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15300" windowHeight="9288"/>
  </bookViews>
  <sheets>
    <sheet name="Было_Осталось_Ушло" sheetId="4" r:id="rId1"/>
    <sheet name="Не было_Появилось_Осталось" sheetId="3" r:id="rId2"/>
    <sheet name="Слова-вспышки" sheetId="2" r:id="rId3"/>
    <sheet name="Рабочий" sheetId="1" r:id="rId4"/>
  </sheets>
  <definedNames>
    <definedName name="_xlnm._FilterDatabase" localSheetId="0" hidden="1">Было_Осталось_Ушло!$A$1:$E$170</definedName>
    <definedName name="_xlnm._FilterDatabase" localSheetId="1" hidden="1">'Не было_Появилось_Осталось'!$A$1:$E$603</definedName>
    <definedName name="_xlnm._FilterDatabase" localSheetId="3" hidden="1">Рабочий!$A$2:$J$23881</definedName>
    <definedName name="_xlnm._FilterDatabase" localSheetId="2" hidden="1">'Слова-вспышки'!$A$1:$E$150</definedName>
  </definedNames>
  <calcPr calcId="145621"/>
</workbook>
</file>

<file path=xl/calcChain.xml><?xml version="1.0" encoding="utf-8"?>
<calcChain xmlns="http://schemas.openxmlformats.org/spreadsheetml/2006/main">
  <c r="H23881" i="1" l="1"/>
  <c r="F23881" i="1"/>
  <c r="C23881" i="1"/>
  <c r="H23880" i="1"/>
  <c r="I23880" i="1" s="1"/>
  <c r="F23880" i="1"/>
  <c r="C23880" i="1"/>
  <c r="D23880" i="1" s="1"/>
  <c r="I23879" i="1"/>
  <c r="H23879" i="1"/>
  <c r="F23879" i="1"/>
  <c r="D23879" i="1"/>
  <c r="C23879" i="1"/>
  <c r="H23878" i="1"/>
  <c r="F23878" i="1"/>
  <c r="I23878" i="1" s="1"/>
  <c r="D23878" i="1"/>
  <c r="C23878" i="1"/>
  <c r="H23877" i="1"/>
  <c r="F23877" i="1"/>
  <c r="C23877" i="1"/>
  <c r="H23876" i="1"/>
  <c r="I23876" i="1" s="1"/>
  <c r="F23876" i="1"/>
  <c r="C23876" i="1"/>
  <c r="D23876" i="1" s="1"/>
  <c r="I23875" i="1"/>
  <c r="H23875" i="1"/>
  <c r="F23875" i="1"/>
  <c r="D23875" i="1"/>
  <c r="C23875" i="1"/>
  <c r="H23874" i="1"/>
  <c r="F23874" i="1"/>
  <c r="I23874" i="1" s="1"/>
  <c r="D23874" i="1"/>
  <c r="C23874" i="1"/>
  <c r="H23873" i="1"/>
  <c r="F23873" i="1"/>
  <c r="C23873" i="1"/>
  <c r="H23872" i="1"/>
  <c r="I23872" i="1" s="1"/>
  <c r="F23872" i="1"/>
  <c r="C23872" i="1"/>
  <c r="D23872" i="1" s="1"/>
  <c r="I23871" i="1"/>
  <c r="H23871" i="1"/>
  <c r="F23871" i="1"/>
  <c r="D23871" i="1"/>
  <c r="C23871" i="1"/>
  <c r="H23870" i="1"/>
  <c r="F23870" i="1"/>
  <c r="I23870" i="1" s="1"/>
  <c r="D23870" i="1"/>
  <c r="C23870" i="1"/>
  <c r="H23869" i="1"/>
  <c r="F23869" i="1"/>
  <c r="C23869" i="1"/>
  <c r="H23868" i="1"/>
  <c r="I23868" i="1" s="1"/>
  <c r="F23868" i="1"/>
  <c r="C23868" i="1"/>
  <c r="D23868" i="1" s="1"/>
  <c r="I23867" i="1"/>
  <c r="H23867" i="1"/>
  <c r="F23867" i="1"/>
  <c r="D23867" i="1"/>
  <c r="C23867" i="1"/>
  <c r="H23866" i="1"/>
  <c r="F23866" i="1"/>
  <c r="I23866" i="1" s="1"/>
  <c r="C23866" i="1"/>
  <c r="H23865" i="1"/>
  <c r="F23865" i="1"/>
  <c r="C23865" i="1"/>
  <c r="H23864" i="1"/>
  <c r="I23864" i="1" s="1"/>
  <c r="F23864" i="1"/>
  <c r="C23864" i="1"/>
  <c r="D23864" i="1" s="1"/>
  <c r="I23863" i="1"/>
  <c r="H23863" i="1"/>
  <c r="F23863" i="1"/>
  <c r="D23863" i="1"/>
  <c r="C23863" i="1"/>
  <c r="H23862" i="1"/>
  <c r="F23862" i="1"/>
  <c r="I23862" i="1" s="1"/>
  <c r="D23862" i="1"/>
  <c r="C23862" i="1"/>
  <c r="H23861" i="1"/>
  <c r="F23861" i="1"/>
  <c r="C23861" i="1"/>
  <c r="H23860" i="1"/>
  <c r="I23860" i="1" s="1"/>
  <c r="F23860" i="1"/>
  <c r="C23860" i="1"/>
  <c r="D23860" i="1" s="1"/>
  <c r="I23859" i="1"/>
  <c r="H23859" i="1"/>
  <c r="F23859" i="1"/>
  <c r="D23859" i="1"/>
  <c r="C23859" i="1"/>
  <c r="H23858" i="1"/>
  <c r="F23858" i="1"/>
  <c r="I23858" i="1" s="1"/>
  <c r="D23858" i="1"/>
  <c r="C23858" i="1"/>
  <c r="H23857" i="1"/>
  <c r="F23857" i="1"/>
  <c r="C23857" i="1"/>
  <c r="H23856" i="1"/>
  <c r="I23856" i="1" s="1"/>
  <c r="F23856" i="1"/>
  <c r="C23856" i="1"/>
  <c r="D23856" i="1" s="1"/>
  <c r="I23855" i="1"/>
  <c r="H23855" i="1"/>
  <c r="F23855" i="1"/>
  <c r="D23855" i="1"/>
  <c r="C23855" i="1"/>
  <c r="H23854" i="1"/>
  <c r="F23854" i="1"/>
  <c r="I23854" i="1" s="1"/>
  <c r="D23854" i="1"/>
  <c r="C23854" i="1"/>
  <c r="H23853" i="1"/>
  <c r="F23853" i="1"/>
  <c r="C23853" i="1"/>
  <c r="H23852" i="1"/>
  <c r="I23852" i="1" s="1"/>
  <c r="F23852" i="1"/>
  <c r="C23852" i="1"/>
  <c r="D23852" i="1" s="1"/>
  <c r="I23851" i="1"/>
  <c r="H23851" i="1"/>
  <c r="F23851" i="1"/>
  <c r="D23851" i="1"/>
  <c r="C23851" i="1"/>
  <c r="H23850" i="1"/>
  <c r="F23850" i="1"/>
  <c r="I23850" i="1" s="1"/>
  <c r="C23850" i="1"/>
  <c r="H23849" i="1"/>
  <c r="F23849" i="1"/>
  <c r="C23849" i="1"/>
  <c r="H23848" i="1"/>
  <c r="I23848" i="1" s="1"/>
  <c r="F23848" i="1"/>
  <c r="C23848" i="1"/>
  <c r="D23848" i="1" s="1"/>
  <c r="I23847" i="1"/>
  <c r="H23847" i="1"/>
  <c r="F23847" i="1"/>
  <c r="D23847" i="1"/>
  <c r="C23847" i="1"/>
  <c r="H23846" i="1"/>
  <c r="F23846" i="1"/>
  <c r="I23846" i="1" s="1"/>
  <c r="D23846" i="1"/>
  <c r="C23846" i="1"/>
  <c r="H23845" i="1"/>
  <c r="F23845" i="1"/>
  <c r="C23845" i="1"/>
  <c r="H23844" i="1"/>
  <c r="I23844" i="1" s="1"/>
  <c r="F23844" i="1"/>
  <c r="C23844" i="1"/>
  <c r="D23844" i="1" s="1"/>
  <c r="I23843" i="1"/>
  <c r="H23843" i="1"/>
  <c r="F23843" i="1"/>
  <c r="D23843" i="1"/>
  <c r="C23843" i="1"/>
  <c r="H23842" i="1"/>
  <c r="F23842" i="1"/>
  <c r="I23842" i="1" s="1"/>
  <c r="D23842" i="1"/>
  <c r="C23842" i="1"/>
  <c r="H23841" i="1"/>
  <c r="F23841" i="1"/>
  <c r="C23841" i="1"/>
  <c r="H23840" i="1"/>
  <c r="I23840" i="1" s="1"/>
  <c r="F23840" i="1"/>
  <c r="C23840" i="1"/>
  <c r="D23840" i="1" s="1"/>
  <c r="I23839" i="1"/>
  <c r="H23839" i="1"/>
  <c r="F23839" i="1"/>
  <c r="D23839" i="1"/>
  <c r="C23839" i="1"/>
  <c r="H23838" i="1"/>
  <c r="F23838" i="1"/>
  <c r="I23838" i="1" s="1"/>
  <c r="D23838" i="1"/>
  <c r="C23838" i="1"/>
  <c r="H23837" i="1"/>
  <c r="F23837" i="1"/>
  <c r="C23837" i="1"/>
  <c r="H23836" i="1"/>
  <c r="I23836" i="1" s="1"/>
  <c r="F23836" i="1"/>
  <c r="C23836" i="1"/>
  <c r="D23836" i="1" s="1"/>
  <c r="I23835" i="1"/>
  <c r="H23835" i="1"/>
  <c r="F23835" i="1"/>
  <c r="D23835" i="1"/>
  <c r="C23835" i="1"/>
  <c r="H23834" i="1"/>
  <c r="F23834" i="1"/>
  <c r="I23834" i="1" s="1"/>
  <c r="C23834" i="1"/>
  <c r="H23833" i="1"/>
  <c r="F23833" i="1"/>
  <c r="C23833" i="1"/>
  <c r="H23832" i="1"/>
  <c r="I23832" i="1" s="1"/>
  <c r="F23832" i="1"/>
  <c r="C23832" i="1"/>
  <c r="D23832" i="1" s="1"/>
  <c r="I23831" i="1"/>
  <c r="H23831" i="1"/>
  <c r="F23831" i="1"/>
  <c r="D23831" i="1"/>
  <c r="C23831" i="1"/>
  <c r="H23830" i="1"/>
  <c r="F23830" i="1"/>
  <c r="I23830" i="1" s="1"/>
  <c r="D23830" i="1"/>
  <c r="C23830" i="1"/>
  <c r="H23829" i="1"/>
  <c r="F23829" i="1"/>
  <c r="C23829" i="1"/>
  <c r="H23828" i="1"/>
  <c r="I23828" i="1" s="1"/>
  <c r="F23828" i="1"/>
  <c r="C23828" i="1"/>
  <c r="D23828" i="1" s="1"/>
  <c r="I23827" i="1"/>
  <c r="H23827" i="1"/>
  <c r="F23827" i="1"/>
  <c r="D23827" i="1"/>
  <c r="C23827" i="1"/>
  <c r="H23826" i="1"/>
  <c r="F23826" i="1"/>
  <c r="I23826" i="1" s="1"/>
  <c r="D23826" i="1"/>
  <c r="C23826" i="1"/>
  <c r="H23825" i="1"/>
  <c r="F23825" i="1"/>
  <c r="C23825" i="1"/>
  <c r="H23824" i="1"/>
  <c r="I23824" i="1" s="1"/>
  <c r="F23824" i="1"/>
  <c r="C23824" i="1"/>
  <c r="D23824" i="1" s="1"/>
  <c r="I23823" i="1"/>
  <c r="H23823" i="1"/>
  <c r="F23823" i="1"/>
  <c r="D23823" i="1"/>
  <c r="C23823" i="1"/>
  <c r="H23822" i="1"/>
  <c r="F23822" i="1"/>
  <c r="I23822" i="1" s="1"/>
  <c r="D23822" i="1"/>
  <c r="C23822" i="1"/>
  <c r="H23821" i="1"/>
  <c r="F23821" i="1"/>
  <c r="C23821" i="1"/>
  <c r="H23820" i="1"/>
  <c r="I23820" i="1" s="1"/>
  <c r="F23820" i="1"/>
  <c r="C23820" i="1"/>
  <c r="D23820" i="1" s="1"/>
  <c r="I23819" i="1"/>
  <c r="H23819" i="1"/>
  <c r="F23819" i="1"/>
  <c r="D23819" i="1"/>
  <c r="C23819" i="1"/>
  <c r="H23818" i="1"/>
  <c r="F23818" i="1"/>
  <c r="I23818" i="1" s="1"/>
  <c r="C23818" i="1"/>
  <c r="H23817" i="1"/>
  <c r="F23817" i="1"/>
  <c r="C23817" i="1"/>
  <c r="H23816" i="1"/>
  <c r="I23816" i="1" s="1"/>
  <c r="F23816" i="1"/>
  <c r="C23816" i="1"/>
  <c r="D23816" i="1" s="1"/>
  <c r="I23815" i="1"/>
  <c r="H23815" i="1"/>
  <c r="F23815" i="1"/>
  <c r="D23815" i="1"/>
  <c r="C23815" i="1"/>
  <c r="H23814" i="1"/>
  <c r="F23814" i="1"/>
  <c r="I23814" i="1" s="1"/>
  <c r="D23814" i="1"/>
  <c r="C23814" i="1"/>
  <c r="H23813" i="1"/>
  <c r="F23813" i="1"/>
  <c r="C23813" i="1"/>
  <c r="H23812" i="1"/>
  <c r="I23812" i="1" s="1"/>
  <c r="F23812" i="1"/>
  <c r="C23812" i="1"/>
  <c r="D23812" i="1" s="1"/>
  <c r="I23811" i="1"/>
  <c r="H23811" i="1"/>
  <c r="F23811" i="1"/>
  <c r="D23811" i="1"/>
  <c r="C23811" i="1"/>
  <c r="H23810" i="1"/>
  <c r="F23810" i="1"/>
  <c r="I23810" i="1" s="1"/>
  <c r="D23810" i="1"/>
  <c r="C23810" i="1"/>
  <c r="H23809" i="1"/>
  <c r="F23809" i="1"/>
  <c r="C23809" i="1"/>
  <c r="H23808" i="1"/>
  <c r="I23808" i="1" s="1"/>
  <c r="F23808" i="1"/>
  <c r="C23808" i="1"/>
  <c r="D23808" i="1" s="1"/>
  <c r="I23807" i="1"/>
  <c r="H23807" i="1"/>
  <c r="F23807" i="1"/>
  <c r="D23807" i="1"/>
  <c r="C23807" i="1"/>
  <c r="H23806" i="1"/>
  <c r="F23806" i="1"/>
  <c r="I23806" i="1" s="1"/>
  <c r="D23806" i="1"/>
  <c r="C23806" i="1"/>
  <c r="H23805" i="1"/>
  <c r="F23805" i="1"/>
  <c r="C23805" i="1"/>
  <c r="H23804" i="1"/>
  <c r="I23804" i="1" s="1"/>
  <c r="F23804" i="1"/>
  <c r="C23804" i="1"/>
  <c r="D23804" i="1" s="1"/>
  <c r="I23803" i="1"/>
  <c r="H23803" i="1"/>
  <c r="F23803" i="1"/>
  <c r="D23803" i="1"/>
  <c r="C23803" i="1"/>
  <c r="H23802" i="1"/>
  <c r="F23802" i="1"/>
  <c r="I23802" i="1" s="1"/>
  <c r="C23802" i="1"/>
  <c r="H23801" i="1"/>
  <c r="F23801" i="1"/>
  <c r="C23801" i="1"/>
  <c r="H23800" i="1"/>
  <c r="I23800" i="1" s="1"/>
  <c r="F23800" i="1"/>
  <c r="C23800" i="1"/>
  <c r="D23800" i="1" s="1"/>
  <c r="I23799" i="1"/>
  <c r="H23799" i="1"/>
  <c r="F23799" i="1"/>
  <c r="D23799" i="1"/>
  <c r="C23799" i="1"/>
  <c r="H23798" i="1"/>
  <c r="F23798" i="1"/>
  <c r="I23798" i="1" s="1"/>
  <c r="D23798" i="1"/>
  <c r="C23798" i="1"/>
  <c r="H23797" i="1"/>
  <c r="F23797" i="1"/>
  <c r="C23797" i="1"/>
  <c r="H23796" i="1"/>
  <c r="I23796" i="1" s="1"/>
  <c r="F23796" i="1"/>
  <c r="C23796" i="1"/>
  <c r="D23796" i="1" s="1"/>
  <c r="I23795" i="1"/>
  <c r="H23795" i="1"/>
  <c r="F23795" i="1"/>
  <c r="D23795" i="1"/>
  <c r="C23795" i="1"/>
  <c r="H23794" i="1"/>
  <c r="F23794" i="1"/>
  <c r="I23794" i="1" s="1"/>
  <c r="D23794" i="1"/>
  <c r="C23794" i="1"/>
  <c r="H23793" i="1"/>
  <c r="F23793" i="1"/>
  <c r="C23793" i="1"/>
  <c r="H23792" i="1"/>
  <c r="I23792" i="1" s="1"/>
  <c r="F23792" i="1"/>
  <c r="C23792" i="1"/>
  <c r="D23792" i="1" s="1"/>
  <c r="I23791" i="1"/>
  <c r="H23791" i="1"/>
  <c r="F23791" i="1"/>
  <c r="D23791" i="1"/>
  <c r="C23791" i="1"/>
  <c r="H23790" i="1"/>
  <c r="F23790" i="1"/>
  <c r="I23790" i="1" s="1"/>
  <c r="D23790" i="1"/>
  <c r="C23790" i="1"/>
  <c r="H23789" i="1"/>
  <c r="F23789" i="1"/>
  <c r="C23789" i="1"/>
  <c r="H23788" i="1"/>
  <c r="I23788" i="1" s="1"/>
  <c r="F23788" i="1"/>
  <c r="C23788" i="1"/>
  <c r="D23788" i="1" s="1"/>
  <c r="I23787" i="1"/>
  <c r="H23787" i="1"/>
  <c r="F23787" i="1"/>
  <c r="D23787" i="1"/>
  <c r="C23787" i="1"/>
  <c r="H23786" i="1"/>
  <c r="F23786" i="1"/>
  <c r="I23786" i="1" s="1"/>
  <c r="C23786" i="1"/>
  <c r="H23785" i="1"/>
  <c r="F23785" i="1"/>
  <c r="C23785" i="1"/>
  <c r="H23784" i="1"/>
  <c r="I23784" i="1" s="1"/>
  <c r="F23784" i="1"/>
  <c r="C23784" i="1"/>
  <c r="D23784" i="1" s="1"/>
  <c r="I23783" i="1"/>
  <c r="H23783" i="1"/>
  <c r="F23783" i="1"/>
  <c r="D23783" i="1"/>
  <c r="C23783" i="1"/>
  <c r="H23782" i="1"/>
  <c r="F23782" i="1"/>
  <c r="I23782" i="1" s="1"/>
  <c r="D23782" i="1"/>
  <c r="C23782" i="1"/>
  <c r="H23781" i="1"/>
  <c r="F23781" i="1"/>
  <c r="C23781" i="1"/>
  <c r="H23780" i="1"/>
  <c r="I23780" i="1" s="1"/>
  <c r="F23780" i="1"/>
  <c r="C23780" i="1"/>
  <c r="D23780" i="1" s="1"/>
  <c r="I23779" i="1"/>
  <c r="H23779" i="1"/>
  <c r="F23779" i="1"/>
  <c r="D23779" i="1"/>
  <c r="C23779" i="1"/>
  <c r="H23778" i="1"/>
  <c r="F23778" i="1"/>
  <c r="I23778" i="1" s="1"/>
  <c r="D23778" i="1"/>
  <c r="C23778" i="1"/>
  <c r="H23777" i="1"/>
  <c r="F23777" i="1"/>
  <c r="C23777" i="1"/>
  <c r="H23776" i="1"/>
  <c r="I23776" i="1" s="1"/>
  <c r="F23776" i="1"/>
  <c r="C23776" i="1"/>
  <c r="D23776" i="1" s="1"/>
  <c r="I23775" i="1"/>
  <c r="H23775" i="1"/>
  <c r="F23775" i="1"/>
  <c r="D23775" i="1"/>
  <c r="C23775" i="1"/>
  <c r="H23774" i="1"/>
  <c r="F23774" i="1"/>
  <c r="I23774" i="1" s="1"/>
  <c r="D23774" i="1"/>
  <c r="C23774" i="1"/>
  <c r="H23773" i="1"/>
  <c r="F23773" i="1"/>
  <c r="C23773" i="1"/>
  <c r="H23772" i="1"/>
  <c r="I23772" i="1" s="1"/>
  <c r="F23772" i="1"/>
  <c r="C23772" i="1"/>
  <c r="D23772" i="1" s="1"/>
  <c r="I23771" i="1"/>
  <c r="H23771" i="1"/>
  <c r="F23771" i="1"/>
  <c r="D23771" i="1"/>
  <c r="C23771" i="1"/>
  <c r="H23770" i="1"/>
  <c r="F23770" i="1"/>
  <c r="I23770" i="1" s="1"/>
  <c r="C23770" i="1"/>
  <c r="H23769" i="1"/>
  <c r="F23769" i="1"/>
  <c r="C23769" i="1"/>
  <c r="H23768" i="1"/>
  <c r="I23768" i="1" s="1"/>
  <c r="F23768" i="1"/>
  <c r="C23768" i="1"/>
  <c r="D23768" i="1" s="1"/>
  <c r="I23767" i="1"/>
  <c r="H23767" i="1"/>
  <c r="F23767" i="1"/>
  <c r="D23767" i="1"/>
  <c r="C23767" i="1"/>
  <c r="H23766" i="1"/>
  <c r="F23766" i="1"/>
  <c r="I23766" i="1" s="1"/>
  <c r="D23766" i="1"/>
  <c r="C23766" i="1"/>
  <c r="H23765" i="1"/>
  <c r="F23765" i="1"/>
  <c r="C23765" i="1"/>
  <c r="H23764" i="1"/>
  <c r="I23764" i="1" s="1"/>
  <c r="F23764" i="1"/>
  <c r="C23764" i="1"/>
  <c r="D23764" i="1" s="1"/>
  <c r="I23763" i="1"/>
  <c r="H23763" i="1"/>
  <c r="F23763" i="1"/>
  <c r="D23763" i="1"/>
  <c r="C23763" i="1"/>
  <c r="H23762" i="1"/>
  <c r="F23762" i="1"/>
  <c r="I23762" i="1" s="1"/>
  <c r="D23762" i="1"/>
  <c r="C23762" i="1"/>
  <c r="H23761" i="1"/>
  <c r="F23761" i="1"/>
  <c r="C23761" i="1"/>
  <c r="H23760" i="1"/>
  <c r="I23760" i="1" s="1"/>
  <c r="F23760" i="1"/>
  <c r="C23760" i="1"/>
  <c r="D23760" i="1" s="1"/>
  <c r="I23759" i="1"/>
  <c r="H23759" i="1"/>
  <c r="F23759" i="1"/>
  <c r="D23759" i="1"/>
  <c r="C23759" i="1"/>
  <c r="H23758" i="1"/>
  <c r="F23758" i="1"/>
  <c r="I23758" i="1" s="1"/>
  <c r="D23758" i="1"/>
  <c r="C23758" i="1"/>
  <c r="H23757" i="1"/>
  <c r="F23757" i="1"/>
  <c r="C23757" i="1"/>
  <c r="H23756" i="1"/>
  <c r="I23756" i="1" s="1"/>
  <c r="F23756" i="1"/>
  <c r="C23756" i="1"/>
  <c r="D23756" i="1" s="1"/>
  <c r="I23755" i="1"/>
  <c r="H23755" i="1"/>
  <c r="F23755" i="1"/>
  <c r="D23755" i="1"/>
  <c r="C23755" i="1"/>
  <c r="H23754" i="1"/>
  <c r="F23754" i="1"/>
  <c r="I23754" i="1" s="1"/>
  <c r="C23754" i="1"/>
  <c r="H23753" i="1"/>
  <c r="F23753" i="1"/>
  <c r="C23753" i="1"/>
  <c r="H23752" i="1"/>
  <c r="I23752" i="1" s="1"/>
  <c r="F23752" i="1"/>
  <c r="C23752" i="1"/>
  <c r="D23752" i="1" s="1"/>
  <c r="I23751" i="1"/>
  <c r="H23751" i="1"/>
  <c r="F23751" i="1"/>
  <c r="D23751" i="1"/>
  <c r="C23751" i="1"/>
  <c r="H23750" i="1"/>
  <c r="F23750" i="1"/>
  <c r="I23750" i="1" s="1"/>
  <c r="D23750" i="1"/>
  <c r="C23750" i="1"/>
  <c r="H23749" i="1"/>
  <c r="F23749" i="1"/>
  <c r="C23749" i="1"/>
  <c r="H23748" i="1"/>
  <c r="I23748" i="1" s="1"/>
  <c r="F23748" i="1"/>
  <c r="C23748" i="1"/>
  <c r="D23748" i="1" s="1"/>
  <c r="I23747" i="1"/>
  <c r="H23747" i="1"/>
  <c r="F23747" i="1"/>
  <c r="D23747" i="1"/>
  <c r="C23747" i="1"/>
  <c r="H23746" i="1"/>
  <c r="F23746" i="1"/>
  <c r="I23746" i="1" s="1"/>
  <c r="C23746" i="1"/>
  <c r="H23745" i="1"/>
  <c r="F23745" i="1"/>
  <c r="C23745" i="1"/>
  <c r="H23744" i="1"/>
  <c r="I23744" i="1" s="1"/>
  <c r="F23744" i="1"/>
  <c r="C23744" i="1"/>
  <c r="D23744" i="1" s="1"/>
  <c r="I23743" i="1"/>
  <c r="H23743" i="1"/>
  <c r="F23743" i="1"/>
  <c r="D23743" i="1"/>
  <c r="C23743" i="1"/>
  <c r="H23742" i="1"/>
  <c r="F23742" i="1"/>
  <c r="I23742" i="1" s="1"/>
  <c r="D23742" i="1"/>
  <c r="C23742" i="1"/>
  <c r="H23741" i="1"/>
  <c r="F23741" i="1"/>
  <c r="C23741" i="1"/>
  <c r="H23740" i="1"/>
  <c r="I23740" i="1" s="1"/>
  <c r="F23740" i="1"/>
  <c r="C23740" i="1"/>
  <c r="D23740" i="1" s="1"/>
  <c r="I23739" i="1"/>
  <c r="H23739" i="1"/>
  <c r="F23739" i="1"/>
  <c r="D23739" i="1"/>
  <c r="C23739" i="1"/>
  <c r="H23738" i="1"/>
  <c r="F23738" i="1"/>
  <c r="I23738" i="1" s="1"/>
  <c r="C23738" i="1"/>
  <c r="H23737" i="1"/>
  <c r="F23737" i="1"/>
  <c r="C23737" i="1"/>
  <c r="H23736" i="1"/>
  <c r="I23736" i="1" s="1"/>
  <c r="F23736" i="1"/>
  <c r="C23736" i="1"/>
  <c r="D23736" i="1" s="1"/>
  <c r="I23735" i="1"/>
  <c r="H23735" i="1"/>
  <c r="F23735" i="1"/>
  <c r="D23735" i="1"/>
  <c r="C23735" i="1"/>
  <c r="H23734" i="1"/>
  <c r="F23734" i="1"/>
  <c r="I23734" i="1" s="1"/>
  <c r="D23734" i="1"/>
  <c r="C23734" i="1"/>
  <c r="H23733" i="1"/>
  <c r="F23733" i="1"/>
  <c r="C23733" i="1"/>
  <c r="H23732" i="1"/>
  <c r="I23732" i="1" s="1"/>
  <c r="F23732" i="1"/>
  <c r="C23732" i="1"/>
  <c r="D23732" i="1" s="1"/>
  <c r="I23731" i="1"/>
  <c r="H23731" i="1"/>
  <c r="F23731" i="1"/>
  <c r="D23731" i="1"/>
  <c r="C23731" i="1"/>
  <c r="H23730" i="1"/>
  <c r="F23730" i="1"/>
  <c r="I23730" i="1" s="1"/>
  <c r="D23730" i="1"/>
  <c r="C23730" i="1"/>
  <c r="H23729" i="1"/>
  <c r="F23729" i="1"/>
  <c r="C23729" i="1"/>
  <c r="H23728" i="1"/>
  <c r="I23728" i="1" s="1"/>
  <c r="F23728" i="1"/>
  <c r="C23728" i="1"/>
  <c r="D23728" i="1" s="1"/>
  <c r="I23727" i="1"/>
  <c r="H23727" i="1"/>
  <c r="F23727" i="1"/>
  <c r="D23727" i="1"/>
  <c r="C23727" i="1"/>
  <c r="H23726" i="1"/>
  <c r="F23726" i="1"/>
  <c r="I23726" i="1" s="1"/>
  <c r="D23726" i="1"/>
  <c r="C23726" i="1"/>
  <c r="H23725" i="1"/>
  <c r="F23725" i="1"/>
  <c r="C23725" i="1"/>
  <c r="H23724" i="1"/>
  <c r="I23724" i="1" s="1"/>
  <c r="F23724" i="1"/>
  <c r="C23724" i="1"/>
  <c r="D23724" i="1" s="1"/>
  <c r="I23723" i="1"/>
  <c r="H23723" i="1"/>
  <c r="F23723" i="1"/>
  <c r="D23723" i="1"/>
  <c r="C23723" i="1"/>
  <c r="H23722" i="1"/>
  <c r="F23722" i="1"/>
  <c r="I23722" i="1" s="1"/>
  <c r="C23722" i="1"/>
  <c r="H23721" i="1"/>
  <c r="F23721" i="1"/>
  <c r="C23721" i="1"/>
  <c r="H23720" i="1"/>
  <c r="I23720" i="1" s="1"/>
  <c r="F23720" i="1"/>
  <c r="C23720" i="1"/>
  <c r="D23720" i="1" s="1"/>
  <c r="I23719" i="1"/>
  <c r="H23719" i="1"/>
  <c r="F23719" i="1"/>
  <c r="D23719" i="1"/>
  <c r="C23719" i="1"/>
  <c r="H23718" i="1"/>
  <c r="F23718" i="1"/>
  <c r="I23718" i="1" s="1"/>
  <c r="D23718" i="1"/>
  <c r="C23718" i="1"/>
  <c r="H23717" i="1"/>
  <c r="F23717" i="1"/>
  <c r="C23717" i="1"/>
  <c r="H23716" i="1"/>
  <c r="I23716" i="1" s="1"/>
  <c r="F23716" i="1"/>
  <c r="C23716" i="1"/>
  <c r="D23716" i="1" s="1"/>
  <c r="I23715" i="1"/>
  <c r="H23715" i="1"/>
  <c r="F23715" i="1"/>
  <c r="D23715" i="1"/>
  <c r="C23715" i="1"/>
  <c r="H23714" i="1"/>
  <c r="F23714" i="1"/>
  <c r="I23714" i="1" s="1"/>
  <c r="C23714" i="1"/>
  <c r="H23713" i="1"/>
  <c r="F23713" i="1"/>
  <c r="C23713" i="1"/>
  <c r="H23712" i="1"/>
  <c r="I23712" i="1" s="1"/>
  <c r="F23712" i="1"/>
  <c r="C23712" i="1"/>
  <c r="D23712" i="1" s="1"/>
  <c r="I23711" i="1"/>
  <c r="H23711" i="1"/>
  <c r="F23711" i="1"/>
  <c r="D23711" i="1"/>
  <c r="C23711" i="1"/>
  <c r="H23710" i="1"/>
  <c r="F23710" i="1"/>
  <c r="I23710" i="1" s="1"/>
  <c r="D23710" i="1"/>
  <c r="C23710" i="1"/>
  <c r="H23709" i="1"/>
  <c r="F23709" i="1"/>
  <c r="C23709" i="1"/>
  <c r="H23708" i="1"/>
  <c r="I23708" i="1" s="1"/>
  <c r="F23708" i="1"/>
  <c r="C23708" i="1"/>
  <c r="D23708" i="1" s="1"/>
  <c r="I23707" i="1"/>
  <c r="H23707" i="1"/>
  <c r="F23707" i="1"/>
  <c r="D23707" i="1"/>
  <c r="C23707" i="1"/>
  <c r="H23706" i="1"/>
  <c r="F23706" i="1"/>
  <c r="I23706" i="1" s="1"/>
  <c r="C23706" i="1"/>
  <c r="H23705" i="1"/>
  <c r="F23705" i="1"/>
  <c r="C23705" i="1"/>
  <c r="H23704" i="1"/>
  <c r="I23704" i="1" s="1"/>
  <c r="F23704" i="1"/>
  <c r="C23704" i="1"/>
  <c r="D23704" i="1" s="1"/>
  <c r="I23703" i="1"/>
  <c r="H23703" i="1"/>
  <c r="F23703" i="1"/>
  <c r="D23703" i="1"/>
  <c r="C23703" i="1"/>
  <c r="H23702" i="1"/>
  <c r="F23702" i="1"/>
  <c r="I23702" i="1" s="1"/>
  <c r="D23702" i="1"/>
  <c r="C23702" i="1"/>
  <c r="H23701" i="1"/>
  <c r="F23701" i="1"/>
  <c r="C23701" i="1"/>
  <c r="H23700" i="1"/>
  <c r="I23700" i="1" s="1"/>
  <c r="F23700" i="1"/>
  <c r="C23700" i="1"/>
  <c r="D23700" i="1" s="1"/>
  <c r="I23699" i="1"/>
  <c r="H23699" i="1"/>
  <c r="F23699" i="1"/>
  <c r="D23699" i="1"/>
  <c r="C23699" i="1"/>
  <c r="H23698" i="1"/>
  <c r="F23698" i="1"/>
  <c r="I23698" i="1" s="1"/>
  <c r="D23698" i="1"/>
  <c r="C23698" i="1"/>
  <c r="H23697" i="1"/>
  <c r="F23697" i="1"/>
  <c r="C23697" i="1"/>
  <c r="H23696" i="1"/>
  <c r="I23696" i="1" s="1"/>
  <c r="F23696" i="1"/>
  <c r="C23696" i="1"/>
  <c r="D23696" i="1" s="1"/>
  <c r="I23695" i="1"/>
  <c r="H23695" i="1"/>
  <c r="F23695" i="1"/>
  <c r="D23695" i="1"/>
  <c r="C23695" i="1"/>
  <c r="H23694" i="1"/>
  <c r="F23694" i="1"/>
  <c r="I23694" i="1" s="1"/>
  <c r="D23694" i="1"/>
  <c r="C23694" i="1"/>
  <c r="H23693" i="1"/>
  <c r="F23693" i="1"/>
  <c r="C23693" i="1"/>
  <c r="H23692" i="1"/>
  <c r="I23692" i="1" s="1"/>
  <c r="F23692" i="1"/>
  <c r="C23692" i="1"/>
  <c r="D23692" i="1" s="1"/>
  <c r="I23691" i="1"/>
  <c r="H23691" i="1"/>
  <c r="F23691" i="1"/>
  <c r="D23691" i="1"/>
  <c r="C23691" i="1"/>
  <c r="H23690" i="1"/>
  <c r="F23690" i="1"/>
  <c r="I23690" i="1" s="1"/>
  <c r="C23690" i="1"/>
  <c r="H23689" i="1"/>
  <c r="F23689" i="1"/>
  <c r="C23689" i="1"/>
  <c r="H23688" i="1"/>
  <c r="I23688" i="1" s="1"/>
  <c r="F23688" i="1"/>
  <c r="C23688" i="1"/>
  <c r="D23688" i="1" s="1"/>
  <c r="I23687" i="1"/>
  <c r="H23687" i="1"/>
  <c r="F23687" i="1"/>
  <c r="D23687" i="1"/>
  <c r="C23687" i="1"/>
  <c r="H23686" i="1"/>
  <c r="F23686" i="1"/>
  <c r="I23686" i="1" s="1"/>
  <c r="D23686" i="1"/>
  <c r="C23686" i="1"/>
  <c r="H23685" i="1"/>
  <c r="F23685" i="1"/>
  <c r="C23685" i="1"/>
  <c r="H23684" i="1"/>
  <c r="I23684" i="1" s="1"/>
  <c r="F23684" i="1"/>
  <c r="C23684" i="1"/>
  <c r="D23684" i="1" s="1"/>
  <c r="I23683" i="1"/>
  <c r="H23683" i="1"/>
  <c r="F23683" i="1"/>
  <c r="D23683" i="1"/>
  <c r="C23683" i="1"/>
  <c r="H23682" i="1"/>
  <c r="F23682" i="1"/>
  <c r="I23682" i="1" s="1"/>
  <c r="C23682" i="1"/>
  <c r="H23681" i="1"/>
  <c r="F23681" i="1"/>
  <c r="C23681" i="1"/>
  <c r="H23680" i="1"/>
  <c r="I23680" i="1" s="1"/>
  <c r="F23680" i="1"/>
  <c r="C23680" i="1"/>
  <c r="D23680" i="1" s="1"/>
  <c r="I23679" i="1"/>
  <c r="H23679" i="1"/>
  <c r="F23679" i="1"/>
  <c r="D23679" i="1"/>
  <c r="C23679" i="1"/>
  <c r="H23678" i="1"/>
  <c r="F23678" i="1"/>
  <c r="I23678" i="1" s="1"/>
  <c r="D23678" i="1"/>
  <c r="C23678" i="1"/>
  <c r="H23677" i="1"/>
  <c r="F23677" i="1"/>
  <c r="C23677" i="1"/>
  <c r="H23676" i="1"/>
  <c r="I23676" i="1" s="1"/>
  <c r="F23676" i="1"/>
  <c r="C23676" i="1"/>
  <c r="D23676" i="1" s="1"/>
  <c r="I23675" i="1"/>
  <c r="H23675" i="1"/>
  <c r="F23675" i="1"/>
  <c r="D23675" i="1"/>
  <c r="C23675" i="1"/>
  <c r="H23674" i="1"/>
  <c r="F23674" i="1"/>
  <c r="I23674" i="1" s="1"/>
  <c r="C23674" i="1"/>
  <c r="H23673" i="1"/>
  <c r="F23673" i="1"/>
  <c r="C23673" i="1"/>
  <c r="H23672" i="1"/>
  <c r="I23672" i="1" s="1"/>
  <c r="F23672" i="1"/>
  <c r="C23672" i="1"/>
  <c r="D23672" i="1" s="1"/>
  <c r="I23671" i="1"/>
  <c r="H23671" i="1"/>
  <c r="F23671" i="1"/>
  <c r="D23671" i="1"/>
  <c r="C23671" i="1"/>
  <c r="H23670" i="1"/>
  <c r="F23670" i="1"/>
  <c r="I23670" i="1" s="1"/>
  <c r="D23670" i="1"/>
  <c r="C23670" i="1"/>
  <c r="H23669" i="1"/>
  <c r="F23669" i="1"/>
  <c r="C23669" i="1"/>
  <c r="H23668" i="1"/>
  <c r="I23668" i="1" s="1"/>
  <c r="F23668" i="1"/>
  <c r="C23668" i="1"/>
  <c r="D23668" i="1" s="1"/>
  <c r="I23667" i="1"/>
  <c r="H23667" i="1"/>
  <c r="F23667" i="1"/>
  <c r="D23667" i="1"/>
  <c r="C23667" i="1"/>
  <c r="H23666" i="1"/>
  <c r="F23666" i="1"/>
  <c r="I23666" i="1" s="1"/>
  <c r="D23666" i="1"/>
  <c r="C23666" i="1"/>
  <c r="H23665" i="1"/>
  <c r="F23665" i="1"/>
  <c r="C23665" i="1"/>
  <c r="H23664" i="1"/>
  <c r="I23664" i="1" s="1"/>
  <c r="F23664" i="1"/>
  <c r="C23664" i="1"/>
  <c r="D23664" i="1" s="1"/>
  <c r="I23663" i="1"/>
  <c r="H23663" i="1"/>
  <c r="F23663" i="1"/>
  <c r="D23663" i="1"/>
  <c r="C23663" i="1"/>
  <c r="H23662" i="1"/>
  <c r="F23662" i="1"/>
  <c r="I23662" i="1" s="1"/>
  <c r="D23662" i="1"/>
  <c r="C23662" i="1"/>
  <c r="H23661" i="1"/>
  <c r="F23661" i="1"/>
  <c r="C23661" i="1"/>
  <c r="H23660" i="1"/>
  <c r="I23660" i="1" s="1"/>
  <c r="F23660" i="1"/>
  <c r="C23660" i="1"/>
  <c r="D23660" i="1" s="1"/>
  <c r="I23659" i="1"/>
  <c r="H23659" i="1"/>
  <c r="F23659" i="1"/>
  <c r="D23659" i="1"/>
  <c r="C23659" i="1"/>
  <c r="H23658" i="1"/>
  <c r="F23658" i="1"/>
  <c r="I23658" i="1" s="1"/>
  <c r="C23658" i="1"/>
  <c r="H23657" i="1"/>
  <c r="F23657" i="1"/>
  <c r="C23657" i="1"/>
  <c r="H23656" i="1"/>
  <c r="I23656" i="1" s="1"/>
  <c r="F23656" i="1"/>
  <c r="C23656" i="1"/>
  <c r="D23656" i="1" s="1"/>
  <c r="I23655" i="1"/>
  <c r="H23655" i="1"/>
  <c r="F23655" i="1"/>
  <c r="D23655" i="1"/>
  <c r="C23655" i="1"/>
  <c r="H23654" i="1"/>
  <c r="F23654" i="1"/>
  <c r="I23654" i="1" s="1"/>
  <c r="D23654" i="1"/>
  <c r="C23654" i="1"/>
  <c r="H23653" i="1"/>
  <c r="F23653" i="1"/>
  <c r="C23653" i="1"/>
  <c r="H23652" i="1"/>
  <c r="I23652" i="1" s="1"/>
  <c r="F23652" i="1"/>
  <c r="C23652" i="1"/>
  <c r="D23652" i="1" s="1"/>
  <c r="I23651" i="1"/>
  <c r="H23651" i="1"/>
  <c r="F23651" i="1"/>
  <c r="D23651" i="1"/>
  <c r="C23651" i="1"/>
  <c r="H23650" i="1"/>
  <c r="F23650" i="1"/>
  <c r="I23650" i="1" s="1"/>
  <c r="C23650" i="1"/>
  <c r="H23649" i="1"/>
  <c r="F23649" i="1"/>
  <c r="C23649" i="1"/>
  <c r="H23648" i="1"/>
  <c r="I23648" i="1" s="1"/>
  <c r="F23648" i="1"/>
  <c r="C23648" i="1"/>
  <c r="D23648" i="1" s="1"/>
  <c r="I23647" i="1"/>
  <c r="H23647" i="1"/>
  <c r="F23647" i="1"/>
  <c r="D23647" i="1"/>
  <c r="C23647" i="1"/>
  <c r="H23646" i="1"/>
  <c r="F23646" i="1"/>
  <c r="I23646" i="1" s="1"/>
  <c r="D23646" i="1"/>
  <c r="C23646" i="1"/>
  <c r="H23645" i="1"/>
  <c r="F23645" i="1"/>
  <c r="C23645" i="1"/>
  <c r="H23644" i="1"/>
  <c r="I23644" i="1" s="1"/>
  <c r="F23644" i="1"/>
  <c r="C23644" i="1"/>
  <c r="D23644" i="1" s="1"/>
  <c r="I23643" i="1"/>
  <c r="H23643" i="1"/>
  <c r="F23643" i="1"/>
  <c r="D23643" i="1"/>
  <c r="C23643" i="1"/>
  <c r="H23642" i="1"/>
  <c r="F23642" i="1"/>
  <c r="I23642" i="1" s="1"/>
  <c r="C23642" i="1"/>
  <c r="H23641" i="1"/>
  <c r="F23641" i="1"/>
  <c r="C23641" i="1"/>
  <c r="H23640" i="1"/>
  <c r="I23640" i="1" s="1"/>
  <c r="F23640" i="1"/>
  <c r="C23640" i="1"/>
  <c r="D23640" i="1" s="1"/>
  <c r="H23639" i="1"/>
  <c r="F23639" i="1"/>
  <c r="I23639" i="1" s="1"/>
  <c r="C23639" i="1"/>
  <c r="H23638" i="1"/>
  <c r="F23638" i="1"/>
  <c r="I23638" i="1" s="1"/>
  <c r="D23638" i="1"/>
  <c r="C23638" i="1"/>
  <c r="H23637" i="1"/>
  <c r="F23637" i="1"/>
  <c r="C23637" i="1"/>
  <c r="H23636" i="1"/>
  <c r="I23636" i="1" s="1"/>
  <c r="F23636" i="1"/>
  <c r="C23636" i="1"/>
  <c r="D23636" i="1" s="1"/>
  <c r="I23635" i="1"/>
  <c r="H23635" i="1"/>
  <c r="F23635" i="1"/>
  <c r="C23635" i="1"/>
  <c r="D23635" i="1" s="1"/>
  <c r="H23634" i="1"/>
  <c r="F23634" i="1"/>
  <c r="D23634" i="1"/>
  <c r="C23634" i="1"/>
  <c r="I23633" i="1"/>
  <c r="H23633" i="1"/>
  <c r="F23633" i="1"/>
  <c r="C23633" i="1"/>
  <c r="I23632" i="1"/>
  <c r="H23632" i="1"/>
  <c r="F23632" i="1"/>
  <c r="C23632" i="1"/>
  <c r="D23632" i="1" s="1"/>
  <c r="H23631" i="1"/>
  <c r="F23631" i="1"/>
  <c r="I23631" i="1" s="1"/>
  <c r="D23631" i="1"/>
  <c r="C23631" i="1"/>
  <c r="H23630" i="1"/>
  <c r="F23630" i="1"/>
  <c r="I23630" i="1" s="1"/>
  <c r="D23630" i="1"/>
  <c r="C23630" i="1"/>
  <c r="H23629" i="1"/>
  <c r="F23629" i="1"/>
  <c r="C23629" i="1"/>
  <c r="H23628" i="1"/>
  <c r="I23628" i="1" s="1"/>
  <c r="F23628" i="1"/>
  <c r="C23628" i="1"/>
  <c r="D23628" i="1" s="1"/>
  <c r="I23627" i="1"/>
  <c r="H23627" i="1"/>
  <c r="F23627" i="1"/>
  <c r="C23627" i="1"/>
  <c r="D23627" i="1" s="1"/>
  <c r="H23626" i="1"/>
  <c r="F23626" i="1"/>
  <c r="D23626" i="1"/>
  <c r="C23626" i="1"/>
  <c r="I23625" i="1"/>
  <c r="H23625" i="1"/>
  <c r="F23625" i="1"/>
  <c r="C23625" i="1"/>
  <c r="I23624" i="1"/>
  <c r="H23624" i="1"/>
  <c r="F23624" i="1"/>
  <c r="C23624" i="1"/>
  <c r="D23624" i="1" s="1"/>
  <c r="H23623" i="1"/>
  <c r="F23623" i="1"/>
  <c r="I23623" i="1" s="1"/>
  <c r="C23623" i="1"/>
  <c r="H23622" i="1"/>
  <c r="F23622" i="1"/>
  <c r="I23622" i="1" s="1"/>
  <c r="C23622" i="1"/>
  <c r="H23621" i="1"/>
  <c r="F23621" i="1"/>
  <c r="C23621" i="1"/>
  <c r="H23620" i="1"/>
  <c r="I23620" i="1" s="1"/>
  <c r="F23620" i="1"/>
  <c r="C23620" i="1"/>
  <c r="D23620" i="1" s="1"/>
  <c r="I23619" i="1"/>
  <c r="H23619" i="1"/>
  <c r="F23619" i="1"/>
  <c r="C23619" i="1"/>
  <c r="D23619" i="1" s="1"/>
  <c r="H23618" i="1"/>
  <c r="F23618" i="1"/>
  <c r="D23618" i="1"/>
  <c r="C23618" i="1"/>
  <c r="I23617" i="1"/>
  <c r="H23617" i="1"/>
  <c r="F23617" i="1"/>
  <c r="C23617" i="1"/>
  <c r="I23616" i="1"/>
  <c r="H23616" i="1"/>
  <c r="F23616" i="1"/>
  <c r="D23616" i="1"/>
  <c r="C23616" i="1"/>
  <c r="H23615" i="1"/>
  <c r="F23615" i="1"/>
  <c r="I23615" i="1" s="1"/>
  <c r="D23615" i="1"/>
  <c r="C23615" i="1"/>
  <c r="H23614" i="1"/>
  <c r="F23614" i="1"/>
  <c r="I23614" i="1" s="1"/>
  <c r="D23614" i="1"/>
  <c r="C23614" i="1"/>
  <c r="H23613" i="1"/>
  <c r="F23613" i="1"/>
  <c r="C23613" i="1"/>
  <c r="H23612" i="1"/>
  <c r="I23612" i="1" s="1"/>
  <c r="F23612" i="1"/>
  <c r="C23612" i="1"/>
  <c r="D23612" i="1" s="1"/>
  <c r="I23611" i="1"/>
  <c r="H23611" i="1"/>
  <c r="F23611" i="1"/>
  <c r="C23611" i="1"/>
  <c r="D23611" i="1" s="1"/>
  <c r="H23610" i="1"/>
  <c r="F23610" i="1"/>
  <c r="D23610" i="1"/>
  <c r="C23610" i="1"/>
  <c r="I23609" i="1"/>
  <c r="H23609" i="1"/>
  <c r="F23609" i="1"/>
  <c r="C23609" i="1"/>
  <c r="I23608" i="1"/>
  <c r="H23608" i="1"/>
  <c r="F23608" i="1"/>
  <c r="C23608" i="1"/>
  <c r="D23608" i="1" s="1"/>
  <c r="H23607" i="1"/>
  <c r="F23607" i="1"/>
  <c r="I23607" i="1" s="1"/>
  <c r="D23607" i="1"/>
  <c r="C23607" i="1"/>
  <c r="H23606" i="1"/>
  <c r="F23606" i="1"/>
  <c r="I23606" i="1" s="1"/>
  <c r="C23606" i="1"/>
  <c r="H23605" i="1"/>
  <c r="F23605" i="1"/>
  <c r="C23605" i="1"/>
  <c r="H23604" i="1"/>
  <c r="I23604" i="1" s="1"/>
  <c r="F23604" i="1"/>
  <c r="C23604" i="1"/>
  <c r="D23604" i="1" s="1"/>
  <c r="I23603" i="1"/>
  <c r="H23603" i="1"/>
  <c r="F23603" i="1"/>
  <c r="C23603" i="1"/>
  <c r="D23603" i="1" s="1"/>
  <c r="H23602" i="1"/>
  <c r="F23602" i="1"/>
  <c r="D23602" i="1"/>
  <c r="C23602" i="1"/>
  <c r="I23601" i="1"/>
  <c r="H23601" i="1"/>
  <c r="F23601" i="1"/>
  <c r="C23601" i="1"/>
  <c r="I23600" i="1"/>
  <c r="H23600" i="1"/>
  <c r="F23600" i="1"/>
  <c r="D23600" i="1"/>
  <c r="C23600" i="1"/>
  <c r="H23599" i="1"/>
  <c r="F23599" i="1"/>
  <c r="I23599" i="1" s="1"/>
  <c r="D23599" i="1"/>
  <c r="C23599" i="1"/>
  <c r="H23598" i="1"/>
  <c r="F23598" i="1"/>
  <c r="I23598" i="1" s="1"/>
  <c r="D23598" i="1"/>
  <c r="C23598" i="1"/>
  <c r="H23597" i="1"/>
  <c r="F23597" i="1"/>
  <c r="C23597" i="1"/>
  <c r="H23596" i="1"/>
  <c r="I23596" i="1" s="1"/>
  <c r="F23596" i="1"/>
  <c r="C23596" i="1"/>
  <c r="D23596" i="1" s="1"/>
  <c r="I23595" i="1"/>
  <c r="H23595" i="1"/>
  <c r="F23595" i="1"/>
  <c r="C23595" i="1"/>
  <c r="D23595" i="1" s="1"/>
  <c r="H23594" i="1"/>
  <c r="F23594" i="1"/>
  <c r="D23594" i="1"/>
  <c r="C23594" i="1"/>
  <c r="I23593" i="1"/>
  <c r="H23593" i="1"/>
  <c r="F23593" i="1"/>
  <c r="C23593" i="1"/>
  <c r="I23592" i="1"/>
  <c r="H23592" i="1"/>
  <c r="F23592" i="1"/>
  <c r="C23592" i="1"/>
  <c r="D23592" i="1" s="1"/>
  <c r="H23591" i="1"/>
  <c r="F23591" i="1"/>
  <c r="I23591" i="1" s="1"/>
  <c r="C23591" i="1"/>
  <c r="H23590" i="1"/>
  <c r="F23590" i="1"/>
  <c r="I23590" i="1" s="1"/>
  <c r="C23590" i="1"/>
  <c r="H23589" i="1"/>
  <c r="F23589" i="1"/>
  <c r="C23589" i="1"/>
  <c r="H23588" i="1"/>
  <c r="I23588" i="1" s="1"/>
  <c r="F23588" i="1"/>
  <c r="C23588" i="1"/>
  <c r="D23588" i="1" s="1"/>
  <c r="I23587" i="1"/>
  <c r="H23587" i="1"/>
  <c r="F23587" i="1"/>
  <c r="C23587" i="1"/>
  <c r="D23587" i="1" s="1"/>
  <c r="H23586" i="1"/>
  <c r="F23586" i="1"/>
  <c r="D23586" i="1"/>
  <c r="C23586" i="1"/>
  <c r="I23585" i="1"/>
  <c r="H23585" i="1"/>
  <c r="F23585" i="1"/>
  <c r="C23585" i="1"/>
  <c r="I23584" i="1"/>
  <c r="H23584" i="1"/>
  <c r="F23584" i="1"/>
  <c r="D23584" i="1"/>
  <c r="C23584" i="1"/>
  <c r="H23583" i="1"/>
  <c r="F23583" i="1"/>
  <c r="I23583" i="1" s="1"/>
  <c r="D23583" i="1"/>
  <c r="C23583" i="1"/>
  <c r="H23582" i="1"/>
  <c r="F23582" i="1"/>
  <c r="I23582" i="1" s="1"/>
  <c r="D23582" i="1"/>
  <c r="C23582" i="1"/>
  <c r="H23581" i="1"/>
  <c r="F23581" i="1"/>
  <c r="C23581" i="1"/>
  <c r="H23580" i="1"/>
  <c r="I23580" i="1" s="1"/>
  <c r="F23580" i="1"/>
  <c r="C23580" i="1"/>
  <c r="D23580" i="1" s="1"/>
  <c r="I23579" i="1"/>
  <c r="H23579" i="1"/>
  <c r="F23579" i="1"/>
  <c r="C23579" i="1"/>
  <c r="D23579" i="1" s="1"/>
  <c r="H23578" i="1"/>
  <c r="F23578" i="1"/>
  <c r="D23578" i="1"/>
  <c r="C23578" i="1"/>
  <c r="I23577" i="1"/>
  <c r="H23577" i="1"/>
  <c r="F23577" i="1"/>
  <c r="C23577" i="1"/>
  <c r="I23576" i="1"/>
  <c r="H23576" i="1"/>
  <c r="F23576" i="1"/>
  <c r="C23576" i="1"/>
  <c r="D23576" i="1" s="1"/>
  <c r="H23575" i="1"/>
  <c r="F23575" i="1"/>
  <c r="I23575" i="1" s="1"/>
  <c r="C23575" i="1"/>
  <c r="H23574" i="1"/>
  <c r="F23574" i="1"/>
  <c r="I23574" i="1" s="1"/>
  <c r="D23574" i="1"/>
  <c r="C23574" i="1"/>
  <c r="H23573" i="1"/>
  <c r="F23573" i="1"/>
  <c r="C23573" i="1"/>
  <c r="H23572" i="1"/>
  <c r="I23572" i="1" s="1"/>
  <c r="F23572" i="1"/>
  <c r="C23572" i="1"/>
  <c r="D23572" i="1" s="1"/>
  <c r="I23571" i="1"/>
  <c r="H23571" i="1"/>
  <c r="F23571" i="1"/>
  <c r="C23571" i="1"/>
  <c r="D23571" i="1" s="1"/>
  <c r="H23570" i="1"/>
  <c r="F23570" i="1"/>
  <c r="D23570" i="1"/>
  <c r="C23570" i="1"/>
  <c r="I23569" i="1"/>
  <c r="H23569" i="1"/>
  <c r="F23569" i="1"/>
  <c r="C23569" i="1"/>
  <c r="I23568" i="1"/>
  <c r="H23568" i="1"/>
  <c r="F23568" i="1"/>
  <c r="C23568" i="1"/>
  <c r="D23568" i="1" s="1"/>
  <c r="H23567" i="1"/>
  <c r="F23567" i="1"/>
  <c r="I23567" i="1" s="1"/>
  <c r="D23567" i="1"/>
  <c r="C23567" i="1"/>
  <c r="H23566" i="1"/>
  <c r="F23566" i="1"/>
  <c r="I23566" i="1" s="1"/>
  <c r="D23566" i="1"/>
  <c r="C23566" i="1"/>
  <c r="H23565" i="1"/>
  <c r="F23565" i="1"/>
  <c r="C23565" i="1"/>
  <c r="H23564" i="1"/>
  <c r="I23564" i="1" s="1"/>
  <c r="F23564" i="1"/>
  <c r="C23564" i="1"/>
  <c r="D23564" i="1" s="1"/>
  <c r="I23563" i="1"/>
  <c r="H23563" i="1"/>
  <c r="F23563" i="1"/>
  <c r="C23563" i="1"/>
  <c r="D23563" i="1" s="1"/>
  <c r="H23562" i="1"/>
  <c r="F23562" i="1"/>
  <c r="D23562" i="1"/>
  <c r="C23562" i="1"/>
  <c r="I23561" i="1"/>
  <c r="H23561" i="1"/>
  <c r="F23561" i="1"/>
  <c r="C23561" i="1"/>
  <c r="I23560" i="1"/>
  <c r="H23560" i="1"/>
  <c r="F23560" i="1"/>
  <c r="C23560" i="1"/>
  <c r="D23560" i="1" s="1"/>
  <c r="H23559" i="1"/>
  <c r="F23559" i="1"/>
  <c r="I23559" i="1" s="1"/>
  <c r="C23559" i="1"/>
  <c r="H23558" i="1"/>
  <c r="F23558" i="1"/>
  <c r="I23558" i="1" s="1"/>
  <c r="C23558" i="1"/>
  <c r="H23557" i="1"/>
  <c r="F23557" i="1"/>
  <c r="C23557" i="1"/>
  <c r="H23556" i="1"/>
  <c r="I23556" i="1" s="1"/>
  <c r="F23556" i="1"/>
  <c r="C23556" i="1"/>
  <c r="D23556" i="1" s="1"/>
  <c r="I23555" i="1"/>
  <c r="H23555" i="1"/>
  <c r="F23555" i="1"/>
  <c r="C23555" i="1"/>
  <c r="D23555" i="1" s="1"/>
  <c r="H23554" i="1"/>
  <c r="F23554" i="1"/>
  <c r="D23554" i="1"/>
  <c r="C23554" i="1"/>
  <c r="I23553" i="1"/>
  <c r="H23553" i="1"/>
  <c r="F23553" i="1"/>
  <c r="C23553" i="1"/>
  <c r="I23552" i="1"/>
  <c r="H23552" i="1"/>
  <c r="F23552" i="1"/>
  <c r="D23552" i="1"/>
  <c r="C23552" i="1"/>
  <c r="H23551" i="1"/>
  <c r="F23551" i="1"/>
  <c r="I23551" i="1" s="1"/>
  <c r="D23551" i="1"/>
  <c r="C23551" i="1"/>
  <c r="H23550" i="1"/>
  <c r="F23550" i="1"/>
  <c r="I23550" i="1" s="1"/>
  <c r="D23550" i="1"/>
  <c r="C23550" i="1"/>
  <c r="H23549" i="1"/>
  <c r="F23549" i="1"/>
  <c r="C23549" i="1"/>
  <c r="H23548" i="1"/>
  <c r="I23548" i="1" s="1"/>
  <c r="F23548" i="1"/>
  <c r="C23548" i="1"/>
  <c r="D23548" i="1" s="1"/>
  <c r="I23547" i="1"/>
  <c r="H23547" i="1"/>
  <c r="F23547" i="1"/>
  <c r="C23547" i="1"/>
  <c r="D23547" i="1" s="1"/>
  <c r="H23546" i="1"/>
  <c r="F23546" i="1"/>
  <c r="D23546" i="1"/>
  <c r="C23546" i="1"/>
  <c r="I23545" i="1"/>
  <c r="H23545" i="1"/>
  <c r="F23545" i="1"/>
  <c r="C23545" i="1"/>
  <c r="I23544" i="1"/>
  <c r="H23544" i="1"/>
  <c r="F23544" i="1"/>
  <c r="C23544" i="1"/>
  <c r="D23544" i="1" s="1"/>
  <c r="H23543" i="1"/>
  <c r="F23543" i="1"/>
  <c r="I23543" i="1" s="1"/>
  <c r="D23543" i="1"/>
  <c r="C23543" i="1"/>
  <c r="H23542" i="1"/>
  <c r="F23542" i="1"/>
  <c r="C23542" i="1"/>
  <c r="I23541" i="1"/>
  <c r="H23541" i="1"/>
  <c r="F23541" i="1"/>
  <c r="C23541" i="1"/>
  <c r="D23541" i="1" s="1"/>
  <c r="I23540" i="1"/>
  <c r="H23540" i="1"/>
  <c r="F23540" i="1"/>
  <c r="C23540" i="1"/>
  <c r="D23540" i="1" s="1"/>
  <c r="H23539" i="1"/>
  <c r="F23539" i="1"/>
  <c r="I23539" i="1" s="1"/>
  <c r="D23539" i="1"/>
  <c r="C23539" i="1"/>
  <c r="H23538" i="1"/>
  <c r="F23538" i="1"/>
  <c r="C23538" i="1"/>
  <c r="I23537" i="1"/>
  <c r="H23537" i="1"/>
  <c r="F23537" i="1"/>
  <c r="C23537" i="1"/>
  <c r="D23537" i="1" s="1"/>
  <c r="I23536" i="1"/>
  <c r="H23536" i="1"/>
  <c r="F23536" i="1"/>
  <c r="C23536" i="1"/>
  <c r="D23536" i="1" s="1"/>
  <c r="H23535" i="1"/>
  <c r="F23535" i="1"/>
  <c r="I23535" i="1" s="1"/>
  <c r="D23535" i="1"/>
  <c r="C23535" i="1"/>
  <c r="H23534" i="1"/>
  <c r="F23534" i="1"/>
  <c r="C23534" i="1"/>
  <c r="I23533" i="1"/>
  <c r="H23533" i="1"/>
  <c r="F23533" i="1"/>
  <c r="C23533" i="1"/>
  <c r="D23533" i="1" s="1"/>
  <c r="I23532" i="1"/>
  <c r="H23532" i="1"/>
  <c r="F23532" i="1"/>
  <c r="C23532" i="1"/>
  <c r="D23532" i="1" s="1"/>
  <c r="H23531" i="1"/>
  <c r="F23531" i="1"/>
  <c r="I23531" i="1" s="1"/>
  <c r="D23531" i="1"/>
  <c r="C23531" i="1"/>
  <c r="H23530" i="1"/>
  <c r="F23530" i="1"/>
  <c r="C23530" i="1"/>
  <c r="I23529" i="1"/>
  <c r="H23529" i="1"/>
  <c r="F23529" i="1"/>
  <c r="C23529" i="1"/>
  <c r="D23529" i="1" s="1"/>
  <c r="I23528" i="1"/>
  <c r="H23528" i="1"/>
  <c r="F23528" i="1"/>
  <c r="C23528" i="1"/>
  <c r="D23528" i="1" s="1"/>
  <c r="H23527" i="1"/>
  <c r="F23527" i="1"/>
  <c r="I23527" i="1" s="1"/>
  <c r="D23527" i="1"/>
  <c r="C23527" i="1"/>
  <c r="H23526" i="1"/>
  <c r="F23526" i="1"/>
  <c r="C23526" i="1"/>
  <c r="I23525" i="1"/>
  <c r="H23525" i="1"/>
  <c r="F23525" i="1"/>
  <c r="C23525" i="1"/>
  <c r="D23525" i="1" s="1"/>
  <c r="I23524" i="1"/>
  <c r="H23524" i="1"/>
  <c r="F23524" i="1"/>
  <c r="C23524" i="1"/>
  <c r="D23524" i="1" s="1"/>
  <c r="H23523" i="1"/>
  <c r="F23523" i="1"/>
  <c r="I23523" i="1" s="1"/>
  <c r="D23523" i="1"/>
  <c r="C23523" i="1"/>
  <c r="H23522" i="1"/>
  <c r="F23522" i="1"/>
  <c r="C23522" i="1"/>
  <c r="I23521" i="1"/>
  <c r="H23521" i="1"/>
  <c r="F23521" i="1"/>
  <c r="C23521" i="1"/>
  <c r="D23521" i="1" s="1"/>
  <c r="I23520" i="1"/>
  <c r="H23520" i="1"/>
  <c r="F23520" i="1"/>
  <c r="C23520" i="1"/>
  <c r="D23520" i="1" s="1"/>
  <c r="H23519" i="1"/>
  <c r="F23519" i="1"/>
  <c r="I23519" i="1" s="1"/>
  <c r="D23519" i="1"/>
  <c r="C23519" i="1"/>
  <c r="H23518" i="1"/>
  <c r="F23518" i="1"/>
  <c r="C23518" i="1"/>
  <c r="I23517" i="1"/>
  <c r="H23517" i="1"/>
  <c r="F23517" i="1"/>
  <c r="C23517" i="1"/>
  <c r="D23517" i="1" s="1"/>
  <c r="I23516" i="1"/>
  <c r="H23516" i="1"/>
  <c r="F23516" i="1"/>
  <c r="C23516" i="1"/>
  <c r="D23516" i="1" s="1"/>
  <c r="H23515" i="1"/>
  <c r="F23515" i="1"/>
  <c r="I23515" i="1" s="1"/>
  <c r="D23515" i="1"/>
  <c r="C23515" i="1"/>
  <c r="H23514" i="1"/>
  <c r="F23514" i="1"/>
  <c r="C23514" i="1"/>
  <c r="I23513" i="1"/>
  <c r="H23513" i="1"/>
  <c r="F23513" i="1"/>
  <c r="C23513" i="1"/>
  <c r="D23513" i="1" s="1"/>
  <c r="I23512" i="1"/>
  <c r="H23512" i="1"/>
  <c r="F23512" i="1"/>
  <c r="C23512" i="1"/>
  <c r="D23512" i="1" s="1"/>
  <c r="H23511" i="1"/>
  <c r="F23511" i="1"/>
  <c r="I23511" i="1" s="1"/>
  <c r="D23511" i="1"/>
  <c r="C23511" i="1"/>
  <c r="H23510" i="1"/>
  <c r="F23510" i="1"/>
  <c r="C23510" i="1"/>
  <c r="I23509" i="1"/>
  <c r="H23509" i="1"/>
  <c r="F23509" i="1"/>
  <c r="C23509" i="1"/>
  <c r="D23509" i="1" s="1"/>
  <c r="I23508" i="1"/>
  <c r="H23508" i="1"/>
  <c r="F23508" i="1"/>
  <c r="C23508" i="1"/>
  <c r="D23508" i="1" s="1"/>
  <c r="H23507" i="1"/>
  <c r="F23507" i="1"/>
  <c r="I23507" i="1" s="1"/>
  <c r="D23507" i="1"/>
  <c r="C23507" i="1"/>
  <c r="H23506" i="1"/>
  <c r="F23506" i="1"/>
  <c r="C23506" i="1"/>
  <c r="I23505" i="1"/>
  <c r="H23505" i="1"/>
  <c r="F23505" i="1"/>
  <c r="C23505" i="1"/>
  <c r="D23505" i="1" s="1"/>
  <c r="I23504" i="1"/>
  <c r="H23504" i="1"/>
  <c r="F23504" i="1"/>
  <c r="C23504" i="1"/>
  <c r="D23504" i="1" s="1"/>
  <c r="H23503" i="1"/>
  <c r="F23503" i="1"/>
  <c r="I23503" i="1" s="1"/>
  <c r="D23503" i="1"/>
  <c r="C23503" i="1"/>
  <c r="H23502" i="1"/>
  <c r="F23502" i="1"/>
  <c r="C23502" i="1"/>
  <c r="I23501" i="1"/>
  <c r="H23501" i="1"/>
  <c r="F23501" i="1"/>
  <c r="C23501" i="1"/>
  <c r="D23501" i="1" s="1"/>
  <c r="I23500" i="1"/>
  <c r="H23500" i="1"/>
  <c r="F23500" i="1"/>
  <c r="C23500" i="1"/>
  <c r="D23500" i="1" s="1"/>
  <c r="H23499" i="1"/>
  <c r="F23499" i="1"/>
  <c r="I23499" i="1" s="1"/>
  <c r="D23499" i="1"/>
  <c r="C23499" i="1"/>
  <c r="H23498" i="1"/>
  <c r="F23498" i="1"/>
  <c r="C23498" i="1"/>
  <c r="I23497" i="1"/>
  <c r="H23497" i="1"/>
  <c r="F23497" i="1"/>
  <c r="C23497" i="1"/>
  <c r="D23497" i="1" s="1"/>
  <c r="I23496" i="1"/>
  <c r="H23496" i="1"/>
  <c r="F23496" i="1"/>
  <c r="C23496" i="1"/>
  <c r="D23496" i="1" s="1"/>
  <c r="H23495" i="1"/>
  <c r="F23495" i="1"/>
  <c r="I23495" i="1" s="1"/>
  <c r="D23495" i="1"/>
  <c r="C23495" i="1"/>
  <c r="H23494" i="1"/>
  <c r="F23494" i="1"/>
  <c r="C23494" i="1"/>
  <c r="I23493" i="1"/>
  <c r="H23493" i="1"/>
  <c r="F23493" i="1"/>
  <c r="C23493" i="1"/>
  <c r="D23493" i="1" s="1"/>
  <c r="I23492" i="1"/>
  <c r="H23492" i="1"/>
  <c r="F23492" i="1"/>
  <c r="C23492" i="1"/>
  <c r="D23492" i="1" s="1"/>
  <c r="H23491" i="1"/>
  <c r="F23491" i="1"/>
  <c r="I23491" i="1" s="1"/>
  <c r="D23491" i="1"/>
  <c r="C23491" i="1"/>
  <c r="H23490" i="1"/>
  <c r="F23490" i="1"/>
  <c r="C23490" i="1"/>
  <c r="I23489" i="1"/>
  <c r="H23489" i="1"/>
  <c r="F23489" i="1"/>
  <c r="C23489" i="1"/>
  <c r="D23489" i="1" s="1"/>
  <c r="I23488" i="1"/>
  <c r="H23488" i="1"/>
  <c r="F23488" i="1"/>
  <c r="C23488" i="1"/>
  <c r="D23488" i="1" s="1"/>
  <c r="H23487" i="1"/>
  <c r="F23487" i="1"/>
  <c r="I23487" i="1" s="1"/>
  <c r="D23487" i="1"/>
  <c r="C23487" i="1"/>
  <c r="H23486" i="1"/>
  <c r="F23486" i="1"/>
  <c r="C23486" i="1"/>
  <c r="I23485" i="1"/>
  <c r="H23485" i="1"/>
  <c r="F23485" i="1"/>
  <c r="C23485" i="1"/>
  <c r="D23485" i="1" s="1"/>
  <c r="I23484" i="1"/>
  <c r="H23484" i="1"/>
  <c r="F23484" i="1"/>
  <c r="C23484" i="1"/>
  <c r="D23484" i="1" s="1"/>
  <c r="H23483" i="1"/>
  <c r="F23483" i="1"/>
  <c r="I23483" i="1" s="1"/>
  <c r="D23483" i="1"/>
  <c r="C23483" i="1"/>
  <c r="H23482" i="1"/>
  <c r="F23482" i="1"/>
  <c r="C23482" i="1"/>
  <c r="I23481" i="1"/>
  <c r="H23481" i="1"/>
  <c r="F23481" i="1"/>
  <c r="C23481" i="1"/>
  <c r="D23481" i="1" s="1"/>
  <c r="I23480" i="1"/>
  <c r="H23480" i="1"/>
  <c r="F23480" i="1"/>
  <c r="C23480" i="1"/>
  <c r="D23480" i="1" s="1"/>
  <c r="H23479" i="1"/>
  <c r="F23479" i="1"/>
  <c r="I23479" i="1" s="1"/>
  <c r="D23479" i="1"/>
  <c r="C23479" i="1"/>
  <c r="H23478" i="1"/>
  <c r="F23478" i="1"/>
  <c r="C23478" i="1"/>
  <c r="I23477" i="1"/>
  <c r="H23477" i="1"/>
  <c r="F23477" i="1"/>
  <c r="C23477" i="1"/>
  <c r="D23477" i="1" s="1"/>
  <c r="I23476" i="1"/>
  <c r="H23476" i="1"/>
  <c r="F23476" i="1"/>
  <c r="C23476" i="1"/>
  <c r="D23476" i="1" s="1"/>
  <c r="H23475" i="1"/>
  <c r="F23475" i="1"/>
  <c r="I23475" i="1" s="1"/>
  <c r="D23475" i="1"/>
  <c r="C23475" i="1"/>
  <c r="H23474" i="1"/>
  <c r="F23474" i="1"/>
  <c r="C23474" i="1"/>
  <c r="I23473" i="1"/>
  <c r="H23473" i="1"/>
  <c r="F23473" i="1"/>
  <c r="C23473" i="1"/>
  <c r="D23473" i="1" s="1"/>
  <c r="I23472" i="1"/>
  <c r="H23472" i="1"/>
  <c r="F23472" i="1"/>
  <c r="C23472" i="1"/>
  <c r="D23472" i="1" s="1"/>
  <c r="H23471" i="1"/>
  <c r="F23471" i="1"/>
  <c r="I23471" i="1" s="1"/>
  <c r="D23471" i="1"/>
  <c r="C23471" i="1"/>
  <c r="H23470" i="1"/>
  <c r="F23470" i="1"/>
  <c r="C23470" i="1"/>
  <c r="I23469" i="1"/>
  <c r="H23469" i="1"/>
  <c r="F23469" i="1"/>
  <c r="C23469" i="1"/>
  <c r="D23469" i="1" s="1"/>
  <c r="I23468" i="1"/>
  <c r="H23468" i="1"/>
  <c r="F23468" i="1"/>
  <c r="C23468" i="1"/>
  <c r="D23468" i="1" s="1"/>
  <c r="H23467" i="1"/>
  <c r="F23467" i="1"/>
  <c r="I23467" i="1" s="1"/>
  <c r="D23467" i="1"/>
  <c r="C23467" i="1"/>
  <c r="H23466" i="1"/>
  <c r="F23466" i="1"/>
  <c r="C23466" i="1"/>
  <c r="I23465" i="1"/>
  <c r="H23465" i="1"/>
  <c r="F23465" i="1"/>
  <c r="C23465" i="1"/>
  <c r="D23465" i="1" s="1"/>
  <c r="I23464" i="1"/>
  <c r="H23464" i="1"/>
  <c r="F23464" i="1"/>
  <c r="C23464" i="1"/>
  <c r="D23464" i="1" s="1"/>
  <c r="H23463" i="1"/>
  <c r="F23463" i="1"/>
  <c r="I23463" i="1" s="1"/>
  <c r="D23463" i="1"/>
  <c r="C23463" i="1"/>
  <c r="H23462" i="1"/>
  <c r="F23462" i="1"/>
  <c r="C23462" i="1"/>
  <c r="I23461" i="1"/>
  <c r="H23461" i="1"/>
  <c r="F23461" i="1"/>
  <c r="C23461" i="1"/>
  <c r="D23461" i="1" s="1"/>
  <c r="I23460" i="1"/>
  <c r="H23460" i="1"/>
  <c r="F23460" i="1"/>
  <c r="C23460" i="1"/>
  <c r="D23460" i="1" s="1"/>
  <c r="H23459" i="1"/>
  <c r="F23459" i="1"/>
  <c r="I23459" i="1" s="1"/>
  <c r="D23459" i="1"/>
  <c r="C23459" i="1"/>
  <c r="H23458" i="1"/>
  <c r="F23458" i="1"/>
  <c r="C23458" i="1"/>
  <c r="I23457" i="1"/>
  <c r="H23457" i="1"/>
  <c r="F23457" i="1"/>
  <c r="C23457" i="1"/>
  <c r="D23457" i="1" s="1"/>
  <c r="I23456" i="1"/>
  <c r="H23456" i="1"/>
  <c r="F23456" i="1"/>
  <c r="C23456" i="1"/>
  <c r="D23456" i="1" s="1"/>
  <c r="H23455" i="1"/>
  <c r="F23455" i="1"/>
  <c r="I23455" i="1" s="1"/>
  <c r="D23455" i="1"/>
  <c r="C23455" i="1"/>
  <c r="H23454" i="1"/>
  <c r="F23454" i="1"/>
  <c r="C23454" i="1"/>
  <c r="I23453" i="1"/>
  <c r="H23453" i="1"/>
  <c r="F23453" i="1"/>
  <c r="C23453" i="1"/>
  <c r="D23453" i="1" s="1"/>
  <c r="I23452" i="1"/>
  <c r="H23452" i="1"/>
  <c r="F23452" i="1"/>
  <c r="C23452" i="1"/>
  <c r="D23452" i="1" s="1"/>
  <c r="H23451" i="1"/>
  <c r="F23451" i="1"/>
  <c r="I23451" i="1" s="1"/>
  <c r="D23451" i="1"/>
  <c r="C23451" i="1"/>
  <c r="H23450" i="1"/>
  <c r="F23450" i="1"/>
  <c r="C23450" i="1"/>
  <c r="I23449" i="1"/>
  <c r="H23449" i="1"/>
  <c r="F23449" i="1"/>
  <c r="C23449" i="1"/>
  <c r="D23449" i="1" s="1"/>
  <c r="I23448" i="1"/>
  <c r="H23448" i="1"/>
  <c r="F23448" i="1"/>
  <c r="C23448" i="1"/>
  <c r="D23448" i="1" s="1"/>
  <c r="H23447" i="1"/>
  <c r="F23447" i="1"/>
  <c r="I23447" i="1" s="1"/>
  <c r="D23447" i="1"/>
  <c r="C23447" i="1"/>
  <c r="H23446" i="1"/>
  <c r="F23446" i="1"/>
  <c r="C23446" i="1"/>
  <c r="I23445" i="1"/>
  <c r="H23445" i="1"/>
  <c r="F23445" i="1"/>
  <c r="C23445" i="1"/>
  <c r="D23445" i="1" s="1"/>
  <c r="I23444" i="1"/>
  <c r="H23444" i="1"/>
  <c r="F23444" i="1"/>
  <c r="C23444" i="1"/>
  <c r="D23444" i="1" s="1"/>
  <c r="H23443" i="1"/>
  <c r="F23443" i="1"/>
  <c r="I23443" i="1" s="1"/>
  <c r="D23443" i="1"/>
  <c r="C23443" i="1"/>
  <c r="H23442" i="1"/>
  <c r="F23442" i="1"/>
  <c r="C23442" i="1"/>
  <c r="I23441" i="1"/>
  <c r="H23441" i="1"/>
  <c r="F23441" i="1"/>
  <c r="C23441" i="1"/>
  <c r="D23441" i="1" s="1"/>
  <c r="I23440" i="1"/>
  <c r="H23440" i="1"/>
  <c r="F23440" i="1"/>
  <c r="C23440" i="1"/>
  <c r="D23440" i="1" s="1"/>
  <c r="H23439" i="1"/>
  <c r="F23439" i="1"/>
  <c r="I23439" i="1" s="1"/>
  <c r="D23439" i="1"/>
  <c r="C23439" i="1"/>
  <c r="H23438" i="1"/>
  <c r="F23438" i="1"/>
  <c r="C23438" i="1"/>
  <c r="I23437" i="1"/>
  <c r="H23437" i="1"/>
  <c r="F23437" i="1"/>
  <c r="C23437" i="1"/>
  <c r="D23437" i="1" s="1"/>
  <c r="I23436" i="1"/>
  <c r="H23436" i="1"/>
  <c r="F23436" i="1"/>
  <c r="C23436" i="1"/>
  <c r="D23436" i="1" s="1"/>
  <c r="H23435" i="1"/>
  <c r="F23435" i="1"/>
  <c r="I23435" i="1" s="1"/>
  <c r="D23435" i="1"/>
  <c r="C23435" i="1"/>
  <c r="H23434" i="1"/>
  <c r="F23434" i="1"/>
  <c r="C23434" i="1"/>
  <c r="I23433" i="1"/>
  <c r="H23433" i="1"/>
  <c r="F23433" i="1"/>
  <c r="C23433" i="1"/>
  <c r="D23433" i="1" s="1"/>
  <c r="I23432" i="1"/>
  <c r="H23432" i="1"/>
  <c r="F23432" i="1"/>
  <c r="C23432" i="1"/>
  <c r="D23432" i="1" s="1"/>
  <c r="H23431" i="1"/>
  <c r="F23431" i="1"/>
  <c r="I23431" i="1" s="1"/>
  <c r="D23431" i="1"/>
  <c r="C23431" i="1"/>
  <c r="H23430" i="1"/>
  <c r="F23430" i="1"/>
  <c r="C23430" i="1"/>
  <c r="I23429" i="1"/>
  <c r="H23429" i="1"/>
  <c r="F23429" i="1"/>
  <c r="C23429" i="1"/>
  <c r="D23429" i="1" s="1"/>
  <c r="I23428" i="1"/>
  <c r="H23428" i="1"/>
  <c r="F23428" i="1"/>
  <c r="C23428" i="1"/>
  <c r="D23428" i="1" s="1"/>
  <c r="H23427" i="1"/>
  <c r="F23427" i="1"/>
  <c r="I23427" i="1" s="1"/>
  <c r="D23427" i="1"/>
  <c r="C23427" i="1"/>
  <c r="I23426" i="1"/>
  <c r="H23426" i="1"/>
  <c r="F23426" i="1"/>
  <c r="D23426" i="1" s="1"/>
  <c r="C23426" i="1"/>
  <c r="H23425" i="1"/>
  <c r="I23425" i="1" s="1"/>
  <c r="F23425" i="1"/>
  <c r="D23425" i="1"/>
  <c r="C23425" i="1"/>
  <c r="H23424" i="1"/>
  <c r="F23424" i="1"/>
  <c r="C23424" i="1"/>
  <c r="H23423" i="1"/>
  <c r="F23423" i="1"/>
  <c r="C23423" i="1"/>
  <c r="H23422" i="1"/>
  <c r="I23422" i="1" s="1"/>
  <c r="F23422" i="1"/>
  <c r="C23422" i="1"/>
  <c r="H23421" i="1"/>
  <c r="I23421" i="1" s="1"/>
  <c r="F23421" i="1"/>
  <c r="D23421" i="1"/>
  <c r="C23421" i="1"/>
  <c r="I23420" i="1"/>
  <c r="H23420" i="1"/>
  <c r="F23420" i="1"/>
  <c r="C23420" i="1"/>
  <c r="D23420" i="1" s="1"/>
  <c r="H23419" i="1"/>
  <c r="F23419" i="1"/>
  <c r="D23419" i="1" s="1"/>
  <c r="C23419" i="1"/>
  <c r="H23418" i="1"/>
  <c r="F23418" i="1"/>
  <c r="C23418" i="1"/>
  <c r="I23417" i="1"/>
  <c r="H23417" i="1"/>
  <c r="F23417" i="1"/>
  <c r="D23417" i="1"/>
  <c r="C23417" i="1"/>
  <c r="H23416" i="1"/>
  <c r="F23416" i="1"/>
  <c r="C23416" i="1"/>
  <c r="H23415" i="1"/>
  <c r="F23415" i="1"/>
  <c r="C23415" i="1"/>
  <c r="I23414" i="1"/>
  <c r="H23414" i="1"/>
  <c r="F23414" i="1"/>
  <c r="D23414" i="1" s="1"/>
  <c r="C23414" i="1"/>
  <c r="H23413" i="1"/>
  <c r="I23413" i="1" s="1"/>
  <c r="F23413" i="1"/>
  <c r="C23413" i="1"/>
  <c r="D23413" i="1" s="1"/>
  <c r="I23412" i="1"/>
  <c r="H23412" i="1"/>
  <c r="F23412" i="1"/>
  <c r="C23412" i="1"/>
  <c r="H23411" i="1"/>
  <c r="F23411" i="1"/>
  <c r="I23411" i="1" s="1"/>
  <c r="D23411" i="1"/>
  <c r="C23411" i="1"/>
  <c r="I23410" i="1"/>
  <c r="H23410" i="1"/>
  <c r="F23410" i="1"/>
  <c r="C23410" i="1"/>
  <c r="H23409" i="1"/>
  <c r="I23409" i="1" s="1"/>
  <c r="F23409" i="1"/>
  <c r="D23409" i="1"/>
  <c r="C23409" i="1"/>
  <c r="H23408" i="1"/>
  <c r="F23408" i="1"/>
  <c r="C23408" i="1"/>
  <c r="H23407" i="1"/>
  <c r="F23407" i="1"/>
  <c r="C23407" i="1"/>
  <c r="H23406" i="1"/>
  <c r="I23406" i="1" s="1"/>
  <c r="F23406" i="1"/>
  <c r="C23406" i="1"/>
  <c r="I23405" i="1"/>
  <c r="H23405" i="1"/>
  <c r="F23405" i="1"/>
  <c r="D23405" i="1"/>
  <c r="C23405" i="1"/>
  <c r="I23404" i="1"/>
  <c r="H23404" i="1"/>
  <c r="F23404" i="1"/>
  <c r="D23404" i="1"/>
  <c r="C23404" i="1"/>
  <c r="H23403" i="1"/>
  <c r="F23403" i="1"/>
  <c r="D23403" i="1" s="1"/>
  <c r="C23403" i="1"/>
  <c r="H23402" i="1"/>
  <c r="F23402" i="1"/>
  <c r="C23402" i="1"/>
  <c r="I23401" i="1"/>
  <c r="H23401" i="1"/>
  <c r="F23401" i="1"/>
  <c r="D23401" i="1"/>
  <c r="C23401" i="1"/>
  <c r="H23400" i="1"/>
  <c r="F23400" i="1"/>
  <c r="C23400" i="1"/>
  <c r="H23399" i="1"/>
  <c r="F23399" i="1"/>
  <c r="C23399" i="1"/>
  <c r="I23398" i="1"/>
  <c r="H23398" i="1"/>
  <c r="F23398" i="1"/>
  <c r="D23398" i="1" s="1"/>
  <c r="C23398" i="1"/>
  <c r="H23397" i="1"/>
  <c r="I23397" i="1" s="1"/>
  <c r="F23397" i="1"/>
  <c r="C23397" i="1"/>
  <c r="D23397" i="1" s="1"/>
  <c r="I23396" i="1"/>
  <c r="H23396" i="1"/>
  <c r="F23396" i="1"/>
  <c r="D23396" i="1" s="1"/>
  <c r="C23396" i="1"/>
  <c r="H23395" i="1"/>
  <c r="F23395" i="1"/>
  <c r="I23395" i="1" s="1"/>
  <c r="D23395" i="1"/>
  <c r="C23395" i="1"/>
  <c r="H23394" i="1"/>
  <c r="I23394" i="1" s="1"/>
  <c r="F23394" i="1"/>
  <c r="C23394" i="1"/>
  <c r="H23393" i="1"/>
  <c r="I23393" i="1" s="1"/>
  <c r="F23393" i="1"/>
  <c r="D23393" i="1"/>
  <c r="C23393" i="1"/>
  <c r="H23392" i="1"/>
  <c r="F23392" i="1"/>
  <c r="C23392" i="1"/>
  <c r="H23391" i="1"/>
  <c r="F23391" i="1"/>
  <c r="C23391" i="1"/>
  <c r="H23390" i="1"/>
  <c r="I23390" i="1" s="1"/>
  <c r="F23390" i="1"/>
  <c r="C23390" i="1"/>
  <c r="H23389" i="1"/>
  <c r="I23389" i="1" s="1"/>
  <c r="F23389" i="1"/>
  <c r="D23389" i="1"/>
  <c r="C23389" i="1"/>
  <c r="I23388" i="1"/>
  <c r="H23388" i="1"/>
  <c r="F23388" i="1"/>
  <c r="C23388" i="1"/>
  <c r="D23388" i="1" s="1"/>
  <c r="H23387" i="1"/>
  <c r="F23387" i="1"/>
  <c r="I23387" i="1" s="1"/>
  <c r="C23387" i="1"/>
  <c r="H23386" i="1"/>
  <c r="F23386" i="1"/>
  <c r="C23386" i="1"/>
  <c r="H23385" i="1"/>
  <c r="I23385" i="1" s="1"/>
  <c r="F23385" i="1"/>
  <c r="D23385" i="1"/>
  <c r="C23385" i="1"/>
  <c r="H23384" i="1"/>
  <c r="F23384" i="1"/>
  <c r="C23384" i="1"/>
  <c r="H23383" i="1"/>
  <c r="F23383" i="1"/>
  <c r="C23383" i="1"/>
  <c r="I23382" i="1"/>
  <c r="H23382" i="1"/>
  <c r="F23382" i="1"/>
  <c r="C23382" i="1"/>
  <c r="H23381" i="1"/>
  <c r="I23381" i="1" s="1"/>
  <c r="F23381" i="1"/>
  <c r="C23381" i="1"/>
  <c r="D23381" i="1" s="1"/>
  <c r="I23380" i="1"/>
  <c r="H23380" i="1"/>
  <c r="F23380" i="1"/>
  <c r="D23380" i="1" s="1"/>
  <c r="C23380" i="1"/>
  <c r="H23379" i="1"/>
  <c r="F23379" i="1"/>
  <c r="I23379" i="1" s="1"/>
  <c r="D23379" i="1"/>
  <c r="C23379" i="1"/>
  <c r="H23378" i="1"/>
  <c r="I23378" i="1" s="1"/>
  <c r="F23378" i="1"/>
  <c r="C23378" i="1"/>
  <c r="H23377" i="1"/>
  <c r="I23377" i="1" s="1"/>
  <c r="F23377" i="1"/>
  <c r="D23377" i="1"/>
  <c r="C23377" i="1"/>
  <c r="H23376" i="1"/>
  <c r="F23376" i="1"/>
  <c r="C23376" i="1"/>
  <c r="H23375" i="1"/>
  <c r="F23375" i="1"/>
  <c r="C23375" i="1"/>
  <c r="H23374" i="1"/>
  <c r="I23374" i="1" s="1"/>
  <c r="F23374" i="1"/>
  <c r="C23374" i="1"/>
  <c r="I23373" i="1"/>
  <c r="H23373" i="1"/>
  <c r="F23373" i="1"/>
  <c r="D23373" i="1"/>
  <c r="C23373" i="1"/>
  <c r="I23372" i="1"/>
  <c r="H23372" i="1"/>
  <c r="F23372" i="1"/>
  <c r="D23372" i="1"/>
  <c r="C23372" i="1"/>
  <c r="H23371" i="1"/>
  <c r="F23371" i="1"/>
  <c r="I23371" i="1" s="1"/>
  <c r="C23371" i="1"/>
  <c r="H23370" i="1"/>
  <c r="F23370" i="1"/>
  <c r="C23370" i="1"/>
  <c r="H23369" i="1"/>
  <c r="I23369" i="1" s="1"/>
  <c r="F23369" i="1"/>
  <c r="D23369" i="1"/>
  <c r="C23369" i="1"/>
  <c r="H23368" i="1"/>
  <c r="F23368" i="1"/>
  <c r="C23368" i="1"/>
  <c r="H23367" i="1"/>
  <c r="F23367" i="1"/>
  <c r="C23367" i="1"/>
  <c r="I23366" i="1"/>
  <c r="H23366" i="1"/>
  <c r="F23366" i="1"/>
  <c r="C23366" i="1"/>
  <c r="H23365" i="1"/>
  <c r="I23365" i="1" s="1"/>
  <c r="F23365" i="1"/>
  <c r="C23365" i="1"/>
  <c r="D23365" i="1" s="1"/>
  <c r="I23364" i="1"/>
  <c r="H23364" i="1"/>
  <c r="F23364" i="1"/>
  <c r="C23364" i="1"/>
  <c r="H23363" i="1"/>
  <c r="F23363" i="1"/>
  <c r="I23363" i="1" s="1"/>
  <c r="D23363" i="1"/>
  <c r="C23363" i="1"/>
  <c r="H23362" i="1"/>
  <c r="I23362" i="1" s="1"/>
  <c r="F23362" i="1"/>
  <c r="C23362" i="1"/>
  <c r="H23361" i="1"/>
  <c r="I23361" i="1" s="1"/>
  <c r="F23361" i="1"/>
  <c r="D23361" i="1"/>
  <c r="C23361" i="1"/>
  <c r="H23360" i="1"/>
  <c r="F23360" i="1"/>
  <c r="C23360" i="1"/>
  <c r="H23359" i="1"/>
  <c r="F23359" i="1"/>
  <c r="C23359" i="1"/>
  <c r="H23358" i="1"/>
  <c r="I23358" i="1" s="1"/>
  <c r="F23358" i="1"/>
  <c r="C23358" i="1"/>
  <c r="I23357" i="1"/>
  <c r="H23357" i="1"/>
  <c r="F23357" i="1"/>
  <c r="D23357" i="1"/>
  <c r="C23357" i="1"/>
  <c r="I23356" i="1"/>
  <c r="H23356" i="1"/>
  <c r="F23356" i="1"/>
  <c r="D23356" i="1"/>
  <c r="C23356" i="1"/>
  <c r="H23355" i="1"/>
  <c r="F23355" i="1"/>
  <c r="I23355" i="1" s="1"/>
  <c r="C23355" i="1"/>
  <c r="H23354" i="1"/>
  <c r="F23354" i="1"/>
  <c r="C23354" i="1"/>
  <c r="H23353" i="1"/>
  <c r="I23353" i="1" s="1"/>
  <c r="F23353" i="1"/>
  <c r="D23353" i="1"/>
  <c r="C23353" i="1"/>
  <c r="H23352" i="1"/>
  <c r="F23352" i="1"/>
  <c r="C23352" i="1"/>
  <c r="H23351" i="1"/>
  <c r="F23351" i="1"/>
  <c r="C23351" i="1"/>
  <c r="H23350" i="1"/>
  <c r="I23350" i="1" s="1"/>
  <c r="F23350" i="1"/>
  <c r="C23350" i="1"/>
  <c r="H23349" i="1"/>
  <c r="I23349" i="1" s="1"/>
  <c r="F23349" i="1"/>
  <c r="C23349" i="1"/>
  <c r="D23349" i="1" s="1"/>
  <c r="I23348" i="1"/>
  <c r="H23348" i="1"/>
  <c r="F23348" i="1"/>
  <c r="C23348" i="1"/>
  <c r="H23347" i="1"/>
  <c r="F23347" i="1"/>
  <c r="I23347" i="1" s="1"/>
  <c r="D23347" i="1"/>
  <c r="C23347" i="1"/>
  <c r="H23346" i="1"/>
  <c r="I23346" i="1" s="1"/>
  <c r="F23346" i="1"/>
  <c r="C23346" i="1"/>
  <c r="H23345" i="1"/>
  <c r="I23345" i="1" s="1"/>
  <c r="F23345" i="1"/>
  <c r="D23345" i="1"/>
  <c r="C23345" i="1"/>
  <c r="I23344" i="1"/>
  <c r="H23344" i="1"/>
  <c r="F23344" i="1"/>
  <c r="D23344" i="1" s="1"/>
  <c r="C23344" i="1"/>
  <c r="H23343" i="1"/>
  <c r="F23343" i="1"/>
  <c r="C23343" i="1"/>
  <c r="H23342" i="1"/>
  <c r="I23342" i="1" s="1"/>
  <c r="F23342" i="1"/>
  <c r="C23342" i="1"/>
  <c r="H23341" i="1"/>
  <c r="I23341" i="1" s="1"/>
  <c r="F23341" i="1"/>
  <c r="D23341" i="1"/>
  <c r="C23341" i="1"/>
  <c r="I23340" i="1"/>
  <c r="H23340" i="1"/>
  <c r="F23340" i="1"/>
  <c r="C23340" i="1"/>
  <c r="D23340" i="1" s="1"/>
  <c r="H23339" i="1"/>
  <c r="F23339" i="1"/>
  <c r="C23339" i="1"/>
  <c r="H23338" i="1"/>
  <c r="F23338" i="1"/>
  <c r="C23338" i="1"/>
  <c r="H23337" i="1"/>
  <c r="I23337" i="1" s="1"/>
  <c r="F23337" i="1"/>
  <c r="D23337" i="1"/>
  <c r="C23337" i="1"/>
  <c r="H23336" i="1"/>
  <c r="F23336" i="1"/>
  <c r="I23336" i="1" s="1"/>
  <c r="C23336" i="1"/>
  <c r="H23335" i="1"/>
  <c r="F23335" i="1"/>
  <c r="C23335" i="1"/>
  <c r="H23334" i="1"/>
  <c r="F23334" i="1"/>
  <c r="D23334" i="1" s="1"/>
  <c r="C23334" i="1"/>
  <c r="H23333" i="1"/>
  <c r="I23333" i="1" s="1"/>
  <c r="F23333" i="1"/>
  <c r="C23333" i="1"/>
  <c r="D23333" i="1" s="1"/>
  <c r="I23332" i="1"/>
  <c r="H23332" i="1"/>
  <c r="F23332" i="1"/>
  <c r="C23332" i="1"/>
  <c r="H23331" i="1"/>
  <c r="F23331" i="1"/>
  <c r="I23331" i="1" s="1"/>
  <c r="D23331" i="1"/>
  <c r="C23331" i="1"/>
  <c r="I23330" i="1"/>
  <c r="H23330" i="1"/>
  <c r="F23330" i="1"/>
  <c r="C23330" i="1"/>
  <c r="H23329" i="1"/>
  <c r="I23329" i="1" s="1"/>
  <c r="F23329" i="1"/>
  <c r="C23329" i="1"/>
  <c r="D23329" i="1" s="1"/>
  <c r="I23328" i="1"/>
  <c r="H23328" i="1"/>
  <c r="F23328" i="1"/>
  <c r="D23328" i="1" s="1"/>
  <c r="C23328" i="1"/>
  <c r="H23327" i="1"/>
  <c r="F23327" i="1"/>
  <c r="D23327" i="1" s="1"/>
  <c r="C23327" i="1"/>
  <c r="H23326" i="1"/>
  <c r="I23326" i="1" s="1"/>
  <c r="F23326" i="1"/>
  <c r="C23326" i="1"/>
  <c r="I23325" i="1"/>
  <c r="H23325" i="1"/>
  <c r="F23325" i="1"/>
  <c r="D23325" i="1"/>
  <c r="C23325" i="1"/>
  <c r="I23324" i="1"/>
  <c r="H23324" i="1"/>
  <c r="F23324" i="1"/>
  <c r="D23324" i="1"/>
  <c r="C23324" i="1"/>
  <c r="H23323" i="1"/>
  <c r="F23323" i="1"/>
  <c r="C23323" i="1"/>
  <c r="H23322" i="1"/>
  <c r="F23322" i="1"/>
  <c r="C23322" i="1"/>
  <c r="I23321" i="1"/>
  <c r="H23321" i="1"/>
  <c r="F23321" i="1"/>
  <c r="D23321" i="1"/>
  <c r="C23321" i="1"/>
  <c r="H23320" i="1"/>
  <c r="F23320" i="1"/>
  <c r="I23320" i="1" s="1"/>
  <c r="C23320" i="1"/>
  <c r="H23319" i="1"/>
  <c r="F23319" i="1"/>
  <c r="C23319" i="1"/>
  <c r="H23318" i="1"/>
  <c r="I23318" i="1" s="1"/>
  <c r="F23318" i="1"/>
  <c r="D23318" i="1" s="1"/>
  <c r="C23318" i="1"/>
  <c r="H23317" i="1"/>
  <c r="I23317" i="1" s="1"/>
  <c r="F23317" i="1"/>
  <c r="C23317" i="1"/>
  <c r="D23317" i="1" s="1"/>
  <c r="H23316" i="1"/>
  <c r="F23316" i="1"/>
  <c r="D23316" i="1" s="1"/>
  <c r="C23316" i="1"/>
  <c r="H23315" i="1"/>
  <c r="F23315" i="1"/>
  <c r="I23315" i="1" s="1"/>
  <c r="D23315" i="1"/>
  <c r="C23315" i="1"/>
  <c r="H23314" i="1"/>
  <c r="I23314" i="1" s="1"/>
  <c r="F23314" i="1"/>
  <c r="C23314" i="1"/>
  <c r="H23313" i="1"/>
  <c r="I23313" i="1" s="1"/>
  <c r="F23313" i="1"/>
  <c r="D23313" i="1"/>
  <c r="C23313" i="1"/>
  <c r="H23312" i="1"/>
  <c r="F23312" i="1"/>
  <c r="D23312" i="1" s="1"/>
  <c r="C23312" i="1"/>
  <c r="H23311" i="1"/>
  <c r="F23311" i="1"/>
  <c r="I23311" i="1" s="1"/>
  <c r="C23311" i="1"/>
  <c r="H23310" i="1"/>
  <c r="I23310" i="1" s="1"/>
  <c r="F23310" i="1"/>
  <c r="C23310" i="1"/>
  <c r="H23309" i="1"/>
  <c r="I23309" i="1" s="1"/>
  <c r="F23309" i="1"/>
  <c r="C23309" i="1"/>
  <c r="D23309" i="1" s="1"/>
  <c r="I23308" i="1"/>
  <c r="H23308" i="1"/>
  <c r="F23308" i="1"/>
  <c r="C23308" i="1"/>
  <c r="D23308" i="1" s="1"/>
  <c r="H23307" i="1"/>
  <c r="F23307" i="1"/>
  <c r="D23307" i="1" s="1"/>
  <c r="C23307" i="1"/>
  <c r="H23306" i="1"/>
  <c r="F23306" i="1"/>
  <c r="C23306" i="1"/>
  <c r="I23305" i="1"/>
  <c r="H23305" i="1"/>
  <c r="F23305" i="1"/>
  <c r="D23305" i="1"/>
  <c r="C23305" i="1"/>
  <c r="H23304" i="1"/>
  <c r="F23304" i="1"/>
  <c r="I23304" i="1" s="1"/>
  <c r="C23304" i="1"/>
  <c r="H23303" i="1"/>
  <c r="F23303" i="1"/>
  <c r="C23303" i="1"/>
  <c r="H23302" i="1"/>
  <c r="I23302" i="1" s="1"/>
  <c r="F23302" i="1"/>
  <c r="D23302" i="1" s="1"/>
  <c r="C23302" i="1"/>
  <c r="I23301" i="1"/>
  <c r="H23301" i="1"/>
  <c r="F23301" i="1"/>
  <c r="C23301" i="1"/>
  <c r="D23301" i="1" s="1"/>
  <c r="I23300" i="1"/>
  <c r="H23300" i="1"/>
  <c r="F23300" i="1"/>
  <c r="D23300" i="1" s="1"/>
  <c r="C23300" i="1"/>
  <c r="H23299" i="1"/>
  <c r="F23299" i="1"/>
  <c r="I23299" i="1" s="1"/>
  <c r="D23299" i="1"/>
  <c r="C23299" i="1"/>
  <c r="I23298" i="1"/>
  <c r="H23298" i="1"/>
  <c r="F23298" i="1"/>
  <c r="C23298" i="1"/>
  <c r="H23297" i="1"/>
  <c r="I23297" i="1" s="1"/>
  <c r="F23297" i="1"/>
  <c r="C23297" i="1"/>
  <c r="D23297" i="1" s="1"/>
  <c r="I23296" i="1"/>
  <c r="H23296" i="1"/>
  <c r="F23296" i="1"/>
  <c r="D23296" i="1" s="1"/>
  <c r="C23296" i="1"/>
  <c r="H23295" i="1"/>
  <c r="F23295" i="1"/>
  <c r="D23295" i="1"/>
  <c r="C23295" i="1"/>
  <c r="I23294" i="1"/>
  <c r="H23294" i="1"/>
  <c r="F23294" i="1"/>
  <c r="C23294" i="1"/>
  <c r="I23293" i="1"/>
  <c r="H23293" i="1"/>
  <c r="F23293" i="1"/>
  <c r="C23293" i="1"/>
  <c r="D23293" i="1" s="1"/>
  <c r="I23292" i="1"/>
  <c r="H23292" i="1"/>
  <c r="F23292" i="1"/>
  <c r="D23292" i="1"/>
  <c r="C23292" i="1"/>
  <c r="H23291" i="1"/>
  <c r="F23291" i="1"/>
  <c r="I23291" i="1" s="1"/>
  <c r="D23291" i="1"/>
  <c r="C23291" i="1"/>
  <c r="H23290" i="1"/>
  <c r="F23290" i="1"/>
  <c r="C23290" i="1"/>
  <c r="I23289" i="1"/>
  <c r="H23289" i="1"/>
  <c r="F23289" i="1"/>
  <c r="D23289" i="1"/>
  <c r="C23289" i="1"/>
  <c r="H23288" i="1"/>
  <c r="F23288" i="1"/>
  <c r="I23288" i="1" s="1"/>
  <c r="C23288" i="1"/>
  <c r="H23287" i="1"/>
  <c r="F23287" i="1"/>
  <c r="C23287" i="1"/>
  <c r="H23286" i="1"/>
  <c r="F23286" i="1"/>
  <c r="D23286" i="1" s="1"/>
  <c r="C23286" i="1"/>
  <c r="H23285" i="1"/>
  <c r="I23285" i="1" s="1"/>
  <c r="F23285" i="1"/>
  <c r="C23285" i="1"/>
  <c r="D23285" i="1" s="1"/>
  <c r="H23284" i="1"/>
  <c r="F23284" i="1"/>
  <c r="D23284" i="1" s="1"/>
  <c r="C23284" i="1"/>
  <c r="H23283" i="1"/>
  <c r="F23283" i="1"/>
  <c r="I23283" i="1" s="1"/>
  <c r="D23283" i="1"/>
  <c r="C23283" i="1"/>
  <c r="H23282" i="1"/>
  <c r="F23282" i="1"/>
  <c r="D23282" i="1" s="1"/>
  <c r="C23282" i="1"/>
  <c r="H23281" i="1"/>
  <c r="I23281" i="1" s="1"/>
  <c r="F23281" i="1"/>
  <c r="D23281" i="1"/>
  <c r="C23281" i="1"/>
  <c r="H23280" i="1"/>
  <c r="F23280" i="1"/>
  <c r="D23280" i="1" s="1"/>
  <c r="C23280" i="1"/>
  <c r="H23279" i="1"/>
  <c r="F23279" i="1"/>
  <c r="I23279" i="1" s="1"/>
  <c r="D23279" i="1"/>
  <c r="C23279" i="1"/>
  <c r="H23278" i="1"/>
  <c r="I23278" i="1" s="1"/>
  <c r="F23278" i="1"/>
  <c r="C23278" i="1"/>
  <c r="D23278" i="1" s="1"/>
  <c r="H23277" i="1"/>
  <c r="F23277" i="1"/>
  <c r="I23277" i="1" s="1"/>
  <c r="C23277" i="1"/>
  <c r="H23276" i="1"/>
  <c r="F23276" i="1"/>
  <c r="I23276" i="1" s="1"/>
  <c r="C23276" i="1"/>
  <c r="H23275" i="1"/>
  <c r="I23275" i="1" s="1"/>
  <c r="F23275" i="1"/>
  <c r="D23275" i="1" s="1"/>
  <c r="C23275" i="1"/>
  <c r="I23274" i="1"/>
  <c r="H23274" i="1"/>
  <c r="F23274" i="1"/>
  <c r="D23274" i="1" s="1"/>
  <c r="C23274" i="1"/>
  <c r="I23273" i="1"/>
  <c r="H23273" i="1"/>
  <c r="F23273" i="1"/>
  <c r="D23273" i="1"/>
  <c r="C23273" i="1"/>
  <c r="H23272" i="1"/>
  <c r="F23272" i="1"/>
  <c r="I23272" i="1" s="1"/>
  <c r="D23272" i="1"/>
  <c r="C23272" i="1"/>
  <c r="H23271" i="1"/>
  <c r="F23271" i="1"/>
  <c r="I23271" i="1" s="1"/>
  <c r="C23271" i="1"/>
  <c r="H23270" i="1"/>
  <c r="I23270" i="1" s="1"/>
  <c r="F23270" i="1"/>
  <c r="C23270" i="1"/>
  <c r="D23270" i="1" s="1"/>
  <c r="H23269" i="1"/>
  <c r="F23269" i="1"/>
  <c r="D23269" i="1" s="1"/>
  <c r="C23269" i="1"/>
  <c r="H23268" i="1"/>
  <c r="F23268" i="1"/>
  <c r="I23268" i="1" s="1"/>
  <c r="C23268" i="1"/>
  <c r="I23267" i="1"/>
  <c r="H23267" i="1"/>
  <c r="F23267" i="1"/>
  <c r="D23267" i="1" s="1"/>
  <c r="C23267" i="1"/>
  <c r="H23266" i="1"/>
  <c r="I23266" i="1" s="1"/>
  <c r="F23266" i="1"/>
  <c r="D23266" i="1" s="1"/>
  <c r="C23266" i="1"/>
  <c r="I23265" i="1"/>
  <c r="H23265" i="1"/>
  <c r="F23265" i="1"/>
  <c r="C23265" i="1"/>
  <c r="D23265" i="1" s="1"/>
  <c r="H23264" i="1"/>
  <c r="F23264" i="1"/>
  <c r="D23264" i="1" s="1"/>
  <c r="C23264" i="1"/>
  <c r="H23263" i="1"/>
  <c r="F23263" i="1"/>
  <c r="I23263" i="1" s="1"/>
  <c r="D23263" i="1"/>
  <c r="C23263" i="1"/>
  <c r="H23262" i="1"/>
  <c r="I23262" i="1" s="1"/>
  <c r="F23262" i="1"/>
  <c r="C23262" i="1"/>
  <c r="D23262" i="1" s="1"/>
  <c r="H23261" i="1"/>
  <c r="F23261" i="1"/>
  <c r="I23261" i="1" s="1"/>
  <c r="C23261" i="1"/>
  <c r="H23260" i="1"/>
  <c r="F23260" i="1"/>
  <c r="I23260" i="1" s="1"/>
  <c r="C23260" i="1"/>
  <c r="H23259" i="1"/>
  <c r="I23259" i="1" s="1"/>
  <c r="F23259" i="1"/>
  <c r="D23259" i="1" s="1"/>
  <c r="C23259" i="1"/>
  <c r="I23258" i="1"/>
  <c r="H23258" i="1"/>
  <c r="F23258" i="1"/>
  <c r="D23258" i="1" s="1"/>
  <c r="C23258" i="1"/>
  <c r="I23257" i="1"/>
  <c r="H23257" i="1"/>
  <c r="F23257" i="1"/>
  <c r="D23257" i="1"/>
  <c r="C23257" i="1"/>
  <c r="H23256" i="1"/>
  <c r="F23256" i="1"/>
  <c r="I23256" i="1" s="1"/>
  <c r="D23256" i="1"/>
  <c r="C23256" i="1"/>
  <c r="H23255" i="1"/>
  <c r="F23255" i="1"/>
  <c r="I23255" i="1" s="1"/>
  <c r="C23255" i="1"/>
  <c r="H23254" i="1"/>
  <c r="I23254" i="1" s="1"/>
  <c r="F23254" i="1"/>
  <c r="C23254" i="1"/>
  <c r="D23254" i="1" s="1"/>
  <c r="H23253" i="1"/>
  <c r="F23253" i="1"/>
  <c r="D23253" i="1" s="1"/>
  <c r="C23253" i="1"/>
  <c r="H23252" i="1"/>
  <c r="F23252" i="1"/>
  <c r="I23252" i="1" s="1"/>
  <c r="C23252" i="1"/>
  <c r="I23251" i="1"/>
  <c r="H23251" i="1"/>
  <c r="F23251" i="1"/>
  <c r="D23251" i="1" s="1"/>
  <c r="C23251" i="1"/>
  <c r="H23250" i="1"/>
  <c r="I23250" i="1" s="1"/>
  <c r="F23250" i="1"/>
  <c r="D23250" i="1" s="1"/>
  <c r="C23250" i="1"/>
  <c r="I23249" i="1"/>
  <c r="H23249" i="1"/>
  <c r="F23249" i="1"/>
  <c r="C23249" i="1"/>
  <c r="D23249" i="1" s="1"/>
  <c r="H23248" i="1"/>
  <c r="F23248" i="1"/>
  <c r="D23248" i="1" s="1"/>
  <c r="C23248" i="1"/>
  <c r="H23247" i="1"/>
  <c r="F23247" i="1"/>
  <c r="I23247" i="1" s="1"/>
  <c r="D23247" i="1"/>
  <c r="C23247" i="1"/>
  <c r="H23246" i="1"/>
  <c r="I23246" i="1" s="1"/>
  <c r="F23246" i="1"/>
  <c r="C23246" i="1"/>
  <c r="D23246" i="1" s="1"/>
  <c r="H23245" i="1"/>
  <c r="F23245" i="1"/>
  <c r="I23245" i="1" s="1"/>
  <c r="C23245" i="1"/>
  <c r="H23244" i="1"/>
  <c r="F23244" i="1"/>
  <c r="I23244" i="1" s="1"/>
  <c r="C23244" i="1"/>
  <c r="H23243" i="1"/>
  <c r="I23243" i="1" s="1"/>
  <c r="F23243" i="1"/>
  <c r="D23243" i="1" s="1"/>
  <c r="C23243" i="1"/>
  <c r="I23242" i="1"/>
  <c r="H23242" i="1"/>
  <c r="F23242" i="1"/>
  <c r="D23242" i="1" s="1"/>
  <c r="C23242" i="1"/>
  <c r="I23241" i="1"/>
  <c r="H23241" i="1"/>
  <c r="F23241" i="1"/>
  <c r="D23241" i="1"/>
  <c r="C23241" i="1"/>
  <c r="H23240" i="1"/>
  <c r="F23240" i="1"/>
  <c r="I23240" i="1" s="1"/>
  <c r="D23240" i="1"/>
  <c r="C23240" i="1"/>
  <c r="H23239" i="1"/>
  <c r="F23239" i="1"/>
  <c r="I23239" i="1" s="1"/>
  <c r="C23239" i="1"/>
  <c r="H23238" i="1"/>
  <c r="I23238" i="1" s="1"/>
  <c r="F23238" i="1"/>
  <c r="C23238" i="1"/>
  <c r="D23238" i="1" s="1"/>
  <c r="H23237" i="1"/>
  <c r="F23237" i="1"/>
  <c r="D23237" i="1" s="1"/>
  <c r="C23237" i="1"/>
  <c r="H23236" i="1"/>
  <c r="F23236" i="1"/>
  <c r="I23236" i="1" s="1"/>
  <c r="C23236" i="1"/>
  <c r="I23235" i="1"/>
  <c r="H23235" i="1"/>
  <c r="F23235" i="1"/>
  <c r="D23235" i="1" s="1"/>
  <c r="C23235" i="1"/>
  <c r="H23234" i="1"/>
  <c r="I23234" i="1" s="1"/>
  <c r="F23234" i="1"/>
  <c r="D23234" i="1" s="1"/>
  <c r="C23234" i="1"/>
  <c r="I23233" i="1"/>
  <c r="H23233" i="1"/>
  <c r="F23233" i="1"/>
  <c r="C23233" i="1"/>
  <c r="D23233" i="1" s="1"/>
  <c r="H23232" i="1"/>
  <c r="F23232" i="1"/>
  <c r="D23232" i="1" s="1"/>
  <c r="C23232" i="1"/>
  <c r="H23231" i="1"/>
  <c r="F23231" i="1"/>
  <c r="I23231" i="1" s="1"/>
  <c r="D23231" i="1"/>
  <c r="C23231" i="1"/>
  <c r="H23230" i="1"/>
  <c r="I23230" i="1" s="1"/>
  <c r="F23230" i="1"/>
  <c r="C23230" i="1"/>
  <c r="D23230" i="1" s="1"/>
  <c r="H23229" i="1"/>
  <c r="F23229" i="1"/>
  <c r="I23229" i="1" s="1"/>
  <c r="C23229" i="1"/>
  <c r="H23228" i="1"/>
  <c r="F23228" i="1"/>
  <c r="I23228" i="1" s="1"/>
  <c r="C23228" i="1"/>
  <c r="H23227" i="1"/>
  <c r="I23227" i="1" s="1"/>
  <c r="F23227" i="1"/>
  <c r="D23227" i="1" s="1"/>
  <c r="C23227" i="1"/>
  <c r="I23226" i="1"/>
  <c r="H23226" i="1"/>
  <c r="F23226" i="1"/>
  <c r="D23226" i="1" s="1"/>
  <c r="C23226" i="1"/>
  <c r="I23225" i="1"/>
  <c r="H23225" i="1"/>
  <c r="F23225" i="1"/>
  <c r="D23225" i="1"/>
  <c r="C23225" i="1"/>
  <c r="H23224" i="1"/>
  <c r="F23224" i="1"/>
  <c r="I23224" i="1" s="1"/>
  <c r="D23224" i="1"/>
  <c r="C23224" i="1"/>
  <c r="H23223" i="1"/>
  <c r="F23223" i="1"/>
  <c r="I23223" i="1" s="1"/>
  <c r="C23223" i="1"/>
  <c r="H23222" i="1"/>
  <c r="I23222" i="1" s="1"/>
  <c r="F23222" i="1"/>
  <c r="C23222" i="1"/>
  <c r="D23222" i="1" s="1"/>
  <c r="H23221" i="1"/>
  <c r="F23221" i="1"/>
  <c r="D23221" i="1" s="1"/>
  <c r="C23221" i="1"/>
  <c r="H23220" i="1"/>
  <c r="F23220" i="1"/>
  <c r="I23220" i="1" s="1"/>
  <c r="C23220" i="1"/>
  <c r="I23219" i="1"/>
  <c r="H23219" i="1"/>
  <c r="F23219" i="1"/>
  <c r="D23219" i="1" s="1"/>
  <c r="C23219" i="1"/>
  <c r="H23218" i="1"/>
  <c r="I23218" i="1" s="1"/>
  <c r="F23218" i="1"/>
  <c r="D23218" i="1" s="1"/>
  <c r="C23218" i="1"/>
  <c r="I23217" i="1"/>
  <c r="H23217" i="1"/>
  <c r="F23217" i="1"/>
  <c r="C23217" i="1"/>
  <c r="D23217" i="1" s="1"/>
  <c r="H23216" i="1"/>
  <c r="F23216" i="1"/>
  <c r="D23216" i="1" s="1"/>
  <c r="C23216" i="1"/>
  <c r="H23215" i="1"/>
  <c r="F23215" i="1"/>
  <c r="I23215" i="1" s="1"/>
  <c r="D23215" i="1"/>
  <c r="C23215" i="1"/>
  <c r="H23214" i="1"/>
  <c r="I23214" i="1" s="1"/>
  <c r="F23214" i="1"/>
  <c r="C23214" i="1"/>
  <c r="D23214" i="1" s="1"/>
  <c r="H23213" i="1"/>
  <c r="F23213" i="1"/>
  <c r="I23213" i="1" s="1"/>
  <c r="C23213" i="1"/>
  <c r="H23212" i="1"/>
  <c r="F23212" i="1"/>
  <c r="I23212" i="1" s="1"/>
  <c r="C23212" i="1"/>
  <c r="H23211" i="1"/>
  <c r="I23211" i="1" s="1"/>
  <c r="F23211" i="1"/>
  <c r="D23211" i="1" s="1"/>
  <c r="C23211" i="1"/>
  <c r="I23210" i="1"/>
  <c r="H23210" i="1"/>
  <c r="F23210" i="1"/>
  <c r="D23210" i="1" s="1"/>
  <c r="C23210" i="1"/>
  <c r="I23209" i="1"/>
  <c r="H23209" i="1"/>
  <c r="F23209" i="1"/>
  <c r="D23209" i="1"/>
  <c r="C23209" i="1"/>
  <c r="H23208" i="1"/>
  <c r="F23208" i="1"/>
  <c r="I23208" i="1" s="1"/>
  <c r="D23208" i="1"/>
  <c r="C23208" i="1"/>
  <c r="H23207" i="1"/>
  <c r="F23207" i="1"/>
  <c r="I23207" i="1" s="1"/>
  <c r="C23207" i="1"/>
  <c r="H23206" i="1"/>
  <c r="I23206" i="1" s="1"/>
  <c r="F23206" i="1"/>
  <c r="C23206" i="1"/>
  <c r="D23206" i="1" s="1"/>
  <c r="H23205" i="1"/>
  <c r="F23205" i="1"/>
  <c r="D23205" i="1" s="1"/>
  <c r="C23205" i="1"/>
  <c r="H23204" i="1"/>
  <c r="F23204" i="1"/>
  <c r="I23204" i="1" s="1"/>
  <c r="C23204" i="1"/>
  <c r="I23203" i="1"/>
  <c r="H23203" i="1"/>
  <c r="F23203" i="1"/>
  <c r="D23203" i="1" s="1"/>
  <c r="C23203" i="1"/>
  <c r="H23202" i="1"/>
  <c r="I23202" i="1" s="1"/>
  <c r="F23202" i="1"/>
  <c r="D23202" i="1" s="1"/>
  <c r="C23202" i="1"/>
  <c r="I23201" i="1"/>
  <c r="H23201" i="1"/>
  <c r="F23201" i="1"/>
  <c r="C23201" i="1"/>
  <c r="D23201" i="1" s="1"/>
  <c r="H23200" i="1"/>
  <c r="F23200" i="1"/>
  <c r="D23200" i="1" s="1"/>
  <c r="C23200" i="1"/>
  <c r="H23199" i="1"/>
  <c r="F23199" i="1"/>
  <c r="I23199" i="1" s="1"/>
  <c r="D23199" i="1"/>
  <c r="C23199" i="1"/>
  <c r="H23198" i="1"/>
  <c r="I23198" i="1" s="1"/>
  <c r="F23198" i="1"/>
  <c r="C23198" i="1"/>
  <c r="D23198" i="1" s="1"/>
  <c r="H23197" i="1"/>
  <c r="F23197" i="1"/>
  <c r="I23197" i="1" s="1"/>
  <c r="C23197" i="1"/>
  <c r="H23196" i="1"/>
  <c r="F23196" i="1"/>
  <c r="I23196" i="1" s="1"/>
  <c r="C23196" i="1"/>
  <c r="H23195" i="1"/>
  <c r="I23195" i="1" s="1"/>
  <c r="F23195" i="1"/>
  <c r="D23195" i="1" s="1"/>
  <c r="C23195" i="1"/>
  <c r="I23194" i="1"/>
  <c r="H23194" i="1"/>
  <c r="F23194" i="1"/>
  <c r="D23194" i="1" s="1"/>
  <c r="C23194" i="1"/>
  <c r="I23193" i="1"/>
  <c r="H23193" i="1"/>
  <c r="F23193" i="1"/>
  <c r="D23193" i="1"/>
  <c r="C23193" i="1"/>
  <c r="H23192" i="1"/>
  <c r="F23192" i="1"/>
  <c r="I23192" i="1" s="1"/>
  <c r="D23192" i="1"/>
  <c r="C23192" i="1"/>
  <c r="H23191" i="1"/>
  <c r="F23191" i="1"/>
  <c r="D23191" i="1" s="1"/>
  <c r="C23191" i="1"/>
  <c r="H23190" i="1"/>
  <c r="I23190" i="1" s="1"/>
  <c r="F23190" i="1"/>
  <c r="C23190" i="1"/>
  <c r="D23190" i="1" s="1"/>
  <c r="I23189" i="1"/>
  <c r="H23189" i="1"/>
  <c r="F23189" i="1"/>
  <c r="C23189" i="1"/>
  <c r="D23189" i="1" s="1"/>
  <c r="H23188" i="1"/>
  <c r="F23188" i="1"/>
  <c r="D23188" i="1"/>
  <c r="C23188" i="1"/>
  <c r="H23187" i="1"/>
  <c r="F23187" i="1"/>
  <c r="I23187" i="1" s="1"/>
  <c r="D23187" i="1"/>
  <c r="C23187" i="1"/>
  <c r="H23186" i="1"/>
  <c r="F23186" i="1"/>
  <c r="D23186" i="1" s="1"/>
  <c r="C23186" i="1"/>
  <c r="H23185" i="1"/>
  <c r="I23185" i="1" s="1"/>
  <c r="F23185" i="1"/>
  <c r="D23185" i="1" s="1"/>
  <c r="C23185" i="1"/>
  <c r="I23184" i="1"/>
  <c r="H23184" i="1"/>
  <c r="F23184" i="1"/>
  <c r="C23184" i="1"/>
  <c r="D23184" i="1" s="1"/>
  <c r="H23183" i="1"/>
  <c r="F23183" i="1"/>
  <c r="D23183" i="1" s="1"/>
  <c r="C23183" i="1"/>
  <c r="H23182" i="1"/>
  <c r="F23182" i="1"/>
  <c r="I23182" i="1" s="1"/>
  <c r="C23182" i="1"/>
  <c r="I23181" i="1"/>
  <c r="H23181" i="1"/>
  <c r="F23181" i="1"/>
  <c r="C23181" i="1"/>
  <c r="D23181" i="1" s="1"/>
  <c r="I23180" i="1"/>
  <c r="H23180" i="1"/>
  <c r="F23180" i="1"/>
  <c r="D23180" i="1"/>
  <c r="C23180" i="1"/>
  <c r="H23179" i="1"/>
  <c r="F23179" i="1"/>
  <c r="I23179" i="1" s="1"/>
  <c r="D23179" i="1"/>
  <c r="C23179" i="1"/>
  <c r="H23178" i="1"/>
  <c r="F23178" i="1"/>
  <c r="D23178" i="1" s="1"/>
  <c r="C23178" i="1"/>
  <c r="H23177" i="1"/>
  <c r="I23177" i="1" s="1"/>
  <c r="F23177" i="1"/>
  <c r="D23177" i="1" s="1"/>
  <c r="C23177" i="1"/>
  <c r="I23176" i="1"/>
  <c r="H23176" i="1"/>
  <c r="F23176" i="1"/>
  <c r="C23176" i="1"/>
  <c r="D23176" i="1" s="1"/>
  <c r="H23175" i="1"/>
  <c r="F23175" i="1"/>
  <c r="D23175" i="1" s="1"/>
  <c r="C23175" i="1"/>
  <c r="H23174" i="1"/>
  <c r="F23174" i="1"/>
  <c r="I23174" i="1" s="1"/>
  <c r="C23174" i="1"/>
  <c r="I23173" i="1"/>
  <c r="H23173" i="1"/>
  <c r="F23173" i="1"/>
  <c r="C23173" i="1"/>
  <c r="D23173" i="1" s="1"/>
  <c r="I23172" i="1"/>
  <c r="H23172" i="1"/>
  <c r="F23172" i="1"/>
  <c r="D23172" i="1"/>
  <c r="C23172" i="1"/>
  <c r="H23171" i="1"/>
  <c r="F23171" i="1"/>
  <c r="I23171" i="1" s="1"/>
  <c r="D23171" i="1"/>
  <c r="C23171" i="1"/>
  <c r="H23170" i="1"/>
  <c r="F23170" i="1"/>
  <c r="D23170" i="1" s="1"/>
  <c r="C23170" i="1"/>
  <c r="H23169" i="1"/>
  <c r="I23169" i="1" s="1"/>
  <c r="F23169" i="1"/>
  <c r="C23169" i="1"/>
  <c r="I23168" i="1"/>
  <c r="H23168" i="1"/>
  <c r="F23168" i="1"/>
  <c r="C23168" i="1"/>
  <c r="D23168" i="1" s="1"/>
  <c r="H23167" i="1"/>
  <c r="F23167" i="1"/>
  <c r="C23167" i="1"/>
  <c r="H23166" i="1"/>
  <c r="F23166" i="1"/>
  <c r="I23166" i="1" s="1"/>
  <c r="C23166" i="1"/>
  <c r="I23165" i="1"/>
  <c r="H23165" i="1"/>
  <c r="F23165" i="1"/>
  <c r="C23165" i="1"/>
  <c r="D23165" i="1" s="1"/>
  <c r="I23164" i="1"/>
  <c r="H23164" i="1"/>
  <c r="F23164" i="1"/>
  <c r="D23164" i="1"/>
  <c r="C23164" i="1"/>
  <c r="H23163" i="1"/>
  <c r="F23163" i="1"/>
  <c r="I23163" i="1" s="1"/>
  <c r="D23163" i="1"/>
  <c r="C23163" i="1"/>
  <c r="H23162" i="1"/>
  <c r="F23162" i="1"/>
  <c r="D23162" i="1" s="1"/>
  <c r="C23162" i="1"/>
  <c r="H23161" i="1"/>
  <c r="I23161" i="1" s="1"/>
  <c r="F23161" i="1"/>
  <c r="D23161" i="1" s="1"/>
  <c r="C23161" i="1"/>
  <c r="I23160" i="1"/>
  <c r="H23160" i="1"/>
  <c r="F23160" i="1"/>
  <c r="C23160" i="1"/>
  <c r="D23160" i="1" s="1"/>
  <c r="H23159" i="1"/>
  <c r="F23159" i="1"/>
  <c r="C23159" i="1"/>
  <c r="H23158" i="1"/>
  <c r="F23158" i="1"/>
  <c r="I23158" i="1" s="1"/>
  <c r="C23158" i="1"/>
  <c r="I23157" i="1"/>
  <c r="H23157" i="1"/>
  <c r="F23157" i="1"/>
  <c r="C23157" i="1"/>
  <c r="D23157" i="1" s="1"/>
  <c r="I23156" i="1"/>
  <c r="H23156" i="1"/>
  <c r="F23156" i="1"/>
  <c r="D23156" i="1"/>
  <c r="C23156" i="1"/>
  <c r="H23155" i="1"/>
  <c r="F23155" i="1"/>
  <c r="I23155" i="1" s="1"/>
  <c r="D23155" i="1"/>
  <c r="C23155" i="1"/>
  <c r="H23154" i="1"/>
  <c r="F23154" i="1"/>
  <c r="D23154" i="1" s="1"/>
  <c r="C23154" i="1"/>
  <c r="H23153" i="1"/>
  <c r="I23153" i="1" s="1"/>
  <c r="F23153" i="1"/>
  <c r="D23153" i="1" s="1"/>
  <c r="C23153" i="1"/>
  <c r="I23152" i="1"/>
  <c r="H23152" i="1"/>
  <c r="F23152" i="1"/>
  <c r="C23152" i="1"/>
  <c r="D23152" i="1" s="1"/>
  <c r="H23151" i="1"/>
  <c r="F23151" i="1"/>
  <c r="C23151" i="1"/>
  <c r="H23150" i="1"/>
  <c r="F23150" i="1"/>
  <c r="C23150" i="1"/>
  <c r="I23149" i="1"/>
  <c r="H23149" i="1"/>
  <c r="F23149" i="1"/>
  <c r="D23149" i="1" s="1"/>
  <c r="C23149" i="1"/>
  <c r="I23148" i="1"/>
  <c r="H23148" i="1"/>
  <c r="F23148" i="1"/>
  <c r="D23148" i="1"/>
  <c r="C23148" i="1"/>
  <c r="H23147" i="1"/>
  <c r="F23147" i="1"/>
  <c r="I23147" i="1" s="1"/>
  <c r="D23147" i="1"/>
  <c r="C23147" i="1"/>
  <c r="H23146" i="1"/>
  <c r="F23146" i="1"/>
  <c r="C23146" i="1"/>
  <c r="H23145" i="1"/>
  <c r="I23145" i="1" s="1"/>
  <c r="F23145" i="1"/>
  <c r="D23145" i="1" s="1"/>
  <c r="C23145" i="1"/>
  <c r="I23144" i="1"/>
  <c r="H23144" i="1"/>
  <c r="F23144" i="1"/>
  <c r="C23144" i="1"/>
  <c r="D23144" i="1" s="1"/>
  <c r="H23143" i="1"/>
  <c r="F23143" i="1"/>
  <c r="I23143" i="1" s="1"/>
  <c r="D23143" i="1"/>
  <c r="C23143" i="1"/>
  <c r="H23142" i="1"/>
  <c r="F23142" i="1"/>
  <c r="C23142" i="1"/>
  <c r="I23141" i="1"/>
  <c r="H23141" i="1"/>
  <c r="F23141" i="1"/>
  <c r="D23141" i="1" s="1"/>
  <c r="C23141" i="1"/>
  <c r="I23140" i="1"/>
  <c r="H23140" i="1"/>
  <c r="F23140" i="1"/>
  <c r="D23140" i="1"/>
  <c r="C23140" i="1"/>
  <c r="H23139" i="1"/>
  <c r="F23139" i="1"/>
  <c r="I23139" i="1" s="1"/>
  <c r="D23139" i="1"/>
  <c r="C23139" i="1"/>
  <c r="H23138" i="1"/>
  <c r="F23138" i="1"/>
  <c r="C23138" i="1"/>
  <c r="H23137" i="1"/>
  <c r="I23137" i="1" s="1"/>
  <c r="F23137" i="1"/>
  <c r="C23137" i="1"/>
  <c r="I23136" i="1"/>
  <c r="H23136" i="1"/>
  <c r="F23136" i="1"/>
  <c r="C23136" i="1"/>
  <c r="D23136" i="1" s="1"/>
  <c r="H23135" i="1"/>
  <c r="F23135" i="1"/>
  <c r="I23135" i="1" s="1"/>
  <c r="C23135" i="1"/>
  <c r="H23134" i="1"/>
  <c r="F23134" i="1"/>
  <c r="C23134" i="1"/>
  <c r="I23133" i="1"/>
  <c r="H23133" i="1"/>
  <c r="F23133" i="1"/>
  <c r="D23133" i="1" s="1"/>
  <c r="C23133" i="1"/>
  <c r="I23132" i="1"/>
  <c r="H23132" i="1"/>
  <c r="F23132" i="1"/>
  <c r="D23132" i="1"/>
  <c r="C23132" i="1"/>
  <c r="H23131" i="1"/>
  <c r="F23131" i="1"/>
  <c r="I23131" i="1" s="1"/>
  <c r="D23131" i="1"/>
  <c r="C23131" i="1"/>
  <c r="H23130" i="1"/>
  <c r="F23130" i="1"/>
  <c r="C23130" i="1"/>
  <c r="H23129" i="1"/>
  <c r="I23129" i="1" s="1"/>
  <c r="F23129" i="1"/>
  <c r="D23129" i="1" s="1"/>
  <c r="C23129" i="1"/>
  <c r="I23128" i="1"/>
  <c r="H23128" i="1"/>
  <c r="F23128" i="1"/>
  <c r="C23128" i="1"/>
  <c r="D23128" i="1" s="1"/>
  <c r="H23127" i="1"/>
  <c r="F23127" i="1"/>
  <c r="I23127" i="1" s="1"/>
  <c r="C23127" i="1"/>
  <c r="H23126" i="1"/>
  <c r="F23126" i="1"/>
  <c r="C23126" i="1"/>
  <c r="H23125" i="1"/>
  <c r="I23125" i="1" s="1"/>
  <c r="F23125" i="1"/>
  <c r="D23125" i="1" s="1"/>
  <c r="C23125" i="1"/>
  <c r="I23124" i="1"/>
  <c r="H23124" i="1"/>
  <c r="F23124" i="1"/>
  <c r="D23124" i="1"/>
  <c r="C23124" i="1"/>
  <c r="H23123" i="1"/>
  <c r="F23123" i="1"/>
  <c r="I23123" i="1" s="1"/>
  <c r="D23123" i="1"/>
  <c r="C23123" i="1"/>
  <c r="H23122" i="1"/>
  <c r="F23122" i="1"/>
  <c r="C23122" i="1"/>
  <c r="H23121" i="1"/>
  <c r="I23121" i="1" s="1"/>
  <c r="F23121" i="1"/>
  <c r="D23121" i="1" s="1"/>
  <c r="C23121" i="1"/>
  <c r="I23120" i="1"/>
  <c r="H23120" i="1"/>
  <c r="F23120" i="1"/>
  <c r="C23120" i="1"/>
  <c r="D23120" i="1" s="1"/>
  <c r="H23119" i="1"/>
  <c r="F23119" i="1"/>
  <c r="I23119" i="1" s="1"/>
  <c r="D23119" i="1"/>
  <c r="C23119" i="1"/>
  <c r="H23118" i="1"/>
  <c r="F23118" i="1"/>
  <c r="C23118" i="1"/>
  <c r="H23117" i="1"/>
  <c r="I23117" i="1" s="1"/>
  <c r="F23117" i="1"/>
  <c r="C23117" i="1"/>
  <c r="I23116" i="1"/>
  <c r="H23116" i="1"/>
  <c r="F23116" i="1"/>
  <c r="C23116" i="1"/>
  <c r="D23116" i="1" s="1"/>
  <c r="H23115" i="1"/>
  <c r="F23115" i="1"/>
  <c r="I23115" i="1" s="1"/>
  <c r="D23115" i="1"/>
  <c r="C23115" i="1"/>
  <c r="H23114" i="1"/>
  <c r="F23114" i="1"/>
  <c r="C23114" i="1"/>
  <c r="H23113" i="1"/>
  <c r="I23113" i="1" s="1"/>
  <c r="F23113" i="1"/>
  <c r="C23113" i="1"/>
  <c r="I23112" i="1"/>
  <c r="H23112" i="1"/>
  <c r="F23112" i="1"/>
  <c r="C23112" i="1"/>
  <c r="D23112" i="1" s="1"/>
  <c r="H23111" i="1"/>
  <c r="F23111" i="1"/>
  <c r="I23111" i="1" s="1"/>
  <c r="D23111" i="1"/>
  <c r="C23111" i="1"/>
  <c r="H23110" i="1"/>
  <c r="F23110" i="1"/>
  <c r="C23110" i="1"/>
  <c r="H23109" i="1"/>
  <c r="I23109" i="1" s="1"/>
  <c r="F23109" i="1"/>
  <c r="C23109" i="1"/>
  <c r="I23108" i="1"/>
  <c r="H23108" i="1"/>
  <c r="F23108" i="1"/>
  <c r="C23108" i="1"/>
  <c r="D23108" i="1" s="1"/>
  <c r="H23107" i="1"/>
  <c r="F23107" i="1"/>
  <c r="I23107" i="1" s="1"/>
  <c r="D23107" i="1"/>
  <c r="C23107" i="1"/>
  <c r="H23106" i="1"/>
  <c r="F23106" i="1"/>
  <c r="C23106" i="1"/>
  <c r="H23105" i="1"/>
  <c r="I23105" i="1" s="1"/>
  <c r="F23105" i="1"/>
  <c r="C23105" i="1"/>
  <c r="I23104" i="1"/>
  <c r="H23104" i="1"/>
  <c r="F23104" i="1"/>
  <c r="C23104" i="1"/>
  <c r="D23104" i="1" s="1"/>
  <c r="H23103" i="1"/>
  <c r="F23103" i="1"/>
  <c r="I23103" i="1" s="1"/>
  <c r="D23103" i="1"/>
  <c r="C23103" i="1"/>
  <c r="H23102" i="1"/>
  <c r="F23102" i="1"/>
  <c r="C23102" i="1"/>
  <c r="H23101" i="1"/>
  <c r="I23101" i="1" s="1"/>
  <c r="F23101" i="1"/>
  <c r="C23101" i="1"/>
  <c r="I23100" i="1"/>
  <c r="H23100" i="1"/>
  <c r="F23100" i="1"/>
  <c r="C23100" i="1"/>
  <c r="D23100" i="1" s="1"/>
  <c r="H23099" i="1"/>
  <c r="F23099" i="1"/>
  <c r="I23099" i="1" s="1"/>
  <c r="D23099" i="1"/>
  <c r="C23099" i="1"/>
  <c r="H23098" i="1"/>
  <c r="F23098" i="1"/>
  <c r="C23098" i="1"/>
  <c r="H23097" i="1"/>
  <c r="I23097" i="1" s="1"/>
  <c r="F23097" i="1"/>
  <c r="C23097" i="1"/>
  <c r="I23096" i="1"/>
  <c r="H23096" i="1"/>
  <c r="F23096" i="1"/>
  <c r="C23096" i="1"/>
  <c r="D23096" i="1" s="1"/>
  <c r="H23095" i="1"/>
  <c r="F23095" i="1"/>
  <c r="I23095" i="1" s="1"/>
  <c r="D23095" i="1"/>
  <c r="C23095" i="1"/>
  <c r="H23094" i="1"/>
  <c r="F23094" i="1"/>
  <c r="C23094" i="1"/>
  <c r="H23093" i="1"/>
  <c r="I23093" i="1" s="1"/>
  <c r="F23093" i="1"/>
  <c r="C23093" i="1"/>
  <c r="I23092" i="1"/>
  <c r="H23092" i="1"/>
  <c r="F23092" i="1"/>
  <c r="C23092" i="1"/>
  <c r="D23092" i="1" s="1"/>
  <c r="H23091" i="1"/>
  <c r="F23091" i="1"/>
  <c r="I23091" i="1" s="1"/>
  <c r="D23091" i="1"/>
  <c r="C23091" i="1"/>
  <c r="H23090" i="1"/>
  <c r="F23090" i="1"/>
  <c r="C23090" i="1"/>
  <c r="H23089" i="1"/>
  <c r="I23089" i="1" s="1"/>
  <c r="F23089" i="1"/>
  <c r="C23089" i="1"/>
  <c r="I23088" i="1"/>
  <c r="H23088" i="1"/>
  <c r="F23088" i="1"/>
  <c r="C23088" i="1"/>
  <c r="D23088" i="1" s="1"/>
  <c r="H23087" i="1"/>
  <c r="F23087" i="1"/>
  <c r="I23087" i="1" s="1"/>
  <c r="D23087" i="1"/>
  <c r="C23087" i="1"/>
  <c r="H23086" i="1"/>
  <c r="F23086" i="1"/>
  <c r="C23086" i="1"/>
  <c r="H23085" i="1"/>
  <c r="I23085" i="1" s="1"/>
  <c r="F23085" i="1"/>
  <c r="C23085" i="1"/>
  <c r="I23084" i="1"/>
  <c r="H23084" i="1"/>
  <c r="F23084" i="1"/>
  <c r="C23084" i="1"/>
  <c r="D23084" i="1" s="1"/>
  <c r="H23083" i="1"/>
  <c r="F23083" i="1"/>
  <c r="I23083" i="1" s="1"/>
  <c r="D23083" i="1"/>
  <c r="C23083" i="1"/>
  <c r="H23082" i="1"/>
  <c r="F23082" i="1"/>
  <c r="C23082" i="1"/>
  <c r="H23081" i="1"/>
  <c r="I23081" i="1" s="1"/>
  <c r="F23081" i="1"/>
  <c r="C23081" i="1"/>
  <c r="I23080" i="1"/>
  <c r="H23080" i="1"/>
  <c r="F23080" i="1"/>
  <c r="C23080" i="1"/>
  <c r="D23080" i="1" s="1"/>
  <c r="H23079" i="1"/>
  <c r="F23079" i="1"/>
  <c r="I23079" i="1" s="1"/>
  <c r="D23079" i="1"/>
  <c r="C23079" i="1"/>
  <c r="H23078" i="1"/>
  <c r="F23078" i="1"/>
  <c r="C23078" i="1"/>
  <c r="H23077" i="1"/>
  <c r="I23077" i="1" s="1"/>
  <c r="F23077" i="1"/>
  <c r="C23077" i="1"/>
  <c r="I23076" i="1"/>
  <c r="H23076" i="1"/>
  <c r="F23076" i="1"/>
  <c r="C23076" i="1"/>
  <c r="D23076" i="1" s="1"/>
  <c r="H23075" i="1"/>
  <c r="F23075" i="1"/>
  <c r="I23075" i="1" s="1"/>
  <c r="D23075" i="1"/>
  <c r="C23075" i="1"/>
  <c r="H23074" i="1"/>
  <c r="F23074" i="1"/>
  <c r="C23074" i="1"/>
  <c r="H23073" i="1"/>
  <c r="I23073" i="1" s="1"/>
  <c r="F23073" i="1"/>
  <c r="C23073" i="1"/>
  <c r="I23072" i="1"/>
  <c r="H23072" i="1"/>
  <c r="F23072" i="1"/>
  <c r="C23072" i="1"/>
  <c r="D23072" i="1" s="1"/>
  <c r="H23071" i="1"/>
  <c r="F23071" i="1"/>
  <c r="I23071" i="1" s="1"/>
  <c r="D23071" i="1"/>
  <c r="C23071" i="1"/>
  <c r="H23070" i="1"/>
  <c r="F23070" i="1"/>
  <c r="C23070" i="1"/>
  <c r="H23069" i="1"/>
  <c r="I23069" i="1" s="1"/>
  <c r="F23069" i="1"/>
  <c r="C23069" i="1"/>
  <c r="I23068" i="1"/>
  <c r="H23068" i="1"/>
  <c r="F23068" i="1"/>
  <c r="C23068" i="1"/>
  <c r="D23068" i="1" s="1"/>
  <c r="H23067" i="1"/>
  <c r="F23067" i="1"/>
  <c r="I23067" i="1" s="1"/>
  <c r="D23067" i="1"/>
  <c r="C23067" i="1"/>
  <c r="H23066" i="1"/>
  <c r="F23066" i="1"/>
  <c r="C23066" i="1"/>
  <c r="H23065" i="1"/>
  <c r="I23065" i="1" s="1"/>
  <c r="F23065" i="1"/>
  <c r="C23065" i="1"/>
  <c r="I23064" i="1"/>
  <c r="H23064" i="1"/>
  <c r="F23064" i="1"/>
  <c r="C23064" i="1"/>
  <c r="D23064" i="1" s="1"/>
  <c r="H23063" i="1"/>
  <c r="F23063" i="1"/>
  <c r="I23063" i="1" s="1"/>
  <c r="D23063" i="1"/>
  <c r="C23063" i="1"/>
  <c r="H23062" i="1"/>
  <c r="F23062" i="1"/>
  <c r="C23062" i="1"/>
  <c r="H23061" i="1"/>
  <c r="I23061" i="1" s="1"/>
  <c r="F23061" i="1"/>
  <c r="C23061" i="1"/>
  <c r="I23060" i="1"/>
  <c r="H23060" i="1"/>
  <c r="F23060" i="1"/>
  <c r="C23060" i="1"/>
  <c r="D23060" i="1" s="1"/>
  <c r="H23059" i="1"/>
  <c r="F23059" i="1"/>
  <c r="I23059" i="1" s="1"/>
  <c r="D23059" i="1"/>
  <c r="C23059" i="1"/>
  <c r="H23058" i="1"/>
  <c r="F23058" i="1"/>
  <c r="C23058" i="1"/>
  <c r="H23057" i="1"/>
  <c r="I23057" i="1" s="1"/>
  <c r="F23057" i="1"/>
  <c r="C23057" i="1"/>
  <c r="I23056" i="1"/>
  <c r="H23056" i="1"/>
  <c r="F23056" i="1"/>
  <c r="C23056" i="1"/>
  <c r="D23056" i="1" s="1"/>
  <c r="H23055" i="1"/>
  <c r="F23055" i="1"/>
  <c r="I23055" i="1" s="1"/>
  <c r="D23055" i="1"/>
  <c r="C23055" i="1"/>
  <c r="H23054" i="1"/>
  <c r="F23054" i="1"/>
  <c r="C23054" i="1"/>
  <c r="H23053" i="1"/>
  <c r="I23053" i="1" s="1"/>
  <c r="F23053" i="1"/>
  <c r="C23053" i="1"/>
  <c r="I23052" i="1"/>
  <c r="H23052" i="1"/>
  <c r="F23052" i="1"/>
  <c r="C23052" i="1"/>
  <c r="D23052" i="1" s="1"/>
  <c r="H23051" i="1"/>
  <c r="F23051" i="1"/>
  <c r="I23051" i="1" s="1"/>
  <c r="D23051" i="1"/>
  <c r="C23051" i="1"/>
  <c r="H23050" i="1"/>
  <c r="F23050" i="1"/>
  <c r="C23050" i="1"/>
  <c r="H23049" i="1"/>
  <c r="I23049" i="1" s="1"/>
  <c r="F23049" i="1"/>
  <c r="C23049" i="1"/>
  <c r="I23048" i="1"/>
  <c r="H23048" i="1"/>
  <c r="F23048" i="1"/>
  <c r="C23048" i="1"/>
  <c r="D23048" i="1" s="1"/>
  <c r="H23047" i="1"/>
  <c r="F23047" i="1"/>
  <c r="I23047" i="1" s="1"/>
  <c r="D23047" i="1"/>
  <c r="C23047" i="1"/>
  <c r="H23046" i="1"/>
  <c r="F23046" i="1"/>
  <c r="C23046" i="1"/>
  <c r="H23045" i="1"/>
  <c r="I23045" i="1" s="1"/>
  <c r="F23045" i="1"/>
  <c r="C23045" i="1"/>
  <c r="I23044" i="1"/>
  <c r="H23044" i="1"/>
  <c r="F23044" i="1"/>
  <c r="C23044" i="1"/>
  <c r="D23044" i="1" s="1"/>
  <c r="H23043" i="1"/>
  <c r="F23043" i="1"/>
  <c r="I23043" i="1" s="1"/>
  <c r="D23043" i="1"/>
  <c r="C23043" i="1"/>
  <c r="H23042" i="1"/>
  <c r="F23042" i="1"/>
  <c r="C23042" i="1"/>
  <c r="H23041" i="1"/>
  <c r="I23041" i="1" s="1"/>
  <c r="F23041" i="1"/>
  <c r="C23041" i="1"/>
  <c r="I23040" i="1"/>
  <c r="H23040" i="1"/>
  <c r="F23040" i="1"/>
  <c r="C23040" i="1"/>
  <c r="D23040" i="1" s="1"/>
  <c r="H23039" i="1"/>
  <c r="F23039" i="1"/>
  <c r="I23039" i="1" s="1"/>
  <c r="D23039" i="1"/>
  <c r="C23039" i="1"/>
  <c r="H23038" i="1"/>
  <c r="F23038" i="1"/>
  <c r="C23038" i="1"/>
  <c r="H23037" i="1"/>
  <c r="I23037" i="1" s="1"/>
  <c r="F23037" i="1"/>
  <c r="C23037" i="1"/>
  <c r="I23036" i="1"/>
  <c r="H23036" i="1"/>
  <c r="F23036" i="1"/>
  <c r="C23036" i="1"/>
  <c r="D23036" i="1" s="1"/>
  <c r="H23035" i="1"/>
  <c r="F23035" i="1"/>
  <c r="I23035" i="1" s="1"/>
  <c r="D23035" i="1"/>
  <c r="C23035" i="1"/>
  <c r="H23034" i="1"/>
  <c r="F23034" i="1"/>
  <c r="C23034" i="1"/>
  <c r="H23033" i="1"/>
  <c r="I23033" i="1" s="1"/>
  <c r="F23033" i="1"/>
  <c r="C23033" i="1"/>
  <c r="I23032" i="1"/>
  <c r="H23032" i="1"/>
  <c r="F23032" i="1"/>
  <c r="C23032" i="1"/>
  <c r="D23032" i="1" s="1"/>
  <c r="H23031" i="1"/>
  <c r="F23031" i="1"/>
  <c r="I23031" i="1" s="1"/>
  <c r="D23031" i="1"/>
  <c r="C23031" i="1"/>
  <c r="H23030" i="1"/>
  <c r="F23030" i="1"/>
  <c r="C23030" i="1"/>
  <c r="H23029" i="1"/>
  <c r="I23029" i="1" s="1"/>
  <c r="F23029" i="1"/>
  <c r="C23029" i="1"/>
  <c r="I23028" i="1"/>
  <c r="H23028" i="1"/>
  <c r="F23028" i="1"/>
  <c r="C23028" i="1"/>
  <c r="D23028" i="1" s="1"/>
  <c r="H23027" i="1"/>
  <c r="F23027" i="1"/>
  <c r="I23027" i="1" s="1"/>
  <c r="D23027" i="1"/>
  <c r="C23027" i="1"/>
  <c r="H23026" i="1"/>
  <c r="F23026" i="1"/>
  <c r="C23026" i="1"/>
  <c r="H23025" i="1"/>
  <c r="I23025" i="1" s="1"/>
  <c r="F23025" i="1"/>
  <c r="C23025" i="1"/>
  <c r="I23024" i="1"/>
  <c r="H23024" i="1"/>
  <c r="F23024" i="1"/>
  <c r="C23024" i="1"/>
  <c r="D23024" i="1" s="1"/>
  <c r="H23023" i="1"/>
  <c r="F23023" i="1"/>
  <c r="I23023" i="1" s="1"/>
  <c r="D23023" i="1"/>
  <c r="C23023" i="1"/>
  <c r="H23022" i="1"/>
  <c r="F23022" i="1"/>
  <c r="C23022" i="1"/>
  <c r="H23021" i="1"/>
  <c r="I23021" i="1" s="1"/>
  <c r="F23021" i="1"/>
  <c r="C23021" i="1"/>
  <c r="I23020" i="1"/>
  <c r="H23020" i="1"/>
  <c r="F23020" i="1"/>
  <c r="C23020" i="1"/>
  <c r="D23020" i="1" s="1"/>
  <c r="H23019" i="1"/>
  <c r="F23019" i="1"/>
  <c r="I23019" i="1" s="1"/>
  <c r="D23019" i="1"/>
  <c r="C23019" i="1"/>
  <c r="H23018" i="1"/>
  <c r="F23018" i="1"/>
  <c r="C23018" i="1"/>
  <c r="H23017" i="1"/>
  <c r="I23017" i="1" s="1"/>
  <c r="F23017" i="1"/>
  <c r="C23017" i="1"/>
  <c r="I23016" i="1"/>
  <c r="H23016" i="1"/>
  <c r="F23016" i="1"/>
  <c r="C23016" i="1"/>
  <c r="D23016" i="1" s="1"/>
  <c r="H23015" i="1"/>
  <c r="F23015" i="1"/>
  <c r="I23015" i="1" s="1"/>
  <c r="D23015" i="1"/>
  <c r="C23015" i="1"/>
  <c r="H23014" i="1"/>
  <c r="F23014" i="1"/>
  <c r="C23014" i="1"/>
  <c r="H23013" i="1"/>
  <c r="I23013" i="1" s="1"/>
  <c r="F23013" i="1"/>
  <c r="C23013" i="1"/>
  <c r="I23012" i="1"/>
  <c r="H23012" i="1"/>
  <c r="F23012" i="1"/>
  <c r="C23012" i="1"/>
  <c r="D23012" i="1" s="1"/>
  <c r="H23011" i="1"/>
  <c r="F23011" i="1"/>
  <c r="I23011" i="1" s="1"/>
  <c r="D23011" i="1"/>
  <c r="C23011" i="1"/>
  <c r="H23010" i="1"/>
  <c r="F23010" i="1"/>
  <c r="C23010" i="1"/>
  <c r="H23009" i="1"/>
  <c r="I23009" i="1" s="1"/>
  <c r="F23009" i="1"/>
  <c r="C23009" i="1"/>
  <c r="I23008" i="1"/>
  <c r="H23008" i="1"/>
  <c r="F23008" i="1"/>
  <c r="C23008" i="1"/>
  <c r="D23008" i="1" s="1"/>
  <c r="H23007" i="1"/>
  <c r="F23007" i="1"/>
  <c r="I23007" i="1" s="1"/>
  <c r="D23007" i="1"/>
  <c r="C23007" i="1"/>
  <c r="H23006" i="1"/>
  <c r="F23006" i="1"/>
  <c r="C23006" i="1"/>
  <c r="H23005" i="1"/>
  <c r="I23005" i="1" s="1"/>
  <c r="F23005" i="1"/>
  <c r="C23005" i="1"/>
  <c r="I23004" i="1"/>
  <c r="H23004" i="1"/>
  <c r="F23004" i="1"/>
  <c r="C23004" i="1"/>
  <c r="D23004" i="1" s="1"/>
  <c r="H23003" i="1"/>
  <c r="F23003" i="1"/>
  <c r="I23003" i="1" s="1"/>
  <c r="D23003" i="1"/>
  <c r="C23003" i="1"/>
  <c r="H23002" i="1"/>
  <c r="F23002" i="1"/>
  <c r="C23002" i="1"/>
  <c r="H23001" i="1"/>
  <c r="I23001" i="1" s="1"/>
  <c r="F23001" i="1"/>
  <c r="C23001" i="1"/>
  <c r="I23000" i="1"/>
  <c r="H23000" i="1"/>
  <c r="F23000" i="1"/>
  <c r="C23000" i="1"/>
  <c r="D23000" i="1" s="1"/>
  <c r="H22999" i="1"/>
  <c r="F22999" i="1"/>
  <c r="I22999" i="1" s="1"/>
  <c r="D22999" i="1"/>
  <c r="C22999" i="1"/>
  <c r="H22998" i="1"/>
  <c r="F22998" i="1"/>
  <c r="C22998" i="1"/>
  <c r="H22997" i="1"/>
  <c r="I22997" i="1" s="1"/>
  <c r="F22997" i="1"/>
  <c r="C22997" i="1"/>
  <c r="I22996" i="1"/>
  <c r="H22996" i="1"/>
  <c r="F22996" i="1"/>
  <c r="C22996" i="1"/>
  <c r="D22996" i="1" s="1"/>
  <c r="H22995" i="1"/>
  <c r="F22995" i="1"/>
  <c r="I22995" i="1" s="1"/>
  <c r="D22995" i="1"/>
  <c r="C22995" i="1"/>
  <c r="H22994" i="1"/>
  <c r="F22994" i="1"/>
  <c r="C22994" i="1"/>
  <c r="H22993" i="1"/>
  <c r="I22993" i="1" s="1"/>
  <c r="F22993" i="1"/>
  <c r="C22993" i="1"/>
  <c r="I22992" i="1"/>
  <c r="H22992" i="1"/>
  <c r="F22992" i="1"/>
  <c r="C22992" i="1"/>
  <c r="D22992" i="1" s="1"/>
  <c r="H22991" i="1"/>
  <c r="F22991" i="1"/>
  <c r="I22991" i="1" s="1"/>
  <c r="D22991" i="1"/>
  <c r="C22991" i="1"/>
  <c r="H22990" i="1"/>
  <c r="F22990" i="1"/>
  <c r="C22990" i="1"/>
  <c r="H22989" i="1"/>
  <c r="I22989" i="1" s="1"/>
  <c r="F22989" i="1"/>
  <c r="C22989" i="1"/>
  <c r="I22988" i="1"/>
  <c r="H22988" i="1"/>
  <c r="F22988" i="1"/>
  <c r="C22988" i="1"/>
  <c r="D22988" i="1" s="1"/>
  <c r="H22987" i="1"/>
  <c r="F22987" i="1"/>
  <c r="I22987" i="1" s="1"/>
  <c r="D22987" i="1"/>
  <c r="C22987" i="1"/>
  <c r="H22986" i="1"/>
  <c r="F22986" i="1"/>
  <c r="C22986" i="1"/>
  <c r="H22985" i="1"/>
  <c r="I22985" i="1" s="1"/>
  <c r="F22985" i="1"/>
  <c r="C22985" i="1"/>
  <c r="I22984" i="1"/>
  <c r="H22984" i="1"/>
  <c r="F22984" i="1"/>
  <c r="C22984" i="1"/>
  <c r="D22984" i="1" s="1"/>
  <c r="H22983" i="1"/>
  <c r="F22983" i="1"/>
  <c r="I22983" i="1" s="1"/>
  <c r="D22983" i="1"/>
  <c r="C22983" i="1"/>
  <c r="H22982" i="1"/>
  <c r="F22982" i="1"/>
  <c r="C22982" i="1"/>
  <c r="H22981" i="1"/>
  <c r="I22981" i="1" s="1"/>
  <c r="F22981" i="1"/>
  <c r="C22981" i="1"/>
  <c r="I22980" i="1"/>
  <c r="H22980" i="1"/>
  <c r="F22980" i="1"/>
  <c r="C22980" i="1"/>
  <c r="D22980" i="1" s="1"/>
  <c r="H22979" i="1"/>
  <c r="F22979" i="1"/>
  <c r="I22979" i="1" s="1"/>
  <c r="D22979" i="1"/>
  <c r="C22979" i="1"/>
  <c r="H22978" i="1"/>
  <c r="F22978" i="1"/>
  <c r="C22978" i="1"/>
  <c r="H22977" i="1"/>
  <c r="I22977" i="1" s="1"/>
  <c r="F22977" i="1"/>
  <c r="C22977" i="1"/>
  <c r="I22976" i="1"/>
  <c r="H22976" i="1"/>
  <c r="F22976" i="1"/>
  <c r="C22976" i="1"/>
  <c r="D22976" i="1" s="1"/>
  <c r="H22975" i="1"/>
  <c r="F22975" i="1"/>
  <c r="I22975" i="1" s="1"/>
  <c r="D22975" i="1"/>
  <c r="C22975" i="1"/>
  <c r="H22974" i="1"/>
  <c r="F22974" i="1"/>
  <c r="C22974" i="1"/>
  <c r="H22973" i="1"/>
  <c r="I22973" i="1" s="1"/>
  <c r="F22973" i="1"/>
  <c r="C22973" i="1"/>
  <c r="I22972" i="1"/>
  <c r="H22972" i="1"/>
  <c r="F22972" i="1"/>
  <c r="C22972" i="1"/>
  <c r="D22972" i="1" s="1"/>
  <c r="H22971" i="1"/>
  <c r="F22971" i="1"/>
  <c r="I22971" i="1" s="1"/>
  <c r="D22971" i="1"/>
  <c r="C22971" i="1"/>
  <c r="H22970" i="1"/>
  <c r="F22970" i="1"/>
  <c r="C22970" i="1"/>
  <c r="H22969" i="1"/>
  <c r="I22969" i="1" s="1"/>
  <c r="F22969" i="1"/>
  <c r="C22969" i="1"/>
  <c r="I22968" i="1"/>
  <c r="H22968" i="1"/>
  <c r="F22968" i="1"/>
  <c r="C22968" i="1"/>
  <c r="D22968" i="1" s="1"/>
  <c r="H22967" i="1"/>
  <c r="F22967" i="1"/>
  <c r="I22967" i="1" s="1"/>
  <c r="D22967" i="1"/>
  <c r="C22967" i="1"/>
  <c r="H22966" i="1"/>
  <c r="F22966" i="1"/>
  <c r="C22966" i="1"/>
  <c r="H22965" i="1"/>
  <c r="I22965" i="1" s="1"/>
  <c r="F22965" i="1"/>
  <c r="C22965" i="1"/>
  <c r="I22964" i="1"/>
  <c r="H22964" i="1"/>
  <c r="F22964" i="1"/>
  <c r="C22964" i="1"/>
  <c r="D22964" i="1" s="1"/>
  <c r="H22963" i="1"/>
  <c r="F22963" i="1"/>
  <c r="I22963" i="1" s="1"/>
  <c r="D22963" i="1"/>
  <c r="C22963" i="1"/>
  <c r="H22962" i="1"/>
  <c r="F22962" i="1"/>
  <c r="C22962" i="1"/>
  <c r="H22961" i="1"/>
  <c r="I22961" i="1" s="1"/>
  <c r="F22961" i="1"/>
  <c r="C22961" i="1"/>
  <c r="I22960" i="1"/>
  <c r="H22960" i="1"/>
  <c r="F22960" i="1"/>
  <c r="C22960" i="1"/>
  <c r="D22960" i="1" s="1"/>
  <c r="H22959" i="1"/>
  <c r="F22959" i="1"/>
  <c r="I22959" i="1" s="1"/>
  <c r="D22959" i="1"/>
  <c r="C22959" i="1"/>
  <c r="H22958" i="1"/>
  <c r="F22958" i="1"/>
  <c r="C22958" i="1"/>
  <c r="H22957" i="1"/>
  <c r="I22957" i="1" s="1"/>
  <c r="F22957" i="1"/>
  <c r="C22957" i="1"/>
  <c r="I22956" i="1"/>
  <c r="H22956" i="1"/>
  <c r="F22956" i="1"/>
  <c r="C22956" i="1"/>
  <c r="D22956" i="1" s="1"/>
  <c r="H22955" i="1"/>
  <c r="F22955" i="1"/>
  <c r="I22955" i="1" s="1"/>
  <c r="D22955" i="1"/>
  <c r="C22955" i="1"/>
  <c r="H22954" i="1"/>
  <c r="F22954" i="1"/>
  <c r="D22954" i="1" s="1"/>
  <c r="C22954" i="1"/>
  <c r="I22953" i="1"/>
  <c r="H22953" i="1"/>
  <c r="F22953" i="1"/>
  <c r="D22953" i="1" s="1"/>
  <c r="C22953" i="1"/>
  <c r="I22952" i="1"/>
  <c r="H22952" i="1"/>
  <c r="F22952" i="1"/>
  <c r="C22952" i="1"/>
  <c r="D22952" i="1" s="1"/>
  <c r="H22951" i="1"/>
  <c r="F22951" i="1"/>
  <c r="C22951" i="1"/>
  <c r="I22950" i="1"/>
  <c r="H22950" i="1"/>
  <c r="F22950" i="1"/>
  <c r="D22950" i="1" s="1"/>
  <c r="C22950" i="1"/>
  <c r="H22949" i="1"/>
  <c r="F22949" i="1"/>
  <c r="I22949" i="1" s="1"/>
  <c r="C22949" i="1"/>
  <c r="I22948" i="1"/>
  <c r="H22948" i="1"/>
  <c r="F22948" i="1"/>
  <c r="C22948" i="1"/>
  <c r="D22948" i="1" s="1"/>
  <c r="I22947" i="1"/>
  <c r="H22947" i="1"/>
  <c r="F22947" i="1"/>
  <c r="D22947" i="1" s="1"/>
  <c r="C22947" i="1"/>
  <c r="H22946" i="1"/>
  <c r="F22946" i="1"/>
  <c r="D22946" i="1"/>
  <c r="C22946" i="1"/>
  <c r="I22945" i="1"/>
  <c r="H22945" i="1"/>
  <c r="F22945" i="1"/>
  <c r="C22945" i="1"/>
  <c r="H22944" i="1"/>
  <c r="F22944" i="1"/>
  <c r="C22944" i="1"/>
  <c r="H22943" i="1"/>
  <c r="F22943" i="1"/>
  <c r="I22943" i="1" s="1"/>
  <c r="C22943" i="1"/>
  <c r="D22943" i="1" s="1"/>
  <c r="H22942" i="1"/>
  <c r="F22942" i="1"/>
  <c r="D22942" i="1" s="1"/>
  <c r="C22942" i="1"/>
  <c r="I22941" i="1"/>
  <c r="H22941" i="1"/>
  <c r="F22941" i="1"/>
  <c r="D22941" i="1"/>
  <c r="C22941" i="1"/>
  <c r="I22940" i="1"/>
  <c r="H22940" i="1"/>
  <c r="F22940" i="1"/>
  <c r="D22940" i="1"/>
  <c r="C22940" i="1"/>
  <c r="H22939" i="1"/>
  <c r="F22939" i="1"/>
  <c r="I22939" i="1" s="1"/>
  <c r="D22939" i="1"/>
  <c r="C22939" i="1"/>
  <c r="H22938" i="1"/>
  <c r="F22938" i="1"/>
  <c r="D22938" i="1" s="1"/>
  <c r="C22938" i="1"/>
  <c r="I22937" i="1"/>
  <c r="H22937" i="1"/>
  <c r="F22937" i="1"/>
  <c r="D22937" i="1" s="1"/>
  <c r="C22937" i="1"/>
  <c r="I22936" i="1"/>
  <c r="H22936" i="1"/>
  <c r="F22936" i="1"/>
  <c r="C22936" i="1"/>
  <c r="D22936" i="1" s="1"/>
  <c r="H22935" i="1"/>
  <c r="F22935" i="1"/>
  <c r="C22935" i="1"/>
  <c r="I22934" i="1"/>
  <c r="H22934" i="1"/>
  <c r="F22934" i="1"/>
  <c r="D22934" i="1" s="1"/>
  <c r="C22934" i="1"/>
  <c r="H22933" i="1"/>
  <c r="F22933" i="1"/>
  <c r="C22933" i="1"/>
  <c r="I22932" i="1"/>
  <c r="H22932" i="1"/>
  <c r="F22932" i="1"/>
  <c r="C22932" i="1"/>
  <c r="D22932" i="1" s="1"/>
  <c r="I22931" i="1"/>
  <c r="H22931" i="1"/>
  <c r="F22931" i="1"/>
  <c r="D22931" i="1" s="1"/>
  <c r="C22931" i="1"/>
  <c r="H22930" i="1"/>
  <c r="F22930" i="1"/>
  <c r="D22930" i="1"/>
  <c r="C22930" i="1"/>
  <c r="I22929" i="1"/>
  <c r="H22929" i="1"/>
  <c r="F22929" i="1"/>
  <c r="C22929" i="1"/>
  <c r="H22928" i="1"/>
  <c r="F22928" i="1"/>
  <c r="C22928" i="1"/>
  <c r="H22927" i="1"/>
  <c r="F22927" i="1"/>
  <c r="I22927" i="1" s="1"/>
  <c r="C22927" i="1"/>
  <c r="D22927" i="1" s="1"/>
  <c r="H22926" i="1"/>
  <c r="F22926" i="1"/>
  <c r="D22926" i="1" s="1"/>
  <c r="C22926" i="1"/>
  <c r="I22925" i="1"/>
  <c r="H22925" i="1"/>
  <c r="F22925" i="1"/>
  <c r="D22925" i="1"/>
  <c r="C22925" i="1"/>
  <c r="I22924" i="1"/>
  <c r="H22924" i="1"/>
  <c r="F22924" i="1"/>
  <c r="D22924" i="1"/>
  <c r="C22924" i="1"/>
  <c r="H22923" i="1"/>
  <c r="F22923" i="1"/>
  <c r="I22923" i="1" s="1"/>
  <c r="D22923" i="1"/>
  <c r="C22923" i="1"/>
  <c r="H22922" i="1"/>
  <c r="F22922" i="1"/>
  <c r="D22922" i="1" s="1"/>
  <c r="C22922" i="1"/>
  <c r="I22921" i="1"/>
  <c r="H22921" i="1"/>
  <c r="F22921" i="1"/>
  <c r="D22921" i="1" s="1"/>
  <c r="C22921" i="1"/>
  <c r="I22920" i="1"/>
  <c r="H22920" i="1"/>
  <c r="F22920" i="1"/>
  <c r="C22920" i="1"/>
  <c r="D22920" i="1" s="1"/>
  <c r="H22919" i="1"/>
  <c r="F22919" i="1"/>
  <c r="C22919" i="1"/>
  <c r="I22918" i="1"/>
  <c r="H22918" i="1"/>
  <c r="F22918" i="1"/>
  <c r="D22918" i="1" s="1"/>
  <c r="C22918" i="1"/>
  <c r="H22917" i="1"/>
  <c r="F22917" i="1"/>
  <c r="I22917" i="1" s="1"/>
  <c r="C22917" i="1"/>
  <c r="I22916" i="1"/>
  <c r="H22916" i="1"/>
  <c r="F22916" i="1"/>
  <c r="C22916" i="1"/>
  <c r="D22916" i="1" s="1"/>
  <c r="I22915" i="1"/>
  <c r="H22915" i="1"/>
  <c r="F22915" i="1"/>
  <c r="D22915" i="1" s="1"/>
  <c r="C22915" i="1"/>
  <c r="H22914" i="1"/>
  <c r="F22914" i="1"/>
  <c r="D22914" i="1"/>
  <c r="C22914" i="1"/>
  <c r="I22913" i="1"/>
  <c r="H22913" i="1"/>
  <c r="F22913" i="1"/>
  <c r="C22913" i="1"/>
  <c r="H22912" i="1"/>
  <c r="F22912" i="1"/>
  <c r="C22912" i="1"/>
  <c r="H22911" i="1"/>
  <c r="F22911" i="1"/>
  <c r="I22911" i="1" s="1"/>
  <c r="C22911" i="1"/>
  <c r="D22911" i="1" s="1"/>
  <c r="H22910" i="1"/>
  <c r="F22910" i="1"/>
  <c r="D22910" i="1" s="1"/>
  <c r="C22910" i="1"/>
  <c r="I22909" i="1"/>
  <c r="H22909" i="1"/>
  <c r="F22909" i="1"/>
  <c r="D22909" i="1"/>
  <c r="C22909" i="1"/>
  <c r="I22908" i="1"/>
  <c r="H22908" i="1"/>
  <c r="F22908" i="1"/>
  <c r="D22908" i="1"/>
  <c r="C22908" i="1"/>
  <c r="H22907" i="1"/>
  <c r="F22907" i="1"/>
  <c r="I22907" i="1" s="1"/>
  <c r="D22907" i="1"/>
  <c r="C22907" i="1"/>
  <c r="H22906" i="1"/>
  <c r="F22906" i="1"/>
  <c r="D22906" i="1" s="1"/>
  <c r="C22906" i="1"/>
  <c r="I22905" i="1"/>
  <c r="H22905" i="1"/>
  <c r="F22905" i="1"/>
  <c r="D22905" i="1" s="1"/>
  <c r="C22905" i="1"/>
  <c r="I22904" i="1"/>
  <c r="H22904" i="1"/>
  <c r="F22904" i="1"/>
  <c r="C22904" i="1"/>
  <c r="D22904" i="1" s="1"/>
  <c r="H22903" i="1"/>
  <c r="F22903" i="1"/>
  <c r="C22903" i="1"/>
  <c r="I22902" i="1"/>
  <c r="H22902" i="1"/>
  <c r="F22902" i="1"/>
  <c r="D22902" i="1" s="1"/>
  <c r="C22902" i="1"/>
  <c r="H22901" i="1"/>
  <c r="F22901" i="1"/>
  <c r="C22901" i="1"/>
  <c r="I22900" i="1"/>
  <c r="H22900" i="1"/>
  <c r="F22900" i="1"/>
  <c r="C22900" i="1"/>
  <c r="D22900" i="1" s="1"/>
  <c r="I22899" i="1"/>
  <c r="H22899" i="1"/>
  <c r="F22899" i="1"/>
  <c r="D22899" i="1" s="1"/>
  <c r="C22899" i="1"/>
  <c r="H22898" i="1"/>
  <c r="F22898" i="1"/>
  <c r="D22898" i="1"/>
  <c r="C22898" i="1"/>
  <c r="I22897" i="1"/>
  <c r="H22897" i="1"/>
  <c r="F22897" i="1"/>
  <c r="C22897" i="1"/>
  <c r="H22896" i="1"/>
  <c r="F22896" i="1"/>
  <c r="I22896" i="1" s="1"/>
  <c r="D22896" i="1"/>
  <c r="C22896" i="1"/>
  <c r="H22895" i="1"/>
  <c r="F22895" i="1"/>
  <c r="I22895" i="1" s="1"/>
  <c r="C22895" i="1"/>
  <c r="D22895" i="1" s="1"/>
  <c r="H22894" i="1"/>
  <c r="F22894" i="1"/>
  <c r="C22894" i="1"/>
  <c r="I22893" i="1"/>
  <c r="H22893" i="1"/>
  <c r="F22893" i="1"/>
  <c r="D22893" i="1"/>
  <c r="C22893" i="1"/>
  <c r="I22892" i="1"/>
  <c r="H22892" i="1"/>
  <c r="F22892" i="1"/>
  <c r="D22892" i="1"/>
  <c r="C22892" i="1"/>
  <c r="H22891" i="1"/>
  <c r="F22891" i="1"/>
  <c r="I22891" i="1" s="1"/>
  <c r="D22891" i="1"/>
  <c r="C22891" i="1"/>
  <c r="H22890" i="1"/>
  <c r="F22890" i="1"/>
  <c r="D22890" i="1" s="1"/>
  <c r="C22890" i="1"/>
  <c r="I22889" i="1"/>
  <c r="H22889" i="1"/>
  <c r="F22889" i="1"/>
  <c r="D22889" i="1" s="1"/>
  <c r="C22889" i="1"/>
  <c r="I22888" i="1"/>
  <c r="H22888" i="1"/>
  <c r="F22888" i="1"/>
  <c r="C22888" i="1"/>
  <c r="D22888" i="1" s="1"/>
  <c r="H22887" i="1"/>
  <c r="F22887" i="1"/>
  <c r="I22887" i="1" s="1"/>
  <c r="C22887" i="1"/>
  <c r="I22886" i="1"/>
  <c r="H22886" i="1"/>
  <c r="F22886" i="1"/>
  <c r="D22886" i="1" s="1"/>
  <c r="C22886" i="1"/>
  <c r="H22885" i="1"/>
  <c r="F22885" i="1"/>
  <c r="C22885" i="1"/>
  <c r="I22884" i="1"/>
  <c r="H22884" i="1"/>
  <c r="F22884" i="1"/>
  <c r="C22884" i="1"/>
  <c r="D22884" i="1" s="1"/>
  <c r="I22883" i="1"/>
  <c r="H22883" i="1"/>
  <c r="F22883" i="1"/>
  <c r="D22883" i="1" s="1"/>
  <c r="C22883" i="1"/>
  <c r="H22882" i="1"/>
  <c r="F22882" i="1"/>
  <c r="C22882" i="1"/>
  <c r="D22882" i="1" s="1"/>
  <c r="I22881" i="1"/>
  <c r="H22881" i="1"/>
  <c r="F22881" i="1"/>
  <c r="C22881" i="1"/>
  <c r="H22880" i="1"/>
  <c r="F22880" i="1"/>
  <c r="I22880" i="1" s="1"/>
  <c r="D22880" i="1"/>
  <c r="C22880" i="1"/>
  <c r="H22879" i="1"/>
  <c r="F22879" i="1"/>
  <c r="I22879" i="1" s="1"/>
  <c r="C22879" i="1"/>
  <c r="D22879" i="1" s="1"/>
  <c r="H22878" i="1"/>
  <c r="F22878" i="1"/>
  <c r="C22878" i="1"/>
  <c r="I22877" i="1"/>
  <c r="H22877" i="1"/>
  <c r="F22877" i="1"/>
  <c r="D22877" i="1"/>
  <c r="C22877" i="1"/>
  <c r="I22876" i="1"/>
  <c r="H22876" i="1"/>
  <c r="F22876" i="1"/>
  <c r="D22876" i="1"/>
  <c r="C22876" i="1"/>
  <c r="H22875" i="1"/>
  <c r="F22875" i="1"/>
  <c r="D22875" i="1"/>
  <c r="C22875" i="1"/>
  <c r="H22874" i="1"/>
  <c r="F22874" i="1"/>
  <c r="D22874" i="1" s="1"/>
  <c r="C22874" i="1"/>
  <c r="I22873" i="1"/>
  <c r="H22873" i="1"/>
  <c r="F22873" i="1"/>
  <c r="C22873" i="1"/>
  <c r="I22872" i="1"/>
  <c r="H22872" i="1"/>
  <c r="F22872" i="1"/>
  <c r="C22872" i="1"/>
  <c r="D22872" i="1" s="1"/>
  <c r="H22871" i="1"/>
  <c r="F22871" i="1"/>
  <c r="I22871" i="1" s="1"/>
  <c r="C22871" i="1"/>
  <c r="I22870" i="1"/>
  <c r="H22870" i="1"/>
  <c r="F22870" i="1"/>
  <c r="D22870" i="1" s="1"/>
  <c r="C22870" i="1"/>
  <c r="H22869" i="1"/>
  <c r="F22869" i="1"/>
  <c r="I22869" i="1" s="1"/>
  <c r="C22869" i="1"/>
  <c r="I22868" i="1"/>
  <c r="H22868" i="1"/>
  <c r="F22868" i="1"/>
  <c r="C22868" i="1"/>
  <c r="D22868" i="1" s="1"/>
  <c r="H22867" i="1"/>
  <c r="I22867" i="1" s="1"/>
  <c r="F22867" i="1"/>
  <c r="D22867" i="1" s="1"/>
  <c r="C22867" i="1"/>
  <c r="H22866" i="1"/>
  <c r="F22866" i="1"/>
  <c r="C22866" i="1"/>
  <c r="D22866" i="1" s="1"/>
  <c r="I22865" i="1"/>
  <c r="H22865" i="1"/>
  <c r="F22865" i="1"/>
  <c r="C22865" i="1"/>
  <c r="I22864" i="1"/>
  <c r="H22864" i="1"/>
  <c r="F22864" i="1"/>
  <c r="C22864" i="1"/>
  <c r="D22864" i="1" s="1"/>
  <c r="H22863" i="1"/>
  <c r="F22863" i="1"/>
  <c r="I22863" i="1" s="1"/>
  <c r="C22863" i="1"/>
  <c r="D22863" i="1" s="1"/>
  <c r="H22862" i="1"/>
  <c r="F22862" i="1"/>
  <c r="C22862" i="1"/>
  <c r="I22861" i="1"/>
  <c r="H22861" i="1"/>
  <c r="F22861" i="1"/>
  <c r="D22861" i="1"/>
  <c r="C22861" i="1"/>
  <c r="I22860" i="1"/>
  <c r="H22860" i="1"/>
  <c r="F22860" i="1"/>
  <c r="D22860" i="1"/>
  <c r="C22860" i="1"/>
  <c r="H22859" i="1"/>
  <c r="F22859" i="1"/>
  <c r="D22859" i="1"/>
  <c r="C22859" i="1"/>
  <c r="H22858" i="1"/>
  <c r="F22858" i="1"/>
  <c r="D22858" i="1" s="1"/>
  <c r="C22858" i="1"/>
  <c r="I22857" i="1"/>
  <c r="H22857" i="1"/>
  <c r="F22857" i="1"/>
  <c r="C22857" i="1"/>
  <c r="I22856" i="1"/>
  <c r="H22856" i="1"/>
  <c r="F22856" i="1"/>
  <c r="C22856" i="1"/>
  <c r="D22856" i="1" s="1"/>
  <c r="H22855" i="1"/>
  <c r="F22855" i="1"/>
  <c r="I22855" i="1" s="1"/>
  <c r="C22855" i="1"/>
  <c r="I22854" i="1"/>
  <c r="H22854" i="1"/>
  <c r="F22854" i="1"/>
  <c r="D22854" i="1" s="1"/>
  <c r="C22854" i="1"/>
  <c r="H22853" i="1"/>
  <c r="F22853" i="1"/>
  <c r="I22853" i="1" s="1"/>
  <c r="C22853" i="1"/>
  <c r="I22852" i="1"/>
  <c r="H22852" i="1"/>
  <c r="F22852" i="1"/>
  <c r="C22852" i="1"/>
  <c r="D22852" i="1" s="1"/>
  <c r="H22851" i="1"/>
  <c r="I22851" i="1" s="1"/>
  <c r="F22851" i="1"/>
  <c r="D22851" i="1" s="1"/>
  <c r="C22851" i="1"/>
  <c r="H22850" i="1"/>
  <c r="F22850" i="1"/>
  <c r="C22850" i="1"/>
  <c r="D22850" i="1" s="1"/>
  <c r="I22849" i="1"/>
  <c r="H22849" i="1"/>
  <c r="F22849" i="1"/>
  <c r="C22849" i="1"/>
  <c r="I22848" i="1"/>
  <c r="H22848" i="1"/>
  <c r="F22848" i="1"/>
  <c r="C22848" i="1"/>
  <c r="D22848" i="1" s="1"/>
  <c r="H22847" i="1"/>
  <c r="F22847" i="1"/>
  <c r="I22847" i="1" s="1"/>
  <c r="C22847" i="1"/>
  <c r="D22847" i="1" s="1"/>
  <c r="H22846" i="1"/>
  <c r="F22846" i="1"/>
  <c r="C22846" i="1"/>
  <c r="I22845" i="1"/>
  <c r="H22845" i="1"/>
  <c r="F22845" i="1"/>
  <c r="D22845" i="1"/>
  <c r="C22845" i="1"/>
  <c r="I22844" i="1"/>
  <c r="H22844" i="1"/>
  <c r="F22844" i="1"/>
  <c r="D22844" i="1"/>
  <c r="C22844" i="1"/>
  <c r="H22843" i="1"/>
  <c r="F22843" i="1"/>
  <c r="D22843" i="1"/>
  <c r="C22843" i="1"/>
  <c r="H22842" i="1"/>
  <c r="F22842" i="1"/>
  <c r="D22842" i="1" s="1"/>
  <c r="C22842" i="1"/>
  <c r="I22841" i="1"/>
  <c r="H22841" i="1"/>
  <c r="F22841" i="1"/>
  <c r="C22841" i="1"/>
  <c r="I22840" i="1"/>
  <c r="H22840" i="1"/>
  <c r="F22840" i="1"/>
  <c r="C22840" i="1"/>
  <c r="D22840" i="1" s="1"/>
  <c r="H22839" i="1"/>
  <c r="F22839" i="1"/>
  <c r="I22839" i="1" s="1"/>
  <c r="C22839" i="1"/>
  <c r="I22838" i="1"/>
  <c r="H22838" i="1"/>
  <c r="F22838" i="1"/>
  <c r="D22838" i="1" s="1"/>
  <c r="C22838" i="1"/>
  <c r="H22837" i="1"/>
  <c r="F22837" i="1"/>
  <c r="I22837" i="1" s="1"/>
  <c r="C22837" i="1"/>
  <c r="I22836" i="1"/>
  <c r="H22836" i="1"/>
  <c r="F22836" i="1"/>
  <c r="C22836" i="1"/>
  <c r="D22836" i="1" s="1"/>
  <c r="H22835" i="1"/>
  <c r="I22835" i="1" s="1"/>
  <c r="F22835" i="1"/>
  <c r="D22835" i="1" s="1"/>
  <c r="C22835" i="1"/>
  <c r="H22834" i="1"/>
  <c r="F22834" i="1"/>
  <c r="C22834" i="1"/>
  <c r="D22834" i="1" s="1"/>
  <c r="I22833" i="1"/>
  <c r="H22833" i="1"/>
  <c r="F22833" i="1"/>
  <c r="C22833" i="1"/>
  <c r="I22832" i="1"/>
  <c r="H22832" i="1"/>
  <c r="F22832" i="1"/>
  <c r="C22832" i="1"/>
  <c r="D22832" i="1" s="1"/>
  <c r="H22831" i="1"/>
  <c r="F22831" i="1"/>
  <c r="I22831" i="1" s="1"/>
  <c r="C22831" i="1"/>
  <c r="D22831" i="1" s="1"/>
  <c r="H22830" i="1"/>
  <c r="F22830" i="1"/>
  <c r="C22830" i="1"/>
  <c r="I22829" i="1"/>
  <c r="H22829" i="1"/>
  <c r="F22829" i="1"/>
  <c r="D22829" i="1"/>
  <c r="C22829" i="1"/>
  <c r="I22828" i="1"/>
  <c r="H22828" i="1"/>
  <c r="F22828" i="1"/>
  <c r="D22828" i="1"/>
  <c r="C22828" i="1"/>
  <c r="H22827" i="1"/>
  <c r="F22827" i="1"/>
  <c r="D22827" i="1"/>
  <c r="C22827" i="1"/>
  <c r="H22826" i="1"/>
  <c r="F22826" i="1"/>
  <c r="D22826" i="1" s="1"/>
  <c r="C22826" i="1"/>
  <c r="I22825" i="1"/>
  <c r="H22825" i="1"/>
  <c r="F22825" i="1"/>
  <c r="C22825" i="1"/>
  <c r="I22824" i="1"/>
  <c r="H22824" i="1"/>
  <c r="F22824" i="1"/>
  <c r="C22824" i="1"/>
  <c r="D22824" i="1" s="1"/>
  <c r="H22823" i="1"/>
  <c r="F22823" i="1"/>
  <c r="I22823" i="1" s="1"/>
  <c r="C22823" i="1"/>
  <c r="I22822" i="1"/>
  <c r="H22822" i="1"/>
  <c r="F22822" i="1"/>
  <c r="D22822" i="1" s="1"/>
  <c r="C22822" i="1"/>
  <c r="H22821" i="1"/>
  <c r="F22821" i="1"/>
  <c r="I22821" i="1" s="1"/>
  <c r="C22821" i="1"/>
  <c r="I22820" i="1"/>
  <c r="H22820" i="1"/>
  <c r="F22820" i="1"/>
  <c r="C22820" i="1"/>
  <c r="D22820" i="1" s="1"/>
  <c r="H22819" i="1"/>
  <c r="I22819" i="1" s="1"/>
  <c r="F22819" i="1"/>
  <c r="D22819" i="1" s="1"/>
  <c r="C22819" i="1"/>
  <c r="H22818" i="1"/>
  <c r="F22818" i="1"/>
  <c r="C22818" i="1"/>
  <c r="D22818" i="1" s="1"/>
  <c r="I22817" i="1"/>
  <c r="H22817" i="1"/>
  <c r="F22817" i="1"/>
  <c r="C22817" i="1"/>
  <c r="I22816" i="1"/>
  <c r="H22816" i="1"/>
  <c r="F22816" i="1"/>
  <c r="C22816" i="1"/>
  <c r="D22816" i="1" s="1"/>
  <c r="H22815" i="1"/>
  <c r="F22815" i="1"/>
  <c r="I22815" i="1" s="1"/>
  <c r="C22815" i="1"/>
  <c r="D22815" i="1" s="1"/>
  <c r="H22814" i="1"/>
  <c r="F22814" i="1"/>
  <c r="C22814" i="1"/>
  <c r="I22813" i="1"/>
  <c r="H22813" i="1"/>
  <c r="F22813" i="1"/>
  <c r="D22813" i="1"/>
  <c r="C22813" i="1"/>
  <c r="I22812" i="1"/>
  <c r="H22812" i="1"/>
  <c r="F22812" i="1"/>
  <c r="D22812" i="1"/>
  <c r="C22812" i="1"/>
  <c r="H22811" i="1"/>
  <c r="F22811" i="1"/>
  <c r="D22811" i="1"/>
  <c r="C22811" i="1"/>
  <c r="H22810" i="1"/>
  <c r="F22810" i="1"/>
  <c r="D22810" i="1" s="1"/>
  <c r="C22810" i="1"/>
  <c r="I22809" i="1"/>
  <c r="H22809" i="1"/>
  <c r="F22809" i="1"/>
  <c r="C22809" i="1"/>
  <c r="I22808" i="1"/>
  <c r="H22808" i="1"/>
  <c r="F22808" i="1"/>
  <c r="C22808" i="1"/>
  <c r="D22808" i="1" s="1"/>
  <c r="H22807" i="1"/>
  <c r="F22807" i="1"/>
  <c r="I22807" i="1" s="1"/>
  <c r="C22807" i="1"/>
  <c r="I22806" i="1"/>
  <c r="H22806" i="1"/>
  <c r="F22806" i="1"/>
  <c r="D22806" i="1"/>
  <c r="C22806" i="1"/>
  <c r="I22805" i="1"/>
  <c r="H22805" i="1"/>
  <c r="F22805" i="1"/>
  <c r="D22805" i="1" s="1"/>
  <c r="C22805" i="1"/>
  <c r="H22804" i="1"/>
  <c r="F22804" i="1"/>
  <c r="C22804" i="1"/>
  <c r="D22804" i="1" s="1"/>
  <c r="I22803" i="1"/>
  <c r="H22803" i="1"/>
  <c r="F22803" i="1"/>
  <c r="C22803" i="1"/>
  <c r="D22803" i="1" s="1"/>
  <c r="H22802" i="1"/>
  <c r="F22802" i="1"/>
  <c r="D22802" i="1"/>
  <c r="C22802" i="1"/>
  <c r="H22801" i="1"/>
  <c r="F22801" i="1"/>
  <c r="C22801" i="1"/>
  <c r="I22800" i="1"/>
  <c r="H22800" i="1"/>
  <c r="F22800" i="1"/>
  <c r="D22800" i="1" s="1"/>
  <c r="C22800" i="1"/>
  <c r="I22799" i="1"/>
  <c r="H22799" i="1"/>
  <c r="F22799" i="1"/>
  <c r="D22799" i="1"/>
  <c r="C22799" i="1"/>
  <c r="I22798" i="1"/>
  <c r="H22798" i="1"/>
  <c r="F22798" i="1"/>
  <c r="D22798" i="1"/>
  <c r="C22798" i="1"/>
  <c r="H22797" i="1"/>
  <c r="F22797" i="1"/>
  <c r="D22797" i="1" s="1"/>
  <c r="C22797" i="1"/>
  <c r="H22796" i="1"/>
  <c r="F22796" i="1"/>
  <c r="I22796" i="1" s="1"/>
  <c r="C22796" i="1"/>
  <c r="D22796" i="1" s="1"/>
  <c r="I22795" i="1"/>
  <c r="H22795" i="1"/>
  <c r="F22795" i="1"/>
  <c r="C22795" i="1"/>
  <c r="D22795" i="1" s="1"/>
  <c r="H22794" i="1"/>
  <c r="F22794" i="1"/>
  <c r="I22794" i="1" s="1"/>
  <c r="D22794" i="1"/>
  <c r="C22794" i="1"/>
  <c r="H22793" i="1"/>
  <c r="F22793" i="1"/>
  <c r="C22793" i="1"/>
  <c r="I22792" i="1"/>
  <c r="H22792" i="1"/>
  <c r="F22792" i="1"/>
  <c r="D22792" i="1" s="1"/>
  <c r="C22792" i="1"/>
  <c r="I22791" i="1"/>
  <c r="H22791" i="1"/>
  <c r="F22791" i="1"/>
  <c r="D22791" i="1" s="1"/>
  <c r="C22791" i="1"/>
  <c r="I22790" i="1"/>
  <c r="H22790" i="1"/>
  <c r="F22790" i="1"/>
  <c r="D22790" i="1"/>
  <c r="C22790" i="1"/>
  <c r="I22789" i="1"/>
  <c r="H22789" i="1"/>
  <c r="F22789" i="1"/>
  <c r="D22789" i="1" s="1"/>
  <c r="C22789" i="1"/>
  <c r="H22788" i="1"/>
  <c r="F22788" i="1"/>
  <c r="I22788" i="1" s="1"/>
  <c r="D22788" i="1"/>
  <c r="C22788" i="1"/>
  <c r="I22787" i="1"/>
  <c r="H22787" i="1"/>
  <c r="F22787" i="1"/>
  <c r="D22787" i="1" s="1"/>
  <c r="C22787" i="1"/>
  <c r="H22786" i="1"/>
  <c r="F22786" i="1"/>
  <c r="I22786" i="1" s="1"/>
  <c r="D22786" i="1"/>
  <c r="C22786" i="1"/>
  <c r="H22785" i="1"/>
  <c r="F22785" i="1"/>
  <c r="I22785" i="1" s="1"/>
  <c r="C22785" i="1"/>
  <c r="H22784" i="1"/>
  <c r="I22784" i="1" s="1"/>
  <c r="F22784" i="1"/>
  <c r="D22784" i="1" s="1"/>
  <c r="C22784" i="1"/>
  <c r="I22783" i="1"/>
  <c r="H22783" i="1"/>
  <c r="F22783" i="1"/>
  <c r="D22783" i="1" s="1"/>
  <c r="C22783" i="1"/>
  <c r="I22782" i="1"/>
  <c r="H22782" i="1"/>
  <c r="F22782" i="1"/>
  <c r="D22782" i="1"/>
  <c r="C22782" i="1"/>
  <c r="H22781" i="1"/>
  <c r="F22781" i="1"/>
  <c r="D22781" i="1" s="1"/>
  <c r="C22781" i="1"/>
  <c r="H22780" i="1"/>
  <c r="F22780" i="1"/>
  <c r="D22780" i="1"/>
  <c r="C22780" i="1"/>
  <c r="I22779" i="1"/>
  <c r="H22779" i="1"/>
  <c r="F22779" i="1"/>
  <c r="C22779" i="1"/>
  <c r="I22778" i="1"/>
  <c r="H22778" i="1"/>
  <c r="F22778" i="1"/>
  <c r="D22778" i="1" s="1"/>
  <c r="C22778" i="1"/>
  <c r="H22777" i="1"/>
  <c r="F22777" i="1"/>
  <c r="I22777" i="1" s="1"/>
  <c r="C22777" i="1"/>
  <c r="D22777" i="1" s="1"/>
  <c r="H22776" i="1"/>
  <c r="I22776" i="1" s="1"/>
  <c r="F22776" i="1"/>
  <c r="D22776" i="1" s="1"/>
  <c r="C22776" i="1"/>
  <c r="H22775" i="1"/>
  <c r="F22775" i="1"/>
  <c r="I22775" i="1" s="1"/>
  <c r="D22775" i="1"/>
  <c r="C22775" i="1"/>
  <c r="I22774" i="1"/>
  <c r="H22774" i="1"/>
  <c r="F22774" i="1"/>
  <c r="C22774" i="1"/>
  <c r="D22774" i="1" s="1"/>
  <c r="H22773" i="1"/>
  <c r="I22773" i="1" s="1"/>
  <c r="F22773" i="1"/>
  <c r="D22773" i="1" s="1"/>
  <c r="C22773" i="1"/>
  <c r="H22772" i="1"/>
  <c r="F22772" i="1"/>
  <c r="D22772" i="1" s="1"/>
  <c r="C22772" i="1"/>
  <c r="I22771" i="1"/>
  <c r="H22771" i="1"/>
  <c r="F22771" i="1"/>
  <c r="C22771" i="1"/>
  <c r="I22770" i="1"/>
  <c r="H22770" i="1"/>
  <c r="F22770" i="1"/>
  <c r="D22770" i="1"/>
  <c r="C22770" i="1"/>
  <c r="H22769" i="1"/>
  <c r="F22769" i="1"/>
  <c r="I22769" i="1" s="1"/>
  <c r="D22769" i="1"/>
  <c r="C22769" i="1"/>
  <c r="I22768" i="1"/>
  <c r="H22768" i="1"/>
  <c r="F22768" i="1"/>
  <c r="D22768" i="1" s="1"/>
  <c r="C22768" i="1"/>
  <c r="I22767" i="1"/>
  <c r="H22767" i="1"/>
  <c r="F22767" i="1"/>
  <c r="D22767" i="1" s="1"/>
  <c r="C22767" i="1"/>
  <c r="I22766" i="1"/>
  <c r="H22766" i="1"/>
  <c r="F22766" i="1"/>
  <c r="D22766" i="1"/>
  <c r="C22766" i="1"/>
  <c r="I22765" i="1"/>
  <c r="H22765" i="1"/>
  <c r="F22765" i="1"/>
  <c r="D22765" i="1" s="1"/>
  <c r="C22765" i="1"/>
  <c r="H22764" i="1"/>
  <c r="F22764" i="1"/>
  <c r="I22764" i="1" s="1"/>
  <c r="D22764" i="1"/>
  <c r="C22764" i="1"/>
  <c r="I22763" i="1"/>
  <c r="H22763" i="1"/>
  <c r="F22763" i="1"/>
  <c r="D22763" i="1" s="1"/>
  <c r="C22763" i="1"/>
  <c r="H22762" i="1"/>
  <c r="F22762" i="1"/>
  <c r="I22762" i="1" s="1"/>
  <c r="C22762" i="1"/>
  <c r="H22761" i="1"/>
  <c r="F22761" i="1"/>
  <c r="I22761" i="1" s="1"/>
  <c r="C22761" i="1"/>
  <c r="H22760" i="1"/>
  <c r="I22760" i="1" s="1"/>
  <c r="F22760" i="1"/>
  <c r="D22760" i="1" s="1"/>
  <c r="C22760" i="1"/>
  <c r="I22759" i="1"/>
  <c r="H22759" i="1"/>
  <c r="F22759" i="1"/>
  <c r="C22759" i="1"/>
  <c r="D22759" i="1" s="1"/>
  <c r="I22758" i="1"/>
  <c r="H22758" i="1"/>
  <c r="F22758" i="1"/>
  <c r="D22758" i="1"/>
  <c r="C22758" i="1"/>
  <c r="H22757" i="1"/>
  <c r="F22757" i="1"/>
  <c r="D22757" i="1" s="1"/>
  <c r="C22757" i="1"/>
  <c r="H22756" i="1"/>
  <c r="F22756" i="1"/>
  <c r="I22756" i="1" s="1"/>
  <c r="C22756" i="1"/>
  <c r="I22755" i="1"/>
  <c r="H22755" i="1"/>
  <c r="F22755" i="1"/>
  <c r="D22755" i="1" s="1"/>
  <c r="C22755" i="1"/>
  <c r="H22754" i="1"/>
  <c r="F22754" i="1"/>
  <c r="I22754" i="1" s="1"/>
  <c r="C22754" i="1"/>
  <c r="H22753" i="1"/>
  <c r="F22753" i="1"/>
  <c r="I22753" i="1" s="1"/>
  <c r="C22753" i="1"/>
  <c r="I22752" i="1"/>
  <c r="H22752" i="1"/>
  <c r="F22752" i="1"/>
  <c r="D22752" i="1" s="1"/>
  <c r="C22752" i="1"/>
  <c r="H22751" i="1"/>
  <c r="F22751" i="1"/>
  <c r="I22751" i="1" s="1"/>
  <c r="C22751" i="1"/>
  <c r="I22750" i="1"/>
  <c r="H22750" i="1"/>
  <c r="F22750" i="1"/>
  <c r="C22750" i="1"/>
  <c r="D22750" i="1" s="1"/>
  <c r="I22749" i="1"/>
  <c r="H22749" i="1"/>
  <c r="F22749" i="1"/>
  <c r="D22749" i="1" s="1"/>
  <c r="C22749" i="1"/>
  <c r="H22748" i="1"/>
  <c r="F22748" i="1"/>
  <c r="I22748" i="1" s="1"/>
  <c r="D22748" i="1"/>
  <c r="C22748" i="1"/>
  <c r="H22747" i="1"/>
  <c r="I22747" i="1" s="1"/>
  <c r="F22747" i="1"/>
  <c r="D22747" i="1" s="1"/>
  <c r="C22747" i="1"/>
  <c r="H22746" i="1"/>
  <c r="F22746" i="1"/>
  <c r="D22746" i="1" s="1"/>
  <c r="C22746" i="1"/>
  <c r="H22745" i="1"/>
  <c r="F22745" i="1"/>
  <c r="I22745" i="1" s="1"/>
  <c r="C22745" i="1"/>
  <c r="H22744" i="1"/>
  <c r="F22744" i="1"/>
  <c r="D22744" i="1" s="1"/>
  <c r="C22744" i="1"/>
  <c r="I22743" i="1"/>
  <c r="H22743" i="1"/>
  <c r="F22743" i="1"/>
  <c r="D22743" i="1" s="1"/>
  <c r="C22743" i="1"/>
  <c r="I22742" i="1"/>
  <c r="H22742" i="1"/>
  <c r="F22742" i="1"/>
  <c r="D22742" i="1"/>
  <c r="C22742" i="1"/>
  <c r="H22741" i="1"/>
  <c r="F22741" i="1"/>
  <c r="I22741" i="1" s="1"/>
  <c r="D22741" i="1"/>
  <c r="C22741" i="1"/>
  <c r="H22740" i="1"/>
  <c r="F22740" i="1"/>
  <c r="I22740" i="1" s="1"/>
  <c r="C22740" i="1"/>
  <c r="H22739" i="1"/>
  <c r="I22739" i="1" s="1"/>
  <c r="F22739" i="1"/>
  <c r="D22739" i="1" s="1"/>
  <c r="C22739" i="1"/>
  <c r="H22738" i="1"/>
  <c r="F22738" i="1"/>
  <c r="I22738" i="1" s="1"/>
  <c r="C22738" i="1"/>
  <c r="H22737" i="1"/>
  <c r="F22737" i="1"/>
  <c r="I22737" i="1" s="1"/>
  <c r="C22737" i="1"/>
  <c r="I22736" i="1"/>
  <c r="H22736" i="1"/>
  <c r="F22736" i="1"/>
  <c r="D22736" i="1" s="1"/>
  <c r="C22736" i="1"/>
  <c r="H22735" i="1"/>
  <c r="F22735" i="1"/>
  <c r="I22735" i="1" s="1"/>
  <c r="C22735" i="1"/>
  <c r="I22734" i="1"/>
  <c r="H22734" i="1"/>
  <c r="F22734" i="1"/>
  <c r="C22734" i="1"/>
  <c r="D22734" i="1" s="1"/>
  <c r="I22733" i="1"/>
  <c r="H22733" i="1"/>
  <c r="F22733" i="1"/>
  <c r="D22733" i="1" s="1"/>
  <c r="C22733" i="1"/>
  <c r="H22732" i="1"/>
  <c r="F22732" i="1"/>
  <c r="I22732" i="1" s="1"/>
  <c r="D22732" i="1"/>
  <c r="C22732" i="1"/>
  <c r="H22731" i="1"/>
  <c r="I22731" i="1" s="1"/>
  <c r="F22731" i="1"/>
  <c r="D22731" i="1" s="1"/>
  <c r="C22731" i="1"/>
  <c r="H22730" i="1"/>
  <c r="F22730" i="1"/>
  <c r="D22730" i="1" s="1"/>
  <c r="C22730" i="1"/>
  <c r="H22729" i="1"/>
  <c r="F22729" i="1"/>
  <c r="I22729" i="1" s="1"/>
  <c r="C22729" i="1"/>
  <c r="H22728" i="1"/>
  <c r="F22728" i="1"/>
  <c r="D22728" i="1" s="1"/>
  <c r="C22728" i="1"/>
  <c r="I22727" i="1"/>
  <c r="H22727" i="1"/>
  <c r="F22727" i="1"/>
  <c r="D22727" i="1" s="1"/>
  <c r="C22727" i="1"/>
  <c r="I22726" i="1"/>
  <c r="H22726" i="1"/>
  <c r="F22726" i="1"/>
  <c r="D22726" i="1"/>
  <c r="C22726" i="1"/>
  <c r="H22725" i="1"/>
  <c r="F22725" i="1"/>
  <c r="I22725" i="1" s="1"/>
  <c r="D22725" i="1"/>
  <c r="C22725" i="1"/>
  <c r="H22724" i="1"/>
  <c r="F22724" i="1"/>
  <c r="I22724" i="1" s="1"/>
  <c r="C22724" i="1"/>
  <c r="H22723" i="1"/>
  <c r="I22723" i="1" s="1"/>
  <c r="F22723" i="1"/>
  <c r="C22723" i="1"/>
  <c r="D22723" i="1" s="1"/>
  <c r="H22722" i="1"/>
  <c r="F22722" i="1"/>
  <c r="I22722" i="1" s="1"/>
  <c r="C22722" i="1"/>
  <c r="H22721" i="1"/>
  <c r="F22721" i="1"/>
  <c r="I22721" i="1" s="1"/>
  <c r="C22721" i="1"/>
  <c r="I22720" i="1"/>
  <c r="H22720" i="1"/>
  <c r="F22720" i="1"/>
  <c r="D22720" i="1" s="1"/>
  <c r="C22720" i="1"/>
  <c r="H22719" i="1"/>
  <c r="F22719" i="1"/>
  <c r="I22719" i="1" s="1"/>
  <c r="C22719" i="1"/>
  <c r="I22718" i="1"/>
  <c r="H22718" i="1"/>
  <c r="F22718" i="1"/>
  <c r="C22718" i="1"/>
  <c r="D22718" i="1" s="1"/>
  <c r="I22717" i="1"/>
  <c r="H22717" i="1"/>
  <c r="F22717" i="1"/>
  <c r="D22717" i="1" s="1"/>
  <c r="C22717" i="1"/>
  <c r="H22716" i="1"/>
  <c r="F22716" i="1"/>
  <c r="I22716" i="1" s="1"/>
  <c r="D22716" i="1"/>
  <c r="C22716" i="1"/>
  <c r="H22715" i="1"/>
  <c r="I22715" i="1" s="1"/>
  <c r="F22715" i="1"/>
  <c r="D22715" i="1" s="1"/>
  <c r="C22715" i="1"/>
  <c r="H22714" i="1"/>
  <c r="F22714" i="1"/>
  <c r="D22714" i="1" s="1"/>
  <c r="C22714" i="1"/>
  <c r="H22713" i="1"/>
  <c r="F22713" i="1"/>
  <c r="I22713" i="1" s="1"/>
  <c r="C22713" i="1"/>
  <c r="H22712" i="1"/>
  <c r="F22712" i="1"/>
  <c r="D22712" i="1" s="1"/>
  <c r="C22712" i="1"/>
  <c r="I22711" i="1"/>
  <c r="H22711" i="1"/>
  <c r="F22711" i="1"/>
  <c r="D22711" i="1" s="1"/>
  <c r="C22711" i="1"/>
  <c r="I22710" i="1"/>
  <c r="H22710" i="1"/>
  <c r="F22710" i="1"/>
  <c r="D22710" i="1"/>
  <c r="C22710" i="1"/>
  <c r="H22709" i="1"/>
  <c r="F22709" i="1"/>
  <c r="I22709" i="1" s="1"/>
  <c r="D22709" i="1"/>
  <c r="C22709" i="1"/>
  <c r="H22708" i="1"/>
  <c r="F22708" i="1"/>
  <c r="I22708" i="1" s="1"/>
  <c r="C22708" i="1"/>
  <c r="H22707" i="1"/>
  <c r="I22707" i="1" s="1"/>
  <c r="F22707" i="1"/>
  <c r="D22707" i="1" s="1"/>
  <c r="C22707" i="1"/>
  <c r="H22706" i="1"/>
  <c r="F22706" i="1"/>
  <c r="I22706" i="1" s="1"/>
  <c r="C22706" i="1"/>
  <c r="H22705" i="1"/>
  <c r="F22705" i="1"/>
  <c r="I22705" i="1" s="1"/>
  <c r="C22705" i="1"/>
  <c r="I22704" i="1"/>
  <c r="H22704" i="1"/>
  <c r="F22704" i="1"/>
  <c r="D22704" i="1" s="1"/>
  <c r="C22704" i="1"/>
  <c r="H22703" i="1"/>
  <c r="F22703" i="1"/>
  <c r="I22703" i="1" s="1"/>
  <c r="C22703" i="1"/>
  <c r="I22702" i="1"/>
  <c r="H22702" i="1"/>
  <c r="F22702" i="1"/>
  <c r="C22702" i="1"/>
  <c r="D22702" i="1" s="1"/>
  <c r="I22701" i="1"/>
  <c r="H22701" i="1"/>
  <c r="F22701" i="1"/>
  <c r="D22701" i="1" s="1"/>
  <c r="C22701" i="1"/>
  <c r="H22700" i="1"/>
  <c r="F22700" i="1"/>
  <c r="I22700" i="1" s="1"/>
  <c r="D22700" i="1"/>
  <c r="C22700" i="1"/>
  <c r="H22699" i="1"/>
  <c r="I22699" i="1" s="1"/>
  <c r="F22699" i="1"/>
  <c r="D22699" i="1" s="1"/>
  <c r="C22699" i="1"/>
  <c r="H22698" i="1"/>
  <c r="F22698" i="1"/>
  <c r="D22698" i="1" s="1"/>
  <c r="C22698" i="1"/>
  <c r="H22697" i="1"/>
  <c r="F22697" i="1"/>
  <c r="I22697" i="1" s="1"/>
  <c r="C22697" i="1"/>
  <c r="H22696" i="1"/>
  <c r="F22696" i="1"/>
  <c r="D22696" i="1" s="1"/>
  <c r="C22696" i="1"/>
  <c r="I22695" i="1"/>
  <c r="H22695" i="1"/>
  <c r="F22695" i="1"/>
  <c r="D22695" i="1" s="1"/>
  <c r="C22695" i="1"/>
  <c r="I22694" i="1"/>
  <c r="H22694" i="1"/>
  <c r="F22694" i="1"/>
  <c r="D22694" i="1"/>
  <c r="C22694" i="1"/>
  <c r="H22693" i="1"/>
  <c r="F22693" i="1"/>
  <c r="I22693" i="1" s="1"/>
  <c r="D22693" i="1"/>
  <c r="C22693" i="1"/>
  <c r="H22692" i="1"/>
  <c r="F22692" i="1"/>
  <c r="I22692" i="1" s="1"/>
  <c r="C22692" i="1"/>
  <c r="H22691" i="1"/>
  <c r="I22691" i="1" s="1"/>
  <c r="F22691" i="1"/>
  <c r="D22691" i="1" s="1"/>
  <c r="C22691" i="1"/>
  <c r="H22690" i="1"/>
  <c r="F22690" i="1"/>
  <c r="I22690" i="1" s="1"/>
  <c r="C22690" i="1"/>
  <c r="H22689" i="1"/>
  <c r="F22689" i="1"/>
  <c r="I22689" i="1" s="1"/>
  <c r="C22689" i="1"/>
  <c r="I22688" i="1"/>
  <c r="H22688" i="1"/>
  <c r="F22688" i="1"/>
  <c r="D22688" i="1" s="1"/>
  <c r="C22688" i="1"/>
  <c r="H22687" i="1"/>
  <c r="F22687" i="1"/>
  <c r="I22687" i="1" s="1"/>
  <c r="C22687" i="1"/>
  <c r="I22686" i="1"/>
  <c r="H22686" i="1"/>
  <c r="F22686" i="1"/>
  <c r="C22686" i="1"/>
  <c r="D22686" i="1" s="1"/>
  <c r="I22685" i="1"/>
  <c r="H22685" i="1"/>
  <c r="F22685" i="1"/>
  <c r="D22685" i="1" s="1"/>
  <c r="C22685" i="1"/>
  <c r="H22684" i="1"/>
  <c r="F22684" i="1"/>
  <c r="I22684" i="1" s="1"/>
  <c r="D22684" i="1"/>
  <c r="C22684" i="1"/>
  <c r="H22683" i="1"/>
  <c r="I22683" i="1" s="1"/>
  <c r="F22683" i="1"/>
  <c r="D22683" i="1" s="1"/>
  <c r="C22683" i="1"/>
  <c r="H22682" i="1"/>
  <c r="F22682" i="1"/>
  <c r="D22682" i="1" s="1"/>
  <c r="C22682" i="1"/>
  <c r="H22681" i="1"/>
  <c r="F22681" i="1"/>
  <c r="I22681" i="1" s="1"/>
  <c r="C22681" i="1"/>
  <c r="H22680" i="1"/>
  <c r="F22680" i="1"/>
  <c r="D22680" i="1" s="1"/>
  <c r="C22680" i="1"/>
  <c r="I22679" i="1"/>
  <c r="H22679" i="1"/>
  <c r="F22679" i="1"/>
  <c r="D22679" i="1" s="1"/>
  <c r="C22679" i="1"/>
  <c r="I22678" i="1"/>
  <c r="H22678" i="1"/>
  <c r="F22678" i="1"/>
  <c r="D22678" i="1"/>
  <c r="C22678" i="1"/>
  <c r="H22677" i="1"/>
  <c r="F22677" i="1"/>
  <c r="I22677" i="1" s="1"/>
  <c r="D22677" i="1"/>
  <c r="C22677" i="1"/>
  <c r="H22676" i="1"/>
  <c r="F22676" i="1"/>
  <c r="I22676" i="1" s="1"/>
  <c r="C22676" i="1"/>
  <c r="H22675" i="1"/>
  <c r="I22675" i="1" s="1"/>
  <c r="F22675" i="1"/>
  <c r="D22675" i="1" s="1"/>
  <c r="C22675" i="1"/>
  <c r="H22674" i="1"/>
  <c r="F22674" i="1"/>
  <c r="I22674" i="1" s="1"/>
  <c r="C22674" i="1"/>
  <c r="H22673" i="1"/>
  <c r="F22673" i="1"/>
  <c r="I22673" i="1" s="1"/>
  <c r="C22673" i="1"/>
  <c r="I22672" i="1"/>
  <c r="H22672" i="1"/>
  <c r="F22672" i="1"/>
  <c r="D22672" i="1" s="1"/>
  <c r="C22672" i="1"/>
  <c r="H22671" i="1"/>
  <c r="F22671" i="1"/>
  <c r="I22671" i="1" s="1"/>
  <c r="C22671" i="1"/>
  <c r="I22670" i="1"/>
  <c r="H22670" i="1"/>
  <c r="F22670" i="1"/>
  <c r="C22670" i="1"/>
  <c r="D22670" i="1" s="1"/>
  <c r="I22669" i="1"/>
  <c r="H22669" i="1"/>
  <c r="F22669" i="1"/>
  <c r="D22669" i="1" s="1"/>
  <c r="C22669" i="1"/>
  <c r="H22668" i="1"/>
  <c r="F22668" i="1"/>
  <c r="I22668" i="1" s="1"/>
  <c r="D22668" i="1"/>
  <c r="C22668" i="1"/>
  <c r="H22667" i="1"/>
  <c r="I22667" i="1" s="1"/>
  <c r="F22667" i="1"/>
  <c r="D22667" i="1" s="1"/>
  <c r="C22667" i="1"/>
  <c r="H22666" i="1"/>
  <c r="F22666" i="1"/>
  <c r="D22666" i="1" s="1"/>
  <c r="C22666" i="1"/>
  <c r="H22665" i="1"/>
  <c r="F22665" i="1"/>
  <c r="I22665" i="1" s="1"/>
  <c r="C22665" i="1"/>
  <c r="H22664" i="1"/>
  <c r="F22664" i="1"/>
  <c r="D22664" i="1" s="1"/>
  <c r="C22664" i="1"/>
  <c r="I22663" i="1"/>
  <c r="H22663" i="1"/>
  <c r="F22663" i="1"/>
  <c r="D22663" i="1" s="1"/>
  <c r="C22663" i="1"/>
  <c r="I22662" i="1"/>
  <c r="H22662" i="1"/>
  <c r="F22662" i="1"/>
  <c r="D22662" i="1"/>
  <c r="C22662" i="1"/>
  <c r="H22661" i="1"/>
  <c r="F22661" i="1"/>
  <c r="I22661" i="1" s="1"/>
  <c r="D22661" i="1"/>
  <c r="C22661" i="1"/>
  <c r="H22660" i="1"/>
  <c r="F22660" i="1"/>
  <c r="I22660" i="1" s="1"/>
  <c r="C22660" i="1"/>
  <c r="H22659" i="1"/>
  <c r="I22659" i="1" s="1"/>
  <c r="F22659" i="1"/>
  <c r="D22659" i="1" s="1"/>
  <c r="C22659" i="1"/>
  <c r="H22658" i="1"/>
  <c r="F22658" i="1"/>
  <c r="I22658" i="1" s="1"/>
  <c r="C22658" i="1"/>
  <c r="H22657" i="1"/>
  <c r="F22657" i="1"/>
  <c r="I22657" i="1" s="1"/>
  <c r="C22657" i="1"/>
  <c r="I22656" i="1"/>
  <c r="H22656" i="1"/>
  <c r="F22656" i="1"/>
  <c r="D22656" i="1" s="1"/>
  <c r="C22656" i="1"/>
  <c r="H22655" i="1"/>
  <c r="F22655" i="1"/>
  <c r="I22655" i="1" s="1"/>
  <c r="C22655" i="1"/>
  <c r="I22654" i="1"/>
  <c r="H22654" i="1"/>
  <c r="F22654" i="1"/>
  <c r="C22654" i="1"/>
  <c r="D22654" i="1" s="1"/>
  <c r="I22653" i="1"/>
  <c r="H22653" i="1"/>
  <c r="F22653" i="1"/>
  <c r="D22653" i="1" s="1"/>
  <c r="C22653" i="1"/>
  <c r="H22652" i="1"/>
  <c r="F22652" i="1"/>
  <c r="I22652" i="1" s="1"/>
  <c r="D22652" i="1"/>
  <c r="C22652" i="1"/>
  <c r="H22651" i="1"/>
  <c r="I22651" i="1" s="1"/>
  <c r="F22651" i="1"/>
  <c r="D22651" i="1" s="1"/>
  <c r="C22651" i="1"/>
  <c r="H22650" i="1"/>
  <c r="F22650" i="1"/>
  <c r="D22650" i="1" s="1"/>
  <c r="C22650" i="1"/>
  <c r="H22649" i="1"/>
  <c r="F22649" i="1"/>
  <c r="I22649" i="1" s="1"/>
  <c r="C22649" i="1"/>
  <c r="H22648" i="1"/>
  <c r="F22648" i="1"/>
  <c r="D22648" i="1" s="1"/>
  <c r="C22648" i="1"/>
  <c r="I22647" i="1"/>
  <c r="H22647" i="1"/>
  <c r="F22647" i="1"/>
  <c r="D22647" i="1" s="1"/>
  <c r="C22647" i="1"/>
  <c r="I22646" i="1"/>
  <c r="H22646" i="1"/>
  <c r="F22646" i="1"/>
  <c r="D22646" i="1"/>
  <c r="C22646" i="1"/>
  <c r="H22645" i="1"/>
  <c r="F22645" i="1"/>
  <c r="I22645" i="1" s="1"/>
  <c r="D22645" i="1"/>
  <c r="C22645" i="1"/>
  <c r="H22644" i="1"/>
  <c r="F22644" i="1"/>
  <c r="I22644" i="1" s="1"/>
  <c r="C22644" i="1"/>
  <c r="H22643" i="1"/>
  <c r="I22643" i="1" s="1"/>
  <c r="F22643" i="1"/>
  <c r="D22643" i="1" s="1"/>
  <c r="C22643" i="1"/>
  <c r="H22642" i="1"/>
  <c r="F22642" i="1"/>
  <c r="I22642" i="1" s="1"/>
  <c r="C22642" i="1"/>
  <c r="H22641" i="1"/>
  <c r="F22641" i="1"/>
  <c r="I22641" i="1" s="1"/>
  <c r="C22641" i="1"/>
  <c r="I22640" i="1"/>
  <c r="H22640" i="1"/>
  <c r="F22640" i="1"/>
  <c r="D22640" i="1" s="1"/>
  <c r="C22640" i="1"/>
  <c r="H22639" i="1"/>
  <c r="F22639" i="1"/>
  <c r="I22639" i="1" s="1"/>
  <c r="C22639" i="1"/>
  <c r="I22638" i="1"/>
  <c r="H22638" i="1"/>
  <c r="F22638" i="1"/>
  <c r="C22638" i="1"/>
  <c r="D22638" i="1" s="1"/>
  <c r="I22637" i="1"/>
  <c r="H22637" i="1"/>
  <c r="F22637" i="1"/>
  <c r="D22637" i="1" s="1"/>
  <c r="C22637" i="1"/>
  <c r="H22636" i="1"/>
  <c r="F22636" i="1"/>
  <c r="I22636" i="1" s="1"/>
  <c r="D22636" i="1"/>
  <c r="C22636" i="1"/>
  <c r="H22635" i="1"/>
  <c r="I22635" i="1" s="1"/>
  <c r="F22635" i="1"/>
  <c r="D22635" i="1" s="1"/>
  <c r="C22635" i="1"/>
  <c r="H22634" i="1"/>
  <c r="F22634" i="1"/>
  <c r="D22634" i="1" s="1"/>
  <c r="C22634" i="1"/>
  <c r="H22633" i="1"/>
  <c r="F22633" i="1"/>
  <c r="I22633" i="1" s="1"/>
  <c r="C22633" i="1"/>
  <c r="H22632" i="1"/>
  <c r="F22632" i="1"/>
  <c r="D22632" i="1" s="1"/>
  <c r="C22632" i="1"/>
  <c r="I22631" i="1"/>
  <c r="H22631" i="1"/>
  <c r="F22631" i="1"/>
  <c r="D22631" i="1" s="1"/>
  <c r="C22631" i="1"/>
  <c r="I22630" i="1"/>
  <c r="H22630" i="1"/>
  <c r="F22630" i="1"/>
  <c r="D22630" i="1"/>
  <c r="C22630" i="1"/>
  <c r="H22629" i="1"/>
  <c r="F22629" i="1"/>
  <c r="I22629" i="1" s="1"/>
  <c r="D22629" i="1"/>
  <c r="C22629" i="1"/>
  <c r="H22628" i="1"/>
  <c r="F22628" i="1"/>
  <c r="I22628" i="1" s="1"/>
  <c r="C22628" i="1"/>
  <c r="H22627" i="1"/>
  <c r="I22627" i="1" s="1"/>
  <c r="F22627" i="1"/>
  <c r="D22627" i="1" s="1"/>
  <c r="C22627" i="1"/>
  <c r="H22626" i="1"/>
  <c r="F22626" i="1"/>
  <c r="I22626" i="1" s="1"/>
  <c r="C22626" i="1"/>
  <c r="H22625" i="1"/>
  <c r="F22625" i="1"/>
  <c r="I22625" i="1" s="1"/>
  <c r="C22625" i="1"/>
  <c r="I22624" i="1"/>
  <c r="H22624" i="1"/>
  <c r="F22624" i="1"/>
  <c r="D22624" i="1" s="1"/>
  <c r="C22624" i="1"/>
  <c r="H22623" i="1"/>
  <c r="F22623" i="1"/>
  <c r="I22623" i="1" s="1"/>
  <c r="C22623" i="1"/>
  <c r="I22622" i="1"/>
  <c r="H22622" i="1"/>
  <c r="F22622" i="1"/>
  <c r="C22622" i="1"/>
  <c r="D22622" i="1" s="1"/>
  <c r="I22621" i="1"/>
  <c r="H22621" i="1"/>
  <c r="F22621" i="1"/>
  <c r="D22621" i="1" s="1"/>
  <c r="C22621" i="1"/>
  <c r="H22620" i="1"/>
  <c r="F22620" i="1"/>
  <c r="I22620" i="1" s="1"/>
  <c r="D22620" i="1"/>
  <c r="C22620" i="1"/>
  <c r="H22619" i="1"/>
  <c r="I22619" i="1" s="1"/>
  <c r="F22619" i="1"/>
  <c r="D22619" i="1" s="1"/>
  <c r="C22619" i="1"/>
  <c r="H22618" i="1"/>
  <c r="F22618" i="1"/>
  <c r="D22618" i="1" s="1"/>
  <c r="C22618" i="1"/>
  <c r="H22617" i="1"/>
  <c r="F22617" i="1"/>
  <c r="I22617" i="1" s="1"/>
  <c r="C22617" i="1"/>
  <c r="H22616" i="1"/>
  <c r="F22616" i="1"/>
  <c r="D22616" i="1" s="1"/>
  <c r="C22616" i="1"/>
  <c r="I22615" i="1"/>
  <c r="H22615" i="1"/>
  <c r="F22615" i="1"/>
  <c r="D22615" i="1" s="1"/>
  <c r="C22615" i="1"/>
  <c r="I22614" i="1"/>
  <c r="H22614" i="1"/>
  <c r="F22614" i="1"/>
  <c r="D22614" i="1"/>
  <c r="C22614" i="1"/>
  <c r="H22613" i="1"/>
  <c r="F22613" i="1"/>
  <c r="I22613" i="1" s="1"/>
  <c r="D22613" i="1"/>
  <c r="C22613" i="1"/>
  <c r="H22612" i="1"/>
  <c r="F22612" i="1"/>
  <c r="I22612" i="1" s="1"/>
  <c r="C22612" i="1"/>
  <c r="H22611" i="1"/>
  <c r="I22611" i="1" s="1"/>
  <c r="F22611" i="1"/>
  <c r="C22611" i="1"/>
  <c r="D22611" i="1" s="1"/>
  <c r="H22610" i="1"/>
  <c r="F22610" i="1"/>
  <c r="I22610" i="1" s="1"/>
  <c r="C22610" i="1"/>
  <c r="H22609" i="1"/>
  <c r="F22609" i="1"/>
  <c r="I22609" i="1" s="1"/>
  <c r="C22609" i="1"/>
  <c r="I22608" i="1"/>
  <c r="H22608" i="1"/>
  <c r="F22608" i="1"/>
  <c r="D22608" i="1" s="1"/>
  <c r="C22608" i="1"/>
  <c r="H22607" i="1"/>
  <c r="F22607" i="1"/>
  <c r="I22607" i="1" s="1"/>
  <c r="C22607" i="1"/>
  <c r="I22606" i="1"/>
  <c r="H22606" i="1"/>
  <c r="F22606" i="1"/>
  <c r="C22606" i="1"/>
  <c r="D22606" i="1" s="1"/>
  <c r="I22605" i="1"/>
  <c r="H22605" i="1"/>
  <c r="F22605" i="1"/>
  <c r="D22605" i="1" s="1"/>
  <c r="C22605" i="1"/>
  <c r="H22604" i="1"/>
  <c r="F22604" i="1"/>
  <c r="I22604" i="1" s="1"/>
  <c r="D22604" i="1"/>
  <c r="C22604" i="1"/>
  <c r="H22603" i="1"/>
  <c r="I22603" i="1" s="1"/>
  <c r="F22603" i="1"/>
  <c r="C22603" i="1"/>
  <c r="D22603" i="1" s="1"/>
  <c r="H22602" i="1"/>
  <c r="F22602" i="1"/>
  <c r="D22602" i="1" s="1"/>
  <c r="C22602" i="1"/>
  <c r="H22601" i="1"/>
  <c r="F22601" i="1"/>
  <c r="I22601" i="1" s="1"/>
  <c r="C22601" i="1"/>
  <c r="H22600" i="1"/>
  <c r="F22600" i="1"/>
  <c r="D22600" i="1" s="1"/>
  <c r="C22600" i="1"/>
  <c r="I22599" i="1"/>
  <c r="H22599" i="1"/>
  <c r="F22599" i="1"/>
  <c r="D22599" i="1" s="1"/>
  <c r="C22599" i="1"/>
  <c r="I22598" i="1"/>
  <c r="H22598" i="1"/>
  <c r="F22598" i="1"/>
  <c r="D22598" i="1"/>
  <c r="C22598" i="1"/>
  <c r="H22597" i="1"/>
  <c r="F22597" i="1"/>
  <c r="I22597" i="1" s="1"/>
  <c r="D22597" i="1"/>
  <c r="C22597" i="1"/>
  <c r="H22596" i="1"/>
  <c r="F22596" i="1"/>
  <c r="I22596" i="1" s="1"/>
  <c r="C22596" i="1"/>
  <c r="H22595" i="1"/>
  <c r="I22595" i="1" s="1"/>
  <c r="F22595" i="1"/>
  <c r="D22595" i="1" s="1"/>
  <c r="C22595" i="1"/>
  <c r="H22594" i="1"/>
  <c r="F22594" i="1"/>
  <c r="I22594" i="1" s="1"/>
  <c r="C22594" i="1"/>
  <c r="H22593" i="1"/>
  <c r="F22593" i="1"/>
  <c r="I22593" i="1" s="1"/>
  <c r="C22593" i="1"/>
  <c r="I22592" i="1"/>
  <c r="H22592" i="1"/>
  <c r="F22592" i="1"/>
  <c r="D22592" i="1" s="1"/>
  <c r="C22592" i="1"/>
  <c r="H22591" i="1"/>
  <c r="F22591" i="1"/>
  <c r="I22591" i="1" s="1"/>
  <c r="C22591" i="1"/>
  <c r="I22590" i="1"/>
  <c r="H22590" i="1"/>
  <c r="F22590" i="1"/>
  <c r="C22590" i="1"/>
  <c r="D22590" i="1" s="1"/>
  <c r="I22589" i="1"/>
  <c r="H22589" i="1"/>
  <c r="F22589" i="1"/>
  <c r="D22589" i="1" s="1"/>
  <c r="C22589" i="1"/>
  <c r="H22588" i="1"/>
  <c r="F22588" i="1"/>
  <c r="I22588" i="1" s="1"/>
  <c r="D22588" i="1"/>
  <c r="C22588" i="1"/>
  <c r="H22587" i="1"/>
  <c r="I22587" i="1" s="1"/>
  <c r="F22587" i="1"/>
  <c r="D22587" i="1" s="1"/>
  <c r="C22587" i="1"/>
  <c r="H22586" i="1"/>
  <c r="F22586" i="1"/>
  <c r="D22586" i="1" s="1"/>
  <c r="C22586" i="1"/>
  <c r="H22585" i="1"/>
  <c r="F22585" i="1"/>
  <c r="I22585" i="1" s="1"/>
  <c r="C22585" i="1"/>
  <c r="H22584" i="1"/>
  <c r="F22584" i="1"/>
  <c r="D22584" i="1" s="1"/>
  <c r="C22584" i="1"/>
  <c r="I22583" i="1"/>
  <c r="H22583" i="1"/>
  <c r="F22583" i="1"/>
  <c r="D22583" i="1" s="1"/>
  <c r="C22583" i="1"/>
  <c r="I22582" i="1"/>
  <c r="H22582" i="1"/>
  <c r="F22582" i="1"/>
  <c r="D22582" i="1"/>
  <c r="C22582" i="1"/>
  <c r="H22581" i="1"/>
  <c r="F22581" i="1"/>
  <c r="I22581" i="1" s="1"/>
  <c r="D22581" i="1"/>
  <c r="C22581" i="1"/>
  <c r="H22580" i="1"/>
  <c r="F22580" i="1"/>
  <c r="I22580" i="1" s="1"/>
  <c r="C22580" i="1"/>
  <c r="H22579" i="1"/>
  <c r="I22579" i="1" s="1"/>
  <c r="F22579" i="1"/>
  <c r="D22579" i="1" s="1"/>
  <c r="C22579" i="1"/>
  <c r="H22578" i="1"/>
  <c r="F22578" i="1"/>
  <c r="I22578" i="1" s="1"/>
  <c r="C22578" i="1"/>
  <c r="H22577" i="1"/>
  <c r="F22577" i="1"/>
  <c r="I22577" i="1" s="1"/>
  <c r="C22577" i="1"/>
  <c r="I22576" i="1"/>
  <c r="H22576" i="1"/>
  <c r="F22576" i="1"/>
  <c r="D22576" i="1" s="1"/>
  <c r="C22576" i="1"/>
  <c r="H22575" i="1"/>
  <c r="F22575" i="1"/>
  <c r="I22575" i="1" s="1"/>
  <c r="C22575" i="1"/>
  <c r="I22574" i="1"/>
  <c r="H22574" i="1"/>
  <c r="F22574" i="1"/>
  <c r="C22574" i="1"/>
  <c r="D22574" i="1" s="1"/>
  <c r="I22573" i="1"/>
  <c r="H22573" i="1"/>
  <c r="F22573" i="1"/>
  <c r="D22573" i="1" s="1"/>
  <c r="C22573" i="1"/>
  <c r="H22572" i="1"/>
  <c r="F22572" i="1"/>
  <c r="I22572" i="1" s="1"/>
  <c r="D22572" i="1"/>
  <c r="C22572" i="1"/>
  <c r="H22571" i="1"/>
  <c r="I22571" i="1" s="1"/>
  <c r="F22571" i="1"/>
  <c r="D22571" i="1" s="1"/>
  <c r="C22571" i="1"/>
  <c r="H22570" i="1"/>
  <c r="F22570" i="1"/>
  <c r="D22570" i="1" s="1"/>
  <c r="C22570" i="1"/>
  <c r="H22569" i="1"/>
  <c r="F22569" i="1"/>
  <c r="I22569" i="1" s="1"/>
  <c r="C22569" i="1"/>
  <c r="H22568" i="1"/>
  <c r="F22568" i="1"/>
  <c r="D22568" i="1" s="1"/>
  <c r="C22568" i="1"/>
  <c r="I22567" i="1"/>
  <c r="H22567" i="1"/>
  <c r="F22567" i="1"/>
  <c r="D22567" i="1" s="1"/>
  <c r="C22567" i="1"/>
  <c r="I22566" i="1"/>
  <c r="H22566" i="1"/>
  <c r="F22566" i="1"/>
  <c r="D22566" i="1"/>
  <c r="C22566" i="1"/>
  <c r="H22565" i="1"/>
  <c r="F22565" i="1"/>
  <c r="I22565" i="1" s="1"/>
  <c r="D22565" i="1"/>
  <c r="C22565" i="1"/>
  <c r="H22564" i="1"/>
  <c r="F22564" i="1"/>
  <c r="I22564" i="1" s="1"/>
  <c r="C22564" i="1"/>
  <c r="H22563" i="1"/>
  <c r="I22563" i="1" s="1"/>
  <c r="F22563" i="1"/>
  <c r="D22563" i="1" s="1"/>
  <c r="C22563" i="1"/>
  <c r="H22562" i="1"/>
  <c r="F22562" i="1"/>
  <c r="I22562" i="1" s="1"/>
  <c r="C22562" i="1"/>
  <c r="H22561" i="1"/>
  <c r="F22561" i="1"/>
  <c r="I22561" i="1" s="1"/>
  <c r="C22561" i="1"/>
  <c r="I22560" i="1"/>
  <c r="H22560" i="1"/>
  <c r="F22560" i="1"/>
  <c r="D22560" i="1" s="1"/>
  <c r="C22560" i="1"/>
  <c r="H22559" i="1"/>
  <c r="F22559" i="1"/>
  <c r="I22559" i="1" s="1"/>
  <c r="C22559" i="1"/>
  <c r="I22558" i="1"/>
  <c r="H22558" i="1"/>
  <c r="F22558" i="1"/>
  <c r="C22558" i="1"/>
  <c r="D22558" i="1" s="1"/>
  <c r="I22557" i="1"/>
  <c r="H22557" i="1"/>
  <c r="F22557" i="1"/>
  <c r="D22557" i="1" s="1"/>
  <c r="C22557" i="1"/>
  <c r="H22556" i="1"/>
  <c r="F22556" i="1"/>
  <c r="I22556" i="1" s="1"/>
  <c r="D22556" i="1"/>
  <c r="C22556" i="1"/>
  <c r="H22555" i="1"/>
  <c r="I22555" i="1" s="1"/>
  <c r="F22555" i="1"/>
  <c r="D22555" i="1" s="1"/>
  <c r="C22555" i="1"/>
  <c r="H22554" i="1"/>
  <c r="F22554" i="1"/>
  <c r="D22554" i="1" s="1"/>
  <c r="C22554" i="1"/>
  <c r="H22553" i="1"/>
  <c r="F22553" i="1"/>
  <c r="I22553" i="1" s="1"/>
  <c r="C22553" i="1"/>
  <c r="H22552" i="1"/>
  <c r="F22552" i="1"/>
  <c r="D22552" i="1" s="1"/>
  <c r="C22552" i="1"/>
  <c r="I22551" i="1"/>
  <c r="H22551" i="1"/>
  <c r="F22551" i="1"/>
  <c r="D22551" i="1" s="1"/>
  <c r="C22551" i="1"/>
  <c r="I22550" i="1"/>
  <c r="H22550" i="1"/>
  <c r="F22550" i="1"/>
  <c r="D22550" i="1"/>
  <c r="C22550" i="1"/>
  <c r="H22549" i="1"/>
  <c r="F22549" i="1"/>
  <c r="I22549" i="1" s="1"/>
  <c r="D22549" i="1"/>
  <c r="C22549" i="1"/>
  <c r="H22548" i="1"/>
  <c r="F22548" i="1"/>
  <c r="I22548" i="1" s="1"/>
  <c r="C22548" i="1"/>
  <c r="H22547" i="1"/>
  <c r="I22547" i="1" s="1"/>
  <c r="F22547" i="1"/>
  <c r="D22547" i="1" s="1"/>
  <c r="C22547" i="1"/>
  <c r="H22546" i="1"/>
  <c r="F22546" i="1"/>
  <c r="I22546" i="1" s="1"/>
  <c r="C22546" i="1"/>
  <c r="H22545" i="1"/>
  <c r="F22545" i="1"/>
  <c r="I22545" i="1" s="1"/>
  <c r="C22545" i="1"/>
  <c r="I22544" i="1"/>
  <c r="H22544" i="1"/>
  <c r="F22544" i="1"/>
  <c r="D22544" i="1" s="1"/>
  <c r="C22544" i="1"/>
  <c r="H22543" i="1"/>
  <c r="F22543" i="1"/>
  <c r="I22543" i="1" s="1"/>
  <c r="C22543" i="1"/>
  <c r="I22542" i="1"/>
  <c r="H22542" i="1"/>
  <c r="F22542" i="1"/>
  <c r="C22542" i="1"/>
  <c r="D22542" i="1" s="1"/>
  <c r="I22541" i="1"/>
  <c r="H22541" i="1"/>
  <c r="F22541" i="1"/>
  <c r="D22541" i="1" s="1"/>
  <c r="C22541" i="1"/>
  <c r="H22540" i="1"/>
  <c r="F22540" i="1"/>
  <c r="I22540" i="1" s="1"/>
  <c r="D22540" i="1"/>
  <c r="C22540" i="1"/>
  <c r="H22539" i="1"/>
  <c r="I22539" i="1" s="1"/>
  <c r="F22539" i="1"/>
  <c r="D22539" i="1" s="1"/>
  <c r="C22539" i="1"/>
  <c r="H22538" i="1"/>
  <c r="F22538" i="1"/>
  <c r="D22538" i="1" s="1"/>
  <c r="C22538" i="1"/>
  <c r="H22537" i="1"/>
  <c r="F22537" i="1"/>
  <c r="I22537" i="1" s="1"/>
  <c r="C22537" i="1"/>
  <c r="H22536" i="1"/>
  <c r="F22536" i="1"/>
  <c r="D22536" i="1" s="1"/>
  <c r="C22536" i="1"/>
  <c r="I22535" i="1"/>
  <c r="H22535" i="1"/>
  <c r="F22535" i="1"/>
  <c r="D22535" i="1" s="1"/>
  <c r="C22535" i="1"/>
  <c r="I22534" i="1"/>
  <c r="H22534" i="1"/>
  <c r="F22534" i="1"/>
  <c r="D22534" i="1"/>
  <c r="C22534" i="1"/>
  <c r="H22533" i="1"/>
  <c r="F22533" i="1"/>
  <c r="I22533" i="1" s="1"/>
  <c r="D22533" i="1"/>
  <c r="C22533" i="1"/>
  <c r="H22532" i="1"/>
  <c r="F22532" i="1"/>
  <c r="I22532" i="1" s="1"/>
  <c r="C22532" i="1"/>
  <c r="H22531" i="1"/>
  <c r="I22531" i="1" s="1"/>
  <c r="F22531" i="1"/>
  <c r="D22531" i="1" s="1"/>
  <c r="C22531" i="1"/>
  <c r="H22530" i="1"/>
  <c r="F22530" i="1"/>
  <c r="I22530" i="1" s="1"/>
  <c r="C22530" i="1"/>
  <c r="H22529" i="1"/>
  <c r="F22529" i="1"/>
  <c r="I22529" i="1" s="1"/>
  <c r="C22529" i="1"/>
  <c r="I22528" i="1"/>
  <c r="H22528" i="1"/>
  <c r="F22528" i="1"/>
  <c r="D22528" i="1" s="1"/>
  <c r="C22528" i="1"/>
  <c r="H22527" i="1"/>
  <c r="F22527" i="1"/>
  <c r="I22527" i="1" s="1"/>
  <c r="C22527" i="1"/>
  <c r="I22526" i="1"/>
  <c r="H22526" i="1"/>
  <c r="F22526" i="1"/>
  <c r="C22526" i="1"/>
  <c r="D22526" i="1" s="1"/>
  <c r="I22525" i="1"/>
  <c r="H22525" i="1"/>
  <c r="F22525" i="1"/>
  <c r="D22525" i="1" s="1"/>
  <c r="C22525" i="1"/>
  <c r="H22524" i="1"/>
  <c r="F22524" i="1"/>
  <c r="I22524" i="1" s="1"/>
  <c r="D22524" i="1"/>
  <c r="C22524" i="1"/>
  <c r="H22523" i="1"/>
  <c r="I22523" i="1" s="1"/>
  <c r="F22523" i="1"/>
  <c r="D22523" i="1" s="1"/>
  <c r="C22523" i="1"/>
  <c r="H22522" i="1"/>
  <c r="F22522" i="1"/>
  <c r="D22522" i="1" s="1"/>
  <c r="C22522" i="1"/>
  <c r="H22521" i="1"/>
  <c r="F22521" i="1"/>
  <c r="I22521" i="1" s="1"/>
  <c r="C22521" i="1"/>
  <c r="H22520" i="1"/>
  <c r="F22520" i="1"/>
  <c r="D22520" i="1" s="1"/>
  <c r="C22520" i="1"/>
  <c r="I22519" i="1"/>
  <c r="H22519" i="1"/>
  <c r="F22519" i="1"/>
  <c r="D22519" i="1" s="1"/>
  <c r="C22519" i="1"/>
  <c r="I22518" i="1"/>
  <c r="H22518" i="1"/>
  <c r="F22518" i="1"/>
  <c r="D22518" i="1"/>
  <c r="C22518" i="1"/>
  <c r="H22517" i="1"/>
  <c r="F22517" i="1"/>
  <c r="I22517" i="1" s="1"/>
  <c r="D22517" i="1"/>
  <c r="C22517" i="1"/>
  <c r="H22516" i="1"/>
  <c r="F22516" i="1"/>
  <c r="I22516" i="1" s="1"/>
  <c r="C22516" i="1"/>
  <c r="H22515" i="1"/>
  <c r="I22515" i="1" s="1"/>
  <c r="F22515" i="1"/>
  <c r="D22515" i="1" s="1"/>
  <c r="C22515" i="1"/>
  <c r="H22514" i="1"/>
  <c r="F22514" i="1"/>
  <c r="I22514" i="1" s="1"/>
  <c r="C22514" i="1"/>
  <c r="H22513" i="1"/>
  <c r="F22513" i="1"/>
  <c r="I22513" i="1" s="1"/>
  <c r="C22513" i="1"/>
  <c r="I22512" i="1"/>
  <c r="H22512" i="1"/>
  <c r="F22512" i="1"/>
  <c r="D22512" i="1" s="1"/>
  <c r="C22512" i="1"/>
  <c r="H22511" i="1"/>
  <c r="F22511" i="1"/>
  <c r="I22511" i="1" s="1"/>
  <c r="C22511" i="1"/>
  <c r="I22510" i="1"/>
  <c r="H22510" i="1"/>
  <c r="F22510" i="1"/>
  <c r="C22510" i="1"/>
  <c r="D22510" i="1" s="1"/>
  <c r="I22509" i="1"/>
  <c r="H22509" i="1"/>
  <c r="F22509" i="1"/>
  <c r="D22509" i="1" s="1"/>
  <c r="C22509" i="1"/>
  <c r="H22508" i="1"/>
  <c r="F22508" i="1"/>
  <c r="I22508" i="1" s="1"/>
  <c r="D22508" i="1"/>
  <c r="C22508" i="1"/>
  <c r="H22507" i="1"/>
  <c r="I22507" i="1" s="1"/>
  <c r="F22507" i="1"/>
  <c r="D22507" i="1" s="1"/>
  <c r="C22507" i="1"/>
  <c r="H22506" i="1"/>
  <c r="F22506" i="1"/>
  <c r="D22506" i="1" s="1"/>
  <c r="C22506" i="1"/>
  <c r="H22505" i="1"/>
  <c r="F22505" i="1"/>
  <c r="I22505" i="1" s="1"/>
  <c r="C22505" i="1"/>
  <c r="H22504" i="1"/>
  <c r="F22504" i="1"/>
  <c r="D22504" i="1" s="1"/>
  <c r="C22504" i="1"/>
  <c r="I22503" i="1"/>
  <c r="H22503" i="1"/>
  <c r="F22503" i="1"/>
  <c r="D22503" i="1" s="1"/>
  <c r="C22503" i="1"/>
  <c r="I22502" i="1"/>
  <c r="H22502" i="1"/>
  <c r="F22502" i="1"/>
  <c r="D22502" i="1"/>
  <c r="C22502" i="1"/>
  <c r="H22501" i="1"/>
  <c r="F22501" i="1"/>
  <c r="I22501" i="1" s="1"/>
  <c r="D22501" i="1"/>
  <c r="C22501" i="1"/>
  <c r="H22500" i="1"/>
  <c r="F22500" i="1"/>
  <c r="I22500" i="1" s="1"/>
  <c r="C22500" i="1"/>
  <c r="H22499" i="1"/>
  <c r="I22499" i="1" s="1"/>
  <c r="F22499" i="1"/>
  <c r="D22499" i="1" s="1"/>
  <c r="C22499" i="1"/>
  <c r="H22498" i="1"/>
  <c r="F22498" i="1"/>
  <c r="I22498" i="1" s="1"/>
  <c r="C22498" i="1"/>
  <c r="H22497" i="1"/>
  <c r="F22497" i="1"/>
  <c r="I22497" i="1" s="1"/>
  <c r="C22497" i="1"/>
  <c r="I22496" i="1"/>
  <c r="H22496" i="1"/>
  <c r="F22496" i="1"/>
  <c r="D22496" i="1" s="1"/>
  <c r="C22496" i="1"/>
  <c r="H22495" i="1"/>
  <c r="F22495" i="1"/>
  <c r="I22495" i="1" s="1"/>
  <c r="C22495" i="1"/>
  <c r="I22494" i="1"/>
  <c r="H22494" i="1"/>
  <c r="F22494" i="1"/>
  <c r="C22494" i="1"/>
  <c r="D22494" i="1" s="1"/>
  <c r="I22493" i="1"/>
  <c r="H22493" i="1"/>
  <c r="F22493" i="1"/>
  <c r="D22493" i="1" s="1"/>
  <c r="C22493" i="1"/>
  <c r="H22492" i="1"/>
  <c r="F22492" i="1"/>
  <c r="I22492" i="1" s="1"/>
  <c r="D22492" i="1"/>
  <c r="C22492" i="1"/>
  <c r="H22491" i="1"/>
  <c r="I22491" i="1" s="1"/>
  <c r="F22491" i="1"/>
  <c r="D22491" i="1" s="1"/>
  <c r="C22491" i="1"/>
  <c r="H22490" i="1"/>
  <c r="F22490" i="1"/>
  <c r="D22490" i="1" s="1"/>
  <c r="C22490" i="1"/>
  <c r="H22489" i="1"/>
  <c r="F22489" i="1"/>
  <c r="I22489" i="1" s="1"/>
  <c r="C22489" i="1"/>
  <c r="H22488" i="1"/>
  <c r="F22488" i="1"/>
  <c r="D22488" i="1" s="1"/>
  <c r="C22488" i="1"/>
  <c r="H22487" i="1"/>
  <c r="I22487" i="1" s="1"/>
  <c r="F22487" i="1"/>
  <c r="D22487" i="1" s="1"/>
  <c r="C22487" i="1"/>
  <c r="I22486" i="1"/>
  <c r="H22486" i="1"/>
  <c r="F22486" i="1"/>
  <c r="C22486" i="1"/>
  <c r="D22486" i="1" s="1"/>
  <c r="H22485" i="1"/>
  <c r="F22485" i="1"/>
  <c r="I22485" i="1" s="1"/>
  <c r="D22485" i="1"/>
  <c r="C22485" i="1"/>
  <c r="H22484" i="1"/>
  <c r="F22484" i="1"/>
  <c r="I22484" i="1" s="1"/>
  <c r="D22484" i="1"/>
  <c r="C22484" i="1"/>
  <c r="H22483" i="1"/>
  <c r="I22483" i="1" s="1"/>
  <c r="F22483" i="1"/>
  <c r="D22483" i="1" s="1"/>
  <c r="C22483" i="1"/>
  <c r="H22482" i="1"/>
  <c r="F22482" i="1"/>
  <c r="I22482" i="1" s="1"/>
  <c r="C22482" i="1"/>
  <c r="H22481" i="1"/>
  <c r="F22481" i="1"/>
  <c r="I22481" i="1" s="1"/>
  <c r="C22481" i="1"/>
  <c r="H22480" i="1"/>
  <c r="I22480" i="1" s="1"/>
  <c r="F22480" i="1"/>
  <c r="D22480" i="1" s="1"/>
  <c r="C22480" i="1"/>
  <c r="H22479" i="1"/>
  <c r="F22479" i="1"/>
  <c r="I22479" i="1" s="1"/>
  <c r="C22479" i="1"/>
  <c r="I22478" i="1"/>
  <c r="H22478" i="1"/>
  <c r="F22478" i="1"/>
  <c r="C22478" i="1"/>
  <c r="D22478" i="1" s="1"/>
  <c r="I22477" i="1"/>
  <c r="H22477" i="1"/>
  <c r="F22477" i="1"/>
  <c r="D22477" i="1"/>
  <c r="C22477" i="1"/>
  <c r="H22476" i="1"/>
  <c r="F22476" i="1"/>
  <c r="I22476" i="1" s="1"/>
  <c r="D22476" i="1"/>
  <c r="C22476" i="1"/>
  <c r="H22475" i="1"/>
  <c r="I22475" i="1" s="1"/>
  <c r="F22475" i="1"/>
  <c r="D22475" i="1" s="1"/>
  <c r="C22475" i="1"/>
  <c r="H22474" i="1"/>
  <c r="F22474" i="1"/>
  <c r="D22474" i="1" s="1"/>
  <c r="C22474" i="1"/>
  <c r="H22473" i="1"/>
  <c r="I22473" i="1" s="1"/>
  <c r="F22473" i="1"/>
  <c r="D22473" i="1" s="1"/>
  <c r="C22473" i="1"/>
  <c r="I22472" i="1"/>
  <c r="H22472" i="1"/>
  <c r="F22472" i="1"/>
  <c r="C22472" i="1"/>
  <c r="D22472" i="1" s="1"/>
  <c r="H22471" i="1"/>
  <c r="F22471" i="1"/>
  <c r="I22471" i="1" s="1"/>
  <c r="D22471" i="1"/>
  <c r="C22471" i="1"/>
  <c r="H22470" i="1"/>
  <c r="F22470" i="1"/>
  <c r="I22470" i="1" s="1"/>
  <c r="C22470" i="1"/>
  <c r="H22469" i="1"/>
  <c r="F22469" i="1"/>
  <c r="I22469" i="1" s="1"/>
  <c r="C22469" i="1"/>
  <c r="I22468" i="1"/>
  <c r="H22468" i="1"/>
  <c r="F22468" i="1"/>
  <c r="C22468" i="1"/>
  <c r="D22468" i="1" s="1"/>
  <c r="I22467" i="1"/>
  <c r="H22467" i="1"/>
  <c r="F22467" i="1"/>
  <c r="D22467" i="1"/>
  <c r="C22467" i="1"/>
  <c r="H22466" i="1"/>
  <c r="F22466" i="1"/>
  <c r="C22466" i="1"/>
  <c r="H22465" i="1"/>
  <c r="I22465" i="1" s="1"/>
  <c r="F22465" i="1"/>
  <c r="D22465" i="1" s="1"/>
  <c r="C22465" i="1"/>
  <c r="I22464" i="1"/>
  <c r="H22464" i="1"/>
  <c r="F22464" i="1"/>
  <c r="C22464" i="1"/>
  <c r="D22464" i="1" s="1"/>
  <c r="H22463" i="1"/>
  <c r="F22463" i="1"/>
  <c r="I22463" i="1" s="1"/>
  <c r="D22463" i="1"/>
  <c r="C22463" i="1"/>
  <c r="H22462" i="1"/>
  <c r="F22462" i="1"/>
  <c r="I22462" i="1" s="1"/>
  <c r="C22462" i="1"/>
  <c r="H22461" i="1"/>
  <c r="F22461" i="1"/>
  <c r="C22461" i="1"/>
  <c r="I22460" i="1"/>
  <c r="H22460" i="1"/>
  <c r="F22460" i="1"/>
  <c r="C22460" i="1"/>
  <c r="D22460" i="1" s="1"/>
  <c r="I22459" i="1"/>
  <c r="H22459" i="1"/>
  <c r="F22459" i="1"/>
  <c r="D22459" i="1"/>
  <c r="C22459" i="1"/>
  <c r="H22458" i="1"/>
  <c r="F22458" i="1"/>
  <c r="C22458" i="1"/>
  <c r="H22457" i="1"/>
  <c r="I22457" i="1" s="1"/>
  <c r="F22457" i="1"/>
  <c r="D22457" i="1" s="1"/>
  <c r="C22457" i="1"/>
  <c r="I22456" i="1"/>
  <c r="H22456" i="1"/>
  <c r="F22456" i="1"/>
  <c r="C22456" i="1"/>
  <c r="D22456" i="1" s="1"/>
  <c r="H22455" i="1"/>
  <c r="F22455" i="1"/>
  <c r="I22455" i="1" s="1"/>
  <c r="D22455" i="1"/>
  <c r="C22455" i="1"/>
  <c r="H22454" i="1"/>
  <c r="F22454" i="1"/>
  <c r="I22454" i="1" s="1"/>
  <c r="C22454" i="1"/>
  <c r="H22453" i="1"/>
  <c r="F22453" i="1"/>
  <c r="I22453" i="1" s="1"/>
  <c r="C22453" i="1"/>
  <c r="I22452" i="1"/>
  <c r="H22452" i="1"/>
  <c r="F22452" i="1"/>
  <c r="C22452" i="1"/>
  <c r="D22452" i="1" s="1"/>
  <c r="I22451" i="1"/>
  <c r="H22451" i="1"/>
  <c r="F22451" i="1"/>
  <c r="D22451" i="1"/>
  <c r="C22451" i="1"/>
  <c r="H22450" i="1"/>
  <c r="F22450" i="1"/>
  <c r="C22450" i="1"/>
  <c r="H22449" i="1"/>
  <c r="I22449" i="1" s="1"/>
  <c r="F22449" i="1"/>
  <c r="D22449" i="1" s="1"/>
  <c r="C22449" i="1"/>
  <c r="I22448" i="1"/>
  <c r="H22448" i="1"/>
  <c r="F22448" i="1"/>
  <c r="C22448" i="1"/>
  <c r="D22448" i="1" s="1"/>
  <c r="H22447" i="1"/>
  <c r="F22447" i="1"/>
  <c r="I22447" i="1" s="1"/>
  <c r="D22447" i="1"/>
  <c r="C22447" i="1"/>
  <c r="H22446" i="1"/>
  <c r="F22446" i="1"/>
  <c r="I22446" i="1" s="1"/>
  <c r="C22446" i="1"/>
  <c r="H22445" i="1"/>
  <c r="F22445" i="1"/>
  <c r="C22445" i="1"/>
  <c r="I22444" i="1"/>
  <c r="H22444" i="1"/>
  <c r="F22444" i="1"/>
  <c r="C22444" i="1"/>
  <c r="D22444" i="1" s="1"/>
  <c r="I22443" i="1"/>
  <c r="H22443" i="1"/>
  <c r="F22443" i="1"/>
  <c r="D22443" i="1"/>
  <c r="C22443" i="1"/>
  <c r="H22442" i="1"/>
  <c r="F22442" i="1"/>
  <c r="C22442" i="1"/>
  <c r="H22441" i="1"/>
  <c r="I22441" i="1" s="1"/>
  <c r="F22441" i="1"/>
  <c r="D22441" i="1" s="1"/>
  <c r="C22441" i="1"/>
  <c r="I22440" i="1"/>
  <c r="H22440" i="1"/>
  <c r="F22440" i="1"/>
  <c r="C22440" i="1"/>
  <c r="D22440" i="1" s="1"/>
  <c r="H22439" i="1"/>
  <c r="F22439" i="1"/>
  <c r="I22439" i="1" s="1"/>
  <c r="D22439" i="1"/>
  <c r="C22439" i="1"/>
  <c r="H22438" i="1"/>
  <c r="F22438" i="1"/>
  <c r="I22438" i="1" s="1"/>
  <c r="C22438" i="1"/>
  <c r="H22437" i="1"/>
  <c r="F22437" i="1"/>
  <c r="C22437" i="1"/>
  <c r="I22436" i="1"/>
  <c r="H22436" i="1"/>
  <c r="F22436" i="1"/>
  <c r="C22436" i="1"/>
  <c r="D22436" i="1" s="1"/>
  <c r="I22435" i="1"/>
  <c r="H22435" i="1"/>
  <c r="F22435" i="1"/>
  <c r="D22435" i="1"/>
  <c r="C22435" i="1"/>
  <c r="H22434" i="1"/>
  <c r="F22434" i="1"/>
  <c r="C22434" i="1"/>
  <c r="H22433" i="1"/>
  <c r="I22433" i="1" s="1"/>
  <c r="F22433" i="1"/>
  <c r="D22433" i="1" s="1"/>
  <c r="C22433" i="1"/>
  <c r="I22432" i="1"/>
  <c r="H22432" i="1"/>
  <c r="F22432" i="1"/>
  <c r="C22432" i="1"/>
  <c r="D22432" i="1" s="1"/>
  <c r="H22431" i="1"/>
  <c r="F22431" i="1"/>
  <c r="I22431" i="1" s="1"/>
  <c r="D22431" i="1"/>
  <c r="C22431" i="1"/>
  <c r="H22430" i="1"/>
  <c r="F22430" i="1"/>
  <c r="I22430" i="1" s="1"/>
  <c r="C22430" i="1"/>
  <c r="H22429" i="1"/>
  <c r="F22429" i="1"/>
  <c r="C22429" i="1"/>
  <c r="I22428" i="1"/>
  <c r="H22428" i="1"/>
  <c r="F22428" i="1"/>
  <c r="C22428" i="1"/>
  <c r="D22428" i="1" s="1"/>
  <c r="I22427" i="1"/>
  <c r="H22427" i="1"/>
  <c r="F22427" i="1"/>
  <c r="D22427" i="1"/>
  <c r="C22427" i="1"/>
  <c r="H22426" i="1"/>
  <c r="F22426" i="1"/>
  <c r="C22426" i="1"/>
  <c r="H22425" i="1"/>
  <c r="I22425" i="1" s="1"/>
  <c r="F22425" i="1"/>
  <c r="D22425" i="1" s="1"/>
  <c r="C22425" i="1"/>
  <c r="I22424" i="1"/>
  <c r="H22424" i="1"/>
  <c r="F22424" i="1"/>
  <c r="C22424" i="1"/>
  <c r="D22424" i="1" s="1"/>
  <c r="H22423" i="1"/>
  <c r="F22423" i="1"/>
  <c r="I22423" i="1" s="1"/>
  <c r="D22423" i="1"/>
  <c r="C22423" i="1"/>
  <c r="H22422" i="1"/>
  <c r="F22422" i="1"/>
  <c r="I22422" i="1" s="1"/>
  <c r="C22422" i="1"/>
  <c r="H22421" i="1"/>
  <c r="F22421" i="1"/>
  <c r="I22421" i="1" s="1"/>
  <c r="C22421" i="1"/>
  <c r="I22420" i="1"/>
  <c r="H22420" i="1"/>
  <c r="F22420" i="1"/>
  <c r="C22420" i="1"/>
  <c r="D22420" i="1" s="1"/>
  <c r="I22419" i="1"/>
  <c r="H22419" i="1"/>
  <c r="F22419" i="1"/>
  <c r="D22419" i="1"/>
  <c r="C22419" i="1"/>
  <c r="H22418" i="1"/>
  <c r="F22418" i="1"/>
  <c r="C22418" i="1"/>
  <c r="H22417" i="1"/>
  <c r="I22417" i="1" s="1"/>
  <c r="F22417" i="1"/>
  <c r="D22417" i="1" s="1"/>
  <c r="C22417" i="1"/>
  <c r="I22416" i="1"/>
  <c r="H22416" i="1"/>
  <c r="F22416" i="1"/>
  <c r="C22416" i="1"/>
  <c r="D22416" i="1" s="1"/>
  <c r="H22415" i="1"/>
  <c r="F22415" i="1"/>
  <c r="I22415" i="1" s="1"/>
  <c r="D22415" i="1"/>
  <c r="C22415" i="1"/>
  <c r="H22414" i="1"/>
  <c r="F22414" i="1"/>
  <c r="I22414" i="1" s="1"/>
  <c r="C22414" i="1"/>
  <c r="H22413" i="1"/>
  <c r="F22413" i="1"/>
  <c r="C22413" i="1"/>
  <c r="I22412" i="1"/>
  <c r="H22412" i="1"/>
  <c r="F22412" i="1"/>
  <c r="C22412" i="1"/>
  <c r="D22412" i="1" s="1"/>
  <c r="I22411" i="1"/>
  <c r="H22411" i="1"/>
  <c r="F22411" i="1"/>
  <c r="D22411" i="1"/>
  <c r="C22411" i="1"/>
  <c r="H22410" i="1"/>
  <c r="F22410" i="1"/>
  <c r="I22410" i="1" s="1"/>
  <c r="D22410" i="1"/>
  <c r="C22410" i="1"/>
  <c r="H22409" i="1"/>
  <c r="I22409" i="1" s="1"/>
  <c r="F22409" i="1"/>
  <c r="D22409" i="1" s="1"/>
  <c r="C22409" i="1"/>
  <c r="H22408" i="1"/>
  <c r="I22408" i="1" s="1"/>
  <c r="F22408" i="1"/>
  <c r="C22408" i="1"/>
  <c r="D22408" i="1" s="1"/>
  <c r="H22407" i="1"/>
  <c r="F22407" i="1"/>
  <c r="I22407" i="1" s="1"/>
  <c r="D22407" i="1"/>
  <c r="C22407" i="1"/>
  <c r="H22406" i="1"/>
  <c r="F22406" i="1"/>
  <c r="I22406" i="1" s="1"/>
  <c r="C22406" i="1"/>
  <c r="H22405" i="1"/>
  <c r="F22405" i="1"/>
  <c r="C22405" i="1"/>
  <c r="I22404" i="1"/>
  <c r="H22404" i="1"/>
  <c r="F22404" i="1"/>
  <c r="C22404" i="1"/>
  <c r="D22404" i="1" s="1"/>
  <c r="I22403" i="1"/>
  <c r="H22403" i="1"/>
  <c r="F22403" i="1"/>
  <c r="D22403" i="1"/>
  <c r="C22403" i="1"/>
  <c r="H22402" i="1"/>
  <c r="F22402" i="1"/>
  <c r="I22402" i="1" s="1"/>
  <c r="D22402" i="1"/>
  <c r="C22402" i="1"/>
  <c r="H22401" i="1"/>
  <c r="I22401" i="1" s="1"/>
  <c r="F22401" i="1"/>
  <c r="D22401" i="1" s="1"/>
  <c r="C22401" i="1"/>
  <c r="I22400" i="1"/>
  <c r="H22400" i="1"/>
  <c r="F22400" i="1"/>
  <c r="C22400" i="1"/>
  <c r="D22400" i="1" s="1"/>
  <c r="H22399" i="1"/>
  <c r="F22399" i="1"/>
  <c r="I22399" i="1" s="1"/>
  <c r="C22399" i="1"/>
  <c r="D22399" i="1" s="1"/>
  <c r="H22398" i="1"/>
  <c r="F22398" i="1"/>
  <c r="C22398" i="1"/>
  <c r="H22397" i="1"/>
  <c r="F22397" i="1"/>
  <c r="C22397" i="1"/>
  <c r="I22396" i="1"/>
  <c r="H22396" i="1"/>
  <c r="F22396" i="1"/>
  <c r="C22396" i="1"/>
  <c r="D22396" i="1" s="1"/>
  <c r="I22395" i="1"/>
  <c r="H22395" i="1"/>
  <c r="F22395" i="1"/>
  <c r="D22395" i="1"/>
  <c r="C22395" i="1"/>
  <c r="H22394" i="1"/>
  <c r="F22394" i="1"/>
  <c r="I22394" i="1" s="1"/>
  <c r="C22394" i="1"/>
  <c r="I22393" i="1"/>
  <c r="H22393" i="1"/>
  <c r="F22393" i="1"/>
  <c r="D22393" i="1" s="1"/>
  <c r="C22393" i="1"/>
  <c r="H22392" i="1"/>
  <c r="I22392" i="1" s="1"/>
  <c r="F22392" i="1"/>
  <c r="C22392" i="1"/>
  <c r="D22392" i="1" s="1"/>
  <c r="H22391" i="1"/>
  <c r="F22391" i="1"/>
  <c r="I22391" i="1" s="1"/>
  <c r="C22391" i="1"/>
  <c r="H22390" i="1"/>
  <c r="F22390" i="1"/>
  <c r="C22390" i="1"/>
  <c r="I22389" i="1"/>
  <c r="H22389" i="1"/>
  <c r="F22389" i="1"/>
  <c r="D22389" i="1" s="1"/>
  <c r="C22389" i="1"/>
  <c r="I22388" i="1"/>
  <c r="H22388" i="1"/>
  <c r="F22388" i="1"/>
  <c r="C22388" i="1"/>
  <c r="D22388" i="1" s="1"/>
  <c r="H22387" i="1"/>
  <c r="F22387" i="1"/>
  <c r="I22387" i="1" s="1"/>
  <c r="D22387" i="1"/>
  <c r="C22387" i="1"/>
  <c r="H22386" i="1"/>
  <c r="F22386" i="1"/>
  <c r="D22386" i="1"/>
  <c r="C22386" i="1"/>
  <c r="I22385" i="1"/>
  <c r="H22385" i="1"/>
  <c r="F22385" i="1"/>
  <c r="D22385" i="1" s="1"/>
  <c r="C22385" i="1"/>
  <c r="I22384" i="1"/>
  <c r="H22384" i="1"/>
  <c r="F22384" i="1"/>
  <c r="C22384" i="1"/>
  <c r="D22384" i="1" s="1"/>
  <c r="H22383" i="1"/>
  <c r="F22383" i="1"/>
  <c r="I22383" i="1" s="1"/>
  <c r="C22383" i="1"/>
  <c r="H22382" i="1"/>
  <c r="F22382" i="1"/>
  <c r="C22382" i="1"/>
  <c r="I22381" i="1"/>
  <c r="H22381" i="1"/>
  <c r="F22381" i="1"/>
  <c r="D22381" i="1" s="1"/>
  <c r="C22381" i="1"/>
  <c r="I22380" i="1"/>
  <c r="H22380" i="1"/>
  <c r="F22380" i="1"/>
  <c r="C22380" i="1"/>
  <c r="D22380" i="1" s="1"/>
  <c r="H22379" i="1"/>
  <c r="F22379" i="1"/>
  <c r="I22379" i="1" s="1"/>
  <c r="C22379" i="1"/>
  <c r="H22378" i="1"/>
  <c r="F22378" i="1"/>
  <c r="D22378" i="1"/>
  <c r="C22378" i="1"/>
  <c r="I22377" i="1"/>
  <c r="H22377" i="1"/>
  <c r="F22377" i="1"/>
  <c r="D22377" i="1" s="1"/>
  <c r="C22377" i="1"/>
  <c r="I22376" i="1"/>
  <c r="H22376" i="1"/>
  <c r="F22376" i="1"/>
  <c r="C22376" i="1"/>
  <c r="D22376" i="1" s="1"/>
  <c r="H22375" i="1"/>
  <c r="F22375" i="1"/>
  <c r="I22375" i="1" s="1"/>
  <c r="C22375" i="1"/>
  <c r="H22374" i="1"/>
  <c r="F22374" i="1"/>
  <c r="C22374" i="1"/>
  <c r="I22373" i="1"/>
  <c r="H22373" i="1"/>
  <c r="F22373" i="1"/>
  <c r="D22373" i="1" s="1"/>
  <c r="C22373" i="1"/>
  <c r="I22372" i="1"/>
  <c r="H22372" i="1"/>
  <c r="F22372" i="1"/>
  <c r="C22372" i="1"/>
  <c r="D22372" i="1" s="1"/>
  <c r="I22371" i="1"/>
  <c r="H22371" i="1"/>
  <c r="F22371" i="1"/>
  <c r="D22371" i="1"/>
  <c r="C22371" i="1"/>
  <c r="H22370" i="1"/>
  <c r="F22370" i="1"/>
  <c r="D22370" i="1"/>
  <c r="C22370" i="1"/>
  <c r="I22369" i="1"/>
  <c r="H22369" i="1"/>
  <c r="F22369" i="1"/>
  <c r="D22369" i="1" s="1"/>
  <c r="C22369" i="1"/>
  <c r="I22368" i="1"/>
  <c r="H22368" i="1"/>
  <c r="F22368" i="1"/>
  <c r="D22368" i="1"/>
  <c r="C22368" i="1"/>
  <c r="H22367" i="1"/>
  <c r="F22367" i="1"/>
  <c r="I22367" i="1" s="1"/>
  <c r="C22367" i="1"/>
  <c r="H22366" i="1"/>
  <c r="F22366" i="1"/>
  <c r="C22366" i="1"/>
  <c r="H22365" i="1"/>
  <c r="F22365" i="1"/>
  <c r="D22365" i="1" s="1"/>
  <c r="C22365" i="1"/>
  <c r="I22364" i="1"/>
  <c r="H22364" i="1"/>
  <c r="F22364" i="1"/>
  <c r="D22364" i="1"/>
  <c r="C22364" i="1"/>
  <c r="H22363" i="1"/>
  <c r="F22363" i="1"/>
  <c r="I22363" i="1" s="1"/>
  <c r="D22363" i="1"/>
  <c r="C22363" i="1"/>
  <c r="H22362" i="1"/>
  <c r="F22362" i="1"/>
  <c r="D22362" i="1" s="1"/>
  <c r="C22362" i="1"/>
  <c r="I22361" i="1"/>
  <c r="H22361" i="1"/>
  <c r="F22361" i="1"/>
  <c r="D22361" i="1" s="1"/>
  <c r="C22361" i="1"/>
  <c r="I22360" i="1"/>
  <c r="H22360" i="1"/>
  <c r="F22360" i="1"/>
  <c r="C22360" i="1"/>
  <c r="D22360" i="1" s="1"/>
  <c r="H22359" i="1"/>
  <c r="F22359" i="1"/>
  <c r="I22359" i="1" s="1"/>
  <c r="C22359" i="1"/>
  <c r="H22358" i="1"/>
  <c r="F22358" i="1"/>
  <c r="C22358" i="1"/>
  <c r="I22357" i="1"/>
  <c r="H22357" i="1"/>
  <c r="F22357" i="1"/>
  <c r="D22357" i="1" s="1"/>
  <c r="C22357" i="1"/>
  <c r="I22356" i="1"/>
  <c r="H22356" i="1"/>
  <c r="F22356" i="1"/>
  <c r="C22356" i="1"/>
  <c r="D22356" i="1" s="1"/>
  <c r="H22355" i="1"/>
  <c r="F22355" i="1"/>
  <c r="I22355" i="1" s="1"/>
  <c r="D22355" i="1"/>
  <c r="C22355" i="1"/>
  <c r="H22354" i="1"/>
  <c r="F22354" i="1"/>
  <c r="D22354" i="1"/>
  <c r="C22354" i="1"/>
  <c r="I22353" i="1"/>
  <c r="H22353" i="1"/>
  <c r="F22353" i="1"/>
  <c r="D22353" i="1" s="1"/>
  <c r="C22353" i="1"/>
  <c r="I22352" i="1"/>
  <c r="H22352" i="1"/>
  <c r="F22352" i="1"/>
  <c r="C22352" i="1"/>
  <c r="D22352" i="1" s="1"/>
  <c r="H22351" i="1"/>
  <c r="F22351" i="1"/>
  <c r="I22351" i="1" s="1"/>
  <c r="C22351" i="1"/>
  <c r="H22350" i="1"/>
  <c r="F22350" i="1"/>
  <c r="C22350" i="1"/>
  <c r="I22349" i="1"/>
  <c r="H22349" i="1"/>
  <c r="F22349" i="1"/>
  <c r="D22349" i="1" s="1"/>
  <c r="C22349" i="1"/>
  <c r="I22348" i="1"/>
  <c r="H22348" i="1"/>
  <c r="F22348" i="1"/>
  <c r="C22348" i="1"/>
  <c r="D22348" i="1" s="1"/>
  <c r="H22347" i="1"/>
  <c r="F22347" i="1"/>
  <c r="I22347" i="1" s="1"/>
  <c r="C22347" i="1"/>
  <c r="H22346" i="1"/>
  <c r="F22346" i="1"/>
  <c r="D22346" i="1"/>
  <c r="C22346" i="1"/>
  <c r="I22345" i="1"/>
  <c r="H22345" i="1"/>
  <c r="F22345" i="1"/>
  <c r="D22345" i="1" s="1"/>
  <c r="C22345" i="1"/>
  <c r="I22344" i="1"/>
  <c r="H22344" i="1"/>
  <c r="F22344" i="1"/>
  <c r="C22344" i="1"/>
  <c r="D22344" i="1" s="1"/>
  <c r="H22343" i="1"/>
  <c r="F22343" i="1"/>
  <c r="I22343" i="1" s="1"/>
  <c r="C22343" i="1"/>
  <c r="H22342" i="1"/>
  <c r="F22342" i="1"/>
  <c r="C22342" i="1"/>
  <c r="I22341" i="1"/>
  <c r="H22341" i="1"/>
  <c r="F22341" i="1"/>
  <c r="D22341" i="1" s="1"/>
  <c r="C22341" i="1"/>
  <c r="I22340" i="1"/>
  <c r="H22340" i="1"/>
  <c r="F22340" i="1"/>
  <c r="C22340" i="1"/>
  <c r="D22340" i="1" s="1"/>
  <c r="I22339" i="1"/>
  <c r="H22339" i="1"/>
  <c r="F22339" i="1"/>
  <c r="D22339" i="1"/>
  <c r="C22339" i="1"/>
  <c r="H22338" i="1"/>
  <c r="F22338" i="1"/>
  <c r="D22338" i="1"/>
  <c r="C22338" i="1"/>
  <c r="I22337" i="1"/>
  <c r="H22337" i="1"/>
  <c r="F22337" i="1"/>
  <c r="D22337" i="1" s="1"/>
  <c r="C22337" i="1"/>
  <c r="I22336" i="1"/>
  <c r="H22336" i="1"/>
  <c r="F22336" i="1"/>
  <c r="D22336" i="1"/>
  <c r="C22336" i="1"/>
  <c r="H22335" i="1"/>
  <c r="F22335" i="1"/>
  <c r="I22335" i="1" s="1"/>
  <c r="C22335" i="1"/>
  <c r="H22334" i="1"/>
  <c r="F22334" i="1"/>
  <c r="C22334" i="1"/>
  <c r="H22333" i="1"/>
  <c r="F22333" i="1"/>
  <c r="D22333" i="1" s="1"/>
  <c r="C22333" i="1"/>
  <c r="I22332" i="1"/>
  <c r="H22332" i="1"/>
  <c r="F22332" i="1"/>
  <c r="D22332" i="1"/>
  <c r="C22332" i="1"/>
  <c r="H22331" i="1"/>
  <c r="F22331" i="1"/>
  <c r="I22331" i="1" s="1"/>
  <c r="D22331" i="1"/>
  <c r="C22331" i="1"/>
  <c r="H22330" i="1"/>
  <c r="F22330" i="1"/>
  <c r="D22330" i="1" s="1"/>
  <c r="C22330" i="1"/>
  <c r="I22329" i="1"/>
  <c r="H22329" i="1"/>
  <c r="F22329" i="1"/>
  <c r="D22329" i="1" s="1"/>
  <c r="C22329" i="1"/>
  <c r="I22328" i="1"/>
  <c r="H22328" i="1"/>
  <c r="F22328" i="1"/>
  <c r="C22328" i="1"/>
  <c r="D22328" i="1" s="1"/>
  <c r="H22327" i="1"/>
  <c r="F22327" i="1"/>
  <c r="I22327" i="1" s="1"/>
  <c r="C22327" i="1"/>
  <c r="H22326" i="1"/>
  <c r="F22326" i="1"/>
  <c r="C22326" i="1"/>
  <c r="I22325" i="1"/>
  <c r="H22325" i="1"/>
  <c r="F22325" i="1"/>
  <c r="D22325" i="1" s="1"/>
  <c r="C22325" i="1"/>
  <c r="I22324" i="1"/>
  <c r="H22324" i="1"/>
  <c r="F22324" i="1"/>
  <c r="C22324" i="1"/>
  <c r="D22324" i="1" s="1"/>
  <c r="H22323" i="1"/>
  <c r="F22323" i="1"/>
  <c r="I22323" i="1" s="1"/>
  <c r="D22323" i="1"/>
  <c r="C22323" i="1"/>
  <c r="H22322" i="1"/>
  <c r="F22322" i="1"/>
  <c r="D22322" i="1"/>
  <c r="C22322" i="1"/>
  <c r="I22321" i="1"/>
  <c r="H22321" i="1"/>
  <c r="F22321" i="1"/>
  <c r="D22321" i="1" s="1"/>
  <c r="C22321" i="1"/>
  <c r="I22320" i="1"/>
  <c r="H22320" i="1"/>
  <c r="F22320" i="1"/>
  <c r="C22320" i="1"/>
  <c r="D22320" i="1" s="1"/>
  <c r="H22319" i="1"/>
  <c r="F22319" i="1"/>
  <c r="I22319" i="1" s="1"/>
  <c r="C22319" i="1"/>
  <c r="H22318" i="1"/>
  <c r="F22318" i="1"/>
  <c r="C22318" i="1"/>
  <c r="I22317" i="1"/>
  <c r="H22317" i="1"/>
  <c r="F22317" i="1"/>
  <c r="D22317" i="1" s="1"/>
  <c r="C22317" i="1"/>
  <c r="I22316" i="1"/>
  <c r="H22316" i="1"/>
  <c r="F22316" i="1"/>
  <c r="C22316" i="1"/>
  <c r="D22316" i="1" s="1"/>
  <c r="H22315" i="1"/>
  <c r="F22315" i="1"/>
  <c r="I22315" i="1" s="1"/>
  <c r="C22315" i="1"/>
  <c r="H22314" i="1"/>
  <c r="F22314" i="1"/>
  <c r="D22314" i="1"/>
  <c r="C22314" i="1"/>
  <c r="I22313" i="1"/>
  <c r="H22313" i="1"/>
  <c r="F22313" i="1"/>
  <c r="D22313" i="1" s="1"/>
  <c r="C22313" i="1"/>
  <c r="I22312" i="1"/>
  <c r="H22312" i="1"/>
  <c r="F22312" i="1"/>
  <c r="C22312" i="1"/>
  <c r="D22312" i="1" s="1"/>
  <c r="H22311" i="1"/>
  <c r="F22311" i="1"/>
  <c r="I22311" i="1" s="1"/>
  <c r="C22311" i="1"/>
  <c r="H22310" i="1"/>
  <c r="F22310" i="1"/>
  <c r="D22310" i="1" s="1"/>
  <c r="C22310" i="1"/>
  <c r="I22309" i="1"/>
  <c r="H22309" i="1"/>
  <c r="F22309" i="1"/>
  <c r="D22309" i="1"/>
  <c r="C22309" i="1"/>
  <c r="I22308" i="1"/>
  <c r="H22308" i="1"/>
  <c r="F22308" i="1"/>
  <c r="D22308" i="1"/>
  <c r="C22308" i="1"/>
  <c r="H22307" i="1"/>
  <c r="F22307" i="1"/>
  <c r="I22307" i="1" s="1"/>
  <c r="D22307" i="1"/>
  <c r="C22307" i="1"/>
  <c r="H22306" i="1"/>
  <c r="F22306" i="1"/>
  <c r="D22306" i="1" s="1"/>
  <c r="C22306" i="1"/>
  <c r="I22305" i="1"/>
  <c r="H22305" i="1"/>
  <c r="F22305" i="1"/>
  <c r="D22305" i="1" s="1"/>
  <c r="C22305" i="1"/>
  <c r="I22304" i="1"/>
  <c r="H22304" i="1"/>
  <c r="F22304" i="1"/>
  <c r="D22304" i="1" s="1"/>
  <c r="C22304" i="1"/>
  <c r="H22303" i="1"/>
  <c r="F22303" i="1"/>
  <c r="I22303" i="1" s="1"/>
  <c r="C22303" i="1"/>
  <c r="I22302" i="1"/>
  <c r="H22302" i="1"/>
  <c r="F22302" i="1"/>
  <c r="D22302" i="1" s="1"/>
  <c r="C22302" i="1"/>
  <c r="H22301" i="1"/>
  <c r="F22301" i="1"/>
  <c r="I22301" i="1" s="1"/>
  <c r="D22301" i="1"/>
  <c r="C22301" i="1"/>
  <c r="I22300" i="1"/>
  <c r="H22300" i="1"/>
  <c r="F22300" i="1"/>
  <c r="C22300" i="1"/>
  <c r="D22300" i="1" s="1"/>
  <c r="H22299" i="1"/>
  <c r="F22299" i="1"/>
  <c r="I22299" i="1" s="1"/>
  <c r="C22299" i="1"/>
  <c r="H22298" i="1"/>
  <c r="F22298" i="1"/>
  <c r="D22298" i="1"/>
  <c r="C22298" i="1"/>
  <c r="I22297" i="1"/>
  <c r="H22297" i="1"/>
  <c r="F22297" i="1"/>
  <c r="D22297" i="1" s="1"/>
  <c r="C22297" i="1"/>
  <c r="I22296" i="1"/>
  <c r="H22296" i="1"/>
  <c r="F22296" i="1"/>
  <c r="D22296" i="1" s="1"/>
  <c r="C22296" i="1"/>
  <c r="H22295" i="1"/>
  <c r="F22295" i="1"/>
  <c r="I22295" i="1" s="1"/>
  <c r="C22295" i="1"/>
  <c r="H22294" i="1"/>
  <c r="F22294" i="1"/>
  <c r="D22294" i="1" s="1"/>
  <c r="C22294" i="1"/>
  <c r="I22293" i="1"/>
  <c r="H22293" i="1"/>
  <c r="F22293" i="1"/>
  <c r="D22293" i="1"/>
  <c r="C22293" i="1"/>
  <c r="I22292" i="1"/>
  <c r="H22292" i="1"/>
  <c r="F22292" i="1"/>
  <c r="D22292" i="1"/>
  <c r="C22292" i="1"/>
  <c r="H22291" i="1"/>
  <c r="F22291" i="1"/>
  <c r="I22291" i="1" s="1"/>
  <c r="D22291" i="1"/>
  <c r="C22291" i="1"/>
  <c r="H22290" i="1"/>
  <c r="F22290" i="1"/>
  <c r="D22290" i="1" s="1"/>
  <c r="C22290" i="1"/>
  <c r="I22289" i="1"/>
  <c r="H22289" i="1"/>
  <c r="F22289" i="1"/>
  <c r="D22289" i="1" s="1"/>
  <c r="C22289" i="1"/>
  <c r="I22288" i="1"/>
  <c r="H22288" i="1"/>
  <c r="F22288" i="1"/>
  <c r="D22288" i="1" s="1"/>
  <c r="C22288" i="1"/>
  <c r="H22287" i="1"/>
  <c r="F22287" i="1"/>
  <c r="I22287" i="1" s="1"/>
  <c r="C22287" i="1"/>
  <c r="I22286" i="1"/>
  <c r="H22286" i="1"/>
  <c r="F22286" i="1"/>
  <c r="D22286" i="1" s="1"/>
  <c r="C22286" i="1"/>
  <c r="H22285" i="1"/>
  <c r="F22285" i="1"/>
  <c r="I22285" i="1" s="1"/>
  <c r="D22285" i="1"/>
  <c r="C22285" i="1"/>
  <c r="I22284" i="1"/>
  <c r="H22284" i="1"/>
  <c r="F22284" i="1"/>
  <c r="C22284" i="1"/>
  <c r="D22284" i="1" s="1"/>
  <c r="H22283" i="1"/>
  <c r="F22283" i="1"/>
  <c r="I22283" i="1" s="1"/>
  <c r="C22283" i="1"/>
  <c r="H22282" i="1"/>
  <c r="F22282" i="1"/>
  <c r="D22282" i="1"/>
  <c r="C22282" i="1"/>
  <c r="I22281" i="1"/>
  <c r="H22281" i="1"/>
  <c r="F22281" i="1"/>
  <c r="D22281" i="1" s="1"/>
  <c r="C22281" i="1"/>
  <c r="I22280" i="1"/>
  <c r="H22280" i="1"/>
  <c r="F22280" i="1"/>
  <c r="D22280" i="1" s="1"/>
  <c r="C22280" i="1"/>
  <c r="H22279" i="1"/>
  <c r="F22279" i="1"/>
  <c r="I22279" i="1" s="1"/>
  <c r="C22279" i="1"/>
  <c r="H22278" i="1"/>
  <c r="F22278" i="1"/>
  <c r="D22278" i="1" s="1"/>
  <c r="C22278" i="1"/>
  <c r="I22277" i="1"/>
  <c r="H22277" i="1"/>
  <c r="F22277" i="1"/>
  <c r="D22277" i="1"/>
  <c r="C22277" i="1"/>
  <c r="I22276" i="1"/>
  <c r="H22276" i="1"/>
  <c r="F22276" i="1"/>
  <c r="D22276" i="1"/>
  <c r="C22276" i="1"/>
  <c r="H22275" i="1"/>
  <c r="F22275" i="1"/>
  <c r="I22275" i="1" s="1"/>
  <c r="D22275" i="1"/>
  <c r="C22275" i="1"/>
  <c r="H22274" i="1"/>
  <c r="F22274" i="1"/>
  <c r="D22274" i="1" s="1"/>
  <c r="C22274" i="1"/>
  <c r="I22273" i="1"/>
  <c r="H22273" i="1"/>
  <c r="F22273" i="1"/>
  <c r="D22273" i="1" s="1"/>
  <c r="C22273" i="1"/>
  <c r="I22272" i="1"/>
  <c r="H22272" i="1"/>
  <c r="F22272" i="1"/>
  <c r="D22272" i="1" s="1"/>
  <c r="C22272" i="1"/>
  <c r="H22271" i="1"/>
  <c r="F22271" i="1"/>
  <c r="I22271" i="1" s="1"/>
  <c r="C22271" i="1"/>
  <c r="I22270" i="1"/>
  <c r="H22270" i="1"/>
  <c r="F22270" i="1"/>
  <c r="D22270" i="1" s="1"/>
  <c r="C22270" i="1"/>
  <c r="H22269" i="1"/>
  <c r="F22269" i="1"/>
  <c r="I22269" i="1" s="1"/>
  <c r="D22269" i="1"/>
  <c r="C22269" i="1"/>
  <c r="I22268" i="1"/>
  <c r="H22268" i="1"/>
  <c r="F22268" i="1"/>
  <c r="C22268" i="1"/>
  <c r="D22268" i="1" s="1"/>
  <c r="H22267" i="1"/>
  <c r="F22267" i="1"/>
  <c r="I22267" i="1" s="1"/>
  <c r="C22267" i="1"/>
  <c r="H22266" i="1"/>
  <c r="F22266" i="1"/>
  <c r="D22266" i="1"/>
  <c r="C22266" i="1"/>
  <c r="I22265" i="1"/>
  <c r="H22265" i="1"/>
  <c r="F22265" i="1"/>
  <c r="D22265" i="1" s="1"/>
  <c r="C22265" i="1"/>
  <c r="I22264" i="1"/>
  <c r="H22264" i="1"/>
  <c r="F22264" i="1"/>
  <c r="D22264" i="1" s="1"/>
  <c r="C22264" i="1"/>
  <c r="H22263" i="1"/>
  <c r="F22263" i="1"/>
  <c r="I22263" i="1" s="1"/>
  <c r="C22263" i="1"/>
  <c r="H22262" i="1"/>
  <c r="F22262" i="1"/>
  <c r="D22262" i="1" s="1"/>
  <c r="C22262" i="1"/>
  <c r="I22261" i="1"/>
  <c r="H22261" i="1"/>
  <c r="F22261" i="1"/>
  <c r="D22261" i="1"/>
  <c r="C22261" i="1"/>
  <c r="I22260" i="1"/>
  <c r="H22260" i="1"/>
  <c r="F22260" i="1"/>
  <c r="D22260" i="1"/>
  <c r="C22260" i="1"/>
  <c r="H22259" i="1"/>
  <c r="F22259" i="1"/>
  <c r="I22259" i="1" s="1"/>
  <c r="D22259" i="1"/>
  <c r="C22259" i="1"/>
  <c r="H22258" i="1"/>
  <c r="F22258" i="1"/>
  <c r="D22258" i="1" s="1"/>
  <c r="C22258" i="1"/>
  <c r="I22257" i="1"/>
  <c r="H22257" i="1"/>
  <c r="F22257" i="1"/>
  <c r="D22257" i="1" s="1"/>
  <c r="C22257" i="1"/>
  <c r="I22256" i="1"/>
  <c r="H22256" i="1"/>
  <c r="F22256" i="1"/>
  <c r="D22256" i="1" s="1"/>
  <c r="C22256" i="1"/>
  <c r="H22255" i="1"/>
  <c r="F22255" i="1"/>
  <c r="I22255" i="1" s="1"/>
  <c r="C22255" i="1"/>
  <c r="I22254" i="1"/>
  <c r="H22254" i="1"/>
  <c r="F22254" i="1"/>
  <c r="D22254" i="1" s="1"/>
  <c r="C22254" i="1"/>
  <c r="H22253" i="1"/>
  <c r="F22253" i="1"/>
  <c r="I22253" i="1" s="1"/>
  <c r="D22253" i="1"/>
  <c r="C22253" i="1"/>
  <c r="I22252" i="1"/>
  <c r="H22252" i="1"/>
  <c r="F22252" i="1"/>
  <c r="C22252" i="1"/>
  <c r="D22252" i="1" s="1"/>
  <c r="H22251" i="1"/>
  <c r="F22251" i="1"/>
  <c r="I22251" i="1" s="1"/>
  <c r="C22251" i="1"/>
  <c r="H22250" i="1"/>
  <c r="F22250" i="1"/>
  <c r="D22250" i="1"/>
  <c r="C22250" i="1"/>
  <c r="I22249" i="1"/>
  <c r="H22249" i="1"/>
  <c r="F22249" i="1"/>
  <c r="D22249" i="1" s="1"/>
  <c r="C22249" i="1"/>
  <c r="H22248" i="1"/>
  <c r="F22248" i="1"/>
  <c r="I22248" i="1" s="1"/>
  <c r="C22248" i="1"/>
  <c r="H22247" i="1"/>
  <c r="F22247" i="1"/>
  <c r="I22247" i="1" s="1"/>
  <c r="C22247" i="1"/>
  <c r="H22246" i="1"/>
  <c r="F22246" i="1"/>
  <c r="D22246" i="1" s="1"/>
  <c r="C22246" i="1"/>
  <c r="I22245" i="1"/>
  <c r="H22245" i="1"/>
  <c r="F22245" i="1"/>
  <c r="D22245" i="1"/>
  <c r="C22245" i="1"/>
  <c r="I22244" i="1"/>
  <c r="H22244" i="1"/>
  <c r="F22244" i="1"/>
  <c r="D22244" i="1"/>
  <c r="C22244" i="1"/>
  <c r="H22243" i="1"/>
  <c r="F22243" i="1"/>
  <c r="I22243" i="1" s="1"/>
  <c r="D22243" i="1"/>
  <c r="C22243" i="1"/>
  <c r="H22242" i="1"/>
  <c r="F22242" i="1"/>
  <c r="D22242" i="1" s="1"/>
  <c r="C22242" i="1"/>
  <c r="I22241" i="1"/>
  <c r="H22241" i="1"/>
  <c r="F22241" i="1"/>
  <c r="D22241" i="1" s="1"/>
  <c r="C22241" i="1"/>
  <c r="I22240" i="1"/>
  <c r="H22240" i="1"/>
  <c r="F22240" i="1"/>
  <c r="D22240" i="1" s="1"/>
  <c r="C22240" i="1"/>
  <c r="H22239" i="1"/>
  <c r="F22239" i="1"/>
  <c r="I22239" i="1" s="1"/>
  <c r="C22239" i="1"/>
  <c r="I22238" i="1"/>
  <c r="H22238" i="1"/>
  <c r="F22238" i="1"/>
  <c r="D22238" i="1" s="1"/>
  <c r="C22238" i="1"/>
  <c r="H22237" i="1"/>
  <c r="F22237" i="1"/>
  <c r="I22237" i="1" s="1"/>
  <c r="D22237" i="1"/>
  <c r="C22237" i="1"/>
  <c r="I22236" i="1"/>
  <c r="H22236" i="1"/>
  <c r="F22236" i="1"/>
  <c r="C22236" i="1"/>
  <c r="D22236" i="1" s="1"/>
  <c r="H22235" i="1"/>
  <c r="F22235" i="1"/>
  <c r="I22235" i="1" s="1"/>
  <c r="C22235" i="1"/>
  <c r="H22234" i="1"/>
  <c r="F22234" i="1"/>
  <c r="D22234" i="1"/>
  <c r="C22234" i="1"/>
  <c r="I22233" i="1"/>
  <c r="H22233" i="1"/>
  <c r="F22233" i="1"/>
  <c r="D22233" i="1" s="1"/>
  <c r="C22233" i="1"/>
  <c r="H22232" i="1"/>
  <c r="F22232" i="1"/>
  <c r="I22232" i="1" s="1"/>
  <c r="C22232" i="1"/>
  <c r="H22231" i="1"/>
  <c r="F22231" i="1"/>
  <c r="I22231" i="1" s="1"/>
  <c r="C22231" i="1"/>
  <c r="H22230" i="1"/>
  <c r="I22230" i="1" s="1"/>
  <c r="F22230" i="1"/>
  <c r="D22230" i="1" s="1"/>
  <c r="C22230" i="1"/>
  <c r="I22229" i="1"/>
  <c r="H22229" i="1"/>
  <c r="F22229" i="1"/>
  <c r="D22229" i="1"/>
  <c r="C22229" i="1"/>
  <c r="I22228" i="1"/>
  <c r="H22228" i="1"/>
  <c r="F22228" i="1"/>
  <c r="D22228" i="1"/>
  <c r="C22228" i="1"/>
  <c r="H22227" i="1"/>
  <c r="F22227" i="1"/>
  <c r="I22227" i="1" s="1"/>
  <c r="D22227" i="1"/>
  <c r="C22227" i="1"/>
  <c r="H22226" i="1"/>
  <c r="F22226" i="1"/>
  <c r="D22226" i="1" s="1"/>
  <c r="C22226" i="1"/>
  <c r="I22225" i="1"/>
  <c r="H22225" i="1"/>
  <c r="F22225" i="1"/>
  <c r="D22225" i="1" s="1"/>
  <c r="C22225" i="1"/>
  <c r="I22224" i="1"/>
  <c r="H22224" i="1"/>
  <c r="F22224" i="1"/>
  <c r="D22224" i="1" s="1"/>
  <c r="C22224" i="1"/>
  <c r="H22223" i="1"/>
  <c r="F22223" i="1"/>
  <c r="I22223" i="1" s="1"/>
  <c r="C22223" i="1"/>
  <c r="I22222" i="1"/>
  <c r="H22222" i="1"/>
  <c r="F22222" i="1"/>
  <c r="D22222" i="1" s="1"/>
  <c r="C22222" i="1"/>
  <c r="H22221" i="1"/>
  <c r="I22221" i="1" s="1"/>
  <c r="F22221" i="1"/>
  <c r="D22221" i="1"/>
  <c r="C22221" i="1"/>
  <c r="I22220" i="1"/>
  <c r="H22220" i="1"/>
  <c r="F22220" i="1"/>
  <c r="C22220" i="1"/>
  <c r="D22220" i="1" s="1"/>
  <c r="H22219" i="1"/>
  <c r="F22219" i="1"/>
  <c r="I22219" i="1" s="1"/>
  <c r="C22219" i="1"/>
  <c r="H22218" i="1"/>
  <c r="F22218" i="1"/>
  <c r="D22218" i="1"/>
  <c r="C22218" i="1"/>
  <c r="I22217" i="1"/>
  <c r="H22217" i="1"/>
  <c r="F22217" i="1"/>
  <c r="D22217" i="1" s="1"/>
  <c r="C22217" i="1"/>
  <c r="H22216" i="1"/>
  <c r="F22216" i="1"/>
  <c r="I22216" i="1" s="1"/>
  <c r="C22216" i="1"/>
  <c r="H22215" i="1"/>
  <c r="F22215" i="1"/>
  <c r="I22215" i="1" s="1"/>
  <c r="C22215" i="1"/>
  <c r="H22214" i="1"/>
  <c r="I22214" i="1" s="1"/>
  <c r="F22214" i="1"/>
  <c r="D22214" i="1" s="1"/>
  <c r="C22214" i="1"/>
  <c r="I22213" i="1"/>
  <c r="H22213" i="1"/>
  <c r="F22213" i="1"/>
  <c r="D22213" i="1"/>
  <c r="C22213" i="1"/>
  <c r="I22212" i="1"/>
  <c r="H22212" i="1"/>
  <c r="F22212" i="1"/>
  <c r="D22212" i="1"/>
  <c r="C22212" i="1"/>
  <c r="H22211" i="1"/>
  <c r="F22211" i="1"/>
  <c r="I22211" i="1" s="1"/>
  <c r="D22211" i="1"/>
  <c r="C22211" i="1"/>
  <c r="H22210" i="1"/>
  <c r="F22210" i="1"/>
  <c r="I22210" i="1" s="1"/>
  <c r="C22210" i="1"/>
  <c r="I22209" i="1"/>
  <c r="H22209" i="1"/>
  <c r="F22209" i="1"/>
  <c r="D22209" i="1" s="1"/>
  <c r="C22209" i="1"/>
  <c r="H22208" i="1"/>
  <c r="I22208" i="1" s="1"/>
  <c r="F22208" i="1"/>
  <c r="D22208" i="1" s="1"/>
  <c r="C22208" i="1"/>
  <c r="H22207" i="1"/>
  <c r="F22207" i="1"/>
  <c r="I22207" i="1" s="1"/>
  <c r="C22207" i="1"/>
  <c r="I22206" i="1"/>
  <c r="H22206" i="1"/>
  <c r="F22206" i="1"/>
  <c r="D22206" i="1" s="1"/>
  <c r="C22206" i="1"/>
  <c r="H22205" i="1"/>
  <c r="I22205" i="1" s="1"/>
  <c r="F22205" i="1"/>
  <c r="C22205" i="1"/>
  <c r="D22205" i="1" s="1"/>
  <c r="I22204" i="1"/>
  <c r="H22204" i="1"/>
  <c r="F22204" i="1"/>
  <c r="C22204" i="1"/>
  <c r="D22204" i="1" s="1"/>
  <c r="H22203" i="1"/>
  <c r="F22203" i="1"/>
  <c r="I22203" i="1" s="1"/>
  <c r="C22203" i="1"/>
  <c r="H22202" i="1"/>
  <c r="F22202" i="1"/>
  <c r="D22202" i="1"/>
  <c r="C22202" i="1"/>
  <c r="H22201" i="1"/>
  <c r="I22201" i="1" s="1"/>
  <c r="F22201" i="1"/>
  <c r="D22201" i="1" s="1"/>
  <c r="C22201" i="1"/>
  <c r="H22200" i="1"/>
  <c r="F22200" i="1"/>
  <c r="I22200" i="1" s="1"/>
  <c r="C22200" i="1"/>
  <c r="H22199" i="1"/>
  <c r="F22199" i="1"/>
  <c r="I22199" i="1" s="1"/>
  <c r="C22199" i="1"/>
  <c r="H22198" i="1"/>
  <c r="I22198" i="1" s="1"/>
  <c r="F22198" i="1"/>
  <c r="D22198" i="1" s="1"/>
  <c r="C22198" i="1"/>
  <c r="I22197" i="1"/>
  <c r="H22197" i="1"/>
  <c r="F22197" i="1"/>
  <c r="D22197" i="1"/>
  <c r="C22197" i="1"/>
  <c r="I22196" i="1"/>
  <c r="H22196" i="1"/>
  <c r="F22196" i="1"/>
  <c r="D22196" i="1"/>
  <c r="C22196" i="1"/>
  <c r="H22195" i="1"/>
  <c r="F22195" i="1"/>
  <c r="I22195" i="1" s="1"/>
  <c r="D22195" i="1"/>
  <c r="C22195" i="1"/>
  <c r="H22194" i="1"/>
  <c r="F22194" i="1"/>
  <c r="I22194" i="1" s="1"/>
  <c r="C22194" i="1"/>
  <c r="I22193" i="1"/>
  <c r="H22193" i="1"/>
  <c r="F22193" i="1"/>
  <c r="D22193" i="1" s="1"/>
  <c r="C22193" i="1"/>
  <c r="H22192" i="1"/>
  <c r="I22192" i="1" s="1"/>
  <c r="F22192" i="1"/>
  <c r="D22192" i="1" s="1"/>
  <c r="C22192" i="1"/>
  <c r="H22191" i="1"/>
  <c r="F22191" i="1"/>
  <c r="I22191" i="1" s="1"/>
  <c r="C22191" i="1"/>
  <c r="I22190" i="1"/>
  <c r="H22190" i="1"/>
  <c r="F22190" i="1"/>
  <c r="D22190" i="1" s="1"/>
  <c r="C22190" i="1"/>
  <c r="H22189" i="1"/>
  <c r="I22189" i="1" s="1"/>
  <c r="F22189" i="1"/>
  <c r="C22189" i="1"/>
  <c r="D22189" i="1" s="1"/>
  <c r="I22188" i="1"/>
  <c r="H22188" i="1"/>
  <c r="F22188" i="1"/>
  <c r="C22188" i="1"/>
  <c r="D22188" i="1" s="1"/>
  <c r="H22187" i="1"/>
  <c r="F22187" i="1"/>
  <c r="I22187" i="1" s="1"/>
  <c r="C22187" i="1"/>
  <c r="H22186" i="1"/>
  <c r="F22186" i="1"/>
  <c r="D22186" i="1"/>
  <c r="C22186" i="1"/>
  <c r="H22185" i="1"/>
  <c r="I22185" i="1" s="1"/>
  <c r="F22185" i="1"/>
  <c r="D22185" i="1" s="1"/>
  <c r="C22185" i="1"/>
  <c r="H22184" i="1"/>
  <c r="F22184" i="1"/>
  <c r="I22184" i="1" s="1"/>
  <c r="C22184" i="1"/>
  <c r="H22183" i="1"/>
  <c r="F22183" i="1"/>
  <c r="I22183" i="1" s="1"/>
  <c r="C22183" i="1"/>
  <c r="H22182" i="1"/>
  <c r="I22182" i="1" s="1"/>
  <c r="F22182" i="1"/>
  <c r="D22182" i="1" s="1"/>
  <c r="C22182" i="1"/>
  <c r="I22181" i="1"/>
  <c r="H22181" i="1"/>
  <c r="F22181" i="1"/>
  <c r="D22181" i="1"/>
  <c r="C22181" i="1"/>
  <c r="I22180" i="1"/>
  <c r="H22180" i="1"/>
  <c r="F22180" i="1"/>
  <c r="D22180" i="1"/>
  <c r="C22180" i="1"/>
  <c r="H22179" i="1"/>
  <c r="F22179" i="1"/>
  <c r="I22179" i="1" s="1"/>
  <c r="D22179" i="1"/>
  <c r="C22179" i="1"/>
  <c r="H22178" i="1"/>
  <c r="F22178" i="1"/>
  <c r="I22178" i="1" s="1"/>
  <c r="C22178" i="1"/>
  <c r="I22177" i="1"/>
  <c r="H22177" i="1"/>
  <c r="F22177" i="1"/>
  <c r="D22177" i="1" s="1"/>
  <c r="C22177" i="1"/>
  <c r="H22176" i="1"/>
  <c r="I22176" i="1" s="1"/>
  <c r="F22176" i="1"/>
  <c r="D22176" i="1" s="1"/>
  <c r="C22176" i="1"/>
  <c r="H22175" i="1"/>
  <c r="F22175" i="1"/>
  <c r="I22175" i="1" s="1"/>
  <c r="C22175" i="1"/>
  <c r="I22174" i="1"/>
  <c r="H22174" i="1"/>
  <c r="F22174" i="1"/>
  <c r="D22174" i="1" s="1"/>
  <c r="C22174" i="1"/>
  <c r="H22173" i="1"/>
  <c r="I22173" i="1" s="1"/>
  <c r="F22173" i="1"/>
  <c r="C22173" i="1"/>
  <c r="D22173" i="1" s="1"/>
  <c r="I22172" i="1"/>
  <c r="H22172" i="1"/>
  <c r="F22172" i="1"/>
  <c r="C22172" i="1"/>
  <c r="D22172" i="1" s="1"/>
  <c r="H22171" i="1"/>
  <c r="F22171" i="1"/>
  <c r="I22171" i="1" s="1"/>
  <c r="C22171" i="1"/>
  <c r="H22170" i="1"/>
  <c r="F22170" i="1"/>
  <c r="D22170" i="1"/>
  <c r="C22170" i="1"/>
  <c r="H22169" i="1"/>
  <c r="I22169" i="1" s="1"/>
  <c r="F22169" i="1"/>
  <c r="D22169" i="1" s="1"/>
  <c r="C22169" i="1"/>
  <c r="H22168" i="1"/>
  <c r="F22168" i="1"/>
  <c r="I22168" i="1" s="1"/>
  <c r="C22168" i="1"/>
  <c r="H22167" i="1"/>
  <c r="F22167" i="1"/>
  <c r="I22167" i="1" s="1"/>
  <c r="C22167" i="1"/>
  <c r="H22166" i="1"/>
  <c r="I22166" i="1" s="1"/>
  <c r="F22166" i="1"/>
  <c r="D22166" i="1" s="1"/>
  <c r="C22166" i="1"/>
  <c r="I22165" i="1"/>
  <c r="H22165" i="1"/>
  <c r="F22165" i="1"/>
  <c r="D22165" i="1"/>
  <c r="C22165" i="1"/>
  <c r="I22164" i="1"/>
  <c r="H22164" i="1"/>
  <c r="F22164" i="1"/>
  <c r="D22164" i="1"/>
  <c r="C22164" i="1"/>
  <c r="H22163" i="1"/>
  <c r="F22163" i="1"/>
  <c r="I22163" i="1" s="1"/>
  <c r="D22163" i="1"/>
  <c r="C22163" i="1"/>
  <c r="H22162" i="1"/>
  <c r="F22162" i="1"/>
  <c r="I22162" i="1" s="1"/>
  <c r="C22162" i="1"/>
  <c r="I22161" i="1"/>
  <c r="H22161" i="1"/>
  <c r="F22161" i="1"/>
  <c r="D22161" i="1" s="1"/>
  <c r="C22161" i="1"/>
  <c r="H22160" i="1"/>
  <c r="I22160" i="1" s="1"/>
  <c r="F22160" i="1"/>
  <c r="D22160" i="1" s="1"/>
  <c r="C22160" i="1"/>
  <c r="H22159" i="1"/>
  <c r="F22159" i="1"/>
  <c r="I22159" i="1" s="1"/>
  <c r="C22159" i="1"/>
  <c r="I22158" i="1"/>
  <c r="H22158" i="1"/>
  <c r="F22158" i="1"/>
  <c r="D22158" i="1" s="1"/>
  <c r="C22158" i="1"/>
  <c r="H22157" i="1"/>
  <c r="I22157" i="1" s="1"/>
  <c r="F22157" i="1"/>
  <c r="C22157" i="1"/>
  <c r="D22157" i="1" s="1"/>
  <c r="I22156" i="1"/>
  <c r="H22156" i="1"/>
  <c r="F22156" i="1"/>
  <c r="C22156" i="1"/>
  <c r="D22156" i="1" s="1"/>
  <c r="H22155" i="1"/>
  <c r="F22155" i="1"/>
  <c r="I22155" i="1" s="1"/>
  <c r="C22155" i="1"/>
  <c r="H22154" i="1"/>
  <c r="F22154" i="1"/>
  <c r="D22154" i="1"/>
  <c r="C22154" i="1"/>
  <c r="H22153" i="1"/>
  <c r="I22153" i="1" s="1"/>
  <c r="F22153" i="1"/>
  <c r="D22153" i="1" s="1"/>
  <c r="C22153" i="1"/>
  <c r="H22152" i="1"/>
  <c r="F22152" i="1"/>
  <c r="I22152" i="1" s="1"/>
  <c r="C22152" i="1"/>
  <c r="H22151" i="1"/>
  <c r="F22151" i="1"/>
  <c r="I22151" i="1" s="1"/>
  <c r="C22151" i="1"/>
  <c r="H22150" i="1"/>
  <c r="I22150" i="1" s="1"/>
  <c r="F22150" i="1"/>
  <c r="D22150" i="1" s="1"/>
  <c r="C22150" i="1"/>
  <c r="I22149" i="1"/>
  <c r="H22149" i="1"/>
  <c r="F22149" i="1"/>
  <c r="D22149" i="1"/>
  <c r="C22149" i="1"/>
  <c r="I22148" i="1"/>
  <c r="H22148" i="1"/>
  <c r="F22148" i="1"/>
  <c r="D22148" i="1"/>
  <c r="C22148" i="1"/>
  <c r="H22147" i="1"/>
  <c r="F22147" i="1"/>
  <c r="I22147" i="1" s="1"/>
  <c r="D22147" i="1"/>
  <c r="C22147" i="1"/>
  <c r="H22146" i="1"/>
  <c r="F22146" i="1"/>
  <c r="I22146" i="1" s="1"/>
  <c r="C22146" i="1"/>
  <c r="I22145" i="1"/>
  <c r="H22145" i="1"/>
  <c r="F22145" i="1"/>
  <c r="D22145" i="1" s="1"/>
  <c r="C22145" i="1"/>
  <c r="H22144" i="1"/>
  <c r="I22144" i="1" s="1"/>
  <c r="F22144" i="1"/>
  <c r="D22144" i="1" s="1"/>
  <c r="C22144" i="1"/>
  <c r="H22143" i="1"/>
  <c r="F22143" i="1"/>
  <c r="I22143" i="1" s="1"/>
  <c r="C22143" i="1"/>
  <c r="I22142" i="1"/>
  <c r="H22142" i="1"/>
  <c r="F22142" i="1"/>
  <c r="D22142" i="1" s="1"/>
  <c r="C22142" i="1"/>
  <c r="H22141" i="1"/>
  <c r="I22141" i="1" s="1"/>
  <c r="F22141" i="1"/>
  <c r="C22141" i="1"/>
  <c r="D22141" i="1" s="1"/>
  <c r="I22140" i="1"/>
  <c r="H22140" i="1"/>
  <c r="F22140" i="1"/>
  <c r="C22140" i="1"/>
  <c r="D22140" i="1" s="1"/>
  <c r="H22139" i="1"/>
  <c r="F22139" i="1"/>
  <c r="I22139" i="1" s="1"/>
  <c r="C22139" i="1"/>
  <c r="H22138" i="1"/>
  <c r="F22138" i="1"/>
  <c r="D22138" i="1"/>
  <c r="C22138" i="1"/>
  <c r="H22137" i="1"/>
  <c r="I22137" i="1" s="1"/>
  <c r="F22137" i="1"/>
  <c r="D22137" i="1" s="1"/>
  <c r="C22137" i="1"/>
  <c r="H22136" i="1"/>
  <c r="F22136" i="1"/>
  <c r="I22136" i="1" s="1"/>
  <c r="C22136" i="1"/>
  <c r="H22135" i="1"/>
  <c r="F22135" i="1"/>
  <c r="I22135" i="1" s="1"/>
  <c r="C22135" i="1"/>
  <c r="H22134" i="1"/>
  <c r="I22134" i="1" s="1"/>
  <c r="F22134" i="1"/>
  <c r="D22134" i="1" s="1"/>
  <c r="C22134" i="1"/>
  <c r="I22133" i="1"/>
  <c r="H22133" i="1"/>
  <c r="F22133" i="1"/>
  <c r="D22133" i="1"/>
  <c r="C22133" i="1"/>
  <c r="I22132" i="1"/>
  <c r="H22132" i="1"/>
  <c r="F22132" i="1"/>
  <c r="D22132" i="1"/>
  <c r="C22132" i="1"/>
  <c r="H22131" i="1"/>
  <c r="F22131" i="1"/>
  <c r="I22131" i="1" s="1"/>
  <c r="D22131" i="1"/>
  <c r="C22131" i="1"/>
  <c r="H22130" i="1"/>
  <c r="F22130" i="1"/>
  <c r="I22130" i="1" s="1"/>
  <c r="C22130" i="1"/>
  <c r="I22129" i="1"/>
  <c r="H22129" i="1"/>
  <c r="F22129" i="1"/>
  <c r="D22129" i="1" s="1"/>
  <c r="C22129" i="1"/>
  <c r="H22128" i="1"/>
  <c r="I22128" i="1" s="1"/>
  <c r="F22128" i="1"/>
  <c r="D22128" i="1" s="1"/>
  <c r="C22128" i="1"/>
  <c r="H22127" i="1"/>
  <c r="F22127" i="1"/>
  <c r="I22127" i="1" s="1"/>
  <c r="C22127" i="1"/>
  <c r="I22126" i="1"/>
  <c r="H22126" i="1"/>
  <c r="F22126" i="1"/>
  <c r="D22126" i="1" s="1"/>
  <c r="C22126" i="1"/>
  <c r="H22125" i="1"/>
  <c r="I22125" i="1" s="1"/>
  <c r="F22125" i="1"/>
  <c r="C22125" i="1"/>
  <c r="D22125" i="1" s="1"/>
  <c r="I22124" i="1"/>
  <c r="H22124" i="1"/>
  <c r="F22124" i="1"/>
  <c r="C22124" i="1"/>
  <c r="D22124" i="1" s="1"/>
  <c r="H22123" i="1"/>
  <c r="F22123" i="1"/>
  <c r="I22123" i="1" s="1"/>
  <c r="C22123" i="1"/>
  <c r="H22122" i="1"/>
  <c r="F22122" i="1"/>
  <c r="D22122" i="1"/>
  <c r="C22122" i="1"/>
  <c r="H22121" i="1"/>
  <c r="I22121" i="1" s="1"/>
  <c r="F22121" i="1"/>
  <c r="D22121" i="1" s="1"/>
  <c r="C22121" i="1"/>
  <c r="H22120" i="1"/>
  <c r="F22120" i="1"/>
  <c r="I22120" i="1" s="1"/>
  <c r="C22120" i="1"/>
  <c r="H22119" i="1"/>
  <c r="F22119" i="1"/>
  <c r="I22119" i="1" s="1"/>
  <c r="C22119" i="1"/>
  <c r="H22118" i="1"/>
  <c r="I22118" i="1" s="1"/>
  <c r="F22118" i="1"/>
  <c r="D22118" i="1" s="1"/>
  <c r="C22118" i="1"/>
  <c r="I22117" i="1"/>
  <c r="H22117" i="1"/>
  <c r="F22117" i="1"/>
  <c r="D22117" i="1"/>
  <c r="C22117" i="1"/>
  <c r="I22116" i="1"/>
  <c r="H22116" i="1"/>
  <c r="F22116" i="1"/>
  <c r="D22116" i="1"/>
  <c r="C22116" i="1"/>
  <c r="H22115" i="1"/>
  <c r="F22115" i="1"/>
  <c r="I22115" i="1" s="1"/>
  <c r="D22115" i="1"/>
  <c r="C22115" i="1"/>
  <c r="H22114" i="1"/>
  <c r="F22114" i="1"/>
  <c r="I22114" i="1" s="1"/>
  <c r="C22114" i="1"/>
  <c r="I22113" i="1"/>
  <c r="H22113" i="1"/>
  <c r="F22113" i="1"/>
  <c r="D22113" i="1" s="1"/>
  <c r="C22113" i="1"/>
  <c r="H22112" i="1"/>
  <c r="I22112" i="1" s="1"/>
  <c r="F22112" i="1"/>
  <c r="D22112" i="1" s="1"/>
  <c r="C22112" i="1"/>
  <c r="H22111" i="1"/>
  <c r="F22111" i="1"/>
  <c r="I22111" i="1" s="1"/>
  <c r="C22111" i="1"/>
  <c r="I22110" i="1"/>
  <c r="H22110" i="1"/>
  <c r="F22110" i="1"/>
  <c r="D22110" i="1" s="1"/>
  <c r="C22110" i="1"/>
  <c r="H22109" i="1"/>
  <c r="I22109" i="1" s="1"/>
  <c r="F22109" i="1"/>
  <c r="C22109" i="1"/>
  <c r="D22109" i="1" s="1"/>
  <c r="I22108" i="1"/>
  <c r="H22108" i="1"/>
  <c r="F22108" i="1"/>
  <c r="C22108" i="1"/>
  <c r="D22108" i="1" s="1"/>
  <c r="H22107" i="1"/>
  <c r="F22107" i="1"/>
  <c r="I22107" i="1" s="1"/>
  <c r="C22107" i="1"/>
  <c r="H22106" i="1"/>
  <c r="F22106" i="1"/>
  <c r="D22106" i="1"/>
  <c r="C22106" i="1"/>
  <c r="H22105" i="1"/>
  <c r="I22105" i="1" s="1"/>
  <c r="F22105" i="1"/>
  <c r="D22105" i="1" s="1"/>
  <c r="C22105" i="1"/>
  <c r="H22104" i="1"/>
  <c r="F22104" i="1"/>
  <c r="I22104" i="1" s="1"/>
  <c r="C22104" i="1"/>
  <c r="H22103" i="1"/>
  <c r="F22103" i="1"/>
  <c r="I22103" i="1" s="1"/>
  <c r="C22103" i="1"/>
  <c r="H22102" i="1"/>
  <c r="I22102" i="1" s="1"/>
  <c r="F22102" i="1"/>
  <c r="D22102" i="1" s="1"/>
  <c r="C22102" i="1"/>
  <c r="I22101" i="1"/>
  <c r="H22101" i="1"/>
  <c r="F22101" i="1"/>
  <c r="D22101" i="1"/>
  <c r="C22101" i="1"/>
  <c r="I22100" i="1"/>
  <c r="H22100" i="1"/>
  <c r="F22100" i="1"/>
  <c r="D22100" i="1"/>
  <c r="C22100" i="1"/>
  <c r="H22099" i="1"/>
  <c r="F22099" i="1"/>
  <c r="I22099" i="1" s="1"/>
  <c r="D22099" i="1"/>
  <c r="C22099" i="1"/>
  <c r="H22098" i="1"/>
  <c r="F22098" i="1"/>
  <c r="I22098" i="1" s="1"/>
  <c r="C22098" i="1"/>
  <c r="I22097" i="1"/>
  <c r="H22097" i="1"/>
  <c r="F22097" i="1"/>
  <c r="D22097" i="1" s="1"/>
  <c r="C22097" i="1"/>
  <c r="H22096" i="1"/>
  <c r="I22096" i="1" s="1"/>
  <c r="F22096" i="1"/>
  <c r="D22096" i="1" s="1"/>
  <c r="C22096" i="1"/>
  <c r="H22095" i="1"/>
  <c r="F22095" i="1"/>
  <c r="I22095" i="1" s="1"/>
  <c r="C22095" i="1"/>
  <c r="I22094" i="1"/>
  <c r="H22094" i="1"/>
  <c r="F22094" i="1"/>
  <c r="D22094" i="1" s="1"/>
  <c r="C22094" i="1"/>
  <c r="H22093" i="1"/>
  <c r="I22093" i="1" s="1"/>
  <c r="F22093" i="1"/>
  <c r="C22093" i="1"/>
  <c r="D22093" i="1" s="1"/>
  <c r="I22092" i="1"/>
  <c r="H22092" i="1"/>
  <c r="F22092" i="1"/>
  <c r="C22092" i="1"/>
  <c r="D22092" i="1" s="1"/>
  <c r="H22091" i="1"/>
  <c r="F22091" i="1"/>
  <c r="I22091" i="1" s="1"/>
  <c r="C22091" i="1"/>
  <c r="H22090" i="1"/>
  <c r="F22090" i="1"/>
  <c r="D22090" i="1"/>
  <c r="C22090" i="1"/>
  <c r="H22089" i="1"/>
  <c r="I22089" i="1" s="1"/>
  <c r="F22089" i="1"/>
  <c r="D22089" i="1" s="1"/>
  <c r="C22089" i="1"/>
  <c r="H22088" i="1"/>
  <c r="F22088" i="1"/>
  <c r="I22088" i="1" s="1"/>
  <c r="C22088" i="1"/>
  <c r="H22087" i="1"/>
  <c r="F22087" i="1"/>
  <c r="I22087" i="1" s="1"/>
  <c r="C22087" i="1"/>
  <c r="H22086" i="1"/>
  <c r="I22086" i="1" s="1"/>
  <c r="F22086" i="1"/>
  <c r="D22086" i="1" s="1"/>
  <c r="C22086" i="1"/>
  <c r="I22085" i="1"/>
  <c r="H22085" i="1"/>
  <c r="F22085" i="1"/>
  <c r="D22085" i="1"/>
  <c r="C22085" i="1"/>
  <c r="I22084" i="1"/>
  <c r="H22084" i="1"/>
  <c r="F22084" i="1"/>
  <c r="D22084" i="1"/>
  <c r="C22084" i="1"/>
  <c r="H22083" i="1"/>
  <c r="F22083" i="1"/>
  <c r="I22083" i="1" s="1"/>
  <c r="D22083" i="1"/>
  <c r="C22083" i="1"/>
  <c r="H22082" i="1"/>
  <c r="F22082" i="1"/>
  <c r="I22082" i="1" s="1"/>
  <c r="C22082" i="1"/>
  <c r="I22081" i="1"/>
  <c r="H22081" i="1"/>
  <c r="F22081" i="1"/>
  <c r="D22081" i="1" s="1"/>
  <c r="C22081" i="1"/>
  <c r="H22080" i="1"/>
  <c r="I22080" i="1" s="1"/>
  <c r="F22080" i="1"/>
  <c r="D22080" i="1" s="1"/>
  <c r="C22080" i="1"/>
  <c r="H22079" i="1"/>
  <c r="F22079" i="1"/>
  <c r="I22079" i="1" s="1"/>
  <c r="C22079" i="1"/>
  <c r="I22078" i="1"/>
  <c r="H22078" i="1"/>
  <c r="F22078" i="1"/>
  <c r="D22078" i="1" s="1"/>
  <c r="C22078" i="1"/>
  <c r="H22077" i="1"/>
  <c r="I22077" i="1" s="1"/>
  <c r="F22077" i="1"/>
  <c r="C22077" i="1"/>
  <c r="D22077" i="1" s="1"/>
  <c r="I22076" i="1"/>
  <c r="H22076" i="1"/>
  <c r="F22076" i="1"/>
  <c r="C22076" i="1"/>
  <c r="D22076" i="1" s="1"/>
  <c r="H22075" i="1"/>
  <c r="F22075" i="1"/>
  <c r="I22075" i="1" s="1"/>
  <c r="C22075" i="1"/>
  <c r="H22074" i="1"/>
  <c r="F22074" i="1"/>
  <c r="D22074" i="1"/>
  <c r="C22074" i="1"/>
  <c r="H22073" i="1"/>
  <c r="I22073" i="1" s="1"/>
  <c r="F22073" i="1"/>
  <c r="D22073" i="1" s="1"/>
  <c r="C22073" i="1"/>
  <c r="H22072" i="1"/>
  <c r="F22072" i="1"/>
  <c r="I22072" i="1" s="1"/>
  <c r="C22072" i="1"/>
  <c r="H22071" i="1"/>
  <c r="F22071" i="1"/>
  <c r="I22071" i="1" s="1"/>
  <c r="C22071" i="1"/>
  <c r="H22070" i="1"/>
  <c r="I22070" i="1" s="1"/>
  <c r="F22070" i="1"/>
  <c r="D22070" i="1" s="1"/>
  <c r="C22070" i="1"/>
  <c r="I22069" i="1"/>
  <c r="H22069" i="1"/>
  <c r="F22069" i="1"/>
  <c r="D22069" i="1"/>
  <c r="C22069" i="1"/>
  <c r="I22068" i="1"/>
  <c r="H22068" i="1"/>
  <c r="F22068" i="1"/>
  <c r="D22068" i="1"/>
  <c r="C22068" i="1"/>
  <c r="H22067" i="1"/>
  <c r="F22067" i="1"/>
  <c r="I22067" i="1" s="1"/>
  <c r="D22067" i="1"/>
  <c r="C22067" i="1"/>
  <c r="H22066" i="1"/>
  <c r="F22066" i="1"/>
  <c r="I22066" i="1" s="1"/>
  <c r="C22066" i="1"/>
  <c r="I22065" i="1"/>
  <c r="H22065" i="1"/>
  <c r="F22065" i="1"/>
  <c r="D22065" i="1" s="1"/>
  <c r="C22065" i="1"/>
  <c r="H22064" i="1"/>
  <c r="I22064" i="1" s="1"/>
  <c r="F22064" i="1"/>
  <c r="D22064" i="1" s="1"/>
  <c r="C22064" i="1"/>
  <c r="H22063" i="1"/>
  <c r="F22063" i="1"/>
  <c r="I22063" i="1" s="1"/>
  <c r="C22063" i="1"/>
  <c r="I22062" i="1"/>
  <c r="H22062" i="1"/>
  <c r="F22062" i="1"/>
  <c r="D22062" i="1" s="1"/>
  <c r="C22062" i="1"/>
  <c r="H22061" i="1"/>
  <c r="I22061" i="1" s="1"/>
  <c r="F22061" i="1"/>
  <c r="C22061" i="1"/>
  <c r="D22061" i="1" s="1"/>
  <c r="I22060" i="1"/>
  <c r="H22060" i="1"/>
  <c r="F22060" i="1"/>
  <c r="C22060" i="1"/>
  <c r="D22060" i="1" s="1"/>
  <c r="H22059" i="1"/>
  <c r="F22059" i="1"/>
  <c r="I22059" i="1" s="1"/>
  <c r="C22059" i="1"/>
  <c r="H22058" i="1"/>
  <c r="F22058" i="1"/>
  <c r="D22058" i="1"/>
  <c r="C22058" i="1"/>
  <c r="H22057" i="1"/>
  <c r="I22057" i="1" s="1"/>
  <c r="F22057" i="1"/>
  <c r="D22057" i="1" s="1"/>
  <c r="C22057" i="1"/>
  <c r="H22056" i="1"/>
  <c r="F22056" i="1"/>
  <c r="I22056" i="1" s="1"/>
  <c r="C22056" i="1"/>
  <c r="H22055" i="1"/>
  <c r="F22055" i="1"/>
  <c r="I22055" i="1" s="1"/>
  <c r="C22055" i="1"/>
  <c r="H22054" i="1"/>
  <c r="I22054" i="1" s="1"/>
  <c r="F22054" i="1"/>
  <c r="D22054" i="1" s="1"/>
  <c r="C22054" i="1"/>
  <c r="I22053" i="1"/>
  <c r="H22053" i="1"/>
  <c r="F22053" i="1"/>
  <c r="D22053" i="1"/>
  <c r="C22053" i="1"/>
  <c r="I22052" i="1"/>
  <c r="H22052" i="1"/>
  <c r="F22052" i="1"/>
  <c r="D22052" i="1"/>
  <c r="C22052" i="1"/>
  <c r="H22051" i="1"/>
  <c r="F22051" i="1"/>
  <c r="I22051" i="1" s="1"/>
  <c r="D22051" i="1"/>
  <c r="C22051" i="1"/>
  <c r="H22050" i="1"/>
  <c r="F22050" i="1"/>
  <c r="I22050" i="1" s="1"/>
  <c r="C22050" i="1"/>
  <c r="H22049" i="1"/>
  <c r="F22049" i="1"/>
  <c r="I22049" i="1" s="1"/>
  <c r="C22049" i="1"/>
  <c r="I22048" i="1"/>
  <c r="H22048" i="1"/>
  <c r="F22048" i="1"/>
  <c r="D22048" i="1"/>
  <c r="C22048" i="1"/>
  <c r="I22047" i="1"/>
  <c r="H22047" i="1"/>
  <c r="F22047" i="1"/>
  <c r="D22047" i="1"/>
  <c r="C22047" i="1"/>
  <c r="H22046" i="1"/>
  <c r="F22046" i="1"/>
  <c r="I22046" i="1" s="1"/>
  <c r="D22046" i="1"/>
  <c r="C22046" i="1"/>
  <c r="H22045" i="1"/>
  <c r="I22045" i="1" s="1"/>
  <c r="F22045" i="1"/>
  <c r="D22045" i="1" s="1"/>
  <c r="C22045" i="1"/>
  <c r="H22044" i="1"/>
  <c r="I22044" i="1" s="1"/>
  <c r="F22044" i="1"/>
  <c r="C22044" i="1"/>
  <c r="D22044" i="1" s="1"/>
  <c r="H22043" i="1"/>
  <c r="F22043" i="1"/>
  <c r="D22043" i="1" s="1"/>
  <c r="C22043" i="1"/>
  <c r="H22042" i="1"/>
  <c r="F22042" i="1"/>
  <c r="I22042" i="1" s="1"/>
  <c r="C22042" i="1"/>
  <c r="H22041" i="1"/>
  <c r="F22041" i="1"/>
  <c r="I22041" i="1" s="1"/>
  <c r="C22041" i="1"/>
  <c r="I22040" i="1"/>
  <c r="H22040" i="1"/>
  <c r="F22040" i="1"/>
  <c r="D22040" i="1"/>
  <c r="C22040" i="1"/>
  <c r="I22039" i="1"/>
  <c r="H22039" i="1"/>
  <c r="F22039" i="1"/>
  <c r="D22039" i="1"/>
  <c r="C22039" i="1"/>
  <c r="H22038" i="1"/>
  <c r="F22038" i="1"/>
  <c r="I22038" i="1" s="1"/>
  <c r="D22038" i="1"/>
  <c r="C22038" i="1"/>
  <c r="H22037" i="1"/>
  <c r="I22037" i="1" s="1"/>
  <c r="F22037" i="1"/>
  <c r="D22037" i="1" s="1"/>
  <c r="C22037" i="1"/>
  <c r="H22036" i="1"/>
  <c r="I22036" i="1" s="1"/>
  <c r="F22036" i="1"/>
  <c r="C22036" i="1"/>
  <c r="D22036" i="1" s="1"/>
  <c r="H22035" i="1"/>
  <c r="F22035" i="1"/>
  <c r="D22035" i="1" s="1"/>
  <c r="C22035" i="1"/>
  <c r="H22034" i="1"/>
  <c r="F22034" i="1"/>
  <c r="I22034" i="1" s="1"/>
  <c r="C22034" i="1"/>
  <c r="H22033" i="1"/>
  <c r="F22033" i="1"/>
  <c r="I22033" i="1" s="1"/>
  <c r="C22033" i="1"/>
  <c r="I22032" i="1"/>
  <c r="H22032" i="1"/>
  <c r="F22032" i="1"/>
  <c r="D22032" i="1"/>
  <c r="C22032" i="1"/>
  <c r="I22031" i="1"/>
  <c r="H22031" i="1"/>
  <c r="F22031" i="1"/>
  <c r="D22031" i="1"/>
  <c r="C22031" i="1"/>
  <c r="H22030" i="1"/>
  <c r="F22030" i="1"/>
  <c r="I22030" i="1" s="1"/>
  <c r="D22030" i="1"/>
  <c r="C22030" i="1"/>
  <c r="H22029" i="1"/>
  <c r="I22029" i="1" s="1"/>
  <c r="F22029" i="1"/>
  <c r="D22029" i="1" s="1"/>
  <c r="C22029" i="1"/>
  <c r="H22028" i="1"/>
  <c r="I22028" i="1" s="1"/>
  <c r="F22028" i="1"/>
  <c r="C22028" i="1"/>
  <c r="D22028" i="1" s="1"/>
  <c r="H22027" i="1"/>
  <c r="F22027" i="1"/>
  <c r="D22027" i="1" s="1"/>
  <c r="C22027" i="1"/>
  <c r="H22026" i="1"/>
  <c r="F22026" i="1"/>
  <c r="I22026" i="1" s="1"/>
  <c r="C22026" i="1"/>
  <c r="H22025" i="1"/>
  <c r="F22025" i="1"/>
  <c r="I22025" i="1" s="1"/>
  <c r="C22025" i="1"/>
  <c r="I22024" i="1"/>
  <c r="H22024" i="1"/>
  <c r="F22024" i="1"/>
  <c r="D22024" i="1"/>
  <c r="C22024" i="1"/>
  <c r="I22023" i="1"/>
  <c r="H22023" i="1"/>
  <c r="F22023" i="1"/>
  <c r="D22023" i="1"/>
  <c r="C22023" i="1"/>
  <c r="H22022" i="1"/>
  <c r="F22022" i="1"/>
  <c r="I22022" i="1" s="1"/>
  <c r="D22022" i="1"/>
  <c r="C22022" i="1"/>
  <c r="H22021" i="1"/>
  <c r="I22021" i="1" s="1"/>
  <c r="F22021" i="1"/>
  <c r="D22021" i="1" s="1"/>
  <c r="C22021" i="1"/>
  <c r="H22020" i="1"/>
  <c r="I22020" i="1" s="1"/>
  <c r="F22020" i="1"/>
  <c r="C22020" i="1"/>
  <c r="D22020" i="1" s="1"/>
  <c r="H22019" i="1"/>
  <c r="F22019" i="1"/>
  <c r="D22019" i="1" s="1"/>
  <c r="C22019" i="1"/>
  <c r="H22018" i="1"/>
  <c r="F22018" i="1"/>
  <c r="I22018" i="1" s="1"/>
  <c r="C22018" i="1"/>
  <c r="H22017" i="1"/>
  <c r="F22017" i="1"/>
  <c r="I22017" i="1" s="1"/>
  <c r="C22017" i="1"/>
  <c r="I22016" i="1"/>
  <c r="H22016" i="1"/>
  <c r="F22016" i="1"/>
  <c r="D22016" i="1"/>
  <c r="C22016" i="1"/>
  <c r="I22015" i="1"/>
  <c r="H22015" i="1"/>
  <c r="F22015" i="1"/>
  <c r="D22015" i="1"/>
  <c r="C22015" i="1"/>
  <c r="H22014" i="1"/>
  <c r="F22014" i="1"/>
  <c r="I22014" i="1" s="1"/>
  <c r="D22014" i="1"/>
  <c r="C22014" i="1"/>
  <c r="H22013" i="1"/>
  <c r="I22013" i="1" s="1"/>
  <c r="F22013" i="1"/>
  <c r="D22013" i="1" s="1"/>
  <c r="C22013" i="1"/>
  <c r="H22012" i="1"/>
  <c r="I22012" i="1" s="1"/>
  <c r="F22012" i="1"/>
  <c r="C22012" i="1"/>
  <c r="D22012" i="1" s="1"/>
  <c r="H22011" i="1"/>
  <c r="F22011" i="1"/>
  <c r="D22011" i="1" s="1"/>
  <c r="C22011" i="1"/>
  <c r="H22010" i="1"/>
  <c r="F22010" i="1"/>
  <c r="I22010" i="1" s="1"/>
  <c r="C22010" i="1"/>
  <c r="H22009" i="1"/>
  <c r="F22009" i="1"/>
  <c r="I22009" i="1" s="1"/>
  <c r="C22009" i="1"/>
  <c r="I22008" i="1"/>
  <c r="H22008" i="1"/>
  <c r="F22008" i="1"/>
  <c r="D22008" i="1"/>
  <c r="C22008" i="1"/>
  <c r="I22007" i="1"/>
  <c r="H22007" i="1"/>
  <c r="F22007" i="1"/>
  <c r="D22007" i="1"/>
  <c r="C22007" i="1"/>
  <c r="H22006" i="1"/>
  <c r="F22006" i="1"/>
  <c r="I22006" i="1" s="1"/>
  <c r="D22006" i="1"/>
  <c r="C22006" i="1"/>
  <c r="H22005" i="1"/>
  <c r="I22005" i="1" s="1"/>
  <c r="F22005" i="1"/>
  <c r="D22005" i="1" s="1"/>
  <c r="C22005" i="1"/>
  <c r="H22004" i="1"/>
  <c r="I22004" i="1" s="1"/>
  <c r="F22004" i="1"/>
  <c r="C22004" i="1"/>
  <c r="D22004" i="1" s="1"/>
  <c r="H22003" i="1"/>
  <c r="F22003" i="1"/>
  <c r="D22003" i="1" s="1"/>
  <c r="C22003" i="1"/>
  <c r="H22002" i="1"/>
  <c r="F22002" i="1"/>
  <c r="I22002" i="1" s="1"/>
  <c r="C22002" i="1"/>
  <c r="H22001" i="1"/>
  <c r="F22001" i="1"/>
  <c r="I22001" i="1" s="1"/>
  <c r="C22001" i="1"/>
  <c r="I22000" i="1"/>
  <c r="H22000" i="1"/>
  <c r="F22000" i="1"/>
  <c r="D22000" i="1"/>
  <c r="C22000" i="1"/>
  <c r="I21999" i="1"/>
  <c r="H21999" i="1"/>
  <c r="F21999" i="1"/>
  <c r="D21999" i="1"/>
  <c r="C21999" i="1"/>
  <c r="H21998" i="1"/>
  <c r="F21998" i="1"/>
  <c r="I21998" i="1" s="1"/>
  <c r="D21998" i="1"/>
  <c r="C21998" i="1"/>
  <c r="H21997" i="1"/>
  <c r="I21997" i="1" s="1"/>
  <c r="F21997" i="1"/>
  <c r="D21997" i="1" s="1"/>
  <c r="C21997" i="1"/>
  <c r="H21996" i="1"/>
  <c r="I21996" i="1" s="1"/>
  <c r="F21996" i="1"/>
  <c r="C21996" i="1"/>
  <c r="D21996" i="1" s="1"/>
  <c r="H21995" i="1"/>
  <c r="F21995" i="1"/>
  <c r="D21995" i="1" s="1"/>
  <c r="C21995" i="1"/>
  <c r="H21994" i="1"/>
  <c r="F21994" i="1"/>
  <c r="I21994" i="1" s="1"/>
  <c r="C21994" i="1"/>
  <c r="H21993" i="1"/>
  <c r="F21993" i="1"/>
  <c r="I21993" i="1" s="1"/>
  <c r="C21993" i="1"/>
  <c r="I21992" i="1"/>
  <c r="H21992" i="1"/>
  <c r="F21992" i="1"/>
  <c r="D21992" i="1"/>
  <c r="C21992" i="1"/>
  <c r="I21991" i="1"/>
  <c r="H21991" i="1"/>
  <c r="F21991" i="1"/>
  <c r="D21991" i="1"/>
  <c r="C21991" i="1"/>
  <c r="H21990" i="1"/>
  <c r="F21990" i="1"/>
  <c r="I21990" i="1" s="1"/>
  <c r="D21990" i="1"/>
  <c r="C21990" i="1"/>
  <c r="H21989" i="1"/>
  <c r="I21989" i="1" s="1"/>
  <c r="F21989" i="1"/>
  <c r="D21989" i="1" s="1"/>
  <c r="C21989" i="1"/>
  <c r="H21988" i="1"/>
  <c r="I21988" i="1" s="1"/>
  <c r="F21988" i="1"/>
  <c r="C21988" i="1"/>
  <c r="D21988" i="1" s="1"/>
  <c r="H21987" i="1"/>
  <c r="F21987" i="1"/>
  <c r="D21987" i="1" s="1"/>
  <c r="C21987" i="1"/>
  <c r="H21986" i="1"/>
  <c r="F21986" i="1"/>
  <c r="I21986" i="1" s="1"/>
  <c r="C21986" i="1"/>
  <c r="H21985" i="1"/>
  <c r="F21985" i="1"/>
  <c r="I21985" i="1" s="1"/>
  <c r="C21985" i="1"/>
  <c r="I21984" i="1"/>
  <c r="H21984" i="1"/>
  <c r="F21984" i="1"/>
  <c r="D21984" i="1"/>
  <c r="C21984" i="1"/>
  <c r="I21983" i="1"/>
  <c r="H21983" i="1"/>
  <c r="F21983" i="1"/>
  <c r="D21983" i="1"/>
  <c r="C21983" i="1"/>
  <c r="H21982" i="1"/>
  <c r="F21982" i="1"/>
  <c r="I21982" i="1" s="1"/>
  <c r="D21982" i="1"/>
  <c r="C21982" i="1"/>
  <c r="H21981" i="1"/>
  <c r="I21981" i="1" s="1"/>
  <c r="F21981" i="1"/>
  <c r="D21981" i="1" s="1"/>
  <c r="C21981" i="1"/>
  <c r="H21980" i="1"/>
  <c r="I21980" i="1" s="1"/>
  <c r="F21980" i="1"/>
  <c r="C21980" i="1"/>
  <c r="D21980" i="1" s="1"/>
  <c r="H21979" i="1"/>
  <c r="F21979" i="1"/>
  <c r="D21979" i="1" s="1"/>
  <c r="C21979" i="1"/>
  <c r="H21978" i="1"/>
  <c r="F21978" i="1"/>
  <c r="I21978" i="1" s="1"/>
  <c r="C21978" i="1"/>
  <c r="H21977" i="1"/>
  <c r="F21977" i="1"/>
  <c r="I21977" i="1" s="1"/>
  <c r="C21977" i="1"/>
  <c r="I21976" i="1"/>
  <c r="H21976" i="1"/>
  <c r="F21976" i="1"/>
  <c r="D21976" i="1"/>
  <c r="C21976" i="1"/>
  <c r="I21975" i="1"/>
  <c r="H21975" i="1"/>
  <c r="F21975" i="1"/>
  <c r="D21975" i="1"/>
  <c r="C21975" i="1"/>
  <c r="H21974" i="1"/>
  <c r="F21974" i="1"/>
  <c r="I21974" i="1" s="1"/>
  <c r="D21974" i="1"/>
  <c r="C21974" i="1"/>
  <c r="H21973" i="1"/>
  <c r="I21973" i="1" s="1"/>
  <c r="F21973" i="1"/>
  <c r="D21973" i="1" s="1"/>
  <c r="C21973" i="1"/>
  <c r="H21972" i="1"/>
  <c r="I21972" i="1" s="1"/>
  <c r="F21972" i="1"/>
  <c r="C21972" i="1"/>
  <c r="D21972" i="1" s="1"/>
  <c r="H21971" i="1"/>
  <c r="F21971" i="1"/>
  <c r="D21971" i="1" s="1"/>
  <c r="C21971" i="1"/>
  <c r="H21970" i="1"/>
  <c r="F21970" i="1"/>
  <c r="I21970" i="1" s="1"/>
  <c r="C21970" i="1"/>
  <c r="H21969" i="1"/>
  <c r="F21969" i="1"/>
  <c r="I21969" i="1" s="1"/>
  <c r="C21969" i="1"/>
  <c r="I21968" i="1"/>
  <c r="H21968" i="1"/>
  <c r="F21968" i="1"/>
  <c r="D21968" i="1"/>
  <c r="C21968" i="1"/>
  <c r="I21967" i="1"/>
  <c r="H21967" i="1"/>
  <c r="F21967" i="1"/>
  <c r="D21967" i="1"/>
  <c r="C21967" i="1"/>
  <c r="H21966" i="1"/>
  <c r="F21966" i="1"/>
  <c r="I21966" i="1" s="1"/>
  <c r="D21966" i="1"/>
  <c r="C21966" i="1"/>
  <c r="H21965" i="1"/>
  <c r="I21965" i="1" s="1"/>
  <c r="F21965" i="1"/>
  <c r="D21965" i="1" s="1"/>
  <c r="C21965" i="1"/>
  <c r="H21964" i="1"/>
  <c r="I21964" i="1" s="1"/>
  <c r="F21964" i="1"/>
  <c r="C21964" i="1"/>
  <c r="D21964" i="1" s="1"/>
  <c r="H21963" i="1"/>
  <c r="F21963" i="1"/>
  <c r="D21963" i="1" s="1"/>
  <c r="C21963" i="1"/>
  <c r="H21962" i="1"/>
  <c r="F21962" i="1"/>
  <c r="I21962" i="1" s="1"/>
  <c r="C21962" i="1"/>
  <c r="H21961" i="1"/>
  <c r="F21961" i="1"/>
  <c r="I21961" i="1" s="1"/>
  <c r="C21961" i="1"/>
  <c r="I21960" i="1"/>
  <c r="H21960" i="1"/>
  <c r="F21960" i="1"/>
  <c r="D21960" i="1"/>
  <c r="C21960" i="1"/>
  <c r="I21959" i="1"/>
  <c r="H21959" i="1"/>
  <c r="F21959" i="1"/>
  <c r="D21959" i="1"/>
  <c r="C21959" i="1"/>
  <c r="H21958" i="1"/>
  <c r="F21958" i="1"/>
  <c r="I21958" i="1" s="1"/>
  <c r="D21958" i="1"/>
  <c r="C21958" i="1"/>
  <c r="H21957" i="1"/>
  <c r="I21957" i="1" s="1"/>
  <c r="F21957" i="1"/>
  <c r="D21957" i="1" s="1"/>
  <c r="C21957" i="1"/>
  <c r="H21956" i="1"/>
  <c r="I21956" i="1" s="1"/>
  <c r="F21956" i="1"/>
  <c r="C21956" i="1"/>
  <c r="D21956" i="1" s="1"/>
  <c r="H21955" i="1"/>
  <c r="F21955" i="1"/>
  <c r="C21955" i="1"/>
  <c r="H21954" i="1"/>
  <c r="F21954" i="1"/>
  <c r="I21954" i="1" s="1"/>
  <c r="C21954" i="1"/>
  <c r="H21953" i="1"/>
  <c r="F21953" i="1"/>
  <c r="C21953" i="1"/>
  <c r="I21952" i="1"/>
  <c r="H21952" i="1"/>
  <c r="F21952" i="1"/>
  <c r="D21952" i="1"/>
  <c r="C21952" i="1"/>
  <c r="I21951" i="1"/>
  <c r="H21951" i="1"/>
  <c r="F21951" i="1"/>
  <c r="D21951" i="1"/>
  <c r="C21951" i="1"/>
  <c r="H21950" i="1"/>
  <c r="F21950" i="1"/>
  <c r="I21950" i="1" s="1"/>
  <c r="D21950" i="1"/>
  <c r="C21950" i="1"/>
  <c r="H21949" i="1"/>
  <c r="I21949" i="1" s="1"/>
  <c r="F21949" i="1"/>
  <c r="D21949" i="1" s="1"/>
  <c r="C21949" i="1"/>
  <c r="H21948" i="1"/>
  <c r="I21948" i="1" s="1"/>
  <c r="F21948" i="1"/>
  <c r="C21948" i="1"/>
  <c r="D21948" i="1" s="1"/>
  <c r="H21947" i="1"/>
  <c r="F21947" i="1"/>
  <c r="C21947" i="1"/>
  <c r="H21946" i="1"/>
  <c r="F21946" i="1"/>
  <c r="I21946" i="1" s="1"/>
  <c r="C21946" i="1"/>
  <c r="H21945" i="1"/>
  <c r="F21945" i="1"/>
  <c r="C21945" i="1"/>
  <c r="I21944" i="1"/>
  <c r="H21944" i="1"/>
  <c r="F21944" i="1"/>
  <c r="D21944" i="1"/>
  <c r="C21944" i="1"/>
  <c r="I21943" i="1"/>
  <c r="H21943" i="1"/>
  <c r="F21943" i="1"/>
  <c r="D21943" i="1"/>
  <c r="C21943" i="1"/>
  <c r="H21942" i="1"/>
  <c r="F21942" i="1"/>
  <c r="I21942" i="1" s="1"/>
  <c r="D21942" i="1"/>
  <c r="C21942" i="1"/>
  <c r="H21941" i="1"/>
  <c r="I21941" i="1" s="1"/>
  <c r="F21941" i="1"/>
  <c r="D21941" i="1" s="1"/>
  <c r="C21941" i="1"/>
  <c r="H21940" i="1"/>
  <c r="I21940" i="1" s="1"/>
  <c r="F21940" i="1"/>
  <c r="C21940" i="1"/>
  <c r="D21940" i="1" s="1"/>
  <c r="H21939" i="1"/>
  <c r="F21939" i="1"/>
  <c r="D21939" i="1" s="1"/>
  <c r="C21939" i="1"/>
  <c r="H21938" i="1"/>
  <c r="F21938" i="1"/>
  <c r="I21938" i="1" s="1"/>
  <c r="C21938" i="1"/>
  <c r="H21937" i="1"/>
  <c r="F21937" i="1"/>
  <c r="C21937" i="1"/>
  <c r="I21936" i="1"/>
  <c r="H21936" i="1"/>
  <c r="F21936" i="1"/>
  <c r="D21936" i="1"/>
  <c r="C21936" i="1"/>
  <c r="I21935" i="1"/>
  <c r="H21935" i="1"/>
  <c r="F21935" i="1"/>
  <c r="D21935" i="1"/>
  <c r="C21935" i="1"/>
  <c r="H21934" i="1"/>
  <c r="F21934" i="1"/>
  <c r="I21934" i="1" s="1"/>
  <c r="D21934" i="1"/>
  <c r="C21934" i="1"/>
  <c r="H21933" i="1"/>
  <c r="I21933" i="1" s="1"/>
  <c r="F21933" i="1"/>
  <c r="D21933" i="1" s="1"/>
  <c r="C21933" i="1"/>
  <c r="H21932" i="1"/>
  <c r="I21932" i="1" s="1"/>
  <c r="F21932" i="1"/>
  <c r="C21932" i="1"/>
  <c r="D21932" i="1" s="1"/>
  <c r="H21931" i="1"/>
  <c r="F21931" i="1"/>
  <c r="C21931" i="1"/>
  <c r="H21930" i="1"/>
  <c r="F21930" i="1"/>
  <c r="I21930" i="1" s="1"/>
  <c r="C21930" i="1"/>
  <c r="H21929" i="1"/>
  <c r="F21929" i="1"/>
  <c r="C21929" i="1"/>
  <c r="I21928" i="1"/>
  <c r="H21928" i="1"/>
  <c r="F21928" i="1"/>
  <c r="D21928" i="1"/>
  <c r="C21928" i="1"/>
  <c r="I21927" i="1"/>
  <c r="H21927" i="1"/>
  <c r="F21927" i="1"/>
  <c r="D21927" i="1"/>
  <c r="C21927" i="1"/>
  <c r="H21926" i="1"/>
  <c r="F21926" i="1"/>
  <c r="I21926" i="1" s="1"/>
  <c r="D21926" i="1"/>
  <c r="C21926" i="1"/>
  <c r="H21925" i="1"/>
  <c r="I21925" i="1" s="1"/>
  <c r="F21925" i="1"/>
  <c r="D21925" i="1" s="1"/>
  <c r="C21925" i="1"/>
  <c r="H21924" i="1"/>
  <c r="I21924" i="1" s="1"/>
  <c r="F21924" i="1"/>
  <c r="C21924" i="1"/>
  <c r="D21924" i="1" s="1"/>
  <c r="H21923" i="1"/>
  <c r="F21923" i="1"/>
  <c r="C21923" i="1"/>
  <c r="H21922" i="1"/>
  <c r="F21922" i="1"/>
  <c r="I21922" i="1" s="1"/>
  <c r="C21922" i="1"/>
  <c r="I21921" i="1"/>
  <c r="H21921" i="1"/>
  <c r="F21921" i="1"/>
  <c r="D21921" i="1" s="1"/>
  <c r="C21921" i="1"/>
  <c r="I21920" i="1"/>
  <c r="H21920" i="1"/>
  <c r="F21920" i="1"/>
  <c r="D21920" i="1"/>
  <c r="C21920" i="1"/>
  <c r="I21919" i="1"/>
  <c r="H21919" i="1"/>
  <c r="F21919" i="1"/>
  <c r="D21919" i="1"/>
  <c r="C21919" i="1"/>
  <c r="H21918" i="1"/>
  <c r="F21918" i="1"/>
  <c r="I21918" i="1" s="1"/>
  <c r="D21918" i="1"/>
  <c r="C21918" i="1"/>
  <c r="H21917" i="1"/>
  <c r="I21917" i="1" s="1"/>
  <c r="F21917" i="1"/>
  <c r="C21917" i="1"/>
  <c r="H21916" i="1"/>
  <c r="I21916" i="1" s="1"/>
  <c r="F21916" i="1"/>
  <c r="C21916" i="1"/>
  <c r="D21916" i="1" s="1"/>
  <c r="H21915" i="1"/>
  <c r="F21915" i="1"/>
  <c r="C21915" i="1"/>
  <c r="H21914" i="1"/>
  <c r="F21914" i="1"/>
  <c r="I21914" i="1" s="1"/>
  <c r="C21914" i="1"/>
  <c r="H21913" i="1"/>
  <c r="F21913" i="1"/>
  <c r="D21913" i="1" s="1"/>
  <c r="C21913" i="1"/>
  <c r="I21912" i="1"/>
  <c r="H21912" i="1"/>
  <c r="F21912" i="1"/>
  <c r="D21912" i="1"/>
  <c r="C21912" i="1"/>
  <c r="I21911" i="1"/>
  <c r="H21911" i="1"/>
  <c r="F21911" i="1"/>
  <c r="D21911" i="1"/>
  <c r="C21911" i="1"/>
  <c r="H21910" i="1"/>
  <c r="F21910" i="1"/>
  <c r="I21910" i="1" s="1"/>
  <c r="D21910" i="1"/>
  <c r="C21910" i="1"/>
  <c r="H21909" i="1"/>
  <c r="I21909" i="1" s="1"/>
  <c r="F21909" i="1"/>
  <c r="D21909" i="1" s="1"/>
  <c r="C21909" i="1"/>
  <c r="H21908" i="1"/>
  <c r="I21908" i="1" s="1"/>
  <c r="F21908" i="1"/>
  <c r="C21908" i="1"/>
  <c r="D21908" i="1" s="1"/>
  <c r="H21907" i="1"/>
  <c r="F21907" i="1"/>
  <c r="C21907" i="1"/>
  <c r="H21906" i="1"/>
  <c r="F21906" i="1"/>
  <c r="C21906" i="1"/>
  <c r="H21905" i="1"/>
  <c r="F21905" i="1"/>
  <c r="D21905" i="1" s="1"/>
  <c r="C21905" i="1"/>
  <c r="I21904" i="1"/>
  <c r="H21904" i="1"/>
  <c r="F21904" i="1"/>
  <c r="D21904" i="1"/>
  <c r="C21904" i="1"/>
  <c r="I21903" i="1"/>
  <c r="H21903" i="1"/>
  <c r="F21903" i="1"/>
  <c r="D21903" i="1"/>
  <c r="C21903" i="1"/>
  <c r="H21902" i="1"/>
  <c r="F21902" i="1"/>
  <c r="D21902" i="1"/>
  <c r="C21902" i="1"/>
  <c r="H21901" i="1"/>
  <c r="I21901" i="1" s="1"/>
  <c r="F21901" i="1"/>
  <c r="C21901" i="1"/>
  <c r="H21900" i="1"/>
  <c r="I21900" i="1" s="1"/>
  <c r="F21900" i="1"/>
  <c r="C21900" i="1"/>
  <c r="D21900" i="1" s="1"/>
  <c r="H21899" i="1"/>
  <c r="F21899" i="1"/>
  <c r="C21899" i="1"/>
  <c r="H21898" i="1"/>
  <c r="F21898" i="1"/>
  <c r="C21898" i="1"/>
  <c r="I21897" i="1"/>
  <c r="H21897" i="1"/>
  <c r="F21897" i="1"/>
  <c r="D21897" i="1" s="1"/>
  <c r="C21897" i="1"/>
  <c r="I21896" i="1"/>
  <c r="H21896" i="1"/>
  <c r="F21896" i="1"/>
  <c r="D21896" i="1"/>
  <c r="C21896" i="1"/>
  <c r="I21895" i="1"/>
  <c r="H21895" i="1"/>
  <c r="F21895" i="1"/>
  <c r="D21895" i="1"/>
  <c r="C21895" i="1"/>
  <c r="H21894" i="1"/>
  <c r="F21894" i="1"/>
  <c r="D21894" i="1"/>
  <c r="C21894" i="1"/>
  <c r="H21893" i="1"/>
  <c r="I21893" i="1" s="1"/>
  <c r="F21893" i="1"/>
  <c r="D21893" i="1" s="1"/>
  <c r="C21893" i="1"/>
  <c r="H21892" i="1"/>
  <c r="I21892" i="1" s="1"/>
  <c r="F21892" i="1"/>
  <c r="C21892" i="1"/>
  <c r="D21892" i="1" s="1"/>
  <c r="H21891" i="1"/>
  <c r="F21891" i="1"/>
  <c r="C21891" i="1"/>
  <c r="H21890" i="1"/>
  <c r="F21890" i="1"/>
  <c r="C21890" i="1"/>
  <c r="I21889" i="1"/>
  <c r="H21889" i="1"/>
  <c r="F21889" i="1"/>
  <c r="D21889" i="1" s="1"/>
  <c r="C21889" i="1"/>
  <c r="I21888" i="1"/>
  <c r="H21888" i="1"/>
  <c r="F21888" i="1"/>
  <c r="D21888" i="1"/>
  <c r="C21888" i="1"/>
  <c r="I21887" i="1"/>
  <c r="H21887" i="1"/>
  <c r="F21887" i="1"/>
  <c r="D21887" i="1"/>
  <c r="C21887" i="1"/>
  <c r="H21886" i="1"/>
  <c r="F21886" i="1"/>
  <c r="I21886" i="1" s="1"/>
  <c r="D21886" i="1"/>
  <c r="C21886" i="1"/>
  <c r="H21885" i="1"/>
  <c r="I21885" i="1" s="1"/>
  <c r="F21885" i="1"/>
  <c r="C21885" i="1"/>
  <c r="H21884" i="1"/>
  <c r="I21884" i="1" s="1"/>
  <c r="F21884" i="1"/>
  <c r="C21884" i="1"/>
  <c r="D21884" i="1" s="1"/>
  <c r="H21883" i="1"/>
  <c r="F21883" i="1"/>
  <c r="C21883" i="1"/>
  <c r="H21882" i="1"/>
  <c r="F21882" i="1"/>
  <c r="C21882" i="1"/>
  <c r="H21881" i="1"/>
  <c r="F21881" i="1"/>
  <c r="D21881" i="1" s="1"/>
  <c r="C21881" i="1"/>
  <c r="I21880" i="1"/>
  <c r="H21880" i="1"/>
  <c r="F21880" i="1"/>
  <c r="D21880" i="1"/>
  <c r="C21880" i="1"/>
  <c r="I21879" i="1"/>
  <c r="H21879" i="1"/>
  <c r="F21879" i="1"/>
  <c r="D21879" i="1"/>
  <c r="C21879" i="1"/>
  <c r="H21878" i="1"/>
  <c r="F21878" i="1"/>
  <c r="I21878" i="1" s="1"/>
  <c r="D21878" i="1"/>
  <c r="C21878" i="1"/>
  <c r="H21877" i="1"/>
  <c r="I21877" i="1" s="1"/>
  <c r="F21877" i="1"/>
  <c r="D21877" i="1" s="1"/>
  <c r="C21877" i="1"/>
  <c r="H21876" i="1"/>
  <c r="I21876" i="1" s="1"/>
  <c r="F21876" i="1"/>
  <c r="C21876" i="1"/>
  <c r="D21876" i="1" s="1"/>
  <c r="H21875" i="1"/>
  <c r="F21875" i="1"/>
  <c r="C21875" i="1"/>
  <c r="H21874" i="1"/>
  <c r="F21874" i="1"/>
  <c r="C21874" i="1"/>
  <c r="H21873" i="1"/>
  <c r="F21873" i="1"/>
  <c r="D21873" i="1" s="1"/>
  <c r="C21873" i="1"/>
  <c r="I21872" i="1"/>
  <c r="H21872" i="1"/>
  <c r="F21872" i="1"/>
  <c r="D21872" i="1"/>
  <c r="C21872" i="1"/>
  <c r="I21871" i="1"/>
  <c r="H21871" i="1"/>
  <c r="F21871" i="1"/>
  <c r="D21871" i="1"/>
  <c r="C21871" i="1"/>
  <c r="H21870" i="1"/>
  <c r="F21870" i="1"/>
  <c r="D21870" i="1"/>
  <c r="C21870" i="1"/>
  <c r="H21869" i="1"/>
  <c r="I21869" i="1" s="1"/>
  <c r="F21869" i="1"/>
  <c r="C21869" i="1"/>
  <c r="H21868" i="1"/>
  <c r="I21868" i="1" s="1"/>
  <c r="F21868" i="1"/>
  <c r="C21868" i="1"/>
  <c r="D21868" i="1" s="1"/>
  <c r="H21867" i="1"/>
  <c r="F21867" i="1"/>
  <c r="C21867" i="1"/>
  <c r="H21866" i="1"/>
  <c r="F21866" i="1"/>
  <c r="C21866" i="1"/>
  <c r="I21865" i="1"/>
  <c r="H21865" i="1"/>
  <c r="F21865" i="1"/>
  <c r="D21865" i="1" s="1"/>
  <c r="C21865" i="1"/>
  <c r="I21864" i="1"/>
  <c r="H21864" i="1"/>
  <c r="F21864" i="1"/>
  <c r="D21864" i="1"/>
  <c r="C21864" i="1"/>
  <c r="I21863" i="1"/>
  <c r="H21863" i="1"/>
  <c r="F21863" i="1"/>
  <c r="D21863" i="1"/>
  <c r="C21863" i="1"/>
  <c r="H21862" i="1"/>
  <c r="F21862" i="1"/>
  <c r="D21862" i="1"/>
  <c r="C21862" i="1"/>
  <c r="H21861" i="1"/>
  <c r="I21861" i="1" s="1"/>
  <c r="F21861" i="1"/>
  <c r="D21861" i="1" s="1"/>
  <c r="C21861" i="1"/>
  <c r="H21860" i="1"/>
  <c r="I21860" i="1" s="1"/>
  <c r="F21860" i="1"/>
  <c r="C21860" i="1"/>
  <c r="D21860" i="1" s="1"/>
  <c r="H21859" i="1"/>
  <c r="F21859" i="1"/>
  <c r="C21859" i="1"/>
  <c r="H21858" i="1"/>
  <c r="F21858" i="1"/>
  <c r="C21858" i="1"/>
  <c r="I21857" i="1"/>
  <c r="H21857" i="1"/>
  <c r="F21857" i="1"/>
  <c r="D21857" i="1" s="1"/>
  <c r="C21857" i="1"/>
  <c r="I21856" i="1"/>
  <c r="H21856" i="1"/>
  <c r="F21856" i="1"/>
  <c r="D21856" i="1"/>
  <c r="C21856" i="1"/>
  <c r="I21855" i="1"/>
  <c r="H21855" i="1"/>
  <c r="F21855" i="1"/>
  <c r="D21855" i="1"/>
  <c r="C21855" i="1"/>
  <c r="H21854" i="1"/>
  <c r="F21854" i="1"/>
  <c r="I21854" i="1" s="1"/>
  <c r="D21854" i="1"/>
  <c r="C21854" i="1"/>
  <c r="H21853" i="1"/>
  <c r="I21853" i="1" s="1"/>
  <c r="F21853" i="1"/>
  <c r="C21853" i="1"/>
  <c r="H21852" i="1"/>
  <c r="I21852" i="1" s="1"/>
  <c r="F21852" i="1"/>
  <c r="C21852" i="1"/>
  <c r="D21852" i="1" s="1"/>
  <c r="H21851" i="1"/>
  <c r="F21851" i="1"/>
  <c r="C21851" i="1"/>
  <c r="H21850" i="1"/>
  <c r="F21850" i="1"/>
  <c r="C21850" i="1"/>
  <c r="H21849" i="1"/>
  <c r="F21849" i="1"/>
  <c r="D21849" i="1" s="1"/>
  <c r="C21849" i="1"/>
  <c r="I21848" i="1"/>
  <c r="H21848" i="1"/>
  <c r="F21848" i="1"/>
  <c r="D21848" i="1"/>
  <c r="C21848" i="1"/>
  <c r="I21847" i="1"/>
  <c r="H21847" i="1"/>
  <c r="F21847" i="1"/>
  <c r="D21847" i="1" s="1"/>
  <c r="C21847" i="1"/>
  <c r="H21846" i="1"/>
  <c r="F21846" i="1"/>
  <c r="I21846" i="1" s="1"/>
  <c r="D21846" i="1"/>
  <c r="C21846" i="1"/>
  <c r="I21845" i="1"/>
  <c r="H21845" i="1"/>
  <c r="F21845" i="1"/>
  <c r="D21845" i="1" s="1"/>
  <c r="C21845" i="1"/>
  <c r="H21844" i="1"/>
  <c r="I21844" i="1" s="1"/>
  <c r="F21844" i="1"/>
  <c r="C21844" i="1"/>
  <c r="D21844" i="1" s="1"/>
  <c r="H21843" i="1"/>
  <c r="F21843" i="1"/>
  <c r="C21843" i="1"/>
  <c r="H21842" i="1"/>
  <c r="F21842" i="1"/>
  <c r="C21842" i="1"/>
  <c r="H21841" i="1"/>
  <c r="F21841" i="1"/>
  <c r="D21841" i="1" s="1"/>
  <c r="C21841" i="1"/>
  <c r="I21840" i="1"/>
  <c r="H21840" i="1"/>
  <c r="F21840" i="1"/>
  <c r="D21840" i="1"/>
  <c r="C21840" i="1"/>
  <c r="I21839" i="1"/>
  <c r="H21839" i="1"/>
  <c r="F21839" i="1"/>
  <c r="D21839" i="1" s="1"/>
  <c r="C21839" i="1"/>
  <c r="H21838" i="1"/>
  <c r="F21838" i="1"/>
  <c r="I21838" i="1" s="1"/>
  <c r="D21838" i="1"/>
  <c r="C21838" i="1"/>
  <c r="I21837" i="1"/>
  <c r="H21837" i="1"/>
  <c r="F21837" i="1"/>
  <c r="D21837" i="1" s="1"/>
  <c r="C21837" i="1"/>
  <c r="H21836" i="1"/>
  <c r="I21836" i="1" s="1"/>
  <c r="F21836" i="1"/>
  <c r="C21836" i="1"/>
  <c r="D21836" i="1" s="1"/>
  <c r="H21835" i="1"/>
  <c r="F21835" i="1"/>
  <c r="C21835" i="1"/>
  <c r="H21834" i="1"/>
  <c r="F21834" i="1"/>
  <c r="C21834" i="1"/>
  <c r="H21833" i="1"/>
  <c r="F21833" i="1"/>
  <c r="D21833" i="1" s="1"/>
  <c r="C21833" i="1"/>
  <c r="I21832" i="1"/>
  <c r="H21832" i="1"/>
  <c r="F21832" i="1"/>
  <c r="D21832" i="1"/>
  <c r="C21832" i="1"/>
  <c r="I21831" i="1"/>
  <c r="H21831" i="1"/>
  <c r="F21831" i="1"/>
  <c r="D21831" i="1" s="1"/>
  <c r="C21831" i="1"/>
  <c r="H21830" i="1"/>
  <c r="F21830" i="1"/>
  <c r="I21830" i="1" s="1"/>
  <c r="D21830" i="1"/>
  <c r="C21830" i="1"/>
  <c r="I21829" i="1"/>
  <c r="H21829" i="1"/>
  <c r="F21829" i="1"/>
  <c r="D21829" i="1" s="1"/>
  <c r="C21829" i="1"/>
  <c r="H21828" i="1"/>
  <c r="I21828" i="1" s="1"/>
  <c r="F21828" i="1"/>
  <c r="C21828" i="1"/>
  <c r="D21828" i="1" s="1"/>
  <c r="H21827" i="1"/>
  <c r="F21827" i="1"/>
  <c r="I21827" i="1" s="1"/>
  <c r="C21827" i="1"/>
  <c r="H21826" i="1"/>
  <c r="F21826" i="1"/>
  <c r="C21826" i="1"/>
  <c r="I21825" i="1"/>
  <c r="H21825" i="1"/>
  <c r="F21825" i="1"/>
  <c r="D21825" i="1" s="1"/>
  <c r="C21825" i="1"/>
  <c r="I21824" i="1"/>
  <c r="H21824" i="1"/>
  <c r="F21824" i="1"/>
  <c r="C21824" i="1"/>
  <c r="D21824" i="1" s="1"/>
  <c r="I21823" i="1"/>
  <c r="H21823" i="1"/>
  <c r="F21823" i="1"/>
  <c r="D21823" i="1"/>
  <c r="C21823" i="1"/>
  <c r="H21822" i="1"/>
  <c r="F21822" i="1"/>
  <c r="I21822" i="1" s="1"/>
  <c r="D21822" i="1"/>
  <c r="C21822" i="1"/>
  <c r="I21821" i="1"/>
  <c r="H21821" i="1"/>
  <c r="F21821" i="1"/>
  <c r="C21821" i="1"/>
  <c r="H21820" i="1"/>
  <c r="F21820" i="1"/>
  <c r="I21820" i="1" s="1"/>
  <c r="C21820" i="1"/>
  <c r="H21819" i="1"/>
  <c r="F21819" i="1"/>
  <c r="I21819" i="1" s="1"/>
  <c r="D21819" i="1"/>
  <c r="C21819" i="1"/>
  <c r="H21818" i="1"/>
  <c r="F21818" i="1"/>
  <c r="D21818" i="1" s="1"/>
  <c r="C21818" i="1"/>
  <c r="H21817" i="1"/>
  <c r="F21817" i="1"/>
  <c r="D21817" i="1" s="1"/>
  <c r="C21817" i="1"/>
  <c r="I21816" i="1"/>
  <c r="H21816" i="1"/>
  <c r="F21816" i="1"/>
  <c r="C21816" i="1"/>
  <c r="D21816" i="1" s="1"/>
  <c r="H21815" i="1"/>
  <c r="F21815" i="1"/>
  <c r="I21815" i="1" s="1"/>
  <c r="D21815" i="1"/>
  <c r="C21815" i="1"/>
  <c r="H21814" i="1"/>
  <c r="F21814" i="1"/>
  <c r="C21814" i="1"/>
  <c r="D21814" i="1" s="1"/>
  <c r="H21813" i="1"/>
  <c r="I21813" i="1" s="1"/>
  <c r="F21813" i="1"/>
  <c r="D21813" i="1" s="1"/>
  <c r="C21813" i="1"/>
  <c r="I21812" i="1"/>
  <c r="H21812" i="1"/>
  <c r="F21812" i="1"/>
  <c r="D21812" i="1"/>
  <c r="C21812" i="1"/>
  <c r="H21811" i="1"/>
  <c r="F21811" i="1"/>
  <c r="I21811" i="1" s="1"/>
  <c r="C21811" i="1"/>
  <c r="H21810" i="1"/>
  <c r="F21810" i="1"/>
  <c r="D21810" i="1" s="1"/>
  <c r="C21810" i="1"/>
  <c r="H21809" i="1"/>
  <c r="F21809" i="1"/>
  <c r="I21809" i="1" s="1"/>
  <c r="C21809" i="1"/>
  <c r="I21808" i="1"/>
  <c r="H21808" i="1"/>
  <c r="F21808" i="1"/>
  <c r="C21808" i="1"/>
  <c r="D21808" i="1" s="1"/>
  <c r="I21807" i="1"/>
  <c r="H21807" i="1"/>
  <c r="F21807" i="1"/>
  <c r="D21807" i="1"/>
  <c r="C21807" i="1"/>
  <c r="H21806" i="1"/>
  <c r="F21806" i="1"/>
  <c r="I21806" i="1" s="1"/>
  <c r="D21806" i="1"/>
  <c r="C21806" i="1"/>
  <c r="I21805" i="1"/>
  <c r="H21805" i="1"/>
  <c r="F21805" i="1"/>
  <c r="C21805" i="1"/>
  <c r="H21804" i="1"/>
  <c r="F21804" i="1"/>
  <c r="I21804" i="1" s="1"/>
  <c r="C21804" i="1"/>
  <c r="H21803" i="1"/>
  <c r="F21803" i="1"/>
  <c r="I21803" i="1" s="1"/>
  <c r="D21803" i="1"/>
  <c r="C21803" i="1"/>
  <c r="H21802" i="1"/>
  <c r="I21802" i="1" s="1"/>
  <c r="F21802" i="1"/>
  <c r="D21802" i="1" s="1"/>
  <c r="C21802" i="1"/>
  <c r="H21801" i="1"/>
  <c r="F21801" i="1"/>
  <c r="D21801" i="1" s="1"/>
  <c r="C21801" i="1"/>
  <c r="I21800" i="1"/>
  <c r="H21800" i="1"/>
  <c r="F21800" i="1"/>
  <c r="C21800" i="1"/>
  <c r="D21800" i="1" s="1"/>
  <c r="H21799" i="1"/>
  <c r="F21799" i="1"/>
  <c r="I21799" i="1" s="1"/>
  <c r="D21799" i="1"/>
  <c r="C21799" i="1"/>
  <c r="H21798" i="1"/>
  <c r="F21798" i="1"/>
  <c r="C21798" i="1"/>
  <c r="D21798" i="1" s="1"/>
  <c r="H21797" i="1"/>
  <c r="I21797" i="1" s="1"/>
  <c r="F21797" i="1"/>
  <c r="D21797" i="1" s="1"/>
  <c r="C21797" i="1"/>
  <c r="I21796" i="1"/>
  <c r="H21796" i="1"/>
  <c r="F21796" i="1"/>
  <c r="D21796" i="1"/>
  <c r="C21796" i="1"/>
  <c r="H21795" i="1"/>
  <c r="F21795" i="1"/>
  <c r="I21795" i="1" s="1"/>
  <c r="C21795" i="1"/>
  <c r="H21794" i="1"/>
  <c r="F21794" i="1"/>
  <c r="D21794" i="1" s="1"/>
  <c r="C21794" i="1"/>
  <c r="H21793" i="1"/>
  <c r="I21793" i="1" s="1"/>
  <c r="F21793" i="1"/>
  <c r="D21793" i="1" s="1"/>
  <c r="C21793" i="1"/>
  <c r="I21792" i="1"/>
  <c r="H21792" i="1"/>
  <c r="F21792" i="1"/>
  <c r="C21792" i="1"/>
  <c r="D21792" i="1" s="1"/>
  <c r="I21791" i="1"/>
  <c r="H21791" i="1"/>
  <c r="F21791" i="1"/>
  <c r="D21791" i="1"/>
  <c r="C21791" i="1"/>
  <c r="H21790" i="1"/>
  <c r="F21790" i="1"/>
  <c r="I21790" i="1" s="1"/>
  <c r="D21790" i="1"/>
  <c r="C21790" i="1"/>
  <c r="I21789" i="1"/>
  <c r="H21789" i="1"/>
  <c r="F21789" i="1"/>
  <c r="C21789" i="1"/>
  <c r="H21788" i="1"/>
  <c r="F21788" i="1"/>
  <c r="I21788" i="1" s="1"/>
  <c r="C21788" i="1"/>
  <c r="H21787" i="1"/>
  <c r="F21787" i="1"/>
  <c r="I21787" i="1" s="1"/>
  <c r="D21787" i="1"/>
  <c r="C21787" i="1"/>
  <c r="H21786" i="1"/>
  <c r="I21786" i="1" s="1"/>
  <c r="F21786" i="1"/>
  <c r="D21786" i="1" s="1"/>
  <c r="C21786" i="1"/>
  <c r="H21785" i="1"/>
  <c r="F21785" i="1"/>
  <c r="D21785" i="1" s="1"/>
  <c r="C21785" i="1"/>
  <c r="I21784" i="1"/>
  <c r="H21784" i="1"/>
  <c r="F21784" i="1"/>
  <c r="C21784" i="1"/>
  <c r="D21784" i="1" s="1"/>
  <c r="H21783" i="1"/>
  <c r="F21783" i="1"/>
  <c r="I21783" i="1" s="1"/>
  <c r="D21783" i="1"/>
  <c r="C21783" i="1"/>
  <c r="H21782" i="1"/>
  <c r="F21782" i="1"/>
  <c r="C21782" i="1"/>
  <c r="D21782" i="1" s="1"/>
  <c r="H21781" i="1"/>
  <c r="I21781" i="1" s="1"/>
  <c r="F21781" i="1"/>
  <c r="D21781" i="1" s="1"/>
  <c r="C21781" i="1"/>
  <c r="I21780" i="1"/>
  <c r="H21780" i="1"/>
  <c r="F21780" i="1"/>
  <c r="D21780" i="1"/>
  <c r="C21780" i="1"/>
  <c r="H21779" i="1"/>
  <c r="F21779" i="1"/>
  <c r="I21779" i="1" s="1"/>
  <c r="C21779" i="1"/>
  <c r="H21778" i="1"/>
  <c r="F21778" i="1"/>
  <c r="D21778" i="1" s="1"/>
  <c r="C21778" i="1"/>
  <c r="H21777" i="1"/>
  <c r="I21777" i="1" s="1"/>
  <c r="F21777" i="1"/>
  <c r="D21777" i="1" s="1"/>
  <c r="C21777" i="1"/>
  <c r="I21776" i="1"/>
  <c r="H21776" i="1"/>
  <c r="F21776" i="1"/>
  <c r="C21776" i="1"/>
  <c r="D21776" i="1" s="1"/>
  <c r="I21775" i="1"/>
  <c r="H21775" i="1"/>
  <c r="F21775" i="1"/>
  <c r="D21775" i="1"/>
  <c r="C21775" i="1"/>
  <c r="H21774" i="1"/>
  <c r="F21774" i="1"/>
  <c r="I21774" i="1" s="1"/>
  <c r="D21774" i="1"/>
  <c r="C21774" i="1"/>
  <c r="I21773" i="1"/>
  <c r="H21773" i="1"/>
  <c r="F21773" i="1"/>
  <c r="C21773" i="1"/>
  <c r="H21772" i="1"/>
  <c r="F21772" i="1"/>
  <c r="I21772" i="1" s="1"/>
  <c r="C21772" i="1"/>
  <c r="H21771" i="1"/>
  <c r="F21771" i="1"/>
  <c r="I21771" i="1" s="1"/>
  <c r="D21771" i="1"/>
  <c r="C21771" i="1"/>
  <c r="H21770" i="1"/>
  <c r="I21770" i="1" s="1"/>
  <c r="F21770" i="1"/>
  <c r="D21770" i="1" s="1"/>
  <c r="C21770" i="1"/>
  <c r="H21769" i="1"/>
  <c r="F21769" i="1"/>
  <c r="D21769" i="1" s="1"/>
  <c r="C21769" i="1"/>
  <c r="I21768" i="1"/>
  <c r="H21768" i="1"/>
  <c r="F21768" i="1"/>
  <c r="C21768" i="1"/>
  <c r="D21768" i="1" s="1"/>
  <c r="H21767" i="1"/>
  <c r="F21767" i="1"/>
  <c r="I21767" i="1" s="1"/>
  <c r="D21767" i="1"/>
  <c r="C21767" i="1"/>
  <c r="H21766" i="1"/>
  <c r="F21766" i="1"/>
  <c r="C21766" i="1"/>
  <c r="D21766" i="1" s="1"/>
  <c r="H21765" i="1"/>
  <c r="I21765" i="1" s="1"/>
  <c r="F21765" i="1"/>
  <c r="D21765" i="1" s="1"/>
  <c r="C21765" i="1"/>
  <c r="I21764" i="1"/>
  <c r="H21764" i="1"/>
  <c r="F21764" i="1"/>
  <c r="D21764" i="1"/>
  <c r="C21764" i="1"/>
  <c r="H21763" i="1"/>
  <c r="F21763" i="1"/>
  <c r="I21763" i="1" s="1"/>
  <c r="C21763" i="1"/>
  <c r="H21762" i="1"/>
  <c r="F21762" i="1"/>
  <c r="D21762" i="1" s="1"/>
  <c r="C21762" i="1"/>
  <c r="H21761" i="1"/>
  <c r="I21761" i="1" s="1"/>
  <c r="F21761" i="1"/>
  <c r="D21761" i="1" s="1"/>
  <c r="C21761" i="1"/>
  <c r="I21760" i="1"/>
  <c r="H21760" i="1"/>
  <c r="F21760" i="1"/>
  <c r="C21760" i="1"/>
  <c r="D21760" i="1" s="1"/>
  <c r="I21759" i="1"/>
  <c r="H21759" i="1"/>
  <c r="F21759" i="1"/>
  <c r="D21759" i="1"/>
  <c r="C21759" i="1"/>
  <c r="H21758" i="1"/>
  <c r="F21758" i="1"/>
  <c r="I21758" i="1" s="1"/>
  <c r="D21758" i="1"/>
  <c r="C21758" i="1"/>
  <c r="I21757" i="1"/>
  <c r="H21757" i="1"/>
  <c r="F21757" i="1"/>
  <c r="C21757" i="1"/>
  <c r="H21756" i="1"/>
  <c r="F21756" i="1"/>
  <c r="I21756" i="1" s="1"/>
  <c r="C21756" i="1"/>
  <c r="H21755" i="1"/>
  <c r="F21755" i="1"/>
  <c r="I21755" i="1" s="1"/>
  <c r="D21755" i="1"/>
  <c r="C21755" i="1"/>
  <c r="H21754" i="1"/>
  <c r="I21754" i="1" s="1"/>
  <c r="F21754" i="1"/>
  <c r="D21754" i="1" s="1"/>
  <c r="C21754" i="1"/>
  <c r="H21753" i="1"/>
  <c r="F21753" i="1"/>
  <c r="D21753" i="1" s="1"/>
  <c r="C21753" i="1"/>
  <c r="I21752" i="1"/>
  <c r="H21752" i="1"/>
  <c r="F21752" i="1"/>
  <c r="C21752" i="1"/>
  <c r="D21752" i="1" s="1"/>
  <c r="H21751" i="1"/>
  <c r="F21751" i="1"/>
  <c r="I21751" i="1" s="1"/>
  <c r="D21751" i="1"/>
  <c r="C21751" i="1"/>
  <c r="H21750" i="1"/>
  <c r="F21750" i="1"/>
  <c r="C21750" i="1"/>
  <c r="D21750" i="1" s="1"/>
  <c r="H21749" i="1"/>
  <c r="I21749" i="1" s="1"/>
  <c r="F21749" i="1"/>
  <c r="D21749" i="1" s="1"/>
  <c r="C21749" i="1"/>
  <c r="I21748" i="1"/>
  <c r="H21748" i="1"/>
  <c r="F21748" i="1"/>
  <c r="D21748" i="1"/>
  <c r="C21748" i="1"/>
  <c r="H21747" i="1"/>
  <c r="F21747" i="1"/>
  <c r="I21747" i="1" s="1"/>
  <c r="C21747" i="1"/>
  <c r="H21746" i="1"/>
  <c r="F21746" i="1"/>
  <c r="D21746" i="1" s="1"/>
  <c r="C21746" i="1"/>
  <c r="H21745" i="1"/>
  <c r="I21745" i="1" s="1"/>
  <c r="F21745" i="1"/>
  <c r="D21745" i="1" s="1"/>
  <c r="C21745" i="1"/>
  <c r="I21744" i="1"/>
  <c r="H21744" i="1"/>
  <c r="F21744" i="1"/>
  <c r="C21744" i="1"/>
  <c r="D21744" i="1" s="1"/>
  <c r="I21743" i="1"/>
  <c r="H21743" i="1"/>
  <c r="F21743" i="1"/>
  <c r="D21743" i="1"/>
  <c r="C21743" i="1"/>
  <c r="H21742" i="1"/>
  <c r="F21742" i="1"/>
  <c r="I21742" i="1" s="1"/>
  <c r="D21742" i="1"/>
  <c r="C21742" i="1"/>
  <c r="I21741" i="1"/>
  <c r="H21741" i="1"/>
  <c r="F21741" i="1"/>
  <c r="C21741" i="1"/>
  <c r="H21740" i="1"/>
  <c r="F21740" i="1"/>
  <c r="I21740" i="1" s="1"/>
  <c r="C21740" i="1"/>
  <c r="H21739" i="1"/>
  <c r="F21739" i="1"/>
  <c r="I21739" i="1" s="1"/>
  <c r="D21739" i="1"/>
  <c r="C21739" i="1"/>
  <c r="H21738" i="1"/>
  <c r="I21738" i="1" s="1"/>
  <c r="F21738" i="1"/>
  <c r="D21738" i="1" s="1"/>
  <c r="C21738" i="1"/>
  <c r="H21737" i="1"/>
  <c r="F21737" i="1"/>
  <c r="D21737" i="1" s="1"/>
  <c r="C21737" i="1"/>
  <c r="I21736" i="1"/>
  <c r="H21736" i="1"/>
  <c r="F21736" i="1"/>
  <c r="C21736" i="1"/>
  <c r="D21736" i="1" s="1"/>
  <c r="H21735" i="1"/>
  <c r="F21735" i="1"/>
  <c r="I21735" i="1" s="1"/>
  <c r="D21735" i="1"/>
  <c r="C21735" i="1"/>
  <c r="H21734" i="1"/>
  <c r="F21734" i="1"/>
  <c r="C21734" i="1"/>
  <c r="D21734" i="1" s="1"/>
  <c r="H21733" i="1"/>
  <c r="I21733" i="1" s="1"/>
  <c r="F21733" i="1"/>
  <c r="D21733" i="1" s="1"/>
  <c r="C21733" i="1"/>
  <c r="I21732" i="1"/>
  <c r="H21732" i="1"/>
  <c r="F21732" i="1"/>
  <c r="D21732" i="1"/>
  <c r="C21732" i="1"/>
  <c r="H21731" i="1"/>
  <c r="F21731" i="1"/>
  <c r="I21731" i="1" s="1"/>
  <c r="C21731" i="1"/>
  <c r="H21730" i="1"/>
  <c r="F21730" i="1"/>
  <c r="D21730" i="1" s="1"/>
  <c r="C21730" i="1"/>
  <c r="H21729" i="1"/>
  <c r="I21729" i="1" s="1"/>
  <c r="F21729" i="1"/>
  <c r="D21729" i="1" s="1"/>
  <c r="C21729" i="1"/>
  <c r="I21728" i="1"/>
  <c r="H21728" i="1"/>
  <c r="F21728" i="1"/>
  <c r="C21728" i="1"/>
  <c r="D21728" i="1" s="1"/>
  <c r="I21727" i="1"/>
  <c r="H21727" i="1"/>
  <c r="F21727" i="1"/>
  <c r="D21727" i="1"/>
  <c r="C21727" i="1"/>
  <c r="H21726" i="1"/>
  <c r="F21726" i="1"/>
  <c r="I21726" i="1" s="1"/>
  <c r="D21726" i="1"/>
  <c r="C21726" i="1"/>
  <c r="I21725" i="1"/>
  <c r="H21725" i="1"/>
  <c r="F21725" i="1"/>
  <c r="C21725" i="1"/>
  <c r="H21724" i="1"/>
  <c r="F21724" i="1"/>
  <c r="I21724" i="1" s="1"/>
  <c r="C21724" i="1"/>
  <c r="H21723" i="1"/>
  <c r="F21723" i="1"/>
  <c r="I21723" i="1" s="1"/>
  <c r="D21723" i="1"/>
  <c r="C21723" i="1"/>
  <c r="H21722" i="1"/>
  <c r="I21722" i="1" s="1"/>
  <c r="F21722" i="1"/>
  <c r="D21722" i="1" s="1"/>
  <c r="C21722" i="1"/>
  <c r="H21721" i="1"/>
  <c r="F21721" i="1"/>
  <c r="D21721" i="1" s="1"/>
  <c r="C21721" i="1"/>
  <c r="I21720" i="1"/>
  <c r="H21720" i="1"/>
  <c r="F21720" i="1"/>
  <c r="C21720" i="1"/>
  <c r="D21720" i="1" s="1"/>
  <c r="H21719" i="1"/>
  <c r="F21719" i="1"/>
  <c r="I21719" i="1" s="1"/>
  <c r="D21719" i="1"/>
  <c r="C21719" i="1"/>
  <c r="H21718" i="1"/>
  <c r="F21718" i="1"/>
  <c r="C21718" i="1"/>
  <c r="D21718" i="1" s="1"/>
  <c r="H21717" i="1"/>
  <c r="I21717" i="1" s="1"/>
  <c r="F21717" i="1"/>
  <c r="D21717" i="1" s="1"/>
  <c r="C21717" i="1"/>
  <c r="I21716" i="1"/>
  <c r="H21716" i="1"/>
  <c r="F21716" i="1"/>
  <c r="D21716" i="1"/>
  <c r="C21716" i="1"/>
  <c r="H21715" i="1"/>
  <c r="F21715" i="1"/>
  <c r="I21715" i="1" s="1"/>
  <c r="C21715" i="1"/>
  <c r="H21714" i="1"/>
  <c r="F21714" i="1"/>
  <c r="D21714" i="1" s="1"/>
  <c r="C21714" i="1"/>
  <c r="H21713" i="1"/>
  <c r="I21713" i="1" s="1"/>
  <c r="F21713" i="1"/>
  <c r="D21713" i="1" s="1"/>
  <c r="C21713" i="1"/>
  <c r="I21712" i="1"/>
  <c r="H21712" i="1"/>
  <c r="F21712" i="1"/>
  <c r="C21712" i="1"/>
  <c r="D21712" i="1" s="1"/>
  <c r="I21711" i="1"/>
  <c r="H21711" i="1"/>
  <c r="F21711" i="1"/>
  <c r="D21711" i="1"/>
  <c r="C21711" i="1"/>
  <c r="H21710" i="1"/>
  <c r="F21710" i="1"/>
  <c r="I21710" i="1" s="1"/>
  <c r="D21710" i="1"/>
  <c r="C21710" i="1"/>
  <c r="I21709" i="1"/>
  <c r="H21709" i="1"/>
  <c r="F21709" i="1"/>
  <c r="C21709" i="1"/>
  <c r="H21708" i="1"/>
  <c r="F21708" i="1"/>
  <c r="I21708" i="1" s="1"/>
  <c r="C21708" i="1"/>
  <c r="H21707" i="1"/>
  <c r="F21707" i="1"/>
  <c r="I21707" i="1" s="1"/>
  <c r="D21707" i="1"/>
  <c r="C21707" i="1"/>
  <c r="H21706" i="1"/>
  <c r="I21706" i="1" s="1"/>
  <c r="F21706" i="1"/>
  <c r="D21706" i="1" s="1"/>
  <c r="C21706" i="1"/>
  <c r="H21705" i="1"/>
  <c r="F21705" i="1"/>
  <c r="D21705" i="1" s="1"/>
  <c r="C21705" i="1"/>
  <c r="I21704" i="1"/>
  <c r="H21704" i="1"/>
  <c r="F21704" i="1"/>
  <c r="C21704" i="1"/>
  <c r="D21704" i="1" s="1"/>
  <c r="H21703" i="1"/>
  <c r="F21703" i="1"/>
  <c r="I21703" i="1" s="1"/>
  <c r="D21703" i="1"/>
  <c r="C21703" i="1"/>
  <c r="H21702" i="1"/>
  <c r="F21702" i="1"/>
  <c r="C21702" i="1"/>
  <c r="D21702" i="1" s="1"/>
  <c r="H21701" i="1"/>
  <c r="I21701" i="1" s="1"/>
  <c r="F21701" i="1"/>
  <c r="D21701" i="1" s="1"/>
  <c r="C21701" i="1"/>
  <c r="I21700" i="1"/>
  <c r="H21700" i="1"/>
  <c r="F21700" i="1"/>
  <c r="D21700" i="1"/>
  <c r="C21700" i="1"/>
  <c r="H21699" i="1"/>
  <c r="F21699" i="1"/>
  <c r="I21699" i="1" s="1"/>
  <c r="C21699" i="1"/>
  <c r="H21698" i="1"/>
  <c r="F21698" i="1"/>
  <c r="D21698" i="1" s="1"/>
  <c r="C21698" i="1"/>
  <c r="H21697" i="1"/>
  <c r="I21697" i="1" s="1"/>
  <c r="F21697" i="1"/>
  <c r="D21697" i="1" s="1"/>
  <c r="C21697" i="1"/>
  <c r="I21696" i="1"/>
  <c r="H21696" i="1"/>
  <c r="F21696" i="1"/>
  <c r="C21696" i="1"/>
  <c r="D21696" i="1" s="1"/>
  <c r="I21695" i="1"/>
  <c r="H21695" i="1"/>
  <c r="F21695" i="1"/>
  <c r="D21695" i="1"/>
  <c r="C21695" i="1"/>
  <c r="H21694" i="1"/>
  <c r="F21694" i="1"/>
  <c r="I21694" i="1" s="1"/>
  <c r="D21694" i="1"/>
  <c r="C21694" i="1"/>
  <c r="I21693" i="1"/>
  <c r="H21693" i="1"/>
  <c r="F21693" i="1"/>
  <c r="C21693" i="1"/>
  <c r="H21692" i="1"/>
  <c r="F21692" i="1"/>
  <c r="I21692" i="1" s="1"/>
  <c r="C21692" i="1"/>
  <c r="H21691" i="1"/>
  <c r="F21691" i="1"/>
  <c r="I21691" i="1" s="1"/>
  <c r="D21691" i="1"/>
  <c r="C21691" i="1"/>
  <c r="H21690" i="1"/>
  <c r="I21690" i="1" s="1"/>
  <c r="F21690" i="1"/>
  <c r="D21690" i="1" s="1"/>
  <c r="C21690" i="1"/>
  <c r="H21689" i="1"/>
  <c r="F21689" i="1"/>
  <c r="D21689" i="1" s="1"/>
  <c r="C21689" i="1"/>
  <c r="I21688" i="1"/>
  <c r="H21688" i="1"/>
  <c r="F21688" i="1"/>
  <c r="C21688" i="1"/>
  <c r="D21688" i="1" s="1"/>
  <c r="H21687" i="1"/>
  <c r="F21687" i="1"/>
  <c r="I21687" i="1" s="1"/>
  <c r="D21687" i="1"/>
  <c r="C21687" i="1"/>
  <c r="H21686" i="1"/>
  <c r="F21686" i="1"/>
  <c r="C21686" i="1"/>
  <c r="D21686" i="1" s="1"/>
  <c r="H21685" i="1"/>
  <c r="I21685" i="1" s="1"/>
  <c r="F21685" i="1"/>
  <c r="D21685" i="1" s="1"/>
  <c r="C21685" i="1"/>
  <c r="I21684" i="1"/>
  <c r="H21684" i="1"/>
  <c r="F21684" i="1"/>
  <c r="D21684" i="1"/>
  <c r="C21684" i="1"/>
  <c r="H21683" i="1"/>
  <c r="F21683" i="1"/>
  <c r="I21683" i="1" s="1"/>
  <c r="C21683" i="1"/>
  <c r="H21682" i="1"/>
  <c r="F21682" i="1"/>
  <c r="D21682" i="1" s="1"/>
  <c r="C21682" i="1"/>
  <c r="H21681" i="1"/>
  <c r="I21681" i="1" s="1"/>
  <c r="F21681" i="1"/>
  <c r="D21681" i="1" s="1"/>
  <c r="C21681" i="1"/>
  <c r="I21680" i="1"/>
  <c r="H21680" i="1"/>
  <c r="F21680" i="1"/>
  <c r="C21680" i="1"/>
  <c r="D21680" i="1" s="1"/>
  <c r="I21679" i="1"/>
  <c r="H21679" i="1"/>
  <c r="F21679" i="1"/>
  <c r="D21679" i="1"/>
  <c r="C21679" i="1"/>
  <c r="H21678" i="1"/>
  <c r="F21678" i="1"/>
  <c r="I21678" i="1" s="1"/>
  <c r="D21678" i="1"/>
  <c r="C21678" i="1"/>
  <c r="I21677" i="1"/>
  <c r="H21677" i="1"/>
  <c r="F21677" i="1"/>
  <c r="C21677" i="1"/>
  <c r="H21676" i="1"/>
  <c r="F21676" i="1"/>
  <c r="I21676" i="1" s="1"/>
  <c r="C21676" i="1"/>
  <c r="H21675" i="1"/>
  <c r="F21675" i="1"/>
  <c r="I21675" i="1" s="1"/>
  <c r="D21675" i="1"/>
  <c r="C21675" i="1"/>
  <c r="H21674" i="1"/>
  <c r="I21674" i="1" s="1"/>
  <c r="F21674" i="1"/>
  <c r="D21674" i="1" s="1"/>
  <c r="C21674" i="1"/>
  <c r="H21673" i="1"/>
  <c r="F21673" i="1"/>
  <c r="D21673" i="1" s="1"/>
  <c r="C21673" i="1"/>
  <c r="I21672" i="1"/>
  <c r="H21672" i="1"/>
  <c r="F21672" i="1"/>
  <c r="C21672" i="1"/>
  <c r="D21672" i="1" s="1"/>
  <c r="H21671" i="1"/>
  <c r="F21671" i="1"/>
  <c r="I21671" i="1" s="1"/>
  <c r="D21671" i="1"/>
  <c r="C21671" i="1"/>
  <c r="H21670" i="1"/>
  <c r="F21670" i="1"/>
  <c r="C21670" i="1"/>
  <c r="D21670" i="1" s="1"/>
  <c r="H21669" i="1"/>
  <c r="I21669" i="1" s="1"/>
  <c r="F21669" i="1"/>
  <c r="D21669" i="1" s="1"/>
  <c r="C21669" i="1"/>
  <c r="I21668" i="1"/>
  <c r="H21668" i="1"/>
  <c r="F21668" i="1"/>
  <c r="D21668" i="1"/>
  <c r="C21668" i="1"/>
  <c r="H21667" i="1"/>
  <c r="F21667" i="1"/>
  <c r="I21667" i="1" s="1"/>
  <c r="C21667" i="1"/>
  <c r="H21666" i="1"/>
  <c r="F21666" i="1"/>
  <c r="D21666" i="1" s="1"/>
  <c r="C21666" i="1"/>
  <c r="H21665" i="1"/>
  <c r="I21665" i="1" s="1"/>
  <c r="F21665" i="1"/>
  <c r="D21665" i="1" s="1"/>
  <c r="C21665" i="1"/>
  <c r="I21664" i="1"/>
  <c r="H21664" i="1"/>
  <c r="F21664" i="1"/>
  <c r="C21664" i="1"/>
  <c r="D21664" i="1" s="1"/>
  <c r="I21663" i="1"/>
  <c r="H21663" i="1"/>
  <c r="F21663" i="1"/>
  <c r="D21663" i="1"/>
  <c r="C21663" i="1"/>
  <c r="H21662" i="1"/>
  <c r="F21662" i="1"/>
  <c r="I21662" i="1" s="1"/>
  <c r="D21662" i="1"/>
  <c r="C21662" i="1"/>
  <c r="I21661" i="1"/>
  <c r="H21661" i="1"/>
  <c r="F21661" i="1"/>
  <c r="C21661" i="1"/>
  <c r="H21660" i="1"/>
  <c r="F21660" i="1"/>
  <c r="I21660" i="1" s="1"/>
  <c r="C21660" i="1"/>
  <c r="H21659" i="1"/>
  <c r="F21659" i="1"/>
  <c r="I21659" i="1" s="1"/>
  <c r="D21659" i="1"/>
  <c r="C21659" i="1"/>
  <c r="H21658" i="1"/>
  <c r="I21658" i="1" s="1"/>
  <c r="F21658" i="1"/>
  <c r="D21658" i="1" s="1"/>
  <c r="C21658" i="1"/>
  <c r="H21657" i="1"/>
  <c r="F21657" i="1"/>
  <c r="D21657" i="1" s="1"/>
  <c r="C21657" i="1"/>
  <c r="I21656" i="1"/>
  <c r="H21656" i="1"/>
  <c r="F21656" i="1"/>
  <c r="C21656" i="1"/>
  <c r="D21656" i="1" s="1"/>
  <c r="H21655" i="1"/>
  <c r="F21655" i="1"/>
  <c r="I21655" i="1" s="1"/>
  <c r="D21655" i="1"/>
  <c r="C21655" i="1"/>
  <c r="H21654" i="1"/>
  <c r="F21654" i="1"/>
  <c r="C21654" i="1"/>
  <c r="D21654" i="1" s="1"/>
  <c r="H21653" i="1"/>
  <c r="I21653" i="1" s="1"/>
  <c r="F21653" i="1"/>
  <c r="D21653" i="1" s="1"/>
  <c r="C21653" i="1"/>
  <c r="I21652" i="1"/>
  <c r="H21652" i="1"/>
  <c r="F21652" i="1"/>
  <c r="D21652" i="1"/>
  <c r="C21652" i="1"/>
  <c r="H21651" i="1"/>
  <c r="F21651" i="1"/>
  <c r="I21651" i="1" s="1"/>
  <c r="C21651" i="1"/>
  <c r="H21650" i="1"/>
  <c r="F21650" i="1"/>
  <c r="D21650" i="1" s="1"/>
  <c r="C21650" i="1"/>
  <c r="H21649" i="1"/>
  <c r="I21649" i="1" s="1"/>
  <c r="F21649" i="1"/>
  <c r="D21649" i="1" s="1"/>
  <c r="C21649" i="1"/>
  <c r="I21648" i="1"/>
  <c r="H21648" i="1"/>
  <c r="F21648" i="1"/>
  <c r="C21648" i="1"/>
  <c r="D21648" i="1" s="1"/>
  <c r="I21647" i="1"/>
  <c r="H21647" i="1"/>
  <c r="F21647" i="1"/>
  <c r="D21647" i="1"/>
  <c r="C21647" i="1"/>
  <c r="H21646" i="1"/>
  <c r="F21646" i="1"/>
  <c r="I21646" i="1" s="1"/>
  <c r="D21646" i="1"/>
  <c r="C21646" i="1"/>
  <c r="I21645" i="1"/>
  <c r="H21645" i="1"/>
  <c r="F21645" i="1"/>
  <c r="C21645" i="1"/>
  <c r="H21644" i="1"/>
  <c r="F21644" i="1"/>
  <c r="I21644" i="1" s="1"/>
  <c r="C21644" i="1"/>
  <c r="H21643" i="1"/>
  <c r="F21643" i="1"/>
  <c r="I21643" i="1" s="1"/>
  <c r="D21643" i="1"/>
  <c r="C21643" i="1"/>
  <c r="H21642" i="1"/>
  <c r="I21642" i="1" s="1"/>
  <c r="F21642" i="1"/>
  <c r="D21642" i="1" s="1"/>
  <c r="C21642" i="1"/>
  <c r="H21641" i="1"/>
  <c r="F21641" i="1"/>
  <c r="D21641" i="1" s="1"/>
  <c r="C21641" i="1"/>
  <c r="I21640" i="1"/>
  <c r="H21640" i="1"/>
  <c r="F21640" i="1"/>
  <c r="C21640" i="1"/>
  <c r="D21640" i="1" s="1"/>
  <c r="H21639" i="1"/>
  <c r="F21639" i="1"/>
  <c r="I21639" i="1" s="1"/>
  <c r="D21639" i="1"/>
  <c r="C21639" i="1"/>
  <c r="H21638" i="1"/>
  <c r="F21638" i="1"/>
  <c r="C21638" i="1"/>
  <c r="D21638" i="1" s="1"/>
  <c r="H21637" i="1"/>
  <c r="I21637" i="1" s="1"/>
  <c r="F21637" i="1"/>
  <c r="D21637" i="1" s="1"/>
  <c r="C21637" i="1"/>
  <c r="I21636" i="1"/>
  <c r="H21636" i="1"/>
  <c r="F21636" i="1"/>
  <c r="D21636" i="1"/>
  <c r="C21636" i="1"/>
  <c r="H21635" i="1"/>
  <c r="F21635" i="1"/>
  <c r="I21635" i="1" s="1"/>
  <c r="C21635" i="1"/>
  <c r="H21634" i="1"/>
  <c r="F21634" i="1"/>
  <c r="D21634" i="1" s="1"/>
  <c r="C21634" i="1"/>
  <c r="H21633" i="1"/>
  <c r="I21633" i="1" s="1"/>
  <c r="F21633" i="1"/>
  <c r="D21633" i="1" s="1"/>
  <c r="C21633" i="1"/>
  <c r="I21632" i="1"/>
  <c r="H21632" i="1"/>
  <c r="F21632" i="1"/>
  <c r="C21632" i="1"/>
  <c r="D21632" i="1" s="1"/>
  <c r="I21631" i="1"/>
  <c r="H21631" i="1"/>
  <c r="F21631" i="1"/>
  <c r="D21631" i="1"/>
  <c r="C21631" i="1"/>
  <c r="H21630" i="1"/>
  <c r="F21630" i="1"/>
  <c r="I21630" i="1" s="1"/>
  <c r="D21630" i="1"/>
  <c r="C21630" i="1"/>
  <c r="I21629" i="1"/>
  <c r="H21629" i="1"/>
  <c r="F21629" i="1"/>
  <c r="C21629" i="1"/>
  <c r="H21628" i="1"/>
  <c r="F21628" i="1"/>
  <c r="I21628" i="1" s="1"/>
  <c r="C21628" i="1"/>
  <c r="H21627" i="1"/>
  <c r="F21627" i="1"/>
  <c r="I21627" i="1" s="1"/>
  <c r="D21627" i="1"/>
  <c r="C21627" i="1"/>
  <c r="H21626" i="1"/>
  <c r="I21626" i="1" s="1"/>
  <c r="F21626" i="1"/>
  <c r="D21626" i="1" s="1"/>
  <c r="C21626" i="1"/>
  <c r="H21625" i="1"/>
  <c r="F21625" i="1"/>
  <c r="D21625" i="1" s="1"/>
  <c r="C21625" i="1"/>
  <c r="I21624" i="1"/>
  <c r="H21624" i="1"/>
  <c r="F21624" i="1"/>
  <c r="C21624" i="1"/>
  <c r="D21624" i="1" s="1"/>
  <c r="H21623" i="1"/>
  <c r="F21623" i="1"/>
  <c r="I21623" i="1" s="1"/>
  <c r="D21623" i="1"/>
  <c r="C21623" i="1"/>
  <c r="H21622" i="1"/>
  <c r="F21622" i="1"/>
  <c r="C21622" i="1"/>
  <c r="D21622" i="1" s="1"/>
  <c r="H21621" i="1"/>
  <c r="I21621" i="1" s="1"/>
  <c r="F21621" i="1"/>
  <c r="D21621" i="1" s="1"/>
  <c r="C21621" i="1"/>
  <c r="I21620" i="1"/>
  <c r="H21620" i="1"/>
  <c r="F21620" i="1"/>
  <c r="D21620" i="1"/>
  <c r="C21620" i="1"/>
  <c r="H21619" i="1"/>
  <c r="F21619" i="1"/>
  <c r="I21619" i="1" s="1"/>
  <c r="C21619" i="1"/>
  <c r="H21618" i="1"/>
  <c r="F21618" i="1"/>
  <c r="D21618" i="1" s="1"/>
  <c r="C21618" i="1"/>
  <c r="H21617" i="1"/>
  <c r="I21617" i="1" s="1"/>
  <c r="F21617" i="1"/>
  <c r="D21617" i="1" s="1"/>
  <c r="C21617" i="1"/>
  <c r="I21616" i="1"/>
  <c r="H21616" i="1"/>
  <c r="F21616" i="1"/>
  <c r="C21616" i="1"/>
  <c r="D21616" i="1" s="1"/>
  <c r="I21615" i="1"/>
  <c r="H21615" i="1"/>
  <c r="F21615" i="1"/>
  <c r="D21615" i="1"/>
  <c r="C21615" i="1"/>
  <c r="H21614" i="1"/>
  <c r="F21614" i="1"/>
  <c r="I21614" i="1" s="1"/>
  <c r="D21614" i="1"/>
  <c r="C21614" i="1"/>
  <c r="I21613" i="1"/>
  <c r="H21613" i="1"/>
  <c r="F21613" i="1"/>
  <c r="C21613" i="1"/>
  <c r="H21612" i="1"/>
  <c r="F21612" i="1"/>
  <c r="I21612" i="1" s="1"/>
  <c r="C21612" i="1"/>
  <c r="H21611" i="1"/>
  <c r="F21611" i="1"/>
  <c r="I21611" i="1" s="1"/>
  <c r="D21611" i="1"/>
  <c r="C21611" i="1"/>
  <c r="H21610" i="1"/>
  <c r="I21610" i="1" s="1"/>
  <c r="F21610" i="1"/>
  <c r="D21610" i="1" s="1"/>
  <c r="C21610" i="1"/>
  <c r="H21609" i="1"/>
  <c r="F21609" i="1"/>
  <c r="D21609" i="1" s="1"/>
  <c r="C21609" i="1"/>
  <c r="I21608" i="1"/>
  <c r="H21608" i="1"/>
  <c r="F21608" i="1"/>
  <c r="C21608" i="1"/>
  <c r="D21608" i="1" s="1"/>
  <c r="H21607" i="1"/>
  <c r="F21607" i="1"/>
  <c r="I21607" i="1" s="1"/>
  <c r="D21607" i="1"/>
  <c r="C21607" i="1"/>
  <c r="H21606" i="1"/>
  <c r="F21606" i="1"/>
  <c r="C21606" i="1"/>
  <c r="D21606" i="1" s="1"/>
  <c r="H21605" i="1"/>
  <c r="I21605" i="1" s="1"/>
  <c r="F21605" i="1"/>
  <c r="D21605" i="1" s="1"/>
  <c r="C21605" i="1"/>
  <c r="I21604" i="1"/>
  <c r="H21604" i="1"/>
  <c r="F21604" i="1"/>
  <c r="D21604" i="1"/>
  <c r="C21604" i="1"/>
  <c r="H21603" i="1"/>
  <c r="F21603" i="1"/>
  <c r="I21603" i="1" s="1"/>
  <c r="C21603" i="1"/>
  <c r="H21602" i="1"/>
  <c r="F21602" i="1"/>
  <c r="D21602" i="1" s="1"/>
  <c r="C21602" i="1"/>
  <c r="H21601" i="1"/>
  <c r="I21601" i="1" s="1"/>
  <c r="F21601" i="1"/>
  <c r="D21601" i="1" s="1"/>
  <c r="C21601" i="1"/>
  <c r="I21600" i="1"/>
  <c r="H21600" i="1"/>
  <c r="F21600" i="1"/>
  <c r="C21600" i="1"/>
  <c r="D21600" i="1" s="1"/>
  <c r="I21599" i="1"/>
  <c r="H21599" i="1"/>
  <c r="F21599" i="1"/>
  <c r="D21599" i="1"/>
  <c r="C21599" i="1"/>
  <c r="H21598" i="1"/>
  <c r="F21598" i="1"/>
  <c r="I21598" i="1" s="1"/>
  <c r="D21598" i="1"/>
  <c r="C21598" i="1"/>
  <c r="I21597" i="1"/>
  <c r="H21597" i="1"/>
  <c r="F21597" i="1"/>
  <c r="C21597" i="1"/>
  <c r="H21596" i="1"/>
  <c r="F21596" i="1"/>
  <c r="I21596" i="1" s="1"/>
  <c r="C21596" i="1"/>
  <c r="H21595" i="1"/>
  <c r="F21595" i="1"/>
  <c r="I21595" i="1" s="1"/>
  <c r="D21595" i="1"/>
  <c r="C21595" i="1"/>
  <c r="H21594" i="1"/>
  <c r="I21594" i="1" s="1"/>
  <c r="F21594" i="1"/>
  <c r="D21594" i="1" s="1"/>
  <c r="C21594" i="1"/>
  <c r="H21593" i="1"/>
  <c r="F21593" i="1"/>
  <c r="D21593" i="1" s="1"/>
  <c r="C21593" i="1"/>
  <c r="I21592" i="1"/>
  <c r="H21592" i="1"/>
  <c r="F21592" i="1"/>
  <c r="C21592" i="1"/>
  <c r="D21592" i="1" s="1"/>
  <c r="H21591" i="1"/>
  <c r="F21591" i="1"/>
  <c r="I21591" i="1" s="1"/>
  <c r="D21591" i="1"/>
  <c r="C21591" i="1"/>
  <c r="H21590" i="1"/>
  <c r="F21590" i="1"/>
  <c r="C21590" i="1"/>
  <c r="D21590" i="1" s="1"/>
  <c r="H21589" i="1"/>
  <c r="I21589" i="1" s="1"/>
  <c r="F21589" i="1"/>
  <c r="D21589" i="1" s="1"/>
  <c r="C21589" i="1"/>
  <c r="I21588" i="1"/>
  <c r="H21588" i="1"/>
  <c r="F21588" i="1"/>
  <c r="D21588" i="1"/>
  <c r="C21588" i="1"/>
  <c r="H21587" i="1"/>
  <c r="F21587" i="1"/>
  <c r="I21587" i="1" s="1"/>
  <c r="C21587" i="1"/>
  <c r="H21586" i="1"/>
  <c r="F21586" i="1"/>
  <c r="D21586" i="1" s="1"/>
  <c r="C21586" i="1"/>
  <c r="H21585" i="1"/>
  <c r="I21585" i="1" s="1"/>
  <c r="F21585" i="1"/>
  <c r="D21585" i="1" s="1"/>
  <c r="C21585" i="1"/>
  <c r="I21584" i="1"/>
  <c r="H21584" i="1"/>
  <c r="F21584" i="1"/>
  <c r="C21584" i="1"/>
  <c r="D21584" i="1" s="1"/>
  <c r="I21583" i="1"/>
  <c r="H21583" i="1"/>
  <c r="F21583" i="1"/>
  <c r="D21583" i="1"/>
  <c r="C21583" i="1"/>
  <c r="H21582" i="1"/>
  <c r="F21582" i="1"/>
  <c r="I21582" i="1" s="1"/>
  <c r="D21582" i="1"/>
  <c r="C21582" i="1"/>
  <c r="I21581" i="1"/>
  <c r="H21581" i="1"/>
  <c r="F21581" i="1"/>
  <c r="C21581" i="1"/>
  <c r="H21580" i="1"/>
  <c r="F21580" i="1"/>
  <c r="I21580" i="1" s="1"/>
  <c r="C21580" i="1"/>
  <c r="H21579" i="1"/>
  <c r="F21579" i="1"/>
  <c r="I21579" i="1" s="1"/>
  <c r="D21579" i="1"/>
  <c r="C21579" i="1"/>
  <c r="H21578" i="1"/>
  <c r="I21578" i="1" s="1"/>
  <c r="F21578" i="1"/>
  <c r="D21578" i="1" s="1"/>
  <c r="C21578" i="1"/>
  <c r="H21577" i="1"/>
  <c r="F21577" i="1"/>
  <c r="D21577" i="1" s="1"/>
  <c r="C21577" i="1"/>
  <c r="I21576" i="1"/>
  <c r="H21576" i="1"/>
  <c r="F21576" i="1"/>
  <c r="C21576" i="1"/>
  <c r="D21576" i="1" s="1"/>
  <c r="H21575" i="1"/>
  <c r="F21575" i="1"/>
  <c r="I21575" i="1" s="1"/>
  <c r="D21575" i="1"/>
  <c r="C21575" i="1"/>
  <c r="H21574" i="1"/>
  <c r="F21574" i="1"/>
  <c r="C21574" i="1"/>
  <c r="D21574" i="1" s="1"/>
  <c r="H21573" i="1"/>
  <c r="I21573" i="1" s="1"/>
  <c r="F21573" i="1"/>
  <c r="D21573" i="1" s="1"/>
  <c r="C21573" i="1"/>
  <c r="I21572" i="1"/>
  <c r="H21572" i="1"/>
  <c r="F21572" i="1"/>
  <c r="D21572" i="1"/>
  <c r="C21572" i="1"/>
  <c r="H21571" i="1"/>
  <c r="F21571" i="1"/>
  <c r="I21571" i="1" s="1"/>
  <c r="C21571" i="1"/>
  <c r="H21570" i="1"/>
  <c r="F21570" i="1"/>
  <c r="D21570" i="1" s="1"/>
  <c r="C21570" i="1"/>
  <c r="H21569" i="1"/>
  <c r="I21569" i="1" s="1"/>
  <c r="F21569" i="1"/>
  <c r="D21569" i="1" s="1"/>
  <c r="C21569" i="1"/>
  <c r="I21568" i="1"/>
  <c r="H21568" i="1"/>
  <c r="F21568" i="1"/>
  <c r="C21568" i="1"/>
  <c r="D21568" i="1" s="1"/>
  <c r="I21567" i="1"/>
  <c r="H21567" i="1"/>
  <c r="F21567" i="1"/>
  <c r="D21567" i="1"/>
  <c r="C21567" i="1"/>
  <c r="H21566" i="1"/>
  <c r="F21566" i="1"/>
  <c r="I21566" i="1" s="1"/>
  <c r="D21566" i="1"/>
  <c r="C21566" i="1"/>
  <c r="I21565" i="1"/>
  <c r="H21565" i="1"/>
  <c r="F21565" i="1"/>
  <c r="C21565" i="1"/>
  <c r="H21564" i="1"/>
  <c r="F21564" i="1"/>
  <c r="I21564" i="1" s="1"/>
  <c r="C21564" i="1"/>
  <c r="H21563" i="1"/>
  <c r="F21563" i="1"/>
  <c r="I21563" i="1" s="1"/>
  <c r="D21563" i="1"/>
  <c r="C21563" i="1"/>
  <c r="H21562" i="1"/>
  <c r="I21562" i="1" s="1"/>
  <c r="F21562" i="1"/>
  <c r="D21562" i="1" s="1"/>
  <c r="C21562" i="1"/>
  <c r="H21561" i="1"/>
  <c r="F21561" i="1"/>
  <c r="D21561" i="1" s="1"/>
  <c r="C21561" i="1"/>
  <c r="I21560" i="1"/>
  <c r="H21560" i="1"/>
  <c r="F21560" i="1"/>
  <c r="C21560" i="1"/>
  <c r="D21560" i="1" s="1"/>
  <c r="H21559" i="1"/>
  <c r="F21559" i="1"/>
  <c r="I21559" i="1" s="1"/>
  <c r="D21559" i="1"/>
  <c r="C21559" i="1"/>
  <c r="H21558" i="1"/>
  <c r="F21558" i="1"/>
  <c r="C21558" i="1"/>
  <c r="D21558" i="1" s="1"/>
  <c r="H21557" i="1"/>
  <c r="I21557" i="1" s="1"/>
  <c r="F21557" i="1"/>
  <c r="D21557" i="1" s="1"/>
  <c r="C21557" i="1"/>
  <c r="I21556" i="1"/>
  <c r="H21556" i="1"/>
  <c r="F21556" i="1"/>
  <c r="D21556" i="1"/>
  <c r="C21556" i="1"/>
  <c r="H21555" i="1"/>
  <c r="F21555" i="1"/>
  <c r="I21555" i="1" s="1"/>
  <c r="C21555" i="1"/>
  <c r="H21554" i="1"/>
  <c r="F21554" i="1"/>
  <c r="D21554" i="1" s="1"/>
  <c r="C21554" i="1"/>
  <c r="H21553" i="1"/>
  <c r="I21553" i="1" s="1"/>
  <c r="F21553" i="1"/>
  <c r="D21553" i="1" s="1"/>
  <c r="C21553" i="1"/>
  <c r="I21552" i="1"/>
  <c r="H21552" i="1"/>
  <c r="F21552" i="1"/>
  <c r="C21552" i="1"/>
  <c r="D21552" i="1" s="1"/>
  <c r="I21551" i="1"/>
  <c r="H21551" i="1"/>
  <c r="F21551" i="1"/>
  <c r="D21551" i="1"/>
  <c r="C21551" i="1"/>
  <c r="H21550" i="1"/>
  <c r="F21550" i="1"/>
  <c r="I21550" i="1" s="1"/>
  <c r="D21550" i="1"/>
  <c r="C21550" i="1"/>
  <c r="I21549" i="1"/>
  <c r="H21549" i="1"/>
  <c r="F21549" i="1"/>
  <c r="C21549" i="1"/>
  <c r="H21548" i="1"/>
  <c r="F21548" i="1"/>
  <c r="I21548" i="1" s="1"/>
  <c r="C21548" i="1"/>
  <c r="H21547" i="1"/>
  <c r="F21547" i="1"/>
  <c r="I21547" i="1" s="1"/>
  <c r="D21547" i="1"/>
  <c r="C21547" i="1"/>
  <c r="H21546" i="1"/>
  <c r="I21546" i="1" s="1"/>
  <c r="F21546" i="1"/>
  <c r="D21546" i="1" s="1"/>
  <c r="C21546" i="1"/>
  <c r="H21545" i="1"/>
  <c r="F21545" i="1"/>
  <c r="D21545" i="1" s="1"/>
  <c r="C21545" i="1"/>
  <c r="I21544" i="1"/>
  <c r="H21544" i="1"/>
  <c r="F21544" i="1"/>
  <c r="C21544" i="1"/>
  <c r="D21544" i="1" s="1"/>
  <c r="H21543" i="1"/>
  <c r="F21543" i="1"/>
  <c r="I21543" i="1" s="1"/>
  <c r="D21543" i="1"/>
  <c r="C21543" i="1"/>
  <c r="H21542" i="1"/>
  <c r="F21542" i="1"/>
  <c r="C21542" i="1"/>
  <c r="D21542" i="1" s="1"/>
  <c r="H21541" i="1"/>
  <c r="I21541" i="1" s="1"/>
  <c r="F21541" i="1"/>
  <c r="D21541" i="1" s="1"/>
  <c r="C21541" i="1"/>
  <c r="I21540" i="1"/>
  <c r="H21540" i="1"/>
  <c r="F21540" i="1"/>
  <c r="D21540" i="1"/>
  <c r="C21540" i="1"/>
  <c r="H21539" i="1"/>
  <c r="F21539" i="1"/>
  <c r="I21539" i="1" s="1"/>
  <c r="C21539" i="1"/>
  <c r="H21538" i="1"/>
  <c r="F21538" i="1"/>
  <c r="D21538" i="1" s="1"/>
  <c r="C21538" i="1"/>
  <c r="I21537" i="1"/>
  <c r="H21537" i="1"/>
  <c r="F21537" i="1"/>
  <c r="D21537" i="1" s="1"/>
  <c r="C21537" i="1"/>
  <c r="H21536" i="1"/>
  <c r="F21536" i="1"/>
  <c r="I21536" i="1" s="1"/>
  <c r="D21536" i="1"/>
  <c r="C21536" i="1"/>
  <c r="I21535" i="1"/>
  <c r="H21535" i="1"/>
  <c r="F21535" i="1"/>
  <c r="D21535" i="1"/>
  <c r="C21535" i="1"/>
  <c r="H21534" i="1"/>
  <c r="I21534" i="1" s="1"/>
  <c r="F21534" i="1"/>
  <c r="D21534" i="1" s="1"/>
  <c r="C21534" i="1"/>
  <c r="H21533" i="1"/>
  <c r="F21533" i="1"/>
  <c r="I21533" i="1" s="1"/>
  <c r="C21533" i="1"/>
  <c r="D21533" i="1" s="1"/>
  <c r="I21532" i="1"/>
  <c r="H21532" i="1"/>
  <c r="F21532" i="1"/>
  <c r="C21532" i="1"/>
  <c r="D21532" i="1" s="1"/>
  <c r="H21531" i="1"/>
  <c r="F21531" i="1"/>
  <c r="I21531" i="1" s="1"/>
  <c r="C21531" i="1"/>
  <c r="H21530" i="1"/>
  <c r="F21530" i="1"/>
  <c r="D21530" i="1" s="1"/>
  <c r="C21530" i="1"/>
  <c r="I21529" i="1"/>
  <c r="H21529" i="1"/>
  <c r="F21529" i="1"/>
  <c r="D21529" i="1" s="1"/>
  <c r="C21529" i="1"/>
  <c r="H21528" i="1"/>
  <c r="F21528" i="1"/>
  <c r="I21528" i="1" s="1"/>
  <c r="D21528" i="1"/>
  <c r="C21528" i="1"/>
  <c r="I21527" i="1"/>
  <c r="H21527" i="1"/>
  <c r="F21527" i="1"/>
  <c r="D21527" i="1"/>
  <c r="C21527" i="1"/>
  <c r="H21526" i="1"/>
  <c r="I21526" i="1" s="1"/>
  <c r="F21526" i="1"/>
  <c r="D21526" i="1" s="1"/>
  <c r="C21526" i="1"/>
  <c r="H21525" i="1"/>
  <c r="F21525" i="1"/>
  <c r="I21525" i="1" s="1"/>
  <c r="C21525" i="1"/>
  <c r="D21525" i="1" s="1"/>
  <c r="I21524" i="1"/>
  <c r="H21524" i="1"/>
  <c r="F21524" i="1"/>
  <c r="C21524" i="1"/>
  <c r="D21524" i="1" s="1"/>
  <c r="H21523" i="1"/>
  <c r="F21523" i="1"/>
  <c r="I21523" i="1" s="1"/>
  <c r="C21523" i="1"/>
  <c r="H21522" i="1"/>
  <c r="F21522" i="1"/>
  <c r="D21522" i="1" s="1"/>
  <c r="C21522" i="1"/>
  <c r="I21521" i="1"/>
  <c r="H21521" i="1"/>
  <c r="F21521" i="1"/>
  <c r="D21521" i="1" s="1"/>
  <c r="C21521" i="1"/>
  <c r="H21520" i="1"/>
  <c r="F21520" i="1"/>
  <c r="I21520" i="1" s="1"/>
  <c r="D21520" i="1"/>
  <c r="C21520" i="1"/>
  <c r="I21519" i="1"/>
  <c r="H21519" i="1"/>
  <c r="F21519" i="1"/>
  <c r="D21519" i="1"/>
  <c r="C21519" i="1"/>
  <c r="H21518" i="1"/>
  <c r="I21518" i="1" s="1"/>
  <c r="F21518" i="1"/>
  <c r="D21518" i="1" s="1"/>
  <c r="C21518" i="1"/>
  <c r="H21517" i="1"/>
  <c r="F21517" i="1"/>
  <c r="I21517" i="1" s="1"/>
  <c r="C21517" i="1"/>
  <c r="D21517" i="1" s="1"/>
  <c r="I21516" i="1"/>
  <c r="H21516" i="1"/>
  <c r="F21516" i="1"/>
  <c r="C21516" i="1"/>
  <c r="D21516" i="1" s="1"/>
  <c r="H21515" i="1"/>
  <c r="F21515" i="1"/>
  <c r="I21515" i="1" s="1"/>
  <c r="C21515" i="1"/>
  <c r="H21514" i="1"/>
  <c r="F21514" i="1"/>
  <c r="D21514" i="1" s="1"/>
  <c r="C21514" i="1"/>
  <c r="I21513" i="1"/>
  <c r="H21513" i="1"/>
  <c r="F21513" i="1"/>
  <c r="D21513" i="1" s="1"/>
  <c r="C21513" i="1"/>
  <c r="H21512" i="1"/>
  <c r="F21512" i="1"/>
  <c r="I21512" i="1" s="1"/>
  <c r="D21512" i="1"/>
  <c r="C21512" i="1"/>
  <c r="I21511" i="1"/>
  <c r="H21511" i="1"/>
  <c r="F21511" i="1"/>
  <c r="D21511" i="1"/>
  <c r="C21511" i="1"/>
  <c r="H21510" i="1"/>
  <c r="I21510" i="1" s="1"/>
  <c r="F21510" i="1"/>
  <c r="D21510" i="1" s="1"/>
  <c r="C21510" i="1"/>
  <c r="H21509" i="1"/>
  <c r="F21509" i="1"/>
  <c r="I21509" i="1" s="1"/>
  <c r="C21509" i="1"/>
  <c r="D21509" i="1" s="1"/>
  <c r="I21508" i="1"/>
  <c r="H21508" i="1"/>
  <c r="F21508" i="1"/>
  <c r="C21508" i="1"/>
  <c r="D21508" i="1" s="1"/>
  <c r="H21507" i="1"/>
  <c r="F21507" i="1"/>
  <c r="I21507" i="1" s="1"/>
  <c r="C21507" i="1"/>
  <c r="H21506" i="1"/>
  <c r="F21506" i="1"/>
  <c r="D21506" i="1" s="1"/>
  <c r="C21506" i="1"/>
  <c r="I21505" i="1"/>
  <c r="H21505" i="1"/>
  <c r="F21505" i="1"/>
  <c r="D21505" i="1" s="1"/>
  <c r="C21505" i="1"/>
  <c r="H21504" i="1"/>
  <c r="F21504" i="1"/>
  <c r="I21504" i="1" s="1"/>
  <c r="D21504" i="1"/>
  <c r="C21504" i="1"/>
  <c r="I21503" i="1"/>
  <c r="H21503" i="1"/>
  <c r="F21503" i="1"/>
  <c r="D21503" i="1"/>
  <c r="C21503" i="1"/>
  <c r="H21502" i="1"/>
  <c r="I21502" i="1" s="1"/>
  <c r="F21502" i="1"/>
  <c r="D21502" i="1" s="1"/>
  <c r="C21502" i="1"/>
  <c r="H21501" i="1"/>
  <c r="F21501" i="1"/>
  <c r="I21501" i="1" s="1"/>
  <c r="C21501" i="1"/>
  <c r="D21501" i="1" s="1"/>
  <c r="I21500" i="1"/>
  <c r="H21500" i="1"/>
  <c r="F21500" i="1"/>
  <c r="C21500" i="1"/>
  <c r="D21500" i="1" s="1"/>
  <c r="H21499" i="1"/>
  <c r="F21499" i="1"/>
  <c r="I21499" i="1" s="1"/>
  <c r="C21499" i="1"/>
  <c r="H21498" i="1"/>
  <c r="F21498" i="1"/>
  <c r="D21498" i="1" s="1"/>
  <c r="C21498" i="1"/>
  <c r="I21497" i="1"/>
  <c r="H21497" i="1"/>
  <c r="F21497" i="1"/>
  <c r="D21497" i="1" s="1"/>
  <c r="C21497" i="1"/>
  <c r="H21496" i="1"/>
  <c r="F21496" i="1"/>
  <c r="I21496" i="1" s="1"/>
  <c r="D21496" i="1"/>
  <c r="C21496" i="1"/>
  <c r="I21495" i="1"/>
  <c r="H21495" i="1"/>
  <c r="F21495" i="1"/>
  <c r="D21495" i="1"/>
  <c r="C21495" i="1"/>
  <c r="H21494" i="1"/>
  <c r="I21494" i="1" s="1"/>
  <c r="F21494" i="1"/>
  <c r="D21494" i="1" s="1"/>
  <c r="C21494" i="1"/>
  <c r="H21493" i="1"/>
  <c r="F21493" i="1"/>
  <c r="I21493" i="1" s="1"/>
  <c r="C21493" i="1"/>
  <c r="D21493" i="1" s="1"/>
  <c r="I21492" i="1"/>
  <c r="H21492" i="1"/>
  <c r="F21492" i="1"/>
  <c r="C21492" i="1"/>
  <c r="D21492" i="1" s="1"/>
  <c r="H21491" i="1"/>
  <c r="F21491" i="1"/>
  <c r="I21491" i="1" s="1"/>
  <c r="C21491" i="1"/>
  <c r="H21490" i="1"/>
  <c r="F21490" i="1"/>
  <c r="D21490" i="1" s="1"/>
  <c r="C21490" i="1"/>
  <c r="I21489" i="1"/>
  <c r="H21489" i="1"/>
  <c r="F21489" i="1"/>
  <c r="D21489" i="1" s="1"/>
  <c r="C21489" i="1"/>
  <c r="H21488" i="1"/>
  <c r="F21488" i="1"/>
  <c r="I21488" i="1" s="1"/>
  <c r="D21488" i="1"/>
  <c r="C21488" i="1"/>
  <c r="I21487" i="1"/>
  <c r="H21487" i="1"/>
  <c r="F21487" i="1"/>
  <c r="D21487" i="1"/>
  <c r="C21487" i="1"/>
  <c r="H21486" i="1"/>
  <c r="I21486" i="1" s="1"/>
  <c r="F21486" i="1"/>
  <c r="D21486" i="1" s="1"/>
  <c r="C21486" i="1"/>
  <c r="H21485" i="1"/>
  <c r="F21485" i="1"/>
  <c r="I21485" i="1" s="1"/>
  <c r="C21485" i="1"/>
  <c r="D21485" i="1" s="1"/>
  <c r="I21484" i="1"/>
  <c r="H21484" i="1"/>
  <c r="F21484" i="1"/>
  <c r="C21484" i="1"/>
  <c r="D21484" i="1" s="1"/>
  <c r="H21483" i="1"/>
  <c r="F21483" i="1"/>
  <c r="I21483" i="1" s="1"/>
  <c r="C21483" i="1"/>
  <c r="H21482" i="1"/>
  <c r="F21482" i="1"/>
  <c r="D21482" i="1" s="1"/>
  <c r="C21482" i="1"/>
  <c r="I21481" i="1"/>
  <c r="H21481" i="1"/>
  <c r="F21481" i="1"/>
  <c r="D21481" i="1" s="1"/>
  <c r="C21481" i="1"/>
  <c r="H21480" i="1"/>
  <c r="F21480" i="1"/>
  <c r="I21480" i="1" s="1"/>
  <c r="D21480" i="1"/>
  <c r="C21480" i="1"/>
  <c r="I21479" i="1"/>
  <c r="H21479" i="1"/>
  <c r="F21479" i="1"/>
  <c r="D21479" i="1"/>
  <c r="C21479" i="1"/>
  <c r="H21478" i="1"/>
  <c r="I21478" i="1" s="1"/>
  <c r="F21478" i="1"/>
  <c r="D21478" i="1" s="1"/>
  <c r="C21478" i="1"/>
  <c r="H21477" i="1"/>
  <c r="F21477" i="1"/>
  <c r="I21477" i="1" s="1"/>
  <c r="C21477" i="1"/>
  <c r="D21477" i="1" s="1"/>
  <c r="I21476" i="1"/>
  <c r="H21476" i="1"/>
  <c r="F21476" i="1"/>
  <c r="C21476" i="1"/>
  <c r="D21476" i="1" s="1"/>
  <c r="H21475" i="1"/>
  <c r="F21475" i="1"/>
  <c r="I21475" i="1" s="1"/>
  <c r="C21475" i="1"/>
  <c r="H21474" i="1"/>
  <c r="F21474" i="1"/>
  <c r="D21474" i="1" s="1"/>
  <c r="C21474" i="1"/>
  <c r="I21473" i="1"/>
  <c r="H21473" i="1"/>
  <c r="F21473" i="1"/>
  <c r="D21473" i="1" s="1"/>
  <c r="C21473" i="1"/>
  <c r="H21472" i="1"/>
  <c r="F21472" i="1"/>
  <c r="I21472" i="1" s="1"/>
  <c r="D21472" i="1"/>
  <c r="C21472" i="1"/>
  <c r="I21471" i="1"/>
  <c r="H21471" i="1"/>
  <c r="F21471" i="1"/>
  <c r="D21471" i="1"/>
  <c r="C21471" i="1"/>
  <c r="H21470" i="1"/>
  <c r="I21470" i="1" s="1"/>
  <c r="F21470" i="1"/>
  <c r="D21470" i="1" s="1"/>
  <c r="C21470" i="1"/>
  <c r="H21469" i="1"/>
  <c r="F21469" i="1"/>
  <c r="I21469" i="1" s="1"/>
  <c r="C21469" i="1"/>
  <c r="D21469" i="1" s="1"/>
  <c r="I21468" i="1"/>
  <c r="H21468" i="1"/>
  <c r="F21468" i="1"/>
  <c r="C21468" i="1"/>
  <c r="D21468" i="1" s="1"/>
  <c r="H21467" i="1"/>
  <c r="F21467" i="1"/>
  <c r="I21467" i="1" s="1"/>
  <c r="C21467" i="1"/>
  <c r="H21466" i="1"/>
  <c r="F21466" i="1"/>
  <c r="D21466" i="1" s="1"/>
  <c r="C21466" i="1"/>
  <c r="I21465" i="1"/>
  <c r="H21465" i="1"/>
  <c r="F21465" i="1"/>
  <c r="D21465" i="1" s="1"/>
  <c r="C21465" i="1"/>
  <c r="H21464" i="1"/>
  <c r="F21464" i="1"/>
  <c r="I21464" i="1" s="1"/>
  <c r="D21464" i="1"/>
  <c r="C21464" i="1"/>
  <c r="I21463" i="1"/>
  <c r="H21463" i="1"/>
  <c r="F21463" i="1"/>
  <c r="D21463" i="1"/>
  <c r="C21463" i="1"/>
  <c r="H21462" i="1"/>
  <c r="I21462" i="1" s="1"/>
  <c r="F21462" i="1"/>
  <c r="D21462" i="1" s="1"/>
  <c r="C21462" i="1"/>
  <c r="H21461" i="1"/>
  <c r="F21461" i="1"/>
  <c r="I21461" i="1" s="1"/>
  <c r="C21461" i="1"/>
  <c r="D21461" i="1" s="1"/>
  <c r="I21460" i="1"/>
  <c r="H21460" i="1"/>
  <c r="F21460" i="1"/>
  <c r="C21460" i="1"/>
  <c r="D21460" i="1" s="1"/>
  <c r="H21459" i="1"/>
  <c r="F21459" i="1"/>
  <c r="I21459" i="1" s="1"/>
  <c r="C21459" i="1"/>
  <c r="H21458" i="1"/>
  <c r="F21458" i="1"/>
  <c r="D21458" i="1" s="1"/>
  <c r="C21458" i="1"/>
  <c r="I21457" i="1"/>
  <c r="H21457" i="1"/>
  <c r="F21457" i="1"/>
  <c r="D21457" i="1" s="1"/>
  <c r="C21457" i="1"/>
  <c r="H21456" i="1"/>
  <c r="F21456" i="1"/>
  <c r="I21456" i="1" s="1"/>
  <c r="D21456" i="1"/>
  <c r="C21456" i="1"/>
  <c r="I21455" i="1"/>
  <c r="H21455" i="1"/>
  <c r="F21455" i="1"/>
  <c r="D21455" i="1"/>
  <c r="C21455" i="1"/>
  <c r="H21454" i="1"/>
  <c r="I21454" i="1" s="1"/>
  <c r="F21454" i="1"/>
  <c r="D21454" i="1" s="1"/>
  <c r="C21454" i="1"/>
  <c r="H21453" i="1"/>
  <c r="F21453" i="1"/>
  <c r="I21453" i="1" s="1"/>
  <c r="C21453" i="1"/>
  <c r="D21453" i="1" s="1"/>
  <c r="I21452" i="1"/>
  <c r="H21452" i="1"/>
  <c r="F21452" i="1"/>
  <c r="C21452" i="1"/>
  <c r="D21452" i="1" s="1"/>
  <c r="H21451" i="1"/>
  <c r="F21451" i="1"/>
  <c r="I21451" i="1" s="1"/>
  <c r="C21451" i="1"/>
  <c r="H21450" i="1"/>
  <c r="F21450" i="1"/>
  <c r="D21450" i="1" s="1"/>
  <c r="C21450" i="1"/>
  <c r="I21449" i="1"/>
  <c r="H21449" i="1"/>
  <c r="F21449" i="1"/>
  <c r="D21449" i="1" s="1"/>
  <c r="C21449" i="1"/>
  <c r="H21448" i="1"/>
  <c r="F21448" i="1"/>
  <c r="I21448" i="1" s="1"/>
  <c r="D21448" i="1"/>
  <c r="C21448" i="1"/>
  <c r="I21447" i="1"/>
  <c r="H21447" i="1"/>
  <c r="F21447" i="1"/>
  <c r="D21447" i="1"/>
  <c r="C21447" i="1"/>
  <c r="H21446" i="1"/>
  <c r="I21446" i="1" s="1"/>
  <c r="F21446" i="1"/>
  <c r="D21446" i="1" s="1"/>
  <c r="C21446" i="1"/>
  <c r="H21445" i="1"/>
  <c r="F21445" i="1"/>
  <c r="I21445" i="1" s="1"/>
  <c r="C21445" i="1"/>
  <c r="D21445" i="1" s="1"/>
  <c r="I21444" i="1"/>
  <c r="H21444" i="1"/>
  <c r="F21444" i="1"/>
  <c r="C21444" i="1"/>
  <c r="D21444" i="1" s="1"/>
  <c r="H21443" i="1"/>
  <c r="F21443" i="1"/>
  <c r="I21443" i="1" s="1"/>
  <c r="C21443" i="1"/>
  <c r="H21442" i="1"/>
  <c r="F21442" i="1"/>
  <c r="D21442" i="1" s="1"/>
  <c r="C21442" i="1"/>
  <c r="I21441" i="1"/>
  <c r="H21441" i="1"/>
  <c r="F21441" i="1"/>
  <c r="D21441" i="1" s="1"/>
  <c r="C21441" i="1"/>
  <c r="H21440" i="1"/>
  <c r="F21440" i="1"/>
  <c r="I21440" i="1" s="1"/>
  <c r="D21440" i="1"/>
  <c r="C21440" i="1"/>
  <c r="I21439" i="1"/>
  <c r="H21439" i="1"/>
  <c r="F21439" i="1"/>
  <c r="D21439" i="1"/>
  <c r="C21439" i="1"/>
  <c r="H21438" i="1"/>
  <c r="I21438" i="1" s="1"/>
  <c r="F21438" i="1"/>
  <c r="D21438" i="1" s="1"/>
  <c r="C21438" i="1"/>
  <c r="H21437" i="1"/>
  <c r="F21437" i="1"/>
  <c r="I21437" i="1" s="1"/>
  <c r="C21437" i="1"/>
  <c r="D21437" i="1" s="1"/>
  <c r="I21436" i="1"/>
  <c r="H21436" i="1"/>
  <c r="F21436" i="1"/>
  <c r="C21436" i="1"/>
  <c r="D21436" i="1" s="1"/>
  <c r="H21435" i="1"/>
  <c r="F21435" i="1"/>
  <c r="I21435" i="1" s="1"/>
  <c r="C21435" i="1"/>
  <c r="H21434" i="1"/>
  <c r="F21434" i="1"/>
  <c r="D21434" i="1" s="1"/>
  <c r="C21434" i="1"/>
  <c r="I21433" i="1"/>
  <c r="H21433" i="1"/>
  <c r="F21433" i="1"/>
  <c r="D21433" i="1" s="1"/>
  <c r="C21433" i="1"/>
  <c r="H21432" i="1"/>
  <c r="F21432" i="1"/>
  <c r="I21432" i="1" s="1"/>
  <c r="D21432" i="1"/>
  <c r="C21432" i="1"/>
  <c r="I21431" i="1"/>
  <c r="H21431" i="1"/>
  <c r="F21431" i="1"/>
  <c r="D21431" i="1"/>
  <c r="C21431" i="1"/>
  <c r="H21430" i="1"/>
  <c r="I21430" i="1" s="1"/>
  <c r="F21430" i="1"/>
  <c r="D21430" i="1" s="1"/>
  <c r="C21430" i="1"/>
  <c r="H21429" i="1"/>
  <c r="F21429" i="1"/>
  <c r="I21429" i="1" s="1"/>
  <c r="C21429" i="1"/>
  <c r="D21429" i="1" s="1"/>
  <c r="I21428" i="1"/>
  <c r="H21428" i="1"/>
  <c r="F21428" i="1"/>
  <c r="C21428" i="1"/>
  <c r="D21428" i="1" s="1"/>
  <c r="H21427" i="1"/>
  <c r="F21427" i="1"/>
  <c r="I21427" i="1" s="1"/>
  <c r="C21427" i="1"/>
  <c r="H21426" i="1"/>
  <c r="F21426" i="1"/>
  <c r="D21426" i="1" s="1"/>
  <c r="C21426" i="1"/>
  <c r="I21425" i="1"/>
  <c r="H21425" i="1"/>
  <c r="F21425" i="1"/>
  <c r="D21425" i="1" s="1"/>
  <c r="C21425" i="1"/>
  <c r="H21424" i="1"/>
  <c r="F21424" i="1"/>
  <c r="I21424" i="1" s="1"/>
  <c r="D21424" i="1"/>
  <c r="C21424" i="1"/>
  <c r="I21423" i="1"/>
  <c r="H21423" i="1"/>
  <c r="F21423" i="1"/>
  <c r="D21423" i="1"/>
  <c r="C21423" i="1"/>
  <c r="H21422" i="1"/>
  <c r="I21422" i="1" s="1"/>
  <c r="F21422" i="1"/>
  <c r="D21422" i="1" s="1"/>
  <c r="C21422" i="1"/>
  <c r="H21421" i="1"/>
  <c r="F21421" i="1"/>
  <c r="I21421" i="1" s="1"/>
  <c r="C21421" i="1"/>
  <c r="D21421" i="1" s="1"/>
  <c r="I21420" i="1"/>
  <c r="H21420" i="1"/>
  <c r="F21420" i="1"/>
  <c r="C21420" i="1"/>
  <c r="D21420" i="1" s="1"/>
  <c r="H21419" i="1"/>
  <c r="F21419" i="1"/>
  <c r="I21419" i="1" s="1"/>
  <c r="C21419" i="1"/>
  <c r="H21418" i="1"/>
  <c r="F21418" i="1"/>
  <c r="D21418" i="1" s="1"/>
  <c r="C21418" i="1"/>
  <c r="I21417" i="1"/>
  <c r="H21417" i="1"/>
  <c r="F21417" i="1"/>
  <c r="D21417" i="1" s="1"/>
  <c r="C21417" i="1"/>
  <c r="H21416" i="1"/>
  <c r="F21416" i="1"/>
  <c r="I21416" i="1" s="1"/>
  <c r="D21416" i="1"/>
  <c r="C21416" i="1"/>
  <c r="I21415" i="1"/>
  <c r="H21415" i="1"/>
  <c r="F21415" i="1"/>
  <c r="D21415" i="1"/>
  <c r="C21415" i="1"/>
  <c r="H21414" i="1"/>
  <c r="I21414" i="1" s="1"/>
  <c r="F21414" i="1"/>
  <c r="D21414" i="1" s="1"/>
  <c r="C21414" i="1"/>
  <c r="H21413" i="1"/>
  <c r="F21413" i="1"/>
  <c r="I21413" i="1" s="1"/>
  <c r="C21413" i="1"/>
  <c r="D21413" i="1" s="1"/>
  <c r="I21412" i="1"/>
  <c r="H21412" i="1"/>
  <c r="F21412" i="1"/>
  <c r="C21412" i="1"/>
  <c r="D21412" i="1" s="1"/>
  <c r="H21411" i="1"/>
  <c r="F21411" i="1"/>
  <c r="I21411" i="1" s="1"/>
  <c r="C21411" i="1"/>
  <c r="H21410" i="1"/>
  <c r="F21410" i="1"/>
  <c r="D21410" i="1" s="1"/>
  <c r="C21410" i="1"/>
  <c r="I21409" i="1"/>
  <c r="H21409" i="1"/>
  <c r="F21409" i="1"/>
  <c r="D21409" i="1" s="1"/>
  <c r="C21409" i="1"/>
  <c r="H21408" i="1"/>
  <c r="F21408" i="1"/>
  <c r="I21408" i="1" s="1"/>
  <c r="D21408" i="1"/>
  <c r="C21408" i="1"/>
  <c r="I21407" i="1"/>
  <c r="H21407" i="1"/>
  <c r="F21407" i="1"/>
  <c r="D21407" i="1"/>
  <c r="C21407" i="1"/>
  <c r="H21406" i="1"/>
  <c r="I21406" i="1" s="1"/>
  <c r="F21406" i="1"/>
  <c r="D21406" i="1" s="1"/>
  <c r="C21406" i="1"/>
  <c r="H21405" i="1"/>
  <c r="F21405" i="1"/>
  <c r="I21405" i="1" s="1"/>
  <c r="C21405" i="1"/>
  <c r="D21405" i="1" s="1"/>
  <c r="I21404" i="1"/>
  <c r="H21404" i="1"/>
  <c r="F21404" i="1"/>
  <c r="C21404" i="1"/>
  <c r="D21404" i="1" s="1"/>
  <c r="H21403" i="1"/>
  <c r="F21403" i="1"/>
  <c r="I21403" i="1" s="1"/>
  <c r="C21403" i="1"/>
  <c r="H21402" i="1"/>
  <c r="F21402" i="1"/>
  <c r="D21402" i="1" s="1"/>
  <c r="C21402" i="1"/>
  <c r="I21401" i="1"/>
  <c r="H21401" i="1"/>
  <c r="F21401" i="1"/>
  <c r="D21401" i="1" s="1"/>
  <c r="C21401" i="1"/>
  <c r="H21400" i="1"/>
  <c r="F21400" i="1"/>
  <c r="I21400" i="1" s="1"/>
  <c r="D21400" i="1"/>
  <c r="C21400" i="1"/>
  <c r="I21399" i="1"/>
  <c r="H21399" i="1"/>
  <c r="F21399" i="1"/>
  <c r="D21399" i="1"/>
  <c r="C21399" i="1"/>
  <c r="H21398" i="1"/>
  <c r="I21398" i="1" s="1"/>
  <c r="F21398" i="1"/>
  <c r="D21398" i="1" s="1"/>
  <c r="C21398" i="1"/>
  <c r="H21397" i="1"/>
  <c r="F21397" i="1"/>
  <c r="I21397" i="1" s="1"/>
  <c r="C21397" i="1"/>
  <c r="D21397" i="1" s="1"/>
  <c r="I21396" i="1"/>
  <c r="H21396" i="1"/>
  <c r="F21396" i="1"/>
  <c r="C21396" i="1"/>
  <c r="D21396" i="1" s="1"/>
  <c r="H21395" i="1"/>
  <c r="F21395" i="1"/>
  <c r="I21395" i="1" s="1"/>
  <c r="C21395" i="1"/>
  <c r="H21394" i="1"/>
  <c r="F21394" i="1"/>
  <c r="D21394" i="1" s="1"/>
  <c r="C21394" i="1"/>
  <c r="I21393" i="1"/>
  <c r="H21393" i="1"/>
  <c r="F21393" i="1"/>
  <c r="D21393" i="1" s="1"/>
  <c r="C21393" i="1"/>
  <c r="H21392" i="1"/>
  <c r="F21392" i="1"/>
  <c r="I21392" i="1" s="1"/>
  <c r="D21392" i="1"/>
  <c r="C21392" i="1"/>
  <c r="I21391" i="1"/>
  <c r="H21391" i="1"/>
  <c r="F21391" i="1"/>
  <c r="D21391" i="1"/>
  <c r="C21391" i="1"/>
  <c r="H21390" i="1"/>
  <c r="I21390" i="1" s="1"/>
  <c r="F21390" i="1"/>
  <c r="D21390" i="1" s="1"/>
  <c r="C21390" i="1"/>
  <c r="H21389" i="1"/>
  <c r="F21389" i="1"/>
  <c r="I21389" i="1" s="1"/>
  <c r="C21389" i="1"/>
  <c r="D21389" i="1" s="1"/>
  <c r="I21388" i="1"/>
  <c r="H21388" i="1"/>
  <c r="F21388" i="1"/>
  <c r="C21388" i="1"/>
  <c r="D21388" i="1" s="1"/>
  <c r="H21387" i="1"/>
  <c r="F21387" i="1"/>
  <c r="I21387" i="1" s="1"/>
  <c r="C21387" i="1"/>
  <c r="H21386" i="1"/>
  <c r="F21386" i="1"/>
  <c r="D21386" i="1" s="1"/>
  <c r="C21386" i="1"/>
  <c r="I21385" i="1"/>
  <c r="H21385" i="1"/>
  <c r="F21385" i="1"/>
  <c r="D21385" i="1" s="1"/>
  <c r="C21385" i="1"/>
  <c r="H21384" i="1"/>
  <c r="F21384" i="1"/>
  <c r="I21384" i="1" s="1"/>
  <c r="D21384" i="1"/>
  <c r="C21384" i="1"/>
  <c r="I21383" i="1"/>
  <c r="H21383" i="1"/>
  <c r="F21383" i="1"/>
  <c r="D21383" i="1"/>
  <c r="C21383" i="1"/>
  <c r="H21382" i="1"/>
  <c r="I21382" i="1" s="1"/>
  <c r="F21382" i="1"/>
  <c r="D21382" i="1" s="1"/>
  <c r="C21382" i="1"/>
  <c r="H21381" i="1"/>
  <c r="F21381" i="1"/>
  <c r="I21381" i="1" s="1"/>
  <c r="C21381" i="1"/>
  <c r="D21381" i="1" s="1"/>
  <c r="I21380" i="1"/>
  <c r="H21380" i="1"/>
  <c r="F21380" i="1"/>
  <c r="C21380" i="1"/>
  <c r="D21380" i="1" s="1"/>
  <c r="H21379" i="1"/>
  <c r="F21379" i="1"/>
  <c r="I21379" i="1" s="1"/>
  <c r="C21379" i="1"/>
  <c r="H21378" i="1"/>
  <c r="F21378" i="1"/>
  <c r="D21378" i="1" s="1"/>
  <c r="C21378" i="1"/>
  <c r="I21377" i="1"/>
  <c r="H21377" i="1"/>
  <c r="F21377" i="1"/>
  <c r="D21377" i="1" s="1"/>
  <c r="C21377" i="1"/>
  <c r="H21376" i="1"/>
  <c r="F21376" i="1"/>
  <c r="I21376" i="1" s="1"/>
  <c r="D21376" i="1"/>
  <c r="C21376" i="1"/>
  <c r="I21375" i="1"/>
  <c r="H21375" i="1"/>
  <c r="F21375" i="1"/>
  <c r="D21375" i="1"/>
  <c r="C21375" i="1"/>
  <c r="H21374" i="1"/>
  <c r="I21374" i="1" s="1"/>
  <c r="F21374" i="1"/>
  <c r="D21374" i="1" s="1"/>
  <c r="C21374" i="1"/>
  <c r="H21373" i="1"/>
  <c r="F21373" i="1"/>
  <c r="I21373" i="1" s="1"/>
  <c r="C21373" i="1"/>
  <c r="D21373" i="1" s="1"/>
  <c r="I21372" i="1"/>
  <c r="H21372" i="1"/>
  <c r="F21372" i="1"/>
  <c r="C21372" i="1"/>
  <c r="D21372" i="1" s="1"/>
  <c r="H21371" i="1"/>
  <c r="F21371" i="1"/>
  <c r="I21371" i="1" s="1"/>
  <c r="C21371" i="1"/>
  <c r="H21370" i="1"/>
  <c r="F21370" i="1"/>
  <c r="D21370" i="1" s="1"/>
  <c r="C21370" i="1"/>
  <c r="I21369" i="1"/>
  <c r="H21369" i="1"/>
  <c r="F21369" i="1"/>
  <c r="D21369" i="1" s="1"/>
  <c r="C21369" i="1"/>
  <c r="H21368" i="1"/>
  <c r="F21368" i="1"/>
  <c r="I21368" i="1" s="1"/>
  <c r="D21368" i="1"/>
  <c r="C21368" i="1"/>
  <c r="I21367" i="1"/>
  <c r="H21367" i="1"/>
  <c r="F21367" i="1"/>
  <c r="D21367" i="1"/>
  <c r="C21367" i="1"/>
  <c r="H21366" i="1"/>
  <c r="I21366" i="1" s="1"/>
  <c r="F21366" i="1"/>
  <c r="D21366" i="1" s="1"/>
  <c r="C21366" i="1"/>
  <c r="H21365" i="1"/>
  <c r="F21365" i="1"/>
  <c r="I21365" i="1" s="1"/>
  <c r="C21365" i="1"/>
  <c r="D21365" i="1" s="1"/>
  <c r="I21364" i="1"/>
  <c r="H21364" i="1"/>
  <c r="F21364" i="1"/>
  <c r="C21364" i="1"/>
  <c r="D21364" i="1" s="1"/>
  <c r="H21363" i="1"/>
  <c r="F21363" i="1"/>
  <c r="I21363" i="1" s="1"/>
  <c r="C21363" i="1"/>
  <c r="H21362" i="1"/>
  <c r="F21362" i="1"/>
  <c r="D21362" i="1" s="1"/>
  <c r="C21362" i="1"/>
  <c r="I21361" i="1"/>
  <c r="H21361" i="1"/>
  <c r="F21361" i="1"/>
  <c r="D21361" i="1" s="1"/>
  <c r="C21361" i="1"/>
  <c r="H21360" i="1"/>
  <c r="F21360" i="1"/>
  <c r="I21360" i="1" s="1"/>
  <c r="D21360" i="1"/>
  <c r="C21360" i="1"/>
  <c r="I21359" i="1"/>
  <c r="H21359" i="1"/>
  <c r="F21359" i="1"/>
  <c r="D21359" i="1"/>
  <c r="C21359" i="1"/>
  <c r="H21358" i="1"/>
  <c r="I21358" i="1" s="1"/>
  <c r="F21358" i="1"/>
  <c r="D21358" i="1" s="1"/>
  <c r="C21358" i="1"/>
  <c r="H21357" i="1"/>
  <c r="F21357" i="1"/>
  <c r="I21357" i="1" s="1"/>
  <c r="C21357" i="1"/>
  <c r="D21357" i="1" s="1"/>
  <c r="I21356" i="1"/>
  <c r="H21356" i="1"/>
  <c r="F21356" i="1"/>
  <c r="C21356" i="1"/>
  <c r="D21356" i="1" s="1"/>
  <c r="H21355" i="1"/>
  <c r="F21355" i="1"/>
  <c r="I21355" i="1" s="1"/>
  <c r="C21355" i="1"/>
  <c r="H21354" i="1"/>
  <c r="F21354" i="1"/>
  <c r="D21354" i="1" s="1"/>
  <c r="C21354" i="1"/>
  <c r="I21353" i="1"/>
  <c r="H21353" i="1"/>
  <c r="F21353" i="1"/>
  <c r="D21353" i="1" s="1"/>
  <c r="C21353" i="1"/>
  <c r="H21352" i="1"/>
  <c r="F21352" i="1"/>
  <c r="I21352" i="1" s="1"/>
  <c r="D21352" i="1"/>
  <c r="C21352" i="1"/>
  <c r="I21351" i="1"/>
  <c r="H21351" i="1"/>
  <c r="F21351" i="1"/>
  <c r="D21351" i="1"/>
  <c r="C21351" i="1"/>
  <c r="H21350" i="1"/>
  <c r="I21350" i="1" s="1"/>
  <c r="F21350" i="1"/>
  <c r="D21350" i="1" s="1"/>
  <c r="C21350" i="1"/>
  <c r="H21349" i="1"/>
  <c r="F21349" i="1"/>
  <c r="I21349" i="1" s="1"/>
  <c r="C21349" i="1"/>
  <c r="D21349" i="1" s="1"/>
  <c r="I21348" i="1"/>
  <c r="H21348" i="1"/>
  <c r="F21348" i="1"/>
  <c r="C21348" i="1"/>
  <c r="D21348" i="1" s="1"/>
  <c r="H21347" i="1"/>
  <c r="F21347" i="1"/>
  <c r="I21347" i="1" s="1"/>
  <c r="C21347" i="1"/>
  <c r="H21346" i="1"/>
  <c r="F21346" i="1"/>
  <c r="D21346" i="1" s="1"/>
  <c r="C21346" i="1"/>
  <c r="I21345" i="1"/>
  <c r="H21345" i="1"/>
  <c r="F21345" i="1"/>
  <c r="D21345" i="1" s="1"/>
  <c r="C21345" i="1"/>
  <c r="H21344" i="1"/>
  <c r="F21344" i="1"/>
  <c r="I21344" i="1" s="1"/>
  <c r="D21344" i="1"/>
  <c r="C21344" i="1"/>
  <c r="I21343" i="1"/>
  <c r="H21343" i="1"/>
  <c r="F21343" i="1"/>
  <c r="D21343" i="1"/>
  <c r="C21343" i="1"/>
  <c r="H21342" i="1"/>
  <c r="I21342" i="1" s="1"/>
  <c r="F21342" i="1"/>
  <c r="D21342" i="1" s="1"/>
  <c r="C21342" i="1"/>
  <c r="H21341" i="1"/>
  <c r="F21341" i="1"/>
  <c r="I21341" i="1" s="1"/>
  <c r="C21341" i="1"/>
  <c r="D21341" i="1" s="1"/>
  <c r="I21340" i="1"/>
  <c r="H21340" i="1"/>
  <c r="F21340" i="1"/>
  <c r="C21340" i="1"/>
  <c r="D21340" i="1" s="1"/>
  <c r="H21339" i="1"/>
  <c r="F21339" i="1"/>
  <c r="I21339" i="1" s="1"/>
  <c r="C21339" i="1"/>
  <c r="H21338" i="1"/>
  <c r="F21338" i="1"/>
  <c r="D21338" i="1" s="1"/>
  <c r="C21338" i="1"/>
  <c r="I21337" i="1"/>
  <c r="H21337" i="1"/>
  <c r="F21337" i="1"/>
  <c r="D21337" i="1" s="1"/>
  <c r="C21337" i="1"/>
  <c r="H21336" i="1"/>
  <c r="F21336" i="1"/>
  <c r="I21336" i="1" s="1"/>
  <c r="D21336" i="1"/>
  <c r="C21336" i="1"/>
  <c r="I21335" i="1"/>
  <c r="H21335" i="1"/>
  <c r="F21335" i="1"/>
  <c r="D21335" i="1"/>
  <c r="C21335" i="1"/>
  <c r="H21334" i="1"/>
  <c r="I21334" i="1" s="1"/>
  <c r="F21334" i="1"/>
  <c r="D21334" i="1" s="1"/>
  <c r="C21334" i="1"/>
  <c r="H21333" i="1"/>
  <c r="F21333" i="1"/>
  <c r="I21333" i="1" s="1"/>
  <c r="C21333" i="1"/>
  <c r="D21333" i="1" s="1"/>
  <c r="I21332" i="1"/>
  <c r="H21332" i="1"/>
  <c r="F21332" i="1"/>
  <c r="C21332" i="1"/>
  <c r="D21332" i="1" s="1"/>
  <c r="H21331" i="1"/>
  <c r="F21331" i="1"/>
  <c r="I21331" i="1" s="1"/>
  <c r="C21331" i="1"/>
  <c r="H21330" i="1"/>
  <c r="F21330" i="1"/>
  <c r="D21330" i="1" s="1"/>
  <c r="C21330" i="1"/>
  <c r="I21329" i="1"/>
  <c r="H21329" i="1"/>
  <c r="F21329" i="1"/>
  <c r="D21329" i="1" s="1"/>
  <c r="C21329" i="1"/>
  <c r="H21328" i="1"/>
  <c r="F21328" i="1"/>
  <c r="I21328" i="1" s="1"/>
  <c r="D21328" i="1"/>
  <c r="C21328" i="1"/>
  <c r="I21327" i="1"/>
  <c r="H21327" i="1"/>
  <c r="F21327" i="1"/>
  <c r="D21327" i="1"/>
  <c r="C21327" i="1"/>
  <c r="H21326" i="1"/>
  <c r="I21326" i="1" s="1"/>
  <c r="F21326" i="1"/>
  <c r="D21326" i="1" s="1"/>
  <c r="C21326" i="1"/>
  <c r="H21325" i="1"/>
  <c r="F21325" i="1"/>
  <c r="I21325" i="1" s="1"/>
  <c r="C21325" i="1"/>
  <c r="D21325" i="1" s="1"/>
  <c r="I21324" i="1"/>
  <c r="H21324" i="1"/>
  <c r="F21324" i="1"/>
  <c r="C21324" i="1"/>
  <c r="D21324" i="1" s="1"/>
  <c r="H21323" i="1"/>
  <c r="F21323" i="1"/>
  <c r="C21323" i="1"/>
  <c r="H21322" i="1"/>
  <c r="F21322" i="1"/>
  <c r="D21322" i="1" s="1"/>
  <c r="C21322" i="1"/>
  <c r="I21321" i="1"/>
  <c r="H21321" i="1"/>
  <c r="F21321" i="1"/>
  <c r="D21321" i="1" s="1"/>
  <c r="C21321" i="1"/>
  <c r="H21320" i="1"/>
  <c r="F21320" i="1"/>
  <c r="I21320" i="1" s="1"/>
  <c r="D21320" i="1"/>
  <c r="C21320" i="1"/>
  <c r="I21319" i="1"/>
  <c r="H21319" i="1"/>
  <c r="F21319" i="1"/>
  <c r="D21319" i="1"/>
  <c r="C21319" i="1"/>
  <c r="H21318" i="1"/>
  <c r="I21318" i="1" s="1"/>
  <c r="F21318" i="1"/>
  <c r="D21318" i="1" s="1"/>
  <c r="C21318" i="1"/>
  <c r="H21317" i="1"/>
  <c r="F21317" i="1"/>
  <c r="I21317" i="1" s="1"/>
  <c r="C21317" i="1"/>
  <c r="D21317" i="1" s="1"/>
  <c r="I21316" i="1"/>
  <c r="H21316" i="1"/>
  <c r="F21316" i="1"/>
  <c r="C21316" i="1"/>
  <c r="D21316" i="1" s="1"/>
  <c r="H21315" i="1"/>
  <c r="F21315" i="1"/>
  <c r="C21315" i="1"/>
  <c r="H21314" i="1"/>
  <c r="F21314" i="1"/>
  <c r="D21314" i="1" s="1"/>
  <c r="C21314" i="1"/>
  <c r="I21313" i="1"/>
  <c r="H21313" i="1"/>
  <c r="F21313" i="1"/>
  <c r="D21313" i="1" s="1"/>
  <c r="C21313" i="1"/>
  <c r="H21312" i="1"/>
  <c r="F21312" i="1"/>
  <c r="I21312" i="1" s="1"/>
  <c r="D21312" i="1"/>
  <c r="C21312" i="1"/>
  <c r="I21311" i="1"/>
  <c r="H21311" i="1"/>
  <c r="F21311" i="1"/>
  <c r="D21311" i="1"/>
  <c r="C21311" i="1"/>
  <c r="H21310" i="1"/>
  <c r="I21310" i="1" s="1"/>
  <c r="F21310" i="1"/>
  <c r="D21310" i="1" s="1"/>
  <c r="C21310" i="1"/>
  <c r="H21309" i="1"/>
  <c r="F21309" i="1"/>
  <c r="I21309" i="1" s="1"/>
  <c r="C21309" i="1"/>
  <c r="D21309" i="1" s="1"/>
  <c r="I21308" i="1"/>
  <c r="H21308" i="1"/>
  <c r="F21308" i="1"/>
  <c r="C21308" i="1"/>
  <c r="D21308" i="1" s="1"/>
  <c r="H21307" i="1"/>
  <c r="F21307" i="1"/>
  <c r="C21307" i="1"/>
  <c r="H21306" i="1"/>
  <c r="F21306" i="1"/>
  <c r="D21306" i="1" s="1"/>
  <c r="C21306" i="1"/>
  <c r="I21305" i="1"/>
  <c r="H21305" i="1"/>
  <c r="F21305" i="1"/>
  <c r="D21305" i="1" s="1"/>
  <c r="C21305" i="1"/>
  <c r="H21304" i="1"/>
  <c r="F21304" i="1"/>
  <c r="I21304" i="1" s="1"/>
  <c r="D21304" i="1"/>
  <c r="C21304" i="1"/>
  <c r="I21303" i="1"/>
  <c r="H21303" i="1"/>
  <c r="F21303" i="1"/>
  <c r="D21303" i="1"/>
  <c r="C21303" i="1"/>
  <c r="H21302" i="1"/>
  <c r="I21302" i="1" s="1"/>
  <c r="F21302" i="1"/>
  <c r="D21302" i="1" s="1"/>
  <c r="C21302" i="1"/>
  <c r="H21301" i="1"/>
  <c r="F21301" i="1"/>
  <c r="I21301" i="1" s="1"/>
  <c r="C21301" i="1"/>
  <c r="D21301" i="1" s="1"/>
  <c r="I21300" i="1"/>
  <c r="H21300" i="1"/>
  <c r="F21300" i="1"/>
  <c r="D21300" i="1" s="1"/>
  <c r="C21300" i="1"/>
  <c r="H21299" i="1"/>
  <c r="F21299" i="1"/>
  <c r="C21299" i="1"/>
  <c r="H21298" i="1"/>
  <c r="F21298" i="1"/>
  <c r="D21298" i="1" s="1"/>
  <c r="C21298" i="1"/>
  <c r="I21297" i="1"/>
  <c r="H21297" i="1"/>
  <c r="F21297" i="1"/>
  <c r="D21297" i="1" s="1"/>
  <c r="C21297" i="1"/>
  <c r="H21296" i="1"/>
  <c r="F21296" i="1"/>
  <c r="I21296" i="1" s="1"/>
  <c r="D21296" i="1"/>
  <c r="C21296" i="1"/>
  <c r="I21295" i="1"/>
  <c r="H21295" i="1"/>
  <c r="F21295" i="1"/>
  <c r="D21295" i="1"/>
  <c r="C21295" i="1"/>
  <c r="H21294" i="1"/>
  <c r="I21294" i="1" s="1"/>
  <c r="F21294" i="1"/>
  <c r="D21294" i="1" s="1"/>
  <c r="C21294" i="1"/>
  <c r="H21293" i="1"/>
  <c r="F21293" i="1"/>
  <c r="I21293" i="1" s="1"/>
  <c r="C21293" i="1"/>
  <c r="D21293" i="1" s="1"/>
  <c r="I21292" i="1"/>
  <c r="H21292" i="1"/>
  <c r="F21292" i="1"/>
  <c r="D21292" i="1" s="1"/>
  <c r="C21292" i="1"/>
  <c r="H21291" i="1"/>
  <c r="F21291" i="1"/>
  <c r="C21291" i="1"/>
  <c r="H21290" i="1"/>
  <c r="F21290" i="1"/>
  <c r="D21290" i="1" s="1"/>
  <c r="C21290" i="1"/>
  <c r="I21289" i="1"/>
  <c r="H21289" i="1"/>
  <c r="F21289" i="1"/>
  <c r="D21289" i="1" s="1"/>
  <c r="C21289" i="1"/>
  <c r="H21288" i="1"/>
  <c r="F21288" i="1"/>
  <c r="I21288" i="1" s="1"/>
  <c r="D21288" i="1"/>
  <c r="C21288" i="1"/>
  <c r="I21287" i="1"/>
  <c r="H21287" i="1"/>
  <c r="F21287" i="1"/>
  <c r="D21287" i="1"/>
  <c r="C21287" i="1"/>
  <c r="H21286" i="1"/>
  <c r="I21286" i="1" s="1"/>
  <c r="F21286" i="1"/>
  <c r="D21286" i="1" s="1"/>
  <c r="C21286" i="1"/>
  <c r="H21285" i="1"/>
  <c r="F21285" i="1"/>
  <c r="I21285" i="1" s="1"/>
  <c r="C21285" i="1"/>
  <c r="D21285" i="1" s="1"/>
  <c r="I21284" i="1"/>
  <c r="H21284" i="1"/>
  <c r="F21284" i="1"/>
  <c r="D21284" i="1" s="1"/>
  <c r="C21284" i="1"/>
  <c r="H21283" i="1"/>
  <c r="F21283" i="1"/>
  <c r="C21283" i="1"/>
  <c r="H21282" i="1"/>
  <c r="F21282" i="1"/>
  <c r="D21282" i="1" s="1"/>
  <c r="C21282" i="1"/>
  <c r="I21281" i="1"/>
  <c r="H21281" i="1"/>
  <c r="F21281" i="1"/>
  <c r="D21281" i="1" s="1"/>
  <c r="C21281" i="1"/>
  <c r="H21280" i="1"/>
  <c r="F21280" i="1"/>
  <c r="I21280" i="1" s="1"/>
  <c r="D21280" i="1"/>
  <c r="C21280" i="1"/>
  <c r="I21279" i="1"/>
  <c r="H21279" i="1"/>
  <c r="F21279" i="1"/>
  <c r="D21279" i="1"/>
  <c r="C21279" i="1"/>
  <c r="H21278" i="1"/>
  <c r="I21278" i="1" s="1"/>
  <c r="F21278" i="1"/>
  <c r="D21278" i="1" s="1"/>
  <c r="C21278" i="1"/>
  <c r="H21277" i="1"/>
  <c r="F21277" i="1"/>
  <c r="I21277" i="1" s="1"/>
  <c r="C21277" i="1"/>
  <c r="D21277" i="1" s="1"/>
  <c r="I21276" i="1"/>
  <c r="H21276" i="1"/>
  <c r="F21276" i="1"/>
  <c r="D21276" i="1" s="1"/>
  <c r="C21276" i="1"/>
  <c r="H21275" i="1"/>
  <c r="F21275" i="1"/>
  <c r="C21275" i="1"/>
  <c r="H21274" i="1"/>
  <c r="F21274" i="1"/>
  <c r="C21274" i="1"/>
  <c r="I21273" i="1"/>
  <c r="H21273" i="1"/>
  <c r="F21273" i="1"/>
  <c r="D21273" i="1" s="1"/>
  <c r="C21273" i="1"/>
  <c r="H21272" i="1"/>
  <c r="F21272" i="1"/>
  <c r="C21272" i="1"/>
  <c r="I21271" i="1"/>
  <c r="H21271" i="1"/>
  <c r="F21271" i="1"/>
  <c r="D21271" i="1"/>
  <c r="C21271" i="1"/>
  <c r="I21270" i="1"/>
  <c r="H21270" i="1"/>
  <c r="F21270" i="1"/>
  <c r="D21270" i="1" s="1"/>
  <c r="C21270" i="1"/>
  <c r="H21269" i="1"/>
  <c r="F21269" i="1"/>
  <c r="I21269" i="1" s="1"/>
  <c r="D21269" i="1"/>
  <c r="C21269" i="1"/>
  <c r="I21268" i="1"/>
  <c r="H21268" i="1"/>
  <c r="F21268" i="1"/>
  <c r="D21268" i="1" s="1"/>
  <c r="C21268" i="1"/>
  <c r="H21267" i="1"/>
  <c r="F21267" i="1"/>
  <c r="C21267" i="1"/>
  <c r="H21266" i="1"/>
  <c r="F21266" i="1"/>
  <c r="D21266" i="1" s="1"/>
  <c r="C21266" i="1"/>
  <c r="I21265" i="1"/>
  <c r="H21265" i="1"/>
  <c r="F21265" i="1"/>
  <c r="D21265" i="1" s="1"/>
  <c r="C21265" i="1"/>
  <c r="H21264" i="1"/>
  <c r="F21264" i="1"/>
  <c r="I21264" i="1" s="1"/>
  <c r="D21264" i="1"/>
  <c r="C21264" i="1"/>
  <c r="I21263" i="1"/>
  <c r="H21263" i="1"/>
  <c r="F21263" i="1"/>
  <c r="D21263" i="1"/>
  <c r="C21263" i="1"/>
  <c r="H21262" i="1"/>
  <c r="I21262" i="1" s="1"/>
  <c r="F21262" i="1"/>
  <c r="D21262" i="1" s="1"/>
  <c r="C21262" i="1"/>
  <c r="H21261" i="1"/>
  <c r="F21261" i="1"/>
  <c r="I21261" i="1" s="1"/>
  <c r="D21261" i="1"/>
  <c r="C21261" i="1"/>
  <c r="I21260" i="1"/>
  <c r="H21260" i="1"/>
  <c r="F21260" i="1"/>
  <c r="D21260" i="1" s="1"/>
  <c r="C21260" i="1"/>
  <c r="H21259" i="1"/>
  <c r="F21259" i="1"/>
  <c r="C21259" i="1"/>
  <c r="H21258" i="1"/>
  <c r="F21258" i="1"/>
  <c r="C21258" i="1"/>
  <c r="I21257" i="1"/>
  <c r="H21257" i="1"/>
  <c r="F21257" i="1"/>
  <c r="D21257" i="1" s="1"/>
  <c r="C21257" i="1"/>
  <c r="H21256" i="1"/>
  <c r="F21256" i="1"/>
  <c r="I21256" i="1" s="1"/>
  <c r="C21256" i="1"/>
  <c r="I21255" i="1"/>
  <c r="H21255" i="1"/>
  <c r="F21255" i="1"/>
  <c r="D21255" i="1"/>
  <c r="C21255" i="1"/>
  <c r="I21254" i="1"/>
  <c r="H21254" i="1"/>
  <c r="F21254" i="1"/>
  <c r="D21254" i="1" s="1"/>
  <c r="C21254" i="1"/>
  <c r="H21253" i="1"/>
  <c r="F21253" i="1"/>
  <c r="I21253" i="1" s="1"/>
  <c r="C21253" i="1"/>
  <c r="D21253" i="1" s="1"/>
  <c r="I21252" i="1"/>
  <c r="H21252" i="1"/>
  <c r="F21252" i="1"/>
  <c r="D21252" i="1" s="1"/>
  <c r="C21252" i="1"/>
  <c r="H21251" i="1"/>
  <c r="F21251" i="1"/>
  <c r="C21251" i="1"/>
  <c r="H21250" i="1"/>
  <c r="F21250" i="1"/>
  <c r="D21250" i="1" s="1"/>
  <c r="C21250" i="1"/>
  <c r="I21249" i="1"/>
  <c r="H21249" i="1"/>
  <c r="F21249" i="1"/>
  <c r="D21249" i="1" s="1"/>
  <c r="C21249" i="1"/>
  <c r="H21248" i="1"/>
  <c r="F21248" i="1"/>
  <c r="C21248" i="1"/>
  <c r="I21247" i="1"/>
  <c r="H21247" i="1"/>
  <c r="F21247" i="1"/>
  <c r="D21247" i="1"/>
  <c r="C21247" i="1"/>
  <c r="I21246" i="1"/>
  <c r="H21246" i="1"/>
  <c r="F21246" i="1"/>
  <c r="D21246" i="1" s="1"/>
  <c r="C21246" i="1"/>
  <c r="H21245" i="1"/>
  <c r="F21245" i="1"/>
  <c r="I21245" i="1" s="1"/>
  <c r="C21245" i="1"/>
  <c r="D21245" i="1" s="1"/>
  <c r="I21244" i="1"/>
  <c r="H21244" i="1"/>
  <c r="F21244" i="1"/>
  <c r="D21244" i="1" s="1"/>
  <c r="C21244" i="1"/>
  <c r="H21243" i="1"/>
  <c r="F21243" i="1"/>
  <c r="C21243" i="1"/>
  <c r="H21242" i="1"/>
  <c r="F21242" i="1"/>
  <c r="D21242" i="1" s="1"/>
  <c r="C21242" i="1"/>
  <c r="I21241" i="1"/>
  <c r="H21241" i="1"/>
  <c r="F21241" i="1"/>
  <c r="D21241" i="1" s="1"/>
  <c r="C21241" i="1"/>
  <c r="H21240" i="1"/>
  <c r="F21240" i="1"/>
  <c r="I21240" i="1" s="1"/>
  <c r="D21240" i="1"/>
  <c r="C21240" i="1"/>
  <c r="I21239" i="1"/>
  <c r="H21239" i="1"/>
  <c r="F21239" i="1"/>
  <c r="D21239" i="1"/>
  <c r="C21239" i="1"/>
  <c r="H21238" i="1"/>
  <c r="F21238" i="1"/>
  <c r="D21238" i="1" s="1"/>
  <c r="C21238" i="1"/>
  <c r="H21237" i="1"/>
  <c r="F21237" i="1"/>
  <c r="I21237" i="1" s="1"/>
  <c r="C21237" i="1"/>
  <c r="D21237" i="1" s="1"/>
  <c r="I21236" i="1"/>
  <c r="H21236" i="1"/>
  <c r="F21236" i="1"/>
  <c r="D21236" i="1" s="1"/>
  <c r="C21236" i="1"/>
  <c r="H21235" i="1"/>
  <c r="F21235" i="1"/>
  <c r="D21235" i="1" s="1"/>
  <c r="C21235" i="1"/>
  <c r="H21234" i="1"/>
  <c r="F21234" i="1"/>
  <c r="C21234" i="1"/>
  <c r="H21233" i="1"/>
  <c r="I21233" i="1" s="1"/>
  <c r="F21233" i="1"/>
  <c r="D21233" i="1" s="1"/>
  <c r="C21233" i="1"/>
  <c r="H21232" i="1"/>
  <c r="F21232" i="1"/>
  <c r="C21232" i="1"/>
  <c r="I21231" i="1"/>
  <c r="H21231" i="1"/>
  <c r="F21231" i="1"/>
  <c r="D21231" i="1"/>
  <c r="C21231" i="1"/>
  <c r="I21230" i="1"/>
  <c r="H21230" i="1"/>
  <c r="F21230" i="1"/>
  <c r="D21230" i="1" s="1"/>
  <c r="C21230" i="1"/>
  <c r="H21229" i="1"/>
  <c r="F21229" i="1"/>
  <c r="C21229" i="1"/>
  <c r="D21229" i="1" s="1"/>
  <c r="I21228" i="1"/>
  <c r="H21228" i="1"/>
  <c r="F21228" i="1"/>
  <c r="C21228" i="1"/>
  <c r="H21227" i="1"/>
  <c r="F21227" i="1"/>
  <c r="D21227" i="1"/>
  <c r="C21227" i="1"/>
  <c r="H21226" i="1"/>
  <c r="F21226" i="1"/>
  <c r="C21226" i="1"/>
  <c r="I21225" i="1"/>
  <c r="H21225" i="1"/>
  <c r="F21225" i="1"/>
  <c r="D21225" i="1" s="1"/>
  <c r="C21225" i="1"/>
  <c r="H21224" i="1"/>
  <c r="F21224" i="1"/>
  <c r="I21224" i="1" s="1"/>
  <c r="C21224" i="1"/>
  <c r="I21223" i="1"/>
  <c r="H21223" i="1"/>
  <c r="F21223" i="1"/>
  <c r="D21223" i="1"/>
  <c r="C21223" i="1"/>
  <c r="H21222" i="1"/>
  <c r="F21222" i="1"/>
  <c r="C21222" i="1"/>
  <c r="H21221" i="1"/>
  <c r="F21221" i="1"/>
  <c r="I21221" i="1" s="1"/>
  <c r="C21221" i="1"/>
  <c r="D21221" i="1" s="1"/>
  <c r="I21220" i="1"/>
  <c r="H21220" i="1"/>
  <c r="F21220" i="1"/>
  <c r="D21220" i="1" s="1"/>
  <c r="C21220" i="1"/>
  <c r="H21219" i="1"/>
  <c r="F21219" i="1"/>
  <c r="I21219" i="1" s="1"/>
  <c r="D21219" i="1"/>
  <c r="C21219" i="1"/>
  <c r="H21218" i="1"/>
  <c r="F21218" i="1"/>
  <c r="C21218" i="1"/>
  <c r="I21217" i="1"/>
  <c r="H21217" i="1"/>
  <c r="F21217" i="1"/>
  <c r="D21217" i="1" s="1"/>
  <c r="C21217" i="1"/>
  <c r="I21216" i="1"/>
  <c r="H21216" i="1"/>
  <c r="F21216" i="1"/>
  <c r="D21216" i="1"/>
  <c r="C21216" i="1"/>
  <c r="I21215" i="1"/>
  <c r="H21215" i="1"/>
  <c r="F21215" i="1"/>
  <c r="D21215" i="1"/>
  <c r="C21215" i="1"/>
  <c r="H21214" i="1"/>
  <c r="I21214" i="1" s="1"/>
  <c r="F21214" i="1"/>
  <c r="D21214" i="1" s="1"/>
  <c r="C21214" i="1"/>
  <c r="H21213" i="1"/>
  <c r="F21213" i="1"/>
  <c r="I21213" i="1" s="1"/>
  <c r="D21213" i="1"/>
  <c r="C21213" i="1"/>
  <c r="I21212" i="1"/>
  <c r="H21212" i="1"/>
  <c r="F21212" i="1"/>
  <c r="D21212" i="1" s="1"/>
  <c r="C21212" i="1"/>
  <c r="H21211" i="1"/>
  <c r="F21211" i="1"/>
  <c r="I21211" i="1" s="1"/>
  <c r="D21211" i="1"/>
  <c r="C21211" i="1"/>
  <c r="H21210" i="1"/>
  <c r="F21210" i="1"/>
  <c r="C21210" i="1"/>
  <c r="H21209" i="1"/>
  <c r="I21209" i="1" s="1"/>
  <c r="F21209" i="1"/>
  <c r="D21209" i="1" s="1"/>
  <c r="C21209" i="1"/>
  <c r="H21208" i="1"/>
  <c r="F21208" i="1"/>
  <c r="C21208" i="1"/>
  <c r="I21207" i="1"/>
  <c r="H21207" i="1"/>
  <c r="F21207" i="1"/>
  <c r="D21207" i="1"/>
  <c r="C21207" i="1"/>
  <c r="I21206" i="1"/>
  <c r="H21206" i="1"/>
  <c r="F21206" i="1"/>
  <c r="D21206" i="1" s="1"/>
  <c r="C21206" i="1"/>
  <c r="H21205" i="1"/>
  <c r="F21205" i="1"/>
  <c r="I21205" i="1" s="1"/>
  <c r="D21205" i="1"/>
  <c r="C21205" i="1"/>
  <c r="I21204" i="1"/>
  <c r="H21204" i="1"/>
  <c r="F21204" i="1"/>
  <c r="C21204" i="1"/>
  <c r="H21203" i="1"/>
  <c r="F21203" i="1"/>
  <c r="C21203" i="1"/>
  <c r="H21202" i="1"/>
  <c r="F21202" i="1"/>
  <c r="C21202" i="1"/>
  <c r="H21201" i="1"/>
  <c r="I21201" i="1" s="1"/>
  <c r="F21201" i="1"/>
  <c r="D21201" i="1" s="1"/>
  <c r="C21201" i="1"/>
  <c r="I21200" i="1"/>
  <c r="H21200" i="1"/>
  <c r="F21200" i="1"/>
  <c r="D21200" i="1" s="1"/>
  <c r="C21200" i="1"/>
  <c r="I21199" i="1"/>
  <c r="H21199" i="1"/>
  <c r="F21199" i="1"/>
  <c r="D21199" i="1"/>
  <c r="C21199" i="1"/>
  <c r="H21198" i="1"/>
  <c r="F21198" i="1"/>
  <c r="D21198" i="1" s="1"/>
  <c r="C21198" i="1"/>
  <c r="H21197" i="1"/>
  <c r="F21197" i="1"/>
  <c r="C21197" i="1"/>
  <c r="D21197" i="1" s="1"/>
  <c r="I21196" i="1"/>
  <c r="H21196" i="1"/>
  <c r="F21196" i="1"/>
  <c r="C21196" i="1"/>
  <c r="H21195" i="1"/>
  <c r="F21195" i="1"/>
  <c r="D21195" i="1" s="1"/>
  <c r="C21195" i="1"/>
  <c r="H21194" i="1"/>
  <c r="F21194" i="1"/>
  <c r="C21194" i="1"/>
  <c r="H21193" i="1"/>
  <c r="I21193" i="1" s="1"/>
  <c r="F21193" i="1"/>
  <c r="D21193" i="1" s="1"/>
  <c r="C21193" i="1"/>
  <c r="I21192" i="1"/>
  <c r="H21192" i="1"/>
  <c r="F21192" i="1"/>
  <c r="C21192" i="1"/>
  <c r="D21192" i="1" s="1"/>
  <c r="I21191" i="1"/>
  <c r="H21191" i="1"/>
  <c r="F21191" i="1"/>
  <c r="D21191" i="1"/>
  <c r="C21191" i="1"/>
  <c r="H21190" i="1"/>
  <c r="F21190" i="1"/>
  <c r="D21190" i="1" s="1"/>
  <c r="C21190" i="1"/>
  <c r="H21189" i="1"/>
  <c r="F21189" i="1"/>
  <c r="D21189" i="1"/>
  <c r="C21189" i="1"/>
  <c r="I21188" i="1"/>
  <c r="H21188" i="1"/>
  <c r="F21188" i="1"/>
  <c r="C21188" i="1"/>
  <c r="H21187" i="1"/>
  <c r="F21187" i="1"/>
  <c r="D21187" i="1"/>
  <c r="C21187" i="1"/>
  <c r="H21186" i="1"/>
  <c r="F21186" i="1"/>
  <c r="C21186" i="1"/>
  <c r="I21185" i="1"/>
  <c r="H21185" i="1"/>
  <c r="F21185" i="1"/>
  <c r="D21185" i="1" s="1"/>
  <c r="C21185" i="1"/>
  <c r="H21184" i="1"/>
  <c r="F21184" i="1"/>
  <c r="I21184" i="1" s="1"/>
  <c r="C21184" i="1"/>
  <c r="D21184" i="1" s="1"/>
  <c r="I21183" i="1"/>
  <c r="H21183" i="1"/>
  <c r="F21183" i="1"/>
  <c r="D21183" i="1"/>
  <c r="C21183" i="1"/>
  <c r="H21182" i="1"/>
  <c r="F21182" i="1"/>
  <c r="C21182" i="1"/>
  <c r="H21181" i="1"/>
  <c r="F21181" i="1"/>
  <c r="I21181" i="1" s="1"/>
  <c r="C21181" i="1"/>
  <c r="D21181" i="1" s="1"/>
  <c r="I21180" i="1"/>
  <c r="H21180" i="1"/>
  <c r="F21180" i="1"/>
  <c r="D21180" i="1" s="1"/>
  <c r="C21180" i="1"/>
  <c r="H21179" i="1"/>
  <c r="F21179" i="1"/>
  <c r="C21179" i="1"/>
  <c r="H21178" i="1"/>
  <c r="F21178" i="1"/>
  <c r="C21178" i="1"/>
  <c r="I21177" i="1"/>
  <c r="H21177" i="1"/>
  <c r="F21177" i="1"/>
  <c r="D21177" i="1" s="1"/>
  <c r="C21177" i="1"/>
  <c r="H21176" i="1"/>
  <c r="F21176" i="1"/>
  <c r="I21176" i="1" s="1"/>
  <c r="D21176" i="1"/>
  <c r="C21176" i="1"/>
  <c r="I21175" i="1"/>
  <c r="H21175" i="1"/>
  <c r="F21175" i="1"/>
  <c r="D21175" i="1"/>
  <c r="C21175" i="1"/>
  <c r="H21174" i="1"/>
  <c r="F21174" i="1"/>
  <c r="D21174" i="1" s="1"/>
  <c r="C21174" i="1"/>
  <c r="H21173" i="1"/>
  <c r="F21173" i="1"/>
  <c r="C21173" i="1"/>
  <c r="D21173" i="1" s="1"/>
  <c r="I21172" i="1"/>
  <c r="H21172" i="1"/>
  <c r="F21172" i="1"/>
  <c r="D21172" i="1" s="1"/>
  <c r="C21172" i="1"/>
  <c r="H21171" i="1"/>
  <c r="F21171" i="1"/>
  <c r="D21171" i="1"/>
  <c r="C21171" i="1"/>
  <c r="H21170" i="1"/>
  <c r="F21170" i="1"/>
  <c r="C21170" i="1"/>
  <c r="H21169" i="1"/>
  <c r="I21169" i="1" s="1"/>
  <c r="F21169" i="1"/>
  <c r="D21169" i="1" s="1"/>
  <c r="C21169" i="1"/>
  <c r="H21168" i="1"/>
  <c r="F21168" i="1"/>
  <c r="C21168" i="1"/>
  <c r="I21167" i="1"/>
  <c r="H21167" i="1"/>
  <c r="F21167" i="1"/>
  <c r="D21167" i="1"/>
  <c r="C21167" i="1"/>
  <c r="I21166" i="1"/>
  <c r="H21166" i="1"/>
  <c r="F21166" i="1"/>
  <c r="D21166" i="1" s="1"/>
  <c r="C21166" i="1"/>
  <c r="H21165" i="1"/>
  <c r="F21165" i="1"/>
  <c r="C21165" i="1"/>
  <c r="D21165" i="1" s="1"/>
  <c r="I21164" i="1"/>
  <c r="H21164" i="1"/>
  <c r="F21164" i="1"/>
  <c r="C21164" i="1"/>
  <c r="H21163" i="1"/>
  <c r="F21163" i="1"/>
  <c r="D21163" i="1"/>
  <c r="C21163" i="1"/>
  <c r="H21162" i="1"/>
  <c r="F21162" i="1"/>
  <c r="C21162" i="1"/>
  <c r="I21161" i="1"/>
  <c r="H21161" i="1"/>
  <c r="F21161" i="1"/>
  <c r="D21161" i="1" s="1"/>
  <c r="C21161" i="1"/>
  <c r="H21160" i="1"/>
  <c r="F21160" i="1"/>
  <c r="I21160" i="1" s="1"/>
  <c r="C21160" i="1"/>
  <c r="I21159" i="1"/>
  <c r="H21159" i="1"/>
  <c r="F21159" i="1"/>
  <c r="D21159" i="1"/>
  <c r="C21159" i="1"/>
  <c r="H21158" i="1"/>
  <c r="F21158" i="1"/>
  <c r="C21158" i="1"/>
  <c r="H21157" i="1"/>
  <c r="F21157" i="1"/>
  <c r="I21157" i="1" s="1"/>
  <c r="C21157" i="1"/>
  <c r="D21157" i="1" s="1"/>
  <c r="I21156" i="1"/>
  <c r="H21156" i="1"/>
  <c r="F21156" i="1"/>
  <c r="D21156" i="1" s="1"/>
  <c r="C21156" i="1"/>
  <c r="H21155" i="1"/>
  <c r="F21155" i="1"/>
  <c r="I21155" i="1" s="1"/>
  <c r="D21155" i="1"/>
  <c r="C21155" i="1"/>
  <c r="H21154" i="1"/>
  <c r="F21154" i="1"/>
  <c r="C21154" i="1"/>
  <c r="H21153" i="1"/>
  <c r="I21153" i="1" s="1"/>
  <c r="F21153" i="1"/>
  <c r="D21153" i="1" s="1"/>
  <c r="C21153" i="1"/>
  <c r="I21152" i="1"/>
  <c r="H21152" i="1"/>
  <c r="F21152" i="1"/>
  <c r="D21152" i="1"/>
  <c r="C21152" i="1"/>
  <c r="I21151" i="1"/>
  <c r="H21151" i="1"/>
  <c r="F21151" i="1"/>
  <c r="D21151" i="1"/>
  <c r="C21151" i="1"/>
  <c r="H21150" i="1"/>
  <c r="I21150" i="1" s="1"/>
  <c r="F21150" i="1"/>
  <c r="D21150" i="1" s="1"/>
  <c r="C21150" i="1"/>
  <c r="H21149" i="1"/>
  <c r="F21149" i="1"/>
  <c r="I21149" i="1" s="1"/>
  <c r="D21149" i="1"/>
  <c r="C21149" i="1"/>
  <c r="I21148" i="1"/>
  <c r="H21148" i="1"/>
  <c r="F21148" i="1"/>
  <c r="C21148" i="1"/>
  <c r="H21147" i="1"/>
  <c r="F21147" i="1"/>
  <c r="I21147" i="1" s="1"/>
  <c r="D21147" i="1"/>
  <c r="C21147" i="1"/>
  <c r="H21146" i="1"/>
  <c r="F21146" i="1"/>
  <c r="C21146" i="1"/>
  <c r="H21145" i="1"/>
  <c r="I21145" i="1" s="1"/>
  <c r="F21145" i="1"/>
  <c r="D21145" i="1" s="1"/>
  <c r="C21145" i="1"/>
  <c r="H21144" i="1"/>
  <c r="F21144" i="1"/>
  <c r="C21144" i="1"/>
  <c r="I21143" i="1"/>
  <c r="H21143" i="1"/>
  <c r="F21143" i="1"/>
  <c r="D21143" i="1"/>
  <c r="C21143" i="1"/>
  <c r="I21142" i="1"/>
  <c r="H21142" i="1"/>
  <c r="F21142" i="1"/>
  <c r="D21142" i="1" s="1"/>
  <c r="C21142" i="1"/>
  <c r="H21141" i="1"/>
  <c r="F21141" i="1"/>
  <c r="I21141" i="1" s="1"/>
  <c r="D21141" i="1"/>
  <c r="C21141" i="1"/>
  <c r="I21140" i="1"/>
  <c r="H21140" i="1"/>
  <c r="F21140" i="1"/>
  <c r="C21140" i="1"/>
  <c r="H21139" i="1"/>
  <c r="F21139" i="1"/>
  <c r="I21139" i="1" s="1"/>
  <c r="D21139" i="1"/>
  <c r="C21139" i="1"/>
  <c r="H21138" i="1"/>
  <c r="F21138" i="1"/>
  <c r="C21138" i="1"/>
  <c r="H21137" i="1"/>
  <c r="I21137" i="1" s="1"/>
  <c r="F21137" i="1"/>
  <c r="D21137" i="1" s="1"/>
  <c r="C21137" i="1"/>
  <c r="I21136" i="1"/>
  <c r="H21136" i="1"/>
  <c r="F21136" i="1"/>
  <c r="C21136" i="1"/>
  <c r="D21136" i="1" s="1"/>
  <c r="I21135" i="1"/>
  <c r="H21135" i="1"/>
  <c r="F21135" i="1"/>
  <c r="D21135" i="1"/>
  <c r="C21135" i="1"/>
  <c r="H21134" i="1"/>
  <c r="F21134" i="1"/>
  <c r="D21134" i="1" s="1"/>
  <c r="C21134" i="1"/>
  <c r="H21133" i="1"/>
  <c r="F21133" i="1"/>
  <c r="C21133" i="1"/>
  <c r="D21133" i="1" s="1"/>
  <c r="I21132" i="1"/>
  <c r="H21132" i="1"/>
  <c r="F21132" i="1"/>
  <c r="C21132" i="1"/>
  <c r="H21131" i="1"/>
  <c r="F21131" i="1"/>
  <c r="C21131" i="1"/>
  <c r="H21130" i="1"/>
  <c r="F21130" i="1"/>
  <c r="C21130" i="1"/>
  <c r="H21129" i="1"/>
  <c r="I21129" i="1" s="1"/>
  <c r="F21129" i="1"/>
  <c r="D21129" i="1" s="1"/>
  <c r="C21129" i="1"/>
  <c r="I21128" i="1"/>
  <c r="H21128" i="1"/>
  <c r="F21128" i="1"/>
  <c r="C21128" i="1"/>
  <c r="D21128" i="1" s="1"/>
  <c r="I21127" i="1"/>
  <c r="H21127" i="1"/>
  <c r="F21127" i="1"/>
  <c r="D21127" i="1"/>
  <c r="C21127" i="1"/>
  <c r="H21126" i="1"/>
  <c r="F21126" i="1"/>
  <c r="D21126" i="1" s="1"/>
  <c r="C21126" i="1"/>
  <c r="H21125" i="1"/>
  <c r="F21125" i="1"/>
  <c r="D21125" i="1"/>
  <c r="C21125" i="1"/>
  <c r="I21124" i="1"/>
  <c r="H21124" i="1"/>
  <c r="F21124" i="1"/>
  <c r="C21124" i="1"/>
  <c r="H21123" i="1"/>
  <c r="F21123" i="1"/>
  <c r="D21123" i="1"/>
  <c r="C21123" i="1"/>
  <c r="H21122" i="1"/>
  <c r="F21122" i="1"/>
  <c r="C21122" i="1"/>
  <c r="H21121" i="1"/>
  <c r="I21121" i="1" s="1"/>
  <c r="F21121" i="1"/>
  <c r="D21121" i="1" s="1"/>
  <c r="C21121" i="1"/>
  <c r="H21120" i="1"/>
  <c r="F21120" i="1"/>
  <c r="I21120" i="1" s="1"/>
  <c r="C21120" i="1"/>
  <c r="D21120" i="1" s="1"/>
  <c r="I21119" i="1"/>
  <c r="H21119" i="1"/>
  <c r="F21119" i="1"/>
  <c r="D21119" i="1"/>
  <c r="C21119" i="1"/>
  <c r="H21118" i="1"/>
  <c r="F21118" i="1"/>
  <c r="C21118" i="1"/>
  <c r="H21117" i="1"/>
  <c r="F21117" i="1"/>
  <c r="I21117" i="1" s="1"/>
  <c r="C21117" i="1"/>
  <c r="D21117" i="1" s="1"/>
  <c r="I21116" i="1"/>
  <c r="H21116" i="1"/>
  <c r="F21116" i="1"/>
  <c r="C21116" i="1"/>
  <c r="H21115" i="1"/>
  <c r="F21115" i="1"/>
  <c r="C21115" i="1"/>
  <c r="H21114" i="1"/>
  <c r="F21114" i="1"/>
  <c r="C21114" i="1"/>
  <c r="I21113" i="1"/>
  <c r="H21113" i="1"/>
  <c r="F21113" i="1"/>
  <c r="D21113" i="1" s="1"/>
  <c r="C21113" i="1"/>
  <c r="H21112" i="1"/>
  <c r="F21112" i="1"/>
  <c r="I21112" i="1" s="1"/>
  <c r="C21112" i="1"/>
  <c r="D21112" i="1" s="1"/>
  <c r="I21111" i="1"/>
  <c r="H21111" i="1"/>
  <c r="F21111" i="1"/>
  <c r="C21111" i="1"/>
  <c r="D21111" i="1" s="1"/>
  <c r="H21110" i="1"/>
  <c r="F21110" i="1"/>
  <c r="C21110" i="1"/>
  <c r="H21109" i="1"/>
  <c r="F21109" i="1"/>
  <c r="I21109" i="1" s="1"/>
  <c r="C21109" i="1"/>
  <c r="D21109" i="1" s="1"/>
  <c r="I21108" i="1"/>
  <c r="H21108" i="1"/>
  <c r="F21108" i="1"/>
  <c r="C21108" i="1"/>
  <c r="H21107" i="1"/>
  <c r="F21107" i="1"/>
  <c r="I21107" i="1" s="1"/>
  <c r="C21107" i="1"/>
  <c r="D21107" i="1" s="1"/>
  <c r="H21106" i="1"/>
  <c r="F21106" i="1"/>
  <c r="I21106" i="1" s="1"/>
  <c r="D21106" i="1"/>
  <c r="C21106" i="1"/>
  <c r="H21105" i="1"/>
  <c r="F21105" i="1"/>
  <c r="D21105" i="1" s="1"/>
  <c r="C21105" i="1"/>
  <c r="I21104" i="1"/>
  <c r="H21104" i="1"/>
  <c r="F21104" i="1"/>
  <c r="D21104" i="1" s="1"/>
  <c r="C21104" i="1"/>
  <c r="I21103" i="1"/>
  <c r="H21103" i="1"/>
  <c r="F21103" i="1"/>
  <c r="D21103" i="1"/>
  <c r="C21103" i="1"/>
  <c r="I21102" i="1"/>
  <c r="H21102" i="1"/>
  <c r="F21102" i="1"/>
  <c r="D21102" i="1"/>
  <c r="C21102" i="1"/>
  <c r="H21101" i="1"/>
  <c r="F21101" i="1"/>
  <c r="C21101" i="1"/>
  <c r="H21100" i="1"/>
  <c r="I21100" i="1" s="1"/>
  <c r="F21100" i="1"/>
  <c r="C21100" i="1"/>
  <c r="I21099" i="1"/>
  <c r="H21099" i="1"/>
  <c r="F21099" i="1"/>
  <c r="D21099" i="1"/>
  <c r="C21099" i="1"/>
  <c r="H21098" i="1"/>
  <c r="F21098" i="1"/>
  <c r="I21098" i="1" s="1"/>
  <c r="C21098" i="1"/>
  <c r="D21098" i="1" s="1"/>
  <c r="I21097" i="1"/>
  <c r="H21097" i="1"/>
  <c r="F21097" i="1"/>
  <c r="D21097" i="1" s="1"/>
  <c r="C21097" i="1"/>
  <c r="H21096" i="1"/>
  <c r="F21096" i="1"/>
  <c r="I21096" i="1" s="1"/>
  <c r="D21096" i="1"/>
  <c r="C21096" i="1"/>
  <c r="I21095" i="1"/>
  <c r="H21095" i="1"/>
  <c r="F21095" i="1"/>
  <c r="C21095" i="1"/>
  <c r="D21095" i="1" s="1"/>
  <c r="H21094" i="1"/>
  <c r="F21094" i="1"/>
  <c r="C21094" i="1"/>
  <c r="H21093" i="1"/>
  <c r="F21093" i="1"/>
  <c r="I21093" i="1" s="1"/>
  <c r="C21093" i="1"/>
  <c r="D21093" i="1" s="1"/>
  <c r="H21092" i="1"/>
  <c r="I21092" i="1" s="1"/>
  <c r="F21092" i="1"/>
  <c r="C21092" i="1"/>
  <c r="D21092" i="1" s="1"/>
  <c r="H21091" i="1"/>
  <c r="F21091" i="1"/>
  <c r="I21091" i="1" s="1"/>
  <c r="C21091" i="1"/>
  <c r="D21091" i="1" s="1"/>
  <c r="H21090" i="1"/>
  <c r="F21090" i="1"/>
  <c r="I21090" i="1" s="1"/>
  <c r="D21090" i="1"/>
  <c r="C21090" i="1"/>
  <c r="H21089" i="1"/>
  <c r="F21089" i="1"/>
  <c r="D21089" i="1" s="1"/>
  <c r="C21089" i="1"/>
  <c r="I21088" i="1"/>
  <c r="H21088" i="1"/>
  <c r="F21088" i="1"/>
  <c r="D21088" i="1" s="1"/>
  <c r="C21088" i="1"/>
  <c r="I21087" i="1"/>
  <c r="H21087" i="1"/>
  <c r="F21087" i="1"/>
  <c r="D21087" i="1"/>
  <c r="C21087" i="1"/>
  <c r="I21086" i="1"/>
  <c r="H21086" i="1"/>
  <c r="F21086" i="1"/>
  <c r="D21086" i="1"/>
  <c r="C21086" i="1"/>
  <c r="H21085" i="1"/>
  <c r="F21085" i="1"/>
  <c r="C21085" i="1"/>
  <c r="H21084" i="1"/>
  <c r="I21084" i="1" s="1"/>
  <c r="F21084" i="1"/>
  <c r="C21084" i="1"/>
  <c r="H21083" i="1"/>
  <c r="I21083" i="1" s="1"/>
  <c r="F21083" i="1"/>
  <c r="D21083" i="1"/>
  <c r="C21083" i="1"/>
  <c r="H21082" i="1"/>
  <c r="F21082" i="1"/>
  <c r="I21082" i="1" s="1"/>
  <c r="C21082" i="1"/>
  <c r="D21082" i="1" s="1"/>
  <c r="I21081" i="1"/>
  <c r="H21081" i="1"/>
  <c r="F21081" i="1"/>
  <c r="D21081" i="1" s="1"/>
  <c r="C21081" i="1"/>
  <c r="H21080" i="1"/>
  <c r="F21080" i="1"/>
  <c r="I21080" i="1" s="1"/>
  <c r="C21080" i="1"/>
  <c r="D21080" i="1" s="1"/>
  <c r="I21079" i="1"/>
  <c r="H21079" i="1"/>
  <c r="F21079" i="1"/>
  <c r="C21079" i="1"/>
  <c r="D21079" i="1" s="1"/>
  <c r="H21078" i="1"/>
  <c r="F21078" i="1"/>
  <c r="C21078" i="1"/>
  <c r="H21077" i="1"/>
  <c r="F21077" i="1"/>
  <c r="I21077" i="1" s="1"/>
  <c r="C21077" i="1"/>
  <c r="D21077" i="1" s="1"/>
  <c r="I21076" i="1"/>
  <c r="H21076" i="1"/>
  <c r="F21076" i="1"/>
  <c r="C21076" i="1"/>
  <c r="H21075" i="1"/>
  <c r="F21075" i="1"/>
  <c r="I21075" i="1" s="1"/>
  <c r="C21075" i="1"/>
  <c r="D21075" i="1" s="1"/>
  <c r="H21074" i="1"/>
  <c r="F21074" i="1"/>
  <c r="I21074" i="1" s="1"/>
  <c r="D21074" i="1"/>
  <c r="C21074" i="1"/>
  <c r="H21073" i="1"/>
  <c r="F21073" i="1"/>
  <c r="D21073" i="1" s="1"/>
  <c r="C21073" i="1"/>
  <c r="I21072" i="1"/>
  <c r="H21072" i="1"/>
  <c r="F21072" i="1"/>
  <c r="D21072" i="1" s="1"/>
  <c r="C21072" i="1"/>
  <c r="I21071" i="1"/>
  <c r="H21071" i="1"/>
  <c r="F21071" i="1"/>
  <c r="D21071" i="1"/>
  <c r="C21071" i="1"/>
  <c r="I21070" i="1"/>
  <c r="H21070" i="1"/>
  <c r="F21070" i="1"/>
  <c r="D21070" i="1"/>
  <c r="C21070" i="1"/>
  <c r="H21069" i="1"/>
  <c r="F21069" i="1"/>
  <c r="C21069" i="1"/>
  <c r="H21068" i="1"/>
  <c r="I21068" i="1" s="1"/>
  <c r="F21068" i="1"/>
  <c r="C21068" i="1"/>
  <c r="I21067" i="1"/>
  <c r="H21067" i="1"/>
  <c r="F21067" i="1"/>
  <c r="D21067" i="1"/>
  <c r="C21067" i="1"/>
  <c r="H21066" i="1"/>
  <c r="F21066" i="1"/>
  <c r="I21066" i="1" s="1"/>
  <c r="C21066" i="1"/>
  <c r="D21066" i="1" s="1"/>
  <c r="I21065" i="1"/>
  <c r="H21065" i="1"/>
  <c r="F21065" i="1"/>
  <c r="D21065" i="1" s="1"/>
  <c r="C21065" i="1"/>
  <c r="H21064" i="1"/>
  <c r="F21064" i="1"/>
  <c r="I21064" i="1" s="1"/>
  <c r="D21064" i="1"/>
  <c r="C21064" i="1"/>
  <c r="I21063" i="1"/>
  <c r="H21063" i="1"/>
  <c r="F21063" i="1"/>
  <c r="C21063" i="1"/>
  <c r="D21063" i="1" s="1"/>
  <c r="H21062" i="1"/>
  <c r="F21062" i="1"/>
  <c r="C21062" i="1"/>
  <c r="H21061" i="1"/>
  <c r="F21061" i="1"/>
  <c r="I21061" i="1" s="1"/>
  <c r="C21061" i="1"/>
  <c r="D21061" i="1" s="1"/>
  <c r="H21060" i="1"/>
  <c r="I21060" i="1" s="1"/>
  <c r="F21060" i="1"/>
  <c r="C21060" i="1"/>
  <c r="H21059" i="1"/>
  <c r="F21059" i="1"/>
  <c r="I21059" i="1" s="1"/>
  <c r="C21059" i="1"/>
  <c r="D21059" i="1" s="1"/>
  <c r="H21058" i="1"/>
  <c r="F21058" i="1"/>
  <c r="I21058" i="1" s="1"/>
  <c r="D21058" i="1"/>
  <c r="C21058" i="1"/>
  <c r="H21057" i="1"/>
  <c r="F21057" i="1"/>
  <c r="D21057" i="1" s="1"/>
  <c r="C21057" i="1"/>
  <c r="I21056" i="1"/>
  <c r="H21056" i="1"/>
  <c r="F21056" i="1"/>
  <c r="D21056" i="1" s="1"/>
  <c r="C21056" i="1"/>
  <c r="I21055" i="1"/>
  <c r="H21055" i="1"/>
  <c r="F21055" i="1"/>
  <c r="D21055" i="1"/>
  <c r="C21055" i="1"/>
  <c r="I21054" i="1"/>
  <c r="H21054" i="1"/>
  <c r="F21054" i="1"/>
  <c r="D21054" i="1"/>
  <c r="C21054" i="1"/>
  <c r="H21053" i="1"/>
  <c r="F21053" i="1"/>
  <c r="C21053" i="1"/>
  <c r="H21052" i="1"/>
  <c r="I21052" i="1" s="1"/>
  <c r="F21052" i="1"/>
  <c r="C21052" i="1"/>
  <c r="D21052" i="1" s="1"/>
  <c r="H21051" i="1"/>
  <c r="I21051" i="1" s="1"/>
  <c r="F21051" i="1"/>
  <c r="D21051" i="1"/>
  <c r="C21051" i="1"/>
  <c r="H21050" i="1"/>
  <c r="F21050" i="1"/>
  <c r="I21050" i="1" s="1"/>
  <c r="C21050" i="1"/>
  <c r="D21050" i="1" s="1"/>
  <c r="I21049" i="1"/>
  <c r="H21049" i="1"/>
  <c r="F21049" i="1"/>
  <c r="D21049" i="1" s="1"/>
  <c r="C21049" i="1"/>
  <c r="H21048" i="1"/>
  <c r="F21048" i="1"/>
  <c r="I21048" i="1" s="1"/>
  <c r="C21048" i="1"/>
  <c r="D21048" i="1" s="1"/>
  <c r="I21047" i="1"/>
  <c r="H21047" i="1"/>
  <c r="F21047" i="1"/>
  <c r="C21047" i="1"/>
  <c r="D21047" i="1" s="1"/>
  <c r="H21046" i="1"/>
  <c r="F21046" i="1"/>
  <c r="C21046" i="1"/>
  <c r="H21045" i="1"/>
  <c r="F21045" i="1"/>
  <c r="I21045" i="1" s="1"/>
  <c r="C21045" i="1"/>
  <c r="D21045" i="1" s="1"/>
  <c r="I21044" i="1"/>
  <c r="H21044" i="1"/>
  <c r="F21044" i="1"/>
  <c r="C21044" i="1"/>
  <c r="H21043" i="1"/>
  <c r="F21043" i="1"/>
  <c r="I21043" i="1" s="1"/>
  <c r="C21043" i="1"/>
  <c r="D21043" i="1" s="1"/>
  <c r="H21042" i="1"/>
  <c r="F21042" i="1"/>
  <c r="I21042" i="1" s="1"/>
  <c r="D21042" i="1"/>
  <c r="C21042" i="1"/>
  <c r="H21041" i="1"/>
  <c r="F21041" i="1"/>
  <c r="D21041" i="1" s="1"/>
  <c r="C21041" i="1"/>
  <c r="I21040" i="1"/>
  <c r="H21040" i="1"/>
  <c r="F21040" i="1"/>
  <c r="D21040" i="1" s="1"/>
  <c r="C21040" i="1"/>
  <c r="I21039" i="1"/>
  <c r="H21039" i="1"/>
  <c r="F21039" i="1"/>
  <c r="D21039" i="1"/>
  <c r="C21039" i="1"/>
  <c r="I21038" i="1"/>
  <c r="H21038" i="1"/>
  <c r="F21038" i="1"/>
  <c r="D21038" i="1"/>
  <c r="C21038" i="1"/>
  <c r="H21037" i="1"/>
  <c r="F21037" i="1"/>
  <c r="C21037" i="1"/>
  <c r="H21036" i="1"/>
  <c r="I21036" i="1" s="1"/>
  <c r="F21036" i="1"/>
  <c r="C21036" i="1"/>
  <c r="I21035" i="1"/>
  <c r="H21035" i="1"/>
  <c r="F21035" i="1"/>
  <c r="D21035" i="1"/>
  <c r="C21035" i="1"/>
  <c r="H21034" i="1"/>
  <c r="F21034" i="1"/>
  <c r="I21034" i="1" s="1"/>
  <c r="C21034" i="1"/>
  <c r="D21034" i="1" s="1"/>
  <c r="I21033" i="1"/>
  <c r="H21033" i="1"/>
  <c r="F21033" i="1"/>
  <c r="D21033" i="1" s="1"/>
  <c r="C21033" i="1"/>
  <c r="H21032" i="1"/>
  <c r="F21032" i="1"/>
  <c r="I21032" i="1" s="1"/>
  <c r="D21032" i="1"/>
  <c r="C21032" i="1"/>
  <c r="I21031" i="1"/>
  <c r="H21031" i="1"/>
  <c r="F21031" i="1"/>
  <c r="C21031" i="1"/>
  <c r="D21031" i="1" s="1"/>
  <c r="H21030" i="1"/>
  <c r="F21030" i="1"/>
  <c r="C21030" i="1"/>
  <c r="H21029" i="1"/>
  <c r="F21029" i="1"/>
  <c r="I21029" i="1" s="1"/>
  <c r="C21029" i="1"/>
  <c r="D21029" i="1" s="1"/>
  <c r="H21028" i="1"/>
  <c r="I21028" i="1" s="1"/>
  <c r="F21028" i="1"/>
  <c r="C21028" i="1"/>
  <c r="H21027" i="1"/>
  <c r="F21027" i="1"/>
  <c r="I21027" i="1" s="1"/>
  <c r="C21027" i="1"/>
  <c r="D21027" i="1" s="1"/>
  <c r="H21026" i="1"/>
  <c r="F21026" i="1"/>
  <c r="I21026" i="1" s="1"/>
  <c r="D21026" i="1"/>
  <c r="C21026" i="1"/>
  <c r="H21025" i="1"/>
  <c r="F21025" i="1"/>
  <c r="D21025" i="1" s="1"/>
  <c r="C21025" i="1"/>
  <c r="I21024" i="1"/>
  <c r="H21024" i="1"/>
  <c r="F21024" i="1"/>
  <c r="D21024" i="1" s="1"/>
  <c r="C21024" i="1"/>
  <c r="I21023" i="1"/>
  <c r="H21023" i="1"/>
  <c r="F21023" i="1"/>
  <c r="D21023" i="1"/>
  <c r="C21023" i="1"/>
  <c r="I21022" i="1"/>
  <c r="H21022" i="1"/>
  <c r="F21022" i="1"/>
  <c r="D21022" i="1"/>
  <c r="C21022" i="1"/>
  <c r="H21021" i="1"/>
  <c r="F21021" i="1"/>
  <c r="C21021" i="1"/>
  <c r="H21020" i="1"/>
  <c r="I21020" i="1" s="1"/>
  <c r="F21020" i="1"/>
  <c r="C21020" i="1"/>
  <c r="H21019" i="1"/>
  <c r="I21019" i="1" s="1"/>
  <c r="F21019" i="1"/>
  <c r="D21019" i="1"/>
  <c r="C21019" i="1"/>
  <c r="H21018" i="1"/>
  <c r="F21018" i="1"/>
  <c r="I21018" i="1" s="1"/>
  <c r="C21018" i="1"/>
  <c r="D21018" i="1" s="1"/>
  <c r="I21017" i="1"/>
  <c r="H21017" i="1"/>
  <c r="F21017" i="1"/>
  <c r="D21017" i="1" s="1"/>
  <c r="C21017" i="1"/>
  <c r="H21016" i="1"/>
  <c r="F21016" i="1"/>
  <c r="I21016" i="1" s="1"/>
  <c r="C21016" i="1"/>
  <c r="D21016" i="1" s="1"/>
  <c r="I21015" i="1"/>
  <c r="H21015" i="1"/>
  <c r="F21015" i="1"/>
  <c r="C21015" i="1"/>
  <c r="D21015" i="1" s="1"/>
  <c r="H21014" i="1"/>
  <c r="F21014" i="1"/>
  <c r="C21014" i="1"/>
  <c r="H21013" i="1"/>
  <c r="F21013" i="1"/>
  <c r="I21013" i="1" s="1"/>
  <c r="C21013" i="1"/>
  <c r="D21013" i="1" s="1"/>
  <c r="I21012" i="1"/>
  <c r="H21012" i="1"/>
  <c r="F21012" i="1"/>
  <c r="C21012" i="1"/>
  <c r="H21011" i="1"/>
  <c r="F21011" i="1"/>
  <c r="I21011" i="1" s="1"/>
  <c r="C21011" i="1"/>
  <c r="D21011" i="1" s="1"/>
  <c r="H21010" i="1"/>
  <c r="F21010" i="1"/>
  <c r="I21010" i="1" s="1"/>
  <c r="D21010" i="1"/>
  <c r="C21010" i="1"/>
  <c r="H21009" i="1"/>
  <c r="F21009" i="1"/>
  <c r="D21009" i="1" s="1"/>
  <c r="C21009" i="1"/>
  <c r="I21008" i="1"/>
  <c r="H21008" i="1"/>
  <c r="F21008" i="1"/>
  <c r="D21008" i="1" s="1"/>
  <c r="C21008" i="1"/>
  <c r="I21007" i="1"/>
  <c r="H21007" i="1"/>
  <c r="F21007" i="1"/>
  <c r="D21007" i="1"/>
  <c r="C21007" i="1"/>
  <c r="I21006" i="1"/>
  <c r="H21006" i="1"/>
  <c r="F21006" i="1"/>
  <c r="D21006" i="1"/>
  <c r="C21006" i="1"/>
  <c r="H21005" i="1"/>
  <c r="F21005" i="1"/>
  <c r="C21005" i="1"/>
  <c r="H21004" i="1"/>
  <c r="I21004" i="1" s="1"/>
  <c r="F21004" i="1"/>
  <c r="C21004" i="1"/>
  <c r="H21003" i="1"/>
  <c r="I21003" i="1" s="1"/>
  <c r="F21003" i="1"/>
  <c r="D21003" i="1"/>
  <c r="C21003" i="1"/>
  <c r="H21002" i="1"/>
  <c r="F21002" i="1"/>
  <c r="I21002" i="1" s="1"/>
  <c r="C21002" i="1"/>
  <c r="D21002" i="1" s="1"/>
  <c r="I21001" i="1"/>
  <c r="H21001" i="1"/>
  <c r="F21001" i="1"/>
  <c r="D21001" i="1" s="1"/>
  <c r="C21001" i="1"/>
  <c r="H21000" i="1"/>
  <c r="F21000" i="1"/>
  <c r="I21000" i="1" s="1"/>
  <c r="D21000" i="1"/>
  <c r="C21000" i="1"/>
  <c r="I20999" i="1"/>
  <c r="H20999" i="1"/>
  <c r="F20999" i="1"/>
  <c r="C20999" i="1"/>
  <c r="D20999" i="1" s="1"/>
  <c r="H20998" i="1"/>
  <c r="F20998" i="1"/>
  <c r="C20998" i="1"/>
  <c r="H20997" i="1"/>
  <c r="F20997" i="1"/>
  <c r="I20997" i="1" s="1"/>
  <c r="C20997" i="1"/>
  <c r="D20997" i="1" s="1"/>
  <c r="H20996" i="1"/>
  <c r="I20996" i="1" s="1"/>
  <c r="F20996" i="1"/>
  <c r="C20996" i="1"/>
  <c r="H20995" i="1"/>
  <c r="F20995" i="1"/>
  <c r="I20995" i="1" s="1"/>
  <c r="C20995" i="1"/>
  <c r="D20995" i="1" s="1"/>
  <c r="H20994" i="1"/>
  <c r="F20994" i="1"/>
  <c r="I20994" i="1" s="1"/>
  <c r="D20994" i="1"/>
  <c r="C20994" i="1"/>
  <c r="H20993" i="1"/>
  <c r="F20993" i="1"/>
  <c r="D20993" i="1" s="1"/>
  <c r="C20993" i="1"/>
  <c r="I20992" i="1"/>
  <c r="H20992" i="1"/>
  <c r="F20992" i="1"/>
  <c r="D20992" i="1" s="1"/>
  <c r="C20992" i="1"/>
  <c r="I20991" i="1"/>
  <c r="H20991" i="1"/>
  <c r="F20991" i="1"/>
  <c r="D20991" i="1"/>
  <c r="C20991" i="1"/>
  <c r="I20990" i="1"/>
  <c r="H20990" i="1"/>
  <c r="F20990" i="1"/>
  <c r="D20990" i="1"/>
  <c r="C20990" i="1"/>
  <c r="H20989" i="1"/>
  <c r="F20989" i="1"/>
  <c r="C20989" i="1"/>
  <c r="H20988" i="1"/>
  <c r="I20988" i="1" s="1"/>
  <c r="F20988" i="1"/>
  <c r="C20988" i="1"/>
  <c r="H20987" i="1"/>
  <c r="I20987" i="1" s="1"/>
  <c r="F20987" i="1"/>
  <c r="D20987" i="1"/>
  <c r="C20987" i="1"/>
  <c r="H20986" i="1"/>
  <c r="F20986" i="1"/>
  <c r="I20986" i="1" s="1"/>
  <c r="C20986" i="1"/>
  <c r="D20986" i="1" s="1"/>
  <c r="I20985" i="1"/>
  <c r="H20985" i="1"/>
  <c r="F20985" i="1"/>
  <c r="D20985" i="1" s="1"/>
  <c r="C20985" i="1"/>
  <c r="H20984" i="1"/>
  <c r="F20984" i="1"/>
  <c r="I20984" i="1" s="1"/>
  <c r="C20984" i="1"/>
  <c r="D20984" i="1" s="1"/>
  <c r="I20983" i="1"/>
  <c r="H20983" i="1"/>
  <c r="F20983" i="1"/>
  <c r="C20983" i="1"/>
  <c r="D20983" i="1" s="1"/>
  <c r="H20982" i="1"/>
  <c r="F20982" i="1"/>
  <c r="C20982" i="1"/>
  <c r="H20981" i="1"/>
  <c r="F20981" i="1"/>
  <c r="I20981" i="1" s="1"/>
  <c r="C20981" i="1"/>
  <c r="D20981" i="1" s="1"/>
  <c r="I20980" i="1"/>
  <c r="H20980" i="1"/>
  <c r="F20980" i="1"/>
  <c r="C20980" i="1"/>
  <c r="H20979" i="1"/>
  <c r="F20979" i="1"/>
  <c r="I20979" i="1" s="1"/>
  <c r="C20979" i="1"/>
  <c r="D20979" i="1" s="1"/>
  <c r="H20978" i="1"/>
  <c r="F20978" i="1"/>
  <c r="I20978" i="1" s="1"/>
  <c r="D20978" i="1"/>
  <c r="C20978" i="1"/>
  <c r="H20977" i="1"/>
  <c r="F20977" i="1"/>
  <c r="D20977" i="1" s="1"/>
  <c r="C20977" i="1"/>
  <c r="I20976" i="1"/>
  <c r="H20976" i="1"/>
  <c r="F20976" i="1"/>
  <c r="D20976" i="1" s="1"/>
  <c r="C20976" i="1"/>
  <c r="I20975" i="1"/>
  <c r="H20975" i="1"/>
  <c r="F20975" i="1"/>
  <c r="D20975" i="1"/>
  <c r="C20975" i="1"/>
  <c r="I20974" i="1"/>
  <c r="H20974" i="1"/>
  <c r="F20974" i="1"/>
  <c r="D20974" i="1"/>
  <c r="C20974" i="1"/>
  <c r="H20973" i="1"/>
  <c r="F20973" i="1"/>
  <c r="C20973" i="1"/>
  <c r="H20972" i="1"/>
  <c r="I20972" i="1" s="1"/>
  <c r="F20972" i="1"/>
  <c r="C20972" i="1"/>
  <c r="I20971" i="1"/>
  <c r="H20971" i="1"/>
  <c r="F20971" i="1"/>
  <c r="D20971" i="1"/>
  <c r="C20971" i="1"/>
  <c r="H20970" i="1"/>
  <c r="F20970" i="1"/>
  <c r="I20970" i="1" s="1"/>
  <c r="C20970" i="1"/>
  <c r="D20970" i="1" s="1"/>
  <c r="I20969" i="1"/>
  <c r="H20969" i="1"/>
  <c r="F20969" i="1"/>
  <c r="D20969" i="1" s="1"/>
  <c r="C20969" i="1"/>
  <c r="H20968" i="1"/>
  <c r="F20968" i="1"/>
  <c r="I20968" i="1" s="1"/>
  <c r="D20968" i="1"/>
  <c r="C20968" i="1"/>
  <c r="I20967" i="1"/>
  <c r="H20967" i="1"/>
  <c r="F20967" i="1"/>
  <c r="C20967" i="1"/>
  <c r="D20967" i="1" s="1"/>
  <c r="H20966" i="1"/>
  <c r="F20966" i="1"/>
  <c r="C20966" i="1"/>
  <c r="H20965" i="1"/>
  <c r="F20965" i="1"/>
  <c r="I20965" i="1" s="1"/>
  <c r="C20965" i="1"/>
  <c r="D20965" i="1" s="1"/>
  <c r="H20964" i="1"/>
  <c r="I20964" i="1" s="1"/>
  <c r="F20964" i="1"/>
  <c r="C20964" i="1"/>
  <c r="H20963" i="1"/>
  <c r="F20963" i="1"/>
  <c r="I20963" i="1" s="1"/>
  <c r="C20963" i="1"/>
  <c r="D20963" i="1" s="1"/>
  <c r="H20962" i="1"/>
  <c r="F20962" i="1"/>
  <c r="I20962" i="1" s="1"/>
  <c r="D20962" i="1"/>
  <c r="C20962" i="1"/>
  <c r="H20961" i="1"/>
  <c r="F20961" i="1"/>
  <c r="D20961" i="1" s="1"/>
  <c r="C20961" i="1"/>
  <c r="I20960" i="1"/>
  <c r="H20960" i="1"/>
  <c r="F20960" i="1"/>
  <c r="D20960" i="1" s="1"/>
  <c r="C20960" i="1"/>
  <c r="I20959" i="1"/>
  <c r="H20959" i="1"/>
  <c r="F20959" i="1"/>
  <c r="D20959" i="1"/>
  <c r="C20959" i="1"/>
  <c r="I20958" i="1"/>
  <c r="H20958" i="1"/>
  <c r="F20958" i="1"/>
  <c r="D20958" i="1"/>
  <c r="C20958" i="1"/>
  <c r="H20957" i="1"/>
  <c r="F20957" i="1"/>
  <c r="C20957" i="1"/>
  <c r="H20956" i="1"/>
  <c r="F20956" i="1"/>
  <c r="I20956" i="1" s="1"/>
  <c r="C20956" i="1"/>
  <c r="D20956" i="1" s="1"/>
  <c r="I20955" i="1"/>
  <c r="H20955" i="1"/>
  <c r="F20955" i="1"/>
  <c r="D20955" i="1" s="1"/>
  <c r="C20955" i="1"/>
  <c r="H20954" i="1"/>
  <c r="F20954" i="1"/>
  <c r="C20954" i="1"/>
  <c r="I20953" i="1"/>
  <c r="H20953" i="1"/>
  <c r="F20953" i="1"/>
  <c r="C20953" i="1"/>
  <c r="D20953" i="1" s="1"/>
  <c r="H20952" i="1"/>
  <c r="I20952" i="1" s="1"/>
  <c r="F20952" i="1"/>
  <c r="D20952" i="1"/>
  <c r="C20952" i="1"/>
  <c r="H20951" i="1"/>
  <c r="F20951" i="1"/>
  <c r="I20951" i="1" s="1"/>
  <c r="C20951" i="1"/>
  <c r="D20951" i="1" s="1"/>
  <c r="H20950" i="1"/>
  <c r="I20950" i="1" s="1"/>
  <c r="F20950" i="1"/>
  <c r="C20950" i="1"/>
  <c r="D20950" i="1" s="1"/>
  <c r="H20949" i="1"/>
  <c r="F20949" i="1"/>
  <c r="C20949" i="1"/>
  <c r="H20948" i="1"/>
  <c r="F20948" i="1"/>
  <c r="I20948" i="1" s="1"/>
  <c r="C20948" i="1"/>
  <c r="D20948" i="1" s="1"/>
  <c r="H20947" i="1"/>
  <c r="F20947" i="1"/>
  <c r="D20947" i="1" s="1"/>
  <c r="C20947" i="1"/>
  <c r="H20946" i="1"/>
  <c r="F20946" i="1"/>
  <c r="I20946" i="1" s="1"/>
  <c r="D20946" i="1"/>
  <c r="C20946" i="1"/>
  <c r="I20945" i="1"/>
  <c r="H20945" i="1"/>
  <c r="F20945" i="1"/>
  <c r="C20945" i="1"/>
  <c r="D20945" i="1" s="1"/>
  <c r="I20944" i="1"/>
  <c r="H20944" i="1"/>
  <c r="F20944" i="1"/>
  <c r="D20944" i="1"/>
  <c r="C20944" i="1"/>
  <c r="H20943" i="1"/>
  <c r="F20943" i="1"/>
  <c r="I20943" i="1" s="1"/>
  <c r="D20943" i="1"/>
  <c r="C20943" i="1"/>
  <c r="H20942" i="1"/>
  <c r="I20942" i="1" s="1"/>
  <c r="F20942" i="1"/>
  <c r="C20942" i="1"/>
  <c r="D20942" i="1" s="1"/>
  <c r="H20941" i="1"/>
  <c r="F20941" i="1"/>
  <c r="C20941" i="1"/>
  <c r="H20940" i="1"/>
  <c r="F20940" i="1"/>
  <c r="I20940" i="1" s="1"/>
  <c r="C20940" i="1"/>
  <c r="D20940" i="1" s="1"/>
  <c r="I20939" i="1"/>
  <c r="H20939" i="1"/>
  <c r="F20939" i="1"/>
  <c r="D20939" i="1" s="1"/>
  <c r="C20939" i="1"/>
  <c r="H20938" i="1"/>
  <c r="F20938" i="1"/>
  <c r="I20938" i="1" s="1"/>
  <c r="C20938" i="1"/>
  <c r="I20937" i="1"/>
  <c r="H20937" i="1"/>
  <c r="F20937" i="1"/>
  <c r="C20937" i="1"/>
  <c r="D20937" i="1" s="1"/>
  <c r="H20936" i="1"/>
  <c r="I20936" i="1" s="1"/>
  <c r="F20936" i="1"/>
  <c r="D20936" i="1"/>
  <c r="C20936" i="1"/>
  <c r="H20935" i="1"/>
  <c r="F20935" i="1"/>
  <c r="I20935" i="1" s="1"/>
  <c r="D20935" i="1"/>
  <c r="C20935" i="1"/>
  <c r="H20934" i="1"/>
  <c r="I20934" i="1" s="1"/>
  <c r="F20934" i="1"/>
  <c r="C20934" i="1"/>
  <c r="D20934" i="1" s="1"/>
  <c r="H20933" i="1"/>
  <c r="F20933" i="1"/>
  <c r="C20933" i="1"/>
  <c r="H20932" i="1"/>
  <c r="F20932" i="1"/>
  <c r="I20932" i="1" s="1"/>
  <c r="C20932" i="1"/>
  <c r="D20932" i="1" s="1"/>
  <c r="H20931" i="1"/>
  <c r="F20931" i="1"/>
  <c r="C20931" i="1"/>
  <c r="H20930" i="1"/>
  <c r="F20930" i="1"/>
  <c r="I20930" i="1" s="1"/>
  <c r="C20930" i="1"/>
  <c r="I20929" i="1"/>
  <c r="H20929" i="1"/>
  <c r="F20929" i="1"/>
  <c r="C20929" i="1"/>
  <c r="D20929" i="1" s="1"/>
  <c r="H20928" i="1"/>
  <c r="I20928" i="1" s="1"/>
  <c r="F20928" i="1"/>
  <c r="D20928" i="1"/>
  <c r="C20928" i="1"/>
  <c r="H20927" i="1"/>
  <c r="F20927" i="1"/>
  <c r="I20927" i="1" s="1"/>
  <c r="D20927" i="1"/>
  <c r="C20927" i="1"/>
  <c r="H20926" i="1"/>
  <c r="I20926" i="1" s="1"/>
  <c r="F20926" i="1"/>
  <c r="C20926" i="1"/>
  <c r="D20926" i="1" s="1"/>
  <c r="H20925" i="1"/>
  <c r="F20925" i="1"/>
  <c r="C20925" i="1"/>
  <c r="H20924" i="1"/>
  <c r="F20924" i="1"/>
  <c r="I20924" i="1" s="1"/>
  <c r="C20924" i="1"/>
  <c r="D20924" i="1" s="1"/>
  <c r="I20923" i="1"/>
  <c r="H20923" i="1"/>
  <c r="F20923" i="1"/>
  <c r="D20923" i="1" s="1"/>
  <c r="C20923" i="1"/>
  <c r="H20922" i="1"/>
  <c r="F20922" i="1"/>
  <c r="C20922" i="1"/>
  <c r="I20921" i="1"/>
  <c r="H20921" i="1"/>
  <c r="F20921" i="1"/>
  <c r="C20921" i="1"/>
  <c r="D20921" i="1" s="1"/>
  <c r="H20920" i="1"/>
  <c r="I20920" i="1" s="1"/>
  <c r="F20920" i="1"/>
  <c r="D20920" i="1"/>
  <c r="C20920" i="1"/>
  <c r="H20919" i="1"/>
  <c r="F20919" i="1"/>
  <c r="I20919" i="1" s="1"/>
  <c r="C20919" i="1"/>
  <c r="D20919" i="1" s="1"/>
  <c r="H20918" i="1"/>
  <c r="I20918" i="1" s="1"/>
  <c r="F20918" i="1"/>
  <c r="C20918" i="1"/>
  <c r="D20918" i="1" s="1"/>
  <c r="H20917" i="1"/>
  <c r="F20917" i="1"/>
  <c r="C20917" i="1"/>
  <c r="H20916" i="1"/>
  <c r="F20916" i="1"/>
  <c r="I20916" i="1" s="1"/>
  <c r="C20916" i="1"/>
  <c r="D20916" i="1" s="1"/>
  <c r="H20915" i="1"/>
  <c r="F20915" i="1"/>
  <c r="D20915" i="1" s="1"/>
  <c r="C20915" i="1"/>
  <c r="H20914" i="1"/>
  <c r="F20914" i="1"/>
  <c r="I20914" i="1" s="1"/>
  <c r="D20914" i="1"/>
  <c r="C20914" i="1"/>
  <c r="I20913" i="1"/>
  <c r="H20913" i="1"/>
  <c r="F20913" i="1"/>
  <c r="C20913" i="1"/>
  <c r="D20913" i="1" s="1"/>
  <c r="I20912" i="1"/>
  <c r="H20912" i="1"/>
  <c r="F20912" i="1"/>
  <c r="D20912" i="1"/>
  <c r="C20912" i="1"/>
  <c r="H20911" i="1"/>
  <c r="F20911" i="1"/>
  <c r="I20911" i="1" s="1"/>
  <c r="D20911" i="1"/>
  <c r="C20911" i="1"/>
  <c r="H20910" i="1"/>
  <c r="I20910" i="1" s="1"/>
  <c r="F20910" i="1"/>
  <c r="C20910" i="1"/>
  <c r="D20910" i="1" s="1"/>
  <c r="H20909" i="1"/>
  <c r="F20909" i="1"/>
  <c r="C20909" i="1"/>
  <c r="H20908" i="1"/>
  <c r="F20908" i="1"/>
  <c r="I20908" i="1" s="1"/>
  <c r="C20908" i="1"/>
  <c r="D20908" i="1" s="1"/>
  <c r="I20907" i="1"/>
  <c r="H20907" i="1"/>
  <c r="F20907" i="1"/>
  <c r="D20907" i="1" s="1"/>
  <c r="C20907" i="1"/>
  <c r="H20906" i="1"/>
  <c r="F20906" i="1"/>
  <c r="D20906" i="1" s="1"/>
  <c r="C20906" i="1"/>
  <c r="I20905" i="1"/>
  <c r="H20905" i="1"/>
  <c r="F20905" i="1"/>
  <c r="C20905" i="1"/>
  <c r="D20905" i="1" s="1"/>
  <c r="I20904" i="1"/>
  <c r="H20904" i="1"/>
  <c r="F20904" i="1"/>
  <c r="D20904" i="1"/>
  <c r="C20904" i="1"/>
  <c r="H20903" i="1"/>
  <c r="F20903" i="1"/>
  <c r="I20903" i="1" s="1"/>
  <c r="C20903" i="1"/>
  <c r="H20902" i="1"/>
  <c r="I20902" i="1" s="1"/>
  <c r="F20902" i="1"/>
  <c r="C20902" i="1"/>
  <c r="D20902" i="1" s="1"/>
  <c r="I20901" i="1"/>
  <c r="H20901" i="1"/>
  <c r="F20901" i="1"/>
  <c r="D20901" i="1" s="1"/>
  <c r="C20901" i="1"/>
  <c r="H20900" i="1"/>
  <c r="F20900" i="1"/>
  <c r="I20900" i="1" s="1"/>
  <c r="C20900" i="1"/>
  <c r="D20900" i="1" s="1"/>
  <c r="I20899" i="1"/>
  <c r="H20899" i="1"/>
  <c r="F20899" i="1"/>
  <c r="D20899" i="1" s="1"/>
  <c r="C20899" i="1"/>
  <c r="H20898" i="1"/>
  <c r="F20898" i="1"/>
  <c r="D20898" i="1" s="1"/>
  <c r="C20898" i="1"/>
  <c r="I20897" i="1"/>
  <c r="H20897" i="1"/>
  <c r="F20897" i="1"/>
  <c r="C20897" i="1"/>
  <c r="D20897" i="1" s="1"/>
  <c r="I20896" i="1"/>
  <c r="H20896" i="1"/>
  <c r="F20896" i="1"/>
  <c r="D20896" i="1"/>
  <c r="C20896" i="1"/>
  <c r="H20895" i="1"/>
  <c r="F20895" i="1"/>
  <c r="I20895" i="1" s="1"/>
  <c r="C20895" i="1"/>
  <c r="H20894" i="1"/>
  <c r="I20894" i="1" s="1"/>
  <c r="F20894" i="1"/>
  <c r="C20894" i="1"/>
  <c r="D20894" i="1" s="1"/>
  <c r="I20893" i="1"/>
  <c r="H20893" i="1"/>
  <c r="F20893" i="1"/>
  <c r="D20893" i="1" s="1"/>
  <c r="C20893" i="1"/>
  <c r="H20892" i="1"/>
  <c r="F20892" i="1"/>
  <c r="I20892" i="1" s="1"/>
  <c r="C20892" i="1"/>
  <c r="D20892" i="1" s="1"/>
  <c r="I20891" i="1"/>
  <c r="H20891" i="1"/>
  <c r="F20891" i="1"/>
  <c r="D20891" i="1" s="1"/>
  <c r="C20891" i="1"/>
  <c r="H20890" i="1"/>
  <c r="F20890" i="1"/>
  <c r="D20890" i="1" s="1"/>
  <c r="C20890" i="1"/>
  <c r="I20889" i="1"/>
  <c r="H20889" i="1"/>
  <c r="F20889" i="1"/>
  <c r="C20889" i="1"/>
  <c r="D20889" i="1" s="1"/>
  <c r="I20888" i="1"/>
  <c r="H20888" i="1"/>
  <c r="F20888" i="1"/>
  <c r="D20888" i="1"/>
  <c r="C20888" i="1"/>
  <c r="H20887" i="1"/>
  <c r="F20887" i="1"/>
  <c r="I20887" i="1" s="1"/>
  <c r="C20887" i="1"/>
  <c r="H20886" i="1"/>
  <c r="I20886" i="1" s="1"/>
  <c r="F20886" i="1"/>
  <c r="D20886" i="1" s="1"/>
  <c r="C20886" i="1"/>
  <c r="I20885" i="1"/>
  <c r="H20885" i="1"/>
  <c r="F20885" i="1"/>
  <c r="D20885" i="1" s="1"/>
  <c r="C20885" i="1"/>
  <c r="H20884" i="1"/>
  <c r="F20884" i="1"/>
  <c r="I20884" i="1" s="1"/>
  <c r="C20884" i="1"/>
  <c r="D20884" i="1" s="1"/>
  <c r="I20883" i="1"/>
  <c r="H20883" i="1"/>
  <c r="F20883" i="1"/>
  <c r="D20883" i="1" s="1"/>
  <c r="C20883" i="1"/>
  <c r="H20882" i="1"/>
  <c r="F20882" i="1"/>
  <c r="D20882" i="1" s="1"/>
  <c r="C20882" i="1"/>
  <c r="I20881" i="1"/>
  <c r="H20881" i="1"/>
  <c r="F20881" i="1"/>
  <c r="C20881" i="1"/>
  <c r="D20881" i="1" s="1"/>
  <c r="I20880" i="1"/>
  <c r="H20880" i="1"/>
  <c r="F20880" i="1"/>
  <c r="D20880" i="1"/>
  <c r="C20880" i="1"/>
  <c r="H20879" i="1"/>
  <c r="F20879" i="1"/>
  <c r="I20879" i="1" s="1"/>
  <c r="C20879" i="1"/>
  <c r="H20878" i="1"/>
  <c r="I20878" i="1" s="1"/>
  <c r="F20878" i="1"/>
  <c r="D20878" i="1" s="1"/>
  <c r="C20878" i="1"/>
  <c r="I20877" i="1"/>
  <c r="H20877" i="1"/>
  <c r="F20877" i="1"/>
  <c r="D20877" i="1" s="1"/>
  <c r="C20877" i="1"/>
  <c r="H20876" i="1"/>
  <c r="F20876" i="1"/>
  <c r="I20876" i="1" s="1"/>
  <c r="C20876" i="1"/>
  <c r="D20876" i="1" s="1"/>
  <c r="I20875" i="1"/>
  <c r="H20875" i="1"/>
  <c r="F20875" i="1"/>
  <c r="D20875" i="1" s="1"/>
  <c r="C20875" i="1"/>
  <c r="H20874" i="1"/>
  <c r="F20874" i="1"/>
  <c r="D20874" i="1" s="1"/>
  <c r="C20874" i="1"/>
  <c r="I20873" i="1"/>
  <c r="H20873" i="1"/>
  <c r="F20873" i="1"/>
  <c r="C20873" i="1"/>
  <c r="D20873" i="1" s="1"/>
  <c r="I20872" i="1"/>
  <c r="H20872" i="1"/>
  <c r="F20872" i="1"/>
  <c r="D20872" i="1"/>
  <c r="C20872" i="1"/>
  <c r="H20871" i="1"/>
  <c r="F20871" i="1"/>
  <c r="I20871" i="1" s="1"/>
  <c r="C20871" i="1"/>
  <c r="H20870" i="1"/>
  <c r="I20870" i="1" s="1"/>
  <c r="F20870" i="1"/>
  <c r="C20870" i="1"/>
  <c r="D20870" i="1" s="1"/>
  <c r="I20869" i="1"/>
  <c r="H20869" i="1"/>
  <c r="F20869" i="1"/>
  <c r="D20869" i="1" s="1"/>
  <c r="C20869" i="1"/>
  <c r="H20868" i="1"/>
  <c r="F20868" i="1"/>
  <c r="I20868" i="1" s="1"/>
  <c r="C20868" i="1"/>
  <c r="D20868" i="1" s="1"/>
  <c r="I20867" i="1"/>
  <c r="H20867" i="1"/>
  <c r="F20867" i="1"/>
  <c r="D20867" i="1" s="1"/>
  <c r="C20867" i="1"/>
  <c r="H20866" i="1"/>
  <c r="F20866" i="1"/>
  <c r="D20866" i="1" s="1"/>
  <c r="C20866" i="1"/>
  <c r="I20865" i="1"/>
  <c r="H20865" i="1"/>
  <c r="F20865" i="1"/>
  <c r="C20865" i="1"/>
  <c r="D20865" i="1" s="1"/>
  <c r="I20864" i="1"/>
  <c r="H20864" i="1"/>
  <c r="F20864" i="1"/>
  <c r="D20864" i="1"/>
  <c r="C20864" i="1"/>
  <c r="H20863" i="1"/>
  <c r="F20863" i="1"/>
  <c r="I20863" i="1" s="1"/>
  <c r="C20863" i="1"/>
  <c r="H20862" i="1"/>
  <c r="I20862" i="1" s="1"/>
  <c r="F20862" i="1"/>
  <c r="D20862" i="1" s="1"/>
  <c r="C20862" i="1"/>
  <c r="I20861" i="1"/>
  <c r="H20861" i="1"/>
  <c r="F20861" i="1"/>
  <c r="D20861" i="1" s="1"/>
  <c r="C20861" i="1"/>
  <c r="H20860" i="1"/>
  <c r="F20860" i="1"/>
  <c r="I20860" i="1" s="1"/>
  <c r="C20860" i="1"/>
  <c r="D20860" i="1" s="1"/>
  <c r="I20859" i="1"/>
  <c r="H20859" i="1"/>
  <c r="F20859" i="1"/>
  <c r="D20859" i="1" s="1"/>
  <c r="C20859" i="1"/>
  <c r="H20858" i="1"/>
  <c r="F20858" i="1"/>
  <c r="D20858" i="1" s="1"/>
  <c r="C20858" i="1"/>
  <c r="I20857" i="1"/>
  <c r="H20857" i="1"/>
  <c r="F20857" i="1"/>
  <c r="C20857" i="1"/>
  <c r="D20857" i="1" s="1"/>
  <c r="I20856" i="1"/>
  <c r="H20856" i="1"/>
  <c r="F20856" i="1"/>
  <c r="D20856" i="1"/>
  <c r="C20856" i="1"/>
  <c r="H20855" i="1"/>
  <c r="F20855" i="1"/>
  <c r="I20855" i="1" s="1"/>
  <c r="C20855" i="1"/>
  <c r="H20854" i="1"/>
  <c r="I20854" i="1" s="1"/>
  <c r="F20854" i="1"/>
  <c r="C20854" i="1"/>
  <c r="D20854" i="1" s="1"/>
  <c r="I20853" i="1"/>
  <c r="H20853" i="1"/>
  <c r="F20853" i="1"/>
  <c r="D20853" i="1" s="1"/>
  <c r="C20853" i="1"/>
  <c r="H20852" i="1"/>
  <c r="F20852" i="1"/>
  <c r="I20852" i="1" s="1"/>
  <c r="C20852" i="1"/>
  <c r="D20852" i="1" s="1"/>
  <c r="I20851" i="1"/>
  <c r="H20851" i="1"/>
  <c r="F20851" i="1"/>
  <c r="D20851" i="1" s="1"/>
  <c r="C20851" i="1"/>
  <c r="H20850" i="1"/>
  <c r="F20850" i="1"/>
  <c r="D20850" i="1" s="1"/>
  <c r="C20850" i="1"/>
  <c r="I20849" i="1"/>
  <c r="H20849" i="1"/>
  <c r="F20849" i="1"/>
  <c r="C20849" i="1"/>
  <c r="D20849" i="1" s="1"/>
  <c r="I20848" i="1"/>
  <c r="H20848" i="1"/>
  <c r="F20848" i="1"/>
  <c r="D20848" i="1"/>
  <c r="C20848" i="1"/>
  <c r="H20847" i="1"/>
  <c r="F20847" i="1"/>
  <c r="I20847" i="1" s="1"/>
  <c r="C20847" i="1"/>
  <c r="H20846" i="1"/>
  <c r="I20846" i="1" s="1"/>
  <c r="F20846" i="1"/>
  <c r="D20846" i="1" s="1"/>
  <c r="C20846" i="1"/>
  <c r="I20845" i="1"/>
  <c r="H20845" i="1"/>
  <c r="F20845" i="1"/>
  <c r="D20845" i="1" s="1"/>
  <c r="C20845" i="1"/>
  <c r="H20844" i="1"/>
  <c r="F20844" i="1"/>
  <c r="I20844" i="1" s="1"/>
  <c r="C20844" i="1"/>
  <c r="D20844" i="1" s="1"/>
  <c r="I20843" i="1"/>
  <c r="H20843" i="1"/>
  <c r="F20843" i="1"/>
  <c r="D20843" i="1" s="1"/>
  <c r="C20843" i="1"/>
  <c r="H20842" i="1"/>
  <c r="F20842" i="1"/>
  <c r="D20842" i="1" s="1"/>
  <c r="C20842" i="1"/>
  <c r="I20841" i="1"/>
  <c r="H20841" i="1"/>
  <c r="F20841" i="1"/>
  <c r="C20841" i="1"/>
  <c r="D20841" i="1" s="1"/>
  <c r="I20840" i="1"/>
  <c r="H20840" i="1"/>
  <c r="F20840" i="1"/>
  <c r="D20840" i="1"/>
  <c r="C20840" i="1"/>
  <c r="H20839" i="1"/>
  <c r="F20839" i="1"/>
  <c r="I20839" i="1" s="1"/>
  <c r="C20839" i="1"/>
  <c r="H20838" i="1"/>
  <c r="I20838" i="1" s="1"/>
  <c r="F20838" i="1"/>
  <c r="D20838" i="1" s="1"/>
  <c r="C20838" i="1"/>
  <c r="I20837" i="1"/>
  <c r="H20837" i="1"/>
  <c r="F20837" i="1"/>
  <c r="D20837" i="1" s="1"/>
  <c r="C20837" i="1"/>
  <c r="H20836" i="1"/>
  <c r="F20836" i="1"/>
  <c r="I20836" i="1" s="1"/>
  <c r="C20836" i="1"/>
  <c r="D20836" i="1" s="1"/>
  <c r="I20835" i="1"/>
  <c r="H20835" i="1"/>
  <c r="F20835" i="1"/>
  <c r="D20835" i="1" s="1"/>
  <c r="C20835" i="1"/>
  <c r="H20834" i="1"/>
  <c r="F20834" i="1"/>
  <c r="D20834" i="1" s="1"/>
  <c r="C20834" i="1"/>
  <c r="I20833" i="1"/>
  <c r="H20833" i="1"/>
  <c r="F20833" i="1"/>
  <c r="C20833" i="1"/>
  <c r="D20833" i="1" s="1"/>
  <c r="I20832" i="1"/>
  <c r="H20832" i="1"/>
  <c r="F20832" i="1"/>
  <c r="D20832" i="1"/>
  <c r="C20832" i="1"/>
  <c r="H20831" i="1"/>
  <c r="F20831" i="1"/>
  <c r="I20831" i="1" s="1"/>
  <c r="C20831" i="1"/>
  <c r="H20830" i="1"/>
  <c r="I20830" i="1" s="1"/>
  <c r="F20830" i="1"/>
  <c r="D20830" i="1" s="1"/>
  <c r="C20830" i="1"/>
  <c r="I20829" i="1"/>
  <c r="H20829" i="1"/>
  <c r="F20829" i="1"/>
  <c r="D20829" i="1" s="1"/>
  <c r="C20829" i="1"/>
  <c r="H20828" i="1"/>
  <c r="F20828" i="1"/>
  <c r="I20828" i="1" s="1"/>
  <c r="C20828" i="1"/>
  <c r="D20828" i="1" s="1"/>
  <c r="I20827" i="1"/>
  <c r="H20827" i="1"/>
  <c r="F20827" i="1"/>
  <c r="D20827" i="1" s="1"/>
  <c r="C20827" i="1"/>
  <c r="H20826" i="1"/>
  <c r="F20826" i="1"/>
  <c r="D20826" i="1" s="1"/>
  <c r="C20826" i="1"/>
  <c r="I20825" i="1"/>
  <c r="H20825" i="1"/>
  <c r="F20825" i="1"/>
  <c r="C20825" i="1"/>
  <c r="D20825" i="1" s="1"/>
  <c r="I20824" i="1"/>
  <c r="H20824" i="1"/>
  <c r="F20824" i="1"/>
  <c r="D20824" i="1"/>
  <c r="C20824" i="1"/>
  <c r="H20823" i="1"/>
  <c r="F20823" i="1"/>
  <c r="I20823" i="1" s="1"/>
  <c r="C20823" i="1"/>
  <c r="H20822" i="1"/>
  <c r="I20822" i="1" s="1"/>
  <c r="F20822" i="1"/>
  <c r="D20822" i="1" s="1"/>
  <c r="C20822" i="1"/>
  <c r="I20821" i="1"/>
  <c r="H20821" i="1"/>
  <c r="F20821" i="1"/>
  <c r="D20821" i="1" s="1"/>
  <c r="C20821" i="1"/>
  <c r="H20820" i="1"/>
  <c r="F20820" i="1"/>
  <c r="I20820" i="1" s="1"/>
  <c r="C20820" i="1"/>
  <c r="D20820" i="1" s="1"/>
  <c r="I20819" i="1"/>
  <c r="H20819" i="1"/>
  <c r="F20819" i="1"/>
  <c r="D20819" i="1" s="1"/>
  <c r="C20819" i="1"/>
  <c r="H20818" i="1"/>
  <c r="F20818" i="1"/>
  <c r="D20818" i="1" s="1"/>
  <c r="C20818" i="1"/>
  <c r="I20817" i="1"/>
  <c r="H20817" i="1"/>
  <c r="F20817" i="1"/>
  <c r="C20817" i="1"/>
  <c r="D20817" i="1" s="1"/>
  <c r="I20816" i="1"/>
  <c r="H20816" i="1"/>
  <c r="F20816" i="1"/>
  <c r="D20816" i="1"/>
  <c r="C20816" i="1"/>
  <c r="H20815" i="1"/>
  <c r="F20815" i="1"/>
  <c r="I20815" i="1" s="1"/>
  <c r="C20815" i="1"/>
  <c r="H20814" i="1"/>
  <c r="I20814" i="1" s="1"/>
  <c r="F20814" i="1"/>
  <c r="D20814" i="1" s="1"/>
  <c r="C20814" i="1"/>
  <c r="I20813" i="1"/>
  <c r="H20813" i="1"/>
  <c r="F20813" i="1"/>
  <c r="D20813" i="1" s="1"/>
  <c r="C20813" i="1"/>
  <c r="H20812" i="1"/>
  <c r="F20812" i="1"/>
  <c r="I20812" i="1" s="1"/>
  <c r="D20812" i="1"/>
  <c r="C20812" i="1"/>
  <c r="H20811" i="1"/>
  <c r="F20811" i="1"/>
  <c r="D20811" i="1" s="1"/>
  <c r="C20811" i="1"/>
  <c r="H20810" i="1"/>
  <c r="F20810" i="1"/>
  <c r="I20810" i="1" s="1"/>
  <c r="D20810" i="1"/>
  <c r="C20810" i="1"/>
  <c r="I20809" i="1"/>
  <c r="H20809" i="1"/>
  <c r="F20809" i="1"/>
  <c r="D20809" i="1"/>
  <c r="C20809" i="1"/>
  <c r="H20808" i="1"/>
  <c r="I20808" i="1" s="1"/>
  <c r="F20808" i="1"/>
  <c r="D20808" i="1"/>
  <c r="C20808" i="1"/>
  <c r="H20807" i="1"/>
  <c r="F20807" i="1"/>
  <c r="C20807" i="1"/>
  <c r="I20806" i="1"/>
  <c r="H20806" i="1"/>
  <c r="F20806" i="1"/>
  <c r="D20806" i="1" s="1"/>
  <c r="C20806" i="1"/>
  <c r="I20805" i="1"/>
  <c r="H20805" i="1"/>
  <c r="F20805" i="1"/>
  <c r="D20805" i="1"/>
  <c r="C20805" i="1"/>
  <c r="H20804" i="1"/>
  <c r="F20804" i="1"/>
  <c r="I20804" i="1" s="1"/>
  <c r="C20804" i="1"/>
  <c r="H20803" i="1"/>
  <c r="F20803" i="1"/>
  <c r="C20803" i="1"/>
  <c r="H20802" i="1"/>
  <c r="F20802" i="1"/>
  <c r="I20802" i="1" s="1"/>
  <c r="D20802" i="1"/>
  <c r="C20802" i="1"/>
  <c r="I20801" i="1"/>
  <c r="H20801" i="1"/>
  <c r="F20801" i="1"/>
  <c r="C20801" i="1"/>
  <c r="D20801" i="1" s="1"/>
  <c r="H20800" i="1"/>
  <c r="F20800" i="1"/>
  <c r="I20800" i="1" s="1"/>
  <c r="C20800" i="1"/>
  <c r="H20799" i="1"/>
  <c r="F20799" i="1"/>
  <c r="D20799" i="1"/>
  <c r="C20799" i="1"/>
  <c r="I20798" i="1"/>
  <c r="H20798" i="1"/>
  <c r="F20798" i="1"/>
  <c r="C20798" i="1"/>
  <c r="I20797" i="1"/>
  <c r="H20797" i="1"/>
  <c r="F20797" i="1"/>
  <c r="D20797" i="1" s="1"/>
  <c r="C20797" i="1"/>
  <c r="H20796" i="1"/>
  <c r="F20796" i="1"/>
  <c r="I20796" i="1" s="1"/>
  <c r="C20796" i="1"/>
  <c r="D20796" i="1" s="1"/>
  <c r="H20795" i="1"/>
  <c r="F20795" i="1"/>
  <c r="D20795" i="1" s="1"/>
  <c r="C20795" i="1"/>
  <c r="H20794" i="1"/>
  <c r="F20794" i="1"/>
  <c r="I20794" i="1" s="1"/>
  <c r="D20794" i="1"/>
  <c r="C20794" i="1"/>
  <c r="I20793" i="1"/>
  <c r="H20793" i="1"/>
  <c r="F20793" i="1"/>
  <c r="D20793" i="1"/>
  <c r="C20793" i="1"/>
  <c r="H20792" i="1"/>
  <c r="I20792" i="1" s="1"/>
  <c r="F20792" i="1"/>
  <c r="D20792" i="1"/>
  <c r="C20792" i="1"/>
  <c r="H20791" i="1"/>
  <c r="F20791" i="1"/>
  <c r="D20791" i="1" s="1"/>
  <c r="C20791" i="1"/>
  <c r="I20790" i="1"/>
  <c r="H20790" i="1"/>
  <c r="F20790" i="1"/>
  <c r="D20790" i="1" s="1"/>
  <c r="C20790" i="1"/>
  <c r="I20789" i="1"/>
  <c r="H20789" i="1"/>
  <c r="F20789" i="1"/>
  <c r="C20789" i="1"/>
  <c r="D20789" i="1" s="1"/>
  <c r="H20788" i="1"/>
  <c r="F20788" i="1"/>
  <c r="I20788" i="1" s="1"/>
  <c r="C20788" i="1"/>
  <c r="H20787" i="1"/>
  <c r="F20787" i="1"/>
  <c r="C20787" i="1"/>
  <c r="H20786" i="1"/>
  <c r="F20786" i="1"/>
  <c r="I20786" i="1" s="1"/>
  <c r="D20786" i="1"/>
  <c r="C20786" i="1"/>
  <c r="I20785" i="1"/>
  <c r="H20785" i="1"/>
  <c r="F20785" i="1"/>
  <c r="C20785" i="1"/>
  <c r="D20785" i="1" s="1"/>
  <c r="H20784" i="1"/>
  <c r="F20784" i="1"/>
  <c r="I20784" i="1" s="1"/>
  <c r="C20784" i="1"/>
  <c r="H20783" i="1"/>
  <c r="F20783" i="1"/>
  <c r="D20783" i="1"/>
  <c r="C20783" i="1"/>
  <c r="I20782" i="1"/>
  <c r="H20782" i="1"/>
  <c r="F20782" i="1"/>
  <c r="C20782" i="1"/>
  <c r="I20781" i="1"/>
  <c r="H20781" i="1"/>
  <c r="F20781" i="1"/>
  <c r="D20781" i="1" s="1"/>
  <c r="C20781" i="1"/>
  <c r="H20780" i="1"/>
  <c r="F20780" i="1"/>
  <c r="I20780" i="1" s="1"/>
  <c r="C20780" i="1"/>
  <c r="D20780" i="1" s="1"/>
  <c r="H20779" i="1"/>
  <c r="F20779" i="1"/>
  <c r="D20779" i="1" s="1"/>
  <c r="C20779" i="1"/>
  <c r="H20778" i="1"/>
  <c r="F20778" i="1"/>
  <c r="I20778" i="1" s="1"/>
  <c r="C20778" i="1"/>
  <c r="I20777" i="1"/>
  <c r="H20777" i="1"/>
  <c r="F20777" i="1"/>
  <c r="D20777" i="1"/>
  <c r="C20777" i="1"/>
  <c r="I20776" i="1"/>
  <c r="H20776" i="1"/>
  <c r="F20776" i="1"/>
  <c r="D20776" i="1"/>
  <c r="C20776" i="1"/>
  <c r="H20775" i="1"/>
  <c r="F20775" i="1"/>
  <c r="D20775" i="1" s="1"/>
  <c r="C20775" i="1"/>
  <c r="I20774" i="1"/>
  <c r="H20774" i="1"/>
  <c r="F20774" i="1"/>
  <c r="D20774" i="1" s="1"/>
  <c r="C20774" i="1"/>
  <c r="I20773" i="1"/>
  <c r="H20773" i="1"/>
  <c r="F20773" i="1"/>
  <c r="D20773" i="1"/>
  <c r="C20773" i="1"/>
  <c r="H20772" i="1"/>
  <c r="F20772" i="1"/>
  <c r="I20772" i="1" s="1"/>
  <c r="C20772" i="1"/>
  <c r="H20771" i="1"/>
  <c r="F20771" i="1"/>
  <c r="C20771" i="1"/>
  <c r="H20770" i="1"/>
  <c r="F20770" i="1"/>
  <c r="I20770" i="1" s="1"/>
  <c r="D20770" i="1"/>
  <c r="C20770" i="1"/>
  <c r="I20769" i="1"/>
  <c r="H20769" i="1"/>
  <c r="F20769" i="1"/>
  <c r="C20769" i="1"/>
  <c r="D20769" i="1" s="1"/>
  <c r="H20768" i="1"/>
  <c r="F20768" i="1"/>
  <c r="I20768" i="1" s="1"/>
  <c r="C20768" i="1"/>
  <c r="H20767" i="1"/>
  <c r="F20767" i="1"/>
  <c r="D20767" i="1"/>
  <c r="C20767" i="1"/>
  <c r="I20766" i="1"/>
  <c r="H20766" i="1"/>
  <c r="F20766" i="1"/>
  <c r="C20766" i="1"/>
  <c r="I20765" i="1"/>
  <c r="H20765" i="1"/>
  <c r="F20765" i="1"/>
  <c r="D20765" i="1" s="1"/>
  <c r="C20765" i="1"/>
  <c r="H20764" i="1"/>
  <c r="F20764" i="1"/>
  <c r="I20764" i="1" s="1"/>
  <c r="D20764" i="1"/>
  <c r="C20764" i="1"/>
  <c r="H20763" i="1"/>
  <c r="F20763" i="1"/>
  <c r="D20763" i="1" s="1"/>
  <c r="C20763" i="1"/>
  <c r="H20762" i="1"/>
  <c r="F20762" i="1"/>
  <c r="C20762" i="1"/>
  <c r="I20761" i="1"/>
  <c r="H20761" i="1"/>
  <c r="F20761" i="1"/>
  <c r="D20761" i="1"/>
  <c r="C20761" i="1"/>
  <c r="I20760" i="1"/>
  <c r="H20760" i="1"/>
  <c r="F20760" i="1"/>
  <c r="D20760" i="1"/>
  <c r="C20760" i="1"/>
  <c r="H20759" i="1"/>
  <c r="F20759" i="1"/>
  <c r="C20759" i="1"/>
  <c r="I20758" i="1"/>
  <c r="H20758" i="1"/>
  <c r="F20758" i="1"/>
  <c r="D20758" i="1" s="1"/>
  <c r="C20758" i="1"/>
  <c r="I20757" i="1"/>
  <c r="H20757" i="1"/>
  <c r="F20757" i="1"/>
  <c r="C20757" i="1"/>
  <c r="D20757" i="1" s="1"/>
  <c r="H20756" i="1"/>
  <c r="F20756" i="1"/>
  <c r="I20756" i="1" s="1"/>
  <c r="C20756" i="1"/>
  <c r="H20755" i="1"/>
  <c r="F20755" i="1"/>
  <c r="C20755" i="1"/>
  <c r="H20754" i="1"/>
  <c r="F20754" i="1"/>
  <c r="I20754" i="1" s="1"/>
  <c r="D20754" i="1"/>
  <c r="C20754" i="1"/>
  <c r="I20753" i="1"/>
  <c r="H20753" i="1"/>
  <c r="F20753" i="1"/>
  <c r="C20753" i="1"/>
  <c r="D20753" i="1" s="1"/>
  <c r="H20752" i="1"/>
  <c r="F20752" i="1"/>
  <c r="I20752" i="1" s="1"/>
  <c r="C20752" i="1"/>
  <c r="H20751" i="1"/>
  <c r="F20751" i="1"/>
  <c r="D20751" i="1"/>
  <c r="C20751" i="1"/>
  <c r="I20750" i="1"/>
  <c r="H20750" i="1"/>
  <c r="F20750" i="1"/>
  <c r="C20750" i="1"/>
  <c r="I20749" i="1"/>
  <c r="H20749" i="1"/>
  <c r="F20749" i="1"/>
  <c r="D20749" i="1" s="1"/>
  <c r="C20749" i="1"/>
  <c r="H20748" i="1"/>
  <c r="F20748" i="1"/>
  <c r="I20748" i="1" s="1"/>
  <c r="D20748" i="1"/>
  <c r="C20748" i="1"/>
  <c r="H20747" i="1"/>
  <c r="F20747" i="1"/>
  <c r="D20747" i="1" s="1"/>
  <c r="C20747" i="1"/>
  <c r="H20746" i="1"/>
  <c r="F20746" i="1"/>
  <c r="I20746" i="1" s="1"/>
  <c r="D20746" i="1"/>
  <c r="C20746" i="1"/>
  <c r="I20745" i="1"/>
  <c r="H20745" i="1"/>
  <c r="F20745" i="1"/>
  <c r="D20745" i="1"/>
  <c r="C20745" i="1"/>
  <c r="H20744" i="1"/>
  <c r="I20744" i="1" s="1"/>
  <c r="F20744" i="1"/>
  <c r="D20744" i="1"/>
  <c r="C20744" i="1"/>
  <c r="H20743" i="1"/>
  <c r="F20743" i="1"/>
  <c r="C20743" i="1"/>
  <c r="I20742" i="1"/>
  <c r="H20742" i="1"/>
  <c r="F20742" i="1"/>
  <c r="D20742" i="1" s="1"/>
  <c r="C20742" i="1"/>
  <c r="I20741" i="1"/>
  <c r="H20741" i="1"/>
  <c r="F20741" i="1"/>
  <c r="D20741" i="1"/>
  <c r="C20741" i="1"/>
  <c r="H20740" i="1"/>
  <c r="F20740" i="1"/>
  <c r="I20740" i="1" s="1"/>
  <c r="C20740" i="1"/>
  <c r="H20739" i="1"/>
  <c r="F20739" i="1"/>
  <c r="C20739" i="1"/>
  <c r="H20738" i="1"/>
  <c r="F20738" i="1"/>
  <c r="I20738" i="1" s="1"/>
  <c r="D20738" i="1"/>
  <c r="C20738" i="1"/>
  <c r="I20737" i="1"/>
  <c r="H20737" i="1"/>
  <c r="F20737" i="1"/>
  <c r="C20737" i="1"/>
  <c r="D20737" i="1" s="1"/>
  <c r="H20736" i="1"/>
  <c r="F20736" i="1"/>
  <c r="I20736" i="1" s="1"/>
  <c r="C20736" i="1"/>
  <c r="H20735" i="1"/>
  <c r="F20735" i="1"/>
  <c r="D20735" i="1"/>
  <c r="C20735" i="1"/>
  <c r="I20734" i="1"/>
  <c r="H20734" i="1"/>
  <c r="F20734" i="1"/>
  <c r="C20734" i="1"/>
  <c r="I20733" i="1"/>
  <c r="H20733" i="1"/>
  <c r="F20733" i="1"/>
  <c r="D20733" i="1" s="1"/>
  <c r="C20733" i="1"/>
  <c r="H20732" i="1"/>
  <c r="F20732" i="1"/>
  <c r="I20732" i="1" s="1"/>
  <c r="C20732" i="1"/>
  <c r="D20732" i="1" s="1"/>
  <c r="H20731" i="1"/>
  <c r="F20731" i="1"/>
  <c r="D20731" i="1" s="1"/>
  <c r="C20731" i="1"/>
  <c r="H20730" i="1"/>
  <c r="F20730" i="1"/>
  <c r="I20730" i="1" s="1"/>
  <c r="D20730" i="1"/>
  <c r="C20730" i="1"/>
  <c r="I20729" i="1"/>
  <c r="H20729" i="1"/>
  <c r="F20729" i="1"/>
  <c r="D20729" i="1"/>
  <c r="C20729" i="1"/>
  <c r="H20728" i="1"/>
  <c r="I20728" i="1" s="1"/>
  <c r="F20728" i="1"/>
  <c r="D20728" i="1"/>
  <c r="C20728" i="1"/>
  <c r="H20727" i="1"/>
  <c r="F20727" i="1"/>
  <c r="D20727" i="1" s="1"/>
  <c r="C20727" i="1"/>
  <c r="I20726" i="1"/>
  <c r="H20726" i="1"/>
  <c r="F20726" i="1"/>
  <c r="D20726" i="1" s="1"/>
  <c r="C20726" i="1"/>
  <c r="I20725" i="1"/>
  <c r="H20725" i="1"/>
  <c r="F20725" i="1"/>
  <c r="C20725" i="1"/>
  <c r="D20725" i="1" s="1"/>
  <c r="H20724" i="1"/>
  <c r="F20724" i="1"/>
  <c r="I20724" i="1" s="1"/>
  <c r="C20724" i="1"/>
  <c r="H20723" i="1"/>
  <c r="F20723" i="1"/>
  <c r="C20723" i="1"/>
  <c r="H20722" i="1"/>
  <c r="F20722" i="1"/>
  <c r="I20722" i="1" s="1"/>
  <c r="D20722" i="1"/>
  <c r="C20722" i="1"/>
  <c r="I20721" i="1"/>
  <c r="H20721" i="1"/>
  <c r="F20721" i="1"/>
  <c r="C20721" i="1"/>
  <c r="D20721" i="1" s="1"/>
  <c r="H20720" i="1"/>
  <c r="F20720" i="1"/>
  <c r="I20720" i="1" s="1"/>
  <c r="C20720" i="1"/>
  <c r="H20719" i="1"/>
  <c r="F20719" i="1"/>
  <c r="D20719" i="1"/>
  <c r="C20719" i="1"/>
  <c r="I20718" i="1"/>
  <c r="H20718" i="1"/>
  <c r="F20718" i="1"/>
  <c r="C20718" i="1"/>
  <c r="I20717" i="1"/>
  <c r="H20717" i="1"/>
  <c r="F20717" i="1"/>
  <c r="D20717" i="1" s="1"/>
  <c r="C20717" i="1"/>
  <c r="H20716" i="1"/>
  <c r="F20716" i="1"/>
  <c r="I20716" i="1" s="1"/>
  <c r="D20716" i="1"/>
  <c r="C20716" i="1"/>
  <c r="H20715" i="1"/>
  <c r="F20715" i="1"/>
  <c r="D20715" i="1" s="1"/>
  <c r="C20715" i="1"/>
  <c r="H20714" i="1"/>
  <c r="F20714" i="1"/>
  <c r="I20714" i="1" s="1"/>
  <c r="C20714" i="1"/>
  <c r="I20713" i="1"/>
  <c r="H20713" i="1"/>
  <c r="F20713" i="1"/>
  <c r="D20713" i="1"/>
  <c r="C20713" i="1"/>
  <c r="I20712" i="1"/>
  <c r="H20712" i="1"/>
  <c r="F20712" i="1"/>
  <c r="D20712" i="1"/>
  <c r="C20712" i="1"/>
  <c r="H20711" i="1"/>
  <c r="F20711" i="1"/>
  <c r="D20711" i="1" s="1"/>
  <c r="C20711" i="1"/>
  <c r="I20710" i="1"/>
  <c r="H20710" i="1"/>
  <c r="F20710" i="1"/>
  <c r="D20710" i="1" s="1"/>
  <c r="C20710" i="1"/>
  <c r="I20709" i="1"/>
  <c r="H20709" i="1"/>
  <c r="F20709" i="1"/>
  <c r="D20709" i="1"/>
  <c r="C20709" i="1"/>
  <c r="H20708" i="1"/>
  <c r="F20708" i="1"/>
  <c r="I20708" i="1" s="1"/>
  <c r="C20708" i="1"/>
  <c r="H20707" i="1"/>
  <c r="F20707" i="1"/>
  <c r="C20707" i="1"/>
  <c r="H20706" i="1"/>
  <c r="F20706" i="1"/>
  <c r="I20706" i="1" s="1"/>
  <c r="D20706" i="1"/>
  <c r="C20706" i="1"/>
  <c r="I20705" i="1"/>
  <c r="H20705" i="1"/>
  <c r="F20705" i="1"/>
  <c r="C20705" i="1"/>
  <c r="D20705" i="1" s="1"/>
  <c r="H20704" i="1"/>
  <c r="F20704" i="1"/>
  <c r="I20704" i="1" s="1"/>
  <c r="C20704" i="1"/>
  <c r="H20703" i="1"/>
  <c r="F20703" i="1"/>
  <c r="D20703" i="1"/>
  <c r="C20703" i="1"/>
  <c r="I20702" i="1"/>
  <c r="H20702" i="1"/>
  <c r="F20702" i="1"/>
  <c r="C20702" i="1"/>
  <c r="I20701" i="1"/>
  <c r="H20701" i="1"/>
  <c r="F20701" i="1"/>
  <c r="D20701" i="1" s="1"/>
  <c r="C20701" i="1"/>
  <c r="H20700" i="1"/>
  <c r="F20700" i="1"/>
  <c r="I20700" i="1" s="1"/>
  <c r="D20700" i="1"/>
  <c r="C20700" i="1"/>
  <c r="H20699" i="1"/>
  <c r="F20699" i="1"/>
  <c r="D20699" i="1" s="1"/>
  <c r="C20699" i="1"/>
  <c r="H20698" i="1"/>
  <c r="F20698" i="1"/>
  <c r="I20698" i="1" s="1"/>
  <c r="D20698" i="1"/>
  <c r="C20698" i="1"/>
  <c r="I20697" i="1"/>
  <c r="H20697" i="1"/>
  <c r="F20697" i="1"/>
  <c r="D20697" i="1"/>
  <c r="C20697" i="1"/>
  <c r="H20696" i="1"/>
  <c r="I20696" i="1" s="1"/>
  <c r="F20696" i="1"/>
  <c r="D20696" i="1"/>
  <c r="C20696" i="1"/>
  <c r="H20695" i="1"/>
  <c r="F20695" i="1"/>
  <c r="C20695" i="1"/>
  <c r="I20694" i="1"/>
  <c r="H20694" i="1"/>
  <c r="F20694" i="1"/>
  <c r="D20694" i="1" s="1"/>
  <c r="C20694" i="1"/>
  <c r="I20693" i="1"/>
  <c r="H20693" i="1"/>
  <c r="F20693" i="1"/>
  <c r="D20693" i="1"/>
  <c r="C20693" i="1"/>
  <c r="H20692" i="1"/>
  <c r="F20692" i="1"/>
  <c r="I20692" i="1" s="1"/>
  <c r="C20692" i="1"/>
  <c r="H20691" i="1"/>
  <c r="F20691" i="1"/>
  <c r="C20691" i="1"/>
  <c r="H20690" i="1"/>
  <c r="F20690" i="1"/>
  <c r="I20690" i="1" s="1"/>
  <c r="D20690" i="1"/>
  <c r="C20690" i="1"/>
  <c r="I20689" i="1"/>
  <c r="H20689" i="1"/>
  <c r="F20689" i="1"/>
  <c r="C20689" i="1"/>
  <c r="D20689" i="1" s="1"/>
  <c r="H20688" i="1"/>
  <c r="F20688" i="1"/>
  <c r="I20688" i="1" s="1"/>
  <c r="C20688" i="1"/>
  <c r="H20687" i="1"/>
  <c r="F20687" i="1"/>
  <c r="D20687" i="1"/>
  <c r="C20687" i="1"/>
  <c r="I20686" i="1"/>
  <c r="H20686" i="1"/>
  <c r="F20686" i="1"/>
  <c r="C20686" i="1"/>
  <c r="I20685" i="1"/>
  <c r="H20685" i="1"/>
  <c r="F20685" i="1"/>
  <c r="D20685" i="1" s="1"/>
  <c r="C20685" i="1"/>
  <c r="H20684" i="1"/>
  <c r="F20684" i="1"/>
  <c r="I20684" i="1" s="1"/>
  <c r="C20684" i="1"/>
  <c r="D20684" i="1" s="1"/>
  <c r="H20683" i="1"/>
  <c r="F20683" i="1"/>
  <c r="D20683" i="1" s="1"/>
  <c r="C20683" i="1"/>
  <c r="H20682" i="1"/>
  <c r="F20682" i="1"/>
  <c r="I20682" i="1" s="1"/>
  <c r="D20682" i="1"/>
  <c r="C20682" i="1"/>
  <c r="I20681" i="1"/>
  <c r="H20681" i="1"/>
  <c r="F20681" i="1"/>
  <c r="D20681" i="1"/>
  <c r="C20681" i="1"/>
  <c r="H20680" i="1"/>
  <c r="I20680" i="1" s="1"/>
  <c r="F20680" i="1"/>
  <c r="D20680" i="1"/>
  <c r="C20680" i="1"/>
  <c r="H20679" i="1"/>
  <c r="F20679" i="1"/>
  <c r="D20679" i="1" s="1"/>
  <c r="C20679" i="1"/>
  <c r="I20678" i="1"/>
  <c r="H20678" i="1"/>
  <c r="F20678" i="1"/>
  <c r="D20678" i="1" s="1"/>
  <c r="C20678" i="1"/>
  <c r="I20677" i="1"/>
  <c r="H20677" i="1"/>
  <c r="F20677" i="1"/>
  <c r="D20677" i="1"/>
  <c r="C20677" i="1"/>
  <c r="H20676" i="1"/>
  <c r="F20676" i="1"/>
  <c r="I20676" i="1" s="1"/>
  <c r="C20676" i="1"/>
  <c r="H20675" i="1"/>
  <c r="F20675" i="1"/>
  <c r="C20675" i="1"/>
  <c r="H20674" i="1"/>
  <c r="F20674" i="1"/>
  <c r="I20674" i="1" s="1"/>
  <c r="D20674" i="1"/>
  <c r="C20674" i="1"/>
  <c r="I20673" i="1"/>
  <c r="H20673" i="1"/>
  <c r="F20673" i="1"/>
  <c r="C20673" i="1"/>
  <c r="D20673" i="1" s="1"/>
  <c r="H20672" i="1"/>
  <c r="F20672" i="1"/>
  <c r="I20672" i="1" s="1"/>
  <c r="C20672" i="1"/>
  <c r="H20671" i="1"/>
  <c r="F20671" i="1"/>
  <c r="D20671" i="1"/>
  <c r="C20671" i="1"/>
  <c r="I20670" i="1"/>
  <c r="H20670" i="1"/>
  <c r="F20670" i="1"/>
  <c r="C20670" i="1"/>
  <c r="I20669" i="1"/>
  <c r="H20669" i="1"/>
  <c r="F20669" i="1"/>
  <c r="D20669" i="1" s="1"/>
  <c r="C20669" i="1"/>
  <c r="H20668" i="1"/>
  <c r="F20668" i="1"/>
  <c r="I20668" i="1" s="1"/>
  <c r="C20668" i="1"/>
  <c r="D20668" i="1" s="1"/>
  <c r="H20667" i="1"/>
  <c r="F20667" i="1"/>
  <c r="D20667" i="1" s="1"/>
  <c r="C20667" i="1"/>
  <c r="H20666" i="1"/>
  <c r="F20666" i="1"/>
  <c r="I20666" i="1" s="1"/>
  <c r="C20666" i="1"/>
  <c r="I20665" i="1"/>
  <c r="H20665" i="1"/>
  <c r="F20665" i="1"/>
  <c r="D20665" i="1"/>
  <c r="C20665" i="1"/>
  <c r="I20664" i="1"/>
  <c r="H20664" i="1"/>
  <c r="F20664" i="1"/>
  <c r="D20664" i="1"/>
  <c r="C20664" i="1"/>
  <c r="H20663" i="1"/>
  <c r="F20663" i="1"/>
  <c r="D20663" i="1" s="1"/>
  <c r="C20663" i="1"/>
  <c r="I20662" i="1"/>
  <c r="H20662" i="1"/>
  <c r="F20662" i="1"/>
  <c r="D20662" i="1" s="1"/>
  <c r="C20662" i="1"/>
  <c r="I20661" i="1"/>
  <c r="H20661" i="1"/>
  <c r="F20661" i="1"/>
  <c r="C20661" i="1"/>
  <c r="D20661" i="1" s="1"/>
  <c r="H20660" i="1"/>
  <c r="F20660" i="1"/>
  <c r="I20660" i="1" s="1"/>
  <c r="C20660" i="1"/>
  <c r="H20659" i="1"/>
  <c r="F20659" i="1"/>
  <c r="C20659" i="1"/>
  <c r="H20658" i="1"/>
  <c r="F20658" i="1"/>
  <c r="I20658" i="1" s="1"/>
  <c r="D20658" i="1"/>
  <c r="C20658" i="1"/>
  <c r="I20657" i="1"/>
  <c r="H20657" i="1"/>
  <c r="F20657" i="1"/>
  <c r="C20657" i="1"/>
  <c r="D20657" i="1" s="1"/>
  <c r="H20656" i="1"/>
  <c r="F20656" i="1"/>
  <c r="I20656" i="1" s="1"/>
  <c r="C20656" i="1"/>
  <c r="H20655" i="1"/>
  <c r="F20655" i="1"/>
  <c r="D20655" i="1"/>
  <c r="C20655" i="1"/>
  <c r="I20654" i="1"/>
  <c r="H20654" i="1"/>
  <c r="F20654" i="1"/>
  <c r="C20654" i="1"/>
  <c r="I20653" i="1"/>
  <c r="H20653" i="1"/>
  <c r="F20653" i="1"/>
  <c r="D20653" i="1" s="1"/>
  <c r="C20653" i="1"/>
  <c r="H20652" i="1"/>
  <c r="F20652" i="1"/>
  <c r="I20652" i="1" s="1"/>
  <c r="D20652" i="1"/>
  <c r="C20652" i="1"/>
  <c r="H20651" i="1"/>
  <c r="F20651" i="1"/>
  <c r="D20651" i="1" s="1"/>
  <c r="C20651" i="1"/>
  <c r="H20650" i="1"/>
  <c r="F20650" i="1"/>
  <c r="I20650" i="1" s="1"/>
  <c r="C20650" i="1"/>
  <c r="I20649" i="1"/>
  <c r="H20649" i="1"/>
  <c r="F20649" i="1"/>
  <c r="D20649" i="1"/>
  <c r="C20649" i="1"/>
  <c r="I20648" i="1"/>
  <c r="H20648" i="1"/>
  <c r="F20648" i="1"/>
  <c r="D20648" i="1"/>
  <c r="C20648" i="1"/>
  <c r="H20647" i="1"/>
  <c r="F20647" i="1"/>
  <c r="C20647" i="1"/>
  <c r="I20646" i="1"/>
  <c r="H20646" i="1"/>
  <c r="F20646" i="1"/>
  <c r="D20646" i="1" s="1"/>
  <c r="C20646" i="1"/>
  <c r="I20645" i="1"/>
  <c r="H20645" i="1"/>
  <c r="F20645" i="1"/>
  <c r="D20645" i="1"/>
  <c r="C20645" i="1"/>
  <c r="H20644" i="1"/>
  <c r="F20644" i="1"/>
  <c r="I20644" i="1" s="1"/>
  <c r="C20644" i="1"/>
  <c r="H20643" i="1"/>
  <c r="F20643" i="1"/>
  <c r="C20643" i="1"/>
  <c r="H20642" i="1"/>
  <c r="F20642" i="1"/>
  <c r="I20642" i="1" s="1"/>
  <c r="D20642" i="1"/>
  <c r="C20642" i="1"/>
  <c r="I20641" i="1"/>
  <c r="H20641" i="1"/>
  <c r="F20641" i="1"/>
  <c r="C20641" i="1"/>
  <c r="D20641" i="1" s="1"/>
  <c r="H20640" i="1"/>
  <c r="F20640" i="1"/>
  <c r="I20640" i="1" s="1"/>
  <c r="C20640" i="1"/>
  <c r="H20639" i="1"/>
  <c r="F20639" i="1"/>
  <c r="D20639" i="1"/>
  <c r="C20639" i="1"/>
  <c r="I20638" i="1"/>
  <c r="H20638" i="1"/>
  <c r="F20638" i="1"/>
  <c r="C20638" i="1"/>
  <c r="I20637" i="1"/>
  <c r="H20637" i="1"/>
  <c r="F20637" i="1"/>
  <c r="D20637" i="1" s="1"/>
  <c r="C20637" i="1"/>
  <c r="H20636" i="1"/>
  <c r="F20636" i="1"/>
  <c r="I20636" i="1" s="1"/>
  <c r="D20636" i="1"/>
  <c r="C20636" i="1"/>
  <c r="H20635" i="1"/>
  <c r="F20635" i="1"/>
  <c r="D20635" i="1" s="1"/>
  <c r="C20635" i="1"/>
  <c r="H20634" i="1"/>
  <c r="F20634" i="1"/>
  <c r="I20634" i="1" s="1"/>
  <c r="D20634" i="1"/>
  <c r="C20634" i="1"/>
  <c r="I20633" i="1"/>
  <c r="H20633" i="1"/>
  <c r="F20633" i="1"/>
  <c r="D20633" i="1"/>
  <c r="C20633" i="1"/>
  <c r="H20632" i="1"/>
  <c r="I20632" i="1" s="1"/>
  <c r="F20632" i="1"/>
  <c r="D20632" i="1"/>
  <c r="C20632" i="1"/>
  <c r="H20631" i="1"/>
  <c r="F20631" i="1"/>
  <c r="C20631" i="1"/>
  <c r="I20630" i="1"/>
  <c r="H20630" i="1"/>
  <c r="F20630" i="1"/>
  <c r="C20630" i="1"/>
  <c r="D20630" i="1" s="1"/>
  <c r="I20629" i="1"/>
  <c r="H20629" i="1"/>
  <c r="F20629" i="1"/>
  <c r="D20629" i="1"/>
  <c r="C20629" i="1"/>
  <c r="H20628" i="1"/>
  <c r="F20628" i="1"/>
  <c r="I20628" i="1" s="1"/>
  <c r="C20628" i="1"/>
  <c r="H20627" i="1"/>
  <c r="F20627" i="1"/>
  <c r="C20627" i="1"/>
  <c r="H20626" i="1"/>
  <c r="F20626" i="1"/>
  <c r="I20626" i="1" s="1"/>
  <c r="D20626" i="1"/>
  <c r="C20626" i="1"/>
  <c r="I20625" i="1"/>
  <c r="H20625" i="1"/>
  <c r="F20625" i="1"/>
  <c r="C20625" i="1"/>
  <c r="D20625" i="1" s="1"/>
  <c r="H20624" i="1"/>
  <c r="F20624" i="1"/>
  <c r="I20624" i="1" s="1"/>
  <c r="C20624" i="1"/>
  <c r="H20623" i="1"/>
  <c r="F20623" i="1"/>
  <c r="D20623" i="1"/>
  <c r="C20623" i="1"/>
  <c r="I20622" i="1"/>
  <c r="H20622" i="1"/>
  <c r="F20622" i="1"/>
  <c r="C20622" i="1"/>
  <c r="I20621" i="1"/>
  <c r="H20621" i="1"/>
  <c r="F20621" i="1"/>
  <c r="D20621" i="1" s="1"/>
  <c r="C20621" i="1"/>
  <c r="H20620" i="1"/>
  <c r="F20620" i="1"/>
  <c r="I20620" i="1" s="1"/>
  <c r="C20620" i="1"/>
  <c r="D20620" i="1" s="1"/>
  <c r="H20619" i="1"/>
  <c r="F20619" i="1"/>
  <c r="D20619" i="1" s="1"/>
  <c r="C20619" i="1"/>
  <c r="H20618" i="1"/>
  <c r="F20618" i="1"/>
  <c r="I20618" i="1" s="1"/>
  <c r="D20618" i="1"/>
  <c r="C20618" i="1"/>
  <c r="I20617" i="1"/>
  <c r="H20617" i="1"/>
  <c r="F20617" i="1"/>
  <c r="D20617" i="1"/>
  <c r="C20617" i="1"/>
  <c r="H20616" i="1"/>
  <c r="I20616" i="1" s="1"/>
  <c r="F20616" i="1"/>
  <c r="D20616" i="1"/>
  <c r="C20616" i="1"/>
  <c r="H20615" i="1"/>
  <c r="F20615" i="1"/>
  <c r="D20615" i="1" s="1"/>
  <c r="C20615" i="1"/>
  <c r="I20614" i="1"/>
  <c r="H20614" i="1"/>
  <c r="F20614" i="1"/>
  <c r="D20614" i="1" s="1"/>
  <c r="C20614" i="1"/>
  <c r="I20613" i="1"/>
  <c r="H20613" i="1"/>
  <c r="F20613" i="1"/>
  <c r="D20613" i="1"/>
  <c r="C20613" i="1"/>
  <c r="H20612" i="1"/>
  <c r="F20612" i="1"/>
  <c r="I20612" i="1" s="1"/>
  <c r="C20612" i="1"/>
  <c r="H20611" i="1"/>
  <c r="F20611" i="1"/>
  <c r="C20611" i="1"/>
  <c r="H20610" i="1"/>
  <c r="F20610" i="1"/>
  <c r="I20610" i="1" s="1"/>
  <c r="D20610" i="1"/>
  <c r="C20610" i="1"/>
  <c r="I20609" i="1"/>
  <c r="H20609" i="1"/>
  <c r="F20609" i="1"/>
  <c r="C20609" i="1"/>
  <c r="D20609" i="1" s="1"/>
  <c r="H20608" i="1"/>
  <c r="F20608" i="1"/>
  <c r="I20608" i="1" s="1"/>
  <c r="C20608" i="1"/>
  <c r="H20607" i="1"/>
  <c r="F20607" i="1"/>
  <c r="D20607" i="1"/>
  <c r="C20607" i="1"/>
  <c r="I20606" i="1"/>
  <c r="H20606" i="1"/>
  <c r="F20606" i="1"/>
  <c r="C20606" i="1"/>
  <c r="I20605" i="1"/>
  <c r="H20605" i="1"/>
  <c r="F20605" i="1"/>
  <c r="D20605" i="1" s="1"/>
  <c r="C20605" i="1"/>
  <c r="H20604" i="1"/>
  <c r="F20604" i="1"/>
  <c r="I20604" i="1" s="1"/>
  <c r="C20604" i="1"/>
  <c r="D20604" i="1" s="1"/>
  <c r="H20603" i="1"/>
  <c r="F20603" i="1"/>
  <c r="D20603" i="1" s="1"/>
  <c r="C20603" i="1"/>
  <c r="H20602" i="1"/>
  <c r="F20602" i="1"/>
  <c r="I20602" i="1" s="1"/>
  <c r="C20602" i="1"/>
  <c r="I20601" i="1"/>
  <c r="H20601" i="1"/>
  <c r="F20601" i="1"/>
  <c r="D20601" i="1"/>
  <c r="C20601" i="1"/>
  <c r="I20600" i="1"/>
  <c r="H20600" i="1"/>
  <c r="F20600" i="1"/>
  <c r="D20600" i="1"/>
  <c r="C20600" i="1"/>
  <c r="H20599" i="1"/>
  <c r="F20599" i="1"/>
  <c r="D20599" i="1" s="1"/>
  <c r="C20599" i="1"/>
  <c r="I20598" i="1"/>
  <c r="H20598" i="1"/>
  <c r="F20598" i="1"/>
  <c r="D20598" i="1" s="1"/>
  <c r="C20598" i="1"/>
  <c r="I20597" i="1"/>
  <c r="H20597" i="1"/>
  <c r="F20597" i="1"/>
  <c r="C20597" i="1"/>
  <c r="D20597" i="1" s="1"/>
  <c r="H20596" i="1"/>
  <c r="F20596" i="1"/>
  <c r="I20596" i="1" s="1"/>
  <c r="C20596" i="1"/>
  <c r="H20595" i="1"/>
  <c r="F20595" i="1"/>
  <c r="C20595" i="1"/>
  <c r="H20594" i="1"/>
  <c r="F20594" i="1"/>
  <c r="I20594" i="1" s="1"/>
  <c r="D20594" i="1"/>
  <c r="C20594" i="1"/>
  <c r="I20593" i="1"/>
  <c r="H20593" i="1"/>
  <c r="F20593" i="1"/>
  <c r="C20593" i="1"/>
  <c r="D20593" i="1" s="1"/>
  <c r="H20592" i="1"/>
  <c r="F20592" i="1"/>
  <c r="I20592" i="1" s="1"/>
  <c r="C20592" i="1"/>
  <c r="H20591" i="1"/>
  <c r="F20591" i="1"/>
  <c r="D20591" i="1"/>
  <c r="C20591" i="1"/>
  <c r="I20590" i="1"/>
  <c r="H20590" i="1"/>
  <c r="F20590" i="1"/>
  <c r="C20590" i="1"/>
  <c r="I20589" i="1"/>
  <c r="H20589" i="1"/>
  <c r="F20589" i="1"/>
  <c r="D20589" i="1" s="1"/>
  <c r="C20589" i="1"/>
  <c r="H20588" i="1"/>
  <c r="F20588" i="1"/>
  <c r="I20588" i="1" s="1"/>
  <c r="D20588" i="1"/>
  <c r="C20588" i="1"/>
  <c r="H20587" i="1"/>
  <c r="F20587" i="1"/>
  <c r="D20587" i="1" s="1"/>
  <c r="C20587" i="1"/>
  <c r="H20586" i="1"/>
  <c r="F20586" i="1"/>
  <c r="I20586" i="1" s="1"/>
  <c r="C20586" i="1"/>
  <c r="I20585" i="1"/>
  <c r="H20585" i="1"/>
  <c r="F20585" i="1"/>
  <c r="D20585" i="1"/>
  <c r="C20585" i="1"/>
  <c r="I20584" i="1"/>
  <c r="H20584" i="1"/>
  <c r="F20584" i="1"/>
  <c r="D20584" i="1"/>
  <c r="C20584" i="1"/>
  <c r="H20583" i="1"/>
  <c r="F20583" i="1"/>
  <c r="C20583" i="1"/>
  <c r="I20582" i="1"/>
  <c r="H20582" i="1"/>
  <c r="F20582" i="1"/>
  <c r="D20582" i="1" s="1"/>
  <c r="C20582" i="1"/>
  <c r="I20581" i="1"/>
  <c r="H20581" i="1"/>
  <c r="F20581" i="1"/>
  <c r="D20581" i="1"/>
  <c r="C20581" i="1"/>
  <c r="H20580" i="1"/>
  <c r="F20580" i="1"/>
  <c r="I20580" i="1" s="1"/>
  <c r="C20580" i="1"/>
  <c r="H20579" i="1"/>
  <c r="F20579" i="1"/>
  <c r="C20579" i="1"/>
  <c r="H20578" i="1"/>
  <c r="F20578" i="1"/>
  <c r="I20578" i="1" s="1"/>
  <c r="D20578" i="1"/>
  <c r="C20578" i="1"/>
  <c r="I20577" i="1"/>
  <c r="H20577" i="1"/>
  <c r="F20577" i="1"/>
  <c r="C20577" i="1"/>
  <c r="D20577" i="1" s="1"/>
  <c r="H20576" i="1"/>
  <c r="F20576" i="1"/>
  <c r="I20576" i="1" s="1"/>
  <c r="C20576" i="1"/>
  <c r="H20575" i="1"/>
  <c r="F20575" i="1"/>
  <c r="D20575" i="1"/>
  <c r="C20575" i="1"/>
  <c r="I20574" i="1"/>
  <c r="H20574" i="1"/>
  <c r="F20574" i="1"/>
  <c r="C20574" i="1"/>
  <c r="I20573" i="1"/>
  <c r="H20573" i="1"/>
  <c r="F20573" i="1"/>
  <c r="D20573" i="1" s="1"/>
  <c r="C20573" i="1"/>
  <c r="H20572" i="1"/>
  <c r="F20572" i="1"/>
  <c r="I20572" i="1" s="1"/>
  <c r="D20572" i="1"/>
  <c r="C20572" i="1"/>
  <c r="H20571" i="1"/>
  <c r="F20571" i="1"/>
  <c r="D20571" i="1" s="1"/>
  <c r="C20571" i="1"/>
  <c r="H20570" i="1"/>
  <c r="F20570" i="1"/>
  <c r="I20570" i="1" s="1"/>
  <c r="D20570" i="1"/>
  <c r="C20570" i="1"/>
  <c r="I20569" i="1"/>
  <c r="H20569" i="1"/>
  <c r="F20569" i="1"/>
  <c r="D20569" i="1"/>
  <c r="C20569" i="1"/>
  <c r="H20568" i="1"/>
  <c r="I20568" i="1" s="1"/>
  <c r="F20568" i="1"/>
  <c r="D20568" i="1"/>
  <c r="C20568" i="1"/>
  <c r="H20567" i="1"/>
  <c r="F20567" i="1"/>
  <c r="C20567" i="1"/>
  <c r="I20566" i="1"/>
  <c r="H20566" i="1"/>
  <c r="F20566" i="1"/>
  <c r="D20566" i="1" s="1"/>
  <c r="C20566" i="1"/>
  <c r="I20565" i="1"/>
  <c r="H20565" i="1"/>
  <c r="F20565" i="1"/>
  <c r="D20565" i="1"/>
  <c r="C20565" i="1"/>
  <c r="H20564" i="1"/>
  <c r="F20564" i="1"/>
  <c r="I20564" i="1" s="1"/>
  <c r="C20564" i="1"/>
  <c r="H20563" i="1"/>
  <c r="F20563" i="1"/>
  <c r="C20563" i="1"/>
  <c r="H20562" i="1"/>
  <c r="F20562" i="1"/>
  <c r="I20562" i="1" s="1"/>
  <c r="D20562" i="1"/>
  <c r="C20562" i="1"/>
  <c r="I20561" i="1"/>
  <c r="H20561" i="1"/>
  <c r="F20561" i="1"/>
  <c r="C20561" i="1"/>
  <c r="D20561" i="1" s="1"/>
  <c r="H20560" i="1"/>
  <c r="F20560" i="1"/>
  <c r="I20560" i="1" s="1"/>
  <c r="C20560" i="1"/>
  <c r="H20559" i="1"/>
  <c r="F20559" i="1"/>
  <c r="D20559" i="1"/>
  <c r="C20559" i="1"/>
  <c r="I20558" i="1"/>
  <c r="H20558" i="1"/>
  <c r="F20558" i="1"/>
  <c r="C20558" i="1"/>
  <c r="I20557" i="1"/>
  <c r="H20557" i="1"/>
  <c r="F20557" i="1"/>
  <c r="D20557" i="1" s="1"/>
  <c r="C20557" i="1"/>
  <c r="H20556" i="1"/>
  <c r="F20556" i="1"/>
  <c r="I20556" i="1" s="1"/>
  <c r="C20556" i="1"/>
  <c r="D20556" i="1" s="1"/>
  <c r="H20555" i="1"/>
  <c r="F20555" i="1"/>
  <c r="D20555" i="1" s="1"/>
  <c r="C20555" i="1"/>
  <c r="H20554" i="1"/>
  <c r="F20554" i="1"/>
  <c r="I20554" i="1" s="1"/>
  <c r="D20554" i="1"/>
  <c r="C20554" i="1"/>
  <c r="I20553" i="1"/>
  <c r="H20553" i="1"/>
  <c r="F20553" i="1"/>
  <c r="D20553" i="1"/>
  <c r="C20553" i="1"/>
  <c r="H20552" i="1"/>
  <c r="I20552" i="1" s="1"/>
  <c r="F20552" i="1"/>
  <c r="D20552" i="1"/>
  <c r="C20552" i="1"/>
  <c r="H20551" i="1"/>
  <c r="F20551" i="1"/>
  <c r="D20551" i="1" s="1"/>
  <c r="C20551" i="1"/>
  <c r="I20550" i="1"/>
  <c r="H20550" i="1"/>
  <c r="F20550" i="1"/>
  <c r="D20550" i="1" s="1"/>
  <c r="C20550" i="1"/>
  <c r="I20549" i="1"/>
  <c r="H20549" i="1"/>
  <c r="F20549" i="1"/>
  <c r="D20549" i="1"/>
  <c r="C20549" i="1"/>
  <c r="H20548" i="1"/>
  <c r="F20548" i="1"/>
  <c r="I20548" i="1" s="1"/>
  <c r="C20548" i="1"/>
  <c r="H20547" i="1"/>
  <c r="F20547" i="1"/>
  <c r="C20547" i="1"/>
  <c r="H20546" i="1"/>
  <c r="F20546" i="1"/>
  <c r="I20546" i="1" s="1"/>
  <c r="D20546" i="1"/>
  <c r="C20546" i="1"/>
  <c r="I20545" i="1"/>
  <c r="H20545" i="1"/>
  <c r="F20545" i="1"/>
  <c r="C20545" i="1"/>
  <c r="D20545" i="1" s="1"/>
  <c r="H20544" i="1"/>
  <c r="F20544" i="1"/>
  <c r="I20544" i="1" s="1"/>
  <c r="C20544" i="1"/>
  <c r="H20543" i="1"/>
  <c r="F20543" i="1"/>
  <c r="D20543" i="1"/>
  <c r="C20543" i="1"/>
  <c r="I20542" i="1"/>
  <c r="H20542" i="1"/>
  <c r="F20542" i="1"/>
  <c r="C20542" i="1"/>
  <c r="I20541" i="1"/>
  <c r="H20541" i="1"/>
  <c r="F20541" i="1"/>
  <c r="D20541" i="1" s="1"/>
  <c r="C20541" i="1"/>
  <c r="H20540" i="1"/>
  <c r="F20540" i="1"/>
  <c r="I20540" i="1" s="1"/>
  <c r="C20540" i="1"/>
  <c r="D20540" i="1" s="1"/>
  <c r="H20539" i="1"/>
  <c r="F20539" i="1"/>
  <c r="D20539" i="1" s="1"/>
  <c r="C20539" i="1"/>
  <c r="H20538" i="1"/>
  <c r="F20538" i="1"/>
  <c r="I20538" i="1" s="1"/>
  <c r="C20538" i="1"/>
  <c r="I20537" i="1"/>
  <c r="H20537" i="1"/>
  <c r="F20537" i="1"/>
  <c r="D20537" i="1"/>
  <c r="C20537" i="1"/>
  <c r="I20536" i="1"/>
  <c r="H20536" i="1"/>
  <c r="F20536" i="1"/>
  <c r="D20536" i="1"/>
  <c r="C20536" i="1"/>
  <c r="H20535" i="1"/>
  <c r="F20535" i="1"/>
  <c r="D20535" i="1" s="1"/>
  <c r="C20535" i="1"/>
  <c r="I20534" i="1"/>
  <c r="H20534" i="1"/>
  <c r="F20534" i="1"/>
  <c r="D20534" i="1" s="1"/>
  <c r="C20534" i="1"/>
  <c r="I20533" i="1"/>
  <c r="H20533" i="1"/>
  <c r="F20533" i="1"/>
  <c r="C20533" i="1"/>
  <c r="D20533" i="1" s="1"/>
  <c r="H20532" i="1"/>
  <c r="F20532" i="1"/>
  <c r="I20532" i="1" s="1"/>
  <c r="C20532" i="1"/>
  <c r="H20531" i="1"/>
  <c r="F20531" i="1"/>
  <c r="C20531" i="1"/>
  <c r="H20530" i="1"/>
  <c r="F20530" i="1"/>
  <c r="I20530" i="1" s="1"/>
  <c r="D20530" i="1"/>
  <c r="C20530" i="1"/>
  <c r="I20529" i="1"/>
  <c r="H20529" i="1"/>
  <c r="F20529" i="1"/>
  <c r="C20529" i="1"/>
  <c r="D20529" i="1" s="1"/>
  <c r="H20528" i="1"/>
  <c r="F20528" i="1"/>
  <c r="I20528" i="1" s="1"/>
  <c r="C20528" i="1"/>
  <c r="H20527" i="1"/>
  <c r="F20527" i="1"/>
  <c r="D20527" i="1"/>
  <c r="C20527" i="1"/>
  <c r="I20526" i="1"/>
  <c r="H20526" i="1"/>
  <c r="F20526" i="1"/>
  <c r="C20526" i="1"/>
  <c r="I20525" i="1"/>
  <c r="H20525" i="1"/>
  <c r="F20525" i="1"/>
  <c r="D20525" i="1" s="1"/>
  <c r="C20525" i="1"/>
  <c r="H20524" i="1"/>
  <c r="F20524" i="1"/>
  <c r="I20524" i="1" s="1"/>
  <c r="D20524" i="1"/>
  <c r="C20524" i="1"/>
  <c r="H20523" i="1"/>
  <c r="F20523" i="1"/>
  <c r="D20523" i="1" s="1"/>
  <c r="C20523" i="1"/>
  <c r="H20522" i="1"/>
  <c r="F20522" i="1"/>
  <c r="I20522" i="1" s="1"/>
  <c r="C20522" i="1"/>
  <c r="I20521" i="1"/>
  <c r="H20521" i="1"/>
  <c r="F20521" i="1"/>
  <c r="D20521" i="1"/>
  <c r="C20521" i="1"/>
  <c r="I20520" i="1"/>
  <c r="H20520" i="1"/>
  <c r="F20520" i="1"/>
  <c r="D20520" i="1"/>
  <c r="C20520" i="1"/>
  <c r="H20519" i="1"/>
  <c r="F20519" i="1"/>
  <c r="D20519" i="1" s="1"/>
  <c r="C20519" i="1"/>
  <c r="I20518" i="1"/>
  <c r="H20518" i="1"/>
  <c r="F20518" i="1"/>
  <c r="D20518" i="1" s="1"/>
  <c r="C20518" i="1"/>
  <c r="I20517" i="1"/>
  <c r="H20517" i="1"/>
  <c r="F20517" i="1"/>
  <c r="D20517" i="1"/>
  <c r="C20517" i="1"/>
  <c r="H20516" i="1"/>
  <c r="F20516" i="1"/>
  <c r="I20516" i="1" s="1"/>
  <c r="C20516" i="1"/>
  <c r="H20515" i="1"/>
  <c r="F20515" i="1"/>
  <c r="C20515" i="1"/>
  <c r="H20514" i="1"/>
  <c r="F20514" i="1"/>
  <c r="I20514" i="1" s="1"/>
  <c r="D20514" i="1"/>
  <c r="C20514" i="1"/>
  <c r="I20513" i="1"/>
  <c r="H20513" i="1"/>
  <c r="F20513" i="1"/>
  <c r="C20513" i="1"/>
  <c r="D20513" i="1" s="1"/>
  <c r="H20512" i="1"/>
  <c r="F20512" i="1"/>
  <c r="I20512" i="1" s="1"/>
  <c r="C20512" i="1"/>
  <c r="H20511" i="1"/>
  <c r="F20511" i="1"/>
  <c r="D20511" i="1"/>
  <c r="C20511" i="1"/>
  <c r="I20510" i="1"/>
  <c r="H20510" i="1"/>
  <c r="F20510" i="1"/>
  <c r="C20510" i="1"/>
  <c r="I20509" i="1"/>
  <c r="H20509" i="1"/>
  <c r="F20509" i="1"/>
  <c r="D20509" i="1" s="1"/>
  <c r="C20509" i="1"/>
  <c r="H20508" i="1"/>
  <c r="F20508" i="1"/>
  <c r="I20508" i="1" s="1"/>
  <c r="D20508" i="1"/>
  <c r="C20508" i="1"/>
  <c r="H20507" i="1"/>
  <c r="F20507" i="1"/>
  <c r="D20507" i="1" s="1"/>
  <c r="C20507" i="1"/>
  <c r="H20506" i="1"/>
  <c r="F20506" i="1"/>
  <c r="I20506" i="1" s="1"/>
  <c r="C20506" i="1"/>
  <c r="I20505" i="1"/>
  <c r="H20505" i="1"/>
  <c r="F20505" i="1"/>
  <c r="D20505" i="1"/>
  <c r="C20505" i="1"/>
  <c r="I20504" i="1"/>
  <c r="H20504" i="1"/>
  <c r="F20504" i="1"/>
  <c r="D20504" i="1"/>
  <c r="C20504" i="1"/>
  <c r="H20503" i="1"/>
  <c r="F20503" i="1"/>
  <c r="C20503" i="1"/>
  <c r="I20502" i="1"/>
  <c r="H20502" i="1"/>
  <c r="F20502" i="1"/>
  <c r="D20502" i="1" s="1"/>
  <c r="C20502" i="1"/>
  <c r="I20501" i="1"/>
  <c r="H20501" i="1"/>
  <c r="F20501" i="1"/>
  <c r="C20501" i="1"/>
  <c r="D20501" i="1" s="1"/>
  <c r="H20500" i="1"/>
  <c r="F20500" i="1"/>
  <c r="I20500" i="1" s="1"/>
  <c r="C20500" i="1"/>
  <c r="H20499" i="1"/>
  <c r="F20499" i="1"/>
  <c r="I20499" i="1" s="1"/>
  <c r="C20499" i="1"/>
  <c r="I20498" i="1"/>
  <c r="H20498" i="1"/>
  <c r="F20498" i="1"/>
  <c r="D20498" i="1" s="1"/>
  <c r="C20498" i="1"/>
  <c r="I20497" i="1"/>
  <c r="H20497" i="1"/>
  <c r="F20497" i="1"/>
  <c r="D20497" i="1"/>
  <c r="C20497" i="1"/>
  <c r="I20496" i="1"/>
  <c r="H20496" i="1"/>
  <c r="F20496" i="1"/>
  <c r="D20496" i="1"/>
  <c r="C20496" i="1"/>
  <c r="H20495" i="1"/>
  <c r="F20495" i="1"/>
  <c r="I20495" i="1" s="1"/>
  <c r="D20495" i="1"/>
  <c r="C20495" i="1"/>
  <c r="H20494" i="1"/>
  <c r="F20494" i="1"/>
  <c r="C20494" i="1"/>
  <c r="H20493" i="1"/>
  <c r="F20493" i="1"/>
  <c r="I20493" i="1" s="1"/>
  <c r="C20493" i="1"/>
  <c r="I20492" i="1"/>
  <c r="H20492" i="1"/>
  <c r="F20492" i="1"/>
  <c r="D20492" i="1" s="1"/>
  <c r="C20492" i="1"/>
  <c r="H20491" i="1"/>
  <c r="F20491" i="1"/>
  <c r="I20491" i="1" s="1"/>
  <c r="C20491" i="1"/>
  <c r="I20490" i="1"/>
  <c r="H20490" i="1"/>
  <c r="F20490" i="1"/>
  <c r="D20490" i="1" s="1"/>
  <c r="C20490" i="1"/>
  <c r="I20489" i="1"/>
  <c r="H20489" i="1"/>
  <c r="F20489" i="1"/>
  <c r="D20489" i="1"/>
  <c r="C20489" i="1"/>
  <c r="I20488" i="1"/>
  <c r="H20488" i="1"/>
  <c r="F20488" i="1"/>
  <c r="D20488" i="1"/>
  <c r="C20488" i="1"/>
  <c r="H20487" i="1"/>
  <c r="F20487" i="1"/>
  <c r="I20487" i="1" s="1"/>
  <c r="D20487" i="1"/>
  <c r="C20487" i="1"/>
  <c r="H20486" i="1"/>
  <c r="F20486" i="1"/>
  <c r="C20486" i="1"/>
  <c r="H20485" i="1"/>
  <c r="F20485" i="1"/>
  <c r="I20485" i="1" s="1"/>
  <c r="C20485" i="1"/>
  <c r="I20484" i="1"/>
  <c r="H20484" i="1"/>
  <c r="F20484" i="1"/>
  <c r="D20484" i="1" s="1"/>
  <c r="C20484" i="1"/>
  <c r="H20483" i="1"/>
  <c r="F20483" i="1"/>
  <c r="I20483" i="1" s="1"/>
  <c r="C20483" i="1"/>
  <c r="I20482" i="1"/>
  <c r="H20482" i="1"/>
  <c r="F20482" i="1"/>
  <c r="D20482" i="1" s="1"/>
  <c r="C20482" i="1"/>
  <c r="I20481" i="1"/>
  <c r="H20481" i="1"/>
  <c r="F20481" i="1"/>
  <c r="D20481" i="1"/>
  <c r="C20481" i="1"/>
  <c r="I20480" i="1"/>
  <c r="H20480" i="1"/>
  <c r="F20480" i="1"/>
  <c r="D20480" i="1"/>
  <c r="C20480" i="1"/>
  <c r="H20479" i="1"/>
  <c r="F20479" i="1"/>
  <c r="I20479" i="1" s="1"/>
  <c r="D20479" i="1"/>
  <c r="C20479" i="1"/>
  <c r="H20478" i="1"/>
  <c r="F20478" i="1"/>
  <c r="C20478" i="1"/>
  <c r="H20477" i="1"/>
  <c r="F20477" i="1"/>
  <c r="I20477" i="1" s="1"/>
  <c r="C20477" i="1"/>
  <c r="I20476" i="1"/>
  <c r="H20476" i="1"/>
  <c r="F20476" i="1"/>
  <c r="D20476" i="1" s="1"/>
  <c r="C20476" i="1"/>
  <c r="H20475" i="1"/>
  <c r="F20475" i="1"/>
  <c r="I20475" i="1" s="1"/>
  <c r="C20475" i="1"/>
  <c r="I20474" i="1"/>
  <c r="H20474" i="1"/>
  <c r="F20474" i="1"/>
  <c r="D20474" i="1" s="1"/>
  <c r="C20474" i="1"/>
  <c r="I20473" i="1"/>
  <c r="H20473" i="1"/>
  <c r="F20473" i="1"/>
  <c r="D20473" i="1"/>
  <c r="C20473" i="1"/>
  <c r="I20472" i="1"/>
  <c r="H20472" i="1"/>
  <c r="F20472" i="1"/>
  <c r="D20472" i="1"/>
  <c r="C20472" i="1"/>
  <c r="H20471" i="1"/>
  <c r="F20471" i="1"/>
  <c r="I20471" i="1" s="1"/>
  <c r="D20471" i="1"/>
  <c r="C20471" i="1"/>
  <c r="H20470" i="1"/>
  <c r="F20470" i="1"/>
  <c r="C20470" i="1"/>
  <c r="H20469" i="1"/>
  <c r="F20469" i="1"/>
  <c r="I20469" i="1" s="1"/>
  <c r="C20469" i="1"/>
  <c r="I20468" i="1"/>
  <c r="H20468" i="1"/>
  <c r="F20468" i="1"/>
  <c r="D20468" i="1" s="1"/>
  <c r="C20468" i="1"/>
  <c r="H20467" i="1"/>
  <c r="F20467" i="1"/>
  <c r="I20467" i="1" s="1"/>
  <c r="C20467" i="1"/>
  <c r="I20466" i="1"/>
  <c r="H20466" i="1"/>
  <c r="F20466" i="1"/>
  <c r="D20466" i="1" s="1"/>
  <c r="C20466" i="1"/>
  <c r="I20465" i="1"/>
  <c r="H20465" i="1"/>
  <c r="F20465" i="1"/>
  <c r="D20465" i="1"/>
  <c r="C20465" i="1"/>
  <c r="I20464" i="1"/>
  <c r="H20464" i="1"/>
  <c r="F20464" i="1"/>
  <c r="D20464" i="1"/>
  <c r="C20464" i="1"/>
  <c r="H20463" i="1"/>
  <c r="F20463" i="1"/>
  <c r="I20463" i="1" s="1"/>
  <c r="D20463" i="1"/>
  <c r="C20463" i="1"/>
  <c r="H20462" i="1"/>
  <c r="F20462" i="1"/>
  <c r="C20462" i="1"/>
  <c r="H20461" i="1"/>
  <c r="F20461" i="1"/>
  <c r="I20461" i="1" s="1"/>
  <c r="C20461" i="1"/>
  <c r="I20460" i="1"/>
  <c r="H20460" i="1"/>
  <c r="F20460" i="1"/>
  <c r="D20460" i="1" s="1"/>
  <c r="C20460" i="1"/>
  <c r="H20459" i="1"/>
  <c r="F20459" i="1"/>
  <c r="I20459" i="1" s="1"/>
  <c r="C20459" i="1"/>
  <c r="I20458" i="1"/>
  <c r="H20458" i="1"/>
  <c r="F20458" i="1"/>
  <c r="D20458" i="1" s="1"/>
  <c r="C20458" i="1"/>
  <c r="I20457" i="1"/>
  <c r="H20457" i="1"/>
  <c r="F20457" i="1"/>
  <c r="D20457" i="1"/>
  <c r="C20457" i="1"/>
  <c r="I20456" i="1"/>
  <c r="H20456" i="1"/>
  <c r="F20456" i="1"/>
  <c r="D20456" i="1"/>
  <c r="C20456" i="1"/>
  <c r="H20455" i="1"/>
  <c r="F20455" i="1"/>
  <c r="I20455" i="1" s="1"/>
  <c r="D20455" i="1"/>
  <c r="C20455" i="1"/>
  <c r="H20454" i="1"/>
  <c r="F20454" i="1"/>
  <c r="C20454" i="1"/>
  <c r="H20453" i="1"/>
  <c r="F20453" i="1"/>
  <c r="I20453" i="1" s="1"/>
  <c r="C20453" i="1"/>
  <c r="I20452" i="1"/>
  <c r="H20452" i="1"/>
  <c r="F20452" i="1"/>
  <c r="D20452" i="1" s="1"/>
  <c r="C20452" i="1"/>
  <c r="H20451" i="1"/>
  <c r="F20451" i="1"/>
  <c r="I20451" i="1" s="1"/>
  <c r="C20451" i="1"/>
  <c r="I20450" i="1"/>
  <c r="H20450" i="1"/>
  <c r="F20450" i="1"/>
  <c r="D20450" i="1" s="1"/>
  <c r="C20450" i="1"/>
  <c r="I20449" i="1"/>
  <c r="H20449" i="1"/>
  <c r="F20449" i="1"/>
  <c r="D20449" i="1"/>
  <c r="C20449" i="1"/>
  <c r="I20448" i="1"/>
  <c r="H20448" i="1"/>
  <c r="F20448" i="1"/>
  <c r="D20448" i="1"/>
  <c r="C20448" i="1"/>
  <c r="H20447" i="1"/>
  <c r="F20447" i="1"/>
  <c r="I20447" i="1" s="1"/>
  <c r="D20447" i="1"/>
  <c r="C20447" i="1"/>
  <c r="H20446" i="1"/>
  <c r="F20446" i="1"/>
  <c r="C20446" i="1"/>
  <c r="H20445" i="1"/>
  <c r="F20445" i="1"/>
  <c r="I20445" i="1" s="1"/>
  <c r="C20445" i="1"/>
  <c r="I20444" i="1"/>
  <c r="H20444" i="1"/>
  <c r="F20444" i="1"/>
  <c r="D20444" i="1" s="1"/>
  <c r="C20444" i="1"/>
  <c r="H20443" i="1"/>
  <c r="F20443" i="1"/>
  <c r="I20443" i="1" s="1"/>
  <c r="C20443" i="1"/>
  <c r="I20442" i="1"/>
  <c r="H20442" i="1"/>
  <c r="F20442" i="1"/>
  <c r="D20442" i="1" s="1"/>
  <c r="C20442" i="1"/>
  <c r="H20441" i="1"/>
  <c r="I20441" i="1" s="1"/>
  <c r="F20441" i="1"/>
  <c r="D20441" i="1"/>
  <c r="C20441" i="1"/>
  <c r="I20440" i="1"/>
  <c r="H20440" i="1"/>
  <c r="F20440" i="1"/>
  <c r="C20440" i="1"/>
  <c r="D20440" i="1" s="1"/>
  <c r="H20439" i="1"/>
  <c r="F20439" i="1"/>
  <c r="I20439" i="1" s="1"/>
  <c r="D20439" i="1"/>
  <c r="C20439" i="1"/>
  <c r="H20438" i="1"/>
  <c r="F20438" i="1"/>
  <c r="C20438" i="1"/>
  <c r="H20437" i="1"/>
  <c r="F20437" i="1"/>
  <c r="I20437" i="1" s="1"/>
  <c r="C20437" i="1"/>
  <c r="I20436" i="1"/>
  <c r="H20436" i="1"/>
  <c r="F20436" i="1"/>
  <c r="D20436" i="1" s="1"/>
  <c r="C20436" i="1"/>
  <c r="H20435" i="1"/>
  <c r="F20435" i="1"/>
  <c r="I20435" i="1" s="1"/>
  <c r="C20435" i="1"/>
  <c r="I20434" i="1"/>
  <c r="H20434" i="1"/>
  <c r="F20434" i="1"/>
  <c r="D20434" i="1" s="1"/>
  <c r="C20434" i="1"/>
  <c r="H20433" i="1"/>
  <c r="I20433" i="1" s="1"/>
  <c r="F20433" i="1"/>
  <c r="D20433" i="1"/>
  <c r="C20433" i="1"/>
  <c r="I20432" i="1"/>
  <c r="H20432" i="1"/>
  <c r="F20432" i="1"/>
  <c r="C20432" i="1"/>
  <c r="D20432" i="1" s="1"/>
  <c r="H20431" i="1"/>
  <c r="F20431" i="1"/>
  <c r="I20431" i="1" s="1"/>
  <c r="D20431" i="1"/>
  <c r="C20431" i="1"/>
  <c r="H20430" i="1"/>
  <c r="F20430" i="1"/>
  <c r="C20430" i="1"/>
  <c r="H20429" i="1"/>
  <c r="F20429" i="1"/>
  <c r="C20429" i="1"/>
  <c r="I20428" i="1"/>
  <c r="H20428" i="1"/>
  <c r="F20428" i="1"/>
  <c r="D20428" i="1" s="1"/>
  <c r="C20428" i="1"/>
  <c r="H20427" i="1"/>
  <c r="F20427" i="1"/>
  <c r="I20427" i="1" s="1"/>
  <c r="C20427" i="1"/>
  <c r="I20426" i="1"/>
  <c r="H20426" i="1"/>
  <c r="F20426" i="1"/>
  <c r="D20426" i="1" s="1"/>
  <c r="C20426" i="1"/>
  <c r="H20425" i="1"/>
  <c r="I20425" i="1" s="1"/>
  <c r="F20425" i="1"/>
  <c r="D20425" i="1"/>
  <c r="C20425" i="1"/>
  <c r="I20424" i="1"/>
  <c r="H20424" i="1"/>
  <c r="F20424" i="1"/>
  <c r="C20424" i="1"/>
  <c r="D20424" i="1" s="1"/>
  <c r="H20423" i="1"/>
  <c r="F20423" i="1"/>
  <c r="I20423" i="1" s="1"/>
  <c r="D20423" i="1"/>
  <c r="C20423" i="1"/>
  <c r="H20422" i="1"/>
  <c r="F20422" i="1"/>
  <c r="C20422" i="1"/>
  <c r="H20421" i="1"/>
  <c r="F20421" i="1"/>
  <c r="C20421" i="1"/>
  <c r="I20420" i="1"/>
  <c r="H20420" i="1"/>
  <c r="F20420" i="1"/>
  <c r="D20420" i="1" s="1"/>
  <c r="C20420" i="1"/>
  <c r="H20419" i="1"/>
  <c r="F20419" i="1"/>
  <c r="I20419" i="1" s="1"/>
  <c r="C20419" i="1"/>
  <c r="I20418" i="1"/>
  <c r="H20418" i="1"/>
  <c r="F20418" i="1"/>
  <c r="D20418" i="1" s="1"/>
  <c r="C20418" i="1"/>
  <c r="H20417" i="1"/>
  <c r="I20417" i="1" s="1"/>
  <c r="F20417" i="1"/>
  <c r="D20417" i="1"/>
  <c r="C20417" i="1"/>
  <c r="I20416" i="1"/>
  <c r="H20416" i="1"/>
  <c r="F20416" i="1"/>
  <c r="C20416" i="1"/>
  <c r="D20416" i="1" s="1"/>
  <c r="H20415" i="1"/>
  <c r="F20415" i="1"/>
  <c r="I20415" i="1" s="1"/>
  <c r="D20415" i="1"/>
  <c r="C20415" i="1"/>
  <c r="H20414" i="1"/>
  <c r="F20414" i="1"/>
  <c r="C20414" i="1"/>
  <c r="H20413" i="1"/>
  <c r="F20413" i="1"/>
  <c r="C20413" i="1"/>
  <c r="I20412" i="1"/>
  <c r="H20412" i="1"/>
  <c r="F20412" i="1"/>
  <c r="D20412" i="1" s="1"/>
  <c r="C20412" i="1"/>
  <c r="H20411" i="1"/>
  <c r="F20411" i="1"/>
  <c r="I20411" i="1" s="1"/>
  <c r="C20411" i="1"/>
  <c r="I20410" i="1"/>
  <c r="H20410" i="1"/>
  <c r="F20410" i="1"/>
  <c r="D20410" i="1" s="1"/>
  <c r="C20410" i="1"/>
  <c r="H20409" i="1"/>
  <c r="I20409" i="1" s="1"/>
  <c r="F20409" i="1"/>
  <c r="D20409" i="1"/>
  <c r="C20409" i="1"/>
  <c r="I20408" i="1"/>
  <c r="H20408" i="1"/>
  <c r="F20408" i="1"/>
  <c r="C20408" i="1"/>
  <c r="D20408" i="1" s="1"/>
  <c r="H20407" i="1"/>
  <c r="F20407" i="1"/>
  <c r="I20407" i="1" s="1"/>
  <c r="D20407" i="1"/>
  <c r="C20407" i="1"/>
  <c r="H20406" i="1"/>
  <c r="F20406" i="1"/>
  <c r="C20406" i="1"/>
  <c r="H20405" i="1"/>
  <c r="F20405" i="1"/>
  <c r="C20405" i="1"/>
  <c r="I20404" i="1"/>
  <c r="H20404" i="1"/>
  <c r="F20404" i="1"/>
  <c r="D20404" i="1" s="1"/>
  <c r="C20404" i="1"/>
  <c r="H20403" i="1"/>
  <c r="F20403" i="1"/>
  <c r="I20403" i="1" s="1"/>
  <c r="C20403" i="1"/>
  <c r="I20402" i="1"/>
  <c r="H20402" i="1"/>
  <c r="F20402" i="1"/>
  <c r="D20402" i="1" s="1"/>
  <c r="C20402" i="1"/>
  <c r="H20401" i="1"/>
  <c r="I20401" i="1" s="1"/>
  <c r="F20401" i="1"/>
  <c r="D20401" i="1"/>
  <c r="C20401" i="1"/>
  <c r="I20400" i="1"/>
  <c r="H20400" i="1"/>
  <c r="F20400" i="1"/>
  <c r="C20400" i="1"/>
  <c r="D20400" i="1" s="1"/>
  <c r="H20399" i="1"/>
  <c r="F20399" i="1"/>
  <c r="I20399" i="1" s="1"/>
  <c r="D20399" i="1"/>
  <c r="C20399" i="1"/>
  <c r="H20398" i="1"/>
  <c r="F20398" i="1"/>
  <c r="C20398" i="1"/>
  <c r="H20397" i="1"/>
  <c r="F20397" i="1"/>
  <c r="C20397" i="1"/>
  <c r="I20396" i="1"/>
  <c r="H20396" i="1"/>
  <c r="F20396" i="1"/>
  <c r="D20396" i="1" s="1"/>
  <c r="C20396" i="1"/>
  <c r="H20395" i="1"/>
  <c r="F20395" i="1"/>
  <c r="I20395" i="1" s="1"/>
  <c r="C20395" i="1"/>
  <c r="I20394" i="1"/>
  <c r="H20394" i="1"/>
  <c r="F20394" i="1"/>
  <c r="D20394" i="1" s="1"/>
  <c r="C20394" i="1"/>
  <c r="H20393" i="1"/>
  <c r="I20393" i="1" s="1"/>
  <c r="F20393" i="1"/>
  <c r="D20393" i="1"/>
  <c r="C20393" i="1"/>
  <c r="I20392" i="1"/>
  <c r="H20392" i="1"/>
  <c r="F20392" i="1"/>
  <c r="C20392" i="1"/>
  <c r="D20392" i="1" s="1"/>
  <c r="H20391" i="1"/>
  <c r="F20391" i="1"/>
  <c r="I20391" i="1" s="1"/>
  <c r="D20391" i="1"/>
  <c r="C20391" i="1"/>
  <c r="H20390" i="1"/>
  <c r="F20390" i="1"/>
  <c r="C20390" i="1"/>
  <c r="H20389" i="1"/>
  <c r="F20389" i="1"/>
  <c r="C20389" i="1"/>
  <c r="I20388" i="1"/>
  <c r="H20388" i="1"/>
  <c r="F20388" i="1"/>
  <c r="D20388" i="1" s="1"/>
  <c r="C20388" i="1"/>
  <c r="H20387" i="1"/>
  <c r="F20387" i="1"/>
  <c r="I20387" i="1" s="1"/>
  <c r="C20387" i="1"/>
  <c r="I20386" i="1"/>
  <c r="H20386" i="1"/>
  <c r="F20386" i="1"/>
  <c r="D20386" i="1" s="1"/>
  <c r="C20386" i="1"/>
  <c r="H20385" i="1"/>
  <c r="I20385" i="1" s="1"/>
  <c r="F20385" i="1"/>
  <c r="D20385" i="1"/>
  <c r="C20385" i="1"/>
  <c r="I20384" i="1"/>
  <c r="H20384" i="1"/>
  <c r="F20384" i="1"/>
  <c r="C20384" i="1"/>
  <c r="D20384" i="1" s="1"/>
  <c r="H20383" i="1"/>
  <c r="F20383" i="1"/>
  <c r="I20383" i="1" s="1"/>
  <c r="D20383" i="1"/>
  <c r="C20383" i="1"/>
  <c r="H20382" i="1"/>
  <c r="F20382" i="1"/>
  <c r="C20382" i="1"/>
  <c r="H20381" i="1"/>
  <c r="F20381" i="1"/>
  <c r="C20381" i="1"/>
  <c r="I20380" i="1"/>
  <c r="H20380" i="1"/>
  <c r="F20380" i="1"/>
  <c r="D20380" i="1" s="1"/>
  <c r="C20380" i="1"/>
  <c r="H20379" i="1"/>
  <c r="F20379" i="1"/>
  <c r="I20379" i="1" s="1"/>
  <c r="C20379" i="1"/>
  <c r="I20378" i="1"/>
  <c r="H20378" i="1"/>
  <c r="F20378" i="1"/>
  <c r="D20378" i="1" s="1"/>
  <c r="C20378" i="1"/>
  <c r="H20377" i="1"/>
  <c r="I20377" i="1" s="1"/>
  <c r="F20377" i="1"/>
  <c r="D20377" i="1"/>
  <c r="C20377" i="1"/>
  <c r="I20376" i="1"/>
  <c r="H20376" i="1"/>
  <c r="F20376" i="1"/>
  <c r="C20376" i="1"/>
  <c r="D20376" i="1" s="1"/>
  <c r="H20375" i="1"/>
  <c r="F20375" i="1"/>
  <c r="I20375" i="1" s="1"/>
  <c r="D20375" i="1"/>
  <c r="C20375" i="1"/>
  <c r="H20374" i="1"/>
  <c r="F20374" i="1"/>
  <c r="C20374" i="1"/>
  <c r="H20373" i="1"/>
  <c r="F20373" i="1"/>
  <c r="C20373" i="1"/>
  <c r="I20372" i="1"/>
  <c r="H20372" i="1"/>
  <c r="F20372" i="1"/>
  <c r="D20372" i="1" s="1"/>
  <c r="C20372" i="1"/>
  <c r="H20371" i="1"/>
  <c r="F20371" i="1"/>
  <c r="I20371" i="1" s="1"/>
  <c r="C20371" i="1"/>
  <c r="H20370" i="1"/>
  <c r="F20370" i="1"/>
  <c r="D20370" i="1" s="1"/>
  <c r="C20370" i="1"/>
  <c r="H20369" i="1"/>
  <c r="I20369" i="1" s="1"/>
  <c r="F20369" i="1"/>
  <c r="D20369" i="1"/>
  <c r="C20369" i="1"/>
  <c r="I20368" i="1"/>
  <c r="H20368" i="1"/>
  <c r="F20368" i="1"/>
  <c r="C20368" i="1"/>
  <c r="D20368" i="1" s="1"/>
  <c r="H20367" i="1"/>
  <c r="F20367" i="1"/>
  <c r="I20367" i="1" s="1"/>
  <c r="D20367" i="1"/>
  <c r="C20367" i="1"/>
  <c r="H20366" i="1"/>
  <c r="F20366" i="1"/>
  <c r="C20366" i="1"/>
  <c r="H20365" i="1"/>
  <c r="F20365" i="1"/>
  <c r="C20365" i="1"/>
  <c r="I20364" i="1"/>
  <c r="H20364" i="1"/>
  <c r="F20364" i="1"/>
  <c r="D20364" i="1" s="1"/>
  <c r="C20364" i="1"/>
  <c r="H20363" i="1"/>
  <c r="F20363" i="1"/>
  <c r="I20363" i="1" s="1"/>
  <c r="C20363" i="1"/>
  <c r="H20362" i="1"/>
  <c r="F20362" i="1"/>
  <c r="C20362" i="1"/>
  <c r="H20361" i="1"/>
  <c r="I20361" i="1" s="1"/>
  <c r="F20361" i="1"/>
  <c r="D20361" i="1"/>
  <c r="C20361" i="1"/>
  <c r="I20360" i="1"/>
  <c r="H20360" i="1"/>
  <c r="F20360" i="1"/>
  <c r="C20360" i="1"/>
  <c r="D20360" i="1" s="1"/>
  <c r="H20359" i="1"/>
  <c r="F20359" i="1"/>
  <c r="I20359" i="1" s="1"/>
  <c r="D20359" i="1"/>
  <c r="C20359" i="1"/>
  <c r="H20358" i="1"/>
  <c r="F20358" i="1"/>
  <c r="C20358" i="1"/>
  <c r="H20357" i="1"/>
  <c r="F20357" i="1"/>
  <c r="C20357" i="1"/>
  <c r="I20356" i="1"/>
  <c r="H20356" i="1"/>
  <c r="F20356" i="1"/>
  <c r="D20356" i="1" s="1"/>
  <c r="C20356" i="1"/>
  <c r="H20355" i="1"/>
  <c r="F20355" i="1"/>
  <c r="I20355" i="1" s="1"/>
  <c r="C20355" i="1"/>
  <c r="I20354" i="1"/>
  <c r="H20354" i="1"/>
  <c r="F20354" i="1"/>
  <c r="D20354" i="1" s="1"/>
  <c r="C20354" i="1"/>
  <c r="H20353" i="1"/>
  <c r="I20353" i="1" s="1"/>
  <c r="F20353" i="1"/>
  <c r="D20353" i="1"/>
  <c r="C20353" i="1"/>
  <c r="I20352" i="1"/>
  <c r="H20352" i="1"/>
  <c r="F20352" i="1"/>
  <c r="C20352" i="1"/>
  <c r="D20352" i="1" s="1"/>
  <c r="H20351" i="1"/>
  <c r="F20351" i="1"/>
  <c r="I20351" i="1" s="1"/>
  <c r="D20351" i="1"/>
  <c r="C20351" i="1"/>
  <c r="H20350" i="1"/>
  <c r="F20350" i="1"/>
  <c r="C20350" i="1"/>
  <c r="H20349" i="1"/>
  <c r="F20349" i="1"/>
  <c r="C20349" i="1"/>
  <c r="H20348" i="1"/>
  <c r="F20348" i="1"/>
  <c r="D20348" i="1" s="1"/>
  <c r="C20348" i="1"/>
  <c r="H20347" i="1"/>
  <c r="F20347" i="1"/>
  <c r="I20347" i="1" s="1"/>
  <c r="C20347" i="1"/>
  <c r="I20346" i="1"/>
  <c r="H20346" i="1"/>
  <c r="F20346" i="1"/>
  <c r="D20346" i="1" s="1"/>
  <c r="C20346" i="1"/>
  <c r="H20345" i="1"/>
  <c r="I20345" i="1" s="1"/>
  <c r="F20345" i="1"/>
  <c r="D20345" i="1"/>
  <c r="C20345" i="1"/>
  <c r="I20344" i="1"/>
  <c r="H20344" i="1"/>
  <c r="F20344" i="1"/>
  <c r="C20344" i="1"/>
  <c r="D20344" i="1" s="1"/>
  <c r="H20343" i="1"/>
  <c r="F20343" i="1"/>
  <c r="I20343" i="1" s="1"/>
  <c r="D20343" i="1"/>
  <c r="C20343" i="1"/>
  <c r="H20342" i="1"/>
  <c r="F20342" i="1"/>
  <c r="C20342" i="1"/>
  <c r="H20341" i="1"/>
  <c r="F20341" i="1"/>
  <c r="C20341" i="1"/>
  <c r="H20340" i="1"/>
  <c r="F20340" i="1"/>
  <c r="C20340" i="1"/>
  <c r="H20339" i="1"/>
  <c r="F20339" i="1"/>
  <c r="C20339" i="1"/>
  <c r="H20338" i="1"/>
  <c r="F20338" i="1"/>
  <c r="C20338" i="1"/>
  <c r="H20337" i="1"/>
  <c r="I20337" i="1" s="1"/>
  <c r="F20337" i="1"/>
  <c r="D20337" i="1"/>
  <c r="C20337" i="1"/>
  <c r="I20336" i="1"/>
  <c r="H20336" i="1"/>
  <c r="F20336" i="1"/>
  <c r="C20336" i="1"/>
  <c r="D20336" i="1" s="1"/>
  <c r="H20335" i="1"/>
  <c r="F20335" i="1"/>
  <c r="I20335" i="1" s="1"/>
  <c r="D20335" i="1"/>
  <c r="C20335" i="1"/>
  <c r="H20334" i="1"/>
  <c r="F20334" i="1"/>
  <c r="C20334" i="1"/>
  <c r="H20333" i="1"/>
  <c r="F20333" i="1"/>
  <c r="C20333" i="1"/>
  <c r="I20332" i="1"/>
  <c r="H20332" i="1"/>
  <c r="F20332" i="1"/>
  <c r="D20332" i="1" s="1"/>
  <c r="C20332" i="1"/>
  <c r="I20331" i="1"/>
  <c r="H20331" i="1"/>
  <c r="F20331" i="1"/>
  <c r="D20331" i="1"/>
  <c r="C20331" i="1"/>
  <c r="I20330" i="1"/>
  <c r="H20330" i="1"/>
  <c r="F20330" i="1"/>
  <c r="D20330" i="1"/>
  <c r="C20330" i="1"/>
  <c r="H20329" i="1"/>
  <c r="I20329" i="1" s="1"/>
  <c r="F20329" i="1"/>
  <c r="C20329" i="1"/>
  <c r="D20329" i="1" s="1"/>
  <c r="H20328" i="1"/>
  <c r="I20328" i="1" s="1"/>
  <c r="F20328" i="1"/>
  <c r="C20328" i="1"/>
  <c r="D20328" i="1" s="1"/>
  <c r="H20327" i="1"/>
  <c r="F20327" i="1"/>
  <c r="D20327" i="1"/>
  <c r="C20327" i="1"/>
  <c r="H20326" i="1"/>
  <c r="F20326" i="1"/>
  <c r="C20326" i="1"/>
  <c r="I20325" i="1"/>
  <c r="H20325" i="1"/>
  <c r="F20325" i="1"/>
  <c r="C20325" i="1"/>
  <c r="H20324" i="1"/>
  <c r="F20324" i="1"/>
  <c r="C20324" i="1"/>
  <c r="H20323" i="1"/>
  <c r="F20323" i="1"/>
  <c r="C20323" i="1"/>
  <c r="H20322" i="1"/>
  <c r="F20322" i="1"/>
  <c r="I20322" i="1" s="1"/>
  <c r="C20322" i="1"/>
  <c r="I20321" i="1"/>
  <c r="H20321" i="1"/>
  <c r="F20321" i="1"/>
  <c r="D20321" i="1"/>
  <c r="C20321" i="1"/>
  <c r="I20320" i="1"/>
  <c r="H20320" i="1"/>
  <c r="F20320" i="1"/>
  <c r="D20320" i="1"/>
  <c r="C20320" i="1"/>
  <c r="H20319" i="1"/>
  <c r="F20319" i="1"/>
  <c r="C20319" i="1"/>
  <c r="H20318" i="1"/>
  <c r="F20318" i="1"/>
  <c r="C20318" i="1"/>
  <c r="H20317" i="1"/>
  <c r="F20317" i="1"/>
  <c r="C20317" i="1"/>
  <c r="H20316" i="1"/>
  <c r="F20316" i="1"/>
  <c r="I20316" i="1" s="1"/>
  <c r="C20316" i="1"/>
  <c r="I20315" i="1"/>
  <c r="H20315" i="1"/>
  <c r="F20315" i="1"/>
  <c r="D20315" i="1"/>
  <c r="C20315" i="1"/>
  <c r="I20314" i="1"/>
  <c r="H20314" i="1"/>
  <c r="F20314" i="1"/>
  <c r="D20314" i="1"/>
  <c r="C20314" i="1"/>
  <c r="H20313" i="1"/>
  <c r="I20313" i="1" s="1"/>
  <c r="F20313" i="1"/>
  <c r="C20313" i="1"/>
  <c r="D20313" i="1" s="1"/>
  <c r="H20312" i="1"/>
  <c r="I20312" i="1" s="1"/>
  <c r="F20312" i="1"/>
  <c r="C20312" i="1"/>
  <c r="D20312" i="1" s="1"/>
  <c r="H20311" i="1"/>
  <c r="F20311" i="1"/>
  <c r="D20311" i="1"/>
  <c r="C20311" i="1"/>
  <c r="H20310" i="1"/>
  <c r="F20310" i="1"/>
  <c r="C20310" i="1"/>
  <c r="I20309" i="1"/>
  <c r="H20309" i="1"/>
  <c r="F20309" i="1"/>
  <c r="C20309" i="1"/>
  <c r="H20308" i="1"/>
  <c r="F20308" i="1"/>
  <c r="C20308" i="1"/>
  <c r="H20307" i="1"/>
  <c r="F20307" i="1"/>
  <c r="C20307" i="1"/>
  <c r="H20306" i="1"/>
  <c r="F20306" i="1"/>
  <c r="I20306" i="1" s="1"/>
  <c r="C20306" i="1"/>
  <c r="I20305" i="1"/>
  <c r="H20305" i="1"/>
  <c r="F20305" i="1"/>
  <c r="D20305" i="1"/>
  <c r="C20305" i="1"/>
  <c r="I20304" i="1"/>
  <c r="H20304" i="1"/>
  <c r="F20304" i="1"/>
  <c r="D20304" i="1"/>
  <c r="C20304" i="1"/>
  <c r="H20303" i="1"/>
  <c r="F20303" i="1"/>
  <c r="C20303" i="1"/>
  <c r="H20302" i="1"/>
  <c r="F20302" i="1"/>
  <c r="C20302" i="1"/>
  <c r="H20301" i="1"/>
  <c r="F20301" i="1"/>
  <c r="C20301" i="1"/>
  <c r="H20300" i="1"/>
  <c r="F20300" i="1"/>
  <c r="I20300" i="1" s="1"/>
  <c r="C20300" i="1"/>
  <c r="I20299" i="1"/>
  <c r="H20299" i="1"/>
  <c r="F20299" i="1"/>
  <c r="D20299" i="1"/>
  <c r="C20299" i="1"/>
  <c r="I20298" i="1"/>
  <c r="H20298" i="1"/>
  <c r="F20298" i="1"/>
  <c r="D20298" i="1"/>
  <c r="C20298" i="1"/>
  <c r="H20297" i="1"/>
  <c r="I20297" i="1" s="1"/>
  <c r="F20297" i="1"/>
  <c r="C20297" i="1"/>
  <c r="D20297" i="1" s="1"/>
  <c r="H20296" i="1"/>
  <c r="I20296" i="1" s="1"/>
  <c r="F20296" i="1"/>
  <c r="C20296" i="1"/>
  <c r="D20296" i="1" s="1"/>
  <c r="H20295" i="1"/>
  <c r="F20295" i="1"/>
  <c r="D20295" i="1"/>
  <c r="C20295" i="1"/>
  <c r="H20294" i="1"/>
  <c r="F20294" i="1"/>
  <c r="C20294" i="1"/>
  <c r="I20293" i="1"/>
  <c r="H20293" i="1"/>
  <c r="F20293" i="1"/>
  <c r="C20293" i="1"/>
  <c r="H20292" i="1"/>
  <c r="F20292" i="1"/>
  <c r="C20292" i="1"/>
  <c r="H20291" i="1"/>
  <c r="F20291" i="1"/>
  <c r="C20291" i="1"/>
  <c r="H20290" i="1"/>
  <c r="F20290" i="1"/>
  <c r="I20290" i="1" s="1"/>
  <c r="C20290" i="1"/>
  <c r="I20289" i="1"/>
  <c r="H20289" i="1"/>
  <c r="F20289" i="1"/>
  <c r="D20289" i="1"/>
  <c r="C20289" i="1"/>
  <c r="I20288" i="1"/>
  <c r="H20288" i="1"/>
  <c r="F20288" i="1"/>
  <c r="D20288" i="1"/>
  <c r="C20288" i="1"/>
  <c r="H20287" i="1"/>
  <c r="F20287" i="1"/>
  <c r="C20287" i="1"/>
  <c r="H20286" i="1"/>
  <c r="F20286" i="1"/>
  <c r="C20286" i="1"/>
  <c r="H20285" i="1"/>
  <c r="F20285" i="1"/>
  <c r="C20285" i="1"/>
  <c r="H20284" i="1"/>
  <c r="F20284" i="1"/>
  <c r="I20284" i="1" s="1"/>
  <c r="C20284" i="1"/>
  <c r="I20283" i="1"/>
  <c r="H20283" i="1"/>
  <c r="F20283" i="1"/>
  <c r="D20283" i="1"/>
  <c r="C20283" i="1"/>
  <c r="I20282" i="1"/>
  <c r="H20282" i="1"/>
  <c r="F20282" i="1"/>
  <c r="D20282" i="1"/>
  <c r="C20282" i="1"/>
  <c r="H20281" i="1"/>
  <c r="I20281" i="1" s="1"/>
  <c r="F20281" i="1"/>
  <c r="C20281" i="1"/>
  <c r="D20281" i="1" s="1"/>
  <c r="H20280" i="1"/>
  <c r="I20280" i="1" s="1"/>
  <c r="F20280" i="1"/>
  <c r="C20280" i="1"/>
  <c r="D20280" i="1" s="1"/>
  <c r="H20279" i="1"/>
  <c r="F20279" i="1"/>
  <c r="D20279" i="1"/>
  <c r="C20279" i="1"/>
  <c r="H20278" i="1"/>
  <c r="F20278" i="1"/>
  <c r="C20278" i="1"/>
  <c r="H20277" i="1"/>
  <c r="I20277" i="1" s="1"/>
  <c r="F20277" i="1"/>
  <c r="C20277" i="1"/>
  <c r="H20276" i="1"/>
  <c r="F20276" i="1"/>
  <c r="C20276" i="1"/>
  <c r="H20275" i="1"/>
  <c r="F20275" i="1"/>
  <c r="C20275" i="1"/>
  <c r="H20274" i="1"/>
  <c r="F20274" i="1"/>
  <c r="I20274" i="1" s="1"/>
  <c r="C20274" i="1"/>
  <c r="I20273" i="1"/>
  <c r="H20273" i="1"/>
  <c r="F20273" i="1"/>
  <c r="D20273" i="1"/>
  <c r="C20273" i="1"/>
  <c r="I20272" i="1"/>
  <c r="H20272" i="1"/>
  <c r="F20272" i="1"/>
  <c r="D20272" i="1"/>
  <c r="C20272" i="1"/>
  <c r="H20271" i="1"/>
  <c r="F20271" i="1"/>
  <c r="C20271" i="1"/>
  <c r="H20270" i="1"/>
  <c r="F20270" i="1"/>
  <c r="C20270" i="1"/>
  <c r="H20269" i="1"/>
  <c r="F20269" i="1"/>
  <c r="C20269" i="1"/>
  <c r="H20268" i="1"/>
  <c r="F20268" i="1"/>
  <c r="I20268" i="1" s="1"/>
  <c r="C20268" i="1"/>
  <c r="I20267" i="1"/>
  <c r="H20267" i="1"/>
  <c r="F20267" i="1"/>
  <c r="D20267" i="1"/>
  <c r="C20267" i="1"/>
  <c r="I20266" i="1"/>
  <c r="H20266" i="1"/>
  <c r="F20266" i="1"/>
  <c r="D20266" i="1"/>
  <c r="C20266" i="1"/>
  <c r="H20265" i="1"/>
  <c r="I20265" i="1" s="1"/>
  <c r="F20265" i="1"/>
  <c r="C20265" i="1"/>
  <c r="D20265" i="1" s="1"/>
  <c r="H20264" i="1"/>
  <c r="I20264" i="1" s="1"/>
  <c r="F20264" i="1"/>
  <c r="C20264" i="1"/>
  <c r="D20264" i="1" s="1"/>
  <c r="H20263" i="1"/>
  <c r="F20263" i="1"/>
  <c r="D20263" i="1"/>
  <c r="C20263" i="1"/>
  <c r="H20262" i="1"/>
  <c r="F20262" i="1"/>
  <c r="C20262" i="1"/>
  <c r="I20261" i="1"/>
  <c r="H20261" i="1"/>
  <c r="F20261" i="1"/>
  <c r="C20261" i="1"/>
  <c r="H20260" i="1"/>
  <c r="F20260" i="1"/>
  <c r="C20260" i="1"/>
  <c r="H20259" i="1"/>
  <c r="F20259" i="1"/>
  <c r="C20259" i="1"/>
  <c r="H20258" i="1"/>
  <c r="F20258" i="1"/>
  <c r="I20258" i="1" s="1"/>
  <c r="C20258" i="1"/>
  <c r="I20257" i="1"/>
  <c r="H20257" i="1"/>
  <c r="F20257" i="1"/>
  <c r="D20257" i="1"/>
  <c r="C20257" i="1"/>
  <c r="I20256" i="1"/>
  <c r="H20256" i="1"/>
  <c r="F20256" i="1"/>
  <c r="D20256" i="1"/>
  <c r="C20256" i="1"/>
  <c r="H20255" i="1"/>
  <c r="F20255" i="1"/>
  <c r="C20255" i="1"/>
  <c r="H20254" i="1"/>
  <c r="F20254" i="1"/>
  <c r="C20254" i="1"/>
  <c r="H20253" i="1"/>
  <c r="F20253" i="1"/>
  <c r="C20253" i="1"/>
  <c r="H20252" i="1"/>
  <c r="F20252" i="1"/>
  <c r="I20252" i="1" s="1"/>
  <c r="C20252" i="1"/>
  <c r="I20251" i="1"/>
  <c r="H20251" i="1"/>
  <c r="F20251" i="1"/>
  <c r="D20251" i="1"/>
  <c r="C20251" i="1"/>
  <c r="I20250" i="1"/>
  <c r="H20250" i="1"/>
  <c r="F20250" i="1"/>
  <c r="D20250" i="1"/>
  <c r="C20250" i="1"/>
  <c r="H20249" i="1"/>
  <c r="I20249" i="1" s="1"/>
  <c r="F20249" i="1"/>
  <c r="C20249" i="1"/>
  <c r="D20249" i="1" s="1"/>
  <c r="H20248" i="1"/>
  <c r="I20248" i="1" s="1"/>
  <c r="F20248" i="1"/>
  <c r="C20248" i="1"/>
  <c r="D20248" i="1" s="1"/>
  <c r="H20247" i="1"/>
  <c r="F20247" i="1"/>
  <c r="D20247" i="1"/>
  <c r="C20247" i="1"/>
  <c r="H20246" i="1"/>
  <c r="F20246" i="1"/>
  <c r="C20246" i="1"/>
  <c r="I20245" i="1"/>
  <c r="H20245" i="1"/>
  <c r="F20245" i="1"/>
  <c r="C20245" i="1"/>
  <c r="H20244" i="1"/>
  <c r="F20244" i="1"/>
  <c r="C20244" i="1"/>
  <c r="H20243" i="1"/>
  <c r="F20243" i="1"/>
  <c r="C20243" i="1"/>
  <c r="H20242" i="1"/>
  <c r="F20242" i="1"/>
  <c r="I20242" i="1" s="1"/>
  <c r="C20242" i="1"/>
  <c r="I20241" i="1"/>
  <c r="H20241" i="1"/>
  <c r="F20241" i="1"/>
  <c r="D20241" i="1"/>
  <c r="C20241" i="1"/>
  <c r="I20240" i="1"/>
  <c r="H20240" i="1"/>
  <c r="F20240" i="1"/>
  <c r="D20240" i="1"/>
  <c r="C20240" i="1"/>
  <c r="H20239" i="1"/>
  <c r="F20239" i="1"/>
  <c r="C20239" i="1"/>
  <c r="H20238" i="1"/>
  <c r="F20238" i="1"/>
  <c r="C20238" i="1"/>
  <c r="H20237" i="1"/>
  <c r="F20237" i="1"/>
  <c r="C20237" i="1"/>
  <c r="H20236" i="1"/>
  <c r="F20236" i="1"/>
  <c r="I20236" i="1" s="1"/>
  <c r="C20236" i="1"/>
  <c r="I20235" i="1"/>
  <c r="H20235" i="1"/>
  <c r="F20235" i="1"/>
  <c r="D20235" i="1"/>
  <c r="C20235" i="1"/>
  <c r="I20234" i="1"/>
  <c r="H20234" i="1"/>
  <c r="F20234" i="1"/>
  <c r="D20234" i="1"/>
  <c r="C20234" i="1"/>
  <c r="H20233" i="1"/>
  <c r="I20233" i="1" s="1"/>
  <c r="F20233" i="1"/>
  <c r="C20233" i="1"/>
  <c r="D20233" i="1" s="1"/>
  <c r="H20232" i="1"/>
  <c r="I20232" i="1" s="1"/>
  <c r="F20232" i="1"/>
  <c r="C20232" i="1"/>
  <c r="D20232" i="1" s="1"/>
  <c r="H20231" i="1"/>
  <c r="F20231" i="1"/>
  <c r="D20231" i="1"/>
  <c r="C20231" i="1"/>
  <c r="H20230" i="1"/>
  <c r="F20230" i="1"/>
  <c r="C20230" i="1"/>
  <c r="I20229" i="1"/>
  <c r="H20229" i="1"/>
  <c r="F20229" i="1"/>
  <c r="C20229" i="1"/>
  <c r="H20228" i="1"/>
  <c r="F20228" i="1"/>
  <c r="C20228" i="1"/>
  <c r="H20227" i="1"/>
  <c r="F20227" i="1"/>
  <c r="C20227" i="1"/>
  <c r="H20226" i="1"/>
  <c r="F20226" i="1"/>
  <c r="I20226" i="1" s="1"/>
  <c r="C20226" i="1"/>
  <c r="I20225" i="1"/>
  <c r="H20225" i="1"/>
  <c r="F20225" i="1"/>
  <c r="D20225" i="1"/>
  <c r="C20225" i="1"/>
  <c r="I20224" i="1"/>
  <c r="H20224" i="1"/>
  <c r="F20224" i="1"/>
  <c r="D20224" i="1"/>
  <c r="C20224" i="1"/>
  <c r="H20223" i="1"/>
  <c r="F20223" i="1"/>
  <c r="C20223" i="1"/>
  <c r="H20222" i="1"/>
  <c r="F20222" i="1"/>
  <c r="C20222" i="1"/>
  <c r="H20221" i="1"/>
  <c r="F20221" i="1"/>
  <c r="C20221" i="1"/>
  <c r="H20220" i="1"/>
  <c r="F20220" i="1"/>
  <c r="I20220" i="1" s="1"/>
  <c r="C20220" i="1"/>
  <c r="I20219" i="1"/>
  <c r="H20219" i="1"/>
  <c r="F20219" i="1"/>
  <c r="D20219" i="1"/>
  <c r="C20219" i="1"/>
  <c r="I20218" i="1"/>
  <c r="H20218" i="1"/>
  <c r="F20218" i="1"/>
  <c r="D20218" i="1"/>
  <c r="C20218" i="1"/>
  <c r="H20217" i="1"/>
  <c r="I20217" i="1" s="1"/>
  <c r="F20217" i="1"/>
  <c r="C20217" i="1"/>
  <c r="D20217" i="1" s="1"/>
  <c r="H20216" i="1"/>
  <c r="I20216" i="1" s="1"/>
  <c r="F20216" i="1"/>
  <c r="C20216" i="1"/>
  <c r="D20216" i="1" s="1"/>
  <c r="H20215" i="1"/>
  <c r="F20215" i="1"/>
  <c r="D20215" i="1"/>
  <c r="C20215" i="1"/>
  <c r="H20214" i="1"/>
  <c r="F20214" i="1"/>
  <c r="C20214" i="1"/>
  <c r="H20213" i="1"/>
  <c r="I20213" i="1" s="1"/>
  <c r="F20213" i="1"/>
  <c r="C20213" i="1"/>
  <c r="H20212" i="1"/>
  <c r="F20212" i="1"/>
  <c r="C20212" i="1"/>
  <c r="H20211" i="1"/>
  <c r="F20211" i="1"/>
  <c r="C20211" i="1"/>
  <c r="H20210" i="1"/>
  <c r="F20210" i="1"/>
  <c r="I20210" i="1" s="1"/>
  <c r="C20210" i="1"/>
  <c r="I20209" i="1"/>
  <c r="H20209" i="1"/>
  <c r="F20209" i="1"/>
  <c r="D20209" i="1"/>
  <c r="C20209" i="1"/>
  <c r="I20208" i="1"/>
  <c r="H20208" i="1"/>
  <c r="F20208" i="1"/>
  <c r="D20208" i="1"/>
  <c r="C20208" i="1"/>
  <c r="H20207" i="1"/>
  <c r="F20207" i="1"/>
  <c r="C20207" i="1"/>
  <c r="H20206" i="1"/>
  <c r="F20206" i="1"/>
  <c r="C20206" i="1"/>
  <c r="H20205" i="1"/>
  <c r="F20205" i="1"/>
  <c r="C20205" i="1"/>
  <c r="H20204" i="1"/>
  <c r="F20204" i="1"/>
  <c r="I20204" i="1" s="1"/>
  <c r="C20204" i="1"/>
  <c r="I20203" i="1"/>
  <c r="H20203" i="1"/>
  <c r="F20203" i="1"/>
  <c r="D20203" i="1"/>
  <c r="C20203" i="1"/>
  <c r="I20202" i="1"/>
  <c r="H20202" i="1"/>
  <c r="F20202" i="1"/>
  <c r="D20202" i="1"/>
  <c r="C20202" i="1"/>
  <c r="H20201" i="1"/>
  <c r="I20201" i="1" s="1"/>
  <c r="F20201" i="1"/>
  <c r="C20201" i="1"/>
  <c r="D20201" i="1" s="1"/>
  <c r="H20200" i="1"/>
  <c r="I20200" i="1" s="1"/>
  <c r="F20200" i="1"/>
  <c r="C20200" i="1"/>
  <c r="D20200" i="1" s="1"/>
  <c r="H20199" i="1"/>
  <c r="F20199" i="1"/>
  <c r="D20199" i="1"/>
  <c r="C20199" i="1"/>
  <c r="H20198" i="1"/>
  <c r="F20198" i="1"/>
  <c r="C20198" i="1"/>
  <c r="I20197" i="1"/>
  <c r="H20197" i="1"/>
  <c r="F20197" i="1"/>
  <c r="C20197" i="1"/>
  <c r="H20196" i="1"/>
  <c r="F20196" i="1"/>
  <c r="C20196" i="1"/>
  <c r="H20195" i="1"/>
  <c r="F20195" i="1"/>
  <c r="C20195" i="1"/>
  <c r="H20194" i="1"/>
  <c r="F20194" i="1"/>
  <c r="I20194" i="1" s="1"/>
  <c r="C20194" i="1"/>
  <c r="I20193" i="1"/>
  <c r="H20193" i="1"/>
  <c r="F20193" i="1"/>
  <c r="D20193" i="1"/>
  <c r="C20193" i="1"/>
  <c r="I20192" i="1"/>
  <c r="H20192" i="1"/>
  <c r="F20192" i="1"/>
  <c r="D20192" i="1"/>
  <c r="C20192" i="1"/>
  <c r="H20191" i="1"/>
  <c r="F20191" i="1"/>
  <c r="I20191" i="1" s="1"/>
  <c r="C20191" i="1"/>
  <c r="H20190" i="1"/>
  <c r="F20190" i="1"/>
  <c r="C20190" i="1"/>
  <c r="H20189" i="1"/>
  <c r="F20189" i="1"/>
  <c r="C20189" i="1"/>
  <c r="H20188" i="1"/>
  <c r="F20188" i="1"/>
  <c r="I20188" i="1" s="1"/>
  <c r="C20188" i="1"/>
  <c r="I20187" i="1"/>
  <c r="H20187" i="1"/>
  <c r="F20187" i="1"/>
  <c r="D20187" i="1" s="1"/>
  <c r="C20187" i="1"/>
  <c r="I20186" i="1"/>
  <c r="H20186" i="1"/>
  <c r="F20186" i="1"/>
  <c r="D20186" i="1"/>
  <c r="C20186" i="1"/>
  <c r="I20185" i="1"/>
  <c r="H20185" i="1"/>
  <c r="F20185" i="1"/>
  <c r="D20185" i="1"/>
  <c r="C20185" i="1"/>
  <c r="H20184" i="1"/>
  <c r="I20184" i="1" s="1"/>
  <c r="F20184" i="1"/>
  <c r="C20184" i="1"/>
  <c r="D20184" i="1" s="1"/>
  <c r="H20183" i="1"/>
  <c r="F20183" i="1"/>
  <c r="I20183" i="1" s="1"/>
  <c r="D20183" i="1"/>
  <c r="C20183" i="1"/>
  <c r="H20182" i="1"/>
  <c r="F20182" i="1"/>
  <c r="C20182" i="1"/>
  <c r="H20181" i="1"/>
  <c r="F20181" i="1"/>
  <c r="C20181" i="1"/>
  <c r="H20180" i="1"/>
  <c r="F20180" i="1"/>
  <c r="I20180" i="1" s="1"/>
  <c r="D20180" i="1"/>
  <c r="C20180" i="1"/>
  <c r="H20179" i="1"/>
  <c r="F20179" i="1"/>
  <c r="D20179" i="1" s="1"/>
  <c r="C20179" i="1"/>
  <c r="H20178" i="1"/>
  <c r="F20178" i="1"/>
  <c r="C20178" i="1"/>
  <c r="I20177" i="1"/>
  <c r="H20177" i="1"/>
  <c r="F20177" i="1"/>
  <c r="C20177" i="1"/>
  <c r="D20177" i="1" s="1"/>
  <c r="I20176" i="1"/>
  <c r="H20176" i="1"/>
  <c r="F20176" i="1"/>
  <c r="D20176" i="1"/>
  <c r="C20176" i="1"/>
  <c r="H20175" i="1"/>
  <c r="F20175" i="1"/>
  <c r="C20175" i="1"/>
  <c r="D20175" i="1" s="1"/>
  <c r="H20174" i="1"/>
  <c r="F20174" i="1"/>
  <c r="C20174" i="1"/>
  <c r="H20173" i="1"/>
  <c r="F20173" i="1"/>
  <c r="C20173" i="1"/>
  <c r="I20172" i="1"/>
  <c r="H20172" i="1"/>
  <c r="F20172" i="1"/>
  <c r="D20172" i="1"/>
  <c r="C20172" i="1"/>
  <c r="I20171" i="1"/>
  <c r="H20171" i="1"/>
  <c r="F20171" i="1"/>
  <c r="D20171" i="1"/>
  <c r="C20171" i="1"/>
  <c r="H20170" i="1"/>
  <c r="I20170" i="1" s="1"/>
  <c r="F20170" i="1"/>
  <c r="D20170" i="1"/>
  <c r="C20170" i="1"/>
  <c r="H20169" i="1"/>
  <c r="I20169" i="1" s="1"/>
  <c r="F20169" i="1"/>
  <c r="C20169" i="1"/>
  <c r="D20169" i="1" s="1"/>
  <c r="H20168" i="1"/>
  <c r="I20168" i="1" s="1"/>
  <c r="F20168" i="1"/>
  <c r="D20168" i="1"/>
  <c r="C20168" i="1"/>
  <c r="H20167" i="1"/>
  <c r="F20167" i="1"/>
  <c r="C20167" i="1"/>
  <c r="H20166" i="1"/>
  <c r="F20166" i="1"/>
  <c r="C20166" i="1"/>
  <c r="H20165" i="1"/>
  <c r="F20165" i="1"/>
  <c r="C20165" i="1"/>
  <c r="H20164" i="1"/>
  <c r="F20164" i="1"/>
  <c r="I20164" i="1" s="1"/>
  <c r="C20164" i="1"/>
  <c r="D20164" i="1" s="1"/>
  <c r="H20163" i="1"/>
  <c r="F20163" i="1"/>
  <c r="C20163" i="1"/>
  <c r="H20162" i="1"/>
  <c r="F20162" i="1"/>
  <c r="I20162" i="1" s="1"/>
  <c r="D20162" i="1"/>
  <c r="C20162" i="1"/>
  <c r="I20161" i="1"/>
  <c r="H20161" i="1"/>
  <c r="F20161" i="1"/>
  <c r="D20161" i="1"/>
  <c r="C20161" i="1"/>
  <c r="H20160" i="1"/>
  <c r="I20160" i="1" s="1"/>
  <c r="F20160" i="1"/>
  <c r="D20160" i="1"/>
  <c r="C20160" i="1"/>
  <c r="H20159" i="1"/>
  <c r="F20159" i="1"/>
  <c r="I20159" i="1" s="1"/>
  <c r="C20159" i="1"/>
  <c r="D20159" i="1" s="1"/>
  <c r="H20158" i="1"/>
  <c r="I20158" i="1" s="1"/>
  <c r="F20158" i="1"/>
  <c r="C20158" i="1"/>
  <c r="D20158" i="1" s="1"/>
  <c r="H20157" i="1"/>
  <c r="F20157" i="1"/>
  <c r="I20157" i="1" s="1"/>
  <c r="C20157" i="1"/>
  <c r="H20156" i="1"/>
  <c r="F20156" i="1"/>
  <c r="D20156" i="1"/>
  <c r="C20156" i="1"/>
  <c r="H20155" i="1"/>
  <c r="I20155" i="1" s="1"/>
  <c r="F20155" i="1"/>
  <c r="C20155" i="1"/>
  <c r="I20154" i="1"/>
  <c r="H20154" i="1"/>
  <c r="F20154" i="1"/>
  <c r="D20154" i="1" s="1"/>
  <c r="C20154" i="1"/>
  <c r="H20153" i="1"/>
  <c r="F20153" i="1"/>
  <c r="I20153" i="1" s="1"/>
  <c r="D20153" i="1"/>
  <c r="C20153" i="1"/>
  <c r="H20152" i="1"/>
  <c r="F20152" i="1"/>
  <c r="I20152" i="1" s="1"/>
  <c r="D20152" i="1"/>
  <c r="C20152" i="1"/>
  <c r="I20151" i="1"/>
  <c r="H20151" i="1"/>
  <c r="F20151" i="1"/>
  <c r="D20151" i="1"/>
  <c r="C20151" i="1"/>
  <c r="H20150" i="1"/>
  <c r="I20150" i="1" s="1"/>
  <c r="F20150" i="1"/>
  <c r="C20150" i="1"/>
  <c r="D20150" i="1" s="1"/>
  <c r="H20149" i="1"/>
  <c r="F20149" i="1"/>
  <c r="I20149" i="1" s="1"/>
  <c r="C20149" i="1"/>
  <c r="D20149" i="1" s="1"/>
  <c r="H20148" i="1"/>
  <c r="F20148" i="1"/>
  <c r="I20148" i="1" s="1"/>
  <c r="D20148" i="1"/>
  <c r="C20148" i="1"/>
  <c r="H20147" i="1"/>
  <c r="F20147" i="1"/>
  <c r="C20147" i="1"/>
  <c r="H20146" i="1"/>
  <c r="F20146" i="1"/>
  <c r="C20146" i="1"/>
  <c r="H20145" i="1"/>
  <c r="F20145" i="1"/>
  <c r="I20145" i="1" s="1"/>
  <c r="C20145" i="1"/>
  <c r="I20144" i="1"/>
  <c r="H20144" i="1"/>
  <c r="F20144" i="1"/>
  <c r="D20144" i="1" s="1"/>
  <c r="C20144" i="1"/>
  <c r="H20143" i="1"/>
  <c r="F20143" i="1"/>
  <c r="I20143" i="1" s="1"/>
  <c r="D20143" i="1"/>
  <c r="C20143" i="1"/>
  <c r="I20142" i="1"/>
  <c r="H20142" i="1"/>
  <c r="F20142" i="1"/>
  <c r="D20142" i="1"/>
  <c r="C20142" i="1"/>
  <c r="H20141" i="1"/>
  <c r="I20141" i="1" s="1"/>
  <c r="F20141" i="1"/>
  <c r="D20141" i="1"/>
  <c r="C20141" i="1"/>
  <c r="H20140" i="1"/>
  <c r="F20140" i="1"/>
  <c r="I20140" i="1" s="1"/>
  <c r="C20140" i="1"/>
  <c r="I20139" i="1"/>
  <c r="H20139" i="1"/>
  <c r="F20139" i="1"/>
  <c r="D20139" i="1" s="1"/>
  <c r="C20139" i="1"/>
  <c r="H20138" i="1"/>
  <c r="I20138" i="1" s="1"/>
  <c r="F20138" i="1"/>
  <c r="D20138" i="1"/>
  <c r="C20138" i="1"/>
  <c r="H20137" i="1"/>
  <c r="F20137" i="1"/>
  <c r="I20137" i="1" s="1"/>
  <c r="C20137" i="1"/>
  <c r="D20137" i="1" s="1"/>
  <c r="H20136" i="1"/>
  <c r="F20136" i="1"/>
  <c r="C20136" i="1"/>
  <c r="H20135" i="1"/>
  <c r="F20135" i="1"/>
  <c r="I20135" i="1" s="1"/>
  <c r="C20135" i="1"/>
  <c r="I20134" i="1"/>
  <c r="H20134" i="1"/>
  <c r="F20134" i="1"/>
  <c r="C20134" i="1"/>
  <c r="D20134" i="1" s="1"/>
  <c r="H20133" i="1"/>
  <c r="F20133" i="1"/>
  <c r="I20133" i="1" s="1"/>
  <c r="C20133" i="1"/>
  <c r="H20132" i="1"/>
  <c r="F20132" i="1"/>
  <c r="C20132" i="1"/>
  <c r="D20132" i="1" s="1"/>
  <c r="H20131" i="1"/>
  <c r="F20131" i="1"/>
  <c r="C20131" i="1"/>
  <c r="H20130" i="1"/>
  <c r="F20130" i="1"/>
  <c r="I20130" i="1" s="1"/>
  <c r="D20130" i="1"/>
  <c r="C20130" i="1"/>
  <c r="I20129" i="1"/>
  <c r="H20129" i="1"/>
  <c r="F20129" i="1"/>
  <c r="D20129" i="1"/>
  <c r="C20129" i="1"/>
  <c r="H20128" i="1"/>
  <c r="I20128" i="1" s="1"/>
  <c r="F20128" i="1"/>
  <c r="D20128" i="1"/>
  <c r="C20128" i="1"/>
  <c r="H20127" i="1"/>
  <c r="F20127" i="1"/>
  <c r="I20127" i="1" s="1"/>
  <c r="C20127" i="1"/>
  <c r="D20127" i="1" s="1"/>
  <c r="H20126" i="1"/>
  <c r="I20126" i="1" s="1"/>
  <c r="F20126" i="1"/>
  <c r="C20126" i="1"/>
  <c r="D20126" i="1" s="1"/>
  <c r="H20125" i="1"/>
  <c r="F20125" i="1"/>
  <c r="I20125" i="1" s="1"/>
  <c r="C20125" i="1"/>
  <c r="H20124" i="1"/>
  <c r="F20124" i="1"/>
  <c r="D20124" i="1"/>
  <c r="C20124" i="1"/>
  <c r="H20123" i="1"/>
  <c r="I20123" i="1" s="1"/>
  <c r="F20123" i="1"/>
  <c r="C20123" i="1"/>
  <c r="I20122" i="1"/>
  <c r="H20122" i="1"/>
  <c r="F20122" i="1"/>
  <c r="D20122" i="1" s="1"/>
  <c r="C20122" i="1"/>
  <c r="H20121" i="1"/>
  <c r="F20121" i="1"/>
  <c r="I20121" i="1" s="1"/>
  <c r="D20121" i="1"/>
  <c r="C20121" i="1"/>
  <c r="H20120" i="1"/>
  <c r="F20120" i="1"/>
  <c r="I20120" i="1" s="1"/>
  <c r="D20120" i="1"/>
  <c r="C20120" i="1"/>
  <c r="H20119" i="1"/>
  <c r="I20119" i="1" s="1"/>
  <c r="F20119" i="1"/>
  <c r="D20119" i="1"/>
  <c r="C20119" i="1"/>
  <c r="H20118" i="1"/>
  <c r="I20118" i="1" s="1"/>
  <c r="F20118" i="1"/>
  <c r="C20118" i="1"/>
  <c r="D20118" i="1" s="1"/>
  <c r="H20117" i="1"/>
  <c r="F20117" i="1"/>
  <c r="I20117" i="1" s="1"/>
  <c r="C20117" i="1"/>
  <c r="D20117" i="1" s="1"/>
  <c r="H20116" i="1"/>
  <c r="F20116" i="1"/>
  <c r="I20116" i="1" s="1"/>
  <c r="D20116" i="1"/>
  <c r="C20116" i="1"/>
  <c r="H20115" i="1"/>
  <c r="F20115" i="1"/>
  <c r="C20115" i="1"/>
  <c r="H20114" i="1"/>
  <c r="F20114" i="1"/>
  <c r="C20114" i="1"/>
  <c r="H20113" i="1"/>
  <c r="F20113" i="1"/>
  <c r="I20113" i="1" s="1"/>
  <c r="C20113" i="1"/>
  <c r="I20112" i="1"/>
  <c r="H20112" i="1"/>
  <c r="F20112" i="1"/>
  <c r="D20112" i="1" s="1"/>
  <c r="C20112" i="1"/>
  <c r="H20111" i="1"/>
  <c r="F20111" i="1"/>
  <c r="I20111" i="1" s="1"/>
  <c r="C20111" i="1"/>
  <c r="I20110" i="1"/>
  <c r="H20110" i="1"/>
  <c r="F20110" i="1"/>
  <c r="D20110" i="1"/>
  <c r="C20110" i="1"/>
  <c r="I20109" i="1"/>
  <c r="H20109" i="1"/>
  <c r="F20109" i="1"/>
  <c r="D20109" i="1"/>
  <c r="C20109" i="1"/>
  <c r="H20108" i="1"/>
  <c r="F20108" i="1"/>
  <c r="I20108" i="1" s="1"/>
  <c r="C20108" i="1"/>
  <c r="I20107" i="1"/>
  <c r="H20107" i="1"/>
  <c r="F20107" i="1"/>
  <c r="D20107" i="1" s="1"/>
  <c r="C20107" i="1"/>
  <c r="H20106" i="1"/>
  <c r="I20106" i="1" s="1"/>
  <c r="F20106" i="1"/>
  <c r="D20106" i="1"/>
  <c r="C20106" i="1"/>
  <c r="H20105" i="1"/>
  <c r="F20105" i="1"/>
  <c r="I20105" i="1" s="1"/>
  <c r="C20105" i="1"/>
  <c r="D20105" i="1" s="1"/>
  <c r="H20104" i="1"/>
  <c r="F20104" i="1"/>
  <c r="C20104" i="1"/>
  <c r="H20103" i="1"/>
  <c r="F20103" i="1"/>
  <c r="I20103" i="1" s="1"/>
  <c r="C20103" i="1"/>
  <c r="I20102" i="1"/>
  <c r="H20102" i="1"/>
  <c r="F20102" i="1"/>
  <c r="C20102" i="1"/>
  <c r="D20102" i="1" s="1"/>
  <c r="H20101" i="1"/>
  <c r="F20101" i="1"/>
  <c r="C20101" i="1"/>
  <c r="H20100" i="1"/>
  <c r="F20100" i="1"/>
  <c r="C20100" i="1"/>
  <c r="D20100" i="1" s="1"/>
  <c r="H20099" i="1"/>
  <c r="F20099" i="1"/>
  <c r="C20099" i="1"/>
  <c r="H20098" i="1"/>
  <c r="F20098" i="1"/>
  <c r="I20098" i="1" s="1"/>
  <c r="D20098" i="1"/>
  <c r="C20098" i="1"/>
  <c r="I20097" i="1"/>
  <c r="H20097" i="1"/>
  <c r="F20097" i="1"/>
  <c r="D20097" i="1"/>
  <c r="C20097" i="1"/>
  <c r="H20096" i="1"/>
  <c r="I20096" i="1" s="1"/>
  <c r="F20096" i="1"/>
  <c r="D20096" i="1"/>
  <c r="C20096" i="1"/>
  <c r="H20095" i="1"/>
  <c r="F20095" i="1"/>
  <c r="I20095" i="1" s="1"/>
  <c r="C20095" i="1"/>
  <c r="D20095" i="1" s="1"/>
  <c r="H20094" i="1"/>
  <c r="I20094" i="1" s="1"/>
  <c r="F20094" i="1"/>
  <c r="C20094" i="1"/>
  <c r="D20094" i="1" s="1"/>
  <c r="H20093" i="1"/>
  <c r="F20093" i="1"/>
  <c r="I20093" i="1" s="1"/>
  <c r="C20093" i="1"/>
  <c r="H20092" i="1"/>
  <c r="F20092" i="1"/>
  <c r="D20092" i="1"/>
  <c r="C20092" i="1"/>
  <c r="H20091" i="1"/>
  <c r="I20091" i="1" s="1"/>
  <c r="F20091" i="1"/>
  <c r="C20091" i="1"/>
  <c r="I20090" i="1"/>
  <c r="H20090" i="1"/>
  <c r="F20090" i="1"/>
  <c r="D20090" i="1" s="1"/>
  <c r="C20090" i="1"/>
  <c r="H20089" i="1"/>
  <c r="F20089" i="1"/>
  <c r="I20089" i="1" s="1"/>
  <c r="D20089" i="1"/>
  <c r="C20089" i="1"/>
  <c r="H20088" i="1"/>
  <c r="F20088" i="1"/>
  <c r="I20088" i="1" s="1"/>
  <c r="D20088" i="1"/>
  <c r="C20088" i="1"/>
  <c r="I20087" i="1"/>
  <c r="H20087" i="1"/>
  <c r="F20087" i="1"/>
  <c r="D20087" i="1"/>
  <c r="C20087" i="1"/>
  <c r="H20086" i="1"/>
  <c r="I20086" i="1" s="1"/>
  <c r="F20086" i="1"/>
  <c r="C20086" i="1"/>
  <c r="D20086" i="1" s="1"/>
  <c r="H20085" i="1"/>
  <c r="F20085" i="1"/>
  <c r="I20085" i="1" s="1"/>
  <c r="C20085" i="1"/>
  <c r="D20085" i="1" s="1"/>
  <c r="H20084" i="1"/>
  <c r="F20084" i="1"/>
  <c r="I20084" i="1" s="1"/>
  <c r="D20084" i="1"/>
  <c r="C20084" i="1"/>
  <c r="H20083" i="1"/>
  <c r="F20083" i="1"/>
  <c r="C20083" i="1"/>
  <c r="H20082" i="1"/>
  <c r="F20082" i="1"/>
  <c r="C20082" i="1"/>
  <c r="H20081" i="1"/>
  <c r="F20081" i="1"/>
  <c r="I20081" i="1" s="1"/>
  <c r="C20081" i="1"/>
  <c r="I20080" i="1"/>
  <c r="H20080" i="1"/>
  <c r="F20080" i="1"/>
  <c r="D20080" i="1" s="1"/>
  <c r="C20080" i="1"/>
  <c r="H20079" i="1"/>
  <c r="F20079" i="1"/>
  <c r="C20079" i="1"/>
  <c r="I20078" i="1"/>
  <c r="H20078" i="1"/>
  <c r="F20078" i="1"/>
  <c r="D20078" i="1"/>
  <c r="C20078" i="1"/>
  <c r="I20077" i="1"/>
  <c r="H20077" i="1"/>
  <c r="F20077" i="1"/>
  <c r="D20077" i="1"/>
  <c r="C20077" i="1"/>
  <c r="H20076" i="1"/>
  <c r="F20076" i="1"/>
  <c r="I20076" i="1" s="1"/>
  <c r="C20076" i="1"/>
  <c r="I20075" i="1"/>
  <c r="H20075" i="1"/>
  <c r="F20075" i="1"/>
  <c r="D20075" i="1" s="1"/>
  <c r="C20075" i="1"/>
  <c r="H20074" i="1"/>
  <c r="I20074" i="1" s="1"/>
  <c r="F20074" i="1"/>
  <c r="D20074" i="1"/>
  <c r="C20074" i="1"/>
  <c r="H20073" i="1"/>
  <c r="F20073" i="1"/>
  <c r="I20073" i="1" s="1"/>
  <c r="C20073" i="1"/>
  <c r="D20073" i="1" s="1"/>
  <c r="H20072" i="1"/>
  <c r="F20072" i="1"/>
  <c r="C20072" i="1"/>
  <c r="H20071" i="1"/>
  <c r="F20071" i="1"/>
  <c r="I20071" i="1" s="1"/>
  <c r="C20071" i="1"/>
  <c r="I20070" i="1"/>
  <c r="H20070" i="1"/>
  <c r="F20070" i="1"/>
  <c r="C20070" i="1"/>
  <c r="D20070" i="1" s="1"/>
  <c r="H20069" i="1"/>
  <c r="F20069" i="1"/>
  <c r="I20069" i="1" s="1"/>
  <c r="C20069" i="1"/>
  <c r="H20068" i="1"/>
  <c r="F20068" i="1"/>
  <c r="C20068" i="1"/>
  <c r="D20068" i="1" s="1"/>
  <c r="H20067" i="1"/>
  <c r="F20067" i="1"/>
  <c r="C20067" i="1"/>
  <c r="H20066" i="1"/>
  <c r="F20066" i="1"/>
  <c r="I20066" i="1" s="1"/>
  <c r="D20066" i="1"/>
  <c r="C20066" i="1"/>
  <c r="I20065" i="1"/>
  <c r="H20065" i="1"/>
  <c r="F20065" i="1"/>
  <c r="D20065" i="1"/>
  <c r="C20065" i="1"/>
  <c r="H20064" i="1"/>
  <c r="I20064" i="1" s="1"/>
  <c r="F20064" i="1"/>
  <c r="D20064" i="1"/>
  <c r="C20064" i="1"/>
  <c r="H20063" i="1"/>
  <c r="F20063" i="1"/>
  <c r="I20063" i="1" s="1"/>
  <c r="C20063" i="1"/>
  <c r="D20063" i="1" s="1"/>
  <c r="H20062" i="1"/>
  <c r="I20062" i="1" s="1"/>
  <c r="F20062" i="1"/>
  <c r="C20062" i="1"/>
  <c r="D20062" i="1" s="1"/>
  <c r="H20061" i="1"/>
  <c r="F20061" i="1"/>
  <c r="I20061" i="1" s="1"/>
  <c r="C20061" i="1"/>
  <c r="H20060" i="1"/>
  <c r="F20060" i="1"/>
  <c r="D20060" i="1"/>
  <c r="C20060" i="1"/>
  <c r="H20059" i="1"/>
  <c r="I20059" i="1" s="1"/>
  <c r="F20059" i="1"/>
  <c r="C20059" i="1"/>
  <c r="I20058" i="1"/>
  <c r="H20058" i="1"/>
  <c r="F20058" i="1"/>
  <c r="D20058" i="1" s="1"/>
  <c r="C20058" i="1"/>
  <c r="H20057" i="1"/>
  <c r="F20057" i="1"/>
  <c r="I20057" i="1" s="1"/>
  <c r="D20057" i="1"/>
  <c r="C20057" i="1"/>
  <c r="H20056" i="1"/>
  <c r="F20056" i="1"/>
  <c r="I20056" i="1" s="1"/>
  <c r="D20056" i="1"/>
  <c r="C20056" i="1"/>
  <c r="I20055" i="1"/>
  <c r="H20055" i="1"/>
  <c r="F20055" i="1"/>
  <c r="D20055" i="1"/>
  <c r="C20055" i="1"/>
  <c r="H20054" i="1"/>
  <c r="I20054" i="1" s="1"/>
  <c r="F20054" i="1"/>
  <c r="C20054" i="1"/>
  <c r="D20054" i="1" s="1"/>
  <c r="H20053" i="1"/>
  <c r="F20053" i="1"/>
  <c r="I20053" i="1" s="1"/>
  <c r="C20053" i="1"/>
  <c r="D20053" i="1" s="1"/>
  <c r="H20052" i="1"/>
  <c r="F20052" i="1"/>
  <c r="C20052" i="1"/>
  <c r="H20051" i="1"/>
  <c r="F20051" i="1"/>
  <c r="I20051" i="1" s="1"/>
  <c r="C20051" i="1"/>
  <c r="I20050" i="1"/>
  <c r="H20050" i="1"/>
  <c r="F20050" i="1"/>
  <c r="D20050" i="1" s="1"/>
  <c r="C20050" i="1"/>
  <c r="H20049" i="1"/>
  <c r="F20049" i="1"/>
  <c r="I20049" i="1" s="1"/>
  <c r="D20049" i="1"/>
  <c r="C20049" i="1"/>
  <c r="H20048" i="1"/>
  <c r="F20048" i="1"/>
  <c r="I20048" i="1" s="1"/>
  <c r="D20048" i="1"/>
  <c r="C20048" i="1"/>
  <c r="I20047" i="1"/>
  <c r="H20047" i="1"/>
  <c r="F20047" i="1"/>
  <c r="D20047" i="1"/>
  <c r="C20047" i="1"/>
  <c r="H20046" i="1"/>
  <c r="I20046" i="1" s="1"/>
  <c r="F20046" i="1"/>
  <c r="C20046" i="1"/>
  <c r="D20046" i="1" s="1"/>
  <c r="H20045" i="1"/>
  <c r="F20045" i="1"/>
  <c r="I20045" i="1" s="1"/>
  <c r="C20045" i="1"/>
  <c r="D20045" i="1" s="1"/>
  <c r="H20044" i="1"/>
  <c r="F20044" i="1"/>
  <c r="C20044" i="1"/>
  <c r="H20043" i="1"/>
  <c r="F20043" i="1"/>
  <c r="I20043" i="1" s="1"/>
  <c r="C20043" i="1"/>
  <c r="I20042" i="1"/>
  <c r="H20042" i="1"/>
  <c r="F20042" i="1"/>
  <c r="D20042" i="1" s="1"/>
  <c r="C20042" i="1"/>
  <c r="H20041" i="1"/>
  <c r="F20041" i="1"/>
  <c r="I20041" i="1" s="1"/>
  <c r="D20041" i="1"/>
  <c r="C20041" i="1"/>
  <c r="H20040" i="1"/>
  <c r="F20040" i="1"/>
  <c r="I20040" i="1" s="1"/>
  <c r="D20040" i="1"/>
  <c r="C20040" i="1"/>
  <c r="H20039" i="1"/>
  <c r="I20039" i="1" s="1"/>
  <c r="F20039" i="1"/>
  <c r="D20039" i="1"/>
  <c r="C20039" i="1"/>
  <c r="H20038" i="1"/>
  <c r="I20038" i="1" s="1"/>
  <c r="F20038" i="1"/>
  <c r="C20038" i="1"/>
  <c r="D20038" i="1" s="1"/>
  <c r="H20037" i="1"/>
  <c r="F20037" i="1"/>
  <c r="I20037" i="1" s="1"/>
  <c r="C20037" i="1"/>
  <c r="D20037" i="1" s="1"/>
  <c r="H20036" i="1"/>
  <c r="F20036" i="1"/>
  <c r="C20036" i="1"/>
  <c r="H20035" i="1"/>
  <c r="F20035" i="1"/>
  <c r="I20035" i="1" s="1"/>
  <c r="C20035" i="1"/>
  <c r="I20034" i="1"/>
  <c r="H20034" i="1"/>
  <c r="F20034" i="1"/>
  <c r="D20034" i="1" s="1"/>
  <c r="C20034" i="1"/>
  <c r="H20033" i="1"/>
  <c r="F20033" i="1"/>
  <c r="I20033" i="1" s="1"/>
  <c r="D20033" i="1"/>
  <c r="C20033" i="1"/>
  <c r="H20032" i="1"/>
  <c r="F20032" i="1"/>
  <c r="I20032" i="1" s="1"/>
  <c r="D20032" i="1"/>
  <c r="C20032" i="1"/>
  <c r="I20031" i="1"/>
  <c r="H20031" i="1"/>
  <c r="F20031" i="1"/>
  <c r="D20031" i="1"/>
  <c r="C20031" i="1"/>
  <c r="H20030" i="1"/>
  <c r="I20030" i="1" s="1"/>
  <c r="F20030" i="1"/>
  <c r="C20030" i="1"/>
  <c r="D20030" i="1" s="1"/>
  <c r="H20029" i="1"/>
  <c r="F20029" i="1"/>
  <c r="I20029" i="1" s="1"/>
  <c r="C20029" i="1"/>
  <c r="D20029" i="1" s="1"/>
  <c r="H20028" i="1"/>
  <c r="F20028" i="1"/>
  <c r="C20028" i="1"/>
  <c r="H20027" i="1"/>
  <c r="F20027" i="1"/>
  <c r="I20027" i="1" s="1"/>
  <c r="C20027" i="1"/>
  <c r="I20026" i="1"/>
  <c r="H20026" i="1"/>
  <c r="F20026" i="1"/>
  <c r="D20026" i="1" s="1"/>
  <c r="C20026" i="1"/>
  <c r="H20025" i="1"/>
  <c r="F20025" i="1"/>
  <c r="I20025" i="1" s="1"/>
  <c r="D20025" i="1"/>
  <c r="C20025" i="1"/>
  <c r="H20024" i="1"/>
  <c r="F20024" i="1"/>
  <c r="I20024" i="1" s="1"/>
  <c r="D20024" i="1"/>
  <c r="C20024" i="1"/>
  <c r="I20023" i="1"/>
  <c r="H20023" i="1"/>
  <c r="F20023" i="1"/>
  <c r="D20023" i="1"/>
  <c r="C20023" i="1"/>
  <c r="H20022" i="1"/>
  <c r="I20022" i="1" s="1"/>
  <c r="F20022" i="1"/>
  <c r="C20022" i="1"/>
  <c r="D20022" i="1" s="1"/>
  <c r="H20021" i="1"/>
  <c r="F20021" i="1"/>
  <c r="I20021" i="1" s="1"/>
  <c r="C20021" i="1"/>
  <c r="D20021" i="1" s="1"/>
  <c r="H20020" i="1"/>
  <c r="F20020" i="1"/>
  <c r="C20020" i="1"/>
  <c r="H20019" i="1"/>
  <c r="F20019" i="1"/>
  <c r="I20019" i="1" s="1"/>
  <c r="C20019" i="1"/>
  <c r="I20018" i="1"/>
  <c r="H20018" i="1"/>
  <c r="F20018" i="1"/>
  <c r="D20018" i="1" s="1"/>
  <c r="C20018" i="1"/>
  <c r="H20017" i="1"/>
  <c r="F20017" i="1"/>
  <c r="I20017" i="1" s="1"/>
  <c r="D20017" i="1"/>
  <c r="C20017" i="1"/>
  <c r="H20016" i="1"/>
  <c r="F20016" i="1"/>
  <c r="I20016" i="1" s="1"/>
  <c r="D20016" i="1"/>
  <c r="C20016" i="1"/>
  <c r="I20015" i="1"/>
  <c r="H20015" i="1"/>
  <c r="F20015" i="1"/>
  <c r="D20015" i="1"/>
  <c r="C20015" i="1"/>
  <c r="H20014" i="1"/>
  <c r="I20014" i="1" s="1"/>
  <c r="F20014" i="1"/>
  <c r="C20014" i="1"/>
  <c r="D20014" i="1" s="1"/>
  <c r="H20013" i="1"/>
  <c r="F20013" i="1"/>
  <c r="I20013" i="1" s="1"/>
  <c r="C20013" i="1"/>
  <c r="D20013" i="1" s="1"/>
  <c r="H20012" i="1"/>
  <c r="F20012" i="1"/>
  <c r="C20012" i="1"/>
  <c r="H20011" i="1"/>
  <c r="F20011" i="1"/>
  <c r="I20011" i="1" s="1"/>
  <c r="C20011" i="1"/>
  <c r="I20010" i="1"/>
  <c r="H20010" i="1"/>
  <c r="F20010" i="1"/>
  <c r="D20010" i="1" s="1"/>
  <c r="C20010" i="1"/>
  <c r="H20009" i="1"/>
  <c r="F20009" i="1"/>
  <c r="I20009" i="1" s="1"/>
  <c r="D20009" i="1"/>
  <c r="C20009" i="1"/>
  <c r="I20008" i="1"/>
  <c r="H20008" i="1"/>
  <c r="F20008" i="1"/>
  <c r="D20008" i="1"/>
  <c r="C20008" i="1"/>
  <c r="H20007" i="1"/>
  <c r="I20007" i="1" s="1"/>
  <c r="F20007" i="1"/>
  <c r="D20007" i="1"/>
  <c r="C20007" i="1"/>
  <c r="H20006" i="1"/>
  <c r="I20006" i="1" s="1"/>
  <c r="F20006" i="1"/>
  <c r="C20006" i="1"/>
  <c r="D20006" i="1" s="1"/>
  <c r="H20005" i="1"/>
  <c r="F20005" i="1"/>
  <c r="I20005" i="1" s="1"/>
  <c r="C20005" i="1"/>
  <c r="D20005" i="1" s="1"/>
  <c r="H20004" i="1"/>
  <c r="F20004" i="1"/>
  <c r="C20004" i="1"/>
  <c r="H20003" i="1"/>
  <c r="F20003" i="1"/>
  <c r="I20003" i="1" s="1"/>
  <c r="C20003" i="1"/>
  <c r="I20002" i="1"/>
  <c r="H20002" i="1"/>
  <c r="F20002" i="1"/>
  <c r="D20002" i="1" s="1"/>
  <c r="C20002" i="1"/>
  <c r="H20001" i="1"/>
  <c r="F20001" i="1"/>
  <c r="I20001" i="1" s="1"/>
  <c r="D20001" i="1"/>
  <c r="C20001" i="1"/>
  <c r="I20000" i="1"/>
  <c r="H20000" i="1"/>
  <c r="F20000" i="1"/>
  <c r="D20000" i="1"/>
  <c r="C20000" i="1"/>
  <c r="H19999" i="1"/>
  <c r="I19999" i="1" s="1"/>
  <c r="F19999" i="1"/>
  <c r="D19999" i="1"/>
  <c r="C19999" i="1"/>
  <c r="H19998" i="1"/>
  <c r="I19998" i="1" s="1"/>
  <c r="F19998" i="1"/>
  <c r="C19998" i="1"/>
  <c r="D19998" i="1" s="1"/>
  <c r="H19997" i="1"/>
  <c r="F19997" i="1"/>
  <c r="I19997" i="1" s="1"/>
  <c r="C19997" i="1"/>
  <c r="D19997" i="1" s="1"/>
  <c r="H19996" i="1"/>
  <c r="F19996" i="1"/>
  <c r="C19996" i="1"/>
  <c r="H19995" i="1"/>
  <c r="F19995" i="1"/>
  <c r="I19995" i="1" s="1"/>
  <c r="C19995" i="1"/>
  <c r="I19994" i="1"/>
  <c r="H19994" i="1"/>
  <c r="F19994" i="1"/>
  <c r="D19994" i="1" s="1"/>
  <c r="C19994" i="1"/>
  <c r="H19993" i="1"/>
  <c r="F19993" i="1"/>
  <c r="I19993" i="1" s="1"/>
  <c r="D19993" i="1"/>
  <c r="C19993" i="1"/>
  <c r="I19992" i="1"/>
  <c r="H19992" i="1"/>
  <c r="F19992" i="1"/>
  <c r="D19992" i="1"/>
  <c r="C19992" i="1"/>
  <c r="H19991" i="1"/>
  <c r="I19991" i="1" s="1"/>
  <c r="F19991" i="1"/>
  <c r="D19991" i="1"/>
  <c r="C19991" i="1"/>
  <c r="H19990" i="1"/>
  <c r="I19990" i="1" s="1"/>
  <c r="F19990" i="1"/>
  <c r="D19990" i="1"/>
  <c r="C19990" i="1"/>
  <c r="H19989" i="1"/>
  <c r="F19989" i="1"/>
  <c r="I19989" i="1" s="1"/>
  <c r="C19989" i="1"/>
  <c r="D19989" i="1" s="1"/>
  <c r="H19988" i="1"/>
  <c r="F19988" i="1"/>
  <c r="C19988" i="1"/>
  <c r="H19987" i="1"/>
  <c r="F19987" i="1"/>
  <c r="I19987" i="1" s="1"/>
  <c r="C19987" i="1"/>
  <c r="I19986" i="1"/>
  <c r="H19986" i="1"/>
  <c r="F19986" i="1"/>
  <c r="D19986" i="1" s="1"/>
  <c r="C19986" i="1"/>
  <c r="H19985" i="1"/>
  <c r="F19985" i="1"/>
  <c r="I19985" i="1" s="1"/>
  <c r="C19985" i="1"/>
  <c r="I19984" i="1"/>
  <c r="H19984" i="1"/>
  <c r="F19984" i="1"/>
  <c r="D19984" i="1"/>
  <c r="C19984" i="1"/>
  <c r="I19983" i="1"/>
  <c r="H19983" i="1"/>
  <c r="F19983" i="1"/>
  <c r="D19983" i="1"/>
  <c r="C19983" i="1"/>
  <c r="H19982" i="1"/>
  <c r="I19982" i="1" s="1"/>
  <c r="F19982" i="1"/>
  <c r="C19982" i="1"/>
  <c r="D19982" i="1" s="1"/>
  <c r="H19981" i="1"/>
  <c r="F19981" i="1"/>
  <c r="I19981" i="1" s="1"/>
  <c r="C19981" i="1"/>
  <c r="D19981" i="1" s="1"/>
  <c r="H19980" i="1"/>
  <c r="F19980" i="1"/>
  <c r="C19980" i="1"/>
  <c r="H19979" i="1"/>
  <c r="F19979" i="1"/>
  <c r="I19979" i="1" s="1"/>
  <c r="C19979" i="1"/>
  <c r="I19978" i="1"/>
  <c r="H19978" i="1"/>
  <c r="F19978" i="1"/>
  <c r="D19978" i="1" s="1"/>
  <c r="C19978" i="1"/>
  <c r="H19977" i="1"/>
  <c r="F19977" i="1"/>
  <c r="I19977" i="1" s="1"/>
  <c r="D19977" i="1"/>
  <c r="C19977" i="1"/>
  <c r="I19976" i="1"/>
  <c r="H19976" i="1"/>
  <c r="F19976" i="1"/>
  <c r="D19976" i="1"/>
  <c r="C19976" i="1"/>
  <c r="H19975" i="1"/>
  <c r="I19975" i="1" s="1"/>
  <c r="F19975" i="1"/>
  <c r="D19975" i="1"/>
  <c r="C19975" i="1"/>
  <c r="H19974" i="1"/>
  <c r="I19974" i="1" s="1"/>
  <c r="F19974" i="1"/>
  <c r="D19974" i="1"/>
  <c r="C19974" i="1"/>
  <c r="H19973" i="1"/>
  <c r="F19973" i="1"/>
  <c r="I19973" i="1" s="1"/>
  <c r="C19973" i="1"/>
  <c r="D19973" i="1" s="1"/>
  <c r="H19972" i="1"/>
  <c r="F19972" i="1"/>
  <c r="C19972" i="1"/>
  <c r="H19971" i="1"/>
  <c r="F19971" i="1"/>
  <c r="I19971" i="1" s="1"/>
  <c r="C19971" i="1"/>
  <c r="I19970" i="1"/>
  <c r="H19970" i="1"/>
  <c r="F19970" i="1"/>
  <c r="D19970" i="1" s="1"/>
  <c r="C19970" i="1"/>
  <c r="H19969" i="1"/>
  <c r="F19969" i="1"/>
  <c r="C19969" i="1"/>
  <c r="I19968" i="1"/>
  <c r="H19968" i="1"/>
  <c r="F19968" i="1"/>
  <c r="D19968" i="1"/>
  <c r="C19968" i="1"/>
  <c r="I19967" i="1"/>
  <c r="H19967" i="1"/>
  <c r="F19967" i="1"/>
  <c r="D19967" i="1"/>
  <c r="C19967" i="1"/>
  <c r="H19966" i="1"/>
  <c r="I19966" i="1" s="1"/>
  <c r="F19966" i="1"/>
  <c r="C19966" i="1"/>
  <c r="D19966" i="1" s="1"/>
  <c r="H19965" i="1"/>
  <c r="F19965" i="1"/>
  <c r="I19965" i="1" s="1"/>
  <c r="C19965" i="1"/>
  <c r="D19965" i="1" s="1"/>
  <c r="H19964" i="1"/>
  <c r="F19964" i="1"/>
  <c r="C19964" i="1"/>
  <c r="H19963" i="1"/>
  <c r="F19963" i="1"/>
  <c r="I19963" i="1" s="1"/>
  <c r="C19963" i="1"/>
  <c r="I19962" i="1"/>
  <c r="H19962" i="1"/>
  <c r="F19962" i="1"/>
  <c r="D19962" i="1" s="1"/>
  <c r="C19962" i="1"/>
  <c r="H19961" i="1"/>
  <c r="F19961" i="1"/>
  <c r="I19961" i="1" s="1"/>
  <c r="D19961" i="1"/>
  <c r="C19961" i="1"/>
  <c r="I19960" i="1"/>
  <c r="H19960" i="1"/>
  <c r="F19960" i="1"/>
  <c r="D19960" i="1"/>
  <c r="C19960" i="1"/>
  <c r="H19959" i="1"/>
  <c r="I19959" i="1" s="1"/>
  <c r="F19959" i="1"/>
  <c r="D19959" i="1"/>
  <c r="C19959" i="1"/>
  <c r="H19958" i="1"/>
  <c r="I19958" i="1" s="1"/>
  <c r="F19958" i="1"/>
  <c r="D19958" i="1"/>
  <c r="C19958" i="1"/>
  <c r="H19957" i="1"/>
  <c r="F19957" i="1"/>
  <c r="I19957" i="1" s="1"/>
  <c r="C19957" i="1"/>
  <c r="D19957" i="1" s="1"/>
  <c r="H19956" i="1"/>
  <c r="F19956" i="1"/>
  <c r="C19956" i="1"/>
  <c r="H19955" i="1"/>
  <c r="F19955" i="1"/>
  <c r="I19955" i="1" s="1"/>
  <c r="C19955" i="1"/>
  <c r="I19954" i="1"/>
  <c r="H19954" i="1"/>
  <c r="F19954" i="1"/>
  <c r="D19954" i="1" s="1"/>
  <c r="C19954" i="1"/>
  <c r="H19953" i="1"/>
  <c r="F19953" i="1"/>
  <c r="I19953" i="1" s="1"/>
  <c r="C19953" i="1"/>
  <c r="I19952" i="1"/>
  <c r="H19952" i="1"/>
  <c r="F19952" i="1"/>
  <c r="D19952" i="1"/>
  <c r="C19952" i="1"/>
  <c r="I19951" i="1"/>
  <c r="H19951" i="1"/>
  <c r="F19951" i="1"/>
  <c r="D19951" i="1"/>
  <c r="C19951" i="1"/>
  <c r="H19950" i="1"/>
  <c r="I19950" i="1" s="1"/>
  <c r="F19950" i="1"/>
  <c r="C19950" i="1"/>
  <c r="D19950" i="1" s="1"/>
  <c r="H19949" i="1"/>
  <c r="F19949" i="1"/>
  <c r="I19949" i="1" s="1"/>
  <c r="C19949" i="1"/>
  <c r="D19949" i="1" s="1"/>
  <c r="H19948" i="1"/>
  <c r="F19948" i="1"/>
  <c r="C19948" i="1"/>
  <c r="H19947" i="1"/>
  <c r="F19947" i="1"/>
  <c r="I19947" i="1" s="1"/>
  <c r="C19947" i="1"/>
  <c r="I19946" i="1"/>
  <c r="H19946" i="1"/>
  <c r="F19946" i="1"/>
  <c r="D19946" i="1" s="1"/>
  <c r="C19946" i="1"/>
  <c r="H19945" i="1"/>
  <c r="F19945" i="1"/>
  <c r="I19945" i="1" s="1"/>
  <c r="D19945" i="1"/>
  <c r="C19945" i="1"/>
  <c r="I19944" i="1"/>
  <c r="H19944" i="1"/>
  <c r="F19944" i="1"/>
  <c r="D19944" i="1"/>
  <c r="C19944" i="1"/>
  <c r="H19943" i="1"/>
  <c r="I19943" i="1" s="1"/>
  <c r="F19943" i="1"/>
  <c r="D19943" i="1"/>
  <c r="C19943" i="1"/>
  <c r="H19942" i="1"/>
  <c r="I19942" i="1" s="1"/>
  <c r="F19942" i="1"/>
  <c r="C19942" i="1"/>
  <c r="D19942" i="1" s="1"/>
  <c r="H19941" i="1"/>
  <c r="F19941" i="1"/>
  <c r="I19941" i="1" s="1"/>
  <c r="C19941" i="1"/>
  <c r="D19941" i="1" s="1"/>
  <c r="H19940" i="1"/>
  <c r="F19940" i="1"/>
  <c r="C19940" i="1"/>
  <c r="H19939" i="1"/>
  <c r="F19939" i="1"/>
  <c r="I19939" i="1" s="1"/>
  <c r="C19939" i="1"/>
  <c r="I19938" i="1"/>
  <c r="H19938" i="1"/>
  <c r="F19938" i="1"/>
  <c r="D19938" i="1" s="1"/>
  <c r="C19938" i="1"/>
  <c r="H19937" i="1"/>
  <c r="F19937" i="1"/>
  <c r="I19937" i="1" s="1"/>
  <c r="D19937" i="1"/>
  <c r="C19937" i="1"/>
  <c r="I19936" i="1"/>
  <c r="H19936" i="1"/>
  <c r="F19936" i="1"/>
  <c r="D19936" i="1"/>
  <c r="C19936" i="1"/>
  <c r="H19935" i="1"/>
  <c r="I19935" i="1" s="1"/>
  <c r="F19935" i="1"/>
  <c r="D19935" i="1"/>
  <c r="C19935" i="1"/>
  <c r="H19934" i="1"/>
  <c r="I19934" i="1" s="1"/>
  <c r="F19934" i="1"/>
  <c r="C19934" i="1"/>
  <c r="D19934" i="1" s="1"/>
  <c r="H19933" i="1"/>
  <c r="F19933" i="1"/>
  <c r="I19933" i="1" s="1"/>
  <c r="C19933" i="1"/>
  <c r="D19933" i="1" s="1"/>
  <c r="H19932" i="1"/>
  <c r="F19932" i="1"/>
  <c r="C19932" i="1"/>
  <c r="H19931" i="1"/>
  <c r="F19931" i="1"/>
  <c r="I19931" i="1" s="1"/>
  <c r="C19931" i="1"/>
  <c r="I19930" i="1"/>
  <c r="H19930" i="1"/>
  <c r="F19930" i="1"/>
  <c r="D19930" i="1" s="1"/>
  <c r="C19930" i="1"/>
  <c r="H19929" i="1"/>
  <c r="F19929" i="1"/>
  <c r="I19929" i="1" s="1"/>
  <c r="D19929" i="1"/>
  <c r="C19929" i="1"/>
  <c r="H19928" i="1"/>
  <c r="F19928" i="1"/>
  <c r="I19928" i="1" s="1"/>
  <c r="D19928" i="1"/>
  <c r="C19928" i="1"/>
  <c r="I19927" i="1"/>
  <c r="H19927" i="1"/>
  <c r="F19927" i="1"/>
  <c r="D19927" i="1"/>
  <c r="C19927" i="1"/>
  <c r="H19926" i="1"/>
  <c r="I19926" i="1" s="1"/>
  <c r="F19926" i="1"/>
  <c r="C19926" i="1"/>
  <c r="D19926" i="1" s="1"/>
  <c r="H19925" i="1"/>
  <c r="F19925" i="1"/>
  <c r="I19925" i="1" s="1"/>
  <c r="C19925" i="1"/>
  <c r="D19925" i="1" s="1"/>
  <c r="H19924" i="1"/>
  <c r="F19924" i="1"/>
  <c r="C19924" i="1"/>
  <c r="H19923" i="1"/>
  <c r="F19923" i="1"/>
  <c r="I19923" i="1" s="1"/>
  <c r="C19923" i="1"/>
  <c r="I19922" i="1"/>
  <c r="H19922" i="1"/>
  <c r="F19922" i="1"/>
  <c r="D19922" i="1" s="1"/>
  <c r="C19922" i="1"/>
  <c r="H19921" i="1"/>
  <c r="F19921" i="1"/>
  <c r="I19921" i="1" s="1"/>
  <c r="D19921" i="1"/>
  <c r="C19921" i="1"/>
  <c r="H19920" i="1"/>
  <c r="F19920" i="1"/>
  <c r="I19920" i="1" s="1"/>
  <c r="D19920" i="1"/>
  <c r="C19920" i="1"/>
  <c r="I19919" i="1"/>
  <c r="H19919" i="1"/>
  <c r="F19919" i="1"/>
  <c r="D19919" i="1"/>
  <c r="C19919" i="1"/>
  <c r="H19918" i="1"/>
  <c r="I19918" i="1" s="1"/>
  <c r="F19918" i="1"/>
  <c r="C19918" i="1"/>
  <c r="D19918" i="1" s="1"/>
  <c r="H19917" i="1"/>
  <c r="F19917" i="1"/>
  <c r="I19917" i="1" s="1"/>
  <c r="C19917" i="1"/>
  <c r="D19917" i="1" s="1"/>
  <c r="H19916" i="1"/>
  <c r="F19916" i="1"/>
  <c r="C19916" i="1"/>
  <c r="H19915" i="1"/>
  <c r="F19915" i="1"/>
  <c r="I19915" i="1" s="1"/>
  <c r="C19915" i="1"/>
  <c r="I19914" i="1"/>
  <c r="H19914" i="1"/>
  <c r="F19914" i="1"/>
  <c r="D19914" i="1" s="1"/>
  <c r="C19914" i="1"/>
  <c r="H19913" i="1"/>
  <c r="F19913" i="1"/>
  <c r="I19913" i="1" s="1"/>
  <c r="D19913" i="1"/>
  <c r="C19913" i="1"/>
  <c r="H19912" i="1"/>
  <c r="F19912" i="1"/>
  <c r="I19912" i="1" s="1"/>
  <c r="D19912" i="1"/>
  <c r="C19912" i="1"/>
  <c r="I19911" i="1"/>
  <c r="H19911" i="1"/>
  <c r="F19911" i="1"/>
  <c r="D19911" i="1"/>
  <c r="C19911" i="1"/>
  <c r="H19910" i="1"/>
  <c r="I19910" i="1" s="1"/>
  <c r="F19910" i="1"/>
  <c r="C19910" i="1"/>
  <c r="D19910" i="1" s="1"/>
  <c r="H19909" i="1"/>
  <c r="F19909" i="1"/>
  <c r="I19909" i="1" s="1"/>
  <c r="C19909" i="1"/>
  <c r="D19909" i="1" s="1"/>
  <c r="H19908" i="1"/>
  <c r="F19908" i="1"/>
  <c r="C19908" i="1"/>
  <c r="H19907" i="1"/>
  <c r="F19907" i="1"/>
  <c r="I19907" i="1" s="1"/>
  <c r="C19907" i="1"/>
  <c r="I19906" i="1"/>
  <c r="H19906" i="1"/>
  <c r="F19906" i="1"/>
  <c r="D19906" i="1" s="1"/>
  <c r="C19906" i="1"/>
  <c r="H19905" i="1"/>
  <c r="F19905" i="1"/>
  <c r="I19905" i="1" s="1"/>
  <c r="D19905" i="1"/>
  <c r="C19905" i="1"/>
  <c r="H19904" i="1"/>
  <c r="F19904" i="1"/>
  <c r="I19904" i="1" s="1"/>
  <c r="D19904" i="1"/>
  <c r="C19904" i="1"/>
  <c r="H19903" i="1"/>
  <c r="I19903" i="1" s="1"/>
  <c r="F19903" i="1"/>
  <c r="D19903" i="1"/>
  <c r="C19903" i="1"/>
  <c r="H19902" i="1"/>
  <c r="I19902" i="1" s="1"/>
  <c r="F19902" i="1"/>
  <c r="C19902" i="1"/>
  <c r="D19902" i="1" s="1"/>
  <c r="H19901" i="1"/>
  <c r="F19901" i="1"/>
  <c r="I19901" i="1" s="1"/>
  <c r="C19901" i="1"/>
  <c r="D19901" i="1" s="1"/>
  <c r="H19900" i="1"/>
  <c r="F19900" i="1"/>
  <c r="C19900" i="1"/>
  <c r="H19899" i="1"/>
  <c r="F19899" i="1"/>
  <c r="I19899" i="1" s="1"/>
  <c r="C19899" i="1"/>
  <c r="I19898" i="1"/>
  <c r="H19898" i="1"/>
  <c r="F19898" i="1"/>
  <c r="D19898" i="1" s="1"/>
  <c r="C19898" i="1"/>
  <c r="H19897" i="1"/>
  <c r="F19897" i="1"/>
  <c r="I19897" i="1" s="1"/>
  <c r="D19897" i="1"/>
  <c r="C19897" i="1"/>
  <c r="I19896" i="1"/>
  <c r="H19896" i="1"/>
  <c r="F19896" i="1"/>
  <c r="D19896" i="1"/>
  <c r="C19896" i="1"/>
  <c r="H19895" i="1"/>
  <c r="I19895" i="1" s="1"/>
  <c r="F19895" i="1"/>
  <c r="D19895" i="1"/>
  <c r="C19895" i="1"/>
  <c r="H19894" i="1"/>
  <c r="I19894" i="1" s="1"/>
  <c r="F19894" i="1"/>
  <c r="D19894" i="1"/>
  <c r="C19894" i="1"/>
  <c r="H19893" i="1"/>
  <c r="F19893" i="1"/>
  <c r="I19893" i="1" s="1"/>
  <c r="C19893" i="1"/>
  <c r="D19893" i="1" s="1"/>
  <c r="H19892" i="1"/>
  <c r="F19892" i="1"/>
  <c r="C19892" i="1"/>
  <c r="H19891" i="1"/>
  <c r="F19891" i="1"/>
  <c r="I19891" i="1" s="1"/>
  <c r="C19891" i="1"/>
  <c r="I19890" i="1"/>
  <c r="H19890" i="1"/>
  <c r="F19890" i="1"/>
  <c r="D19890" i="1" s="1"/>
  <c r="C19890" i="1"/>
  <c r="H19889" i="1"/>
  <c r="F19889" i="1"/>
  <c r="I19889" i="1" s="1"/>
  <c r="C19889" i="1"/>
  <c r="H19888" i="1"/>
  <c r="F19888" i="1"/>
  <c r="I19888" i="1" s="1"/>
  <c r="D19888" i="1"/>
  <c r="C19888" i="1"/>
  <c r="H19887" i="1"/>
  <c r="I19887" i="1" s="1"/>
  <c r="F19887" i="1"/>
  <c r="D19887" i="1"/>
  <c r="C19887" i="1"/>
  <c r="H19886" i="1"/>
  <c r="I19886" i="1" s="1"/>
  <c r="F19886" i="1"/>
  <c r="D19886" i="1"/>
  <c r="C19886" i="1"/>
  <c r="H19885" i="1"/>
  <c r="F19885" i="1"/>
  <c r="I19885" i="1" s="1"/>
  <c r="C19885" i="1"/>
  <c r="D19885" i="1" s="1"/>
  <c r="H19884" i="1"/>
  <c r="F19884" i="1"/>
  <c r="C19884" i="1"/>
  <c r="H19883" i="1"/>
  <c r="F19883" i="1"/>
  <c r="I19883" i="1" s="1"/>
  <c r="C19883" i="1"/>
  <c r="I19882" i="1"/>
  <c r="H19882" i="1"/>
  <c r="F19882" i="1"/>
  <c r="D19882" i="1" s="1"/>
  <c r="C19882" i="1"/>
  <c r="H19881" i="1"/>
  <c r="F19881" i="1"/>
  <c r="C19881" i="1"/>
  <c r="H19880" i="1"/>
  <c r="F19880" i="1"/>
  <c r="I19880" i="1" s="1"/>
  <c r="D19880" i="1"/>
  <c r="C19880" i="1"/>
  <c r="H19879" i="1"/>
  <c r="I19879" i="1" s="1"/>
  <c r="F19879" i="1"/>
  <c r="D19879" i="1"/>
  <c r="C19879" i="1"/>
  <c r="H19878" i="1"/>
  <c r="I19878" i="1" s="1"/>
  <c r="F19878" i="1"/>
  <c r="D19878" i="1"/>
  <c r="C19878" i="1"/>
  <c r="H19877" i="1"/>
  <c r="F19877" i="1"/>
  <c r="I19877" i="1" s="1"/>
  <c r="C19877" i="1"/>
  <c r="D19877" i="1" s="1"/>
  <c r="H19876" i="1"/>
  <c r="F19876" i="1"/>
  <c r="C19876" i="1"/>
  <c r="H19875" i="1"/>
  <c r="F19875" i="1"/>
  <c r="I19875" i="1" s="1"/>
  <c r="C19875" i="1"/>
  <c r="I19874" i="1"/>
  <c r="H19874" i="1"/>
  <c r="F19874" i="1"/>
  <c r="D19874" i="1" s="1"/>
  <c r="C19874" i="1"/>
  <c r="H19873" i="1"/>
  <c r="F19873" i="1"/>
  <c r="I19873" i="1" s="1"/>
  <c r="C19873" i="1"/>
  <c r="H19872" i="1"/>
  <c r="F19872" i="1"/>
  <c r="I19872" i="1" s="1"/>
  <c r="D19872" i="1"/>
  <c r="C19872" i="1"/>
  <c r="H19871" i="1"/>
  <c r="I19871" i="1" s="1"/>
  <c r="F19871" i="1"/>
  <c r="D19871" i="1"/>
  <c r="C19871" i="1"/>
  <c r="H19870" i="1"/>
  <c r="I19870" i="1" s="1"/>
  <c r="F19870" i="1"/>
  <c r="C19870" i="1"/>
  <c r="D19870" i="1" s="1"/>
  <c r="H19869" i="1"/>
  <c r="F19869" i="1"/>
  <c r="I19869" i="1" s="1"/>
  <c r="C19869" i="1"/>
  <c r="D19869" i="1" s="1"/>
  <c r="H19868" i="1"/>
  <c r="F19868" i="1"/>
  <c r="C19868" i="1"/>
  <c r="H19867" i="1"/>
  <c r="F19867" i="1"/>
  <c r="I19867" i="1" s="1"/>
  <c r="C19867" i="1"/>
  <c r="I19866" i="1"/>
  <c r="H19866" i="1"/>
  <c r="F19866" i="1"/>
  <c r="D19866" i="1" s="1"/>
  <c r="C19866" i="1"/>
  <c r="H19865" i="1"/>
  <c r="F19865" i="1"/>
  <c r="I19865" i="1" s="1"/>
  <c r="D19865" i="1"/>
  <c r="C19865" i="1"/>
  <c r="H19864" i="1"/>
  <c r="F19864" i="1"/>
  <c r="I19864" i="1" s="1"/>
  <c r="D19864" i="1"/>
  <c r="C19864" i="1"/>
  <c r="H19863" i="1"/>
  <c r="I19863" i="1" s="1"/>
  <c r="F19863" i="1"/>
  <c r="D19863" i="1"/>
  <c r="C19863" i="1"/>
  <c r="H19862" i="1"/>
  <c r="I19862" i="1" s="1"/>
  <c r="F19862" i="1"/>
  <c r="D19862" i="1"/>
  <c r="C19862" i="1"/>
  <c r="H19861" i="1"/>
  <c r="F19861" i="1"/>
  <c r="I19861" i="1" s="1"/>
  <c r="C19861" i="1"/>
  <c r="D19861" i="1" s="1"/>
  <c r="H19860" i="1"/>
  <c r="F19860" i="1"/>
  <c r="C19860" i="1"/>
  <c r="H19859" i="1"/>
  <c r="F19859" i="1"/>
  <c r="I19859" i="1" s="1"/>
  <c r="C19859" i="1"/>
  <c r="I19858" i="1"/>
  <c r="H19858" i="1"/>
  <c r="F19858" i="1"/>
  <c r="D19858" i="1" s="1"/>
  <c r="C19858" i="1"/>
  <c r="H19857" i="1"/>
  <c r="F19857" i="1"/>
  <c r="I19857" i="1" s="1"/>
  <c r="C19857" i="1"/>
  <c r="H19856" i="1"/>
  <c r="F19856" i="1"/>
  <c r="I19856" i="1" s="1"/>
  <c r="D19856" i="1"/>
  <c r="C19856" i="1"/>
  <c r="H19855" i="1"/>
  <c r="I19855" i="1" s="1"/>
  <c r="F19855" i="1"/>
  <c r="D19855" i="1"/>
  <c r="C19855" i="1"/>
  <c r="H19854" i="1"/>
  <c r="I19854" i="1" s="1"/>
  <c r="F19854" i="1"/>
  <c r="D19854" i="1"/>
  <c r="C19854" i="1"/>
  <c r="H19853" i="1"/>
  <c r="F19853" i="1"/>
  <c r="I19853" i="1" s="1"/>
  <c r="C19853" i="1"/>
  <c r="D19853" i="1" s="1"/>
  <c r="H19852" i="1"/>
  <c r="F19852" i="1"/>
  <c r="C19852" i="1"/>
  <c r="H19851" i="1"/>
  <c r="F19851" i="1"/>
  <c r="I19851" i="1" s="1"/>
  <c r="C19851" i="1"/>
  <c r="I19850" i="1"/>
  <c r="H19850" i="1"/>
  <c r="F19850" i="1"/>
  <c r="D19850" i="1" s="1"/>
  <c r="C19850" i="1"/>
  <c r="H19849" i="1"/>
  <c r="F19849" i="1"/>
  <c r="C19849" i="1"/>
  <c r="H19848" i="1"/>
  <c r="F19848" i="1"/>
  <c r="I19848" i="1" s="1"/>
  <c r="D19848" i="1"/>
  <c r="C19848" i="1"/>
  <c r="H19847" i="1"/>
  <c r="I19847" i="1" s="1"/>
  <c r="F19847" i="1"/>
  <c r="D19847" i="1"/>
  <c r="C19847" i="1"/>
  <c r="H19846" i="1"/>
  <c r="I19846" i="1" s="1"/>
  <c r="F19846" i="1"/>
  <c r="D19846" i="1"/>
  <c r="C19846" i="1"/>
  <c r="H19845" i="1"/>
  <c r="F19845" i="1"/>
  <c r="I19845" i="1" s="1"/>
  <c r="C19845" i="1"/>
  <c r="D19845" i="1" s="1"/>
  <c r="H19844" i="1"/>
  <c r="F19844" i="1"/>
  <c r="C19844" i="1"/>
  <c r="H19843" i="1"/>
  <c r="F19843" i="1"/>
  <c r="I19843" i="1" s="1"/>
  <c r="C19843" i="1"/>
  <c r="I19842" i="1"/>
  <c r="H19842" i="1"/>
  <c r="F19842" i="1"/>
  <c r="D19842" i="1" s="1"/>
  <c r="C19842" i="1"/>
  <c r="H19841" i="1"/>
  <c r="F19841" i="1"/>
  <c r="I19841" i="1" s="1"/>
  <c r="C19841" i="1"/>
  <c r="H19840" i="1"/>
  <c r="F19840" i="1"/>
  <c r="I19840" i="1" s="1"/>
  <c r="D19840" i="1"/>
  <c r="C19840" i="1"/>
  <c r="H19839" i="1"/>
  <c r="I19839" i="1" s="1"/>
  <c r="F19839" i="1"/>
  <c r="D19839" i="1"/>
  <c r="C19839" i="1"/>
  <c r="H19838" i="1"/>
  <c r="I19838" i="1" s="1"/>
  <c r="F19838" i="1"/>
  <c r="C19838" i="1"/>
  <c r="D19838" i="1" s="1"/>
  <c r="H19837" i="1"/>
  <c r="F19837" i="1"/>
  <c r="I19837" i="1" s="1"/>
  <c r="C19837" i="1"/>
  <c r="D19837" i="1" s="1"/>
  <c r="H19836" i="1"/>
  <c r="F19836" i="1"/>
  <c r="C19836" i="1"/>
  <c r="H19835" i="1"/>
  <c r="F19835" i="1"/>
  <c r="I19835" i="1" s="1"/>
  <c r="C19835" i="1"/>
  <c r="I19834" i="1"/>
  <c r="H19834" i="1"/>
  <c r="F19834" i="1"/>
  <c r="D19834" i="1" s="1"/>
  <c r="C19834" i="1"/>
  <c r="H19833" i="1"/>
  <c r="F19833" i="1"/>
  <c r="I19833" i="1" s="1"/>
  <c r="D19833" i="1"/>
  <c r="C19833" i="1"/>
  <c r="H19832" i="1"/>
  <c r="F19832" i="1"/>
  <c r="I19832" i="1" s="1"/>
  <c r="D19832" i="1"/>
  <c r="C19832" i="1"/>
  <c r="H19831" i="1"/>
  <c r="I19831" i="1" s="1"/>
  <c r="F19831" i="1"/>
  <c r="D19831" i="1"/>
  <c r="C19831" i="1"/>
  <c r="H19830" i="1"/>
  <c r="I19830" i="1" s="1"/>
  <c r="F19830" i="1"/>
  <c r="D19830" i="1"/>
  <c r="C19830" i="1"/>
  <c r="H19829" i="1"/>
  <c r="F19829" i="1"/>
  <c r="I19829" i="1" s="1"/>
  <c r="C19829" i="1"/>
  <c r="D19829" i="1" s="1"/>
  <c r="H19828" i="1"/>
  <c r="F19828" i="1"/>
  <c r="C19828" i="1"/>
  <c r="H19827" i="1"/>
  <c r="F19827" i="1"/>
  <c r="I19827" i="1" s="1"/>
  <c r="C19827" i="1"/>
  <c r="I19826" i="1"/>
  <c r="H19826" i="1"/>
  <c r="F19826" i="1"/>
  <c r="D19826" i="1" s="1"/>
  <c r="C19826" i="1"/>
  <c r="H19825" i="1"/>
  <c r="F19825" i="1"/>
  <c r="I19825" i="1" s="1"/>
  <c r="C19825" i="1"/>
  <c r="H19824" i="1"/>
  <c r="F19824" i="1"/>
  <c r="I19824" i="1" s="1"/>
  <c r="D19824" i="1"/>
  <c r="C19824" i="1"/>
  <c r="H19823" i="1"/>
  <c r="I19823" i="1" s="1"/>
  <c r="F19823" i="1"/>
  <c r="D19823" i="1"/>
  <c r="C19823" i="1"/>
  <c r="H19822" i="1"/>
  <c r="I19822" i="1" s="1"/>
  <c r="F19822" i="1"/>
  <c r="D19822" i="1"/>
  <c r="C19822" i="1"/>
  <c r="H19821" i="1"/>
  <c r="F19821" i="1"/>
  <c r="I19821" i="1" s="1"/>
  <c r="C19821" i="1"/>
  <c r="D19821" i="1" s="1"/>
  <c r="H19820" i="1"/>
  <c r="F19820" i="1"/>
  <c r="C19820" i="1"/>
  <c r="H19819" i="1"/>
  <c r="F19819" i="1"/>
  <c r="I19819" i="1" s="1"/>
  <c r="C19819" i="1"/>
  <c r="I19818" i="1"/>
  <c r="H19818" i="1"/>
  <c r="F19818" i="1"/>
  <c r="D19818" i="1" s="1"/>
  <c r="C19818" i="1"/>
  <c r="H19817" i="1"/>
  <c r="F19817" i="1"/>
  <c r="C19817" i="1"/>
  <c r="H19816" i="1"/>
  <c r="F19816" i="1"/>
  <c r="I19816" i="1" s="1"/>
  <c r="D19816" i="1"/>
  <c r="C19816" i="1"/>
  <c r="H19815" i="1"/>
  <c r="I19815" i="1" s="1"/>
  <c r="F19815" i="1"/>
  <c r="D19815" i="1"/>
  <c r="C19815" i="1"/>
  <c r="H19814" i="1"/>
  <c r="I19814" i="1" s="1"/>
  <c r="F19814" i="1"/>
  <c r="D19814" i="1"/>
  <c r="C19814" i="1"/>
  <c r="H19813" i="1"/>
  <c r="F19813" i="1"/>
  <c r="I19813" i="1" s="1"/>
  <c r="C19813" i="1"/>
  <c r="D19813" i="1" s="1"/>
  <c r="H19812" i="1"/>
  <c r="F19812" i="1"/>
  <c r="C19812" i="1"/>
  <c r="H19811" i="1"/>
  <c r="F19811" i="1"/>
  <c r="I19811" i="1" s="1"/>
  <c r="C19811" i="1"/>
  <c r="I19810" i="1"/>
  <c r="H19810" i="1"/>
  <c r="F19810" i="1"/>
  <c r="D19810" i="1" s="1"/>
  <c r="C19810" i="1"/>
  <c r="H19809" i="1"/>
  <c r="F19809" i="1"/>
  <c r="I19809" i="1" s="1"/>
  <c r="C19809" i="1"/>
  <c r="H19808" i="1"/>
  <c r="F19808" i="1"/>
  <c r="I19808" i="1" s="1"/>
  <c r="D19808" i="1"/>
  <c r="C19808" i="1"/>
  <c r="H19807" i="1"/>
  <c r="I19807" i="1" s="1"/>
  <c r="F19807" i="1"/>
  <c r="D19807" i="1"/>
  <c r="C19807" i="1"/>
  <c r="H19806" i="1"/>
  <c r="I19806" i="1" s="1"/>
  <c r="F19806" i="1"/>
  <c r="C19806" i="1"/>
  <c r="D19806" i="1" s="1"/>
  <c r="H19805" i="1"/>
  <c r="F19805" i="1"/>
  <c r="I19805" i="1" s="1"/>
  <c r="C19805" i="1"/>
  <c r="D19805" i="1" s="1"/>
  <c r="H19804" i="1"/>
  <c r="F19804" i="1"/>
  <c r="C19804" i="1"/>
  <c r="H19803" i="1"/>
  <c r="F19803" i="1"/>
  <c r="I19803" i="1" s="1"/>
  <c r="C19803" i="1"/>
  <c r="I19802" i="1"/>
  <c r="H19802" i="1"/>
  <c r="F19802" i="1"/>
  <c r="D19802" i="1" s="1"/>
  <c r="C19802" i="1"/>
  <c r="H19801" i="1"/>
  <c r="F19801" i="1"/>
  <c r="I19801" i="1" s="1"/>
  <c r="D19801" i="1"/>
  <c r="C19801" i="1"/>
  <c r="H19800" i="1"/>
  <c r="F19800" i="1"/>
  <c r="I19800" i="1" s="1"/>
  <c r="D19800" i="1"/>
  <c r="C19800" i="1"/>
  <c r="H19799" i="1"/>
  <c r="I19799" i="1" s="1"/>
  <c r="F19799" i="1"/>
  <c r="D19799" i="1"/>
  <c r="C19799" i="1"/>
  <c r="H19798" i="1"/>
  <c r="I19798" i="1" s="1"/>
  <c r="F19798" i="1"/>
  <c r="D19798" i="1"/>
  <c r="C19798" i="1"/>
  <c r="H19797" i="1"/>
  <c r="F19797" i="1"/>
  <c r="I19797" i="1" s="1"/>
  <c r="C19797" i="1"/>
  <c r="D19797" i="1" s="1"/>
  <c r="H19796" i="1"/>
  <c r="F19796" i="1"/>
  <c r="C19796" i="1"/>
  <c r="H19795" i="1"/>
  <c r="F19795" i="1"/>
  <c r="I19795" i="1" s="1"/>
  <c r="C19795" i="1"/>
  <c r="I19794" i="1"/>
  <c r="H19794" i="1"/>
  <c r="F19794" i="1"/>
  <c r="D19794" i="1" s="1"/>
  <c r="C19794" i="1"/>
  <c r="H19793" i="1"/>
  <c r="F19793" i="1"/>
  <c r="I19793" i="1" s="1"/>
  <c r="C19793" i="1"/>
  <c r="H19792" i="1"/>
  <c r="F19792" i="1"/>
  <c r="I19792" i="1" s="1"/>
  <c r="D19792" i="1"/>
  <c r="C19792" i="1"/>
  <c r="H19791" i="1"/>
  <c r="I19791" i="1" s="1"/>
  <c r="F19791" i="1"/>
  <c r="D19791" i="1"/>
  <c r="C19791" i="1"/>
  <c r="H19790" i="1"/>
  <c r="I19790" i="1" s="1"/>
  <c r="F19790" i="1"/>
  <c r="D19790" i="1"/>
  <c r="C19790" i="1"/>
  <c r="H19789" i="1"/>
  <c r="F19789" i="1"/>
  <c r="I19789" i="1" s="1"/>
  <c r="C19789" i="1"/>
  <c r="D19789" i="1" s="1"/>
  <c r="H19788" i="1"/>
  <c r="F19788" i="1"/>
  <c r="C19788" i="1"/>
  <c r="H19787" i="1"/>
  <c r="F19787" i="1"/>
  <c r="I19787" i="1" s="1"/>
  <c r="C19787" i="1"/>
  <c r="I19786" i="1"/>
  <c r="H19786" i="1"/>
  <c r="F19786" i="1"/>
  <c r="D19786" i="1" s="1"/>
  <c r="C19786" i="1"/>
  <c r="H19785" i="1"/>
  <c r="F19785" i="1"/>
  <c r="C19785" i="1"/>
  <c r="H19784" i="1"/>
  <c r="F19784" i="1"/>
  <c r="I19784" i="1" s="1"/>
  <c r="D19784" i="1"/>
  <c r="C19784" i="1"/>
  <c r="H19783" i="1"/>
  <c r="I19783" i="1" s="1"/>
  <c r="F19783" i="1"/>
  <c r="D19783" i="1"/>
  <c r="C19783" i="1"/>
  <c r="H19782" i="1"/>
  <c r="I19782" i="1" s="1"/>
  <c r="F19782" i="1"/>
  <c r="D19782" i="1"/>
  <c r="C19782" i="1"/>
  <c r="H19781" i="1"/>
  <c r="F19781" i="1"/>
  <c r="I19781" i="1" s="1"/>
  <c r="C19781" i="1"/>
  <c r="D19781" i="1" s="1"/>
  <c r="H19780" i="1"/>
  <c r="F19780" i="1"/>
  <c r="C19780" i="1"/>
  <c r="H19779" i="1"/>
  <c r="F19779" i="1"/>
  <c r="I19779" i="1" s="1"/>
  <c r="C19779" i="1"/>
  <c r="I19778" i="1"/>
  <c r="H19778" i="1"/>
  <c r="F19778" i="1"/>
  <c r="D19778" i="1" s="1"/>
  <c r="C19778" i="1"/>
  <c r="H19777" i="1"/>
  <c r="F19777" i="1"/>
  <c r="I19777" i="1" s="1"/>
  <c r="C19777" i="1"/>
  <c r="H19776" i="1"/>
  <c r="F19776" i="1"/>
  <c r="I19776" i="1" s="1"/>
  <c r="D19776" i="1"/>
  <c r="C19776" i="1"/>
  <c r="H19775" i="1"/>
  <c r="I19775" i="1" s="1"/>
  <c r="F19775" i="1"/>
  <c r="D19775" i="1"/>
  <c r="C19775" i="1"/>
  <c r="H19774" i="1"/>
  <c r="I19774" i="1" s="1"/>
  <c r="F19774" i="1"/>
  <c r="C19774" i="1"/>
  <c r="D19774" i="1" s="1"/>
  <c r="H19773" i="1"/>
  <c r="F19773" i="1"/>
  <c r="I19773" i="1" s="1"/>
  <c r="C19773" i="1"/>
  <c r="D19773" i="1" s="1"/>
  <c r="H19772" i="1"/>
  <c r="F19772" i="1"/>
  <c r="C19772" i="1"/>
  <c r="H19771" i="1"/>
  <c r="F19771" i="1"/>
  <c r="I19771" i="1" s="1"/>
  <c r="C19771" i="1"/>
  <c r="I19770" i="1"/>
  <c r="H19770" i="1"/>
  <c r="F19770" i="1"/>
  <c r="D19770" i="1" s="1"/>
  <c r="C19770" i="1"/>
  <c r="H19769" i="1"/>
  <c r="F19769" i="1"/>
  <c r="I19769" i="1" s="1"/>
  <c r="D19769" i="1"/>
  <c r="C19769" i="1"/>
  <c r="H19768" i="1"/>
  <c r="F19768" i="1"/>
  <c r="I19768" i="1" s="1"/>
  <c r="D19768" i="1"/>
  <c r="C19768" i="1"/>
  <c r="H19767" i="1"/>
  <c r="I19767" i="1" s="1"/>
  <c r="F19767" i="1"/>
  <c r="D19767" i="1"/>
  <c r="C19767" i="1"/>
  <c r="H19766" i="1"/>
  <c r="I19766" i="1" s="1"/>
  <c r="F19766" i="1"/>
  <c r="D19766" i="1"/>
  <c r="C19766" i="1"/>
  <c r="H19765" i="1"/>
  <c r="F19765" i="1"/>
  <c r="I19765" i="1" s="1"/>
  <c r="C19765" i="1"/>
  <c r="D19765" i="1" s="1"/>
  <c r="H19764" i="1"/>
  <c r="F19764" i="1"/>
  <c r="C19764" i="1"/>
  <c r="H19763" i="1"/>
  <c r="F19763" i="1"/>
  <c r="I19763" i="1" s="1"/>
  <c r="C19763" i="1"/>
  <c r="I19762" i="1"/>
  <c r="H19762" i="1"/>
  <c r="F19762" i="1"/>
  <c r="D19762" i="1" s="1"/>
  <c r="C19762" i="1"/>
  <c r="H19761" i="1"/>
  <c r="F19761" i="1"/>
  <c r="I19761" i="1" s="1"/>
  <c r="C19761" i="1"/>
  <c r="H19760" i="1"/>
  <c r="F19760" i="1"/>
  <c r="I19760" i="1" s="1"/>
  <c r="D19760" i="1"/>
  <c r="C19760" i="1"/>
  <c r="H19759" i="1"/>
  <c r="I19759" i="1" s="1"/>
  <c r="F19759" i="1"/>
  <c r="D19759" i="1"/>
  <c r="C19759" i="1"/>
  <c r="H19758" i="1"/>
  <c r="I19758" i="1" s="1"/>
  <c r="F19758" i="1"/>
  <c r="D19758" i="1"/>
  <c r="C19758" i="1"/>
  <c r="H19757" i="1"/>
  <c r="F19757" i="1"/>
  <c r="I19757" i="1" s="1"/>
  <c r="C19757" i="1"/>
  <c r="D19757" i="1" s="1"/>
  <c r="H19756" i="1"/>
  <c r="F19756" i="1"/>
  <c r="C19756" i="1"/>
  <c r="H19755" i="1"/>
  <c r="F19755" i="1"/>
  <c r="I19755" i="1" s="1"/>
  <c r="C19755" i="1"/>
  <c r="I19754" i="1"/>
  <c r="H19754" i="1"/>
  <c r="F19754" i="1"/>
  <c r="D19754" i="1" s="1"/>
  <c r="C19754" i="1"/>
  <c r="H19753" i="1"/>
  <c r="F19753" i="1"/>
  <c r="C19753" i="1"/>
  <c r="H19752" i="1"/>
  <c r="F19752" i="1"/>
  <c r="I19752" i="1" s="1"/>
  <c r="D19752" i="1"/>
  <c r="C19752" i="1"/>
  <c r="H19751" i="1"/>
  <c r="I19751" i="1" s="1"/>
  <c r="F19751" i="1"/>
  <c r="D19751" i="1"/>
  <c r="C19751" i="1"/>
  <c r="H19750" i="1"/>
  <c r="I19750" i="1" s="1"/>
  <c r="F19750" i="1"/>
  <c r="D19750" i="1"/>
  <c r="C19750" i="1"/>
  <c r="H19749" i="1"/>
  <c r="F19749" i="1"/>
  <c r="I19749" i="1" s="1"/>
  <c r="C19749" i="1"/>
  <c r="D19749" i="1" s="1"/>
  <c r="H19748" i="1"/>
  <c r="F19748" i="1"/>
  <c r="C19748" i="1"/>
  <c r="H19747" i="1"/>
  <c r="F19747" i="1"/>
  <c r="I19747" i="1" s="1"/>
  <c r="C19747" i="1"/>
  <c r="I19746" i="1"/>
  <c r="H19746" i="1"/>
  <c r="F19746" i="1"/>
  <c r="D19746" i="1" s="1"/>
  <c r="C19746" i="1"/>
  <c r="H19745" i="1"/>
  <c r="F19745" i="1"/>
  <c r="I19745" i="1" s="1"/>
  <c r="C19745" i="1"/>
  <c r="H19744" i="1"/>
  <c r="F19744" i="1"/>
  <c r="I19744" i="1" s="1"/>
  <c r="D19744" i="1"/>
  <c r="C19744" i="1"/>
  <c r="H19743" i="1"/>
  <c r="I19743" i="1" s="1"/>
  <c r="F19743" i="1"/>
  <c r="D19743" i="1"/>
  <c r="C19743" i="1"/>
  <c r="H19742" i="1"/>
  <c r="I19742" i="1" s="1"/>
  <c r="F19742" i="1"/>
  <c r="C19742" i="1"/>
  <c r="D19742" i="1" s="1"/>
  <c r="H19741" i="1"/>
  <c r="F19741" i="1"/>
  <c r="I19741" i="1" s="1"/>
  <c r="C19741" i="1"/>
  <c r="D19741" i="1" s="1"/>
  <c r="H19740" i="1"/>
  <c r="F19740" i="1"/>
  <c r="C19740" i="1"/>
  <c r="H19739" i="1"/>
  <c r="F19739" i="1"/>
  <c r="I19739" i="1" s="1"/>
  <c r="C19739" i="1"/>
  <c r="I19738" i="1"/>
  <c r="H19738" i="1"/>
  <c r="F19738" i="1"/>
  <c r="D19738" i="1" s="1"/>
  <c r="C19738" i="1"/>
  <c r="H19737" i="1"/>
  <c r="F19737" i="1"/>
  <c r="I19737" i="1" s="1"/>
  <c r="D19737" i="1"/>
  <c r="C19737" i="1"/>
  <c r="H19736" i="1"/>
  <c r="F19736" i="1"/>
  <c r="I19736" i="1" s="1"/>
  <c r="D19736" i="1"/>
  <c r="C19736" i="1"/>
  <c r="H19735" i="1"/>
  <c r="I19735" i="1" s="1"/>
  <c r="F19735" i="1"/>
  <c r="D19735" i="1"/>
  <c r="C19735" i="1"/>
  <c r="H19734" i="1"/>
  <c r="I19734" i="1" s="1"/>
  <c r="F19734" i="1"/>
  <c r="D19734" i="1"/>
  <c r="C19734" i="1"/>
  <c r="H19733" i="1"/>
  <c r="F19733" i="1"/>
  <c r="I19733" i="1" s="1"/>
  <c r="C19733" i="1"/>
  <c r="D19733" i="1" s="1"/>
  <c r="H19732" i="1"/>
  <c r="F19732" i="1"/>
  <c r="C19732" i="1"/>
  <c r="H19731" i="1"/>
  <c r="F19731" i="1"/>
  <c r="I19731" i="1" s="1"/>
  <c r="C19731" i="1"/>
  <c r="I19730" i="1"/>
  <c r="H19730" i="1"/>
  <c r="F19730" i="1"/>
  <c r="D19730" i="1" s="1"/>
  <c r="C19730" i="1"/>
  <c r="H19729" i="1"/>
  <c r="F19729" i="1"/>
  <c r="I19729" i="1" s="1"/>
  <c r="C19729" i="1"/>
  <c r="I19728" i="1"/>
  <c r="H19728" i="1"/>
  <c r="F19728" i="1"/>
  <c r="D19728" i="1"/>
  <c r="C19728" i="1"/>
  <c r="I19727" i="1"/>
  <c r="H19727" i="1"/>
  <c r="F19727" i="1"/>
  <c r="D19727" i="1"/>
  <c r="C19727" i="1"/>
  <c r="H19726" i="1"/>
  <c r="I19726" i="1" s="1"/>
  <c r="F19726" i="1"/>
  <c r="C19726" i="1"/>
  <c r="D19726" i="1" s="1"/>
  <c r="H19725" i="1"/>
  <c r="F19725" i="1"/>
  <c r="I19725" i="1" s="1"/>
  <c r="C19725" i="1"/>
  <c r="D19725" i="1" s="1"/>
  <c r="H19724" i="1"/>
  <c r="F19724" i="1"/>
  <c r="C19724" i="1"/>
  <c r="H19723" i="1"/>
  <c r="F19723" i="1"/>
  <c r="I19723" i="1" s="1"/>
  <c r="C19723" i="1"/>
  <c r="I19722" i="1"/>
  <c r="H19722" i="1"/>
  <c r="F19722" i="1"/>
  <c r="D19722" i="1" s="1"/>
  <c r="C19722" i="1"/>
  <c r="H19721" i="1"/>
  <c r="F19721" i="1"/>
  <c r="I19721" i="1" s="1"/>
  <c r="D19721" i="1"/>
  <c r="C19721" i="1"/>
  <c r="I19720" i="1"/>
  <c r="H19720" i="1"/>
  <c r="F19720" i="1"/>
  <c r="D19720" i="1"/>
  <c r="C19720" i="1"/>
  <c r="H19719" i="1"/>
  <c r="I19719" i="1" s="1"/>
  <c r="F19719" i="1"/>
  <c r="D19719" i="1"/>
  <c r="C19719" i="1"/>
  <c r="H19718" i="1"/>
  <c r="I19718" i="1" s="1"/>
  <c r="F19718" i="1"/>
  <c r="D19718" i="1"/>
  <c r="C19718" i="1"/>
  <c r="H19717" i="1"/>
  <c r="F19717" i="1"/>
  <c r="I19717" i="1" s="1"/>
  <c r="C19717" i="1"/>
  <c r="D19717" i="1" s="1"/>
  <c r="H19716" i="1"/>
  <c r="F19716" i="1"/>
  <c r="C19716" i="1"/>
  <c r="H19715" i="1"/>
  <c r="F19715" i="1"/>
  <c r="I19715" i="1" s="1"/>
  <c r="C19715" i="1"/>
  <c r="I19714" i="1"/>
  <c r="H19714" i="1"/>
  <c r="F19714" i="1"/>
  <c r="D19714" i="1" s="1"/>
  <c r="C19714" i="1"/>
  <c r="H19713" i="1"/>
  <c r="F19713" i="1"/>
  <c r="C19713" i="1"/>
  <c r="I19712" i="1"/>
  <c r="H19712" i="1"/>
  <c r="F19712" i="1"/>
  <c r="D19712" i="1"/>
  <c r="C19712" i="1"/>
  <c r="I19711" i="1"/>
  <c r="H19711" i="1"/>
  <c r="F19711" i="1"/>
  <c r="D19711" i="1"/>
  <c r="C19711" i="1"/>
  <c r="H19710" i="1"/>
  <c r="I19710" i="1" s="1"/>
  <c r="F19710" i="1"/>
  <c r="C19710" i="1"/>
  <c r="D19710" i="1" s="1"/>
  <c r="H19709" i="1"/>
  <c r="F19709" i="1"/>
  <c r="I19709" i="1" s="1"/>
  <c r="C19709" i="1"/>
  <c r="D19709" i="1" s="1"/>
  <c r="H19708" i="1"/>
  <c r="F19708" i="1"/>
  <c r="C19708" i="1"/>
  <c r="H19707" i="1"/>
  <c r="F19707" i="1"/>
  <c r="C19707" i="1"/>
  <c r="I19706" i="1"/>
  <c r="H19706" i="1"/>
  <c r="F19706" i="1"/>
  <c r="D19706" i="1" s="1"/>
  <c r="C19706" i="1"/>
  <c r="H19705" i="1"/>
  <c r="F19705" i="1"/>
  <c r="C19705" i="1"/>
  <c r="I19704" i="1"/>
  <c r="H19704" i="1"/>
  <c r="F19704" i="1"/>
  <c r="D19704" i="1"/>
  <c r="C19704" i="1"/>
  <c r="I19703" i="1"/>
  <c r="H19703" i="1"/>
  <c r="F19703" i="1"/>
  <c r="D19703" i="1"/>
  <c r="C19703" i="1"/>
  <c r="H19702" i="1"/>
  <c r="I19702" i="1" s="1"/>
  <c r="F19702" i="1"/>
  <c r="C19702" i="1"/>
  <c r="D19702" i="1" s="1"/>
  <c r="H19701" i="1"/>
  <c r="F19701" i="1"/>
  <c r="I19701" i="1" s="1"/>
  <c r="C19701" i="1"/>
  <c r="D19701" i="1" s="1"/>
  <c r="H19700" i="1"/>
  <c r="F19700" i="1"/>
  <c r="C19700" i="1"/>
  <c r="H19699" i="1"/>
  <c r="F19699" i="1"/>
  <c r="C19699" i="1"/>
  <c r="I19698" i="1"/>
  <c r="H19698" i="1"/>
  <c r="F19698" i="1"/>
  <c r="D19698" i="1" s="1"/>
  <c r="C19698" i="1"/>
  <c r="H19697" i="1"/>
  <c r="F19697" i="1"/>
  <c r="C19697" i="1"/>
  <c r="I19696" i="1"/>
  <c r="H19696" i="1"/>
  <c r="F19696" i="1"/>
  <c r="D19696" i="1"/>
  <c r="C19696" i="1"/>
  <c r="I19695" i="1"/>
  <c r="H19695" i="1"/>
  <c r="F19695" i="1"/>
  <c r="D19695" i="1"/>
  <c r="C19695" i="1"/>
  <c r="H19694" i="1"/>
  <c r="I19694" i="1" s="1"/>
  <c r="F19694" i="1"/>
  <c r="C19694" i="1"/>
  <c r="D19694" i="1" s="1"/>
  <c r="H19693" i="1"/>
  <c r="F19693" i="1"/>
  <c r="I19693" i="1" s="1"/>
  <c r="C19693" i="1"/>
  <c r="D19693" i="1" s="1"/>
  <c r="H19692" i="1"/>
  <c r="F19692" i="1"/>
  <c r="C19692" i="1"/>
  <c r="H19691" i="1"/>
  <c r="F19691" i="1"/>
  <c r="C19691" i="1"/>
  <c r="I19690" i="1"/>
  <c r="H19690" i="1"/>
  <c r="F19690" i="1"/>
  <c r="D19690" i="1" s="1"/>
  <c r="C19690" i="1"/>
  <c r="H19689" i="1"/>
  <c r="F19689" i="1"/>
  <c r="C19689" i="1"/>
  <c r="I19688" i="1"/>
  <c r="H19688" i="1"/>
  <c r="F19688" i="1"/>
  <c r="D19688" i="1"/>
  <c r="C19688" i="1"/>
  <c r="I19687" i="1"/>
  <c r="H19687" i="1"/>
  <c r="F19687" i="1"/>
  <c r="D19687" i="1"/>
  <c r="C19687" i="1"/>
  <c r="H19686" i="1"/>
  <c r="I19686" i="1" s="1"/>
  <c r="F19686" i="1"/>
  <c r="C19686" i="1"/>
  <c r="D19686" i="1" s="1"/>
  <c r="H19685" i="1"/>
  <c r="F19685" i="1"/>
  <c r="I19685" i="1" s="1"/>
  <c r="C19685" i="1"/>
  <c r="D19685" i="1" s="1"/>
  <c r="H19684" i="1"/>
  <c r="F19684" i="1"/>
  <c r="C19684" i="1"/>
  <c r="H19683" i="1"/>
  <c r="F19683" i="1"/>
  <c r="C19683" i="1"/>
  <c r="I19682" i="1"/>
  <c r="H19682" i="1"/>
  <c r="F19682" i="1"/>
  <c r="D19682" i="1" s="1"/>
  <c r="C19682" i="1"/>
  <c r="H19681" i="1"/>
  <c r="F19681" i="1"/>
  <c r="C19681" i="1"/>
  <c r="I19680" i="1"/>
  <c r="H19680" i="1"/>
  <c r="F19680" i="1"/>
  <c r="D19680" i="1"/>
  <c r="C19680" i="1"/>
  <c r="I19679" i="1"/>
  <c r="H19679" i="1"/>
  <c r="F19679" i="1"/>
  <c r="D19679" i="1"/>
  <c r="C19679" i="1"/>
  <c r="H19678" i="1"/>
  <c r="I19678" i="1" s="1"/>
  <c r="F19678" i="1"/>
  <c r="C19678" i="1"/>
  <c r="D19678" i="1" s="1"/>
  <c r="H19677" i="1"/>
  <c r="F19677" i="1"/>
  <c r="I19677" i="1" s="1"/>
  <c r="C19677" i="1"/>
  <c r="D19677" i="1" s="1"/>
  <c r="H19676" i="1"/>
  <c r="F19676" i="1"/>
  <c r="C19676" i="1"/>
  <c r="H19675" i="1"/>
  <c r="F19675" i="1"/>
  <c r="C19675" i="1"/>
  <c r="I19674" i="1"/>
  <c r="H19674" i="1"/>
  <c r="F19674" i="1"/>
  <c r="D19674" i="1" s="1"/>
  <c r="C19674" i="1"/>
  <c r="H19673" i="1"/>
  <c r="F19673" i="1"/>
  <c r="C19673" i="1"/>
  <c r="I19672" i="1"/>
  <c r="H19672" i="1"/>
  <c r="F19672" i="1"/>
  <c r="D19672" i="1"/>
  <c r="C19672" i="1"/>
  <c r="I19671" i="1"/>
  <c r="H19671" i="1"/>
  <c r="F19671" i="1"/>
  <c r="D19671" i="1"/>
  <c r="C19671" i="1"/>
  <c r="H19670" i="1"/>
  <c r="I19670" i="1" s="1"/>
  <c r="F19670" i="1"/>
  <c r="C19670" i="1"/>
  <c r="D19670" i="1" s="1"/>
  <c r="H19669" i="1"/>
  <c r="F19669" i="1"/>
  <c r="I19669" i="1" s="1"/>
  <c r="C19669" i="1"/>
  <c r="D19669" i="1" s="1"/>
  <c r="H19668" i="1"/>
  <c r="F19668" i="1"/>
  <c r="C19668" i="1"/>
  <c r="H19667" i="1"/>
  <c r="F19667" i="1"/>
  <c r="C19667" i="1"/>
  <c r="I19666" i="1"/>
  <c r="H19666" i="1"/>
  <c r="F19666" i="1"/>
  <c r="D19666" i="1" s="1"/>
  <c r="C19666" i="1"/>
  <c r="H19665" i="1"/>
  <c r="F19665" i="1"/>
  <c r="C19665" i="1"/>
  <c r="I19664" i="1"/>
  <c r="H19664" i="1"/>
  <c r="F19664" i="1"/>
  <c r="D19664" i="1"/>
  <c r="C19664" i="1"/>
  <c r="I19663" i="1"/>
  <c r="H19663" i="1"/>
  <c r="F19663" i="1"/>
  <c r="D19663" i="1"/>
  <c r="C19663" i="1"/>
  <c r="H19662" i="1"/>
  <c r="I19662" i="1" s="1"/>
  <c r="F19662" i="1"/>
  <c r="C19662" i="1"/>
  <c r="D19662" i="1" s="1"/>
  <c r="H19661" i="1"/>
  <c r="F19661" i="1"/>
  <c r="I19661" i="1" s="1"/>
  <c r="C19661" i="1"/>
  <c r="D19661" i="1" s="1"/>
  <c r="H19660" i="1"/>
  <c r="F19660" i="1"/>
  <c r="C19660" i="1"/>
  <c r="H19659" i="1"/>
  <c r="F19659" i="1"/>
  <c r="C19659" i="1"/>
  <c r="I19658" i="1"/>
  <c r="H19658" i="1"/>
  <c r="F19658" i="1"/>
  <c r="D19658" i="1" s="1"/>
  <c r="C19658" i="1"/>
  <c r="H19657" i="1"/>
  <c r="F19657" i="1"/>
  <c r="C19657" i="1"/>
  <c r="I19656" i="1"/>
  <c r="H19656" i="1"/>
  <c r="F19656" i="1"/>
  <c r="D19656" i="1"/>
  <c r="C19656" i="1"/>
  <c r="I19655" i="1"/>
  <c r="H19655" i="1"/>
  <c r="F19655" i="1"/>
  <c r="D19655" i="1"/>
  <c r="C19655" i="1"/>
  <c r="H19654" i="1"/>
  <c r="I19654" i="1" s="1"/>
  <c r="F19654" i="1"/>
  <c r="C19654" i="1"/>
  <c r="D19654" i="1" s="1"/>
  <c r="H19653" i="1"/>
  <c r="F19653" i="1"/>
  <c r="I19653" i="1" s="1"/>
  <c r="C19653" i="1"/>
  <c r="D19653" i="1" s="1"/>
  <c r="H19652" i="1"/>
  <c r="F19652" i="1"/>
  <c r="C19652" i="1"/>
  <c r="H19651" i="1"/>
  <c r="F19651" i="1"/>
  <c r="C19651" i="1"/>
  <c r="I19650" i="1"/>
  <c r="H19650" i="1"/>
  <c r="F19650" i="1"/>
  <c r="D19650" i="1" s="1"/>
  <c r="C19650" i="1"/>
  <c r="H19649" i="1"/>
  <c r="F19649" i="1"/>
  <c r="C19649" i="1"/>
  <c r="I19648" i="1"/>
  <c r="H19648" i="1"/>
  <c r="F19648" i="1"/>
  <c r="D19648" i="1"/>
  <c r="C19648" i="1"/>
  <c r="I19647" i="1"/>
  <c r="H19647" i="1"/>
  <c r="F19647" i="1"/>
  <c r="D19647" i="1"/>
  <c r="C19647" i="1"/>
  <c r="H19646" i="1"/>
  <c r="I19646" i="1" s="1"/>
  <c r="F19646" i="1"/>
  <c r="C19646" i="1"/>
  <c r="D19646" i="1" s="1"/>
  <c r="H19645" i="1"/>
  <c r="F19645" i="1"/>
  <c r="I19645" i="1" s="1"/>
  <c r="C19645" i="1"/>
  <c r="D19645" i="1" s="1"/>
  <c r="H19644" i="1"/>
  <c r="F19644" i="1"/>
  <c r="C19644" i="1"/>
  <c r="H19643" i="1"/>
  <c r="F19643" i="1"/>
  <c r="C19643" i="1"/>
  <c r="I19642" i="1"/>
  <c r="H19642" i="1"/>
  <c r="F19642" i="1"/>
  <c r="D19642" i="1" s="1"/>
  <c r="C19642" i="1"/>
  <c r="H19641" i="1"/>
  <c r="F19641" i="1"/>
  <c r="C19641" i="1"/>
  <c r="I19640" i="1"/>
  <c r="H19640" i="1"/>
  <c r="F19640" i="1"/>
  <c r="D19640" i="1"/>
  <c r="C19640" i="1"/>
  <c r="I19639" i="1"/>
  <c r="H19639" i="1"/>
  <c r="F19639" i="1"/>
  <c r="D19639" i="1"/>
  <c r="C19639" i="1"/>
  <c r="H19638" i="1"/>
  <c r="I19638" i="1" s="1"/>
  <c r="F19638" i="1"/>
  <c r="C19638" i="1"/>
  <c r="D19638" i="1" s="1"/>
  <c r="H19637" i="1"/>
  <c r="F19637" i="1"/>
  <c r="I19637" i="1" s="1"/>
  <c r="C19637" i="1"/>
  <c r="D19637" i="1" s="1"/>
  <c r="H19636" i="1"/>
  <c r="F19636" i="1"/>
  <c r="C19636" i="1"/>
  <c r="H19635" i="1"/>
  <c r="F19635" i="1"/>
  <c r="C19635" i="1"/>
  <c r="I19634" i="1"/>
  <c r="H19634" i="1"/>
  <c r="F19634" i="1"/>
  <c r="D19634" i="1" s="1"/>
  <c r="C19634" i="1"/>
  <c r="H19633" i="1"/>
  <c r="F19633" i="1"/>
  <c r="C19633" i="1"/>
  <c r="I19632" i="1"/>
  <c r="H19632" i="1"/>
  <c r="F19632" i="1"/>
  <c r="D19632" i="1"/>
  <c r="C19632" i="1"/>
  <c r="I19631" i="1"/>
  <c r="H19631" i="1"/>
  <c r="F19631" i="1"/>
  <c r="D19631" i="1"/>
  <c r="C19631" i="1"/>
  <c r="H19630" i="1"/>
  <c r="I19630" i="1" s="1"/>
  <c r="F19630" i="1"/>
  <c r="C19630" i="1"/>
  <c r="D19630" i="1" s="1"/>
  <c r="H19629" i="1"/>
  <c r="F19629" i="1"/>
  <c r="I19629" i="1" s="1"/>
  <c r="C19629" i="1"/>
  <c r="D19629" i="1" s="1"/>
  <c r="H19628" i="1"/>
  <c r="F19628" i="1"/>
  <c r="C19628" i="1"/>
  <c r="H19627" i="1"/>
  <c r="F19627" i="1"/>
  <c r="C19627" i="1"/>
  <c r="I19626" i="1"/>
  <c r="H19626" i="1"/>
  <c r="F19626" i="1"/>
  <c r="D19626" i="1" s="1"/>
  <c r="C19626" i="1"/>
  <c r="H19625" i="1"/>
  <c r="F19625" i="1"/>
  <c r="C19625" i="1"/>
  <c r="I19624" i="1"/>
  <c r="H19624" i="1"/>
  <c r="F19624" i="1"/>
  <c r="D19624" i="1"/>
  <c r="C19624" i="1"/>
  <c r="I19623" i="1"/>
  <c r="H19623" i="1"/>
  <c r="F19623" i="1"/>
  <c r="D19623" i="1"/>
  <c r="C19623" i="1"/>
  <c r="H19622" i="1"/>
  <c r="I19622" i="1" s="1"/>
  <c r="F19622" i="1"/>
  <c r="C19622" i="1"/>
  <c r="D19622" i="1" s="1"/>
  <c r="H19621" i="1"/>
  <c r="F19621" i="1"/>
  <c r="I19621" i="1" s="1"/>
  <c r="C19621" i="1"/>
  <c r="D19621" i="1" s="1"/>
  <c r="H19620" i="1"/>
  <c r="F19620" i="1"/>
  <c r="C19620" i="1"/>
  <c r="H19619" i="1"/>
  <c r="F19619" i="1"/>
  <c r="C19619" i="1"/>
  <c r="I19618" i="1"/>
  <c r="H19618" i="1"/>
  <c r="F19618" i="1"/>
  <c r="D19618" i="1" s="1"/>
  <c r="C19618" i="1"/>
  <c r="H19617" i="1"/>
  <c r="F19617" i="1"/>
  <c r="C19617" i="1"/>
  <c r="H19616" i="1"/>
  <c r="I19616" i="1" s="1"/>
  <c r="F19616" i="1"/>
  <c r="D19616" i="1"/>
  <c r="C19616" i="1"/>
  <c r="H19615" i="1"/>
  <c r="I19615" i="1" s="1"/>
  <c r="F19615" i="1"/>
  <c r="C19615" i="1"/>
  <c r="D19615" i="1" s="1"/>
  <c r="H19614" i="1"/>
  <c r="I19614" i="1" s="1"/>
  <c r="F19614" i="1"/>
  <c r="C19614" i="1"/>
  <c r="D19614" i="1" s="1"/>
  <c r="H19613" i="1"/>
  <c r="F19613" i="1"/>
  <c r="D19613" i="1" s="1"/>
  <c r="C19613" i="1"/>
  <c r="H19612" i="1"/>
  <c r="F19612" i="1"/>
  <c r="C19612" i="1"/>
  <c r="H19611" i="1"/>
  <c r="F19611" i="1"/>
  <c r="C19611" i="1"/>
  <c r="I19610" i="1"/>
  <c r="H19610" i="1"/>
  <c r="F19610" i="1"/>
  <c r="D19610" i="1"/>
  <c r="C19610" i="1"/>
  <c r="I19609" i="1"/>
  <c r="H19609" i="1"/>
  <c r="F19609" i="1"/>
  <c r="D19609" i="1"/>
  <c r="C19609" i="1"/>
  <c r="H19608" i="1"/>
  <c r="I19608" i="1" s="1"/>
  <c r="F19608" i="1"/>
  <c r="D19608" i="1"/>
  <c r="C19608" i="1"/>
  <c r="I19607" i="1"/>
  <c r="H19607" i="1"/>
  <c r="F19607" i="1"/>
  <c r="C19607" i="1"/>
  <c r="D19607" i="1" s="1"/>
  <c r="H19606" i="1"/>
  <c r="I19606" i="1" s="1"/>
  <c r="F19606" i="1"/>
  <c r="C19606" i="1"/>
  <c r="D19606" i="1" s="1"/>
  <c r="H19605" i="1"/>
  <c r="F19605" i="1"/>
  <c r="C19605" i="1"/>
  <c r="H19604" i="1"/>
  <c r="F19604" i="1"/>
  <c r="C19604" i="1"/>
  <c r="H19603" i="1"/>
  <c r="F19603" i="1"/>
  <c r="C19603" i="1"/>
  <c r="I19602" i="1"/>
  <c r="H19602" i="1"/>
  <c r="F19602" i="1"/>
  <c r="D19602" i="1"/>
  <c r="C19602" i="1"/>
  <c r="H19601" i="1"/>
  <c r="F19601" i="1"/>
  <c r="I19601" i="1" s="1"/>
  <c r="C19601" i="1"/>
  <c r="H19600" i="1"/>
  <c r="I19600" i="1" s="1"/>
  <c r="F19600" i="1"/>
  <c r="D19600" i="1"/>
  <c r="C19600" i="1"/>
  <c r="H19599" i="1"/>
  <c r="I19599" i="1" s="1"/>
  <c r="F19599" i="1"/>
  <c r="C19599" i="1"/>
  <c r="D19599" i="1" s="1"/>
  <c r="H19598" i="1"/>
  <c r="I19598" i="1" s="1"/>
  <c r="F19598" i="1"/>
  <c r="C19598" i="1"/>
  <c r="D19598" i="1" s="1"/>
  <c r="H19597" i="1"/>
  <c r="F19597" i="1"/>
  <c r="D19597" i="1" s="1"/>
  <c r="C19597" i="1"/>
  <c r="H19596" i="1"/>
  <c r="F19596" i="1"/>
  <c r="C19596" i="1"/>
  <c r="H19595" i="1"/>
  <c r="F19595" i="1"/>
  <c r="C19595" i="1"/>
  <c r="I19594" i="1"/>
  <c r="H19594" i="1"/>
  <c r="F19594" i="1"/>
  <c r="D19594" i="1"/>
  <c r="C19594" i="1"/>
  <c r="H19593" i="1"/>
  <c r="F19593" i="1"/>
  <c r="I19593" i="1" s="1"/>
  <c r="D19593" i="1"/>
  <c r="C19593" i="1"/>
  <c r="H19592" i="1"/>
  <c r="I19592" i="1" s="1"/>
  <c r="F19592" i="1"/>
  <c r="D19592" i="1"/>
  <c r="C19592" i="1"/>
  <c r="H19591" i="1"/>
  <c r="I19591" i="1" s="1"/>
  <c r="F19591" i="1"/>
  <c r="C19591" i="1"/>
  <c r="D19591" i="1" s="1"/>
  <c r="H19590" i="1"/>
  <c r="I19590" i="1" s="1"/>
  <c r="F19590" i="1"/>
  <c r="D19590" i="1"/>
  <c r="C19590" i="1"/>
  <c r="H19589" i="1"/>
  <c r="F19589" i="1"/>
  <c r="C19589" i="1"/>
  <c r="H19588" i="1"/>
  <c r="F19588" i="1"/>
  <c r="C19588" i="1"/>
  <c r="H19587" i="1"/>
  <c r="F19587" i="1"/>
  <c r="C19587" i="1"/>
  <c r="I19586" i="1"/>
  <c r="H19586" i="1"/>
  <c r="F19586" i="1"/>
  <c r="D19586" i="1"/>
  <c r="C19586" i="1"/>
  <c r="I19585" i="1"/>
  <c r="H19585" i="1"/>
  <c r="F19585" i="1"/>
  <c r="D19585" i="1"/>
  <c r="C19585" i="1"/>
  <c r="H19584" i="1"/>
  <c r="I19584" i="1" s="1"/>
  <c r="F19584" i="1"/>
  <c r="D19584" i="1"/>
  <c r="C19584" i="1"/>
  <c r="H19583" i="1"/>
  <c r="I19583" i="1" s="1"/>
  <c r="F19583" i="1"/>
  <c r="C19583" i="1"/>
  <c r="D19583" i="1" s="1"/>
  <c r="H19582" i="1"/>
  <c r="I19582" i="1" s="1"/>
  <c r="F19582" i="1"/>
  <c r="C19582" i="1"/>
  <c r="D19582" i="1" s="1"/>
  <c r="H19581" i="1"/>
  <c r="F19581" i="1"/>
  <c r="C19581" i="1"/>
  <c r="H19580" i="1"/>
  <c r="F19580" i="1"/>
  <c r="C19580" i="1"/>
  <c r="I19579" i="1"/>
  <c r="H19579" i="1"/>
  <c r="F19579" i="1"/>
  <c r="C19579" i="1"/>
  <c r="I19578" i="1"/>
  <c r="H19578" i="1"/>
  <c r="F19578" i="1"/>
  <c r="D19578" i="1"/>
  <c r="C19578" i="1"/>
  <c r="I19577" i="1"/>
  <c r="H19577" i="1"/>
  <c r="F19577" i="1"/>
  <c r="D19577" i="1" s="1"/>
  <c r="C19577" i="1"/>
  <c r="H19576" i="1"/>
  <c r="I19576" i="1" s="1"/>
  <c r="F19576" i="1"/>
  <c r="D19576" i="1"/>
  <c r="C19576" i="1"/>
  <c r="H19575" i="1"/>
  <c r="I19575" i="1" s="1"/>
  <c r="F19575" i="1"/>
  <c r="C19575" i="1"/>
  <c r="D19575" i="1" s="1"/>
  <c r="H19574" i="1"/>
  <c r="I19574" i="1" s="1"/>
  <c r="F19574" i="1"/>
  <c r="C19574" i="1"/>
  <c r="D19574" i="1" s="1"/>
  <c r="H19573" i="1"/>
  <c r="F19573" i="1"/>
  <c r="C19573" i="1"/>
  <c r="H19572" i="1"/>
  <c r="F19572" i="1"/>
  <c r="C19572" i="1"/>
  <c r="I19571" i="1"/>
  <c r="H19571" i="1"/>
  <c r="F19571" i="1"/>
  <c r="C19571" i="1"/>
  <c r="I19570" i="1"/>
  <c r="H19570" i="1"/>
  <c r="F19570" i="1"/>
  <c r="D19570" i="1"/>
  <c r="C19570" i="1"/>
  <c r="I19569" i="1"/>
  <c r="H19569" i="1"/>
  <c r="F19569" i="1"/>
  <c r="D19569" i="1" s="1"/>
  <c r="C19569" i="1"/>
  <c r="H19568" i="1"/>
  <c r="F19568" i="1"/>
  <c r="I19568" i="1" s="1"/>
  <c r="D19568" i="1"/>
  <c r="C19568" i="1"/>
  <c r="H19567" i="1"/>
  <c r="I19567" i="1" s="1"/>
  <c r="F19567" i="1"/>
  <c r="C19567" i="1"/>
  <c r="D19567" i="1" s="1"/>
  <c r="H19566" i="1"/>
  <c r="I19566" i="1" s="1"/>
  <c r="F19566" i="1"/>
  <c r="C19566" i="1"/>
  <c r="D19566" i="1" s="1"/>
  <c r="H19565" i="1"/>
  <c r="F19565" i="1"/>
  <c r="C19565" i="1"/>
  <c r="H19564" i="1"/>
  <c r="F19564" i="1"/>
  <c r="C19564" i="1"/>
  <c r="I19563" i="1"/>
  <c r="H19563" i="1"/>
  <c r="F19563" i="1"/>
  <c r="C19563" i="1"/>
  <c r="I19562" i="1"/>
  <c r="H19562" i="1"/>
  <c r="F19562" i="1"/>
  <c r="D19562" i="1"/>
  <c r="C19562" i="1"/>
  <c r="I19561" i="1"/>
  <c r="H19561" i="1"/>
  <c r="F19561" i="1"/>
  <c r="D19561" i="1" s="1"/>
  <c r="C19561" i="1"/>
  <c r="H19560" i="1"/>
  <c r="F19560" i="1"/>
  <c r="I19560" i="1" s="1"/>
  <c r="D19560" i="1"/>
  <c r="C19560" i="1"/>
  <c r="H19559" i="1"/>
  <c r="I19559" i="1" s="1"/>
  <c r="F19559" i="1"/>
  <c r="C19559" i="1"/>
  <c r="D19559" i="1" s="1"/>
  <c r="H19558" i="1"/>
  <c r="I19558" i="1" s="1"/>
  <c r="F19558" i="1"/>
  <c r="C19558" i="1"/>
  <c r="D19558" i="1" s="1"/>
  <c r="H19557" i="1"/>
  <c r="F19557" i="1"/>
  <c r="C19557" i="1"/>
  <c r="H19556" i="1"/>
  <c r="F19556" i="1"/>
  <c r="C19556" i="1"/>
  <c r="I19555" i="1"/>
  <c r="H19555" i="1"/>
  <c r="F19555" i="1"/>
  <c r="C19555" i="1"/>
  <c r="I19554" i="1"/>
  <c r="H19554" i="1"/>
  <c r="F19554" i="1"/>
  <c r="D19554" i="1"/>
  <c r="C19554" i="1"/>
  <c r="I19553" i="1"/>
  <c r="H19553" i="1"/>
  <c r="F19553" i="1"/>
  <c r="D19553" i="1" s="1"/>
  <c r="C19553" i="1"/>
  <c r="H19552" i="1"/>
  <c r="F19552" i="1"/>
  <c r="I19552" i="1" s="1"/>
  <c r="D19552" i="1"/>
  <c r="C19552" i="1"/>
  <c r="H19551" i="1"/>
  <c r="I19551" i="1" s="1"/>
  <c r="F19551" i="1"/>
  <c r="C19551" i="1"/>
  <c r="D19551" i="1" s="1"/>
  <c r="H19550" i="1"/>
  <c r="I19550" i="1" s="1"/>
  <c r="F19550" i="1"/>
  <c r="C19550" i="1"/>
  <c r="D19550" i="1" s="1"/>
  <c r="H19549" i="1"/>
  <c r="F19549" i="1"/>
  <c r="C19549" i="1"/>
  <c r="H19548" i="1"/>
  <c r="F19548" i="1"/>
  <c r="C19548" i="1"/>
  <c r="I19547" i="1"/>
  <c r="H19547" i="1"/>
  <c r="F19547" i="1"/>
  <c r="C19547" i="1"/>
  <c r="I19546" i="1"/>
  <c r="H19546" i="1"/>
  <c r="F19546" i="1"/>
  <c r="D19546" i="1"/>
  <c r="C19546" i="1"/>
  <c r="I19545" i="1"/>
  <c r="H19545" i="1"/>
  <c r="F19545" i="1"/>
  <c r="D19545" i="1" s="1"/>
  <c r="C19545" i="1"/>
  <c r="H19544" i="1"/>
  <c r="I19544" i="1" s="1"/>
  <c r="F19544" i="1"/>
  <c r="D19544" i="1"/>
  <c r="C19544" i="1"/>
  <c r="H19543" i="1"/>
  <c r="I19543" i="1" s="1"/>
  <c r="F19543" i="1"/>
  <c r="C19543" i="1"/>
  <c r="D19543" i="1" s="1"/>
  <c r="H19542" i="1"/>
  <c r="I19542" i="1" s="1"/>
  <c r="F19542" i="1"/>
  <c r="C19542" i="1"/>
  <c r="D19542" i="1" s="1"/>
  <c r="H19541" i="1"/>
  <c r="F19541" i="1"/>
  <c r="C19541" i="1"/>
  <c r="H19540" i="1"/>
  <c r="F19540" i="1"/>
  <c r="C19540" i="1"/>
  <c r="I19539" i="1"/>
  <c r="H19539" i="1"/>
  <c r="F19539" i="1"/>
  <c r="C19539" i="1"/>
  <c r="I19538" i="1"/>
  <c r="H19538" i="1"/>
  <c r="F19538" i="1"/>
  <c r="D19538" i="1"/>
  <c r="C19538" i="1"/>
  <c r="I19537" i="1"/>
  <c r="H19537" i="1"/>
  <c r="F19537" i="1"/>
  <c r="D19537" i="1" s="1"/>
  <c r="C19537" i="1"/>
  <c r="H19536" i="1"/>
  <c r="F19536" i="1"/>
  <c r="I19536" i="1" s="1"/>
  <c r="D19536" i="1"/>
  <c r="C19536" i="1"/>
  <c r="H19535" i="1"/>
  <c r="I19535" i="1" s="1"/>
  <c r="F19535" i="1"/>
  <c r="C19535" i="1"/>
  <c r="D19535" i="1" s="1"/>
  <c r="H19534" i="1"/>
  <c r="I19534" i="1" s="1"/>
  <c r="F19534" i="1"/>
  <c r="C19534" i="1"/>
  <c r="D19534" i="1" s="1"/>
  <c r="H19533" i="1"/>
  <c r="F19533" i="1"/>
  <c r="C19533" i="1"/>
  <c r="H19532" i="1"/>
  <c r="F19532" i="1"/>
  <c r="C19532" i="1"/>
  <c r="I19531" i="1"/>
  <c r="H19531" i="1"/>
  <c r="F19531" i="1"/>
  <c r="C19531" i="1"/>
  <c r="I19530" i="1"/>
  <c r="H19530" i="1"/>
  <c r="F19530" i="1"/>
  <c r="D19530" i="1"/>
  <c r="C19530" i="1"/>
  <c r="I19529" i="1"/>
  <c r="H19529" i="1"/>
  <c r="F19529" i="1"/>
  <c r="D19529" i="1" s="1"/>
  <c r="C19529" i="1"/>
  <c r="H19528" i="1"/>
  <c r="I19528" i="1" s="1"/>
  <c r="F19528" i="1"/>
  <c r="D19528" i="1"/>
  <c r="C19528" i="1"/>
  <c r="H19527" i="1"/>
  <c r="I19527" i="1" s="1"/>
  <c r="F19527" i="1"/>
  <c r="D19527" i="1"/>
  <c r="C19527" i="1"/>
  <c r="H19526" i="1"/>
  <c r="I19526" i="1" s="1"/>
  <c r="F19526" i="1"/>
  <c r="D19526" i="1"/>
  <c r="C19526" i="1"/>
  <c r="H19525" i="1"/>
  <c r="F19525" i="1"/>
  <c r="D19525" i="1"/>
  <c r="C19525" i="1"/>
  <c r="H19524" i="1"/>
  <c r="F19524" i="1"/>
  <c r="C19524" i="1"/>
  <c r="H19523" i="1"/>
  <c r="F19523" i="1"/>
  <c r="C19523" i="1"/>
  <c r="H19522" i="1"/>
  <c r="F19522" i="1"/>
  <c r="I19522" i="1" s="1"/>
  <c r="D19522" i="1"/>
  <c r="C19522" i="1"/>
  <c r="H19521" i="1"/>
  <c r="F19521" i="1"/>
  <c r="I19521" i="1" s="1"/>
  <c r="C19521" i="1"/>
  <c r="H19520" i="1"/>
  <c r="I19520" i="1" s="1"/>
  <c r="F19520" i="1"/>
  <c r="D19520" i="1"/>
  <c r="C19520" i="1"/>
  <c r="I19519" i="1"/>
  <c r="H19519" i="1"/>
  <c r="F19519" i="1"/>
  <c r="C19519" i="1"/>
  <c r="D19519" i="1" s="1"/>
  <c r="H19518" i="1"/>
  <c r="I19518" i="1" s="1"/>
  <c r="F19518" i="1"/>
  <c r="D19518" i="1"/>
  <c r="C19518" i="1"/>
  <c r="H19517" i="1"/>
  <c r="F19517" i="1"/>
  <c r="D19517" i="1"/>
  <c r="C19517" i="1"/>
  <c r="H19516" i="1"/>
  <c r="F19516" i="1"/>
  <c r="C19516" i="1"/>
  <c r="H19515" i="1"/>
  <c r="F19515" i="1"/>
  <c r="I19515" i="1" s="1"/>
  <c r="C19515" i="1"/>
  <c r="H19514" i="1"/>
  <c r="F19514" i="1"/>
  <c r="I19514" i="1" s="1"/>
  <c r="D19514" i="1"/>
  <c r="C19514" i="1"/>
  <c r="I19513" i="1"/>
  <c r="H19513" i="1"/>
  <c r="F19513" i="1"/>
  <c r="D19513" i="1" s="1"/>
  <c r="C19513" i="1"/>
  <c r="H19512" i="1"/>
  <c r="I19512" i="1" s="1"/>
  <c r="F19512" i="1"/>
  <c r="D19512" i="1"/>
  <c r="C19512" i="1"/>
  <c r="I19511" i="1"/>
  <c r="H19511" i="1"/>
  <c r="F19511" i="1"/>
  <c r="C19511" i="1"/>
  <c r="D19511" i="1" s="1"/>
  <c r="H19510" i="1"/>
  <c r="I19510" i="1" s="1"/>
  <c r="F19510" i="1"/>
  <c r="D19510" i="1"/>
  <c r="C19510" i="1"/>
  <c r="H19509" i="1"/>
  <c r="F19509" i="1"/>
  <c r="D19509" i="1"/>
  <c r="C19509" i="1"/>
  <c r="H19508" i="1"/>
  <c r="F19508" i="1"/>
  <c r="C19508" i="1"/>
  <c r="H19507" i="1"/>
  <c r="F19507" i="1"/>
  <c r="C19507" i="1"/>
  <c r="H19506" i="1"/>
  <c r="F19506" i="1"/>
  <c r="I19506" i="1" s="1"/>
  <c r="D19506" i="1"/>
  <c r="C19506" i="1"/>
  <c r="H19505" i="1"/>
  <c r="F19505" i="1"/>
  <c r="I19505" i="1" s="1"/>
  <c r="C19505" i="1"/>
  <c r="H19504" i="1"/>
  <c r="I19504" i="1" s="1"/>
  <c r="F19504" i="1"/>
  <c r="D19504" i="1"/>
  <c r="C19504" i="1"/>
  <c r="I19503" i="1"/>
  <c r="H19503" i="1"/>
  <c r="F19503" i="1"/>
  <c r="C19503" i="1"/>
  <c r="D19503" i="1" s="1"/>
  <c r="H19502" i="1"/>
  <c r="I19502" i="1" s="1"/>
  <c r="F19502" i="1"/>
  <c r="D19502" i="1"/>
  <c r="C19502" i="1"/>
  <c r="H19501" i="1"/>
  <c r="F19501" i="1"/>
  <c r="D19501" i="1"/>
  <c r="C19501" i="1"/>
  <c r="H19500" i="1"/>
  <c r="F19500" i="1"/>
  <c r="C19500" i="1"/>
  <c r="H19499" i="1"/>
  <c r="F19499" i="1"/>
  <c r="I19499" i="1" s="1"/>
  <c r="C19499" i="1"/>
  <c r="H19498" i="1"/>
  <c r="F19498" i="1"/>
  <c r="I19498" i="1" s="1"/>
  <c r="D19498" i="1"/>
  <c r="C19498" i="1"/>
  <c r="I19497" i="1"/>
  <c r="H19497" i="1"/>
  <c r="F19497" i="1"/>
  <c r="D19497" i="1" s="1"/>
  <c r="C19497" i="1"/>
  <c r="H19496" i="1"/>
  <c r="I19496" i="1" s="1"/>
  <c r="F19496" i="1"/>
  <c r="D19496" i="1"/>
  <c r="C19496" i="1"/>
  <c r="I19495" i="1"/>
  <c r="H19495" i="1"/>
  <c r="F19495" i="1"/>
  <c r="C19495" i="1"/>
  <c r="D19495" i="1" s="1"/>
  <c r="H19494" i="1"/>
  <c r="I19494" i="1" s="1"/>
  <c r="F19494" i="1"/>
  <c r="D19494" i="1"/>
  <c r="C19494" i="1"/>
  <c r="H19493" i="1"/>
  <c r="F19493" i="1"/>
  <c r="D19493" i="1"/>
  <c r="C19493" i="1"/>
  <c r="H19492" i="1"/>
  <c r="F19492" i="1"/>
  <c r="C19492" i="1"/>
  <c r="H19491" i="1"/>
  <c r="F19491" i="1"/>
  <c r="C19491" i="1"/>
  <c r="H19490" i="1"/>
  <c r="F19490" i="1"/>
  <c r="I19490" i="1" s="1"/>
  <c r="D19490" i="1"/>
  <c r="C19490" i="1"/>
  <c r="H19489" i="1"/>
  <c r="F19489" i="1"/>
  <c r="I19489" i="1" s="1"/>
  <c r="C19489" i="1"/>
  <c r="H19488" i="1"/>
  <c r="I19488" i="1" s="1"/>
  <c r="F19488" i="1"/>
  <c r="D19488" i="1"/>
  <c r="C19488" i="1"/>
  <c r="I19487" i="1"/>
  <c r="H19487" i="1"/>
  <c r="F19487" i="1"/>
  <c r="C19487" i="1"/>
  <c r="D19487" i="1" s="1"/>
  <c r="H19486" i="1"/>
  <c r="I19486" i="1" s="1"/>
  <c r="F19486" i="1"/>
  <c r="D19486" i="1"/>
  <c r="C19486" i="1"/>
  <c r="H19485" i="1"/>
  <c r="F19485" i="1"/>
  <c r="D19485" i="1"/>
  <c r="C19485" i="1"/>
  <c r="H19484" i="1"/>
  <c r="F19484" i="1"/>
  <c r="C19484" i="1"/>
  <c r="H19483" i="1"/>
  <c r="F19483" i="1"/>
  <c r="C19483" i="1"/>
  <c r="H19482" i="1"/>
  <c r="F19482" i="1"/>
  <c r="I19482" i="1" s="1"/>
  <c r="D19482" i="1"/>
  <c r="C19482" i="1"/>
  <c r="I19481" i="1"/>
  <c r="H19481" i="1"/>
  <c r="F19481" i="1"/>
  <c r="D19481" i="1" s="1"/>
  <c r="C19481" i="1"/>
  <c r="H19480" i="1"/>
  <c r="I19480" i="1" s="1"/>
  <c r="F19480" i="1"/>
  <c r="D19480" i="1"/>
  <c r="C19480" i="1"/>
  <c r="I19479" i="1"/>
  <c r="H19479" i="1"/>
  <c r="F19479" i="1"/>
  <c r="C19479" i="1"/>
  <c r="D19479" i="1" s="1"/>
  <c r="H19478" i="1"/>
  <c r="I19478" i="1" s="1"/>
  <c r="F19478" i="1"/>
  <c r="D19478" i="1"/>
  <c r="C19478" i="1"/>
  <c r="H19477" i="1"/>
  <c r="F19477" i="1"/>
  <c r="D19477" i="1"/>
  <c r="C19477" i="1"/>
  <c r="H19476" i="1"/>
  <c r="F19476" i="1"/>
  <c r="C19476" i="1"/>
  <c r="H19475" i="1"/>
  <c r="F19475" i="1"/>
  <c r="C19475" i="1"/>
  <c r="H19474" i="1"/>
  <c r="F19474" i="1"/>
  <c r="I19474" i="1" s="1"/>
  <c r="D19474" i="1"/>
  <c r="C19474" i="1"/>
  <c r="H19473" i="1"/>
  <c r="F19473" i="1"/>
  <c r="I19473" i="1" s="1"/>
  <c r="C19473" i="1"/>
  <c r="H19472" i="1"/>
  <c r="I19472" i="1" s="1"/>
  <c r="F19472" i="1"/>
  <c r="D19472" i="1"/>
  <c r="C19472" i="1"/>
  <c r="I19471" i="1"/>
  <c r="H19471" i="1"/>
  <c r="F19471" i="1"/>
  <c r="C19471" i="1"/>
  <c r="D19471" i="1" s="1"/>
  <c r="H19470" i="1"/>
  <c r="I19470" i="1" s="1"/>
  <c r="F19470" i="1"/>
  <c r="D19470" i="1"/>
  <c r="C19470" i="1"/>
  <c r="H19469" i="1"/>
  <c r="F19469" i="1"/>
  <c r="D19469" i="1"/>
  <c r="C19469" i="1"/>
  <c r="H19468" i="1"/>
  <c r="F19468" i="1"/>
  <c r="C19468" i="1"/>
  <c r="H19467" i="1"/>
  <c r="F19467" i="1"/>
  <c r="C19467" i="1"/>
  <c r="H19466" i="1"/>
  <c r="F19466" i="1"/>
  <c r="I19466" i="1" s="1"/>
  <c r="D19466" i="1"/>
  <c r="C19466" i="1"/>
  <c r="I19465" i="1"/>
  <c r="H19465" i="1"/>
  <c r="F19465" i="1"/>
  <c r="D19465" i="1" s="1"/>
  <c r="C19465" i="1"/>
  <c r="H19464" i="1"/>
  <c r="I19464" i="1" s="1"/>
  <c r="F19464" i="1"/>
  <c r="D19464" i="1"/>
  <c r="C19464" i="1"/>
  <c r="I19463" i="1"/>
  <c r="H19463" i="1"/>
  <c r="F19463" i="1"/>
  <c r="C19463" i="1"/>
  <c r="D19463" i="1" s="1"/>
  <c r="H19462" i="1"/>
  <c r="I19462" i="1" s="1"/>
  <c r="F19462" i="1"/>
  <c r="D19462" i="1"/>
  <c r="C19462" i="1"/>
  <c r="H19461" i="1"/>
  <c r="F19461" i="1"/>
  <c r="D19461" i="1"/>
  <c r="C19461" i="1"/>
  <c r="H19460" i="1"/>
  <c r="F19460" i="1"/>
  <c r="C19460" i="1"/>
  <c r="H19459" i="1"/>
  <c r="F19459" i="1"/>
  <c r="C19459" i="1"/>
  <c r="H19458" i="1"/>
  <c r="F19458" i="1"/>
  <c r="I19458" i="1" s="1"/>
  <c r="D19458" i="1"/>
  <c r="C19458" i="1"/>
  <c r="H19457" i="1"/>
  <c r="F19457" i="1"/>
  <c r="I19457" i="1" s="1"/>
  <c r="C19457" i="1"/>
  <c r="H19456" i="1"/>
  <c r="I19456" i="1" s="1"/>
  <c r="F19456" i="1"/>
  <c r="D19456" i="1"/>
  <c r="C19456" i="1"/>
  <c r="I19455" i="1"/>
  <c r="H19455" i="1"/>
  <c r="F19455" i="1"/>
  <c r="C19455" i="1"/>
  <c r="D19455" i="1" s="1"/>
  <c r="H19454" i="1"/>
  <c r="I19454" i="1" s="1"/>
  <c r="F19454" i="1"/>
  <c r="D19454" i="1"/>
  <c r="C19454" i="1"/>
  <c r="H19453" i="1"/>
  <c r="F19453" i="1"/>
  <c r="D19453" i="1"/>
  <c r="C19453" i="1"/>
  <c r="H19452" i="1"/>
  <c r="F19452" i="1"/>
  <c r="C19452" i="1"/>
  <c r="H19451" i="1"/>
  <c r="F19451" i="1"/>
  <c r="C19451" i="1"/>
  <c r="H19450" i="1"/>
  <c r="F19450" i="1"/>
  <c r="I19450" i="1" s="1"/>
  <c r="D19450" i="1"/>
  <c r="C19450" i="1"/>
  <c r="I19449" i="1"/>
  <c r="H19449" i="1"/>
  <c r="F19449" i="1"/>
  <c r="D19449" i="1" s="1"/>
  <c r="C19449" i="1"/>
  <c r="H19448" i="1"/>
  <c r="I19448" i="1" s="1"/>
  <c r="F19448" i="1"/>
  <c r="D19448" i="1"/>
  <c r="C19448" i="1"/>
  <c r="I19447" i="1"/>
  <c r="H19447" i="1"/>
  <c r="F19447" i="1"/>
  <c r="C19447" i="1"/>
  <c r="D19447" i="1" s="1"/>
  <c r="H19446" i="1"/>
  <c r="I19446" i="1" s="1"/>
  <c r="F19446" i="1"/>
  <c r="D19446" i="1"/>
  <c r="C19446" i="1"/>
  <c r="H19445" i="1"/>
  <c r="F19445" i="1"/>
  <c r="D19445" i="1"/>
  <c r="C19445" i="1"/>
  <c r="H19444" i="1"/>
  <c r="F19444" i="1"/>
  <c r="C19444" i="1"/>
  <c r="H19443" i="1"/>
  <c r="F19443" i="1"/>
  <c r="C19443" i="1"/>
  <c r="H19442" i="1"/>
  <c r="F19442" i="1"/>
  <c r="I19442" i="1" s="1"/>
  <c r="D19442" i="1"/>
  <c r="C19442" i="1"/>
  <c r="H19441" i="1"/>
  <c r="F19441" i="1"/>
  <c r="I19441" i="1" s="1"/>
  <c r="C19441" i="1"/>
  <c r="H19440" i="1"/>
  <c r="I19440" i="1" s="1"/>
  <c r="F19440" i="1"/>
  <c r="D19440" i="1"/>
  <c r="C19440" i="1"/>
  <c r="I19439" i="1"/>
  <c r="H19439" i="1"/>
  <c r="F19439" i="1"/>
  <c r="C19439" i="1"/>
  <c r="D19439" i="1" s="1"/>
  <c r="H19438" i="1"/>
  <c r="I19438" i="1" s="1"/>
  <c r="F19438" i="1"/>
  <c r="D19438" i="1"/>
  <c r="C19438" i="1"/>
  <c r="H19437" i="1"/>
  <c r="F19437" i="1"/>
  <c r="D19437" i="1"/>
  <c r="C19437" i="1"/>
  <c r="H19436" i="1"/>
  <c r="F19436" i="1"/>
  <c r="C19436" i="1"/>
  <c r="H19435" i="1"/>
  <c r="F19435" i="1"/>
  <c r="C19435" i="1"/>
  <c r="H19434" i="1"/>
  <c r="F19434" i="1"/>
  <c r="I19434" i="1" s="1"/>
  <c r="D19434" i="1"/>
  <c r="C19434" i="1"/>
  <c r="I19433" i="1"/>
  <c r="H19433" i="1"/>
  <c r="F19433" i="1"/>
  <c r="D19433" i="1" s="1"/>
  <c r="C19433" i="1"/>
  <c r="H19432" i="1"/>
  <c r="I19432" i="1" s="1"/>
  <c r="F19432" i="1"/>
  <c r="D19432" i="1"/>
  <c r="C19432" i="1"/>
  <c r="I19431" i="1"/>
  <c r="H19431" i="1"/>
  <c r="F19431" i="1"/>
  <c r="C19431" i="1"/>
  <c r="D19431" i="1" s="1"/>
  <c r="H19430" i="1"/>
  <c r="I19430" i="1" s="1"/>
  <c r="F19430" i="1"/>
  <c r="D19430" i="1"/>
  <c r="C19430" i="1"/>
  <c r="H19429" i="1"/>
  <c r="F19429" i="1"/>
  <c r="D19429" i="1"/>
  <c r="C19429" i="1"/>
  <c r="H19428" i="1"/>
  <c r="F19428" i="1"/>
  <c r="C19428" i="1"/>
  <c r="H19427" i="1"/>
  <c r="F19427" i="1"/>
  <c r="C19427" i="1"/>
  <c r="H19426" i="1"/>
  <c r="F19426" i="1"/>
  <c r="I19426" i="1" s="1"/>
  <c r="D19426" i="1"/>
  <c r="C19426" i="1"/>
  <c r="H19425" i="1"/>
  <c r="F19425" i="1"/>
  <c r="I19425" i="1" s="1"/>
  <c r="C19425" i="1"/>
  <c r="H19424" i="1"/>
  <c r="I19424" i="1" s="1"/>
  <c r="F19424" i="1"/>
  <c r="D19424" i="1"/>
  <c r="C19424" i="1"/>
  <c r="I19423" i="1"/>
  <c r="H19423" i="1"/>
  <c r="F19423" i="1"/>
  <c r="C19423" i="1"/>
  <c r="D19423" i="1" s="1"/>
  <c r="H19422" i="1"/>
  <c r="I19422" i="1" s="1"/>
  <c r="F19422" i="1"/>
  <c r="D19422" i="1"/>
  <c r="C19422" i="1"/>
  <c r="H19421" i="1"/>
  <c r="F19421" i="1"/>
  <c r="D19421" i="1"/>
  <c r="C19421" i="1"/>
  <c r="H19420" i="1"/>
  <c r="F19420" i="1"/>
  <c r="C19420" i="1"/>
  <c r="H19419" i="1"/>
  <c r="F19419" i="1"/>
  <c r="C19419" i="1"/>
  <c r="H19418" i="1"/>
  <c r="F19418" i="1"/>
  <c r="I19418" i="1" s="1"/>
  <c r="D19418" i="1"/>
  <c r="C19418" i="1"/>
  <c r="I19417" i="1"/>
  <c r="H19417" i="1"/>
  <c r="F19417" i="1"/>
  <c r="D19417" i="1" s="1"/>
  <c r="C19417" i="1"/>
  <c r="H19416" i="1"/>
  <c r="I19416" i="1" s="1"/>
  <c r="F19416" i="1"/>
  <c r="D19416" i="1"/>
  <c r="C19416" i="1"/>
  <c r="I19415" i="1"/>
  <c r="H19415" i="1"/>
  <c r="F19415" i="1"/>
  <c r="C19415" i="1"/>
  <c r="D19415" i="1" s="1"/>
  <c r="H19414" i="1"/>
  <c r="I19414" i="1" s="1"/>
  <c r="F19414" i="1"/>
  <c r="D19414" i="1"/>
  <c r="C19414" i="1"/>
  <c r="H19413" i="1"/>
  <c r="F19413" i="1"/>
  <c r="D19413" i="1"/>
  <c r="C19413" i="1"/>
  <c r="H19412" i="1"/>
  <c r="F19412" i="1"/>
  <c r="C19412" i="1"/>
  <c r="H19411" i="1"/>
  <c r="F19411" i="1"/>
  <c r="C19411" i="1"/>
  <c r="H19410" i="1"/>
  <c r="F19410" i="1"/>
  <c r="I19410" i="1" s="1"/>
  <c r="D19410" i="1"/>
  <c r="C19410" i="1"/>
  <c r="H19409" i="1"/>
  <c r="F19409" i="1"/>
  <c r="I19409" i="1" s="1"/>
  <c r="C19409" i="1"/>
  <c r="H19408" i="1"/>
  <c r="I19408" i="1" s="1"/>
  <c r="F19408" i="1"/>
  <c r="D19408" i="1"/>
  <c r="C19408" i="1"/>
  <c r="I19407" i="1"/>
  <c r="H19407" i="1"/>
  <c r="F19407" i="1"/>
  <c r="C19407" i="1"/>
  <c r="D19407" i="1" s="1"/>
  <c r="H19406" i="1"/>
  <c r="I19406" i="1" s="1"/>
  <c r="F19406" i="1"/>
  <c r="D19406" i="1"/>
  <c r="C19406" i="1"/>
  <c r="H19405" i="1"/>
  <c r="F19405" i="1"/>
  <c r="D19405" i="1"/>
  <c r="C19405" i="1"/>
  <c r="H19404" i="1"/>
  <c r="F19404" i="1"/>
  <c r="C19404" i="1"/>
  <c r="H19403" i="1"/>
  <c r="F19403" i="1"/>
  <c r="I19403" i="1" s="1"/>
  <c r="C19403" i="1"/>
  <c r="H19402" i="1"/>
  <c r="F19402" i="1"/>
  <c r="I19402" i="1" s="1"/>
  <c r="D19402" i="1"/>
  <c r="C19402" i="1"/>
  <c r="I19401" i="1"/>
  <c r="H19401" i="1"/>
  <c r="F19401" i="1"/>
  <c r="D19401" i="1" s="1"/>
  <c r="C19401" i="1"/>
  <c r="H19400" i="1"/>
  <c r="I19400" i="1" s="1"/>
  <c r="F19400" i="1"/>
  <c r="D19400" i="1"/>
  <c r="C19400" i="1"/>
  <c r="I19399" i="1"/>
  <c r="H19399" i="1"/>
  <c r="F19399" i="1"/>
  <c r="C19399" i="1"/>
  <c r="D19399" i="1" s="1"/>
  <c r="H19398" i="1"/>
  <c r="I19398" i="1" s="1"/>
  <c r="F19398" i="1"/>
  <c r="D19398" i="1"/>
  <c r="C19398" i="1"/>
  <c r="H19397" i="1"/>
  <c r="F19397" i="1"/>
  <c r="D19397" i="1"/>
  <c r="C19397" i="1"/>
  <c r="H19396" i="1"/>
  <c r="F19396" i="1"/>
  <c r="C19396" i="1"/>
  <c r="H19395" i="1"/>
  <c r="F19395" i="1"/>
  <c r="C19395" i="1"/>
  <c r="H19394" i="1"/>
  <c r="F19394" i="1"/>
  <c r="I19394" i="1" s="1"/>
  <c r="D19394" i="1"/>
  <c r="C19394" i="1"/>
  <c r="H19393" i="1"/>
  <c r="F19393" i="1"/>
  <c r="I19393" i="1" s="1"/>
  <c r="C19393" i="1"/>
  <c r="H19392" i="1"/>
  <c r="I19392" i="1" s="1"/>
  <c r="F19392" i="1"/>
  <c r="D19392" i="1"/>
  <c r="C19392" i="1"/>
  <c r="I19391" i="1"/>
  <c r="H19391" i="1"/>
  <c r="F19391" i="1"/>
  <c r="C19391" i="1"/>
  <c r="D19391" i="1" s="1"/>
  <c r="H19390" i="1"/>
  <c r="I19390" i="1" s="1"/>
  <c r="F19390" i="1"/>
  <c r="D19390" i="1"/>
  <c r="C19390" i="1"/>
  <c r="H19389" i="1"/>
  <c r="F19389" i="1"/>
  <c r="D19389" i="1"/>
  <c r="C19389" i="1"/>
  <c r="H19388" i="1"/>
  <c r="F19388" i="1"/>
  <c r="C19388" i="1"/>
  <c r="H19387" i="1"/>
  <c r="F19387" i="1"/>
  <c r="I19387" i="1" s="1"/>
  <c r="C19387" i="1"/>
  <c r="H19386" i="1"/>
  <c r="F19386" i="1"/>
  <c r="I19386" i="1" s="1"/>
  <c r="D19386" i="1"/>
  <c r="C19386" i="1"/>
  <c r="I19385" i="1"/>
  <c r="H19385" i="1"/>
  <c r="F19385" i="1"/>
  <c r="D19385" i="1" s="1"/>
  <c r="C19385" i="1"/>
  <c r="H19384" i="1"/>
  <c r="I19384" i="1" s="1"/>
  <c r="F19384" i="1"/>
  <c r="D19384" i="1"/>
  <c r="C19384" i="1"/>
  <c r="I19383" i="1"/>
  <c r="H19383" i="1"/>
  <c r="F19383" i="1"/>
  <c r="C19383" i="1"/>
  <c r="D19383" i="1" s="1"/>
  <c r="H19382" i="1"/>
  <c r="I19382" i="1" s="1"/>
  <c r="F19382" i="1"/>
  <c r="D19382" i="1"/>
  <c r="C19382" i="1"/>
  <c r="H19381" i="1"/>
  <c r="F19381" i="1"/>
  <c r="D19381" i="1"/>
  <c r="C19381" i="1"/>
  <c r="H19380" i="1"/>
  <c r="F19380" i="1"/>
  <c r="C19380" i="1"/>
  <c r="H19379" i="1"/>
  <c r="F19379" i="1"/>
  <c r="C19379" i="1"/>
  <c r="H19378" i="1"/>
  <c r="F19378" i="1"/>
  <c r="I19378" i="1" s="1"/>
  <c r="D19378" i="1"/>
  <c r="C19378" i="1"/>
  <c r="H19377" i="1"/>
  <c r="F19377" i="1"/>
  <c r="I19377" i="1" s="1"/>
  <c r="C19377" i="1"/>
  <c r="H19376" i="1"/>
  <c r="I19376" i="1" s="1"/>
  <c r="F19376" i="1"/>
  <c r="D19376" i="1"/>
  <c r="C19376" i="1"/>
  <c r="I19375" i="1"/>
  <c r="H19375" i="1"/>
  <c r="F19375" i="1"/>
  <c r="C19375" i="1"/>
  <c r="D19375" i="1" s="1"/>
  <c r="H19374" i="1"/>
  <c r="I19374" i="1" s="1"/>
  <c r="F19374" i="1"/>
  <c r="D19374" i="1"/>
  <c r="C19374" i="1"/>
  <c r="H19373" i="1"/>
  <c r="F19373" i="1"/>
  <c r="D19373" i="1"/>
  <c r="C19373" i="1"/>
  <c r="H19372" i="1"/>
  <c r="F19372" i="1"/>
  <c r="C19372" i="1"/>
  <c r="H19371" i="1"/>
  <c r="F19371" i="1"/>
  <c r="I19371" i="1" s="1"/>
  <c r="C19371" i="1"/>
  <c r="H19370" i="1"/>
  <c r="F19370" i="1"/>
  <c r="I19370" i="1" s="1"/>
  <c r="D19370" i="1"/>
  <c r="C19370" i="1"/>
  <c r="I19369" i="1"/>
  <c r="H19369" i="1"/>
  <c r="F19369" i="1"/>
  <c r="D19369" i="1" s="1"/>
  <c r="C19369" i="1"/>
  <c r="H19368" i="1"/>
  <c r="I19368" i="1" s="1"/>
  <c r="F19368" i="1"/>
  <c r="D19368" i="1"/>
  <c r="C19368" i="1"/>
  <c r="I19367" i="1"/>
  <c r="H19367" i="1"/>
  <c r="F19367" i="1"/>
  <c r="C19367" i="1"/>
  <c r="D19367" i="1" s="1"/>
  <c r="H19366" i="1"/>
  <c r="I19366" i="1" s="1"/>
  <c r="F19366" i="1"/>
  <c r="D19366" i="1"/>
  <c r="C19366" i="1"/>
  <c r="H19365" i="1"/>
  <c r="F19365" i="1"/>
  <c r="D19365" i="1"/>
  <c r="C19365" i="1"/>
  <c r="H19364" i="1"/>
  <c r="F19364" i="1"/>
  <c r="C19364" i="1"/>
  <c r="H19363" i="1"/>
  <c r="F19363" i="1"/>
  <c r="C19363" i="1"/>
  <c r="H19362" i="1"/>
  <c r="F19362" i="1"/>
  <c r="I19362" i="1" s="1"/>
  <c r="D19362" i="1"/>
  <c r="C19362" i="1"/>
  <c r="H19361" i="1"/>
  <c r="F19361" i="1"/>
  <c r="I19361" i="1" s="1"/>
  <c r="C19361" i="1"/>
  <c r="H19360" i="1"/>
  <c r="I19360" i="1" s="1"/>
  <c r="F19360" i="1"/>
  <c r="D19360" i="1"/>
  <c r="C19360" i="1"/>
  <c r="I19359" i="1"/>
  <c r="H19359" i="1"/>
  <c r="F19359" i="1"/>
  <c r="C19359" i="1"/>
  <c r="D19359" i="1" s="1"/>
  <c r="H19358" i="1"/>
  <c r="I19358" i="1" s="1"/>
  <c r="F19358" i="1"/>
  <c r="D19358" i="1"/>
  <c r="C19358" i="1"/>
  <c r="H19357" i="1"/>
  <c r="F19357" i="1"/>
  <c r="D19357" i="1"/>
  <c r="C19357" i="1"/>
  <c r="H19356" i="1"/>
  <c r="F19356" i="1"/>
  <c r="C19356" i="1"/>
  <c r="H19355" i="1"/>
  <c r="F19355" i="1"/>
  <c r="C19355" i="1"/>
  <c r="H19354" i="1"/>
  <c r="F19354" i="1"/>
  <c r="I19354" i="1" s="1"/>
  <c r="D19354" i="1"/>
  <c r="C19354" i="1"/>
  <c r="I19353" i="1"/>
  <c r="H19353" i="1"/>
  <c r="F19353" i="1"/>
  <c r="D19353" i="1" s="1"/>
  <c r="C19353" i="1"/>
  <c r="H19352" i="1"/>
  <c r="I19352" i="1" s="1"/>
  <c r="F19352" i="1"/>
  <c r="D19352" i="1"/>
  <c r="C19352" i="1"/>
  <c r="I19351" i="1"/>
  <c r="H19351" i="1"/>
  <c r="F19351" i="1"/>
  <c r="C19351" i="1"/>
  <c r="D19351" i="1" s="1"/>
  <c r="H19350" i="1"/>
  <c r="I19350" i="1" s="1"/>
  <c r="F19350" i="1"/>
  <c r="D19350" i="1"/>
  <c r="C19350" i="1"/>
  <c r="H19349" i="1"/>
  <c r="F19349" i="1"/>
  <c r="D19349" i="1"/>
  <c r="C19349" i="1"/>
  <c r="H19348" i="1"/>
  <c r="F19348" i="1"/>
  <c r="C19348" i="1"/>
  <c r="H19347" i="1"/>
  <c r="F19347" i="1"/>
  <c r="C19347" i="1"/>
  <c r="H19346" i="1"/>
  <c r="F19346" i="1"/>
  <c r="I19346" i="1" s="1"/>
  <c r="D19346" i="1"/>
  <c r="C19346" i="1"/>
  <c r="H19345" i="1"/>
  <c r="F19345" i="1"/>
  <c r="C19345" i="1"/>
  <c r="H19344" i="1"/>
  <c r="I19344" i="1" s="1"/>
  <c r="F19344" i="1"/>
  <c r="D19344" i="1"/>
  <c r="C19344" i="1"/>
  <c r="I19343" i="1"/>
  <c r="H19343" i="1"/>
  <c r="F19343" i="1"/>
  <c r="C19343" i="1"/>
  <c r="D19343" i="1" s="1"/>
  <c r="H19342" i="1"/>
  <c r="I19342" i="1" s="1"/>
  <c r="F19342" i="1"/>
  <c r="D19342" i="1"/>
  <c r="C19342" i="1"/>
  <c r="H19341" i="1"/>
  <c r="F19341" i="1"/>
  <c r="D19341" i="1"/>
  <c r="C19341" i="1"/>
  <c r="H19340" i="1"/>
  <c r="F19340" i="1"/>
  <c r="C19340" i="1"/>
  <c r="H19339" i="1"/>
  <c r="F19339" i="1"/>
  <c r="C19339" i="1"/>
  <c r="H19338" i="1"/>
  <c r="F19338" i="1"/>
  <c r="I19338" i="1" s="1"/>
  <c r="D19338" i="1"/>
  <c r="C19338" i="1"/>
  <c r="H19337" i="1"/>
  <c r="F19337" i="1"/>
  <c r="D19337" i="1" s="1"/>
  <c r="C19337" i="1"/>
  <c r="H19336" i="1"/>
  <c r="I19336" i="1" s="1"/>
  <c r="F19336" i="1"/>
  <c r="D19336" i="1"/>
  <c r="C19336" i="1"/>
  <c r="I19335" i="1"/>
  <c r="H19335" i="1"/>
  <c r="F19335" i="1"/>
  <c r="C19335" i="1"/>
  <c r="D19335" i="1" s="1"/>
  <c r="H19334" i="1"/>
  <c r="I19334" i="1" s="1"/>
  <c r="F19334" i="1"/>
  <c r="D19334" i="1"/>
  <c r="C19334" i="1"/>
  <c r="H19333" i="1"/>
  <c r="F19333" i="1"/>
  <c r="D19333" i="1"/>
  <c r="C19333" i="1"/>
  <c r="H19332" i="1"/>
  <c r="F19332" i="1"/>
  <c r="C19332" i="1"/>
  <c r="H19331" i="1"/>
  <c r="F19331" i="1"/>
  <c r="C19331" i="1"/>
  <c r="H19330" i="1"/>
  <c r="F19330" i="1"/>
  <c r="I19330" i="1" s="1"/>
  <c r="D19330" i="1"/>
  <c r="C19330" i="1"/>
  <c r="H19329" i="1"/>
  <c r="F19329" i="1"/>
  <c r="C19329" i="1"/>
  <c r="H19328" i="1"/>
  <c r="I19328" i="1" s="1"/>
  <c r="F19328" i="1"/>
  <c r="D19328" i="1"/>
  <c r="C19328" i="1"/>
  <c r="I19327" i="1"/>
  <c r="H19327" i="1"/>
  <c r="F19327" i="1"/>
  <c r="C19327" i="1"/>
  <c r="D19327" i="1" s="1"/>
  <c r="H19326" i="1"/>
  <c r="I19326" i="1" s="1"/>
  <c r="F19326" i="1"/>
  <c r="D19326" i="1"/>
  <c r="C19326" i="1"/>
  <c r="H19325" i="1"/>
  <c r="F19325" i="1"/>
  <c r="D19325" i="1"/>
  <c r="C19325" i="1"/>
  <c r="H19324" i="1"/>
  <c r="F19324" i="1"/>
  <c r="C19324" i="1"/>
  <c r="H19323" i="1"/>
  <c r="F19323" i="1"/>
  <c r="C19323" i="1"/>
  <c r="H19322" i="1"/>
  <c r="F19322" i="1"/>
  <c r="I19322" i="1" s="1"/>
  <c r="D19322" i="1"/>
  <c r="C19322" i="1"/>
  <c r="H19321" i="1"/>
  <c r="F19321" i="1"/>
  <c r="D19321" i="1" s="1"/>
  <c r="C19321" i="1"/>
  <c r="H19320" i="1"/>
  <c r="I19320" i="1" s="1"/>
  <c r="F19320" i="1"/>
  <c r="D19320" i="1"/>
  <c r="C19320" i="1"/>
  <c r="I19319" i="1"/>
  <c r="H19319" i="1"/>
  <c r="F19319" i="1"/>
  <c r="C19319" i="1"/>
  <c r="D19319" i="1" s="1"/>
  <c r="H19318" i="1"/>
  <c r="I19318" i="1" s="1"/>
  <c r="F19318" i="1"/>
  <c r="D19318" i="1"/>
  <c r="C19318" i="1"/>
  <c r="H19317" i="1"/>
  <c r="F19317" i="1"/>
  <c r="D19317" i="1"/>
  <c r="C19317" i="1"/>
  <c r="H19316" i="1"/>
  <c r="F19316" i="1"/>
  <c r="C19316" i="1"/>
  <c r="H19315" i="1"/>
  <c r="F19315" i="1"/>
  <c r="C19315" i="1"/>
  <c r="H19314" i="1"/>
  <c r="F19314" i="1"/>
  <c r="I19314" i="1" s="1"/>
  <c r="D19314" i="1"/>
  <c r="C19314" i="1"/>
  <c r="H19313" i="1"/>
  <c r="F19313" i="1"/>
  <c r="C19313" i="1"/>
  <c r="H19312" i="1"/>
  <c r="I19312" i="1" s="1"/>
  <c r="F19312" i="1"/>
  <c r="D19312" i="1"/>
  <c r="C19312" i="1"/>
  <c r="I19311" i="1"/>
  <c r="H19311" i="1"/>
  <c r="F19311" i="1"/>
  <c r="C19311" i="1"/>
  <c r="D19311" i="1" s="1"/>
  <c r="H19310" i="1"/>
  <c r="I19310" i="1" s="1"/>
  <c r="F19310" i="1"/>
  <c r="D19310" i="1"/>
  <c r="C19310" i="1"/>
  <c r="H19309" i="1"/>
  <c r="F19309" i="1"/>
  <c r="D19309" i="1"/>
  <c r="C19309" i="1"/>
  <c r="H19308" i="1"/>
  <c r="F19308" i="1"/>
  <c r="C19308" i="1"/>
  <c r="H19307" i="1"/>
  <c r="F19307" i="1"/>
  <c r="C19307" i="1"/>
  <c r="H19306" i="1"/>
  <c r="F19306" i="1"/>
  <c r="I19306" i="1" s="1"/>
  <c r="D19306" i="1"/>
  <c r="C19306" i="1"/>
  <c r="I19305" i="1"/>
  <c r="H19305" i="1"/>
  <c r="F19305" i="1"/>
  <c r="D19305" i="1" s="1"/>
  <c r="C19305" i="1"/>
  <c r="H19304" i="1"/>
  <c r="I19304" i="1" s="1"/>
  <c r="F19304" i="1"/>
  <c r="D19304" i="1"/>
  <c r="C19304" i="1"/>
  <c r="I19303" i="1"/>
  <c r="H19303" i="1"/>
  <c r="F19303" i="1"/>
  <c r="C19303" i="1"/>
  <c r="D19303" i="1" s="1"/>
  <c r="H19302" i="1"/>
  <c r="I19302" i="1" s="1"/>
  <c r="F19302" i="1"/>
  <c r="D19302" i="1"/>
  <c r="C19302" i="1"/>
  <c r="H19301" i="1"/>
  <c r="F19301" i="1"/>
  <c r="D19301" i="1"/>
  <c r="C19301" i="1"/>
  <c r="H19300" i="1"/>
  <c r="F19300" i="1"/>
  <c r="C19300" i="1"/>
  <c r="H19299" i="1"/>
  <c r="F19299" i="1"/>
  <c r="C19299" i="1"/>
  <c r="H19298" i="1"/>
  <c r="F19298" i="1"/>
  <c r="I19298" i="1" s="1"/>
  <c r="D19298" i="1"/>
  <c r="C19298" i="1"/>
  <c r="H19297" i="1"/>
  <c r="F19297" i="1"/>
  <c r="C19297" i="1"/>
  <c r="H19296" i="1"/>
  <c r="I19296" i="1" s="1"/>
  <c r="F19296" i="1"/>
  <c r="D19296" i="1"/>
  <c r="C19296" i="1"/>
  <c r="I19295" i="1"/>
  <c r="H19295" i="1"/>
  <c r="F19295" i="1"/>
  <c r="C19295" i="1"/>
  <c r="D19295" i="1" s="1"/>
  <c r="H19294" i="1"/>
  <c r="I19294" i="1" s="1"/>
  <c r="F19294" i="1"/>
  <c r="D19294" i="1"/>
  <c r="C19294" i="1"/>
  <c r="H19293" i="1"/>
  <c r="F19293" i="1"/>
  <c r="D19293" i="1"/>
  <c r="C19293" i="1"/>
  <c r="H19292" i="1"/>
  <c r="F19292" i="1"/>
  <c r="C19292" i="1"/>
  <c r="H19291" i="1"/>
  <c r="F19291" i="1"/>
  <c r="C19291" i="1"/>
  <c r="H19290" i="1"/>
  <c r="F19290" i="1"/>
  <c r="I19290" i="1" s="1"/>
  <c r="D19290" i="1"/>
  <c r="C19290" i="1"/>
  <c r="I19289" i="1"/>
  <c r="H19289" i="1"/>
  <c r="F19289" i="1"/>
  <c r="D19289" i="1" s="1"/>
  <c r="C19289" i="1"/>
  <c r="H19288" i="1"/>
  <c r="I19288" i="1" s="1"/>
  <c r="F19288" i="1"/>
  <c r="D19288" i="1"/>
  <c r="C19288" i="1"/>
  <c r="I19287" i="1"/>
  <c r="H19287" i="1"/>
  <c r="F19287" i="1"/>
  <c r="C19287" i="1"/>
  <c r="D19287" i="1" s="1"/>
  <c r="H19286" i="1"/>
  <c r="I19286" i="1" s="1"/>
  <c r="F19286" i="1"/>
  <c r="D19286" i="1"/>
  <c r="C19286" i="1"/>
  <c r="H19285" i="1"/>
  <c r="F19285" i="1"/>
  <c r="D19285" i="1"/>
  <c r="C19285" i="1"/>
  <c r="H19284" i="1"/>
  <c r="F19284" i="1"/>
  <c r="C19284" i="1"/>
  <c r="H19283" i="1"/>
  <c r="F19283" i="1"/>
  <c r="C19283" i="1"/>
  <c r="H19282" i="1"/>
  <c r="F19282" i="1"/>
  <c r="I19282" i="1" s="1"/>
  <c r="D19282" i="1"/>
  <c r="C19282" i="1"/>
  <c r="H19281" i="1"/>
  <c r="F19281" i="1"/>
  <c r="C19281" i="1"/>
  <c r="H19280" i="1"/>
  <c r="I19280" i="1" s="1"/>
  <c r="F19280" i="1"/>
  <c r="D19280" i="1"/>
  <c r="C19280" i="1"/>
  <c r="I19279" i="1"/>
  <c r="H19279" i="1"/>
  <c r="F19279" i="1"/>
  <c r="C19279" i="1"/>
  <c r="D19279" i="1" s="1"/>
  <c r="H19278" i="1"/>
  <c r="I19278" i="1" s="1"/>
  <c r="F19278" i="1"/>
  <c r="D19278" i="1"/>
  <c r="C19278" i="1"/>
  <c r="H19277" i="1"/>
  <c r="F19277" i="1"/>
  <c r="D19277" i="1"/>
  <c r="C19277" i="1"/>
  <c r="H19276" i="1"/>
  <c r="F19276" i="1"/>
  <c r="C19276" i="1"/>
  <c r="H19275" i="1"/>
  <c r="F19275" i="1"/>
  <c r="I19275" i="1" s="1"/>
  <c r="C19275" i="1"/>
  <c r="H19274" i="1"/>
  <c r="F19274" i="1"/>
  <c r="I19274" i="1" s="1"/>
  <c r="D19274" i="1"/>
  <c r="C19274" i="1"/>
  <c r="H19273" i="1"/>
  <c r="F19273" i="1"/>
  <c r="D19273" i="1" s="1"/>
  <c r="C19273" i="1"/>
  <c r="H19272" i="1"/>
  <c r="I19272" i="1" s="1"/>
  <c r="F19272" i="1"/>
  <c r="D19272" i="1"/>
  <c r="C19272" i="1"/>
  <c r="I19271" i="1"/>
  <c r="H19271" i="1"/>
  <c r="F19271" i="1"/>
  <c r="C19271" i="1"/>
  <c r="D19271" i="1" s="1"/>
  <c r="H19270" i="1"/>
  <c r="I19270" i="1" s="1"/>
  <c r="F19270" i="1"/>
  <c r="D19270" i="1"/>
  <c r="C19270" i="1"/>
  <c r="H19269" i="1"/>
  <c r="F19269" i="1"/>
  <c r="D19269" i="1"/>
  <c r="C19269" i="1"/>
  <c r="H19268" i="1"/>
  <c r="F19268" i="1"/>
  <c r="C19268" i="1"/>
  <c r="H19267" i="1"/>
  <c r="F19267" i="1"/>
  <c r="C19267" i="1"/>
  <c r="H19266" i="1"/>
  <c r="F19266" i="1"/>
  <c r="I19266" i="1" s="1"/>
  <c r="D19266" i="1"/>
  <c r="C19266" i="1"/>
  <c r="H19265" i="1"/>
  <c r="F19265" i="1"/>
  <c r="C19265" i="1"/>
  <c r="H19264" i="1"/>
  <c r="I19264" i="1" s="1"/>
  <c r="F19264" i="1"/>
  <c r="D19264" i="1"/>
  <c r="C19264" i="1"/>
  <c r="I19263" i="1"/>
  <c r="H19263" i="1"/>
  <c r="F19263" i="1"/>
  <c r="C19263" i="1"/>
  <c r="D19263" i="1" s="1"/>
  <c r="H19262" i="1"/>
  <c r="I19262" i="1" s="1"/>
  <c r="F19262" i="1"/>
  <c r="D19262" i="1"/>
  <c r="C19262" i="1"/>
  <c r="H19261" i="1"/>
  <c r="F19261" i="1"/>
  <c r="D19261" i="1"/>
  <c r="C19261" i="1"/>
  <c r="H19260" i="1"/>
  <c r="F19260" i="1"/>
  <c r="C19260" i="1"/>
  <c r="H19259" i="1"/>
  <c r="F19259" i="1"/>
  <c r="I19259" i="1" s="1"/>
  <c r="C19259" i="1"/>
  <c r="H19258" i="1"/>
  <c r="F19258" i="1"/>
  <c r="I19258" i="1" s="1"/>
  <c r="D19258" i="1"/>
  <c r="C19258" i="1"/>
  <c r="I19257" i="1"/>
  <c r="H19257" i="1"/>
  <c r="F19257" i="1"/>
  <c r="D19257" i="1" s="1"/>
  <c r="C19257" i="1"/>
  <c r="H19256" i="1"/>
  <c r="I19256" i="1" s="1"/>
  <c r="F19256" i="1"/>
  <c r="D19256" i="1"/>
  <c r="C19256" i="1"/>
  <c r="I19255" i="1"/>
  <c r="H19255" i="1"/>
  <c r="F19255" i="1"/>
  <c r="C19255" i="1"/>
  <c r="D19255" i="1" s="1"/>
  <c r="H19254" i="1"/>
  <c r="I19254" i="1" s="1"/>
  <c r="F19254" i="1"/>
  <c r="D19254" i="1"/>
  <c r="C19254" i="1"/>
  <c r="H19253" i="1"/>
  <c r="F19253" i="1"/>
  <c r="D19253" i="1"/>
  <c r="C19253" i="1"/>
  <c r="H19252" i="1"/>
  <c r="F19252" i="1"/>
  <c r="C19252" i="1"/>
  <c r="H19251" i="1"/>
  <c r="F19251" i="1"/>
  <c r="C19251" i="1"/>
  <c r="H19250" i="1"/>
  <c r="F19250" i="1"/>
  <c r="I19250" i="1" s="1"/>
  <c r="D19250" i="1"/>
  <c r="C19250" i="1"/>
  <c r="H19249" i="1"/>
  <c r="F19249" i="1"/>
  <c r="C19249" i="1"/>
  <c r="H19248" i="1"/>
  <c r="I19248" i="1" s="1"/>
  <c r="F19248" i="1"/>
  <c r="D19248" i="1"/>
  <c r="C19248" i="1"/>
  <c r="I19247" i="1"/>
  <c r="H19247" i="1"/>
  <c r="F19247" i="1"/>
  <c r="C19247" i="1"/>
  <c r="D19247" i="1" s="1"/>
  <c r="H19246" i="1"/>
  <c r="I19246" i="1" s="1"/>
  <c r="F19246" i="1"/>
  <c r="D19246" i="1"/>
  <c r="C19246" i="1"/>
  <c r="H19245" i="1"/>
  <c r="F19245" i="1"/>
  <c r="D19245" i="1"/>
  <c r="C19245" i="1"/>
  <c r="H19244" i="1"/>
  <c r="F19244" i="1"/>
  <c r="C19244" i="1"/>
  <c r="H19243" i="1"/>
  <c r="F19243" i="1"/>
  <c r="I19243" i="1" s="1"/>
  <c r="C19243" i="1"/>
  <c r="H19242" i="1"/>
  <c r="F19242" i="1"/>
  <c r="I19242" i="1" s="1"/>
  <c r="D19242" i="1"/>
  <c r="C19242" i="1"/>
  <c r="H19241" i="1"/>
  <c r="F19241" i="1"/>
  <c r="D19241" i="1" s="1"/>
  <c r="C19241" i="1"/>
  <c r="H19240" i="1"/>
  <c r="I19240" i="1" s="1"/>
  <c r="F19240" i="1"/>
  <c r="D19240" i="1"/>
  <c r="C19240" i="1"/>
  <c r="I19239" i="1"/>
  <c r="H19239" i="1"/>
  <c r="F19239" i="1"/>
  <c r="C19239" i="1"/>
  <c r="D19239" i="1" s="1"/>
  <c r="H19238" i="1"/>
  <c r="I19238" i="1" s="1"/>
  <c r="F19238" i="1"/>
  <c r="D19238" i="1"/>
  <c r="C19238" i="1"/>
  <c r="H19237" i="1"/>
  <c r="F19237" i="1"/>
  <c r="D19237" i="1"/>
  <c r="C19237" i="1"/>
  <c r="H19236" i="1"/>
  <c r="F19236" i="1"/>
  <c r="C19236" i="1"/>
  <c r="H19235" i="1"/>
  <c r="F19235" i="1"/>
  <c r="C19235" i="1"/>
  <c r="H19234" i="1"/>
  <c r="F19234" i="1"/>
  <c r="I19234" i="1" s="1"/>
  <c r="D19234" i="1"/>
  <c r="C19234" i="1"/>
  <c r="H19233" i="1"/>
  <c r="F19233" i="1"/>
  <c r="C19233" i="1"/>
  <c r="H19232" i="1"/>
  <c r="I19232" i="1" s="1"/>
  <c r="F19232" i="1"/>
  <c r="D19232" i="1"/>
  <c r="C19232" i="1"/>
  <c r="I19231" i="1"/>
  <c r="H19231" i="1"/>
  <c r="F19231" i="1"/>
  <c r="C19231" i="1"/>
  <c r="D19231" i="1" s="1"/>
  <c r="H19230" i="1"/>
  <c r="I19230" i="1" s="1"/>
  <c r="F19230" i="1"/>
  <c r="D19230" i="1"/>
  <c r="C19230" i="1"/>
  <c r="H19229" i="1"/>
  <c r="F19229" i="1"/>
  <c r="D19229" i="1"/>
  <c r="C19229" i="1"/>
  <c r="H19228" i="1"/>
  <c r="F19228" i="1"/>
  <c r="C19228" i="1"/>
  <c r="H19227" i="1"/>
  <c r="F19227" i="1"/>
  <c r="C19227" i="1"/>
  <c r="H19226" i="1"/>
  <c r="F19226" i="1"/>
  <c r="I19226" i="1" s="1"/>
  <c r="D19226" i="1"/>
  <c r="C19226" i="1"/>
  <c r="H19225" i="1"/>
  <c r="F19225" i="1"/>
  <c r="D19225" i="1" s="1"/>
  <c r="C19225" i="1"/>
  <c r="H19224" i="1"/>
  <c r="I19224" i="1" s="1"/>
  <c r="F19224" i="1"/>
  <c r="D19224" i="1"/>
  <c r="C19224" i="1"/>
  <c r="I19223" i="1"/>
  <c r="H19223" i="1"/>
  <c r="F19223" i="1"/>
  <c r="C19223" i="1"/>
  <c r="D19223" i="1" s="1"/>
  <c r="H19222" i="1"/>
  <c r="I19222" i="1" s="1"/>
  <c r="F19222" i="1"/>
  <c r="D19222" i="1"/>
  <c r="C19222" i="1"/>
  <c r="H19221" i="1"/>
  <c r="F19221" i="1"/>
  <c r="D19221" i="1"/>
  <c r="C19221" i="1"/>
  <c r="H19220" i="1"/>
  <c r="F19220" i="1"/>
  <c r="C19220" i="1"/>
  <c r="H19219" i="1"/>
  <c r="F19219" i="1"/>
  <c r="C19219" i="1"/>
  <c r="H19218" i="1"/>
  <c r="F19218" i="1"/>
  <c r="I19218" i="1" s="1"/>
  <c r="D19218" i="1"/>
  <c r="C19218" i="1"/>
  <c r="H19217" i="1"/>
  <c r="F19217" i="1"/>
  <c r="C19217" i="1"/>
  <c r="H19216" i="1"/>
  <c r="I19216" i="1" s="1"/>
  <c r="F19216" i="1"/>
  <c r="D19216" i="1"/>
  <c r="C19216" i="1"/>
  <c r="I19215" i="1"/>
  <c r="H19215" i="1"/>
  <c r="F19215" i="1"/>
  <c r="C19215" i="1"/>
  <c r="D19215" i="1" s="1"/>
  <c r="H19214" i="1"/>
  <c r="I19214" i="1" s="1"/>
  <c r="F19214" i="1"/>
  <c r="D19214" i="1"/>
  <c r="C19214" i="1"/>
  <c r="H19213" i="1"/>
  <c r="F19213" i="1"/>
  <c r="D19213" i="1"/>
  <c r="C19213" i="1"/>
  <c r="H19212" i="1"/>
  <c r="F19212" i="1"/>
  <c r="C19212" i="1"/>
  <c r="H19211" i="1"/>
  <c r="F19211" i="1"/>
  <c r="C19211" i="1"/>
  <c r="H19210" i="1"/>
  <c r="F19210" i="1"/>
  <c r="I19210" i="1" s="1"/>
  <c r="D19210" i="1"/>
  <c r="C19210" i="1"/>
  <c r="H19209" i="1"/>
  <c r="F19209" i="1"/>
  <c r="D19209" i="1" s="1"/>
  <c r="C19209" i="1"/>
  <c r="H19208" i="1"/>
  <c r="I19208" i="1" s="1"/>
  <c r="F19208" i="1"/>
  <c r="D19208" i="1"/>
  <c r="C19208" i="1"/>
  <c r="I19207" i="1"/>
  <c r="H19207" i="1"/>
  <c r="F19207" i="1"/>
  <c r="C19207" i="1"/>
  <c r="D19207" i="1" s="1"/>
  <c r="H19206" i="1"/>
  <c r="I19206" i="1" s="1"/>
  <c r="F19206" i="1"/>
  <c r="D19206" i="1"/>
  <c r="C19206" i="1"/>
  <c r="H19205" i="1"/>
  <c r="F19205" i="1"/>
  <c r="D19205" i="1"/>
  <c r="C19205" i="1"/>
  <c r="H19204" i="1"/>
  <c r="F19204" i="1"/>
  <c r="C19204" i="1"/>
  <c r="H19203" i="1"/>
  <c r="F19203" i="1"/>
  <c r="C19203" i="1"/>
  <c r="H19202" i="1"/>
  <c r="F19202" i="1"/>
  <c r="I19202" i="1" s="1"/>
  <c r="D19202" i="1"/>
  <c r="C19202" i="1"/>
  <c r="H19201" i="1"/>
  <c r="F19201" i="1"/>
  <c r="C19201" i="1"/>
  <c r="H19200" i="1"/>
  <c r="I19200" i="1" s="1"/>
  <c r="F19200" i="1"/>
  <c r="D19200" i="1"/>
  <c r="C19200" i="1"/>
  <c r="I19199" i="1"/>
  <c r="H19199" i="1"/>
  <c r="F19199" i="1"/>
  <c r="C19199" i="1"/>
  <c r="D19199" i="1" s="1"/>
  <c r="H19198" i="1"/>
  <c r="I19198" i="1" s="1"/>
  <c r="F19198" i="1"/>
  <c r="D19198" i="1"/>
  <c r="C19198" i="1"/>
  <c r="H19197" i="1"/>
  <c r="F19197" i="1"/>
  <c r="D19197" i="1"/>
  <c r="C19197" i="1"/>
  <c r="H19196" i="1"/>
  <c r="F19196" i="1"/>
  <c r="C19196" i="1"/>
  <c r="H19195" i="1"/>
  <c r="F19195" i="1"/>
  <c r="C19195" i="1"/>
  <c r="H19194" i="1"/>
  <c r="F19194" i="1"/>
  <c r="I19194" i="1" s="1"/>
  <c r="D19194" i="1"/>
  <c r="C19194" i="1"/>
  <c r="H19193" i="1"/>
  <c r="F19193" i="1"/>
  <c r="D19193" i="1" s="1"/>
  <c r="C19193" i="1"/>
  <c r="H19192" i="1"/>
  <c r="I19192" i="1" s="1"/>
  <c r="F19192" i="1"/>
  <c r="D19192" i="1"/>
  <c r="C19192" i="1"/>
  <c r="I19191" i="1"/>
  <c r="H19191" i="1"/>
  <c r="F19191" i="1"/>
  <c r="C19191" i="1"/>
  <c r="D19191" i="1" s="1"/>
  <c r="H19190" i="1"/>
  <c r="I19190" i="1" s="1"/>
  <c r="F19190" i="1"/>
  <c r="D19190" i="1"/>
  <c r="C19190" i="1"/>
  <c r="H19189" i="1"/>
  <c r="F19189" i="1"/>
  <c r="D19189" i="1"/>
  <c r="C19189" i="1"/>
  <c r="H19188" i="1"/>
  <c r="F19188" i="1"/>
  <c r="C19188" i="1"/>
  <c r="H19187" i="1"/>
  <c r="F19187" i="1"/>
  <c r="C19187" i="1"/>
  <c r="H19186" i="1"/>
  <c r="F19186" i="1"/>
  <c r="I19186" i="1" s="1"/>
  <c r="D19186" i="1"/>
  <c r="C19186" i="1"/>
  <c r="H19185" i="1"/>
  <c r="F19185" i="1"/>
  <c r="C19185" i="1"/>
  <c r="H19184" i="1"/>
  <c r="I19184" i="1" s="1"/>
  <c r="F19184" i="1"/>
  <c r="D19184" i="1"/>
  <c r="C19184" i="1"/>
  <c r="I19183" i="1"/>
  <c r="H19183" i="1"/>
  <c r="F19183" i="1"/>
  <c r="C19183" i="1"/>
  <c r="D19183" i="1" s="1"/>
  <c r="H19182" i="1"/>
  <c r="I19182" i="1" s="1"/>
  <c r="F19182" i="1"/>
  <c r="D19182" i="1"/>
  <c r="C19182" i="1"/>
  <c r="H19181" i="1"/>
  <c r="F19181" i="1"/>
  <c r="D19181" i="1"/>
  <c r="C19181" i="1"/>
  <c r="H19180" i="1"/>
  <c r="F19180" i="1"/>
  <c r="C19180" i="1"/>
  <c r="H19179" i="1"/>
  <c r="F19179" i="1"/>
  <c r="C19179" i="1"/>
  <c r="H19178" i="1"/>
  <c r="F19178" i="1"/>
  <c r="I19178" i="1" s="1"/>
  <c r="D19178" i="1"/>
  <c r="C19178" i="1"/>
  <c r="I19177" i="1"/>
  <c r="H19177" i="1"/>
  <c r="F19177" i="1"/>
  <c r="D19177" i="1" s="1"/>
  <c r="C19177" i="1"/>
  <c r="H19176" i="1"/>
  <c r="I19176" i="1" s="1"/>
  <c r="F19176" i="1"/>
  <c r="D19176" i="1"/>
  <c r="C19176" i="1"/>
  <c r="I19175" i="1"/>
  <c r="H19175" i="1"/>
  <c r="F19175" i="1"/>
  <c r="C19175" i="1"/>
  <c r="D19175" i="1" s="1"/>
  <c r="H19174" i="1"/>
  <c r="I19174" i="1" s="1"/>
  <c r="F19174" i="1"/>
  <c r="D19174" i="1"/>
  <c r="C19174" i="1"/>
  <c r="H19173" i="1"/>
  <c r="F19173" i="1"/>
  <c r="D19173" i="1"/>
  <c r="C19173" i="1"/>
  <c r="H19172" i="1"/>
  <c r="F19172" i="1"/>
  <c r="C19172" i="1"/>
  <c r="H19171" i="1"/>
  <c r="F19171" i="1"/>
  <c r="C19171" i="1"/>
  <c r="H19170" i="1"/>
  <c r="F19170" i="1"/>
  <c r="I19170" i="1" s="1"/>
  <c r="D19170" i="1"/>
  <c r="C19170" i="1"/>
  <c r="H19169" i="1"/>
  <c r="F19169" i="1"/>
  <c r="C19169" i="1"/>
  <c r="H19168" i="1"/>
  <c r="I19168" i="1" s="1"/>
  <c r="F19168" i="1"/>
  <c r="D19168" i="1"/>
  <c r="C19168" i="1"/>
  <c r="I19167" i="1"/>
  <c r="H19167" i="1"/>
  <c r="F19167" i="1"/>
  <c r="C19167" i="1"/>
  <c r="D19167" i="1" s="1"/>
  <c r="H19166" i="1"/>
  <c r="I19166" i="1" s="1"/>
  <c r="F19166" i="1"/>
  <c r="D19166" i="1"/>
  <c r="C19166" i="1"/>
  <c r="H19165" i="1"/>
  <c r="F19165" i="1"/>
  <c r="D19165" i="1"/>
  <c r="C19165" i="1"/>
  <c r="H19164" i="1"/>
  <c r="F19164" i="1"/>
  <c r="C19164" i="1"/>
  <c r="H19163" i="1"/>
  <c r="F19163" i="1"/>
  <c r="C19163" i="1"/>
  <c r="H19162" i="1"/>
  <c r="F19162" i="1"/>
  <c r="I19162" i="1" s="1"/>
  <c r="D19162" i="1"/>
  <c r="C19162" i="1"/>
  <c r="I19161" i="1"/>
  <c r="H19161" i="1"/>
  <c r="F19161" i="1"/>
  <c r="D19161" i="1" s="1"/>
  <c r="C19161" i="1"/>
  <c r="H19160" i="1"/>
  <c r="I19160" i="1" s="1"/>
  <c r="F19160" i="1"/>
  <c r="D19160" i="1"/>
  <c r="C19160" i="1"/>
  <c r="I19159" i="1"/>
  <c r="H19159" i="1"/>
  <c r="F19159" i="1"/>
  <c r="C19159" i="1"/>
  <c r="D19159" i="1" s="1"/>
  <c r="H19158" i="1"/>
  <c r="I19158" i="1" s="1"/>
  <c r="F19158" i="1"/>
  <c r="D19158" i="1"/>
  <c r="C19158" i="1"/>
  <c r="H19157" i="1"/>
  <c r="F19157" i="1"/>
  <c r="D19157" i="1"/>
  <c r="C19157" i="1"/>
  <c r="H19156" i="1"/>
  <c r="F19156" i="1"/>
  <c r="C19156" i="1"/>
  <c r="H19155" i="1"/>
  <c r="F19155" i="1"/>
  <c r="C19155" i="1"/>
  <c r="H19154" i="1"/>
  <c r="F19154" i="1"/>
  <c r="I19154" i="1" s="1"/>
  <c r="D19154" i="1"/>
  <c r="C19154" i="1"/>
  <c r="I19153" i="1"/>
  <c r="H19153" i="1"/>
  <c r="F19153" i="1"/>
  <c r="D19153" i="1" s="1"/>
  <c r="C19153" i="1"/>
  <c r="H19152" i="1"/>
  <c r="I19152" i="1" s="1"/>
  <c r="F19152" i="1"/>
  <c r="D19152" i="1"/>
  <c r="C19152" i="1"/>
  <c r="I19151" i="1"/>
  <c r="H19151" i="1"/>
  <c r="F19151" i="1"/>
  <c r="C19151" i="1"/>
  <c r="D19151" i="1" s="1"/>
  <c r="H19150" i="1"/>
  <c r="I19150" i="1" s="1"/>
  <c r="F19150" i="1"/>
  <c r="D19150" i="1"/>
  <c r="C19150" i="1"/>
  <c r="H19149" i="1"/>
  <c r="F19149" i="1"/>
  <c r="D19149" i="1"/>
  <c r="C19149" i="1"/>
  <c r="H19148" i="1"/>
  <c r="F19148" i="1"/>
  <c r="C19148" i="1"/>
  <c r="H19147" i="1"/>
  <c r="F19147" i="1"/>
  <c r="I19147" i="1" s="1"/>
  <c r="C19147" i="1"/>
  <c r="H19146" i="1"/>
  <c r="F19146" i="1"/>
  <c r="I19146" i="1" s="1"/>
  <c r="D19146" i="1"/>
  <c r="C19146" i="1"/>
  <c r="H19145" i="1"/>
  <c r="F19145" i="1"/>
  <c r="D19145" i="1" s="1"/>
  <c r="C19145" i="1"/>
  <c r="H19144" i="1"/>
  <c r="I19144" i="1" s="1"/>
  <c r="F19144" i="1"/>
  <c r="D19144" i="1"/>
  <c r="C19144" i="1"/>
  <c r="I19143" i="1"/>
  <c r="H19143" i="1"/>
  <c r="F19143" i="1"/>
  <c r="C19143" i="1"/>
  <c r="D19143" i="1" s="1"/>
  <c r="H19142" i="1"/>
  <c r="I19142" i="1" s="1"/>
  <c r="F19142" i="1"/>
  <c r="D19142" i="1"/>
  <c r="C19142" i="1"/>
  <c r="H19141" i="1"/>
  <c r="F19141" i="1"/>
  <c r="D19141" i="1"/>
  <c r="C19141" i="1"/>
  <c r="H19140" i="1"/>
  <c r="F19140" i="1"/>
  <c r="C19140" i="1"/>
  <c r="H19139" i="1"/>
  <c r="F19139" i="1"/>
  <c r="C19139" i="1"/>
  <c r="H19138" i="1"/>
  <c r="F19138" i="1"/>
  <c r="I19138" i="1" s="1"/>
  <c r="D19138" i="1"/>
  <c r="C19138" i="1"/>
  <c r="H19137" i="1"/>
  <c r="F19137" i="1"/>
  <c r="D19137" i="1" s="1"/>
  <c r="C19137" i="1"/>
  <c r="H19136" i="1"/>
  <c r="I19136" i="1" s="1"/>
  <c r="F19136" i="1"/>
  <c r="D19136" i="1"/>
  <c r="C19136" i="1"/>
  <c r="I19135" i="1"/>
  <c r="H19135" i="1"/>
  <c r="F19135" i="1"/>
  <c r="C19135" i="1"/>
  <c r="D19135" i="1" s="1"/>
  <c r="H19134" i="1"/>
  <c r="I19134" i="1" s="1"/>
  <c r="F19134" i="1"/>
  <c r="D19134" i="1"/>
  <c r="C19134" i="1"/>
  <c r="H19133" i="1"/>
  <c r="F19133" i="1"/>
  <c r="D19133" i="1"/>
  <c r="C19133" i="1"/>
  <c r="H19132" i="1"/>
  <c r="F19132" i="1"/>
  <c r="C19132" i="1"/>
  <c r="H19131" i="1"/>
  <c r="F19131" i="1"/>
  <c r="C19131" i="1"/>
  <c r="H19130" i="1"/>
  <c r="F19130" i="1"/>
  <c r="I19130" i="1" s="1"/>
  <c r="D19130" i="1"/>
  <c r="C19130" i="1"/>
  <c r="I19129" i="1"/>
  <c r="H19129" i="1"/>
  <c r="F19129" i="1"/>
  <c r="D19129" i="1" s="1"/>
  <c r="C19129" i="1"/>
  <c r="H19128" i="1"/>
  <c r="I19128" i="1" s="1"/>
  <c r="F19128" i="1"/>
  <c r="D19128" i="1"/>
  <c r="C19128" i="1"/>
  <c r="I19127" i="1"/>
  <c r="H19127" i="1"/>
  <c r="F19127" i="1"/>
  <c r="C19127" i="1"/>
  <c r="D19127" i="1" s="1"/>
  <c r="H19126" i="1"/>
  <c r="I19126" i="1" s="1"/>
  <c r="F19126" i="1"/>
  <c r="D19126" i="1"/>
  <c r="C19126" i="1"/>
  <c r="H19125" i="1"/>
  <c r="F19125" i="1"/>
  <c r="D19125" i="1"/>
  <c r="C19125" i="1"/>
  <c r="H19124" i="1"/>
  <c r="F19124" i="1"/>
  <c r="C19124" i="1"/>
  <c r="H19123" i="1"/>
  <c r="F19123" i="1"/>
  <c r="C19123" i="1"/>
  <c r="H19122" i="1"/>
  <c r="F19122" i="1"/>
  <c r="I19122" i="1" s="1"/>
  <c r="D19122" i="1"/>
  <c r="C19122" i="1"/>
  <c r="I19121" i="1"/>
  <c r="H19121" i="1"/>
  <c r="F19121" i="1"/>
  <c r="D19121" i="1" s="1"/>
  <c r="C19121" i="1"/>
  <c r="H19120" i="1"/>
  <c r="I19120" i="1" s="1"/>
  <c r="F19120" i="1"/>
  <c r="D19120" i="1"/>
  <c r="C19120" i="1"/>
  <c r="I19119" i="1"/>
  <c r="H19119" i="1"/>
  <c r="F19119" i="1"/>
  <c r="C19119" i="1"/>
  <c r="D19119" i="1" s="1"/>
  <c r="H19118" i="1"/>
  <c r="F19118" i="1"/>
  <c r="I19118" i="1" s="1"/>
  <c r="D19118" i="1"/>
  <c r="C19118" i="1"/>
  <c r="I19117" i="1"/>
  <c r="H19117" i="1"/>
  <c r="F19117" i="1"/>
  <c r="D19117" i="1" s="1"/>
  <c r="C19117" i="1"/>
  <c r="H19116" i="1"/>
  <c r="I19116" i="1" s="1"/>
  <c r="F19116" i="1"/>
  <c r="D19116" i="1"/>
  <c r="C19116" i="1"/>
  <c r="I19115" i="1"/>
  <c r="H19115" i="1"/>
  <c r="F19115" i="1"/>
  <c r="D19115" i="1" s="1"/>
  <c r="C19115" i="1"/>
  <c r="H19114" i="1"/>
  <c r="F19114" i="1"/>
  <c r="I19114" i="1" s="1"/>
  <c r="D19114" i="1"/>
  <c r="C19114" i="1"/>
  <c r="I19113" i="1"/>
  <c r="H19113" i="1"/>
  <c r="F19113" i="1"/>
  <c r="D19113" i="1" s="1"/>
  <c r="C19113" i="1"/>
  <c r="H19112" i="1"/>
  <c r="I19112" i="1" s="1"/>
  <c r="F19112" i="1"/>
  <c r="D19112" i="1"/>
  <c r="C19112" i="1"/>
  <c r="I19111" i="1"/>
  <c r="H19111" i="1"/>
  <c r="F19111" i="1"/>
  <c r="D19111" i="1" s="1"/>
  <c r="C19111" i="1"/>
  <c r="H19110" i="1"/>
  <c r="F19110" i="1"/>
  <c r="I19110" i="1" s="1"/>
  <c r="D19110" i="1"/>
  <c r="C19110" i="1"/>
  <c r="I19109" i="1"/>
  <c r="H19109" i="1"/>
  <c r="F19109" i="1"/>
  <c r="D19109" i="1" s="1"/>
  <c r="C19109" i="1"/>
  <c r="H19108" i="1"/>
  <c r="I19108" i="1" s="1"/>
  <c r="F19108" i="1"/>
  <c r="D19108" i="1"/>
  <c r="C19108" i="1"/>
  <c r="I19107" i="1"/>
  <c r="H19107" i="1"/>
  <c r="F19107" i="1"/>
  <c r="D19107" i="1" s="1"/>
  <c r="C19107" i="1"/>
  <c r="H19106" i="1"/>
  <c r="F19106" i="1"/>
  <c r="I19106" i="1" s="1"/>
  <c r="D19106" i="1"/>
  <c r="C19106" i="1"/>
  <c r="I19105" i="1"/>
  <c r="H19105" i="1"/>
  <c r="F19105" i="1"/>
  <c r="D19105" i="1" s="1"/>
  <c r="C19105" i="1"/>
  <c r="H19104" i="1"/>
  <c r="I19104" i="1" s="1"/>
  <c r="F19104" i="1"/>
  <c r="D19104" i="1"/>
  <c r="C19104" i="1"/>
  <c r="I19103" i="1"/>
  <c r="H19103" i="1"/>
  <c r="F19103" i="1"/>
  <c r="D19103" i="1" s="1"/>
  <c r="C19103" i="1"/>
  <c r="H19102" i="1"/>
  <c r="F19102" i="1"/>
  <c r="I19102" i="1" s="1"/>
  <c r="D19102" i="1"/>
  <c r="C19102" i="1"/>
  <c r="I19101" i="1"/>
  <c r="H19101" i="1"/>
  <c r="F19101" i="1"/>
  <c r="D19101" i="1" s="1"/>
  <c r="C19101" i="1"/>
  <c r="H19100" i="1"/>
  <c r="I19100" i="1" s="1"/>
  <c r="F19100" i="1"/>
  <c r="D19100" i="1"/>
  <c r="C19100" i="1"/>
  <c r="I19099" i="1"/>
  <c r="H19099" i="1"/>
  <c r="F19099" i="1"/>
  <c r="D19099" i="1" s="1"/>
  <c r="C19099" i="1"/>
  <c r="H19098" i="1"/>
  <c r="F19098" i="1"/>
  <c r="I19098" i="1" s="1"/>
  <c r="D19098" i="1"/>
  <c r="C19098" i="1"/>
  <c r="I19097" i="1"/>
  <c r="H19097" i="1"/>
  <c r="F19097" i="1"/>
  <c r="D19097" i="1" s="1"/>
  <c r="C19097" i="1"/>
  <c r="H19096" i="1"/>
  <c r="I19096" i="1" s="1"/>
  <c r="F19096" i="1"/>
  <c r="D19096" i="1"/>
  <c r="C19096" i="1"/>
  <c r="I19095" i="1"/>
  <c r="H19095" i="1"/>
  <c r="F19095" i="1"/>
  <c r="D19095" i="1" s="1"/>
  <c r="C19095" i="1"/>
  <c r="H19094" i="1"/>
  <c r="F19094" i="1"/>
  <c r="I19094" i="1" s="1"/>
  <c r="D19094" i="1"/>
  <c r="C19094" i="1"/>
  <c r="I19093" i="1"/>
  <c r="H19093" i="1"/>
  <c r="F19093" i="1"/>
  <c r="D19093" i="1" s="1"/>
  <c r="C19093" i="1"/>
  <c r="H19092" i="1"/>
  <c r="I19092" i="1" s="1"/>
  <c r="F19092" i="1"/>
  <c r="D19092" i="1"/>
  <c r="C19092" i="1"/>
  <c r="H19091" i="1"/>
  <c r="F19091" i="1"/>
  <c r="D19091" i="1" s="1"/>
  <c r="C19091" i="1"/>
  <c r="H19090" i="1"/>
  <c r="F19090" i="1"/>
  <c r="I19090" i="1" s="1"/>
  <c r="D19090" i="1"/>
  <c r="C19090" i="1"/>
  <c r="H19089" i="1"/>
  <c r="F19089" i="1"/>
  <c r="D19089" i="1" s="1"/>
  <c r="C19089" i="1"/>
  <c r="H19088" i="1"/>
  <c r="I19088" i="1" s="1"/>
  <c r="F19088" i="1"/>
  <c r="D19088" i="1"/>
  <c r="C19088" i="1"/>
  <c r="H19087" i="1"/>
  <c r="F19087" i="1"/>
  <c r="D19087" i="1" s="1"/>
  <c r="C19087" i="1"/>
  <c r="H19086" i="1"/>
  <c r="F19086" i="1"/>
  <c r="I19086" i="1" s="1"/>
  <c r="D19086" i="1"/>
  <c r="C19086" i="1"/>
  <c r="H19085" i="1"/>
  <c r="F19085" i="1"/>
  <c r="D19085" i="1" s="1"/>
  <c r="C19085" i="1"/>
  <c r="H19084" i="1"/>
  <c r="I19084" i="1" s="1"/>
  <c r="F19084" i="1"/>
  <c r="D19084" i="1"/>
  <c r="C19084" i="1"/>
  <c r="H19083" i="1"/>
  <c r="F19083" i="1"/>
  <c r="D19083" i="1" s="1"/>
  <c r="C19083" i="1"/>
  <c r="H19082" i="1"/>
  <c r="F19082" i="1"/>
  <c r="I19082" i="1" s="1"/>
  <c r="D19082" i="1"/>
  <c r="C19082" i="1"/>
  <c r="H19081" i="1"/>
  <c r="F19081" i="1"/>
  <c r="D19081" i="1" s="1"/>
  <c r="C19081" i="1"/>
  <c r="H19080" i="1"/>
  <c r="I19080" i="1" s="1"/>
  <c r="F19080" i="1"/>
  <c r="D19080" i="1"/>
  <c r="C19080" i="1"/>
  <c r="H19079" i="1"/>
  <c r="F19079" i="1"/>
  <c r="D19079" i="1" s="1"/>
  <c r="C19079" i="1"/>
  <c r="H19078" i="1"/>
  <c r="F19078" i="1"/>
  <c r="I19078" i="1" s="1"/>
  <c r="D19078" i="1"/>
  <c r="C19078" i="1"/>
  <c r="H19077" i="1"/>
  <c r="F19077" i="1"/>
  <c r="D19077" i="1" s="1"/>
  <c r="C19077" i="1"/>
  <c r="H19076" i="1"/>
  <c r="I19076" i="1" s="1"/>
  <c r="F19076" i="1"/>
  <c r="D19076" i="1"/>
  <c r="C19076" i="1"/>
  <c r="H19075" i="1"/>
  <c r="F19075" i="1"/>
  <c r="D19075" i="1" s="1"/>
  <c r="C19075" i="1"/>
  <c r="H19074" i="1"/>
  <c r="F19074" i="1"/>
  <c r="I19074" i="1" s="1"/>
  <c r="D19074" i="1"/>
  <c r="C19074" i="1"/>
  <c r="H19073" i="1"/>
  <c r="F19073" i="1"/>
  <c r="D19073" i="1" s="1"/>
  <c r="C19073" i="1"/>
  <c r="H19072" i="1"/>
  <c r="I19072" i="1" s="1"/>
  <c r="F19072" i="1"/>
  <c r="D19072" i="1"/>
  <c r="C19072" i="1"/>
  <c r="H19071" i="1"/>
  <c r="F19071" i="1"/>
  <c r="D19071" i="1" s="1"/>
  <c r="C19071" i="1"/>
  <c r="H19070" i="1"/>
  <c r="F19070" i="1"/>
  <c r="I19070" i="1" s="1"/>
  <c r="D19070" i="1"/>
  <c r="C19070" i="1"/>
  <c r="H19069" i="1"/>
  <c r="F19069" i="1"/>
  <c r="D19069" i="1" s="1"/>
  <c r="C19069" i="1"/>
  <c r="H19068" i="1"/>
  <c r="I19068" i="1" s="1"/>
  <c r="F19068" i="1"/>
  <c r="D19068" i="1"/>
  <c r="C19068" i="1"/>
  <c r="H19067" i="1"/>
  <c r="F19067" i="1"/>
  <c r="D19067" i="1" s="1"/>
  <c r="C19067" i="1"/>
  <c r="H19066" i="1"/>
  <c r="F19066" i="1"/>
  <c r="I19066" i="1" s="1"/>
  <c r="D19066" i="1"/>
  <c r="C19066" i="1"/>
  <c r="H19065" i="1"/>
  <c r="F19065" i="1"/>
  <c r="D19065" i="1" s="1"/>
  <c r="C19065" i="1"/>
  <c r="H19064" i="1"/>
  <c r="I19064" i="1" s="1"/>
  <c r="F19064" i="1"/>
  <c r="D19064" i="1"/>
  <c r="C19064" i="1"/>
  <c r="H19063" i="1"/>
  <c r="F19063" i="1"/>
  <c r="D19063" i="1" s="1"/>
  <c r="C19063" i="1"/>
  <c r="H19062" i="1"/>
  <c r="F19062" i="1"/>
  <c r="I19062" i="1" s="1"/>
  <c r="D19062" i="1"/>
  <c r="C19062" i="1"/>
  <c r="H19061" i="1"/>
  <c r="F19061" i="1"/>
  <c r="D19061" i="1" s="1"/>
  <c r="C19061" i="1"/>
  <c r="H19060" i="1"/>
  <c r="I19060" i="1" s="1"/>
  <c r="F19060" i="1"/>
  <c r="D19060" i="1"/>
  <c r="C19060" i="1"/>
  <c r="H19059" i="1"/>
  <c r="F19059" i="1"/>
  <c r="D19059" i="1" s="1"/>
  <c r="C19059" i="1"/>
  <c r="H19058" i="1"/>
  <c r="F19058" i="1"/>
  <c r="I19058" i="1" s="1"/>
  <c r="D19058" i="1"/>
  <c r="C19058" i="1"/>
  <c r="H19057" i="1"/>
  <c r="F19057" i="1"/>
  <c r="D19057" i="1" s="1"/>
  <c r="C19057" i="1"/>
  <c r="H19056" i="1"/>
  <c r="I19056" i="1" s="1"/>
  <c r="F19056" i="1"/>
  <c r="D19056" i="1"/>
  <c r="C19056" i="1"/>
  <c r="H19055" i="1"/>
  <c r="F19055" i="1"/>
  <c r="D19055" i="1" s="1"/>
  <c r="C19055" i="1"/>
  <c r="H19054" i="1"/>
  <c r="F19054" i="1"/>
  <c r="I19054" i="1" s="1"/>
  <c r="D19054" i="1"/>
  <c r="C19054" i="1"/>
  <c r="H19053" i="1"/>
  <c r="F19053" i="1"/>
  <c r="D19053" i="1" s="1"/>
  <c r="C19053" i="1"/>
  <c r="H19052" i="1"/>
  <c r="I19052" i="1" s="1"/>
  <c r="F19052" i="1"/>
  <c r="C19052" i="1"/>
  <c r="D19052" i="1" s="1"/>
  <c r="H19051" i="1"/>
  <c r="F19051" i="1"/>
  <c r="I19051" i="1" s="1"/>
  <c r="C19051" i="1"/>
  <c r="H19050" i="1"/>
  <c r="F19050" i="1"/>
  <c r="D19050" i="1"/>
  <c r="C19050" i="1"/>
  <c r="I19049" i="1"/>
  <c r="H19049" i="1"/>
  <c r="F19049" i="1"/>
  <c r="C19049" i="1"/>
  <c r="I19048" i="1"/>
  <c r="H19048" i="1"/>
  <c r="F19048" i="1"/>
  <c r="C19048" i="1"/>
  <c r="D19048" i="1" s="1"/>
  <c r="I19047" i="1"/>
  <c r="H19047" i="1"/>
  <c r="F19047" i="1"/>
  <c r="D19047" i="1"/>
  <c r="C19047" i="1"/>
  <c r="H19046" i="1"/>
  <c r="F19046" i="1"/>
  <c r="D19046" i="1"/>
  <c r="C19046" i="1"/>
  <c r="H19045" i="1"/>
  <c r="F19045" i="1"/>
  <c r="D19045" i="1" s="1"/>
  <c r="C19045" i="1"/>
  <c r="I19044" i="1"/>
  <c r="H19044" i="1"/>
  <c r="F19044" i="1"/>
  <c r="D19044" i="1"/>
  <c r="C19044" i="1"/>
  <c r="I19043" i="1"/>
  <c r="H19043" i="1"/>
  <c r="F19043" i="1"/>
  <c r="D19043" i="1"/>
  <c r="C19043" i="1"/>
  <c r="H19042" i="1"/>
  <c r="F19042" i="1"/>
  <c r="D19042" i="1" s="1"/>
  <c r="C19042" i="1"/>
  <c r="H19041" i="1"/>
  <c r="F19041" i="1"/>
  <c r="D19041" i="1" s="1"/>
  <c r="C19041" i="1"/>
  <c r="I19040" i="1"/>
  <c r="H19040" i="1"/>
  <c r="F19040" i="1"/>
  <c r="C19040" i="1"/>
  <c r="D19040" i="1" s="1"/>
  <c r="I19039" i="1"/>
  <c r="H19039" i="1"/>
  <c r="F19039" i="1"/>
  <c r="D19039" i="1"/>
  <c r="C19039" i="1"/>
  <c r="H19038" i="1"/>
  <c r="F19038" i="1"/>
  <c r="I19038" i="1" s="1"/>
  <c r="D19038" i="1"/>
  <c r="C19038" i="1"/>
  <c r="H19037" i="1"/>
  <c r="F19037" i="1"/>
  <c r="D19037" i="1" s="1"/>
  <c r="C19037" i="1"/>
  <c r="H19036" i="1"/>
  <c r="I19036" i="1" s="1"/>
  <c r="F19036" i="1"/>
  <c r="C19036" i="1"/>
  <c r="D19036" i="1" s="1"/>
  <c r="H19035" i="1"/>
  <c r="F19035" i="1"/>
  <c r="I19035" i="1" s="1"/>
  <c r="C19035" i="1"/>
  <c r="H19034" i="1"/>
  <c r="F19034" i="1"/>
  <c r="D19034" i="1"/>
  <c r="C19034" i="1"/>
  <c r="I19033" i="1"/>
  <c r="H19033" i="1"/>
  <c r="F19033" i="1"/>
  <c r="C19033" i="1"/>
  <c r="I19032" i="1"/>
  <c r="H19032" i="1"/>
  <c r="F19032" i="1"/>
  <c r="C19032" i="1"/>
  <c r="D19032" i="1" s="1"/>
  <c r="I19031" i="1"/>
  <c r="H19031" i="1"/>
  <c r="F19031" i="1"/>
  <c r="D19031" i="1"/>
  <c r="C19031" i="1"/>
  <c r="H19030" i="1"/>
  <c r="F19030" i="1"/>
  <c r="D19030" i="1"/>
  <c r="C19030" i="1"/>
  <c r="H19029" i="1"/>
  <c r="F19029" i="1"/>
  <c r="D19029" i="1" s="1"/>
  <c r="C19029" i="1"/>
  <c r="I19028" i="1"/>
  <c r="H19028" i="1"/>
  <c r="F19028" i="1"/>
  <c r="D19028" i="1"/>
  <c r="C19028" i="1"/>
  <c r="I19027" i="1"/>
  <c r="H19027" i="1"/>
  <c r="F19027" i="1"/>
  <c r="D19027" i="1"/>
  <c r="C19027" i="1"/>
  <c r="H19026" i="1"/>
  <c r="F19026" i="1"/>
  <c r="D19026" i="1" s="1"/>
  <c r="C19026" i="1"/>
  <c r="H19025" i="1"/>
  <c r="F19025" i="1"/>
  <c r="D19025" i="1" s="1"/>
  <c r="C19025" i="1"/>
  <c r="I19024" i="1"/>
  <c r="H19024" i="1"/>
  <c r="F19024" i="1"/>
  <c r="C19024" i="1"/>
  <c r="D19024" i="1" s="1"/>
  <c r="I19023" i="1"/>
  <c r="H19023" i="1"/>
  <c r="F19023" i="1"/>
  <c r="D19023" i="1"/>
  <c r="C19023" i="1"/>
  <c r="H19022" i="1"/>
  <c r="F19022" i="1"/>
  <c r="I19022" i="1" s="1"/>
  <c r="D19022" i="1"/>
  <c r="C19022" i="1"/>
  <c r="H19021" i="1"/>
  <c r="F19021" i="1"/>
  <c r="D19021" i="1" s="1"/>
  <c r="C19021" i="1"/>
  <c r="H19020" i="1"/>
  <c r="I19020" i="1" s="1"/>
  <c r="F19020" i="1"/>
  <c r="C19020" i="1"/>
  <c r="D19020" i="1" s="1"/>
  <c r="H19019" i="1"/>
  <c r="F19019" i="1"/>
  <c r="I19019" i="1" s="1"/>
  <c r="C19019" i="1"/>
  <c r="H19018" i="1"/>
  <c r="F19018" i="1"/>
  <c r="D19018" i="1"/>
  <c r="C19018" i="1"/>
  <c r="I19017" i="1"/>
  <c r="H19017" i="1"/>
  <c r="F19017" i="1"/>
  <c r="C19017" i="1"/>
  <c r="I19016" i="1"/>
  <c r="H19016" i="1"/>
  <c r="F19016" i="1"/>
  <c r="C19016" i="1"/>
  <c r="D19016" i="1" s="1"/>
  <c r="I19015" i="1"/>
  <c r="H19015" i="1"/>
  <c r="F19015" i="1"/>
  <c r="D19015" i="1"/>
  <c r="C19015" i="1"/>
  <c r="H19014" i="1"/>
  <c r="F19014" i="1"/>
  <c r="D19014" i="1"/>
  <c r="C19014" i="1"/>
  <c r="H19013" i="1"/>
  <c r="F19013" i="1"/>
  <c r="D19013" i="1" s="1"/>
  <c r="C19013" i="1"/>
  <c r="H19012" i="1"/>
  <c r="F19012" i="1"/>
  <c r="I19012" i="1" s="1"/>
  <c r="C19012" i="1"/>
  <c r="H19011" i="1"/>
  <c r="I19011" i="1" s="1"/>
  <c r="F19011" i="1"/>
  <c r="D19011" i="1"/>
  <c r="C19011" i="1"/>
  <c r="I19010" i="1"/>
  <c r="H19010" i="1"/>
  <c r="F19010" i="1"/>
  <c r="C19010" i="1"/>
  <c r="D19010" i="1" s="1"/>
  <c r="H19009" i="1"/>
  <c r="I19009" i="1" s="1"/>
  <c r="F19009" i="1"/>
  <c r="D19009" i="1"/>
  <c r="C19009" i="1"/>
  <c r="H19008" i="1"/>
  <c r="F19008" i="1"/>
  <c r="D19008" i="1" s="1"/>
  <c r="C19008" i="1"/>
  <c r="H19007" i="1"/>
  <c r="F19007" i="1"/>
  <c r="I19007" i="1" s="1"/>
  <c r="C19007" i="1"/>
  <c r="H19006" i="1"/>
  <c r="F19006" i="1"/>
  <c r="I19006" i="1" s="1"/>
  <c r="C19006" i="1"/>
  <c r="I19005" i="1"/>
  <c r="H19005" i="1"/>
  <c r="F19005" i="1"/>
  <c r="D19005" i="1"/>
  <c r="C19005" i="1"/>
  <c r="H19004" i="1"/>
  <c r="F19004" i="1"/>
  <c r="I19004" i="1" s="1"/>
  <c r="C19004" i="1"/>
  <c r="H19003" i="1"/>
  <c r="I19003" i="1" s="1"/>
  <c r="F19003" i="1"/>
  <c r="D19003" i="1"/>
  <c r="C19003" i="1"/>
  <c r="I19002" i="1"/>
  <c r="H19002" i="1"/>
  <c r="F19002" i="1"/>
  <c r="C19002" i="1"/>
  <c r="D19002" i="1" s="1"/>
  <c r="H19001" i="1"/>
  <c r="I19001" i="1" s="1"/>
  <c r="F19001" i="1"/>
  <c r="D19001" i="1"/>
  <c r="C19001" i="1"/>
  <c r="H19000" i="1"/>
  <c r="F19000" i="1"/>
  <c r="D19000" i="1" s="1"/>
  <c r="C19000" i="1"/>
  <c r="H18999" i="1"/>
  <c r="F18999" i="1"/>
  <c r="I18999" i="1" s="1"/>
  <c r="C18999" i="1"/>
  <c r="H18998" i="1"/>
  <c r="F18998" i="1"/>
  <c r="I18998" i="1" s="1"/>
  <c r="C18998" i="1"/>
  <c r="I18997" i="1"/>
  <c r="H18997" i="1"/>
  <c r="F18997" i="1"/>
  <c r="D18997" i="1"/>
  <c r="C18997" i="1"/>
  <c r="H18996" i="1"/>
  <c r="F18996" i="1"/>
  <c r="I18996" i="1" s="1"/>
  <c r="C18996" i="1"/>
  <c r="H18995" i="1"/>
  <c r="I18995" i="1" s="1"/>
  <c r="F18995" i="1"/>
  <c r="D18995" i="1"/>
  <c r="C18995" i="1"/>
  <c r="I18994" i="1"/>
  <c r="H18994" i="1"/>
  <c r="F18994" i="1"/>
  <c r="C18994" i="1"/>
  <c r="D18994" i="1" s="1"/>
  <c r="H18993" i="1"/>
  <c r="I18993" i="1" s="1"/>
  <c r="F18993" i="1"/>
  <c r="D18993" i="1"/>
  <c r="C18993" i="1"/>
  <c r="H18992" i="1"/>
  <c r="F18992" i="1"/>
  <c r="D18992" i="1" s="1"/>
  <c r="C18992" i="1"/>
  <c r="H18991" i="1"/>
  <c r="F18991" i="1"/>
  <c r="I18991" i="1" s="1"/>
  <c r="C18991" i="1"/>
  <c r="H18990" i="1"/>
  <c r="F18990" i="1"/>
  <c r="I18990" i="1" s="1"/>
  <c r="C18990" i="1"/>
  <c r="I18989" i="1"/>
  <c r="H18989" i="1"/>
  <c r="F18989" i="1"/>
  <c r="D18989" i="1"/>
  <c r="C18989" i="1"/>
  <c r="H18988" i="1"/>
  <c r="F18988" i="1"/>
  <c r="I18988" i="1" s="1"/>
  <c r="C18988" i="1"/>
  <c r="H18987" i="1"/>
  <c r="I18987" i="1" s="1"/>
  <c r="F18987" i="1"/>
  <c r="D18987" i="1"/>
  <c r="C18987" i="1"/>
  <c r="I18986" i="1"/>
  <c r="H18986" i="1"/>
  <c r="F18986" i="1"/>
  <c r="C18986" i="1"/>
  <c r="D18986" i="1" s="1"/>
  <c r="H18985" i="1"/>
  <c r="I18985" i="1" s="1"/>
  <c r="F18985" i="1"/>
  <c r="D18985" i="1"/>
  <c r="C18985" i="1"/>
  <c r="H18984" i="1"/>
  <c r="F18984" i="1"/>
  <c r="D18984" i="1" s="1"/>
  <c r="C18984" i="1"/>
  <c r="H18983" i="1"/>
  <c r="F18983" i="1"/>
  <c r="I18983" i="1" s="1"/>
  <c r="C18983" i="1"/>
  <c r="H18982" i="1"/>
  <c r="F18982" i="1"/>
  <c r="I18982" i="1" s="1"/>
  <c r="C18982" i="1"/>
  <c r="I18981" i="1"/>
  <c r="H18981" i="1"/>
  <c r="F18981" i="1"/>
  <c r="D18981" i="1"/>
  <c r="C18981" i="1"/>
  <c r="H18980" i="1"/>
  <c r="F18980" i="1"/>
  <c r="I18980" i="1" s="1"/>
  <c r="C18980" i="1"/>
  <c r="H18979" i="1"/>
  <c r="I18979" i="1" s="1"/>
  <c r="F18979" i="1"/>
  <c r="D18979" i="1"/>
  <c r="C18979" i="1"/>
  <c r="I18978" i="1"/>
  <c r="H18978" i="1"/>
  <c r="F18978" i="1"/>
  <c r="C18978" i="1"/>
  <c r="D18978" i="1" s="1"/>
  <c r="H18977" i="1"/>
  <c r="I18977" i="1" s="1"/>
  <c r="F18977" i="1"/>
  <c r="D18977" i="1"/>
  <c r="C18977" i="1"/>
  <c r="H18976" i="1"/>
  <c r="F18976" i="1"/>
  <c r="D18976" i="1" s="1"/>
  <c r="C18976" i="1"/>
  <c r="H18975" i="1"/>
  <c r="F18975" i="1"/>
  <c r="I18975" i="1" s="1"/>
  <c r="C18975" i="1"/>
  <c r="H18974" i="1"/>
  <c r="F18974" i="1"/>
  <c r="I18974" i="1" s="1"/>
  <c r="C18974" i="1"/>
  <c r="I18973" i="1"/>
  <c r="H18973" i="1"/>
  <c r="F18973" i="1"/>
  <c r="D18973" i="1"/>
  <c r="C18973" i="1"/>
  <c r="H18972" i="1"/>
  <c r="F18972" i="1"/>
  <c r="I18972" i="1" s="1"/>
  <c r="C18972" i="1"/>
  <c r="H18971" i="1"/>
  <c r="I18971" i="1" s="1"/>
  <c r="F18971" i="1"/>
  <c r="D18971" i="1"/>
  <c r="C18971" i="1"/>
  <c r="I18970" i="1"/>
  <c r="H18970" i="1"/>
  <c r="F18970" i="1"/>
  <c r="C18970" i="1"/>
  <c r="D18970" i="1" s="1"/>
  <c r="H18969" i="1"/>
  <c r="I18969" i="1" s="1"/>
  <c r="F18969" i="1"/>
  <c r="D18969" i="1"/>
  <c r="C18969" i="1"/>
  <c r="H18968" i="1"/>
  <c r="F18968" i="1"/>
  <c r="D18968" i="1" s="1"/>
  <c r="C18968" i="1"/>
  <c r="H18967" i="1"/>
  <c r="F18967" i="1"/>
  <c r="I18967" i="1" s="1"/>
  <c r="C18967" i="1"/>
  <c r="H18966" i="1"/>
  <c r="F18966" i="1"/>
  <c r="I18966" i="1" s="1"/>
  <c r="C18966" i="1"/>
  <c r="I18965" i="1"/>
  <c r="H18965" i="1"/>
  <c r="F18965" i="1"/>
  <c r="D18965" i="1"/>
  <c r="C18965" i="1"/>
  <c r="H18964" i="1"/>
  <c r="F18964" i="1"/>
  <c r="I18964" i="1" s="1"/>
  <c r="C18964" i="1"/>
  <c r="H18963" i="1"/>
  <c r="I18963" i="1" s="1"/>
  <c r="F18963" i="1"/>
  <c r="D18963" i="1"/>
  <c r="C18963" i="1"/>
  <c r="I18962" i="1"/>
  <c r="H18962" i="1"/>
  <c r="F18962" i="1"/>
  <c r="C18962" i="1"/>
  <c r="D18962" i="1" s="1"/>
  <c r="H18961" i="1"/>
  <c r="I18961" i="1" s="1"/>
  <c r="F18961" i="1"/>
  <c r="D18961" i="1"/>
  <c r="C18961" i="1"/>
  <c r="H18960" i="1"/>
  <c r="F18960" i="1"/>
  <c r="D18960" i="1" s="1"/>
  <c r="C18960" i="1"/>
  <c r="H18959" i="1"/>
  <c r="F18959" i="1"/>
  <c r="I18959" i="1" s="1"/>
  <c r="C18959" i="1"/>
  <c r="H18958" i="1"/>
  <c r="F18958" i="1"/>
  <c r="I18958" i="1" s="1"/>
  <c r="C18958" i="1"/>
  <c r="I18957" i="1"/>
  <c r="H18957" i="1"/>
  <c r="F18957" i="1"/>
  <c r="D18957" i="1"/>
  <c r="C18957" i="1"/>
  <c r="H18956" i="1"/>
  <c r="F18956" i="1"/>
  <c r="I18956" i="1" s="1"/>
  <c r="C18956" i="1"/>
  <c r="H18955" i="1"/>
  <c r="I18955" i="1" s="1"/>
  <c r="F18955" i="1"/>
  <c r="D18955" i="1"/>
  <c r="C18955" i="1"/>
  <c r="I18954" i="1"/>
  <c r="H18954" i="1"/>
  <c r="F18954" i="1"/>
  <c r="C18954" i="1"/>
  <c r="D18954" i="1" s="1"/>
  <c r="H18953" i="1"/>
  <c r="I18953" i="1" s="1"/>
  <c r="F18953" i="1"/>
  <c r="D18953" i="1"/>
  <c r="C18953" i="1"/>
  <c r="H18952" i="1"/>
  <c r="F18952" i="1"/>
  <c r="D18952" i="1" s="1"/>
  <c r="C18952" i="1"/>
  <c r="H18951" i="1"/>
  <c r="F18951" i="1"/>
  <c r="I18951" i="1" s="1"/>
  <c r="C18951" i="1"/>
  <c r="H18950" i="1"/>
  <c r="F18950" i="1"/>
  <c r="I18950" i="1" s="1"/>
  <c r="C18950" i="1"/>
  <c r="I18949" i="1"/>
  <c r="H18949" i="1"/>
  <c r="F18949" i="1"/>
  <c r="D18949" i="1"/>
  <c r="C18949" i="1"/>
  <c r="H18948" i="1"/>
  <c r="F18948" i="1"/>
  <c r="I18948" i="1" s="1"/>
  <c r="C18948" i="1"/>
  <c r="H18947" i="1"/>
  <c r="I18947" i="1" s="1"/>
  <c r="F18947" i="1"/>
  <c r="D18947" i="1"/>
  <c r="C18947" i="1"/>
  <c r="I18946" i="1"/>
  <c r="H18946" i="1"/>
  <c r="F18946" i="1"/>
  <c r="C18946" i="1"/>
  <c r="D18946" i="1" s="1"/>
  <c r="H18945" i="1"/>
  <c r="I18945" i="1" s="1"/>
  <c r="F18945" i="1"/>
  <c r="D18945" i="1"/>
  <c r="C18945" i="1"/>
  <c r="H18944" i="1"/>
  <c r="F18944" i="1"/>
  <c r="D18944" i="1" s="1"/>
  <c r="C18944" i="1"/>
  <c r="H18943" i="1"/>
  <c r="F18943" i="1"/>
  <c r="I18943" i="1" s="1"/>
  <c r="C18943" i="1"/>
  <c r="H18942" i="1"/>
  <c r="F18942" i="1"/>
  <c r="I18942" i="1" s="1"/>
  <c r="C18942" i="1"/>
  <c r="I18941" i="1"/>
  <c r="H18941" i="1"/>
  <c r="F18941" i="1"/>
  <c r="D18941" i="1"/>
  <c r="C18941" i="1"/>
  <c r="H18940" i="1"/>
  <c r="F18940" i="1"/>
  <c r="I18940" i="1" s="1"/>
  <c r="C18940" i="1"/>
  <c r="H18939" i="1"/>
  <c r="I18939" i="1" s="1"/>
  <c r="F18939" i="1"/>
  <c r="D18939" i="1"/>
  <c r="C18939" i="1"/>
  <c r="I18938" i="1"/>
  <c r="H18938" i="1"/>
  <c r="F18938" i="1"/>
  <c r="C18938" i="1"/>
  <c r="D18938" i="1" s="1"/>
  <c r="H18937" i="1"/>
  <c r="I18937" i="1" s="1"/>
  <c r="F18937" i="1"/>
  <c r="D18937" i="1"/>
  <c r="C18937" i="1"/>
  <c r="H18936" i="1"/>
  <c r="F18936" i="1"/>
  <c r="D18936" i="1" s="1"/>
  <c r="C18936" i="1"/>
  <c r="H18935" i="1"/>
  <c r="F18935" i="1"/>
  <c r="I18935" i="1" s="1"/>
  <c r="C18935" i="1"/>
  <c r="H18934" i="1"/>
  <c r="F18934" i="1"/>
  <c r="I18934" i="1" s="1"/>
  <c r="C18934" i="1"/>
  <c r="I18933" i="1"/>
  <c r="H18933" i="1"/>
  <c r="F18933" i="1"/>
  <c r="D18933" i="1"/>
  <c r="C18933" i="1"/>
  <c r="H18932" i="1"/>
  <c r="F18932" i="1"/>
  <c r="I18932" i="1" s="1"/>
  <c r="C18932" i="1"/>
  <c r="H18931" i="1"/>
  <c r="I18931" i="1" s="1"/>
  <c r="F18931" i="1"/>
  <c r="D18931" i="1"/>
  <c r="C18931" i="1"/>
  <c r="I18930" i="1"/>
  <c r="H18930" i="1"/>
  <c r="F18930" i="1"/>
  <c r="C18930" i="1"/>
  <c r="D18930" i="1" s="1"/>
  <c r="H18929" i="1"/>
  <c r="I18929" i="1" s="1"/>
  <c r="F18929" i="1"/>
  <c r="D18929" i="1"/>
  <c r="C18929" i="1"/>
  <c r="H18928" i="1"/>
  <c r="F18928" i="1"/>
  <c r="D18928" i="1" s="1"/>
  <c r="C18928" i="1"/>
  <c r="H18927" i="1"/>
  <c r="F18927" i="1"/>
  <c r="I18927" i="1" s="1"/>
  <c r="C18927" i="1"/>
  <c r="H18926" i="1"/>
  <c r="F18926" i="1"/>
  <c r="I18926" i="1" s="1"/>
  <c r="C18926" i="1"/>
  <c r="I18925" i="1"/>
  <c r="H18925" i="1"/>
  <c r="F18925" i="1"/>
  <c r="D18925" i="1"/>
  <c r="C18925" i="1"/>
  <c r="H18924" i="1"/>
  <c r="F18924" i="1"/>
  <c r="I18924" i="1" s="1"/>
  <c r="C18924" i="1"/>
  <c r="H18923" i="1"/>
  <c r="I18923" i="1" s="1"/>
  <c r="F18923" i="1"/>
  <c r="D18923" i="1"/>
  <c r="C18923" i="1"/>
  <c r="I18922" i="1"/>
  <c r="H18922" i="1"/>
  <c r="F18922" i="1"/>
  <c r="C18922" i="1"/>
  <c r="D18922" i="1" s="1"/>
  <c r="H18921" i="1"/>
  <c r="I18921" i="1" s="1"/>
  <c r="F18921" i="1"/>
  <c r="D18921" i="1"/>
  <c r="C18921" i="1"/>
  <c r="H18920" i="1"/>
  <c r="F18920" i="1"/>
  <c r="D18920" i="1" s="1"/>
  <c r="C18920" i="1"/>
  <c r="H18919" i="1"/>
  <c r="F18919" i="1"/>
  <c r="I18919" i="1" s="1"/>
  <c r="C18919" i="1"/>
  <c r="H18918" i="1"/>
  <c r="F18918" i="1"/>
  <c r="I18918" i="1" s="1"/>
  <c r="C18918" i="1"/>
  <c r="I18917" i="1"/>
  <c r="H18917" i="1"/>
  <c r="F18917" i="1"/>
  <c r="D18917" i="1"/>
  <c r="C18917" i="1"/>
  <c r="H18916" i="1"/>
  <c r="F18916" i="1"/>
  <c r="I18916" i="1" s="1"/>
  <c r="C18916" i="1"/>
  <c r="H18915" i="1"/>
  <c r="I18915" i="1" s="1"/>
  <c r="F18915" i="1"/>
  <c r="D18915" i="1"/>
  <c r="C18915" i="1"/>
  <c r="I18914" i="1"/>
  <c r="H18914" i="1"/>
  <c r="F18914" i="1"/>
  <c r="C18914" i="1"/>
  <c r="D18914" i="1" s="1"/>
  <c r="H18913" i="1"/>
  <c r="I18913" i="1" s="1"/>
  <c r="F18913" i="1"/>
  <c r="D18913" i="1"/>
  <c r="C18913" i="1"/>
  <c r="H18912" i="1"/>
  <c r="F18912" i="1"/>
  <c r="D18912" i="1" s="1"/>
  <c r="C18912" i="1"/>
  <c r="H18911" i="1"/>
  <c r="F18911" i="1"/>
  <c r="I18911" i="1" s="1"/>
  <c r="C18911" i="1"/>
  <c r="H18910" i="1"/>
  <c r="F18910" i="1"/>
  <c r="I18910" i="1" s="1"/>
  <c r="C18910" i="1"/>
  <c r="I18909" i="1"/>
  <c r="H18909" i="1"/>
  <c r="F18909" i="1"/>
  <c r="D18909" i="1"/>
  <c r="C18909" i="1"/>
  <c r="H18908" i="1"/>
  <c r="F18908" i="1"/>
  <c r="I18908" i="1" s="1"/>
  <c r="C18908" i="1"/>
  <c r="H18907" i="1"/>
  <c r="I18907" i="1" s="1"/>
  <c r="F18907" i="1"/>
  <c r="D18907" i="1"/>
  <c r="C18907" i="1"/>
  <c r="I18906" i="1"/>
  <c r="H18906" i="1"/>
  <c r="F18906" i="1"/>
  <c r="C18906" i="1"/>
  <c r="D18906" i="1" s="1"/>
  <c r="H18905" i="1"/>
  <c r="I18905" i="1" s="1"/>
  <c r="F18905" i="1"/>
  <c r="D18905" i="1"/>
  <c r="C18905" i="1"/>
  <c r="H18904" i="1"/>
  <c r="F18904" i="1"/>
  <c r="D18904" i="1" s="1"/>
  <c r="C18904" i="1"/>
  <c r="H18903" i="1"/>
  <c r="F18903" i="1"/>
  <c r="I18903" i="1" s="1"/>
  <c r="C18903" i="1"/>
  <c r="H18902" i="1"/>
  <c r="F18902" i="1"/>
  <c r="I18902" i="1" s="1"/>
  <c r="C18902" i="1"/>
  <c r="I18901" i="1"/>
  <c r="H18901" i="1"/>
  <c r="F18901" i="1"/>
  <c r="D18901" i="1"/>
  <c r="C18901" i="1"/>
  <c r="H18900" i="1"/>
  <c r="F18900" i="1"/>
  <c r="I18900" i="1" s="1"/>
  <c r="C18900" i="1"/>
  <c r="H18899" i="1"/>
  <c r="I18899" i="1" s="1"/>
  <c r="F18899" i="1"/>
  <c r="D18899" i="1"/>
  <c r="C18899" i="1"/>
  <c r="I18898" i="1"/>
  <c r="H18898" i="1"/>
  <c r="F18898" i="1"/>
  <c r="C18898" i="1"/>
  <c r="D18898" i="1" s="1"/>
  <c r="H18897" i="1"/>
  <c r="I18897" i="1" s="1"/>
  <c r="F18897" i="1"/>
  <c r="D18897" i="1"/>
  <c r="C18897" i="1"/>
  <c r="H18896" i="1"/>
  <c r="F18896" i="1"/>
  <c r="D18896" i="1" s="1"/>
  <c r="C18896" i="1"/>
  <c r="H18895" i="1"/>
  <c r="F18895" i="1"/>
  <c r="I18895" i="1" s="1"/>
  <c r="C18895" i="1"/>
  <c r="H18894" i="1"/>
  <c r="F18894" i="1"/>
  <c r="I18894" i="1" s="1"/>
  <c r="C18894" i="1"/>
  <c r="I18893" i="1"/>
  <c r="H18893" i="1"/>
  <c r="F18893" i="1"/>
  <c r="D18893" i="1"/>
  <c r="C18893" i="1"/>
  <c r="H18892" i="1"/>
  <c r="F18892" i="1"/>
  <c r="I18892" i="1" s="1"/>
  <c r="C18892" i="1"/>
  <c r="H18891" i="1"/>
  <c r="I18891" i="1" s="1"/>
  <c r="F18891" i="1"/>
  <c r="D18891" i="1"/>
  <c r="C18891" i="1"/>
  <c r="I18890" i="1"/>
  <c r="H18890" i="1"/>
  <c r="F18890" i="1"/>
  <c r="C18890" i="1"/>
  <c r="D18890" i="1" s="1"/>
  <c r="H18889" i="1"/>
  <c r="I18889" i="1" s="1"/>
  <c r="F18889" i="1"/>
  <c r="D18889" i="1"/>
  <c r="C18889" i="1"/>
  <c r="H18888" i="1"/>
  <c r="F18888" i="1"/>
  <c r="D18888" i="1" s="1"/>
  <c r="C18888" i="1"/>
  <c r="H18887" i="1"/>
  <c r="F18887" i="1"/>
  <c r="I18887" i="1" s="1"/>
  <c r="C18887" i="1"/>
  <c r="H18886" i="1"/>
  <c r="F18886" i="1"/>
  <c r="I18886" i="1" s="1"/>
  <c r="C18886" i="1"/>
  <c r="I18885" i="1"/>
  <c r="H18885" i="1"/>
  <c r="F18885" i="1"/>
  <c r="D18885" i="1"/>
  <c r="C18885" i="1"/>
  <c r="H18884" i="1"/>
  <c r="F18884" i="1"/>
  <c r="I18884" i="1" s="1"/>
  <c r="C18884" i="1"/>
  <c r="H18883" i="1"/>
  <c r="I18883" i="1" s="1"/>
  <c r="F18883" i="1"/>
  <c r="D18883" i="1"/>
  <c r="C18883" i="1"/>
  <c r="I18882" i="1"/>
  <c r="H18882" i="1"/>
  <c r="F18882" i="1"/>
  <c r="C18882" i="1"/>
  <c r="D18882" i="1" s="1"/>
  <c r="H18881" i="1"/>
  <c r="I18881" i="1" s="1"/>
  <c r="F18881" i="1"/>
  <c r="D18881" i="1"/>
  <c r="C18881" i="1"/>
  <c r="H18880" i="1"/>
  <c r="F18880" i="1"/>
  <c r="D18880" i="1" s="1"/>
  <c r="C18880" i="1"/>
  <c r="H18879" i="1"/>
  <c r="F18879" i="1"/>
  <c r="I18879" i="1" s="1"/>
  <c r="C18879" i="1"/>
  <c r="H18878" i="1"/>
  <c r="F18878" i="1"/>
  <c r="I18878" i="1" s="1"/>
  <c r="C18878" i="1"/>
  <c r="I18877" i="1"/>
  <c r="H18877" i="1"/>
  <c r="F18877" i="1"/>
  <c r="D18877" i="1"/>
  <c r="C18877" i="1"/>
  <c r="H18876" i="1"/>
  <c r="F18876" i="1"/>
  <c r="I18876" i="1" s="1"/>
  <c r="C18876" i="1"/>
  <c r="H18875" i="1"/>
  <c r="I18875" i="1" s="1"/>
  <c r="F18875" i="1"/>
  <c r="D18875" i="1"/>
  <c r="C18875" i="1"/>
  <c r="I18874" i="1"/>
  <c r="H18874" i="1"/>
  <c r="F18874" i="1"/>
  <c r="C18874" i="1"/>
  <c r="D18874" i="1" s="1"/>
  <c r="H18873" i="1"/>
  <c r="I18873" i="1" s="1"/>
  <c r="F18873" i="1"/>
  <c r="D18873" i="1"/>
  <c r="C18873" i="1"/>
  <c r="H18872" i="1"/>
  <c r="F18872" i="1"/>
  <c r="D18872" i="1" s="1"/>
  <c r="C18872" i="1"/>
  <c r="H18871" i="1"/>
  <c r="F18871" i="1"/>
  <c r="I18871" i="1" s="1"/>
  <c r="C18871" i="1"/>
  <c r="H18870" i="1"/>
  <c r="F18870" i="1"/>
  <c r="I18870" i="1" s="1"/>
  <c r="C18870" i="1"/>
  <c r="I18869" i="1"/>
  <c r="H18869" i="1"/>
  <c r="F18869" i="1"/>
  <c r="D18869" i="1"/>
  <c r="C18869" i="1"/>
  <c r="H18868" i="1"/>
  <c r="F18868" i="1"/>
  <c r="I18868" i="1" s="1"/>
  <c r="C18868" i="1"/>
  <c r="H18867" i="1"/>
  <c r="I18867" i="1" s="1"/>
  <c r="F18867" i="1"/>
  <c r="D18867" i="1"/>
  <c r="C18867" i="1"/>
  <c r="I18866" i="1"/>
  <c r="H18866" i="1"/>
  <c r="F18866" i="1"/>
  <c r="C18866" i="1"/>
  <c r="D18866" i="1" s="1"/>
  <c r="H18865" i="1"/>
  <c r="I18865" i="1" s="1"/>
  <c r="F18865" i="1"/>
  <c r="D18865" i="1"/>
  <c r="C18865" i="1"/>
  <c r="H18864" i="1"/>
  <c r="F18864" i="1"/>
  <c r="D18864" i="1" s="1"/>
  <c r="C18864" i="1"/>
  <c r="H18863" i="1"/>
  <c r="F18863" i="1"/>
  <c r="I18863" i="1" s="1"/>
  <c r="C18863" i="1"/>
  <c r="H18862" i="1"/>
  <c r="F18862" i="1"/>
  <c r="I18862" i="1" s="1"/>
  <c r="C18862" i="1"/>
  <c r="I18861" i="1"/>
  <c r="H18861" i="1"/>
  <c r="F18861" i="1"/>
  <c r="D18861" i="1"/>
  <c r="C18861" i="1"/>
  <c r="H18860" i="1"/>
  <c r="F18860" i="1"/>
  <c r="I18860" i="1" s="1"/>
  <c r="C18860" i="1"/>
  <c r="H18859" i="1"/>
  <c r="I18859" i="1" s="1"/>
  <c r="F18859" i="1"/>
  <c r="D18859" i="1"/>
  <c r="C18859" i="1"/>
  <c r="I18858" i="1"/>
  <c r="H18858" i="1"/>
  <c r="F18858" i="1"/>
  <c r="C18858" i="1"/>
  <c r="D18858" i="1" s="1"/>
  <c r="H18857" i="1"/>
  <c r="I18857" i="1" s="1"/>
  <c r="F18857" i="1"/>
  <c r="D18857" i="1"/>
  <c r="C18857" i="1"/>
  <c r="H18856" i="1"/>
  <c r="F18856" i="1"/>
  <c r="D18856" i="1" s="1"/>
  <c r="C18856" i="1"/>
  <c r="H18855" i="1"/>
  <c r="F18855" i="1"/>
  <c r="I18855" i="1" s="1"/>
  <c r="C18855" i="1"/>
  <c r="H18854" i="1"/>
  <c r="F18854" i="1"/>
  <c r="I18854" i="1" s="1"/>
  <c r="C18854" i="1"/>
  <c r="I18853" i="1"/>
  <c r="H18853" i="1"/>
  <c r="F18853" i="1"/>
  <c r="D18853" i="1"/>
  <c r="C18853" i="1"/>
  <c r="H18852" i="1"/>
  <c r="F18852" i="1"/>
  <c r="I18852" i="1" s="1"/>
  <c r="C18852" i="1"/>
  <c r="H18851" i="1"/>
  <c r="I18851" i="1" s="1"/>
  <c r="F18851" i="1"/>
  <c r="D18851" i="1"/>
  <c r="C18851" i="1"/>
  <c r="I18850" i="1"/>
  <c r="H18850" i="1"/>
  <c r="F18850" i="1"/>
  <c r="C18850" i="1"/>
  <c r="D18850" i="1" s="1"/>
  <c r="H18849" i="1"/>
  <c r="I18849" i="1" s="1"/>
  <c r="F18849" i="1"/>
  <c r="D18849" i="1"/>
  <c r="C18849" i="1"/>
  <c r="H18848" i="1"/>
  <c r="F18848" i="1"/>
  <c r="D18848" i="1" s="1"/>
  <c r="C18848" i="1"/>
  <c r="H18847" i="1"/>
  <c r="F18847" i="1"/>
  <c r="I18847" i="1" s="1"/>
  <c r="C18847" i="1"/>
  <c r="H18846" i="1"/>
  <c r="F18846" i="1"/>
  <c r="I18846" i="1" s="1"/>
  <c r="C18846" i="1"/>
  <c r="I18845" i="1"/>
  <c r="H18845" i="1"/>
  <c r="F18845" i="1"/>
  <c r="D18845" i="1"/>
  <c r="C18845" i="1"/>
  <c r="H18844" i="1"/>
  <c r="F18844" i="1"/>
  <c r="I18844" i="1" s="1"/>
  <c r="C18844" i="1"/>
  <c r="H18843" i="1"/>
  <c r="I18843" i="1" s="1"/>
  <c r="F18843" i="1"/>
  <c r="D18843" i="1"/>
  <c r="C18843" i="1"/>
  <c r="I18842" i="1"/>
  <c r="H18842" i="1"/>
  <c r="F18842" i="1"/>
  <c r="C18842" i="1"/>
  <c r="D18842" i="1" s="1"/>
  <c r="H18841" i="1"/>
  <c r="I18841" i="1" s="1"/>
  <c r="F18841" i="1"/>
  <c r="D18841" i="1"/>
  <c r="C18841" i="1"/>
  <c r="H18840" i="1"/>
  <c r="F18840" i="1"/>
  <c r="D18840" i="1" s="1"/>
  <c r="C18840" i="1"/>
  <c r="H18839" i="1"/>
  <c r="F18839" i="1"/>
  <c r="I18839" i="1" s="1"/>
  <c r="C18839" i="1"/>
  <c r="H18838" i="1"/>
  <c r="F18838" i="1"/>
  <c r="I18838" i="1" s="1"/>
  <c r="C18838" i="1"/>
  <c r="I18837" i="1"/>
  <c r="H18837" i="1"/>
  <c r="F18837" i="1"/>
  <c r="D18837" i="1"/>
  <c r="C18837" i="1"/>
  <c r="H18836" i="1"/>
  <c r="F18836" i="1"/>
  <c r="I18836" i="1" s="1"/>
  <c r="C18836" i="1"/>
  <c r="H18835" i="1"/>
  <c r="I18835" i="1" s="1"/>
  <c r="F18835" i="1"/>
  <c r="D18835" i="1"/>
  <c r="C18835" i="1"/>
  <c r="I18834" i="1"/>
  <c r="H18834" i="1"/>
  <c r="F18834" i="1"/>
  <c r="C18834" i="1"/>
  <c r="D18834" i="1" s="1"/>
  <c r="H18833" i="1"/>
  <c r="I18833" i="1" s="1"/>
  <c r="F18833" i="1"/>
  <c r="D18833" i="1"/>
  <c r="C18833" i="1"/>
  <c r="H18832" i="1"/>
  <c r="F18832" i="1"/>
  <c r="D18832" i="1" s="1"/>
  <c r="C18832" i="1"/>
  <c r="H18831" i="1"/>
  <c r="F18831" i="1"/>
  <c r="I18831" i="1" s="1"/>
  <c r="C18831" i="1"/>
  <c r="H18830" i="1"/>
  <c r="F18830" i="1"/>
  <c r="I18830" i="1" s="1"/>
  <c r="C18830" i="1"/>
  <c r="H18829" i="1"/>
  <c r="F18829" i="1"/>
  <c r="D18829" i="1" s="1"/>
  <c r="C18829" i="1"/>
  <c r="H18828" i="1"/>
  <c r="F18828" i="1"/>
  <c r="I18828" i="1" s="1"/>
  <c r="C18828" i="1"/>
  <c r="H18827" i="1"/>
  <c r="I18827" i="1" s="1"/>
  <c r="F18827" i="1"/>
  <c r="D18827" i="1"/>
  <c r="C18827" i="1"/>
  <c r="I18826" i="1"/>
  <c r="H18826" i="1"/>
  <c r="F18826" i="1"/>
  <c r="C18826" i="1"/>
  <c r="D18826" i="1" s="1"/>
  <c r="H18825" i="1"/>
  <c r="I18825" i="1" s="1"/>
  <c r="F18825" i="1"/>
  <c r="D18825" i="1"/>
  <c r="C18825" i="1"/>
  <c r="H18824" i="1"/>
  <c r="F18824" i="1"/>
  <c r="D18824" i="1" s="1"/>
  <c r="C18824" i="1"/>
  <c r="H18823" i="1"/>
  <c r="F18823" i="1"/>
  <c r="I18823" i="1" s="1"/>
  <c r="C18823" i="1"/>
  <c r="H18822" i="1"/>
  <c r="F18822" i="1"/>
  <c r="I18822" i="1" s="1"/>
  <c r="C18822" i="1"/>
  <c r="H18821" i="1"/>
  <c r="F18821" i="1"/>
  <c r="D18821" i="1" s="1"/>
  <c r="C18821" i="1"/>
  <c r="H18820" i="1"/>
  <c r="F18820" i="1"/>
  <c r="I18820" i="1" s="1"/>
  <c r="C18820" i="1"/>
  <c r="H18819" i="1"/>
  <c r="I18819" i="1" s="1"/>
  <c r="F18819" i="1"/>
  <c r="D18819" i="1"/>
  <c r="C18819" i="1"/>
  <c r="I18818" i="1"/>
  <c r="H18818" i="1"/>
  <c r="F18818" i="1"/>
  <c r="D18818" i="1"/>
  <c r="C18818" i="1"/>
  <c r="H18817" i="1"/>
  <c r="I18817" i="1" s="1"/>
  <c r="F18817" i="1"/>
  <c r="D18817" i="1"/>
  <c r="C18817" i="1"/>
  <c r="H18816" i="1"/>
  <c r="F18816" i="1"/>
  <c r="D18816" i="1" s="1"/>
  <c r="C18816" i="1"/>
  <c r="H18815" i="1"/>
  <c r="F18815" i="1"/>
  <c r="I18815" i="1" s="1"/>
  <c r="C18815" i="1"/>
  <c r="H18814" i="1"/>
  <c r="F18814" i="1"/>
  <c r="I18814" i="1" s="1"/>
  <c r="C18814" i="1"/>
  <c r="H18813" i="1"/>
  <c r="F18813" i="1"/>
  <c r="D18813" i="1" s="1"/>
  <c r="C18813" i="1"/>
  <c r="H18812" i="1"/>
  <c r="F18812" i="1"/>
  <c r="I18812" i="1" s="1"/>
  <c r="C18812" i="1"/>
  <c r="I18811" i="1"/>
  <c r="H18811" i="1"/>
  <c r="F18811" i="1"/>
  <c r="D18811" i="1"/>
  <c r="C18811" i="1"/>
  <c r="I18810" i="1"/>
  <c r="H18810" i="1"/>
  <c r="F18810" i="1"/>
  <c r="D18810" i="1"/>
  <c r="C18810" i="1"/>
  <c r="H18809" i="1"/>
  <c r="I18809" i="1" s="1"/>
  <c r="F18809" i="1"/>
  <c r="D18809" i="1"/>
  <c r="C18809" i="1"/>
  <c r="H18808" i="1"/>
  <c r="F18808" i="1"/>
  <c r="D18808" i="1" s="1"/>
  <c r="C18808" i="1"/>
  <c r="H18807" i="1"/>
  <c r="F18807" i="1"/>
  <c r="I18807" i="1" s="1"/>
  <c r="C18807" i="1"/>
  <c r="H18806" i="1"/>
  <c r="F18806" i="1"/>
  <c r="I18806" i="1" s="1"/>
  <c r="C18806" i="1"/>
  <c r="H18805" i="1"/>
  <c r="F18805" i="1"/>
  <c r="D18805" i="1" s="1"/>
  <c r="C18805" i="1"/>
  <c r="H18804" i="1"/>
  <c r="F18804" i="1"/>
  <c r="I18804" i="1" s="1"/>
  <c r="C18804" i="1"/>
  <c r="I18803" i="1"/>
  <c r="H18803" i="1"/>
  <c r="F18803" i="1"/>
  <c r="D18803" i="1"/>
  <c r="C18803" i="1"/>
  <c r="I18802" i="1"/>
  <c r="H18802" i="1"/>
  <c r="F18802" i="1"/>
  <c r="D18802" i="1"/>
  <c r="C18802" i="1"/>
  <c r="H18801" i="1"/>
  <c r="I18801" i="1" s="1"/>
  <c r="F18801" i="1"/>
  <c r="D18801" i="1"/>
  <c r="C18801" i="1"/>
  <c r="H18800" i="1"/>
  <c r="F18800" i="1"/>
  <c r="D18800" i="1" s="1"/>
  <c r="C18800" i="1"/>
  <c r="H18799" i="1"/>
  <c r="F18799" i="1"/>
  <c r="I18799" i="1" s="1"/>
  <c r="C18799" i="1"/>
  <c r="H18798" i="1"/>
  <c r="F18798" i="1"/>
  <c r="I18798" i="1" s="1"/>
  <c r="C18798" i="1"/>
  <c r="H18797" i="1"/>
  <c r="F18797" i="1"/>
  <c r="D18797" i="1" s="1"/>
  <c r="C18797" i="1"/>
  <c r="H18796" i="1"/>
  <c r="F18796" i="1"/>
  <c r="I18796" i="1" s="1"/>
  <c r="C18796" i="1"/>
  <c r="I18795" i="1"/>
  <c r="H18795" i="1"/>
  <c r="F18795" i="1"/>
  <c r="D18795" i="1"/>
  <c r="C18795" i="1"/>
  <c r="I18794" i="1"/>
  <c r="H18794" i="1"/>
  <c r="F18794" i="1"/>
  <c r="D18794" i="1"/>
  <c r="C18794" i="1"/>
  <c r="H18793" i="1"/>
  <c r="I18793" i="1" s="1"/>
  <c r="F18793" i="1"/>
  <c r="D18793" i="1"/>
  <c r="C18793" i="1"/>
  <c r="H18792" i="1"/>
  <c r="F18792" i="1"/>
  <c r="D18792" i="1" s="1"/>
  <c r="C18792" i="1"/>
  <c r="H18791" i="1"/>
  <c r="F18791" i="1"/>
  <c r="I18791" i="1" s="1"/>
  <c r="C18791" i="1"/>
  <c r="H18790" i="1"/>
  <c r="F18790" i="1"/>
  <c r="I18790" i="1" s="1"/>
  <c r="C18790" i="1"/>
  <c r="H18789" i="1"/>
  <c r="F18789" i="1"/>
  <c r="D18789" i="1" s="1"/>
  <c r="C18789" i="1"/>
  <c r="H18788" i="1"/>
  <c r="F18788" i="1"/>
  <c r="I18788" i="1" s="1"/>
  <c r="C18788" i="1"/>
  <c r="I18787" i="1"/>
  <c r="H18787" i="1"/>
  <c r="F18787" i="1"/>
  <c r="D18787" i="1"/>
  <c r="C18787" i="1"/>
  <c r="I18786" i="1"/>
  <c r="H18786" i="1"/>
  <c r="F18786" i="1"/>
  <c r="D18786" i="1"/>
  <c r="C18786" i="1"/>
  <c r="H18785" i="1"/>
  <c r="I18785" i="1" s="1"/>
  <c r="F18785" i="1"/>
  <c r="D18785" i="1"/>
  <c r="C18785" i="1"/>
  <c r="H18784" i="1"/>
  <c r="F18784" i="1"/>
  <c r="D18784" i="1" s="1"/>
  <c r="C18784" i="1"/>
  <c r="H18783" i="1"/>
  <c r="F18783" i="1"/>
  <c r="I18783" i="1" s="1"/>
  <c r="C18783" i="1"/>
  <c r="H18782" i="1"/>
  <c r="F18782" i="1"/>
  <c r="I18782" i="1" s="1"/>
  <c r="C18782" i="1"/>
  <c r="H18781" i="1"/>
  <c r="F18781" i="1"/>
  <c r="D18781" i="1" s="1"/>
  <c r="C18781" i="1"/>
  <c r="H18780" i="1"/>
  <c r="F18780" i="1"/>
  <c r="I18780" i="1" s="1"/>
  <c r="C18780" i="1"/>
  <c r="I18779" i="1"/>
  <c r="H18779" i="1"/>
  <c r="F18779" i="1"/>
  <c r="D18779" i="1"/>
  <c r="C18779" i="1"/>
  <c r="I18778" i="1"/>
  <c r="H18778" i="1"/>
  <c r="F18778" i="1"/>
  <c r="D18778" i="1"/>
  <c r="C18778" i="1"/>
  <c r="H18777" i="1"/>
  <c r="I18777" i="1" s="1"/>
  <c r="F18777" i="1"/>
  <c r="D18777" i="1"/>
  <c r="C18777" i="1"/>
  <c r="H18776" i="1"/>
  <c r="F18776" i="1"/>
  <c r="D18776" i="1" s="1"/>
  <c r="C18776" i="1"/>
  <c r="H18775" i="1"/>
  <c r="F18775" i="1"/>
  <c r="I18775" i="1" s="1"/>
  <c r="C18775" i="1"/>
  <c r="H18774" i="1"/>
  <c r="F18774" i="1"/>
  <c r="I18774" i="1" s="1"/>
  <c r="C18774" i="1"/>
  <c r="H18773" i="1"/>
  <c r="F18773" i="1"/>
  <c r="D18773" i="1" s="1"/>
  <c r="C18773" i="1"/>
  <c r="H18772" i="1"/>
  <c r="F18772" i="1"/>
  <c r="I18772" i="1" s="1"/>
  <c r="C18772" i="1"/>
  <c r="I18771" i="1"/>
  <c r="H18771" i="1"/>
  <c r="F18771" i="1"/>
  <c r="D18771" i="1"/>
  <c r="C18771" i="1"/>
  <c r="I18770" i="1"/>
  <c r="H18770" i="1"/>
  <c r="F18770" i="1"/>
  <c r="D18770" i="1"/>
  <c r="C18770" i="1"/>
  <c r="H18769" i="1"/>
  <c r="I18769" i="1" s="1"/>
  <c r="F18769" i="1"/>
  <c r="D18769" i="1"/>
  <c r="C18769" i="1"/>
  <c r="H18768" i="1"/>
  <c r="F18768" i="1"/>
  <c r="D18768" i="1" s="1"/>
  <c r="C18768" i="1"/>
  <c r="H18767" i="1"/>
  <c r="F18767" i="1"/>
  <c r="I18767" i="1" s="1"/>
  <c r="C18767" i="1"/>
  <c r="H18766" i="1"/>
  <c r="F18766" i="1"/>
  <c r="I18766" i="1" s="1"/>
  <c r="C18766" i="1"/>
  <c r="H18765" i="1"/>
  <c r="F18765" i="1"/>
  <c r="D18765" i="1" s="1"/>
  <c r="C18765" i="1"/>
  <c r="H18764" i="1"/>
  <c r="F18764" i="1"/>
  <c r="I18764" i="1" s="1"/>
  <c r="C18764" i="1"/>
  <c r="I18763" i="1"/>
  <c r="H18763" i="1"/>
  <c r="F18763" i="1"/>
  <c r="D18763" i="1"/>
  <c r="C18763" i="1"/>
  <c r="I18762" i="1"/>
  <c r="H18762" i="1"/>
  <c r="F18762" i="1"/>
  <c r="D18762" i="1"/>
  <c r="C18762" i="1"/>
  <c r="H18761" i="1"/>
  <c r="I18761" i="1" s="1"/>
  <c r="F18761" i="1"/>
  <c r="D18761" i="1"/>
  <c r="C18761" i="1"/>
  <c r="H18760" i="1"/>
  <c r="F18760" i="1"/>
  <c r="D18760" i="1" s="1"/>
  <c r="C18760" i="1"/>
  <c r="H18759" i="1"/>
  <c r="F18759" i="1"/>
  <c r="I18759" i="1" s="1"/>
  <c r="C18759" i="1"/>
  <c r="H18758" i="1"/>
  <c r="F18758" i="1"/>
  <c r="I18758" i="1" s="1"/>
  <c r="C18758" i="1"/>
  <c r="H18757" i="1"/>
  <c r="F18757" i="1"/>
  <c r="D18757" i="1" s="1"/>
  <c r="C18757" i="1"/>
  <c r="H18756" i="1"/>
  <c r="F18756" i="1"/>
  <c r="I18756" i="1" s="1"/>
  <c r="C18756" i="1"/>
  <c r="I18755" i="1"/>
  <c r="H18755" i="1"/>
  <c r="F18755" i="1"/>
  <c r="D18755" i="1"/>
  <c r="C18755" i="1"/>
  <c r="I18754" i="1"/>
  <c r="H18754" i="1"/>
  <c r="F18754" i="1"/>
  <c r="D18754" i="1"/>
  <c r="C18754" i="1"/>
  <c r="H18753" i="1"/>
  <c r="I18753" i="1" s="1"/>
  <c r="F18753" i="1"/>
  <c r="D18753" i="1"/>
  <c r="C18753" i="1"/>
  <c r="H18752" i="1"/>
  <c r="F18752" i="1"/>
  <c r="D18752" i="1" s="1"/>
  <c r="C18752" i="1"/>
  <c r="H18751" i="1"/>
  <c r="F18751" i="1"/>
  <c r="I18751" i="1" s="1"/>
  <c r="C18751" i="1"/>
  <c r="H18750" i="1"/>
  <c r="F18750" i="1"/>
  <c r="I18750" i="1" s="1"/>
  <c r="C18750" i="1"/>
  <c r="H18749" i="1"/>
  <c r="F18749" i="1"/>
  <c r="D18749" i="1" s="1"/>
  <c r="C18749" i="1"/>
  <c r="H18748" i="1"/>
  <c r="F18748" i="1"/>
  <c r="I18748" i="1" s="1"/>
  <c r="C18748" i="1"/>
  <c r="I18747" i="1"/>
  <c r="H18747" i="1"/>
  <c r="F18747" i="1"/>
  <c r="D18747" i="1"/>
  <c r="C18747" i="1"/>
  <c r="I18746" i="1"/>
  <c r="H18746" i="1"/>
  <c r="F18746" i="1"/>
  <c r="D18746" i="1"/>
  <c r="C18746" i="1"/>
  <c r="H18745" i="1"/>
  <c r="I18745" i="1" s="1"/>
  <c r="F18745" i="1"/>
  <c r="D18745" i="1"/>
  <c r="C18745" i="1"/>
  <c r="H18744" i="1"/>
  <c r="F18744" i="1"/>
  <c r="D18744" i="1" s="1"/>
  <c r="C18744" i="1"/>
  <c r="H18743" i="1"/>
  <c r="F18743" i="1"/>
  <c r="I18743" i="1" s="1"/>
  <c r="C18743" i="1"/>
  <c r="H18742" i="1"/>
  <c r="F18742" i="1"/>
  <c r="I18742" i="1" s="1"/>
  <c r="C18742" i="1"/>
  <c r="H18741" i="1"/>
  <c r="F18741" i="1"/>
  <c r="D18741" i="1" s="1"/>
  <c r="C18741" i="1"/>
  <c r="H18740" i="1"/>
  <c r="F18740" i="1"/>
  <c r="I18740" i="1" s="1"/>
  <c r="C18740" i="1"/>
  <c r="I18739" i="1"/>
  <c r="H18739" i="1"/>
  <c r="F18739" i="1"/>
  <c r="D18739" i="1"/>
  <c r="C18739" i="1"/>
  <c r="I18738" i="1"/>
  <c r="H18738" i="1"/>
  <c r="F18738" i="1"/>
  <c r="D18738" i="1"/>
  <c r="C18738" i="1"/>
  <c r="H18737" i="1"/>
  <c r="I18737" i="1" s="1"/>
  <c r="F18737" i="1"/>
  <c r="D18737" i="1"/>
  <c r="C18737" i="1"/>
  <c r="H18736" i="1"/>
  <c r="F18736" i="1"/>
  <c r="D18736" i="1" s="1"/>
  <c r="C18736" i="1"/>
  <c r="H18735" i="1"/>
  <c r="F18735" i="1"/>
  <c r="I18735" i="1" s="1"/>
  <c r="C18735" i="1"/>
  <c r="H18734" i="1"/>
  <c r="F18734" i="1"/>
  <c r="I18734" i="1" s="1"/>
  <c r="C18734" i="1"/>
  <c r="H18733" i="1"/>
  <c r="F18733" i="1"/>
  <c r="D18733" i="1" s="1"/>
  <c r="C18733" i="1"/>
  <c r="H18732" i="1"/>
  <c r="F18732" i="1"/>
  <c r="I18732" i="1" s="1"/>
  <c r="C18732" i="1"/>
  <c r="I18731" i="1"/>
  <c r="H18731" i="1"/>
  <c r="F18731" i="1"/>
  <c r="D18731" i="1"/>
  <c r="C18731" i="1"/>
  <c r="I18730" i="1"/>
  <c r="H18730" i="1"/>
  <c r="F18730" i="1"/>
  <c r="D18730" i="1"/>
  <c r="C18730" i="1"/>
  <c r="H18729" i="1"/>
  <c r="I18729" i="1" s="1"/>
  <c r="F18729" i="1"/>
  <c r="D18729" i="1"/>
  <c r="C18729" i="1"/>
  <c r="H18728" i="1"/>
  <c r="F18728" i="1"/>
  <c r="D18728" i="1" s="1"/>
  <c r="C18728" i="1"/>
  <c r="H18727" i="1"/>
  <c r="F18727" i="1"/>
  <c r="I18727" i="1" s="1"/>
  <c r="C18727" i="1"/>
  <c r="H18726" i="1"/>
  <c r="F18726" i="1"/>
  <c r="I18726" i="1" s="1"/>
  <c r="C18726" i="1"/>
  <c r="H18725" i="1"/>
  <c r="F18725" i="1"/>
  <c r="D18725" i="1" s="1"/>
  <c r="C18725" i="1"/>
  <c r="H18724" i="1"/>
  <c r="F18724" i="1"/>
  <c r="I18724" i="1" s="1"/>
  <c r="C18724" i="1"/>
  <c r="I18723" i="1"/>
  <c r="H18723" i="1"/>
  <c r="F18723" i="1"/>
  <c r="D18723" i="1"/>
  <c r="C18723" i="1"/>
  <c r="I18722" i="1"/>
  <c r="H18722" i="1"/>
  <c r="F18722" i="1"/>
  <c r="D18722" i="1"/>
  <c r="C18722" i="1"/>
  <c r="H18721" i="1"/>
  <c r="I18721" i="1" s="1"/>
  <c r="F18721" i="1"/>
  <c r="D18721" i="1"/>
  <c r="C18721" i="1"/>
  <c r="H18720" i="1"/>
  <c r="F18720" i="1"/>
  <c r="D18720" i="1" s="1"/>
  <c r="C18720" i="1"/>
  <c r="H18719" i="1"/>
  <c r="F18719" i="1"/>
  <c r="I18719" i="1" s="1"/>
  <c r="C18719" i="1"/>
  <c r="H18718" i="1"/>
  <c r="F18718" i="1"/>
  <c r="I18718" i="1" s="1"/>
  <c r="C18718" i="1"/>
  <c r="H18717" i="1"/>
  <c r="F18717" i="1"/>
  <c r="D18717" i="1" s="1"/>
  <c r="C18717" i="1"/>
  <c r="H18716" i="1"/>
  <c r="F18716" i="1"/>
  <c r="I18716" i="1" s="1"/>
  <c r="C18716" i="1"/>
  <c r="I18715" i="1"/>
  <c r="H18715" i="1"/>
  <c r="F18715" i="1"/>
  <c r="D18715" i="1"/>
  <c r="C18715" i="1"/>
  <c r="I18714" i="1"/>
  <c r="H18714" i="1"/>
  <c r="F18714" i="1"/>
  <c r="D18714" i="1"/>
  <c r="C18714" i="1"/>
  <c r="H18713" i="1"/>
  <c r="I18713" i="1" s="1"/>
  <c r="F18713" i="1"/>
  <c r="D18713" i="1"/>
  <c r="C18713" i="1"/>
  <c r="H18712" i="1"/>
  <c r="F18712" i="1"/>
  <c r="D18712" i="1" s="1"/>
  <c r="C18712" i="1"/>
  <c r="H18711" i="1"/>
  <c r="F18711" i="1"/>
  <c r="I18711" i="1" s="1"/>
  <c r="C18711" i="1"/>
  <c r="H18710" i="1"/>
  <c r="F18710" i="1"/>
  <c r="I18710" i="1" s="1"/>
  <c r="C18710" i="1"/>
  <c r="H18709" i="1"/>
  <c r="F18709" i="1"/>
  <c r="D18709" i="1" s="1"/>
  <c r="C18709" i="1"/>
  <c r="H18708" i="1"/>
  <c r="F18708" i="1"/>
  <c r="I18708" i="1" s="1"/>
  <c r="C18708" i="1"/>
  <c r="I18707" i="1"/>
  <c r="H18707" i="1"/>
  <c r="F18707" i="1"/>
  <c r="D18707" i="1"/>
  <c r="C18707" i="1"/>
  <c r="I18706" i="1"/>
  <c r="H18706" i="1"/>
  <c r="F18706" i="1"/>
  <c r="D18706" i="1"/>
  <c r="C18706" i="1"/>
  <c r="H18705" i="1"/>
  <c r="I18705" i="1" s="1"/>
  <c r="F18705" i="1"/>
  <c r="D18705" i="1"/>
  <c r="C18705" i="1"/>
  <c r="H18704" i="1"/>
  <c r="F18704" i="1"/>
  <c r="D18704" i="1" s="1"/>
  <c r="C18704" i="1"/>
  <c r="H18703" i="1"/>
  <c r="F18703" i="1"/>
  <c r="I18703" i="1" s="1"/>
  <c r="C18703" i="1"/>
  <c r="H18702" i="1"/>
  <c r="F18702" i="1"/>
  <c r="I18702" i="1" s="1"/>
  <c r="C18702" i="1"/>
  <c r="H18701" i="1"/>
  <c r="F18701" i="1"/>
  <c r="D18701" i="1" s="1"/>
  <c r="C18701" i="1"/>
  <c r="H18700" i="1"/>
  <c r="F18700" i="1"/>
  <c r="I18700" i="1" s="1"/>
  <c r="C18700" i="1"/>
  <c r="I18699" i="1"/>
  <c r="H18699" i="1"/>
  <c r="F18699" i="1"/>
  <c r="D18699" i="1"/>
  <c r="C18699" i="1"/>
  <c r="I18698" i="1"/>
  <c r="H18698" i="1"/>
  <c r="F18698" i="1"/>
  <c r="D18698" i="1"/>
  <c r="C18698" i="1"/>
  <c r="H18697" i="1"/>
  <c r="I18697" i="1" s="1"/>
  <c r="F18697" i="1"/>
  <c r="D18697" i="1"/>
  <c r="C18697" i="1"/>
  <c r="H18696" i="1"/>
  <c r="F18696" i="1"/>
  <c r="D18696" i="1" s="1"/>
  <c r="C18696" i="1"/>
  <c r="H18695" i="1"/>
  <c r="F18695" i="1"/>
  <c r="I18695" i="1" s="1"/>
  <c r="C18695" i="1"/>
  <c r="H18694" i="1"/>
  <c r="F18694" i="1"/>
  <c r="I18694" i="1" s="1"/>
  <c r="C18694" i="1"/>
  <c r="H18693" i="1"/>
  <c r="F18693" i="1"/>
  <c r="D18693" i="1" s="1"/>
  <c r="C18693" i="1"/>
  <c r="H18692" i="1"/>
  <c r="F18692" i="1"/>
  <c r="I18692" i="1" s="1"/>
  <c r="C18692" i="1"/>
  <c r="I18691" i="1"/>
  <c r="H18691" i="1"/>
  <c r="F18691" i="1"/>
  <c r="D18691" i="1"/>
  <c r="C18691" i="1"/>
  <c r="I18690" i="1"/>
  <c r="H18690" i="1"/>
  <c r="F18690" i="1"/>
  <c r="D18690" i="1"/>
  <c r="C18690" i="1"/>
  <c r="H18689" i="1"/>
  <c r="I18689" i="1" s="1"/>
  <c r="F18689" i="1"/>
  <c r="D18689" i="1"/>
  <c r="C18689" i="1"/>
  <c r="H18688" i="1"/>
  <c r="F18688" i="1"/>
  <c r="D18688" i="1" s="1"/>
  <c r="C18688" i="1"/>
  <c r="H18687" i="1"/>
  <c r="F18687" i="1"/>
  <c r="I18687" i="1" s="1"/>
  <c r="C18687" i="1"/>
  <c r="H18686" i="1"/>
  <c r="F18686" i="1"/>
  <c r="I18686" i="1" s="1"/>
  <c r="C18686" i="1"/>
  <c r="H18685" i="1"/>
  <c r="F18685" i="1"/>
  <c r="D18685" i="1" s="1"/>
  <c r="C18685" i="1"/>
  <c r="H18684" i="1"/>
  <c r="F18684" i="1"/>
  <c r="I18684" i="1" s="1"/>
  <c r="C18684" i="1"/>
  <c r="I18683" i="1"/>
  <c r="H18683" i="1"/>
  <c r="F18683" i="1"/>
  <c r="D18683" i="1"/>
  <c r="C18683" i="1"/>
  <c r="I18682" i="1"/>
  <c r="H18682" i="1"/>
  <c r="F18682" i="1"/>
  <c r="D18682" i="1"/>
  <c r="C18682" i="1"/>
  <c r="H18681" i="1"/>
  <c r="I18681" i="1" s="1"/>
  <c r="F18681" i="1"/>
  <c r="D18681" i="1"/>
  <c r="C18681" i="1"/>
  <c r="H18680" i="1"/>
  <c r="F18680" i="1"/>
  <c r="D18680" i="1" s="1"/>
  <c r="C18680" i="1"/>
  <c r="H18679" i="1"/>
  <c r="F18679" i="1"/>
  <c r="I18679" i="1" s="1"/>
  <c r="C18679" i="1"/>
  <c r="H18678" i="1"/>
  <c r="F18678" i="1"/>
  <c r="I18678" i="1" s="1"/>
  <c r="C18678" i="1"/>
  <c r="H18677" i="1"/>
  <c r="F18677" i="1"/>
  <c r="D18677" i="1" s="1"/>
  <c r="C18677" i="1"/>
  <c r="H18676" i="1"/>
  <c r="F18676" i="1"/>
  <c r="I18676" i="1" s="1"/>
  <c r="C18676" i="1"/>
  <c r="I18675" i="1"/>
  <c r="H18675" i="1"/>
  <c r="F18675" i="1"/>
  <c r="D18675" i="1"/>
  <c r="C18675" i="1"/>
  <c r="I18674" i="1"/>
  <c r="H18674" i="1"/>
  <c r="F18674" i="1"/>
  <c r="D18674" i="1"/>
  <c r="C18674" i="1"/>
  <c r="H18673" i="1"/>
  <c r="I18673" i="1" s="1"/>
  <c r="F18673" i="1"/>
  <c r="D18673" i="1"/>
  <c r="C18673" i="1"/>
  <c r="H18672" i="1"/>
  <c r="F18672" i="1"/>
  <c r="D18672" i="1" s="1"/>
  <c r="C18672" i="1"/>
  <c r="H18671" i="1"/>
  <c r="F18671" i="1"/>
  <c r="I18671" i="1" s="1"/>
  <c r="C18671" i="1"/>
  <c r="H18670" i="1"/>
  <c r="F18670" i="1"/>
  <c r="I18670" i="1" s="1"/>
  <c r="C18670" i="1"/>
  <c r="H18669" i="1"/>
  <c r="F18669" i="1"/>
  <c r="D18669" i="1" s="1"/>
  <c r="C18669" i="1"/>
  <c r="H18668" i="1"/>
  <c r="F18668" i="1"/>
  <c r="I18668" i="1" s="1"/>
  <c r="C18668" i="1"/>
  <c r="I18667" i="1"/>
  <c r="H18667" i="1"/>
  <c r="F18667" i="1"/>
  <c r="D18667" i="1"/>
  <c r="C18667" i="1"/>
  <c r="I18666" i="1"/>
  <c r="H18666" i="1"/>
  <c r="F18666" i="1"/>
  <c r="D18666" i="1"/>
  <c r="C18666" i="1"/>
  <c r="H18665" i="1"/>
  <c r="I18665" i="1" s="1"/>
  <c r="F18665" i="1"/>
  <c r="D18665" i="1"/>
  <c r="C18665" i="1"/>
  <c r="H18664" i="1"/>
  <c r="F18664" i="1"/>
  <c r="D18664" i="1" s="1"/>
  <c r="C18664" i="1"/>
  <c r="H18663" i="1"/>
  <c r="F18663" i="1"/>
  <c r="I18663" i="1" s="1"/>
  <c r="C18663" i="1"/>
  <c r="H18662" i="1"/>
  <c r="F18662" i="1"/>
  <c r="I18662" i="1" s="1"/>
  <c r="C18662" i="1"/>
  <c r="H18661" i="1"/>
  <c r="F18661" i="1"/>
  <c r="D18661" i="1" s="1"/>
  <c r="C18661" i="1"/>
  <c r="H18660" i="1"/>
  <c r="F18660" i="1"/>
  <c r="I18660" i="1" s="1"/>
  <c r="C18660" i="1"/>
  <c r="I18659" i="1"/>
  <c r="H18659" i="1"/>
  <c r="F18659" i="1"/>
  <c r="D18659" i="1"/>
  <c r="C18659" i="1"/>
  <c r="I18658" i="1"/>
  <c r="H18658" i="1"/>
  <c r="F18658" i="1"/>
  <c r="D18658" i="1"/>
  <c r="C18658" i="1"/>
  <c r="H18657" i="1"/>
  <c r="I18657" i="1" s="1"/>
  <c r="F18657" i="1"/>
  <c r="D18657" i="1"/>
  <c r="C18657" i="1"/>
  <c r="H18656" i="1"/>
  <c r="F18656" i="1"/>
  <c r="D18656" i="1" s="1"/>
  <c r="C18656" i="1"/>
  <c r="H18655" i="1"/>
  <c r="F18655" i="1"/>
  <c r="I18655" i="1" s="1"/>
  <c r="C18655" i="1"/>
  <c r="H18654" i="1"/>
  <c r="F18654" i="1"/>
  <c r="I18654" i="1" s="1"/>
  <c r="C18654" i="1"/>
  <c r="H18653" i="1"/>
  <c r="F18653" i="1"/>
  <c r="D18653" i="1" s="1"/>
  <c r="C18653" i="1"/>
  <c r="H18652" i="1"/>
  <c r="F18652" i="1"/>
  <c r="I18652" i="1" s="1"/>
  <c r="C18652" i="1"/>
  <c r="I18651" i="1"/>
  <c r="H18651" i="1"/>
  <c r="F18651" i="1"/>
  <c r="D18651" i="1"/>
  <c r="C18651" i="1"/>
  <c r="I18650" i="1"/>
  <c r="H18650" i="1"/>
  <c r="F18650" i="1"/>
  <c r="D18650" i="1"/>
  <c r="C18650" i="1"/>
  <c r="H18649" i="1"/>
  <c r="I18649" i="1" s="1"/>
  <c r="F18649" i="1"/>
  <c r="D18649" i="1"/>
  <c r="C18649" i="1"/>
  <c r="H18648" i="1"/>
  <c r="F18648" i="1"/>
  <c r="D18648" i="1" s="1"/>
  <c r="C18648" i="1"/>
  <c r="H18647" i="1"/>
  <c r="F18647" i="1"/>
  <c r="I18647" i="1" s="1"/>
  <c r="C18647" i="1"/>
  <c r="H18646" i="1"/>
  <c r="F18646" i="1"/>
  <c r="I18646" i="1" s="1"/>
  <c r="C18646" i="1"/>
  <c r="H18645" i="1"/>
  <c r="F18645" i="1"/>
  <c r="D18645" i="1" s="1"/>
  <c r="C18645" i="1"/>
  <c r="H18644" i="1"/>
  <c r="F18644" i="1"/>
  <c r="I18644" i="1" s="1"/>
  <c r="C18644" i="1"/>
  <c r="I18643" i="1"/>
  <c r="H18643" i="1"/>
  <c r="F18643" i="1"/>
  <c r="D18643" i="1"/>
  <c r="C18643" i="1"/>
  <c r="I18642" i="1"/>
  <c r="H18642" i="1"/>
  <c r="F18642" i="1"/>
  <c r="D18642" i="1"/>
  <c r="C18642" i="1"/>
  <c r="H18641" i="1"/>
  <c r="I18641" i="1" s="1"/>
  <c r="F18641" i="1"/>
  <c r="D18641" i="1"/>
  <c r="C18641" i="1"/>
  <c r="H18640" i="1"/>
  <c r="F18640" i="1"/>
  <c r="D18640" i="1" s="1"/>
  <c r="C18640" i="1"/>
  <c r="H18639" i="1"/>
  <c r="F18639" i="1"/>
  <c r="I18639" i="1" s="1"/>
  <c r="C18639" i="1"/>
  <c r="H18638" i="1"/>
  <c r="F18638" i="1"/>
  <c r="I18638" i="1" s="1"/>
  <c r="C18638" i="1"/>
  <c r="H18637" i="1"/>
  <c r="F18637" i="1"/>
  <c r="D18637" i="1" s="1"/>
  <c r="C18637" i="1"/>
  <c r="H18636" i="1"/>
  <c r="F18636" i="1"/>
  <c r="I18636" i="1" s="1"/>
  <c r="C18636" i="1"/>
  <c r="I18635" i="1"/>
  <c r="H18635" i="1"/>
  <c r="F18635" i="1"/>
  <c r="D18635" i="1"/>
  <c r="C18635" i="1"/>
  <c r="I18634" i="1"/>
  <c r="H18634" i="1"/>
  <c r="F18634" i="1"/>
  <c r="D18634" i="1"/>
  <c r="C18634" i="1"/>
  <c r="H18633" i="1"/>
  <c r="I18633" i="1" s="1"/>
  <c r="F18633" i="1"/>
  <c r="D18633" i="1"/>
  <c r="C18633" i="1"/>
  <c r="H18632" i="1"/>
  <c r="F18632" i="1"/>
  <c r="D18632" i="1" s="1"/>
  <c r="C18632" i="1"/>
  <c r="H18631" i="1"/>
  <c r="F18631" i="1"/>
  <c r="I18631" i="1" s="1"/>
  <c r="C18631" i="1"/>
  <c r="H18630" i="1"/>
  <c r="F18630" i="1"/>
  <c r="I18630" i="1" s="1"/>
  <c r="C18630" i="1"/>
  <c r="H18629" i="1"/>
  <c r="F18629" i="1"/>
  <c r="D18629" i="1" s="1"/>
  <c r="C18629" i="1"/>
  <c r="H18628" i="1"/>
  <c r="F18628" i="1"/>
  <c r="I18628" i="1" s="1"/>
  <c r="C18628" i="1"/>
  <c r="I18627" i="1"/>
  <c r="H18627" i="1"/>
  <c r="F18627" i="1"/>
  <c r="D18627" i="1"/>
  <c r="C18627" i="1"/>
  <c r="I18626" i="1"/>
  <c r="H18626" i="1"/>
  <c r="F18626" i="1"/>
  <c r="D18626" i="1"/>
  <c r="C18626" i="1"/>
  <c r="H18625" i="1"/>
  <c r="I18625" i="1" s="1"/>
  <c r="F18625" i="1"/>
  <c r="D18625" i="1"/>
  <c r="C18625" i="1"/>
  <c r="H18624" i="1"/>
  <c r="F18624" i="1"/>
  <c r="D18624" i="1" s="1"/>
  <c r="C18624" i="1"/>
  <c r="H18623" i="1"/>
  <c r="F18623" i="1"/>
  <c r="I18623" i="1" s="1"/>
  <c r="C18623" i="1"/>
  <c r="H18622" i="1"/>
  <c r="F18622" i="1"/>
  <c r="I18622" i="1" s="1"/>
  <c r="C18622" i="1"/>
  <c r="H18621" i="1"/>
  <c r="F18621" i="1"/>
  <c r="D18621" i="1" s="1"/>
  <c r="C18621" i="1"/>
  <c r="H18620" i="1"/>
  <c r="F18620" i="1"/>
  <c r="I18620" i="1" s="1"/>
  <c r="C18620" i="1"/>
  <c r="I18619" i="1"/>
  <c r="H18619" i="1"/>
  <c r="F18619" i="1"/>
  <c r="D18619" i="1"/>
  <c r="C18619" i="1"/>
  <c r="I18618" i="1"/>
  <c r="H18618" i="1"/>
  <c r="F18618" i="1"/>
  <c r="D18618" i="1"/>
  <c r="C18618" i="1"/>
  <c r="H18617" i="1"/>
  <c r="I18617" i="1" s="1"/>
  <c r="F18617" i="1"/>
  <c r="D18617" i="1"/>
  <c r="C18617" i="1"/>
  <c r="H18616" i="1"/>
  <c r="F18616" i="1"/>
  <c r="D18616" i="1" s="1"/>
  <c r="C18616" i="1"/>
  <c r="H18615" i="1"/>
  <c r="F18615" i="1"/>
  <c r="I18615" i="1" s="1"/>
  <c r="C18615" i="1"/>
  <c r="H18614" i="1"/>
  <c r="F18614" i="1"/>
  <c r="I18614" i="1" s="1"/>
  <c r="C18614" i="1"/>
  <c r="H18613" i="1"/>
  <c r="F18613" i="1"/>
  <c r="D18613" i="1" s="1"/>
  <c r="C18613" i="1"/>
  <c r="H18612" i="1"/>
  <c r="F18612" i="1"/>
  <c r="I18612" i="1" s="1"/>
  <c r="C18612" i="1"/>
  <c r="I18611" i="1"/>
  <c r="H18611" i="1"/>
  <c r="F18611" i="1"/>
  <c r="D18611" i="1"/>
  <c r="C18611" i="1"/>
  <c r="I18610" i="1"/>
  <c r="H18610" i="1"/>
  <c r="F18610" i="1"/>
  <c r="D18610" i="1"/>
  <c r="C18610" i="1"/>
  <c r="H18609" i="1"/>
  <c r="I18609" i="1" s="1"/>
  <c r="F18609" i="1"/>
  <c r="D18609" i="1"/>
  <c r="C18609" i="1"/>
  <c r="H18608" i="1"/>
  <c r="F18608" i="1"/>
  <c r="D18608" i="1" s="1"/>
  <c r="C18608" i="1"/>
  <c r="H18607" i="1"/>
  <c r="F18607" i="1"/>
  <c r="I18607" i="1" s="1"/>
  <c r="C18607" i="1"/>
  <c r="H18606" i="1"/>
  <c r="F18606" i="1"/>
  <c r="I18606" i="1" s="1"/>
  <c r="C18606" i="1"/>
  <c r="H18605" i="1"/>
  <c r="F18605" i="1"/>
  <c r="D18605" i="1" s="1"/>
  <c r="C18605" i="1"/>
  <c r="H18604" i="1"/>
  <c r="F18604" i="1"/>
  <c r="I18604" i="1" s="1"/>
  <c r="C18604" i="1"/>
  <c r="I18603" i="1"/>
  <c r="H18603" i="1"/>
  <c r="F18603" i="1"/>
  <c r="D18603" i="1"/>
  <c r="C18603" i="1"/>
  <c r="I18602" i="1"/>
  <c r="H18602" i="1"/>
  <c r="F18602" i="1"/>
  <c r="D18602" i="1"/>
  <c r="C18602" i="1"/>
  <c r="H18601" i="1"/>
  <c r="I18601" i="1" s="1"/>
  <c r="F18601" i="1"/>
  <c r="D18601" i="1"/>
  <c r="C18601" i="1"/>
  <c r="H18600" i="1"/>
  <c r="F18600" i="1"/>
  <c r="D18600" i="1" s="1"/>
  <c r="C18600" i="1"/>
  <c r="H18599" i="1"/>
  <c r="F18599" i="1"/>
  <c r="I18599" i="1" s="1"/>
  <c r="C18599" i="1"/>
  <c r="H18598" i="1"/>
  <c r="F18598" i="1"/>
  <c r="I18598" i="1" s="1"/>
  <c r="C18598" i="1"/>
  <c r="H18597" i="1"/>
  <c r="F18597" i="1"/>
  <c r="D18597" i="1" s="1"/>
  <c r="C18597" i="1"/>
  <c r="H18596" i="1"/>
  <c r="F18596" i="1"/>
  <c r="I18596" i="1" s="1"/>
  <c r="C18596" i="1"/>
  <c r="I18595" i="1"/>
  <c r="H18595" i="1"/>
  <c r="F18595" i="1"/>
  <c r="D18595" i="1"/>
  <c r="C18595" i="1"/>
  <c r="I18594" i="1"/>
  <c r="H18594" i="1"/>
  <c r="F18594" i="1"/>
  <c r="D18594" i="1"/>
  <c r="C18594" i="1"/>
  <c r="H18593" i="1"/>
  <c r="I18593" i="1" s="1"/>
  <c r="F18593" i="1"/>
  <c r="D18593" i="1"/>
  <c r="C18593" i="1"/>
  <c r="H18592" i="1"/>
  <c r="F18592" i="1"/>
  <c r="D18592" i="1" s="1"/>
  <c r="C18592" i="1"/>
  <c r="H18591" i="1"/>
  <c r="F18591" i="1"/>
  <c r="I18591" i="1" s="1"/>
  <c r="C18591" i="1"/>
  <c r="H18590" i="1"/>
  <c r="F18590" i="1"/>
  <c r="I18590" i="1" s="1"/>
  <c r="C18590" i="1"/>
  <c r="H18589" i="1"/>
  <c r="F18589" i="1"/>
  <c r="D18589" i="1" s="1"/>
  <c r="C18589" i="1"/>
  <c r="H18588" i="1"/>
  <c r="F18588" i="1"/>
  <c r="I18588" i="1" s="1"/>
  <c r="C18588" i="1"/>
  <c r="I18587" i="1"/>
  <c r="H18587" i="1"/>
  <c r="F18587" i="1"/>
  <c r="D18587" i="1"/>
  <c r="C18587" i="1"/>
  <c r="I18586" i="1"/>
  <c r="H18586" i="1"/>
  <c r="F18586" i="1"/>
  <c r="D18586" i="1"/>
  <c r="C18586" i="1"/>
  <c r="H18585" i="1"/>
  <c r="I18585" i="1" s="1"/>
  <c r="F18585" i="1"/>
  <c r="D18585" i="1"/>
  <c r="C18585" i="1"/>
  <c r="H18584" i="1"/>
  <c r="F18584" i="1"/>
  <c r="D18584" i="1" s="1"/>
  <c r="C18584" i="1"/>
  <c r="H18583" i="1"/>
  <c r="F18583" i="1"/>
  <c r="I18583" i="1" s="1"/>
  <c r="C18583" i="1"/>
  <c r="H18582" i="1"/>
  <c r="F18582" i="1"/>
  <c r="I18582" i="1" s="1"/>
  <c r="C18582" i="1"/>
  <c r="H18581" i="1"/>
  <c r="F18581" i="1"/>
  <c r="D18581" i="1" s="1"/>
  <c r="C18581" i="1"/>
  <c r="H18580" i="1"/>
  <c r="F18580" i="1"/>
  <c r="I18580" i="1" s="1"/>
  <c r="C18580" i="1"/>
  <c r="I18579" i="1"/>
  <c r="H18579" i="1"/>
  <c r="F18579" i="1"/>
  <c r="D18579" i="1"/>
  <c r="C18579" i="1"/>
  <c r="I18578" i="1"/>
  <c r="H18578" i="1"/>
  <c r="F18578" i="1"/>
  <c r="D18578" i="1"/>
  <c r="C18578" i="1"/>
  <c r="H18577" i="1"/>
  <c r="I18577" i="1" s="1"/>
  <c r="F18577" i="1"/>
  <c r="D18577" i="1"/>
  <c r="C18577" i="1"/>
  <c r="H18576" i="1"/>
  <c r="F18576" i="1"/>
  <c r="D18576" i="1" s="1"/>
  <c r="C18576" i="1"/>
  <c r="H18575" i="1"/>
  <c r="F18575" i="1"/>
  <c r="I18575" i="1" s="1"/>
  <c r="C18575" i="1"/>
  <c r="H18574" i="1"/>
  <c r="F18574" i="1"/>
  <c r="I18574" i="1" s="1"/>
  <c r="C18574" i="1"/>
  <c r="H18573" i="1"/>
  <c r="F18573" i="1"/>
  <c r="D18573" i="1" s="1"/>
  <c r="C18573" i="1"/>
  <c r="H18572" i="1"/>
  <c r="F18572" i="1"/>
  <c r="I18572" i="1" s="1"/>
  <c r="C18572" i="1"/>
  <c r="I18571" i="1"/>
  <c r="H18571" i="1"/>
  <c r="F18571" i="1"/>
  <c r="D18571" i="1"/>
  <c r="C18571" i="1"/>
  <c r="I18570" i="1"/>
  <c r="H18570" i="1"/>
  <c r="F18570" i="1"/>
  <c r="D18570" i="1"/>
  <c r="C18570" i="1"/>
  <c r="H18569" i="1"/>
  <c r="I18569" i="1" s="1"/>
  <c r="F18569" i="1"/>
  <c r="D18569" i="1"/>
  <c r="C18569" i="1"/>
  <c r="H18568" i="1"/>
  <c r="F18568" i="1"/>
  <c r="D18568" i="1" s="1"/>
  <c r="C18568" i="1"/>
  <c r="H18567" i="1"/>
  <c r="F18567" i="1"/>
  <c r="I18567" i="1" s="1"/>
  <c r="C18567" i="1"/>
  <c r="H18566" i="1"/>
  <c r="F18566" i="1"/>
  <c r="I18566" i="1" s="1"/>
  <c r="C18566" i="1"/>
  <c r="H18565" i="1"/>
  <c r="F18565" i="1"/>
  <c r="D18565" i="1" s="1"/>
  <c r="C18565" i="1"/>
  <c r="H18564" i="1"/>
  <c r="F18564" i="1"/>
  <c r="I18564" i="1" s="1"/>
  <c r="C18564" i="1"/>
  <c r="I18563" i="1"/>
  <c r="H18563" i="1"/>
  <c r="F18563" i="1"/>
  <c r="D18563" i="1"/>
  <c r="C18563" i="1"/>
  <c r="I18562" i="1"/>
  <c r="H18562" i="1"/>
  <c r="F18562" i="1"/>
  <c r="D18562" i="1"/>
  <c r="C18562" i="1"/>
  <c r="H18561" i="1"/>
  <c r="I18561" i="1" s="1"/>
  <c r="F18561" i="1"/>
  <c r="D18561" i="1"/>
  <c r="C18561" i="1"/>
  <c r="H18560" i="1"/>
  <c r="F18560" i="1"/>
  <c r="D18560" i="1" s="1"/>
  <c r="C18560" i="1"/>
  <c r="H18559" i="1"/>
  <c r="F18559" i="1"/>
  <c r="I18559" i="1" s="1"/>
  <c r="C18559" i="1"/>
  <c r="H18558" i="1"/>
  <c r="F18558" i="1"/>
  <c r="I18558" i="1" s="1"/>
  <c r="C18558" i="1"/>
  <c r="H18557" i="1"/>
  <c r="F18557" i="1"/>
  <c r="D18557" i="1" s="1"/>
  <c r="C18557" i="1"/>
  <c r="H18556" i="1"/>
  <c r="F18556" i="1"/>
  <c r="I18556" i="1" s="1"/>
  <c r="C18556" i="1"/>
  <c r="I18555" i="1"/>
  <c r="H18555" i="1"/>
  <c r="F18555" i="1"/>
  <c r="D18555" i="1"/>
  <c r="C18555" i="1"/>
  <c r="I18554" i="1"/>
  <c r="H18554" i="1"/>
  <c r="F18554" i="1"/>
  <c r="D18554" i="1"/>
  <c r="C18554" i="1"/>
  <c r="H18553" i="1"/>
  <c r="I18553" i="1" s="1"/>
  <c r="F18553" i="1"/>
  <c r="D18553" i="1"/>
  <c r="C18553" i="1"/>
  <c r="H18552" i="1"/>
  <c r="F18552" i="1"/>
  <c r="D18552" i="1" s="1"/>
  <c r="C18552" i="1"/>
  <c r="H18551" i="1"/>
  <c r="F18551" i="1"/>
  <c r="I18551" i="1" s="1"/>
  <c r="C18551" i="1"/>
  <c r="H18550" i="1"/>
  <c r="F18550" i="1"/>
  <c r="I18550" i="1" s="1"/>
  <c r="C18550" i="1"/>
  <c r="H18549" i="1"/>
  <c r="F18549" i="1"/>
  <c r="D18549" i="1" s="1"/>
  <c r="C18549" i="1"/>
  <c r="H18548" i="1"/>
  <c r="F18548" i="1"/>
  <c r="I18548" i="1" s="1"/>
  <c r="C18548" i="1"/>
  <c r="I18547" i="1"/>
  <c r="H18547" i="1"/>
  <c r="F18547" i="1"/>
  <c r="D18547" i="1"/>
  <c r="C18547" i="1"/>
  <c r="I18546" i="1"/>
  <c r="H18546" i="1"/>
  <c r="F18546" i="1"/>
  <c r="D18546" i="1"/>
  <c r="C18546" i="1"/>
  <c r="H18545" i="1"/>
  <c r="I18545" i="1" s="1"/>
  <c r="F18545" i="1"/>
  <c r="D18545" i="1"/>
  <c r="C18545" i="1"/>
  <c r="H18544" i="1"/>
  <c r="F18544" i="1"/>
  <c r="D18544" i="1" s="1"/>
  <c r="C18544" i="1"/>
  <c r="H18543" i="1"/>
  <c r="F18543" i="1"/>
  <c r="I18543" i="1" s="1"/>
  <c r="C18543" i="1"/>
  <c r="H18542" i="1"/>
  <c r="F18542" i="1"/>
  <c r="I18542" i="1" s="1"/>
  <c r="C18542" i="1"/>
  <c r="H18541" i="1"/>
  <c r="F18541" i="1"/>
  <c r="D18541" i="1" s="1"/>
  <c r="C18541" i="1"/>
  <c r="H18540" i="1"/>
  <c r="F18540" i="1"/>
  <c r="I18540" i="1" s="1"/>
  <c r="C18540" i="1"/>
  <c r="I18539" i="1"/>
  <c r="H18539" i="1"/>
  <c r="F18539" i="1"/>
  <c r="D18539" i="1"/>
  <c r="C18539" i="1"/>
  <c r="I18538" i="1"/>
  <c r="H18538" i="1"/>
  <c r="F18538" i="1"/>
  <c r="D18538" i="1"/>
  <c r="C18538" i="1"/>
  <c r="H18537" i="1"/>
  <c r="I18537" i="1" s="1"/>
  <c r="F18537" i="1"/>
  <c r="D18537" i="1"/>
  <c r="C18537" i="1"/>
  <c r="H18536" i="1"/>
  <c r="F18536" i="1"/>
  <c r="D18536" i="1" s="1"/>
  <c r="C18536" i="1"/>
  <c r="H18535" i="1"/>
  <c r="F18535" i="1"/>
  <c r="I18535" i="1" s="1"/>
  <c r="C18535" i="1"/>
  <c r="H18534" i="1"/>
  <c r="F18534" i="1"/>
  <c r="I18534" i="1" s="1"/>
  <c r="C18534" i="1"/>
  <c r="H18533" i="1"/>
  <c r="F18533" i="1"/>
  <c r="D18533" i="1" s="1"/>
  <c r="C18533" i="1"/>
  <c r="H18532" i="1"/>
  <c r="F18532" i="1"/>
  <c r="I18532" i="1" s="1"/>
  <c r="C18532" i="1"/>
  <c r="I18531" i="1"/>
  <c r="H18531" i="1"/>
  <c r="F18531" i="1"/>
  <c r="D18531" i="1"/>
  <c r="C18531" i="1"/>
  <c r="I18530" i="1"/>
  <c r="H18530" i="1"/>
  <c r="F18530" i="1"/>
  <c r="D18530" i="1"/>
  <c r="C18530" i="1"/>
  <c r="H18529" i="1"/>
  <c r="I18529" i="1" s="1"/>
  <c r="F18529" i="1"/>
  <c r="D18529" i="1"/>
  <c r="C18529" i="1"/>
  <c r="H18528" i="1"/>
  <c r="F18528" i="1"/>
  <c r="D18528" i="1" s="1"/>
  <c r="C18528" i="1"/>
  <c r="H18527" i="1"/>
  <c r="F18527" i="1"/>
  <c r="I18527" i="1" s="1"/>
  <c r="C18527" i="1"/>
  <c r="H18526" i="1"/>
  <c r="F18526" i="1"/>
  <c r="I18526" i="1" s="1"/>
  <c r="C18526" i="1"/>
  <c r="H18525" i="1"/>
  <c r="F18525" i="1"/>
  <c r="D18525" i="1" s="1"/>
  <c r="C18525" i="1"/>
  <c r="H18524" i="1"/>
  <c r="F18524" i="1"/>
  <c r="I18524" i="1" s="1"/>
  <c r="C18524" i="1"/>
  <c r="I18523" i="1"/>
  <c r="H18523" i="1"/>
  <c r="F18523" i="1"/>
  <c r="D18523" i="1"/>
  <c r="C18523" i="1"/>
  <c r="I18522" i="1"/>
  <c r="H18522" i="1"/>
  <c r="F18522" i="1"/>
  <c r="D18522" i="1"/>
  <c r="C18522" i="1"/>
  <c r="H18521" i="1"/>
  <c r="I18521" i="1" s="1"/>
  <c r="F18521" i="1"/>
  <c r="D18521" i="1"/>
  <c r="C18521" i="1"/>
  <c r="H18520" i="1"/>
  <c r="F18520" i="1"/>
  <c r="D18520" i="1" s="1"/>
  <c r="C18520" i="1"/>
  <c r="H18519" i="1"/>
  <c r="F18519" i="1"/>
  <c r="I18519" i="1" s="1"/>
  <c r="C18519" i="1"/>
  <c r="H18518" i="1"/>
  <c r="F18518" i="1"/>
  <c r="I18518" i="1" s="1"/>
  <c r="C18518" i="1"/>
  <c r="H18517" i="1"/>
  <c r="F18517" i="1"/>
  <c r="D18517" i="1" s="1"/>
  <c r="C18517" i="1"/>
  <c r="H18516" i="1"/>
  <c r="F18516" i="1"/>
  <c r="I18516" i="1" s="1"/>
  <c r="C18516" i="1"/>
  <c r="I18515" i="1"/>
  <c r="H18515" i="1"/>
  <c r="F18515" i="1"/>
  <c r="D18515" i="1"/>
  <c r="C18515" i="1"/>
  <c r="I18514" i="1"/>
  <c r="H18514" i="1"/>
  <c r="F18514" i="1"/>
  <c r="D18514" i="1"/>
  <c r="C18514" i="1"/>
  <c r="H18513" i="1"/>
  <c r="I18513" i="1" s="1"/>
  <c r="F18513" i="1"/>
  <c r="D18513" i="1"/>
  <c r="C18513" i="1"/>
  <c r="H18512" i="1"/>
  <c r="F18512" i="1"/>
  <c r="I18512" i="1" s="1"/>
  <c r="C18512" i="1"/>
  <c r="D18512" i="1" s="1"/>
  <c r="H18511" i="1"/>
  <c r="F18511" i="1"/>
  <c r="I18511" i="1" s="1"/>
  <c r="C18511" i="1"/>
  <c r="H18510" i="1"/>
  <c r="F18510" i="1"/>
  <c r="I18510" i="1" s="1"/>
  <c r="C18510" i="1"/>
  <c r="H18509" i="1"/>
  <c r="F18509" i="1"/>
  <c r="D18509" i="1" s="1"/>
  <c r="C18509" i="1"/>
  <c r="H18508" i="1"/>
  <c r="F18508" i="1"/>
  <c r="I18508" i="1" s="1"/>
  <c r="C18508" i="1"/>
  <c r="I18507" i="1"/>
  <c r="H18507" i="1"/>
  <c r="F18507" i="1"/>
  <c r="D18507" i="1"/>
  <c r="C18507" i="1"/>
  <c r="I18506" i="1"/>
  <c r="H18506" i="1"/>
  <c r="F18506" i="1"/>
  <c r="D18506" i="1"/>
  <c r="C18506" i="1"/>
  <c r="H18505" i="1"/>
  <c r="I18505" i="1" s="1"/>
  <c r="F18505" i="1"/>
  <c r="D18505" i="1"/>
  <c r="C18505" i="1"/>
  <c r="H18504" i="1"/>
  <c r="F18504" i="1"/>
  <c r="I18504" i="1" s="1"/>
  <c r="C18504" i="1"/>
  <c r="D18504" i="1" s="1"/>
  <c r="H18503" i="1"/>
  <c r="F18503" i="1"/>
  <c r="I18503" i="1" s="1"/>
  <c r="C18503" i="1"/>
  <c r="H18502" i="1"/>
  <c r="F18502" i="1"/>
  <c r="I18502" i="1" s="1"/>
  <c r="C18502" i="1"/>
  <c r="H18501" i="1"/>
  <c r="F18501" i="1"/>
  <c r="D18501" i="1" s="1"/>
  <c r="C18501" i="1"/>
  <c r="H18500" i="1"/>
  <c r="F18500" i="1"/>
  <c r="I18500" i="1" s="1"/>
  <c r="C18500" i="1"/>
  <c r="I18499" i="1"/>
  <c r="H18499" i="1"/>
  <c r="F18499" i="1"/>
  <c r="D18499" i="1"/>
  <c r="C18499" i="1"/>
  <c r="I18498" i="1"/>
  <c r="H18498" i="1"/>
  <c r="F18498" i="1"/>
  <c r="D18498" i="1"/>
  <c r="C18498" i="1"/>
  <c r="H18497" i="1"/>
  <c r="I18497" i="1" s="1"/>
  <c r="F18497" i="1"/>
  <c r="D18497" i="1"/>
  <c r="C18497" i="1"/>
  <c r="H18496" i="1"/>
  <c r="F18496" i="1"/>
  <c r="I18496" i="1" s="1"/>
  <c r="C18496" i="1"/>
  <c r="D18496" i="1" s="1"/>
  <c r="H18495" i="1"/>
  <c r="F18495" i="1"/>
  <c r="I18495" i="1" s="1"/>
  <c r="C18495" i="1"/>
  <c r="H18494" i="1"/>
  <c r="F18494" i="1"/>
  <c r="I18494" i="1" s="1"/>
  <c r="C18494" i="1"/>
  <c r="H18493" i="1"/>
  <c r="F18493" i="1"/>
  <c r="D18493" i="1" s="1"/>
  <c r="C18493" i="1"/>
  <c r="H18492" i="1"/>
  <c r="F18492" i="1"/>
  <c r="I18492" i="1" s="1"/>
  <c r="C18492" i="1"/>
  <c r="I18491" i="1"/>
  <c r="H18491" i="1"/>
  <c r="F18491" i="1"/>
  <c r="D18491" i="1"/>
  <c r="C18491" i="1"/>
  <c r="I18490" i="1"/>
  <c r="H18490" i="1"/>
  <c r="F18490" i="1"/>
  <c r="D18490" i="1"/>
  <c r="C18490" i="1"/>
  <c r="H18489" i="1"/>
  <c r="I18489" i="1" s="1"/>
  <c r="F18489" i="1"/>
  <c r="D18489" i="1"/>
  <c r="C18489" i="1"/>
  <c r="H18488" i="1"/>
  <c r="F18488" i="1"/>
  <c r="I18488" i="1" s="1"/>
  <c r="C18488" i="1"/>
  <c r="D18488" i="1" s="1"/>
  <c r="H18487" i="1"/>
  <c r="F18487" i="1"/>
  <c r="I18487" i="1" s="1"/>
  <c r="C18487" i="1"/>
  <c r="H18486" i="1"/>
  <c r="F18486" i="1"/>
  <c r="I18486" i="1" s="1"/>
  <c r="C18486" i="1"/>
  <c r="H18485" i="1"/>
  <c r="F18485" i="1"/>
  <c r="D18485" i="1" s="1"/>
  <c r="C18485" i="1"/>
  <c r="H18484" i="1"/>
  <c r="F18484" i="1"/>
  <c r="I18484" i="1" s="1"/>
  <c r="C18484" i="1"/>
  <c r="I18483" i="1"/>
  <c r="H18483" i="1"/>
  <c r="F18483" i="1"/>
  <c r="D18483" i="1"/>
  <c r="C18483" i="1"/>
  <c r="I18482" i="1"/>
  <c r="H18482" i="1"/>
  <c r="F18482" i="1"/>
  <c r="D18482" i="1"/>
  <c r="C18482" i="1"/>
  <c r="H18481" i="1"/>
  <c r="I18481" i="1" s="1"/>
  <c r="F18481" i="1"/>
  <c r="D18481" i="1"/>
  <c r="C18481" i="1"/>
  <c r="H18480" i="1"/>
  <c r="F18480" i="1"/>
  <c r="I18480" i="1" s="1"/>
  <c r="C18480" i="1"/>
  <c r="D18480" i="1" s="1"/>
  <c r="H18479" i="1"/>
  <c r="F18479" i="1"/>
  <c r="I18479" i="1" s="1"/>
  <c r="C18479" i="1"/>
  <c r="H18478" i="1"/>
  <c r="F18478" i="1"/>
  <c r="I18478" i="1" s="1"/>
  <c r="C18478" i="1"/>
  <c r="H18477" i="1"/>
  <c r="F18477" i="1"/>
  <c r="D18477" i="1" s="1"/>
  <c r="C18477" i="1"/>
  <c r="H18476" i="1"/>
  <c r="F18476" i="1"/>
  <c r="I18476" i="1" s="1"/>
  <c r="C18476" i="1"/>
  <c r="I18475" i="1"/>
  <c r="H18475" i="1"/>
  <c r="F18475" i="1"/>
  <c r="D18475" i="1"/>
  <c r="C18475" i="1"/>
  <c r="I18474" i="1"/>
  <c r="H18474" i="1"/>
  <c r="F18474" i="1"/>
  <c r="D18474" i="1"/>
  <c r="C18474" i="1"/>
  <c r="H18473" i="1"/>
  <c r="I18473" i="1" s="1"/>
  <c r="F18473" i="1"/>
  <c r="D18473" i="1"/>
  <c r="C18473" i="1"/>
  <c r="H18472" i="1"/>
  <c r="F18472" i="1"/>
  <c r="I18472" i="1" s="1"/>
  <c r="C18472" i="1"/>
  <c r="D18472" i="1" s="1"/>
  <c r="H18471" i="1"/>
  <c r="F18471" i="1"/>
  <c r="I18471" i="1" s="1"/>
  <c r="C18471" i="1"/>
  <c r="H18470" i="1"/>
  <c r="F18470" i="1"/>
  <c r="I18470" i="1" s="1"/>
  <c r="C18470" i="1"/>
  <c r="H18469" i="1"/>
  <c r="F18469" i="1"/>
  <c r="C18469" i="1"/>
  <c r="H18468" i="1"/>
  <c r="F18468" i="1"/>
  <c r="I18468" i="1" s="1"/>
  <c r="C18468" i="1"/>
  <c r="H18467" i="1"/>
  <c r="F18467" i="1"/>
  <c r="C18467" i="1"/>
  <c r="I18466" i="1"/>
  <c r="H18466" i="1"/>
  <c r="F18466" i="1"/>
  <c r="D18466" i="1"/>
  <c r="C18466" i="1"/>
  <c r="I18465" i="1"/>
  <c r="H18465" i="1"/>
  <c r="F18465" i="1"/>
  <c r="D18465" i="1"/>
  <c r="C18465" i="1"/>
  <c r="H18464" i="1"/>
  <c r="F18464" i="1"/>
  <c r="I18464" i="1" s="1"/>
  <c r="D18464" i="1"/>
  <c r="C18464" i="1"/>
  <c r="H18463" i="1"/>
  <c r="F18463" i="1"/>
  <c r="I18463" i="1" s="1"/>
  <c r="C18463" i="1"/>
  <c r="H18462" i="1"/>
  <c r="F18462" i="1"/>
  <c r="C18462" i="1"/>
  <c r="H18461" i="1"/>
  <c r="F18461" i="1"/>
  <c r="D18461" i="1" s="1"/>
  <c r="C18461" i="1"/>
  <c r="H18460" i="1"/>
  <c r="F18460" i="1"/>
  <c r="I18460" i="1" s="1"/>
  <c r="C18460" i="1"/>
  <c r="H18459" i="1"/>
  <c r="F18459" i="1"/>
  <c r="C18459" i="1"/>
  <c r="I18458" i="1"/>
  <c r="H18458" i="1"/>
  <c r="F18458" i="1"/>
  <c r="D18458" i="1"/>
  <c r="C18458" i="1"/>
  <c r="I18457" i="1"/>
  <c r="H18457" i="1"/>
  <c r="F18457" i="1"/>
  <c r="D18457" i="1"/>
  <c r="C18457" i="1"/>
  <c r="H18456" i="1"/>
  <c r="F18456" i="1"/>
  <c r="I18456" i="1" s="1"/>
  <c r="D18456" i="1"/>
  <c r="C18456" i="1"/>
  <c r="H18455" i="1"/>
  <c r="F18455" i="1"/>
  <c r="I18455" i="1" s="1"/>
  <c r="C18455" i="1"/>
  <c r="H18454" i="1"/>
  <c r="F18454" i="1"/>
  <c r="C18454" i="1"/>
  <c r="H18453" i="1"/>
  <c r="F18453" i="1"/>
  <c r="D18453" i="1" s="1"/>
  <c r="C18453" i="1"/>
  <c r="H18452" i="1"/>
  <c r="F18452" i="1"/>
  <c r="I18452" i="1" s="1"/>
  <c r="C18452" i="1"/>
  <c r="H18451" i="1"/>
  <c r="F18451" i="1"/>
  <c r="C18451" i="1"/>
  <c r="I18450" i="1"/>
  <c r="H18450" i="1"/>
  <c r="F18450" i="1"/>
  <c r="D18450" i="1"/>
  <c r="C18450" i="1"/>
  <c r="I18449" i="1"/>
  <c r="H18449" i="1"/>
  <c r="F18449" i="1"/>
  <c r="D18449" i="1"/>
  <c r="C18449" i="1"/>
  <c r="H18448" i="1"/>
  <c r="F18448" i="1"/>
  <c r="I18448" i="1" s="1"/>
  <c r="D18448" i="1"/>
  <c r="C18448" i="1"/>
  <c r="H18447" i="1"/>
  <c r="F18447" i="1"/>
  <c r="I18447" i="1" s="1"/>
  <c r="C18447" i="1"/>
  <c r="H18446" i="1"/>
  <c r="F18446" i="1"/>
  <c r="C18446" i="1"/>
  <c r="H18445" i="1"/>
  <c r="F18445" i="1"/>
  <c r="C18445" i="1"/>
  <c r="H18444" i="1"/>
  <c r="F18444" i="1"/>
  <c r="I18444" i="1" s="1"/>
  <c r="C18444" i="1"/>
  <c r="H18443" i="1"/>
  <c r="F18443" i="1"/>
  <c r="C18443" i="1"/>
  <c r="I18442" i="1"/>
  <c r="H18442" i="1"/>
  <c r="F18442" i="1"/>
  <c r="D18442" i="1"/>
  <c r="C18442" i="1"/>
  <c r="I18441" i="1"/>
  <c r="H18441" i="1"/>
  <c r="F18441" i="1"/>
  <c r="D18441" i="1"/>
  <c r="C18441" i="1"/>
  <c r="H18440" i="1"/>
  <c r="F18440" i="1"/>
  <c r="I18440" i="1" s="1"/>
  <c r="D18440" i="1"/>
  <c r="C18440" i="1"/>
  <c r="H18439" i="1"/>
  <c r="F18439" i="1"/>
  <c r="I18439" i="1" s="1"/>
  <c r="C18439" i="1"/>
  <c r="H18438" i="1"/>
  <c r="F18438" i="1"/>
  <c r="I18438" i="1" s="1"/>
  <c r="C18438" i="1"/>
  <c r="H18437" i="1"/>
  <c r="F18437" i="1"/>
  <c r="C18437" i="1"/>
  <c r="H18436" i="1"/>
  <c r="F18436" i="1"/>
  <c r="I18436" i="1" s="1"/>
  <c r="C18436" i="1"/>
  <c r="H18435" i="1"/>
  <c r="F18435" i="1"/>
  <c r="C18435" i="1"/>
  <c r="I18434" i="1"/>
  <c r="H18434" i="1"/>
  <c r="F18434" i="1"/>
  <c r="D18434" i="1"/>
  <c r="C18434" i="1"/>
  <c r="I18433" i="1"/>
  <c r="H18433" i="1"/>
  <c r="F18433" i="1"/>
  <c r="D18433" i="1"/>
  <c r="C18433" i="1"/>
  <c r="H18432" i="1"/>
  <c r="F18432" i="1"/>
  <c r="I18432" i="1" s="1"/>
  <c r="D18432" i="1"/>
  <c r="C18432" i="1"/>
  <c r="H18431" i="1"/>
  <c r="F18431" i="1"/>
  <c r="I18431" i="1" s="1"/>
  <c r="C18431" i="1"/>
  <c r="H18430" i="1"/>
  <c r="F18430" i="1"/>
  <c r="C18430" i="1"/>
  <c r="H18429" i="1"/>
  <c r="F18429" i="1"/>
  <c r="C18429" i="1"/>
  <c r="H18428" i="1"/>
  <c r="F18428" i="1"/>
  <c r="I18428" i="1" s="1"/>
  <c r="C18428" i="1"/>
  <c r="H18427" i="1"/>
  <c r="F18427" i="1"/>
  <c r="C18427" i="1"/>
  <c r="I18426" i="1"/>
  <c r="H18426" i="1"/>
  <c r="F18426" i="1"/>
  <c r="D18426" i="1"/>
  <c r="C18426" i="1"/>
  <c r="I18425" i="1"/>
  <c r="H18425" i="1"/>
  <c r="F18425" i="1"/>
  <c r="D18425" i="1"/>
  <c r="C18425" i="1"/>
  <c r="H18424" i="1"/>
  <c r="F18424" i="1"/>
  <c r="I18424" i="1" s="1"/>
  <c r="D18424" i="1"/>
  <c r="C18424" i="1"/>
  <c r="H18423" i="1"/>
  <c r="F18423" i="1"/>
  <c r="I18423" i="1" s="1"/>
  <c r="C18423" i="1"/>
  <c r="H18422" i="1"/>
  <c r="F18422" i="1"/>
  <c r="C18422" i="1"/>
  <c r="H18421" i="1"/>
  <c r="F18421" i="1"/>
  <c r="D18421" i="1" s="1"/>
  <c r="C18421" i="1"/>
  <c r="H18420" i="1"/>
  <c r="F18420" i="1"/>
  <c r="I18420" i="1" s="1"/>
  <c r="C18420" i="1"/>
  <c r="H18419" i="1"/>
  <c r="F18419" i="1"/>
  <c r="C18419" i="1"/>
  <c r="I18418" i="1"/>
  <c r="H18418" i="1"/>
  <c r="F18418" i="1"/>
  <c r="D18418" i="1"/>
  <c r="C18418" i="1"/>
  <c r="I18417" i="1"/>
  <c r="H18417" i="1"/>
  <c r="F18417" i="1"/>
  <c r="D18417" i="1"/>
  <c r="C18417" i="1"/>
  <c r="H18416" i="1"/>
  <c r="F18416" i="1"/>
  <c r="I18416" i="1" s="1"/>
  <c r="D18416" i="1"/>
  <c r="C18416" i="1"/>
  <c r="H18415" i="1"/>
  <c r="F18415" i="1"/>
  <c r="I18415" i="1" s="1"/>
  <c r="C18415" i="1"/>
  <c r="H18414" i="1"/>
  <c r="F18414" i="1"/>
  <c r="C18414" i="1"/>
  <c r="H18413" i="1"/>
  <c r="F18413" i="1"/>
  <c r="D18413" i="1" s="1"/>
  <c r="C18413" i="1"/>
  <c r="H18412" i="1"/>
  <c r="F18412" i="1"/>
  <c r="I18412" i="1" s="1"/>
  <c r="C18412" i="1"/>
  <c r="H18411" i="1"/>
  <c r="F18411" i="1"/>
  <c r="C18411" i="1"/>
  <c r="I18410" i="1"/>
  <c r="H18410" i="1"/>
  <c r="F18410" i="1"/>
  <c r="D18410" i="1"/>
  <c r="C18410" i="1"/>
  <c r="I18409" i="1"/>
  <c r="H18409" i="1"/>
  <c r="F18409" i="1"/>
  <c r="D18409" i="1"/>
  <c r="C18409" i="1"/>
  <c r="H18408" i="1"/>
  <c r="F18408" i="1"/>
  <c r="I18408" i="1" s="1"/>
  <c r="D18408" i="1"/>
  <c r="C18408" i="1"/>
  <c r="H18407" i="1"/>
  <c r="F18407" i="1"/>
  <c r="I18407" i="1" s="1"/>
  <c r="C18407" i="1"/>
  <c r="H18406" i="1"/>
  <c r="F18406" i="1"/>
  <c r="I18406" i="1" s="1"/>
  <c r="C18406" i="1"/>
  <c r="H18405" i="1"/>
  <c r="F18405" i="1"/>
  <c r="C18405" i="1"/>
  <c r="H18404" i="1"/>
  <c r="F18404" i="1"/>
  <c r="I18404" i="1" s="1"/>
  <c r="C18404" i="1"/>
  <c r="H18403" i="1"/>
  <c r="F18403" i="1"/>
  <c r="C18403" i="1"/>
  <c r="I18402" i="1"/>
  <c r="H18402" i="1"/>
  <c r="F18402" i="1"/>
  <c r="D18402" i="1"/>
  <c r="C18402" i="1"/>
  <c r="I18401" i="1"/>
  <c r="H18401" i="1"/>
  <c r="F18401" i="1"/>
  <c r="D18401" i="1"/>
  <c r="C18401" i="1"/>
  <c r="H18400" i="1"/>
  <c r="F18400" i="1"/>
  <c r="I18400" i="1" s="1"/>
  <c r="D18400" i="1"/>
  <c r="C18400" i="1"/>
  <c r="H18399" i="1"/>
  <c r="F18399" i="1"/>
  <c r="I18399" i="1" s="1"/>
  <c r="C18399" i="1"/>
  <c r="H18398" i="1"/>
  <c r="F18398" i="1"/>
  <c r="I18398" i="1" s="1"/>
  <c r="C18398" i="1"/>
  <c r="H18397" i="1"/>
  <c r="F18397" i="1"/>
  <c r="D18397" i="1" s="1"/>
  <c r="C18397" i="1"/>
  <c r="H18396" i="1"/>
  <c r="F18396" i="1"/>
  <c r="I18396" i="1" s="1"/>
  <c r="C18396" i="1"/>
  <c r="H18395" i="1"/>
  <c r="F18395" i="1"/>
  <c r="C18395" i="1"/>
  <c r="I18394" i="1"/>
  <c r="H18394" i="1"/>
  <c r="F18394" i="1"/>
  <c r="D18394" i="1"/>
  <c r="C18394" i="1"/>
  <c r="I18393" i="1"/>
  <c r="H18393" i="1"/>
  <c r="F18393" i="1"/>
  <c r="D18393" i="1"/>
  <c r="C18393" i="1"/>
  <c r="H18392" i="1"/>
  <c r="F18392" i="1"/>
  <c r="I18392" i="1" s="1"/>
  <c r="D18392" i="1"/>
  <c r="C18392" i="1"/>
  <c r="H18391" i="1"/>
  <c r="F18391" i="1"/>
  <c r="I18391" i="1" s="1"/>
  <c r="C18391" i="1"/>
  <c r="H18390" i="1"/>
  <c r="F18390" i="1"/>
  <c r="C18390" i="1"/>
  <c r="H18389" i="1"/>
  <c r="F18389" i="1"/>
  <c r="D18389" i="1" s="1"/>
  <c r="C18389" i="1"/>
  <c r="H18388" i="1"/>
  <c r="F18388" i="1"/>
  <c r="I18388" i="1" s="1"/>
  <c r="C18388" i="1"/>
  <c r="H18387" i="1"/>
  <c r="F18387" i="1"/>
  <c r="C18387" i="1"/>
  <c r="I18386" i="1"/>
  <c r="H18386" i="1"/>
  <c r="F18386" i="1"/>
  <c r="D18386" i="1"/>
  <c r="C18386" i="1"/>
  <c r="I18385" i="1"/>
  <c r="H18385" i="1"/>
  <c r="F18385" i="1"/>
  <c r="D18385" i="1"/>
  <c r="C18385" i="1"/>
  <c r="H18384" i="1"/>
  <c r="F18384" i="1"/>
  <c r="I18384" i="1" s="1"/>
  <c r="D18384" i="1"/>
  <c r="C18384" i="1"/>
  <c r="H18383" i="1"/>
  <c r="F18383" i="1"/>
  <c r="I18383" i="1" s="1"/>
  <c r="C18383" i="1"/>
  <c r="H18382" i="1"/>
  <c r="F18382" i="1"/>
  <c r="C18382" i="1"/>
  <c r="H18381" i="1"/>
  <c r="F18381" i="1"/>
  <c r="D18381" i="1" s="1"/>
  <c r="C18381" i="1"/>
  <c r="H18380" i="1"/>
  <c r="F18380" i="1"/>
  <c r="I18380" i="1" s="1"/>
  <c r="C18380" i="1"/>
  <c r="H18379" i="1"/>
  <c r="F18379" i="1"/>
  <c r="C18379" i="1"/>
  <c r="I18378" i="1"/>
  <c r="H18378" i="1"/>
  <c r="F18378" i="1"/>
  <c r="D18378" i="1"/>
  <c r="C18378" i="1"/>
  <c r="I18377" i="1"/>
  <c r="H18377" i="1"/>
  <c r="F18377" i="1"/>
  <c r="D18377" i="1"/>
  <c r="C18377" i="1"/>
  <c r="H18376" i="1"/>
  <c r="F18376" i="1"/>
  <c r="I18376" i="1" s="1"/>
  <c r="D18376" i="1"/>
  <c r="C18376" i="1"/>
  <c r="H18375" i="1"/>
  <c r="F18375" i="1"/>
  <c r="I18375" i="1" s="1"/>
  <c r="C18375" i="1"/>
  <c r="H18374" i="1"/>
  <c r="F18374" i="1"/>
  <c r="I18374" i="1" s="1"/>
  <c r="C18374" i="1"/>
  <c r="H18373" i="1"/>
  <c r="F18373" i="1"/>
  <c r="C18373" i="1"/>
  <c r="H18372" i="1"/>
  <c r="F18372" i="1"/>
  <c r="I18372" i="1" s="1"/>
  <c r="C18372" i="1"/>
  <c r="H18371" i="1"/>
  <c r="F18371" i="1"/>
  <c r="C18371" i="1"/>
  <c r="I18370" i="1"/>
  <c r="H18370" i="1"/>
  <c r="F18370" i="1"/>
  <c r="D18370" i="1"/>
  <c r="C18370" i="1"/>
  <c r="I18369" i="1"/>
  <c r="H18369" i="1"/>
  <c r="F18369" i="1"/>
  <c r="D18369" i="1"/>
  <c r="C18369" i="1"/>
  <c r="H18368" i="1"/>
  <c r="F18368" i="1"/>
  <c r="I18368" i="1" s="1"/>
  <c r="D18368" i="1"/>
  <c r="C18368" i="1"/>
  <c r="H18367" i="1"/>
  <c r="F18367" i="1"/>
  <c r="I18367" i="1" s="1"/>
  <c r="C18367" i="1"/>
  <c r="H18366" i="1"/>
  <c r="F18366" i="1"/>
  <c r="C18366" i="1"/>
  <c r="H18365" i="1"/>
  <c r="F18365" i="1"/>
  <c r="C18365" i="1"/>
  <c r="H18364" i="1"/>
  <c r="F18364" i="1"/>
  <c r="I18364" i="1" s="1"/>
  <c r="C18364" i="1"/>
  <c r="H18363" i="1"/>
  <c r="F18363" i="1"/>
  <c r="C18363" i="1"/>
  <c r="I18362" i="1"/>
  <c r="H18362" i="1"/>
  <c r="F18362" i="1"/>
  <c r="D18362" i="1"/>
  <c r="C18362" i="1"/>
  <c r="I18361" i="1"/>
  <c r="H18361" i="1"/>
  <c r="F18361" i="1"/>
  <c r="D18361" i="1"/>
  <c r="C18361" i="1"/>
  <c r="H18360" i="1"/>
  <c r="F18360" i="1"/>
  <c r="I18360" i="1" s="1"/>
  <c r="D18360" i="1"/>
  <c r="C18360" i="1"/>
  <c r="H18359" i="1"/>
  <c r="F18359" i="1"/>
  <c r="I18359" i="1" s="1"/>
  <c r="C18359" i="1"/>
  <c r="H18358" i="1"/>
  <c r="F18358" i="1"/>
  <c r="C18358" i="1"/>
  <c r="H18357" i="1"/>
  <c r="F18357" i="1"/>
  <c r="D18357" i="1" s="1"/>
  <c r="C18357" i="1"/>
  <c r="H18356" i="1"/>
  <c r="F18356" i="1"/>
  <c r="I18356" i="1" s="1"/>
  <c r="C18356" i="1"/>
  <c r="H18355" i="1"/>
  <c r="F18355" i="1"/>
  <c r="C18355" i="1"/>
  <c r="I18354" i="1"/>
  <c r="H18354" i="1"/>
  <c r="F18354" i="1"/>
  <c r="D18354" i="1"/>
  <c r="C18354" i="1"/>
  <c r="I18353" i="1"/>
  <c r="H18353" i="1"/>
  <c r="F18353" i="1"/>
  <c r="D18353" i="1"/>
  <c r="C18353" i="1"/>
  <c r="H18352" i="1"/>
  <c r="F18352" i="1"/>
  <c r="I18352" i="1" s="1"/>
  <c r="D18352" i="1"/>
  <c r="C18352" i="1"/>
  <c r="H18351" i="1"/>
  <c r="F18351" i="1"/>
  <c r="I18351" i="1" s="1"/>
  <c r="C18351" i="1"/>
  <c r="H18350" i="1"/>
  <c r="F18350" i="1"/>
  <c r="C18350" i="1"/>
  <c r="H18349" i="1"/>
  <c r="F18349" i="1"/>
  <c r="D18349" i="1" s="1"/>
  <c r="C18349" i="1"/>
  <c r="H18348" i="1"/>
  <c r="F18348" i="1"/>
  <c r="I18348" i="1" s="1"/>
  <c r="C18348" i="1"/>
  <c r="H18347" i="1"/>
  <c r="F18347" i="1"/>
  <c r="C18347" i="1"/>
  <c r="I18346" i="1"/>
  <c r="H18346" i="1"/>
  <c r="F18346" i="1"/>
  <c r="D18346" i="1"/>
  <c r="C18346" i="1"/>
  <c r="I18345" i="1"/>
  <c r="H18345" i="1"/>
  <c r="F18345" i="1"/>
  <c r="D18345" i="1"/>
  <c r="C18345" i="1"/>
  <c r="H18344" i="1"/>
  <c r="F18344" i="1"/>
  <c r="I18344" i="1" s="1"/>
  <c r="D18344" i="1"/>
  <c r="C18344" i="1"/>
  <c r="H18343" i="1"/>
  <c r="F18343" i="1"/>
  <c r="I18343" i="1" s="1"/>
  <c r="C18343" i="1"/>
  <c r="H18342" i="1"/>
  <c r="F18342" i="1"/>
  <c r="I18342" i="1" s="1"/>
  <c r="C18342" i="1"/>
  <c r="H18341" i="1"/>
  <c r="F18341" i="1"/>
  <c r="C18341" i="1"/>
  <c r="H18340" i="1"/>
  <c r="F18340" i="1"/>
  <c r="I18340" i="1" s="1"/>
  <c r="C18340" i="1"/>
  <c r="H18339" i="1"/>
  <c r="F18339" i="1"/>
  <c r="C18339" i="1"/>
  <c r="I18338" i="1"/>
  <c r="H18338" i="1"/>
  <c r="F18338" i="1"/>
  <c r="D18338" i="1"/>
  <c r="C18338" i="1"/>
  <c r="I18337" i="1"/>
  <c r="H18337" i="1"/>
  <c r="F18337" i="1"/>
  <c r="D18337" i="1"/>
  <c r="C18337" i="1"/>
  <c r="H18336" i="1"/>
  <c r="F18336" i="1"/>
  <c r="I18336" i="1" s="1"/>
  <c r="D18336" i="1"/>
  <c r="C18336" i="1"/>
  <c r="H18335" i="1"/>
  <c r="F18335" i="1"/>
  <c r="I18335" i="1" s="1"/>
  <c r="C18335" i="1"/>
  <c r="H18334" i="1"/>
  <c r="F18334" i="1"/>
  <c r="I18334" i="1" s="1"/>
  <c r="C18334" i="1"/>
  <c r="H18333" i="1"/>
  <c r="F18333" i="1"/>
  <c r="D18333" i="1" s="1"/>
  <c r="C18333" i="1"/>
  <c r="H18332" i="1"/>
  <c r="F18332" i="1"/>
  <c r="I18332" i="1" s="1"/>
  <c r="C18332" i="1"/>
  <c r="H18331" i="1"/>
  <c r="F18331" i="1"/>
  <c r="C18331" i="1"/>
  <c r="I18330" i="1"/>
  <c r="H18330" i="1"/>
  <c r="F18330" i="1"/>
  <c r="D18330" i="1"/>
  <c r="C18330" i="1"/>
  <c r="I18329" i="1"/>
  <c r="H18329" i="1"/>
  <c r="F18329" i="1"/>
  <c r="D18329" i="1"/>
  <c r="C18329" i="1"/>
  <c r="H18328" i="1"/>
  <c r="F18328" i="1"/>
  <c r="I18328" i="1" s="1"/>
  <c r="D18328" i="1"/>
  <c r="C18328" i="1"/>
  <c r="H18327" i="1"/>
  <c r="F18327" i="1"/>
  <c r="I18327" i="1" s="1"/>
  <c r="C18327" i="1"/>
  <c r="H18326" i="1"/>
  <c r="F18326" i="1"/>
  <c r="C18326" i="1"/>
  <c r="H18325" i="1"/>
  <c r="F18325" i="1"/>
  <c r="D18325" i="1" s="1"/>
  <c r="C18325" i="1"/>
  <c r="H18324" i="1"/>
  <c r="F18324" i="1"/>
  <c r="I18324" i="1" s="1"/>
  <c r="C18324" i="1"/>
  <c r="H18323" i="1"/>
  <c r="F18323" i="1"/>
  <c r="C18323" i="1"/>
  <c r="I18322" i="1"/>
  <c r="H18322" i="1"/>
  <c r="F18322" i="1"/>
  <c r="D18322" i="1"/>
  <c r="C18322" i="1"/>
  <c r="I18321" i="1"/>
  <c r="H18321" i="1"/>
  <c r="F18321" i="1"/>
  <c r="D18321" i="1"/>
  <c r="C18321" i="1"/>
  <c r="H18320" i="1"/>
  <c r="F18320" i="1"/>
  <c r="I18320" i="1" s="1"/>
  <c r="D18320" i="1"/>
  <c r="C18320" i="1"/>
  <c r="H18319" i="1"/>
  <c r="F18319" i="1"/>
  <c r="I18319" i="1" s="1"/>
  <c r="C18319" i="1"/>
  <c r="H18318" i="1"/>
  <c r="F18318" i="1"/>
  <c r="C18318" i="1"/>
  <c r="H18317" i="1"/>
  <c r="F18317" i="1"/>
  <c r="C18317" i="1"/>
  <c r="H18316" i="1"/>
  <c r="F18316" i="1"/>
  <c r="I18316" i="1" s="1"/>
  <c r="C18316" i="1"/>
  <c r="H18315" i="1"/>
  <c r="F18315" i="1"/>
  <c r="C18315" i="1"/>
  <c r="I18314" i="1"/>
  <c r="H18314" i="1"/>
  <c r="F18314" i="1"/>
  <c r="D18314" i="1"/>
  <c r="C18314" i="1"/>
  <c r="I18313" i="1"/>
  <c r="H18313" i="1"/>
  <c r="F18313" i="1"/>
  <c r="D18313" i="1"/>
  <c r="C18313" i="1"/>
  <c r="H18312" i="1"/>
  <c r="F18312" i="1"/>
  <c r="I18312" i="1" s="1"/>
  <c r="D18312" i="1"/>
  <c r="C18312" i="1"/>
  <c r="H18311" i="1"/>
  <c r="F18311" i="1"/>
  <c r="I18311" i="1" s="1"/>
  <c r="C18311" i="1"/>
  <c r="H18310" i="1"/>
  <c r="F18310" i="1"/>
  <c r="I18310" i="1" s="1"/>
  <c r="C18310" i="1"/>
  <c r="H18309" i="1"/>
  <c r="F18309" i="1"/>
  <c r="C18309" i="1"/>
  <c r="H18308" i="1"/>
  <c r="F18308" i="1"/>
  <c r="I18308" i="1" s="1"/>
  <c r="C18308" i="1"/>
  <c r="H18307" i="1"/>
  <c r="F18307" i="1"/>
  <c r="C18307" i="1"/>
  <c r="I18306" i="1"/>
  <c r="H18306" i="1"/>
  <c r="F18306" i="1"/>
  <c r="D18306" i="1"/>
  <c r="C18306" i="1"/>
  <c r="I18305" i="1"/>
  <c r="H18305" i="1"/>
  <c r="F18305" i="1"/>
  <c r="D18305" i="1"/>
  <c r="C18305" i="1"/>
  <c r="H18304" i="1"/>
  <c r="F18304" i="1"/>
  <c r="I18304" i="1" s="1"/>
  <c r="D18304" i="1"/>
  <c r="C18304" i="1"/>
  <c r="H18303" i="1"/>
  <c r="F18303" i="1"/>
  <c r="I18303" i="1" s="1"/>
  <c r="C18303" i="1"/>
  <c r="H18302" i="1"/>
  <c r="F18302" i="1"/>
  <c r="C18302" i="1"/>
  <c r="H18301" i="1"/>
  <c r="F18301" i="1"/>
  <c r="C18301" i="1"/>
  <c r="H18300" i="1"/>
  <c r="F18300" i="1"/>
  <c r="I18300" i="1" s="1"/>
  <c r="C18300" i="1"/>
  <c r="H18299" i="1"/>
  <c r="F18299" i="1"/>
  <c r="C18299" i="1"/>
  <c r="I18298" i="1"/>
  <c r="H18298" i="1"/>
  <c r="F18298" i="1"/>
  <c r="D18298" i="1"/>
  <c r="C18298" i="1"/>
  <c r="I18297" i="1"/>
  <c r="H18297" i="1"/>
  <c r="F18297" i="1"/>
  <c r="D18297" i="1"/>
  <c r="C18297" i="1"/>
  <c r="H18296" i="1"/>
  <c r="F18296" i="1"/>
  <c r="I18296" i="1" s="1"/>
  <c r="D18296" i="1"/>
  <c r="C18296" i="1"/>
  <c r="H18295" i="1"/>
  <c r="F18295" i="1"/>
  <c r="I18295" i="1" s="1"/>
  <c r="C18295" i="1"/>
  <c r="H18294" i="1"/>
  <c r="F18294" i="1"/>
  <c r="C18294" i="1"/>
  <c r="H18293" i="1"/>
  <c r="F18293" i="1"/>
  <c r="D18293" i="1" s="1"/>
  <c r="C18293" i="1"/>
  <c r="H18292" i="1"/>
  <c r="F18292" i="1"/>
  <c r="I18292" i="1" s="1"/>
  <c r="C18292" i="1"/>
  <c r="H18291" i="1"/>
  <c r="F18291" i="1"/>
  <c r="C18291" i="1"/>
  <c r="I18290" i="1"/>
  <c r="H18290" i="1"/>
  <c r="F18290" i="1"/>
  <c r="D18290" i="1"/>
  <c r="C18290" i="1"/>
  <c r="I18289" i="1"/>
  <c r="H18289" i="1"/>
  <c r="F18289" i="1"/>
  <c r="D18289" i="1"/>
  <c r="C18289" i="1"/>
  <c r="H18288" i="1"/>
  <c r="F18288" i="1"/>
  <c r="I18288" i="1" s="1"/>
  <c r="D18288" i="1"/>
  <c r="C18288" i="1"/>
  <c r="H18287" i="1"/>
  <c r="F18287" i="1"/>
  <c r="I18287" i="1" s="1"/>
  <c r="C18287" i="1"/>
  <c r="H18286" i="1"/>
  <c r="F18286" i="1"/>
  <c r="C18286" i="1"/>
  <c r="H18285" i="1"/>
  <c r="F18285" i="1"/>
  <c r="C18285" i="1"/>
  <c r="H18284" i="1"/>
  <c r="F18284" i="1"/>
  <c r="I18284" i="1" s="1"/>
  <c r="C18284" i="1"/>
  <c r="H18283" i="1"/>
  <c r="F18283" i="1"/>
  <c r="C18283" i="1"/>
  <c r="I18282" i="1"/>
  <c r="H18282" i="1"/>
  <c r="F18282" i="1"/>
  <c r="D18282" i="1"/>
  <c r="C18282" i="1"/>
  <c r="I18281" i="1"/>
  <c r="H18281" i="1"/>
  <c r="F18281" i="1"/>
  <c r="D18281" i="1"/>
  <c r="C18281" i="1"/>
  <c r="H18280" i="1"/>
  <c r="F18280" i="1"/>
  <c r="I18280" i="1" s="1"/>
  <c r="D18280" i="1"/>
  <c r="C18280" i="1"/>
  <c r="H18279" i="1"/>
  <c r="F18279" i="1"/>
  <c r="I18279" i="1" s="1"/>
  <c r="C18279" i="1"/>
  <c r="H18278" i="1"/>
  <c r="F18278" i="1"/>
  <c r="I18278" i="1" s="1"/>
  <c r="C18278" i="1"/>
  <c r="H18277" i="1"/>
  <c r="F18277" i="1"/>
  <c r="C18277" i="1"/>
  <c r="H18276" i="1"/>
  <c r="F18276" i="1"/>
  <c r="I18276" i="1" s="1"/>
  <c r="C18276" i="1"/>
  <c r="H18275" i="1"/>
  <c r="F18275" i="1"/>
  <c r="C18275" i="1"/>
  <c r="I18274" i="1"/>
  <c r="H18274" i="1"/>
  <c r="F18274" i="1"/>
  <c r="D18274" i="1"/>
  <c r="C18274" i="1"/>
  <c r="I18273" i="1"/>
  <c r="H18273" i="1"/>
  <c r="F18273" i="1"/>
  <c r="D18273" i="1"/>
  <c r="C18273" i="1"/>
  <c r="H18272" i="1"/>
  <c r="F18272" i="1"/>
  <c r="I18272" i="1" s="1"/>
  <c r="D18272" i="1"/>
  <c r="C18272" i="1"/>
  <c r="H18271" i="1"/>
  <c r="F18271" i="1"/>
  <c r="I18271" i="1" s="1"/>
  <c r="C18271" i="1"/>
  <c r="H18270" i="1"/>
  <c r="F18270" i="1"/>
  <c r="I18270" i="1" s="1"/>
  <c r="C18270" i="1"/>
  <c r="H18269" i="1"/>
  <c r="F18269" i="1"/>
  <c r="D18269" i="1" s="1"/>
  <c r="C18269" i="1"/>
  <c r="H18268" i="1"/>
  <c r="F18268" i="1"/>
  <c r="I18268" i="1" s="1"/>
  <c r="C18268" i="1"/>
  <c r="H18267" i="1"/>
  <c r="F18267" i="1"/>
  <c r="C18267" i="1"/>
  <c r="I18266" i="1"/>
  <c r="H18266" i="1"/>
  <c r="F18266" i="1"/>
  <c r="D18266" i="1"/>
  <c r="C18266" i="1"/>
  <c r="I18265" i="1"/>
  <c r="H18265" i="1"/>
  <c r="F18265" i="1"/>
  <c r="D18265" i="1"/>
  <c r="C18265" i="1"/>
  <c r="H18264" i="1"/>
  <c r="F18264" i="1"/>
  <c r="I18264" i="1" s="1"/>
  <c r="D18264" i="1"/>
  <c r="C18264" i="1"/>
  <c r="H18263" i="1"/>
  <c r="F18263" i="1"/>
  <c r="I18263" i="1" s="1"/>
  <c r="C18263" i="1"/>
  <c r="H18262" i="1"/>
  <c r="F18262" i="1"/>
  <c r="C18262" i="1"/>
  <c r="H18261" i="1"/>
  <c r="F18261" i="1"/>
  <c r="D18261" i="1" s="1"/>
  <c r="C18261" i="1"/>
  <c r="H18260" i="1"/>
  <c r="F18260" i="1"/>
  <c r="I18260" i="1" s="1"/>
  <c r="C18260" i="1"/>
  <c r="H18259" i="1"/>
  <c r="F18259" i="1"/>
  <c r="C18259" i="1"/>
  <c r="I18258" i="1"/>
  <c r="H18258" i="1"/>
  <c r="F18258" i="1"/>
  <c r="D18258" i="1"/>
  <c r="C18258" i="1"/>
  <c r="I18257" i="1"/>
  <c r="H18257" i="1"/>
  <c r="F18257" i="1"/>
  <c r="D18257" i="1"/>
  <c r="C18257" i="1"/>
  <c r="H18256" i="1"/>
  <c r="F18256" i="1"/>
  <c r="I18256" i="1" s="1"/>
  <c r="D18256" i="1"/>
  <c r="C18256" i="1"/>
  <c r="H18255" i="1"/>
  <c r="F18255" i="1"/>
  <c r="I18255" i="1" s="1"/>
  <c r="C18255" i="1"/>
  <c r="H18254" i="1"/>
  <c r="F18254" i="1"/>
  <c r="C18254" i="1"/>
  <c r="H18253" i="1"/>
  <c r="F18253" i="1"/>
  <c r="C18253" i="1"/>
  <c r="H18252" i="1"/>
  <c r="F18252" i="1"/>
  <c r="I18252" i="1" s="1"/>
  <c r="C18252" i="1"/>
  <c r="H18251" i="1"/>
  <c r="F18251" i="1"/>
  <c r="C18251" i="1"/>
  <c r="I18250" i="1"/>
  <c r="H18250" i="1"/>
  <c r="F18250" i="1"/>
  <c r="D18250" i="1"/>
  <c r="C18250" i="1"/>
  <c r="I18249" i="1"/>
  <c r="H18249" i="1"/>
  <c r="F18249" i="1"/>
  <c r="D18249" i="1"/>
  <c r="C18249" i="1"/>
  <c r="H18248" i="1"/>
  <c r="F18248" i="1"/>
  <c r="I18248" i="1" s="1"/>
  <c r="D18248" i="1"/>
  <c r="C18248" i="1"/>
  <c r="H18247" i="1"/>
  <c r="F18247" i="1"/>
  <c r="I18247" i="1" s="1"/>
  <c r="C18247" i="1"/>
  <c r="H18246" i="1"/>
  <c r="F18246" i="1"/>
  <c r="I18246" i="1" s="1"/>
  <c r="C18246" i="1"/>
  <c r="H18245" i="1"/>
  <c r="F18245" i="1"/>
  <c r="C18245" i="1"/>
  <c r="H18244" i="1"/>
  <c r="F18244" i="1"/>
  <c r="I18244" i="1" s="1"/>
  <c r="C18244" i="1"/>
  <c r="H18243" i="1"/>
  <c r="F18243" i="1"/>
  <c r="C18243" i="1"/>
  <c r="I18242" i="1"/>
  <c r="H18242" i="1"/>
  <c r="F18242" i="1"/>
  <c r="D18242" i="1"/>
  <c r="C18242" i="1"/>
  <c r="I18241" i="1"/>
  <c r="H18241" i="1"/>
  <c r="F18241" i="1"/>
  <c r="D18241" i="1"/>
  <c r="C18241" i="1"/>
  <c r="H18240" i="1"/>
  <c r="F18240" i="1"/>
  <c r="I18240" i="1" s="1"/>
  <c r="D18240" i="1"/>
  <c r="C18240" i="1"/>
  <c r="H18239" i="1"/>
  <c r="F18239" i="1"/>
  <c r="I18239" i="1" s="1"/>
  <c r="C18239" i="1"/>
  <c r="H18238" i="1"/>
  <c r="F18238" i="1"/>
  <c r="C18238" i="1"/>
  <c r="H18237" i="1"/>
  <c r="F18237" i="1"/>
  <c r="C18237" i="1"/>
  <c r="H18236" i="1"/>
  <c r="F18236" i="1"/>
  <c r="I18236" i="1" s="1"/>
  <c r="C18236" i="1"/>
  <c r="H18235" i="1"/>
  <c r="F18235" i="1"/>
  <c r="C18235" i="1"/>
  <c r="I18234" i="1"/>
  <c r="H18234" i="1"/>
  <c r="F18234" i="1"/>
  <c r="D18234" i="1"/>
  <c r="C18234" i="1"/>
  <c r="I18233" i="1"/>
  <c r="H18233" i="1"/>
  <c r="F18233" i="1"/>
  <c r="D18233" i="1"/>
  <c r="C18233" i="1"/>
  <c r="H18232" i="1"/>
  <c r="F18232" i="1"/>
  <c r="I18232" i="1" s="1"/>
  <c r="D18232" i="1"/>
  <c r="C18232" i="1"/>
  <c r="H18231" i="1"/>
  <c r="F18231" i="1"/>
  <c r="I18231" i="1" s="1"/>
  <c r="C18231" i="1"/>
  <c r="H18230" i="1"/>
  <c r="F18230" i="1"/>
  <c r="C18230" i="1"/>
  <c r="H18229" i="1"/>
  <c r="F18229" i="1"/>
  <c r="D18229" i="1" s="1"/>
  <c r="C18229" i="1"/>
  <c r="H18228" i="1"/>
  <c r="F18228" i="1"/>
  <c r="I18228" i="1" s="1"/>
  <c r="C18228" i="1"/>
  <c r="H18227" i="1"/>
  <c r="F18227" i="1"/>
  <c r="C18227" i="1"/>
  <c r="I18226" i="1"/>
  <c r="H18226" i="1"/>
  <c r="F18226" i="1"/>
  <c r="D18226" i="1"/>
  <c r="C18226" i="1"/>
  <c r="I18225" i="1"/>
  <c r="H18225" i="1"/>
  <c r="F18225" i="1"/>
  <c r="D18225" i="1"/>
  <c r="C18225" i="1"/>
  <c r="H18224" i="1"/>
  <c r="F18224" i="1"/>
  <c r="I18224" i="1" s="1"/>
  <c r="D18224" i="1"/>
  <c r="C18224" i="1"/>
  <c r="H18223" i="1"/>
  <c r="F18223" i="1"/>
  <c r="I18223" i="1" s="1"/>
  <c r="C18223" i="1"/>
  <c r="H18222" i="1"/>
  <c r="F18222" i="1"/>
  <c r="C18222" i="1"/>
  <c r="H18221" i="1"/>
  <c r="F18221" i="1"/>
  <c r="D18221" i="1" s="1"/>
  <c r="C18221" i="1"/>
  <c r="H18220" i="1"/>
  <c r="F18220" i="1"/>
  <c r="I18220" i="1" s="1"/>
  <c r="C18220" i="1"/>
  <c r="H18219" i="1"/>
  <c r="F18219" i="1"/>
  <c r="C18219" i="1"/>
  <c r="I18218" i="1"/>
  <c r="H18218" i="1"/>
  <c r="F18218" i="1"/>
  <c r="D18218" i="1"/>
  <c r="C18218" i="1"/>
  <c r="I18217" i="1"/>
  <c r="H18217" i="1"/>
  <c r="F18217" i="1"/>
  <c r="D18217" i="1"/>
  <c r="C18217" i="1"/>
  <c r="H18216" i="1"/>
  <c r="F18216" i="1"/>
  <c r="I18216" i="1" s="1"/>
  <c r="D18216" i="1"/>
  <c r="C18216" i="1"/>
  <c r="H18215" i="1"/>
  <c r="F18215" i="1"/>
  <c r="I18215" i="1" s="1"/>
  <c r="C18215" i="1"/>
  <c r="H18214" i="1"/>
  <c r="F18214" i="1"/>
  <c r="I18214" i="1" s="1"/>
  <c r="C18214" i="1"/>
  <c r="H18213" i="1"/>
  <c r="F18213" i="1"/>
  <c r="C18213" i="1"/>
  <c r="I18212" i="1"/>
  <c r="H18212" i="1"/>
  <c r="F18212" i="1"/>
  <c r="D18212" i="1" s="1"/>
  <c r="C18212" i="1"/>
  <c r="I18211" i="1"/>
  <c r="H18211" i="1"/>
  <c r="F18211" i="1"/>
  <c r="D18211" i="1" s="1"/>
  <c r="C18211" i="1"/>
  <c r="I18210" i="1"/>
  <c r="H18210" i="1"/>
  <c r="F18210" i="1"/>
  <c r="D18210" i="1"/>
  <c r="C18210" i="1"/>
  <c r="I18209" i="1"/>
  <c r="H18209" i="1"/>
  <c r="F18209" i="1"/>
  <c r="D18209" i="1"/>
  <c r="C18209" i="1"/>
  <c r="H18208" i="1"/>
  <c r="F18208" i="1"/>
  <c r="I18208" i="1" s="1"/>
  <c r="D18208" i="1"/>
  <c r="C18208" i="1"/>
  <c r="H18207" i="1"/>
  <c r="F18207" i="1"/>
  <c r="I18207" i="1" s="1"/>
  <c r="C18207" i="1"/>
  <c r="H18206" i="1"/>
  <c r="F18206" i="1"/>
  <c r="I18206" i="1" s="1"/>
  <c r="C18206" i="1"/>
  <c r="H18205" i="1"/>
  <c r="F18205" i="1"/>
  <c r="C18205" i="1"/>
  <c r="I18204" i="1"/>
  <c r="H18204" i="1"/>
  <c r="F18204" i="1"/>
  <c r="D18204" i="1" s="1"/>
  <c r="C18204" i="1"/>
  <c r="I18203" i="1"/>
  <c r="H18203" i="1"/>
  <c r="F18203" i="1"/>
  <c r="D18203" i="1" s="1"/>
  <c r="C18203" i="1"/>
  <c r="I18202" i="1"/>
  <c r="H18202" i="1"/>
  <c r="F18202" i="1"/>
  <c r="D18202" i="1"/>
  <c r="C18202" i="1"/>
  <c r="I18201" i="1"/>
  <c r="H18201" i="1"/>
  <c r="F18201" i="1"/>
  <c r="D18201" i="1"/>
  <c r="C18201" i="1"/>
  <c r="H18200" i="1"/>
  <c r="F18200" i="1"/>
  <c r="I18200" i="1" s="1"/>
  <c r="D18200" i="1"/>
  <c r="C18200" i="1"/>
  <c r="H18199" i="1"/>
  <c r="F18199" i="1"/>
  <c r="I18199" i="1" s="1"/>
  <c r="C18199" i="1"/>
  <c r="H18198" i="1"/>
  <c r="F18198" i="1"/>
  <c r="C18198" i="1"/>
  <c r="H18197" i="1"/>
  <c r="F18197" i="1"/>
  <c r="C18197" i="1"/>
  <c r="I18196" i="1"/>
  <c r="H18196" i="1"/>
  <c r="F18196" i="1"/>
  <c r="D18196" i="1" s="1"/>
  <c r="C18196" i="1"/>
  <c r="H18195" i="1"/>
  <c r="F18195" i="1"/>
  <c r="D18195" i="1" s="1"/>
  <c r="C18195" i="1"/>
  <c r="I18194" i="1"/>
  <c r="H18194" i="1"/>
  <c r="F18194" i="1"/>
  <c r="D18194" i="1"/>
  <c r="C18194" i="1"/>
  <c r="I18193" i="1"/>
  <c r="H18193" i="1"/>
  <c r="F18193" i="1"/>
  <c r="D18193" i="1"/>
  <c r="C18193" i="1"/>
  <c r="H18192" i="1"/>
  <c r="F18192" i="1"/>
  <c r="D18192" i="1"/>
  <c r="C18192" i="1"/>
  <c r="H18191" i="1"/>
  <c r="F18191" i="1"/>
  <c r="I18191" i="1" s="1"/>
  <c r="C18191" i="1"/>
  <c r="H18190" i="1"/>
  <c r="F18190" i="1"/>
  <c r="I18190" i="1" s="1"/>
  <c r="C18190" i="1"/>
  <c r="H18189" i="1"/>
  <c r="F18189" i="1"/>
  <c r="C18189" i="1"/>
  <c r="I18188" i="1"/>
  <c r="H18188" i="1"/>
  <c r="F18188" i="1"/>
  <c r="D18188" i="1" s="1"/>
  <c r="C18188" i="1"/>
  <c r="H18187" i="1"/>
  <c r="F18187" i="1"/>
  <c r="C18187" i="1"/>
  <c r="I18186" i="1"/>
  <c r="H18186" i="1"/>
  <c r="F18186" i="1"/>
  <c r="D18186" i="1"/>
  <c r="C18186" i="1"/>
  <c r="I18185" i="1"/>
  <c r="H18185" i="1"/>
  <c r="F18185" i="1"/>
  <c r="D18185" i="1"/>
  <c r="C18185" i="1"/>
  <c r="H18184" i="1"/>
  <c r="F18184" i="1"/>
  <c r="I18184" i="1" s="1"/>
  <c r="D18184" i="1"/>
  <c r="C18184" i="1"/>
  <c r="H18183" i="1"/>
  <c r="F18183" i="1"/>
  <c r="I18183" i="1" s="1"/>
  <c r="C18183" i="1"/>
  <c r="H18182" i="1"/>
  <c r="F18182" i="1"/>
  <c r="I18182" i="1" s="1"/>
  <c r="C18182" i="1"/>
  <c r="H18181" i="1"/>
  <c r="F18181" i="1"/>
  <c r="C18181" i="1"/>
  <c r="I18180" i="1"/>
  <c r="H18180" i="1"/>
  <c r="F18180" i="1"/>
  <c r="D18180" i="1" s="1"/>
  <c r="C18180" i="1"/>
  <c r="I18179" i="1"/>
  <c r="H18179" i="1"/>
  <c r="F18179" i="1"/>
  <c r="D18179" i="1"/>
  <c r="C18179" i="1"/>
  <c r="I18178" i="1"/>
  <c r="H18178" i="1"/>
  <c r="F18178" i="1"/>
  <c r="D18178" i="1"/>
  <c r="C18178" i="1"/>
  <c r="H18177" i="1"/>
  <c r="I18177" i="1" s="1"/>
  <c r="F18177" i="1"/>
  <c r="D18177" i="1"/>
  <c r="C18177" i="1"/>
  <c r="H18176" i="1"/>
  <c r="F18176" i="1"/>
  <c r="I18176" i="1" s="1"/>
  <c r="C18176" i="1"/>
  <c r="D18176" i="1" s="1"/>
  <c r="H18175" i="1"/>
  <c r="F18175" i="1"/>
  <c r="I18175" i="1" s="1"/>
  <c r="C18175" i="1"/>
  <c r="H18174" i="1"/>
  <c r="F18174" i="1"/>
  <c r="C18174" i="1"/>
  <c r="H18173" i="1"/>
  <c r="F18173" i="1"/>
  <c r="C18173" i="1"/>
  <c r="I18172" i="1"/>
  <c r="H18172" i="1"/>
  <c r="F18172" i="1"/>
  <c r="D18172" i="1" s="1"/>
  <c r="C18172" i="1"/>
  <c r="I18171" i="1"/>
  <c r="H18171" i="1"/>
  <c r="F18171" i="1"/>
  <c r="D18171" i="1"/>
  <c r="C18171" i="1"/>
  <c r="I18170" i="1"/>
  <c r="H18170" i="1"/>
  <c r="F18170" i="1"/>
  <c r="D18170" i="1"/>
  <c r="C18170" i="1"/>
  <c r="H18169" i="1"/>
  <c r="I18169" i="1" s="1"/>
  <c r="F18169" i="1"/>
  <c r="D18169" i="1"/>
  <c r="C18169" i="1"/>
  <c r="H18168" i="1"/>
  <c r="F18168" i="1"/>
  <c r="I18168" i="1" s="1"/>
  <c r="C18168" i="1"/>
  <c r="D18168" i="1" s="1"/>
  <c r="H18167" i="1"/>
  <c r="F18167" i="1"/>
  <c r="I18167" i="1" s="1"/>
  <c r="C18167" i="1"/>
  <c r="H18166" i="1"/>
  <c r="F18166" i="1"/>
  <c r="C18166" i="1"/>
  <c r="H18165" i="1"/>
  <c r="F18165" i="1"/>
  <c r="C18165" i="1"/>
  <c r="I18164" i="1"/>
  <c r="H18164" i="1"/>
  <c r="F18164" i="1"/>
  <c r="D18164" i="1" s="1"/>
  <c r="C18164" i="1"/>
  <c r="I18163" i="1"/>
  <c r="H18163" i="1"/>
  <c r="F18163" i="1"/>
  <c r="D18163" i="1"/>
  <c r="C18163" i="1"/>
  <c r="I18162" i="1"/>
  <c r="H18162" i="1"/>
  <c r="F18162" i="1"/>
  <c r="D18162" i="1"/>
  <c r="C18162" i="1"/>
  <c r="H18161" i="1"/>
  <c r="I18161" i="1" s="1"/>
  <c r="F18161" i="1"/>
  <c r="D18161" i="1"/>
  <c r="C18161" i="1"/>
  <c r="H18160" i="1"/>
  <c r="F18160" i="1"/>
  <c r="I18160" i="1" s="1"/>
  <c r="C18160" i="1"/>
  <c r="D18160" i="1" s="1"/>
  <c r="H18159" i="1"/>
  <c r="F18159" i="1"/>
  <c r="I18159" i="1" s="1"/>
  <c r="C18159" i="1"/>
  <c r="H18158" i="1"/>
  <c r="F18158" i="1"/>
  <c r="C18158" i="1"/>
  <c r="H18157" i="1"/>
  <c r="F18157" i="1"/>
  <c r="C18157" i="1"/>
  <c r="I18156" i="1"/>
  <c r="H18156" i="1"/>
  <c r="F18156" i="1"/>
  <c r="D18156" i="1" s="1"/>
  <c r="C18156" i="1"/>
  <c r="I18155" i="1"/>
  <c r="H18155" i="1"/>
  <c r="F18155" i="1"/>
  <c r="D18155" i="1"/>
  <c r="C18155" i="1"/>
  <c r="I18154" i="1"/>
  <c r="H18154" i="1"/>
  <c r="F18154" i="1"/>
  <c r="D18154" i="1"/>
  <c r="C18154" i="1"/>
  <c r="H18153" i="1"/>
  <c r="I18153" i="1" s="1"/>
  <c r="F18153" i="1"/>
  <c r="D18153" i="1"/>
  <c r="C18153" i="1"/>
  <c r="H18152" i="1"/>
  <c r="F18152" i="1"/>
  <c r="I18152" i="1" s="1"/>
  <c r="C18152" i="1"/>
  <c r="D18152" i="1" s="1"/>
  <c r="H18151" i="1"/>
  <c r="F18151" i="1"/>
  <c r="C18151" i="1"/>
  <c r="H18150" i="1"/>
  <c r="F18150" i="1"/>
  <c r="C18150" i="1"/>
  <c r="H18149" i="1"/>
  <c r="F18149" i="1"/>
  <c r="C18149" i="1"/>
  <c r="I18148" i="1"/>
  <c r="H18148" i="1"/>
  <c r="F18148" i="1"/>
  <c r="D18148" i="1" s="1"/>
  <c r="C18148" i="1"/>
  <c r="I18147" i="1"/>
  <c r="H18147" i="1"/>
  <c r="F18147" i="1"/>
  <c r="D18147" i="1"/>
  <c r="C18147" i="1"/>
  <c r="I18146" i="1"/>
  <c r="H18146" i="1"/>
  <c r="F18146" i="1"/>
  <c r="D18146" i="1"/>
  <c r="C18146" i="1"/>
  <c r="H18145" i="1"/>
  <c r="I18145" i="1" s="1"/>
  <c r="F18145" i="1"/>
  <c r="D18145" i="1"/>
  <c r="C18145" i="1"/>
  <c r="H18144" i="1"/>
  <c r="F18144" i="1"/>
  <c r="I18144" i="1" s="1"/>
  <c r="C18144" i="1"/>
  <c r="D18144" i="1" s="1"/>
  <c r="H18143" i="1"/>
  <c r="F18143" i="1"/>
  <c r="C18143" i="1"/>
  <c r="H18142" i="1"/>
  <c r="F18142" i="1"/>
  <c r="C18142" i="1"/>
  <c r="H18141" i="1"/>
  <c r="F18141" i="1"/>
  <c r="C18141" i="1"/>
  <c r="I18140" i="1"/>
  <c r="H18140" i="1"/>
  <c r="F18140" i="1"/>
  <c r="D18140" i="1" s="1"/>
  <c r="C18140" i="1"/>
  <c r="I18139" i="1"/>
  <c r="H18139" i="1"/>
  <c r="F18139" i="1"/>
  <c r="D18139" i="1"/>
  <c r="C18139" i="1"/>
  <c r="I18138" i="1"/>
  <c r="H18138" i="1"/>
  <c r="F18138" i="1"/>
  <c r="D18138" i="1"/>
  <c r="C18138" i="1"/>
  <c r="H18137" i="1"/>
  <c r="I18137" i="1" s="1"/>
  <c r="F18137" i="1"/>
  <c r="D18137" i="1"/>
  <c r="C18137" i="1"/>
  <c r="H18136" i="1"/>
  <c r="F18136" i="1"/>
  <c r="I18136" i="1" s="1"/>
  <c r="C18136" i="1"/>
  <c r="D18136" i="1" s="1"/>
  <c r="H18135" i="1"/>
  <c r="F18135" i="1"/>
  <c r="C18135" i="1"/>
  <c r="H18134" i="1"/>
  <c r="F18134" i="1"/>
  <c r="C18134" i="1"/>
  <c r="H18133" i="1"/>
  <c r="F18133" i="1"/>
  <c r="C18133" i="1"/>
  <c r="I18132" i="1"/>
  <c r="H18132" i="1"/>
  <c r="F18132" i="1"/>
  <c r="D18132" i="1" s="1"/>
  <c r="C18132" i="1"/>
  <c r="I18131" i="1"/>
  <c r="H18131" i="1"/>
  <c r="F18131" i="1"/>
  <c r="D18131" i="1"/>
  <c r="C18131" i="1"/>
  <c r="I18130" i="1"/>
  <c r="H18130" i="1"/>
  <c r="F18130" i="1"/>
  <c r="D18130" i="1"/>
  <c r="C18130" i="1"/>
  <c r="H18129" i="1"/>
  <c r="I18129" i="1" s="1"/>
  <c r="F18129" i="1"/>
  <c r="D18129" i="1"/>
  <c r="C18129" i="1"/>
  <c r="H18128" i="1"/>
  <c r="F18128" i="1"/>
  <c r="I18128" i="1" s="1"/>
  <c r="C18128" i="1"/>
  <c r="D18128" i="1" s="1"/>
  <c r="H18127" i="1"/>
  <c r="F18127" i="1"/>
  <c r="C18127" i="1"/>
  <c r="H18126" i="1"/>
  <c r="F18126" i="1"/>
  <c r="C18126" i="1"/>
  <c r="H18125" i="1"/>
  <c r="F18125" i="1"/>
  <c r="C18125" i="1"/>
  <c r="I18124" i="1"/>
  <c r="H18124" i="1"/>
  <c r="F18124" i="1"/>
  <c r="D18124" i="1" s="1"/>
  <c r="C18124" i="1"/>
  <c r="I18123" i="1"/>
  <c r="H18123" i="1"/>
  <c r="F18123" i="1"/>
  <c r="D18123" i="1"/>
  <c r="C18123" i="1"/>
  <c r="I18122" i="1"/>
  <c r="H18122" i="1"/>
  <c r="F18122" i="1"/>
  <c r="D18122" i="1"/>
  <c r="C18122" i="1"/>
  <c r="H18121" i="1"/>
  <c r="I18121" i="1" s="1"/>
  <c r="F18121" i="1"/>
  <c r="D18121" i="1"/>
  <c r="C18121" i="1"/>
  <c r="H18120" i="1"/>
  <c r="F18120" i="1"/>
  <c r="I18120" i="1" s="1"/>
  <c r="C18120" i="1"/>
  <c r="D18120" i="1" s="1"/>
  <c r="H18119" i="1"/>
  <c r="F18119" i="1"/>
  <c r="C18119" i="1"/>
  <c r="H18118" i="1"/>
  <c r="F18118" i="1"/>
  <c r="C18118" i="1"/>
  <c r="H18117" i="1"/>
  <c r="F18117" i="1"/>
  <c r="C18117" i="1"/>
  <c r="I18116" i="1"/>
  <c r="H18116" i="1"/>
  <c r="F18116" i="1"/>
  <c r="D18116" i="1" s="1"/>
  <c r="C18116" i="1"/>
  <c r="I18115" i="1"/>
  <c r="H18115" i="1"/>
  <c r="F18115" i="1"/>
  <c r="D18115" i="1"/>
  <c r="C18115" i="1"/>
  <c r="I18114" i="1"/>
  <c r="H18114" i="1"/>
  <c r="F18114" i="1"/>
  <c r="D18114" i="1"/>
  <c r="C18114" i="1"/>
  <c r="H18113" i="1"/>
  <c r="I18113" i="1" s="1"/>
  <c r="F18113" i="1"/>
  <c r="D18113" i="1"/>
  <c r="C18113" i="1"/>
  <c r="H18112" i="1"/>
  <c r="F18112" i="1"/>
  <c r="I18112" i="1" s="1"/>
  <c r="C18112" i="1"/>
  <c r="D18112" i="1" s="1"/>
  <c r="H18111" i="1"/>
  <c r="F18111" i="1"/>
  <c r="C18111" i="1"/>
  <c r="H18110" i="1"/>
  <c r="F18110" i="1"/>
  <c r="C18110" i="1"/>
  <c r="H18109" i="1"/>
  <c r="F18109" i="1"/>
  <c r="C18109" i="1"/>
  <c r="I18108" i="1"/>
  <c r="H18108" i="1"/>
  <c r="F18108" i="1"/>
  <c r="D18108" i="1" s="1"/>
  <c r="C18108" i="1"/>
  <c r="I18107" i="1"/>
  <c r="H18107" i="1"/>
  <c r="F18107" i="1"/>
  <c r="D18107" i="1"/>
  <c r="C18107" i="1"/>
  <c r="I18106" i="1"/>
  <c r="H18106" i="1"/>
  <c r="F18106" i="1"/>
  <c r="D18106" i="1"/>
  <c r="C18106" i="1"/>
  <c r="H18105" i="1"/>
  <c r="I18105" i="1" s="1"/>
  <c r="F18105" i="1"/>
  <c r="D18105" i="1"/>
  <c r="C18105" i="1"/>
  <c r="H18104" i="1"/>
  <c r="F18104" i="1"/>
  <c r="I18104" i="1" s="1"/>
  <c r="C18104" i="1"/>
  <c r="D18104" i="1" s="1"/>
  <c r="H18103" i="1"/>
  <c r="F18103" i="1"/>
  <c r="C18103" i="1"/>
  <c r="H18102" i="1"/>
  <c r="F18102" i="1"/>
  <c r="C18102" i="1"/>
  <c r="H18101" i="1"/>
  <c r="F18101" i="1"/>
  <c r="C18101" i="1"/>
  <c r="I18100" i="1"/>
  <c r="H18100" i="1"/>
  <c r="F18100" i="1"/>
  <c r="D18100" i="1" s="1"/>
  <c r="C18100" i="1"/>
  <c r="I18099" i="1"/>
  <c r="H18099" i="1"/>
  <c r="F18099" i="1"/>
  <c r="D18099" i="1"/>
  <c r="C18099" i="1"/>
  <c r="I18098" i="1"/>
  <c r="H18098" i="1"/>
  <c r="F18098" i="1"/>
  <c r="D18098" i="1"/>
  <c r="C18098" i="1"/>
  <c r="H18097" i="1"/>
  <c r="I18097" i="1" s="1"/>
  <c r="F18097" i="1"/>
  <c r="D18097" i="1"/>
  <c r="C18097" i="1"/>
  <c r="H18096" i="1"/>
  <c r="F18096" i="1"/>
  <c r="I18096" i="1" s="1"/>
  <c r="C18096" i="1"/>
  <c r="D18096" i="1" s="1"/>
  <c r="H18095" i="1"/>
  <c r="F18095" i="1"/>
  <c r="C18095" i="1"/>
  <c r="H18094" i="1"/>
  <c r="F18094" i="1"/>
  <c r="C18094" i="1"/>
  <c r="H18093" i="1"/>
  <c r="F18093" i="1"/>
  <c r="C18093" i="1"/>
  <c r="I18092" i="1"/>
  <c r="H18092" i="1"/>
  <c r="F18092" i="1"/>
  <c r="D18092" i="1" s="1"/>
  <c r="C18092" i="1"/>
  <c r="I18091" i="1"/>
  <c r="H18091" i="1"/>
  <c r="F18091" i="1"/>
  <c r="D18091" i="1"/>
  <c r="C18091" i="1"/>
  <c r="I18090" i="1"/>
  <c r="H18090" i="1"/>
  <c r="F18090" i="1"/>
  <c r="D18090" i="1"/>
  <c r="C18090" i="1"/>
  <c r="H18089" i="1"/>
  <c r="I18089" i="1" s="1"/>
  <c r="F18089" i="1"/>
  <c r="D18089" i="1"/>
  <c r="C18089" i="1"/>
  <c r="H18088" i="1"/>
  <c r="F18088" i="1"/>
  <c r="I18088" i="1" s="1"/>
  <c r="C18088" i="1"/>
  <c r="D18088" i="1" s="1"/>
  <c r="H18087" i="1"/>
  <c r="F18087" i="1"/>
  <c r="C18087" i="1"/>
  <c r="H18086" i="1"/>
  <c r="F18086" i="1"/>
  <c r="C18086" i="1"/>
  <c r="H18085" i="1"/>
  <c r="F18085" i="1"/>
  <c r="C18085" i="1"/>
  <c r="I18084" i="1"/>
  <c r="H18084" i="1"/>
  <c r="F18084" i="1"/>
  <c r="D18084" i="1" s="1"/>
  <c r="C18084" i="1"/>
  <c r="I18083" i="1"/>
  <c r="H18083" i="1"/>
  <c r="F18083" i="1"/>
  <c r="D18083" i="1"/>
  <c r="C18083" i="1"/>
  <c r="I18082" i="1"/>
  <c r="H18082" i="1"/>
  <c r="F18082" i="1"/>
  <c r="D18082" i="1"/>
  <c r="C18082" i="1"/>
  <c r="H18081" i="1"/>
  <c r="I18081" i="1" s="1"/>
  <c r="F18081" i="1"/>
  <c r="D18081" i="1"/>
  <c r="C18081" i="1"/>
  <c r="H18080" i="1"/>
  <c r="F18080" i="1"/>
  <c r="I18080" i="1" s="1"/>
  <c r="C18080" i="1"/>
  <c r="D18080" i="1" s="1"/>
  <c r="H18079" i="1"/>
  <c r="F18079" i="1"/>
  <c r="C18079" i="1"/>
  <c r="H18078" i="1"/>
  <c r="F18078" i="1"/>
  <c r="C18078" i="1"/>
  <c r="H18077" i="1"/>
  <c r="F18077" i="1"/>
  <c r="C18077" i="1"/>
  <c r="I18076" i="1"/>
  <c r="H18076" i="1"/>
  <c r="F18076" i="1"/>
  <c r="D18076" i="1" s="1"/>
  <c r="C18076" i="1"/>
  <c r="I18075" i="1"/>
  <c r="H18075" i="1"/>
  <c r="F18075" i="1"/>
  <c r="D18075" i="1"/>
  <c r="C18075" i="1"/>
  <c r="I18074" i="1"/>
  <c r="H18074" i="1"/>
  <c r="F18074" i="1"/>
  <c r="D18074" i="1"/>
  <c r="C18074" i="1"/>
  <c r="H18073" i="1"/>
  <c r="I18073" i="1" s="1"/>
  <c r="F18073" i="1"/>
  <c r="D18073" i="1"/>
  <c r="C18073" i="1"/>
  <c r="H18072" i="1"/>
  <c r="F18072" i="1"/>
  <c r="I18072" i="1" s="1"/>
  <c r="C18072" i="1"/>
  <c r="D18072" i="1" s="1"/>
  <c r="H18071" i="1"/>
  <c r="F18071" i="1"/>
  <c r="C18071" i="1"/>
  <c r="H18070" i="1"/>
  <c r="F18070" i="1"/>
  <c r="C18070" i="1"/>
  <c r="H18069" i="1"/>
  <c r="F18069" i="1"/>
  <c r="C18069" i="1"/>
  <c r="I18068" i="1"/>
  <c r="H18068" i="1"/>
  <c r="F18068" i="1"/>
  <c r="D18068" i="1" s="1"/>
  <c r="C18068" i="1"/>
  <c r="I18067" i="1"/>
  <c r="H18067" i="1"/>
  <c r="F18067" i="1"/>
  <c r="D18067" i="1"/>
  <c r="C18067" i="1"/>
  <c r="I18066" i="1"/>
  <c r="H18066" i="1"/>
  <c r="F18066" i="1"/>
  <c r="D18066" i="1"/>
  <c r="C18066" i="1"/>
  <c r="H18065" i="1"/>
  <c r="I18065" i="1" s="1"/>
  <c r="F18065" i="1"/>
  <c r="D18065" i="1"/>
  <c r="C18065" i="1"/>
  <c r="H18064" i="1"/>
  <c r="F18064" i="1"/>
  <c r="I18064" i="1" s="1"/>
  <c r="C18064" i="1"/>
  <c r="D18064" i="1" s="1"/>
  <c r="H18063" i="1"/>
  <c r="F18063" i="1"/>
  <c r="C18063" i="1"/>
  <c r="H18062" i="1"/>
  <c r="F18062" i="1"/>
  <c r="C18062" i="1"/>
  <c r="H18061" i="1"/>
  <c r="F18061" i="1"/>
  <c r="C18061" i="1"/>
  <c r="I18060" i="1"/>
  <c r="H18060" i="1"/>
  <c r="F18060" i="1"/>
  <c r="D18060" i="1" s="1"/>
  <c r="C18060" i="1"/>
  <c r="I18059" i="1"/>
  <c r="H18059" i="1"/>
  <c r="F18059" i="1"/>
  <c r="D18059" i="1"/>
  <c r="C18059" i="1"/>
  <c r="I18058" i="1"/>
  <c r="H18058" i="1"/>
  <c r="F18058" i="1"/>
  <c r="D18058" i="1"/>
  <c r="C18058" i="1"/>
  <c r="H18057" i="1"/>
  <c r="I18057" i="1" s="1"/>
  <c r="F18057" i="1"/>
  <c r="D18057" i="1"/>
  <c r="C18057" i="1"/>
  <c r="H18056" i="1"/>
  <c r="F18056" i="1"/>
  <c r="I18056" i="1" s="1"/>
  <c r="C18056" i="1"/>
  <c r="D18056" i="1" s="1"/>
  <c r="H18055" i="1"/>
  <c r="F18055" i="1"/>
  <c r="C18055" i="1"/>
  <c r="H18054" i="1"/>
  <c r="F18054" i="1"/>
  <c r="C18054" i="1"/>
  <c r="H18053" i="1"/>
  <c r="F18053" i="1"/>
  <c r="C18053" i="1"/>
  <c r="I18052" i="1"/>
  <c r="H18052" i="1"/>
  <c r="F18052" i="1"/>
  <c r="D18052" i="1" s="1"/>
  <c r="C18052" i="1"/>
  <c r="I18051" i="1"/>
  <c r="H18051" i="1"/>
  <c r="F18051" i="1"/>
  <c r="D18051" i="1"/>
  <c r="C18051" i="1"/>
  <c r="I18050" i="1"/>
  <c r="H18050" i="1"/>
  <c r="F18050" i="1"/>
  <c r="D18050" i="1"/>
  <c r="C18050" i="1"/>
  <c r="H18049" i="1"/>
  <c r="I18049" i="1" s="1"/>
  <c r="F18049" i="1"/>
  <c r="D18049" i="1"/>
  <c r="C18049" i="1"/>
  <c r="H18048" i="1"/>
  <c r="F18048" i="1"/>
  <c r="I18048" i="1" s="1"/>
  <c r="C18048" i="1"/>
  <c r="D18048" i="1" s="1"/>
  <c r="H18047" i="1"/>
  <c r="F18047" i="1"/>
  <c r="C18047" i="1"/>
  <c r="H18046" i="1"/>
  <c r="F18046" i="1"/>
  <c r="C18046" i="1"/>
  <c r="H18045" i="1"/>
  <c r="F18045" i="1"/>
  <c r="C18045" i="1"/>
  <c r="I18044" i="1"/>
  <c r="H18044" i="1"/>
  <c r="F18044" i="1"/>
  <c r="D18044" i="1" s="1"/>
  <c r="C18044" i="1"/>
  <c r="I18043" i="1"/>
  <c r="H18043" i="1"/>
  <c r="F18043" i="1"/>
  <c r="D18043" i="1"/>
  <c r="C18043" i="1"/>
  <c r="I18042" i="1"/>
  <c r="H18042" i="1"/>
  <c r="F18042" i="1"/>
  <c r="D18042" i="1"/>
  <c r="C18042" i="1"/>
  <c r="H18041" i="1"/>
  <c r="I18041" i="1" s="1"/>
  <c r="F18041" i="1"/>
  <c r="D18041" i="1"/>
  <c r="C18041" i="1"/>
  <c r="H18040" i="1"/>
  <c r="F18040" i="1"/>
  <c r="I18040" i="1" s="1"/>
  <c r="C18040" i="1"/>
  <c r="D18040" i="1" s="1"/>
  <c r="H18039" i="1"/>
  <c r="F18039" i="1"/>
  <c r="C18039" i="1"/>
  <c r="H18038" i="1"/>
  <c r="F18038" i="1"/>
  <c r="C18038" i="1"/>
  <c r="H18037" i="1"/>
  <c r="F18037" i="1"/>
  <c r="C18037" i="1"/>
  <c r="I18036" i="1"/>
  <c r="H18036" i="1"/>
  <c r="F18036" i="1"/>
  <c r="D18036" i="1" s="1"/>
  <c r="C18036" i="1"/>
  <c r="I18035" i="1"/>
  <c r="H18035" i="1"/>
  <c r="F18035" i="1"/>
  <c r="D18035" i="1"/>
  <c r="C18035" i="1"/>
  <c r="I18034" i="1"/>
  <c r="H18034" i="1"/>
  <c r="F18034" i="1"/>
  <c r="D18034" i="1"/>
  <c r="C18034" i="1"/>
  <c r="H18033" i="1"/>
  <c r="I18033" i="1" s="1"/>
  <c r="F18033" i="1"/>
  <c r="D18033" i="1"/>
  <c r="C18033" i="1"/>
  <c r="H18032" i="1"/>
  <c r="F18032" i="1"/>
  <c r="I18032" i="1" s="1"/>
  <c r="C18032" i="1"/>
  <c r="D18032" i="1" s="1"/>
  <c r="H18031" i="1"/>
  <c r="F18031" i="1"/>
  <c r="C18031" i="1"/>
  <c r="H18030" i="1"/>
  <c r="F18030" i="1"/>
  <c r="C18030" i="1"/>
  <c r="H18029" i="1"/>
  <c r="F18029" i="1"/>
  <c r="C18029" i="1"/>
  <c r="I18028" i="1"/>
  <c r="H18028" i="1"/>
  <c r="F18028" i="1"/>
  <c r="D18028" i="1" s="1"/>
  <c r="C18028" i="1"/>
  <c r="I18027" i="1"/>
  <c r="H18027" i="1"/>
  <c r="F18027" i="1"/>
  <c r="D18027" i="1"/>
  <c r="C18027" i="1"/>
  <c r="I18026" i="1"/>
  <c r="H18026" i="1"/>
  <c r="F18026" i="1"/>
  <c r="D18026" i="1"/>
  <c r="C18026" i="1"/>
  <c r="H18025" i="1"/>
  <c r="I18025" i="1" s="1"/>
  <c r="F18025" i="1"/>
  <c r="D18025" i="1"/>
  <c r="C18025" i="1"/>
  <c r="H18024" i="1"/>
  <c r="F18024" i="1"/>
  <c r="I18024" i="1" s="1"/>
  <c r="C18024" i="1"/>
  <c r="D18024" i="1" s="1"/>
  <c r="H18023" i="1"/>
  <c r="F18023" i="1"/>
  <c r="C18023" i="1"/>
  <c r="H18022" i="1"/>
  <c r="F18022" i="1"/>
  <c r="C18022" i="1"/>
  <c r="H18021" i="1"/>
  <c r="F18021" i="1"/>
  <c r="C18021" i="1"/>
  <c r="I18020" i="1"/>
  <c r="H18020" i="1"/>
  <c r="F18020" i="1"/>
  <c r="D18020" i="1" s="1"/>
  <c r="C18020" i="1"/>
  <c r="I18019" i="1"/>
  <c r="H18019" i="1"/>
  <c r="F18019" i="1"/>
  <c r="D18019" i="1"/>
  <c r="C18019" i="1"/>
  <c r="I18018" i="1"/>
  <c r="H18018" i="1"/>
  <c r="F18018" i="1"/>
  <c r="D18018" i="1"/>
  <c r="C18018" i="1"/>
  <c r="H18017" i="1"/>
  <c r="I18017" i="1" s="1"/>
  <c r="F18017" i="1"/>
  <c r="D18017" i="1"/>
  <c r="C18017" i="1"/>
  <c r="H18016" i="1"/>
  <c r="F18016" i="1"/>
  <c r="I18016" i="1" s="1"/>
  <c r="C18016" i="1"/>
  <c r="D18016" i="1" s="1"/>
  <c r="H18015" i="1"/>
  <c r="F18015" i="1"/>
  <c r="C18015" i="1"/>
  <c r="H18014" i="1"/>
  <c r="F18014" i="1"/>
  <c r="C18014" i="1"/>
  <c r="H18013" i="1"/>
  <c r="F18013" i="1"/>
  <c r="C18013" i="1"/>
  <c r="I18012" i="1"/>
  <c r="H18012" i="1"/>
  <c r="F18012" i="1"/>
  <c r="D18012" i="1" s="1"/>
  <c r="C18012" i="1"/>
  <c r="I18011" i="1"/>
  <c r="H18011" i="1"/>
  <c r="F18011" i="1"/>
  <c r="D18011" i="1"/>
  <c r="C18011" i="1"/>
  <c r="I18010" i="1"/>
  <c r="H18010" i="1"/>
  <c r="F18010" i="1"/>
  <c r="D18010" i="1"/>
  <c r="C18010" i="1"/>
  <c r="H18009" i="1"/>
  <c r="I18009" i="1" s="1"/>
  <c r="F18009" i="1"/>
  <c r="D18009" i="1"/>
  <c r="C18009" i="1"/>
  <c r="H18008" i="1"/>
  <c r="F18008" i="1"/>
  <c r="I18008" i="1" s="1"/>
  <c r="C18008" i="1"/>
  <c r="D18008" i="1" s="1"/>
  <c r="H18007" i="1"/>
  <c r="F18007" i="1"/>
  <c r="C18007" i="1"/>
  <c r="H18006" i="1"/>
  <c r="F18006" i="1"/>
  <c r="C18006" i="1"/>
  <c r="H18005" i="1"/>
  <c r="F18005" i="1"/>
  <c r="C18005" i="1"/>
  <c r="I18004" i="1"/>
  <c r="H18004" i="1"/>
  <c r="F18004" i="1"/>
  <c r="D18004" i="1" s="1"/>
  <c r="C18004" i="1"/>
  <c r="I18003" i="1"/>
  <c r="H18003" i="1"/>
  <c r="F18003" i="1"/>
  <c r="D18003" i="1"/>
  <c r="C18003" i="1"/>
  <c r="I18002" i="1"/>
  <c r="H18002" i="1"/>
  <c r="F18002" i="1"/>
  <c r="D18002" i="1"/>
  <c r="C18002" i="1"/>
  <c r="H18001" i="1"/>
  <c r="I18001" i="1" s="1"/>
  <c r="F18001" i="1"/>
  <c r="D18001" i="1"/>
  <c r="C18001" i="1"/>
  <c r="H18000" i="1"/>
  <c r="F18000" i="1"/>
  <c r="I18000" i="1" s="1"/>
  <c r="C18000" i="1"/>
  <c r="D18000" i="1" s="1"/>
  <c r="H17999" i="1"/>
  <c r="F17999" i="1"/>
  <c r="C17999" i="1"/>
  <c r="H17998" i="1"/>
  <c r="F17998" i="1"/>
  <c r="C17998" i="1"/>
  <c r="H17997" i="1"/>
  <c r="F17997" i="1"/>
  <c r="C17997" i="1"/>
  <c r="I17996" i="1"/>
  <c r="H17996" i="1"/>
  <c r="F17996" i="1"/>
  <c r="D17996" i="1" s="1"/>
  <c r="C17996" i="1"/>
  <c r="I17995" i="1"/>
  <c r="H17995" i="1"/>
  <c r="F17995" i="1"/>
  <c r="D17995" i="1"/>
  <c r="C17995" i="1"/>
  <c r="I17994" i="1"/>
  <c r="H17994" i="1"/>
  <c r="F17994" i="1"/>
  <c r="D17994" i="1"/>
  <c r="C17994" i="1"/>
  <c r="H17993" i="1"/>
  <c r="I17993" i="1" s="1"/>
  <c r="F17993" i="1"/>
  <c r="D17993" i="1"/>
  <c r="C17993" i="1"/>
  <c r="H17992" i="1"/>
  <c r="F17992" i="1"/>
  <c r="I17992" i="1" s="1"/>
  <c r="C17992" i="1"/>
  <c r="D17992" i="1" s="1"/>
  <c r="H17991" i="1"/>
  <c r="F17991" i="1"/>
  <c r="C17991" i="1"/>
  <c r="H17990" i="1"/>
  <c r="F17990" i="1"/>
  <c r="C17990" i="1"/>
  <c r="H17989" i="1"/>
  <c r="F17989" i="1"/>
  <c r="C17989" i="1"/>
  <c r="I17988" i="1"/>
  <c r="H17988" i="1"/>
  <c r="F17988" i="1"/>
  <c r="D17988" i="1" s="1"/>
  <c r="C17988" i="1"/>
  <c r="I17987" i="1"/>
  <c r="H17987" i="1"/>
  <c r="F17987" i="1"/>
  <c r="D17987" i="1"/>
  <c r="C17987" i="1"/>
  <c r="I17986" i="1"/>
  <c r="H17986" i="1"/>
  <c r="F17986" i="1"/>
  <c r="D17986" i="1"/>
  <c r="C17986" i="1"/>
  <c r="H17985" i="1"/>
  <c r="I17985" i="1" s="1"/>
  <c r="F17985" i="1"/>
  <c r="D17985" i="1"/>
  <c r="C17985" i="1"/>
  <c r="H17984" i="1"/>
  <c r="F17984" i="1"/>
  <c r="I17984" i="1" s="1"/>
  <c r="C17984" i="1"/>
  <c r="D17984" i="1" s="1"/>
  <c r="H17983" i="1"/>
  <c r="F17983" i="1"/>
  <c r="C17983" i="1"/>
  <c r="H17982" i="1"/>
  <c r="F17982" i="1"/>
  <c r="C17982" i="1"/>
  <c r="H17981" i="1"/>
  <c r="F17981" i="1"/>
  <c r="C17981" i="1"/>
  <c r="I17980" i="1"/>
  <c r="H17980" i="1"/>
  <c r="F17980" i="1"/>
  <c r="D17980" i="1" s="1"/>
  <c r="C17980" i="1"/>
  <c r="I17979" i="1"/>
  <c r="H17979" i="1"/>
  <c r="F17979" i="1"/>
  <c r="D17979" i="1"/>
  <c r="C17979" i="1"/>
  <c r="I17978" i="1"/>
  <c r="H17978" i="1"/>
  <c r="F17978" i="1"/>
  <c r="D17978" i="1"/>
  <c r="C17978" i="1"/>
  <c r="H17977" i="1"/>
  <c r="I17977" i="1" s="1"/>
  <c r="F17977" i="1"/>
  <c r="D17977" i="1"/>
  <c r="C17977" i="1"/>
  <c r="H17976" i="1"/>
  <c r="F17976" i="1"/>
  <c r="I17976" i="1" s="1"/>
  <c r="C17976" i="1"/>
  <c r="D17976" i="1" s="1"/>
  <c r="H17975" i="1"/>
  <c r="F17975" i="1"/>
  <c r="C17975" i="1"/>
  <c r="H17974" i="1"/>
  <c r="F17974" i="1"/>
  <c r="C17974" i="1"/>
  <c r="H17973" i="1"/>
  <c r="F17973" i="1"/>
  <c r="C17973" i="1"/>
  <c r="I17972" i="1"/>
  <c r="H17972" i="1"/>
  <c r="F17972" i="1"/>
  <c r="D17972" i="1" s="1"/>
  <c r="C17972" i="1"/>
  <c r="I17971" i="1"/>
  <c r="H17971" i="1"/>
  <c r="F17971" i="1"/>
  <c r="D17971" i="1"/>
  <c r="C17971" i="1"/>
  <c r="I17970" i="1"/>
  <c r="H17970" i="1"/>
  <c r="F17970" i="1"/>
  <c r="D17970" i="1"/>
  <c r="C17970" i="1"/>
  <c r="H17969" i="1"/>
  <c r="I17969" i="1" s="1"/>
  <c r="F17969" i="1"/>
  <c r="D17969" i="1"/>
  <c r="C17969" i="1"/>
  <c r="H17968" i="1"/>
  <c r="F17968" i="1"/>
  <c r="I17968" i="1" s="1"/>
  <c r="C17968" i="1"/>
  <c r="D17968" i="1" s="1"/>
  <c r="H17967" i="1"/>
  <c r="F17967" i="1"/>
  <c r="C17967" i="1"/>
  <c r="H17966" i="1"/>
  <c r="F17966" i="1"/>
  <c r="C17966" i="1"/>
  <c r="H17965" i="1"/>
  <c r="F17965" i="1"/>
  <c r="C17965" i="1"/>
  <c r="I17964" i="1"/>
  <c r="H17964" i="1"/>
  <c r="F17964" i="1"/>
  <c r="D17964" i="1" s="1"/>
  <c r="C17964" i="1"/>
  <c r="I17963" i="1"/>
  <c r="H17963" i="1"/>
  <c r="F17963" i="1"/>
  <c r="D17963" i="1"/>
  <c r="C17963" i="1"/>
  <c r="I17962" i="1"/>
  <c r="H17962" i="1"/>
  <c r="F17962" i="1"/>
  <c r="D17962" i="1"/>
  <c r="C17962" i="1"/>
  <c r="H17961" i="1"/>
  <c r="I17961" i="1" s="1"/>
  <c r="F17961" i="1"/>
  <c r="D17961" i="1"/>
  <c r="C17961" i="1"/>
  <c r="H17960" i="1"/>
  <c r="F17960" i="1"/>
  <c r="I17960" i="1" s="1"/>
  <c r="C17960" i="1"/>
  <c r="D17960" i="1" s="1"/>
  <c r="H17959" i="1"/>
  <c r="F17959" i="1"/>
  <c r="C17959" i="1"/>
  <c r="H17958" i="1"/>
  <c r="F17958" i="1"/>
  <c r="C17958" i="1"/>
  <c r="H17957" i="1"/>
  <c r="F17957" i="1"/>
  <c r="C17957" i="1"/>
  <c r="I17956" i="1"/>
  <c r="H17956" i="1"/>
  <c r="F17956" i="1"/>
  <c r="D17956" i="1" s="1"/>
  <c r="C17956" i="1"/>
  <c r="I17955" i="1"/>
  <c r="H17955" i="1"/>
  <c r="F17955" i="1"/>
  <c r="D17955" i="1"/>
  <c r="C17955" i="1"/>
  <c r="I17954" i="1"/>
  <c r="H17954" i="1"/>
  <c r="F17954" i="1"/>
  <c r="D17954" i="1"/>
  <c r="C17954" i="1"/>
  <c r="H17953" i="1"/>
  <c r="I17953" i="1" s="1"/>
  <c r="F17953" i="1"/>
  <c r="D17953" i="1"/>
  <c r="C17953" i="1"/>
  <c r="H17952" i="1"/>
  <c r="F17952" i="1"/>
  <c r="I17952" i="1" s="1"/>
  <c r="C17952" i="1"/>
  <c r="D17952" i="1" s="1"/>
  <c r="H17951" i="1"/>
  <c r="F17951" i="1"/>
  <c r="C17951" i="1"/>
  <c r="H17950" i="1"/>
  <c r="F17950" i="1"/>
  <c r="C17950" i="1"/>
  <c r="H17949" i="1"/>
  <c r="F17949" i="1"/>
  <c r="C17949" i="1"/>
  <c r="I17948" i="1"/>
  <c r="H17948" i="1"/>
  <c r="F17948" i="1"/>
  <c r="D17948" i="1" s="1"/>
  <c r="C17948" i="1"/>
  <c r="I17947" i="1"/>
  <c r="H17947" i="1"/>
  <c r="F17947" i="1"/>
  <c r="D17947" i="1"/>
  <c r="C17947" i="1"/>
  <c r="I17946" i="1"/>
  <c r="H17946" i="1"/>
  <c r="F17946" i="1"/>
  <c r="D17946" i="1"/>
  <c r="C17946" i="1"/>
  <c r="H17945" i="1"/>
  <c r="I17945" i="1" s="1"/>
  <c r="F17945" i="1"/>
  <c r="D17945" i="1"/>
  <c r="C17945" i="1"/>
  <c r="H17944" i="1"/>
  <c r="F17944" i="1"/>
  <c r="I17944" i="1" s="1"/>
  <c r="C17944" i="1"/>
  <c r="D17944" i="1" s="1"/>
  <c r="H17943" i="1"/>
  <c r="F17943" i="1"/>
  <c r="C17943" i="1"/>
  <c r="H17942" i="1"/>
  <c r="F17942" i="1"/>
  <c r="C17942" i="1"/>
  <c r="H17941" i="1"/>
  <c r="F17941" i="1"/>
  <c r="C17941" i="1"/>
  <c r="I17940" i="1"/>
  <c r="H17940" i="1"/>
  <c r="F17940" i="1"/>
  <c r="D17940" i="1" s="1"/>
  <c r="C17940" i="1"/>
  <c r="I17939" i="1"/>
  <c r="H17939" i="1"/>
  <c r="F17939" i="1"/>
  <c r="D17939" i="1"/>
  <c r="C17939" i="1"/>
  <c r="I17938" i="1"/>
  <c r="H17938" i="1"/>
  <c r="F17938" i="1"/>
  <c r="D17938" i="1"/>
  <c r="C17938" i="1"/>
  <c r="H17937" i="1"/>
  <c r="I17937" i="1" s="1"/>
  <c r="F17937" i="1"/>
  <c r="D17937" i="1"/>
  <c r="C17937" i="1"/>
  <c r="H17936" i="1"/>
  <c r="F17936" i="1"/>
  <c r="I17936" i="1" s="1"/>
  <c r="C17936" i="1"/>
  <c r="D17936" i="1" s="1"/>
  <c r="H17935" i="1"/>
  <c r="F17935" i="1"/>
  <c r="C17935" i="1"/>
  <c r="H17934" i="1"/>
  <c r="F17934" i="1"/>
  <c r="C17934" i="1"/>
  <c r="H17933" i="1"/>
  <c r="F17933" i="1"/>
  <c r="C17933" i="1"/>
  <c r="I17932" i="1"/>
  <c r="H17932" i="1"/>
  <c r="F17932" i="1"/>
  <c r="D17932" i="1" s="1"/>
  <c r="C17932" i="1"/>
  <c r="I17931" i="1"/>
  <c r="H17931" i="1"/>
  <c r="F17931" i="1"/>
  <c r="D17931" i="1"/>
  <c r="C17931" i="1"/>
  <c r="I17930" i="1"/>
  <c r="H17930" i="1"/>
  <c r="F17930" i="1"/>
  <c r="D17930" i="1"/>
  <c r="C17930" i="1"/>
  <c r="H17929" i="1"/>
  <c r="I17929" i="1" s="1"/>
  <c r="F17929" i="1"/>
  <c r="D17929" i="1"/>
  <c r="C17929" i="1"/>
  <c r="H17928" i="1"/>
  <c r="F17928" i="1"/>
  <c r="I17928" i="1" s="1"/>
  <c r="C17928" i="1"/>
  <c r="D17928" i="1" s="1"/>
  <c r="H17927" i="1"/>
  <c r="F17927" i="1"/>
  <c r="C17927" i="1"/>
  <c r="H17926" i="1"/>
  <c r="F17926" i="1"/>
  <c r="C17926" i="1"/>
  <c r="H17925" i="1"/>
  <c r="F17925" i="1"/>
  <c r="C17925" i="1"/>
  <c r="I17924" i="1"/>
  <c r="H17924" i="1"/>
  <c r="F17924" i="1"/>
  <c r="D17924" i="1" s="1"/>
  <c r="C17924" i="1"/>
  <c r="I17923" i="1"/>
  <c r="H17923" i="1"/>
  <c r="F17923" i="1"/>
  <c r="D17923" i="1"/>
  <c r="C17923" i="1"/>
  <c r="I17922" i="1"/>
  <c r="H17922" i="1"/>
  <c r="F17922" i="1"/>
  <c r="D17922" i="1"/>
  <c r="C17922" i="1"/>
  <c r="H17921" i="1"/>
  <c r="I17921" i="1" s="1"/>
  <c r="F17921" i="1"/>
  <c r="D17921" i="1"/>
  <c r="C17921" i="1"/>
  <c r="H17920" i="1"/>
  <c r="F17920" i="1"/>
  <c r="I17920" i="1" s="1"/>
  <c r="C17920" i="1"/>
  <c r="D17920" i="1" s="1"/>
  <c r="H17919" i="1"/>
  <c r="F17919" i="1"/>
  <c r="C17919" i="1"/>
  <c r="H17918" i="1"/>
  <c r="F17918" i="1"/>
  <c r="C17918" i="1"/>
  <c r="H17917" i="1"/>
  <c r="F17917" i="1"/>
  <c r="C17917" i="1"/>
  <c r="I17916" i="1"/>
  <c r="H17916" i="1"/>
  <c r="F17916" i="1"/>
  <c r="D17916" i="1" s="1"/>
  <c r="C17916" i="1"/>
  <c r="I17915" i="1"/>
  <c r="H17915" i="1"/>
  <c r="F17915" i="1"/>
  <c r="D17915" i="1"/>
  <c r="C17915" i="1"/>
  <c r="I17914" i="1"/>
  <c r="H17914" i="1"/>
  <c r="F17914" i="1"/>
  <c r="D17914" i="1"/>
  <c r="C17914" i="1"/>
  <c r="H17913" i="1"/>
  <c r="I17913" i="1" s="1"/>
  <c r="F17913" i="1"/>
  <c r="D17913" i="1"/>
  <c r="C17913" i="1"/>
  <c r="H17912" i="1"/>
  <c r="F17912" i="1"/>
  <c r="I17912" i="1" s="1"/>
  <c r="C17912" i="1"/>
  <c r="D17912" i="1" s="1"/>
  <c r="H17911" i="1"/>
  <c r="F17911" i="1"/>
  <c r="C17911" i="1"/>
  <c r="H17910" i="1"/>
  <c r="F17910" i="1"/>
  <c r="C17910" i="1"/>
  <c r="H17909" i="1"/>
  <c r="F17909" i="1"/>
  <c r="C17909" i="1"/>
  <c r="I17908" i="1"/>
  <c r="H17908" i="1"/>
  <c r="F17908" i="1"/>
  <c r="D17908" i="1" s="1"/>
  <c r="C17908" i="1"/>
  <c r="I17907" i="1"/>
  <c r="H17907" i="1"/>
  <c r="F17907" i="1"/>
  <c r="D17907" i="1"/>
  <c r="C17907" i="1"/>
  <c r="I17906" i="1"/>
  <c r="H17906" i="1"/>
  <c r="F17906" i="1"/>
  <c r="D17906" i="1"/>
  <c r="C17906" i="1"/>
  <c r="H17905" i="1"/>
  <c r="I17905" i="1" s="1"/>
  <c r="F17905" i="1"/>
  <c r="D17905" i="1"/>
  <c r="C17905" i="1"/>
  <c r="H17904" i="1"/>
  <c r="F17904" i="1"/>
  <c r="I17904" i="1" s="1"/>
  <c r="C17904" i="1"/>
  <c r="D17904" i="1" s="1"/>
  <c r="H17903" i="1"/>
  <c r="F17903" i="1"/>
  <c r="C17903" i="1"/>
  <c r="H17902" i="1"/>
  <c r="F17902" i="1"/>
  <c r="C17902" i="1"/>
  <c r="H17901" i="1"/>
  <c r="F17901" i="1"/>
  <c r="C17901" i="1"/>
  <c r="I17900" i="1"/>
  <c r="H17900" i="1"/>
  <c r="F17900" i="1"/>
  <c r="D17900" i="1" s="1"/>
  <c r="C17900" i="1"/>
  <c r="I17899" i="1"/>
  <c r="H17899" i="1"/>
  <c r="F17899" i="1"/>
  <c r="D17899" i="1"/>
  <c r="C17899" i="1"/>
  <c r="I17898" i="1"/>
  <c r="H17898" i="1"/>
  <c r="F17898" i="1"/>
  <c r="D17898" i="1"/>
  <c r="C17898" i="1"/>
  <c r="H17897" i="1"/>
  <c r="I17897" i="1" s="1"/>
  <c r="F17897" i="1"/>
  <c r="D17897" i="1"/>
  <c r="C17897" i="1"/>
  <c r="H17896" i="1"/>
  <c r="F17896" i="1"/>
  <c r="I17896" i="1" s="1"/>
  <c r="C17896" i="1"/>
  <c r="D17896" i="1" s="1"/>
  <c r="H17895" i="1"/>
  <c r="F17895" i="1"/>
  <c r="C17895" i="1"/>
  <c r="H17894" i="1"/>
  <c r="F17894" i="1"/>
  <c r="C17894" i="1"/>
  <c r="H17893" i="1"/>
  <c r="F17893" i="1"/>
  <c r="C17893" i="1"/>
  <c r="I17892" i="1"/>
  <c r="H17892" i="1"/>
  <c r="F17892" i="1"/>
  <c r="D17892" i="1" s="1"/>
  <c r="C17892" i="1"/>
  <c r="I17891" i="1"/>
  <c r="H17891" i="1"/>
  <c r="F17891" i="1"/>
  <c r="D17891" i="1"/>
  <c r="C17891" i="1"/>
  <c r="I17890" i="1"/>
  <c r="H17890" i="1"/>
  <c r="F17890" i="1"/>
  <c r="D17890" i="1"/>
  <c r="C17890" i="1"/>
  <c r="H17889" i="1"/>
  <c r="I17889" i="1" s="1"/>
  <c r="F17889" i="1"/>
  <c r="D17889" i="1"/>
  <c r="C17889" i="1"/>
  <c r="H17888" i="1"/>
  <c r="F17888" i="1"/>
  <c r="I17888" i="1" s="1"/>
  <c r="C17888" i="1"/>
  <c r="D17888" i="1" s="1"/>
  <c r="H17887" i="1"/>
  <c r="F17887" i="1"/>
  <c r="C17887" i="1"/>
  <c r="H17886" i="1"/>
  <c r="F17886" i="1"/>
  <c r="C17886" i="1"/>
  <c r="H17885" i="1"/>
  <c r="F17885" i="1"/>
  <c r="C17885" i="1"/>
  <c r="I17884" i="1"/>
  <c r="H17884" i="1"/>
  <c r="F17884" i="1"/>
  <c r="D17884" i="1" s="1"/>
  <c r="C17884" i="1"/>
  <c r="I17883" i="1"/>
  <c r="H17883" i="1"/>
  <c r="F17883" i="1"/>
  <c r="D17883" i="1"/>
  <c r="C17883" i="1"/>
  <c r="I17882" i="1"/>
  <c r="H17882" i="1"/>
  <c r="F17882" i="1"/>
  <c r="D17882" i="1"/>
  <c r="C17882" i="1"/>
  <c r="H17881" i="1"/>
  <c r="I17881" i="1" s="1"/>
  <c r="F17881" i="1"/>
  <c r="D17881" i="1"/>
  <c r="C17881" i="1"/>
  <c r="H17880" i="1"/>
  <c r="F17880" i="1"/>
  <c r="I17880" i="1" s="1"/>
  <c r="C17880" i="1"/>
  <c r="D17880" i="1" s="1"/>
  <c r="H17879" i="1"/>
  <c r="F17879" i="1"/>
  <c r="C17879" i="1"/>
  <c r="H17878" i="1"/>
  <c r="F17878" i="1"/>
  <c r="C17878" i="1"/>
  <c r="H17877" i="1"/>
  <c r="F17877" i="1"/>
  <c r="C17877" i="1"/>
  <c r="I17876" i="1"/>
  <c r="H17876" i="1"/>
  <c r="F17876" i="1"/>
  <c r="D17876" i="1" s="1"/>
  <c r="C17876" i="1"/>
  <c r="I17875" i="1"/>
  <c r="H17875" i="1"/>
  <c r="F17875" i="1"/>
  <c r="D17875" i="1"/>
  <c r="C17875" i="1"/>
  <c r="I17874" i="1"/>
  <c r="H17874" i="1"/>
  <c r="F17874" i="1"/>
  <c r="D17874" i="1"/>
  <c r="C17874" i="1"/>
  <c r="H17873" i="1"/>
  <c r="I17873" i="1" s="1"/>
  <c r="F17873" i="1"/>
  <c r="D17873" i="1"/>
  <c r="C17873" i="1"/>
  <c r="H17872" i="1"/>
  <c r="F17872" i="1"/>
  <c r="I17872" i="1" s="1"/>
  <c r="C17872" i="1"/>
  <c r="D17872" i="1" s="1"/>
  <c r="H17871" i="1"/>
  <c r="F17871" i="1"/>
  <c r="C17871" i="1"/>
  <c r="H17870" i="1"/>
  <c r="F17870" i="1"/>
  <c r="C17870" i="1"/>
  <c r="H17869" i="1"/>
  <c r="F17869" i="1"/>
  <c r="C17869" i="1"/>
  <c r="I17868" i="1"/>
  <c r="H17868" i="1"/>
  <c r="F17868" i="1"/>
  <c r="D17868" i="1" s="1"/>
  <c r="C17868" i="1"/>
  <c r="I17867" i="1"/>
  <c r="H17867" i="1"/>
  <c r="F17867" i="1"/>
  <c r="D17867" i="1"/>
  <c r="C17867" i="1"/>
  <c r="I17866" i="1"/>
  <c r="H17866" i="1"/>
  <c r="F17866" i="1"/>
  <c r="D17866" i="1"/>
  <c r="C17866" i="1"/>
  <c r="H17865" i="1"/>
  <c r="I17865" i="1" s="1"/>
  <c r="F17865" i="1"/>
  <c r="D17865" i="1"/>
  <c r="C17865" i="1"/>
  <c r="H17864" i="1"/>
  <c r="F17864" i="1"/>
  <c r="I17864" i="1" s="1"/>
  <c r="C17864" i="1"/>
  <c r="D17864" i="1" s="1"/>
  <c r="H17863" i="1"/>
  <c r="F17863" i="1"/>
  <c r="C17863" i="1"/>
  <c r="H17862" i="1"/>
  <c r="F17862" i="1"/>
  <c r="C17862" i="1"/>
  <c r="H17861" i="1"/>
  <c r="F17861" i="1"/>
  <c r="C17861" i="1"/>
  <c r="I17860" i="1"/>
  <c r="H17860" i="1"/>
  <c r="F17860" i="1"/>
  <c r="D17860" i="1" s="1"/>
  <c r="C17860" i="1"/>
  <c r="I17859" i="1"/>
  <c r="H17859" i="1"/>
  <c r="F17859" i="1"/>
  <c r="D17859" i="1"/>
  <c r="C17859" i="1"/>
  <c r="I17858" i="1"/>
  <c r="H17858" i="1"/>
  <c r="F17858" i="1"/>
  <c r="D17858" i="1"/>
  <c r="C17858" i="1"/>
  <c r="H17857" i="1"/>
  <c r="I17857" i="1" s="1"/>
  <c r="F17857" i="1"/>
  <c r="D17857" i="1"/>
  <c r="C17857" i="1"/>
  <c r="H17856" i="1"/>
  <c r="F17856" i="1"/>
  <c r="I17856" i="1" s="1"/>
  <c r="C17856" i="1"/>
  <c r="D17856" i="1" s="1"/>
  <c r="H17855" i="1"/>
  <c r="F17855" i="1"/>
  <c r="C17855" i="1"/>
  <c r="H17854" i="1"/>
  <c r="F17854" i="1"/>
  <c r="D17854" i="1" s="1"/>
  <c r="C17854" i="1"/>
  <c r="H17853" i="1"/>
  <c r="F17853" i="1"/>
  <c r="D17853" i="1" s="1"/>
  <c r="C17853" i="1"/>
  <c r="I17852" i="1"/>
  <c r="H17852" i="1"/>
  <c r="F17852" i="1"/>
  <c r="D17852" i="1"/>
  <c r="C17852" i="1"/>
  <c r="I17851" i="1"/>
  <c r="H17851" i="1"/>
  <c r="F17851" i="1"/>
  <c r="D17851" i="1" s="1"/>
  <c r="C17851" i="1"/>
  <c r="H17850" i="1"/>
  <c r="I17850" i="1" s="1"/>
  <c r="F17850" i="1"/>
  <c r="D17850" i="1"/>
  <c r="C17850" i="1"/>
  <c r="I17849" i="1"/>
  <c r="H17849" i="1"/>
  <c r="F17849" i="1"/>
  <c r="C17849" i="1"/>
  <c r="D17849" i="1" s="1"/>
  <c r="H17848" i="1"/>
  <c r="F17848" i="1"/>
  <c r="C17848" i="1"/>
  <c r="H17847" i="1"/>
  <c r="F17847" i="1"/>
  <c r="C17847" i="1"/>
  <c r="H17846" i="1"/>
  <c r="F17846" i="1"/>
  <c r="D17846" i="1" s="1"/>
  <c r="C17846" i="1"/>
  <c r="H17845" i="1"/>
  <c r="F17845" i="1"/>
  <c r="I17845" i="1" s="1"/>
  <c r="C17845" i="1"/>
  <c r="I17844" i="1"/>
  <c r="H17844" i="1"/>
  <c r="F17844" i="1"/>
  <c r="D17844" i="1"/>
  <c r="C17844" i="1"/>
  <c r="I17843" i="1"/>
  <c r="H17843" i="1"/>
  <c r="F17843" i="1"/>
  <c r="D17843" i="1"/>
  <c r="C17843" i="1"/>
  <c r="H17842" i="1"/>
  <c r="I17842" i="1" s="1"/>
  <c r="F17842" i="1"/>
  <c r="D17842" i="1"/>
  <c r="C17842" i="1"/>
  <c r="H17841" i="1"/>
  <c r="I17841" i="1" s="1"/>
  <c r="F17841" i="1"/>
  <c r="C17841" i="1"/>
  <c r="D17841" i="1" s="1"/>
  <c r="H17840" i="1"/>
  <c r="F17840" i="1"/>
  <c r="I17840" i="1" s="1"/>
  <c r="C17840" i="1"/>
  <c r="H17839" i="1"/>
  <c r="F17839" i="1"/>
  <c r="C17839" i="1"/>
  <c r="H17838" i="1"/>
  <c r="F17838" i="1"/>
  <c r="D17838" i="1" s="1"/>
  <c r="C17838" i="1"/>
  <c r="H17837" i="1"/>
  <c r="F17837" i="1"/>
  <c r="D17837" i="1" s="1"/>
  <c r="C17837" i="1"/>
  <c r="I17836" i="1"/>
  <c r="H17836" i="1"/>
  <c r="F17836" i="1"/>
  <c r="D17836" i="1"/>
  <c r="C17836" i="1"/>
  <c r="I17835" i="1"/>
  <c r="H17835" i="1"/>
  <c r="F17835" i="1"/>
  <c r="D17835" i="1" s="1"/>
  <c r="C17835" i="1"/>
  <c r="H17834" i="1"/>
  <c r="I17834" i="1" s="1"/>
  <c r="F17834" i="1"/>
  <c r="D17834" i="1"/>
  <c r="C17834" i="1"/>
  <c r="I17833" i="1"/>
  <c r="H17833" i="1"/>
  <c r="F17833" i="1"/>
  <c r="C17833" i="1"/>
  <c r="D17833" i="1" s="1"/>
  <c r="H17832" i="1"/>
  <c r="F17832" i="1"/>
  <c r="C17832" i="1"/>
  <c r="H17831" i="1"/>
  <c r="F17831" i="1"/>
  <c r="C17831" i="1"/>
  <c r="H17830" i="1"/>
  <c r="F17830" i="1"/>
  <c r="D17830" i="1" s="1"/>
  <c r="C17830" i="1"/>
  <c r="H17829" i="1"/>
  <c r="F17829" i="1"/>
  <c r="I17829" i="1" s="1"/>
  <c r="C17829" i="1"/>
  <c r="I17828" i="1"/>
  <c r="H17828" i="1"/>
  <c r="F17828" i="1"/>
  <c r="D17828" i="1"/>
  <c r="C17828" i="1"/>
  <c r="I17827" i="1"/>
  <c r="H17827" i="1"/>
  <c r="F17827" i="1"/>
  <c r="D17827" i="1"/>
  <c r="C17827" i="1"/>
  <c r="H17826" i="1"/>
  <c r="I17826" i="1" s="1"/>
  <c r="F17826" i="1"/>
  <c r="D17826" i="1"/>
  <c r="C17826" i="1"/>
  <c r="H17825" i="1"/>
  <c r="I17825" i="1" s="1"/>
  <c r="F17825" i="1"/>
  <c r="C17825" i="1"/>
  <c r="D17825" i="1" s="1"/>
  <c r="H17824" i="1"/>
  <c r="F17824" i="1"/>
  <c r="I17824" i="1" s="1"/>
  <c r="C17824" i="1"/>
  <c r="H17823" i="1"/>
  <c r="F17823" i="1"/>
  <c r="C17823" i="1"/>
  <c r="H17822" i="1"/>
  <c r="F17822" i="1"/>
  <c r="D17822" i="1" s="1"/>
  <c r="C17822" i="1"/>
  <c r="H17821" i="1"/>
  <c r="F17821" i="1"/>
  <c r="D17821" i="1" s="1"/>
  <c r="C17821" i="1"/>
  <c r="I17820" i="1"/>
  <c r="H17820" i="1"/>
  <c r="F17820" i="1"/>
  <c r="D17820" i="1"/>
  <c r="C17820" i="1"/>
  <c r="I17819" i="1"/>
  <c r="H17819" i="1"/>
  <c r="F17819" i="1"/>
  <c r="D17819" i="1" s="1"/>
  <c r="C17819" i="1"/>
  <c r="H17818" i="1"/>
  <c r="I17818" i="1" s="1"/>
  <c r="F17818" i="1"/>
  <c r="D17818" i="1"/>
  <c r="C17818" i="1"/>
  <c r="I17817" i="1"/>
  <c r="H17817" i="1"/>
  <c r="F17817" i="1"/>
  <c r="C17817" i="1"/>
  <c r="D17817" i="1" s="1"/>
  <c r="H17816" i="1"/>
  <c r="F17816" i="1"/>
  <c r="C17816" i="1"/>
  <c r="H17815" i="1"/>
  <c r="F17815" i="1"/>
  <c r="C17815" i="1"/>
  <c r="H17814" i="1"/>
  <c r="F17814" i="1"/>
  <c r="D17814" i="1" s="1"/>
  <c r="C17814" i="1"/>
  <c r="H17813" i="1"/>
  <c r="F17813" i="1"/>
  <c r="I17813" i="1" s="1"/>
  <c r="C17813" i="1"/>
  <c r="I17812" i="1"/>
  <c r="H17812" i="1"/>
  <c r="F17812" i="1"/>
  <c r="D17812" i="1"/>
  <c r="C17812" i="1"/>
  <c r="I17811" i="1"/>
  <c r="H17811" i="1"/>
  <c r="F17811" i="1"/>
  <c r="D17811" i="1"/>
  <c r="C17811" i="1"/>
  <c r="H17810" i="1"/>
  <c r="I17810" i="1" s="1"/>
  <c r="F17810" i="1"/>
  <c r="D17810" i="1"/>
  <c r="C17810" i="1"/>
  <c r="H17809" i="1"/>
  <c r="I17809" i="1" s="1"/>
  <c r="F17809" i="1"/>
  <c r="C17809" i="1"/>
  <c r="D17809" i="1" s="1"/>
  <c r="H17808" i="1"/>
  <c r="F17808" i="1"/>
  <c r="I17808" i="1" s="1"/>
  <c r="C17808" i="1"/>
  <c r="H17807" i="1"/>
  <c r="F17807" i="1"/>
  <c r="C17807" i="1"/>
  <c r="H17806" i="1"/>
  <c r="F17806" i="1"/>
  <c r="D17806" i="1" s="1"/>
  <c r="C17806" i="1"/>
  <c r="H17805" i="1"/>
  <c r="F17805" i="1"/>
  <c r="D17805" i="1" s="1"/>
  <c r="C17805" i="1"/>
  <c r="I17804" i="1"/>
  <c r="H17804" i="1"/>
  <c r="F17804" i="1"/>
  <c r="D17804" i="1"/>
  <c r="C17804" i="1"/>
  <c r="I17803" i="1"/>
  <c r="H17803" i="1"/>
  <c r="F17803" i="1"/>
  <c r="D17803" i="1" s="1"/>
  <c r="C17803" i="1"/>
  <c r="H17802" i="1"/>
  <c r="I17802" i="1" s="1"/>
  <c r="F17802" i="1"/>
  <c r="D17802" i="1"/>
  <c r="C17802" i="1"/>
  <c r="I17801" i="1"/>
  <c r="H17801" i="1"/>
  <c r="F17801" i="1"/>
  <c r="C17801" i="1"/>
  <c r="D17801" i="1" s="1"/>
  <c r="H17800" i="1"/>
  <c r="F17800" i="1"/>
  <c r="C17800" i="1"/>
  <c r="H17799" i="1"/>
  <c r="F17799" i="1"/>
  <c r="C17799" i="1"/>
  <c r="H17798" i="1"/>
  <c r="F17798" i="1"/>
  <c r="D17798" i="1" s="1"/>
  <c r="C17798" i="1"/>
  <c r="H17797" i="1"/>
  <c r="F17797" i="1"/>
  <c r="I17797" i="1" s="1"/>
  <c r="C17797" i="1"/>
  <c r="I17796" i="1"/>
  <c r="H17796" i="1"/>
  <c r="F17796" i="1"/>
  <c r="D17796" i="1"/>
  <c r="C17796" i="1"/>
  <c r="I17795" i="1"/>
  <c r="H17795" i="1"/>
  <c r="F17795" i="1"/>
  <c r="D17795" i="1"/>
  <c r="C17795" i="1"/>
  <c r="H17794" i="1"/>
  <c r="I17794" i="1" s="1"/>
  <c r="F17794" i="1"/>
  <c r="D17794" i="1"/>
  <c r="C17794" i="1"/>
  <c r="H17793" i="1"/>
  <c r="I17793" i="1" s="1"/>
  <c r="F17793" i="1"/>
  <c r="C17793" i="1"/>
  <c r="D17793" i="1" s="1"/>
  <c r="H17792" i="1"/>
  <c r="F17792" i="1"/>
  <c r="I17792" i="1" s="1"/>
  <c r="C17792" i="1"/>
  <c r="H17791" i="1"/>
  <c r="F17791" i="1"/>
  <c r="C17791" i="1"/>
  <c r="H17790" i="1"/>
  <c r="F17790" i="1"/>
  <c r="D17790" i="1" s="1"/>
  <c r="C17790" i="1"/>
  <c r="H17789" i="1"/>
  <c r="F17789" i="1"/>
  <c r="D17789" i="1" s="1"/>
  <c r="C17789" i="1"/>
  <c r="I17788" i="1"/>
  <c r="H17788" i="1"/>
  <c r="F17788" i="1"/>
  <c r="D17788" i="1"/>
  <c r="C17788" i="1"/>
  <c r="I17787" i="1"/>
  <c r="H17787" i="1"/>
  <c r="F17787" i="1"/>
  <c r="D17787" i="1" s="1"/>
  <c r="C17787" i="1"/>
  <c r="H17786" i="1"/>
  <c r="I17786" i="1" s="1"/>
  <c r="F17786" i="1"/>
  <c r="D17786" i="1"/>
  <c r="C17786" i="1"/>
  <c r="I17785" i="1"/>
  <c r="H17785" i="1"/>
  <c r="F17785" i="1"/>
  <c r="C17785" i="1"/>
  <c r="D17785" i="1" s="1"/>
  <c r="H17784" i="1"/>
  <c r="F17784" i="1"/>
  <c r="C17784" i="1"/>
  <c r="H17783" i="1"/>
  <c r="F17783" i="1"/>
  <c r="C17783" i="1"/>
  <c r="H17782" i="1"/>
  <c r="F17782" i="1"/>
  <c r="D17782" i="1" s="1"/>
  <c r="C17782" i="1"/>
  <c r="H17781" i="1"/>
  <c r="F17781" i="1"/>
  <c r="I17781" i="1" s="1"/>
  <c r="C17781" i="1"/>
  <c r="I17780" i="1"/>
  <c r="H17780" i="1"/>
  <c r="F17780" i="1"/>
  <c r="D17780" i="1"/>
  <c r="C17780" i="1"/>
  <c r="I17779" i="1"/>
  <c r="H17779" i="1"/>
  <c r="F17779" i="1"/>
  <c r="D17779" i="1"/>
  <c r="C17779" i="1"/>
  <c r="H17778" i="1"/>
  <c r="I17778" i="1" s="1"/>
  <c r="F17778" i="1"/>
  <c r="D17778" i="1"/>
  <c r="C17778" i="1"/>
  <c r="H17777" i="1"/>
  <c r="I17777" i="1" s="1"/>
  <c r="F17777" i="1"/>
  <c r="C17777" i="1"/>
  <c r="D17777" i="1" s="1"/>
  <c r="H17776" i="1"/>
  <c r="F17776" i="1"/>
  <c r="I17776" i="1" s="1"/>
  <c r="C17776" i="1"/>
  <c r="H17775" i="1"/>
  <c r="F17775" i="1"/>
  <c r="C17775" i="1"/>
  <c r="H17774" i="1"/>
  <c r="F17774" i="1"/>
  <c r="D17774" i="1" s="1"/>
  <c r="C17774" i="1"/>
  <c r="H17773" i="1"/>
  <c r="F17773" i="1"/>
  <c r="D17773" i="1" s="1"/>
  <c r="C17773" i="1"/>
  <c r="I17772" i="1"/>
  <c r="H17772" i="1"/>
  <c r="F17772" i="1"/>
  <c r="D17772" i="1"/>
  <c r="C17772" i="1"/>
  <c r="I17771" i="1"/>
  <c r="H17771" i="1"/>
  <c r="F17771" i="1"/>
  <c r="D17771" i="1" s="1"/>
  <c r="C17771" i="1"/>
  <c r="H17770" i="1"/>
  <c r="I17770" i="1" s="1"/>
  <c r="F17770" i="1"/>
  <c r="D17770" i="1"/>
  <c r="C17770" i="1"/>
  <c r="I17769" i="1"/>
  <c r="H17769" i="1"/>
  <c r="F17769" i="1"/>
  <c r="C17769" i="1"/>
  <c r="D17769" i="1" s="1"/>
  <c r="H17768" i="1"/>
  <c r="F17768" i="1"/>
  <c r="C17768" i="1"/>
  <c r="H17767" i="1"/>
  <c r="F17767" i="1"/>
  <c r="C17767" i="1"/>
  <c r="H17766" i="1"/>
  <c r="F17766" i="1"/>
  <c r="D17766" i="1" s="1"/>
  <c r="C17766" i="1"/>
  <c r="H17765" i="1"/>
  <c r="F17765" i="1"/>
  <c r="I17765" i="1" s="1"/>
  <c r="C17765" i="1"/>
  <c r="I17764" i="1"/>
  <c r="H17764" i="1"/>
  <c r="F17764" i="1"/>
  <c r="D17764" i="1"/>
  <c r="C17764" i="1"/>
  <c r="I17763" i="1"/>
  <c r="H17763" i="1"/>
  <c r="F17763" i="1"/>
  <c r="D17763" i="1"/>
  <c r="C17763" i="1"/>
  <c r="H17762" i="1"/>
  <c r="I17762" i="1" s="1"/>
  <c r="F17762" i="1"/>
  <c r="D17762" i="1"/>
  <c r="C17762" i="1"/>
  <c r="H17761" i="1"/>
  <c r="I17761" i="1" s="1"/>
  <c r="F17761" i="1"/>
  <c r="C17761" i="1"/>
  <c r="D17761" i="1" s="1"/>
  <c r="H17760" i="1"/>
  <c r="F17760" i="1"/>
  <c r="I17760" i="1" s="1"/>
  <c r="C17760" i="1"/>
  <c r="H17759" i="1"/>
  <c r="F17759" i="1"/>
  <c r="C17759" i="1"/>
  <c r="H17758" i="1"/>
  <c r="F17758" i="1"/>
  <c r="D17758" i="1" s="1"/>
  <c r="C17758" i="1"/>
  <c r="H17757" i="1"/>
  <c r="F17757" i="1"/>
  <c r="D17757" i="1" s="1"/>
  <c r="C17757" i="1"/>
  <c r="I17756" i="1"/>
  <c r="H17756" i="1"/>
  <c r="F17756" i="1"/>
  <c r="D17756" i="1"/>
  <c r="C17756" i="1"/>
  <c r="I17755" i="1"/>
  <c r="H17755" i="1"/>
  <c r="F17755" i="1"/>
  <c r="D17755" i="1" s="1"/>
  <c r="C17755" i="1"/>
  <c r="H17754" i="1"/>
  <c r="I17754" i="1" s="1"/>
  <c r="F17754" i="1"/>
  <c r="D17754" i="1"/>
  <c r="C17754" i="1"/>
  <c r="I17753" i="1"/>
  <c r="H17753" i="1"/>
  <c r="F17753" i="1"/>
  <c r="C17753" i="1"/>
  <c r="D17753" i="1" s="1"/>
  <c r="H17752" i="1"/>
  <c r="F17752" i="1"/>
  <c r="C17752" i="1"/>
  <c r="H17751" i="1"/>
  <c r="F17751" i="1"/>
  <c r="C17751" i="1"/>
  <c r="H17750" i="1"/>
  <c r="F17750" i="1"/>
  <c r="D17750" i="1" s="1"/>
  <c r="C17750" i="1"/>
  <c r="H17749" i="1"/>
  <c r="F17749" i="1"/>
  <c r="I17749" i="1" s="1"/>
  <c r="C17749" i="1"/>
  <c r="I17748" i="1"/>
  <c r="H17748" i="1"/>
  <c r="F17748" i="1"/>
  <c r="D17748" i="1"/>
  <c r="C17748" i="1"/>
  <c r="I17747" i="1"/>
  <c r="H17747" i="1"/>
  <c r="F17747" i="1"/>
  <c r="D17747" i="1"/>
  <c r="C17747" i="1"/>
  <c r="H17746" i="1"/>
  <c r="I17746" i="1" s="1"/>
  <c r="F17746" i="1"/>
  <c r="D17746" i="1"/>
  <c r="C17746" i="1"/>
  <c r="H17745" i="1"/>
  <c r="I17745" i="1" s="1"/>
  <c r="F17745" i="1"/>
  <c r="C17745" i="1"/>
  <c r="D17745" i="1" s="1"/>
  <c r="H17744" i="1"/>
  <c r="F17744" i="1"/>
  <c r="I17744" i="1" s="1"/>
  <c r="C17744" i="1"/>
  <c r="H17743" i="1"/>
  <c r="F17743" i="1"/>
  <c r="C17743" i="1"/>
  <c r="H17742" i="1"/>
  <c r="F17742" i="1"/>
  <c r="D17742" i="1" s="1"/>
  <c r="C17742" i="1"/>
  <c r="H17741" i="1"/>
  <c r="F17741" i="1"/>
  <c r="D17741" i="1" s="1"/>
  <c r="C17741" i="1"/>
  <c r="I17740" i="1"/>
  <c r="H17740" i="1"/>
  <c r="F17740" i="1"/>
  <c r="D17740" i="1"/>
  <c r="C17740" i="1"/>
  <c r="I17739" i="1"/>
  <c r="H17739" i="1"/>
  <c r="F17739" i="1"/>
  <c r="D17739" i="1" s="1"/>
  <c r="C17739" i="1"/>
  <c r="H17738" i="1"/>
  <c r="I17738" i="1" s="1"/>
  <c r="F17738" i="1"/>
  <c r="D17738" i="1"/>
  <c r="C17738" i="1"/>
  <c r="I17737" i="1"/>
  <c r="H17737" i="1"/>
  <c r="F17737" i="1"/>
  <c r="C17737" i="1"/>
  <c r="D17737" i="1" s="1"/>
  <c r="H17736" i="1"/>
  <c r="F17736" i="1"/>
  <c r="C17736" i="1"/>
  <c r="H17735" i="1"/>
  <c r="F17735" i="1"/>
  <c r="I17735" i="1" s="1"/>
  <c r="C17735" i="1"/>
  <c r="I17734" i="1"/>
  <c r="H17734" i="1"/>
  <c r="F17734" i="1"/>
  <c r="D17734" i="1"/>
  <c r="C17734" i="1"/>
  <c r="I17733" i="1"/>
  <c r="H17733" i="1"/>
  <c r="F17733" i="1"/>
  <c r="D17733" i="1"/>
  <c r="C17733" i="1"/>
  <c r="H17732" i="1"/>
  <c r="I17732" i="1" s="1"/>
  <c r="F17732" i="1"/>
  <c r="D17732" i="1"/>
  <c r="C17732" i="1"/>
  <c r="H17731" i="1"/>
  <c r="F17731" i="1"/>
  <c r="D17731" i="1" s="1"/>
  <c r="C17731" i="1"/>
  <c r="H17730" i="1"/>
  <c r="I17730" i="1" s="1"/>
  <c r="F17730" i="1"/>
  <c r="C17730" i="1"/>
  <c r="D17730" i="1" s="1"/>
  <c r="I17729" i="1"/>
  <c r="H17729" i="1"/>
  <c r="F17729" i="1"/>
  <c r="D17729" i="1" s="1"/>
  <c r="C17729" i="1"/>
  <c r="H17728" i="1"/>
  <c r="F17728" i="1"/>
  <c r="C17728" i="1"/>
  <c r="H17727" i="1"/>
  <c r="F17727" i="1"/>
  <c r="I17727" i="1" s="1"/>
  <c r="C17727" i="1"/>
  <c r="I17726" i="1"/>
  <c r="H17726" i="1"/>
  <c r="F17726" i="1"/>
  <c r="D17726" i="1"/>
  <c r="C17726" i="1"/>
  <c r="I17725" i="1"/>
  <c r="H17725" i="1"/>
  <c r="F17725" i="1"/>
  <c r="D17725" i="1"/>
  <c r="C17725" i="1"/>
  <c r="H17724" i="1"/>
  <c r="I17724" i="1" s="1"/>
  <c r="F17724" i="1"/>
  <c r="D17724" i="1"/>
  <c r="C17724" i="1"/>
  <c r="H17723" i="1"/>
  <c r="F17723" i="1"/>
  <c r="D17723" i="1" s="1"/>
  <c r="C17723" i="1"/>
  <c r="H17722" i="1"/>
  <c r="I17722" i="1" s="1"/>
  <c r="F17722" i="1"/>
  <c r="C17722" i="1"/>
  <c r="D17722" i="1" s="1"/>
  <c r="I17721" i="1"/>
  <c r="H17721" i="1"/>
  <c r="F17721" i="1"/>
  <c r="D17721" i="1" s="1"/>
  <c r="C17721" i="1"/>
  <c r="H17720" i="1"/>
  <c r="F17720" i="1"/>
  <c r="C17720" i="1"/>
  <c r="H17719" i="1"/>
  <c r="F17719" i="1"/>
  <c r="I17719" i="1" s="1"/>
  <c r="C17719" i="1"/>
  <c r="I17718" i="1"/>
  <c r="H17718" i="1"/>
  <c r="F17718" i="1"/>
  <c r="D17718" i="1"/>
  <c r="C17718" i="1"/>
  <c r="I17717" i="1"/>
  <c r="H17717" i="1"/>
  <c r="F17717" i="1"/>
  <c r="D17717" i="1"/>
  <c r="C17717" i="1"/>
  <c r="H17716" i="1"/>
  <c r="I17716" i="1" s="1"/>
  <c r="F17716" i="1"/>
  <c r="D17716" i="1"/>
  <c r="C17716" i="1"/>
  <c r="H17715" i="1"/>
  <c r="F17715" i="1"/>
  <c r="D17715" i="1" s="1"/>
  <c r="C17715" i="1"/>
  <c r="H17714" i="1"/>
  <c r="I17714" i="1" s="1"/>
  <c r="F17714" i="1"/>
  <c r="C17714" i="1"/>
  <c r="D17714" i="1" s="1"/>
  <c r="I17713" i="1"/>
  <c r="H17713" i="1"/>
  <c r="F17713" i="1"/>
  <c r="D17713" i="1" s="1"/>
  <c r="C17713" i="1"/>
  <c r="H17712" i="1"/>
  <c r="F17712" i="1"/>
  <c r="C17712" i="1"/>
  <c r="H17711" i="1"/>
  <c r="F17711" i="1"/>
  <c r="I17711" i="1" s="1"/>
  <c r="C17711" i="1"/>
  <c r="I17710" i="1"/>
  <c r="H17710" i="1"/>
  <c r="F17710" i="1"/>
  <c r="D17710" i="1"/>
  <c r="C17710" i="1"/>
  <c r="I17709" i="1"/>
  <c r="H17709" i="1"/>
  <c r="F17709" i="1"/>
  <c r="D17709" i="1"/>
  <c r="C17709" i="1"/>
  <c r="H17708" i="1"/>
  <c r="I17708" i="1" s="1"/>
  <c r="F17708" i="1"/>
  <c r="D17708" i="1"/>
  <c r="C17708" i="1"/>
  <c r="H17707" i="1"/>
  <c r="F17707" i="1"/>
  <c r="D17707" i="1" s="1"/>
  <c r="C17707" i="1"/>
  <c r="H17706" i="1"/>
  <c r="I17706" i="1" s="1"/>
  <c r="F17706" i="1"/>
  <c r="C17706" i="1"/>
  <c r="D17706" i="1" s="1"/>
  <c r="I17705" i="1"/>
  <c r="H17705" i="1"/>
  <c r="F17705" i="1"/>
  <c r="D17705" i="1" s="1"/>
  <c r="C17705" i="1"/>
  <c r="H17704" i="1"/>
  <c r="F17704" i="1"/>
  <c r="C17704" i="1"/>
  <c r="H17703" i="1"/>
  <c r="F17703" i="1"/>
  <c r="I17703" i="1" s="1"/>
  <c r="C17703" i="1"/>
  <c r="I17702" i="1"/>
  <c r="H17702" i="1"/>
  <c r="F17702" i="1"/>
  <c r="D17702" i="1"/>
  <c r="C17702" i="1"/>
  <c r="I17701" i="1"/>
  <c r="H17701" i="1"/>
  <c r="F17701" i="1"/>
  <c r="D17701" i="1"/>
  <c r="C17701" i="1"/>
  <c r="H17700" i="1"/>
  <c r="I17700" i="1" s="1"/>
  <c r="F17700" i="1"/>
  <c r="D17700" i="1"/>
  <c r="C17700" i="1"/>
  <c r="H17699" i="1"/>
  <c r="F17699" i="1"/>
  <c r="D17699" i="1" s="1"/>
  <c r="C17699" i="1"/>
  <c r="H17698" i="1"/>
  <c r="I17698" i="1" s="1"/>
  <c r="F17698" i="1"/>
  <c r="C17698" i="1"/>
  <c r="D17698" i="1" s="1"/>
  <c r="I17697" i="1"/>
  <c r="H17697" i="1"/>
  <c r="F17697" i="1"/>
  <c r="D17697" i="1" s="1"/>
  <c r="C17697" i="1"/>
  <c r="H17696" i="1"/>
  <c r="F17696" i="1"/>
  <c r="C17696" i="1"/>
  <c r="H17695" i="1"/>
  <c r="F17695" i="1"/>
  <c r="I17695" i="1" s="1"/>
  <c r="C17695" i="1"/>
  <c r="I17694" i="1"/>
  <c r="H17694" i="1"/>
  <c r="F17694" i="1"/>
  <c r="D17694" i="1"/>
  <c r="C17694" i="1"/>
  <c r="I17693" i="1"/>
  <c r="H17693" i="1"/>
  <c r="F17693" i="1"/>
  <c r="D17693" i="1"/>
  <c r="C17693" i="1"/>
  <c r="H17692" i="1"/>
  <c r="I17692" i="1" s="1"/>
  <c r="F17692" i="1"/>
  <c r="D17692" i="1"/>
  <c r="C17692" i="1"/>
  <c r="H17691" i="1"/>
  <c r="F17691" i="1"/>
  <c r="D17691" i="1" s="1"/>
  <c r="C17691" i="1"/>
  <c r="H17690" i="1"/>
  <c r="I17690" i="1" s="1"/>
  <c r="F17690" i="1"/>
  <c r="C17690" i="1"/>
  <c r="D17690" i="1" s="1"/>
  <c r="I17689" i="1"/>
  <c r="H17689" i="1"/>
  <c r="F17689" i="1"/>
  <c r="D17689" i="1" s="1"/>
  <c r="C17689" i="1"/>
  <c r="H17688" i="1"/>
  <c r="F17688" i="1"/>
  <c r="C17688" i="1"/>
  <c r="H17687" i="1"/>
  <c r="F17687" i="1"/>
  <c r="I17687" i="1" s="1"/>
  <c r="C17687" i="1"/>
  <c r="I17686" i="1"/>
  <c r="H17686" i="1"/>
  <c r="F17686" i="1"/>
  <c r="D17686" i="1"/>
  <c r="C17686" i="1"/>
  <c r="I17685" i="1"/>
  <c r="H17685" i="1"/>
  <c r="F17685" i="1"/>
  <c r="D17685" i="1"/>
  <c r="C17685" i="1"/>
  <c r="H17684" i="1"/>
  <c r="I17684" i="1" s="1"/>
  <c r="F17684" i="1"/>
  <c r="D17684" i="1"/>
  <c r="C17684" i="1"/>
  <c r="H17683" i="1"/>
  <c r="F17683" i="1"/>
  <c r="D17683" i="1" s="1"/>
  <c r="C17683" i="1"/>
  <c r="H17682" i="1"/>
  <c r="I17682" i="1" s="1"/>
  <c r="F17682" i="1"/>
  <c r="C17682" i="1"/>
  <c r="D17682" i="1" s="1"/>
  <c r="I17681" i="1"/>
  <c r="H17681" i="1"/>
  <c r="F17681" i="1"/>
  <c r="D17681" i="1" s="1"/>
  <c r="C17681" i="1"/>
  <c r="H17680" i="1"/>
  <c r="F17680" i="1"/>
  <c r="C17680" i="1"/>
  <c r="H17679" i="1"/>
  <c r="F17679" i="1"/>
  <c r="I17679" i="1" s="1"/>
  <c r="C17679" i="1"/>
  <c r="I17678" i="1"/>
  <c r="H17678" i="1"/>
  <c r="F17678" i="1"/>
  <c r="D17678" i="1"/>
  <c r="C17678" i="1"/>
  <c r="I17677" i="1"/>
  <c r="H17677" i="1"/>
  <c r="F17677" i="1"/>
  <c r="D17677" i="1"/>
  <c r="C17677" i="1"/>
  <c r="H17676" i="1"/>
  <c r="I17676" i="1" s="1"/>
  <c r="F17676" i="1"/>
  <c r="D17676" i="1"/>
  <c r="C17676" i="1"/>
  <c r="H17675" i="1"/>
  <c r="F17675" i="1"/>
  <c r="D17675" i="1" s="1"/>
  <c r="C17675" i="1"/>
  <c r="H17674" i="1"/>
  <c r="I17674" i="1" s="1"/>
  <c r="F17674" i="1"/>
  <c r="C17674" i="1"/>
  <c r="D17674" i="1" s="1"/>
  <c r="I17673" i="1"/>
  <c r="H17673" i="1"/>
  <c r="F17673" i="1"/>
  <c r="D17673" i="1" s="1"/>
  <c r="C17673" i="1"/>
  <c r="H17672" i="1"/>
  <c r="F17672" i="1"/>
  <c r="C17672" i="1"/>
  <c r="H17671" i="1"/>
  <c r="F17671" i="1"/>
  <c r="I17671" i="1" s="1"/>
  <c r="C17671" i="1"/>
  <c r="I17670" i="1"/>
  <c r="H17670" i="1"/>
  <c r="F17670" i="1"/>
  <c r="D17670" i="1"/>
  <c r="C17670" i="1"/>
  <c r="I17669" i="1"/>
  <c r="H17669" i="1"/>
  <c r="F17669" i="1"/>
  <c r="D17669" i="1"/>
  <c r="C17669" i="1"/>
  <c r="H17668" i="1"/>
  <c r="I17668" i="1" s="1"/>
  <c r="F17668" i="1"/>
  <c r="D17668" i="1"/>
  <c r="C17668" i="1"/>
  <c r="H17667" i="1"/>
  <c r="F17667" i="1"/>
  <c r="D17667" i="1" s="1"/>
  <c r="C17667" i="1"/>
  <c r="H17666" i="1"/>
  <c r="I17666" i="1" s="1"/>
  <c r="F17666" i="1"/>
  <c r="C17666" i="1"/>
  <c r="D17666" i="1" s="1"/>
  <c r="I17665" i="1"/>
  <c r="H17665" i="1"/>
  <c r="F17665" i="1"/>
  <c r="D17665" i="1" s="1"/>
  <c r="C17665" i="1"/>
  <c r="H17664" i="1"/>
  <c r="F17664" i="1"/>
  <c r="C17664" i="1"/>
  <c r="H17663" i="1"/>
  <c r="F17663" i="1"/>
  <c r="I17663" i="1" s="1"/>
  <c r="C17663" i="1"/>
  <c r="I17662" i="1"/>
  <c r="H17662" i="1"/>
  <c r="F17662" i="1"/>
  <c r="D17662" i="1"/>
  <c r="C17662" i="1"/>
  <c r="I17661" i="1"/>
  <c r="H17661" i="1"/>
  <c r="F17661" i="1"/>
  <c r="D17661" i="1"/>
  <c r="C17661" i="1"/>
  <c r="H17660" i="1"/>
  <c r="I17660" i="1" s="1"/>
  <c r="F17660" i="1"/>
  <c r="D17660" i="1"/>
  <c r="C17660" i="1"/>
  <c r="H17659" i="1"/>
  <c r="F17659" i="1"/>
  <c r="D17659" i="1" s="1"/>
  <c r="C17659" i="1"/>
  <c r="H17658" i="1"/>
  <c r="I17658" i="1" s="1"/>
  <c r="F17658" i="1"/>
  <c r="C17658" i="1"/>
  <c r="D17658" i="1" s="1"/>
  <c r="I17657" i="1"/>
  <c r="H17657" i="1"/>
  <c r="F17657" i="1"/>
  <c r="D17657" i="1" s="1"/>
  <c r="C17657" i="1"/>
  <c r="H17656" i="1"/>
  <c r="F17656" i="1"/>
  <c r="C17656" i="1"/>
  <c r="H17655" i="1"/>
  <c r="F17655" i="1"/>
  <c r="I17655" i="1" s="1"/>
  <c r="C17655" i="1"/>
  <c r="I17654" i="1"/>
  <c r="H17654" i="1"/>
  <c r="F17654" i="1"/>
  <c r="D17654" i="1"/>
  <c r="C17654" i="1"/>
  <c r="I17653" i="1"/>
  <c r="H17653" i="1"/>
  <c r="F17653" i="1"/>
  <c r="D17653" i="1"/>
  <c r="C17653" i="1"/>
  <c r="H17652" i="1"/>
  <c r="I17652" i="1" s="1"/>
  <c r="F17652" i="1"/>
  <c r="D17652" i="1"/>
  <c r="C17652" i="1"/>
  <c r="H17651" i="1"/>
  <c r="F17651" i="1"/>
  <c r="D17651" i="1" s="1"/>
  <c r="C17651" i="1"/>
  <c r="H17650" i="1"/>
  <c r="I17650" i="1" s="1"/>
  <c r="F17650" i="1"/>
  <c r="C17650" i="1"/>
  <c r="D17650" i="1" s="1"/>
  <c r="I17649" i="1"/>
  <c r="H17649" i="1"/>
  <c r="F17649" i="1"/>
  <c r="D17649" i="1" s="1"/>
  <c r="C17649" i="1"/>
  <c r="H17648" i="1"/>
  <c r="F17648" i="1"/>
  <c r="C17648" i="1"/>
  <c r="H17647" i="1"/>
  <c r="F17647" i="1"/>
  <c r="I17647" i="1" s="1"/>
  <c r="C17647" i="1"/>
  <c r="I17646" i="1"/>
  <c r="H17646" i="1"/>
  <c r="F17646" i="1"/>
  <c r="D17646" i="1"/>
  <c r="C17646" i="1"/>
  <c r="I17645" i="1"/>
  <c r="H17645" i="1"/>
  <c r="F17645" i="1"/>
  <c r="D17645" i="1"/>
  <c r="C17645" i="1"/>
  <c r="H17644" i="1"/>
  <c r="I17644" i="1" s="1"/>
  <c r="F17644" i="1"/>
  <c r="D17644" i="1"/>
  <c r="C17644" i="1"/>
  <c r="H17643" i="1"/>
  <c r="F17643" i="1"/>
  <c r="D17643" i="1" s="1"/>
  <c r="C17643" i="1"/>
  <c r="H17642" i="1"/>
  <c r="I17642" i="1" s="1"/>
  <c r="F17642" i="1"/>
  <c r="C17642" i="1"/>
  <c r="D17642" i="1" s="1"/>
  <c r="I17641" i="1"/>
  <c r="H17641" i="1"/>
  <c r="F17641" i="1"/>
  <c r="D17641" i="1" s="1"/>
  <c r="C17641" i="1"/>
  <c r="H17640" i="1"/>
  <c r="F17640" i="1"/>
  <c r="C17640" i="1"/>
  <c r="H17639" i="1"/>
  <c r="F17639" i="1"/>
  <c r="I17639" i="1" s="1"/>
  <c r="C17639" i="1"/>
  <c r="I17638" i="1"/>
  <c r="H17638" i="1"/>
  <c r="F17638" i="1"/>
  <c r="D17638" i="1"/>
  <c r="C17638" i="1"/>
  <c r="I17637" i="1"/>
  <c r="H17637" i="1"/>
  <c r="F17637" i="1"/>
  <c r="D17637" i="1"/>
  <c r="C17637" i="1"/>
  <c r="H17636" i="1"/>
  <c r="I17636" i="1" s="1"/>
  <c r="F17636" i="1"/>
  <c r="D17636" i="1"/>
  <c r="C17636" i="1"/>
  <c r="H17635" i="1"/>
  <c r="F17635" i="1"/>
  <c r="D17635" i="1" s="1"/>
  <c r="C17635" i="1"/>
  <c r="H17634" i="1"/>
  <c r="I17634" i="1" s="1"/>
  <c r="F17634" i="1"/>
  <c r="C17634" i="1"/>
  <c r="D17634" i="1" s="1"/>
  <c r="I17633" i="1"/>
  <c r="H17633" i="1"/>
  <c r="F17633" i="1"/>
  <c r="D17633" i="1" s="1"/>
  <c r="C17633" i="1"/>
  <c r="H17632" i="1"/>
  <c r="F17632" i="1"/>
  <c r="C17632" i="1"/>
  <c r="H17631" i="1"/>
  <c r="F17631" i="1"/>
  <c r="C17631" i="1"/>
  <c r="I17630" i="1"/>
  <c r="H17630" i="1"/>
  <c r="F17630" i="1"/>
  <c r="D17630" i="1"/>
  <c r="C17630" i="1"/>
  <c r="I17629" i="1"/>
  <c r="H17629" i="1"/>
  <c r="F17629" i="1"/>
  <c r="D17629" i="1"/>
  <c r="C17629" i="1"/>
  <c r="H17628" i="1"/>
  <c r="I17628" i="1" s="1"/>
  <c r="F17628" i="1"/>
  <c r="D17628" i="1"/>
  <c r="C17628" i="1"/>
  <c r="H17627" i="1"/>
  <c r="F17627" i="1"/>
  <c r="D17627" i="1" s="1"/>
  <c r="C17627" i="1"/>
  <c r="H17626" i="1"/>
  <c r="I17626" i="1" s="1"/>
  <c r="F17626" i="1"/>
  <c r="C17626" i="1"/>
  <c r="D17626" i="1" s="1"/>
  <c r="I17625" i="1"/>
  <c r="H17625" i="1"/>
  <c r="F17625" i="1"/>
  <c r="D17625" i="1" s="1"/>
  <c r="C17625" i="1"/>
  <c r="H17624" i="1"/>
  <c r="F17624" i="1"/>
  <c r="C17624" i="1"/>
  <c r="H17623" i="1"/>
  <c r="F17623" i="1"/>
  <c r="C17623" i="1"/>
  <c r="I17622" i="1"/>
  <c r="H17622" i="1"/>
  <c r="F17622" i="1"/>
  <c r="D17622" i="1"/>
  <c r="C17622" i="1"/>
  <c r="I17621" i="1"/>
  <c r="H17621" i="1"/>
  <c r="F17621" i="1"/>
  <c r="D17621" i="1"/>
  <c r="C17621" i="1"/>
  <c r="H17620" i="1"/>
  <c r="I17620" i="1" s="1"/>
  <c r="F17620" i="1"/>
  <c r="D17620" i="1"/>
  <c r="C17620" i="1"/>
  <c r="H17619" i="1"/>
  <c r="F17619" i="1"/>
  <c r="D17619" i="1" s="1"/>
  <c r="C17619" i="1"/>
  <c r="H17618" i="1"/>
  <c r="I17618" i="1" s="1"/>
  <c r="F17618" i="1"/>
  <c r="C17618" i="1"/>
  <c r="D17618" i="1" s="1"/>
  <c r="I17617" i="1"/>
  <c r="H17617" i="1"/>
  <c r="F17617" i="1"/>
  <c r="D17617" i="1" s="1"/>
  <c r="C17617" i="1"/>
  <c r="H17616" i="1"/>
  <c r="F17616" i="1"/>
  <c r="C17616" i="1"/>
  <c r="H17615" i="1"/>
  <c r="F17615" i="1"/>
  <c r="C17615" i="1"/>
  <c r="I17614" i="1"/>
  <c r="H17614" i="1"/>
  <c r="F17614" i="1"/>
  <c r="D17614" i="1"/>
  <c r="C17614" i="1"/>
  <c r="I17613" i="1"/>
  <c r="H17613" i="1"/>
  <c r="F17613" i="1"/>
  <c r="D17613" i="1"/>
  <c r="C17613" i="1"/>
  <c r="H17612" i="1"/>
  <c r="I17612" i="1" s="1"/>
  <c r="F17612" i="1"/>
  <c r="D17612" i="1"/>
  <c r="C17612" i="1"/>
  <c r="H17611" i="1"/>
  <c r="F17611" i="1"/>
  <c r="D17611" i="1" s="1"/>
  <c r="C17611" i="1"/>
  <c r="H17610" i="1"/>
  <c r="I17610" i="1" s="1"/>
  <c r="F17610" i="1"/>
  <c r="C17610" i="1"/>
  <c r="D17610" i="1" s="1"/>
  <c r="I17609" i="1"/>
  <c r="H17609" i="1"/>
  <c r="F17609" i="1"/>
  <c r="D17609" i="1" s="1"/>
  <c r="C17609" i="1"/>
  <c r="H17608" i="1"/>
  <c r="F17608" i="1"/>
  <c r="C17608" i="1"/>
  <c r="H17607" i="1"/>
  <c r="F17607" i="1"/>
  <c r="C17607" i="1"/>
  <c r="I17606" i="1"/>
  <c r="H17606" i="1"/>
  <c r="F17606" i="1"/>
  <c r="D17606" i="1"/>
  <c r="C17606" i="1"/>
  <c r="I17605" i="1"/>
  <c r="H17605" i="1"/>
  <c r="F17605" i="1"/>
  <c r="D17605" i="1"/>
  <c r="C17605" i="1"/>
  <c r="H17604" i="1"/>
  <c r="I17604" i="1" s="1"/>
  <c r="F17604" i="1"/>
  <c r="D17604" i="1"/>
  <c r="C17604" i="1"/>
  <c r="H17603" i="1"/>
  <c r="F17603" i="1"/>
  <c r="D17603" i="1" s="1"/>
  <c r="C17603" i="1"/>
  <c r="H17602" i="1"/>
  <c r="I17602" i="1" s="1"/>
  <c r="F17602" i="1"/>
  <c r="C17602" i="1"/>
  <c r="D17602" i="1" s="1"/>
  <c r="I17601" i="1"/>
  <c r="H17601" i="1"/>
  <c r="F17601" i="1"/>
  <c r="D17601" i="1" s="1"/>
  <c r="C17601" i="1"/>
  <c r="H17600" i="1"/>
  <c r="F17600" i="1"/>
  <c r="C17600" i="1"/>
  <c r="H17599" i="1"/>
  <c r="F17599" i="1"/>
  <c r="C17599" i="1"/>
  <c r="I17598" i="1"/>
  <c r="H17598" i="1"/>
  <c r="F17598" i="1"/>
  <c r="D17598" i="1"/>
  <c r="C17598" i="1"/>
  <c r="I17597" i="1"/>
  <c r="H17597" i="1"/>
  <c r="F17597" i="1"/>
  <c r="D17597" i="1"/>
  <c r="C17597" i="1"/>
  <c r="H17596" i="1"/>
  <c r="I17596" i="1" s="1"/>
  <c r="F17596" i="1"/>
  <c r="D17596" i="1"/>
  <c r="C17596" i="1"/>
  <c r="H17595" i="1"/>
  <c r="F17595" i="1"/>
  <c r="D17595" i="1" s="1"/>
  <c r="C17595" i="1"/>
  <c r="H17594" i="1"/>
  <c r="I17594" i="1" s="1"/>
  <c r="F17594" i="1"/>
  <c r="C17594" i="1"/>
  <c r="D17594" i="1" s="1"/>
  <c r="I17593" i="1"/>
  <c r="H17593" i="1"/>
  <c r="F17593" i="1"/>
  <c r="D17593" i="1" s="1"/>
  <c r="C17593" i="1"/>
  <c r="H17592" i="1"/>
  <c r="F17592" i="1"/>
  <c r="C17592" i="1"/>
  <c r="H17591" i="1"/>
  <c r="F17591" i="1"/>
  <c r="C17591" i="1"/>
  <c r="I17590" i="1"/>
  <c r="H17590" i="1"/>
  <c r="F17590" i="1"/>
  <c r="D17590" i="1"/>
  <c r="C17590" i="1"/>
  <c r="I17589" i="1"/>
  <c r="H17589" i="1"/>
  <c r="F17589" i="1"/>
  <c r="D17589" i="1"/>
  <c r="C17589" i="1"/>
  <c r="H17588" i="1"/>
  <c r="F17588" i="1"/>
  <c r="I17588" i="1" s="1"/>
  <c r="D17588" i="1"/>
  <c r="C17588" i="1"/>
  <c r="H17587" i="1"/>
  <c r="F17587" i="1"/>
  <c r="D17587" i="1" s="1"/>
  <c r="C17587" i="1"/>
  <c r="H17586" i="1"/>
  <c r="I17586" i="1" s="1"/>
  <c r="F17586" i="1"/>
  <c r="C17586" i="1"/>
  <c r="D17586" i="1" s="1"/>
  <c r="I17585" i="1"/>
  <c r="H17585" i="1"/>
  <c r="F17585" i="1"/>
  <c r="D17585" i="1" s="1"/>
  <c r="C17585" i="1"/>
  <c r="H17584" i="1"/>
  <c r="F17584" i="1"/>
  <c r="C17584" i="1"/>
  <c r="H17583" i="1"/>
  <c r="F17583" i="1"/>
  <c r="C17583" i="1"/>
  <c r="I17582" i="1"/>
  <c r="H17582" i="1"/>
  <c r="F17582" i="1"/>
  <c r="D17582" i="1"/>
  <c r="C17582" i="1"/>
  <c r="I17581" i="1"/>
  <c r="H17581" i="1"/>
  <c r="F17581" i="1"/>
  <c r="D17581" i="1"/>
  <c r="C17581" i="1"/>
  <c r="H17580" i="1"/>
  <c r="F17580" i="1"/>
  <c r="I17580" i="1" s="1"/>
  <c r="D17580" i="1"/>
  <c r="C17580" i="1"/>
  <c r="H17579" i="1"/>
  <c r="F17579" i="1"/>
  <c r="D17579" i="1" s="1"/>
  <c r="C17579" i="1"/>
  <c r="H17578" i="1"/>
  <c r="I17578" i="1" s="1"/>
  <c r="F17578" i="1"/>
  <c r="C17578" i="1"/>
  <c r="D17578" i="1" s="1"/>
  <c r="I17577" i="1"/>
  <c r="H17577" i="1"/>
  <c r="F17577" i="1"/>
  <c r="D17577" i="1" s="1"/>
  <c r="C17577" i="1"/>
  <c r="H17576" i="1"/>
  <c r="F17576" i="1"/>
  <c r="C17576" i="1"/>
  <c r="H17575" i="1"/>
  <c r="F17575" i="1"/>
  <c r="C17575" i="1"/>
  <c r="I17574" i="1"/>
  <c r="H17574" i="1"/>
  <c r="F17574" i="1"/>
  <c r="D17574" i="1"/>
  <c r="C17574" i="1"/>
  <c r="I17573" i="1"/>
  <c r="H17573" i="1"/>
  <c r="F17573" i="1"/>
  <c r="D17573" i="1"/>
  <c r="C17573" i="1"/>
  <c r="H17572" i="1"/>
  <c r="F17572" i="1"/>
  <c r="I17572" i="1" s="1"/>
  <c r="D17572" i="1"/>
  <c r="C17572" i="1"/>
  <c r="H17571" i="1"/>
  <c r="F17571" i="1"/>
  <c r="D17571" i="1" s="1"/>
  <c r="C17571" i="1"/>
  <c r="H17570" i="1"/>
  <c r="I17570" i="1" s="1"/>
  <c r="F17570" i="1"/>
  <c r="C17570" i="1"/>
  <c r="D17570" i="1" s="1"/>
  <c r="I17569" i="1"/>
  <c r="H17569" i="1"/>
  <c r="F17569" i="1"/>
  <c r="D17569" i="1" s="1"/>
  <c r="C17569" i="1"/>
  <c r="H17568" i="1"/>
  <c r="F17568" i="1"/>
  <c r="C17568" i="1"/>
  <c r="H17567" i="1"/>
  <c r="F17567" i="1"/>
  <c r="C17567" i="1"/>
  <c r="I17566" i="1"/>
  <c r="H17566" i="1"/>
  <c r="F17566" i="1"/>
  <c r="D17566" i="1"/>
  <c r="C17566" i="1"/>
  <c r="I17565" i="1"/>
  <c r="H17565" i="1"/>
  <c r="F17565" i="1"/>
  <c r="D17565" i="1"/>
  <c r="C17565" i="1"/>
  <c r="H17564" i="1"/>
  <c r="F17564" i="1"/>
  <c r="I17564" i="1" s="1"/>
  <c r="D17564" i="1"/>
  <c r="C17564" i="1"/>
  <c r="H17563" i="1"/>
  <c r="F17563" i="1"/>
  <c r="D17563" i="1" s="1"/>
  <c r="C17563" i="1"/>
  <c r="H17562" i="1"/>
  <c r="I17562" i="1" s="1"/>
  <c r="F17562" i="1"/>
  <c r="C17562" i="1"/>
  <c r="D17562" i="1" s="1"/>
  <c r="I17561" i="1"/>
  <c r="H17561" i="1"/>
  <c r="F17561" i="1"/>
  <c r="D17561" i="1" s="1"/>
  <c r="C17561" i="1"/>
  <c r="H17560" i="1"/>
  <c r="F17560" i="1"/>
  <c r="C17560" i="1"/>
  <c r="H17559" i="1"/>
  <c r="F17559" i="1"/>
  <c r="C17559" i="1"/>
  <c r="I17558" i="1"/>
  <c r="H17558" i="1"/>
  <c r="F17558" i="1"/>
  <c r="D17558" i="1"/>
  <c r="C17558" i="1"/>
  <c r="I17557" i="1"/>
  <c r="H17557" i="1"/>
  <c r="F17557" i="1"/>
  <c r="D17557" i="1"/>
  <c r="C17557" i="1"/>
  <c r="H17556" i="1"/>
  <c r="F17556" i="1"/>
  <c r="I17556" i="1" s="1"/>
  <c r="D17556" i="1"/>
  <c r="C17556" i="1"/>
  <c r="H17555" i="1"/>
  <c r="F17555" i="1"/>
  <c r="D17555" i="1" s="1"/>
  <c r="C17555" i="1"/>
  <c r="H17554" i="1"/>
  <c r="I17554" i="1" s="1"/>
  <c r="F17554" i="1"/>
  <c r="C17554" i="1"/>
  <c r="D17554" i="1" s="1"/>
  <c r="I17553" i="1"/>
  <c r="H17553" i="1"/>
  <c r="F17553" i="1"/>
  <c r="D17553" i="1" s="1"/>
  <c r="C17553" i="1"/>
  <c r="H17552" i="1"/>
  <c r="F17552" i="1"/>
  <c r="C17552" i="1"/>
  <c r="H17551" i="1"/>
  <c r="F17551" i="1"/>
  <c r="C17551" i="1"/>
  <c r="I17550" i="1"/>
  <c r="H17550" i="1"/>
  <c r="F17550" i="1"/>
  <c r="D17550" i="1"/>
  <c r="C17550" i="1"/>
  <c r="I17549" i="1"/>
  <c r="H17549" i="1"/>
  <c r="F17549" i="1"/>
  <c r="D17549" i="1"/>
  <c r="C17549" i="1"/>
  <c r="H17548" i="1"/>
  <c r="F17548" i="1"/>
  <c r="I17548" i="1" s="1"/>
  <c r="D17548" i="1"/>
  <c r="C17548" i="1"/>
  <c r="H17547" i="1"/>
  <c r="F17547" i="1"/>
  <c r="D17547" i="1" s="1"/>
  <c r="C17547" i="1"/>
  <c r="H17546" i="1"/>
  <c r="I17546" i="1" s="1"/>
  <c r="F17546" i="1"/>
  <c r="C17546" i="1"/>
  <c r="D17546" i="1" s="1"/>
  <c r="I17545" i="1"/>
  <c r="H17545" i="1"/>
  <c r="F17545" i="1"/>
  <c r="D17545" i="1" s="1"/>
  <c r="C17545" i="1"/>
  <c r="H17544" i="1"/>
  <c r="F17544" i="1"/>
  <c r="C17544" i="1"/>
  <c r="H17543" i="1"/>
  <c r="F17543" i="1"/>
  <c r="C17543" i="1"/>
  <c r="I17542" i="1"/>
  <c r="H17542" i="1"/>
  <c r="F17542" i="1"/>
  <c r="D17542" i="1"/>
  <c r="C17542" i="1"/>
  <c r="I17541" i="1"/>
  <c r="H17541" i="1"/>
  <c r="F17541" i="1"/>
  <c r="D17541" i="1"/>
  <c r="C17541" i="1"/>
  <c r="H17540" i="1"/>
  <c r="F17540" i="1"/>
  <c r="I17540" i="1" s="1"/>
  <c r="D17540" i="1"/>
  <c r="C17540" i="1"/>
  <c r="H17539" i="1"/>
  <c r="F17539" i="1"/>
  <c r="D17539" i="1" s="1"/>
  <c r="C17539" i="1"/>
  <c r="H17538" i="1"/>
  <c r="I17538" i="1" s="1"/>
  <c r="F17538" i="1"/>
  <c r="C17538" i="1"/>
  <c r="D17538" i="1" s="1"/>
  <c r="I17537" i="1"/>
  <c r="H17537" i="1"/>
  <c r="F17537" i="1"/>
  <c r="D17537" i="1" s="1"/>
  <c r="C17537" i="1"/>
  <c r="H17536" i="1"/>
  <c r="F17536" i="1"/>
  <c r="C17536" i="1"/>
  <c r="H17535" i="1"/>
  <c r="F17535" i="1"/>
  <c r="C17535" i="1"/>
  <c r="I17534" i="1"/>
  <c r="H17534" i="1"/>
  <c r="F17534" i="1"/>
  <c r="D17534" i="1"/>
  <c r="C17534" i="1"/>
  <c r="I17533" i="1"/>
  <c r="H17533" i="1"/>
  <c r="F17533" i="1"/>
  <c r="D17533" i="1"/>
  <c r="C17533" i="1"/>
  <c r="H17532" i="1"/>
  <c r="F17532" i="1"/>
  <c r="I17532" i="1" s="1"/>
  <c r="D17532" i="1"/>
  <c r="C17532" i="1"/>
  <c r="H17531" i="1"/>
  <c r="F17531" i="1"/>
  <c r="D17531" i="1" s="1"/>
  <c r="C17531" i="1"/>
  <c r="H17530" i="1"/>
  <c r="I17530" i="1" s="1"/>
  <c r="F17530" i="1"/>
  <c r="C17530" i="1"/>
  <c r="D17530" i="1" s="1"/>
  <c r="I17529" i="1"/>
  <c r="H17529" i="1"/>
  <c r="F17529" i="1"/>
  <c r="C17529" i="1"/>
  <c r="H17528" i="1"/>
  <c r="F17528" i="1"/>
  <c r="C17528" i="1"/>
  <c r="H17527" i="1"/>
  <c r="F17527" i="1"/>
  <c r="C17527" i="1"/>
  <c r="I17526" i="1"/>
  <c r="H17526" i="1"/>
  <c r="F17526" i="1"/>
  <c r="D17526" i="1"/>
  <c r="C17526" i="1"/>
  <c r="I17525" i="1"/>
  <c r="H17525" i="1"/>
  <c r="F17525" i="1"/>
  <c r="D17525" i="1"/>
  <c r="C17525" i="1"/>
  <c r="H17524" i="1"/>
  <c r="F17524" i="1"/>
  <c r="I17524" i="1" s="1"/>
  <c r="D17524" i="1"/>
  <c r="C17524" i="1"/>
  <c r="H17523" i="1"/>
  <c r="F17523" i="1"/>
  <c r="D17523" i="1" s="1"/>
  <c r="C17523" i="1"/>
  <c r="H17522" i="1"/>
  <c r="I17522" i="1" s="1"/>
  <c r="F17522" i="1"/>
  <c r="C17522" i="1"/>
  <c r="D17522" i="1" s="1"/>
  <c r="I17521" i="1"/>
  <c r="H17521" i="1"/>
  <c r="F17521" i="1"/>
  <c r="D17521" i="1" s="1"/>
  <c r="C17521" i="1"/>
  <c r="H17520" i="1"/>
  <c r="F17520" i="1"/>
  <c r="C17520" i="1"/>
  <c r="H17519" i="1"/>
  <c r="F17519" i="1"/>
  <c r="C17519" i="1"/>
  <c r="I17518" i="1"/>
  <c r="H17518" i="1"/>
  <c r="F17518" i="1"/>
  <c r="D17518" i="1"/>
  <c r="C17518" i="1"/>
  <c r="I17517" i="1"/>
  <c r="H17517" i="1"/>
  <c r="F17517" i="1"/>
  <c r="D17517" i="1"/>
  <c r="C17517" i="1"/>
  <c r="H17516" i="1"/>
  <c r="F17516" i="1"/>
  <c r="I17516" i="1" s="1"/>
  <c r="D17516" i="1"/>
  <c r="C17516" i="1"/>
  <c r="H17515" i="1"/>
  <c r="F17515" i="1"/>
  <c r="C17515" i="1"/>
  <c r="H17514" i="1"/>
  <c r="I17514" i="1" s="1"/>
  <c r="F17514" i="1"/>
  <c r="C17514" i="1"/>
  <c r="D17514" i="1" s="1"/>
  <c r="I17513" i="1"/>
  <c r="H17513" i="1"/>
  <c r="F17513" i="1"/>
  <c r="D17513" i="1" s="1"/>
  <c r="C17513" i="1"/>
  <c r="H17512" i="1"/>
  <c r="F17512" i="1"/>
  <c r="I17512" i="1" s="1"/>
  <c r="D17512" i="1"/>
  <c r="C17512" i="1"/>
  <c r="H17511" i="1"/>
  <c r="F17511" i="1"/>
  <c r="C17511" i="1"/>
  <c r="H17510" i="1"/>
  <c r="I17510" i="1" s="1"/>
  <c r="F17510" i="1"/>
  <c r="C17510" i="1"/>
  <c r="D17510" i="1" s="1"/>
  <c r="I17509" i="1"/>
  <c r="H17509" i="1"/>
  <c r="F17509" i="1"/>
  <c r="D17509" i="1"/>
  <c r="C17509" i="1"/>
  <c r="H17508" i="1"/>
  <c r="F17508" i="1"/>
  <c r="I17508" i="1" s="1"/>
  <c r="D17508" i="1"/>
  <c r="C17508" i="1"/>
  <c r="H17507" i="1"/>
  <c r="F17507" i="1"/>
  <c r="C17507" i="1"/>
  <c r="H17506" i="1"/>
  <c r="I17506" i="1" s="1"/>
  <c r="F17506" i="1"/>
  <c r="C17506" i="1"/>
  <c r="D17506" i="1" s="1"/>
  <c r="I17505" i="1"/>
  <c r="H17505" i="1"/>
  <c r="F17505" i="1"/>
  <c r="C17505" i="1"/>
  <c r="D17505" i="1" s="1"/>
  <c r="H17504" i="1"/>
  <c r="F17504" i="1"/>
  <c r="I17504" i="1" s="1"/>
  <c r="D17504" i="1"/>
  <c r="C17504" i="1"/>
  <c r="H17503" i="1"/>
  <c r="F17503" i="1"/>
  <c r="C17503" i="1"/>
  <c r="H17502" i="1"/>
  <c r="I17502" i="1" s="1"/>
  <c r="F17502" i="1"/>
  <c r="C17502" i="1"/>
  <c r="D17502" i="1" s="1"/>
  <c r="I17501" i="1"/>
  <c r="H17501" i="1"/>
  <c r="F17501" i="1"/>
  <c r="D17501" i="1"/>
  <c r="C17501" i="1"/>
  <c r="H17500" i="1"/>
  <c r="F17500" i="1"/>
  <c r="I17500" i="1" s="1"/>
  <c r="D17500" i="1"/>
  <c r="C17500" i="1"/>
  <c r="H17499" i="1"/>
  <c r="F17499" i="1"/>
  <c r="C17499" i="1"/>
  <c r="H17498" i="1"/>
  <c r="I17498" i="1" s="1"/>
  <c r="F17498" i="1"/>
  <c r="C17498" i="1"/>
  <c r="D17498" i="1" s="1"/>
  <c r="I17497" i="1"/>
  <c r="H17497" i="1"/>
  <c r="F17497" i="1"/>
  <c r="C17497" i="1"/>
  <c r="D17497" i="1" s="1"/>
  <c r="H17496" i="1"/>
  <c r="F17496" i="1"/>
  <c r="I17496" i="1" s="1"/>
  <c r="D17496" i="1"/>
  <c r="C17496" i="1"/>
  <c r="H17495" i="1"/>
  <c r="F17495" i="1"/>
  <c r="C17495" i="1"/>
  <c r="H17494" i="1"/>
  <c r="I17494" i="1" s="1"/>
  <c r="F17494" i="1"/>
  <c r="C17494" i="1"/>
  <c r="D17494" i="1" s="1"/>
  <c r="I17493" i="1"/>
  <c r="H17493" i="1"/>
  <c r="F17493" i="1"/>
  <c r="C17493" i="1"/>
  <c r="D17493" i="1" s="1"/>
  <c r="H17492" i="1"/>
  <c r="F17492" i="1"/>
  <c r="I17492" i="1" s="1"/>
  <c r="D17492" i="1"/>
  <c r="C17492" i="1"/>
  <c r="H17491" i="1"/>
  <c r="F17491" i="1"/>
  <c r="C17491" i="1"/>
  <c r="H17490" i="1"/>
  <c r="I17490" i="1" s="1"/>
  <c r="F17490" i="1"/>
  <c r="C17490" i="1"/>
  <c r="D17490" i="1" s="1"/>
  <c r="I17489" i="1"/>
  <c r="H17489" i="1"/>
  <c r="F17489" i="1"/>
  <c r="C17489" i="1"/>
  <c r="D17489" i="1" s="1"/>
  <c r="H17488" i="1"/>
  <c r="F17488" i="1"/>
  <c r="I17488" i="1" s="1"/>
  <c r="D17488" i="1"/>
  <c r="C17488" i="1"/>
  <c r="H17487" i="1"/>
  <c r="F17487" i="1"/>
  <c r="C17487" i="1"/>
  <c r="H17486" i="1"/>
  <c r="I17486" i="1" s="1"/>
  <c r="F17486" i="1"/>
  <c r="C17486" i="1"/>
  <c r="D17486" i="1" s="1"/>
  <c r="I17485" i="1"/>
  <c r="H17485" i="1"/>
  <c r="F17485" i="1"/>
  <c r="D17485" i="1"/>
  <c r="C17485" i="1"/>
  <c r="H17484" i="1"/>
  <c r="F17484" i="1"/>
  <c r="I17484" i="1" s="1"/>
  <c r="D17484" i="1"/>
  <c r="C17484" i="1"/>
  <c r="H17483" i="1"/>
  <c r="F17483" i="1"/>
  <c r="C17483" i="1"/>
  <c r="H17482" i="1"/>
  <c r="I17482" i="1" s="1"/>
  <c r="F17482" i="1"/>
  <c r="C17482" i="1"/>
  <c r="D17482" i="1" s="1"/>
  <c r="I17481" i="1"/>
  <c r="H17481" i="1"/>
  <c r="F17481" i="1"/>
  <c r="C17481" i="1"/>
  <c r="D17481" i="1" s="1"/>
  <c r="H17480" i="1"/>
  <c r="F17480" i="1"/>
  <c r="I17480" i="1" s="1"/>
  <c r="D17480" i="1"/>
  <c r="C17480" i="1"/>
  <c r="H17479" i="1"/>
  <c r="F17479" i="1"/>
  <c r="C17479" i="1"/>
  <c r="H17478" i="1"/>
  <c r="I17478" i="1" s="1"/>
  <c r="F17478" i="1"/>
  <c r="C17478" i="1"/>
  <c r="D17478" i="1" s="1"/>
  <c r="I17477" i="1"/>
  <c r="H17477" i="1"/>
  <c r="F17477" i="1"/>
  <c r="D17477" i="1"/>
  <c r="C17477" i="1"/>
  <c r="H17476" i="1"/>
  <c r="F17476" i="1"/>
  <c r="I17476" i="1" s="1"/>
  <c r="D17476" i="1"/>
  <c r="C17476" i="1"/>
  <c r="H17475" i="1"/>
  <c r="F17475" i="1"/>
  <c r="C17475" i="1"/>
  <c r="H17474" i="1"/>
  <c r="I17474" i="1" s="1"/>
  <c r="F17474" i="1"/>
  <c r="C17474" i="1"/>
  <c r="D17474" i="1" s="1"/>
  <c r="I17473" i="1"/>
  <c r="H17473" i="1"/>
  <c r="F17473" i="1"/>
  <c r="C17473" i="1"/>
  <c r="D17473" i="1" s="1"/>
  <c r="H17472" i="1"/>
  <c r="F17472" i="1"/>
  <c r="I17472" i="1" s="1"/>
  <c r="D17472" i="1"/>
  <c r="C17472" i="1"/>
  <c r="H17471" i="1"/>
  <c r="F17471" i="1"/>
  <c r="C17471" i="1"/>
  <c r="H17470" i="1"/>
  <c r="I17470" i="1" s="1"/>
  <c r="F17470" i="1"/>
  <c r="C17470" i="1"/>
  <c r="D17470" i="1" s="1"/>
  <c r="I17469" i="1"/>
  <c r="H17469" i="1"/>
  <c r="F17469" i="1"/>
  <c r="D17469" i="1"/>
  <c r="C17469" i="1"/>
  <c r="H17468" i="1"/>
  <c r="F17468" i="1"/>
  <c r="I17468" i="1" s="1"/>
  <c r="D17468" i="1"/>
  <c r="C17468" i="1"/>
  <c r="H17467" i="1"/>
  <c r="F17467" i="1"/>
  <c r="C17467" i="1"/>
  <c r="H17466" i="1"/>
  <c r="I17466" i="1" s="1"/>
  <c r="F17466" i="1"/>
  <c r="C17466" i="1"/>
  <c r="D17466" i="1" s="1"/>
  <c r="I17465" i="1"/>
  <c r="H17465" i="1"/>
  <c r="F17465" i="1"/>
  <c r="C17465" i="1"/>
  <c r="D17465" i="1" s="1"/>
  <c r="H17464" i="1"/>
  <c r="F17464" i="1"/>
  <c r="I17464" i="1" s="1"/>
  <c r="D17464" i="1"/>
  <c r="C17464" i="1"/>
  <c r="H17463" i="1"/>
  <c r="F17463" i="1"/>
  <c r="C17463" i="1"/>
  <c r="H17462" i="1"/>
  <c r="I17462" i="1" s="1"/>
  <c r="F17462" i="1"/>
  <c r="C17462" i="1"/>
  <c r="D17462" i="1" s="1"/>
  <c r="I17461" i="1"/>
  <c r="H17461" i="1"/>
  <c r="F17461" i="1"/>
  <c r="C17461" i="1"/>
  <c r="D17461" i="1" s="1"/>
  <c r="H17460" i="1"/>
  <c r="F17460" i="1"/>
  <c r="I17460" i="1" s="1"/>
  <c r="D17460" i="1"/>
  <c r="C17460" i="1"/>
  <c r="H17459" i="1"/>
  <c r="F17459" i="1"/>
  <c r="C17459" i="1"/>
  <c r="H17458" i="1"/>
  <c r="I17458" i="1" s="1"/>
  <c r="F17458" i="1"/>
  <c r="C17458" i="1"/>
  <c r="D17458" i="1" s="1"/>
  <c r="I17457" i="1"/>
  <c r="H17457" i="1"/>
  <c r="F17457" i="1"/>
  <c r="C17457" i="1"/>
  <c r="D17457" i="1" s="1"/>
  <c r="H17456" i="1"/>
  <c r="F17456" i="1"/>
  <c r="I17456" i="1" s="1"/>
  <c r="D17456" i="1"/>
  <c r="C17456" i="1"/>
  <c r="H17455" i="1"/>
  <c r="F17455" i="1"/>
  <c r="C17455" i="1"/>
  <c r="H17454" i="1"/>
  <c r="I17454" i="1" s="1"/>
  <c r="F17454" i="1"/>
  <c r="C17454" i="1"/>
  <c r="D17454" i="1" s="1"/>
  <c r="I17453" i="1"/>
  <c r="H17453" i="1"/>
  <c r="F17453" i="1"/>
  <c r="D17453" i="1"/>
  <c r="C17453" i="1"/>
  <c r="H17452" i="1"/>
  <c r="F17452" i="1"/>
  <c r="I17452" i="1" s="1"/>
  <c r="D17452" i="1"/>
  <c r="C17452" i="1"/>
  <c r="H17451" i="1"/>
  <c r="F17451" i="1"/>
  <c r="C17451" i="1"/>
  <c r="H17450" i="1"/>
  <c r="I17450" i="1" s="1"/>
  <c r="F17450" i="1"/>
  <c r="C17450" i="1"/>
  <c r="D17450" i="1" s="1"/>
  <c r="I17449" i="1"/>
  <c r="H17449" i="1"/>
  <c r="F17449" i="1"/>
  <c r="C17449" i="1"/>
  <c r="D17449" i="1" s="1"/>
  <c r="H17448" i="1"/>
  <c r="F17448" i="1"/>
  <c r="I17448" i="1" s="1"/>
  <c r="D17448" i="1"/>
  <c r="C17448" i="1"/>
  <c r="H17447" i="1"/>
  <c r="F17447" i="1"/>
  <c r="C17447" i="1"/>
  <c r="H17446" i="1"/>
  <c r="I17446" i="1" s="1"/>
  <c r="F17446" i="1"/>
  <c r="C17446" i="1"/>
  <c r="D17446" i="1" s="1"/>
  <c r="I17445" i="1"/>
  <c r="H17445" i="1"/>
  <c r="F17445" i="1"/>
  <c r="D17445" i="1"/>
  <c r="C17445" i="1"/>
  <c r="H17444" i="1"/>
  <c r="F17444" i="1"/>
  <c r="I17444" i="1" s="1"/>
  <c r="D17444" i="1"/>
  <c r="C17444" i="1"/>
  <c r="H17443" i="1"/>
  <c r="F17443" i="1"/>
  <c r="C17443" i="1"/>
  <c r="H17442" i="1"/>
  <c r="I17442" i="1" s="1"/>
  <c r="F17442" i="1"/>
  <c r="C17442" i="1"/>
  <c r="D17442" i="1" s="1"/>
  <c r="I17441" i="1"/>
  <c r="H17441" i="1"/>
  <c r="F17441" i="1"/>
  <c r="C17441" i="1"/>
  <c r="D17441" i="1" s="1"/>
  <c r="H17440" i="1"/>
  <c r="F17440" i="1"/>
  <c r="I17440" i="1" s="1"/>
  <c r="D17440" i="1"/>
  <c r="C17440" i="1"/>
  <c r="H17439" i="1"/>
  <c r="F17439" i="1"/>
  <c r="C17439" i="1"/>
  <c r="H17438" i="1"/>
  <c r="I17438" i="1" s="1"/>
  <c r="F17438" i="1"/>
  <c r="C17438" i="1"/>
  <c r="D17438" i="1" s="1"/>
  <c r="I17437" i="1"/>
  <c r="H17437" i="1"/>
  <c r="F17437" i="1"/>
  <c r="D17437" i="1"/>
  <c r="C17437" i="1"/>
  <c r="H17436" i="1"/>
  <c r="F17436" i="1"/>
  <c r="I17436" i="1" s="1"/>
  <c r="D17436" i="1"/>
  <c r="C17436" i="1"/>
  <c r="H17435" i="1"/>
  <c r="F17435" i="1"/>
  <c r="C17435" i="1"/>
  <c r="H17434" i="1"/>
  <c r="I17434" i="1" s="1"/>
  <c r="F17434" i="1"/>
  <c r="C17434" i="1"/>
  <c r="D17434" i="1" s="1"/>
  <c r="I17433" i="1"/>
  <c r="H17433" i="1"/>
  <c r="F17433" i="1"/>
  <c r="C17433" i="1"/>
  <c r="D17433" i="1" s="1"/>
  <c r="H17432" i="1"/>
  <c r="F17432" i="1"/>
  <c r="I17432" i="1" s="1"/>
  <c r="D17432" i="1"/>
  <c r="C17432" i="1"/>
  <c r="H17431" i="1"/>
  <c r="F17431" i="1"/>
  <c r="C17431" i="1"/>
  <c r="H17430" i="1"/>
  <c r="I17430" i="1" s="1"/>
  <c r="F17430" i="1"/>
  <c r="C17430" i="1"/>
  <c r="D17430" i="1" s="1"/>
  <c r="I17429" i="1"/>
  <c r="H17429" i="1"/>
  <c r="F17429" i="1"/>
  <c r="C17429" i="1"/>
  <c r="D17429" i="1" s="1"/>
  <c r="H17428" i="1"/>
  <c r="F17428" i="1"/>
  <c r="I17428" i="1" s="1"/>
  <c r="D17428" i="1"/>
  <c r="C17428" i="1"/>
  <c r="H17427" i="1"/>
  <c r="F17427" i="1"/>
  <c r="C17427" i="1"/>
  <c r="H17426" i="1"/>
  <c r="I17426" i="1" s="1"/>
  <c r="F17426" i="1"/>
  <c r="C17426" i="1"/>
  <c r="D17426" i="1" s="1"/>
  <c r="I17425" i="1"/>
  <c r="H17425" i="1"/>
  <c r="F17425" i="1"/>
  <c r="C17425" i="1"/>
  <c r="D17425" i="1" s="1"/>
  <c r="H17424" i="1"/>
  <c r="F17424" i="1"/>
  <c r="I17424" i="1" s="1"/>
  <c r="D17424" i="1"/>
  <c r="C17424" i="1"/>
  <c r="H17423" i="1"/>
  <c r="F17423" i="1"/>
  <c r="C17423" i="1"/>
  <c r="H17422" i="1"/>
  <c r="I17422" i="1" s="1"/>
  <c r="F17422" i="1"/>
  <c r="C17422" i="1"/>
  <c r="D17422" i="1" s="1"/>
  <c r="I17421" i="1"/>
  <c r="H17421" i="1"/>
  <c r="F17421" i="1"/>
  <c r="C17421" i="1"/>
  <c r="D17421" i="1" s="1"/>
  <c r="H17420" i="1"/>
  <c r="F17420" i="1"/>
  <c r="I17420" i="1" s="1"/>
  <c r="D17420" i="1"/>
  <c r="C17420" i="1"/>
  <c r="H17419" i="1"/>
  <c r="F17419" i="1"/>
  <c r="C17419" i="1"/>
  <c r="H17418" i="1"/>
  <c r="I17418" i="1" s="1"/>
  <c r="F17418" i="1"/>
  <c r="C17418" i="1"/>
  <c r="D17418" i="1" s="1"/>
  <c r="I17417" i="1"/>
  <c r="H17417" i="1"/>
  <c r="F17417" i="1"/>
  <c r="C17417" i="1"/>
  <c r="D17417" i="1" s="1"/>
  <c r="H17416" i="1"/>
  <c r="F17416" i="1"/>
  <c r="I17416" i="1" s="1"/>
  <c r="D17416" i="1"/>
  <c r="C17416" i="1"/>
  <c r="H17415" i="1"/>
  <c r="F17415" i="1"/>
  <c r="C17415" i="1"/>
  <c r="H17414" i="1"/>
  <c r="I17414" i="1" s="1"/>
  <c r="F17414" i="1"/>
  <c r="C17414" i="1"/>
  <c r="D17414" i="1" s="1"/>
  <c r="I17413" i="1"/>
  <c r="H17413" i="1"/>
  <c r="F17413" i="1"/>
  <c r="C17413" i="1"/>
  <c r="D17413" i="1" s="1"/>
  <c r="H17412" i="1"/>
  <c r="F17412" i="1"/>
  <c r="I17412" i="1" s="1"/>
  <c r="D17412" i="1"/>
  <c r="C17412" i="1"/>
  <c r="H17411" i="1"/>
  <c r="F17411" i="1"/>
  <c r="C17411" i="1"/>
  <c r="H17410" i="1"/>
  <c r="I17410" i="1" s="1"/>
  <c r="F17410" i="1"/>
  <c r="C17410" i="1"/>
  <c r="D17410" i="1" s="1"/>
  <c r="I17409" i="1"/>
  <c r="H17409" i="1"/>
  <c r="F17409" i="1"/>
  <c r="C17409" i="1"/>
  <c r="D17409" i="1" s="1"/>
  <c r="H17408" i="1"/>
  <c r="F17408" i="1"/>
  <c r="I17408" i="1" s="1"/>
  <c r="D17408" i="1"/>
  <c r="C17408" i="1"/>
  <c r="H17407" i="1"/>
  <c r="F17407" i="1"/>
  <c r="C17407" i="1"/>
  <c r="H17406" i="1"/>
  <c r="I17406" i="1" s="1"/>
  <c r="F17406" i="1"/>
  <c r="C17406" i="1"/>
  <c r="D17406" i="1" s="1"/>
  <c r="I17405" i="1"/>
  <c r="H17405" i="1"/>
  <c r="F17405" i="1"/>
  <c r="C17405" i="1"/>
  <c r="D17405" i="1" s="1"/>
  <c r="H17404" i="1"/>
  <c r="F17404" i="1"/>
  <c r="I17404" i="1" s="1"/>
  <c r="D17404" i="1"/>
  <c r="C17404" i="1"/>
  <c r="H17403" i="1"/>
  <c r="F17403" i="1"/>
  <c r="C17403" i="1"/>
  <c r="H17402" i="1"/>
  <c r="I17402" i="1" s="1"/>
  <c r="F17402" i="1"/>
  <c r="D17402" i="1"/>
  <c r="C17402" i="1"/>
  <c r="I17401" i="1"/>
  <c r="H17401" i="1"/>
  <c r="F17401" i="1"/>
  <c r="C17401" i="1"/>
  <c r="D17401" i="1" s="1"/>
  <c r="H17400" i="1"/>
  <c r="F17400" i="1"/>
  <c r="I17400" i="1" s="1"/>
  <c r="C17400" i="1"/>
  <c r="H17399" i="1"/>
  <c r="F17399" i="1"/>
  <c r="C17399" i="1"/>
  <c r="H17398" i="1"/>
  <c r="I17398" i="1" s="1"/>
  <c r="F17398" i="1"/>
  <c r="D17398" i="1"/>
  <c r="C17398" i="1"/>
  <c r="H17397" i="1"/>
  <c r="F17397" i="1"/>
  <c r="I17397" i="1" s="1"/>
  <c r="C17397" i="1"/>
  <c r="H17396" i="1"/>
  <c r="F17396" i="1"/>
  <c r="I17396" i="1" s="1"/>
  <c r="C17396" i="1"/>
  <c r="H17395" i="1"/>
  <c r="I17395" i="1" s="1"/>
  <c r="F17395" i="1"/>
  <c r="C17395" i="1"/>
  <c r="H17394" i="1"/>
  <c r="I17394" i="1" s="1"/>
  <c r="F17394" i="1"/>
  <c r="C17394" i="1"/>
  <c r="D17394" i="1" s="1"/>
  <c r="I17393" i="1"/>
  <c r="H17393" i="1"/>
  <c r="F17393" i="1"/>
  <c r="D17393" i="1" s="1"/>
  <c r="C17393" i="1"/>
  <c r="H17392" i="1"/>
  <c r="F17392" i="1"/>
  <c r="I17392" i="1" s="1"/>
  <c r="D17392" i="1"/>
  <c r="C17392" i="1"/>
  <c r="H17391" i="1"/>
  <c r="F17391" i="1"/>
  <c r="I17391" i="1" s="1"/>
  <c r="C17391" i="1"/>
  <c r="H17390" i="1"/>
  <c r="I17390" i="1" s="1"/>
  <c r="F17390" i="1"/>
  <c r="D17390" i="1"/>
  <c r="C17390" i="1"/>
  <c r="I17389" i="1"/>
  <c r="H17389" i="1"/>
  <c r="F17389" i="1"/>
  <c r="D17389" i="1" s="1"/>
  <c r="C17389" i="1"/>
  <c r="H17388" i="1"/>
  <c r="F17388" i="1"/>
  <c r="I17388" i="1" s="1"/>
  <c r="C17388" i="1"/>
  <c r="H17387" i="1"/>
  <c r="I17387" i="1" s="1"/>
  <c r="F17387" i="1"/>
  <c r="C17387" i="1"/>
  <c r="H17386" i="1"/>
  <c r="I17386" i="1" s="1"/>
  <c r="F17386" i="1"/>
  <c r="D17386" i="1"/>
  <c r="C17386" i="1"/>
  <c r="I17385" i="1"/>
  <c r="H17385" i="1"/>
  <c r="F17385" i="1"/>
  <c r="C17385" i="1"/>
  <c r="D17385" i="1" s="1"/>
  <c r="H17384" i="1"/>
  <c r="F17384" i="1"/>
  <c r="I17384" i="1" s="1"/>
  <c r="C17384" i="1"/>
  <c r="H17383" i="1"/>
  <c r="F17383" i="1"/>
  <c r="C17383" i="1"/>
  <c r="H17382" i="1"/>
  <c r="I17382" i="1" s="1"/>
  <c r="F17382" i="1"/>
  <c r="D17382" i="1"/>
  <c r="C17382" i="1"/>
  <c r="H17381" i="1"/>
  <c r="F17381" i="1"/>
  <c r="I17381" i="1" s="1"/>
  <c r="C17381" i="1"/>
  <c r="H17380" i="1"/>
  <c r="F17380" i="1"/>
  <c r="I17380" i="1" s="1"/>
  <c r="C17380" i="1"/>
  <c r="H17379" i="1"/>
  <c r="I17379" i="1" s="1"/>
  <c r="F17379" i="1"/>
  <c r="C17379" i="1"/>
  <c r="H17378" i="1"/>
  <c r="I17378" i="1" s="1"/>
  <c r="F17378" i="1"/>
  <c r="C17378" i="1"/>
  <c r="D17378" i="1" s="1"/>
  <c r="I17377" i="1"/>
  <c r="H17377" i="1"/>
  <c r="F17377" i="1"/>
  <c r="D17377" i="1" s="1"/>
  <c r="C17377" i="1"/>
  <c r="H17376" i="1"/>
  <c r="F17376" i="1"/>
  <c r="I17376" i="1" s="1"/>
  <c r="D17376" i="1"/>
  <c r="C17376" i="1"/>
  <c r="H17375" i="1"/>
  <c r="F17375" i="1"/>
  <c r="I17375" i="1" s="1"/>
  <c r="C17375" i="1"/>
  <c r="H17374" i="1"/>
  <c r="I17374" i="1" s="1"/>
  <c r="F17374" i="1"/>
  <c r="D17374" i="1"/>
  <c r="C17374" i="1"/>
  <c r="I17373" i="1"/>
  <c r="H17373" i="1"/>
  <c r="F17373" i="1"/>
  <c r="D17373" i="1" s="1"/>
  <c r="C17373" i="1"/>
  <c r="H17372" i="1"/>
  <c r="F17372" i="1"/>
  <c r="I17372" i="1" s="1"/>
  <c r="C17372" i="1"/>
  <c r="H17371" i="1"/>
  <c r="I17371" i="1" s="1"/>
  <c r="F17371" i="1"/>
  <c r="C17371" i="1"/>
  <c r="H17370" i="1"/>
  <c r="I17370" i="1" s="1"/>
  <c r="F17370" i="1"/>
  <c r="D17370" i="1"/>
  <c r="C17370" i="1"/>
  <c r="I17369" i="1"/>
  <c r="H17369" i="1"/>
  <c r="F17369" i="1"/>
  <c r="C17369" i="1"/>
  <c r="D17369" i="1" s="1"/>
  <c r="H17368" i="1"/>
  <c r="F17368" i="1"/>
  <c r="I17368" i="1" s="1"/>
  <c r="D17368" i="1"/>
  <c r="C17368" i="1"/>
  <c r="H17367" i="1"/>
  <c r="F17367" i="1"/>
  <c r="I17367" i="1" s="1"/>
  <c r="C17367" i="1"/>
  <c r="H17366" i="1"/>
  <c r="I17366" i="1" s="1"/>
  <c r="F17366" i="1"/>
  <c r="C17366" i="1"/>
  <c r="D17366" i="1" s="1"/>
  <c r="I17365" i="1"/>
  <c r="H17365" i="1"/>
  <c r="F17365" i="1"/>
  <c r="D17365" i="1" s="1"/>
  <c r="C17365" i="1"/>
  <c r="H17364" i="1"/>
  <c r="F17364" i="1"/>
  <c r="I17364" i="1" s="1"/>
  <c r="D17364" i="1"/>
  <c r="C17364" i="1"/>
  <c r="I17363" i="1"/>
  <c r="H17363" i="1"/>
  <c r="F17363" i="1"/>
  <c r="D17363" i="1" s="1"/>
  <c r="C17363" i="1"/>
  <c r="H17362" i="1"/>
  <c r="I17362" i="1" s="1"/>
  <c r="F17362" i="1"/>
  <c r="D17362" i="1"/>
  <c r="C17362" i="1"/>
  <c r="I17361" i="1"/>
  <c r="H17361" i="1"/>
  <c r="F17361" i="1"/>
  <c r="C17361" i="1"/>
  <c r="D17361" i="1" s="1"/>
  <c r="H17360" i="1"/>
  <c r="F17360" i="1"/>
  <c r="I17360" i="1" s="1"/>
  <c r="D17360" i="1"/>
  <c r="C17360" i="1"/>
  <c r="H17359" i="1"/>
  <c r="F17359" i="1"/>
  <c r="I17359" i="1" s="1"/>
  <c r="C17359" i="1"/>
  <c r="H17358" i="1"/>
  <c r="I17358" i="1" s="1"/>
  <c r="F17358" i="1"/>
  <c r="C17358" i="1"/>
  <c r="D17358" i="1" s="1"/>
  <c r="I17357" i="1"/>
  <c r="H17357" i="1"/>
  <c r="F17357" i="1"/>
  <c r="D17357" i="1" s="1"/>
  <c r="C17357" i="1"/>
  <c r="H17356" i="1"/>
  <c r="F17356" i="1"/>
  <c r="I17356" i="1" s="1"/>
  <c r="D17356" i="1"/>
  <c r="C17356" i="1"/>
  <c r="I17355" i="1"/>
  <c r="H17355" i="1"/>
  <c r="F17355" i="1"/>
  <c r="D17355" i="1" s="1"/>
  <c r="C17355" i="1"/>
  <c r="H17354" i="1"/>
  <c r="I17354" i="1" s="1"/>
  <c r="F17354" i="1"/>
  <c r="D17354" i="1"/>
  <c r="C17354" i="1"/>
  <c r="I17353" i="1"/>
  <c r="H17353" i="1"/>
  <c r="F17353" i="1"/>
  <c r="C17353" i="1"/>
  <c r="D17353" i="1" s="1"/>
  <c r="H17352" i="1"/>
  <c r="F17352" i="1"/>
  <c r="I17352" i="1" s="1"/>
  <c r="D17352" i="1"/>
  <c r="C17352" i="1"/>
  <c r="H17351" i="1"/>
  <c r="F17351" i="1"/>
  <c r="I17351" i="1" s="1"/>
  <c r="C17351" i="1"/>
  <c r="H17350" i="1"/>
  <c r="I17350" i="1" s="1"/>
  <c r="F17350" i="1"/>
  <c r="C17350" i="1"/>
  <c r="D17350" i="1" s="1"/>
  <c r="I17349" i="1"/>
  <c r="H17349" i="1"/>
  <c r="F17349" i="1"/>
  <c r="D17349" i="1" s="1"/>
  <c r="C17349" i="1"/>
  <c r="H17348" i="1"/>
  <c r="F17348" i="1"/>
  <c r="I17348" i="1" s="1"/>
  <c r="D17348" i="1"/>
  <c r="C17348" i="1"/>
  <c r="I17347" i="1"/>
  <c r="H17347" i="1"/>
  <c r="F17347" i="1"/>
  <c r="D17347" i="1" s="1"/>
  <c r="C17347" i="1"/>
  <c r="H17346" i="1"/>
  <c r="I17346" i="1" s="1"/>
  <c r="F17346" i="1"/>
  <c r="D17346" i="1"/>
  <c r="C17346" i="1"/>
  <c r="I17345" i="1"/>
  <c r="H17345" i="1"/>
  <c r="F17345" i="1"/>
  <c r="C17345" i="1"/>
  <c r="D17345" i="1" s="1"/>
  <c r="H17344" i="1"/>
  <c r="F17344" i="1"/>
  <c r="I17344" i="1" s="1"/>
  <c r="D17344" i="1"/>
  <c r="C17344" i="1"/>
  <c r="H17343" i="1"/>
  <c r="F17343" i="1"/>
  <c r="I17343" i="1" s="1"/>
  <c r="C17343" i="1"/>
  <c r="H17342" i="1"/>
  <c r="I17342" i="1" s="1"/>
  <c r="F17342" i="1"/>
  <c r="C17342" i="1"/>
  <c r="D17342" i="1" s="1"/>
  <c r="I17341" i="1"/>
  <c r="H17341" i="1"/>
  <c r="F17341" i="1"/>
  <c r="D17341" i="1" s="1"/>
  <c r="C17341" i="1"/>
  <c r="H17340" i="1"/>
  <c r="F17340" i="1"/>
  <c r="I17340" i="1" s="1"/>
  <c r="D17340" i="1"/>
  <c r="C17340" i="1"/>
  <c r="I17339" i="1"/>
  <c r="H17339" i="1"/>
  <c r="F17339" i="1"/>
  <c r="D17339" i="1" s="1"/>
  <c r="C17339" i="1"/>
  <c r="H17338" i="1"/>
  <c r="I17338" i="1" s="1"/>
  <c r="F17338" i="1"/>
  <c r="D17338" i="1"/>
  <c r="C17338" i="1"/>
  <c r="I17337" i="1"/>
  <c r="H17337" i="1"/>
  <c r="F17337" i="1"/>
  <c r="C17337" i="1"/>
  <c r="D17337" i="1" s="1"/>
  <c r="H17336" i="1"/>
  <c r="F17336" i="1"/>
  <c r="I17336" i="1" s="1"/>
  <c r="D17336" i="1"/>
  <c r="C17336" i="1"/>
  <c r="H17335" i="1"/>
  <c r="F17335" i="1"/>
  <c r="I17335" i="1" s="1"/>
  <c r="C17335" i="1"/>
  <c r="H17334" i="1"/>
  <c r="I17334" i="1" s="1"/>
  <c r="F17334" i="1"/>
  <c r="C17334" i="1"/>
  <c r="D17334" i="1" s="1"/>
  <c r="I17333" i="1"/>
  <c r="H17333" i="1"/>
  <c r="F17333" i="1"/>
  <c r="D17333" i="1" s="1"/>
  <c r="C17333" i="1"/>
  <c r="H17332" i="1"/>
  <c r="F17332" i="1"/>
  <c r="I17332" i="1" s="1"/>
  <c r="D17332" i="1"/>
  <c r="C17332" i="1"/>
  <c r="I17331" i="1"/>
  <c r="H17331" i="1"/>
  <c r="F17331" i="1"/>
  <c r="D17331" i="1" s="1"/>
  <c r="C17331" i="1"/>
  <c r="H17330" i="1"/>
  <c r="I17330" i="1" s="1"/>
  <c r="F17330" i="1"/>
  <c r="D17330" i="1"/>
  <c r="C17330" i="1"/>
  <c r="I17329" i="1"/>
  <c r="H17329" i="1"/>
  <c r="F17329" i="1"/>
  <c r="C17329" i="1"/>
  <c r="D17329" i="1" s="1"/>
  <c r="H17328" i="1"/>
  <c r="F17328" i="1"/>
  <c r="I17328" i="1" s="1"/>
  <c r="D17328" i="1"/>
  <c r="C17328" i="1"/>
  <c r="H17327" i="1"/>
  <c r="F17327" i="1"/>
  <c r="I17327" i="1" s="1"/>
  <c r="C17327" i="1"/>
  <c r="H17326" i="1"/>
  <c r="I17326" i="1" s="1"/>
  <c r="F17326" i="1"/>
  <c r="C17326" i="1"/>
  <c r="D17326" i="1" s="1"/>
  <c r="I17325" i="1"/>
  <c r="H17325" i="1"/>
  <c r="F17325" i="1"/>
  <c r="D17325" i="1" s="1"/>
  <c r="C17325" i="1"/>
  <c r="H17324" i="1"/>
  <c r="F17324" i="1"/>
  <c r="I17324" i="1" s="1"/>
  <c r="D17324" i="1"/>
  <c r="C17324" i="1"/>
  <c r="I17323" i="1"/>
  <c r="H17323" i="1"/>
  <c r="F17323" i="1"/>
  <c r="D17323" i="1" s="1"/>
  <c r="C17323" i="1"/>
  <c r="H17322" i="1"/>
  <c r="I17322" i="1" s="1"/>
  <c r="F17322" i="1"/>
  <c r="D17322" i="1"/>
  <c r="C17322" i="1"/>
  <c r="I17321" i="1"/>
  <c r="H17321" i="1"/>
  <c r="F17321" i="1"/>
  <c r="C17321" i="1"/>
  <c r="D17321" i="1" s="1"/>
  <c r="H17320" i="1"/>
  <c r="F17320" i="1"/>
  <c r="I17320" i="1" s="1"/>
  <c r="D17320" i="1"/>
  <c r="C17320" i="1"/>
  <c r="H17319" i="1"/>
  <c r="F17319" i="1"/>
  <c r="I17319" i="1" s="1"/>
  <c r="C17319" i="1"/>
  <c r="H17318" i="1"/>
  <c r="I17318" i="1" s="1"/>
  <c r="F17318" i="1"/>
  <c r="C17318" i="1"/>
  <c r="D17318" i="1" s="1"/>
  <c r="I17317" i="1"/>
  <c r="H17317" i="1"/>
  <c r="F17317" i="1"/>
  <c r="D17317" i="1" s="1"/>
  <c r="C17317" i="1"/>
  <c r="H17316" i="1"/>
  <c r="F17316" i="1"/>
  <c r="I17316" i="1" s="1"/>
  <c r="D17316" i="1"/>
  <c r="C17316" i="1"/>
  <c r="I17315" i="1"/>
  <c r="H17315" i="1"/>
  <c r="F17315" i="1"/>
  <c r="D17315" i="1" s="1"/>
  <c r="C17315" i="1"/>
  <c r="H17314" i="1"/>
  <c r="I17314" i="1" s="1"/>
  <c r="F17314" i="1"/>
  <c r="D17314" i="1"/>
  <c r="C17314" i="1"/>
  <c r="I17313" i="1"/>
  <c r="H17313" i="1"/>
  <c r="F17313" i="1"/>
  <c r="C17313" i="1"/>
  <c r="D17313" i="1" s="1"/>
  <c r="H17312" i="1"/>
  <c r="F17312" i="1"/>
  <c r="I17312" i="1" s="1"/>
  <c r="D17312" i="1"/>
  <c r="C17312" i="1"/>
  <c r="H17311" i="1"/>
  <c r="F17311" i="1"/>
  <c r="I17311" i="1" s="1"/>
  <c r="C17311" i="1"/>
  <c r="H17310" i="1"/>
  <c r="I17310" i="1" s="1"/>
  <c r="F17310" i="1"/>
  <c r="C17310" i="1"/>
  <c r="D17310" i="1" s="1"/>
  <c r="I17309" i="1"/>
  <c r="H17309" i="1"/>
  <c r="F17309" i="1"/>
  <c r="D17309" i="1" s="1"/>
  <c r="C17309" i="1"/>
  <c r="H17308" i="1"/>
  <c r="F17308" i="1"/>
  <c r="I17308" i="1" s="1"/>
  <c r="D17308" i="1"/>
  <c r="C17308" i="1"/>
  <c r="I17307" i="1"/>
  <c r="H17307" i="1"/>
  <c r="F17307" i="1"/>
  <c r="D17307" i="1" s="1"/>
  <c r="C17307" i="1"/>
  <c r="H17306" i="1"/>
  <c r="I17306" i="1" s="1"/>
  <c r="F17306" i="1"/>
  <c r="D17306" i="1"/>
  <c r="C17306" i="1"/>
  <c r="I17305" i="1"/>
  <c r="H17305" i="1"/>
  <c r="F17305" i="1"/>
  <c r="C17305" i="1"/>
  <c r="D17305" i="1" s="1"/>
  <c r="H17304" i="1"/>
  <c r="F17304" i="1"/>
  <c r="I17304" i="1" s="1"/>
  <c r="D17304" i="1"/>
  <c r="C17304" i="1"/>
  <c r="H17303" i="1"/>
  <c r="F17303" i="1"/>
  <c r="I17303" i="1" s="1"/>
  <c r="C17303" i="1"/>
  <c r="H17302" i="1"/>
  <c r="I17302" i="1" s="1"/>
  <c r="F17302" i="1"/>
  <c r="C17302" i="1"/>
  <c r="D17302" i="1" s="1"/>
  <c r="I17301" i="1"/>
  <c r="H17301" i="1"/>
  <c r="F17301" i="1"/>
  <c r="D17301" i="1" s="1"/>
  <c r="C17301" i="1"/>
  <c r="H17300" i="1"/>
  <c r="F17300" i="1"/>
  <c r="I17300" i="1" s="1"/>
  <c r="D17300" i="1"/>
  <c r="C17300" i="1"/>
  <c r="I17299" i="1"/>
  <c r="H17299" i="1"/>
  <c r="F17299" i="1"/>
  <c r="D17299" i="1" s="1"/>
  <c r="C17299" i="1"/>
  <c r="H17298" i="1"/>
  <c r="I17298" i="1" s="1"/>
  <c r="F17298" i="1"/>
  <c r="D17298" i="1"/>
  <c r="C17298" i="1"/>
  <c r="I17297" i="1"/>
  <c r="H17297" i="1"/>
  <c r="F17297" i="1"/>
  <c r="C17297" i="1"/>
  <c r="D17297" i="1" s="1"/>
  <c r="H17296" i="1"/>
  <c r="F17296" i="1"/>
  <c r="I17296" i="1" s="1"/>
  <c r="D17296" i="1"/>
  <c r="C17296" i="1"/>
  <c r="H17295" i="1"/>
  <c r="F17295" i="1"/>
  <c r="I17295" i="1" s="1"/>
  <c r="C17295" i="1"/>
  <c r="H17294" i="1"/>
  <c r="I17294" i="1" s="1"/>
  <c r="F17294" i="1"/>
  <c r="C17294" i="1"/>
  <c r="D17294" i="1" s="1"/>
  <c r="I17293" i="1"/>
  <c r="H17293" i="1"/>
  <c r="F17293" i="1"/>
  <c r="D17293" i="1" s="1"/>
  <c r="C17293" i="1"/>
  <c r="H17292" i="1"/>
  <c r="F17292" i="1"/>
  <c r="I17292" i="1" s="1"/>
  <c r="D17292" i="1"/>
  <c r="C17292" i="1"/>
  <c r="I17291" i="1"/>
  <c r="H17291" i="1"/>
  <c r="F17291" i="1"/>
  <c r="D17291" i="1" s="1"/>
  <c r="C17291" i="1"/>
  <c r="H17290" i="1"/>
  <c r="I17290" i="1" s="1"/>
  <c r="F17290" i="1"/>
  <c r="D17290" i="1"/>
  <c r="C17290" i="1"/>
  <c r="I17289" i="1"/>
  <c r="H17289" i="1"/>
  <c r="F17289" i="1"/>
  <c r="C17289" i="1"/>
  <c r="D17289" i="1" s="1"/>
  <c r="H17288" i="1"/>
  <c r="F17288" i="1"/>
  <c r="I17288" i="1" s="1"/>
  <c r="D17288" i="1"/>
  <c r="C17288" i="1"/>
  <c r="H17287" i="1"/>
  <c r="F17287" i="1"/>
  <c r="I17287" i="1" s="1"/>
  <c r="C17287" i="1"/>
  <c r="H17286" i="1"/>
  <c r="I17286" i="1" s="1"/>
  <c r="F17286" i="1"/>
  <c r="C17286" i="1"/>
  <c r="D17286" i="1" s="1"/>
  <c r="I17285" i="1"/>
  <c r="H17285" i="1"/>
  <c r="F17285" i="1"/>
  <c r="D17285" i="1" s="1"/>
  <c r="C17285" i="1"/>
  <c r="H17284" i="1"/>
  <c r="F17284" i="1"/>
  <c r="I17284" i="1" s="1"/>
  <c r="D17284" i="1"/>
  <c r="C17284" i="1"/>
  <c r="I17283" i="1"/>
  <c r="H17283" i="1"/>
  <c r="F17283" i="1"/>
  <c r="D17283" i="1" s="1"/>
  <c r="C17283" i="1"/>
  <c r="H17282" i="1"/>
  <c r="I17282" i="1" s="1"/>
  <c r="F17282" i="1"/>
  <c r="D17282" i="1"/>
  <c r="C17282" i="1"/>
  <c r="I17281" i="1"/>
  <c r="H17281" i="1"/>
  <c r="F17281" i="1"/>
  <c r="C17281" i="1"/>
  <c r="D17281" i="1" s="1"/>
  <c r="H17280" i="1"/>
  <c r="F17280" i="1"/>
  <c r="I17280" i="1" s="1"/>
  <c r="D17280" i="1"/>
  <c r="C17280" i="1"/>
  <c r="H17279" i="1"/>
  <c r="F17279" i="1"/>
  <c r="I17279" i="1" s="1"/>
  <c r="C17279" i="1"/>
  <c r="H17278" i="1"/>
  <c r="I17278" i="1" s="1"/>
  <c r="F17278" i="1"/>
  <c r="C17278" i="1"/>
  <c r="D17278" i="1" s="1"/>
  <c r="I17277" i="1"/>
  <c r="H17277" i="1"/>
  <c r="F17277" i="1"/>
  <c r="D17277" i="1" s="1"/>
  <c r="C17277" i="1"/>
  <c r="H17276" i="1"/>
  <c r="F17276" i="1"/>
  <c r="I17276" i="1" s="1"/>
  <c r="D17276" i="1"/>
  <c r="C17276" i="1"/>
  <c r="H17275" i="1"/>
  <c r="F17275" i="1"/>
  <c r="I17275" i="1" s="1"/>
  <c r="C17275" i="1"/>
  <c r="H17274" i="1"/>
  <c r="I17274" i="1" s="1"/>
  <c r="F17274" i="1"/>
  <c r="D17274" i="1"/>
  <c r="C17274" i="1"/>
  <c r="I17273" i="1"/>
  <c r="H17273" i="1"/>
  <c r="F17273" i="1"/>
  <c r="C17273" i="1"/>
  <c r="D17273" i="1" s="1"/>
  <c r="H17272" i="1"/>
  <c r="F17272" i="1"/>
  <c r="I17272" i="1" s="1"/>
  <c r="D17272" i="1"/>
  <c r="C17272" i="1"/>
  <c r="H17271" i="1"/>
  <c r="F17271" i="1"/>
  <c r="I17271" i="1" s="1"/>
  <c r="C17271" i="1"/>
  <c r="H17270" i="1"/>
  <c r="I17270" i="1" s="1"/>
  <c r="F17270" i="1"/>
  <c r="C17270" i="1"/>
  <c r="D17270" i="1" s="1"/>
  <c r="I17269" i="1"/>
  <c r="H17269" i="1"/>
  <c r="F17269" i="1"/>
  <c r="D17269" i="1" s="1"/>
  <c r="C17269" i="1"/>
  <c r="H17268" i="1"/>
  <c r="F17268" i="1"/>
  <c r="I17268" i="1" s="1"/>
  <c r="D17268" i="1"/>
  <c r="C17268" i="1"/>
  <c r="H17267" i="1"/>
  <c r="F17267" i="1"/>
  <c r="I17267" i="1" s="1"/>
  <c r="C17267" i="1"/>
  <c r="H17266" i="1"/>
  <c r="I17266" i="1" s="1"/>
  <c r="F17266" i="1"/>
  <c r="D17266" i="1"/>
  <c r="C17266" i="1"/>
  <c r="I17265" i="1"/>
  <c r="H17265" i="1"/>
  <c r="F17265" i="1"/>
  <c r="C17265" i="1"/>
  <c r="D17265" i="1" s="1"/>
  <c r="H17264" i="1"/>
  <c r="F17264" i="1"/>
  <c r="I17264" i="1" s="1"/>
  <c r="D17264" i="1"/>
  <c r="C17264" i="1"/>
  <c r="H17263" i="1"/>
  <c r="F17263" i="1"/>
  <c r="I17263" i="1" s="1"/>
  <c r="C17263" i="1"/>
  <c r="H17262" i="1"/>
  <c r="I17262" i="1" s="1"/>
  <c r="F17262" i="1"/>
  <c r="C17262" i="1"/>
  <c r="D17262" i="1" s="1"/>
  <c r="I17261" i="1"/>
  <c r="H17261" i="1"/>
  <c r="F17261" i="1"/>
  <c r="D17261" i="1" s="1"/>
  <c r="C17261" i="1"/>
  <c r="H17260" i="1"/>
  <c r="F17260" i="1"/>
  <c r="I17260" i="1" s="1"/>
  <c r="D17260" i="1"/>
  <c r="C17260" i="1"/>
  <c r="H17259" i="1"/>
  <c r="F17259" i="1"/>
  <c r="I17259" i="1" s="1"/>
  <c r="C17259" i="1"/>
  <c r="H17258" i="1"/>
  <c r="I17258" i="1" s="1"/>
  <c r="F17258" i="1"/>
  <c r="D17258" i="1"/>
  <c r="C17258" i="1"/>
  <c r="I17257" i="1"/>
  <c r="H17257" i="1"/>
  <c r="F17257" i="1"/>
  <c r="C17257" i="1"/>
  <c r="D17257" i="1" s="1"/>
  <c r="H17256" i="1"/>
  <c r="F17256" i="1"/>
  <c r="I17256" i="1" s="1"/>
  <c r="D17256" i="1"/>
  <c r="C17256" i="1"/>
  <c r="H17255" i="1"/>
  <c r="F17255" i="1"/>
  <c r="I17255" i="1" s="1"/>
  <c r="C17255" i="1"/>
  <c r="H17254" i="1"/>
  <c r="I17254" i="1" s="1"/>
  <c r="F17254" i="1"/>
  <c r="C17254" i="1"/>
  <c r="D17254" i="1" s="1"/>
  <c r="I17253" i="1"/>
  <c r="H17253" i="1"/>
  <c r="F17253" i="1"/>
  <c r="D17253" i="1" s="1"/>
  <c r="C17253" i="1"/>
  <c r="H17252" i="1"/>
  <c r="F17252" i="1"/>
  <c r="I17252" i="1" s="1"/>
  <c r="D17252" i="1"/>
  <c r="C17252" i="1"/>
  <c r="H17251" i="1"/>
  <c r="F17251" i="1"/>
  <c r="I17251" i="1" s="1"/>
  <c r="C17251" i="1"/>
  <c r="H17250" i="1"/>
  <c r="I17250" i="1" s="1"/>
  <c r="F17250" i="1"/>
  <c r="D17250" i="1"/>
  <c r="C17250" i="1"/>
  <c r="I17249" i="1"/>
  <c r="H17249" i="1"/>
  <c r="F17249" i="1"/>
  <c r="C17249" i="1"/>
  <c r="D17249" i="1" s="1"/>
  <c r="H17248" i="1"/>
  <c r="F17248" i="1"/>
  <c r="I17248" i="1" s="1"/>
  <c r="D17248" i="1"/>
  <c r="C17248" i="1"/>
  <c r="H17247" i="1"/>
  <c r="F17247" i="1"/>
  <c r="I17247" i="1" s="1"/>
  <c r="C17247" i="1"/>
  <c r="H17246" i="1"/>
  <c r="I17246" i="1" s="1"/>
  <c r="F17246" i="1"/>
  <c r="C17246" i="1"/>
  <c r="D17246" i="1" s="1"/>
  <c r="I17245" i="1"/>
  <c r="H17245" i="1"/>
  <c r="F17245" i="1"/>
  <c r="D17245" i="1" s="1"/>
  <c r="C17245" i="1"/>
  <c r="H17244" i="1"/>
  <c r="F17244" i="1"/>
  <c r="I17244" i="1" s="1"/>
  <c r="D17244" i="1"/>
  <c r="C17244" i="1"/>
  <c r="H17243" i="1"/>
  <c r="F17243" i="1"/>
  <c r="I17243" i="1" s="1"/>
  <c r="C17243" i="1"/>
  <c r="H17242" i="1"/>
  <c r="I17242" i="1" s="1"/>
  <c r="F17242" i="1"/>
  <c r="D17242" i="1"/>
  <c r="C17242" i="1"/>
  <c r="I17241" i="1"/>
  <c r="H17241" i="1"/>
  <c r="F17241" i="1"/>
  <c r="C17241" i="1"/>
  <c r="D17241" i="1" s="1"/>
  <c r="H17240" i="1"/>
  <c r="F17240" i="1"/>
  <c r="I17240" i="1" s="1"/>
  <c r="D17240" i="1"/>
  <c r="C17240" i="1"/>
  <c r="H17239" i="1"/>
  <c r="F17239" i="1"/>
  <c r="I17239" i="1" s="1"/>
  <c r="C17239" i="1"/>
  <c r="H17238" i="1"/>
  <c r="I17238" i="1" s="1"/>
  <c r="F17238" i="1"/>
  <c r="C17238" i="1"/>
  <c r="D17238" i="1" s="1"/>
  <c r="I17237" i="1"/>
  <c r="H17237" i="1"/>
  <c r="F17237" i="1"/>
  <c r="D17237" i="1" s="1"/>
  <c r="C17237" i="1"/>
  <c r="H17236" i="1"/>
  <c r="F17236" i="1"/>
  <c r="I17236" i="1" s="1"/>
  <c r="D17236" i="1"/>
  <c r="C17236" i="1"/>
  <c r="H17235" i="1"/>
  <c r="F17235" i="1"/>
  <c r="I17235" i="1" s="1"/>
  <c r="C17235" i="1"/>
  <c r="H17234" i="1"/>
  <c r="I17234" i="1" s="1"/>
  <c r="F17234" i="1"/>
  <c r="D17234" i="1"/>
  <c r="C17234" i="1"/>
  <c r="I17233" i="1"/>
  <c r="H17233" i="1"/>
  <c r="F17233" i="1"/>
  <c r="C17233" i="1"/>
  <c r="D17233" i="1" s="1"/>
  <c r="H17232" i="1"/>
  <c r="F17232" i="1"/>
  <c r="I17232" i="1" s="1"/>
  <c r="D17232" i="1"/>
  <c r="C17232" i="1"/>
  <c r="H17231" i="1"/>
  <c r="F17231" i="1"/>
  <c r="I17231" i="1" s="1"/>
  <c r="C17231" i="1"/>
  <c r="H17230" i="1"/>
  <c r="I17230" i="1" s="1"/>
  <c r="F17230" i="1"/>
  <c r="C17230" i="1"/>
  <c r="D17230" i="1" s="1"/>
  <c r="I17229" i="1"/>
  <c r="H17229" i="1"/>
  <c r="F17229" i="1"/>
  <c r="D17229" i="1" s="1"/>
  <c r="C17229" i="1"/>
  <c r="H17228" i="1"/>
  <c r="F17228" i="1"/>
  <c r="I17228" i="1" s="1"/>
  <c r="D17228" i="1"/>
  <c r="C17228" i="1"/>
  <c r="H17227" i="1"/>
  <c r="F17227" i="1"/>
  <c r="I17227" i="1" s="1"/>
  <c r="C17227" i="1"/>
  <c r="H17226" i="1"/>
  <c r="I17226" i="1" s="1"/>
  <c r="F17226" i="1"/>
  <c r="D17226" i="1"/>
  <c r="C17226" i="1"/>
  <c r="I17225" i="1"/>
  <c r="H17225" i="1"/>
  <c r="F17225" i="1"/>
  <c r="C17225" i="1"/>
  <c r="D17225" i="1" s="1"/>
  <c r="H17224" i="1"/>
  <c r="F17224" i="1"/>
  <c r="I17224" i="1" s="1"/>
  <c r="D17224" i="1"/>
  <c r="C17224" i="1"/>
  <c r="H17223" i="1"/>
  <c r="F17223" i="1"/>
  <c r="I17223" i="1" s="1"/>
  <c r="C17223" i="1"/>
  <c r="H17222" i="1"/>
  <c r="I17222" i="1" s="1"/>
  <c r="F17222" i="1"/>
  <c r="C17222" i="1"/>
  <c r="D17222" i="1" s="1"/>
  <c r="I17221" i="1"/>
  <c r="H17221" i="1"/>
  <c r="F17221" i="1"/>
  <c r="D17221" i="1" s="1"/>
  <c r="C17221" i="1"/>
  <c r="H17220" i="1"/>
  <c r="F17220" i="1"/>
  <c r="I17220" i="1" s="1"/>
  <c r="D17220" i="1"/>
  <c r="C17220" i="1"/>
  <c r="H17219" i="1"/>
  <c r="F17219" i="1"/>
  <c r="I17219" i="1" s="1"/>
  <c r="C17219" i="1"/>
  <c r="H17218" i="1"/>
  <c r="I17218" i="1" s="1"/>
  <c r="F17218" i="1"/>
  <c r="D17218" i="1"/>
  <c r="C17218" i="1"/>
  <c r="I17217" i="1"/>
  <c r="H17217" i="1"/>
  <c r="F17217" i="1"/>
  <c r="C17217" i="1"/>
  <c r="D17217" i="1" s="1"/>
  <c r="H17216" i="1"/>
  <c r="F17216" i="1"/>
  <c r="I17216" i="1" s="1"/>
  <c r="D17216" i="1"/>
  <c r="C17216" i="1"/>
  <c r="H17215" i="1"/>
  <c r="F17215" i="1"/>
  <c r="I17215" i="1" s="1"/>
  <c r="C17215" i="1"/>
  <c r="H17214" i="1"/>
  <c r="I17214" i="1" s="1"/>
  <c r="F17214" i="1"/>
  <c r="C17214" i="1"/>
  <c r="D17214" i="1" s="1"/>
  <c r="I17213" i="1"/>
  <c r="H17213" i="1"/>
  <c r="F17213" i="1"/>
  <c r="D17213" i="1" s="1"/>
  <c r="C17213" i="1"/>
  <c r="H17212" i="1"/>
  <c r="F17212" i="1"/>
  <c r="I17212" i="1" s="1"/>
  <c r="D17212" i="1"/>
  <c r="C17212" i="1"/>
  <c r="H17211" i="1"/>
  <c r="F17211" i="1"/>
  <c r="I17211" i="1" s="1"/>
  <c r="C17211" i="1"/>
  <c r="H17210" i="1"/>
  <c r="I17210" i="1" s="1"/>
  <c r="F17210" i="1"/>
  <c r="D17210" i="1"/>
  <c r="C17210" i="1"/>
  <c r="I17209" i="1"/>
  <c r="H17209" i="1"/>
  <c r="F17209" i="1"/>
  <c r="C17209" i="1"/>
  <c r="D17209" i="1" s="1"/>
  <c r="H17208" i="1"/>
  <c r="F17208" i="1"/>
  <c r="I17208" i="1" s="1"/>
  <c r="D17208" i="1"/>
  <c r="C17208" i="1"/>
  <c r="H17207" i="1"/>
  <c r="F17207" i="1"/>
  <c r="I17207" i="1" s="1"/>
  <c r="C17207" i="1"/>
  <c r="H17206" i="1"/>
  <c r="I17206" i="1" s="1"/>
  <c r="F17206" i="1"/>
  <c r="C17206" i="1"/>
  <c r="D17206" i="1" s="1"/>
  <c r="I17205" i="1"/>
  <c r="H17205" i="1"/>
  <c r="F17205" i="1"/>
  <c r="D17205" i="1" s="1"/>
  <c r="C17205" i="1"/>
  <c r="H17204" i="1"/>
  <c r="F17204" i="1"/>
  <c r="I17204" i="1" s="1"/>
  <c r="D17204" i="1"/>
  <c r="C17204" i="1"/>
  <c r="H17203" i="1"/>
  <c r="F17203" i="1"/>
  <c r="I17203" i="1" s="1"/>
  <c r="C17203" i="1"/>
  <c r="H17202" i="1"/>
  <c r="I17202" i="1" s="1"/>
  <c r="F17202" i="1"/>
  <c r="D17202" i="1"/>
  <c r="C17202" i="1"/>
  <c r="I17201" i="1"/>
  <c r="H17201" i="1"/>
  <c r="F17201" i="1"/>
  <c r="C17201" i="1"/>
  <c r="D17201" i="1" s="1"/>
  <c r="H17200" i="1"/>
  <c r="F17200" i="1"/>
  <c r="I17200" i="1" s="1"/>
  <c r="D17200" i="1"/>
  <c r="C17200" i="1"/>
  <c r="H17199" i="1"/>
  <c r="F17199" i="1"/>
  <c r="I17199" i="1" s="1"/>
  <c r="C17199" i="1"/>
  <c r="H17198" i="1"/>
  <c r="I17198" i="1" s="1"/>
  <c r="F17198" i="1"/>
  <c r="C17198" i="1"/>
  <c r="D17198" i="1" s="1"/>
  <c r="I17197" i="1"/>
  <c r="H17197" i="1"/>
  <c r="F17197" i="1"/>
  <c r="D17197" i="1" s="1"/>
  <c r="C17197" i="1"/>
  <c r="H17196" i="1"/>
  <c r="F17196" i="1"/>
  <c r="I17196" i="1" s="1"/>
  <c r="D17196" i="1"/>
  <c r="C17196" i="1"/>
  <c r="H17195" i="1"/>
  <c r="F17195" i="1"/>
  <c r="I17195" i="1" s="1"/>
  <c r="C17195" i="1"/>
  <c r="H17194" i="1"/>
  <c r="I17194" i="1" s="1"/>
  <c r="F17194" i="1"/>
  <c r="D17194" i="1"/>
  <c r="C17194" i="1"/>
  <c r="I17193" i="1"/>
  <c r="H17193" i="1"/>
  <c r="F17193" i="1"/>
  <c r="C17193" i="1"/>
  <c r="D17193" i="1" s="1"/>
  <c r="H17192" i="1"/>
  <c r="F17192" i="1"/>
  <c r="I17192" i="1" s="1"/>
  <c r="D17192" i="1"/>
  <c r="C17192" i="1"/>
  <c r="H17191" i="1"/>
  <c r="F17191" i="1"/>
  <c r="I17191" i="1" s="1"/>
  <c r="C17191" i="1"/>
  <c r="H17190" i="1"/>
  <c r="I17190" i="1" s="1"/>
  <c r="F17190" i="1"/>
  <c r="C17190" i="1"/>
  <c r="D17190" i="1" s="1"/>
  <c r="I17189" i="1"/>
  <c r="H17189" i="1"/>
  <c r="F17189" i="1"/>
  <c r="D17189" i="1" s="1"/>
  <c r="C17189" i="1"/>
  <c r="H17188" i="1"/>
  <c r="F17188" i="1"/>
  <c r="I17188" i="1" s="1"/>
  <c r="D17188" i="1"/>
  <c r="C17188" i="1"/>
  <c r="H17187" i="1"/>
  <c r="F17187" i="1"/>
  <c r="I17187" i="1" s="1"/>
  <c r="C17187" i="1"/>
  <c r="H17186" i="1"/>
  <c r="I17186" i="1" s="1"/>
  <c r="F17186" i="1"/>
  <c r="D17186" i="1"/>
  <c r="C17186" i="1"/>
  <c r="I17185" i="1"/>
  <c r="H17185" i="1"/>
  <c r="F17185" i="1"/>
  <c r="C17185" i="1"/>
  <c r="D17185" i="1" s="1"/>
  <c r="H17184" i="1"/>
  <c r="F17184" i="1"/>
  <c r="I17184" i="1" s="1"/>
  <c r="D17184" i="1"/>
  <c r="C17184" i="1"/>
  <c r="H17183" i="1"/>
  <c r="F17183" i="1"/>
  <c r="I17183" i="1" s="1"/>
  <c r="C17183" i="1"/>
  <c r="H17182" i="1"/>
  <c r="I17182" i="1" s="1"/>
  <c r="F17182" i="1"/>
  <c r="C17182" i="1"/>
  <c r="D17182" i="1" s="1"/>
  <c r="I17181" i="1"/>
  <c r="H17181" i="1"/>
  <c r="F17181" i="1"/>
  <c r="D17181" i="1" s="1"/>
  <c r="C17181" i="1"/>
  <c r="H17180" i="1"/>
  <c r="F17180" i="1"/>
  <c r="I17180" i="1" s="1"/>
  <c r="D17180" i="1"/>
  <c r="C17180" i="1"/>
  <c r="H17179" i="1"/>
  <c r="F17179" i="1"/>
  <c r="I17179" i="1" s="1"/>
  <c r="C17179" i="1"/>
  <c r="H17178" i="1"/>
  <c r="I17178" i="1" s="1"/>
  <c r="F17178" i="1"/>
  <c r="D17178" i="1"/>
  <c r="C17178" i="1"/>
  <c r="I17177" i="1"/>
  <c r="H17177" i="1"/>
  <c r="F17177" i="1"/>
  <c r="C17177" i="1"/>
  <c r="D17177" i="1" s="1"/>
  <c r="H17176" i="1"/>
  <c r="F17176" i="1"/>
  <c r="I17176" i="1" s="1"/>
  <c r="D17176" i="1"/>
  <c r="C17176" i="1"/>
  <c r="H17175" i="1"/>
  <c r="F17175" i="1"/>
  <c r="I17175" i="1" s="1"/>
  <c r="C17175" i="1"/>
  <c r="H17174" i="1"/>
  <c r="I17174" i="1" s="1"/>
  <c r="F17174" i="1"/>
  <c r="C17174" i="1"/>
  <c r="D17174" i="1" s="1"/>
  <c r="I17173" i="1"/>
  <c r="H17173" i="1"/>
  <c r="F17173" i="1"/>
  <c r="D17173" i="1" s="1"/>
  <c r="C17173" i="1"/>
  <c r="H17172" i="1"/>
  <c r="F17172" i="1"/>
  <c r="I17172" i="1" s="1"/>
  <c r="D17172" i="1"/>
  <c r="C17172" i="1"/>
  <c r="H17171" i="1"/>
  <c r="F17171" i="1"/>
  <c r="I17171" i="1" s="1"/>
  <c r="C17171" i="1"/>
  <c r="H17170" i="1"/>
  <c r="I17170" i="1" s="1"/>
  <c r="F17170" i="1"/>
  <c r="D17170" i="1"/>
  <c r="C17170" i="1"/>
  <c r="I17169" i="1"/>
  <c r="H17169" i="1"/>
  <c r="F17169" i="1"/>
  <c r="C17169" i="1"/>
  <c r="D17169" i="1" s="1"/>
  <c r="H17168" i="1"/>
  <c r="F17168" i="1"/>
  <c r="I17168" i="1" s="1"/>
  <c r="D17168" i="1"/>
  <c r="C17168" i="1"/>
  <c r="H17167" i="1"/>
  <c r="F17167" i="1"/>
  <c r="I17167" i="1" s="1"/>
  <c r="C17167" i="1"/>
  <c r="H17166" i="1"/>
  <c r="I17166" i="1" s="1"/>
  <c r="F17166" i="1"/>
  <c r="C17166" i="1"/>
  <c r="D17166" i="1" s="1"/>
  <c r="I17165" i="1"/>
  <c r="H17165" i="1"/>
  <c r="F17165" i="1"/>
  <c r="D17165" i="1" s="1"/>
  <c r="C17165" i="1"/>
  <c r="H17164" i="1"/>
  <c r="F17164" i="1"/>
  <c r="I17164" i="1" s="1"/>
  <c r="D17164" i="1"/>
  <c r="C17164" i="1"/>
  <c r="H17163" i="1"/>
  <c r="F17163" i="1"/>
  <c r="I17163" i="1" s="1"/>
  <c r="C17163" i="1"/>
  <c r="H17162" i="1"/>
  <c r="I17162" i="1" s="1"/>
  <c r="F17162" i="1"/>
  <c r="D17162" i="1"/>
  <c r="C17162" i="1"/>
  <c r="I17161" i="1"/>
  <c r="H17161" i="1"/>
  <c r="F17161" i="1"/>
  <c r="C17161" i="1"/>
  <c r="D17161" i="1" s="1"/>
  <c r="H17160" i="1"/>
  <c r="F17160" i="1"/>
  <c r="I17160" i="1" s="1"/>
  <c r="D17160" i="1"/>
  <c r="C17160" i="1"/>
  <c r="H17159" i="1"/>
  <c r="F17159" i="1"/>
  <c r="I17159" i="1" s="1"/>
  <c r="C17159" i="1"/>
  <c r="H17158" i="1"/>
  <c r="I17158" i="1" s="1"/>
  <c r="F17158" i="1"/>
  <c r="C17158" i="1"/>
  <c r="D17158" i="1" s="1"/>
  <c r="I17157" i="1"/>
  <c r="H17157" i="1"/>
  <c r="F17157" i="1"/>
  <c r="D17157" i="1" s="1"/>
  <c r="C17157" i="1"/>
  <c r="H17156" i="1"/>
  <c r="F17156" i="1"/>
  <c r="I17156" i="1" s="1"/>
  <c r="D17156" i="1"/>
  <c r="C17156" i="1"/>
  <c r="H17155" i="1"/>
  <c r="F17155" i="1"/>
  <c r="I17155" i="1" s="1"/>
  <c r="C17155" i="1"/>
  <c r="H17154" i="1"/>
  <c r="I17154" i="1" s="1"/>
  <c r="F17154" i="1"/>
  <c r="D17154" i="1"/>
  <c r="C17154" i="1"/>
  <c r="I17153" i="1"/>
  <c r="H17153" i="1"/>
  <c r="F17153" i="1"/>
  <c r="C17153" i="1"/>
  <c r="D17153" i="1" s="1"/>
  <c r="H17152" i="1"/>
  <c r="F17152" i="1"/>
  <c r="I17152" i="1" s="1"/>
  <c r="D17152" i="1"/>
  <c r="C17152" i="1"/>
  <c r="H17151" i="1"/>
  <c r="F17151" i="1"/>
  <c r="C17151" i="1"/>
  <c r="H17150" i="1"/>
  <c r="I17150" i="1" s="1"/>
  <c r="F17150" i="1"/>
  <c r="C17150" i="1"/>
  <c r="D17150" i="1" s="1"/>
  <c r="I17149" i="1"/>
  <c r="H17149" i="1"/>
  <c r="F17149" i="1"/>
  <c r="D17149" i="1" s="1"/>
  <c r="C17149" i="1"/>
  <c r="H17148" i="1"/>
  <c r="F17148" i="1"/>
  <c r="I17148" i="1" s="1"/>
  <c r="D17148" i="1"/>
  <c r="C17148" i="1"/>
  <c r="H17147" i="1"/>
  <c r="F17147" i="1"/>
  <c r="I17147" i="1" s="1"/>
  <c r="C17147" i="1"/>
  <c r="H17146" i="1"/>
  <c r="I17146" i="1" s="1"/>
  <c r="F17146" i="1"/>
  <c r="D17146" i="1"/>
  <c r="C17146" i="1"/>
  <c r="I17145" i="1"/>
  <c r="H17145" i="1"/>
  <c r="F17145" i="1"/>
  <c r="C17145" i="1"/>
  <c r="D17145" i="1" s="1"/>
  <c r="H17144" i="1"/>
  <c r="F17144" i="1"/>
  <c r="I17144" i="1" s="1"/>
  <c r="D17144" i="1"/>
  <c r="C17144" i="1"/>
  <c r="H17143" i="1"/>
  <c r="F17143" i="1"/>
  <c r="C17143" i="1"/>
  <c r="H17142" i="1"/>
  <c r="I17142" i="1" s="1"/>
  <c r="F17142" i="1"/>
  <c r="C17142" i="1"/>
  <c r="D17142" i="1" s="1"/>
  <c r="I17141" i="1"/>
  <c r="H17141" i="1"/>
  <c r="F17141" i="1"/>
  <c r="D17141" i="1" s="1"/>
  <c r="C17141" i="1"/>
  <c r="H17140" i="1"/>
  <c r="F17140" i="1"/>
  <c r="I17140" i="1" s="1"/>
  <c r="D17140" i="1"/>
  <c r="C17140" i="1"/>
  <c r="H17139" i="1"/>
  <c r="F17139" i="1"/>
  <c r="I17139" i="1" s="1"/>
  <c r="C17139" i="1"/>
  <c r="H17138" i="1"/>
  <c r="I17138" i="1" s="1"/>
  <c r="F17138" i="1"/>
  <c r="D17138" i="1"/>
  <c r="C17138" i="1"/>
  <c r="I17137" i="1"/>
  <c r="H17137" i="1"/>
  <c r="F17137" i="1"/>
  <c r="C17137" i="1"/>
  <c r="D17137" i="1" s="1"/>
  <c r="H17136" i="1"/>
  <c r="F17136" i="1"/>
  <c r="I17136" i="1" s="1"/>
  <c r="D17136" i="1"/>
  <c r="C17136" i="1"/>
  <c r="H17135" i="1"/>
  <c r="F17135" i="1"/>
  <c r="C17135" i="1"/>
  <c r="H17134" i="1"/>
  <c r="I17134" i="1" s="1"/>
  <c r="F17134" i="1"/>
  <c r="C17134" i="1"/>
  <c r="D17134" i="1" s="1"/>
  <c r="I17133" i="1"/>
  <c r="H17133" i="1"/>
  <c r="F17133" i="1"/>
  <c r="D17133" i="1" s="1"/>
  <c r="C17133" i="1"/>
  <c r="H17132" i="1"/>
  <c r="F17132" i="1"/>
  <c r="I17132" i="1" s="1"/>
  <c r="D17132" i="1"/>
  <c r="C17132" i="1"/>
  <c r="H17131" i="1"/>
  <c r="F17131" i="1"/>
  <c r="I17131" i="1" s="1"/>
  <c r="C17131" i="1"/>
  <c r="H17130" i="1"/>
  <c r="I17130" i="1" s="1"/>
  <c r="F17130" i="1"/>
  <c r="D17130" i="1"/>
  <c r="C17130" i="1"/>
  <c r="I17129" i="1"/>
  <c r="H17129" i="1"/>
  <c r="F17129" i="1"/>
  <c r="C17129" i="1"/>
  <c r="D17129" i="1" s="1"/>
  <c r="H17128" i="1"/>
  <c r="F17128" i="1"/>
  <c r="I17128" i="1" s="1"/>
  <c r="D17128" i="1"/>
  <c r="C17128" i="1"/>
  <c r="H17127" i="1"/>
  <c r="F17127" i="1"/>
  <c r="C17127" i="1"/>
  <c r="H17126" i="1"/>
  <c r="I17126" i="1" s="1"/>
  <c r="F17126" i="1"/>
  <c r="C17126" i="1"/>
  <c r="D17126" i="1" s="1"/>
  <c r="I17125" i="1"/>
  <c r="H17125" i="1"/>
  <c r="F17125" i="1"/>
  <c r="D17125" i="1" s="1"/>
  <c r="C17125" i="1"/>
  <c r="H17124" i="1"/>
  <c r="F17124" i="1"/>
  <c r="I17124" i="1" s="1"/>
  <c r="D17124" i="1"/>
  <c r="C17124" i="1"/>
  <c r="H17123" i="1"/>
  <c r="F17123" i="1"/>
  <c r="I17123" i="1" s="1"/>
  <c r="C17123" i="1"/>
  <c r="H17122" i="1"/>
  <c r="I17122" i="1" s="1"/>
  <c r="F17122" i="1"/>
  <c r="D17122" i="1"/>
  <c r="C17122" i="1"/>
  <c r="I17121" i="1"/>
  <c r="H17121" i="1"/>
  <c r="F17121" i="1"/>
  <c r="C17121" i="1"/>
  <c r="D17121" i="1" s="1"/>
  <c r="H17120" i="1"/>
  <c r="F17120" i="1"/>
  <c r="I17120" i="1" s="1"/>
  <c r="D17120" i="1"/>
  <c r="C17120" i="1"/>
  <c r="H17119" i="1"/>
  <c r="F17119" i="1"/>
  <c r="C17119" i="1"/>
  <c r="H17118" i="1"/>
  <c r="I17118" i="1" s="1"/>
  <c r="F17118" i="1"/>
  <c r="C17118" i="1"/>
  <c r="D17118" i="1" s="1"/>
  <c r="I17117" i="1"/>
  <c r="H17117" i="1"/>
  <c r="F17117" i="1"/>
  <c r="D17117" i="1" s="1"/>
  <c r="C17117" i="1"/>
  <c r="H17116" i="1"/>
  <c r="F17116" i="1"/>
  <c r="I17116" i="1" s="1"/>
  <c r="D17116" i="1"/>
  <c r="C17116" i="1"/>
  <c r="H17115" i="1"/>
  <c r="F17115" i="1"/>
  <c r="I17115" i="1" s="1"/>
  <c r="C17115" i="1"/>
  <c r="H17114" i="1"/>
  <c r="I17114" i="1" s="1"/>
  <c r="F17114" i="1"/>
  <c r="D17114" i="1"/>
  <c r="C17114" i="1"/>
  <c r="I17113" i="1"/>
  <c r="H17113" i="1"/>
  <c r="F17113" i="1"/>
  <c r="C17113" i="1"/>
  <c r="D17113" i="1" s="1"/>
  <c r="H17112" i="1"/>
  <c r="F17112" i="1"/>
  <c r="I17112" i="1" s="1"/>
  <c r="D17112" i="1"/>
  <c r="C17112" i="1"/>
  <c r="H17111" i="1"/>
  <c r="F17111" i="1"/>
  <c r="C17111" i="1"/>
  <c r="H17110" i="1"/>
  <c r="I17110" i="1" s="1"/>
  <c r="F17110" i="1"/>
  <c r="C17110" i="1"/>
  <c r="D17110" i="1" s="1"/>
  <c r="I17109" i="1"/>
  <c r="H17109" i="1"/>
  <c r="F17109" i="1"/>
  <c r="D17109" i="1" s="1"/>
  <c r="C17109" i="1"/>
  <c r="H17108" i="1"/>
  <c r="F17108" i="1"/>
  <c r="I17108" i="1" s="1"/>
  <c r="D17108" i="1"/>
  <c r="C17108" i="1"/>
  <c r="H17107" i="1"/>
  <c r="F17107" i="1"/>
  <c r="I17107" i="1" s="1"/>
  <c r="C17107" i="1"/>
  <c r="H17106" i="1"/>
  <c r="I17106" i="1" s="1"/>
  <c r="F17106" i="1"/>
  <c r="D17106" i="1"/>
  <c r="C17106" i="1"/>
  <c r="I17105" i="1"/>
  <c r="H17105" i="1"/>
  <c r="F17105" i="1"/>
  <c r="C17105" i="1"/>
  <c r="D17105" i="1" s="1"/>
  <c r="H17104" i="1"/>
  <c r="F17104" i="1"/>
  <c r="I17104" i="1" s="1"/>
  <c r="D17104" i="1"/>
  <c r="C17104" i="1"/>
  <c r="H17103" i="1"/>
  <c r="F17103" i="1"/>
  <c r="C17103" i="1"/>
  <c r="H17102" i="1"/>
  <c r="I17102" i="1" s="1"/>
  <c r="F17102" i="1"/>
  <c r="C17102" i="1"/>
  <c r="D17102" i="1" s="1"/>
  <c r="I17101" i="1"/>
  <c r="H17101" i="1"/>
  <c r="F17101" i="1"/>
  <c r="D17101" i="1" s="1"/>
  <c r="C17101" i="1"/>
  <c r="H17100" i="1"/>
  <c r="F17100" i="1"/>
  <c r="I17100" i="1" s="1"/>
  <c r="D17100" i="1"/>
  <c r="C17100" i="1"/>
  <c r="H17099" i="1"/>
  <c r="F17099" i="1"/>
  <c r="I17099" i="1" s="1"/>
  <c r="C17099" i="1"/>
  <c r="H17098" i="1"/>
  <c r="I17098" i="1" s="1"/>
  <c r="F17098" i="1"/>
  <c r="D17098" i="1"/>
  <c r="C17098" i="1"/>
  <c r="I17097" i="1"/>
  <c r="H17097" i="1"/>
  <c r="F17097" i="1"/>
  <c r="C17097" i="1"/>
  <c r="D17097" i="1" s="1"/>
  <c r="H17096" i="1"/>
  <c r="F17096" i="1"/>
  <c r="I17096" i="1" s="1"/>
  <c r="D17096" i="1"/>
  <c r="C17096" i="1"/>
  <c r="H17095" i="1"/>
  <c r="F17095" i="1"/>
  <c r="C17095" i="1"/>
  <c r="H17094" i="1"/>
  <c r="I17094" i="1" s="1"/>
  <c r="F17094" i="1"/>
  <c r="C17094" i="1"/>
  <c r="D17094" i="1" s="1"/>
  <c r="I17093" i="1"/>
  <c r="H17093" i="1"/>
  <c r="F17093" i="1"/>
  <c r="D17093" i="1" s="1"/>
  <c r="C17093" i="1"/>
  <c r="H17092" i="1"/>
  <c r="F17092" i="1"/>
  <c r="I17092" i="1" s="1"/>
  <c r="D17092" i="1"/>
  <c r="C17092" i="1"/>
  <c r="H17091" i="1"/>
  <c r="F17091" i="1"/>
  <c r="I17091" i="1" s="1"/>
  <c r="C17091" i="1"/>
  <c r="H17090" i="1"/>
  <c r="I17090" i="1" s="1"/>
  <c r="F17090" i="1"/>
  <c r="D17090" i="1"/>
  <c r="C17090" i="1"/>
  <c r="I17089" i="1"/>
  <c r="H17089" i="1"/>
  <c r="F17089" i="1"/>
  <c r="C17089" i="1"/>
  <c r="D17089" i="1" s="1"/>
  <c r="H17088" i="1"/>
  <c r="F17088" i="1"/>
  <c r="I17088" i="1" s="1"/>
  <c r="D17088" i="1"/>
  <c r="C17088" i="1"/>
  <c r="H17087" i="1"/>
  <c r="F17087" i="1"/>
  <c r="C17087" i="1"/>
  <c r="H17086" i="1"/>
  <c r="I17086" i="1" s="1"/>
  <c r="F17086" i="1"/>
  <c r="C17086" i="1"/>
  <c r="D17086" i="1" s="1"/>
  <c r="I17085" i="1"/>
  <c r="H17085" i="1"/>
  <c r="F17085" i="1"/>
  <c r="D17085" i="1" s="1"/>
  <c r="C17085" i="1"/>
  <c r="H17084" i="1"/>
  <c r="F17084" i="1"/>
  <c r="I17084" i="1" s="1"/>
  <c r="D17084" i="1"/>
  <c r="C17084" i="1"/>
  <c r="H17083" i="1"/>
  <c r="F17083" i="1"/>
  <c r="I17083" i="1" s="1"/>
  <c r="C17083" i="1"/>
  <c r="H17082" i="1"/>
  <c r="I17082" i="1" s="1"/>
  <c r="F17082" i="1"/>
  <c r="D17082" i="1"/>
  <c r="C17082" i="1"/>
  <c r="I17081" i="1"/>
  <c r="H17081" i="1"/>
  <c r="F17081" i="1"/>
  <c r="C17081" i="1"/>
  <c r="D17081" i="1" s="1"/>
  <c r="H17080" i="1"/>
  <c r="F17080" i="1"/>
  <c r="I17080" i="1" s="1"/>
  <c r="D17080" i="1"/>
  <c r="C17080" i="1"/>
  <c r="H17079" i="1"/>
  <c r="F17079" i="1"/>
  <c r="C17079" i="1"/>
  <c r="H17078" i="1"/>
  <c r="I17078" i="1" s="1"/>
  <c r="F17078" i="1"/>
  <c r="C17078" i="1"/>
  <c r="D17078" i="1" s="1"/>
  <c r="I17077" i="1"/>
  <c r="H17077" i="1"/>
  <c r="F17077" i="1"/>
  <c r="D17077" i="1" s="1"/>
  <c r="C17077" i="1"/>
  <c r="H17076" i="1"/>
  <c r="F17076" i="1"/>
  <c r="I17076" i="1" s="1"/>
  <c r="D17076" i="1"/>
  <c r="C17076" i="1"/>
  <c r="H17075" i="1"/>
  <c r="F17075" i="1"/>
  <c r="I17075" i="1" s="1"/>
  <c r="C17075" i="1"/>
  <c r="H17074" i="1"/>
  <c r="I17074" i="1" s="1"/>
  <c r="F17074" i="1"/>
  <c r="D17074" i="1"/>
  <c r="C17074" i="1"/>
  <c r="I17073" i="1"/>
  <c r="H17073" i="1"/>
  <c r="F17073" i="1"/>
  <c r="C17073" i="1"/>
  <c r="D17073" i="1" s="1"/>
  <c r="H17072" i="1"/>
  <c r="F17072" i="1"/>
  <c r="I17072" i="1" s="1"/>
  <c r="D17072" i="1"/>
  <c r="C17072" i="1"/>
  <c r="H17071" i="1"/>
  <c r="F17071" i="1"/>
  <c r="C17071" i="1"/>
  <c r="H17070" i="1"/>
  <c r="I17070" i="1" s="1"/>
  <c r="F17070" i="1"/>
  <c r="C17070" i="1"/>
  <c r="D17070" i="1" s="1"/>
  <c r="I17069" i="1"/>
  <c r="H17069" i="1"/>
  <c r="F17069" i="1"/>
  <c r="D17069" i="1" s="1"/>
  <c r="C17069" i="1"/>
  <c r="H17068" i="1"/>
  <c r="F17068" i="1"/>
  <c r="I17068" i="1" s="1"/>
  <c r="D17068" i="1"/>
  <c r="C17068" i="1"/>
  <c r="H17067" i="1"/>
  <c r="F17067" i="1"/>
  <c r="I17067" i="1" s="1"/>
  <c r="C17067" i="1"/>
  <c r="H17066" i="1"/>
  <c r="I17066" i="1" s="1"/>
  <c r="F17066" i="1"/>
  <c r="D17066" i="1"/>
  <c r="C17066" i="1"/>
  <c r="I17065" i="1"/>
  <c r="H17065" i="1"/>
  <c r="F17065" i="1"/>
  <c r="C17065" i="1"/>
  <c r="D17065" i="1" s="1"/>
  <c r="H17064" i="1"/>
  <c r="F17064" i="1"/>
  <c r="I17064" i="1" s="1"/>
  <c r="D17064" i="1"/>
  <c r="C17064" i="1"/>
  <c r="H17063" i="1"/>
  <c r="F17063" i="1"/>
  <c r="C17063" i="1"/>
  <c r="H17062" i="1"/>
  <c r="I17062" i="1" s="1"/>
  <c r="F17062" i="1"/>
  <c r="C17062" i="1"/>
  <c r="D17062" i="1" s="1"/>
  <c r="I17061" i="1"/>
  <c r="H17061" i="1"/>
  <c r="F17061" i="1"/>
  <c r="D17061" i="1" s="1"/>
  <c r="C17061" i="1"/>
  <c r="H17060" i="1"/>
  <c r="F17060" i="1"/>
  <c r="I17060" i="1" s="1"/>
  <c r="D17060" i="1"/>
  <c r="C17060" i="1"/>
  <c r="H17059" i="1"/>
  <c r="F17059" i="1"/>
  <c r="I17059" i="1" s="1"/>
  <c r="C17059" i="1"/>
  <c r="H17058" i="1"/>
  <c r="I17058" i="1" s="1"/>
  <c r="F17058" i="1"/>
  <c r="D17058" i="1"/>
  <c r="C17058" i="1"/>
  <c r="I17057" i="1"/>
  <c r="H17057" i="1"/>
  <c r="F17057" i="1"/>
  <c r="C17057" i="1"/>
  <c r="D17057" i="1" s="1"/>
  <c r="H17056" i="1"/>
  <c r="F17056" i="1"/>
  <c r="I17056" i="1" s="1"/>
  <c r="D17056" i="1"/>
  <c r="C17056" i="1"/>
  <c r="H17055" i="1"/>
  <c r="F17055" i="1"/>
  <c r="C17055" i="1"/>
  <c r="H17054" i="1"/>
  <c r="I17054" i="1" s="1"/>
  <c r="F17054" i="1"/>
  <c r="C17054" i="1"/>
  <c r="D17054" i="1" s="1"/>
  <c r="I17053" i="1"/>
  <c r="H17053" i="1"/>
  <c r="F17053" i="1"/>
  <c r="D17053" i="1" s="1"/>
  <c r="C17053" i="1"/>
  <c r="H17052" i="1"/>
  <c r="F17052" i="1"/>
  <c r="I17052" i="1" s="1"/>
  <c r="D17052" i="1"/>
  <c r="C17052" i="1"/>
  <c r="H17051" i="1"/>
  <c r="F17051" i="1"/>
  <c r="I17051" i="1" s="1"/>
  <c r="C17051" i="1"/>
  <c r="H17050" i="1"/>
  <c r="I17050" i="1" s="1"/>
  <c r="F17050" i="1"/>
  <c r="D17050" i="1"/>
  <c r="C17050" i="1"/>
  <c r="I17049" i="1"/>
  <c r="H17049" i="1"/>
  <c r="F17049" i="1"/>
  <c r="C17049" i="1"/>
  <c r="D17049" i="1" s="1"/>
  <c r="H17048" i="1"/>
  <c r="F17048" i="1"/>
  <c r="I17048" i="1" s="1"/>
  <c r="D17048" i="1"/>
  <c r="C17048" i="1"/>
  <c r="H17047" i="1"/>
  <c r="F17047" i="1"/>
  <c r="C17047" i="1"/>
  <c r="H17046" i="1"/>
  <c r="I17046" i="1" s="1"/>
  <c r="F17046" i="1"/>
  <c r="C17046" i="1"/>
  <c r="D17046" i="1" s="1"/>
  <c r="I17045" i="1"/>
  <c r="H17045" i="1"/>
  <c r="F17045" i="1"/>
  <c r="D17045" i="1" s="1"/>
  <c r="C17045" i="1"/>
  <c r="H17044" i="1"/>
  <c r="F17044" i="1"/>
  <c r="I17044" i="1" s="1"/>
  <c r="D17044" i="1"/>
  <c r="C17044" i="1"/>
  <c r="H17043" i="1"/>
  <c r="F17043" i="1"/>
  <c r="I17043" i="1" s="1"/>
  <c r="C17043" i="1"/>
  <c r="H17042" i="1"/>
  <c r="I17042" i="1" s="1"/>
  <c r="F17042" i="1"/>
  <c r="D17042" i="1"/>
  <c r="C17042" i="1"/>
  <c r="I17041" i="1"/>
  <c r="H17041" i="1"/>
  <c r="F17041" i="1"/>
  <c r="C17041" i="1"/>
  <c r="D17041" i="1" s="1"/>
  <c r="H17040" i="1"/>
  <c r="F17040" i="1"/>
  <c r="I17040" i="1" s="1"/>
  <c r="D17040" i="1"/>
  <c r="C17040" i="1"/>
  <c r="H17039" i="1"/>
  <c r="F17039" i="1"/>
  <c r="C17039" i="1"/>
  <c r="H17038" i="1"/>
  <c r="I17038" i="1" s="1"/>
  <c r="F17038" i="1"/>
  <c r="C17038" i="1"/>
  <c r="D17038" i="1" s="1"/>
  <c r="I17037" i="1"/>
  <c r="H17037" i="1"/>
  <c r="F17037" i="1"/>
  <c r="D17037" i="1" s="1"/>
  <c r="C17037" i="1"/>
  <c r="H17036" i="1"/>
  <c r="F17036" i="1"/>
  <c r="I17036" i="1" s="1"/>
  <c r="D17036" i="1"/>
  <c r="C17036" i="1"/>
  <c r="H17035" i="1"/>
  <c r="F17035" i="1"/>
  <c r="I17035" i="1" s="1"/>
  <c r="C17035" i="1"/>
  <c r="H17034" i="1"/>
  <c r="I17034" i="1" s="1"/>
  <c r="F17034" i="1"/>
  <c r="D17034" i="1"/>
  <c r="C17034" i="1"/>
  <c r="I17033" i="1"/>
  <c r="H17033" i="1"/>
  <c r="F17033" i="1"/>
  <c r="C17033" i="1"/>
  <c r="D17033" i="1" s="1"/>
  <c r="H17032" i="1"/>
  <c r="F17032" i="1"/>
  <c r="I17032" i="1" s="1"/>
  <c r="D17032" i="1"/>
  <c r="C17032" i="1"/>
  <c r="H17031" i="1"/>
  <c r="F17031" i="1"/>
  <c r="C17031" i="1"/>
  <c r="H17030" i="1"/>
  <c r="I17030" i="1" s="1"/>
  <c r="F17030" i="1"/>
  <c r="C17030" i="1"/>
  <c r="D17030" i="1" s="1"/>
  <c r="I17029" i="1"/>
  <c r="H17029" i="1"/>
  <c r="F17029" i="1"/>
  <c r="D17029" i="1" s="1"/>
  <c r="C17029" i="1"/>
  <c r="H17028" i="1"/>
  <c r="F17028" i="1"/>
  <c r="I17028" i="1" s="1"/>
  <c r="D17028" i="1"/>
  <c r="C17028" i="1"/>
  <c r="H17027" i="1"/>
  <c r="F17027" i="1"/>
  <c r="I17027" i="1" s="1"/>
  <c r="C17027" i="1"/>
  <c r="H17026" i="1"/>
  <c r="I17026" i="1" s="1"/>
  <c r="F17026" i="1"/>
  <c r="D17026" i="1"/>
  <c r="C17026" i="1"/>
  <c r="I17025" i="1"/>
  <c r="H17025" i="1"/>
  <c r="F17025" i="1"/>
  <c r="C17025" i="1"/>
  <c r="D17025" i="1" s="1"/>
  <c r="H17024" i="1"/>
  <c r="F17024" i="1"/>
  <c r="I17024" i="1" s="1"/>
  <c r="D17024" i="1"/>
  <c r="C17024" i="1"/>
  <c r="H17023" i="1"/>
  <c r="F17023" i="1"/>
  <c r="C17023" i="1"/>
  <c r="H17022" i="1"/>
  <c r="I17022" i="1" s="1"/>
  <c r="F17022" i="1"/>
  <c r="C17022" i="1"/>
  <c r="D17022" i="1" s="1"/>
  <c r="I17021" i="1"/>
  <c r="H17021" i="1"/>
  <c r="F17021" i="1"/>
  <c r="D17021" i="1" s="1"/>
  <c r="C17021" i="1"/>
  <c r="H17020" i="1"/>
  <c r="F17020" i="1"/>
  <c r="I17020" i="1" s="1"/>
  <c r="D17020" i="1"/>
  <c r="C17020" i="1"/>
  <c r="H17019" i="1"/>
  <c r="F17019" i="1"/>
  <c r="I17019" i="1" s="1"/>
  <c r="C17019" i="1"/>
  <c r="H17018" i="1"/>
  <c r="I17018" i="1" s="1"/>
  <c r="F17018" i="1"/>
  <c r="D17018" i="1"/>
  <c r="C17018" i="1"/>
  <c r="I17017" i="1"/>
  <c r="H17017" i="1"/>
  <c r="F17017" i="1"/>
  <c r="C17017" i="1"/>
  <c r="D17017" i="1" s="1"/>
  <c r="H17016" i="1"/>
  <c r="F17016" i="1"/>
  <c r="I17016" i="1" s="1"/>
  <c r="D17016" i="1"/>
  <c r="C17016" i="1"/>
  <c r="H17015" i="1"/>
  <c r="F17015" i="1"/>
  <c r="C17015" i="1"/>
  <c r="H17014" i="1"/>
  <c r="I17014" i="1" s="1"/>
  <c r="F17014" i="1"/>
  <c r="C17014" i="1"/>
  <c r="D17014" i="1" s="1"/>
  <c r="I17013" i="1"/>
  <c r="H17013" i="1"/>
  <c r="F17013" i="1"/>
  <c r="D17013" i="1" s="1"/>
  <c r="C17013" i="1"/>
  <c r="H17012" i="1"/>
  <c r="F17012" i="1"/>
  <c r="I17012" i="1" s="1"/>
  <c r="D17012" i="1"/>
  <c r="C17012" i="1"/>
  <c r="H17011" i="1"/>
  <c r="F17011" i="1"/>
  <c r="I17011" i="1" s="1"/>
  <c r="C17011" i="1"/>
  <c r="H17010" i="1"/>
  <c r="I17010" i="1" s="1"/>
  <c r="F17010" i="1"/>
  <c r="D17010" i="1"/>
  <c r="C17010" i="1"/>
  <c r="I17009" i="1"/>
  <c r="H17009" i="1"/>
  <c r="F17009" i="1"/>
  <c r="C17009" i="1"/>
  <c r="D17009" i="1" s="1"/>
  <c r="H17008" i="1"/>
  <c r="F17008" i="1"/>
  <c r="I17008" i="1" s="1"/>
  <c r="D17008" i="1"/>
  <c r="C17008" i="1"/>
  <c r="H17007" i="1"/>
  <c r="F17007" i="1"/>
  <c r="C17007" i="1"/>
  <c r="H17006" i="1"/>
  <c r="I17006" i="1" s="1"/>
  <c r="F17006" i="1"/>
  <c r="C17006" i="1"/>
  <c r="D17006" i="1" s="1"/>
  <c r="I17005" i="1"/>
  <c r="H17005" i="1"/>
  <c r="F17005" i="1"/>
  <c r="D17005" i="1" s="1"/>
  <c r="C17005" i="1"/>
  <c r="H17004" i="1"/>
  <c r="F17004" i="1"/>
  <c r="I17004" i="1" s="1"/>
  <c r="D17004" i="1"/>
  <c r="C17004" i="1"/>
  <c r="H17003" i="1"/>
  <c r="F17003" i="1"/>
  <c r="I17003" i="1" s="1"/>
  <c r="C17003" i="1"/>
  <c r="H17002" i="1"/>
  <c r="I17002" i="1" s="1"/>
  <c r="F17002" i="1"/>
  <c r="D17002" i="1"/>
  <c r="C17002" i="1"/>
  <c r="I17001" i="1"/>
  <c r="H17001" i="1"/>
  <c r="F17001" i="1"/>
  <c r="C17001" i="1"/>
  <c r="D17001" i="1" s="1"/>
  <c r="H17000" i="1"/>
  <c r="F17000" i="1"/>
  <c r="I17000" i="1" s="1"/>
  <c r="D17000" i="1"/>
  <c r="C17000" i="1"/>
  <c r="H16999" i="1"/>
  <c r="F16999" i="1"/>
  <c r="C16999" i="1"/>
  <c r="H16998" i="1"/>
  <c r="I16998" i="1" s="1"/>
  <c r="F16998" i="1"/>
  <c r="C16998" i="1"/>
  <c r="D16998" i="1" s="1"/>
  <c r="I16997" i="1"/>
  <c r="H16997" i="1"/>
  <c r="F16997" i="1"/>
  <c r="D16997" i="1" s="1"/>
  <c r="C16997" i="1"/>
  <c r="H16996" i="1"/>
  <c r="F16996" i="1"/>
  <c r="I16996" i="1" s="1"/>
  <c r="D16996" i="1"/>
  <c r="C16996" i="1"/>
  <c r="H16995" i="1"/>
  <c r="F16995" i="1"/>
  <c r="C16995" i="1"/>
  <c r="H16994" i="1"/>
  <c r="I16994" i="1" s="1"/>
  <c r="F16994" i="1"/>
  <c r="D16994" i="1"/>
  <c r="C16994" i="1"/>
  <c r="I16993" i="1"/>
  <c r="H16993" i="1"/>
  <c r="F16993" i="1"/>
  <c r="C16993" i="1"/>
  <c r="D16993" i="1" s="1"/>
  <c r="H16992" i="1"/>
  <c r="F16992" i="1"/>
  <c r="I16992" i="1" s="1"/>
  <c r="D16992" i="1"/>
  <c r="C16992" i="1"/>
  <c r="H16991" i="1"/>
  <c r="F16991" i="1"/>
  <c r="C16991" i="1"/>
  <c r="H16990" i="1"/>
  <c r="I16990" i="1" s="1"/>
  <c r="F16990" i="1"/>
  <c r="C16990" i="1"/>
  <c r="D16990" i="1" s="1"/>
  <c r="I16989" i="1"/>
  <c r="H16989" i="1"/>
  <c r="F16989" i="1"/>
  <c r="C16989" i="1"/>
  <c r="H16988" i="1"/>
  <c r="F16988" i="1"/>
  <c r="I16988" i="1" s="1"/>
  <c r="D16988" i="1"/>
  <c r="C16988" i="1"/>
  <c r="H16987" i="1"/>
  <c r="F16987" i="1"/>
  <c r="C16987" i="1"/>
  <c r="H16986" i="1"/>
  <c r="I16986" i="1" s="1"/>
  <c r="F16986" i="1"/>
  <c r="D16986" i="1"/>
  <c r="C16986" i="1"/>
  <c r="I16985" i="1"/>
  <c r="H16985" i="1"/>
  <c r="F16985" i="1"/>
  <c r="C16985" i="1"/>
  <c r="D16985" i="1" s="1"/>
  <c r="H16984" i="1"/>
  <c r="F16984" i="1"/>
  <c r="I16984" i="1" s="1"/>
  <c r="D16984" i="1"/>
  <c r="C16984" i="1"/>
  <c r="H16983" i="1"/>
  <c r="F16983" i="1"/>
  <c r="C16983" i="1"/>
  <c r="H16982" i="1"/>
  <c r="I16982" i="1" s="1"/>
  <c r="F16982" i="1"/>
  <c r="C16982" i="1"/>
  <c r="D16982" i="1" s="1"/>
  <c r="I16981" i="1"/>
  <c r="H16981" i="1"/>
  <c r="F16981" i="1"/>
  <c r="C16981" i="1"/>
  <c r="H16980" i="1"/>
  <c r="F16980" i="1"/>
  <c r="I16980" i="1" s="1"/>
  <c r="D16980" i="1"/>
  <c r="C16980" i="1"/>
  <c r="H16979" i="1"/>
  <c r="F16979" i="1"/>
  <c r="C16979" i="1"/>
  <c r="H16978" i="1"/>
  <c r="I16978" i="1" s="1"/>
  <c r="F16978" i="1"/>
  <c r="D16978" i="1"/>
  <c r="C16978" i="1"/>
  <c r="I16977" i="1"/>
  <c r="H16977" i="1"/>
  <c r="F16977" i="1"/>
  <c r="C16977" i="1"/>
  <c r="D16977" i="1" s="1"/>
  <c r="H16976" i="1"/>
  <c r="F16976" i="1"/>
  <c r="I16976" i="1" s="1"/>
  <c r="D16976" i="1"/>
  <c r="C16976" i="1"/>
  <c r="H16975" i="1"/>
  <c r="F16975" i="1"/>
  <c r="C16975" i="1"/>
  <c r="H16974" i="1"/>
  <c r="I16974" i="1" s="1"/>
  <c r="F16974" i="1"/>
  <c r="C16974" i="1"/>
  <c r="D16974" i="1" s="1"/>
  <c r="I16973" i="1"/>
  <c r="H16973" i="1"/>
  <c r="F16973" i="1"/>
  <c r="C16973" i="1"/>
  <c r="H16972" i="1"/>
  <c r="F16972" i="1"/>
  <c r="I16972" i="1" s="1"/>
  <c r="D16972" i="1"/>
  <c r="C16972" i="1"/>
  <c r="H16971" i="1"/>
  <c r="F16971" i="1"/>
  <c r="C16971" i="1"/>
  <c r="H16970" i="1"/>
  <c r="I16970" i="1" s="1"/>
  <c r="F16970" i="1"/>
  <c r="D16970" i="1"/>
  <c r="C16970" i="1"/>
  <c r="I16969" i="1"/>
  <c r="H16969" i="1"/>
  <c r="F16969" i="1"/>
  <c r="C16969" i="1"/>
  <c r="D16969" i="1" s="1"/>
  <c r="H16968" i="1"/>
  <c r="F16968" i="1"/>
  <c r="I16968" i="1" s="1"/>
  <c r="D16968" i="1"/>
  <c r="C16968" i="1"/>
  <c r="H16967" i="1"/>
  <c r="F16967" i="1"/>
  <c r="C16967" i="1"/>
  <c r="H16966" i="1"/>
  <c r="I16966" i="1" s="1"/>
  <c r="F16966" i="1"/>
  <c r="C16966" i="1"/>
  <c r="D16966" i="1" s="1"/>
  <c r="I16965" i="1"/>
  <c r="H16965" i="1"/>
  <c r="F16965" i="1"/>
  <c r="D16965" i="1" s="1"/>
  <c r="C16965" i="1"/>
  <c r="H16964" i="1"/>
  <c r="F16964" i="1"/>
  <c r="I16964" i="1" s="1"/>
  <c r="D16964" i="1"/>
  <c r="C16964" i="1"/>
  <c r="H16963" i="1"/>
  <c r="F16963" i="1"/>
  <c r="C16963" i="1"/>
  <c r="H16962" i="1"/>
  <c r="I16962" i="1" s="1"/>
  <c r="F16962" i="1"/>
  <c r="D16962" i="1"/>
  <c r="C16962" i="1"/>
  <c r="I16961" i="1"/>
  <c r="H16961" i="1"/>
  <c r="F16961" i="1"/>
  <c r="C16961" i="1"/>
  <c r="D16961" i="1" s="1"/>
  <c r="H16960" i="1"/>
  <c r="F16960" i="1"/>
  <c r="I16960" i="1" s="1"/>
  <c r="D16960" i="1"/>
  <c r="C16960" i="1"/>
  <c r="H16959" i="1"/>
  <c r="F16959" i="1"/>
  <c r="C16959" i="1"/>
  <c r="H16958" i="1"/>
  <c r="I16958" i="1" s="1"/>
  <c r="F16958" i="1"/>
  <c r="C16958" i="1"/>
  <c r="D16958" i="1" s="1"/>
  <c r="I16957" i="1"/>
  <c r="H16957" i="1"/>
  <c r="F16957" i="1"/>
  <c r="C16957" i="1"/>
  <c r="H16956" i="1"/>
  <c r="F16956" i="1"/>
  <c r="I16956" i="1" s="1"/>
  <c r="D16956" i="1"/>
  <c r="C16956" i="1"/>
  <c r="H16955" i="1"/>
  <c r="F16955" i="1"/>
  <c r="C16955" i="1"/>
  <c r="I16954" i="1"/>
  <c r="H16954" i="1"/>
  <c r="F16954" i="1"/>
  <c r="D16954" i="1"/>
  <c r="C16954" i="1"/>
  <c r="I16953" i="1"/>
  <c r="H16953" i="1"/>
  <c r="F16953" i="1"/>
  <c r="D16953" i="1"/>
  <c r="C16953" i="1"/>
  <c r="H16952" i="1"/>
  <c r="F16952" i="1"/>
  <c r="I16952" i="1" s="1"/>
  <c r="D16952" i="1"/>
  <c r="C16952" i="1"/>
  <c r="H16951" i="1"/>
  <c r="F16951" i="1"/>
  <c r="C16951" i="1"/>
  <c r="H16950" i="1"/>
  <c r="I16950" i="1" s="1"/>
  <c r="F16950" i="1"/>
  <c r="C16950" i="1"/>
  <c r="D16950" i="1" s="1"/>
  <c r="I16949" i="1"/>
  <c r="H16949" i="1"/>
  <c r="F16949" i="1"/>
  <c r="C16949" i="1"/>
  <c r="H16948" i="1"/>
  <c r="F16948" i="1"/>
  <c r="I16948" i="1" s="1"/>
  <c r="D16948" i="1"/>
  <c r="C16948" i="1"/>
  <c r="H16947" i="1"/>
  <c r="F16947" i="1"/>
  <c r="C16947" i="1"/>
  <c r="H16946" i="1"/>
  <c r="I16946" i="1" s="1"/>
  <c r="F16946" i="1"/>
  <c r="D16946" i="1"/>
  <c r="C16946" i="1"/>
  <c r="I16945" i="1"/>
  <c r="H16945" i="1"/>
  <c r="F16945" i="1"/>
  <c r="C16945" i="1"/>
  <c r="D16945" i="1" s="1"/>
  <c r="H16944" i="1"/>
  <c r="F16944" i="1"/>
  <c r="I16944" i="1" s="1"/>
  <c r="D16944" i="1"/>
  <c r="C16944" i="1"/>
  <c r="H16943" i="1"/>
  <c r="F16943" i="1"/>
  <c r="C16943" i="1"/>
  <c r="H16942" i="1"/>
  <c r="I16942" i="1" s="1"/>
  <c r="F16942" i="1"/>
  <c r="C16942" i="1"/>
  <c r="D16942" i="1" s="1"/>
  <c r="I16941" i="1"/>
  <c r="H16941" i="1"/>
  <c r="F16941" i="1"/>
  <c r="C16941" i="1"/>
  <c r="H16940" i="1"/>
  <c r="F16940" i="1"/>
  <c r="I16940" i="1" s="1"/>
  <c r="C16940" i="1"/>
  <c r="H16939" i="1"/>
  <c r="F16939" i="1"/>
  <c r="C16939" i="1"/>
  <c r="I16938" i="1"/>
  <c r="H16938" i="1"/>
  <c r="F16938" i="1"/>
  <c r="D16938" i="1"/>
  <c r="C16938" i="1"/>
  <c r="I16937" i="1"/>
  <c r="H16937" i="1"/>
  <c r="F16937" i="1"/>
  <c r="C16937" i="1"/>
  <c r="D16937" i="1" s="1"/>
  <c r="H16936" i="1"/>
  <c r="F16936" i="1"/>
  <c r="I16936" i="1" s="1"/>
  <c r="D16936" i="1"/>
  <c r="C16936" i="1"/>
  <c r="H16935" i="1"/>
  <c r="F16935" i="1"/>
  <c r="C16935" i="1"/>
  <c r="H16934" i="1"/>
  <c r="I16934" i="1" s="1"/>
  <c r="F16934" i="1"/>
  <c r="C16934" i="1"/>
  <c r="D16934" i="1" s="1"/>
  <c r="I16933" i="1"/>
  <c r="H16933" i="1"/>
  <c r="F16933" i="1"/>
  <c r="D16933" i="1" s="1"/>
  <c r="C16933" i="1"/>
  <c r="H16932" i="1"/>
  <c r="F16932" i="1"/>
  <c r="I16932" i="1" s="1"/>
  <c r="D16932" i="1"/>
  <c r="C16932" i="1"/>
  <c r="H16931" i="1"/>
  <c r="F16931" i="1"/>
  <c r="C16931" i="1"/>
  <c r="H16930" i="1"/>
  <c r="I16930" i="1" s="1"/>
  <c r="F16930" i="1"/>
  <c r="D16930" i="1"/>
  <c r="C16930" i="1"/>
  <c r="I16929" i="1"/>
  <c r="H16929" i="1"/>
  <c r="F16929" i="1"/>
  <c r="C16929" i="1"/>
  <c r="D16929" i="1" s="1"/>
  <c r="H16928" i="1"/>
  <c r="F16928" i="1"/>
  <c r="I16928" i="1" s="1"/>
  <c r="D16928" i="1"/>
  <c r="C16928" i="1"/>
  <c r="H16927" i="1"/>
  <c r="F16927" i="1"/>
  <c r="C16927" i="1"/>
  <c r="H16926" i="1"/>
  <c r="I16926" i="1" s="1"/>
  <c r="F16926" i="1"/>
  <c r="C16926" i="1"/>
  <c r="D16926" i="1" s="1"/>
  <c r="I16925" i="1"/>
  <c r="H16925" i="1"/>
  <c r="F16925" i="1"/>
  <c r="C16925" i="1"/>
  <c r="H16924" i="1"/>
  <c r="F16924" i="1"/>
  <c r="I16924" i="1" s="1"/>
  <c r="C16924" i="1"/>
  <c r="H16923" i="1"/>
  <c r="F16923" i="1"/>
  <c r="C16923" i="1"/>
  <c r="I16922" i="1"/>
  <c r="H16922" i="1"/>
  <c r="F16922" i="1"/>
  <c r="D16922" i="1"/>
  <c r="C16922" i="1"/>
  <c r="I16921" i="1"/>
  <c r="H16921" i="1"/>
  <c r="F16921" i="1"/>
  <c r="D16921" i="1"/>
  <c r="C16921" i="1"/>
  <c r="H16920" i="1"/>
  <c r="F16920" i="1"/>
  <c r="I16920" i="1" s="1"/>
  <c r="D16920" i="1"/>
  <c r="C16920" i="1"/>
  <c r="H16919" i="1"/>
  <c r="F16919" i="1"/>
  <c r="C16919" i="1"/>
  <c r="H16918" i="1"/>
  <c r="I16918" i="1" s="1"/>
  <c r="F16918" i="1"/>
  <c r="C16918" i="1"/>
  <c r="D16918" i="1" s="1"/>
  <c r="I16917" i="1"/>
  <c r="H16917" i="1"/>
  <c r="F16917" i="1"/>
  <c r="C16917" i="1"/>
  <c r="H16916" i="1"/>
  <c r="F16916" i="1"/>
  <c r="I16916" i="1" s="1"/>
  <c r="D16916" i="1"/>
  <c r="C16916" i="1"/>
  <c r="H16915" i="1"/>
  <c r="F16915" i="1"/>
  <c r="C16915" i="1"/>
  <c r="H16914" i="1"/>
  <c r="I16914" i="1" s="1"/>
  <c r="F16914" i="1"/>
  <c r="D16914" i="1"/>
  <c r="C16914" i="1"/>
  <c r="I16913" i="1"/>
  <c r="H16913" i="1"/>
  <c r="F16913" i="1"/>
  <c r="C16913" i="1"/>
  <c r="D16913" i="1" s="1"/>
  <c r="H16912" i="1"/>
  <c r="F16912" i="1"/>
  <c r="I16912" i="1" s="1"/>
  <c r="D16912" i="1"/>
  <c r="C16912" i="1"/>
  <c r="H16911" i="1"/>
  <c r="F16911" i="1"/>
  <c r="C16911" i="1"/>
  <c r="H16910" i="1"/>
  <c r="I16910" i="1" s="1"/>
  <c r="F16910" i="1"/>
  <c r="C16910" i="1"/>
  <c r="D16910" i="1" s="1"/>
  <c r="I16909" i="1"/>
  <c r="H16909" i="1"/>
  <c r="F16909" i="1"/>
  <c r="C16909" i="1"/>
  <c r="H16908" i="1"/>
  <c r="F16908" i="1"/>
  <c r="I16908" i="1" s="1"/>
  <c r="C16908" i="1"/>
  <c r="H16907" i="1"/>
  <c r="F16907" i="1"/>
  <c r="C16907" i="1"/>
  <c r="H16906" i="1"/>
  <c r="I16906" i="1" s="1"/>
  <c r="F16906" i="1"/>
  <c r="D16906" i="1"/>
  <c r="C16906" i="1"/>
  <c r="I16905" i="1"/>
  <c r="H16905" i="1"/>
  <c r="F16905" i="1"/>
  <c r="C16905" i="1"/>
  <c r="D16905" i="1" s="1"/>
  <c r="H16904" i="1"/>
  <c r="F16904" i="1"/>
  <c r="I16904" i="1" s="1"/>
  <c r="D16904" i="1"/>
  <c r="C16904" i="1"/>
  <c r="H16903" i="1"/>
  <c r="F16903" i="1"/>
  <c r="C16903" i="1"/>
  <c r="H16902" i="1"/>
  <c r="I16902" i="1" s="1"/>
  <c r="F16902" i="1"/>
  <c r="C16902" i="1"/>
  <c r="D16902" i="1" s="1"/>
  <c r="I16901" i="1"/>
  <c r="H16901" i="1"/>
  <c r="F16901" i="1"/>
  <c r="D16901" i="1" s="1"/>
  <c r="C16901" i="1"/>
  <c r="H16900" i="1"/>
  <c r="F16900" i="1"/>
  <c r="I16900" i="1" s="1"/>
  <c r="D16900" i="1"/>
  <c r="C16900" i="1"/>
  <c r="H16899" i="1"/>
  <c r="F16899" i="1"/>
  <c r="C16899" i="1"/>
  <c r="H16898" i="1"/>
  <c r="I16898" i="1" s="1"/>
  <c r="F16898" i="1"/>
  <c r="D16898" i="1"/>
  <c r="C16898" i="1"/>
  <c r="I16897" i="1"/>
  <c r="H16897" i="1"/>
  <c r="F16897" i="1"/>
  <c r="C16897" i="1"/>
  <c r="D16897" i="1" s="1"/>
  <c r="H16896" i="1"/>
  <c r="F16896" i="1"/>
  <c r="I16896" i="1" s="1"/>
  <c r="D16896" i="1"/>
  <c r="C16896" i="1"/>
  <c r="H16895" i="1"/>
  <c r="F16895" i="1"/>
  <c r="C16895" i="1"/>
  <c r="H16894" i="1"/>
  <c r="I16894" i="1" s="1"/>
  <c r="F16894" i="1"/>
  <c r="C16894" i="1"/>
  <c r="D16894" i="1" s="1"/>
  <c r="I16893" i="1"/>
  <c r="H16893" i="1"/>
  <c r="F16893" i="1"/>
  <c r="C16893" i="1"/>
  <c r="H16892" i="1"/>
  <c r="F16892" i="1"/>
  <c r="I16892" i="1" s="1"/>
  <c r="D16892" i="1"/>
  <c r="C16892" i="1"/>
  <c r="H16891" i="1"/>
  <c r="F16891" i="1"/>
  <c r="C16891" i="1"/>
  <c r="I16890" i="1"/>
  <c r="H16890" i="1"/>
  <c r="F16890" i="1"/>
  <c r="D16890" i="1"/>
  <c r="C16890" i="1"/>
  <c r="I16889" i="1"/>
  <c r="H16889" i="1"/>
  <c r="F16889" i="1"/>
  <c r="D16889" i="1"/>
  <c r="C16889" i="1"/>
  <c r="H16888" i="1"/>
  <c r="F16888" i="1"/>
  <c r="I16888" i="1" s="1"/>
  <c r="D16888" i="1"/>
  <c r="C16888" i="1"/>
  <c r="H16887" i="1"/>
  <c r="F16887" i="1"/>
  <c r="C16887" i="1"/>
  <c r="H16886" i="1"/>
  <c r="I16886" i="1" s="1"/>
  <c r="F16886" i="1"/>
  <c r="C16886" i="1"/>
  <c r="D16886" i="1" s="1"/>
  <c r="I16885" i="1"/>
  <c r="H16885" i="1"/>
  <c r="F16885" i="1"/>
  <c r="C16885" i="1"/>
  <c r="H16884" i="1"/>
  <c r="F16884" i="1"/>
  <c r="I16884" i="1" s="1"/>
  <c r="D16884" i="1"/>
  <c r="C16884" i="1"/>
  <c r="H16883" i="1"/>
  <c r="F16883" i="1"/>
  <c r="C16883" i="1"/>
  <c r="H16882" i="1"/>
  <c r="I16882" i="1" s="1"/>
  <c r="F16882" i="1"/>
  <c r="D16882" i="1"/>
  <c r="C16882" i="1"/>
  <c r="I16881" i="1"/>
  <c r="H16881" i="1"/>
  <c r="F16881" i="1"/>
  <c r="C16881" i="1"/>
  <c r="D16881" i="1" s="1"/>
  <c r="H16880" i="1"/>
  <c r="F16880" i="1"/>
  <c r="I16880" i="1" s="1"/>
  <c r="D16880" i="1"/>
  <c r="C16880" i="1"/>
  <c r="H16879" i="1"/>
  <c r="F16879" i="1"/>
  <c r="C16879" i="1"/>
  <c r="H16878" i="1"/>
  <c r="I16878" i="1" s="1"/>
  <c r="F16878" i="1"/>
  <c r="C16878" i="1"/>
  <c r="D16878" i="1" s="1"/>
  <c r="I16877" i="1"/>
  <c r="H16877" i="1"/>
  <c r="F16877" i="1"/>
  <c r="C16877" i="1"/>
  <c r="H16876" i="1"/>
  <c r="F16876" i="1"/>
  <c r="I16876" i="1" s="1"/>
  <c r="C16876" i="1"/>
  <c r="H16875" i="1"/>
  <c r="F16875" i="1"/>
  <c r="C16875" i="1"/>
  <c r="H16874" i="1"/>
  <c r="I16874" i="1" s="1"/>
  <c r="F16874" i="1"/>
  <c r="D16874" i="1"/>
  <c r="C16874" i="1"/>
  <c r="I16873" i="1"/>
  <c r="H16873" i="1"/>
  <c r="F16873" i="1"/>
  <c r="C16873" i="1"/>
  <c r="D16873" i="1" s="1"/>
  <c r="H16872" i="1"/>
  <c r="F16872" i="1"/>
  <c r="I16872" i="1" s="1"/>
  <c r="D16872" i="1"/>
  <c r="C16872" i="1"/>
  <c r="H16871" i="1"/>
  <c r="F16871" i="1"/>
  <c r="C16871" i="1"/>
  <c r="H16870" i="1"/>
  <c r="I16870" i="1" s="1"/>
  <c r="F16870" i="1"/>
  <c r="C16870" i="1"/>
  <c r="D16870" i="1" s="1"/>
  <c r="I16869" i="1"/>
  <c r="H16869" i="1"/>
  <c r="F16869" i="1"/>
  <c r="D16869" i="1" s="1"/>
  <c r="C16869" i="1"/>
  <c r="H16868" i="1"/>
  <c r="F16868" i="1"/>
  <c r="I16868" i="1" s="1"/>
  <c r="D16868" i="1"/>
  <c r="C16868" i="1"/>
  <c r="H16867" i="1"/>
  <c r="F16867" i="1"/>
  <c r="C16867" i="1"/>
  <c r="H16866" i="1"/>
  <c r="I16866" i="1" s="1"/>
  <c r="F16866" i="1"/>
  <c r="D16866" i="1"/>
  <c r="C16866" i="1"/>
  <c r="I16865" i="1"/>
  <c r="H16865" i="1"/>
  <c r="F16865" i="1"/>
  <c r="C16865" i="1"/>
  <c r="D16865" i="1" s="1"/>
  <c r="H16864" i="1"/>
  <c r="F16864" i="1"/>
  <c r="I16864" i="1" s="1"/>
  <c r="D16864" i="1"/>
  <c r="C16864" i="1"/>
  <c r="H16863" i="1"/>
  <c r="F16863" i="1"/>
  <c r="C16863" i="1"/>
  <c r="H16862" i="1"/>
  <c r="I16862" i="1" s="1"/>
  <c r="F16862" i="1"/>
  <c r="C16862" i="1"/>
  <c r="D16862" i="1" s="1"/>
  <c r="I16861" i="1"/>
  <c r="H16861" i="1"/>
  <c r="F16861" i="1"/>
  <c r="C16861" i="1"/>
  <c r="H16860" i="1"/>
  <c r="F16860" i="1"/>
  <c r="I16860" i="1" s="1"/>
  <c r="C16860" i="1"/>
  <c r="H16859" i="1"/>
  <c r="F16859" i="1"/>
  <c r="C16859" i="1"/>
  <c r="I16858" i="1"/>
  <c r="H16858" i="1"/>
  <c r="F16858" i="1"/>
  <c r="D16858" i="1"/>
  <c r="C16858" i="1"/>
  <c r="I16857" i="1"/>
  <c r="H16857" i="1"/>
  <c r="F16857" i="1"/>
  <c r="D16857" i="1"/>
  <c r="C16857" i="1"/>
  <c r="H16856" i="1"/>
  <c r="F16856" i="1"/>
  <c r="I16856" i="1" s="1"/>
  <c r="D16856" i="1"/>
  <c r="C16856" i="1"/>
  <c r="H16855" i="1"/>
  <c r="F16855" i="1"/>
  <c r="C16855" i="1"/>
  <c r="H16854" i="1"/>
  <c r="I16854" i="1" s="1"/>
  <c r="F16854" i="1"/>
  <c r="C16854" i="1"/>
  <c r="D16854" i="1" s="1"/>
  <c r="I16853" i="1"/>
  <c r="H16853" i="1"/>
  <c r="F16853" i="1"/>
  <c r="C16853" i="1"/>
  <c r="H16852" i="1"/>
  <c r="F16852" i="1"/>
  <c r="I16852" i="1" s="1"/>
  <c r="D16852" i="1"/>
  <c r="C16852" i="1"/>
  <c r="H16851" i="1"/>
  <c r="F16851" i="1"/>
  <c r="C16851" i="1"/>
  <c r="H16850" i="1"/>
  <c r="I16850" i="1" s="1"/>
  <c r="F16850" i="1"/>
  <c r="D16850" i="1"/>
  <c r="C16850" i="1"/>
  <c r="I16849" i="1"/>
  <c r="H16849" i="1"/>
  <c r="F16849" i="1"/>
  <c r="C16849" i="1"/>
  <c r="D16849" i="1" s="1"/>
  <c r="H16848" i="1"/>
  <c r="F16848" i="1"/>
  <c r="I16848" i="1" s="1"/>
  <c r="D16848" i="1"/>
  <c r="C16848" i="1"/>
  <c r="H16847" i="1"/>
  <c r="F16847" i="1"/>
  <c r="C16847" i="1"/>
  <c r="H16846" i="1"/>
  <c r="I16846" i="1" s="1"/>
  <c r="F16846" i="1"/>
  <c r="C16846" i="1"/>
  <c r="D16846" i="1" s="1"/>
  <c r="I16845" i="1"/>
  <c r="H16845" i="1"/>
  <c r="F16845" i="1"/>
  <c r="C16845" i="1"/>
  <c r="H16844" i="1"/>
  <c r="F16844" i="1"/>
  <c r="I16844" i="1" s="1"/>
  <c r="C16844" i="1"/>
  <c r="I16843" i="1"/>
  <c r="H16843" i="1"/>
  <c r="F16843" i="1"/>
  <c r="D16843" i="1" s="1"/>
  <c r="C16843" i="1"/>
  <c r="H16842" i="1"/>
  <c r="I16842" i="1" s="1"/>
  <c r="F16842" i="1"/>
  <c r="D16842" i="1"/>
  <c r="C16842" i="1"/>
  <c r="I16841" i="1"/>
  <c r="H16841" i="1"/>
  <c r="F16841" i="1"/>
  <c r="C16841" i="1"/>
  <c r="D16841" i="1" s="1"/>
  <c r="H16840" i="1"/>
  <c r="F16840" i="1"/>
  <c r="I16840" i="1" s="1"/>
  <c r="D16840" i="1"/>
  <c r="C16840" i="1"/>
  <c r="H16839" i="1"/>
  <c r="F16839" i="1"/>
  <c r="C16839" i="1"/>
  <c r="H16838" i="1"/>
  <c r="I16838" i="1" s="1"/>
  <c r="F16838" i="1"/>
  <c r="C16838" i="1"/>
  <c r="D16838" i="1" s="1"/>
  <c r="I16837" i="1"/>
  <c r="H16837" i="1"/>
  <c r="F16837" i="1"/>
  <c r="C16837" i="1"/>
  <c r="H16836" i="1"/>
  <c r="F16836" i="1"/>
  <c r="I16836" i="1" s="1"/>
  <c r="C16836" i="1"/>
  <c r="I16835" i="1"/>
  <c r="H16835" i="1"/>
  <c r="F16835" i="1"/>
  <c r="D16835" i="1" s="1"/>
  <c r="C16835" i="1"/>
  <c r="H16834" i="1"/>
  <c r="I16834" i="1" s="1"/>
  <c r="F16834" i="1"/>
  <c r="D16834" i="1"/>
  <c r="C16834" i="1"/>
  <c r="I16833" i="1"/>
  <c r="H16833" i="1"/>
  <c r="F16833" i="1"/>
  <c r="C16833" i="1"/>
  <c r="D16833" i="1" s="1"/>
  <c r="H16832" i="1"/>
  <c r="F16832" i="1"/>
  <c r="I16832" i="1" s="1"/>
  <c r="D16832" i="1"/>
  <c r="C16832" i="1"/>
  <c r="H16831" i="1"/>
  <c r="F16831" i="1"/>
  <c r="C16831" i="1"/>
  <c r="H16830" i="1"/>
  <c r="I16830" i="1" s="1"/>
  <c r="F16830" i="1"/>
  <c r="C16830" i="1"/>
  <c r="D16830" i="1" s="1"/>
  <c r="I16829" i="1"/>
  <c r="H16829" i="1"/>
  <c r="F16829" i="1"/>
  <c r="C16829" i="1"/>
  <c r="H16828" i="1"/>
  <c r="F16828" i="1"/>
  <c r="I16828" i="1" s="1"/>
  <c r="C16828" i="1"/>
  <c r="I16827" i="1"/>
  <c r="H16827" i="1"/>
  <c r="F16827" i="1"/>
  <c r="D16827" i="1" s="1"/>
  <c r="C16827" i="1"/>
  <c r="H16826" i="1"/>
  <c r="I16826" i="1" s="1"/>
  <c r="F16826" i="1"/>
  <c r="D16826" i="1"/>
  <c r="C16826" i="1"/>
  <c r="I16825" i="1"/>
  <c r="H16825" i="1"/>
  <c r="F16825" i="1"/>
  <c r="C16825" i="1"/>
  <c r="D16825" i="1" s="1"/>
  <c r="H16824" i="1"/>
  <c r="F16824" i="1"/>
  <c r="I16824" i="1" s="1"/>
  <c r="D16824" i="1"/>
  <c r="C16824" i="1"/>
  <c r="H16823" i="1"/>
  <c r="F16823" i="1"/>
  <c r="C16823" i="1"/>
  <c r="H16822" i="1"/>
  <c r="I16822" i="1" s="1"/>
  <c r="F16822" i="1"/>
  <c r="C16822" i="1"/>
  <c r="D16822" i="1" s="1"/>
  <c r="I16821" i="1"/>
  <c r="H16821" i="1"/>
  <c r="F16821" i="1"/>
  <c r="D16821" i="1" s="1"/>
  <c r="C16821" i="1"/>
  <c r="H16820" i="1"/>
  <c r="F16820" i="1"/>
  <c r="I16820" i="1" s="1"/>
  <c r="C16820" i="1"/>
  <c r="I16819" i="1"/>
  <c r="H16819" i="1"/>
  <c r="F16819" i="1"/>
  <c r="D16819" i="1" s="1"/>
  <c r="C16819" i="1"/>
  <c r="H16818" i="1"/>
  <c r="I16818" i="1" s="1"/>
  <c r="F16818" i="1"/>
  <c r="D16818" i="1"/>
  <c r="C16818" i="1"/>
  <c r="I16817" i="1"/>
  <c r="H16817" i="1"/>
  <c r="F16817" i="1"/>
  <c r="C16817" i="1"/>
  <c r="D16817" i="1" s="1"/>
  <c r="H16816" i="1"/>
  <c r="F16816" i="1"/>
  <c r="I16816" i="1" s="1"/>
  <c r="D16816" i="1"/>
  <c r="C16816" i="1"/>
  <c r="H16815" i="1"/>
  <c r="F16815" i="1"/>
  <c r="C16815" i="1"/>
  <c r="H16814" i="1"/>
  <c r="I16814" i="1" s="1"/>
  <c r="F16814" i="1"/>
  <c r="C16814" i="1"/>
  <c r="D16814" i="1" s="1"/>
  <c r="I16813" i="1"/>
  <c r="H16813" i="1"/>
  <c r="F16813" i="1"/>
  <c r="D16813" i="1" s="1"/>
  <c r="C16813" i="1"/>
  <c r="H16812" i="1"/>
  <c r="F16812" i="1"/>
  <c r="I16812" i="1" s="1"/>
  <c r="C16812" i="1"/>
  <c r="I16811" i="1"/>
  <c r="H16811" i="1"/>
  <c r="F16811" i="1"/>
  <c r="D16811" i="1" s="1"/>
  <c r="C16811" i="1"/>
  <c r="H16810" i="1"/>
  <c r="I16810" i="1" s="1"/>
  <c r="F16810" i="1"/>
  <c r="D16810" i="1"/>
  <c r="C16810" i="1"/>
  <c r="I16809" i="1"/>
  <c r="H16809" i="1"/>
  <c r="F16809" i="1"/>
  <c r="C16809" i="1"/>
  <c r="D16809" i="1" s="1"/>
  <c r="H16808" i="1"/>
  <c r="F16808" i="1"/>
  <c r="I16808" i="1" s="1"/>
  <c r="D16808" i="1"/>
  <c r="C16808" i="1"/>
  <c r="H16807" i="1"/>
  <c r="F16807" i="1"/>
  <c r="C16807" i="1"/>
  <c r="H16806" i="1"/>
  <c r="I16806" i="1" s="1"/>
  <c r="F16806" i="1"/>
  <c r="C16806" i="1"/>
  <c r="D16806" i="1" s="1"/>
  <c r="I16805" i="1"/>
  <c r="H16805" i="1"/>
  <c r="F16805" i="1"/>
  <c r="D16805" i="1" s="1"/>
  <c r="C16805" i="1"/>
  <c r="H16804" i="1"/>
  <c r="F16804" i="1"/>
  <c r="I16804" i="1" s="1"/>
  <c r="C16804" i="1"/>
  <c r="I16803" i="1"/>
  <c r="H16803" i="1"/>
  <c r="F16803" i="1"/>
  <c r="D16803" i="1" s="1"/>
  <c r="C16803" i="1"/>
  <c r="H16802" i="1"/>
  <c r="I16802" i="1" s="1"/>
  <c r="F16802" i="1"/>
  <c r="D16802" i="1"/>
  <c r="C16802" i="1"/>
  <c r="I16801" i="1"/>
  <c r="H16801" i="1"/>
  <c r="F16801" i="1"/>
  <c r="C16801" i="1"/>
  <c r="D16801" i="1" s="1"/>
  <c r="H16800" i="1"/>
  <c r="F16800" i="1"/>
  <c r="I16800" i="1" s="1"/>
  <c r="D16800" i="1"/>
  <c r="C16800" i="1"/>
  <c r="H16799" i="1"/>
  <c r="F16799" i="1"/>
  <c r="C16799" i="1"/>
  <c r="H16798" i="1"/>
  <c r="I16798" i="1" s="1"/>
  <c r="F16798" i="1"/>
  <c r="C16798" i="1"/>
  <c r="D16798" i="1" s="1"/>
  <c r="I16797" i="1"/>
  <c r="H16797" i="1"/>
  <c r="F16797" i="1"/>
  <c r="D16797" i="1" s="1"/>
  <c r="C16797" i="1"/>
  <c r="H16796" i="1"/>
  <c r="F16796" i="1"/>
  <c r="I16796" i="1" s="1"/>
  <c r="C16796" i="1"/>
  <c r="I16795" i="1"/>
  <c r="H16795" i="1"/>
  <c r="F16795" i="1"/>
  <c r="D16795" i="1" s="1"/>
  <c r="C16795" i="1"/>
  <c r="H16794" i="1"/>
  <c r="I16794" i="1" s="1"/>
  <c r="F16794" i="1"/>
  <c r="D16794" i="1"/>
  <c r="C16794" i="1"/>
  <c r="I16793" i="1"/>
  <c r="H16793" i="1"/>
  <c r="F16793" i="1"/>
  <c r="C16793" i="1"/>
  <c r="D16793" i="1" s="1"/>
  <c r="H16792" i="1"/>
  <c r="F16792" i="1"/>
  <c r="I16792" i="1" s="1"/>
  <c r="D16792" i="1"/>
  <c r="C16792" i="1"/>
  <c r="H16791" i="1"/>
  <c r="F16791" i="1"/>
  <c r="C16791" i="1"/>
  <c r="H16790" i="1"/>
  <c r="I16790" i="1" s="1"/>
  <c r="F16790" i="1"/>
  <c r="C16790" i="1"/>
  <c r="D16790" i="1" s="1"/>
  <c r="I16789" i="1"/>
  <c r="H16789" i="1"/>
  <c r="F16789" i="1"/>
  <c r="D16789" i="1" s="1"/>
  <c r="C16789" i="1"/>
  <c r="H16788" i="1"/>
  <c r="F16788" i="1"/>
  <c r="I16788" i="1" s="1"/>
  <c r="D16788" i="1"/>
  <c r="C16788" i="1"/>
  <c r="I16787" i="1"/>
  <c r="H16787" i="1"/>
  <c r="F16787" i="1"/>
  <c r="D16787" i="1" s="1"/>
  <c r="C16787" i="1"/>
  <c r="I16786" i="1"/>
  <c r="H16786" i="1"/>
  <c r="F16786" i="1"/>
  <c r="C16786" i="1"/>
  <c r="D16786" i="1" s="1"/>
  <c r="I16785" i="1"/>
  <c r="H16785" i="1"/>
  <c r="F16785" i="1"/>
  <c r="D16785" i="1"/>
  <c r="C16785" i="1"/>
  <c r="H16784" i="1"/>
  <c r="F16784" i="1"/>
  <c r="D16784" i="1"/>
  <c r="C16784" i="1"/>
  <c r="H16783" i="1"/>
  <c r="F16783" i="1"/>
  <c r="C16783" i="1"/>
  <c r="H16782" i="1"/>
  <c r="I16782" i="1" s="1"/>
  <c r="F16782" i="1"/>
  <c r="C16782" i="1"/>
  <c r="D16782" i="1" s="1"/>
  <c r="I16781" i="1"/>
  <c r="H16781" i="1"/>
  <c r="F16781" i="1"/>
  <c r="D16781" i="1"/>
  <c r="C16781" i="1"/>
  <c r="H16780" i="1"/>
  <c r="F16780" i="1"/>
  <c r="I16780" i="1" s="1"/>
  <c r="D16780" i="1"/>
  <c r="C16780" i="1"/>
  <c r="H16779" i="1"/>
  <c r="F16779" i="1"/>
  <c r="D16779" i="1" s="1"/>
  <c r="C16779" i="1"/>
  <c r="I16778" i="1"/>
  <c r="H16778" i="1"/>
  <c r="F16778" i="1"/>
  <c r="D16778" i="1"/>
  <c r="C16778" i="1"/>
  <c r="I16777" i="1"/>
  <c r="H16777" i="1"/>
  <c r="F16777" i="1"/>
  <c r="D16777" i="1"/>
  <c r="C16777" i="1"/>
  <c r="H16776" i="1"/>
  <c r="F16776" i="1"/>
  <c r="D16776" i="1" s="1"/>
  <c r="C16776" i="1"/>
  <c r="H16775" i="1"/>
  <c r="F16775" i="1"/>
  <c r="C16775" i="1"/>
  <c r="H16774" i="1"/>
  <c r="I16774" i="1" s="1"/>
  <c r="F16774" i="1"/>
  <c r="C16774" i="1"/>
  <c r="D16774" i="1" s="1"/>
  <c r="I16773" i="1"/>
  <c r="H16773" i="1"/>
  <c r="F16773" i="1"/>
  <c r="D16773" i="1"/>
  <c r="C16773" i="1"/>
  <c r="H16772" i="1"/>
  <c r="F16772" i="1"/>
  <c r="I16772" i="1" s="1"/>
  <c r="C16772" i="1"/>
  <c r="I16771" i="1"/>
  <c r="H16771" i="1"/>
  <c r="F16771" i="1"/>
  <c r="D16771" i="1" s="1"/>
  <c r="C16771" i="1"/>
  <c r="I16770" i="1"/>
  <c r="H16770" i="1"/>
  <c r="F16770" i="1"/>
  <c r="C16770" i="1"/>
  <c r="D16770" i="1" s="1"/>
  <c r="H16769" i="1"/>
  <c r="F16769" i="1"/>
  <c r="I16769" i="1" s="1"/>
  <c r="D16769" i="1"/>
  <c r="C16769" i="1"/>
  <c r="H16768" i="1"/>
  <c r="F16768" i="1"/>
  <c r="I16768" i="1" s="1"/>
  <c r="D16768" i="1"/>
  <c r="C16768" i="1"/>
  <c r="H16767" i="1"/>
  <c r="F16767" i="1"/>
  <c r="D16767" i="1" s="1"/>
  <c r="C16767" i="1"/>
  <c r="H16766" i="1"/>
  <c r="I16766" i="1" s="1"/>
  <c r="F16766" i="1"/>
  <c r="C16766" i="1"/>
  <c r="D16766" i="1" s="1"/>
  <c r="I16765" i="1"/>
  <c r="H16765" i="1"/>
  <c r="F16765" i="1"/>
  <c r="D16765" i="1" s="1"/>
  <c r="C16765" i="1"/>
  <c r="H16764" i="1"/>
  <c r="F16764" i="1"/>
  <c r="D16764" i="1"/>
  <c r="C16764" i="1"/>
  <c r="I16763" i="1"/>
  <c r="H16763" i="1"/>
  <c r="F16763" i="1"/>
  <c r="C16763" i="1"/>
  <c r="I16762" i="1"/>
  <c r="H16762" i="1"/>
  <c r="F16762" i="1"/>
  <c r="C16762" i="1"/>
  <c r="D16762" i="1" s="1"/>
  <c r="I16761" i="1"/>
  <c r="H16761" i="1"/>
  <c r="F16761" i="1"/>
  <c r="D16761" i="1"/>
  <c r="C16761" i="1"/>
  <c r="H16760" i="1"/>
  <c r="F16760" i="1"/>
  <c r="I16760" i="1" s="1"/>
  <c r="C16760" i="1"/>
  <c r="H16759" i="1"/>
  <c r="I16759" i="1" s="1"/>
  <c r="F16759" i="1"/>
  <c r="D16759" i="1"/>
  <c r="C16759" i="1"/>
  <c r="I16758" i="1"/>
  <c r="H16758" i="1"/>
  <c r="F16758" i="1"/>
  <c r="C16758" i="1"/>
  <c r="D16758" i="1" s="1"/>
  <c r="H16757" i="1"/>
  <c r="F16757" i="1"/>
  <c r="I16757" i="1" s="1"/>
  <c r="D16757" i="1"/>
  <c r="C16757" i="1"/>
  <c r="H16756" i="1"/>
  <c r="F16756" i="1"/>
  <c r="I16756" i="1" s="1"/>
  <c r="C16756" i="1"/>
  <c r="H16755" i="1"/>
  <c r="F16755" i="1"/>
  <c r="I16755" i="1" s="1"/>
  <c r="C16755" i="1"/>
  <c r="I16754" i="1"/>
  <c r="H16754" i="1"/>
  <c r="F16754" i="1"/>
  <c r="D16754" i="1" s="1"/>
  <c r="C16754" i="1"/>
  <c r="I16753" i="1"/>
  <c r="H16753" i="1"/>
  <c r="F16753" i="1"/>
  <c r="D16753" i="1"/>
  <c r="C16753" i="1"/>
  <c r="H16752" i="1"/>
  <c r="F16752" i="1"/>
  <c r="I16752" i="1" s="1"/>
  <c r="C16752" i="1"/>
  <c r="H16751" i="1"/>
  <c r="I16751" i="1" s="1"/>
  <c r="F16751" i="1"/>
  <c r="D16751" i="1"/>
  <c r="C16751" i="1"/>
  <c r="I16750" i="1"/>
  <c r="H16750" i="1"/>
  <c r="F16750" i="1"/>
  <c r="C16750" i="1"/>
  <c r="D16750" i="1" s="1"/>
  <c r="H16749" i="1"/>
  <c r="F16749" i="1"/>
  <c r="I16749" i="1" s="1"/>
  <c r="D16749" i="1"/>
  <c r="C16749" i="1"/>
  <c r="H16748" i="1"/>
  <c r="F16748" i="1"/>
  <c r="I16748" i="1" s="1"/>
  <c r="C16748" i="1"/>
  <c r="H16747" i="1"/>
  <c r="F16747" i="1"/>
  <c r="I16747" i="1" s="1"/>
  <c r="C16747" i="1"/>
  <c r="I16746" i="1"/>
  <c r="H16746" i="1"/>
  <c r="F16746" i="1"/>
  <c r="D16746" i="1" s="1"/>
  <c r="C16746" i="1"/>
  <c r="I16745" i="1"/>
  <c r="H16745" i="1"/>
  <c r="F16745" i="1"/>
  <c r="D16745" i="1"/>
  <c r="C16745" i="1"/>
  <c r="H16744" i="1"/>
  <c r="F16744" i="1"/>
  <c r="I16744" i="1" s="1"/>
  <c r="C16744" i="1"/>
  <c r="H16743" i="1"/>
  <c r="I16743" i="1" s="1"/>
  <c r="F16743" i="1"/>
  <c r="D16743" i="1"/>
  <c r="C16743" i="1"/>
  <c r="I16742" i="1"/>
  <c r="H16742" i="1"/>
  <c r="F16742" i="1"/>
  <c r="C16742" i="1"/>
  <c r="D16742" i="1" s="1"/>
  <c r="H16741" i="1"/>
  <c r="F16741" i="1"/>
  <c r="I16741" i="1" s="1"/>
  <c r="D16741" i="1"/>
  <c r="C16741" i="1"/>
  <c r="H16740" i="1"/>
  <c r="F16740" i="1"/>
  <c r="I16740" i="1" s="1"/>
  <c r="C16740" i="1"/>
  <c r="H16739" i="1"/>
  <c r="F16739" i="1"/>
  <c r="I16739" i="1" s="1"/>
  <c r="C16739" i="1"/>
  <c r="I16738" i="1"/>
  <c r="H16738" i="1"/>
  <c r="F16738" i="1"/>
  <c r="D16738" i="1" s="1"/>
  <c r="C16738" i="1"/>
  <c r="I16737" i="1"/>
  <c r="H16737" i="1"/>
  <c r="F16737" i="1"/>
  <c r="D16737" i="1"/>
  <c r="C16737" i="1"/>
  <c r="H16736" i="1"/>
  <c r="F16736" i="1"/>
  <c r="I16736" i="1" s="1"/>
  <c r="C16736" i="1"/>
  <c r="H16735" i="1"/>
  <c r="I16735" i="1" s="1"/>
  <c r="F16735" i="1"/>
  <c r="D16735" i="1"/>
  <c r="C16735" i="1"/>
  <c r="I16734" i="1"/>
  <c r="H16734" i="1"/>
  <c r="F16734" i="1"/>
  <c r="C16734" i="1"/>
  <c r="D16734" i="1" s="1"/>
  <c r="H16733" i="1"/>
  <c r="F16733" i="1"/>
  <c r="I16733" i="1" s="1"/>
  <c r="D16733" i="1"/>
  <c r="C16733" i="1"/>
  <c r="H16732" i="1"/>
  <c r="F16732" i="1"/>
  <c r="I16732" i="1" s="1"/>
  <c r="C16732" i="1"/>
  <c r="H16731" i="1"/>
  <c r="F16731" i="1"/>
  <c r="I16731" i="1" s="1"/>
  <c r="C16731" i="1"/>
  <c r="I16730" i="1"/>
  <c r="H16730" i="1"/>
  <c r="F16730" i="1"/>
  <c r="D16730" i="1" s="1"/>
  <c r="C16730" i="1"/>
  <c r="I16729" i="1"/>
  <c r="H16729" i="1"/>
  <c r="F16729" i="1"/>
  <c r="D16729" i="1"/>
  <c r="C16729" i="1"/>
  <c r="H16728" i="1"/>
  <c r="F16728" i="1"/>
  <c r="I16728" i="1" s="1"/>
  <c r="C16728" i="1"/>
  <c r="H16727" i="1"/>
  <c r="I16727" i="1" s="1"/>
  <c r="F16727" i="1"/>
  <c r="D16727" i="1"/>
  <c r="C16727" i="1"/>
  <c r="I16726" i="1"/>
  <c r="H16726" i="1"/>
  <c r="F16726" i="1"/>
  <c r="C16726" i="1"/>
  <c r="D16726" i="1" s="1"/>
  <c r="H16725" i="1"/>
  <c r="F16725" i="1"/>
  <c r="I16725" i="1" s="1"/>
  <c r="D16725" i="1"/>
  <c r="C16725" i="1"/>
  <c r="H16724" i="1"/>
  <c r="F16724" i="1"/>
  <c r="I16724" i="1" s="1"/>
  <c r="C16724" i="1"/>
  <c r="H16723" i="1"/>
  <c r="F16723" i="1"/>
  <c r="I16723" i="1" s="1"/>
  <c r="C16723" i="1"/>
  <c r="I16722" i="1"/>
  <c r="H16722" i="1"/>
  <c r="F16722" i="1"/>
  <c r="D16722" i="1" s="1"/>
  <c r="C16722" i="1"/>
  <c r="I16721" i="1"/>
  <c r="H16721" i="1"/>
  <c r="F16721" i="1"/>
  <c r="D16721" i="1"/>
  <c r="C16721" i="1"/>
  <c r="H16720" i="1"/>
  <c r="F16720" i="1"/>
  <c r="I16720" i="1" s="1"/>
  <c r="C16720" i="1"/>
  <c r="H16719" i="1"/>
  <c r="I16719" i="1" s="1"/>
  <c r="F16719" i="1"/>
  <c r="D16719" i="1"/>
  <c r="C16719" i="1"/>
  <c r="I16718" i="1"/>
  <c r="H16718" i="1"/>
  <c r="F16718" i="1"/>
  <c r="C16718" i="1"/>
  <c r="D16718" i="1" s="1"/>
  <c r="H16717" i="1"/>
  <c r="F16717" i="1"/>
  <c r="I16717" i="1" s="1"/>
  <c r="D16717" i="1"/>
  <c r="C16717" i="1"/>
  <c r="H16716" i="1"/>
  <c r="F16716" i="1"/>
  <c r="I16716" i="1" s="1"/>
  <c r="C16716" i="1"/>
  <c r="H16715" i="1"/>
  <c r="F16715" i="1"/>
  <c r="I16715" i="1" s="1"/>
  <c r="C16715" i="1"/>
  <c r="I16714" i="1"/>
  <c r="H16714" i="1"/>
  <c r="F16714" i="1"/>
  <c r="D16714" i="1" s="1"/>
  <c r="C16714" i="1"/>
  <c r="I16713" i="1"/>
  <c r="H16713" i="1"/>
  <c r="F16713" i="1"/>
  <c r="D16713" i="1"/>
  <c r="C16713" i="1"/>
  <c r="H16712" i="1"/>
  <c r="F16712" i="1"/>
  <c r="I16712" i="1" s="1"/>
  <c r="C16712" i="1"/>
  <c r="H16711" i="1"/>
  <c r="F16711" i="1"/>
  <c r="I16711" i="1" s="1"/>
  <c r="D16711" i="1"/>
  <c r="C16711" i="1"/>
  <c r="I16710" i="1"/>
  <c r="H16710" i="1"/>
  <c r="F16710" i="1"/>
  <c r="C16710" i="1"/>
  <c r="D16710" i="1" s="1"/>
  <c r="H16709" i="1"/>
  <c r="F16709" i="1"/>
  <c r="I16709" i="1" s="1"/>
  <c r="D16709" i="1"/>
  <c r="C16709" i="1"/>
  <c r="H16708" i="1"/>
  <c r="F16708" i="1"/>
  <c r="I16708" i="1" s="1"/>
  <c r="C16708" i="1"/>
  <c r="H16707" i="1"/>
  <c r="F16707" i="1"/>
  <c r="I16707" i="1" s="1"/>
  <c r="C16707" i="1"/>
  <c r="I16706" i="1"/>
  <c r="H16706" i="1"/>
  <c r="F16706" i="1"/>
  <c r="D16706" i="1" s="1"/>
  <c r="C16706" i="1"/>
  <c r="I16705" i="1"/>
  <c r="H16705" i="1"/>
  <c r="F16705" i="1"/>
  <c r="D16705" i="1"/>
  <c r="C16705" i="1"/>
  <c r="H16704" i="1"/>
  <c r="F16704" i="1"/>
  <c r="I16704" i="1" s="1"/>
  <c r="C16704" i="1"/>
  <c r="H16703" i="1"/>
  <c r="F16703" i="1"/>
  <c r="I16703" i="1" s="1"/>
  <c r="D16703" i="1"/>
  <c r="C16703" i="1"/>
  <c r="I16702" i="1"/>
  <c r="H16702" i="1"/>
  <c r="F16702" i="1"/>
  <c r="C16702" i="1"/>
  <c r="D16702" i="1" s="1"/>
  <c r="H16701" i="1"/>
  <c r="F16701" i="1"/>
  <c r="I16701" i="1" s="1"/>
  <c r="D16701" i="1"/>
  <c r="C16701" i="1"/>
  <c r="H16700" i="1"/>
  <c r="F16700" i="1"/>
  <c r="I16700" i="1" s="1"/>
  <c r="C16700" i="1"/>
  <c r="H16699" i="1"/>
  <c r="F16699" i="1"/>
  <c r="I16699" i="1" s="1"/>
  <c r="C16699" i="1"/>
  <c r="I16698" i="1"/>
  <c r="H16698" i="1"/>
  <c r="F16698" i="1"/>
  <c r="D16698" i="1" s="1"/>
  <c r="C16698" i="1"/>
  <c r="I16697" i="1"/>
  <c r="H16697" i="1"/>
  <c r="F16697" i="1"/>
  <c r="D16697" i="1"/>
  <c r="C16697" i="1"/>
  <c r="H16696" i="1"/>
  <c r="F16696" i="1"/>
  <c r="I16696" i="1" s="1"/>
  <c r="C16696" i="1"/>
  <c r="H16695" i="1"/>
  <c r="F16695" i="1"/>
  <c r="I16695" i="1" s="1"/>
  <c r="D16695" i="1"/>
  <c r="C16695" i="1"/>
  <c r="I16694" i="1"/>
  <c r="H16694" i="1"/>
  <c r="F16694" i="1"/>
  <c r="C16694" i="1"/>
  <c r="D16694" i="1" s="1"/>
  <c r="H16693" i="1"/>
  <c r="F16693" i="1"/>
  <c r="I16693" i="1" s="1"/>
  <c r="D16693" i="1"/>
  <c r="C16693" i="1"/>
  <c r="H16692" i="1"/>
  <c r="F16692" i="1"/>
  <c r="I16692" i="1" s="1"/>
  <c r="C16692" i="1"/>
  <c r="H16691" i="1"/>
  <c r="F16691" i="1"/>
  <c r="I16691" i="1" s="1"/>
  <c r="C16691" i="1"/>
  <c r="I16690" i="1"/>
  <c r="H16690" i="1"/>
  <c r="F16690" i="1"/>
  <c r="D16690" i="1" s="1"/>
  <c r="C16690" i="1"/>
  <c r="I16689" i="1"/>
  <c r="H16689" i="1"/>
  <c r="F16689" i="1"/>
  <c r="D16689" i="1"/>
  <c r="C16689" i="1"/>
  <c r="H16688" i="1"/>
  <c r="F16688" i="1"/>
  <c r="I16688" i="1" s="1"/>
  <c r="C16688" i="1"/>
  <c r="H16687" i="1"/>
  <c r="F16687" i="1"/>
  <c r="I16687" i="1" s="1"/>
  <c r="D16687" i="1"/>
  <c r="C16687" i="1"/>
  <c r="I16686" i="1"/>
  <c r="H16686" i="1"/>
  <c r="F16686" i="1"/>
  <c r="D16686" i="1" s="1"/>
  <c r="C16686" i="1"/>
  <c r="H16685" i="1"/>
  <c r="F16685" i="1"/>
  <c r="I16685" i="1" s="1"/>
  <c r="D16685" i="1"/>
  <c r="C16685" i="1"/>
  <c r="H16684" i="1"/>
  <c r="F16684" i="1"/>
  <c r="I16684" i="1" s="1"/>
  <c r="C16684" i="1"/>
  <c r="H16683" i="1"/>
  <c r="F16683" i="1"/>
  <c r="I16683" i="1" s="1"/>
  <c r="C16683" i="1"/>
  <c r="I16682" i="1"/>
  <c r="H16682" i="1"/>
  <c r="F16682" i="1"/>
  <c r="D16682" i="1" s="1"/>
  <c r="C16682" i="1"/>
  <c r="I16681" i="1"/>
  <c r="H16681" i="1"/>
  <c r="F16681" i="1"/>
  <c r="D16681" i="1"/>
  <c r="C16681" i="1"/>
  <c r="H16680" i="1"/>
  <c r="F16680" i="1"/>
  <c r="I16680" i="1" s="1"/>
  <c r="C16680" i="1"/>
  <c r="H16679" i="1"/>
  <c r="F16679" i="1"/>
  <c r="I16679" i="1" s="1"/>
  <c r="D16679" i="1"/>
  <c r="C16679" i="1"/>
  <c r="I16678" i="1"/>
  <c r="H16678" i="1"/>
  <c r="F16678" i="1"/>
  <c r="D16678" i="1" s="1"/>
  <c r="C16678" i="1"/>
  <c r="H16677" i="1"/>
  <c r="F16677" i="1"/>
  <c r="I16677" i="1" s="1"/>
  <c r="D16677" i="1"/>
  <c r="C16677" i="1"/>
  <c r="H16676" i="1"/>
  <c r="F16676" i="1"/>
  <c r="I16676" i="1" s="1"/>
  <c r="C16676" i="1"/>
  <c r="H16675" i="1"/>
  <c r="F16675" i="1"/>
  <c r="I16675" i="1" s="1"/>
  <c r="C16675" i="1"/>
  <c r="I16674" i="1"/>
  <c r="H16674" i="1"/>
  <c r="F16674" i="1"/>
  <c r="D16674" i="1" s="1"/>
  <c r="C16674" i="1"/>
  <c r="I16673" i="1"/>
  <c r="H16673" i="1"/>
  <c r="F16673" i="1"/>
  <c r="D16673" i="1"/>
  <c r="C16673" i="1"/>
  <c r="H16672" i="1"/>
  <c r="F16672" i="1"/>
  <c r="I16672" i="1" s="1"/>
  <c r="C16672" i="1"/>
  <c r="H16671" i="1"/>
  <c r="F16671" i="1"/>
  <c r="I16671" i="1" s="1"/>
  <c r="D16671" i="1"/>
  <c r="C16671" i="1"/>
  <c r="I16670" i="1"/>
  <c r="H16670" i="1"/>
  <c r="F16670" i="1"/>
  <c r="D16670" i="1" s="1"/>
  <c r="C16670" i="1"/>
  <c r="H16669" i="1"/>
  <c r="F16669" i="1"/>
  <c r="I16669" i="1" s="1"/>
  <c r="D16669" i="1"/>
  <c r="C16669" i="1"/>
  <c r="H16668" i="1"/>
  <c r="F16668" i="1"/>
  <c r="I16668" i="1" s="1"/>
  <c r="C16668" i="1"/>
  <c r="H16667" i="1"/>
  <c r="F16667" i="1"/>
  <c r="I16667" i="1" s="1"/>
  <c r="C16667" i="1"/>
  <c r="I16666" i="1"/>
  <c r="H16666" i="1"/>
  <c r="F16666" i="1"/>
  <c r="D16666" i="1" s="1"/>
  <c r="C16666" i="1"/>
  <c r="I16665" i="1"/>
  <c r="H16665" i="1"/>
  <c r="F16665" i="1"/>
  <c r="D16665" i="1"/>
  <c r="C16665" i="1"/>
  <c r="H16664" i="1"/>
  <c r="F16664" i="1"/>
  <c r="I16664" i="1" s="1"/>
  <c r="C16664" i="1"/>
  <c r="H16663" i="1"/>
  <c r="F16663" i="1"/>
  <c r="I16663" i="1" s="1"/>
  <c r="D16663" i="1"/>
  <c r="C16663" i="1"/>
  <c r="I16662" i="1"/>
  <c r="H16662" i="1"/>
  <c r="F16662" i="1"/>
  <c r="D16662" i="1" s="1"/>
  <c r="C16662" i="1"/>
  <c r="H16661" i="1"/>
  <c r="F16661" i="1"/>
  <c r="I16661" i="1" s="1"/>
  <c r="D16661" i="1"/>
  <c r="C16661" i="1"/>
  <c r="H16660" i="1"/>
  <c r="F16660" i="1"/>
  <c r="I16660" i="1" s="1"/>
  <c r="C16660" i="1"/>
  <c r="H16659" i="1"/>
  <c r="F16659" i="1"/>
  <c r="I16659" i="1" s="1"/>
  <c r="C16659" i="1"/>
  <c r="I16658" i="1"/>
  <c r="H16658" i="1"/>
  <c r="F16658" i="1"/>
  <c r="D16658" i="1" s="1"/>
  <c r="C16658" i="1"/>
  <c r="I16657" i="1"/>
  <c r="H16657" i="1"/>
  <c r="F16657" i="1"/>
  <c r="D16657" i="1"/>
  <c r="C16657" i="1"/>
  <c r="H16656" i="1"/>
  <c r="F16656" i="1"/>
  <c r="I16656" i="1" s="1"/>
  <c r="C16656" i="1"/>
  <c r="H16655" i="1"/>
  <c r="F16655" i="1"/>
  <c r="I16655" i="1" s="1"/>
  <c r="D16655" i="1"/>
  <c r="C16655" i="1"/>
  <c r="I16654" i="1"/>
  <c r="H16654" i="1"/>
  <c r="F16654" i="1"/>
  <c r="D16654" i="1" s="1"/>
  <c r="C16654" i="1"/>
  <c r="H16653" i="1"/>
  <c r="F16653" i="1"/>
  <c r="I16653" i="1" s="1"/>
  <c r="D16653" i="1"/>
  <c r="C16653" i="1"/>
  <c r="H16652" i="1"/>
  <c r="F16652" i="1"/>
  <c r="I16652" i="1" s="1"/>
  <c r="C16652" i="1"/>
  <c r="H16651" i="1"/>
  <c r="F16651" i="1"/>
  <c r="I16651" i="1" s="1"/>
  <c r="C16651" i="1"/>
  <c r="I16650" i="1"/>
  <c r="H16650" i="1"/>
  <c r="F16650" i="1"/>
  <c r="D16650" i="1" s="1"/>
  <c r="C16650" i="1"/>
  <c r="I16649" i="1"/>
  <c r="H16649" i="1"/>
  <c r="F16649" i="1"/>
  <c r="D16649" i="1"/>
  <c r="C16649" i="1"/>
  <c r="H16648" i="1"/>
  <c r="F16648" i="1"/>
  <c r="I16648" i="1" s="1"/>
  <c r="C16648" i="1"/>
  <c r="H16647" i="1"/>
  <c r="F16647" i="1"/>
  <c r="I16647" i="1" s="1"/>
  <c r="D16647" i="1"/>
  <c r="C16647" i="1"/>
  <c r="I16646" i="1"/>
  <c r="H16646" i="1"/>
  <c r="F16646" i="1"/>
  <c r="D16646" i="1" s="1"/>
  <c r="C16646" i="1"/>
  <c r="H16645" i="1"/>
  <c r="F16645" i="1"/>
  <c r="I16645" i="1" s="1"/>
  <c r="D16645" i="1"/>
  <c r="C16645" i="1"/>
  <c r="H16644" i="1"/>
  <c r="F16644" i="1"/>
  <c r="I16644" i="1" s="1"/>
  <c r="C16644" i="1"/>
  <c r="H16643" i="1"/>
  <c r="F16643" i="1"/>
  <c r="I16643" i="1" s="1"/>
  <c r="C16643" i="1"/>
  <c r="I16642" i="1"/>
  <c r="H16642" i="1"/>
  <c r="F16642" i="1"/>
  <c r="D16642" i="1" s="1"/>
  <c r="C16642" i="1"/>
  <c r="I16641" i="1"/>
  <c r="H16641" i="1"/>
  <c r="F16641" i="1"/>
  <c r="D16641" i="1"/>
  <c r="C16641" i="1"/>
  <c r="H16640" i="1"/>
  <c r="F16640" i="1"/>
  <c r="I16640" i="1" s="1"/>
  <c r="C16640" i="1"/>
  <c r="H16639" i="1"/>
  <c r="F16639" i="1"/>
  <c r="I16639" i="1" s="1"/>
  <c r="D16639" i="1"/>
  <c r="C16639" i="1"/>
  <c r="I16638" i="1"/>
  <c r="H16638" i="1"/>
  <c r="F16638" i="1"/>
  <c r="D16638" i="1" s="1"/>
  <c r="C16638" i="1"/>
  <c r="H16637" i="1"/>
  <c r="F16637" i="1"/>
  <c r="I16637" i="1" s="1"/>
  <c r="D16637" i="1"/>
  <c r="C16637" i="1"/>
  <c r="H16636" i="1"/>
  <c r="F16636" i="1"/>
  <c r="I16636" i="1" s="1"/>
  <c r="C16636" i="1"/>
  <c r="H16635" i="1"/>
  <c r="F16635" i="1"/>
  <c r="I16635" i="1" s="1"/>
  <c r="C16635" i="1"/>
  <c r="I16634" i="1"/>
  <c r="H16634" i="1"/>
  <c r="F16634" i="1"/>
  <c r="D16634" i="1" s="1"/>
  <c r="C16634" i="1"/>
  <c r="I16633" i="1"/>
  <c r="H16633" i="1"/>
  <c r="F16633" i="1"/>
  <c r="D16633" i="1"/>
  <c r="C16633" i="1"/>
  <c r="H16632" i="1"/>
  <c r="F16632" i="1"/>
  <c r="I16632" i="1" s="1"/>
  <c r="C16632" i="1"/>
  <c r="H16631" i="1"/>
  <c r="F16631" i="1"/>
  <c r="I16631" i="1" s="1"/>
  <c r="D16631" i="1"/>
  <c r="C16631" i="1"/>
  <c r="I16630" i="1"/>
  <c r="H16630" i="1"/>
  <c r="F16630" i="1"/>
  <c r="D16630" i="1" s="1"/>
  <c r="C16630" i="1"/>
  <c r="H16629" i="1"/>
  <c r="F16629" i="1"/>
  <c r="I16629" i="1" s="1"/>
  <c r="D16629" i="1"/>
  <c r="C16629" i="1"/>
  <c r="H16628" i="1"/>
  <c r="F16628" i="1"/>
  <c r="I16628" i="1" s="1"/>
  <c r="C16628" i="1"/>
  <c r="H16627" i="1"/>
  <c r="F16627" i="1"/>
  <c r="I16627" i="1" s="1"/>
  <c r="C16627" i="1"/>
  <c r="I16626" i="1"/>
  <c r="H16626" i="1"/>
  <c r="F16626" i="1"/>
  <c r="D16626" i="1" s="1"/>
  <c r="C16626" i="1"/>
  <c r="I16625" i="1"/>
  <c r="H16625" i="1"/>
  <c r="F16625" i="1"/>
  <c r="D16625" i="1"/>
  <c r="C16625" i="1"/>
  <c r="H16624" i="1"/>
  <c r="F16624" i="1"/>
  <c r="I16624" i="1" s="1"/>
  <c r="C16624" i="1"/>
  <c r="H16623" i="1"/>
  <c r="F16623" i="1"/>
  <c r="I16623" i="1" s="1"/>
  <c r="D16623" i="1"/>
  <c r="C16623" i="1"/>
  <c r="I16622" i="1"/>
  <c r="H16622" i="1"/>
  <c r="F16622" i="1"/>
  <c r="D16622" i="1" s="1"/>
  <c r="C16622" i="1"/>
  <c r="H16621" i="1"/>
  <c r="F16621" i="1"/>
  <c r="I16621" i="1" s="1"/>
  <c r="D16621" i="1"/>
  <c r="C16621" i="1"/>
  <c r="H16620" i="1"/>
  <c r="F16620" i="1"/>
  <c r="I16620" i="1" s="1"/>
  <c r="C16620" i="1"/>
  <c r="H16619" i="1"/>
  <c r="F16619" i="1"/>
  <c r="I16619" i="1" s="1"/>
  <c r="C16619" i="1"/>
  <c r="I16618" i="1"/>
  <c r="H16618" i="1"/>
  <c r="F16618" i="1"/>
  <c r="D16618" i="1" s="1"/>
  <c r="C16618" i="1"/>
  <c r="I16617" i="1"/>
  <c r="H16617" i="1"/>
  <c r="F16617" i="1"/>
  <c r="D16617" i="1"/>
  <c r="C16617" i="1"/>
  <c r="H16616" i="1"/>
  <c r="F16616" i="1"/>
  <c r="I16616" i="1" s="1"/>
  <c r="C16616" i="1"/>
  <c r="H16615" i="1"/>
  <c r="F16615" i="1"/>
  <c r="I16615" i="1" s="1"/>
  <c r="D16615" i="1"/>
  <c r="C16615" i="1"/>
  <c r="I16614" i="1"/>
  <c r="H16614" i="1"/>
  <c r="F16614" i="1"/>
  <c r="D16614" i="1" s="1"/>
  <c r="C16614" i="1"/>
  <c r="H16613" i="1"/>
  <c r="F16613" i="1"/>
  <c r="I16613" i="1" s="1"/>
  <c r="D16613" i="1"/>
  <c r="C16613" i="1"/>
  <c r="H16612" i="1"/>
  <c r="F16612" i="1"/>
  <c r="I16612" i="1" s="1"/>
  <c r="C16612" i="1"/>
  <c r="H16611" i="1"/>
  <c r="F16611" i="1"/>
  <c r="I16611" i="1" s="1"/>
  <c r="C16611" i="1"/>
  <c r="I16610" i="1"/>
  <c r="H16610" i="1"/>
  <c r="F16610" i="1"/>
  <c r="D16610" i="1" s="1"/>
  <c r="C16610" i="1"/>
  <c r="I16609" i="1"/>
  <c r="H16609" i="1"/>
  <c r="F16609" i="1"/>
  <c r="D16609" i="1"/>
  <c r="C16609" i="1"/>
  <c r="H16608" i="1"/>
  <c r="F16608" i="1"/>
  <c r="I16608" i="1" s="1"/>
  <c r="C16608" i="1"/>
  <c r="H16607" i="1"/>
  <c r="F16607" i="1"/>
  <c r="I16607" i="1" s="1"/>
  <c r="D16607" i="1"/>
  <c r="C16607" i="1"/>
  <c r="I16606" i="1"/>
  <c r="H16606" i="1"/>
  <c r="F16606" i="1"/>
  <c r="D16606" i="1" s="1"/>
  <c r="C16606" i="1"/>
  <c r="H16605" i="1"/>
  <c r="F16605" i="1"/>
  <c r="I16605" i="1" s="1"/>
  <c r="D16605" i="1"/>
  <c r="C16605" i="1"/>
  <c r="H16604" i="1"/>
  <c r="F16604" i="1"/>
  <c r="I16604" i="1" s="1"/>
  <c r="C16604" i="1"/>
  <c r="H16603" i="1"/>
  <c r="F16603" i="1"/>
  <c r="I16603" i="1" s="1"/>
  <c r="C16603" i="1"/>
  <c r="I16602" i="1"/>
  <c r="H16602" i="1"/>
  <c r="F16602" i="1"/>
  <c r="D16602" i="1" s="1"/>
  <c r="C16602" i="1"/>
  <c r="I16601" i="1"/>
  <c r="H16601" i="1"/>
  <c r="F16601" i="1"/>
  <c r="D16601" i="1"/>
  <c r="C16601" i="1"/>
  <c r="H16600" i="1"/>
  <c r="F16600" i="1"/>
  <c r="I16600" i="1" s="1"/>
  <c r="C16600" i="1"/>
  <c r="H16599" i="1"/>
  <c r="F16599" i="1"/>
  <c r="I16599" i="1" s="1"/>
  <c r="D16599" i="1"/>
  <c r="C16599" i="1"/>
  <c r="I16598" i="1"/>
  <c r="H16598" i="1"/>
  <c r="F16598" i="1"/>
  <c r="D16598" i="1" s="1"/>
  <c r="C16598" i="1"/>
  <c r="H16597" i="1"/>
  <c r="I16597" i="1" s="1"/>
  <c r="F16597" i="1"/>
  <c r="D16597" i="1"/>
  <c r="C16597" i="1"/>
  <c r="H16596" i="1"/>
  <c r="F16596" i="1"/>
  <c r="I16596" i="1" s="1"/>
  <c r="C16596" i="1"/>
  <c r="H16595" i="1"/>
  <c r="F16595" i="1"/>
  <c r="I16595" i="1" s="1"/>
  <c r="C16595" i="1"/>
  <c r="I16594" i="1"/>
  <c r="H16594" i="1"/>
  <c r="F16594" i="1"/>
  <c r="D16594" i="1" s="1"/>
  <c r="C16594" i="1"/>
  <c r="I16593" i="1"/>
  <c r="H16593" i="1"/>
  <c r="F16593" i="1"/>
  <c r="D16593" i="1"/>
  <c r="C16593" i="1"/>
  <c r="H16592" i="1"/>
  <c r="F16592" i="1"/>
  <c r="I16592" i="1" s="1"/>
  <c r="C16592" i="1"/>
  <c r="H16591" i="1"/>
  <c r="F16591" i="1"/>
  <c r="D16591" i="1" s="1"/>
  <c r="C16591" i="1"/>
  <c r="I16590" i="1"/>
  <c r="H16590" i="1"/>
  <c r="F16590" i="1"/>
  <c r="D16590" i="1" s="1"/>
  <c r="C16590" i="1"/>
  <c r="I16589" i="1"/>
  <c r="H16589" i="1"/>
  <c r="F16589" i="1"/>
  <c r="D16589" i="1"/>
  <c r="C16589" i="1"/>
  <c r="H16588" i="1"/>
  <c r="F16588" i="1"/>
  <c r="I16588" i="1" s="1"/>
  <c r="C16588" i="1"/>
  <c r="H16587" i="1"/>
  <c r="F16587" i="1"/>
  <c r="I16587" i="1" s="1"/>
  <c r="C16587" i="1"/>
  <c r="I16586" i="1"/>
  <c r="H16586" i="1"/>
  <c r="F16586" i="1"/>
  <c r="D16586" i="1" s="1"/>
  <c r="C16586" i="1"/>
  <c r="I16585" i="1"/>
  <c r="H16585" i="1"/>
  <c r="F16585" i="1"/>
  <c r="D16585" i="1"/>
  <c r="C16585" i="1"/>
  <c r="H16584" i="1"/>
  <c r="F16584" i="1"/>
  <c r="I16584" i="1" s="1"/>
  <c r="C16584" i="1"/>
  <c r="H16583" i="1"/>
  <c r="F16583" i="1"/>
  <c r="D16583" i="1" s="1"/>
  <c r="C16583" i="1"/>
  <c r="I16582" i="1"/>
  <c r="H16582" i="1"/>
  <c r="F16582" i="1"/>
  <c r="D16582" i="1" s="1"/>
  <c r="C16582" i="1"/>
  <c r="I16581" i="1"/>
  <c r="H16581" i="1"/>
  <c r="F16581" i="1"/>
  <c r="D16581" i="1"/>
  <c r="C16581" i="1"/>
  <c r="H16580" i="1"/>
  <c r="F16580" i="1"/>
  <c r="I16580" i="1" s="1"/>
  <c r="C16580" i="1"/>
  <c r="H16579" i="1"/>
  <c r="F16579" i="1"/>
  <c r="I16579" i="1" s="1"/>
  <c r="C16579" i="1"/>
  <c r="I16578" i="1"/>
  <c r="H16578" i="1"/>
  <c r="F16578" i="1"/>
  <c r="D16578" i="1" s="1"/>
  <c r="C16578" i="1"/>
  <c r="I16577" i="1"/>
  <c r="H16577" i="1"/>
  <c r="F16577" i="1"/>
  <c r="D16577" i="1"/>
  <c r="C16577" i="1"/>
  <c r="H16576" i="1"/>
  <c r="F16576" i="1"/>
  <c r="I16576" i="1" s="1"/>
  <c r="C16576" i="1"/>
  <c r="H16575" i="1"/>
  <c r="F16575" i="1"/>
  <c r="D16575" i="1" s="1"/>
  <c r="C16575" i="1"/>
  <c r="I16574" i="1"/>
  <c r="H16574" i="1"/>
  <c r="F16574" i="1"/>
  <c r="D16574" i="1" s="1"/>
  <c r="C16574" i="1"/>
  <c r="I16573" i="1"/>
  <c r="H16573" i="1"/>
  <c r="F16573" i="1"/>
  <c r="D16573" i="1"/>
  <c r="C16573" i="1"/>
  <c r="H16572" i="1"/>
  <c r="F16572" i="1"/>
  <c r="I16572" i="1" s="1"/>
  <c r="C16572" i="1"/>
  <c r="H16571" i="1"/>
  <c r="F16571" i="1"/>
  <c r="I16571" i="1" s="1"/>
  <c r="C16571" i="1"/>
  <c r="I16570" i="1"/>
  <c r="H16570" i="1"/>
  <c r="F16570" i="1"/>
  <c r="D16570" i="1" s="1"/>
  <c r="C16570" i="1"/>
  <c r="I16569" i="1"/>
  <c r="H16569" i="1"/>
  <c r="F16569" i="1"/>
  <c r="D16569" i="1"/>
  <c r="C16569" i="1"/>
  <c r="H16568" i="1"/>
  <c r="F16568" i="1"/>
  <c r="I16568" i="1" s="1"/>
  <c r="C16568" i="1"/>
  <c r="H16567" i="1"/>
  <c r="F16567" i="1"/>
  <c r="D16567" i="1" s="1"/>
  <c r="C16567" i="1"/>
  <c r="I16566" i="1"/>
  <c r="H16566" i="1"/>
  <c r="F16566" i="1"/>
  <c r="D16566" i="1" s="1"/>
  <c r="C16566" i="1"/>
  <c r="I16565" i="1"/>
  <c r="H16565" i="1"/>
  <c r="F16565" i="1"/>
  <c r="D16565" i="1"/>
  <c r="C16565" i="1"/>
  <c r="H16564" i="1"/>
  <c r="F16564" i="1"/>
  <c r="I16564" i="1" s="1"/>
  <c r="C16564" i="1"/>
  <c r="H16563" i="1"/>
  <c r="F16563" i="1"/>
  <c r="I16563" i="1" s="1"/>
  <c r="C16563" i="1"/>
  <c r="I16562" i="1"/>
  <c r="H16562" i="1"/>
  <c r="F16562" i="1"/>
  <c r="C16562" i="1"/>
  <c r="D16562" i="1" s="1"/>
  <c r="I16561" i="1"/>
  <c r="H16561" i="1"/>
  <c r="F16561" i="1"/>
  <c r="D16561" i="1"/>
  <c r="C16561" i="1"/>
  <c r="H16560" i="1"/>
  <c r="F16560" i="1"/>
  <c r="I16560" i="1" s="1"/>
  <c r="C16560" i="1"/>
  <c r="H16559" i="1"/>
  <c r="F16559" i="1"/>
  <c r="D16559" i="1" s="1"/>
  <c r="C16559" i="1"/>
  <c r="I16558" i="1"/>
  <c r="H16558" i="1"/>
  <c r="F16558" i="1"/>
  <c r="C16558" i="1"/>
  <c r="D16558" i="1" s="1"/>
  <c r="I16557" i="1"/>
  <c r="H16557" i="1"/>
  <c r="F16557" i="1"/>
  <c r="D16557" i="1"/>
  <c r="C16557" i="1"/>
  <c r="H16556" i="1"/>
  <c r="F16556" i="1"/>
  <c r="I16556" i="1" s="1"/>
  <c r="C16556" i="1"/>
  <c r="H16555" i="1"/>
  <c r="F16555" i="1"/>
  <c r="I16555" i="1" s="1"/>
  <c r="C16555" i="1"/>
  <c r="I16554" i="1"/>
  <c r="H16554" i="1"/>
  <c r="F16554" i="1"/>
  <c r="C16554" i="1"/>
  <c r="D16554" i="1" s="1"/>
  <c r="I16553" i="1"/>
  <c r="H16553" i="1"/>
  <c r="F16553" i="1"/>
  <c r="D16553" i="1"/>
  <c r="C16553" i="1"/>
  <c r="H16552" i="1"/>
  <c r="F16552" i="1"/>
  <c r="I16552" i="1" s="1"/>
  <c r="C16552" i="1"/>
  <c r="H16551" i="1"/>
  <c r="F16551" i="1"/>
  <c r="D16551" i="1" s="1"/>
  <c r="C16551" i="1"/>
  <c r="I16550" i="1"/>
  <c r="H16550" i="1"/>
  <c r="F16550" i="1"/>
  <c r="C16550" i="1"/>
  <c r="D16550" i="1" s="1"/>
  <c r="I16549" i="1"/>
  <c r="H16549" i="1"/>
  <c r="F16549" i="1"/>
  <c r="D16549" i="1"/>
  <c r="C16549" i="1"/>
  <c r="H16548" i="1"/>
  <c r="F16548" i="1"/>
  <c r="I16548" i="1" s="1"/>
  <c r="C16548" i="1"/>
  <c r="H16547" i="1"/>
  <c r="F16547" i="1"/>
  <c r="I16547" i="1" s="1"/>
  <c r="C16547" i="1"/>
  <c r="I16546" i="1"/>
  <c r="H16546" i="1"/>
  <c r="F16546" i="1"/>
  <c r="C16546" i="1"/>
  <c r="D16546" i="1" s="1"/>
  <c r="I16545" i="1"/>
  <c r="H16545" i="1"/>
  <c r="F16545" i="1"/>
  <c r="D16545" i="1"/>
  <c r="C16545" i="1"/>
  <c r="H16544" i="1"/>
  <c r="F16544" i="1"/>
  <c r="I16544" i="1" s="1"/>
  <c r="C16544" i="1"/>
  <c r="H16543" i="1"/>
  <c r="F16543" i="1"/>
  <c r="D16543" i="1" s="1"/>
  <c r="C16543" i="1"/>
  <c r="I16542" i="1"/>
  <c r="H16542" i="1"/>
  <c r="F16542" i="1"/>
  <c r="C16542" i="1"/>
  <c r="D16542" i="1" s="1"/>
  <c r="I16541" i="1"/>
  <c r="H16541" i="1"/>
  <c r="F16541" i="1"/>
  <c r="D16541" i="1"/>
  <c r="C16541" i="1"/>
  <c r="H16540" i="1"/>
  <c r="F16540" i="1"/>
  <c r="I16540" i="1" s="1"/>
  <c r="C16540" i="1"/>
  <c r="H16539" i="1"/>
  <c r="F16539" i="1"/>
  <c r="I16539" i="1" s="1"/>
  <c r="C16539" i="1"/>
  <c r="I16538" i="1"/>
  <c r="H16538" i="1"/>
  <c r="F16538" i="1"/>
  <c r="C16538" i="1"/>
  <c r="D16538" i="1" s="1"/>
  <c r="I16537" i="1"/>
  <c r="H16537" i="1"/>
  <c r="F16537" i="1"/>
  <c r="D16537" i="1"/>
  <c r="C16537" i="1"/>
  <c r="H16536" i="1"/>
  <c r="F16536" i="1"/>
  <c r="I16536" i="1" s="1"/>
  <c r="C16536" i="1"/>
  <c r="H16535" i="1"/>
  <c r="F16535" i="1"/>
  <c r="D16535" i="1" s="1"/>
  <c r="C16535" i="1"/>
  <c r="I16534" i="1"/>
  <c r="H16534" i="1"/>
  <c r="F16534" i="1"/>
  <c r="C16534" i="1"/>
  <c r="D16534" i="1" s="1"/>
  <c r="I16533" i="1"/>
  <c r="H16533" i="1"/>
  <c r="F16533" i="1"/>
  <c r="D16533" i="1"/>
  <c r="C16533" i="1"/>
  <c r="H16532" i="1"/>
  <c r="F16532" i="1"/>
  <c r="I16532" i="1" s="1"/>
  <c r="C16532" i="1"/>
  <c r="H16531" i="1"/>
  <c r="F16531" i="1"/>
  <c r="I16531" i="1" s="1"/>
  <c r="C16531" i="1"/>
  <c r="I16530" i="1"/>
  <c r="H16530" i="1"/>
  <c r="F16530" i="1"/>
  <c r="C16530" i="1"/>
  <c r="D16530" i="1" s="1"/>
  <c r="I16529" i="1"/>
  <c r="H16529" i="1"/>
  <c r="F16529" i="1"/>
  <c r="D16529" i="1"/>
  <c r="C16529" i="1"/>
  <c r="H16528" i="1"/>
  <c r="F16528" i="1"/>
  <c r="I16528" i="1" s="1"/>
  <c r="C16528" i="1"/>
  <c r="H16527" i="1"/>
  <c r="F16527" i="1"/>
  <c r="D16527" i="1" s="1"/>
  <c r="C16527" i="1"/>
  <c r="I16526" i="1"/>
  <c r="H16526" i="1"/>
  <c r="F16526" i="1"/>
  <c r="C16526" i="1"/>
  <c r="D16526" i="1" s="1"/>
  <c r="I16525" i="1"/>
  <c r="H16525" i="1"/>
  <c r="F16525" i="1"/>
  <c r="D16525" i="1"/>
  <c r="C16525" i="1"/>
  <c r="H16524" i="1"/>
  <c r="F16524" i="1"/>
  <c r="I16524" i="1" s="1"/>
  <c r="C16524" i="1"/>
  <c r="H16523" i="1"/>
  <c r="F16523" i="1"/>
  <c r="I16523" i="1" s="1"/>
  <c r="C16523" i="1"/>
  <c r="I16522" i="1"/>
  <c r="H16522" i="1"/>
  <c r="F16522" i="1"/>
  <c r="C16522" i="1"/>
  <c r="D16522" i="1" s="1"/>
  <c r="I16521" i="1"/>
  <c r="H16521" i="1"/>
  <c r="F16521" i="1"/>
  <c r="D16521" i="1"/>
  <c r="C16521" i="1"/>
  <c r="H16520" i="1"/>
  <c r="F16520" i="1"/>
  <c r="I16520" i="1" s="1"/>
  <c r="C16520" i="1"/>
  <c r="H16519" i="1"/>
  <c r="F16519" i="1"/>
  <c r="D16519" i="1" s="1"/>
  <c r="C16519" i="1"/>
  <c r="I16518" i="1"/>
  <c r="H16518" i="1"/>
  <c r="F16518" i="1"/>
  <c r="C16518" i="1"/>
  <c r="D16518" i="1" s="1"/>
  <c r="I16517" i="1"/>
  <c r="H16517" i="1"/>
  <c r="F16517" i="1"/>
  <c r="D16517" i="1"/>
  <c r="C16517" i="1"/>
  <c r="H16516" i="1"/>
  <c r="F16516" i="1"/>
  <c r="I16516" i="1" s="1"/>
  <c r="C16516" i="1"/>
  <c r="H16515" i="1"/>
  <c r="F16515" i="1"/>
  <c r="I16515" i="1" s="1"/>
  <c r="C16515" i="1"/>
  <c r="I16514" i="1"/>
  <c r="H16514" i="1"/>
  <c r="F16514" i="1"/>
  <c r="C16514" i="1"/>
  <c r="D16514" i="1" s="1"/>
  <c r="I16513" i="1"/>
  <c r="H16513" i="1"/>
  <c r="F16513" i="1"/>
  <c r="D16513" i="1"/>
  <c r="C16513" i="1"/>
  <c r="H16512" i="1"/>
  <c r="F16512" i="1"/>
  <c r="I16512" i="1" s="1"/>
  <c r="C16512" i="1"/>
  <c r="H16511" i="1"/>
  <c r="F16511" i="1"/>
  <c r="D16511" i="1" s="1"/>
  <c r="C16511" i="1"/>
  <c r="I16510" i="1"/>
  <c r="H16510" i="1"/>
  <c r="F16510" i="1"/>
  <c r="C16510" i="1"/>
  <c r="D16510" i="1" s="1"/>
  <c r="I16509" i="1"/>
  <c r="H16509" i="1"/>
  <c r="F16509" i="1"/>
  <c r="D16509" i="1"/>
  <c r="C16509" i="1"/>
  <c r="H16508" i="1"/>
  <c r="F16508" i="1"/>
  <c r="I16508" i="1" s="1"/>
  <c r="C16508" i="1"/>
  <c r="H16507" i="1"/>
  <c r="F16507" i="1"/>
  <c r="I16507" i="1" s="1"/>
  <c r="C16507" i="1"/>
  <c r="I16506" i="1"/>
  <c r="H16506" i="1"/>
  <c r="F16506" i="1"/>
  <c r="C16506" i="1"/>
  <c r="D16506" i="1" s="1"/>
  <c r="I16505" i="1"/>
  <c r="H16505" i="1"/>
  <c r="F16505" i="1"/>
  <c r="D16505" i="1"/>
  <c r="C16505" i="1"/>
  <c r="H16504" i="1"/>
  <c r="F16504" i="1"/>
  <c r="I16504" i="1" s="1"/>
  <c r="C16504" i="1"/>
  <c r="H16503" i="1"/>
  <c r="F16503" i="1"/>
  <c r="D16503" i="1" s="1"/>
  <c r="C16503" i="1"/>
  <c r="I16502" i="1"/>
  <c r="H16502" i="1"/>
  <c r="F16502" i="1"/>
  <c r="C16502" i="1"/>
  <c r="D16502" i="1" s="1"/>
  <c r="I16501" i="1"/>
  <c r="H16501" i="1"/>
  <c r="F16501" i="1"/>
  <c r="D16501" i="1"/>
  <c r="C16501" i="1"/>
  <c r="H16500" i="1"/>
  <c r="F16500" i="1"/>
  <c r="I16500" i="1" s="1"/>
  <c r="C16500" i="1"/>
  <c r="H16499" i="1"/>
  <c r="F16499" i="1"/>
  <c r="I16499" i="1" s="1"/>
  <c r="C16499" i="1"/>
  <c r="I16498" i="1"/>
  <c r="H16498" i="1"/>
  <c r="F16498" i="1"/>
  <c r="C16498" i="1"/>
  <c r="D16498" i="1" s="1"/>
  <c r="H16497" i="1"/>
  <c r="F16497" i="1"/>
  <c r="I16497" i="1" s="1"/>
  <c r="D16497" i="1"/>
  <c r="C16497" i="1"/>
  <c r="H16496" i="1"/>
  <c r="F16496" i="1"/>
  <c r="I16496" i="1" s="1"/>
  <c r="C16496" i="1"/>
  <c r="H16495" i="1"/>
  <c r="F16495" i="1"/>
  <c r="D16495" i="1" s="1"/>
  <c r="C16495" i="1"/>
  <c r="I16494" i="1"/>
  <c r="H16494" i="1"/>
  <c r="F16494" i="1"/>
  <c r="C16494" i="1"/>
  <c r="D16494" i="1" s="1"/>
  <c r="I16493" i="1"/>
  <c r="H16493" i="1"/>
  <c r="F16493" i="1"/>
  <c r="D16493" i="1"/>
  <c r="C16493" i="1"/>
  <c r="H16492" i="1"/>
  <c r="F16492" i="1"/>
  <c r="I16492" i="1" s="1"/>
  <c r="C16492" i="1"/>
  <c r="H16491" i="1"/>
  <c r="F16491" i="1"/>
  <c r="I16491" i="1" s="1"/>
  <c r="C16491" i="1"/>
  <c r="I16490" i="1"/>
  <c r="H16490" i="1"/>
  <c r="F16490" i="1"/>
  <c r="C16490" i="1"/>
  <c r="D16490" i="1" s="1"/>
  <c r="H16489" i="1"/>
  <c r="F16489" i="1"/>
  <c r="I16489" i="1" s="1"/>
  <c r="D16489" i="1"/>
  <c r="C16489" i="1"/>
  <c r="H16488" i="1"/>
  <c r="F16488" i="1"/>
  <c r="I16488" i="1" s="1"/>
  <c r="C16488" i="1"/>
  <c r="H16487" i="1"/>
  <c r="F16487" i="1"/>
  <c r="D16487" i="1" s="1"/>
  <c r="C16487" i="1"/>
  <c r="I16486" i="1"/>
  <c r="H16486" i="1"/>
  <c r="F16486" i="1"/>
  <c r="C16486" i="1"/>
  <c r="D16486" i="1" s="1"/>
  <c r="H16485" i="1"/>
  <c r="F16485" i="1"/>
  <c r="I16485" i="1" s="1"/>
  <c r="D16485" i="1"/>
  <c r="C16485" i="1"/>
  <c r="H16484" i="1"/>
  <c r="F16484" i="1"/>
  <c r="I16484" i="1" s="1"/>
  <c r="C16484" i="1"/>
  <c r="H16483" i="1"/>
  <c r="F16483" i="1"/>
  <c r="I16483" i="1" s="1"/>
  <c r="C16483" i="1"/>
  <c r="I16482" i="1"/>
  <c r="H16482" i="1"/>
  <c r="F16482" i="1"/>
  <c r="C16482" i="1"/>
  <c r="D16482" i="1" s="1"/>
  <c r="H16481" i="1"/>
  <c r="F16481" i="1"/>
  <c r="I16481" i="1" s="1"/>
  <c r="D16481" i="1"/>
  <c r="C16481" i="1"/>
  <c r="H16480" i="1"/>
  <c r="F16480" i="1"/>
  <c r="I16480" i="1" s="1"/>
  <c r="C16480" i="1"/>
  <c r="H16479" i="1"/>
  <c r="I16479" i="1" s="1"/>
  <c r="F16479" i="1"/>
  <c r="D16479" i="1" s="1"/>
  <c r="C16479" i="1"/>
  <c r="I16478" i="1"/>
  <c r="H16478" i="1"/>
  <c r="F16478" i="1"/>
  <c r="C16478" i="1"/>
  <c r="D16478" i="1" s="1"/>
  <c r="H16477" i="1"/>
  <c r="F16477" i="1"/>
  <c r="I16477" i="1" s="1"/>
  <c r="D16477" i="1"/>
  <c r="C16477" i="1"/>
  <c r="H16476" i="1"/>
  <c r="F16476" i="1"/>
  <c r="I16476" i="1" s="1"/>
  <c r="C16476" i="1"/>
  <c r="H16475" i="1"/>
  <c r="F16475" i="1"/>
  <c r="I16475" i="1" s="1"/>
  <c r="C16475" i="1"/>
  <c r="I16474" i="1"/>
  <c r="H16474" i="1"/>
  <c r="F16474" i="1"/>
  <c r="C16474" i="1"/>
  <c r="D16474" i="1" s="1"/>
  <c r="H16473" i="1"/>
  <c r="F16473" i="1"/>
  <c r="I16473" i="1" s="1"/>
  <c r="D16473" i="1"/>
  <c r="C16473" i="1"/>
  <c r="H16472" i="1"/>
  <c r="F16472" i="1"/>
  <c r="I16472" i="1" s="1"/>
  <c r="C16472" i="1"/>
  <c r="H16471" i="1"/>
  <c r="I16471" i="1" s="1"/>
  <c r="F16471" i="1"/>
  <c r="D16471" i="1" s="1"/>
  <c r="C16471" i="1"/>
  <c r="I16470" i="1"/>
  <c r="H16470" i="1"/>
  <c r="F16470" i="1"/>
  <c r="C16470" i="1"/>
  <c r="D16470" i="1" s="1"/>
  <c r="H16469" i="1"/>
  <c r="F16469" i="1"/>
  <c r="I16469" i="1" s="1"/>
  <c r="D16469" i="1"/>
  <c r="C16469" i="1"/>
  <c r="H16468" i="1"/>
  <c r="F16468" i="1"/>
  <c r="I16468" i="1" s="1"/>
  <c r="C16468" i="1"/>
  <c r="H16467" i="1"/>
  <c r="I16467" i="1" s="1"/>
  <c r="F16467" i="1"/>
  <c r="D16467" i="1" s="1"/>
  <c r="C16467" i="1"/>
  <c r="I16466" i="1"/>
  <c r="H16466" i="1"/>
  <c r="F16466" i="1"/>
  <c r="C16466" i="1"/>
  <c r="D16466" i="1" s="1"/>
  <c r="H16465" i="1"/>
  <c r="F16465" i="1"/>
  <c r="I16465" i="1" s="1"/>
  <c r="D16465" i="1"/>
  <c r="C16465" i="1"/>
  <c r="H16464" i="1"/>
  <c r="F16464" i="1"/>
  <c r="I16464" i="1" s="1"/>
  <c r="C16464" i="1"/>
  <c r="H16463" i="1"/>
  <c r="I16463" i="1" s="1"/>
  <c r="F16463" i="1"/>
  <c r="D16463" i="1" s="1"/>
  <c r="C16463" i="1"/>
  <c r="I16462" i="1"/>
  <c r="H16462" i="1"/>
  <c r="F16462" i="1"/>
  <c r="C16462" i="1"/>
  <c r="D16462" i="1" s="1"/>
  <c r="H16461" i="1"/>
  <c r="F16461" i="1"/>
  <c r="I16461" i="1" s="1"/>
  <c r="D16461" i="1"/>
  <c r="C16461" i="1"/>
  <c r="H16460" i="1"/>
  <c r="F16460" i="1"/>
  <c r="I16460" i="1" s="1"/>
  <c r="C16460" i="1"/>
  <c r="H16459" i="1"/>
  <c r="I16459" i="1" s="1"/>
  <c r="F16459" i="1"/>
  <c r="D16459" i="1" s="1"/>
  <c r="C16459" i="1"/>
  <c r="I16458" i="1"/>
  <c r="H16458" i="1"/>
  <c r="F16458" i="1"/>
  <c r="C16458" i="1"/>
  <c r="D16458" i="1" s="1"/>
  <c r="H16457" i="1"/>
  <c r="F16457" i="1"/>
  <c r="I16457" i="1" s="1"/>
  <c r="D16457" i="1"/>
  <c r="C16457" i="1"/>
  <c r="H16456" i="1"/>
  <c r="F16456" i="1"/>
  <c r="I16456" i="1" s="1"/>
  <c r="C16456" i="1"/>
  <c r="H16455" i="1"/>
  <c r="I16455" i="1" s="1"/>
  <c r="F16455" i="1"/>
  <c r="D16455" i="1" s="1"/>
  <c r="C16455" i="1"/>
  <c r="I16454" i="1"/>
  <c r="H16454" i="1"/>
  <c r="F16454" i="1"/>
  <c r="C16454" i="1"/>
  <c r="D16454" i="1" s="1"/>
  <c r="H16453" i="1"/>
  <c r="F16453" i="1"/>
  <c r="I16453" i="1" s="1"/>
  <c r="D16453" i="1"/>
  <c r="C16453" i="1"/>
  <c r="H16452" i="1"/>
  <c r="F16452" i="1"/>
  <c r="I16452" i="1" s="1"/>
  <c r="C16452" i="1"/>
  <c r="H16451" i="1"/>
  <c r="I16451" i="1" s="1"/>
  <c r="F16451" i="1"/>
  <c r="D16451" i="1" s="1"/>
  <c r="C16451" i="1"/>
  <c r="I16450" i="1"/>
  <c r="H16450" i="1"/>
  <c r="F16450" i="1"/>
  <c r="C16450" i="1"/>
  <c r="D16450" i="1" s="1"/>
  <c r="H16449" i="1"/>
  <c r="F16449" i="1"/>
  <c r="I16449" i="1" s="1"/>
  <c r="D16449" i="1"/>
  <c r="C16449" i="1"/>
  <c r="H16448" i="1"/>
  <c r="F16448" i="1"/>
  <c r="I16448" i="1" s="1"/>
  <c r="C16448" i="1"/>
  <c r="H16447" i="1"/>
  <c r="I16447" i="1" s="1"/>
  <c r="F16447" i="1"/>
  <c r="D16447" i="1" s="1"/>
  <c r="C16447" i="1"/>
  <c r="I16446" i="1"/>
  <c r="H16446" i="1"/>
  <c r="F16446" i="1"/>
  <c r="C16446" i="1"/>
  <c r="D16446" i="1" s="1"/>
  <c r="H16445" i="1"/>
  <c r="F16445" i="1"/>
  <c r="I16445" i="1" s="1"/>
  <c r="D16445" i="1"/>
  <c r="C16445" i="1"/>
  <c r="H16444" i="1"/>
  <c r="F16444" i="1"/>
  <c r="I16444" i="1" s="1"/>
  <c r="C16444" i="1"/>
  <c r="H16443" i="1"/>
  <c r="I16443" i="1" s="1"/>
  <c r="F16443" i="1"/>
  <c r="D16443" i="1" s="1"/>
  <c r="C16443" i="1"/>
  <c r="I16442" i="1"/>
  <c r="H16442" i="1"/>
  <c r="F16442" i="1"/>
  <c r="C16442" i="1"/>
  <c r="D16442" i="1" s="1"/>
  <c r="H16441" i="1"/>
  <c r="F16441" i="1"/>
  <c r="I16441" i="1" s="1"/>
  <c r="D16441" i="1"/>
  <c r="C16441" i="1"/>
  <c r="H16440" i="1"/>
  <c r="F16440" i="1"/>
  <c r="I16440" i="1" s="1"/>
  <c r="C16440" i="1"/>
  <c r="H16439" i="1"/>
  <c r="I16439" i="1" s="1"/>
  <c r="F16439" i="1"/>
  <c r="D16439" i="1" s="1"/>
  <c r="C16439" i="1"/>
  <c r="I16438" i="1"/>
  <c r="H16438" i="1"/>
  <c r="F16438" i="1"/>
  <c r="C16438" i="1"/>
  <c r="D16438" i="1" s="1"/>
  <c r="H16437" i="1"/>
  <c r="F16437" i="1"/>
  <c r="I16437" i="1" s="1"/>
  <c r="D16437" i="1"/>
  <c r="C16437" i="1"/>
  <c r="H16436" i="1"/>
  <c r="F16436" i="1"/>
  <c r="I16436" i="1" s="1"/>
  <c r="C16436" i="1"/>
  <c r="H16435" i="1"/>
  <c r="I16435" i="1" s="1"/>
  <c r="F16435" i="1"/>
  <c r="D16435" i="1" s="1"/>
  <c r="C16435" i="1"/>
  <c r="I16434" i="1"/>
  <c r="H16434" i="1"/>
  <c r="F16434" i="1"/>
  <c r="C16434" i="1"/>
  <c r="D16434" i="1" s="1"/>
  <c r="H16433" i="1"/>
  <c r="F16433" i="1"/>
  <c r="I16433" i="1" s="1"/>
  <c r="D16433" i="1"/>
  <c r="C16433" i="1"/>
  <c r="H16432" i="1"/>
  <c r="F16432" i="1"/>
  <c r="I16432" i="1" s="1"/>
  <c r="C16432" i="1"/>
  <c r="H16431" i="1"/>
  <c r="I16431" i="1" s="1"/>
  <c r="F16431" i="1"/>
  <c r="D16431" i="1" s="1"/>
  <c r="C16431" i="1"/>
  <c r="I16430" i="1"/>
  <c r="H16430" i="1"/>
  <c r="F16430" i="1"/>
  <c r="C16430" i="1"/>
  <c r="D16430" i="1" s="1"/>
  <c r="H16429" i="1"/>
  <c r="F16429" i="1"/>
  <c r="I16429" i="1" s="1"/>
  <c r="D16429" i="1"/>
  <c r="C16429" i="1"/>
  <c r="H16428" i="1"/>
  <c r="F16428" i="1"/>
  <c r="I16428" i="1" s="1"/>
  <c r="C16428" i="1"/>
  <c r="H16427" i="1"/>
  <c r="I16427" i="1" s="1"/>
  <c r="F16427" i="1"/>
  <c r="D16427" i="1" s="1"/>
  <c r="C16427" i="1"/>
  <c r="I16426" i="1"/>
  <c r="H16426" i="1"/>
  <c r="F16426" i="1"/>
  <c r="C16426" i="1"/>
  <c r="D16426" i="1" s="1"/>
  <c r="H16425" i="1"/>
  <c r="F16425" i="1"/>
  <c r="I16425" i="1" s="1"/>
  <c r="D16425" i="1"/>
  <c r="C16425" i="1"/>
  <c r="H16424" i="1"/>
  <c r="F16424" i="1"/>
  <c r="I16424" i="1" s="1"/>
  <c r="C16424" i="1"/>
  <c r="H16423" i="1"/>
  <c r="I16423" i="1" s="1"/>
  <c r="F16423" i="1"/>
  <c r="D16423" i="1" s="1"/>
  <c r="C16423" i="1"/>
  <c r="I16422" i="1"/>
  <c r="H16422" i="1"/>
  <c r="F16422" i="1"/>
  <c r="C16422" i="1"/>
  <c r="D16422" i="1" s="1"/>
  <c r="H16421" i="1"/>
  <c r="F16421" i="1"/>
  <c r="I16421" i="1" s="1"/>
  <c r="D16421" i="1"/>
  <c r="C16421" i="1"/>
  <c r="H16420" i="1"/>
  <c r="F16420" i="1"/>
  <c r="I16420" i="1" s="1"/>
  <c r="C16420" i="1"/>
  <c r="H16419" i="1"/>
  <c r="I16419" i="1" s="1"/>
  <c r="F16419" i="1"/>
  <c r="D16419" i="1" s="1"/>
  <c r="C16419" i="1"/>
  <c r="I16418" i="1"/>
  <c r="H16418" i="1"/>
  <c r="F16418" i="1"/>
  <c r="C16418" i="1"/>
  <c r="D16418" i="1" s="1"/>
  <c r="H16417" i="1"/>
  <c r="F16417" i="1"/>
  <c r="I16417" i="1" s="1"/>
  <c r="D16417" i="1"/>
  <c r="C16417" i="1"/>
  <c r="H16416" i="1"/>
  <c r="F16416" i="1"/>
  <c r="I16416" i="1" s="1"/>
  <c r="C16416" i="1"/>
  <c r="H16415" i="1"/>
  <c r="I16415" i="1" s="1"/>
  <c r="F16415" i="1"/>
  <c r="D16415" i="1" s="1"/>
  <c r="C16415" i="1"/>
  <c r="I16414" i="1"/>
  <c r="H16414" i="1"/>
  <c r="F16414" i="1"/>
  <c r="C16414" i="1"/>
  <c r="D16414" i="1" s="1"/>
  <c r="H16413" i="1"/>
  <c r="F16413" i="1"/>
  <c r="I16413" i="1" s="1"/>
  <c r="D16413" i="1"/>
  <c r="C16413" i="1"/>
  <c r="H16412" i="1"/>
  <c r="F16412" i="1"/>
  <c r="I16412" i="1" s="1"/>
  <c r="C16412" i="1"/>
  <c r="H16411" i="1"/>
  <c r="I16411" i="1" s="1"/>
  <c r="F16411" i="1"/>
  <c r="D16411" i="1" s="1"/>
  <c r="C16411" i="1"/>
  <c r="I16410" i="1"/>
  <c r="H16410" i="1"/>
  <c r="F16410" i="1"/>
  <c r="C16410" i="1"/>
  <c r="D16410" i="1" s="1"/>
  <c r="H16409" i="1"/>
  <c r="F16409" i="1"/>
  <c r="I16409" i="1" s="1"/>
  <c r="D16409" i="1"/>
  <c r="C16409" i="1"/>
  <c r="H16408" i="1"/>
  <c r="F16408" i="1"/>
  <c r="I16408" i="1" s="1"/>
  <c r="C16408" i="1"/>
  <c r="H16407" i="1"/>
  <c r="I16407" i="1" s="1"/>
  <c r="F16407" i="1"/>
  <c r="D16407" i="1" s="1"/>
  <c r="C16407" i="1"/>
  <c r="I16406" i="1"/>
  <c r="H16406" i="1"/>
  <c r="F16406" i="1"/>
  <c r="C16406" i="1"/>
  <c r="D16406" i="1" s="1"/>
  <c r="H16405" i="1"/>
  <c r="F16405" i="1"/>
  <c r="I16405" i="1" s="1"/>
  <c r="D16405" i="1"/>
  <c r="C16405" i="1"/>
  <c r="H16404" i="1"/>
  <c r="F16404" i="1"/>
  <c r="I16404" i="1" s="1"/>
  <c r="C16404" i="1"/>
  <c r="H16403" i="1"/>
  <c r="I16403" i="1" s="1"/>
  <c r="F16403" i="1"/>
  <c r="D16403" i="1" s="1"/>
  <c r="C16403" i="1"/>
  <c r="I16402" i="1"/>
  <c r="H16402" i="1"/>
  <c r="F16402" i="1"/>
  <c r="C16402" i="1"/>
  <c r="D16402" i="1" s="1"/>
  <c r="H16401" i="1"/>
  <c r="F16401" i="1"/>
  <c r="I16401" i="1" s="1"/>
  <c r="D16401" i="1"/>
  <c r="C16401" i="1"/>
  <c r="H16400" i="1"/>
  <c r="F16400" i="1"/>
  <c r="I16400" i="1" s="1"/>
  <c r="C16400" i="1"/>
  <c r="H16399" i="1"/>
  <c r="I16399" i="1" s="1"/>
  <c r="F16399" i="1"/>
  <c r="D16399" i="1" s="1"/>
  <c r="C16399" i="1"/>
  <c r="I16398" i="1"/>
  <c r="H16398" i="1"/>
  <c r="F16398" i="1"/>
  <c r="C16398" i="1"/>
  <c r="D16398" i="1" s="1"/>
  <c r="H16397" i="1"/>
  <c r="F16397" i="1"/>
  <c r="I16397" i="1" s="1"/>
  <c r="D16397" i="1"/>
  <c r="C16397" i="1"/>
  <c r="H16396" i="1"/>
  <c r="F16396" i="1"/>
  <c r="I16396" i="1" s="1"/>
  <c r="C16396" i="1"/>
  <c r="H16395" i="1"/>
  <c r="I16395" i="1" s="1"/>
  <c r="F16395" i="1"/>
  <c r="D16395" i="1" s="1"/>
  <c r="C16395" i="1"/>
  <c r="I16394" i="1"/>
  <c r="H16394" i="1"/>
  <c r="F16394" i="1"/>
  <c r="C16394" i="1"/>
  <c r="D16394" i="1" s="1"/>
  <c r="H16393" i="1"/>
  <c r="F16393" i="1"/>
  <c r="I16393" i="1" s="1"/>
  <c r="D16393" i="1"/>
  <c r="C16393" i="1"/>
  <c r="H16392" i="1"/>
  <c r="F16392" i="1"/>
  <c r="I16392" i="1" s="1"/>
  <c r="C16392" i="1"/>
  <c r="H16391" i="1"/>
  <c r="I16391" i="1" s="1"/>
  <c r="F16391" i="1"/>
  <c r="D16391" i="1" s="1"/>
  <c r="C16391" i="1"/>
  <c r="I16390" i="1"/>
  <c r="H16390" i="1"/>
  <c r="F16390" i="1"/>
  <c r="C16390" i="1"/>
  <c r="D16390" i="1" s="1"/>
  <c r="H16389" i="1"/>
  <c r="F16389" i="1"/>
  <c r="I16389" i="1" s="1"/>
  <c r="D16389" i="1"/>
  <c r="C16389" i="1"/>
  <c r="H16388" i="1"/>
  <c r="F16388" i="1"/>
  <c r="I16388" i="1" s="1"/>
  <c r="C16388" i="1"/>
  <c r="H16387" i="1"/>
  <c r="I16387" i="1" s="1"/>
  <c r="F16387" i="1"/>
  <c r="D16387" i="1" s="1"/>
  <c r="C16387" i="1"/>
  <c r="I16386" i="1"/>
  <c r="H16386" i="1"/>
  <c r="F16386" i="1"/>
  <c r="C16386" i="1"/>
  <c r="D16386" i="1" s="1"/>
  <c r="H16385" i="1"/>
  <c r="F16385" i="1"/>
  <c r="I16385" i="1" s="1"/>
  <c r="D16385" i="1"/>
  <c r="C16385" i="1"/>
  <c r="H16384" i="1"/>
  <c r="F16384" i="1"/>
  <c r="I16384" i="1" s="1"/>
  <c r="C16384" i="1"/>
  <c r="H16383" i="1"/>
  <c r="I16383" i="1" s="1"/>
  <c r="F16383" i="1"/>
  <c r="D16383" i="1" s="1"/>
  <c r="C16383" i="1"/>
  <c r="I16382" i="1"/>
  <c r="H16382" i="1"/>
  <c r="F16382" i="1"/>
  <c r="C16382" i="1"/>
  <c r="D16382" i="1" s="1"/>
  <c r="H16381" i="1"/>
  <c r="F16381" i="1"/>
  <c r="I16381" i="1" s="1"/>
  <c r="D16381" i="1"/>
  <c r="C16381" i="1"/>
  <c r="H16380" i="1"/>
  <c r="F16380" i="1"/>
  <c r="I16380" i="1" s="1"/>
  <c r="C16380" i="1"/>
  <c r="H16379" i="1"/>
  <c r="I16379" i="1" s="1"/>
  <c r="F16379" i="1"/>
  <c r="D16379" i="1" s="1"/>
  <c r="C16379" i="1"/>
  <c r="I16378" i="1"/>
  <c r="H16378" i="1"/>
  <c r="F16378" i="1"/>
  <c r="C16378" i="1"/>
  <c r="D16378" i="1" s="1"/>
  <c r="H16377" i="1"/>
  <c r="F16377" i="1"/>
  <c r="I16377" i="1" s="1"/>
  <c r="D16377" i="1"/>
  <c r="C16377" i="1"/>
  <c r="H16376" i="1"/>
  <c r="F16376" i="1"/>
  <c r="I16376" i="1" s="1"/>
  <c r="C16376" i="1"/>
  <c r="H16375" i="1"/>
  <c r="I16375" i="1" s="1"/>
  <c r="F16375" i="1"/>
  <c r="D16375" i="1" s="1"/>
  <c r="C16375" i="1"/>
  <c r="I16374" i="1"/>
  <c r="H16374" i="1"/>
  <c r="F16374" i="1"/>
  <c r="C16374" i="1"/>
  <c r="D16374" i="1" s="1"/>
  <c r="H16373" i="1"/>
  <c r="F16373" i="1"/>
  <c r="I16373" i="1" s="1"/>
  <c r="D16373" i="1"/>
  <c r="C16373" i="1"/>
  <c r="H16372" i="1"/>
  <c r="F16372" i="1"/>
  <c r="I16372" i="1" s="1"/>
  <c r="C16372" i="1"/>
  <c r="H16371" i="1"/>
  <c r="I16371" i="1" s="1"/>
  <c r="F16371" i="1"/>
  <c r="D16371" i="1" s="1"/>
  <c r="C16371" i="1"/>
  <c r="I16370" i="1"/>
  <c r="H16370" i="1"/>
  <c r="F16370" i="1"/>
  <c r="C16370" i="1"/>
  <c r="D16370" i="1" s="1"/>
  <c r="H16369" i="1"/>
  <c r="F16369" i="1"/>
  <c r="I16369" i="1" s="1"/>
  <c r="D16369" i="1"/>
  <c r="C16369" i="1"/>
  <c r="H16368" i="1"/>
  <c r="F16368" i="1"/>
  <c r="I16368" i="1" s="1"/>
  <c r="C16368" i="1"/>
  <c r="H16367" i="1"/>
  <c r="I16367" i="1" s="1"/>
  <c r="F16367" i="1"/>
  <c r="D16367" i="1" s="1"/>
  <c r="C16367" i="1"/>
  <c r="I16366" i="1"/>
  <c r="H16366" i="1"/>
  <c r="F16366" i="1"/>
  <c r="C16366" i="1"/>
  <c r="D16366" i="1" s="1"/>
  <c r="H16365" i="1"/>
  <c r="F16365" i="1"/>
  <c r="I16365" i="1" s="1"/>
  <c r="D16365" i="1"/>
  <c r="C16365" i="1"/>
  <c r="H16364" i="1"/>
  <c r="F16364" i="1"/>
  <c r="I16364" i="1" s="1"/>
  <c r="C16364" i="1"/>
  <c r="H16363" i="1"/>
  <c r="I16363" i="1" s="1"/>
  <c r="F16363" i="1"/>
  <c r="D16363" i="1" s="1"/>
  <c r="C16363" i="1"/>
  <c r="I16362" i="1"/>
  <c r="H16362" i="1"/>
  <c r="F16362" i="1"/>
  <c r="C16362" i="1"/>
  <c r="D16362" i="1" s="1"/>
  <c r="H16361" i="1"/>
  <c r="F16361" i="1"/>
  <c r="I16361" i="1" s="1"/>
  <c r="D16361" i="1"/>
  <c r="C16361" i="1"/>
  <c r="H16360" i="1"/>
  <c r="F16360" i="1"/>
  <c r="I16360" i="1" s="1"/>
  <c r="C16360" i="1"/>
  <c r="H16359" i="1"/>
  <c r="I16359" i="1" s="1"/>
  <c r="F16359" i="1"/>
  <c r="D16359" i="1" s="1"/>
  <c r="C16359" i="1"/>
  <c r="I16358" i="1"/>
  <c r="H16358" i="1"/>
  <c r="F16358" i="1"/>
  <c r="C16358" i="1"/>
  <c r="D16358" i="1" s="1"/>
  <c r="H16357" i="1"/>
  <c r="F16357" i="1"/>
  <c r="I16357" i="1" s="1"/>
  <c r="D16357" i="1"/>
  <c r="C16357" i="1"/>
  <c r="H16356" i="1"/>
  <c r="F16356" i="1"/>
  <c r="I16356" i="1" s="1"/>
  <c r="C16356" i="1"/>
  <c r="H16355" i="1"/>
  <c r="I16355" i="1" s="1"/>
  <c r="F16355" i="1"/>
  <c r="D16355" i="1" s="1"/>
  <c r="C16355" i="1"/>
  <c r="I16354" i="1"/>
  <c r="H16354" i="1"/>
  <c r="F16354" i="1"/>
  <c r="C16354" i="1"/>
  <c r="D16354" i="1" s="1"/>
  <c r="H16353" i="1"/>
  <c r="F16353" i="1"/>
  <c r="I16353" i="1" s="1"/>
  <c r="D16353" i="1"/>
  <c r="C16353" i="1"/>
  <c r="H16352" i="1"/>
  <c r="F16352" i="1"/>
  <c r="I16352" i="1" s="1"/>
  <c r="C16352" i="1"/>
  <c r="H16351" i="1"/>
  <c r="I16351" i="1" s="1"/>
  <c r="F16351" i="1"/>
  <c r="D16351" i="1" s="1"/>
  <c r="C16351" i="1"/>
  <c r="I16350" i="1"/>
  <c r="H16350" i="1"/>
  <c r="F16350" i="1"/>
  <c r="C16350" i="1"/>
  <c r="D16350" i="1" s="1"/>
  <c r="H16349" i="1"/>
  <c r="F16349" i="1"/>
  <c r="I16349" i="1" s="1"/>
  <c r="D16349" i="1"/>
  <c r="C16349" i="1"/>
  <c r="H16348" i="1"/>
  <c r="F16348" i="1"/>
  <c r="I16348" i="1" s="1"/>
  <c r="C16348" i="1"/>
  <c r="H16347" i="1"/>
  <c r="I16347" i="1" s="1"/>
  <c r="F16347" i="1"/>
  <c r="D16347" i="1" s="1"/>
  <c r="C16347" i="1"/>
  <c r="I16346" i="1"/>
  <c r="H16346" i="1"/>
  <c r="F16346" i="1"/>
  <c r="C16346" i="1"/>
  <c r="D16346" i="1" s="1"/>
  <c r="H16345" i="1"/>
  <c r="F16345" i="1"/>
  <c r="I16345" i="1" s="1"/>
  <c r="D16345" i="1"/>
  <c r="C16345" i="1"/>
  <c r="H16344" i="1"/>
  <c r="F16344" i="1"/>
  <c r="I16344" i="1" s="1"/>
  <c r="C16344" i="1"/>
  <c r="H16343" i="1"/>
  <c r="I16343" i="1" s="1"/>
  <c r="F16343" i="1"/>
  <c r="D16343" i="1" s="1"/>
  <c r="C16343" i="1"/>
  <c r="I16342" i="1"/>
  <c r="H16342" i="1"/>
  <c r="F16342" i="1"/>
  <c r="C16342" i="1"/>
  <c r="D16342" i="1" s="1"/>
  <c r="H16341" i="1"/>
  <c r="F16341" i="1"/>
  <c r="I16341" i="1" s="1"/>
  <c r="D16341" i="1"/>
  <c r="C16341" i="1"/>
  <c r="H16340" i="1"/>
  <c r="F16340" i="1"/>
  <c r="I16340" i="1" s="1"/>
  <c r="C16340" i="1"/>
  <c r="H16339" i="1"/>
  <c r="I16339" i="1" s="1"/>
  <c r="F16339" i="1"/>
  <c r="D16339" i="1" s="1"/>
  <c r="C16339" i="1"/>
  <c r="I16338" i="1"/>
  <c r="H16338" i="1"/>
  <c r="F16338" i="1"/>
  <c r="C16338" i="1"/>
  <c r="D16338" i="1" s="1"/>
  <c r="H16337" i="1"/>
  <c r="F16337" i="1"/>
  <c r="I16337" i="1" s="1"/>
  <c r="D16337" i="1"/>
  <c r="C16337" i="1"/>
  <c r="H16336" i="1"/>
  <c r="F16336" i="1"/>
  <c r="I16336" i="1" s="1"/>
  <c r="C16336" i="1"/>
  <c r="H16335" i="1"/>
  <c r="I16335" i="1" s="1"/>
  <c r="F16335" i="1"/>
  <c r="D16335" i="1" s="1"/>
  <c r="C16335" i="1"/>
  <c r="I16334" i="1"/>
  <c r="H16334" i="1"/>
  <c r="F16334" i="1"/>
  <c r="C16334" i="1"/>
  <c r="D16334" i="1" s="1"/>
  <c r="H16333" i="1"/>
  <c r="F16333" i="1"/>
  <c r="I16333" i="1" s="1"/>
  <c r="D16333" i="1"/>
  <c r="C16333" i="1"/>
  <c r="H16332" i="1"/>
  <c r="F16332" i="1"/>
  <c r="I16332" i="1" s="1"/>
  <c r="C16332" i="1"/>
  <c r="H16331" i="1"/>
  <c r="I16331" i="1" s="1"/>
  <c r="F16331" i="1"/>
  <c r="D16331" i="1" s="1"/>
  <c r="C16331" i="1"/>
  <c r="I16330" i="1"/>
  <c r="H16330" i="1"/>
  <c r="F16330" i="1"/>
  <c r="C16330" i="1"/>
  <c r="D16330" i="1" s="1"/>
  <c r="H16329" i="1"/>
  <c r="F16329" i="1"/>
  <c r="I16329" i="1" s="1"/>
  <c r="D16329" i="1"/>
  <c r="C16329" i="1"/>
  <c r="H16328" i="1"/>
  <c r="F16328" i="1"/>
  <c r="I16328" i="1" s="1"/>
  <c r="C16328" i="1"/>
  <c r="H16327" i="1"/>
  <c r="I16327" i="1" s="1"/>
  <c r="F16327" i="1"/>
  <c r="D16327" i="1" s="1"/>
  <c r="C16327" i="1"/>
  <c r="I16326" i="1"/>
  <c r="H16326" i="1"/>
  <c r="F16326" i="1"/>
  <c r="C16326" i="1"/>
  <c r="D16326" i="1" s="1"/>
  <c r="H16325" i="1"/>
  <c r="F16325" i="1"/>
  <c r="I16325" i="1" s="1"/>
  <c r="D16325" i="1"/>
  <c r="C16325" i="1"/>
  <c r="H16324" i="1"/>
  <c r="F16324" i="1"/>
  <c r="I16324" i="1" s="1"/>
  <c r="C16324" i="1"/>
  <c r="H16323" i="1"/>
  <c r="I16323" i="1" s="1"/>
  <c r="F16323" i="1"/>
  <c r="D16323" i="1" s="1"/>
  <c r="C16323" i="1"/>
  <c r="I16322" i="1"/>
  <c r="H16322" i="1"/>
  <c r="F16322" i="1"/>
  <c r="C16322" i="1"/>
  <c r="D16322" i="1" s="1"/>
  <c r="H16321" i="1"/>
  <c r="F16321" i="1"/>
  <c r="I16321" i="1" s="1"/>
  <c r="D16321" i="1"/>
  <c r="C16321" i="1"/>
  <c r="H16320" i="1"/>
  <c r="F16320" i="1"/>
  <c r="I16320" i="1" s="1"/>
  <c r="C16320" i="1"/>
  <c r="H16319" i="1"/>
  <c r="I16319" i="1" s="1"/>
  <c r="F16319" i="1"/>
  <c r="D16319" i="1" s="1"/>
  <c r="C16319" i="1"/>
  <c r="I16318" i="1"/>
  <c r="H16318" i="1"/>
  <c r="F16318" i="1"/>
  <c r="C16318" i="1"/>
  <c r="D16318" i="1" s="1"/>
  <c r="H16317" i="1"/>
  <c r="F16317" i="1"/>
  <c r="I16317" i="1" s="1"/>
  <c r="D16317" i="1"/>
  <c r="C16317" i="1"/>
  <c r="H16316" i="1"/>
  <c r="F16316" i="1"/>
  <c r="I16316" i="1" s="1"/>
  <c r="C16316" i="1"/>
  <c r="H16315" i="1"/>
  <c r="I16315" i="1" s="1"/>
  <c r="F16315" i="1"/>
  <c r="D16315" i="1" s="1"/>
  <c r="C16315" i="1"/>
  <c r="I16314" i="1"/>
  <c r="H16314" i="1"/>
  <c r="F16314" i="1"/>
  <c r="C16314" i="1"/>
  <c r="D16314" i="1" s="1"/>
  <c r="H16313" i="1"/>
  <c r="F16313" i="1"/>
  <c r="I16313" i="1" s="1"/>
  <c r="D16313" i="1"/>
  <c r="C16313" i="1"/>
  <c r="H16312" i="1"/>
  <c r="F16312" i="1"/>
  <c r="I16312" i="1" s="1"/>
  <c r="C16312" i="1"/>
  <c r="H16311" i="1"/>
  <c r="I16311" i="1" s="1"/>
  <c r="F16311" i="1"/>
  <c r="D16311" i="1" s="1"/>
  <c r="C16311" i="1"/>
  <c r="I16310" i="1"/>
  <c r="H16310" i="1"/>
  <c r="F16310" i="1"/>
  <c r="C16310" i="1"/>
  <c r="D16310" i="1" s="1"/>
  <c r="H16309" i="1"/>
  <c r="F16309" i="1"/>
  <c r="I16309" i="1" s="1"/>
  <c r="D16309" i="1"/>
  <c r="C16309" i="1"/>
  <c r="H16308" i="1"/>
  <c r="F16308" i="1"/>
  <c r="I16308" i="1" s="1"/>
  <c r="C16308" i="1"/>
  <c r="H16307" i="1"/>
  <c r="I16307" i="1" s="1"/>
  <c r="F16307" i="1"/>
  <c r="D16307" i="1" s="1"/>
  <c r="C16307" i="1"/>
  <c r="I16306" i="1"/>
  <c r="H16306" i="1"/>
  <c r="F16306" i="1"/>
  <c r="C16306" i="1"/>
  <c r="D16306" i="1" s="1"/>
  <c r="H16305" i="1"/>
  <c r="F16305" i="1"/>
  <c r="I16305" i="1" s="1"/>
  <c r="D16305" i="1"/>
  <c r="C16305" i="1"/>
  <c r="H16304" i="1"/>
  <c r="F16304" i="1"/>
  <c r="I16304" i="1" s="1"/>
  <c r="C16304" i="1"/>
  <c r="H16303" i="1"/>
  <c r="I16303" i="1" s="1"/>
  <c r="F16303" i="1"/>
  <c r="D16303" i="1" s="1"/>
  <c r="C16303" i="1"/>
  <c r="I16302" i="1"/>
  <c r="H16302" i="1"/>
  <c r="F16302" i="1"/>
  <c r="C16302" i="1"/>
  <c r="D16302" i="1" s="1"/>
  <c r="H16301" i="1"/>
  <c r="F16301" i="1"/>
  <c r="I16301" i="1" s="1"/>
  <c r="D16301" i="1"/>
  <c r="C16301" i="1"/>
  <c r="H16300" i="1"/>
  <c r="F16300" i="1"/>
  <c r="I16300" i="1" s="1"/>
  <c r="C16300" i="1"/>
  <c r="H16299" i="1"/>
  <c r="I16299" i="1" s="1"/>
  <c r="F16299" i="1"/>
  <c r="D16299" i="1" s="1"/>
  <c r="C16299" i="1"/>
  <c r="I16298" i="1"/>
  <c r="H16298" i="1"/>
  <c r="F16298" i="1"/>
  <c r="C16298" i="1"/>
  <c r="D16298" i="1" s="1"/>
  <c r="H16297" i="1"/>
  <c r="F16297" i="1"/>
  <c r="I16297" i="1" s="1"/>
  <c r="D16297" i="1"/>
  <c r="C16297" i="1"/>
  <c r="H16296" i="1"/>
  <c r="F16296" i="1"/>
  <c r="I16296" i="1" s="1"/>
  <c r="C16296" i="1"/>
  <c r="H16295" i="1"/>
  <c r="I16295" i="1" s="1"/>
  <c r="F16295" i="1"/>
  <c r="D16295" i="1" s="1"/>
  <c r="C16295" i="1"/>
  <c r="I16294" i="1"/>
  <c r="H16294" i="1"/>
  <c r="F16294" i="1"/>
  <c r="C16294" i="1"/>
  <c r="D16294" i="1" s="1"/>
  <c r="H16293" i="1"/>
  <c r="F16293" i="1"/>
  <c r="I16293" i="1" s="1"/>
  <c r="D16293" i="1"/>
  <c r="C16293" i="1"/>
  <c r="H16292" i="1"/>
  <c r="F16292" i="1"/>
  <c r="I16292" i="1" s="1"/>
  <c r="C16292" i="1"/>
  <c r="H16291" i="1"/>
  <c r="I16291" i="1" s="1"/>
  <c r="F16291" i="1"/>
  <c r="D16291" i="1" s="1"/>
  <c r="C16291" i="1"/>
  <c r="I16290" i="1"/>
  <c r="H16290" i="1"/>
  <c r="F16290" i="1"/>
  <c r="C16290" i="1"/>
  <c r="D16290" i="1" s="1"/>
  <c r="H16289" i="1"/>
  <c r="F16289" i="1"/>
  <c r="I16289" i="1" s="1"/>
  <c r="D16289" i="1"/>
  <c r="C16289" i="1"/>
  <c r="H16288" i="1"/>
  <c r="F16288" i="1"/>
  <c r="I16288" i="1" s="1"/>
  <c r="C16288" i="1"/>
  <c r="H16287" i="1"/>
  <c r="I16287" i="1" s="1"/>
  <c r="F16287" i="1"/>
  <c r="D16287" i="1" s="1"/>
  <c r="C16287" i="1"/>
  <c r="I16286" i="1"/>
  <c r="H16286" i="1"/>
  <c r="F16286" i="1"/>
  <c r="C16286" i="1"/>
  <c r="D16286" i="1" s="1"/>
  <c r="H16285" i="1"/>
  <c r="F16285" i="1"/>
  <c r="I16285" i="1" s="1"/>
  <c r="D16285" i="1"/>
  <c r="C16285" i="1"/>
  <c r="H16284" i="1"/>
  <c r="F16284" i="1"/>
  <c r="I16284" i="1" s="1"/>
  <c r="C16284" i="1"/>
  <c r="H16283" i="1"/>
  <c r="I16283" i="1" s="1"/>
  <c r="F16283" i="1"/>
  <c r="D16283" i="1" s="1"/>
  <c r="C16283" i="1"/>
  <c r="I16282" i="1"/>
  <c r="H16282" i="1"/>
  <c r="F16282" i="1"/>
  <c r="C16282" i="1"/>
  <c r="D16282" i="1" s="1"/>
  <c r="H16281" i="1"/>
  <c r="F16281" i="1"/>
  <c r="I16281" i="1" s="1"/>
  <c r="D16281" i="1"/>
  <c r="C16281" i="1"/>
  <c r="H16280" i="1"/>
  <c r="F16280" i="1"/>
  <c r="I16280" i="1" s="1"/>
  <c r="C16280" i="1"/>
  <c r="H16279" i="1"/>
  <c r="I16279" i="1" s="1"/>
  <c r="F16279" i="1"/>
  <c r="D16279" i="1" s="1"/>
  <c r="C16279" i="1"/>
  <c r="I16278" i="1"/>
  <c r="H16278" i="1"/>
  <c r="F16278" i="1"/>
  <c r="C16278" i="1"/>
  <c r="D16278" i="1" s="1"/>
  <c r="H16277" i="1"/>
  <c r="F16277" i="1"/>
  <c r="I16277" i="1" s="1"/>
  <c r="D16277" i="1"/>
  <c r="C16277" i="1"/>
  <c r="H16276" i="1"/>
  <c r="F16276" i="1"/>
  <c r="I16276" i="1" s="1"/>
  <c r="C16276" i="1"/>
  <c r="H16275" i="1"/>
  <c r="I16275" i="1" s="1"/>
  <c r="F16275" i="1"/>
  <c r="D16275" i="1" s="1"/>
  <c r="C16275" i="1"/>
  <c r="I16274" i="1"/>
  <c r="H16274" i="1"/>
  <c r="F16274" i="1"/>
  <c r="C16274" i="1"/>
  <c r="D16274" i="1" s="1"/>
  <c r="H16273" i="1"/>
  <c r="F16273" i="1"/>
  <c r="I16273" i="1" s="1"/>
  <c r="D16273" i="1"/>
  <c r="C16273" i="1"/>
  <c r="H16272" i="1"/>
  <c r="F16272" i="1"/>
  <c r="I16272" i="1" s="1"/>
  <c r="C16272" i="1"/>
  <c r="H16271" i="1"/>
  <c r="I16271" i="1" s="1"/>
  <c r="F16271" i="1"/>
  <c r="D16271" i="1" s="1"/>
  <c r="C16271" i="1"/>
  <c r="I16270" i="1"/>
  <c r="H16270" i="1"/>
  <c r="F16270" i="1"/>
  <c r="C16270" i="1"/>
  <c r="D16270" i="1" s="1"/>
  <c r="H16269" i="1"/>
  <c r="F16269" i="1"/>
  <c r="I16269" i="1" s="1"/>
  <c r="D16269" i="1"/>
  <c r="C16269" i="1"/>
  <c r="H16268" i="1"/>
  <c r="F16268" i="1"/>
  <c r="I16268" i="1" s="1"/>
  <c r="C16268" i="1"/>
  <c r="H16267" i="1"/>
  <c r="I16267" i="1" s="1"/>
  <c r="F16267" i="1"/>
  <c r="D16267" i="1" s="1"/>
  <c r="C16267" i="1"/>
  <c r="I16266" i="1"/>
  <c r="H16266" i="1"/>
  <c r="F16266" i="1"/>
  <c r="C16266" i="1"/>
  <c r="D16266" i="1" s="1"/>
  <c r="H16265" i="1"/>
  <c r="F16265" i="1"/>
  <c r="I16265" i="1" s="1"/>
  <c r="D16265" i="1"/>
  <c r="C16265" i="1"/>
  <c r="H16264" i="1"/>
  <c r="F16264" i="1"/>
  <c r="I16264" i="1" s="1"/>
  <c r="C16264" i="1"/>
  <c r="H16263" i="1"/>
  <c r="I16263" i="1" s="1"/>
  <c r="F16263" i="1"/>
  <c r="D16263" i="1" s="1"/>
  <c r="C16263" i="1"/>
  <c r="I16262" i="1"/>
  <c r="H16262" i="1"/>
  <c r="F16262" i="1"/>
  <c r="C16262" i="1"/>
  <c r="D16262" i="1" s="1"/>
  <c r="H16261" i="1"/>
  <c r="F16261" i="1"/>
  <c r="I16261" i="1" s="1"/>
  <c r="D16261" i="1"/>
  <c r="C16261" i="1"/>
  <c r="H16260" i="1"/>
  <c r="F16260" i="1"/>
  <c r="I16260" i="1" s="1"/>
  <c r="C16260" i="1"/>
  <c r="H16259" i="1"/>
  <c r="I16259" i="1" s="1"/>
  <c r="F16259" i="1"/>
  <c r="D16259" i="1" s="1"/>
  <c r="C16259" i="1"/>
  <c r="I16258" i="1"/>
  <c r="H16258" i="1"/>
  <c r="F16258" i="1"/>
  <c r="C16258" i="1"/>
  <c r="D16258" i="1" s="1"/>
  <c r="H16257" i="1"/>
  <c r="F16257" i="1"/>
  <c r="I16257" i="1" s="1"/>
  <c r="D16257" i="1"/>
  <c r="C16257" i="1"/>
  <c r="H16256" i="1"/>
  <c r="F16256" i="1"/>
  <c r="I16256" i="1" s="1"/>
  <c r="C16256" i="1"/>
  <c r="H16255" i="1"/>
  <c r="I16255" i="1" s="1"/>
  <c r="F16255" i="1"/>
  <c r="D16255" i="1" s="1"/>
  <c r="C16255" i="1"/>
  <c r="I16254" i="1"/>
  <c r="H16254" i="1"/>
  <c r="F16254" i="1"/>
  <c r="C16254" i="1"/>
  <c r="D16254" i="1" s="1"/>
  <c r="H16253" i="1"/>
  <c r="F16253" i="1"/>
  <c r="I16253" i="1" s="1"/>
  <c r="D16253" i="1"/>
  <c r="C16253" i="1"/>
  <c r="H16252" i="1"/>
  <c r="F16252" i="1"/>
  <c r="I16252" i="1" s="1"/>
  <c r="C16252" i="1"/>
  <c r="H16251" i="1"/>
  <c r="I16251" i="1" s="1"/>
  <c r="F16251" i="1"/>
  <c r="D16251" i="1" s="1"/>
  <c r="C16251" i="1"/>
  <c r="I16250" i="1"/>
  <c r="H16250" i="1"/>
  <c r="F16250" i="1"/>
  <c r="C16250" i="1"/>
  <c r="D16250" i="1" s="1"/>
  <c r="H16249" i="1"/>
  <c r="F16249" i="1"/>
  <c r="I16249" i="1" s="1"/>
  <c r="D16249" i="1"/>
  <c r="C16249" i="1"/>
  <c r="H16248" i="1"/>
  <c r="F16248" i="1"/>
  <c r="I16248" i="1" s="1"/>
  <c r="C16248" i="1"/>
  <c r="H16247" i="1"/>
  <c r="I16247" i="1" s="1"/>
  <c r="F16247" i="1"/>
  <c r="D16247" i="1" s="1"/>
  <c r="C16247" i="1"/>
  <c r="I16246" i="1"/>
  <c r="H16246" i="1"/>
  <c r="F16246" i="1"/>
  <c r="C16246" i="1"/>
  <c r="D16246" i="1" s="1"/>
  <c r="H16245" i="1"/>
  <c r="F16245" i="1"/>
  <c r="I16245" i="1" s="1"/>
  <c r="D16245" i="1"/>
  <c r="C16245" i="1"/>
  <c r="H16244" i="1"/>
  <c r="F16244" i="1"/>
  <c r="I16244" i="1" s="1"/>
  <c r="C16244" i="1"/>
  <c r="H16243" i="1"/>
  <c r="I16243" i="1" s="1"/>
  <c r="F16243" i="1"/>
  <c r="D16243" i="1" s="1"/>
  <c r="C16243" i="1"/>
  <c r="I16242" i="1"/>
  <c r="H16242" i="1"/>
  <c r="F16242" i="1"/>
  <c r="C16242" i="1"/>
  <c r="D16242" i="1" s="1"/>
  <c r="H16241" i="1"/>
  <c r="F16241" i="1"/>
  <c r="I16241" i="1" s="1"/>
  <c r="D16241" i="1"/>
  <c r="C16241" i="1"/>
  <c r="H16240" i="1"/>
  <c r="F16240" i="1"/>
  <c r="I16240" i="1" s="1"/>
  <c r="C16240" i="1"/>
  <c r="H16239" i="1"/>
  <c r="I16239" i="1" s="1"/>
  <c r="F16239" i="1"/>
  <c r="D16239" i="1" s="1"/>
  <c r="C16239" i="1"/>
  <c r="I16238" i="1"/>
  <c r="H16238" i="1"/>
  <c r="F16238" i="1"/>
  <c r="C16238" i="1"/>
  <c r="D16238" i="1" s="1"/>
  <c r="H16237" i="1"/>
  <c r="F16237" i="1"/>
  <c r="I16237" i="1" s="1"/>
  <c r="D16237" i="1"/>
  <c r="C16237" i="1"/>
  <c r="H16236" i="1"/>
  <c r="F16236" i="1"/>
  <c r="I16236" i="1" s="1"/>
  <c r="C16236" i="1"/>
  <c r="H16235" i="1"/>
  <c r="I16235" i="1" s="1"/>
  <c r="F16235" i="1"/>
  <c r="D16235" i="1" s="1"/>
  <c r="C16235" i="1"/>
  <c r="I16234" i="1"/>
  <c r="H16234" i="1"/>
  <c r="F16234" i="1"/>
  <c r="C16234" i="1"/>
  <c r="D16234" i="1" s="1"/>
  <c r="H16233" i="1"/>
  <c r="F16233" i="1"/>
  <c r="I16233" i="1" s="1"/>
  <c r="D16233" i="1"/>
  <c r="C16233" i="1"/>
  <c r="H16232" i="1"/>
  <c r="F16232" i="1"/>
  <c r="I16232" i="1" s="1"/>
  <c r="C16232" i="1"/>
  <c r="H16231" i="1"/>
  <c r="I16231" i="1" s="1"/>
  <c r="F16231" i="1"/>
  <c r="D16231" i="1" s="1"/>
  <c r="C16231" i="1"/>
  <c r="I16230" i="1"/>
  <c r="H16230" i="1"/>
  <c r="F16230" i="1"/>
  <c r="C16230" i="1"/>
  <c r="D16230" i="1" s="1"/>
  <c r="H16229" i="1"/>
  <c r="F16229" i="1"/>
  <c r="I16229" i="1" s="1"/>
  <c r="D16229" i="1"/>
  <c r="C16229" i="1"/>
  <c r="H16228" i="1"/>
  <c r="F16228" i="1"/>
  <c r="I16228" i="1" s="1"/>
  <c r="C16228" i="1"/>
  <c r="H16227" i="1"/>
  <c r="I16227" i="1" s="1"/>
  <c r="F16227" i="1"/>
  <c r="D16227" i="1" s="1"/>
  <c r="C16227" i="1"/>
  <c r="I16226" i="1"/>
  <c r="H16226" i="1"/>
  <c r="F16226" i="1"/>
  <c r="C16226" i="1"/>
  <c r="D16226" i="1" s="1"/>
  <c r="H16225" i="1"/>
  <c r="F16225" i="1"/>
  <c r="I16225" i="1" s="1"/>
  <c r="D16225" i="1"/>
  <c r="C16225" i="1"/>
  <c r="H16224" i="1"/>
  <c r="F16224" i="1"/>
  <c r="I16224" i="1" s="1"/>
  <c r="C16224" i="1"/>
  <c r="H16223" i="1"/>
  <c r="I16223" i="1" s="1"/>
  <c r="F16223" i="1"/>
  <c r="D16223" i="1" s="1"/>
  <c r="C16223" i="1"/>
  <c r="I16222" i="1"/>
  <c r="H16222" i="1"/>
  <c r="F16222" i="1"/>
  <c r="C16222" i="1"/>
  <c r="D16222" i="1" s="1"/>
  <c r="H16221" i="1"/>
  <c r="F16221" i="1"/>
  <c r="I16221" i="1" s="1"/>
  <c r="D16221" i="1"/>
  <c r="C16221" i="1"/>
  <c r="H16220" i="1"/>
  <c r="F16220" i="1"/>
  <c r="I16220" i="1" s="1"/>
  <c r="C16220" i="1"/>
  <c r="H16219" i="1"/>
  <c r="I16219" i="1" s="1"/>
  <c r="F16219" i="1"/>
  <c r="D16219" i="1" s="1"/>
  <c r="C16219" i="1"/>
  <c r="I16218" i="1"/>
  <c r="H16218" i="1"/>
  <c r="F16218" i="1"/>
  <c r="C16218" i="1"/>
  <c r="D16218" i="1" s="1"/>
  <c r="H16217" i="1"/>
  <c r="F16217" i="1"/>
  <c r="I16217" i="1" s="1"/>
  <c r="D16217" i="1"/>
  <c r="C16217" i="1"/>
  <c r="H16216" i="1"/>
  <c r="F16216" i="1"/>
  <c r="I16216" i="1" s="1"/>
  <c r="C16216" i="1"/>
  <c r="H16215" i="1"/>
  <c r="I16215" i="1" s="1"/>
  <c r="F16215" i="1"/>
  <c r="D16215" i="1" s="1"/>
  <c r="C16215" i="1"/>
  <c r="I16214" i="1"/>
  <c r="H16214" i="1"/>
  <c r="F16214" i="1"/>
  <c r="C16214" i="1"/>
  <c r="D16214" i="1" s="1"/>
  <c r="H16213" i="1"/>
  <c r="F16213" i="1"/>
  <c r="I16213" i="1" s="1"/>
  <c r="D16213" i="1"/>
  <c r="C16213" i="1"/>
  <c r="H16212" i="1"/>
  <c r="F16212" i="1"/>
  <c r="I16212" i="1" s="1"/>
  <c r="C16212" i="1"/>
  <c r="H16211" i="1"/>
  <c r="I16211" i="1" s="1"/>
  <c r="F16211" i="1"/>
  <c r="D16211" i="1" s="1"/>
  <c r="C16211" i="1"/>
  <c r="I16210" i="1"/>
  <c r="H16210" i="1"/>
  <c r="F16210" i="1"/>
  <c r="C16210" i="1"/>
  <c r="D16210" i="1" s="1"/>
  <c r="H16209" i="1"/>
  <c r="F16209" i="1"/>
  <c r="I16209" i="1" s="1"/>
  <c r="D16209" i="1"/>
  <c r="C16209" i="1"/>
  <c r="H16208" i="1"/>
  <c r="F16208" i="1"/>
  <c r="I16208" i="1" s="1"/>
  <c r="C16208" i="1"/>
  <c r="H16207" i="1"/>
  <c r="I16207" i="1" s="1"/>
  <c r="F16207" i="1"/>
  <c r="D16207" i="1" s="1"/>
  <c r="C16207" i="1"/>
  <c r="I16206" i="1"/>
  <c r="H16206" i="1"/>
  <c r="F16206" i="1"/>
  <c r="C16206" i="1"/>
  <c r="D16206" i="1" s="1"/>
  <c r="H16205" i="1"/>
  <c r="F16205" i="1"/>
  <c r="I16205" i="1" s="1"/>
  <c r="D16205" i="1"/>
  <c r="C16205" i="1"/>
  <c r="H16204" i="1"/>
  <c r="F16204" i="1"/>
  <c r="I16204" i="1" s="1"/>
  <c r="C16204" i="1"/>
  <c r="H16203" i="1"/>
  <c r="I16203" i="1" s="1"/>
  <c r="F16203" i="1"/>
  <c r="D16203" i="1" s="1"/>
  <c r="C16203" i="1"/>
  <c r="I16202" i="1"/>
  <c r="H16202" i="1"/>
  <c r="F16202" i="1"/>
  <c r="C16202" i="1"/>
  <c r="D16202" i="1" s="1"/>
  <c r="H16201" i="1"/>
  <c r="F16201" i="1"/>
  <c r="I16201" i="1" s="1"/>
  <c r="D16201" i="1"/>
  <c r="C16201" i="1"/>
  <c r="H16200" i="1"/>
  <c r="F16200" i="1"/>
  <c r="I16200" i="1" s="1"/>
  <c r="C16200" i="1"/>
  <c r="H16199" i="1"/>
  <c r="I16199" i="1" s="1"/>
  <c r="F16199" i="1"/>
  <c r="D16199" i="1" s="1"/>
  <c r="C16199" i="1"/>
  <c r="I16198" i="1"/>
  <c r="H16198" i="1"/>
  <c r="F16198" i="1"/>
  <c r="C16198" i="1"/>
  <c r="D16198" i="1" s="1"/>
  <c r="H16197" i="1"/>
  <c r="F16197" i="1"/>
  <c r="I16197" i="1" s="1"/>
  <c r="D16197" i="1"/>
  <c r="C16197" i="1"/>
  <c r="H16196" i="1"/>
  <c r="F16196" i="1"/>
  <c r="I16196" i="1" s="1"/>
  <c r="C16196" i="1"/>
  <c r="H16195" i="1"/>
  <c r="I16195" i="1" s="1"/>
  <c r="F16195" i="1"/>
  <c r="D16195" i="1" s="1"/>
  <c r="C16195" i="1"/>
  <c r="I16194" i="1"/>
  <c r="H16194" i="1"/>
  <c r="F16194" i="1"/>
  <c r="C16194" i="1"/>
  <c r="D16194" i="1" s="1"/>
  <c r="H16193" i="1"/>
  <c r="F16193" i="1"/>
  <c r="I16193" i="1" s="1"/>
  <c r="D16193" i="1"/>
  <c r="C16193" i="1"/>
  <c r="H16192" i="1"/>
  <c r="F16192" i="1"/>
  <c r="I16192" i="1" s="1"/>
  <c r="C16192" i="1"/>
  <c r="H16191" i="1"/>
  <c r="I16191" i="1" s="1"/>
  <c r="F16191" i="1"/>
  <c r="D16191" i="1" s="1"/>
  <c r="C16191" i="1"/>
  <c r="I16190" i="1"/>
  <c r="H16190" i="1"/>
  <c r="F16190" i="1"/>
  <c r="C16190" i="1"/>
  <c r="D16190" i="1" s="1"/>
  <c r="H16189" i="1"/>
  <c r="F16189" i="1"/>
  <c r="I16189" i="1" s="1"/>
  <c r="D16189" i="1"/>
  <c r="C16189" i="1"/>
  <c r="H16188" i="1"/>
  <c r="F16188" i="1"/>
  <c r="I16188" i="1" s="1"/>
  <c r="C16188" i="1"/>
  <c r="H16187" i="1"/>
  <c r="I16187" i="1" s="1"/>
  <c r="F16187" i="1"/>
  <c r="D16187" i="1" s="1"/>
  <c r="C16187" i="1"/>
  <c r="I16186" i="1"/>
  <c r="H16186" i="1"/>
  <c r="F16186" i="1"/>
  <c r="C16186" i="1"/>
  <c r="D16186" i="1" s="1"/>
  <c r="H16185" i="1"/>
  <c r="F16185" i="1"/>
  <c r="I16185" i="1" s="1"/>
  <c r="D16185" i="1"/>
  <c r="C16185" i="1"/>
  <c r="H16184" i="1"/>
  <c r="F16184" i="1"/>
  <c r="I16184" i="1" s="1"/>
  <c r="C16184" i="1"/>
  <c r="H16183" i="1"/>
  <c r="I16183" i="1" s="1"/>
  <c r="F16183" i="1"/>
  <c r="D16183" i="1" s="1"/>
  <c r="C16183" i="1"/>
  <c r="I16182" i="1"/>
  <c r="H16182" i="1"/>
  <c r="F16182" i="1"/>
  <c r="C16182" i="1"/>
  <c r="D16182" i="1" s="1"/>
  <c r="H16181" i="1"/>
  <c r="F16181" i="1"/>
  <c r="I16181" i="1" s="1"/>
  <c r="D16181" i="1"/>
  <c r="C16181" i="1"/>
  <c r="H16180" i="1"/>
  <c r="F16180" i="1"/>
  <c r="I16180" i="1" s="1"/>
  <c r="C16180" i="1"/>
  <c r="H16179" i="1"/>
  <c r="I16179" i="1" s="1"/>
  <c r="F16179" i="1"/>
  <c r="D16179" i="1" s="1"/>
  <c r="C16179" i="1"/>
  <c r="I16178" i="1"/>
  <c r="H16178" i="1"/>
  <c r="F16178" i="1"/>
  <c r="C16178" i="1"/>
  <c r="D16178" i="1" s="1"/>
  <c r="H16177" i="1"/>
  <c r="F16177" i="1"/>
  <c r="I16177" i="1" s="1"/>
  <c r="D16177" i="1"/>
  <c r="C16177" i="1"/>
  <c r="H16176" i="1"/>
  <c r="F16176" i="1"/>
  <c r="I16176" i="1" s="1"/>
  <c r="C16176" i="1"/>
  <c r="H16175" i="1"/>
  <c r="I16175" i="1" s="1"/>
  <c r="F16175" i="1"/>
  <c r="D16175" i="1" s="1"/>
  <c r="C16175" i="1"/>
  <c r="I16174" i="1"/>
  <c r="H16174" i="1"/>
  <c r="F16174" i="1"/>
  <c r="C16174" i="1"/>
  <c r="D16174" i="1" s="1"/>
  <c r="H16173" i="1"/>
  <c r="F16173" i="1"/>
  <c r="I16173" i="1" s="1"/>
  <c r="D16173" i="1"/>
  <c r="C16173" i="1"/>
  <c r="H16172" i="1"/>
  <c r="F16172" i="1"/>
  <c r="I16172" i="1" s="1"/>
  <c r="C16172" i="1"/>
  <c r="H16171" i="1"/>
  <c r="I16171" i="1" s="1"/>
  <c r="F16171" i="1"/>
  <c r="D16171" i="1" s="1"/>
  <c r="C16171" i="1"/>
  <c r="I16170" i="1"/>
  <c r="H16170" i="1"/>
  <c r="F16170" i="1"/>
  <c r="C16170" i="1"/>
  <c r="D16170" i="1" s="1"/>
  <c r="H16169" i="1"/>
  <c r="F16169" i="1"/>
  <c r="I16169" i="1" s="1"/>
  <c r="D16169" i="1"/>
  <c r="C16169" i="1"/>
  <c r="H16168" i="1"/>
  <c r="F16168" i="1"/>
  <c r="I16168" i="1" s="1"/>
  <c r="C16168" i="1"/>
  <c r="H16167" i="1"/>
  <c r="I16167" i="1" s="1"/>
  <c r="F16167" i="1"/>
  <c r="D16167" i="1" s="1"/>
  <c r="C16167" i="1"/>
  <c r="I16166" i="1"/>
  <c r="H16166" i="1"/>
  <c r="F16166" i="1"/>
  <c r="C16166" i="1"/>
  <c r="D16166" i="1" s="1"/>
  <c r="H16165" i="1"/>
  <c r="F16165" i="1"/>
  <c r="I16165" i="1" s="1"/>
  <c r="D16165" i="1"/>
  <c r="C16165" i="1"/>
  <c r="H16164" i="1"/>
  <c r="F16164" i="1"/>
  <c r="I16164" i="1" s="1"/>
  <c r="C16164" i="1"/>
  <c r="H16163" i="1"/>
  <c r="I16163" i="1" s="1"/>
  <c r="F16163" i="1"/>
  <c r="D16163" i="1" s="1"/>
  <c r="C16163" i="1"/>
  <c r="I16162" i="1"/>
  <c r="H16162" i="1"/>
  <c r="F16162" i="1"/>
  <c r="C16162" i="1"/>
  <c r="D16162" i="1" s="1"/>
  <c r="H16161" i="1"/>
  <c r="F16161" i="1"/>
  <c r="I16161" i="1" s="1"/>
  <c r="D16161" i="1"/>
  <c r="C16161" i="1"/>
  <c r="H16160" i="1"/>
  <c r="F16160" i="1"/>
  <c r="I16160" i="1" s="1"/>
  <c r="C16160" i="1"/>
  <c r="H16159" i="1"/>
  <c r="I16159" i="1" s="1"/>
  <c r="F16159" i="1"/>
  <c r="D16159" i="1" s="1"/>
  <c r="C16159" i="1"/>
  <c r="I16158" i="1"/>
  <c r="H16158" i="1"/>
  <c r="F16158" i="1"/>
  <c r="C16158" i="1"/>
  <c r="D16158" i="1" s="1"/>
  <c r="H16157" i="1"/>
  <c r="F16157" i="1"/>
  <c r="I16157" i="1" s="1"/>
  <c r="D16157" i="1"/>
  <c r="C16157" i="1"/>
  <c r="H16156" i="1"/>
  <c r="F16156" i="1"/>
  <c r="I16156" i="1" s="1"/>
  <c r="C16156" i="1"/>
  <c r="H16155" i="1"/>
  <c r="I16155" i="1" s="1"/>
  <c r="F16155" i="1"/>
  <c r="D16155" i="1" s="1"/>
  <c r="C16155" i="1"/>
  <c r="I16154" i="1"/>
  <c r="H16154" i="1"/>
  <c r="F16154" i="1"/>
  <c r="C16154" i="1"/>
  <c r="D16154" i="1" s="1"/>
  <c r="H16153" i="1"/>
  <c r="F16153" i="1"/>
  <c r="I16153" i="1" s="1"/>
  <c r="D16153" i="1"/>
  <c r="C16153" i="1"/>
  <c r="H16152" i="1"/>
  <c r="F16152" i="1"/>
  <c r="I16152" i="1" s="1"/>
  <c r="C16152" i="1"/>
  <c r="H16151" i="1"/>
  <c r="I16151" i="1" s="1"/>
  <c r="F16151" i="1"/>
  <c r="D16151" i="1" s="1"/>
  <c r="C16151" i="1"/>
  <c r="I16150" i="1"/>
  <c r="H16150" i="1"/>
  <c r="F16150" i="1"/>
  <c r="C16150" i="1"/>
  <c r="D16150" i="1" s="1"/>
  <c r="H16149" i="1"/>
  <c r="F16149" i="1"/>
  <c r="I16149" i="1" s="1"/>
  <c r="D16149" i="1"/>
  <c r="C16149" i="1"/>
  <c r="H16148" i="1"/>
  <c r="F16148" i="1"/>
  <c r="I16148" i="1" s="1"/>
  <c r="C16148" i="1"/>
  <c r="H16147" i="1"/>
  <c r="I16147" i="1" s="1"/>
  <c r="F16147" i="1"/>
  <c r="D16147" i="1" s="1"/>
  <c r="C16147" i="1"/>
  <c r="I16146" i="1"/>
  <c r="H16146" i="1"/>
  <c r="F16146" i="1"/>
  <c r="C16146" i="1"/>
  <c r="D16146" i="1" s="1"/>
  <c r="H16145" i="1"/>
  <c r="F16145" i="1"/>
  <c r="I16145" i="1" s="1"/>
  <c r="D16145" i="1"/>
  <c r="C16145" i="1"/>
  <c r="H16144" i="1"/>
  <c r="F16144" i="1"/>
  <c r="I16144" i="1" s="1"/>
  <c r="C16144" i="1"/>
  <c r="H16143" i="1"/>
  <c r="I16143" i="1" s="1"/>
  <c r="F16143" i="1"/>
  <c r="D16143" i="1" s="1"/>
  <c r="C16143" i="1"/>
  <c r="I16142" i="1"/>
  <c r="H16142" i="1"/>
  <c r="F16142" i="1"/>
  <c r="C16142" i="1"/>
  <c r="D16142" i="1" s="1"/>
  <c r="H16141" i="1"/>
  <c r="F16141" i="1"/>
  <c r="I16141" i="1" s="1"/>
  <c r="D16141" i="1"/>
  <c r="C16141" i="1"/>
  <c r="H16140" i="1"/>
  <c r="F16140" i="1"/>
  <c r="C16140" i="1"/>
  <c r="H16139" i="1"/>
  <c r="I16139" i="1" s="1"/>
  <c r="F16139" i="1"/>
  <c r="D16139" i="1" s="1"/>
  <c r="C16139" i="1"/>
  <c r="I16138" i="1"/>
  <c r="H16138" i="1"/>
  <c r="F16138" i="1"/>
  <c r="C16138" i="1"/>
  <c r="D16138" i="1" s="1"/>
  <c r="H16137" i="1"/>
  <c r="F16137" i="1"/>
  <c r="I16137" i="1" s="1"/>
  <c r="D16137" i="1"/>
  <c r="C16137" i="1"/>
  <c r="H16136" i="1"/>
  <c r="F16136" i="1"/>
  <c r="I16136" i="1" s="1"/>
  <c r="C16136" i="1"/>
  <c r="H16135" i="1"/>
  <c r="I16135" i="1" s="1"/>
  <c r="F16135" i="1"/>
  <c r="D16135" i="1" s="1"/>
  <c r="C16135" i="1"/>
  <c r="I16134" i="1"/>
  <c r="H16134" i="1"/>
  <c r="F16134" i="1"/>
  <c r="C16134" i="1"/>
  <c r="D16134" i="1" s="1"/>
  <c r="H16133" i="1"/>
  <c r="F16133" i="1"/>
  <c r="I16133" i="1" s="1"/>
  <c r="D16133" i="1"/>
  <c r="C16133" i="1"/>
  <c r="H16132" i="1"/>
  <c r="F16132" i="1"/>
  <c r="C16132" i="1"/>
  <c r="H16131" i="1"/>
  <c r="I16131" i="1" s="1"/>
  <c r="F16131" i="1"/>
  <c r="D16131" i="1" s="1"/>
  <c r="C16131" i="1"/>
  <c r="I16130" i="1"/>
  <c r="H16130" i="1"/>
  <c r="F16130" i="1"/>
  <c r="C16130" i="1"/>
  <c r="D16130" i="1" s="1"/>
  <c r="H16129" i="1"/>
  <c r="F16129" i="1"/>
  <c r="I16129" i="1" s="1"/>
  <c r="D16129" i="1"/>
  <c r="C16129" i="1"/>
  <c r="H16128" i="1"/>
  <c r="F16128" i="1"/>
  <c r="I16128" i="1" s="1"/>
  <c r="C16128" i="1"/>
  <c r="H16127" i="1"/>
  <c r="I16127" i="1" s="1"/>
  <c r="F16127" i="1"/>
  <c r="D16127" i="1" s="1"/>
  <c r="C16127" i="1"/>
  <c r="I16126" i="1"/>
  <c r="H16126" i="1"/>
  <c r="F16126" i="1"/>
  <c r="C16126" i="1"/>
  <c r="D16126" i="1" s="1"/>
  <c r="H16125" i="1"/>
  <c r="F16125" i="1"/>
  <c r="I16125" i="1" s="1"/>
  <c r="D16125" i="1"/>
  <c r="C16125" i="1"/>
  <c r="H16124" i="1"/>
  <c r="F16124" i="1"/>
  <c r="C16124" i="1"/>
  <c r="H16123" i="1"/>
  <c r="I16123" i="1" s="1"/>
  <c r="F16123" i="1"/>
  <c r="D16123" i="1" s="1"/>
  <c r="C16123" i="1"/>
  <c r="I16122" i="1"/>
  <c r="H16122" i="1"/>
  <c r="F16122" i="1"/>
  <c r="C16122" i="1"/>
  <c r="D16122" i="1" s="1"/>
  <c r="H16121" i="1"/>
  <c r="F16121" i="1"/>
  <c r="I16121" i="1" s="1"/>
  <c r="D16121" i="1"/>
  <c r="C16121" i="1"/>
  <c r="H16120" i="1"/>
  <c r="F16120" i="1"/>
  <c r="I16120" i="1" s="1"/>
  <c r="C16120" i="1"/>
  <c r="H16119" i="1"/>
  <c r="I16119" i="1" s="1"/>
  <c r="F16119" i="1"/>
  <c r="D16119" i="1" s="1"/>
  <c r="C16119" i="1"/>
  <c r="I16118" i="1"/>
  <c r="H16118" i="1"/>
  <c r="F16118" i="1"/>
  <c r="C16118" i="1"/>
  <c r="D16118" i="1" s="1"/>
  <c r="H16117" i="1"/>
  <c r="F16117" i="1"/>
  <c r="I16117" i="1" s="1"/>
  <c r="D16117" i="1"/>
  <c r="C16117" i="1"/>
  <c r="H16116" i="1"/>
  <c r="F16116" i="1"/>
  <c r="C16116" i="1"/>
  <c r="H16115" i="1"/>
  <c r="I16115" i="1" s="1"/>
  <c r="F16115" i="1"/>
  <c r="D16115" i="1" s="1"/>
  <c r="C16115" i="1"/>
  <c r="I16114" i="1"/>
  <c r="H16114" i="1"/>
  <c r="F16114" i="1"/>
  <c r="C16114" i="1"/>
  <c r="D16114" i="1" s="1"/>
  <c r="H16113" i="1"/>
  <c r="F16113" i="1"/>
  <c r="I16113" i="1" s="1"/>
  <c r="D16113" i="1"/>
  <c r="C16113" i="1"/>
  <c r="H16112" i="1"/>
  <c r="F16112" i="1"/>
  <c r="I16112" i="1" s="1"/>
  <c r="C16112" i="1"/>
  <c r="H16111" i="1"/>
  <c r="I16111" i="1" s="1"/>
  <c r="F16111" i="1"/>
  <c r="D16111" i="1" s="1"/>
  <c r="C16111" i="1"/>
  <c r="I16110" i="1"/>
  <c r="H16110" i="1"/>
  <c r="F16110" i="1"/>
  <c r="C16110" i="1"/>
  <c r="D16110" i="1" s="1"/>
  <c r="H16109" i="1"/>
  <c r="F16109" i="1"/>
  <c r="I16109" i="1" s="1"/>
  <c r="D16109" i="1"/>
  <c r="C16109" i="1"/>
  <c r="H16108" i="1"/>
  <c r="F16108" i="1"/>
  <c r="C16108" i="1"/>
  <c r="H16107" i="1"/>
  <c r="I16107" i="1" s="1"/>
  <c r="F16107" i="1"/>
  <c r="D16107" i="1" s="1"/>
  <c r="C16107" i="1"/>
  <c r="I16106" i="1"/>
  <c r="H16106" i="1"/>
  <c r="F16106" i="1"/>
  <c r="C16106" i="1"/>
  <c r="D16106" i="1" s="1"/>
  <c r="H16105" i="1"/>
  <c r="F16105" i="1"/>
  <c r="I16105" i="1" s="1"/>
  <c r="D16105" i="1"/>
  <c r="C16105" i="1"/>
  <c r="H16104" i="1"/>
  <c r="F16104" i="1"/>
  <c r="I16104" i="1" s="1"/>
  <c r="C16104" i="1"/>
  <c r="H16103" i="1"/>
  <c r="F16103" i="1"/>
  <c r="D16103" i="1" s="1"/>
  <c r="C16103" i="1"/>
  <c r="I16102" i="1"/>
  <c r="H16102" i="1"/>
  <c r="F16102" i="1"/>
  <c r="C16102" i="1"/>
  <c r="D16102" i="1" s="1"/>
  <c r="I16101" i="1"/>
  <c r="H16101" i="1"/>
  <c r="F16101" i="1"/>
  <c r="D16101" i="1"/>
  <c r="C16101" i="1"/>
  <c r="H16100" i="1"/>
  <c r="F16100" i="1"/>
  <c r="C16100" i="1"/>
  <c r="H16099" i="1"/>
  <c r="I16099" i="1" s="1"/>
  <c r="F16099" i="1"/>
  <c r="D16099" i="1" s="1"/>
  <c r="C16099" i="1"/>
  <c r="I16098" i="1"/>
  <c r="H16098" i="1"/>
  <c r="F16098" i="1"/>
  <c r="C16098" i="1"/>
  <c r="D16098" i="1" s="1"/>
  <c r="H16097" i="1"/>
  <c r="F16097" i="1"/>
  <c r="I16097" i="1" s="1"/>
  <c r="D16097" i="1"/>
  <c r="C16097" i="1"/>
  <c r="H16096" i="1"/>
  <c r="F16096" i="1"/>
  <c r="I16096" i="1" s="1"/>
  <c r="C16096" i="1"/>
  <c r="H16095" i="1"/>
  <c r="F16095" i="1"/>
  <c r="D16095" i="1" s="1"/>
  <c r="C16095" i="1"/>
  <c r="I16094" i="1"/>
  <c r="H16094" i="1"/>
  <c r="F16094" i="1"/>
  <c r="C16094" i="1"/>
  <c r="D16094" i="1" s="1"/>
  <c r="I16093" i="1"/>
  <c r="H16093" i="1"/>
  <c r="F16093" i="1"/>
  <c r="D16093" i="1"/>
  <c r="C16093" i="1"/>
  <c r="H16092" i="1"/>
  <c r="F16092" i="1"/>
  <c r="C16092" i="1"/>
  <c r="H16091" i="1"/>
  <c r="I16091" i="1" s="1"/>
  <c r="F16091" i="1"/>
  <c r="D16091" i="1" s="1"/>
  <c r="C16091" i="1"/>
  <c r="I16090" i="1"/>
  <c r="H16090" i="1"/>
  <c r="F16090" i="1"/>
  <c r="C16090" i="1"/>
  <c r="D16090" i="1" s="1"/>
  <c r="H16089" i="1"/>
  <c r="F16089" i="1"/>
  <c r="I16089" i="1" s="1"/>
  <c r="D16089" i="1"/>
  <c r="C16089" i="1"/>
  <c r="H16088" i="1"/>
  <c r="F16088" i="1"/>
  <c r="C16088" i="1"/>
  <c r="H16087" i="1"/>
  <c r="F16087" i="1"/>
  <c r="D16087" i="1" s="1"/>
  <c r="C16087" i="1"/>
  <c r="I16086" i="1"/>
  <c r="H16086" i="1"/>
  <c r="F16086" i="1"/>
  <c r="C16086" i="1"/>
  <c r="D16086" i="1" s="1"/>
  <c r="I16085" i="1"/>
  <c r="H16085" i="1"/>
  <c r="F16085" i="1"/>
  <c r="D16085" i="1"/>
  <c r="C16085" i="1"/>
  <c r="H16084" i="1"/>
  <c r="F16084" i="1"/>
  <c r="C16084" i="1"/>
  <c r="H16083" i="1"/>
  <c r="I16083" i="1" s="1"/>
  <c r="F16083" i="1"/>
  <c r="D16083" i="1" s="1"/>
  <c r="C16083" i="1"/>
  <c r="I16082" i="1"/>
  <c r="H16082" i="1"/>
  <c r="F16082" i="1"/>
  <c r="C16082" i="1"/>
  <c r="D16082" i="1" s="1"/>
  <c r="H16081" i="1"/>
  <c r="F16081" i="1"/>
  <c r="I16081" i="1" s="1"/>
  <c r="D16081" i="1"/>
  <c r="C16081" i="1"/>
  <c r="H16080" i="1"/>
  <c r="F16080" i="1"/>
  <c r="C16080" i="1"/>
  <c r="H16079" i="1"/>
  <c r="F16079" i="1"/>
  <c r="D16079" i="1" s="1"/>
  <c r="C16079" i="1"/>
  <c r="I16078" i="1"/>
  <c r="H16078" i="1"/>
  <c r="F16078" i="1"/>
  <c r="C16078" i="1"/>
  <c r="D16078" i="1" s="1"/>
  <c r="I16077" i="1"/>
  <c r="H16077" i="1"/>
  <c r="F16077" i="1"/>
  <c r="D16077" i="1"/>
  <c r="C16077" i="1"/>
  <c r="H16076" i="1"/>
  <c r="F16076" i="1"/>
  <c r="C16076" i="1"/>
  <c r="H16075" i="1"/>
  <c r="I16075" i="1" s="1"/>
  <c r="F16075" i="1"/>
  <c r="D16075" i="1" s="1"/>
  <c r="C16075" i="1"/>
  <c r="H16074" i="1"/>
  <c r="I16074" i="1" s="1"/>
  <c r="F16074" i="1"/>
  <c r="C16074" i="1"/>
  <c r="D16074" i="1" s="1"/>
  <c r="H16073" i="1"/>
  <c r="F16073" i="1"/>
  <c r="I16073" i="1" s="1"/>
  <c r="C16073" i="1"/>
  <c r="D16073" i="1" s="1"/>
  <c r="H16072" i="1"/>
  <c r="F16072" i="1"/>
  <c r="C16072" i="1"/>
  <c r="H16071" i="1"/>
  <c r="F16071" i="1"/>
  <c r="C16071" i="1"/>
  <c r="I16070" i="1"/>
  <c r="H16070" i="1"/>
  <c r="F16070" i="1"/>
  <c r="C16070" i="1"/>
  <c r="D16070" i="1" s="1"/>
  <c r="I16069" i="1"/>
  <c r="H16069" i="1"/>
  <c r="F16069" i="1"/>
  <c r="D16069" i="1"/>
  <c r="C16069" i="1"/>
  <c r="H16068" i="1"/>
  <c r="F16068" i="1"/>
  <c r="I16068" i="1" s="1"/>
  <c r="D16068" i="1"/>
  <c r="C16068" i="1"/>
  <c r="H16067" i="1"/>
  <c r="I16067" i="1" s="1"/>
  <c r="F16067" i="1"/>
  <c r="D16067" i="1" s="1"/>
  <c r="C16067" i="1"/>
  <c r="H16066" i="1"/>
  <c r="I16066" i="1" s="1"/>
  <c r="F16066" i="1"/>
  <c r="C16066" i="1"/>
  <c r="D16066" i="1" s="1"/>
  <c r="H16065" i="1"/>
  <c r="F16065" i="1"/>
  <c r="I16065" i="1" s="1"/>
  <c r="C16065" i="1"/>
  <c r="D16065" i="1" s="1"/>
  <c r="H16064" i="1"/>
  <c r="F16064" i="1"/>
  <c r="C16064" i="1"/>
  <c r="H16063" i="1"/>
  <c r="F16063" i="1"/>
  <c r="C16063" i="1"/>
  <c r="I16062" i="1"/>
  <c r="H16062" i="1"/>
  <c r="F16062" i="1"/>
  <c r="C16062" i="1"/>
  <c r="D16062" i="1" s="1"/>
  <c r="I16061" i="1"/>
  <c r="H16061" i="1"/>
  <c r="F16061" i="1"/>
  <c r="D16061" i="1"/>
  <c r="C16061" i="1"/>
  <c r="H16060" i="1"/>
  <c r="F16060" i="1"/>
  <c r="I16060" i="1" s="1"/>
  <c r="D16060" i="1"/>
  <c r="C16060" i="1"/>
  <c r="I16059" i="1"/>
  <c r="H16059" i="1"/>
  <c r="F16059" i="1"/>
  <c r="D16059" i="1" s="1"/>
  <c r="C16059" i="1"/>
  <c r="I16058" i="1"/>
  <c r="H16058" i="1"/>
  <c r="F16058" i="1"/>
  <c r="C16058" i="1"/>
  <c r="D16058" i="1" s="1"/>
  <c r="H16057" i="1"/>
  <c r="F16057" i="1"/>
  <c r="I16057" i="1" s="1"/>
  <c r="C16057" i="1"/>
  <c r="H16056" i="1"/>
  <c r="F16056" i="1"/>
  <c r="C16056" i="1"/>
  <c r="H16055" i="1"/>
  <c r="F16055" i="1"/>
  <c r="D16055" i="1" s="1"/>
  <c r="C16055" i="1"/>
  <c r="I16054" i="1"/>
  <c r="H16054" i="1"/>
  <c r="F16054" i="1"/>
  <c r="C16054" i="1"/>
  <c r="D16054" i="1" s="1"/>
  <c r="I16053" i="1"/>
  <c r="H16053" i="1"/>
  <c r="F16053" i="1"/>
  <c r="D16053" i="1"/>
  <c r="C16053" i="1"/>
  <c r="H16052" i="1"/>
  <c r="F16052" i="1"/>
  <c r="D16052" i="1"/>
  <c r="C16052" i="1"/>
  <c r="I16051" i="1"/>
  <c r="H16051" i="1"/>
  <c r="F16051" i="1"/>
  <c r="D16051" i="1" s="1"/>
  <c r="C16051" i="1"/>
  <c r="I16050" i="1"/>
  <c r="H16050" i="1"/>
  <c r="F16050" i="1"/>
  <c r="C16050" i="1"/>
  <c r="D16050" i="1" s="1"/>
  <c r="H16049" i="1"/>
  <c r="F16049" i="1"/>
  <c r="I16049" i="1" s="1"/>
  <c r="D16049" i="1"/>
  <c r="C16049" i="1"/>
  <c r="H16048" i="1"/>
  <c r="F16048" i="1"/>
  <c r="D16048" i="1"/>
  <c r="C16048" i="1"/>
  <c r="H16047" i="1"/>
  <c r="F16047" i="1"/>
  <c r="D16047" i="1" s="1"/>
  <c r="C16047" i="1"/>
  <c r="I16046" i="1"/>
  <c r="H16046" i="1"/>
  <c r="F16046" i="1"/>
  <c r="C16046" i="1"/>
  <c r="D16046" i="1" s="1"/>
  <c r="I16045" i="1"/>
  <c r="H16045" i="1"/>
  <c r="F16045" i="1"/>
  <c r="D16045" i="1"/>
  <c r="C16045" i="1"/>
  <c r="H16044" i="1"/>
  <c r="F16044" i="1"/>
  <c r="D16044" i="1"/>
  <c r="C16044" i="1"/>
  <c r="I16043" i="1"/>
  <c r="H16043" i="1"/>
  <c r="F16043" i="1"/>
  <c r="D16043" i="1" s="1"/>
  <c r="C16043" i="1"/>
  <c r="I16042" i="1"/>
  <c r="H16042" i="1"/>
  <c r="F16042" i="1"/>
  <c r="C16042" i="1"/>
  <c r="D16042" i="1" s="1"/>
  <c r="H16041" i="1"/>
  <c r="F16041" i="1"/>
  <c r="I16041" i="1" s="1"/>
  <c r="D16041" i="1"/>
  <c r="C16041" i="1"/>
  <c r="H16040" i="1"/>
  <c r="F16040" i="1"/>
  <c r="D16040" i="1"/>
  <c r="C16040" i="1"/>
  <c r="H16039" i="1"/>
  <c r="F16039" i="1"/>
  <c r="D16039" i="1" s="1"/>
  <c r="C16039" i="1"/>
  <c r="H16038" i="1"/>
  <c r="F16038" i="1"/>
  <c r="D16038" i="1" s="1"/>
  <c r="C16038" i="1"/>
  <c r="H16037" i="1"/>
  <c r="I16037" i="1" s="1"/>
  <c r="F16037" i="1"/>
  <c r="D16037" i="1"/>
  <c r="C16037" i="1"/>
  <c r="I16036" i="1"/>
  <c r="H16036" i="1"/>
  <c r="F16036" i="1"/>
  <c r="D16036" i="1" s="1"/>
  <c r="C16036" i="1"/>
  <c r="H16035" i="1"/>
  <c r="F16035" i="1"/>
  <c r="I16035" i="1" s="1"/>
  <c r="D16035" i="1"/>
  <c r="C16035" i="1"/>
  <c r="H16034" i="1"/>
  <c r="F16034" i="1"/>
  <c r="I16034" i="1" s="1"/>
  <c r="C16034" i="1"/>
  <c r="H16033" i="1"/>
  <c r="I16033" i="1" s="1"/>
  <c r="F16033" i="1"/>
  <c r="D16033" i="1"/>
  <c r="C16033" i="1"/>
  <c r="I16032" i="1"/>
  <c r="H16032" i="1"/>
  <c r="F16032" i="1"/>
  <c r="D16032" i="1" s="1"/>
  <c r="C16032" i="1"/>
  <c r="H16031" i="1"/>
  <c r="F16031" i="1"/>
  <c r="I16031" i="1" s="1"/>
  <c r="D16031" i="1"/>
  <c r="C16031" i="1"/>
  <c r="H16030" i="1"/>
  <c r="F16030" i="1"/>
  <c r="D16030" i="1" s="1"/>
  <c r="C16030" i="1"/>
  <c r="H16029" i="1"/>
  <c r="I16029" i="1" s="1"/>
  <c r="F16029" i="1"/>
  <c r="D16029" i="1"/>
  <c r="C16029" i="1"/>
  <c r="I16028" i="1"/>
  <c r="H16028" i="1"/>
  <c r="F16028" i="1"/>
  <c r="D16028" i="1" s="1"/>
  <c r="C16028" i="1"/>
  <c r="H16027" i="1"/>
  <c r="F16027" i="1"/>
  <c r="I16027" i="1" s="1"/>
  <c r="D16027" i="1"/>
  <c r="C16027" i="1"/>
  <c r="H16026" i="1"/>
  <c r="F16026" i="1"/>
  <c r="I16026" i="1" s="1"/>
  <c r="C16026" i="1"/>
  <c r="H16025" i="1"/>
  <c r="I16025" i="1" s="1"/>
  <c r="F16025" i="1"/>
  <c r="D16025" i="1"/>
  <c r="C16025" i="1"/>
  <c r="I16024" i="1"/>
  <c r="H16024" i="1"/>
  <c r="F16024" i="1"/>
  <c r="D16024" i="1" s="1"/>
  <c r="C16024" i="1"/>
  <c r="H16023" i="1"/>
  <c r="F16023" i="1"/>
  <c r="I16023" i="1" s="1"/>
  <c r="D16023" i="1"/>
  <c r="C16023" i="1"/>
  <c r="H16022" i="1"/>
  <c r="F16022" i="1"/>
  <c r="D16022" i="1" s="1"/>
  <c r="C16022" i="1"/>
  <c r="H16021" i="1"/>
  <c r="I16021" i="1" s="1"/>
  <c r="F16021" i="1"/>
  <c r="D16021" i="1"/>
  <c r="C16021" i="1"/>
  <c r="I16020" i="1"/>
  <c r="H16020" i="1"/>
  <c r="F16020" i="1"/>
  <c r="D16020" i="1" s="1"/>
  <c r="C16020" i="1"/>
  <c r="H16019" i="1"/>
  <c r="F16019" i="1"/>
  <c r="I16019" i="1" s="1"/>
  <c r="D16019" i="1"/>
  <c r="C16019" i="1"/>
  <c r="H16018" i="1"/>
  <c r="F16018" i="1"/>
  <c r="I16018" i="1" s="1"/>
  <c r="C16018" i="1"/>
  <c r="H16017" i="1"/>
  <c r="I16017" i="1" s="1"/>
  <c r="F16017" i="1"/>
  <c r="D16017" i="1"/>
  <c r="C16017" i="1"/>
  <c r="I16016" i="1"/>
  <c r="H16016" i="1"/>
  <c r="F16016" i="1"/>
  <c r="D16016" i="1" s="1"/>
  <c r="C16016" i="1"/>
  <c r="H16015" i="1"/>
  <c r="F16015" i="1"/>
  <c r="I16015" i="1" s="1"/>
  <c r="D16015" i="1"/>
  <c r="C16015" i="1"/>
  <c r="H16014" i="1"/>
  <c r="F16014" i="1"/>
  <c r="D16014" i="1" s="1"/>
  <c r="C16014" i="1"/>
  <c r="H16013" i="1"/>
  <c r="I16013" i="1" s="1"/>
  <c r="F16013" i="1"/>
  <c r="D16013" i="1"/>
  <c r="C16013" i="1"/>
  <c r="I16012" i="1"/>
  <c r="H16012" i="1"/>
  <c r="F16012" i="1"/>
  <c r="D16012" i="1" s="1"/>
  <c r="C16012" i="1"/>
  <c r="H16011" i="1"/>
  <c r="F16011" i="1"/>
  <c r="I16011" i="1" s="1"/>
  <c r="D16011" i="1"/>
  <c r="C16011" i="1"/>
  <c r="H16010" i="1"/>
  <c r="F16010" i="1"/>
  <c r="I16010" i="1" s="1"/>
  <c r="C16010" i="1"/>
  <c r="H16009" i="1"/>
  <c r="I16009" i="1" s="1"/>
  <c r="F16009" i="1"/>
  <c r="D16009" i="1"/>
  <c r="C16009" i="1"/>
  <c r="I16008" i="1"/>
  <c r="H16008" i="1"/>
  <c r="F16008" i="1"/>
  <c r="D16008" i="1" s="1"/>
  <c r="C16008" i="1"/>
  <c r="H16007" i="1"/>
  <c r="F16007" i="1"/>
  <c r="I16007" i="1" s="1"/>
  <c r="D16007" i="1"/>
  <c r="C16007" i="1"/>
  <c r="H16006" i="1"/>
  <c r="F16006" i="1"/>
  <c r="D16006" i="1" s="1"/>
  <c r="C16006" i="1"/>
  <c r="H16005" i="1"/>
  <c r="I16005" i="1" s="1"/>
  <c r="F16005" i="1"/>
  <c r="D16005" i="1"/>
  <c r="C16005" i="1"/>
  <c r="I16004" i="1"/>
  <c r="H16004" i="1"/>
  <c r="F16004" i="1"/>
  <c r="D16004" i="1" s="1"/>
  <c r="C16004" i="1"/>
  <c r="H16003" i="1"/>
  <c r="F16003" i="1"/>
  <c r="I16003" i="1" s="1"/>
  <c r="D16003" i="1"/>
  <c r="C16003" i="1"/>
  <c r="H16002" i="1"/>
  <c r="F16002" i="1"/>
  <c r="I16002" i="1" s="1"/>
  <c r="C16002" i="1"/>
  <c r="H16001" i="1"/>
  <c r="I16001" i="1" s="1"/>
  <c r="F16001" i="1"/>
  <c r="D16001" i="1"/>
  <c r="C16001" i="1"/>
  <c r="I16000" i="1"/>
  <c r="H16000" i="1"/>
  <c r="F16000" i="1"/>
  <c r="D16000" i="1" s="1"/>
  <c r="C16000" i="1"/>
  <c r="H15999" i="1"/>
  <c r="F15999" i="1"/>
  <c r="I15999" i="1" s="1"/>
  <c r="D15999" i="1"/>
  <c r="C15999" i="1"/>
  <c r="H15998" i="1"/>
  <c r="F15998" i="1"/>
  <c r="D15998" i="1" s="1"/>
  <c r="C15998" i="1"/>
  <c r="H15997" i="1"/>
  <c r="I15997" i="1" s="1"/>
  <c r="F15997" i="1"/>
  <c r="D15997" i="1"/>
  <c r="C15997" i="1"/>
  <c r="I15996" i="1"/>
  <c r="H15996" i="1"/>
  <c r="F15996" i="1"/>
  <c r="D15996" i="1" s="1"/>
  <c r="C15996" i="1"/>
  <c r="H15995" i="1"/>
  <c r="F15995" i="1"/>
  <c r="I15995" i="1" s="1"/>
  <c r="D15995" i="1"/>
  <c r="C15995" i="1"/>
  <c r="H15994" i="1"/>
  <c r="F15994" i="1"/>
  <c r="I15994" i="1" s="1"/>
  <c r="C15994" i="1"/>
  <c r="H15993" i="1"/>
  <c r="I15993" i="1" s="1"/>
  <c r="F15993" i="1"/>
  <c r="D15993" i="1"/>
  <c r="C15993" i="1"/>
  <c r="I15992" i="1"/>
  <c r="H15992" i="1"/>
  <c r="F15992" i="1"/>
  <c r="D15992" i="1" s="1"/>
  <c r="C15992" i="1"/>
  <c r="H15991" i="1"/>
  <c r="F15991" i="1"/>
  <c r="I15991" i="1" s="1"/>
  <c r="D15991" i="1"/>
  <c r="C15991" i="1"/>
  <c r="H15990" i="1"/>
  <c r="F15990" i="1"/>
  <c r="D15990" i="1" s="1"/>
  <c r="C15990" i="1"/>
  <c r="H15989" i="1"/>
  <c r="I15989" i="1" s="1"/>
  <c r="F15989" i="1"/>
  <c r="D15989" i="1"/>
  <c r="C15989" i="1"/>
  <c r="I15988" i="1"/>
  <c r="H15988" i="1"/>
  <c r="F15988" i="1"/>
  <c r="D15988" i="1" s="1"/>
  <c r="C15988" i="1"/>
  <c r="H15987" i="1"/>
  <c r="F15987" i="1"/>
  <c r="I15987" i="1" s="1"/>
  <c r="D15987" i="1"/>
  <c r="C15987" i="1"/>
  <c r="H15986" i="1"/>
  <c r="F15986" i="1"/>
  <c r="I15986" i="1" s="1"/>
  <c r="C15986" i="1"/>
  <c r="H15985" i="1"/>
  <c r="I15985" i="1" s="1"/>
  <c r="F15985" i="1"/>
  <c r="D15985" i="1"/>
  <c r="C15985" i="1"/>
  <c r="I15984" i="1"/>
  <c r="H15984" i="1"/>
  <c r="F15984" i="1"/>
  <c r="D15984" i="1" s="1"/>
  <c r="C15984" i="1"/>
  <c r="H15983" i="1"/>
  <c r="F15983" i="1"/>
  <c r="I15983" i="1" s="1"/>
  <c r="D15983" i="1"/>
  <c r="C15983" i="1"/>
  <c r="H15982" i="1"/>
  <c r="F15982" i="1"/>
  <c r="D15982" i="1" s="1"/>
  <c r="C15982" i="1"/>
  <c r="H15981" i="1"/>
  <c r="I15981" i="1" s="1"/>
  <c r="F15981" i="1"/>
  <c r="D15981" i="1"/>
  <c r="C15981" i="1"/>
  <c r="I15980" i="1"/>
  <c r="H15980" i="1"/>
  <c r="F15980" i="1"/>
  <c r="D15980" i="1" s="1"/>
  <c r="C15980" i="1"/>
  <c r="H15979" i="1"/>
  <c r="F15979" i="1"/>
  <c r="I15979" i="1" s="1"/>
  <c r="D15979" i="1"/>
  <c r="C15979" i="1"/>
  <c r="H15978" i="1"/>
  <c r="F15978" i="1"/>
  <c r="I15978" i="1" s="1"/>
  <c r="C15978" i="1"/>
  <c r="H15977" i="1"/>
  <c r="I15977" i="1" s="1"/>
  <c r="F15977" i="1"/>
  <c r="D15977" i="1"/>
  <c r="C15977" i="1"/>
  <c r="I15976" i="1"/>
  <c r="H15976" i="1"/>
  <c r="F15976" i="1"/>
  <c r="D15976" i="1" s="1"/>
  <c r="C15976" i="1"/>
  <c r="H15975" i="1"/>
  <c r="F15975" i="1"/>
  <c r="I15975" i="1" s="1"/>
  <c r="D15975" i="1"/>
  <c r="C15975" i="1"/>
  <c r="H15974" i="1"/>
  <c r="F15974" i="1"/>
  <c r="D15974" i="1" s="1"/>
  <c r="C15974" i="1"/>
  <c r="H15973" i="1"/>
  <c r="I15973" i="1" s="1"/>
  <c r="F15973" i="1"/>
  <c r="D15973" i="1"/>
  <c r="C15973" i="1"/>
  <c r="I15972" i="1"/>
  <c r="H15972" i="1"/>
  <c r="F15972" i="1"/>
  <c r="D15972" i="1" s="1"/>
  <c r="C15972" i="1"/>
  <c r="H15971" i="1"/>
  <c r="F15971" i="1"/>
  <c r="I15971" i="1" s="1"/>
  <c r="D15971" i="1"/>
  <c r="C15971" i="1"/>
  <c r="H15970" i="1"/>
  <c r="F15970" i="1"/>
  <c r="I15970" i="1" s="1"/>
  <c r="C15970" i="1"/>
  <c r="H15969" i="1"/>
  <c r="I15969" i="1" s="1"/>
  <c r="F15969" i="1"/>
  <c r="D15969" i="1"/>
  <c r="C15969" i="1"/>
  <c r="I15968" i="1"/>
  <c r="H15968" i="1"/>
  <c r="F15968" i="1"/>
  <c r="D15968" i="1" s="1"/>
  <c r="C15968" i="1"/>
  <c r="H15967" i="1"/>
  <c r="F15967" i="1"/>
  <c r="I15967" i="1" s="1"/>
  <c r="D15967" i="1"/>
  <c r="C15967" i="1"/>
  <c r="H15966" i="1"/>
  <c r="F15966" i="1"/>
  <c r="D15966" i="1" s="1"/>
  <c r="C15966" i="1"/>
  <c r="H15965" i="1"/>
  <c r="I15965" i="1" s="1"/>
  <c r="F15965" i="1"/>
  <c r="D15965" i="1"/>
  <c r="C15965" i="1"/>
  <c r="I15964" i="1"/>
  <c r="H15964" i="1"/>
  <c r="F15964" i="1"/>
  <c r="D15964" i="1" s="1"/>
  <c r="C15964" i="1"/>
  <c r="H15963" i="1"/>
  <c r="F15963" i="1"/>
  <c r="I15963" i="1" s="1"/>
  <c r="D15963" i="1"/>
  <c r="C15963" i="1"/>
  <c r="H15962" i="1"/>
  <c r="F15962" i="1"/>
  <c r="I15962" i="1" s="1"/>
  <c r="C15962" i="1"/>
  <c r="H15961" i="1"/>
  <c r="I15961" i="1" s="1"/>
  <c r="F15961" i="1"/>
  <c r="D15961" i="1"/>
  <c r="C15961" i="1"/>
  <c r="I15960" i="1"/>
  <c r="H15960" i="1"/>
  <c r="F15960" i="1"/>
  <c r="D15960" i="1" s="1"/>
  <c r="C15960" i="1"/>
  <c r="H15959" i="1"/>
  <c r="F15959" i="1"/>
  <c r="I15959" i="1" s="1"/>
  <c r="D15959" i="1"/>
  <c r="C15959" i="1"/>
  <c r="H15958" i="1"/>
  <c r="F15958" i="1"/>
  <c r="D15958" i="1" s="1"/>
  <c r="C15958" i="1"/>
  <c r="H15957" i="1"/>
  <c r="I15957" i="1" s="1"/>
  <c r="F15957" i="1"/>
  <c r="D15957" i="1"/>
  <c r="C15957" i="1"/>
  <c r="I15956" i="1"/>
  <c r="H15956" i="1"/>
  <c r="F15956" i="1"/>
  <c r="D15956" i="1" s="1"/>
  <c r="C15956" i="1"/>
  <c r="H15955" i="1"/>
  <c r="F15955" i="1"/>
  <c r="I15955" i="1" s="1"/>
  <c r="D15955" i="1"/>
  <c r="C15955" i="1"/>
  <c r="H15954" i="1"/>
  <c r="F15954" i="1"/>
  <c r="I15954" i="1" s="1"/>
  <c r="C15954" i="1"/>
  <c r="H15953" i="1"/>
  <c r="I15953" i="1" s="1"/>
  <c r="F15953" i="1"/>
  <c r="D15953" i="1"/>
  <c r="C15953" i="1"/>
  <c r="I15952" i="1"/>
  <c r="H15952" i="1"/>
  <c r="F15952" i="1"/>
  <c r="D15952" i="1" s="1"/>
  <c r="C15952" i="1"/>
  <c r="H15951" i="1"/>
  <c r="F15951" i="1"/>
  <c r="I15951" i="1" s="1"/>
  <c r="D15951" i="1"/>
  <c r="C15951" i="1"/>
  <c r="H15950" i="1"/>
  <c r="F15950" i="1"/>
  <c r="D15950" i="1" s="1"/>
  <c r="C15950" i="1"/>
  <c r="H15949" i="1"/>
  <c r="I15949" i="1" s="1"/>
  <c r="F15949" i="1"/>
  <c r="D15949" i="1"/>
  <c r="C15949" i="1"/>
  <c r="I15948" i="1"/>
  <c r="H15948" i="1"/>
  <c r="F15948" i="1"/>
  <c r="D15948" i="1" s="1"/>
  <c r="C15948" i="1"/>
  <c r="H15947" i="1"/>
  <c r="F15947" i="1"/>
  <c r="I15947" i="1" s="1"/>
  <c r="D15947" i="1"/>
  <c r="C15947" i="1"/>
  <c r="H15946" i="1"/>
  <c r="F15946" i="1"/>
  <c r="I15946" i="1" s="1"/>
  <c r="C15946" i="1"/>
  <c r="H15945" i="1"/>
  <c r="I15945" i="1" s="1"/>
  <c r="F15945" i="1"/>
  <c r="D15945" i="1"/>
  <c r="C15945" i="1"/>
  <c r="I15944" i="1"/>
  <c r="H15944" i="1"/>
  <c r="F15944" i="1"/>
  <c r="D15944" i="1" s="1"/>
  <c r="C15944" i="1"/>
  <c r="H15943" i="1"/>
  <c r="F15943" i="1"/>
  <c r="I15943" i="1" s="1"/>
  <c r="D15943" i="1"/>
  <c r="C15943" i="1"/>
  <c r="H15942" i="1"/>
  <c r="F15942" i="1"/>
  <c r="D15942" i="1" s="1"/>
  <c r="C15942" i="1"/>
  <c r="H15941" i="1"/>
  <c r="I15941" i="1" s="1"/>
  <c r="F15941" i="1"/>
  <c r="D15941" i="1"/>
  <c r="C15941" i="1"/>
  <c r="I15940" i="1"/>
  <c r="H15940" i="1"/>
  <c r="F15940" i="1"/>
  <c r="D15940" i="1" s="1"/>
  <c r="C15940" i="1"/>
  <c r="H15939" i="1"/>
  <c r="F15939" i="1"/>
  <c r="I15939" i="1" s="1"/>
  <c r="D15939" i="1"/>
  <c r="C15939" i="1"/>
  <c r="H15938" i="1"/>
  <c r="F15938" i="1"/>
  <c r="I15938" i="1" s="1"/>
  <c r="C15938" i="1"/>
  <c r="H15937" i="1"/>
  <c r="I15937" i="1" s="1"/>
  <c r="F15937" i="1"/>
  <c r="D15937" i="1"/>
  <c r="C15937" i="1"/>
  <c r="I15936" i="1"/>
  <c r="H15936" i="1"/>
  <c r="F15936" i="1"/>
  <c r="D15936" i="1" s="1"/>
  <c r="C15936" i="1"/>
  <c r="H15935" i="1"/>
  <c r="F15935" i="1"/>
  <c r="I15935" i="1" s="1"/>
  <c r="D15935" i="1"/>
  <c r="C15935" i="1"/>
  <c r="H15934" i="1"/>
  <c r="F15934" i="1"/>
  <c r="D15934" i="1" s="1"/>
  <c r="C15934" i="1"/>
  <c r="H15933" i="1"/>
  <c r="I15933" i="1" s="1"/>
  <c r="F15933" i="1"/>
  <c r="D15933" i="1"/>
  <c r="C15933" i="1"/>
  <c r="I15932" i="1"/>
  <c r="H15932" i="1"/>
  <c r="F15932" i="1"/>
  <c r="D15932" i="1" s="1"/>
  <c r="C15932" i="1"/>
  <c r="H15931" i="1"/>
  <c r="F15931" i="1"/>
  <c r="I15931" i="1" s="1"/>
  <c r="D15931" i="1"/>
  <c r="C15931" i="1"/>
  <c r="H15930" i="1"/>
  <c r="F15930" i="1"/>
  <c r="I15930" i="1" s="1"/>
  <c r="C15930" i="1"/>
  <c r="H15929" i="1"/>
  <c r="I15929" i="1" s="1"/>
  <c r="F15929" i="1"/>
  <c r="D15929" i="1"/>
  <c r="C15929" i="1"/>
  <c r="I15928" i="1"/>
  <c r="H15928" i="1"/>
  <c r="F15928" i="1"/>
  <c r="D15928" i="1" s="1"/>
  <c r="C15928" i="1"/>
  <c r="H15927" i="1"/>
  <c r="F15927" i="1"/>
  <c r="I15927" i="1" s="1"/>
  <c r="D15927" i="1"/>
  <c r="C15927" i="1"/>
  <c r="H15926" i="1"/>
  <c r="F15926" i="1"/>
  <c r="D15926" i="1" s="1"/>
  <c r="C15926" i="1"/>
  <c r="H15925" i="1"/>
  <c r="I15925" i="1" s="1"/>
  <c r="F15925" i="1"/>
  <c r="D15925" i="1"/>
  <c r="C15925" i="1"/>
  <c r="I15924" i="1"/>
  <c r="H15924" i="1"/>
  <c r="F15924" i="1"/>
  <c r="D15924" i="1" s="1"/>
  <c r="C15924" i="1"/>
  <c r="H15923" i="1"/>
  <c r="F15923" i="1"/>
  <c r="I15923" i="1" s="1"/>
  <c r="D15923" i="1"/>
  <c r="C15923" i="1"/>
  <c r="H15922" i="1"/>
  <c r="F15922" i="1"/>
  <c r="I15922" i="1" s="1"/>
  <c r="C15922" i="1"/>
  <c r="H15921" i="1"/>
  <c r="I15921" i="1" s="1"/>
  <c r="F15921" i="1"/>
  <c r="D15921" i="1"/>
  <c r="C15921" i="1"/>
  <c r="I15920" i="1"/>
  <c r="H15920" i="1"/>
  <c r="F15920" i="1"/>
  <c r="D15920" i="1" s="1"/>
  <c r="C15920" i="1"/>
  <c r="H15919" i="1"/>
  <c r="F15919" i="1"/>
  <c r="I15919" i="1" s="1"/>
  <c r="D15919" i="1"/>
  <c r="C15919" i="1"/>
  <c r="H15918" i="1"/>
  <c r="F15918" i="1"/>
  <c r="D15918" i="1" s="1"/>
  <c r="C15918" i="1"/>
  <c r="H15917" i="1"/>
  <c r="I15917" i="1" s="1"/>
  <c r="F15917" i="1"/>
  <c r="D15917" i="1"/>
  <c r="C15917" i="1"/>
  <c r="I15916" i="1"/>
  <c r="H15916" i="1"/>
  <c r="F15916" i="1"/>
  <c r="D15916" i="1" s="1"/>
  <c r="C15916" i="1"/>
  <c r="H15915" i="1"/>
  <c r="F15915" i="1"/>
  <c r="I15915" i="1" s="1"/>
  <c r="D15915" i="1"/>
  <c r="C15915" i="1"/>
  <c r="H15914" i="1"/>
  <c r="F15914" i="1"/>
  <c r="I15914" i="1" s="1"/>
  <c r="C15914" i="1"/>
  <c r="H15913" i="1"/>
  <c r="I15913" i="1" s="1"/>
  <c r="F15913" i="1"/>
  <c r="D15913" i="1"/>
  <c r="C15913" i="1"/>
  <c r="I15912" i="1"/>
  <c r="H15912" i="1"/>
  <c r="F15912" i="1"/>
  <c r="D15912" i="1" s="1"/>
  <c r="C15912" i="1"/>
  <c r="H15911" i="1"/>
  <c r="F15911" i="1"/>
  <c r="I15911" i="1" s="1"/>
  <c r="D15911" i="1"/>
  <c r="C15911" i="1"/>
  <c r="H15910" i="1"/>
  <c r="F15910" i="1"/>
  <c r="D15910" i="1" s="1"/>
  <c r="C15910" i="1"/>
  <c r="H15909" i="1"/>
  <c r="I15909" i="1" s="1"/>
  <c r="F15909" i="1"/>
  <c r="D15909" i="1"/>
  <c r="C15909" i="1"/>
  <c r="I15908" i="1"/>
  <c r="H15908" i="1"/>
  <c r="F15908" i="1"/>
  <c r="D15908" i="1" s="1"/>
  <c r="C15908" i="1"/>
  <c r="H15907" i="1"/>
  <c r="F15907" i="1"/>
  <c r="I15907" i="1" s="1"/>
  <c r="D15907" i="1"/>
  <c r="C15907" i="1"/>
  <c r="H15906" i="1"/>
  <c r="F15906" i="1"/>
  <c r="I15906" i="1" s="1"/>
  <c r="C15906" i="1"/>
  <c r="H15905" i="1"/>
  <c r="I15905" i="1" s="1"/>
  <c r="F15905" i="1"/>
  <c r="D15905" i="1"/>
  <c r="C15905" i="1"/>
  <c r="I15904" i="1"/>
  <c r="H15904" i="1"/>
  <c r="F15904" i="1"/>
  <c r="D15904" i="1" s="1"/>
  <c r="C15904" i="1"/>
  <c r="H15903" i="1"/>
  <c r="F15903" i="1"/>
  <c r="I15903" i="1" s="1"/>
  <c r="D15903" i="1"/>
  <c r="C15903" i="1"/>
  <c r="H15902" i="1"/>
  <c r="F15902" i="1"/>
  <c r="D15902" i="1" s="1"/>
  <c r="C15902" i="1"/>
  <c r="H15901" i="1"/>
  <c r="I15901" i="1" s="1"/>
  <c r="F15901" i="1"/>
  <c r="D15901" i="1"/>
  <c r="C15901" i="1"/>
  <c r="I15900" i="1"/>
  <c r="H15900" i="1"/>
  <c r="F15900" i="1"/>
  <c r="D15900" i="1" s="1"/>
  <c r="C15900" i="1"/>
  <c r="H15899" i="1"/>
  <c r="F15899" i="1"/>
  <c r="I15899" i="1" s="1"/>
  <c r="D15899" i="1"/>
  <c r="C15899" i="1"/>
  <c r="H15898" i="1"/>
  <c r="F15898" i="1"/>
  <c r="I15898" i="1" s="1"/>
  <c r="C15898" i="1"/>
  <c r="H15897" i="1"/>
  <c r="I15897" i="1" s="1"/>
  <c r="F15897" i="1"/>
  <c r="D15897" i="1"/>
  <c r="C15897" i="1"/>
  <c r="I15896" i="1"/>
  <c r="H15896" i="1"/>
  <c r="F15896" i="1"/>
  <c r="D15896" i="1" s="1"/>
  <c r="C15896" i="1"/>
  <c r="H15895" i="1"/>
  <c r="F15895" i="1"/>
  <c r="I15895" i="1" s="1"/>
  <c r="D15895" i="1"/>
  <c r="C15895" i="1"/>
  <c r="H15894" i="1"/>
  <c r="F15894" i="1"/>
  <c r="D15894" i="1" s="1"/>
  <c r="C15894" i="1"/>
  <c r="H15893" i="1"/>
  <c r="I15893" i="1" s="1"/>
  <c r="F15893" i="1"/>
  <c r="D15893" i="1"/>
  <c r="C15893" i="1"/>
  <c r="I15892" i="1"/>
  <c r="H15892" i="1"/>
  <c r="F15892" i="1"/>
  <c r="D15892" i="1" s="1"/>
  <c r="C15892" i="1"/>
  <c r="H15891" i="1"/>
  <c r="F15891" i="1"/>
  <c r="I15891" i="1" s="1"/>
  <c r="D15891" i="1"/>
  <c r="C15891" i="1"/>
  <c r="H15890" i="1"/>
  <c r="F15890" i="1"/>
  <c r="I15890" i="1" s="1"/>
  <c r="C15890" i="1"/>
  <c r="H15889" i="1"/>
  <c r="I15889" i="1" s="1"/>
  <c r="F15889" i="1"/>
  <c r="D15889" i="1"/>
  <c r="C15889" i="1"/>
  <c r="I15888" i="1"/>
  <c r="H15888" i="1"/>
  <c r="F15888" i="1"/>
  <c r="D15888" i="1" s="1"/>
  <c r="C15888" i="1"/>
  <c r="H15887" i="1"/>
  <c r="F15887" i="1"/>
  <c r="I15887" i="1" s="1"/>
  <c r="D15887" i="1"/>
  <c r="C15887" i="1"/>
  <c r="H15886" i="1"/>
  <c r="F15886" i="1"/>
  <c r="D15886" i="1" s="1"/>
  <c r="C15886" i="1"/>
  <c r="H15885" i="1"/>
  <c r="I15885" i="1" s="1"/>
  <c r="F15885" i="1"/>
  <c r="D15885" i="1"/>
  <c r="C15885" i="1"/>
  <c r="I15884" i="1"/>
  <c r="H15884" i="1"/>
  <c r="F15884" i="1"/>
  <c r="D15884" i="1" s="1"/>
  <c r="C15884" i="1"/>
  <c r="H15883" i="1"/>
  <c r="F15883" i="1"/>
  <c r="I15883" i="1" s="1"/>
  <c r="D15883" i="1"/>
  <c r="C15883" i="1"/>
  <c r="H15882" i="1"/>
  <c r="F15882" i="1"/>
  <c r="I15882" i="1" s="1"/>
  <c r="C15882" i="1"/>
  <c r="H15881" i="1"/>
  <c r="I15881" i="1" s="1"/>
  <c r="F15881" i="1"/>
  <c r="D15881" i="1"/>
  <c r="C15881" i="1"/>
  <c r="I15880" i="1"/>
  <c r="H15880" i="1"/>
  <c r="F15880" i="1"/>
  <c r="D15880" i="1" s="1"/>
  <c r="C15880" i="1"/>
  <c r="H15879" i="1"/>
  <c r="F15879" i="1"/>
  <c r="I15879" i="1" s="1"/>
  <c r="D15879" i="1"/>
  <c r="C15879" i="1"/>
  <c r="H15878" i="1"/>
  <c r="F15878" i="1"/>
  <c r="D15878" i="1" s="1"/>
  <c r="C15878" i="1"/>
  <c r="H15877" i="1"/>
  <c r="I15877" i="1" s="1"/>
  <c r="F15877" i="1"/>
  <c r="D15877" i="1"/>
  <c r="C15877" i="1"/>
  <c r="I15876" i="1"/>
  <c r="H15876" i="1"/>
  <c r="F15876" i="1"/>
  <c r="D15876" i="1" s="1"/>
  <c r="C15876" i="1"/>
  <c r="H15875" i="1"/>
  <c r="F15875" i="1"/>
  <c r="I15875" i="1" s="1"/>
  <c r="D15875" i="1"/>
  <c r="C15875" i="1"/>
  <c r="H15874" i="1"/>
  <c r="F15874" i="1"/>
  <c r="I15874" i="1" s="1"/>
  <c r="C15874" i="1"/>
  <c r="H15873" i="1"/>
  <c r="I15873" i="1" s="1"/>
  <c r="F15873" i="1"/>
  <c r="D15873" i="1"/>
  <c r="C15873" i="1"/>
  <c r="I15872" i="1"/>
  <c r="H15872" i="1"/>
  <c r="F15872" i="1"/>
  <c r="D15872" i="1" s="1"/>
  <c r="C15872" i="1"/>
  <c r="H15871" i="1"/>
  <c r="F15871" i="1"/>
  <c r="I15871" i="1" s="1"/>
  <c r="D15871" i="1"/>
  <c r="C15871" i="1"/>
  <c r="H15870" i="1"/>
  <c r="F15870" i="1"/>
  <c r="D15870" i="1" s="1"/>
  <c r="C15870" i="1"/>
  <c r="H15869" i="1"/>
  <c r="I15869" i="1" s="1"/>
  <c r="F15869" i="1"/>
  <c r="D15869" i="1"/>
  <c r="C15869" i="1"/>
  <c r="I15868" i="1"/>
  <c r="H15868" i="1"/>
  <c r="F15868" i="1"/>
  <c r="D15868" i="1" s="1"/>
  <c r="C15868" i="1"/>
  <c r="H15867" i="1"/>
  <c r="F15867" i="1"/>
  <c r="I15867" i="1" s="1"/>
  <c r="D15867" i="1"/>
  <c r="C15867" i="1"/>
  <c r="H15866" i="1"/>
  <c r="F15866" i="1"/>
  <c r="I15866" i="1" s="1"/>
  <c r="C15866" i="1"/>
  <c r="H15865" i="1"/>
  <c r="I15865" i="1" s="1"/>
  <c r="F15865" i="1"/>
  <c r="D15865" i="1"/>
  <c r="C15865" i="1"/>
  <c r="I15864" i="1"/>
  <c r="H15864" i="1"/>
  <c r="F15864" i="1"/>
  <c r="D15864" i="1" s="1"/>
  <c r="C15864" i="1"/>
  <c r="H15863" i="1"/>
  <c r="F15863" i="1"/>
  <c r="I15863" i="1" s="1"/>
  <c r="D15863" i="1"/>
  <c r="C15863" i="1"/>
  <c r="H15862" i="1"/>
  <c r="F15862" i="1"/>
  <c r="D15862" i="1" s="1"/>
  <c r="C15862" i="1"/>
  <c r="H15861" i="1"/>
  <c r="I15861" i="1" s="1"/>
  <c r="F15861" i="1"/>
  <c r="D15861" i="1"/>
  <c r="C15861" i="1"/>
  <c r="I15860" i="1"/>
  <c r="H15860" i="1"/>
  <c r="F15860" i="1"/>
  <c r="D15860" i="1" s="1"/>
  <c r="C15860" i="1"/>
  <c r="H15859" i="1"/>
  <c r="F15859" i="1"/>
  <c r="I15859" i="1" s="1"/>
  <c r="D15859" i="1"/>
  <c r="C15859" i="1"/>
  <c r="H15858" i="1"/>
  <c r="F15858" i="1"/>
  <c r="I15858" i="1" s="1"/>
  <c r="C15858" i="1"/>
  <c r="H15857" i="1"/>
  <c r="I15857" i="1" s="1"/>
  <c r="F15857" i="1"/>
  <c r="D15857" i="1"/>
  <c r="C15857" i="1"/>
  <c r="I15856" i="1"/>
  <c r="H15856" i="1"/>
  <c r="F15856" i="1"/>
  <c r="D15856" i="1" s="1"/>
  <c r="C15856" i="1"/>
  <c r="H15855" i="1"/>
  <c r="F15855" i="1"/>
  <c r="I15855" i="1" s="1"/>
  <c r="D15855" i="1"/>
  <c r="C15855" i="1"/>
  <c r="H15854" i="1"/>
  <c r="F15854" i="1"/>
  <c r="D15854" i="1" s="1"/>
  <c r="C15854" i="1"/>
  <c r="H15853" i="1"/>
  <c r="I15853" i="1" s="1"/>
  <c r="F15853" i="1"/>
  <c r="D15853" i="1"/>
  <c r="C15853" i="1"/>
  <c r="I15852" i="1"/>
  <c r="H15852" i="1"/>
  <c r="F15852" i="1"/>
  <c r="D15852" i="1" s="1"/>
  <c r="C15852" i="1"/>
  <c r="H15851" i="1"/>
  <c r="F15851" i="1"/>
  <c r="I15851" i="1" s="1"/>
  <c r="D15851" i="1"/>
  <c r="C15851" i="1"/>
  <c r="H15850" i="1"/>
  <c r="F15850" i="1"/>
  <c r="I15850" i="1" s="1"/>
  <c r="C15850" i="1"/>
  <c r="H15849" i="1"/>
  <c r="I15849" i="1" s="1"/>
  <c r="F15849" i="1"/>
  <c r="D15849" i="1"/>
  <c r="C15849" i="1"/>
  <c r="I15848" i="1"/>
  <c r="H15848" i="1"/>
  <c r="F15848" i="1"/>
  <c r="D15848" i="1" s="1"/>
  <c r="C15848" i="1"/>
  <c r="H15847" i="1"/>
  <c r="F15847" i="1"/>
  <c r="I15847" i="1" s="1"/>
  <c r="D15847" i="1"/>
  <c r="C15847" i="1"/>
  <c r="H15846" i="1"/>
  <c r="F15846" i="1"/>
  <c r="D15846" i="1" s="1"/>
  <c r="C15846" i="1"/>
  <c r="H15845" i="1"/>
  <c r="I15845" i="1" s="1"/>
  <c r="F15845" i="1"/>
  <c r="D15845" i="1"/>
  <c r="C15845" i="1"/>
  <c r="I15844" i="1"/>
  <c r="H15844" i="1"/>
  <c r="F15844" i="1"/>
  <c r="D15844" i="1" s="1"/>
  <c r="C15844" i="1"/>
  <c r="H15843" i="1"/>
  <c r="F15843" i="1"/>
  <c r="I15843" i="1" s="1"/>
  <c r="D15843" i="1"/>
  <c r="C15843" i="1"/>
  <c r="H15842" i="1"/>
  <c r="F15842" i="1"/>
  <c r="I15842" i="1" s="1"/>
  <c r="C15842" i="1"/>
  <c r="H15841" i="1"/>
  <c r="I15841" i="1" s="1"/>
  <c r="F15841" i="1"/>
  <c r="D15841" i="1"/>
  <c r="C15841" i="1"/>
  <c r="I15840" i="1"/>
  <c r="H15840" i="1"/>
  <c r="F15840" i="1"/>
  <c r="D15840" i="1" s="1"/>
  <c r="C15840" i="1"/>
  <c r="H15839" i="1"/>
  <c r="F15839" i="1"/>
  <c r="I15839" i="1" s="1"/>
  <c r="D15839" i="1"/>
  <c r="C15839" i="1"/>
  <c r="H15838" i="1"/>
  <c r="F15838" i="1"/>
  <c r="D15838" i="1" s="1"/>
  <c r="C15838" i="1"/>
  <c r="H15837" i="1"/>
  <c r="I15837" i="1" s="1"/>
  <c r="F15837" i="1"/>
  <c r="D15837" i="1"/>
  <c r="C15837" i="1"/>
  <c r="I15836" i="1"/>
  <c r="H15836" i="1"/>
  <c r="F15836" i="1"/>
  <c r="D15836" i="1" s="1"/>
  <c r="C15836" i="1"/>
  <c r="H15835" i="1"/>
  <c r="F15835" i="1"/>
  <c r="I15835" i="1" s="1"/>
  <c r="D15835" i="1"/>
  <c r="C15835" i="1"/>
  <c r="H15834" i="1"/>
  <c r="F15834" i="1"/>
  <c r="I15834" i="1" s="1"/>
  <c r="C15834" i="1"/>
  <c r="H15833" i="1"/>
  <c r="I15833" i="1" s="1"/>
  <c r="F15833" i="1"/>
  <c r="D15833" i="1"/>
  <c r="C15833" i="1"/>
  <c r="I15832" i="1"/>
  <c r="H15832" i="1"/>
  <c r="F15832" i="1"/>
  <c r="D15832" i="1" s="1"/>
  <c r="C15832" i="1"/>
  <c r="H15831" i="1"/>
  <c r="F15831" i="1"/>
  <c r="I15831" i="1" s="1"/>
  <c r="D15831" i="1"/>
  <c r="C15831" i="1"/>
  <c r="H15830" i="1"/>
  <c r="F15830" i="1"/>
  <c r="D15830" i="1" s="1"/>
  <c r="C15830" i="1"/>
  <c r="H15829" i="1"/>
  <c r="I15829" i="1" s="1"/>
  <c r="F15829" i="1"/>
  <c r="D15829" i="1"/>
  <c r="C15829" i="1"/>
  <c r="I15828" i="1"/>
  <c r="H15828" i="1"/>
  <c r="F15828" i="1"/>
  <c r="D15828" i="1" s="1"/>
  <c r="C15828" i="1"/>
  <c r="H15827" i="1"/>
  <c r="F15827" i="1"/>
  <c r="I15827" i="1" s="1"/>
  <c r="D15827" i="1"/>
  <c r="C15827" i="1"/>
  <c r="H15826" i="1"/>
  <c r="F15826" i="1"/>
  <c r="I15826" i="1" s="1"/>
  <c r="C15826" i="1"/>
  <c r="H15825" i="1"/>
  <c r="I15825" i="1" s="1"/>
  <c r="F15825" i="1"/>
  <c r="D15825" i="1"/>
  <c r="C15825" i="1"/>
  <c r="I15824" i="1"/>
  <c r="H15824" i="1"/>
  <c r="F15824" i="1"/>
  <c r="D15824" i="1" s="1"/>
  <c r="C15824" i="1"/>
  <c r="H15823" i="1"/>
  <c r="F15823" i="1"/>
  <c r="I15823" i="1" s="1"/>
  <c r="D15823" i="1"/>
  <c r="C15823" i="1"/>
  <c r="H15822" i="1"/>
  <c r="F15822" i="1"/>
  <c r="D15822" i="1" s="1"/>
  <c r="C15822" i="1"/>
  <c r="H15821" i="1"/>
  <c r="I15821" i="1" s="1"/>
  <c r="F15821" i="1"/>
  <c r="D15821" i="1"/>
  <c r="C15821" i="1"/>
  <c r="I15820" i="1"/>
  <c r="H15820" i="1"/>
  <c r="F15820" i="1"/>
  <c r="D15820" i="1" s="1"/>
  <c r="C15820" i="1"/>
  <c r="H15819" i="1"/>
  <c r="F15819" i="1"/>
  <c r="I15819" i="1" s="1"/>
  <c r="D15819" i="1"/>
  <c r="C15819" i="1"/>
  <c r="H15818" i="1"/>
  <c r="F15818" i="1"/>
  <c r="I15818" i="1" s="1"/>
  <c r="C15818" i="1"/>
  <c r="H15817" i="1"/>
  <c r="I15817" i="1" s="1"/>
  <c r="F15817" i="1"/>
  <c r="D15817" i="1"/>
  <c r="C15817" i="1"/>
  <c r="I15816" i="1"/>
  <c r="H15816" i="1"/>
  <c r="F15816" i="1"/>
  <c r="D15816" i="1" s="1"/>
  <c r="C15816" i="1"/>
  <c r="H15815" i="1"/>
  <c r="F15815" i="1"/>
  <c r="I15815" i="1" s="1"/>
  <c r="D15815" i="1"/>
  <c r="C15815" i="1"/>
  <c r="H15814" i="1"/>
  <c r="F15814" i="1"/>
  <c r="D15814" i="1" s="1"/>
  <c r="C15814" i="1"/>
  <c r="H15813" i="1"/>
  <c r="I15813" i="1" s="1"/>
  <c r="F15813" i="1"/>
  <c r="D15813" i="1"/>
  <c r="C15813" i="1"/>
  <c r="I15812" i="1"/>
  <c r="H15812" i="1"/>
  <c r="F15812" i="1"/>
  <c r="D15812" i="1" s="1"/>
  <c r="C15812" i="1"/>
  <c r="H15811" i="1"/>
  <c r="F15811" i="1"/>
  <c r="I15811" i="1" s="1"/>
  <c r="D15811" i="1"/>
  <c r="C15811" i="1"/>
  <c r="H15810" i="1"/>
  <c r="F15810" i="1"/>
  <c r="I15810" i="1" s="1"/>
  <c r="C15810" i="1"/>
  <c r="H15809" i="1"/>
  <c r="I15809" i="1" s="1"/>
  <c r="F15809" i="1"/>
  <c r="D15809" i="1"/>
  <c r="C15809" i="1"/>
  <c r="I15808" i="1"/>
  <c r="H15808" i="1"/>
  <c r="F15808" i="1"/>
  <c r="D15808" i="1" s="1"/>
  <c r="C15808" i="1"/>
  <c r="H15807" i="1"/>
  <c r="F15807" i="1"/>
  <c r="I15807" i="1" s="1"/>
  <c r="D15807" i="1"/>
  <c r="C15807" i="1"/>
  <c r="H15806" i="1"/>
  <c r="F15806" i="1"/>
  <c r="D15806" i="1" s="1"/>
  <c r="C15806" i="1"/>
  <c r="H15805" i="1"/>
  <c r="I15805" i="1" s="1"/>
  <c r="F15805" i="1"/>
  <c r="D15805" i="1"/>
  <c r="C15805" i="1"/>
  <c r="I15804" i="1"/>
  <c r="H15804" i="1"/>
  <c r="F15804" i="1"/>
  <c r="D15804" i="1" s="1"/>
  <c r="C15804" i="1"/>
  <c r="H15803" i="1"/>
  <c r="F15803" i="1"/>
  <c r="I15803" i="1" s="1"/>
  <c r="D15803" i="1"/>
  <c r="C15803" i="1"/>
  <c r="H15802" i="1"/>
  <c r="F15802" i="1"/>
  <c r="I15802" i="1" s="1"/>
  <c r="C15802" i="1"/>
  <c r="H15801" i="1"/>
  <c r="F15801" i="1"/>
  <c r="I15801" i="1" s="1"/>
  <c r="D15801" i="1"/>
  <c r="C15801" i="1"/>
  <c r="I15800" i="1"/>
  <c r="H15800" i="1"/>
  <c r="F15800" i="1"/>
  <c r="D15800" i="1" s="1"/>
  <c r="C15800" i="1"/>
  <c r="H15799" i="1"/>
  <c r="F15799" i="1"/>
  <c r="I15799" i="1" s="1"/>
  <c r="D15799" i="1"/>
  <c r="C15799" i="1"/>
  <c r="H15798" i="1"/>
  <c r="F15798" i="1"/>
  <c r="D15798" i="1" s="1"/>
  <c r="C15798" i="1"/>
  <c r="H15797" i="1"/>
  <c r="F15797" i="1"/>
  <c r="I15797" i="1" s="1"/>
  <c r="D15797" i="1"/>
  <c r="C15797" i="1"/>
  <c r="I15796" i="1"/>
  <c r="H15796" i="1"/>
  <c r="F15796" i="1"/>
  <c r="D15796" i="1" s="1"/>
  <c r="C15796" i="1"/>
  <c r="H15795" i="1"/>
  <c r="F15795" i="1"/>
  <c r="I15795" i="1" s="1"/>
  <c r="D15795" i="1"/>
  <c r="C15795" i="1"/>
  <c r="H15794" i="1"/>
  <c r="F15794" i="1"/>
  <c r="I15794" i="1" s="1"/>
  <c r="C15794" i="1"/>
  <c r="H15793" i="1"/>
  <c r="F15793" i="1"/>
  <c r="I15793" i="1" s="1"/>
  <c r="D15793" i="1"/>
  <c r="C15793" i="1"/>
  <c r="I15792" i="1"/>
  <c r="H15792" i="1"/>
  <c r="F15792" i="1"/>
  <c r="D15792" i="1" s="1"/>
  <c r="C15792" i="1"/>
  <c r="H15791" i="1"/>
  <c r="F15791" i="1"/>
  <c r="I15791" i="1" s="1"/>
  <c r="D15791" i="1"/>
  <c r="C15791" i="1"/>
  <c r="H15790" i="1"/>
  <c r="F15790" i="1"/>
  <c r="D15790" i="1" s="1"/>
  <c r="C15790" i="1"/>
  <c r="H15789" i="1"/>
  <c r="F15789" i="1"/>
  <c r="I15789" i="1" s="1"/>
  <c r="D15789" i="1"/>
  <c r="C15789" i="1"/>
  <c r="I15788" i="1"/>
  <c r="H15788" i="1"/>
  <c r="F15788" i="1"/>
  <c r="D15788" i="1" s="1"/>
  <c r="C15788" i="1"/>
  <c r="H15787" i="1"/>
  <c r="F15787" i="1"/>
  <c r="I15787" i="1" s="1"/>
  <c r="D15787" i="1"/>
  <c r="C15787" i="1"/>
  <c r="H15786" i="1"/>
  <c r="F15786" i="1"/>
  <c r="I15786" i="1" s="1"/>
  <c r="C15786" i="1"/>
  <c r="H15785" i="1"/>
  <c r="F15785" i="1"/>
  <c r="I15785" i="1" s="1"/>
  <c r="D15785" i="1"/>
  <c r="C15785" i="1"/>
  <c r="I15784" i="1"/>
  <c r="H15784" i="1"/>
  <c r="F15784" i="1"/>
  <c r="D15784" i="1" s="1"/>
  <c r="C15784" i="1"/>
  <c r="H15783" i="1"/>
  <c r="F15783" i="1"/>
  <c r="I15783" i="1" s="1"/>
  <c r="D15783" i="1"/>
  <c r="C15783" i="1"/>
  <c r="H15782" i="1"/>
  <c r="F15782" i="1"/>
  <c r="D15782" i="1" s="1"/>
  <c r="C15782" i="1"/>
  <c r="H15781" i="1"/>
  <c r="F15781" i="1"/>
  <c r="I15781" i="1" s="1"/>
  <c r="D15781" i="1"/>
  <c r="C15781" i="1"/>
  <c r="I15780" i="1"/>
  <c r="H15780" i="1"/>
  <c r="F15780" i="1"/>
  <c r="D15780" i="1" s="1"/>
  <c r="C15780" i="1"/>
  <c r="H15779" i="1"/>
  <c r="F15779" i="1"/>
  <c r="I15779" i="1" s="1"/>
  <c r="D15779" i="1"/>
  <c r="C15779" i="1"/>
  <c r="H15778" i="1"/>
  <c r="F15778" i="1"/>
  <c r="I15778" i="1" s="1"/>
  <c r="C15778" i="1"/>
  <c r="H15777" i="1"/>
  <c r="F15777" i="1"/>
  <c r="I15777" i="1" s="1"/>
  <c r="D15777" i="1"/>
  <c r="C15777" i="1"/>
  <c r="I15776" i="1"/>
  <c r="H15776" i="1"/>
  <c r="F15776" i="1"/>
  <c r="D15776" i="1" s="1"/>
  <c r="C15776" i="1"/>
  <c r="H15775" i="1"/>
  <c r="F15775" i="1"/>
  <c r="I15775" i="1" s="1"/>
  <c r="D15775" i="1"/>
  <c r="C15775" i="1"/>
  <c r="H15774" i="1"/>
  <c r="F15774" i="1"/>
  <c r="D15774" i="1" s="1"/>
  <c r="C15774" i="1"/>
  <c r="H15773" i="1"/>
  <c r="F15773" i="1"/>
  <c r="I15773" i="1" s="1"/>
  <c r="D15773" i="1"/>
  <c r="C15773" i="1"/>
  <c r="I15772" i="1"/>
  <c r="H15772" i="1"/>
  <c r="F15772" i="1"/>
  <c r="D15772" i="1" s="1"/>
  <c r="C15772" i="1"/>
  <c r="H15771" i="1"/>
  <c r="F15771" i="1"/>
  <c r="I15771" i="1" s="1"/>
  <c r="D15771" i="1"/>
  <c r="C15771" i="1"/>
  <c r="H15770" i="1"/>
  <c r="F15770" i="1"/>
  <c r="I15770" i="1" s="1"/>
  <c r="C15770" i="1"/>
  <c r="H15769" i="1"/>
  <c r="F15769" i="1"/>
  <c r="I15769" i="1" s="1"/>
  <c r="D15769" i="1"/>
  <c r="C15769" i="1"/>
  <c r="I15768" i="1"/>
  <c r="H15768" i="1"/>
  <c r="F15768" i="1"/>
  <c r="D15768" i="1" s="1"/>
  <c r="C15768" i="1"/>
  <c r="H15767" i="1"/>
  <c r="F15767" i="1"/>
  <c r="I15767" i="1" s="1"/>
  <c r="D15767" i="1"/>
  <c r="C15767" i="1"/>
  <c r="H15766" i="1"/>
  <c r="F15766" i="1"/>
  <c r="D15766" i="1" s="1"/>
  <c r="C15766" i="1"/>
  <c r="H15765" i="1"/>
  <c r="F15765" i="1"/>
  <c r="I15765" i="1" s="1"/>
  <c r="D15765" i="1"/>
  <c r="C15765" i="1"/>
  <c r="I15764" i="1"/>
  <c r="H15764" i="1"/>
  <c r="F15764" i="1"/>
  <c r="D15764" i="1" s="1"/>
  <c r="C15764" i="1"/>
  <c r="H15763" i="1"/>
  <c r="F15763" i="1"/>
  <c r="I15763" i="1" s="1"/>
  <c r="D15763" i="1"/>
  <c r="C15763" i="1"/>
  <c r="H15762" i="1"/>
  <c r="F15762" i="1"/>
  <c r="I15762" i="1" s="1"/>
  <c r="C15762" i="1"/>
  <c r="H15761" i="1"/>
  <c r="F15761" i="1"/>
  <c r="I15761" i="1" s="1"/>
  <c r="D15761" i="1"/>
  <c r="C15761" i="1"/>
  <c r="I15760" i="1"/>
  <c r="H15760" i="1"/>
  <c r="F15760" i="1"/>
  <c r="D15760" i="1" s="1"/>
  <c r="C15760" i="1"/>
  <c r="H15759" i="1"/>
  <c r="F15759" i="1"/>
  <c r="I15759" i="1" s="1"/>
  <c r="D15759" i="1"/>
  <c r="C15759" i="1"/>
  <c r="H15758" i="1"/>
  <c r="F15758" i="1"/>
  <c r="D15758" i="1" s="1"/>
  <c r="C15758" i="1"/>
  <c r="H15757" i="1"/>
  <c r="F15757" i="1"/>
  <c r="I15757" i="1" s="1"/>
  <c r="D15757" i="1"/>
  <c r="C15757" i="1"/>
  <c r="I15756" i="1"/>
  <c r="H15756" i="1"/>
  <c r="F15756" i="1"/>
  <c r="D15756" i="1" s="1"/>
  <c r="C15756" i="1"/>
  <c r="H15755" i="1"/>
  <c r="F15755" i="1"/>
  <c r="I15755" i="1" s="1"/>
  <c r="D15755" i="1"/>
  <c r="C15755" i="1"/>
  <c r="H15754" i="1"/>
  <c r="F15754" i="1"/>
  <c r="I15754" i="1" s="1"/>
  <c r="C15754" i="1"/>
  <c r="H15753" i="1"/>
  <c r="I15753" i="1" s="1"/>
  <c r="F15753" i="1"/>
  <c r="D15753" i="1"/>
  <c r="C15753" i="1"/>
  <c r="I15752" i="1"/>
  <c r="H15752" i="1"/>
  <c r="F15752" i="1"/>
  <c r="D15752" i="1" s="1"/>
  <c r="C15752" i="1"/>
  <c r="H15751" i="1"/>
  <c r="F15751" i="1"/>
  <c r="I15751" i="1" s="1"/>
  <c r="D15751" i="1"/>
  <c r="C15751" i="1"/>
  <c r="H15750" i="1"/>
  <c r="F15750" i="1"/>
  <c r="D15750" i="1" s="1"/>
  <c r="C15750" i="1"/>
  <c r="H15749" i="1"/>
  <c r="F15749" i="1"/>
  <c r="I15749" i="1" s="1"/>
  <c r="D15749" i="1"/>
  <c r="C15749" i="1"/>
  <c r="I15748" i="1"/>
  <c r="H15748" i="1"/>
  <c r="F15748" i="1"/>
  <c r="D15748" i="1" s="1"/>
  <c r="C15748" i="1"/>
  <c r="H15747" i="1"/>
  <c r="F15747" i="1"/>
  <c r="I15747" i="1" s="1"/>
  <c r="D15747" i="1"/>
  <c r="C15747" i="1"/>
  <c r="H15746" i="1"/>
  <c r="F15746" i="1"/>
  <c r="I15746" i="1" s="1"/>
  <c r="C15746" i="1"/>
  <c r="H15745" i="1"/>
  <c r="F15745" i="1"/>
  <c r="I15745" i="1" s="1"/>
  <c r="D15745" i="1"/>
  <c r="C15745" i="1"/>
  <c r="I15744" i="1"/>
  <c r="H15744" i="1"/>
  <c r="F15744" i="1"/>
  <c r="D15744" i="1" s="1"/>
  <c r="C15744" i="1"/>
  <c r="H15743" i="1"/>
  <c r="F15743" i="1"/>
  <c r="I15743" i="1" s="1"/>
  <c r="D15743" i="1"/>
  <c r="C15743" i="1"/>
  <c r="H15742" i="1"/>
  <c r="F15742" i="1"/>
  <c r="D15742" i="1" s="1"/>
  <c r="C15742" i="1"/>
  <c r="H15741" i="1"/>
  <c r="F15741" i="1"/>
  <c r="I15741" i="1" s="1"/>
  <c r="D15741" i="1"/>
  <c r="C15741" i="1"/>
  <c r="I15740" i="1"/>
  <c r="H15740" i="1"/>
  <c r="F15740" i="1"/>
  <c r="D15740" i="1" s="1"/>
  <c r="C15740" i="1"/>
  <c r="H15739" i="1"/>
  <c r="F15739" i="1"/>
  <c r="I15739" i="1" s="1"/>
  <c r="D15739" i="1"/>
  <c r="C15739" i="1"/>
  <c r="H15738" i="1"/>
  <c r="F15738" i="1"/>
  <c r="I15738" i="1" s="1"/>
  <c r="C15738" i="1"/>
  <c r="H15737" i="1"/>
  <c r="F15737" i="1"/>
  <c r="I15737" i="1" s="1"/>
  <c r="D15737" i="1"/>
  <c r="C15737" i="1"/>
  <c r="I15736" i="1"/>
  <c r="H15736" i="1"/>
  <c r="F15736" i="1"/>
  <c r="D15736" i="1" s="1"/>
  <c r="C15736" i="1"/>
  <c r="H15735" i="1"/>
  <c r="F15735" i="1"/>
  <c r="I15735" i="1" s="1"/>
  <c r="D15735" i="1"/>
  <c r="C15735" i="1"/>
  <c r="H15734" i="1"/>
  <c r="F15734" i="1"/>
  <c r="D15734" i="1" s="1"/>
  <c r="C15734" i="1"/>
  <c r="H15733" i="1"/>
  <c r="F15733" i="1"/>
  <c r="I15733" i="1" s="1"/>
  <c r="D15733" i="1"/>
  <c r="C15733" i="1"/>
  <c r="I15732" i="1"/>
  <c r="H15732" i="1"/>
  <c r="F15732" i="1"/>
  <c r="D15732" i="1" s="1"/>
  <c r="C15732" i="1"/>
  <c r="H15731" i="1"/>
  <c r="F15731" i="1"/>
  <c r="I15731" i="1" s="1"/>
  <c r="D15731" i="1"/>
  <c r="C15731" i="1"/>
  <c r="H15730" i="1"/>
  <c r="F15730" i="1"/>
  <c r="I15730" i="1" s="1"/>
  <c r="C15730" i="1"/>
  <c r="H15729" i="1"/>
  <c r="F15729" i="1"/>
  <c r="I15729" i="1" s="1"/>
  <c r="D15729" i="1"/>
  <c r="C15729" i="1"/>
  <c r="I15728" i="1"/>
  <c r="H15728" i="1"/>
  <c r="F15728" i="1"/>
  <c r="D15728" i="1" s="1"/>
  <c r="C15728" i="1"/>
  <c r="H15727" i="1"/>
  <c r="F15727" i="1"/>
  <c r="I15727" i="1" s="1"/>
  <c r="D15727" i="1"/>
  <c r="C15727" i="1"/>
  <c r="H15726" i="1"/>
  <c r="F15726" i="1"/>
  <c r="D15726" i="1" s="1"/>
  <c r="C15726" i="1"/>
  <c r="H15725" i="1"/>
  <c r="F15725" i="1"/>
  <c r="I15725" i="1" s="1"/>
  <c r="D15725" i="1"/>
  <c r="C15725" i="1"/>
  <c r="I15724" i="1"/>
  <c r="H15724" i="1"/>
  <c r="F15724" i="1"/>
  <c r="D15724" i="1" s="1"/>
  <c r="C15724" i="1"/>
  <c r="H15723" i="1"/>
  <c r="F15723" i="1"/>
  <c r="I15723" i="1" s="1"/>
  <c r="D15723" i="1"/>
  <c r="C15723" i="1"/>
  <c r="H15722" i="1"/>
  <c r="F15722" i="1"/>
  <c r="I15722" i="1" s="1"/>
  <c r="C15722" i="1"/>
  <c r="H15721" i="1"/>
  <c r="F15721" i="1"/>
  <c r="I15721" i="1" s="1"/>
  <c r="D15721" i="1"/>
  <c r="C15721" i="1"/>
  <c r="I15720" i="1"/>
  <c r="H15720" i="1"/>
  <c r="F15720" i="1"/>
  <c r="D15720" i="1" s="1"/>
  <c r="C15720" i="1"/>
  <c r="H15719" i="1"/>
  <c r="F15719" i="1"/>
  <c r="I15719" i="1" s="1"/>
  <c r="D15719" i="1"/>
  <c r="C15719" i="1"/>
  <c r="H15718" i="1"/>
  <c r="F15718" i="1"/>
  <c r="D15718" i="1" s="1"/>
  <c r="C15718" i="1"/>
  <c r="H15717" i="1"/>
  <c r="F15717" i="1"/>
  <c r="I15717" i="1" s="1"/>
  <c r="D15717" i="1"/>
  <c r="C15717" i="1"/>
  <c r="I15716" i="1"/>
  <c r="H15716" i="1"/>
  <c r="F15716" i="1"/>
  <c r="D15716" i="1" s="1"/>
  <c r="C15716" i="1"/>
  <c r="H15715" i="1"/>
  <c r="F15715" i="1"/>
  <c r="I15715" i="1" s="1"/>
  <c r="D15715" i="1"/>
  <c r="C15715" i="1"/>
  <c r="H15714" i="1"/>
  <c r="F15714" i="1"/>
  <c r="I15714" i="1" s="1"/>
  <c r="C15714" i="1"/>
  <c r="H15713" i="1"/>
  <c r="F15713" i="1"/>
  <c r="I15713" i="1" s="1"/>
  <c r="D15713" i="1"/>
  <c r="C15713" i="1"/>
  <c r="I15712" i="1"/>
  <c r="H15712" i="1"/>
  <c r="F15712" i="1"/>
  <c r="D15712" i="1" s="1"/>
  <c r="C15712" i="1"/>
  <c r="H15711" i="1"/>
  <c r="F15711" i="1"/>
  <c r="I15711" i="1" s="1"/>
  <c r="D15711" i="1"/>
  <c r="C15711" i="1"/>
  <c r="H15710" i="1"/>
  <c r="F15710" i="1"/>
  <c r="D15710" i="1" s="1"/>
  <c r="C15710" i="1"/>
  <c r="H15709" i="1"/>
  <c r="F15709" i="1"/>
  <c r="I15709" i="1" s="1"/>
  <c r="D15709" i="1"/>
  <c r="C15709" i="1"/>
  <c r="I15708" i="1"/>
  <c r="H15708" i="1"/>
  <c r="F15708" i="1"/>
  <c r="D15708" i="1" s="1"/>
  <c r="C15708" i="1"/>
  <c r="H15707" i="1"/>
  <c r="F15707" i="1"/>
  <c r="I15707" i="1" s="1"/>
  <c r="D15707" i="1"/>
  <c r="C15707" i="1"/>
  <c r="H15706" i="1"/>
  <c r="F15706" i="1"/>
  <c r="I15706" i="1" s="1"/>
  <c r="C15706" i="1"/>
  <c r="H15705" i="1"/>
  <c r="F15705" i="1"/>
  <c r="I15705" i="1" s="1"/>
  <c r="D15705" i="1"/>
  <c r="C15705" i="1"/>
  <c r="I15704" i="1"/>
  <c r="H15704" i="1"/>
  <c r="F15704" i="1"/>
  <c r="D15704" i="1" s="1"/>
  <c r="C15704" i="1"/>
  <c r="H15703" i="1"/>
  <c r="F15703" i="1"/>
  <c r="I15703" i="1" s="1"/>
  <c r="D15703" i="1"/>
  <c r="C15703" i="1"/>
  <c r="H15702" i="1"/>
  <c r="F15702" i="1"/>
  <c r="D15702" i="1" s="1"/>
  <c r="C15702" i="1"/>
  <c r="H15701" i="1"/>
  <c r="F15701" i="1"/>
  <c r="I15701" i="1" s="1"/>
  <c r="D15701" i="1"/>
  <c r="C15701" i="1"/>
  <c r="I15700" i="1"/>
  <c r="H15700" i="1"/>
  <c r="F15700" i="1"/>
  <c r="D15700" i="1" s="1"/>
  <c r="C15700" i="1"/>
  <c r="H15699" i="1"/>
  <c r="F15699" i="1"/>
  <c r="I15699" i="1" s="1"/>
  <c r="D15699" i="1"/>
  <c r="C15699" i="1"/>
  <c r="H15698" i="1"/>
  <c r="F15698" i="1"/>
  <c r="I15698" i="1" s="1"/>
  <c r="C15698" i="1"/>
  <c r="H15697" i="1"/>
  <c r="F15697" i="1"/>
  <c r="I15697" i="1" s="1"/>
  <c r="D15697" i="1"/>
  <c r="C15697" i="1"/>
  <c r="I15696" i="1"/>
  <c r="H15696" i="1"/>
  <c r="F15696" i="1"/>
  <c r="D15696" i="1" s="1"/>
  <c r="C15696" i="1"/>
  <c r="H15695" i="1"/>
  <c r="F15695" i="1"/>
  <c r="I15695" i="1" s="1"/>
  <c r="D15695" i="1"/>
  <c r="C15695" i="1"/>
  <c r="H15694" i="1"/>
  <c r="F15694" i="1"/>
  <c r="D15694" i="1" s="1"/>
  <c r="C15694" i="1"/>
  <c r="H15693" i="1"/>
  <c r="F15693" i="1"/>
  <c r="I15693" i="1" s="1"/>
  <c r="D15693" i="1"/>
  <c r="C15693" i="1"/>
  <c r="I15692" i="1"/>
  <c r="H15692" i="1"/>
  <c r="F15692" i="1"/>
  <c r="D15692" i="1" s="1"/>
  <c r="C15692" i="1"/>
  <c r="H15691" i="1"/>
  <c r="F15691" i="1"/>
  <c r="I15691" i="1" s="1"/>
  <c r="D15691" i="1"/>
  <c r="C15691" i="1"/>
  <c r="H15690" i="1"/>
  <c r="F15690" i="1"/>
  <c r="I15690" i="1" s="1"/>
  <c r="C15690" i="1"/>
  <c r="H15689" i="1"/>
  <c r="F15689" i="1"/>
  <c r="I15689" i="1" s="1"/>
  <c r="D15689" i="1"/>
  <c r="C15689" i="1"/>
  <c r="I15688" i="1"/>
  <c r="H15688" i="1"/>
  <c r="F15688" i="1"/>
  <c r="D15688" i="1" s="1"/>
  <c r="C15688" i="1"/>
  <c r="H15687" i="1"/>
  <c r="F15687" i="1"/>
  <c r="I15687" i="1" s="1"/>
  <c r="D15687" i="1"/>
  <c r="C15687" i="1"/>
  <c r="H15686" i="1"/>
  <c r="F15686" i="1"/>
  <c r="D15686" i="1" s="1"/>
  <c r="C15686" i="1"/>
  <c r="H15685" i="1"/>
  <c r="I15685" i="1" s="1"/>
  <c r="F15685" i="1"/>
  <c r="D15685" i="1"/>
  <c r="C15685" i="1"/>
  <c r="I15684" i="1"/>
  <c r="H15684" i="1"/>
  <c r="F15684" i="1"/>
  <c r="D15684" i="1" s="1"/>
  <c r="C15684" i="1"/>
  <c r="H15683" i="1"/>
  <c r="F15683" i="1"/>
  <c r="I15683" i="1" s="1"/>
  <c r="D15683" i="1"/>
  <c r="C15683" i="1"/>
  <c r="H15682" i="1"/>
  <c r="F15682" i="1"/>
  <c r="I15682" i="1" s="1"/>
  <c r="C15682" i="1"/>
  <c r="H15681" i="1"/>
  <c r="F15681" i="1"/>
  <c r="I15681" i="1" s="1"/>
  <c r="D15681" i="1"/>
  <c r="C15681" i="1"/>
  <c r="I15680" i="1"/>
  <c r="H15680" i="1"/>
  <c r="F15680" i="1"/>
  <c r="D15680" i="1" s="1"/>
  <c r="C15680" i="1"/>
  <c r="H15679" i="1"/>
  <c r="F15679" i="1"/>
  <c r="I15679" i="1" s="1"/>
  <c r="D15679" i="1"/>
  <c r="C15679" i="1"/>
  <c r="H15678" i="1"/>
  <c r="F15678" i="1"/>
  <c r="D15678" i="1" s="1"/>
  <c r="C15678" i="1"/>
  <c r="H15677" i="1"/>
  <c r="I15677" i="1" s="1"/>
  <c r="F15677" i="1"/>
  <c r="D15677" i="1"/>
  <c r="C15677" i="1"/>
  <c r="I15676" i="1"/>
  <c r="H15676" i="1"/>
  <c r="F15676" i="1"/>
  <c r="D15676" i="1" s="1"/>
  <c r="C15676" i="1"/>
  <c r="H15675" i="1"/>
  <c r="F15675" i="1"/>
  <c r="I15675" i="1" s="1"/>
  <c r="D15675" i="1"/>
  <c r="C15675" i="1"/>
  <c r="H15674" i="1"/>
  <c r="F15674" i="1"/>
  <c r="I15674" i="1" s="1"/>
  <c r="C15674" i="1"/>
  <c r="H15673" i="1"/>
  <c r="I15673" i="1" s="1"/>
  <c r="F15673" i="1"/>
  <c r="D15673" i="1"/>
  <c r="C15673" i="1"/>
  <c r="I15672" i="1"/>
  <c r="H15672" i="1"/>
  <c r="F15672" i="1"/>
  <c r="D15672" i="1" s="1"/>
  <c r="C15672" i="1"/>
  <c r="H15671" i="1"/>
  <c r="F15671" i="1"/>
  <c r="I15671" i="1" s="1"/>
  <c r="D15671" i="1"/>
  <c r="C15671" i="1"/>
  <c r="H15670" i="1"/>
  <c r="F15670" i="1"/>
  <c r="D15670" i="1" s="1"/>
  <c r="C15670" i="1"/>
  <c r="H15669" i="1"/>
  <c r="F15669" i="1"/>
  <c r="I15669" i="1" s="1"/>
  <c r="D15669" i="1"/>
  <c r="C15669" i="1"/>
  <c r="I15668" i="1"/>
  <c r="H15668" i="1"/>
  <c r="F15668" i="1"/>
  <c r="D15668" i="1" s="1"/>
  <c r="C15668" i="1"/>
  <c r="H15667" i="1"/>
  <c r="F15667" i="1"/>
  <c r="I15667" i="1" s="1"/>
  <c r="D15667" i="1"/>
  <c r="C15667" i="1"/>
  <c r="H15666" i="1"/>
  <c r="F15666" i="1"/>
  <c r="I15666" i="1" s="1"/>
  <c r="C15666" i="1"/>
  <c r="H15665" i="1"/>
  <c r="F15665" i="1"/>
  <c r="I15665" i="1" s="1"/>
  <c r="D15665" i="1"/>
  <c r="C15665" i="1"/>
  <c r="I15664" i="1"/>
  <c r="H15664" i="1"/>
  <c r="F15664" i="1"/>
  <c r="D15664" i="1" s="1"/>
  <c r="C15664" i="1"/>
  <c r="H15663" i="1"/>
  <c r="I15663" i="1" s="1"/>
  <c r="F15663" i="1"/>
  <c r="D15663" i="1"/>
  <c r="C15663" i="1"/>
  <c r="H15662" i="1"/>
  <c r="F15662" i="1"/>
  <c r="D15662" i="1" s="1"/>
  <c r="C15662" i="1"/>
  <c r="H15661" i="1"/>
  <c r="F15661" i="1"/>
  <c r="I15661" i="1" s="1"/>
  <c r="D15661" i="1"/>
  <c r="C15661" i="1"/>
  <c r="I15660" i="1"/>
  <c r="H15660" i="1"/>
  <c r="F15660" i="1"/>
  <c r="D15660" i="1" s="1"/>
  <c r="C15660" i="1"/>
  <c r="H15659" i="1"/>
  <c r="F15659" i="1"/>
  <c r="I15659" i="1" s="1"/>
  <c r="D15659" i="1"/>
  <c r="C15659" i="1"/>
  <c r="H15658" i="1"/>
  <c r="F15658" i="1"/>
  <c r="I15658" i="1" s="1"/>
  <c r="C15658" i="1"/>
  <c r="H15657" i="1"/>
  <c r="F15657" i="1"/>
  <c r="I15657" i="1" s="1"/>
  <c r="D15657" i="1"/>
  <c r="C15657" i="1"/>
  <c r="I15656" i="1"/>
  <c r="H15656" i="1"/>
  <c r="F15656" i="1"/>
  <c r="D15656" i="1" s="1"/>
  <c r="C15656" i="1"/>
  <c r="H15655" i="1"/>
  <c r="F15655" i="1"/>
  <c r="I15655" i="1" s="1"/>
  <c r="D15655" i="1"/>
  <c r="C15655" i="1"/>
  <c r="H15654" i="1"/>
  <c r="F15654" i="1"/>
  <c r="D15654" i="1" s="1"/>
  <c r="C15654" i="1"/>
  <c r="H15653" i="1"/>
  <c r="F15653" i="1"/>
  <c r="I15653" i="1" s="1"/>
  <c r="D15653" i="1"/>
  <c r="C15653" i="1"/>
  <c r="I15652" i="1"/>
  <c r="H15652" i="1"/>
  <c r="F15652" i="1"/>
  <c r="D15652" i="1" s="1"/>
  <c r="C15652" i="1"/>
  <c r="H15651" i="1"/>
  <c r="I15651" i="1" s="1"/>
  <c r="F15651" i="1"/>
  <c r="D15651" i="1"/>
  <c r="C15651" i="1"/>
  <c r="H15650" i="1"/>
  <c r="F15650" i="1"/>
  <c r="I15650" i="1" s="1"/>
  <c r="C15650" i="1"/>
  <c r="H15649" i="1"/>
  <c r="F15649" i="1"/>
  <c r="I15649" i="1" s="1"/>
  <c r="D15649" i="1"/>
  <c r="C15649" i="1"/>
  <c r="I15648" i="1"/>
  <c r="H15648" i="1"/>
  <c r="F15648" i="1"/>
  <c r="D15648" i="1" s="1"/>
  <c r="C15648" i="1"/>
  <c r="H15647" i="1"/>
  <c r="I15647" i="1" s="1"/>
  <c r="F15647" i="1"/>
  <c r="D15647" i="1"/>
  <c r="C15647" i="1"/>
  <c r="H15646" i="1"/>
  <c r="F15646" i="1"/>
  <c r="D15646" i="1" s="1"/>
  <c r="C15646" i="1"/>
  <c r="H15645" i="1"/>
  <c r="F15645" i="1"/>
  <c r="I15645" i="1" s="1"/>
  <c r="D15645" i="1"/>
  <c r="C15645" i="1"/>
  <c r="I15644" i="1"/>
  <c r="H15644" i="1"/>
  <c r="F15644" i="1"/>
  <c r="D15644" i="1" s="1"/>
  <c r="C15644" i="1"/>
  <c r="H15643" i="1"/>
  <c r="I15643" i="1" s="1"/>
  <c r="F15643" i="1"/>
  <c r="D15643" i="1"/>
  <c r="C15643" i="1"/>
  <c r="H15642" i="1"/>
  <c r="F15642" i="1"/>
  <c r="I15642" i="1" s="1"/>
  <c r="C15642" i="1"/>
  <c r="H15641" i="1"/>
  <c r="F15641" i="1"/>
  <c r="I15641" i="1" s="1"/>
  <c r="D15641" i="1"/>
  <c r="C15641" i="1"/>
  <c r="I15640" i="1"/>
  <c r="H15640" i="1"/>
  <c r="F15640" i="1"/>
  <c r="D15640" i="1" s="1"/>
  <c r="C15640" i="1"/>
  <c r="H15639" i="1"/>
  <c r="I15639" i="1" s="1"/>
  <c r="F15639" i="1"/>
  <c r="D15639" i="1"/>
  <c r="C15639" i="1"/>
  <c r="H15638" i="1"/>
  <c r="F15638" i="1"/>
  <c r="D15638" i="1" s="1"/>
  <c r="C15638" i="1"/>
  <c r="H15637" i="1"/>
  <c r="F15637" i="1"/>
  <c r="I15637" i="1" s="1"/>
  <c r="D15637" i="1"/>
  <c r="C15637" i="1"/>
  <c r="I15636" i="1"/>
  <c r="H15636" i="1"/>
  <c r="F15636" i="1"/>
  <c r="D15636" i="1" s="1"/>
  <c r="C15636" i="1"/>
  <c r="H15635" i="1"/>
  <c r="I15635" i="1" s="1"/>
  <c r="F15635" i="1"/>
  <c r="D15635" i="1"/>
  <c r="C15635" i="1"/>
  <c r="H15634" i="1"/>
  <c r="F15634" i="1"/>
  <c r="I15634" i="1" s="1"/>
  <c r="C15634" i="1"/>
  <c r="H15633" i="1"/>
  <c r="F15633" i="1"/>
  <c r="I15633" i="1" s="1"/>
  <c r="D15633" i="1"/>
  <c r="C15633" i="1"/>
  <c r="I15632" i="1"/>
  <c r="H15632" i="1"/>
  <c r="F15632" i="1"/>
  <c r="D15632" i="1" s="1"/>
  <c r="C15632" i="1"/>
  <c r="H15631" i="1"/>
  <c r="I15631" i="1" s="1"/>
  <c r="F15631" i="1"/>
  <c r="D15631" i="1"/>
  <c r="C15631" i="1"/>
  <c r="H15630" i="1"/>
  <c r="F15630" i="1"/>
  <c r="D15630" i="1" s="1"/>
  <c r="C15630" i="1"/>
  <c r="H15629" i="1"/>
  <c r="F15629" i="1"/>
  <c r="I15629" i="1" s="1"/>
  <c r="D15629" i="1"/>
  <c r="C15629" i="1"/>
  <c r="I15628" i="1"/>
  <c r="H15628" i="1"/>
  <c r="F15628" i="1"/>
  <c r="D15628" i="1" s="1"/>
  <c r="C15628" i="1"/>
  <c r="H15627" i="1"/>
  <c r="I15627" i="1" s="1"/>
  <c r="F15627" i="1"/>
  <c r="D15627" i="1"/>
  <c r="C15627" i="1"/>
  <c r="H15626" i="1"/>
  <c r="F15626" i="1"/>
  <c r="I15626" i="1" s="1"/>
  <c r="C15626" i="1"/>
  <c r="H15625" i="1"/>
  <c r="F15625" i="1"/>
  <c r="I15625" i="1" s="1"/>
  <c r="D15625" i="1"/>
  <c r="C15625" i="1"/>
  <c r="I15624" i="1"/>
  <c r="H15624" i="1"/>
  <c r="F15624" i="1"/>
  <c r="D15624" i="1" s="1"/>
  <c r="C15624" i="1"/>
  <c r="H15623" i="1"/>
  <c r="I15623" i="1" s="1"/>
  <c r="F15623" i="1"/>
  <c r="D15623" i="1"/>
  <c r="C15623" i="1"/>
  <c r="H15622" i="1"/>
  <c r="F15622" i="1"/>
  <c r="D15622" i="1" s="1"/>
  <c r="C15622" i="1"/>
  <c r="H15621" i="1"/>
  <c r="F15621" i="1"/>
  <c r="I15621" i="1" s="1"/>
  <c r="D15621" i="1"/>
  <c r="C15621" i="1"/>
  <c r="I15620" i="1"/>
  <c r="H15620" i="1"/>
  <c r="F15620" i="1"/>
  <c r="D15620" i="1" s="1"/>
  <c r="C15620" i="1"/>
  <c r="H15619" i="1"/>
  <c r="F15619" i="1"/>
  <c r="I15619" i="1" s="1"/>
  <c r="D15619" i="1"/>
  <c r="C15619" i="1"/>
  <c r="H15618" i="1"/>
  <c r="F15618" i="1"/>
  <c r="I15618" i="1" s="1"/>
  <c r="C15618" i="1"/>
  <c r="H15617" i="1"/>
  <c r="F15617" i="1"/>
  <c r="I15617" i="1" s="1"/>
  <c r="D15617" i="1"/>
  <c r="C15617" i="1"/>
  <c r="I15616" i="1"/>
  <c r="H15616" i="1"/>
  <c r="F15616" i="1"/>
  <c r="D15616" i="1" s="1"/>
  <c r="C15616" i="1"/>
  <c r="H15615" i="1"/>
  <c r="F15615" i="1"/>
  <c r="I15615" i="1" s="1"/>
  <c r="D15615" i="1"/>
  <c r="C15615" i="1"/>
  <c r="H15614" i="1"/>
  <c r="F15614" i="1"/>
  <c r="D15614" i="1" s="1"/>
  <c r="C15614" i="1"/>
  <c r="H15613" i="1"/>
  <c r="F15613" i="1"/>
  <c r="I15613" i="1" s="1"/>
  <c r="D15613" i="1"/>
  <c r="C15613" i="1"/>
  <c r="I15612" i="1"/>
  <c r="H15612" i="1"/>
  <c r="F15612" i="1"/>
  <c r="D15612" i="1" s="1"/>
  <c r="C15612" i="1"/>
  <c r="H15611" i="1"/>
  <c r="F15611" i="1"/>
  <c r="I15611" i="1" s="1"/>
  <c r="D15611" i="1"/>
  <c r="C15611" i="1"/>
  <c r="H15610" i="1"/>
  <c r="F15610" i="1"/>
  <c r="I15610" i="1" s="1"/>
  <c r="C15610" i="1"/>
  <c r="H15609" i="1"/>
  <c r="F15609" i="1"/>
  <c r="I15609" i="1" s="1"/>
  <c r="D15609" i="1"/>
  <c r="C15609" i="1"/>
  <c r="I15608" i="1"/>
  <c r="H15608" i="1"/>
  <c r="F15608" i="1"/>
  <c r="D15608" i="1" s="1"/>
  <c r="C15608" i="1"/>
  <c r="H15607" i="1"/>
  <c r="F15607" i="1"/>
  <c r="I15607" i="1" s="1"/>
  <c r="D15607" i="1"/>
  <c r="C15607" i="1"/>
  <c r="H15606" i="1"/>
  <c r="F15606" i="1"/>
  <c r="D15606" i="1" s="1"/>
  <c r="C15606" i="1"/>
  <c r="H15605" i="1"/>
  <c r="F15605" i="1"/>
  <c r="I15605" i="1" s="1"/>
  <c r="D15605" i="1"/>
  <c r="C15605" i="1"/>
  <c r="I15604" i="1"/>
  <c r="H15604" i="1"/>
  <c r="F15604" i="1"/>
  <c r="D15604" i="1" s="1"/>
  <c r="C15604" i="1"/>
  <c r="H15603" i="1"/>
  <c r="F15603" i="1"/>
  <c r="I15603" i="1" s="1"/>
  <c r="D15603" i="1"/>
  <c r="C15603" i="1"/>
  <c r="H15602" i="1"/>
  <c r="F15602" i="1"/>
  <c r="I15602" i="1" s="1"/>
  <c r="C15602" i="1"/>
  <c r="H15601" i="1"/>
  <c r="F15601" i="1"/>
  <c r="I15601" i="1" s="1"/>
  <c r="D15601" i="1"/>
  <c r="C15601" i="1"/>
  <c r="I15600" i="1"/>
  <c r="H15600" i="1"/>
  <c r="F15600" i="1"/>
  <c r="D15600" i="1" s="1"/>
  <c r="C15600" i="1"/>
  <c r="H15599" i="1"/>
  <c r="F15599" i="1"/>
  <c r="I15599" i="1" s="1"/>
  <c r="D15599" i="1"/>
  <c r="C15599" i="1"/>
  <c r="H15598" i="1"/>
  <c r="F15598" i="1"/>
  <c r="D15598" i="1" s="1"/>
  <c r="C15598" i="1"/>
  <c r="H15597" i="1"/>
  <c r="F15597" i="1"/>
  <c r="I15597" i="1" s="1"/>
  <c r="D15597" i="1"/>
  <c r="C15597" i="1"/>
  <c r="I15596" i="1"/>
  <c r="H15596" i="1"/>
  <c r="F15596" i="1"/>
  <c r="D15596" i="1" s="1"/>
  <c r="C15596" i="1"/>
  <c r="H15595" i="1"/>
  <c r="F15595" i="1"/>
  <c r="I15595" i="1" s="1"/>
  <c r="D15595" i="1"/>
  <c r="C15595" i="1"/>
  <c r="H15594" i="1"/>
  <c r="F15594" i="1"/>
  <c r="I15594" i="1" s="1"/>
  <c r="C15594" i="1"/>
  <c r="H15593" i="1"/>
  <c r="F15593" i="1"/>
  <c r="I15593" i="1" s="1"/>
  <c r="D15593" i="1"/>
  <c r="C15593" i="1"/>
  <c r="I15592" i="1"/>
  <c r="H15592" i="1"/>
  <c r="F15592" i="1"/>
  <c r="D15592" i="1" s="1"/>
  <c r="C15592" i="1"/>
  <c r="H15591" i="1"/>
  <c r="F15591" i="1"/>
  <c r="I15591" i="1" s="1"/>
  <c r="D15591" i="1"/>
  <c r="C15591" i="1"/>
  <c r="H15590" i="1"/>
  <c r="F15590" i="1"/>
  <c r="D15590" i="1" s="1"/>
  <c r="C15590" i="1"/>
  <c r="H15589" i="1"/>
  <c r="F15589" i="1"/>
  <c r="I15589" i="1" s="1"/>
  <c r="D15589" i="1"/>
  <c r="C15589" i="1"/>
  <c r="I15588" i="1"/>
  <c r="H15588" i="1"/>
  <c r="F15588" i="1"/>
  <c r="D15588" i="1" s="1"/>
  <c r="C15588" i="1"/>
  <c r="H15587" i="1"/>
  <c r="F15587" i="1"/>
  <c r="I15587" i="1" s="1"/>
  <c r="D15587" i="1"/>
  <c r="C15587" i="1"/>
  <c r="H15586" i="1"/>
  <c r="F15586" i="1"/>
  <c r="I15586" i="1" s="1"/>
  <c r="C15586" i="1"/>
  <c r="H15585" i="1"/>
  <c r="F15585" i="1"/>
  <c r="I15585" i="1" s="1"/>
  <c r="D15585" i="1"/>
  <c r="C15585" i="1"/>
  <c r="I15584" i="1"/>
  <c r="H15584" i="1"/>
  <c r="F15584" i="1"/>
  <c r="D15584" i="1" s="1"/>
  <c r="C15584" i="1"/>
  <c r="H15583" i="1"/>
  <c r="F15583" i="1"/>
  <c r="I15583" i="1" s="1"/>
  <c r="D15583" i="1"/>
  <c r="C15583" i="1"/>
  <c r="H15582" i="1"/>
  <c r="F15582" i="1"/>
  <c r="D15582" i="1" s="1"/>
  <c r="C15582" i="1"/>
  <c r="H15581" i="1"/>
  <c r="F15581" i="1"/>
  <c r="I15581" i="1" s="1"/>
  <c r="D15581" i="1"/>
  <c r="C15581" i="1"/>
  <c r="I15580" i="1"/>
  <c r="H15580" i="1"/>
  <c r="F15580" i="1"/>
  <c r="D15580" i="1" s="1"/>
  <c r="C15580" i="1"/>
  <c r="H15579" i="1"/>
  <c r="F15579" i="1"/>
  <c r="I15579" i="1" s="1"/>
  <c r="D15579" i="1"/>
  <c r="C15579" i="1"/>
  <c r="H15578" i="1"/>
  <c r="F15578" i="1"/>
  <c r="I15578" i="1" s="1"/>
  <c r="C15578" i="1"/>
  <c r="H15577" i="1"/>
  <c r="F15577" i="1"/>
  <c r="I15577" i="1" s="1"/>
  <c r="D15577" i="1"/>
  <c r="C15577" i="1"/>
  <c r="I15576" i="1"/>
  <c r="H15576" i="1"/>
  <c r="F15576" i="1"/>
  <c r="D15576" i="1" s="1"/>
  <c r="C15576" i="1"/>
  <c r="H15575" i="1"/>
  <c r="F15575" i="1"/>
  <c r="I15575" i="1" s="1"/>
  <c r="D15575" i="1"/>
  <c r="C15575" i="1"/>
  <c r="H15574" i="1"/>
  <c r="F15574" i="1"/>
  <c r="D15574" i="1" s="1"/>
  <c r="C15574" i="1"/>
  <c r="H15573" i="1"/>
  <c r="F15573" i="1"/>
  <c r="I15573" i="1" s="1"/>
  <c r="D15573" i="1"/>
  <c r="C15573" i="1"/>
  <c r="I15572" i="1"/>
  <c r="H15572" i="1"/>
  <c r="F15572" i="1"/>
  <c r="D15572" i="1" s="1"/>
  <c r="C15572" i="1"/>
  <c r="H15571" i="1"/>
  <c r="F15571" i="1"/>
  <c r="I15571" i="1" s="1"/>
  <c r="D15571" i="1"/>
  <c r="C15571" i="1"/>
  <c r="H15570" i="1"/>
  <c r="F15570" i="1"/>
  <c r="I15570" i="1" s="1"/>
  <c r="C15570" i="1"/>
  <c r="H15569" i="1"/>
  <c r="F15569" i="1"/>
  <c r="I15569" i="1" s="1"/>
  <c r="D15569" i="1"/>
  <c r="C15569" i="1"/>
  <c r="I15568" i="1"/>
  <c r="H15568" i="1"/>
  <c r="F15568" i="1"/>
  <c r="D15568" i="1" s="1"/>
  <c r="C15568" i="1"/>
  <c r="H15567" i="1"/>
  <c r="F15567" i="1"/>
  <c r="I15567" i="1" s="1"/>
  <c r="D15567" i="1"/>
  <c r="C15567" i="1"/>
  <c r="H15566" i="1"/>
  <c r="F15566" i="1"/>
  <c r="D15566" i="1" s="1"/>
  <c r="C15566" i="1"/>
  <c r="H15565" i="1"/>
  <c r="F15565" i="1"/>
  <c r="I15565" i="1" s="1"/>
  <c r="D15565" i="1"/>
  <c r="C15565" i="1"/>
  <c r="I15564" i="1"/>
  <c r="H15564" i="1"/>
  <c r="F15564" i="1"/>
  <c r="D15564" i="1" s="1"/>
  <c r="C15564" i="1"/>
  <c r="H15563" i="1"/>
  <c r="F15563" i="1"/>
  <c r="I15563" i="1" s="1"/>
  <c r="D15563" i="1"/>
  <c r="C15563" i="1"/>
  <c r="H15562" i="1"/>
  <c r="F15562" i="1"/>
  <c r="I15562" i="1" s="1"/>
  <c r="C15562" i="1"/>
  <c r="H15561" i="1"/>
  <c r="F15561" i="1"/>
  <c r="I15561" i="1" s="1"/>
  <c r="D15561" i="1"/>
  <c r="C15561" i="1"/>
  <c r="I15560" i="1"/>
  <c r="H15560" i="1"/>
  <c r="F15560" i="1"/>
  <c r="D15560" i="1" s="1"/>
  <c r="C15560" i="1"/>
  <c r="H15559" i="1"/>
  <c r="F15559" i="1"/>
  <c r="I15559" i="1" s="1"/>
  <c r="D15559" i="1"/>
  <c r="C15559" i="1"/>
  <c r="H15558" i="1"/>
  <c r="F15558" i="1"/>
  <c r="D15558" i="1" s="1"/>
  <c r="C15558" i="1"/>
  <c r="H15557" i="1"/>
  <c r="F15557" i="1"/>
  <c r="I15557" i="1" s="1"/>
  <c r="D15557" i="1"/>
  <c r="C15557" i="1"/>
  <c r="I15556" i="1"/>
  <c r="H15556" i="1"/>
  <c r="F15556" i="1"/>
  <c r="D15556" i="1" s="1"/>
  <c r="C15556" i="1"/>
  <c r="H15555" i="1"/>
  <c r="F15555" i="1"/>
  <c r="I15555" i="1" s="1"/>
  <c r="D15555" i="1"/>
  <c r="C15555" i="1"/>
  <c r="H15554" i="1"/>
  <c r="F15554" i="1"/>
  <c r="I15554" i="1" s="1"/>
  <c r="C15554" i="1"/>
  <c r="H15553" i="1"/>
  <c r="I15553" i="1" s="1"/>
  <c r="F15553" i="1"/>
  <c r="D15553" i="1"/>
  <c r="C15553" i="1"/>
  <c r="I15552" i="1"/>
  <c r="H15552" i="1"/>
  <c r="F15552" i="1"/>
  <c r="D15552" i="1" s="1"/>
  <c r="C15552" i="1"/>
  <c r="H15551" i="1"/>
  <c r="F15551" i="1"/>
  <c r="I15551" i="1" s="1"/>
  <c r="D15551" i="1"/>
  <c r="C15551" i="1"/>
  <c r="H15550" i="1"/>
  <c r="F15550" i="1"/>
  <c r="D15550" i="1" s="1"/>
  <c r="C15550" i="1"/>
  <c r="H15549" i="1"/>
  <c r="F15549" i="1"/>
  <c r="I15549" i="1" s="1"/>
  <c r="D15549" i="1"/>
  <c r="C15549" i="1"/>
  <c r="I15548" i="1"/>
  <c r="H15548" i="1"/>
  <c r="F15548" i="1"/>
  <c r="D15548" i="1" s="1"/>
  <c r="C15548" i="1"/>
  <c r="H15547" i="1"/>
  <c r="F15547" i="1"/>
  <c r="I15547" i="1" s="1"/>
  <c r="D15547" i="1"/>
  <c r="C15547" i="1"/>
  <c r="H15546" i="1"/>
  <c r="F15546" i="1"/>
  <c r="I15546" i="1" s="1"/>
  <c r="C15546" i="1"/>
  <c r="H15545" i="1"/>
  <c r="F15545" i="1"/>
  <c r="I15545" i="1" s="1"/>
  <c r="D15545" i="1"/>
  <c r="C15545" i="1"/>
  <c r="I15544" i="1"/>
  <c r="H15544" i="1"/>
  <c r="F15544" i="1"/>
  <c r="D15544" i="1" s="1"/>
  <c r="C15544" i="1"/>
  <c r="H15543" i="1"/>
  <c r="F15543" i="1"/>
  <c r="I15543" i="1" s="1"/>
  <c r="D15543" i="1"/>
  <c r="C15543" i="1"/>
  <c r="H15542" i="1"/>
  <c r="F15542" i="1"/>
  <c r="D15542" i="1" s="1"/>
  <c r="C15542" i="1"/>
  <c r="H15541" i="1"/>
  <c r="F15541" i="1"/>
  <c r="I15541" i="1" s="1"/>
  <c r="D15541" i="1"/>
  <c r="C15541" i="1"/>
  <c r="I15540" i="1"/>
  <c r="H15540" i="1"/>
  <c r="F15540" i="1"/>
  <c r="D15540" i="1" s="1"/>
  <c r="C15540" i="1"/>
  <c r="H15539" i="1"/>
  <c r="F15539" i="1"/>
  <c r="I15539" i="1" s="1"/>
  <c r="D15539" i="1"/>
  <c r="C15539" i="1"/>
  <c r="H15538" i="1"/>
  <c r="F15538" i="1"/>
  <c r="I15538" i="1" s="1"/>
  <c r="C15538" i="1"/>
  <c r="H15537" i="1"/>
  <c r="I15537" i="1" s="1"/>
  <c r="F15537" i="1"/>
  <c r="D15537" i="1"/>
  <c r="C15537" i="1"/>
  <c r="I15536" i="1"/>
  <c r="H15536" i="1"/>
  <c r="F15536" i="1"/>
  <c r="D15536" i="1" s="1"/>
  <c r="C15536" i="1"/>
  <c r="H15535" i="1"/>
  <c r="F15535" i="1"/>
  <c r="I15535" i="1" s="1"/>
  <c r="D15535" i="1"/>
  <c r="C15535" i="1"/>
  <c r="H15534" i="1"/>
  <c r="F15534" i="1"/>
  <c r="D15534" i="1" s="1"/>
  <c r="C15534" i="1"/>
  <c r="H15533" i="1"/>
  <c r="F15533" i="1"/>
  <c r="I15533" i="1" s="1"/>
  <c r="D15533" i="1"/>
  <c r="C15533" i="1"/>
  <c r="I15532" i="1"/>
  <c r="H15532" i="1"/>
  <c r="F15532" i="1"/>
  <c r="D15532" i="1" s="1"/>
  <c r="C15532" i="1"/>
  <c r="H15531" i="1"/>
  <c r="F15531" i="1"/>
  <c r="I15531" i="1" s="1"/>
  <c r="D15531" i="1"/>
  <c r="C15531" i="1"/>
  <c r="H15530" i="1"/>
  <c r="F15530" i="1"/>
  <c r="I15530" i="1" s="1"/>
  <c r="C15530" i="1"/>
  <c r="H15529" i="1"/>
  <c r="F15529" i="1"/>
  <c r="I15529" i="1" s="1"/>
  <c r="D15529" i="1"/>
  <c r="C15529" i="1"/>
  <c r="I15528" i="1"/>
  <c r="H15528" i="1"/>
  <c r="F15528" i="1"/>
  <c r="D15528" i="1" s="1"/>
  <c r="C15528" i="1"/>
  <c r="H15527" i="1"/>
  <c r="F15527" i="1"/>
  <c r="I15527" i="1" s="1"/>
  <c r="D15527" i="1"/>
  <c r="C15527" i="1"/>
  <c r="H15526" i="1"/>
  <c r="F15526" i="1"/>
  <c r="D15526" i="1" s="1"/>
  <c r="C15526" i="1"/>
  <c r="H15525" i="1"/>
  <c r="F15525" i="1"/>
  <c r="I15525" i="1" s="1"/>
  <c r="D15525" i="1"/>
  <c r="C15525" i="1"/>
  <c r="I15524" i="1"/>
  <c r="H15524" i="1"/>
  <c r="F15524" i="1"/>
  <c r="D15524" i="1" s="1"/>
  <c r="C15524" i="1"/>
  <c r="H15523" i="1"/>
  <c r="F15523" i="1"/>
  <c r="I15523" i="1" s="1"/>
  <c r="D15523" i="1"/>
  <c r="C15523" i="1"/>
  <c r="H15522" i="1"/>
  <c r="F15522" i="1"/>
  <c r="I15522" i="1" s="1"/>
  <c r="C15522" i="1"/>
  <c r="H15521" i="1"/>
  <c r="F15521" i="1"/>
  <c r="I15521" i="1" s="1"/>
  <c r="D15521" i="1"/>
  <c r="C15521" i="1"/>
  <c r="I15520" i="1"/>
  <c r="H15520" i="1"/>
  <c r="F15520" i="1"/>
  <c r="D15520" i="1" s="1"/>
  <c r="C15520" i="1"/>
  <c r="H15519" i="1"/>
  <c r="F15519" i="1"/>
  <c r="I15519" i="1" s="1"/>
  <c r="D15519" i="1"/>
  <c r="C15519" i="1"/>
  <c r="H15518" i="1"/>
  <c r="F15518" i="1"/>
  <c r="D15518" i="1" s="1"/>
  <c r="C15518" i="1"/>
  <c r="H15517" i="1"/>
  <c r="F15517" i="1"/>
  <c r="I15517" i="1" s="1"/>
  <c r="D15517" i="1"/>
  <c r="C15517" i="1"/>
  <c r="I15516" i="1"/>
  <c r="H15516" i="1"/>
  <c r="F15516" i="1"/>
  <c r="D15516" i="1" s="1"/>
  <c r="C15516" i="1"/>
  <c r="H15515" i="1"/>
  <c r="I15515" i="1" s="1"/>
  <c r="F15515" i="1"/>
  <c r="D15515" i="1"/>
  <c r="C15515" i="1"/>
  <c r="H15514" i="1"/>
  <c r="F15514" i="1"/>
  <c r="I15514" i="1" s="1"/>
  <c r="C15514" i="1"/>
  <c r="H15513" i="1"/>
  <c r="F15513" i="1"/>
  <c r="I15513" i="1" s="1"/>
  <c r="D15513" i="1"/>
  <c r="C15513" i="1"/>
  <c r="I15512" i="1"/>
  <c r="H15512" i="1"/>
  <c r="F15512" i="1"/>
  <c r="D15512" i="1" s="1"/>
  <c r="C15512" i="1"/>
  <c r="H15511" i="1"/>
  <c r="I15511" i="1" s="1"/>
  <c r="F15511" i="1"/>
  <c r="D15511" i="1"/>
  <c r="C15511" i="1"/>
  <c r="H15510" i="1"/>
  <c r="F15510" i="1"/>
  <c r="D15510" i="1" s="1"/>
  <c r="C15510" i="1"/>
  <c r="H15509" i="1"/>
  <c r="F15509" i="1"/>
  <c r="I15509" i="1" s="1"/>
  <c r="D15509" i="1"/>
  <c r="C15509" i="1"/>
  <c r="I15508" i="1"/>
  <c r="H15508" i="1"/>
  <c r="F15508" i="1"/>
  <c r="D15508" i="1" s="1"/>
  <c r="C15508" i="1"/>
  <c r="H15507" i="1"/>
  <c r="F15507" i="1"/>
  <c r="I15507" i="1" s="1"/>
  <c r="D15507" i="1"/>
  <c r="C15507" i="1"/>
  <c r="H15506" i="1"/>
  <c r="F15506" i="1"/>
  <c r="I15506" i="1" s="1"/>
  <c r="C15506" i="1"/>
  <c r="H15505" i="1"/>
  <c r="F15505" i="1"/>
  <c r="I15505" i="1" s="1"/>
  <c r="D15505" i="1"/>
  <c r="C15505" i="1"/>
  <c r="I15504" i="1"/>
  <c r="H15504" i="1"/>
  <c r="F15504" i="1"/>
  <c r="D15504" i="1" s="1"/>
  <c r="C15504" i="1"/>
  <c r="H15503" i="1"/>
  <c r="F15503" i="1"/>
  <c r="I15503" i="1" s="1"/>
  <c r="D15503" i="1"/>
  <c r="C15503" i="1"/>
  <c r="H15502" i="1"/>
  <c r="F15502" i="1"/>
  <c r="D15502" i="1" s="1"/>
  <c r="C15502" i="1"/>
  <c r="H15501" i="1"/>
  <c r="F15501" i="1"/>
  <c r="I15501" i="1" s="1"/>
  <c r="D15501" i="1"/>
  <c r="C15501" i="1"/>
  <c r="I15500" i="1"/>
  <c r="H15500" i="1"/>
  <c r="F15500" i="1"/>
  <c r="D15500" i="1" s="1"/>
  <c r="C15500" i="1"/>
  <c r="H15499" i="1"/>
  <c r="F15499" i="1"/>
  <c r="I15499" i="1" s="1"/>
  <c r="D15499" i="1"/>
  <c r="C15499" i="1"/>
  <c r="H15498" i="1"/>
  <c r="F15498" i="1"/>
  <c r="I15498" i="1" s="1"/>
  <c r="C15498" i="1"/>
  <c r="H15497" i="1"/>
  <c r="F15497" i="1"/>
  <c r="I15497" i="1" s="1"/>
  <c r="D15497" i="1"/>
  <c r="C15497" i="1"/>
  <c r="I15496" i="1"/>
  <c r="H15496" i="1"/>
  <c r="F15496" i="1"/>
  <c r="D15496" i="1" s="1"/>
  <c r="C15496" i="1"/>
  <c r="H15495" i="1"/>
  <c r="I15495" i="1" s="1"/>
  <c r="F15495" i="1"/>
  <c r="D15495" i="1"/>
  <c r="C15495" i="1"/>
  <c r="H15494" i="1"/>
  <c r="F15494" i="1"/>
  <c r="D15494" i="1" s="1"/>
  <c r="C15494" i="1"/>
  <c r="H15493" i="1"/>
  <c r="F15493" i="1"/>
  <c r="I15493" i="1" s="1"/>
  <c r="D15493" i="1"/>
  <c r="C15493" i="1"/>
  <c r="I15492" i="1"/>
  <c r="H15492" i="1"/>
  <c r="F15492" i="1"/>
  <c r="D15492" i="1" s="1"/>
  <c r="C15492" i="1"/>
  <c r="H15491" i="1"/>
  <c r="F15491" i="1"/>
  <c r="I15491" i="1" s="1"/>
  <c r="D15491" i="1"/>
  <c r="C15491" i="1"/>
  <c r="H15490" i="1"/>
  <c r="F15490" i="1"/>
  <c r="I15490" i="1" s="1"/>
  <c r="C15490" i="1"/>
  <c r="H15489" i="1"/>
  <c r="F15489" i="1"/>
  <c r="I15489" i="1" s="1"/>
  <c r="D15489" i="1"/>
  <c r="C15489" i="1"/>
  <c r="I15488" i="1"/>
  <c r="H15488" i="1"/>
  <c r="F15488" i="1"/>
  <c r="D15488" i="1" s="1"/>
  <c r="C15488" i="1"/>
  <c r="H15487" i="1"/>
  <c r="F15487" i="1"/>
  <c r="I15487" i="1" s="1"/>
  <c r="D15487" i="1"/>
  <c r="C15487" i="1"/>
  <c r="H15486" i="1"/>
  <c r="F15486" i="1"/>
  <c r="D15486" i="1" s="1"/>
  <c r="C15486" i="1"/>
  <c r="H15485" i="1"/>
  <c r="F15485" i="1"/>
  <c r="I15485" i="1" s="1"/>
  <c r="D15485" i="1"/>
  <c r="C15485" i="1"/>
  <c r="I15484" i="1"/>
  <c r="H15484" i="1"/>
  <c r="F15484" i="1"/>
  <c r="D15484" i="1" s="1"/>
  <c r="C15484" i="1"/>
  <c r="H15483" i="1"/>
  <c r="F15483" i="1"/>
  <c r="I15483" i="1" s="1"/>
  <c r="D15483" i="1"/>
  <c r="C15483" i="1"/>
  <c r="H15482" i="1"/>
  <c r="F15482" i="1"/>
  <c r="I15482" i="1" s="1"/>
  <c r="C15482" i="1"/>
  <c r="H15481" i="1"/>
  <c r="F15481" i="1"/>
  <c r="I15481" i="1" s="1"/>
  <c r="D15481" i="1"/>
  <c r="C15481" i="1"/>
  <c r="I15480" i="1"/>
  <c r="H15480" i="1"/>
  <c r="F15480" i="1"/>
  <c r="D15480" i="1" s="1"/>
  <c r="C15480" i="1"/>
  <c r="H15479" i="1"/>
  <c r="F15479" i="1"/>
  <c r="I15479" i="1" s="1"/>
  <c r="D15479" i="1"/>
  <c r="C15479" i="1"/>
  <c r="H15478" i="1"/>
  <c r="F15478" i="1"/>
  <c r="D15478" i="1" s="1"/>
  <c r="C15478" i="1"/>
  <c r="H15477" i="1"/>
  <c r="F15477" i="1"/>
  <c r="I15477" i="1" s="1"/>
  <c r="D15477" i="1"/>
  <c r="C15477" i="1"/>
  <c r="I15476" i="1"/>
  <c r="H15476" i="1"/>
  <c r="F15476" i="1"/>
  <c r="D15476" i="1" s="1"/>
  <c r="C15476" i="1"/>
  <c r="H15475" i="1"/>
  <c r="F15475" i="1"/>
  <c r="I15475" i="1" s="1"/>
  <c r="D15475" i="1"/>
  <c r="C15475" i="1"/>
  <c r="H15474" i="1"/>
  <c r="F15474" i="1"/>
  <c r="I15474" i="1" s="1"/>
  <c r="C15474" i="1"/>
  <c r="H15473" i="1"/>
  <c r="F15473" i="1"/>
  <c r="I15473" i="1" s="1"/>
  <c r="D15473" i="1"/>
  <c r="C15473" i="1"/>
  <c r="I15472" i="1"/>
  <c r="H15472" i="1"/>
  <c r="F15472" i="1"/>
  <c r="D15472" i="1" s="1"/>
  <c r="C15472" i="1"/>
  <c r="H15471" i="1"/>
  <c r="F15471" i="1"/>
  <c r="I15471" i="1" s="1"/>
  <c r="D15471" i="1"/>
  <c r="C15471" i="1"/>
  <c r="H15470" i="1"/>
  <c r="F15470" i="1"/>
  <c r="D15470" i="1" s="1"/>
  <c r="C15470" i="1"/>
  <c r="H15469" i="1"/>
  <c r="F15469" i="1"/>
  <c r="I15469" i="1" s="1"/>
  <c r="D15469" i="1"/>
  <c r="C15469" i="1"/>
  <c r="I15468" i="1"/>
  <c r="H15468" i="1"/>
  <c r="F15468" i="1"/>
  <c r="D15468" i="1" s="1"/>
  <c r="C15468" i="1"/>
  <c r="H15467" i="1"/>
  <c r="F15467" i="1"/>
  <c r="I15467" i="1" s="1"/>
  <c r="D15467" i="1"/>
  <c r="C15467" i="1"/>
  <c r="H15466" i="1"/>
  <c r="F15466" i="1"/>
  <c r="I15466" i="1" s="1"/>
  <c r="C15466" i="1"/>
  <c r="H15465" i="1"/>
  <c r="F15465" i="1"/>
  <c r="I15465" i="1" s="1"/>
  <c r="D15465" i="1"/>
  <c r="C15465" i="1"/>
  <c r="I15464" i="1"/>
  <c r="H15464" i="1"/>
  <c r="F15464" i="1"/>
  <c r="D15464" i="1" s="1"/>
  <c r="C15464" i="1"/>
  <c r="H15463" i="1"/>
  <c r="F15463" i="1"/>
  <c r="I15463" i="1" s="1"/>
  <c r="D15463" i="1"/>
  <c r="C15463" i="1"/>
  <c r="H15462" i="1"/>
  <c r="F15462" i="1"/>
  <c r="D15462" i="1" s="1"/>
  <c r="C15462" i="1"/>
  <c r="H15461" i="1"/>
  <c r="F15461" i="1"/>
  <c r="I15461" i="1" s="1"/>
  <c r="D15461" i="1"/>
  <c r="C15461" i="1"/>
  <c r="I15460" i="1"/>
  <c r="H15460" i="1"/>
  <c r="F15460" i="1"/>
  <c r="D15460" i="1" s="1"/>
  <c r="C15460" i="1"/>
  <c r="H15459" i="1"/>
  <c r="F15459" i="1"/>
  <c r="I15459" i="1" s="1"/>
  <c r="D15459" i="1"/>
  <c r="C15459" i="1"/>
  <c r="H15458" i="1"/>
  <c r="F15458" i="1"/>
  <c r="I15458" i="1" s="1"/>
  <c r="C15458" i="1"/>
  <c r="H15457" i="1"/>
  <c r="F15457" i="1"/>
  <c r="I15457" i="1" s="1"/>
  <c r="D15457" i="1"/>
  <c r="C15457" i="1"/>
  <c r="I15456" i="1"/>
  <c r="H15456" i="1"/>
  <c r="F15456" i="1"/>
  <c r="D15456" i="1" s="1"/>
  <c r="C15456" i="1"/>
  <c r="H15455" i="1"/>
  <c r="F15455" i="1"/>
  <c r="I15455" i="1" s="1"/>
  <c r="D15455" i="1"/>
  <c r="C15455" i="1"/>
  <c r="H15454" i="1"/>
  <c r="F15454" i="1"/>
  <c r="D15454" i="1" s="1"/>
  <c r="C15454" i="1"/>
  <c r="H15453" i="1"/>
  <c r="F15453" i="1"/>
  <c r="I15453" i="1" s="1"/>
  <c r="D15453" i="1"/>
  <c r="C15453" i="1"/>
  <c r="I15452" i="1"/>
  <c r="H15452" i="1"/>
  <c r="F15452" i="1"/>
  <c r="D15452" i="1" s="1"/>
  <c r="C15452" i="1"/>
  <c r="H15451" i="1"/>
  <c r="F15451" i="1"/>
  <c r="I15451" i="1" s="1"/>
  <c r="D15451" i="1"/>
  <c r="C15451" i="1"/>
  <c r="H15450" i="1"/>
  <c r="F15450" i="1"/>
  <c r="I15450" i="1" s="1"/>
  <c r="C15450" i="1"/>
  <c r="H15449" i="1"/>
  <c r="I15449" i="1" s="1"/>
  <c r="F15449" i="1"/>
  <c r="D15449" i="1"/>
  <c r="C15449" i="1"/>
  <c r="I15448" i="1"/>
  <c r="H15448" i="1"/>
  <c r="F15448" i="1"/>
  <c r="D15448" i="1" s="1"/>
  <c r="C15448" i="1"/>
  <c r="H15447" i="1"/>
  <c r="F15447" i="1"/>
  <c r="I15447" i="1" s="1"/>
  <c r="D15447" i="1"/>
  <c r="C15447" i="1"/>
  <c r="H15446" i="1"/>
  <c r="F15446" i="1"/>
  <c r="D15446" i="1" s="1"/>
  <c r="C15446" i="1"/>
  <c r="H15445" i="1"/>
  <c r="F15445" i="1"/>
  <c r="I15445" i="1" s="1"/>
  <c r="D15445" i="1"/>
  <c r="C15445" i="1"/>
  <c r="I15444" i="1"/>
  <c r="H15444" i="1"/>
  <c r="F15444" i="1"/>
  <c r="D15444" i="1" s="1"/>
  <c r="C15444" i="1"/>
  <c r="H15443" i="1"/>
  <c r="F15443" i="1"/>
  <c r="I15443" i="1" s="1"/>
  <c r="D15443" i="1"/>
  <c r="C15443" i="1"/>
  <c r="H15442" i="1"/>
  <c r="F15442" i="1"/>
  <c r="I15442" i="1" s="1"/>
  <c r="C15442" i="1"/>
  <c r="H15441" i="1"/>
  <c r="I15441" i="1" s="1"/>
  <c r="F15441" i="1"/>
  <c r="D15441" i="1"/>
  <c r="C15441" i="1"/>
  <c r="I15440" i="1"/>
  <c r="H15440" i="1"/>
  <c r="F15440" i="1"/>
  <c r="D15440" i="1" s="1"/>
  <c r="C15440" i="1"/>
  <c r="H15439" i="1"/>
  <c r="F15439" i="1"/>
  <c r="I15439" i="1" s="1"/>
  <c r="D15439" i="1"/>
  <c r="C15439" i="1"/>
  <c r="H15438" i="1"/>
  <c r="F15438" i="1"/>
  <c r="D15438" i="1" s="1"/>
  <c r="C15438" i="1"/>
  <c r="H15437" i="1"/>
  <c r="F15437" i="1"/>
  <c r="I15437" i="1" s="1"/>
  <c r="D15437" i="1"/>
  <c r="C15437" i="1"/>
  <c r="I15436" i="1"/>
  <c r="H15436" i="1"/>
  <c r="F15436" i="1"/>
  <c r="D15436" i="1" s="1"/>
  <c r="C15436" i="1"/>
  <c r="H15435" i="1"/>
  <c r="F15435" i="1"/>
  <c r="I15435" i="1" s="1"/>
  <c r="D15435" i="1"/>
  <c r="C15435" i="1"/>
  <c r="H15434" i="1"/>
  <c r="F15434" i="1"/>
  <c r="I15434" i="1" s="1"/>
  <c r="C15434" i="1"/>
  <c r="H15433" i="1"/>
  <c r="F15433" i="1"/>
  <c r="I15433" i="1" s="1"/>
  <c r="D15433" i="1"/>
  <c r="C15433" i="1"/>
  <c r="I15432" i="1"/>
  <c r="H15432" i="1"/>
  <c r="F15432" i="1"/>
  <c r="D15432" i="1" s="1"/>
  <c r="C15432" i="1"/>
  <c r="H15431" i="1"/>
  <c r="F15431" i="1"/>
  <c r="I15431" i="1" s="1"/>
  <c r="D15431" i="1"/>
  <c r="C15431" i="1"/>
  <c r="H15430" i="1"/>
  <c r="F15430" i="1"/>
  <c r="D15430" i="1" s="1"/>
  <c r="C15430" i="1"/>
  <c r="H15429" i="1"/>
  <c r="F15429" i="1"/>
  <c r="I15429" i="1" s="1"/>
  <c r="D15429" i="1"/>
  <c r="C15429" i="1"/>
  <c r="I15428" i="1"/>
  <c r="H15428" i="1"/>
  <c r="F15428" i="1"/>
  <c r="D15428" i="1" s="1"/>
  <c r="C15428" i="1"/>
  <c r="H15427" i="1"/>
  <c r="F15427" i="1"/>
  <c r="I15427" i="1" s="1"/>
  <c r="D15427" i="1"/>
  <c r="C15427" i="1"/>
  <c r="H15426" i="1"/>
  <c r="F15426" i="1"/>
  <c r="I15426" i="1" s="1"/>
  <c r="C15426" i="1"/>
  <c r="H15425" i="1"/>
  <c r="F15425" i="1"/>
  <c r="I15425" i="1" s="1"/>
  <c r="D15425" i="1"/>
  <c r="C15425" i="1"/>
  <c r="I15424" i="1"/>
  <c r="H15424" i="1"/>
  <c r="F15424" i="1"/>
  <c r="D15424" i="1" s="1"/>
  <c r="C15424" i="1"/>
  <c r="H15423" i="1"/>
  <c r="F15423" i="1"/>
  <c r="I15423" i="1" s="1"/>
  <c r="D15423" i="1"/>
  <c r="C15423" i="1"/>
  <c r="H15422" i="1"/>
  <c r="F15422" i="1"/>
  <c r="D15422" i="1" s="1"/>
  <c r="C15422" i="1"/>
  <c r="H15421" i="1"/>
  <c r="F15421" i="1"/>
  <c r="I15421" i="1" s="1"/>
  <c r="D15421" i="1"/>
  <c r="C15421" i="1"/>
  <c r="I15420" i="1"/>
  <c r="H15420" i="1"/>
  <c r="F15420" i="1"/>
  <c r="D15420" i="1" s="1"/>
  <c r="C15420" i="1"/>
  <c r="H15419" i="1"/>
  <c r="F15419" i="1"/>
  <c r="I15419" i="1" s="1"/>
  <c r="D15419" i="1"/>
  <c r="C15419" i="1"/>
  <c r="H15418" i="1"/>
  <c r="F15418" i="1"/>
  <c r="I15418" i="1" s="1"/>
  <c r="C15418" i="1"/>
  <c r="H15417" i="1"/>
  <c r="F15417" i="1"/>
  <c r="I15417" i="1" s="1"/>
  <c r="D15417" i="1"/>
  <c r="C15417" i="1"/>
  <c r="I15416" i="1"/>
  <c r="H15416" i="1"/>
  <c r="F15416" i="1"/>
  <c r="D15416" i="1" s="1"/>
  <c r="C15416" i="1"/>
  <c r="H15415" i="1"/>
  <c r="F15415" i="1"/>
  <c r="I15415" i="1" s="1"/>
  <c r="D15415" i="1"/>
  <c r="C15415" i="1"/>
  <c r="H15414" i="1"/>
  <c r="F15414" i="1"/>
  <c r="D15414" i="1" s="1"/>
  <c r="C15414" i="1"/>
  <c r="H15413" i="1"/>
  <c r="F15413" i="1"/>
  <c r="I15413" i="1" s="1"/>
  <c r="D15413" i="1"/>
  <c r="C15413" i="1"/>
  <c r="I15412" i="1"/>
  <c r="H15412" i="1"/>
  <c r="F15412" i="1"/>
  <c r="D15412" i="1" s="1"/>
  <c r="C15412" i="1"/>
  <c r="H15411" i="1"/>
  <c r="F15411" i="1"/>
  <c r="I15411" i="1" s="1"/>
  <c r="D15411" i="1"/>
  <c r="C15411" i="1"/>
  <c r="H15410" i="1"/>
  <c r="F15410" i="1"/>
  <c r="I15410" i="1" s="1"/>
  <c r="C15410" i="1"/>
  <c r="H15409" i="1"/>
  <c r="F15409" i="1"/>
  <c r="I15409" i="1" s="1"/>
  <c r="D15409" i="1"/>
  <c r="C15409" i="1"/>
  <c r="I15408" i="1"/>
  <c r="H15408" i="1"/>
  <c r="F15408" i="1"/>
  <c r="D15408" i="1" s="1"/>
  <c r="C15408" i="1"/>
  <c r="H15407" i="1"/>
  <c r="F15407" i="1"/>
  <c r="I15407" i="1" s="1"/>
  <c r="D15407" i="1"/>
  <c r="C15407" i="1"/>
  <c r="H15406" i="1"/>
  <c r="F15406" i="1"/>
  <c r="D15406" i="1" s="1"/>
  <c r="C15406" i="1"/>
  <c r="H15405" i="1"/>
  <c r="F15405" i="1"/>
  <c r="I15405" i="1" s="1"/>
  <c r="D15405" i="1"/>
  <c r="C15405" i="1"/>
  <c r="I15404" i="1"/>
  <c r="H15404" i="1"/>
  <c r="F15404" i="1"/>
  <c r="D15404" i="1" s="1"/>
  <c r="C15404" i="1"/>
  <c r="H15403" i="1"/>
  <c r="F15403" i="1"/>
  <c r="I15403" i="1" s="1"/>
  <c r="D15403" i="1"/>
  <c r="C15403" i="1"/>
  <c r="H15402" i="1"/>
  <c r="F15402" i="1"/>
  <c r="I15402" i="1" s="1"/>
  <c r="C15402" i="1"/>
  <c r="H15401" i="1"/>
  <c r="F15401" i="1"/>
  <c r="I15401" i="1" s="1"/>
  <c r="D15401" i="1"/>
  <c r="C15401" i="1"/>
  <c r="I15400" i="1"/>
  <c r="H15400" i="1"/>
  <c r="F15400" i="1"/>
  <c r="D15400" i="1" s="1"/>
  <c r="C15400" i="1"/>
  <c r="H15399" i="1"/>
  <c r="F15399" i="1"/>
  <c r="I15399" i="1" s="1"/>
  <c r="D15399" i="1"/>
  <c r="C15399" i="1"/>
  <c r="H15398" i="1"/>
  <c r="F15398" i="1"/>
  <c r="D15398" i="1" s="1"/>
  <c r="C15398" i="1"/>
  <c r="H15397" i="1"/>
  <c r="F15397" i="1"/>
  <c r="I15397" i="1" s="1"/>
  <c r="D15397" i="1"/>
  <c r="C15397" i="1"/>
  <c r="I15396" i="1"/>
  <c r="H15396" i="1"/>
  <c r="F15396" i="1"/>
  <c r="D15396" i="1" s="1"/>
  <c r="C15396" i="1"/>
  <c r="H15395" i="1"/>
  <c r="F15395" i="1"/>
  <c r="I15395" i="1" s="1"/>
  <c r="D15395" i="1"/>
  <c r="C15395" i="1"/>
  <c r="H15394" i="1"/>
  <c r="F15394" i="1"/>
  <c r="I15394" i="1" s="1"/>
  <c r="C15394" i="1"/>
  <c r="H15393" i="1"/>
  <c r="F15393" i="1"/>
  <c r="I15393" i="1" s="1"/>
  <c r="D15393" i="1"/>
  <c r="C15393" i="1"/>
  <c r="I15392" i="1"/>
  <c r="H15392" i="1"/>
  <c r="F15392" i="1"/>
  <c r="D15392" i="1" s="1"/>
  <c r="C15392" i="1"/>
  <c r="H15391" i="1"/>
  <c r="F15391" i="1"/>
  <c r="I15391" i="1" s="1"/>
  <c r="D15391" i="1"/>
  <c r="C15391" i="1"/>
  <c r="H15390" i="1"/>
  <c r="F15390" i="1"/>
  <c r="D15390" i="1" s="1"/>
  <c r="C15390" i="1"/>
  <c r="H15389" i="1"/>
  <c r="F15389" i="1"/>
  <c r="I15389" i="1" s="1"/>
  <c r="D15389" i="1"/>
  <c r="C15389" i="1"/>
  <c r="I15388" i="1"/>
  <c r="H15388" i="1"/>
  <c r="F15388" i="1"/>
  <c r="D15388" i="1" s="1"/>
  <c r="C15388" i="1"/>
  <c r="H15387" i="1"/>
  <c r="F15387" i="1"/>
  <c r="I15387" i="1" s="1"/>
  <c r="D15387" i="1"/>
  <c r="C15387" i="1"/>
  <c r="H15386" i="1"/>
  <c r="F15386" i="1"/>
  <c r="I15386" i="1" s="1"/>
  <c r="C15386" i="1"/>
  <c r="H15385" i="1"/>
  <c r="F15385" i="1"/>
  <c r="I15385" i="1" s="1"/>
  <c r="D15385" i="1"/>
  <c r="C15385" i="1"/>
  <c r="I15384" i="1"/>
  <c r="H15384" i="1"/>
  <c r="F15384" i="1"/>
  <c r="D15384" i="1" s="1"/>
  <c r="C15384" i="1"/>
  <c r="H15383" i="1"/>
  <c r="F15383" i="1"/>
  <c r="I15383" i="1" s="1"/>
  <c r="D15383" i="1"/>
  <c r="C15383" i="1"/>
  <c r="H15382" i="1"/>
  <c r="F15382" i="1"/>
  <c r="D15382" i="1" s="1"/>
  <c r="C15382" i="1"/>
  <c r="H15381" i="1"/>
  <c r="F15381" i="1"/>
  <c r="I15381" i="1" s="1"/>
  <c r="D15381" i="1"/>
  <c r="C15381" i="1"/>
  <c r="I15380" i="1"/>
  <c r="H15380" i="1"/>
  <c r="F15380" i="1"/>
  <c r="D15380" i="1" s="1"/>
  <c r="C15380" i="1"/>
  <c r="H15379" i="1"/>
  <c r="F15379" i="1"/>
  <c r="I15379" i="1" s="1"/>
  <c r="D15379" i="1"/>
  <c r="C15379" i="1"/>
  <c r="H15378" i="1"/>
  <c r="F15378" i="1"/>
  <c r="I15378" i="1" s="1"/>
  <c r="C15378" i="1"/>
  <c r="H15377" i="1"/>
  <c r="F15377" i="1"/>
  <c r="I15377" i="1" s="1"/>
  <c r="D15377" i="1"/>
  <c r="C15377" i="1"/>
  <c r="I15376" i="1"/>
  <c r="H15376" i="1"/>
  <c r="F15376" i="1"/>
  <c r="D15376" i="1" s="1"/>
  <c r="C15376" i="1"/>
  <c r="H15375" i="1"/>
  <c r="F15375" i="1"/>
  <c r="I15375" i="1" s="1"/>
  <c r="D15375" i="1"/>
  <c r="C15375" i="1"/>
  <c r="H15374" i="1"/>
  <c r="F15374" i="1"/>
  <c r="D15374" i="1" s="1"/>
  <c r="C15374" i="1"/>
  <c r="H15373" i="1"/>
  <c r="F15373" i="1"/>
  <c r="I15373" i="1" s="1"/>
  <c r="D15373" i="1"/>
  <c r="C15373" i="1"/>
  <c r="I15372" i="1"/>
  <c r="H15372" i="1"/>
  <c r="F15372" i="1"/>
  <c r="D15372" i="1" s="1"/>
  <c r="C15372" i="1"/>
  <c r="H15371" i="1"/>
  <c r="F15371" i="1"/>
  <c r="I15371" i="1" s="1"/>
  <c r="D15371" i="1"/>
  <c r="C15371" i="1"/>
  <c r="H15370" i="1"/>
  <c r="F15370" i="1"/>
  <c r="I15370" i="1" s="1"/>
  <c r="C15370" i="1"/>
  <c r="H15369" i="1"/>
  <c r="I15369" i="1" s="1"/>
  <c r="F15369" i="1"/>
  <c r="D15369" i="1"/>
  <c r="C15369" i="1"/>
  <c r="I15368" i="1"/>
  <c r="H15368" i="1"/>
  <c r="F15368" i="1"/>
  <c r="D15368" i="1" s="1"/>
  <c r="C15368" i="1"/>
  <c r="H15367" i="1"/>
  <c r="F15367" i="1"/>
  <c r="I15367" i="1" s="1"/>
  <c r="D15367" i="1"/>
  <c r="C15367" i="1"/>
  <c r="H15366" i="1"/>
  <c r="F15366" i="1"/>
  <c r="D15366" i="1" s="1"/>
  <c r="C15366" i="1"/>
  <c r="H15365" i="1"/>
  <c r="I15365" i="1" s="1"/>
  <c r="F15365" i="1"/>
  <c r="D15365" i="1"/>
  <c r="C15365" i="1"/>
  <c r="I15364" i="1"/>
  <c r="H15364" i="1"/>
  <c r="F15364" i="1"/>
  <c r="D15364" i="1" s="1"/>
  <c r="C15364" i="1"/>
  <c r="H15363" i="1"/>
  <c r="F15363" i="1"/>
  <c r="I15363" i="1" s="1"/>
  <c r="D15363" i="1"/>
  <c r="C15363" i="1"/>
  <c r="H15362" i="1"/>
  <c r="F15362" i="1"/>
  <c r="I15362" i="1" s="1"/>
  <c r="C15362" i="1"/>
  <c r="H15361" i="1"/>
  <c r="F15361" i="1"/>
  <c r="I15361" i="1" s="1"/>
  <c r="D15361" i="1"/>
  <c r="C15361" i="1"/>
  <c r="I15360" i="1"/>
  <c r="H15360" i="1"/>
  <c r="F15360" i="1"/>
  <c r="D15360" i="1" s="1"/>
  <c r="C15360" i="1"/>
  <c r="H15359" i="1"/>
  <c r="F15359" i="1"/>
  <c r="I15359" i="1" s="1"/>
  <c r="D15359" i="1"/>
  <c r="C15359" i="1"/>
  <c r="H15358" i="1"/>
  <c r="F15358" i="1"/>
  <c r="D15358" i="1" s="1"/>
  <c r="C15358" i="1"/>
  <c r="H15357" i="1"/>
  <c r="F15357" i="1"/>
  <c r="I15357" i="1" s="1"/>
  <c r="D15357" i="1"/>
  <c r="C15357" i="1"/>
  <c r="I15356" i="1"/>
  <c r="H15356" i="1"/>
  <c r="F15356" i="1"/>
  <c r="D15356" i="1" s="1"/>
  <c r="C15356" i="1"/>
  <c r="H15355" i="1"/>
  <c r="F15355" i="1"/>
  <c r="I15355" i="1" s="1"/>
  <c r="D15355" i="1"/>
  <c r="C15355" i="1"/>
  <c r="H15354" i="1"/>
  <c r="F15354" i="1"/>
  <c r="I15354" i="1" s="1"/>
  <c r="C15354" i="1"/>
  <c r="H15353" i="1"/>
  <c r="F15353" i="1"/>
  <c r="I15353" i="1" s="1"/>
  <c r="D15353" i="1"/>
  <c r="C15353" i="1"/>
  <c r="I15352" i="1"/>
  <c r="H15352" i="1"/>
  <c r="F15352" i="1"/>
  <c r="D15352" i="1" s="1"/>
  <c r="C15352" i="1"/>
  <c r="H15351" i="1"/>
  <c r="F15351" i="1"/>
  <c r="I15351" i="1" s="1"/>
  <c r="D15351" i="1"/>
  <c r="C15351" i="1"/>
  <c r="H15350" i="1"/>
  <c r="F15350" i="1"/>
  <c r="D15350" i="1" s="1"/>
  <c r="C15350" i="1"/>
  <c r="H15349" i="1"/>
  <c r="F15349" i="1"/>
  <c r="I15349" i="1" s="1"/>
  <c r="D15349" i="1"/>
  <c r="C15349" i="1"/>
  <c r="I15348" i="1"/>
  <c r="H15348" i="1"/>
  <c r="F15348" i="1"/>
  <c r="D15348" i="1" s="1"/>
  <c r="C15348" i="1"/>
  <c r="H15347" i="1"/>
  <c r="F15347" i="1"/>
  <c r="I15347" i="1" s="1"/>
  <c r="D15347" i="1"/>
  <c r="C15347" i="1"/>
  <c r="H15346" i="1"/>
  <c r="F15346" i="1"/>
  <c r="I15346" i="1" s="1"/>
  <c r="C15346" i="1"/>
  <c r="H15345" i="1"/>
  <c r="F15345" i="1"/>
  <c r="I15345" i="1" s="1"/>
  <c r="D15345" i="1"/>
  <c r="C15345" i="1"/>
  <c r="I15344" i="1"/>
  <c r="H15344" i="1"/>
  <c r="F15344" i="1"/>
  <c r="D15344" i="1" s="1"/>
  <c r="C15344" i="1"/>
  <c r="H15343" i="1"/>
  <c r="F15343" i="1"/>
  <c r="I15343" i="1" s="1"/>
  <c r="D15343" i="1"/>
  <c r="C15343" i="1"/>
  <c r="H15342" i="1"/>
  <c r="F15342" i="1"/>
  <c r="D15342" i="1" s="1"/>
  <c r="C15342" i="1"/>
  <c r="H15341" i="1"/>
  <c r="F15341" i="1"/>
  <c r="I15341" i="1" s="1"/>
  <c r="D15341" i="1"/>
  <c r="C15341" i="1"/>
  <c r="I15340" i="1"/>
  <c r="H15340" i="1"/>
  <c r="F15340" i="1"/>
  <c r="D15340" i="1" s="1"/>
  <c r="C15340" i="1"/>
  <c r="H15339" i="1"/>
  <c r="F15339" i="1"/>
  <c r="I15339" i="1" s="1"/>
  <c r="D15339" i="1"/>
  <c r="C15339" i="1"/>
  <c r="H15338" i="1"/>
  <c r="F15338" i="1"/>
  <c r="I15338" i="1" s="1"/>
  <c r="C15338" i="1"/>
  <c r="H15337" i="1"/>
  <c r="F15337" i="1"/>
  <c r="I15337" i="1" s="1"/>
  <c r="D15337" i="1"/>
  <c r="C15337" i="1"/>
  <c r="I15336" i="1"/>
  <c r="H15336" i="1"/>
  <c r="F15336" i="1"/>
  <c r="D15336" i="1" s="1"/>
  <c r="C15336" i="1"/>
  <c r="H15335" i="1"/>
  <c r="F15335" i="1"/>
  <c r="I15335" i="1" s="1"/>
  <c r="D15335" i="1"/>
  <c r="C15335" i="1"/>
  <c r="H15334" i="1"/>
  <c r="F15334" i="1"/>
  <c r="D15334" i="1" s="1"/>
  <c r="C15334" i="1"/>
  <c r="H15333" i="1"/>
  <c r="I15333" i="1" s="1"/>
  <c r="F15333" i="1"/>
  <c r="D15333" i="1"/>
  <c r="C15333" i="1"/>
  <c r="I15332" i="1"/>
  <c r="H15332" i="1"/>
  <c r="F15332" i="1"/>
  <c r="D15332" i="1" s="1"/>
  <c r="C15332" i="1"/>
  <c r="H15331" i="1"/>
  <c r="F15331" i="1"/>
  <c r="I15331" i="1" s="1"/>
  <c r="D15331" i="1"/>
  <c r="C15331" i="1"/>
  <c r="H15330" i="1"/>
  <c r="F15330" i="1"/>
  <c r="I15330" i="1" s="1"/>
  <c r="C15330" i="1"/>
  <c r="H15329" i="1"/>
  <c r="F15329" i="1"/>
  <c r="I15329" i="1" s="1"/>
  <c r="D15329" i="1"/>
  <c r="C15329" i="1"/>
  <c r="I15328" i="1"/>
  <c r="H15328" i="1"/>
  <c r="F15328" i="1"/>
  <c r="D15328" i="1" s="1"/>
  <c r="C15328" i="1"/>
  <c r="H15327" i="1"/>
  <c r="F15327" i="1"/>
  <c r="I15327" i="1" s="1"/>
  <c r="D15327" i="1"/>
  <c r="C15327" i="1"/>
  <c r="H15326" i="1"/>
  <c r="F15326" i="1"/>
  <c r="D15326" i="1" s="1"/>
  <c r="C15326" i="1"/>
  <c r="H15325" i="1"/>
  <c r="F15325" i="1"/>
  <c r="I15325" i="1" s="1"/>
  <c r="D15325" i="1"/>
  <c r="C15325" i="1"/>
  <c r="I15324" i="1"/>
  <c r="H15324" i="1"/>
  <c r="F15324" i="1"/>
  <c r="D15324" i="1" s="1"/>
  <c r="C15324" i="1"/>
  <c r="H15323" i="1"/>
  <c r="F15323" i="1"/>
  <c r="I15323" i="1" s="1"/>
  <c r="D15323" i="1"/>
  <c r="C15323" i="1"/>
  <c r="H15322" i="1"/>
  <c r="F15322" i="1"/>
  <c r="I15322" i="1" s="1"/>
  <c r="C15322" i="1"/>
  <c r="H15321" i="1"/>
  <c r="I15321" i="1" s="1"/>
  <c r="F15321" i="1"/>
  <c r="D15321" i="1"/>
  <c r="C15321" i="1"/>
  <c r="I15320" i="1"/>
  <c r="H15320" i="1"/>
  <c r="F15320" i="1"/>
  <c r="D15320" i="1" s="1"/>
  <c r="C15320" i="1"/>
  <c r="H15319" i="1"/>
  <c r="F15319" i="1"/>
  <c r="I15319" i="1" s="1"/>
  <c r="D15319" i="1"/>
  <c r="C15319" i="1"/>
  <c r="H15318" i="1"/>
  <c r="F15318" i="1"/>
  <c r="D15318" i="1" s="1"/>
  <c r="C15318" i="1"/>
  <c r="H15317" i="1"/>
  <c r="F15317" i="1"/>
  <c r="I15317" i="1" s="1"/>
  <c r="D15317" i="1"/>
  <c r="C15317" i="1"/>
  <c r="I15316" i="1"/>
  <c r="H15316" i="1"/>
  <c r="F15316" i="1"/>
  <c r="D15316" i="1" s="1"/>
  <c r="C15316" i="1"/>
  <c r="H15315" i="1"/>
  <c r="F15315" i="1"/>
  <c r="I15315" i="1" s="1"/>
  <c r="D15315" i="1"/>
  <c r="C15315" i="1"/>
  <c r="H15314" i="1"/>
  <c r="F15314" i="1"/>
  <c r="I15314" i="1" s="1"/>
  <c r="C15314" i="1"/>
  <c r="H15313" i="1"/>
  <c r="F15313" i="1"/>
  <c r="I15313" i="1" s="1"/>
  <c r="D15313" i="1"/>
  <c r="C15313" i="1"/>
  <c r="I15312" i="1"/>
  <c r="H15312" i="1"/>
  <c r="F15312" i="1"/>
  <c r="D15312" i="1" s="1"/>
  <c r="C15312" i="1"/>
  <c r="H15311" i="1"/>
  <c r="F15311" i="1"/>
  <c r="I15311" i="1" s="1"/>
  <c r="D15311" i="1"/>
  <c r="C15311" i="1"/>
  <c r="H15310" i="1"/>
  <c r="F15310" i="1"/>
  <c r="D15310" i="1" s="1"/>
  <c r="C15310" i="1"/>
  <c r="H15309" i="1"/>
  <c r="F15309" i="1"/>
  <c r="I15309" i="1" s="1"/>
  <c r="D15309" i="1"/>
  <c r="C15309" i="1"/>
  <c r="I15308" i="1"/>
  <c r="H15308" i="1"/>
  <c r="F15308" i="1"/>
  <c r="D15308" i="1" s="1"/>
  <c r="C15308" i="1"/>
  <c r="H15307" i="1"/>
  <c r="F15307" i="1"/>
  <c r="I15307" i="1" s="1"/>
  <c r="D15307" i="1"/>
  <c r="C15307" i="1"/>
  <c r="H15306" i="1"/>
  <c r="F15306" i="1"/>
  <c r="I15306" i="1" s="1"/>
  <c r="C15306" i="1"/>
  <c r="H15305" i="1"/>
  <c r="F15305" i="1"/>
  <c r="I15305" i="1" s="1"/>
  <c r="D15305" i="1"/>
  <c r="C15305" i="1"/>
  <c r="I15304" i="1"/>
  <c r="H15304" i="1"/>
  <c r="F15304" i="1"/>
  <c r="D15304" i="1" s="1"/>
  <c r="C15304" i="1"/>
  <c r="H15303" i="1"/>
  <c r="F15303" i="1"/>
  <c r="I15303" i="1" s="1"/>
  <c r="D15303" i="1"/>
  <c r="C15303" i="1"/>
  <c r="H15302" i="1"/>
  <c r="F15302" i="1"/>
  <c r="D15302" i="1" s="1"/>
  <c r="C15302" i="1"/>
  <c r="H15301" i="1"/>
  <c r="F15301" i="1"/>
  <c r="I15301" i="1" s="1"/>
  <c r="D15301" i="1"/>
  <c r="C15301" i="1"/>
  <c r="I15300" i="1"/>
  <c r="H15300" i="1"/>
  <c r="F15300" i="1"/>
  <c r="D15300" i="1" s="1"/>
  <c r="C15300" i="1"/>
  <c r="H15299" i="1"/>
  <c r="F15299" i="1"/>
  <c r="I15299" i="1" s="1"/>
  <c r="D15299" i="1"/>
  <c r="C15299" i="1"/>
  <c r="H15298" i="1"/>
  <c r="F15298" i="1"/>
  <c r="I15298" i="1" s="1"/>
  <c r="C15298" i="1"/>
  <c r="H15297" i="1"/>
  <c r="F15297" i="1"/>
  <c r="I15297" i="1" s="1"/>
  <c r="D15297" i="1"/>
  <c r="C15297" i="1"/>
  <c r="I15296" i="1"/>
  <c r="H15296" i="1"/>
  <c r="F15296" i="1"/>
  <c r="D15296" i="1" s="1"/>
  <c r="C15296" i="1"/>
  <c r="H15295" i="1"/>
  <c r="F15295" i="1"/>
  <c r="I15295" i="1" s="1"/>
  <c r="D15295" i="1"/>
  <c r="C15295" i="1"/>
  <c r="H15294" i="1"/>
  <c r="F15294" i="1"/>
  <c r="D15294" i="1" s="1"/>
  <c r="C15294" i="1"/>
  <c r="H15293" i="1"/>
  <c r="F15293" i="1"/>
  <c r="I15293" i="1" s="1"/>
  <c r="D15293" i="1"/>
  <c r="C15293" i="1"/>
  <c r="I15292" i="1"/>
  <c r="H15292" i="1"/>
  <c r="F15292" i="1"/>
  <c r="D15292" i="1" s="1"/>
  <c r="C15292" i="1"/>
  <c r="H15291" i="1"/>
  <c r="F15291" i="1"/>
  <c r="I15291" i="1" s="1"/>
  <c r="D15291" i="1"/>
  <c r="C15291" i="1"/>
  <c r="H15290" i="1"/>
  <c r="F15290" i="1"/>
  <c r="I15290" i="1" s="1"/>
  <c r="C15290" i="1"/>
  <c r="H15289" i="1"/>
  <c r="F15289" i="1"/>
  <c r="I15289" i="1" s="1"/>
  <c r="D15289" i="1"/>
  <c r="C15289" i="1"/>
  <c r="I15288" i="1"/>
  <c r="H15288" i="1"/>
  <c r="F15288" i="1"/>
  <c r="D15288" i="1" s="1"/>
  <c r="C15288" i="1"/>
  <c r="H15287" i="1"/>
  <c r="F15287" i="1"/>
  <c r="I15287" i="1" s="1"/>
  <c r="D15287" i="1"/>
  <c r="C15287" i="1"/>
  <c r="H15286" i="1"/>
  <c r="F15286" i="1"/>
  <c r="D15286" i="1" s="1"/>
  <c r="C15286" i="1"/>
  <c r="H15285" i="1"/>
  <c r="I15285" i="1" s="1"/>
  <c r="F15285" i="1"/>
  <c r="D15285" i="1"/>
  <c r="C15285" i="1"/>
  <c r="I15284" i="1"/>
  <c r="H15284" i="1"/>
  <c r="F15284" i="1"/>
  <c r="D15284" i="1" s="1"/>
  <c r="C15284" i="1"/>
  <c r="H15283" i="1"/>
  <c r="F15283" i="1"/>
  <c r="I15283" i="1" s="1"/>
  <c r="D15283" i="1"/>
  <c r="C15283" i="1"/>
  <c r="H15282" i="1"/>
  <c r="F15282" i="1"/>
  <c r="I15282" i="1" s="1"/>
  <c r="C15282" i="1"/>
  <c r="H15281" i="1"/>
  <c r="I15281" i="1" s="1"/>
  <c r="F15281" i="1"/>
  <c r="D15281" i="1"/>
  <c r="C15281" i="1"/>
  <c r="I15280" i="1"/>
  <c r="H15280" i="1"/>
  <c r="F15280" i="1"/>
  <c r="D15280" i="1" s="1"/>
  <c r="C15280" i="1"/>
  <c r="H15279" i="1"/>
  <c r="F15279" i="1"/>
  <c r="I15279" i="1" s="1"/>
  <c r="D15279" i="1"/>
  <c r="C15279" i="1"/>
  <c r="H15278" i="1"/>
  <c r="F15278" i="1"/>
  <c r="D15278" i="1" s="1"/>
  <c r="C15278" i="1"/>
  <c r="H15277" i="1"/>
  <c r="F15277" i="1"/>
  <c r="I15277" i="1" s="1"/>
  <c r="D15277" i="1"/>
  <c r="C15277" i="1"/>
  <c r="I15276" i="1"/>
  <c r="H15276" i="1"/>
  <c r="F15276" i="1"/>
  <c r="D15276" i="1" s="1"/>
  <c r="C15276" i="1"/>
  <c r="H15275" i="1"/>
  <c r="F15275" i="1"/>
  <c r="I15275" i="1" s="1"/>
  <c r="D15275" i="1"/>
  <c r="C15275" i="1"/>
  <c r="H15274" i="1"/>
  <c r="F15274" i="1"/>
  <c r="I15274" i="1" s="1"/>
  <c r="C15274" i="1"/>
  <c r="H15273" i="1"/>
  <c r="I15273" i="1" s="1"/>
  <c r="F15273" i="1"/>
  <c r="D15273" i="1"/>
  <c r="C15273" i="1"/>
  <c r="I15272" i="1"/>
  <c r="H15272" i="1"/>
  <c r="F15272" i="1"/>
  <c r="D15272" i="1" s="1"/>
  <c r="C15272" i="1"/>
  <c r="H15271" i="1"/>
  <c r="F15271" i="1"/>
  <c r="I15271" i="1" s="1"/>
  <c r="D15271" i="1"/>
  <c r="C15271" i="1"/>
  <c r="H15270" i="1"/>
  <c r="F15270" i="1"/>
  <c r="D15270" i="1" s="1"/>
  <c r="C15270" i="1"/>
  <c r="H15269" i="1"/>
  <c r="F15269" i="1"/>
  <c r="I15269" i="1" s="1"/>
  <c r="D15269" i="1"/>
  <c r="C15269" i="1"/>
  <c r="I15268" i="1"/>
  <c r="H15268" i="1"/>
  <c r="F15268" i="1"/>
  <c r="D15268" i="1" s="1"/>
  <c r="C15268" i="1"/>
  <c r="H15267" i="1"/>
  <c r="F15267" i="1"/>
  <c r="I15267" i="1" s="1"/>
  <c r="D15267" i="1"/>
  <c r="C15267" i="1"/>
  <c r="H15266" i="1"/>
  <c r="F15266" i="1"/>
  <c r="I15266" i="1" s="1"/>
  <c r="C15266" i="1"/>
  <c r="H15265" i="1"/>
  <c r="I15265" i="1" s="1"/>
  <c r="F15265" i="1"/>
  <c r="D15265" i="1"/>
  <c r="C15265" i="1"/>
  <c r="I15264" i="1"/>
  <c r="H15264" i="1"/>
  <c r="F15264" i="1"/>
  <c r="D15264" i="1" s="1"/>
  <c r="C15264" i="1"/>
  <c r="H15263" i="1"/>
  <c r="F15263" i="1"/>
  <c r="I15263" i="1" s="1"/>
  <c r="D15263" i="1"/>
  <c r="C15263" i="1"/>
  <c r="H15262" i="1"/>
  <c r="F15262" i="1"/>
  <c r="D15262" i="1" s="1"/>
  <c r="C15262" i="1"/>
  <c r="H15261" i="1"/>
  <c r="F15261" i="1"/>
  <c r="I15261" i="1" s="1"/>
  <c r="D15261" i="1"/>
  <c r="C15261" i="1"/>
  <c r="I15260" i="1"/>
  <c r="H15260" i="1"/>
  <c r="F15260" i="1"/>
  <c r="D15260" i="1" s="1"/>
  <c r="C15260" i="1"/>
  <c r="H15259" i="1"/>
  <c r="F15259" i="1"/>
  <c r="I15259" i="1" s="1"/>
  <c r="D15259" i="1"/>
  <c r="C15259" i="1"/>
  <c r="H15258" i="1"/>
  <c r="F15258" i="1"/>
  <c r="I15258" i="1" s="1"/>
  <c r="C15258" i="1"/>
  <c r="H15257" i="1"/>
  <c r="I15257" i="1" s="1"/>
  <c r="F15257" i="1"/>
  <c r="D15257" i="1"/>
  <c r="C15257" i="1"/>
  <c r="I15256" i="1"/>
  <c r="H15256" i="1"/>
  <c r="F15256" i="1"/>
  <c r="D15256" i="1" s="1"/>
  <c r="C15256" i="1"/>
  <c r="H15255" i="1"/>
  <c r="F15255" i="1"/>
  <c r="I15255" i="1" s="1"/>
  <c r="D15255" i="1"/>
  <c r="C15255" i="1"/>
  <c r="H15254" i="1"/>
  <c r="F15254" i="1"/>
  <c r="D15254" i="1" s="1"/>
  <c r="C15254" i="1"/>
  <c r="H15253" i="1"/>
  <c r="I15253" i="1" s="1"/>
  <c r="F15253" i="1"/>
  <c r="D15253" i="1"/>
  <c r="C15253" i="1"/>
  <c r="I15252" i="1"/>
  <c r="H15252" i="1"/>
  <c r="F15252" i="1"/>
  <c r="D15252" i="1" s="1"/>
  <c r="C15252" i="1"/>
  <c r="H15251" i="1"/>
  <c r="F15251" i="1"/>
  <c r="I15251" i="1" s="1"/>
  <c r="D15251" i="1"/>
  <c r="C15251" i="1"/>
  <c r="H15250" i="1"/>
  <c r="F15250" i="1"/>
  <c r="I15250" i="1" s="1"/>
  <c r="C15250" i="1"/>
  <c r="H15249" i="1"/>
  <c r="I15249" i="1" s="1"/>
  <c r="F15249" i="1"/>
  <c r="D15249" i="1"/>
  <c r="C15249" i="1"/>
  <c r="I15248" i="1"/>
  <c r="H15248" i="1"/>
  <c r="F15248" i="1"/>
  <c r="D15248" i="1" s="1"/>
  <c r="C15248" i="1"/>
  <c r="H15247" i="1"/>
  <c r="F15247" i="1"/>
  <c r="I15247" i="1" s="1"/>
  <c r="D15247" i="1"/>
  <c r="C15247" i="1"/>
  <c r="H15246" i="1"/>
  <c r="F15246" i="1"/>
  <c r="D15246" i="1" s="1"/>
  <c r="C15246" i="1"/>
  <c r="H15245" i="1"/>
  <c r="I15245" i="1" s="1"/>
  <c r="F15245" i="1"/>
  <c r="D15245" i="1"/>
  <c r="C15245" i="1"/>
  <c r="I15244" i="1"/>
  <c r="H15244" i="1"/>
  <c r="F15244" i="1"/>
  <c r="D15244" i="1" s="1"/>
  <c r="C15244" i="1"/>
  <c r="H15243" i="1"/>
  <c r="F15243" i="1"/>
  <c r="I15243" i="1" s="1"/>
  <c r="D15243" i="1"/>
  <c r="C15243" i="1"/>
  <c r="H15242" i="1"/>
  <c r="F15242" i="1"/>
  <c r="I15242" i="1" s="1"/>
  <c r="C15242" i="1"/>
  <c r="H15241" i="1"/>
  <c r="I15241" i="1" s="1"/>
  <c r="F15241" i="1"/>
  <c r="D15241" i="1"/>
  <c r="C15241" i="1"/>
  <c r="I15240" i="1"/>
  <c r="H15240" i="1"/>
  <c r="F15240" i="1"/>
  <c r="D15240" i="1" s="1"/>
  <c r="C15240" i="1"/>
  <c r="H15239" i="1"/>
  <c r="F15239" i="1"/>
  <c r="I15239" i="1" s="1"/>
  <c r="D15239" i="1"/>
  <c r="C15239" i="1"/>
  <c r="H15238" i="1"/>
  <c r="F15238" i="1"/>
  <c r="D15238" i="1" s="1"/>
  <c r="C15238" i="1"/>
  <c r="H15237" i="1"/>
  <c r="I15237" i="1" s="1"/>
  <c r="F15237" i="1"/>
  <c r="D15237" i="1"/>
  <c r="C15237" i="1"/>
  <c r="I15236" i="1"/>
  <c r="H15236" i="1"/>
  <c r="F15236" i="1"/>
  <c r="D15236" i="1" s="1"/>
  <c r="C15236" i="1"/>
  <c r="H15235" i="1"/>
  <c r="F15235" i="1"/>
  <c r="I15235" i="1" s="1"/>
  <c r="D15235" i="1"/>
  <c r="C15235" i="1"/>
  <c r="H15234" i="1"/>
  <c r="F15234" i="1"/>
  <c r="I15234" i="1" s="1"/>
  <c r="C15234" i="1"/>
  <c r="H15233" i="1"/>
  <c r="I15233" i="1" s="1"/>
  <c r="F15233" i="1"/>
  <c r="D15233" i="1"/>
  <c r="C15233" i="1"/>
  <c r="I15232" i="1"/>
  <c r="H15232" i="1"/>
  <c r="F15232" i="1"/>
  <c r="D15232" i="1" s="1"/>
  <c r="C15232" i="1"/>
  <c r="H15231" i="1"/>
  <c r="F15231" i="1"/>
  <c r="I15231" i="1" s="1"/>
  <c r="D15231" i="1"/>
  <c r="C15231" i="1"/>
  <c r="H15230" i="1"/>
  <c r="F15230" i="1"/>
  <c r="D15230" i="1" s="1"/>
  <c r="C15230" i="1"/>
  <c r="H15229" i="1"/>
  <c r="I15229" i="1" s="1"/>
  <c r="F15229" i="1"/>
  <c r="D15229" i="1"/>
  <c r="C15229" i="1"/>
  <c r="I15228" i="1"/>
  <c r="H15228" i="1"/>
  <c r="F15228" i="1"/>
  <c r="D15228" i="1" s="1"/>
  <c r="C15228" i="1"/>
  <c r="H15227" i="1"/>
  <c r="F15227" i="1"/>
  <c r="I15227" i="1" s="1"/>
  <c r="D15227" i="1"/>
  <c r="C15227" i="1"/>
  <c r="H15226" i="1"/>
  <c r="F15226" i="1"/>
  <c r="I15226" i="1" s="1"/>
  <c r="C15226" i="1"/>
  <c r="H15225" i="1"/>
  <c r="I15225" i="1" s="1"/>
  <c r="F15225" i="1"/>
  <c r="D15225" i="1"/>
  <c r="C15225" i="1"/>
  <c r="I15224" i="1"/>
  <c r="H15224" i="1"/>
  <c r="F15224" i="1"/>
  <c r="D15224" i="1" s="1"/>
  <c r="C15224" i="1"/>
  <c r="H15223" i="1"/>
  <c r="F15223" i="1"/>
  <c r="I15223" i="1" s="1"/>
  <c r="D15223" i="1"/>
  <c r="C15223" i="1"/>
  <c r="H15222" i="1"/>
  <c r="F15222" i="1"/>
  <c r="D15222" i="1" s="1"/>
  <c r="C15222" i="1"/>
  <c r="H15221" i="1"/>
  <c r="I15221" i="1" s="1"/>
  <c r="F15221" i="1"/>
  <c r="D15221" i="1"/>
  <c r="C15221" i="1"/>
  <c r="I15220" i="1"/>
  <c r="H15220" i="1"/>
  <c r="F15220" i="1"/>
  <c r="D15220" i="1" s="1"/>
  <c r="C15220" i="1"/>
  <c r="H15219" i="1"/>
  <c r="F15219" i="1"/>
  <c r="I15219" i="1" s="1"/>
  <c r="D15219" i="1"/>
  <c r="C15219" i="1"/>
  <c r="H15218" i="1"/>
  <c r="F15218" i="1"/>
  <c r="I15218" i="1" s="1"/>
  <c r="C15218" i="1"/>
  <c r="H15217" i="1"/>
  <c r="I15217" i="1" s="1"/>
  <c r="F15217" i="1"/>
  <c r="D15217" i="1"/>
  <c r="C15217" i="1"/>
  <c r="I15216" i="1"/>
  <c r="H15216" i="1"/>
  <c r="F15216" i="1"/>
  <c r="D15216" i="1" s="1"/>
  <c r="C15216" i="1"/>
  <c r="H15215" i="1"/>
  <c r="F15215" i="1"/>
  <c r="I15215" i="1" s="1"/>
  <c r="D15215" i="1"/>
  <c r="C15215" i="1"/>
  <c r="H15214" i="1"/>
  <c r="F15214" i="1"/>
  <c r="D15214" i="1" s="1"/>
  <c r="C15214" i="1"/>
  <c r="H15213" i="1"/>
  <c r="I15213" i="1" s="1"/>
  <c r="F15213" i="1"/>
  <c r="D15213" i="1"/>
  <c r="C15213" i="1"/>
  <c r="I15212" i="1"/>
  <c r="H15212" i="1"/>
  <c r="F15212" i="1"/>
  <c r="D15212" i="1" s="1"/>
  <c r="C15212" i="1"/>
  <c r="H15211" i="1"/>
  <c r="F15211" i="1"/>
  <c r="I15211" i="1" s="1"/>
  <c r="D15211" i="1"/>
  <c r="C15211" i="1"/>
  <c r="H15210" i="1"/>
  <c r="F15210" i="1"/>
  <c r="I15210" i="1" s="1"/>
  <c r="C15210" i="1"/>
  <c r="H15209" i="1"/>
  <c r="I15209" i="1" s="1"/>
  <c r="F15209" i="1"/>
  <c r="D15209" i="1"/>
  <c r="C15209" i="1"/>
  <c r="I15208" i="1"/>
  <c r="H15208" i="1"/>
  <c r="F15208" i="1"/>
  <c r="D15208" i="1" s="1"/>
  <c r="C15208" i="1"/>
  <c r="H15207" i="1"/>
  <c r="F15207" i="1"/>
  <c r="I15207" i="1" s="1"/>
  <c r="D15207" i="1"/>
  <c r="C15207" i="1"/>
  <c r="H15206" i="1"/>
  <c r="F15206" i="1"/>
  <c r="D15206" i="1" s="1"/>
  <c r="C15206" i="1"/>
  <c r="H15205" i="1"/>
  <c r="F15205" i="1"/>
  <c r="I15205" i="1" s="1"/>
  <c r="D15205" i="1"/>
  <c r="C15205" i="1"/>
  <c r="I15204" i="1"/>
  <c r="H15204" i="1"/>
  <c r="F15204" i="1"/>
  <c r="D15204" i="1" s="1"/>
  <c r="C15204" i="1"/>
  <c r="H15203" i="1"/>
  <c r="F15203" i="1"/>
  <c r="I15203" i="1" s="1"/>
  <c r="D15203" i="1"/>
  <c r="C15203" i="1"/>
  <c r="H15202" i="1"/>
  <c r="F15202" i="1"/>
  <c r="I15202" i="1" s="1"/>
  <c r="C15202" i="1"/>
  <c r="H15201" i="1"/>
  <c r="F15201" i="1"/>
  <c r="I15201" i="1" s="1"/>
  <c r="D15201" i="1"/>
  <c r="C15201" i="1"/>
  <c r="I15200" i="1"/>
  <c r="H15200" i="1"/>
  <c r="F15200" i="1"/>
  <c r="D15200" i="1" s="1"/>
  <c r="C15200" i="1"/>
  <c r="H15199" i="1"/>
  <c r="F15199" i="1"/>
  <c r="I15199" i="1" s="1"/>
  <c r="D15199" i="1"/>
  <c r="C15199" i="1"/>
  <c r="H15198" i="1"/>
  <c r="F15198" i="1"/>
  <c r="D15198" i="1" s="1"/>
  <c r="C15198" i="1"/>
  <c r="H15197" i="1"/>
  <c r="F15197" i="1"/>
  <c r="I15197" i="1" s="1"/>
  <c r="D15197" i="1"/>
  <c r="C15197" i="1"/>
  <c r="I15196" i="1"/>
  <c r="H15196" i="1"/>
  <c r="F15196" i="1"/>
  <c r="D15196" i="1" s="1"/>
  <c r="C15196" i="1"/>
  <c r="H15195" i="1"/>
  <c r="F15195" i="1"/>
  <c r="I15195" i="1" s="1"/>
  <c r="D15195" i="1"/>
  <c r="C15195" i="1"/>
  <c r="H15194" i="1"/>
  <c r="F15194" i="1"/>
  <c r="I15194" i="1" s="1"/>
  <c r="C15194" i="1"/>
  <c r="H15193" i="1"/>
  <c r="I15193" i="1" s="1"/>
  <c r="F15193" i="1"/>
  <c r="D15193" i="1"/>
  <c r="C15193" i="1"/>
  <c r="I15192" i="1"/>
  <c r="H15192" i="1"/>
  <c r="F15192" i="1"/>
  <c r="D15192" i="1" s="1"/>
  <c r="C15192" i="1"/>
  <c r="H15191" i="1"/>
  <c r="F15191" i="1"/>
  <c r="I15191" i="1" s="1"/>
  <c r="D15191" i="1"/>
  <c r="C15191" i="1"/>
  <c r="H15190" i="1"/>
  <c r="F15190" i="1"/>
  <c r="D15190" i="1" s="1"/>
  <c r="C15190" i="1"/>
  <c r="H15189" i="1"/>
  <c r="I15189" i="1" s="1"/>
  <c r="F15189" i="1"/>
  <c r="D15189" i="1"/>
  <c r="C15189" i="1"/>
  <c r="I15188" i="1"/>
  <c r="H15188" i="1"/>
  <c r="F15188" i="1"/>
  <c r="D15188" i="1" s="1"/>
  <c r="C15188" i="1"/>
  <c r="H15187" i="1"/>
  <c r="F15187" i="1"/>
  <c r="I15187" i="1" s="1"/>
  <c r="D15187" i="1"/>
  <c r="C15187" i="1"/>
  <c r="H15186" i="1"/>
  <c r="F15186" i="1"/>
  <c r="I15186" i="1" s="1"/>
  <c r="C15186" i="1"/>
  <c r="H15185" i="1"/>
  <c r="I15185" i="1" s="1"/>
  <c r="F15185" i="1"/>
  <c r="D15185" i="1"/>
  <c r="C15185" i="1"/>
  <c r="I15184" i="1"/>
  <c r="H15184" i="1"/>
  <c r="F15184" i="1"/>
  <c r="D15184" i="1" s="1"/>
  <c r="C15184" i="1"/>
  <c r="H15183" i="1"/>
  <c r="F15183" i="1"/>
  <c r="I15183" i="1" s="1"/>
  <c r="D15183" i="1"/>
  <c r="C15183" i="1"/>
  <c r="H15182" i="1"/>
  <c r="F15182" i="1"/>
  <c r="D15182" i="1" s="1"/>
  <c r="C15182" i="1"/>
  <c r="H15181" i="1"/>
  <c r="F15181" i="1"/>
  <c r="I15181" i="1" s="1"/>
  <c r="D15181" i="1"/>
  <c r="C15181" i="1"/>
  <c r="I15180" i="1"/>
  <c r="H15180" i="1"/>
  <c r="F15180" i="1"/>
  <c r="D15180" i="1" s="1"/>
  <c r="C15180" i="1"/>
  <c r="H15179" i="1"/>
  <c r="F15179" i="1"/>
  <c r="I15179" i="1" s="1"/>
  <c r="D15179" i="1"/>
  <c r="C15179" i="1"/>
  <c r="H15178" i="1"/>
  <c r="F15178" i="1"/>
  <c r="I15178" i="1" s="1"/>
  <c r="C15178" i="1"/>
  <c r="H15177" i="1"/>
  <c r="I15177" i="1" s="1"/>
  <c r="F15177" i="1"/>
  <c r="D15177" i="1"/>
  <c r="C15177" i="1"/>
  <c r="I15176" i="1"/>
  <c r="H15176" i="1"/>
  <c r="F15176" i="1"/>
  <c r="D15176" i="1" s="1"/>
  <c r="C15176" i="1"/>
  <c r="H15175" i="1"/>
  <c r="F15175" i="1"/>
  <c r="I15175" i="1" s="1"/>
  <c r="D15175" i="1"/>
  <c r="C15175" i="1"/>
  <c r="H15174" i="1"/>
  <c r="F15174" i="1"/>
  <c r="D15174" i="1" s="1"/>
  <c r="C15174" i="1"/>
  <c r="H15173" i="1"/>
  <c r="F15173" i="1"/>
  <c r="I15173" i="1" s="1"/>
  <c r="D15173" i="1"/>
  <c r="C15173" i="1"/>
  <c r="I15172" i="1"/>
  <c r="H15172" i="1"/>
  <c r="F15172" i="1"/>
  <c r="D15172" i="1" s="1"/>
  <c r="C15172" i="1"/>
  <c r="H15171" i="1"/>
  <c r="F15171" i="1"/>
  <c r="I15171" i="1" s="1"/>
  <c r="D15171" i="1"/>
  <c r="C15171" i="1"/>
  <c r="H15170" i="1"/>
  <c r="F15170" i="1"/>
  <c r="I15170" i="1" s="1"/>
  <c r="C15170" i="1"/>
  <c r="H15169" i="1"/>
  <c r="I15169" i="1" s="1"/>
  <c r="F15169" i="1"/>
  <c r="D15169" i="1"/>
  <c r="C15169" i="1"/>
  <c r="I15168" i="1"/>
  <c r="H15168" i="1"/>
  <c r="F15168" i="1"/>
  <c r="D15168" i="1" s="1"/>
  <c r="C15168" i="1"/>
  <c r="H15167" i="1"/>
  <c r="F15167" i="1"/>
  <c r="I15167" i="1" s="1"/>
  <c r="D15167" i="1"/>
  <c r="C15167" i="1"/>
  <c r="H15166" i="1"/>
  <c r="F15166" i="1"/>
  <c r="D15166" i="1" s="1"/>
  <c r="C15166" i="1"/>
  <c r="H15165" i="1"/>
  <c r="F15165" i="1"/>
  <c r="I15165" i="1" s="1"/>
  <c r="D15165" i="1"/>
  <c r="C15165" i="1"/>
  <c r="I15164" i="1"/>
  <c r="H15164" i="1"/>
  <c r="F15164" i="1"/>
  <c r="D15164" i="1" s="1"/>
  <c r="C15164" i="1"/>
  <c r="H15163" i="1"/>
  <c r="F15163" i="1"/>
  <c r="I15163" i="1" s="1"/>
  <c r="D15163" i="1"/>
  <c r="C15163" i="1"/>
  <c r="H15162" i="1"/>
  <c r="F15162" i="1"/>
  <c r="I15162" i="1" s="1"/>
  <c r="C15162" i="1"/>
  <c r="H15161" i="1"/>
  <c r="I15161" i="1" s="1"/>
  <c r="F15161" i="1"/>
  <c r="D15161" i="1"/>
  <c r="C15161" i="1"/>
  <c r="I15160" i="1"/>
  <c r="H15160" i="1"/>
  <c r="F15160" i="1"/>
  <c r="D15160" i="1" s="1"/>
  <c r="C15160" i="1"/>
  <c r="H15159" i="1"/>
  <c r="F15159" i="1"/>
  <c r="I15159" i="1" s="1"/>
  <c r="D15159" i="1"/>
  <c r="C15159" i="1"/>
  <c r="H15158" i="1"/>
  <c r="F15158" i="1"/>
  <c r="D15158" i="1" s="1"/>
  <c r="C15158" i="1"/>
  <c r="H15157" i="1"/>
  <c r="F15157" i="1"/>
  <c r="I15157" i="1" s="1"/>
  <c r="D15157" i="1"/>
  <c r="C15157" i="1"/>
  <c r="I15156" i="1"/>
  <c r="H15156" i="1"/>
  <c r="F15156" i="1"/>
  <c r="D15156" i="1" s="1"/>
  <c r="C15156" i="1"/>
  <c r="H15155" i="1"/>
  <c r="F15155" i="1"/>
  <c r="I15155" i="1" s="1"/>
  <c r="D15155" i="1"/>
  <c r="C15155" i="1"/>
  <c r="H15154" i="1"/>
  <c r="F15154" i="1"/>
  <c r="I15154" i="1" s="1"/>
  <c r="C15154" i="1"/>
  <c r="H15153" i="1"/>
  <c r="I15153" i="1" s="1"/>
  <c r="F15153" i="1"/>
  <c r="D15153" i="1"/>
  <c r="C15153" i="1"/>
  <c r="I15152" i="1"/>
  <c r="H15152" i="1"/>
  <c r="F15152" i="1"/>
  <c r="D15152" i="1" s="1"/>
  <c r="C15152" i="1"/>
  <c r="H15151" i="1"/>
  <c r="F15151" i="1"/>
  <c r="I15151" i="1" s="1"/>
  <c r="D15151" i="1"/>
  <c r="C15151" i="1"/>
  <c r="H15150" i="1"/>
  <c r="F15150" i="1"/>
  <c r="D15150" i="1" s="1"/>
  <c r="C15150" i="1"/>
  <c r="H15149" i="1"/>
  <c r="F15149" i="1"/>
  <c r="I15149" i="1" s="1"/>
  <c r="D15149" i="1"/>
  <c r="C15149" i="1"/>
  <c r="I15148" i="1"/>
  <c r="H15148" i="1"/>
  <c r="F15148" i="1"/>
  <c r="D15148" i="1" s="1"/>
  <c r="C15148" i="1"/>
  <c r="H15147" i="1"/>
  <c r="F15147" i="1"/>
  <c r="I15147" i="1" s="1"/>
  <c r="D15147" i="1"/>
  <c r="C15147" i="1"/>
  <c r="H15146" i="1"/>
  <c r="F15146" i="1"/>
  <c r="I15146" i="1" s="1"/>
  <c r="C15146" i="1"/>
  <c r="H15145" i="1"/>
  <c r="I15145" i="1" s="1"/>
  <c r="F15145" i="1"/>
  <c r="D15145" i="1"/>
  <c r="C15145" i="1"/>
  <c r="I15144" i="1"/>
  <c r="H15144" i="1"/>
  <c r="F15144" i="1"/>
  <c r="D15144" i="1" s="1"/>
  <c r="C15144" i="1"/>
  <c r="H15143" i="1"/>
  <c r="F15143" i="1"/>
  <c r="I15143" i="1" s="1"/>
  <c r="D15143" i="1"/>
  <c r="C15143" i="1"/>
  <c r="H15142" i="1"/>
  <c r="F15142" i="1"/>
  <c r="D15142" i="1" s="1"/>
  <c r="C15142" i="1"/>
  <c r="H15141" i="1"/>
  <c r="F15141" i="1"/>
  <c r="I15141" i="1" s="1"/>
  <c r="D15141" i="1"/>
  <c r="C15141" i="1"/>
  <c r="I15140" i="1"/>
  <c r="H15140" i="1"/>
  <c r="F15140" i="1"/>
  <c r="D15140" i="1" s="1"/>
  <c r="C15140" i="1"/>
  <c r="H15139" i="1"/>
  <c r="F15139" i="1"/>
  <c r="I15139" i="1" s="1"/>
  <c r="D15139" i="1"/>
  <c r="C15139" i="1"/>
  <c r="H15138" i="1"/>
  <c r="F15138" i="1"/>
  <c r="I15138" i="1" s="1"/>
  <c r="C15138" i="1"/>
  <c r="H15137" i="1"/>
  <c r="I15137" i="1" s="1"/>
  <c r="F15137" i="1"/>
  <c r="D15137" i="1"/>
  <c r="C15137" i="1"/>
  <c r="I15136" i="1"/>
  <c r="H15136" i="1"/>
  <c r="F15136" i="1"/>
  <c r="D15136" i="1" s="1"/>
  <c r="C15136" i="1"/>
  <c r="H15135" i="1"/>
  <c r="F15135" i="1"/>
  <c r="I15135" i="1" s="1"/>
  <c r="D15135" i="1"/>
  <c r="C15135" i="1"/>
  <c r="H15134" i="1"/>
  <c r="F15134" i="1"/>
  <c r="D15134" i="1" s="1"/>
  <c r="C15134" i="1"/>
  <c r="H15133" i="1"/>
  <c r="F15133" i="1"/>
  <c r="I15133" i="1" s="1"/>
  <c r="D15133" i="1"/>
  <c r="C15133" i="1"/>
  <c r="I15132" i="1"/>
  <c r="H15132" i="1"/>
  <c r="F15132" i="1"/>
  <c r="D15132" i="1" s="1"/>
  <c r="C15132" i="1"/>
  <c r="H15131" i="1"/>
  <c r="F15131" i="1"/>
  <c r="I15131" i="1" s="1"/>
  <c r="D15131" i="1"/>
  <c r="C15131" i="1"/>
  <c r="H15130" i="1"/>
  <c r="F15130" i="1"/>
  <c r="I15130" i="1" s="1"/>
  <c r="C15130" i="1"/>
  <c r="H15129" i="1"/>
  <c r="I15129" i="1" s="1"/>
  <c r="F15129" i="1"/>
  <c r="D15129" i="1"/>
  <c r="C15129" i="1"/>
  <c r="I15128" i="1"/>
  <c r="H15128" i="1"/>
  <c r="F15128" i="1"/>
  <c r="D15128" i="1" s="1"/>
  <c r="C15128" i="1"/>
  <c r="H15127" i="1"/>
  <c r="F15127" i="1"/>
  <c r="I15127" i="1" s="1"/>
  <c r="D15127" i="1"/>
  <c r="C15127" i="1"/>
  <c r="H15126" i="1"/>
  <c r="F15126" i="1"/>
  <c r="D15126" i="1" s="1"/>
  <c r="C15126" i="1"/>
  <c r="H15125" i="1"/>
  <c r="F15125" i="1"/>
  <c r="I15125" i="1" s="1"/>
  <c r="D15125" i="1"/>
  <c r="C15125" i="1"/>
  <c r="I15124" i="1"/>
  <c r="H15124" i="1"/>
  <c r="F15124" i="1"/>
  <c r="D15124" i="1" s="1"/>
  <c r="C15124" i="1"/>
  <c r="H15123" i="1"/>
  <c r="F15123" i="1"/>
  <c r="I15123" i="1" s="1"/>
  <c r="D15123" i="1"/>
  <c r="C15123" i="1"/>
  <c r="H15122" i="1"/>
  <c r="F15122" i="1"/>
  <c r="I15122" i="1" s="1"/>
  <c r="C15122" i="1"/>
  <c r="H15121" i="1"/>
  <c r="F15121" i="1"/>
  <c r="I15121" i="1" s="1"/>
  <c r="D15121" i="1"/>
  <c r="C15121" i="1"/>
  <c r="I15120" i="1"/>
  <c r="H15120" i="1"/>
  <c r="F15120" i="1"/>
  <c r="D15120" i="1" s="1"/>
  <c r="C15120" i="1"/>
  <c r="H15119" i="1"/>
  <c r="F15119" i="1"/>
  <c r="I15119" i="1" s="1"/>
  <c r="D15119" i="1"/>
  <c r="C15119" i="1"/>
  <c r="H15118" i="1"/>
  <c r="F15118" i="1"/>
  <c r="D15118" i="1" s="1"/>
  <c r="C15118" i="1"/>
  <c r="H15117" i="1"/>
  <c r="F15117" i="1"/>
  <c r="I15117" i="1" s="1"/>
  <c r="D15117" i="1"/>
  <c r="C15117" i="1"/>
  <c r="I15116" i="1"/>
  <c r="H15116" i="1"/>
  <c r="F15116" i="1"/>
  <c r="D15116" i="1" s="1"/>
  <c r="C15116" i="1"/>
  <c r="H15115" i="1"/>
  <c r="F15115" i="1"/>
  <c r="I15115" i="1" s="1"/>
  <c r="D15115" i="1"/>
  <c r="C15115" i="1"/>
  <c r="H15114" i="1"/>
  <c r="F15114" i="1"/>
  <c r="I15114" i="1" s="1"/>
  <c r="C15114" i="1"/>
  <c r="H15113" i="1"/>
  <c r="I15113" i="1" s="1"/>
  <c r="F15113" i="1"/>
  <c r="D15113" i="1"/>
  <c r="C15113" i="1"/>
  <c r="I15112" i="1"/>
  <c r="H15112" i="1"/>
  <c r="F15112" i="1"/>
  <c r="D15112" i="1" s="1"/>
  <c r="C15112" i="1"/>
  <c r="H15111" i="1"/>
  <c r="F15111" i="1"/>
  <c r="I15111" i="1" s="1"/>
  <c r="D15111" i="1"/>
  <c r="C15111" i="1"/>
  <c r="H15110" i="1"/>
  <c r="F15110" i="1"/>
  <c r="D15110" i="1" s="1"/>
  <c r="C15110" i="1"/>
  <c r="H15109" i="1"/>
  <c r="F15109" i="1"/>
  <c r="I15109" i="1" s="1"/>
  <c r="D15109" i="1"/>
  <c r="C15109" i="1"/>
  <c r="I15108" i="1"/>
  <c r="H15108" i="1"/>
  <c r="F15108" i="1"/>
  <c r="D15108" i="1" s="1"/>
  <c r="C15108" i="1"/>
  <c r="H15107" i="1"/>
  <c r="F15107" i="1"/>
  <c r="I15107" i="1" s="1"/>
  <c r="D15107" i="1"/>
  <c r="C15107" i="1"/>
  <c r="H15106" i="1"/>
  <c r="F15106" i="1"/>
  <c r="I15106" i="1" s="1"/>
  <c r="C15106" i="1"/>
  <c r="H15105" i="1"/>
  <c r="I15105" i="1" s="1"/>
  <c r="F15105" i="1"/>
  <c r="D15105" i="1"/>
  <c r="C15105" i="1"/>
  <c r="I15104" i="1"/>
  <c r="H15104" i="1"/>
  <c r="F15104" i="1"/>
  <c r="D15104" i="1" s="1"/>
  <c r="C15104" i="1"/>
  <c r="H15103" i="1"/>
  <c r="F15103" i="1"/>
  <c r="I15103" i="1" s="1"/>
  <c r="D15103" i="1"/>
  <c r="C15103" i="1"/>
  <c r="H15102" i="1"/>
  <c r="F15102" i="1"/>
  <c r="D15102" i="1" s="1"/>
  <c r="C15102" i="1"/>
  <c r="H15101" i="1"/>
  <c r="I15101" i="1" s="1"/>
  <c r="F15101" i="1"/>
  <c r="D15101" i="1"/>
  <c r="C15101" i="1"/>
  <c r="I15100" i="1"/>
  <c r="H15100" i="1"/>
  <c r="F15100" i="1"/>
  <c r="D15100" i="1" s="1"/>
  <c r="C15100" i="1"/>
  <c r="H15099" i="1"/>
  <c r="F15099" i="1"/>
  <c r="I15099" i="1" s="1"/>
  <c r="D15099" i="1"/>
  <c r="C15099" i="1"/>
  <c r="H15098" i="1"/>
  <c r="F15098" i="1"/>
  <c r="I15098" i="1" s="1"/>
  <c r="C15098" i="1"/>
  <c r="H15097" i="1"/>
  <c r="I15097" i="1" s="1"/>
  <c r="F15097" i="1"/>
  <c r="D15097" i="1"/>
  <c r="C15097" i="1"/>
  <c r="I15096" i="1"/>
  <c r="H15096" i="1"/>
  <c r="F15096" i="1"/>
  <c r="D15096" i="1" s="1"/>
  <c r="C15096" i="1"/>
  <c r="H15095" i="1"/>
  <c r="F15095" i="1"/>
  <c r="I15095" i="1" s="1"/>
  <c r="D15095" i="1"/>
  <c r="C15095" i="1"/>
  <c r="H15094" i="1"/>
  <c r="F15094" i="1"/>
  <c r="D15094" i="1" s="1"/>
  <c r="C15094" i="1"/>
  <c r="H15093" i="1"/>
  <c r="F15093" i="1"/>
  <c r="I15093" i="1" s="1"/>
  <c r="D15093" i="1"/>
  <c r="C15093" i="1"/>
  <c r="I15092" i="1"/>
  <c r="H15092" i="1"/>
  <c r="F15092" i="1"/>
  <c r="D15092" i="1" s="1"/>
  <c r="C15092" i="1"/>
  <c r="H15091" i="1"/>
  <c r="F15091" i="1"/>
  <c r="I15091" i="1" s="1"/>
  <c r="D15091" i="1"/>
  <c r="C15091" i="1"/>
  <c r="H15090" i="1"/>
  <c r="F15090" i="1"/>
  <c r="I15090" i="1" s="1"/>
  <c r="C15090" i="1"/>
  <c r="H15089" i="1"/>
  <c r="I15089" i="1" s="1"/>
  <c r="F15089" i="1"/>
  <c r="D15089" i="1"/>
  <c r="C15089" i="1"/>
  <c r="I15088" i="1"/>
  <c r="H15088" i="1"/>
  <c r="F15088" i="1"/>
  <c r="D15088" i="1" s="1"/>
  <c r="C15088" i="1"/>
  <c r="H15087" i="1"/>
  <c r="F15087" i="1"/>
  <c r="I15087" i="1" s="1"/>
  <c r="D15087" i="1"/>
  <c r="C15087" i="1"/>
  <c r="H15086" i="1"/>
  <c r="F15086" i="1"/>
  <c r="D15086" i="1" s="1"/>
  <c r="C15086" i="1"/>
  <c r="H15085" i="1"/>
  <c r="F15085" i="1"/>
  <c r="I15085" i="1" s="1"/>
  <c r="D15085" i="1"/>
  <c r="C15085" i="1"/>
  <c r="I15084" i="1"/>
  <c r="H15084" i="1"/>
  <c r="F15084" i="1"/>
  <c r="D15084" i="1" s="1"/>
  <c r="C15084" i="1"/>
  <c r="H15083" i="1"/>
  <c r="F15083" i="1"/>
  <c r="I15083" i="1" s="1"/>
  <c r="D15083" i="1"/>
  <c r="C15083" i="1"/>
  <c r="H15082" i="1"/>
  <c r="F15082" i="1"/>
  <c r="I15082" i="1" s="1"/>
  <c r="C15082" i="1"/>
  <c r="H15081" i="1"/>
  <c r="I15081" i="1" s="1"/>
  <c r="F15081" i="1"/>
  <c r="D15081" i="1"/>
  <c r="C15081" i="1"/>
  <c r="I15080" i="1"/>
  <c r="H15080" i="1"/>
  <c r="F15080" i="1"/>
  <c r="D15080" i="1" s="1"/>
  <c r="C15080" i="1"/>
  <c r="H15079" i="1"/>
  <c r="F15079" i="1"/>
  <c r="I15079" i="1" s="1"/>
  <c r="D15079" i="1"/>
  <c r="C15079" i="1"/>
  <c r="H15078" i="1"/>
  <c r="F15078" i="1"/>
  <c r="D15078" i="1" s="1"/>
  <c r="C15078" i="1"/>
  <c r="H15077" i="1"/>
  <c r="I15077" i="1" s="1"/>
  <c r="F15077" i="1"/>
  <c r="D15077" i="1"/>
  <c r="C15077" i="1"/>
  <c r="I15076" i="1"/>
  <c r="H15076" i="1"/>
  <c r="F15076" i="1"/>
  <c r="D15076" i="1" s="1"/>
  <c r="C15076" i="1"/>
  <c r="H15075" i="1"/>
  <c r="F15075" i="1"/>
  <c r="I15075" i="1" s="1"/>
  <c r="D15075" i="1"/>
  <c r="C15075" i="1"/>
  <c r="H15074" i="1"/>
  <c r="F15074" i="1"/>
  <c r="I15074" i="1" s="1"/>
  <c r="C15074" i="1"/>
  <c r="H15073" i="1"/>
  <c r="I15073" i="1" s="1"/>
  <c r="F15073" i="1"/>
  <c r="D15073" i="1"/>
  <c r="C15073" i="1"/>
  <c r="I15072" i="1"/>
  <c r="H15072" i="1"/>
  <c r="F15072" i="1"/>
  <c r="D15072" i="1" s="1"/>
  <c r="C15072" i="1"/>
  <c r="H15071" i="1"/>
  <c r="F15071" i="1"/>
  <c r="I15071" i="1" s="1"/>
  <c r="D15071" i="1"/>
  <c r="C15071" i="1"/>
  <c r="H15070" i="1"/>
  <c r="F15070" i="1"/>
  <c r="D15070" i="1" s="1"/>
  <c r="C15070" i="1"/>
  <c r="H15069" i="1"/>
  <c r="I15069" i="1" s="1"/>
  <c r="F15069" i="1"/>
  <c r="D15069" i="1"/>
  <c r="C15069" i="1"/>
  <c r="I15068" i="1"/>
  <c r="H15068" i="1"/>
  <c r="F15068" i="1"/>
  <c r="D15068" i="1" s="1"/>
  <c r="C15068" i="1"/>
  <c r="H15067" i="1"/>
  <c r="F15067" i="1"/>
  <c r="I15067" i="1" s="1"/>
  <c r="D15067" i="1"/>
  <c r="C15067" i="1"/>
  <c r="H15066" i="1"/>
  <c r="F15066" i="1"/>
  <c r="I15066" i="1" s="1"/>
  <c r="C15066" i="1"/>
  <c r="H15065" i="1"/>
  <c r="I15065" i="1" s="1"/>
  <c r="F15065" i="1"/>
  <c r="D15065" i="1"/>
  <c r="C15065" i="1"/>
  <c r="I15064" i="1"/>
  <c r="H15064" i="1"/>
  <c r="F15064" i="1"/>
  <c r="D15064" i="1" s="1"/>
  <c r="C15064" i="1"/>
  <c r="H15063" i="1"/>
  <c r="F15063" i="1"/>
  <c r="I15063" i="1" s="1"/>
  <c r="D15063" i="1"/>
  <c r="C15063" i="1"/>
  <c r="H15062" i="1"/>
  <c r="F15062" i="1"/>
  <c r="D15062" i="1" s="1"/>
  <c r="C15062" i="1"/>
  <c r="H15061" i="1"/>
  <c r="F15061" i="1"/>
  <c r="I15061" i="1" s="1"/>
  <c r="D15061" i="1"/>
  <c r="C15061" i="1"/>
  <c r="I15060" i="1"/>
  <c r="H15060" i="1"/>
  <c r="F15060" i="1"/>
  <c r="D15060" i="1" s="1"/>
  <c r="C15060" i="1"/>
  <c r="H15059" i="1"/>
  <c r="F15059" i="1"/>
  <c r="I15059" i="1" s="1"/>
  <c r="D15059" i="1"/>
  <c r="C15059" i="1"/>
  <c r="H15058" i="1"/>
  <c r="F15058" i="1"/>
  <c r="I15058" i="1" s="1"/>
  <c r="C15058" i="1"/>
  <c r="H15057" i="1"/>
  <c r="F15057" i="1"/>
  <c r="I15057" i="1" s="1"/>
  <c r="D15057" i="1"/>
  <c r="C15057" i="1"/>
  <c r="I15056" i="1"/>
  <c r="H15056" i="1"/>
  <c r="F15056" i="1"/>
  <c r="D15056" i="1" s="1"/>
  <c r="C15056" i="1"/>
  <c r="H15055" i="1"/>
  <c r="F15055" i="1"/>
  <c r="I15055" i="1" s="1"/>
  <c r="D15055" i="1"/>
  <c r="C15055" i="1"/>
  <c r="H15054" i="1"/>
  <c r="F15054" i="1"/>
  <c r="D15054" i="1" s="1"/>
  <c r="C15054" i="1"/>
  <c r="H15053" i="1"/>
  <c r="F15053" i="1"/>
  <c r="I15053" i="1" s="1"/>
  <c r="D15053" i="1"/>
  <c r="C15053" i="1"/>
  <c r="I15052" i="1"/>
  <c r="H15052" i="1"/>
  <c r="F15052" i="1"/>
  <c r="D15052" i="1" s="1"/>
  <c r="C15052" i="1"/>
  <c r="H15051" i="1"/>
  <c r="F15051" i="1"/>
  <c r="I15051" i="1" s="1"/>
  <c r="D15051" i="1"/>
  <c r="C15051" i="1"/>
  <c r="H15050" i="1"/>
  <c r="F15050" i="1"/>
  <c r="I15050" i="1" s="1"/>
  <c r="C15050" i="1"/>
  <c r="H15049" i="1"/>
  <c r="F15049" i="1"/>
  <c r="I15049" i="1" s="1"/>
  <c r="D15049" i="1"/>
  <c r="C15049" i="1"/>
  <c r="I15048" i="1"/>
  <c r="H15048" i="1"/>
  <c r="F15048" i="1"/>
  <c r="D15048" i="1" s="1"/>
  <c r="C15048" i="1"/>
  <c r="H15047" i="1"/>
  <c r="F15047" i="1"/>
  <c r="I15047" i="1" s="1"/>
  <c r="D15047" i="1"/>
  <c r="C15047" i="1"/>
  <c r="H15046" i="1"/>
  <c r="F15046" i="1"/>
  <c r="D15046" i="1" s="1"/>
  <c r="C15046" i="1"/>
  <c r="H15045" i="1"/>
  <c r="F15045" i="1"/>
  <c r="I15045" i="1" s="1"/>
  <c r="D15045" i="1"/>
  <c r="C15045" i="1"/>
  <c r="I15044" i="1"/>
  <c r="H15044" i="1"/>
  <c r="F15044" i="1"/>
  <c r="D15044" i="1" s="1"/>
  <c r="C15044" i="1"/>
  <c r="H15043" i="1"/>
  <c r="F15043" i="1"/>
  <c r="I15043" i="1" s="1"/>
  <c r="D15043" i="1"/>
  <c r="C15043" i="1"/>
  <c r="H15042" i="1"/>
  <c r="F15042" i="1"/>
  <c r="I15042" i="1" s="1"/>
  <c r="C15042" i="1"/>
  <c r="H15041" i="1"/>
  <c r="F15041" i="1"/>
  <c r="I15041" i="1" s="1"/>
  <c r="D15041" i="1"/>
  <c r="C15041" i="1"/>
  <c r="I15040" i="1"/>
  <c r="H15040" i="1"/>
  <c r="F15040" i="1"/>
  <c r="D15040" i="1" s="1"/>
  <c r="C15040" i="1"/>
  <c r="H15039" i="1"/>
  <c r="F15039" i="1"/>
  <c r="I15039" i="1" s="1"/>
  <c r="D15039" i="1"/>
  <c r="C15039" i="1"/>
  <c r="H15038" i="1"/>
  <c r="F15038" i="1"/>
  <c r="D15038" i="1" s="1"/>
  <c r="C15038" i="1"/>
  <c r="H15037" i="1"/>
  <c r="F15037" i="1"/>
  <c r="I15037" i="1" s="1"/>
  <c r="D15037" i="1"/>
  <c r="C15037" i="1"/>
  <c r="I15036" i="1"/>
  <c r="H15036" i="1"/>
  <c r="F15036" i="1"/>
  <c r="D15036" i="1" s="1"/>
  <c r="C15036" i="1"/>
  <c r="H15035" i="1"/>
  <c r="F15035" i="1"/>
  <c r="I15035" i="1" s="1"/>
  <c r="D15035" i="1"/>
  <c r="C15035" i="1"/>
  <c r="H15034" i="1"/>
  <c r="F15034" i="1"/>
  <c r="I15034" i="1" s="1"/>
  <c r="C15034" i="1"/>
  <c r="H15033" i="1"/>
  <c r="I15033" i="1" s="1"/>
  <c r="F15033" i="1"/>
  <c r="D15033" i="1"/>
  <c r="C15033" i="1"/>
  <c r="I15032" i="1"/>
  <c r="H15032" i="1"/>
  <c r="F15032" i="1"/>
  <c r="D15032" i="1" s="1"/>
  <c r="C15032" i="1"/>
  <c r="H15031" i="1"/>
  <c r="F15031" i="1"/>
  <c r="I15031" i="1" s="1"/>
  <c r="D15031" i="1"/>
  <c r="C15031" i="1"/>
  <c r="H15030" i="1"/>
  <c r="F15030" i="1"/>
  <c r="D15030" i="1" s="1"/>
  <c r="C15030" i="1"/>
  <c r="H15029" i="1"/>
  <c r="I15029" i="1" s="1"/>
  <c r="F15029" i="1"/>
  <c r="D15029" i="1"/>
  <c r="C15029" i="1"/>
  <c r="I15028" i="1"/>
  <c r="H15028" i="1"/>
  <c r="F15028" i="1"/>
  <c r="D15028" i="1" s="1"/>
  <c r="C15028" i="1"/>
  <c r="H15027" i="1"/>
  <c r="F15027" i="1"/>
  <c r="I15027" i="1" s="1"/>
  <c r="D15027" i="1"/>
  <c r="C15027" i="1"/>
  <c r="H15026" i="1"/>
  <c r="F15026" i="1"/>
  <c r="I15026" i="1" s="1"/>
  <c r="C15026" i="1"/>
  <c r="H15025" i="1"/>
  <c r="F15025" i="1"/>
  <c r="I15025" i="1" s="1"/>
  <c r="D15025" i="1"/>
  <c r="C15025" i="1"/>
  <c r="I15024" i="1"/>
  <c r="H15024" i="1"/>
  <c r="F15024" i="1"/>
  <c r="D15024" i="1" s="1"/>
  <c r="C15024" i="1"/>
  <c r="H15023" i="1"/>
  <c r="F15023" i="1"/>
  <c r="I15023" i="1" s="1"/>
  <c r="D15023" i="1"/>
  <c r="C15023" i="1"/>
  <c r="H15022" i="1"/>
  <c r="F15022" i="1"/>
  <c r="D15022" i="1" s="1"/>
  <c r="C15022" i="1"/>
  <c r="H15021" i="1"/>
  <c r="F15021" i="1"/>
  <c r="I15021" i="1" s="1"/>
  <c r="D15021" i="1"/>
  <c r="C15021" i="1"/>
  <c r="I15020" i="1"/>
  <c r="H15020" i="1"/>
  <c r="F15020" i="1"/>
  <c r="D15020" i="1" s="1"/>
  <c r="C15020" i="1"/>
  <c r="H15019" i="1"/>
  <c r="F15019" i="1"/>
  <c r="I15019" i="1" s="1"/>
  <c r="D15019" i="1"/>
  <c r="C15019" i="1"/>
  <c r="H15018" i="1"/>
  <c r="F15018" i="1"/>
  <c r="I15018" i="1" s="1"/>
  <c r="C15018" i="1"/>
  <c r="H15017" i="1"/>
  <c r="F15017" i="1"/>
  <c r="I15017" i="1" s="1"/>
  <c r="D15017" i="1"/>
  <c r="C15017" i="1"/>
  <c r="I15016" i="1"/>
  <c r="H15016" i="1"/>
  <c r="F15016" i="1"/>
  <c r="D15016" i="1" s="1"/>
  <c r="C15016" i="1"/>
  <c r="H15015" i="1"/>
  <c r="F15015" i="1"/>
  <c r="I15015" i="1" s="1"/>
  <c r="D15015" i="1"/>
  <c r="C15015" i="1"/>
  <c r="H15014" i="1"/>
  <c r="F15014" i="1"/>
  <c r="D15014" i="1" s="1"/>
  <c r="C15014" i="1"/>
  <c r="H15013" i="1"/>
  <c r="F15013" i="1"/>
  <c r="I15013" i="1" s="1"/>
  <c r="D15013" i="1"/>
  <c r="C15013" i="1"/>
  <c r="I15012" i="1"/>
  <c r="H15012" i="1"/>
  <c r="F15012" i="1"/>
  <c r="D15012" i="1" s="1"/>
  <c r="C15012" i="1"/>
  <c r="H15011" i="1"/>
  <c r="F15011" i="1"/>
  <c r="I15011" i="1" s="1"/>
  <c r="D15011" i="1"/>
  <c r="C15011" i="1"/>
  <c r="H15010" i="1"/>
  <c r="F15010" i="1"/>
  <c r="I15010" i="1" s="1"/>
  <c r="C15010" i="1"/>
  <c r="H15009" i="1"/>
  <c r="I15009" i="1" s="1"/>
  <c r="F15009" i="1"/>
  <c r="D15009" i="1"/>
  <c r="C15009" i="1"/>
  <c r="I15008" i="1"/>
  <c r="H15008" i="1"/>
  <c r="F15008" i="1"/>
  <c r="D15008" i="1" s="1"/>
  <c r="C15008" i="1"/>
  <c r="H15007" i="1"/>
  <c r="F15007" i="1"/>
  <c r="I15007" i="1" s="1"/>
  <c r="D15007" i="1"/>
  <c r="C15007" i="1"/>
  <c r="H15006" i="1"/>
  <c r="F15006" i="1"/>
  <c r="D15006" i="1" s="1"/>
  <c r="C15006" i="1"/>
  <c r="H15005" i="1"/>
  <c r="F15005" i="1"/>
  <c r="I15005" i="1" s="1"/>
  <c r="D15005" i="1"/>
  <c r="C15005" i="1"/>
  <c r="I15004" i="1"/>
  <c r="H15004" i="1"/>
  <c r="F15004" i="1"/>
  <c r="D15004" i="1" s="1"/>
  <c r="C15004" i="1"/>
  <c r="H15003" i="1"/>
  <c r="F15003" i="1"/>
  <c r="I15003" i="1" s="1"/>
  <c r="D15003" i="1"/>
  <c r="C15003" i="1"/>
  <c r="H15002" i="1"/>
  <c r="F15002" i="1"/>
  <c r="I15002" i="1" s="1"/>
  <c r="C15002" i="1"/>
  <c r="H15001" i="1"/>
  <c r="I15001" i="1" s="1"/>
  <c r="F15001" i="1"/>
  <c r="D15001" i="1"/>
  <c r="C15001" i="1"/>
  <c r="I15000" i="1"/>
  <c r="H15000" i="1"/>
  <c r="F15000" i="1"/>
  <c r="D15000" i="1" s="1"/>
  <c r="C15000" i="1"/>
  <c r="H14999" i="1"/>
  <c r="F14999" i="1"/>
  <c r="I14999" i="1" s="1"/>
  <c r="D14999" i="1"/>
  <c r="C14999" i="1"/>
  <c r="H14998" i="1"/>
  <c r="F14998" i="1"/>
  <c r="D14998" i="1" s="1"/>
  <c r="C14998" i="1"/>
  <c r="H14997" i="1"/>
  <c r="I14997" i="1" s="1"/>
  <c r="F14997" i="1"/>
  <c r="D14997" i="1"/>
  <c r="C14997" i="1"/>
  <c r="I14996" i="1"/>
  <c r="H14996" i="1"/>
  <c r="F14996" i="1"/>
  <c r="D14996" i="1" s="1"/>
  <c r="C14996" i="1"/>
  <c r="H14995" i="1"/>
  <c r="F14995" i="1"/>
  <c r="I14995" i="1" s="1"/>
  <c r="D14995" i="1"/>
  <c r="C14995" i="1"/>
  <c r="H14994" i="1"/>
  <c r="F14994" i="1"/>
  <c r="I14994" i="1" s="1"/>
  <c r="C14994" i="1"/>
  <c r="H14993" i="1"/>
  <c r="I14993" i="1" s="1"/>
  <c r="F14993" i="1"/>
  <c r="D14993" i="1"/>
  <c r="C14993" i="1"/>
  <c r="I14992" i="1"/>
  <c r="H14992" i="1"/>
  <c r="F14992" i="1"/>
  <c r="D14992" i="1" s="1"/>
  <c r="C14992" i="1"/>
  <c r="H14991" i="1"/>
  <c r="F14991" i="1"/>
  <c r="I14991" i="1" s="1"/>
  <c r="D14991" i="1"/>
  <c r="C14991" i="1"/>
  <c r="H14990" i="1"/>
  <c r="F14990" i="1"/>
  <c r="D14990" i="1" s="1"/>
  <c r="C14990" i="1"/>
  <c r="H14989" i="1"/>
  <c r="F14989" i="1"/>
  <c r="I14989" i="1" s="1"/>
  <c r="D14989" i="1"/>
  <c r="C14989" i="1"/>
  <c r="I14988" i="1"/>
  <c r="H14988" i="1"/>
  <c r="F14988" i="1"/>
  <c r="D14988" i="1" s="1"/>
  <c r="C14988" i="1"/>
  <c r="H14987" i="1"/>
  <c r="F14987" i="1"/>
  <c r="I14987" i="1" s="1"/>
  <c r="D14987" i="1"/>
  <c r="C14987" i="1"/>
  <c r="H14986" i="1"/>
  <c r="F14986" i="1"/>
  <c r="I14986" i="1" s="1"/>
  <c r="C14986" i="1"/>
  <c r="H14985" i="1"/>
  <c r="F14985" i="1"/>
  <c r="I14985" i="1" s="1"/>
  <c r="D14985" i="1"/>
  <c r="C14985" i="1"/>
  <c r="I14984" i="1"/>
  <c r="H14984" i="1"/>
  <c r="F14984" i="1"/>
  <c r="D14984" i="1" s="1"/>
  <c r="C14984" i="1"/>
  <c r="H14983" i="1"/>
  <c r="F14983" i="1"/>
  <c r="I14983" i="1" s="1"/>
  <c r="D14983" i="1"/>
  <c r="C14983" i="1"/>
  <c r="H14982" i="1"/>
  <c r="F14982" i="1"/>
  <c r="D14982" i="1" s="1"/>
  <c r="C14982" i="1"/>
  <c r="H14981" i="1"/>
  <c r="F14981" i="1"/>
  <c r="I14981" i="1" s="1"/>
  <c r="D14981" i="1"/>
  <c r="C14981" i="1"/>
  <c r="I14980" i="1"/>
  <c r="H14980" i="1"/>
  <c r="F14980" i="1"/>
  <c r="D14980" i="1" s="1"/>
  <c r="C14980" i="1"/>
  <c r="H14979" i="1"/>
  <c r="F14979" i="1"/>
  <c r="I14979" i="1" s="1"/>
  <c r="D14979" i="1"/>
  <c r="C14979" i="1"/>
  <c r="H14978" i="1"/>
  <c r="F14978" i="1"/>
  <c r="I14978" i="1" s="1"/>
  <c r="C14978" i="1"/>
  <c r="H14977" i="1"/>
  <c r="I14977" i="1" s="1"/>
  <c r="F14977" i="1"/>
  <c r="D14977" i="1"/>
  <c r="C14977" i="1"/>
  <c r="I14976" i="1"/>
  <c r="H14976" i="1"/>
  <c r="F14976" i="1"/>
  <c r="D14976" i="1" s="1"/>
  <c r="C14976" i="1"/>
  <c r="H14975" i="1"/>
  <c r="F14975" i="1"/>
  <c r="I14975" i="1" s="1"/>
  <c r="D14975" i="1"/>
  <c r="C14975" i="1"/>
  <c r="H14974" i="1"/>
  <c r="F14974" i="1"/>
  <c r="D14974" i="1" s="1"/>
  <c r="C14974" i="1"/>
  <c r="H14973" i="1"/>
  <c r="F14973" i="1"/>
  <c r="I14973" i="1" s="1"/>
  <c r="D14973" i="1"/>
  <c r="C14973" i="1"/>
  <c r="I14972" i="1"/>
  <c r="H14972" i="1"/>
  <c r="F14972" i="1"/>
  <c r="D14972" i="1" s="1"/>
  <c r="C14972" i="1"/>
  <c r="H14971" i="1"/>
  <c r="F14971" i="1"/>
  <c r="I14971" i="1" s="1"/>
  <c r="D14971" i="1"/>
  <c r="C14971" i="1"/>
  <c r="H14970" i="1"/>
  <c r="F14970" i="1"/>
  <c r="I14970" i="1" s="1"/>
  <c r="C14970" i="1"/>
  <c r="H14969" i="1"/>
  <c r="I14969" i="1" s="1"/>
  <c r="F14969" i="1"/>
  <c r="D14969" i="1"/>
  <c r="C14969" i="1"/>
  <c r="I14968" i="1"/>
  <c r="H14968" i="1"/>
  <c r="F14968" i="1"/>
  <c r="D14968" i="1" s="1"/>
  <c r="C14968" i="1"/>
  <c r="H14967" i="1"/>
  <c r="F14967" i="1"/>
  <c r="I14967" i="1" s="1"/>
  <c r="D14967" i="1"/>
  <c r="C14967" i="1"/>
  <c r="H14966" i="1"/>
  <c r="F14966" i="1"/>
  <c r="D14966" i="1" s="1"/>
  <c r="C14966" i="1"/>
  <c r="H14965" i="1"/>
  <c r="I14965" i="1" s="1"/>
  <c r="F14965" i="1"/>
  <c r="D14965" i="1"/>
  <c r="C14965" i="1"/>
  <c r="I14964" i="1"/>
  <c r="H14964" i="1"/>
  <c r="F14964" i="1"/>
  <c r="D14964" i="1" s="1"/>
  <c r="C14964" i="1"/>
  <c r="H14963" i="1"/>
  <c r="F14963" i="1"/>
  <c r="I14963" i="1" s="1"/>
  <c r="D14963" i="1"/>
  <c r="C14963" i="1"/>
  <c r="H14962" i="1"/>
  <c r="F14962" i="1"/>
  <c r="I14962" i="1" s="1"/>
  <c r="C14962" i="1"/>
  <c r="H14961" i="1"/>
  <c r="I14961" i="1" s="1"/>
  <c r="F14961" i="1"/>
  <c r="D14961" i="1"/>
  <c r="C14961" i="1"/>
  <c r="I14960" i="1"/>
  <c r="H14960" i="1"/>
  <c r="F14960" i="1"/>
  <c r="D14960" i="1" s="1"/>
  <c r="C14960" i="1"/>
  <c r="H14959" i="1"/>
  <c r="F14959" i="1"/>
  <c r="I14959" i="1" s="1"/>
  <c r="D14959" i="1"/>
  <c r="C14959" i="1"/>
  <c r="H14958" i="1"/>
  <c r="F14958" i="1"/>
  <c r="D14958" i="1" s="1"/>
  <c r="C14958" i="1"/>
  <c r="H14957" i="1"/>
  <c r="I14957" i="1" s="1"/>
  <c r="F14957" i="1"/>
  <c r="D14957" i="1"/>
  <c r="C14957" i="1"/>
  <c r="I14956" i="1"/>
  <c r="H14956" i="1"/>
  <c r="F14956" i="1"/>
  <c r="D14956" i="1" s="1"/>
  <c r="C14956" i="1"/>
  <c r="H14955" i="1"/>
  <c r="F14955" i="1"/>
  <c r="I14955" i="1" s="1"/>
  <c r="D14955" i="1"/>
  <c r="C14955" i="1"/>
  <c r="H14954" i="1"/>
  <c r="F14954" i="1"/>
  <c r="I14954" i="1" s="1"/>
  <c r="C14954" i="1"/>
  <c r="H14953" i="1"/>
  <c r="F14953" i="1"/>
  <c r="I14953" i="1" s="1"/>
  <c r="D14953" i="1"/>
  <c r="C14953" i="1"/>
  <c r="I14952" i="1"/>
  <c r="H14952" i="1"/>
  <c r="F14952" i="1"/>
  <c r="D14952" i="1" s="1"/>
  <c r="C14952" i="1"/>
  <c r="H14951" i="1"/>
  <c r="F14951" i="1"/>
  <c r="I14951" i="1" s="1"/>
  <c r="D14951" i="1"/>
  <c r="C14951" i="1"/>
  <c r="H14950" i="1"/>
  <c r="F14950" i="1"/>
  <c r="D14950" i="1" s="1"/>
  <c r="C14950" i="1"/>
  <c r="H14949" i="1"/>
  <c r="F14949" i="1"/>
  <c r="I14949" i="1" s="1"/>
  <c r="D14949" i="1"/>
  <c r="C14949" i="1"/>
  <c r="I14948" i="1"/>
  <c r="H14948" i="1"/>
  <c r="F14948" i="1"/>
  <c r="D14948" i="1" s="1"/>
  <c r="C14948" i="1"/>
  <c r="H14947" i="1"/>
  <c r="F14947" i="1"/>
  <c r="I14947" i="1" s="1"/>
  <c r="D14947" i="1"/>
  <c r="C14947" i="1"/>
  <c r="H14946" i="1"/>
  <c r="F14946" i="1"/>
  <c r="I14946" i="1" s="1"/>
  <c r="C14946" i="1"/>
  <c r="H14945" i="1"/>
  <c r="I14945" i="1" s="1"/>
  <c r="F14945" i="1"/>
  <c r="D14945" i="1"/>
  <c r="C14945" i="1"/>
  <c r="I14944" i="1"/>
  <c r="H14944" i="1"/>
  <c r="F14944" i="1"/>
  <c r="D14944" i="1" s="1"/>
  <c r="C14944" i="1"/>
  <c r="H14943" i="1"/>
  <c r="F14943" i="1"/>
  <c r="I14943" i="1" s="1"/>
  <c r="D14943" i="1"/>
  <c r="C14943" i="1"/>
  <c r="H14942" i="1"/>
  <c r="F14942" i="1"/>
  <c r="D14942" i="1" s="1"/>
  <c r="C14942" i="1"/>
  <c r="H14941" i="1"/>
  <c r="F14941" i="1"/>
  <c r="I14941" i="1" s="1"/>
  <c r="D14941" i="1"/>
  <c r="C14941" i="1"/>
  <c r="I14940" i="1"/>
  <c r="H14940" i="1"/>
  <c r="F14940" i="1"/>
  <c r="D14940" i="1" s="1"/>
  <c r="C14940" i="1"/>
  <c r="H14939" i="1"/>
  <c r="F14939" i="1"/>
  <c r="I14939" i="1" s="1"/>
  <c r="D14939" i="1"/>
  <c r="C14939" i="1"/>
  <c r="H14938" i="1"/>
  <c r="F14938" i="1"/>
  <c r="I14938" i="1" s="1"/>
  <c r="C14938" i="1"/>
  <c r="H14937" i="1"/>
  <c r="I14937" i="1" s="1"/>
  <c r="F14937" i="1"/>
  <c r="D14937" i="1"/>
  <c r="C14937" i="1"/>
  <c r="I14936" i="1"/>
  <c r="H14936" i="1"/>
  <c r="F14936" i="1"/>
  <c r="D14936" i="1" s="1"/>
  <c r="C14936" i="1"/>
  <c r="H14935" i="1"/>
  <c r="F14935" i="1"/>
  <c r="I14935" i="1" s="1"/>
  <c r="D14935" i="1"/>
  <c r="C14935" i="1"/>
  <c r="H14934" i="1"/>
  <c r="F14934" i="1"/>
  <c r="D14934" i="1" s="1"/>
  <c r="C14934" i="1"/>
  <c r="H14933" i="1"/>
  <c r="F14933" i="1"/>
  <c r="I14933" i="1" s="1"/>
  <c r="D14933" i="1"/>
  <c r="C14933" i="1"/>
  <c r="I14932" i="1"/>
  <c r="H14932" i="1"/>
  <c r="F14932" i="1"/>
  <c r="D14932" i="1" s="1"/>
  <c r="C14932" i="1"/>
  <c r="H14931" i="1"/>
  <c r="F14931" i="1"/>
  <c r="I14931" i="1" s="1"/>
  <c r="D14931" i="1"/>
  <c r="C14931" i="1"/>
  <c r="H14930" i="1"/>
  <c r="F14930" i="1"/>
  <c r="I14930" i="1" s="1"/>
  <c r="C14930" i="1"/>
  <c r="H14929" i="1"/>
  <c r="I14929" i="1" s="1"/>
  <c r="F14929" i="1"/>
  <c r="D14929" i="1"/>
  <c r="C14929" i="1"/>
  <c r="I14928" i="1"/>
  <c r="H14928" i="1"/>
  <c r="F14928" i="1"/>
  <c r="D14928" i="1" s="1"/>
  <c r="C14928" i="1"/>
  <c r="H14927" i="1"/>
  <c r="F14927" i="1"/>
  <c r="I14927" i="1" s="1"/>
  <c r="D14927" i="1"/>
  <c r="C14927" i="1"/>
  <c r="H14926" i="1"/>
  <c r="F14926" i="1"/>
  <c r="D14926" i="1" s="1"/>
  <c r="C14926" i="1"/>
  <c r="H14925" i="1"/>
  <c r="F14925" i="1"/>
  <c r="I14925" i="1" s="1"/>
  <c r="D14925" i="1"/>
  <c r="C14925" i="1"/>
  <c r="I14924" i="1"/>
  <c r="H14924" i="1"/>
  <c r="F14924" i="1"/>
  <c r="D14924" i="1" s="1"/>
  <c r="C14924" i="1"/>
  <c r="H14923" i="1"/>
  <c r="F14923" i="1"/>
  <c r="I14923" i="1" s="1"/>
  <c r="D14923" i="1"/>
  <c r="C14923" i="1"/>
  <c r="H14922" i="1"/>
  <c r="F14922" i="1"/>
  <c r="I14922" i="1" s="1"/>
  <c r="C14922" i="1"/>
  <c r="H14921" i="1"/>
  <c r="F14921" i="1"/>
  <c r="I14921" i="1" s="1"/>
  <c r="D14921" i="1"/>
  <c r="C14921" i="1"/>
  <c r="I14920" i="1"/>
  <c r="H14920" i="1"/>
  <c r="F14920" i="1"/>
  <c r="D14920" i="1" s="1"/>
  <c r="C14920" i="1"/>
  <c r="H14919" i="1"/>
  <c r="F14919" i="1"/>
  <c r="I14919" i="1" s="1"/>
  <c r="D14919" i="1"/>
  <c r="C14919" i="1"/>
  <c r="H14918" i="1"/>
  <c r="F14918" i="1"/>
  <c r="D14918" i="1" s="1"/>
  <c r="C14918" i="1"/>
  <c r="H14917" i="1"/>
  <c r="F14917" i="1"/>
  <c r="I14917" i="1" s="1"/>
  <c r="D14917" i="1"/>
  <c r="C14917" i="1"/>
  <c r="I14916" i="1"/>
  <c r="H14916" i="1"/>
  <c r="F14916" i="1"/>
  <c r="D14916" i="1" s="1"/>
  <c r="C14916" i="1"/>
  <c r="H14915" i="1"/>
  <c r="F14915" i="1"/>
  <c r="I14915" i="1" s="1"/>
  <c r="D14915" i="1"/>
  <c r="C14915" i="1"/>
  <c r="H14914" i="1"/>
  <c r="F14914" i="1"/>
  <c r="I14914" i="1" s="1"/>
  <c r="C14914" i="1"/>
  <c r="H14913" i="1"/>
  <c r="F14913" i="1"/>
  <c r="I14913" i="1" s="1"/>
  <c r="D14913" i="1"/>
  <c r="C14913" i="1"/>
  <c r="I14912" i="1"/>
  <c r="H14912" i="1"/>
  <c r="F14912" i="1"/>
  <c r="D14912" i="1" s="1"/>
  <c r="C14912" i="1"/>
  <c r="H14911" i="1"/>
  <c r="I14911" i="1" s="1"/>
  <c r="F14911" i="1"/>
  <c r="D14911" i="1"/>
  <c r="C14911" i="1"/>
  <c r="H14910" i="1"/>
  <c r="F14910" i="1"/>
  <c r="D14910" i="1" s="1"/>
  <c r="C14910" i="1"/>
  <c r="H14909" i="1"/>
  <c r="F14909" i="1"/>
  <c r="I14909" i="1" s="1"/>
  <c r="D14909" i="1"/>
  <c r="C14909" i="1"/>
  <c r="I14908" i="1"/>
  <c r="H14908" i="1"/>
  <c r="F14908" i="1"/>
  <c r="D14908" i="1" s="1"/>
  <c r="C14908" i="1"/>
  <c r="H14907" i="1"/>
  <c r="F14907" i="1"/>
  <c r="I14907" i="1" s="1"/>
  <c r="D14907" i="1"/>
  <c r="C14907" i="1"/>
  <c r="H14906" i="1"/>
  <c r="F14906" i="1"/>
  <c r="I14906" i="1" s="1"/>
  <c r="C14906" i="1"/>
  <c r="H14905" i="1"/>
  <c r="F14905" i="1"/>
  <c r="I14905" i="1" s="1"/>
  <c r="D14905" i="1"/>
  <c r="C14905" i="1"/>
  <c r="I14904" i="1"/>
  <c r="H14904" i="1"/>
  <c r="F14904" i="1"/>
  <c r="D14904" i="1" s="1"/>
  <c r="C14904" i="1"/>
  <c r="H14903" i="1"/>
  <c r="F14903" i="1"/>
  <c r="I14903" i="1" s="1"/>
  <c r="D14903" i="1"/>
  <c r="C14903" i="1"/>
  <c r="H14902" i="1"/>
  <c r="F14902" i="1"/>
  <c r="D14902" i="1" s="1"/>
  <c r="C14902" i="1"/>
  <c r="H14901" i="1"/>
  <c r="F14901" i="1"/>
  <c r="I14901" i="1" s="1"/>
  <c r="D14901" i="1"/>
  <c r="C14901" i="1"/>
  <c r="I14900" i="1"/>
  <c r="H14900" i="1"/>
  <c r="F14900" i="1"/>
  <c r="D14900" i="1" s="1"/>
  <c r="C14900" i="1"/>
  <c r="H14899" i="1"/>
  <c r="I14899" i="1" s="1"/>
  <c r="F14899" i="1"/>
  <c r="D14899" i="1"/>
  <c r="C14899" i="1"/>
  <c r="H14898" i="1"/>
  <c r="F14898" i="1"/>
  <c r="I14898" i="1" s="1"/>
  <c r="C14898" i="1"/>
  <c r="H14897" i="1"/>
  <c r="F14897" i="1"/>
  <c r="I14897" i="1" s="1"/>
  <c r="D14897" i="1"/>
  <c r="C14897" i="1"/>
  <c r="I14896" i="1"/>
  <c r="H14896" i="1"/>
  <c r="F14896" i="1"/>
  <c r="D14896" i="1" s="1"/>
  <c r="C14896" i="1"/>
  <c r="H14895" i="1"/>
  <c r="F14895" i="1"/>
  <c r="I14895" i="1" s="1"/>
  <c r="D14895" i="1"/>
  <c r="C14895" i="1"/>
  <c r="H14894" i="1"/>
  <c r="F14894" i="1"/>
  <c r="D14894" i="1" s="1"/>
  <c r="C14894" i="1"/>
  <c r="H14893" i="1"/>
  <c r="F14893" i="1"/>
  <c r="I14893" i="1" s="1"/>
  <c r="D14893" i="1"/>
  <c r="C14893" i="1"/>
  <c r="I14892" i="1"/>
  <c r="H14892" i="1"/>
  <c r="F14892" i="1"/>
  <c r="D14892" i="1" s="1"/>
  <c r="C14892" i="1"/>
  <c r="H14891" i="1"/>
  <c r="I14891" i="1" s="1"/>
  <c r="F14891" i="1"/>
  <c r="D14891" i="1"/>
  <c r="C14891" i="1"/>
  <c r="H14890" i="1"/>
  <c r="F14890" i="1"/>
  <c r="I14890" i="1" s="1"/>
  <c r="C14890" i="1"/>
  <c r="H14889" i="1"/>
  <c r="F14889" i="1"/>
  <c r="I14889" i="1" s="1"/>
  <c r="D14889" i="1"/>
  <c r="C14889" i="1"/>
  <c r="I14888" i="1"/>
  <c r="H14888" i="1"/>
  <c r="F14888" i="1"/>
  <c r="D14888" i="1" s="1"/>
  <c r="C14888" i="1"/>
  <c r="H14887" i="1"/>
  <c r="F14887" i="1"/>
  <c r="I14887" i="1" s="1"/>
  <c r="D14887" i="1"/>
  <c r="C14887" i="1"/>
  <c r="H14886" i="1"/>
  <c r="F14886" i="1"/>
  <c r="D14886" i="1" s="1"/>
  <c r="C14886" i="1"/>
  <c r="H14885" i="1"/>
  <c r="F14885" i="1"/>
  <c r="I14885" i="1" s="1"/>
  <c r="D14885" i="1"/>
  <c r="C14885" i="1"/>
  <c r="I14884" i="1"/>
  <c r="H14884" i="1"/>
  <c r="F14884" i="1"/>
  <c r="D14884" i="1" s="1"/>
  <c r="C14884" i="1"/>
  <c r="H14883" i="1"/>
  <c r="F14883" i="1"/>
  <c r="I14883" i="1" s="1"/>
  <c r="D14883" i="1"/>
  <c r="C14883" i="1"/>
  <c r="H14882" i="1"/>
  <c r="F14882" i="1"/>
  <c r="I14882" i="1" s="1"/>
  <c r="C14882" i="1"/>
  <c r="H14881" i="1"/>
  <c r="F14881" i="1"/>
  <c r="I14881" i="1" s="1"/>
  <c r="D14881" i="1"/>
  <c r="C14881" i="1"/>
  <c r="I14880" i="1"/>
  <c r="H14880" i="1"/>
  <c r="F14880" i="1"/>
  <c r="D14880" i="1" s="1"/>
  <c r="C14880" i="1"/>
  <c r="H14879" i="1"/>
  <c r="F14879" i="1"/>
  <c r="I14879" i="1" s="1"/>
  <c r="D14879" i="1"/>
  <c r="C14879" i="1"/>
  <c r="H14878" i="1"/>
  <c r="F14878" i="1"/>
  <c r="D14878" i="1" s="1"/>
  <c r="C14878" i="1"/>
  <c r="H14877" i="1"/>
  <c r="F14877" i="1"/>
  <c r="I14877" i="1" s="1"/>
  <c r="D14877" i="1"/>
  <c r="C14877" i="1"/>
  <c r="I14876" i="1"/>
  <c r="H14876" i="1"/>
  <c r="F14876" i="1"/>
  <c r="D14876" i="1" s="1"/>
  <c r="C14876" i="1"/>
  <c r="H14875" i="1"/>
  <c r="F14875" i="1"/>
  <c r="I14875" i="1" s="1"/>
  <c r="D14875" i="1"/>
  <c r="C14875" i="1"/>
  <c r="H14874" i="1"/>
  <c r="F14874" i="1"/>
  <c r="I14874" i="1" s="1"/>
  <c r="C14874" i="1"/>
  <c r="H14873" i="1"/>
  <c r="F14873" i="1"/>
  <c r="I14873" i="1" s="1"/>
  <c r="D14873" i="1"/>
  <c r="C14873" i="1"/>
  <c r="I14872" i="1"/>
  <c r="H14872" i="1"/>
  <c r="F14872" i="1"/>
  <c r="D14872" i="1" s="1"/>
  <c r="C14872" i="1"/>
  <c r="H14871" i="1"/>
  <c r="F14871" i="1"/>
  <c r="I14871" i="1" s="1"/>
  <c r="D14871" i="1"/>
  <c r="C14871" i="1"/>
  <c r="H14870" i="1"/>
  <c r="F14870" i="1"/>
  <c r="D14870" i="1" s="1"/>
  <c r="C14870" i="1"/>
  <c r="H14869" i="1"/>
  <c r="F14869" i="1"/>
  <c r="I14869" i="1" s="1"/>
  <c r="D14869" i="1"/>
  <c r="C14869" i="1"/>
  <c r="I14868" i="1"/>
  <c r="H14868" i="1"/>
  <c r="F14868" i="1"/>
  <c r="D14868" i="1" s="1"/>
  <c r="C14868" i="1"/>
  <c r="H14867" i="1"/>
  <c r="F14867" i="1"/>
  <c r="I14867" i="1" s="1"/>
  <c r="D14867" i="1"/>
  <c r="C14867" i="1"/>
  <c r="H14866" i="1"/>
  <c r="F14866" i="1"/>
  <c r="I14866" i="1" s="1"/>
  <c r="C14866" i="1"/>
  <c r="H14865" i="1"/>
  <c r="F14865" i="1"/>
  <c r="I14865" i="1" s="1"/>
  <c r="D14865" i="1"/>
  <c r="C14865" i="1"/>
  <c r="I14864" i="1"/>
  <c r="H14864" i="1"/>
  <c r="F14864" i="1"/>
  <c r="D14864" i="1" s="1"/>
  <c r="C14864" i="1"/>
  <c r="H14863" i="1"/>
  <c r="F14863" i="1"/>
  <c r="I14863" i="1" s="1"/>
  <c r="D14863" i="1"/>
  <c r="C14863" i="1"/>
  <c r="H14862" i="1"/>
  <c r="F14862" i="1"/>
  <c r="D14862" i="1" s="1"/>
  <c r="C14862" i="1"/>
  <c r="H14861" i="1"/>
  <c r="F14861" i="1"/>
  <c r="I14861" i="1" s="1"/>
  <c r="D14861" i="1"/>
  <c r="C14861" i="1"/>
  <c r="I14860" i="1"/>
  <c r="H14860" i="1"/>
  <c r="F14860" i="1"/>
  <c r="D14860" i="1" s="1"/>
  <c r="C14860" i="1"/>
  <c r="H14859" i="1"/>
  <c r="F14859" i="1"/>
  <c r="I14859" i="1" s="1"/>
  <c r="D14859" i="1"/>
  <c r="C14859" i="1"/>
  <c r="H14858" i="1"/>
  <c r="F14858" i="1"/>
  <c r="I14858" i="1" s="1"/>
  <c r="C14858" i="1"/>
  <c r="H14857" i="1"/>
  <c r="F14857" i="1"/>
  <c r="I14857" i="1" s="1"/>
  <c r="D14857" i="1"/>
  <c r="C14857" i="1"/>
  <c r="I14856" i="1"/>
  <c r="H14856" i="1"/>
  <c r="F14856" i="1"/>
  <c r="D14856" i="1" s="1"/>
  <c r="C14856" i="1"/>
  <c r="H14855" i="1"/>
  <c r="F14855" i="1"/>
  <c r="I14855" i="1" s="1"/>
  <c r="D14855" i="1"/>
  <c r="C14855" i="1"/>
  <c r="H14854" i="1"/>
  <c r="F14854" i="1"/>
  <c r="D14854" i="1" s="1"/>
  <c r="C14854" i="1"/>
  <c r="H14853" i="1"/>
  <c r="F14853" i="1"/>
  <c r="I14853" i="1" s="1"/>
  <c r="D14853" i="1"/>
  <c r="C14853" i="1"/>
  <c r="I14852" i="1"/>
  <c r="H14852" i="1"/>
  <c r="F14852" i="1"/>
  <c r="D14852" i="1" s="1"/>
  <c r="C14852" i="1"/>
  <c r="H14851" i="1"/>
  <c r="F14851" i="1"/>
  <c r="I14851" i="1" s="1"/>
  <c r="D14851" i="1"/>
  <c r="C14851" i="1"/>
  <c r="H14850" i="1"/>
  <c r="F14850" i="1"/>
  <c r="C14850" i="1"/>
  <c r="H14849" i="1"/>
  <c r="F14849" i="1"/>
  <c r="I14849" i="1" s="1"/>
  <c r="D14849" i="1"/>
  <c r="C14849" i="1"/>
  <c r="I14848" i="1"/>
  <c r="H14848" i="1"/>
  <c r="F14848" i="1"/>
  <c r="D14848" i="1" s="1"/>
  <c r="C14848" i="1"/>
  <c r="H14847" i="1"/>
  <c r="F14847" i="1"/>
  <c r="I14847" i="1" s="1"/>
  <c r="D14847" i="1"/>
  <c r="C14847" i="1"/>
  <c r="H14846" i="1"/>
  <c r="F14846" i="1"/>
  <c r="D14846" i="1" s="1"/>
  <c r="C14846" i="1"/>
  <c r="H14845" i="1"/>
  <c r="F14845" i="1"/>
  <c r="I14845" i="1" s="1"/>
  <c r="D14845" i="1"/>
  <c r="C14845" i="1"/>
  <c r="I14844" i="1"/>
  <c r="H14844" i="1"/>
  <c r="F14844" i="1"/>
  <c r="D14844" i="1" s="1"/>
  <c r="C14844" i="1"/>
  <c r="H14843" i="1"/>
  <c r="F14843" i="1"/>
  <c r="I14843" i="1" s="1"/>
  <c r="D14843" i="1"/>
  <c r="C14843" i="1"/>
  <c r="H14842" i="1"/>
  <c r="F14842" i="1"/>
  <c r="C14842" i="1"/>
  <c r="H14841" i="1"/>
  <c r="F14841" i="1"/>
  <c r="I14841" i="1" s="1"/>
  <c r="D14841" i="1"/>
  <c r="C14841" i="1"/>
  <c r="I14840" i="1"/>
  <c r="H14840" i="1"/>
  <c r="F14840" i="1"/>
  <c r="C14840" i="1"/>
  <c r="H14839" i="1"/>
  <c r="F14839" i="1"/>
  <c r="I14839" i="1" s="1"/>
  <c r="D14839" i="1"/>
  <c r="C14839" i="1"/>
  <c r="H14838" i="1"/>
  <c r="F14838" i="1"/>
  <c r="C14838" i="1"/>
  <c r="H14837" i="1"/>
  <c r="F14837" i="1"/>
  <c r="D14837" i="1"/>
  <c r="C14837" i="1"/>
  <c r="I14836" i="1"/>
  <c r="H14836" i="1"/>
  <c r="F14836" i="1"/>
  <c r="C14836" i="1"/>
  <c r="H14835" i="1"/>
  <c r="F14835" i="1"/>
  <c r="I14835" i="1" s="1"/>
  <c r="D14835" i="1"/>
  <c r="C14835" i="1"/>
  <c r="H14834" i="1"/>
  <c r="F14834" i="1"/>
  <c r="C14834" i="1"/>
  <c r="H14833" i="1"/>
  <c r="F14833" i="1"/>
  <c r="I14833" i="1" s="1"/>
  <c r="D14833" i="1"/>
  <c r="C14833" i="1"/>
  <c r="I14832" i="1"/>
  <c r="H14832" i="1"/>
  <c r="F14832" i="1"/>
  <c r="C14832" i="1"/>
  <c r="H14831" i="1"/>
  <c r="I14831" i="1" s="1"/>
  <c r="F14831" i="1"/>
  <c r="D14831" i="1"/>
  <c r="C14831" i="1"/>
  <c r="H14830" i="1"/>
  <c r="F14830" i="1"/>
  <c r="C14830" i="1"/>
  <c r="H14829" i="1"/>
  <c r="F14829" i="1"/>
  <c r="I14829" i="1" s="1"/>
  <c r="D14829" i="1"/>
  <c r="C14829" i="1"/>
  <c r="I14828" i="1"/>
  <c r="H14828" i="1"/>
  <c r="F14828" i="1"/>
  <c r="C14828" i="1"/>
  <c r="H14827" i="1"/>
  <c r="F14827" i="1"/>
  <c r="I14827" i="1" s="1"/>
  <c r="D14827" i="1"/>
  <c r="C14827" i="1"/>
  <c r="H14826" i="1"/>
  <c r="F14826" i="1"/>
  <c r="C14826" i="1"/>
  <c r="H14825" i="1"/>
  <c r="F14825" i="1"/>
  <c r="I14825" i="1" s="1"/>
  <c r="D14825" i="1"/>
  <c r="C14825" i="1"/>
  <c r="I14824" i="1"/>
  <c r="H14824" i="1"/>
  <c r="F14824" i="1"/>
  <c r="D14824" i="1" s="1"/>
  <c r="C14824" i="1"/>
  <c r="H14823" i="1"/>
  <c r="I14823" i="1" s="1"/>
  <c r="F14823" i="1"/>
  <c r="D14823" i="1"/>
  <c r="C14823" i="1"/>
  <c r="H14822" i="1"/>
  <c r="F14822" i="1"/>
  <c r="C14822" i="1"/>
  <c r="H14821" i="1"/>
  <c r="F14821" i="1"/>
  <c r="I14821" i="1" s="1"/>
  <c r="D14821" i="1"/>
  <c r="C14821" i="1"/>
  <c r="I14820" i="1"/>
  <c r="H14820" i="1"/>
  <c r="F14820" i="1"/>
  <c r="C14820" i="1"/>
  <c r="H14819" i="1"/>
  <c r="F14819" i="1"/>
  <c r="I14819" i="1" s="1"/>
  <c r="D14819" i="1"/>
  <c r="C14819" i="1"/>
  <c r="H14818" i="1"/>
  <c r="F14818" i="1"/>
  <c r="C14818" i="1"/>
  <c r="H14817" i="1"/>
  <c r="F14817" i="1"/>
  <c r="D14817" i="1"/>
  <c r="C14817" i="1"/>
  <c r="I14816" i="1"/>
  <c r="H14816" i="1"/>
  <c r="F14816" i="1"/>
  <c r="D14816" i="1" s="1"/>
  <c r="C14816" i="1"/>
  <c r="H14815" i="1"/>
  <c r="F14815" i="1"/>
  <c r="I14815" i="1" s="1"/>
  <c r="D14815" i="1"/>
  <c r="C14815" i="1"/>
  <c r="H14814" i="1"/>
  <c r="F14814" i="1"/>
  <c r="C14814" i="1"/>
  <c r="H14813" i="1"/>
  <c r="F14813" i="1"/>
  <c r="I14813" i="1" s="1"/>
  <c r="D14813" i="1"/>
  <c r="C14813" i="1"/>
  <c r="I14812" i="1"/>
  <c r="H14812" i="1"/>
  <c r="F14812" i="1"/>
  <c r="D14812" i="1" s="1"/>
  <c r="C14812" i="1"/>
  <c r="H14811" i="1"/>
  <c r="F14811" i="1"/>
  <c r="I14811" i="1" s="1"/>
  <c r="D14811" i="1"/>
  <c r="C14811" i="1"/>
  <c r="H14810" i="1"/>
  <c r="F14810" i="1"/>
  <c r="C14810" i="1"/>
  <c r="H14809" i="1"/>
  <c r="F14809" i="1"/>
  <c r="D14809" i="1"/>
  <c r="C14809" i="1"/>
  <c r="I14808" i="1"/>
  <c r="H14808" i="1"/>
  <c r="F14808" i="1"/>
  <c r="C14808" i="1"/>
  <c r="H14807" i="1"/>
  <c r="F14807" i="1"/>
  <c r="I14807" i="1" s="1"/>
  <c r="D14807" i="1"/>
  <c r="C14807" i="1"/>
  <c r="H14806" i="1"/>
  <c r="F14806" i="1"/>
  <c r="C14806" i="1"/>
  <c r="H14805" i="1"/>
  <c r="F14805" i="1"/>
  <c r="D14805" i="1"/>
  <c r="C14805" i="1"/>
  <c r="I14804" i="1"/>
  <c r="H14804" i="1"/>
  <c r="F14804" i="1"/>
  <c r="C14804" i="1"/>
  <c r="H14803" i="1"/>
  <c r="F14803" i="1"/>
  <c r="I14803" i="1" s="1"/>
  <c r="D14803" i="1"/>
  <c r="C14803" i="1"/>
  <c r="H14802" i="1"/>
  <c r="F14802" i="1"/>
  <c r="C14802" i="1"/>
  <c r="H14801" i="1"/>
  <c r="F14801" i="1"/>
  <c r="I14801" i="1" s="1"/>
  <c r="D14801" i="1"/>
  <c r="C14801" i="1"/>
  <c r="I14800" i="1"/>
  <c r="H14800" i="1"/>
  <c r="F14800" i="1"/>
  <c r="C14800" i="1"/>
  <c r="H14799" i="1"/>
  <c r="F14799" i="1"/>
  <c r="I14799" i="1" s="1"/>
  <c r="D14799" i="1"/>
  <c r="C14799" i="1"/>
  <c r="H14798" i="1"/>
  <c r="F14798" i="1"/>
  <c r="C14798" i="1"/>
  <c r="H14797" i="1"/>
  <c r="F14797" i="1"/>
  <c r="I14797" i="1" s="1"/>
  <c r="D14797" i="1"/>
  <c r="C14797" i="1"/>
  <c r="I14796" i="1"/>
  <c r="H14796" i="1"/>
  <c r="F14796" i="1"/>
  <c r="C14796" i="1"/>
  <c r="H14795" i="1"/>
  <c r="F14795" i="1"/>
  <c r="I14795" i="1" s="1"/>
  <c r="D14795" i="1"/>
  <c r="C14795" i="1"/>
  <c r="H14794" i="1"/>
  <c r="F14794" i="1"/>
  <c r="C14794" i="1"/>
  <c r="H14793" i="1"/>
  <c r="F14793" i="1"/>
  <c r="I14793" i="1" s="1"/>
  <c r="D14793" i="1"/>
  <c r="C14793" i="1"/>
  <c r="I14792" i="1"/>
  <c r="H14792" i="1"/>
  <c r="F14792" i="1"/>
  <c r="D14792" i="1" s="1"/>
  <c r="C14792" i="1"/>
  <c r="H14791" i="1"/>
  <c r="F14791" i="1"/>
  <c r="I14791" i="1" s="1"/>
  <c r="D14791" i="1"/>
  <c r="C14791" i="1"/>
  <c r="H14790" i="1"/>
  <c r="F14790" i="1"/>
  <c r="C14790" i="1"/>
  <c r="H14789" i="1"/>
  <c r="F14789" i="1"/>
  <c r="I14789" i="1" s="1"/>
  <c r="D14789" i="1"/>
  <c r="C14789" i="1"/>
  <c r="I14788" i="1"/>
  <c r="H14788" i="1"/>
  <c r="F14788" i="1"/>
  <c r="C14788" i="1"/>
  <c r="H14787" i="1"/>
  <c r="F14787" i="1"/>
  <c r="I14787" i="1" s="1"/>
  <c r="D14787" i="1"/>
  <c r="C14787" i="1"/>
  <c r="I14786" i="1"/>
  <c r="H14786" i="1"/>
  <c r="F14786" i="1"/>
  <c r="C14786" i="1"/>
  <c r="H14785" i="1"/>
  <c r="F14785" i="1"/>
  <c r="I14785" i="1" s="1"/>
  <c r="D14785" i="1"/>
  <c r="C14785" i="1"/>
  <c r="I14784" i="1"/>
  <c r="H14784" i="1"/>
  <c r="F14784" i="1"/>
  <c r="C14784" i="1"/>
  <c r="H14783" i="1"/>
  <c r="F14783" i="1"/>
  <c r="I14783" i="1" s="1"/>
  <c r="D14783" i="1"/>
  <c r="C14783" i="1"/>
  <c r="I14782" i="1"/>
  <c r="H14782" i="1"/>
  <c r="F14782" i="1"/>
  <c r="C14782" i="1"/>
  <c r="H14781" i="1"/>
  <c r="F14781" i="1"/>
  <c r="I14781" i="1" s="1"/>
  <c r="D14781" i="1"/>
  <c r="C14781" i="1"/>
  <c r="I14780" i="1"/>
  <c r="H14780" i="1"/>
  <c r="F14780" i="1"/>
  <c r="C14780" i="1"/>
  <c r="H14779" i="1"/>
  <c r="F14779" i="1"/>
  <c r="I14779" i="1" s="1"/>
  <c r="D14779" i="1"/>
  <c r="C14779" i="1"/>
  <c r="I14778" i="1"/>
  <c r="H14778" i="1"/>
  <c r="F14778" i="1"/>
  <c r="C14778" i="1"/>
  <c r="H14777" i="1"/>
  <c r="F14777" i="1"/>
  <c r="I14777" i="1" s="1"/>
  <c r="D14777" i="1"/>
  <c r="C14777" i="1"/>
  <c r="I14776" i="1"/>
  <c r="H14776" i="1"/>
  <c r="F14776" i="1"/>
  <c r="C14776" i="1"/>
  <c r="H14775" i="1"/>
  <c r="F14775" i="1"/>
  <c r="I14775" i="1" s="1"/>
  <c r="D14775" i="1"/>
  <c r="C14775" i="1"/>
  <c r="I14774" i="1"/>
  <c r="H14774" i="1"/>
  <c r="F14774" i="1"/>
  <c r="C14774" i="1"/>
  <c r="H14773" i="1"/>
  <c r="F14773" i="1"/>
  <c r="I14773" i="1" s="1"/>
  <c r="D14773" i="1"/>
  <c r="C14773" i="1"/>
  <c r="I14772" i="1"/>
  <c r="H14772" i="1"/>
  <c r="F14772" i="1"/>
  <c r="C14772" i="1"/>
  <c r="H14771" i="1"/>
  <c r="F14771" i="1"/>
  <c r="I14771" i="1" s="1"/>
  <c r="D14771" i="1"/>
  <c r="C14771" i="1"/>
  <c r="I14770" i="1"/>
  <c r="H14770" i="1"/>
  <c r="F14770" i="1"/>
  <c r="C14770" i="1"/>
  <c r="H14769" i="1"/>
  <c r="F14769" i="1"/>
  <c r="I14769" i="1" s="1"/>
  <c r="D14769" i="1"/>
  <c r="C14769" i="1"/>
  <c r="I14768" i="1"/>
  <c r="H14768" i="1"/>
  <c r="F14768" i="1"/>
  <c r="C14768" i="1"/>
  <c r="H14767" i="1"/>
  <c r="F14767" i="1"/>
  <c r="I14767" i="1" s="1"/>
  <c r="D14767" i="1"/>
  <c r="C14767" i="1"/>
  <c r="I14766" i="1"/>
  <c r="H14766" i="1"/>
  <c r="F14766" i="1"/>
  <c r="C14766" i="1"/>
  <c r="H14765" i="1"/>
  <c r="F14765" i="1"/>
  <c r="I14765" i="1" s="1"/>
  <c r="D14765" i="1"/>
  <c r="C14765" i="1"/>
  <c r="I14764" i="1"/>
  <c r="H14764" i="1"/>
  <c r="F14764" i="1"/>
  <c r="C14764" i="1"/>
  <c r="H14763" i="1"/>
  <c r="F14763" i="1"/>
  <c r="I14763" i="1" s="1"/>
  <c r="D14763" i="1"/>
  <c r="C14763" i="1"/>
  <c r="I14762" i="1"/>
  <c r="H14762" i="1"/>
  <c r="F14762" i="1"/>
  <c r="C14762" i="1"/>
  <c r="H14761" i="1"/>
  <c r="F14761" i="1"/>
  <c r="I14761" i="1" s="1"/>
  <c r="D14761" i="1"/>
  <c r="C14761" i="1"/>
  <c r="I14760" i="1"/>
  <c r="H14760" i="1"/>
  <c r="F14760" i="1"/>
  <c r="C14760" i="1"/>
  <c r="H14759" i="1"/>
  <c r="F14759" i="1"/>
  <c r="I14759" i="1" s="1"/>
  <c r="D14759" i="1"/>
  <c r="C14759" i="1"/>
  <c r="I14758" i="1"/>
  <c r="H14758" i="1"/>
  <c r="F14758" i="1"/>
  <c r="C14758" i="1"/>
  <c r="H14757" i="1"/>
  <c r="F14757" i="1"/>
  <c r="I14757" i="1" s="1"/>
  <c r="D14757" i="1"/>
  <c r="C14757" i="1"/>
  <c r="I14756" i="1"/>
  <c r="H14756" i="1"/>
  <c r="F14756" i="1"/>
  <c r="C14756" i="1"/>
  <c r="H14755" i="1"/>
  <c r="F14755" i="1"/>
  <c r="I14755" i="1" s="1"/>
  <c r="D14755" i="1"/>
  <c r="C14755" i="1"/>
  <c r="I14754" i="1"/>
  <c r="H14754" i="1"/>
  <c r="F14754" i="1"/>
  <c r="C14754" i="1"/>
  <c r="H14753" i="1"/>
  <c r="F14753" i="1"/>
  <c r="I14753" i="1" s="1"/>
  <c r="D14753" i="1"/>
  <c r="C14753" i="1"/>
  <c r="I14752" i="1"/>
  <c r="H14752" i="1"/>
  <c r="F14752" i="1"/>
  <c r="C14752" i="1"/>
  <c r="H14751" i="1"/>
  <c r="F14751" i="1"/>
  <c r="I14751" i="1" s="1"/>
  <c r="D14751" i="1"/>
  <c r="C14751" i="1"/>
  <c r="I14750" i="1"/>
  <c r="H14750" i="1"/>
  <c r="F14750" i="1"/>
  <c r="C14750" i="1"/>
  <c r="H14749" i="1"/>
  <c r="F14749" i="1"/>
  <c r="I14749" i="1" s="1"/>
  <c r="D14749" i="1"/>
  <c r="C14749" i="1"/>
  <c r="I14748" i="1"/>
  <c r="H14748" i="1"/>
  <c r="F14748" i="1"/>
  <c r="C14748" i="1"/>
  <c r="H14747" i="1"/>
  <c r="F14747" i="1"/>
  <c r="I14747" i="1" s="1"/>
  <c r="D14747" i="1"/>
  <c r="C14747" i="1"/>
  <c r="I14746" i="1"/>
  <c r="H14746" i="1"/>
  <c r="F14746" i="1"/>
  <c r="C14746" i="1"/>
  <c r="H14745" i="1"/>
  <c r="F14745" i="1"/>
  <c r="I14745" i="1" s="1"/>
  <c r="D14745" i="1"/>
  <c r="C14745" i="1"/>
  <c r="I14744" i="1"/>
  <c r="H14744" i="1"/>
  <c r="F14744" i="1"/>
  <c r="C14744" i="1"/>
  <c r="H14743" i="1"/>
  <c r="F14743" i="1"/>
  <c r="I14743" i="1" s="1"/>
  <c r="D14743" i="1"/>
  <c r="C14743" i="1"/>
  <c r="I14742" i="1"/>
  <c r="H14742" i="1"/>
  <c r="F14742" i="1"/>
  <c r="C14742" i="1"/>
  <c r="H14741" i="1"/>
  <c r="F14741" i="1"/>
  <c r="I14741" i="1" s="1"/>
  <c r="D14741" i="1"/>
  <c r="C14741" i="1"/>
  <c r="I14740" i="1"/>
  <c r="H14740" i="1"/>
  <c r="F14740" i="1"/>
  <c r="C14740" i="1"/>
  <c r="H14739" i="1"/>
  <c r="F14739" i="1"/>
  <c r="I14739" i="1" s="1"/>
  <c r="D14739" i="1"/>
  <c r="C14739" i="1"/>
  <c r="I14738" i="1"/>
  <c r="H14738" i="1"/>
  <c r="F14738" i="1"/>
  <c r="C14738" i="1"/>
  <c r="H14737" i="1"/>
  <c r="F14737" i="1"/>
  <c r="I14737" i="1" s="1"/>
  <c r="D14737" i="1"/>
  <c r="C14737" i="1"/>
  <c r="I14736" i="1"/>
  <c r="H14736" i="1"/>
  <c r="F14736" i="1"/>
  <c r="C14736" i="1"/>
  <c r="H14735" i="1"/>
  <c r="F14735" i="1"/>
  <c r="I14735" i="1" s="1"/>
  <c r="D14735" i="1"/>
  <c r="C14735" i="1"/>
  <c r="I14734" i="1"/>
  <c r="H14734" i="1"/>
  <c r="F14734" i="1"/>
  <c r="C14734" i="1"/>
  <c r="H14733" i="1"/>
  <c r="I14733" i="1" s="1"/>
  <c r="F14733" i="1"/>
  <c r="D14733" i="1"/>
  <c r="C14733" i="1"/>
  <c r="I14732" i="1"/>
  <c r="H14732" i="1"/>
  <c r="F14732" i="1"/>
  <c r="C14732" i="1"/>
  <c r="H14731" i="1"/>
  <c r="F14731" i="1"/>
  <c r="I14731" i="1" s="1"/>
  <c r="D14731" i="1"/>
  <c r="C14731" i="1"/>
  <c r="I14730" i="1"/>
  <c r="H14730" i="1"/>
  <c r="F14730" i="1"/>
  <c r="C14730" i="1"/>
  <c r="H14729" i="1"/>
  <c r="F14729" i="1"/>
  <c r="I14729" i="1" s="1"/>
  <c r="D14729" i="1"/>
  <c r="C14729" i="1"/>
  <c r="I14728" i="1"/>
  <c r="H14728" i="1"/>
  <c r="F14728" i="1"/>
  <c r="C14728" i="1"/>
  <c r="H14727" i="1"/>
  <c r="F14727" i="1"/>
  <c r="I14727" i="1" s="1"/>
  <c r="D14727" i="1"/>
  <c r="C14727" i="1"/>
  <c r="I14726" i="1"/>
  <c r="H14726" i="1"/>
  <c r="F14726" i="1"/>
  <c r="C14726" i="1"/>
  <c r="H14725" i="1"/>
  <c r="F14725" i="1"/>
  <c r="I14725" i="1" s="1"/>
  <c r="D14725" i="1"/>
  <c r="C14725" i="1"/>
  <c r="I14724" i="1"/>
  <c r="H14724" i="1"/>
  <c r="F14724" i="1"/>
  <c r="C14724" i="1"/>
  <c r="H14723" i="1"/>
  <c r="F14723" i="1"/>
  <c r="I14723" i="1" s="1"/>
  <c r="D14723" i="1"/>
  <c r="C14723" i="1"/>
  <c r="I14722" i="1"/>
  <c r="H14722" i="1"/>
  <c r="F14722" i="1"/>
  <c r="C14722" i="1"/>
  <c r="H14721" i="1"/>
  <c r="F14721" i="1"/>
  <c r="I14721" i="1" s="1"/>
  <c r="D14721" i="1"/>
  <c r="C14721" i="1"/>
  <c r="I14720" i="1"/>
  <c r="H14720" i="1"/>
  <c r="F14720" i="1"/>
  <c r="C14720" i="1"/>
  <c r="H14719" i="1"/>
  <c r="F14719" i="1"/>
  <c r="I14719" i="1" s="1"/>
  <c r="D14719" i="1"/>
  <c r="C14719" i="1"/>
  <c r="I14718" i="1"/>
  <c r="H14718" i="1"/>
  <c r="F14718" i="1"/>
  <c r="C14718" i="1"/>
  <c r="H14717" i="1"/>
  <c r="F14717" i="1"/>
  <c r="I14717" i="1" s="1"/>
  <c r="D14717" i="1"/>
  <c r="C14717" i="1"/>
  <c r="I14716" i="1"/>
  <c r="H14716" i="1"/>
  <c r="F14716" i="1"/>
  <c r="C14716" i="1"/>
  <c r="H14715" i="1"/>
  <c r="F14715" i="1"/>
  <c r="I14715" i="1" s="1"/>
  <c r="D14715" i="1"/>
  <c r="C14715" i="1"/>
  <c r="I14714" i="1"/>
  <c r="H14714" i="1"/>
  <c r="F14714" i="1"/>
  <c r="C14714" i="1"/>
  <c r="H14713" i="1"/>
  <c r="F14713" i="1"/>
  <c r="I14713" i="1" s="1"/>
  <c r="D14713" i="1"/>
  <c r="C14713" i="1"/>
  <c r="I14712" i="1"/>
  <c r="H14712" i="1"/>
  <c r="F14712" i="1"/>
  <c r="C14712" i="1"/>
  <c r="H14711" i="1"/>
  <c r="F14711" i="1"/>
  <c r="I14711" i="1" s="1"/>
  <c r="D14711" i="1"/>
  <c r="C14711" i="1"/>
  <c r="I14710" i="1"/>
  <c r="H14710" i="1"/>
  <c r="F14710" i="1"/>
  <c r="C14710" i="1"/>
  <c r="H14709" i="1"/>
  <c r="F14709" i="1"/>
  <c r="I14709" i="1" s="1"/>
  <c r="D14709" i="1"/>
  <c r="C14709" i="1"/>
  <c r="I14708" i="1"/>
  <c r="H14708" i="1"/>
  <c r="F14708" i="1"/>
  <c r="C14708" i="1"/>
  <c r="H14707" i="1"/>
  <c r="I14707" i="1" s="1"/>
  <c r="F14707" i="1"/>
  <c r="D14707" i="1"/>
  <c r="C14707" i="1"/>
  <c r="I14706" i="1"/>
  <c r="H14706" i="1"/>
  <c r="F14706" i="1"/>
  <c r="C14706" i="1"/>
  <c r="H14705" i="1"/>
  <c r="F14705" i="1"/>
  <c r="I14705" i="1" s="1"/>
  <c r="D14705" i="1"/>
  <c r="C14705" i="1"/>
  <c r="I14704" i="1"/>
  <c r="H14704" i="1"/>
  <c r="F14704" i="1"/>
  <c r="C14704" i="1"/>
  <c r="H14703" i="1"/>
  <c r="F14703" i="1"/>
  <c r="I14703" i="1" s="1"/>
  <c r="D14703" i="1"/>
  <c r="C14703" i="1"/>
  <c r="I14702" i="1"/>
  <c r="H14702" i="1"/>
  <c r="F14702" i="1"/>
  <c r="C14702" i="1"/>
  <c r="H14701" i="1"/>
  <c r="F14701" i="1"/>
  <c r="I14701" i="1" s="1"/>
  <c r="D14701" i="1"/>
  <c r="C14701" i="1"/>
  <c r="I14700" i="1"/>
  <c r="H14700" i="1"/>
  <c r="F14700" i="1"/>
  <c r="C14700" i="1"/>
  <c r="H14699" i="1"/>
  <c r="F14699" i="1"/>
  <c r="I14699" i="1" s="1"/>
  <c r="D14699" i="1"/>
  <c r="C14699" i="1"/>
  <c r="I14698" i="1"/>
  <c r="H14698" i="1"/>
  <c r="F14698" i="1"/>
  <c r="D14698" i="1"/>
  <c r="C14698" i="1"/>
  <c r="H14697" i="1"/>
  <c r="F14697" i="1"/>
  <c r="I14697" i="1" s="1"/>
  <c r="D14697" i="1"/>
  <c r="C14697" i="1"/>
  <c r="H14696" i="1"/>
  <c r="I14696" i="1" s="1"/>
  <c r="F14696" i="1"/>
  <c r="C14696" i="1"/>
  <c r="D14696" i="1" s="1"/>
  <c r="H14695" i="1"/>
  <c r="I14695" i="1" s="1"/>
  <c r="F14695" i="1"/>
  <c r="C14695" i="1"/>
  <c r="D14695" i="1" s="1"/>
  <c r="H14694" i="1"/>
  <c r="F14694" i="1"/>
  <c r="I14694" i="1" s="1"/>
  <c r="C14694" i="1"/>
  <c r="H14693" i="1"/>
  <c r="F14693" i="1"/>
  <c r="D14693" i="1" s="1"/>
  <c r="C14693" i="1"/>
  <c r="H14692" i="1"/>
  <c r="F14692" i="1"/>
  <c r="I14692" i="1" s="1"/>
  <c r="C14692" i="1"/>
  <c r="I14691" i="1"/>
  <c r="H14691" i="1"/>
  <c r="F14691" i="1"/>
  <c r="D14691" i="1"/>
  <c r="C14691" i="1"/>
  <c r="I14690" i="1"/>
  <c r="H14690" i="1"/>
  <c r="F14690" i="1"/>
  <c r="D14690" i="1"/>
  <c r="C14690" i="1"/>
  <c r="H14689" i="1"/>
  <c r="F14689" i="1"/>
  <c r="I14689" i="1" s="1"/>
  <c r="D14689" i="1"/>
  <c r="C14689" i="1"/>
  <c r="H14688" i="1"/>
  <c r="I14688" i="1" s="1"/>
  <c r="F14688" i="1"/>
  <c r="C14688" i="1"/>
  <c r="D14688" i="1" s="1"/>
  <c r="H14687" i="1"/>
  <c r="I14687" i="1" s="1"/>
  <c r="F14687" i="1"/>
  <c r="C14687" i="1"/>
  <c r="D14687" i="1" s="1"/>
  <c r="H14686" i="1"/>
  <c r="F14686" i="1"/>
  <c r="I14686" i="1" s="1"/>
  <c r="C14686" i="1"/>
  <c r="H14685" i="1"/>
  <c r="F14685" i="1"/>
  <c r="D14685" i="1" s="1"/>
  <c r="C14685" i="1"/>
  <c r="H14684" i="1"/>
  <c r="F14684" i="1"/>
  <c r="I14684" i="1" s="1"/>
  <c r="C14684" i="1"/>
  <c r="I14683" i="1"/>
  <c r="H14683" i="1"/>
  <c r="F14683" i="1"/>
  <c r="D14683" i="1"/>
  <c r="C14683" i="1"/>
  <c r="I14682" i="1"/>
  <c r="H14682" i="1"/>
  <c r="F14682" i="1"/>
  <c r="D14682" i="1"/>
  <c r="C14682" i="1"/>
  <c r="H14681" i="1"/>
  <c r="F14681" i="1"/>
  <c r="I14681" i="1" s="1"/>
  <c r="D14681" i="1"/>
  <c r="C14681" i="1"/>
  <c r="H14680" i="1"/>
  <c r="I14680" i="1" s="1"/>
  <c r="F14680" i="1"/>
  <c r="C14680" i="1"/>
  <c r="D14680" i="1" s="1"/>
  <c r="H14679" i="1"/>
  <c r="I14679" i="1" s="1"/>
  <c r="F14679" i="1"/>
  <c r="C14679" i="1"/>
  <c r="D14679" i="1" s="1"/>
  <c r="H14678" i="1"/>
  <c r="F14678" i="1"/>
  <c r="I14678" i="1" s="1"/>
  <c r="C14678" i="1"/>
  <c r="H14677" i="1"/>
  <c r="F14677" i="1"/>
  <c r="D14677" i="1" s="1"/>
  <c r="C14677" i="1"/>
  <c r="H14676" i="1"/>
  <c r="F14676" i="1"/>
  <c r="I14676" i="1" s="1"/>
  <c r="C14676" i="1"/>
  <c r="I14675" i="1"/>
  <c r="H14675" i="1"/>
  <c r="F14675" i="1"/>
  <c r="D14675" i="1"/>
  <c r="C14675" i="1"/>
  <c r="I14674" i="1"/>
  <c r="H14674" i="1"/>
  <c r="F14674" i="1"/>
  <c r="D14674" i="1"/>
  <c r="C14674" i="1"/>
  <c r="H14673" i="1"/>
  <c r="F14673" i="1"/>
  <c r="I14673" i="1" s="1"/>
  <c r="D14673" i="1"/>
  <c r="C14673" i="1"/>
  <c r="H14672" i="1"/>
  <c r="I14672" i="1" s="1"/>
  <c r="F14672" i="1"/>
  <c r="C14672" i="1"/>
  <c r="D14672" i="1" s="1"/>
  <c r="H14671" i="1"/>
  <c r="I14671" i="1" s="1"/>
  <c r="F14671" i="1"/>
  <c r="C14671" i="1"/>
  <c r="D14671" i="1" s="1"/>
  <c r="H14670" i="1"/>
  <c r="F14670" i="1"/>
  <c r="I14670" i="1" s="1"/>
  <c r="C14670" i="1"/>
  <c r="H14669" i="1"/>
  <c r="F14669" i="1"/>
  <c r="D14669" i="1" s="1"/>
  <c r="C14669" i="1"/>
  <c r="H14668" i="1"/>
  <c r="F14668" i="1"/>
  <c r="I14668" i="1" s="1"/>
  <c r="C14668" i="1"/>
  <c r="I14667" i="1"/>
  <c r="H14667" i="1"/>
  <c r="F14667" i="1"/>
  <c r="D14667" i="1"/>
  <c r="C14667" i="1"/>
  <c r="I14666" i="1"/>
  <c r="H14666" i="1"/>
  <c r="F14666" i="1"/>
  <c r="D14666" i="1"/>
  <c r="C14666" i="1"/>
  <c r="H14665" i="1"/>
  <c r="F14665" i="1"/>
  <c r="I14665" i="1" s="1"/>
  <c r="D14665" i="1"/>
  <c r="C14665" i="1"/>
  <c r="H14664" i="1"/>
  <c r="I14664" i="1" s="1"/>
  <c r="F14664" i="1"/>
  <c r="C14664" i="1"/>
  <c r="D14664" i="1" s="1"/>
  <c r="H14663" i="1"/>
  <c r="I14663" i="1" s="1"/>
  <c r="F14663" i="1"/>
  <c r="D14663" i="1" s="1"/>
  <c r="C14663" i="1"/>
  <c r="H14662" i="1"/>
  <c r="F14662" i="1"/>
  <c r="I14662" i="1" s="1"/>
  <c r="C14662" i="1"/>
  <c r="H14661" i="1"/>
  <c r="F14661" i="1"/>
  <c r="D14661" i="1" s="1"/>
  <c r="C14661" i="1"/>
  <c r="H14660" i="1"/>
  <c r="F14660" i="1"/>
  <c r="I14660" i="1" s="1"/>
  <c r="C14660" i="1"/>
  <c r="I14659" i="1"/>
  <c r="H14659" i="1"/>
  <c r="F14659" i="1"/>
  <c r="D14659" i="1"/>
  <c r="C14659" i="1"/>
  <c r="I14658" i="1"/>
  <c r="H14658" i="1"/>
  <c r="F14658" i="1"/>
  <c r="D14658" i="1"/>
  <c r="C14658" i="1"/>
  <c r="H14657" i="1"/>
  <c r="F14657" i="1"/>
  <c r="I14657" i="1" s="1"/>
  <c r="D14657" i="1"/>
  <c r="C14657" i="1"/>
  <c r="H14656" i="1"/>
  <c r="I14656" i="1" s="1"/>
  <c r="F14656" i="1"/>
  <c r="C14656" i="1"/>
  <c r="D14656" i="1" s="1"/>
  <c r="H14655" i="1"/>
  <c r="I14655" i="1" s="1"/>
  <c r="F14655" i="1"/>
  <c r="D14655" i="1" s="1"/>
  <c r="C14655" i="1"/>
  <c r="H14654" i="1"/>
  <c r="F14654" i="1"/>
  <c r="I14654" i="1" s="1"/>
  <c r="C14654" i="1"/>
  <c r="H14653" i="1"/>
  <c r="F14653" i="1"/>
  <c r="D14653" i="1" s="1"/>
  <c r="C14653" i="1"/>
  <c r="H14652" i="1"/>
  <c r="F14652" i="1"/>
  <c r="I14652" i="1" s="1"/>
  <c r="C14652" i="1"/>
  <c r="I14651" i="1"/>
  <c r="H14651" i="1"/>
  <c r="F14651" i="1"/>
  <c r="D14651" i="1"/>
  <c r="C14651" i="1"/>
  <c r="I14650" i="1"/>
  <c r="H14650" i="1"/>
  <c r="F14650" i="1"/>
  <c r="D14650" i="1"/>
  <c r="C14650" i="1"/>
  <c r="H14649" i="1"/>
  <c r="F14649" i="1"/>
  <c r="I14649" i="1" s="1"/>
  <c r="D14649" i="1"/>
  <c r="C14649" i="1"/>
  <c r="H14648" i="1"/>
  <c r="F14648" i="1"/>
  <c r="I14648" i="1" s="1"/>
  <c r="C14648" i="1"/>
  <c r="D14648" i="1" s="1"/>
  <c r="H14647" i="1"/>
  <c r="I14647" i="1" s="1"/>
  <c r="F14647" i="1"/>
  <c r="D14647" i="1" s="1"/>
  <c r="C14647" i="1"/>
  <c r="H14646" i="1"/>
  <c r="F14646" i="1"/>
  <c r="I14646" i="1" s="1"/>
  <c r="C14646" i="1"/>
  <c r="H14645" i="1"/>
  <c r="F14645" i="1"/>
  <c r="D14645" i="1" s="1"/>
  <c r="C14645" i="1"/>
  <c r="H14644" i="1"/>
  <c r="F14644" i="1"/>
  <c r="I14644" i="1" s="1"/>
  <c r="C14644" i="1"/>
  <c r="I14643" i="1"/>
  <c r="H14643" i="1"/>
  <c r="F14643" i="1"/>
  <c r="D14643" i="1"/>
  <c r="C14643" i="1"/>
  <c r="I14642" i="1"/>
  <c r="H14642" i="1"/>
  <c r="F14642" i="1"/>
  <c r="D14642" i="1"/>
  <c r="C14642" i="1"/>
  <c r="H14641" i="1"/>
  <c r="F14641" i="1"/>
  <c r="I14641" i="1" s="1"/>
  <c r="D14641" i="1"/>
  <c r="C14641" i="1"/>
  <c r="H14640" i="1"/>
  <c r="F14640" i="1"/>
  <c r="I14640" i="1" s="1"/>
  <c r="C14640" i="1"/>
  <c r="D14640" i="1" s="1"/>
  <c r="H14639" i="1"/>
  <c r="I14639" i="1" s="1"/>
  <c r="F14639" i="1"/>
  <c r="D14639" i="1" s="1"/>
  <c r="C14639" i="1"/>
  <c r="H14638" i="1"/>
  <c r="F14638" i="1"/>
  <c r="I14638" i="1" s="1"/>
  <c r="C14638" i="1"/>
  <c r="H14637" i="1"/>
  <c r="F14637" i="1"/>
  <c r="D14637" i="1" s="1"/>
  <c r="C14637" i="1"/>
  <c r="H14636" i="1"/>
  <c r="F14636" i="1"/>
  <c r="I14636" i="1" s="1"/>
  <c r="C14636" i="1"/>
  <c r="I14635" i="1"/>
  <c r="H14635" i="1"/>
  <c r="F14635" i="1"/>
  <c r="D14635" i="1"/>
  <c r="C14635" i="1"/>
  <c r="I14634" i="1"/>
  <c r="H14634" i="1"/>
  <c r="F14634" i="1"/>
  <c r="D14634" i="1"/>
  <c r="C14634" i="1"/>
  <c r="H14633" i="1"/>
  <c r="F14633" i="1"/>
  <c r="I14633" i="1" s="1"/>
  <c r="D14633" i="1"/>
  <c r="C14633" i="1"/>
  <c r="H14632" i="1"/>
  <c r="F14632" i="1"/>
  <c r="I14632" i="1" s="1"/>
  <c r="C14632" i="1"/>
  <c r="D14632" i="1" s="1"/>
  <c r="H14631" i="1"/>
  <c r="I14631" i="1" s="1"/>
  <c r="F14631" i="1"/>
  <c r="D14631" i="1" s="1"/>
  <c r="C14631" i="1"/>
  <c r="H14630" i="1"/>
  <c r="F14630" i="1"/>
  <c r="I14630" i="1" s="1"/>
  <c r="C14630" i="1"/>
  <c r="H14629" i="1"/>
  <c r="F14629" i="1"/>
  <c r="D14629" i="1" s="1"/>
  <c r="C14629" i="1"/>
  <c r="H14628" i="1"/>
  <c r="F14628" i="1"/>
  <c r="I14628" i="1" s="1"/>
  <c r="C14628" i="1"/>
  <c r="I14627" i="1"/>
  <c r="H14627" i="1"/>
  <c r="F14627" i="1"/>
  <c r="D14627" i="1"/>
  <c r="C14627" i="1"/>
  <c r="I14626" i="1"/>
  <c r="H14626" i="1"/>
  <c r="F14626" i="1"/>
  <c r="D14626" i="1"/>
  <c r="C14626" i="1"/>
  <c r="H14625" i="1"/>
  <c r="I14625" i="1" s="1"/>
  <c r="F14625" i="1"/>
  <c r="D14625" i="1"/>
  <c r="C14625" i="1"/>
  <c r="H14624" i="1"/>
  <c r="F14624" i="1"/>
  <c r="I14624" i="1" s="1"/>
  <c r="C14624" i="1"/>
  <c r="D14624" i="1" s="1"/>
  <c r="H14623" i="1"/>
  <c r="I14623" i="1" s="1"/>
  <c r="F14623" i="1"/>
  <c r="D14623" i="1" s="1"/>
  <c r="C14623" i="1"/>
  <c r="H14622" i="1"/>
  <c r="F14622" i="1"/>
  <c r="I14622" i="1" s="1"/>
  <c r="C14622" i="1"/>
  <c r="H14621" i="1"/>
  <c r="F14621" i="1"/>
  <c r="D14621" i="1" s="1"/>
  <c r="C14621" i="1"/>
  <c r="H14620" i="1"/>
  <c r="F14620" i="1"/>
  <c r="I14620" i="1" s="1"/>
  <c r="C14620" i="1"/>
  <c r="I14619" i="1"/>
  <c r="H14619" i="1"/>
  <c r="F14619" i="1"/>
  <c r="D14619" i="1"/>
  <c r="C14619" i="1"/>
  <c r="I14618" i="1"/>
  <c r="H14618" i="1"/>
  <c r="F14618" i="1"/>
  <c r="D14618" i="1"/>
  <c r="C14618" i="1"/>
  <c r="H14617" i="1"/>
  <c r="I14617" i="1" s="1"/>
  <c r="F14617" i="1"/>
  <c r="D14617" i="1"/>
  <c r="C14617" i="1"/>
  <c r="H14616" i="1"/>
  <c r="F14616" i="1"/>
  <c r="I14616" i="1" s="1"/>
  <c r="C14616" i="1"/>
  <c r="D14616" i="1" s="1"/>
  <c r="H14615" i="1"/>
  <c r="I14615" i="1" s="1"/>
  <c r="F14615" i="1"/>
  <c r="D14615" i="1" s="1"/>
  <c r="C14615" i="1"/>
  <c r="H14614" i="1"/>
  <c r="F14614" i="1"/>
  <c r="I14614" i="1" s="1"/>
  <c r="C14614" i="1"/>
  <c r="H14613" i="1"/>
  <c r="F14613" i="1"/>
  <c r="D14613" i="1" s="1"/>
  <c r="C14613" i="1"/>
  <c r="H14612" i="1"/>
  <c r="F14612" i="1"/>
  <c r="I14612" i="1" s="1"/>
  <c r="C14612" i="1"/>
  <c r="I14611" i="1"/>
  <c r="H14611" i="1"/>
  <c r="F14611" i="1"/>
  <c r="D14611" i="1"/>
  <c r="C14611" i="1"/>
  <c r="I14610" i="1"/>
  <c r="H14610" i="1"/>
  <c r="F14610" i="1"/>
  <c r="D14610" i="1"/>
  <c r="C14610" i="1"/>
  <c r="H14609" i="1"/>
  <c r="I14609" i="1" s="1"/>
  <c r="F14609" i="1"/>
  <c r="D14609" i="1"/>
  <c r="C14609" i="1"/>
  <c r="H14608" i="1"/>
  <c r="F14608" i="1"/>
  <c r="I14608" i="1" s="1"/>
  <c r="C14608" i="1"/>
  <c r="D14608" i="1" s="1"/>
  <c r="H14607" i="1"/>
  <c r="I14607" i="1" s="1"/>
  <c r="F14607" i="1"/>
  <c r="D14607" i="1" s="1"/>
  <c r="C14607" i="1"/>
  <c r="H14606" i="1"/>
  <c r="F14606" i="1"/>
  <c r="I14606" i="1" s="1"/>
  <c r="C14606" i="1"/>
  <c r="H14605" i="1"/>
  <c r="F14605" i="1"/>
  <c r="D14605" i="1" s="1"/>
  <c r="C14605" i="1"/>
  <c r="H14604" i="1"/>
  <c r="F14604" i="1"/>
  <c r="I14604" i="1" s="1"/>
  <c r="C14604" i="1"/>
  <c r="I14603" i="1"/>
  <c r="H14603" i="1"/>
  <c r="F14603" i="1"/>
  <c r="D14603" i="1"/>
  <c r="C14603" i="1"/>
  <c r="I14602" i="1"/>
  <c r="H14602" i="1"/>
  <c r="F14602" i="1"/>
  <c r="D14602" i="1"/>
  <c r="C14602" i="1"/>
  <c r="H14601" i="1"/>
  <c r="I14601" i="1" s="1"/>
  <c r="F14601" i="1"/>
  <c r="D14601" i="1"/>
  <c r="C14601" i="1"/>
  <c r="H14600" i="1"/>
  <c r="F14600" i="1"/>
  <c r="I14600" i="1" s="1"/>
  <c r="C14600" i="1"/>
  <c r="D14600" i="1" s="1"/>
  <c r="H14599" i="1"/>
  <c r="I14599" i="1" s="1"/>
  <c r="F14599" i="1"/>
  <c r="D14599" i="1" s="1"/>
  <c r="C14599" i="1"/>
  <c r="H14598" i="1"/>
  <c r="F14598" i="1"/>
  <c r="I14598" i="1" s="1"/>
  <c r="C14598" i="1"/>
  <c r="H14597" i="1"/>
  <c r="F14597" i="1"/>
  <c r="D14597" i="1" s="1"/>
  <c r="C14597" i="1"/>
  <c r="H14596" i="1"/>
  <c r="F14596" i="1"/>
  <c r="I14596" i="1" s="1"/>
  <c r="C14596" i="1"/>
  <c r="I14595" i="1"/>
  <c r="H14595" i="1"/>
  <c r="F14595" i="1"/>
  <c r="D14595" i="1"/>
  <c r="C14595" i="1"/>
  <c r="I14594" i="1"/>
  <c r="H14594" i="1"/>
  <c r="F14594" i="1"/>
  <c r="D14594" i="1"/>
  <c r="C14594" i="1"/>
  <c r="H14593" i="1"/>
  <c r="I14593" i="1" s="1"/>
  <c r="F14593" i="1"/>
  <c r="D14593" i="1"/>
  <c r="C14593" i="1"/>
  <c r="H14592" i="1"/>
  <c r="F14592" i="1"/>
  <c r="I14592" i="1" s="1"/>
  <c r="C14592" i="1"/>
  <c r="D14592" i="1" s="1"/>
  <c r="H14591" i="1"/>
  <c r="I14591" i="1" s="1"/>
  <c r="F14591" i="1"/>
  <c r="D14591" i="1" s="1"/>
  <c r="C14591" i="1"/>
  <c r="H14590" i="1"/>
  <c r="F14590" i="1"/>
  <c r="I14590" i="1" s="1"/>
  <c r="C14590" i="1"/>
  <c r="H14589" i="1"/>
  <c r="F14589" i="1"/>
  <c r="D14589" i="1" s="1"/>
  <c r="C14589" i="1"/>
  <c r="H14588" i="1"/>
  <c r="F14588" i="1"/>
  <c r="I14588" i="1" s="1"/>
  <c r="C14588" i="1"/>
  <c r="I14587" i="1"/>
  <c r="H14587" i="1"/>
  <c r="F14587" i="1"/>
  <c r="D14587" i="1"/>
  <c r="C14587" i="1"/>
  <c r="I14586" i="1"/>
  <c r="H14586" i="1"/>
  <c r="F14586" i="1"/>
  <c r="D14586" i="1"/>
  <c r="C14586" i="1"/>
  <c r="H14585" i="1"/>
  <c r="I14585" i="1" s="1"/>
  <c r="F14585" i="1"/>
  <c r="D14585" i="1"/>
  <c r="C14585" i="1"/>
  <c r="H14584" i="1"/>
  <c r="F14584" i="1"/>
  <c r="I14584" i="1" s="1"/>
  <c r="C14584" i="1"/>
  <c r="D14584" i="1" s="1"/>
  <c r="H14583" i="1"/>
  <c r="I14583" i="1" s="1"/>
  <c r="F14583" i="1"/>
  <c r="D14583" i="1" s="1"/>
  <c r="C14583" i="1"/>
  <c r="H14582" i="1"/>
  <c r="F14582" i="1"/>
  <c r="I14582" i="1" s="1"/>
  <c r="C14582" i="1"/>
  <c r="H14581" i="1"/>
  <c r="F14581" i="1"/>
  <c r="D14581" i="1" s="1"/>
  <c r="C14581" i="1"/>
  <c r="H14580" i="1"/>
  <c r="F14580" i="1"/>
  <c r="I14580" i="1" s="1"/>
  <c r="C14580" i="1"/>
  <c r="I14579" i="1"/>
  <c r="H14579" i="1"/>
  <c r="F14579" i="1"/>
  <c r="D14579" i="1"/>
  <c r="C14579" i="1"/>
  <c r="I14578" i="1"/>
  <c r="H14578" i="1"/>
  <c r="F14578" i="1"/>
  <c r="D14578" i="1"/>
  <c r="C14578" i="1"/>
  <c r="H14577" i="1"/>
  <c r="I14577" i="1" s="1"/>
  <c r="F14577" i="1"/>
  <c r="D14577" i="1"/>
  <c r="C14577" i="1"/>
  <c r="H14576" i="1"/>
  <c r="F14576" i="1"/>
  <c r="I14576" i="1" s="1"/>
  <c r="C14576" i="1"/>
  <c r="D14576" i="1" s="1"/>
  <c r="H14575" i="1"/>
  <c r="I14575" i="1" s="1"/>
  <c r="F14575" i="1"/>
  <c r="D14575" i="1" s="1"/>
  <c r="C14575" i="1"/>
  <c r="H14574" i="1"/>
  <c r="F14574" i="1"/>
  <c r="I14574" i="1" s="1"/>
  <c r="C14574" i="1"/>
  <c r="H14573" i="1"/>
  <c r="F14573" i="1"/>
  <c r="D14573" i="1" s="1"/>
  <c r="C14573" i="1"/>
  <c r="H14572" i="1"/>
  <c r="F14572" i="1"/>
  <c r="I14572" i="1" s="1"/>
  <c r="C14572" i="1"/>
  <c r="I14571" i="1"/>
  <c r="H14571" i="1"/>
  <c r="F14571" i="1"/>
  <c r="D14571" i="1"/>
  <c r="C14571" i="1"/>
  <c r="I14570" i="1"/>
  <c r="H14570" i="1"/>
  <c r="F14570" i="1"/>
  <c r="D14570" i="1"/>
  <c r="C14570" i="1"/>
  <c r="H14569" i="1"/>
  <c r="I14569" i="1" s="1"/>
  <c r="F14569" i="1"/>
  <c r="D14569" i="1"/>
  <c r="C14569" i="1"/>
  <c r="H14568" i="1"/>
  <c r="F14568" i="1"/>
  <c r="I14568" i="1" s="1"/>
  <c r="C14568" i="1"/>
  <c r="D14568" i="1" s="1"/>
  <c r="H14567" i="1"/>
  <c r="I14567" i="1" s="1"/>
  <c r="F14567" i="1"/>
  <c r="D14567" i="1" s="1"/>
  <c r="C14567" i="1"/>
  <c r="H14566" i="1"/>
  <c r="F14566" i="1"/>
  <c r="I14566" i="1" s="1"/>
  <c r="C14566" i="1"/>
  <c r="H14565" i="1"/>
  <c r="F14565" i="1"/>
  <c r="D14565" i="1" s="1"/>
  <c r="C14565" i="1"/>
  <c r="H14564" i="1"/>
  <c r="F14564" i="1"/>
  <c r="I14564" i="1" s="1"/>
  <c r="C14564" i="1"/>
  <c r="I14563" i="1"/>
  <c r="H14563" i="1"/>
  <c r="F14563" i="1"/>
  <c r="D14563" i="1"/>
  <c r="C14563" i="1"/>
  <c r="I14562" i="1"/>
  <c r="H14562" i="1"/>
  <c r="F14562" i="1"/>
  <c r="D14562" i="1"/>
  <c r="C14562" i="1"/>
  <c r="H14561" i="1"/>
  <c r="I14561" i="1" s="1"/>
  <c r="F14561" i="1"/>
  <c r="D14561" i="1"/>
  <c r="C14561" i="1"/>
  <c r="H14560" i="1"/>
  <c r="F14560" i="1"/>
  <c r="I14560" i="1" s="1"/>
  <c r="C14560" i="1"/>
  <c r="D14560" i="1" s="1"/>
  <c r="H14559" i="1"/>
  <c r="I14559" i="1" s="1"/>
  <c r="F14559" i="1"/>
  <c r="D14559" i="1" s="1"/>
  <c r="C14559" i="1"/>
  <c r="H14558" i="1"/>
  <c r="F14558" i="1"/>
  <c r="I14558" i="1" s="1"/>
  <c r="C14558" i="1"/>
  <c r="H14557" i="1"/>
  <c r="F14557" i="1"/>
  <c r="D14557" i="1" s="1"/>
  <c r="C14557" i="1"/>
  <c r="H14556" i="1"/>
  <c r="F14556" i="1"/>
  <c r="I14556" i="1" s="1"/>
  <c r="C14556" i="1"/>
  <c r="I14555" i="1"/>
  <c r="H14555" i="1"/>
  <c r="F14555" i="1"/>
  <c r="D14555" i="1"/>
  <c r="C14555" i="1"/>
  <c r="I14554" i="1"/>
  <c r="H14554" i="1"/>
  <c r="F14554" i="1"/>
  <c r="D14554" i="1"/>
  <c r="C14554" i="1"/>
  <c r="H14553" i="1"/>
  <c r="I14553" i="1" s="1"/>
  <c r="F14553" i="1"/>
  <c r="D14553" i="1"/>
  <c r="C14553" i="1"/>
  <c r="H14552" i="1"/>
  <c r="F14552" i="1"/>
  <c r="I14552" i="1" s="1"/>
  <c r="C14552" i="1"/>
  <c r="D14552" i="1" s="1"/>
  <c r="H14551" i="1"/>
  <c r="I14551" i="1" s="1"/>
  <c r="F14551" i="1"/>
  <c r="D14551" i="1" s="1"/>
  <c r="C14551" i="1"/>
  <c r="H14550" i="1"/>
  <c r="F14550" i="1"/>
  <c r="I14550" i="1" s="1"/>
  <c r="C14550" i="1"/>
  <c r="H14549" i="1"/>
  <c r="F14549" i="1"/>
  <c r="D14549" i="1" s="1"/>
  <c r="C14549" i="1"/>
  <c r="H14548" i="1"/>
  <c r="F14548" i="1"/>
  <c r="I14548" i="1" s="1"/>
  <c r="C14548" i="1"/>
  <c r="I14547" i="1"/>
  <c r="H14547" i="1"/>
  <c r="F14547" i="1"/>
  <c r="D14547" i="1"/>
  <c r="C14547" i="1"/>
  <c r="I14546" i="1"/>
  <c r="H14546" i="1"/>
  <c r="F14546" i="1"/>
  <c r="D14546" i="1"/>
  <c r="C14546" i="1"/>
  <c r="H14545" i="1"/>
  <c r="I14545" i="1" s="1"/>
  <c r="F14545" i="1"/>
  <c r="D14545" i="1"/>
  <c r="C14545" i="1"/>
  <c r="H14544" i="1"/>
  <c r="F14544" i="1"/>
  <c r="I14544" i="1" s="1"/>
  <c r="C14544" i="1"/>
  <c r="D14544" i="1" s="1"/>
  <c r="H14543" i="1"/>
  <c r="F14543" i="1"/>
  <c r="D14543" i="1" s="1"/>
  <c r="C14543" i="1"/>
  <c r="H14542" i="1"/>
  <c r="F14542" i="1"/>
  <c r="I14542" i="1" s="1"/>
  <c r="C14542" i="1"/>
  <c r="H14541" i="1"/>
  <c r="F14541" i="1"/>
  <c r="D14541" i="1" s="1"/>
  <c r="C14541" i="1"/>
  <c r="H14540" i="1"/>
  <c r="F14540" i="1"/>
  <c r="I14540" i="1" s="1"/>
  <c r="C14540" i="1"/>
  <c r="I14539" i="1"/>
  <c r="H14539" i="1"/>
  <c r="F14539" i="1"/>
  <c r="D14539" i="1"/>
  <c r="C14539" i="1"/>
  <c r="I14538" i="1"/>
  <c r="H14538" i="1"/>
  <c r="F14538" i="1"/>
  <c r="D14538" i="1"/>
  <c r="C14538" i="1"/>
  <c r="H14537" i="1"/>
  <c r="I14537" i="1" s="1"/>
  <c r="F14537" i="1"/>
  <c r="D14537" i="1"/>
  <c r="C14537" i="1"/>
  <c r="H14536" i="1"/>
  <c r="F14536" i="1"/>
  <c r="I14536" i="1" s="1"/>
  <c r="C14536" i="1"/>
  <c r="D14536" i="1" s="1"/>
  <c r="H14535" i="1"/>
  <c r="F14535" i="1"/>
  <c r="D14535" i="1" s="1"/>
  <c r="C14535" i="1"/>
  <c r="H14534" i="1"/>
  <c r="F14534" i="1"/>
  <c r="I14534" i="1" s="1"/>
  <c r="C14534" i="1"/>
  <c r="H14533" i="1"/>
  <c r="F14533" i="1"/>
  <c r="D14533" i="1" s="1"/>
  <c r="C14533" i="1"/>
  <c r="H14532" i="1"/>
  <c r="F14532" i="1"/>
  <c r="I14532" i="1" s="1"/>
  <c r="C14532" i="1"/>
  <c r="I14531" i="1"/>
  <c r="H14531" i="1"/>
  <c r="F14531" i="1"/>
  <c r="D14531" i="1"/>
  <c r="C14531" i="1"/>
  <c r="I14530" i="1"/>
  <c r="H14530" i="1"/>
  <c r="F14530" i="1"/>
  <c r="D14530" i="1"/>
  <c r="C14530" i="1"/>
  <c r="H14529" i="1"/>
  <c r="I14529" i="1" s="1"/>
  <c r="F14529" i="1"/>
  <c r="D14529" i="1"/>
  <c r="C14529" i="1"/>
  <c r="H14528" i="1"/>
  <c r="F14528" i="1"/>
  <c r="I14528" i="1" s="1"/>
  <c r="C14528" i="1"/>
  <c r="D14528" i="1" s="1"/>
  <c r="H14527" i="1"/>
  <c r="F14527" i="1"/>
  <c r="D14527" i="1" s="1"/>
  <c r="C14527" i="1"/>
  <c r="H14526" i="1"/>
  <c r="F14526" i="1"/>
  <c r="I14526" i="1" s="1"/>
  <c r="C14526" i="1"/>
  <c r="H14525" i="1"/>
  <c r="F14525" i="1"/>
  <c r="D14525" i="1" s="1"/>
  <c r="C14525" i="1"/>
  <c r="H14524" i="1"/>
  <c r="F14524" i="1"/>
  <c r="I14524" i="1" s="1"/>
  <c r="C14524" i="1"/>
  <c r="I14523" i="1"/>
  <c r="H14523" i="1"/>
  <c r="F14523" i="1"/>
  <c r="D14523" i="1"/>
  <c r="C14523" i="1"/>
  <c r="I14522" i="1"/>
  <c r="H14522" i="1"/>
  <c r="F14522" i="1"/>
  <c r="D14522" i="1"/>
  <c r="C14522" i="1"/>
  <c r="H14521" i="1"/>
  <c r="I14521" i="1" s="1"/>
  <c r="F14521" i="1"/>
  <c r="D14521" i="1"/>
  <c r="C14521" i="1"/>
  <c r="H14520" i="1"/>
  <c r="I14520" i="1" s="1"/>
  <c r="F14520" i="1"/>
  <c r="C14520" i="1"/>
  <c r="D14520" i="1" s="1"/>
  <c r="H14519" i="1"/>
  <c r="F14519" i="1"/>
  <c r="D14519" i="1" s="1"/>
  <c r="C14519" i="1"/>
  <c r="H14518" i="1"/>
  <c r="F14518" i="1"/>
  <c r="I14518" i="1" s="1"/>
  <c r="C14518" i="1"/>
  <c r="H14517" i="1"/>
  <c r="F14517" i="1"/>
  <c r="D14517" i="1" s="1"/>
  <c r="C14517" i="1"/>
  <c r="H14516" i="1"/>
  <c r="F14516" i="1"/>
  <c r="I14516" i="1" s="1"/>
  <c r="C14516" i="1"/>
  <c r="I14515" i="1"/>
  <c r="H14515" i="1"/>
  <c r="F14515" i="1"/>
  <c r="D14515" i="1"/>
  <c r="C14515" i="1"/>
  <c r="I14514" i="1"/>
  <c r="H14514" i="1"/>
  <c r="F14514" i="1"/>
  <c r="D14514" i="1"/>
  <c r="C14514" i="1"/>
  <c r="H14513" i="1"/>
  <c r="I14513" i="1" s="1"/>
  <c r="F14513" i="1"/>
  <c r="D14513" i="1"/>
  <c r="C14513" i="1"/>
  <c r="H14512" i="1"/>
  <c r="I14512" i="1" s="1"/>
  <c r="F14512" i="1"/>
  <c r="C14512" i="1"/>
  <c r="D14512" i="1" s="1"/>
  <c r="H14511" i="1"/>
  <c r="F14511" i="1"/>
  <c r="D14511" i="1" s="1"/>
  <c r="C14511" i="1"/>
  <c r="H14510" i="1"/>
  <c r="F14510" i="1"/>
  <c r="I14510" i="1" s="1"/>
  <c r="C14510" i="1"/>
  <c r="H14509" i="1"/>
  <c r="F14509" i="1"/>
  <c r="D14509" i="1" s="1"/>
  <c r="C14509" i="1"/>
  <c r="H14508" i="1"/>
  <c r="F14508" i="1"/>
  <c r="I14508" i="1" s="1"/>
  <c r="C14508" i="1"/>
  <c r="I14507" i="1"/>
  <c r="H14507" i="1"/>
  <c r="F14507" i="1"/>
  <c r="D14507" i="1"/>
  <c r="C14507" i="1"/>
  <c r="I14506" i="1"/>
  <c r="H14506" i="1"/>
  <c r="F14506" i="1"/>
  <c r="D14506" i="1"/>
  <c r="C14506" i="1"/>
  <c r="H14505" i="1"/>
  <c r="I14505" i="1" s="1"/>
  <c r="F14505" i="1"/>
  <c r="D14505" i="1"/>
  <c r="C14505" i="1"/>
  <c r="H14504" i="1"/>
  <c r="F14504" i="1"/>
  <c r="I14504" i="1" s="1"/>
  <c r="C14504" i="1"/>
  <c r="D14504" i="1" s="1"/>
  <c r="H14503" i="1"/>
  <c r="F14503" i="1"/>
  <c r="D14503" i="1" s="1"/>
  <c r="C14503" i="1"/>
  <c r="H14502" i="1"/>
  <c r="F14502" i="1"/>
  <c r="I14502" i="1" s="1"/>
  <c r="C14502" i="1"/>
  <c r="H14501" i="1"/>
  <c r="F14501" i="1"/>
  <c r="D14501" i="1" s="1"/>
  <c r="C14501" i="1"/>
  <c r="H14500" i="1"/>
  <c r="F14500" i="1"/>
  <c r="I14500" i="1" s="1"/>
  <c r="C14500" i="1"/>
  <c r="I14499" i="1"/>
  <c r="H14499" i="1"/>
  <c r="F14499" i="1"/>
  <c r="D14499" i="1"/>
  <c r="C14499" i="1"/>
  <c r="I14498" i="1"/>
  <c r="H14498" i="1"/>
  <c r="F14498" i="1"/>
  <c r="D14498" i="1"/>
  <c r="C14498" i="1"/>
  <c r="H14497" i="1"/>
  <c r="I14497" i="1" s="1"/>
  <c r="F14497" i="1"/>
  <c r="D14497" i="1"/>
  <c r="C14497" i="1"/>
  <c r="H14496" i="1"/>
  <c r="F14496" i="1"/>
  <c r="I14496" i="1" s="1"/>
  <c r="C14496" i="1"/>
  <c r="D14496" i="1" s="1"/>
  <c r="H14495" i="1"/>
  <c r="F14495" i="1"/>
  <c r="D14495" i="1" s="1"/>
  <c r="C14495" i="1"/>
  <c r="H14494" i="1"/>
  <c r="F14494" i="1"/>
  <c r="I14494" i="1" s="1"/>
  <c r="C14494" i="1"/>
  <c r="H14493" i="1"/>
  <c r="F14493" i="1"/>
  <c r="D14493" i="1" s="1"/>
  <c r="C14493" i="1"/>
  <c r="H14492" i="1"/>
  <c r="F14492" i="1"/>
  <c r="I14492" i="1" s="1"/>
  <c r="C14492" i="1"/>
  <c r="I14491" i="1"/>
  <c r="H14491" i="1"/>
  <c r="F14491" i="1"/>
  <c r="D14491" i="1"/>
  <c r="C14491" i="1"/>
  <c r="I14490" i="1"/>
  <c r="H14490" i="1"/>
  <c r="F14490" i="1"/>
  <c r="D14490" i="1"/>
  <c r="C14490" i="1"/>
  <c r="H14489" i="1"/>
  <c r="I14489" i="1" s="1"/>
  <c r="F14489" i="1"/>
  <c r="D14489" i="1"/>
  <c r="C14489" i="1"/>
  <c r="H14488" i="1"/>
  <c r="F14488" i="1"/>
  <c r="I14488" i="1" s="1"/>
  <c r="C14488" i="1"/>
  <c r="D14488" i="1" s="1"/>
  <c r="H14487" i="1"/>
  <c r="F14487" i="1"/>
  <c r="D14487" i="1" s="1"/>
  <c r="C14487" i="1"/>
  <c r="H14486" i="1"/>
  <c r="F14486" i="1"/>
  <c r="I14486" i="1" s="1"/>
  <c r="C14486" i="1"/>
  <c r="H14485" i="1"/>
  <c r="F14485" i="1"/>
  <c r="D14485" i="1" s="1"/>
  <c r="C14485" i="1"/>
  <c r="H14484" i="1"/>
  <c r="F14484" i="1"/>
  <c r="I14484" i="1" s="1"/>
  <c r="C14484" i="1"/>
  <c r="I14483" i="1"/>
  <c r="H14483" i="1"/>
  <c r="F14483" i="1"/>
  <c r="D14483" i="1"/>
  <c r="C14483" i="1"/>
  <c r="I14482" i="1"/>
  <c r="H14482" i="1"/>
  <c r="F14482" i="1"/>
  <c r="D14482" i="1"/>
  <c r="C14482" i="1"/>
  <c r="H14481" i="1"/>
  <c r="I14481" i="1" s="1"/>
  <c r="F14481" i="1"/>
  <c r="D14481" i="1"/>
  <c r="C14481" i="1"/>
  <c r="H14480" i="1"/>
  <c r="F14480" i="1"/>
  <c r="I14480" i="1" s="1"/>
  <c r="C14480" i="1"/>
  <c r="D14480" i="1" s="1"/>
  <c r="H14479" i="1"/>
  <c r="F14479" i="1"/>
  <c r="D14479" i="1" s="1"/>
  <c r="C14479" i="1"/>
  <c r="H14478" i="1"/>
  <c r="F14478" i="1"/>
  <c r="I14478" i="1" s="1"/>
  <c r="C14478" i="1"/>
  <c r="H14477" i="1"/>
  <c r="F14477" i="1"/>
  <c r="D14477" i="1" s="1"/>
  <c r="C14477" i="1"/>
  <c r="H14476" i="1"/>
  <c r="F14476" i="1"/>
  <c r="I14476" i="1" s="1"/>
  <c r="C14476" i="1"/>
  <c r="I14475" i="1"/>
  <c r="H14475" i="1"/>
  <c r="F14475" i="1"/>
  <c r="D14475" i="1"/>
  <c r="C14475" i="1"/>
  <c r="I14474" i="1"/>
  <c r="H14474" i="1"/>
  <c r="F14474" i="1"/>
  <c r="D14474" i="1"/>
  <c r="C14474" i="1"/>
  <c r="H14473" i="1"/>
  <c r="I14473" i="1" s="1"/>
  <c r="F14473" i="1"/>
  <c r="D14473" i="1"/>
  <c r="C14473" i="1"/>
  <c r="H14472" i="1"/>
  <c r="F14472" i="1"/>
  <c r="I14472" i="1" s="1"/>
  <c r="C14472" i="1"/>
  <c r="D14472" i="1" s="1"/>
  <c r="H14471" i="1"/>
  <c r="F14471" i="1"/>
  <c r="D14471" i="1" s="1"/>
  <c r="C14471" i="1"/>
  <c r="H14470" i="1"/>
  <c r="F14470" i="1"/>
  <c r="I14470" i="1" s="1"/>
  <c r="C14470" i="1"/>
  <c r="H14469" i="1"/>
  <c r="F14469" i="1"/>
  <c r="D14469" i="1" s="1"/>
  <c r="C14469" i="1"/>
  <c r="H14468" i="1"/>
  <c r="F14468" i="1"/>
  <c r="I14468" i="1" s="1"/>
  <c r="C14468" i="1"/>
  <c r="I14467" i="1"/>
  <c r="H14467" i="1"/>
  <c r="F14467" i="1"/>
  <c r="D14467" i="1"/>
  <c r="C14467" i="1"/>
  <c r="I14466" i="1"/>
  <c r="H14466" i="1"/>
  <c r="F14466" i="1"/>
  <c r="D14466" i="1"/>
  <c r="C14466" i="1"/>
  <c r="H14465" i="1"/>
  <c r="I14465" i="1" s="1"/>
  <c r="F14465" i="1"/>
  <c r="D14465" i="1"/>
  <c r="C14465" i="1"/>
  <c r="H14464" i="1"/>
  <c r="F14464" i="1"/>
  <c r="I14464" i="1" s="1"/>
  <c r="C14464" i="1"/>
  <c r="D14464" i="1" s="1"/>
  <c r="H14463" i="1"/>
  <c r="F14463" i="1"/>
  <c r="D14463" i="1" s="1"/>
  <c r="C14463" i="1"/>
  <c r="H14462" i="1"/>
  <c r="F14462" i="1"/>
  <c r="I14462" i="1" s="1"/>
  <c r="C14462" i="1"/>
  <c r="H14461" i="1"/>
  <c r="F14461" i="1"/>
  <c r="D14461" i="1" s="1"/>
  <c r="C14461" i="1"/>
  <c r="H14460" i="1"/>
  <c r="F14460" i="1"/>
  <c r="I14460" i="1" s="1"/>
  <c r="C14460" i="1"/>
  <c r="I14459" i="1"/>
  <c r="H14459" i="1"/>
  <c r="F14459" i="1"/>
  <c r="D14459" i="1"/>
  <c r="C14459" i="1"/>
  <c r="I14458" i="1"/>
  <c r="H14458" i="1"/>
  <c r="F14458" i="1"/>
  <c r="D14458" i="1"/>
  <c r="C14458" i="1"/>
  <c r="H14457" i="1"/>
  <c r="I14457" i="1" s="1"/>
  <c r="F14457" i="1"/>
  <c r="D14457" i="1"/>
  <c r="C14457" i="1"/>
  <c r="H14456" i="1"/>
  <c r="F14456" i="1"/>
  <c r="I14456" i="1" s="1"/>
  <c r="C14456" i="1"/>
  <c r="D14456" i="1" s="1"/>
  <c r="H14455" i="1"/>
  <c r="F14455" i="1"/>
  <c r="D14455" i="1" s="1"/>
  <c r="C14455" i="1"/>
  <c r="H14454" i="1"/>
  <c r="F14454" i="1"/>
  <c r="I14454" i="1" s="1"/>
  <c r="C14454" i="1"/>
  <c r="H14453" i="1"/>
  <c r="F14453" i="1"/>
  <c r="D14453" i="1" s="1"/>
  <c r="C14453" i="1"/>
  <c r="H14452" i="1"/>
  <c r="F14452" i="1"/>
  <c r="I14452" i="1" s="1"/>
  <c r="C14452" i="1"/>
  <c r="I14451" i="1"/>
  <c r="H14451" i="1"/>
  <c r="F14451" i="1"/>
  <c r="D14451" i="1"/>
  <c r="C14451" i="1"/>
  <c r="I14450" i="1"/>
  <c r="H14450" i="1"/>
  <c r="F14450" i="1"/>
  <c r="D14450" i="1"/>
  <c r="C14450" i="1"/>
  <c r="H14449" i="1"/>
  <c r="I14449" i="1" s="1"/>
  <c r="F14449" i="1"/>
  <c r="D14449" i="1"/>
  <c r="C14449" i="1"/>
  <c r="H14448" i="1"/>
  <c r="F14448" i="1"/>
  <c r="I14448" i="1" s="1"/>
  <c r="C14448" i="1"/>
  <c r="D14448" i="1" s="1"/>
  <c r="H14447" i="1"/>
  <c r="F14447" i="1"/>
  <c r="D14447" i="1" s="1"/>
  <c r="C14447" i="1"/>
  <c r="H14446" i="1"/>
  <c r="F14446" i="1"/>
  <c r="I14446" i="1" s="1"/>
  <c r="C14446" i="1"/>
  <c r="H14445" i="1"/>
  <c r="F14445" i="1"/>
  <c r="D14445" i="1" s="1"/>
  <c r="C14445" i="1"/>
  <c r="H14444" i="1"/>
  <c r="F14444" i="1"/>
  <c r="I14444" i="1" s="1"/>
  <c r="C14444" i="1"/>
  <c r="I14443" i="1"/>
  <c r="H14443" i="1"/>
  <c r="F14443" i="1"/>
  <c r="D14443" i="1"/>
  <c r="C14443" i="1"/>
  <c r="I14442" i="1"/>
  <c r="H14442" i="1"/>
  <c r="F14442" i="1"/>
  <c r="D14442" i="1"/>
  <c r="C14442" i="1"/>
  <c r="H14441" i="1"/>
  <c r="I14441" i="1" s="1"/>
  <c r="F14441" i="1"/>
  <c r="D14441" i="1"/>
  <c r="C14441" i="1"/>
  <c r="H14440" i="1"/>
  <c r="F14440" i="1"/>
  <c r="I14440" i="1" s="1"/>
  <c r="C14440" i="1"/>
  <c r="D14440" i="1" s="1"/>
  <c r="H14439" i="1"/>
  <c r="F14439" i="1"/>
  <c r="D14439" i="1" s="1"/>
  <c r="C14439" i="1"/>
  <c r="H14438" i="1"/>
  <c r="F14438" i="1"/>
  <c r="I14438" i="1" s="1"/>
  <c r="C14438" i="1"/>
  <c r="H14437" i="1"/>
  <c r="F14437" i="1"/>
  <c r="D14437" i="1" s="1"/>
  <c r="C14437" i="1"/>
  <c r="H14436" i="1"/>
  <c r="F14436" i="1"/>
  <c r="I14436" i="1" s="1"/>
  <c r="C14436" i="1"/>
  <c r="I14435" i="1"/>
  <c r="H14435" i="1"/>
  <c r="F14435" i="1"/>
  <c r="D14435" i="1"/>
  <c r="C14435" i="1"/>
  <c r="I14434" i="1"/>
  <c r="H14434" i="1"/>
  <c r="F14434" i="1"/>
  <c r="D14434" i="1"/>
  <c r="C14434" i="1"/>
  <c r="H14433" i="1"/>
  <c r="I14433" i="1" s="1"/>
  <c r="F14433" i="1"/>
  <c r="D14433" i="1"/>
  <c r="C14433" i="1"/>
  <c r="H14432" i="1"/>
  <c r="F14432" i="1"/>
  <c r="I14432" i="1" s="1"/>
  <c r="C14432" i="1"/>
  <c r="D14432" i="1" s="1"/>
  <c r="H14431" i="1"/>
  <c r="F14431" i="1"/>
  <c r="D14431" i="1" s="1"/>
  <c r="C14431" i="1"/>
  <c r="H14430" i="1"/>
  <c r="F14430" i="1"/>
  <c r="I14430" i="1" s="1"/>
  <c r="C14430" i="1"/>
  <c r="H14429" i="1"/>
  <c r="F14429" i="1"/>
  <c r="D14429" i="1" s="1"/>
  <c r="C14429" i="1"/>
  <c r="H14428" i="1"/>
  <c r="F14428" i="1"/>
  <c r="I14428" i="1" s="1"/>
  <c r="C14428" i="1"/>
  <c r="I14427" i="1"/>
  <c r="H14427" i="1"/>
  <c r="F14427" i="1"/>
  <c r="D14427" i="1"/>
  <c r="C14427" i="1"/>
  <c r="I14426" i="1"/>
  <c r="H14426" i="1"/>
  <c r="F14426" i="1"/>
  <c r="D14426" i="1"/>
  <c r="C14426" i="1"/>
  <c r="H14425" i="1"/>
  <c r="I14425" i="1" s="1"/>
  <c r="F14425" i="1"/>
  <c r="D14425" i="1"/>
  <c r="C14425" i="1"/>
  <c r="H14424" i="1"/>
  <c r="F14424" i="1"/>
  <c r="I14424" i="1" s="1"/>
  <c r="C14424" i="1"/>
  <c r="D14424" i="1" s="1"/>
  <c r="H14423" i="1"/>
  <c r="F14423" i="1"/>
  <c r="D14423" i="1" s="1"/>
  <c r="C14423" i="1"/>
  <c r="H14422" i="1"/>
  <c r="F14422" i="1"/>
  <c r="I14422" i="1" s="1"/>
  <c r="C14422" i="1"/>
  <c r="H14421" i="1"/>
  <c r="F14421" i="1"/>
  <c r="D14421" i="1" s="1"/>
  <c r="C14421" i="1"/>
  <c r="H14420" i="1"/>
  <c r="F14420" i="1"/>
  <c r="I14420" i="1" s="1"/>
  <c r="C14420" i="1"/>
  <c r="I14419" i="1"/>
  <c r="H14419" i="1"/>
  <c r="F14419" i="1"/>
  <c r="D14419" i="1"/>
  <c r="C14419" i="1"/>
  <c r="I14418" i="1"/>
  <c r="H14418" i="1"/>
  <c r="F14418" i="1"/>
  <c r="D14418" i="1"/>
  <c r="C14418" i="1"/>
  <c r="H14417" i="1"/>
  <c r="I14417" i="1" s="1"/>
  <c r="F14417" i="1"/>
  <c r="D14417" i="1"/>
  <c r="C14417" i="1"/>
  <c r="H14416" i="1"/>
  <c r="F14416" i="1"/>
  <c r="I14416" i="1" s="1"/>
  <c r="C14416" i="1"/>
  <c r="D14416" i="1" s="1"/>
  <c r="H14415" i="1"/>
  <c r="F14415" i="1"/>
  <c r="D14415" i="1" s="1"/>
  <c r="C14415" i="1"/>
  <c r="H14414" i="1"/>
  <c r="F14414" i="1"/>
  <c r="I14414" i="1" s="1"/>
  <c r="C14414" i="1"/>
  <c r="H14413" i="1"/>
  <c r="F14413" i="1"/>
  <c r="D14413" i="1" s="1"/>
  <c r="C14413" i="1"/>
  <c r="H14412" i="1"/>
  <c r="F14412" i="1"/>
  <c r="I14412" i="1" s="1"/>
  <c r="C14412" i="1"/>
  <c r="I14411" i="1"/>
  <c r="H14411" i="1"/>
  <c r="F14411" i="1"/>
  <c r="D14411" i="1"/>
  <c r="C14411" i="1"/>
  <c r="I14410" i="1"/>
  <c r="H14410" i="1"/>
  <c r="F14410" i="1"/>
  <c r="D14410" i="1"/>
  <c r="C14410" i="1"/>
  <c r="H14409" i="1"/>
  <c r="I14409" i="1" s="1"/>
  <c r="F14409" i="1"/>
  <c r="D14409" i="1"/>
  <c r="C14409" i="1"/>
  <c r="H14408" i="1"/>
  <c r="F14408" i="1"/>
  <c r="I14408" i="1" s="1"/>
  <c r="C14408" i="1"/>
  <c r="D14408" i="1" s="1"/>
  <c r="H14407" i="1"/>
  <c r="F14407" i="1"/>
  <c r="D14407" i="1" s="1"/>
  <c r="C14407" i="1"/>
  <c r="H14406" i="1"/>
  <c r="F14406" i="1"/>
  <c r="I14406" i="1" s="1"/>
  <c r="C14406" i="1"/>
  <c r="H14405" i="1"/>
  <c r="F14405" i="1"/>
  <c r="D14405" i="1" s="1"/>
  <c r="C14405" i="1"/>
  <c r="H14404" i="1"/>
  <c r="F14404" i="1"/>
  <c r="I14404" i="1" s="1"/>
  <c r="C14404" i="1"/>
  <c r="I14403" i="1"/>
  <c r="H14403" i="1"/>
  <c r="F14403" i="1"/>
  <c r="D14403" i="1"/>
  <c r="C14403" i="1"/>
  <c r="I14402" i="1"/>
  <c r="H14402" i="1"/>
  <c r="F14402" i="1"/>
  <c r="D14402" i="1"/>
  <c r="C14402" i="1"/>
  <c r="H14401" i="1"/>
  <c r="I14401" i="1" s="1"/>
  <c r="F14401" i="1"/>
  <c r="D14401" i="1"/>
  <c r="C14401" i="1"/>
  <c r="H14400" i="1"/>
  <c r="I14400" i="1" s="1"/>
  <c r="F14400" i="1"/>
  <c r="C14400" i="1"/>
  <c r="D14400" i="1" s="1"/>
  <c r="H14399" i="1"/>
  <c r="F14399" i="1"/>
  <c r="D14399" i="1" s="1"/>
  <c r="C14399" i="1"/>
  <c r="H14398" i="1"/>
  <c r="F14398" i="1"/>
  <c r="I14398" i="1" s="1"/>
  <c r="C14398" i="1"/>
  <c r="H14397" i="1"/>
  <c r="F14397" i="1"/>
  <c r="D14397" i="1" s="1"/>
  <c r="C14397" i="1"/>
  <c r="H14396" i="1"/>
  <c r="F14396" i="1"/>
  <c r="I14396" i="1" s="1"/>
  <c r="C14396" i="1"/>
  <c r="I14395" i="1"/>
  <c r="H14395" i="1"/>
  <c r="F14395" i="1"/>
  <c r="D14395" i="1"/>
  <c r="C14395" i="1"/>
  <c r="I14394" i="1"/>
  <c r="H14394" i="1"/>
  <c r="F14394" i="1"/>
  <c r="D14394" i="1"/>
  <c r="C14394" i="1"/>
  <c r="H14393" i="1"/>
  <c r="I14393" i="1" s="1"/>
  <c r="F14393" i="1"/>
  <c r="D14393" i="1"/>
  <c r="C14393" i="1"/>
  <c r="H14392" i="1"/>
  <c r="F14392" i="1"/>
  <c r="I14392" i="1" s="1"/>
  <c r="C14392" i="1"/>
  <c r="D14392" i="1" s="1"/>
  <c r="H14391" i="1"/>
  <c r="F14391" i="1"/>
  <c r="D14391" i="1" s="1"/>
  <c r="C14391" i="1"/>
  <c r="H14390" i="1"/>
  <c r="F14390" i="1"/>
  <c r="I14390" i="1" s="1"/>
  <c r="C14390" i="1"/>
  <c r="H14389" i="1"/>
  <c r="F14389" i="1"/>
  <c r="D14389" i="1" s="1"/>
  <c r="C14389" i="1"/>
  <c r="H14388" i="1"/>
  <c r="F14388" i="1"/>
  <c r="I14388" i="1" s="1"/>
  <c r="C14388" i="1"/>
  <c r="I14387" i="1"/>
  <c r="H14387" i="1"/>
  <c r="F14387" i="1"/>
  <c r="D14387" i="1"/>
  <c r="C14387" i="1"/>
  <c r="I14386" i="1"/>
  <c r="H14386" i="1"/>
  <c r="F14386" i="1"/>
  <c r="D14386" i="1"/>
  <c r="C14386" i="1"/>
  <c r="H14385" i="1"/>
  <c r="I14385" i="1" s="1"/>
  <c r="F14385" i="1"/>
  <c r="D14385" i="1"/>
  <c r="C14385" i="1"/>
  <c r="H14384" i="1"/>
  <c r="F14384" i="1"/>
  <c r="I14384" i="1" s="1"/>
  <c r="C14384" i="1"/>
  <c r="D14384" i="1" s="1"/>
  <c r="H14383" i="1"/>
  <c r="F14383" i="1"/>
  <c r="D14383" i="1" s="1"/>
  <c r="C14383" i="1"/>
  <c r="H14382" i="1"/>
  <c r="F14382" i="1"/>
  <c r="I14382" i="1" s="1"/>
  <c r="C14382" i="1"/>
  <c r="H14381" i="1"/>
  <c r="F14381" i="1"/>
  <c r="D14381" i="1" s="1"/>
  <c r="C14381" i="1"/>
  <c r="H14380" i="1"/>
  <c r="F14380" i="1"/>
  <c r="I14380" i="1" s="1"/>
  <c r="C14380" i="1"/>
  <c r="I14379" i="1"/>
  <c r="H14379" i="1"/>
  <c r="F14379" i="1"/>
  <c r="D14379" i="1"/>
  <c r="C14379" i="1"/>
  <c r="I14378" i="1"/>
  <c r="H14378" i="1"/>
  <c r="F14378" i="1"/>
  <c r="D14378" i="1"/>
  <c r="C14378" i="1"/>
  <c r="H14377" i="1"/>
  <c r="I14377" i="1" s="1"/>
  <c r="F14377" i="1"/>
  <c r="D14377" i="1"/>
  <c r="C14377" i="1"/>
  <c r="H14376" i="1"/>
  <c r="F14376" i="1"/>
  <c r="I14376" i="1" s="1"/>
  <c r="C14376" i="1"/>
  <c r="D14376" i="1" s="1"/>
  <c r="H14375" i="1"/>
  <c r="F14375" i="1"/>
  <c r="D14375" i="1" s="1"/>
  <c r="C14375" i="1"/>
  <c r="H14374" i="1"/>
  <c r="F14374" i="1"/>
  <c r="I14374" i="1" s="1"/>
  <c r="C14374" i="1"/>
  <c r="H14373" i="1"/>
  <c r="F14373" i="1"/>
  <c r="D14373" i="1" s="1"/>
  <c r="C14373" i="1"/>
  <c r="H14372" i="1"/>
  <c r="F14372" i="1"/>
  <c r="I14372" i="1" s="1"/>
  <c r="C14372" i="1"/>
  <c r="I14371" i="1"/>
  <c r="H14371" i="1"/>
  <c r="F14371" i="1"/>
  <c r="D14371" i="1"/>
  <c r="C14371" i="1"/>
  <c r="I14370" i="1"/>
  <c r="H14370" i="1"/>
  <c r="F14370" i="1"/>
  <c r="D14370" i="1"/>
  <c r="C14370" i="1"/>
  <c r="H14369" i="1"/>
  <c r="I14369" i="1" s="1"/>
  <c r="F14369" i="1"/>
  <c r="D14369" i="1"/>
  <c r="C14369" i="1"/>
  <c r="H14368" i="1"/>
  <c r="F14368" i="1"/>
  <c r="I14368" i="1" s="1"/>
  <c r="C14368" i="1"/>
  <c r="D14368" i="1" s="1"/>
  <c r="H14367" i="1"/>
  <c r="F14367" i="1"/>
  <c r="D14367" i="1" s="1"/>
  <c r="C14367" i="1"/>
  <c r="H14366" i="1"/>
  <c r="F14366" i="1"/>
  <c r="I14366" i="1" s="1"/>
  <c r="C14366" i="1"/>
  <c r="H14365" i="1"/>
  <c r="F14365" i="1"/>
  <c r="D14365" i="1" s="1"/>
  <c r="C14365" i="1"/>
  <c r="H14364" i="1"/>
  <c r="F14364" i="1"/>
  <c r="I14364" i="1" s="1"/>
  <c r="C14364" i="1"/>
  <c r="I14363" i="1"/>
  <c r="H14363" i="1"/>
  <c r="F14363" i="1"/>
  <c r="D14363" i="1"/>
  <c r="C14363" i="1"/>
  <c r="I14362" i="1"/>
  <c r="H14362" i="1"/>
  <c r="F14362" i="1"/>
  <c r="D14362" i="1"/>
  <c r="C14362" i="1"/>
  <c r="H14361" i="1"/>
  <c r="I14361" i="1" s="1"/>
  <c r="F14361" i="1"/>
  <c r="D14361" i="1"/>
  <c r="C14361" i="1"/>
  <c r="H14360" i="1"/>
  <c r="F14360" i="1"/>
  <c r="I14360" i="1" s="1"/>
  <c r="C14360" i="1"/>
  <c r="D14360" i="1" s="1"/>
  <c r="H14359" i="1"/>
  <c r="F14359" i="1"/>
  <c r="D14359" i="1" s="1"/>
  <c r="C14359" i="1"/>
  <c r="H14358" i="1"/>
  <c r="F14358" i="1"/>
  <c r="I14358" i="1" s="1"/>
  <c r="C14358" i="1"/>
  <c r="H14357" i="1"/>
  <c r="F14357" i="1"/>
  <c r="D14357" i="1" s="1"/>
  <c r="C14357" i="1"/>
  <c r="H14356" i="1"/>
  <c r="F14356" i="1"/>
  <c r="I14356" i="1" s="1"/>
  <c r="C14356" i="1"/>
  <c r="I14355" i="1"/>
  <c r="H14355" i="1"/>
  <c r="F14355" i="1"/>
  <c r="D14355" i="1"/>
  <c r="C14355" i="1"/>
  <c r="I14354" i="1"/>
  <c r="H14354" i="1"/>
  <c r="F14354" i="1"/>
  <c r="D14354" i="1"/>
  <c r="C14354" i="1"/>
  <c r="H14353" i="1"/>
  <c r="I14353" i="1" s="1"/>
  <c r="F14353" i="1"/>
  <c r="D14353" i="1"/>
  <c r="C14353" i="1"/>
  <c r="H14352" i="1"/>
  <c r="F14352" i="1"/>
  <c r="I14352" i="1" s="1"/>
  <c r="C14352" i="1"/>
  <c r="D14352" i="1" s="1"/>
  <c r="H14351" i="1"/>
  <c r="F14351" i="1"/>
  <c r="D14351" i="1" s="1"/>
  <c r="C14351" i="1"/>
  <c r="H14350" i="1"/>
  <c r="F14350" i="1"/>
  <c r="I14350" i="1" s="1"/>
  <c r="C14350" i="1"/>
  <c r="H14349" i="1"/>
  <c r="F14349" i="1"/>
  <c r="D14349" i="1" s="1"/>
  <c r="C14349" i="1"/>
  <c r="H14348" i="1"/>
  <c r="F14348" i="1"/>
  <c r="I14348" i="1" s="1"/>
  <c r="C14348" i="1"/>
  <c r="I14347" i="1"/>
  <c r="H14347" i="1"/>
  <c r="F14347" i="1"/>
  <c r="D14347" i="1"/>
  <c r="C14347" i="1"/>
  <c r="I14346" i="1"/>
  <c r="H14346" i="1"/>
  <c r="F14346" i="1"/>
  <c r="D14346" i="1"/>
  <c r="C14346" i="1"/>
  <c r="H14345" i="1"/>
  <c r="I14345" i="1" s="1"/>
  <c r="F14345" i="1"/>
  <c r="D14345" i="1"/>
  <c r="C14345" i="1"/>
  <c r="H14344" i="1"/>
  <c r="F14344" i="1"/>
  <c r="I14344" i="1" s="1"/>
  <c r="C14344" i="1"/>
  <c r="D14344" i="1" s="1"/>
  <c r="H14343" i="1"/>
  <c r="F14343" i="1"/>
  <c r="D14343" i="1" s="1"/>
  <c r="C14343" i="1"/>
  <c r="H14342" i="1"/>
  <c r="F14342" i="1"/>
  <c r="I14342" i="1" s="1"/>
  <c r="C14342" i="1"/>
  <c r="H14341" i="1"/>
  <c r="F14341" i="1"/>
  <c r="D14341" i="1" s="1"/>
  <c r="C14341" i="1"/>
  <c r="H14340" i="1"/>
  <c r="F14340" i="1"/>
  <c r="I14340" i="1" s="1"/>
  <c r="C14340" i="1"/>
  <c r="I14339" i="1"/>
  <c r="H14339" i="1"/>
  <c r="F14339" i="1"/>
  <c r="D14339" i="1"/>
  <c r="C14339" i="1"/>
  <c r="I14338" i="1"/>
  <c r="H14338" i="1"/>
  <c r="F14338" i="1"/>
  <c r="D14338" i="1"/>
  <c r="C14338" i="1"/>
  <c r="H14337" i="1"/>
  <c r="I14337" i="1" s="1"/>
  <c r="F14337" i="1"/>
  <c r="D14337" i="1"/>
  <c r="C14337" i="1"/>
  <c r="H14336" i="1"/>
  <c r="F14336" i="1"/>
  <c r="I14336" i="1" s="1"/>
  <c r="C14336" i="1"/>
  <c r="D14336" i="1" s="1"/>
  <c r="H14335" i="1"/>
  <c r="F14335" i="1"/>
  <c r="D14335" i="1" s="1"/>
  <c r="C14335" i="1"/>
  <c r="H14334" i="1"/>
  <c r="F14334" i="1"/>
  <c r="I14334" i="1" s="1"/>
  <c r="C14334" i="1"/>
  <c r="H14333" i="1"/>
  <c r="F14333" i="1"/>
  <c r="D14333" i="1" s="1"/>
  <c r="C14333" i="1"/>
  <c r="H14332" i="1"/>
  <c r="F14332" i="1"/>
  <c r="I14332" i="1" s="1"/>
  <c r="C14332" i="1"/>
  <c r="I14331" i="1"/>
  <c r="H14331" i="1"/>
  <c r="F14331" i="1"/>
  <c r="D14331" i="1"/>
  <c r="C14331" i="1"/>
  <c r="I14330" i="1"/>
  <c r="H14330" i="1"/>
  <c r="F14330" i="1"/>
  <c r="D14330" i="1"/>
  <c r="C14330" i="1"/>
  <c r="H14329" i="1"/>
  <c r="I14329" i="1" s="1"/>
  <c r="F14329" i="1"/>
  <c r="D14329" i="1"/>
  <c r="C14329" i="1"/>
  <c r="H14328" i="1"/>
  <c r="F14328" i="1"/>
  <c r="I14328" i="1" s="1"/>
  <c r="C14328" i="1"/>
  <c r="D14328" i="1" s="1"/>
  <c r="H14327" i="1"/>
  <c r="F14327" i="1"/>
  <c r="D14327" i="1" s="1"/>
  <c r="C14327" i="1"/>
  <c r="H14326" i="1"/>
  <c r="F14326" i="1"/>
  <c r="I14326" i="1" s="1"/>
  <c r="C14326" i="1"/>
  <c r="H14325" i="1"/>
  <c r="F14325" i="1"/>
  <c r="D14325" i="1" s="1"/>
  <c r="C14325" i="1"/>
  <c r="H14324" i="1"/>
  <c r="F14324" i="1"/>
  <c r="I14324" i="1" s="1"/>
  <c r="C14324" i="1"/>
  <c r="I14323" i="1"/>
  <c r="H14323" i="1"/>
  <c r="F14323" i="1"/>
  <c r="D14323" i="1"/>
  <c r="C14323" i="1"/>
  <c r="I14322" i="1"/>
  <c r="H14322" i="1"/>
  <c r="F14322" i="1"/>
  <c r="D14322" i="1"/>
  <c r="C14322" i="1"/>
  <c r="H14321" i="1"/>
  <c r="I14321" i="1" s="1"/>
  <c r="F14321" i="1"/>
  <c r="D14321" i="1"/>
  <c r="C14321" i="1"/>
  <c r="H14320" i="1"/>
  <c r="F14320" i="1"/>
  <c r="I14320" i="1" s="1"/>
  <c r="C14320" i="1"/>
  <c r="D14320" i="1" s="1"/>
  <c r="H14319" i="1"/>
  <c r="F14319" i="1"/>
  <c r="D14319" i="1" s="1"/>
  <c r="C14319" i="1"/>
  <c r="H14318" i="1"/>
  <c r="F14318" i="1"/>
  <c r="I14318" i="1" s="1"/>
  <c r="C14318" i="1"/>
  <c r="H14317" i="1"/>
  <c r="F14317" i="1"/>
  <c r="D14317" i="1" s="1"/>
  <c r="C14317" i="1"/>
  <c r="H14316" i="1"/>
  <c r="F14316" i="1"/>
  <c r="I14316" i="1" s="1"/>
  <c r="C14316" i="1"/>
  <c r="I14315" i="1"/>
  <c r="H14315" i="1"/>
  <c r="F14315" i="1"/>
  <c r="D14315" i="1"/>
  <c r="C14315" i="1"/>
  <c r="I14314" i="1"/>
  <c r="H14314" i="1"/>
  <c r="F14314" i="1"/>
  <c r="D14314" i="1"/>
  <c r="C14314" i="1"/>
  <c r="H14313" i="1"/>
  <c r="I14313" i="1" s="1"/>
  <c r="F14313" i="1"/>
  <c r="D14313" i="1"/>
  <c r="C14313" i="1"/>
  <c r="H14312" i="1"/>
  <c r="F14312" i="1"/>
  <c r="I14312" i="1" s="1"/>
  <c r="C14312" i="1"/>
  <c r="D14312" i="1" s="1"/>
  <c r="H14311" i="1"/>
  <c r="F14311" i="1"/>
  <c r="D14311" i="1" s="1"/>
  <c r="C14311" i="1"/>
  <c r="H14310" i="1"/>
  <c r="F14310" i="1"/>
  <c r="I14310" i="1" s="1"/>
  <c r="C14310" i="1"/>
  <c r="H14309" i="1"/>
  <c r="F14309" i="1"/>
  <c r="D14309" i="1" s="1"/>
  <c r="C14309" i="1"/>
  <c r="H14308" i="1"/>
  <c r="F14308" i="1"/>
  <c r="I14308" i="1" s="1"/>
  <c r="C14308" i="1"/>
  <c r="I14307" i="1"/>
  <c r="H14307" i="1"/>
  <c r="F14307" i="1"/>
  <c r="D14307" i="1"/>
  <c r="C14307" i="1"/>
  <c r="I14306" i="1"/>
  <c r="H14306" i="1"/>
  <c r="F14306" i="1"/>
  <c r="D14306" i="1"/>
  <c r="C14306" i="1"/>
  <c r="H14305" i="1"/>
  <c r="I14305" i="1" s="1"/>
  <c r="F14305" i="1"/>
  <c r="D14305" i="1"/>
  <c r="C14305" i="1"/>
  <c r="H14304" i="1"/>
  <c r="F14304" i="1"/>
  <c r="I14304" i="1" s="1"/>
  <c r="C14304" i="1"/>
  <c r="D14304" i="1" s="1"/>
  <c r="H14303" i="1"/>
  <c r="F14303" i="1"/>
  <c r="D14303" i="1" s="1"/>
  <c r="C14303" i="1"/>
  <c r="H14302" i="1"/>
  <c r="F14302" i="1"/>
  <c r="I14302" i="1" s="1"/>
  <c r="C14302" i="1"/>
  <c r="H14301" i="1"/>
  <c r="F14301" i="1"/>
  <c r="D14301" i="1" s="1"/>
  <c r="C14301" i="1"/>
  <c r="H14300" i="1"/>
  <c r="F14300" i="1"/>
  <c r="I14300" i="1" s="1"/>
  <c r="C14300" i="1"/>
  <c r="I14299" i="1"/>
  <c r="H14299" i="1"/>
  <c r="F14299" i="1"/>
  <c r="D14299" i="1"/>
  <c r="C14299" i="1"/>
  <c r="I14298" i="1"/>
  <c r="H14298" i="1"/>
  <c r="F14298" i="1"/>
  <c r="D14298" i="1"/>
  <c r="C14298" i="1"/>
  <c r="H14297" i="1"/>
  <c r="I14297" i="1" s="1"/>
  <c r="F14297" i="1"/>
  <c r="D14297" i="1"/>
  <c r="C14297" i="1"/>
  <c r="H14296" i="1"/>
  <c r="F14296" i="1"/>
  <c r="I14296" i="1" s="1"/>
  <c r="C14296" i="1"/>
  <c r="D14296" i="1" s="1"/>
  <c r="H14295" i="1"/>
  <c r="F14295" i="1"/>
  <c r="D14295" i="1" s="1"/>
  <c r="C14295" i="1"/>
  <c r="H14294" i="1"/>
  <c r="F14294" i="1"/>
  <c r="I14294" i="1" s="1"/>
  <c r="C14294" i="1"/>
  <c r="H14293" i="1"/>
  <c r="F14293" i="1"/>
  <c r="D14293" i="1" s="1"/>
  <c r="C14293" i="1"/>
  <c r="H14292" i="1"/>
  <c r="F14292" i="1"/>
  <c r="I14292" i="1" s="1"/>
  <c r="C14292" i="1"/>
  <c r="I14291" i="1"/>
  <c r="H14291" i="1"/>
  <c r="F14291" i="1"/>
  <c r="D14291" i="1"/>
  <c r="C14291" i="1"/>
  <c r="I14290" i="1"/>
  <c r="H14290" i="1"/>
  <c r="F14290" i="1"/>
  <c r="D14290" i="1"/>
  <c r="C14290" i="1"/>
  <c r="H14289" i="1"/>
  <c r="I14289" i="1" s="1"/>
  <c r="F14289" i="1"/>
  <c r="D14289" i="1"/>
  <c r="C14289" i="1"/>
  <c r="H14288" i="1"/>
  <c r="F14288" i="1"/>
  <c r="I14288" i="1" s="1"/>
  <c r="C14288" i="1"/>
  <c r="D14288" i="1" s="1"/>
  <c r="H14287" i="1"/>
  <c r="F14287" i="1"/>
  <c r="D14287" i="1" s="1"/>
  <c r="C14287" i="1"/>
  <c r="H14286" i="1"/>
  <c r="F14286" i="1"/>
  <c r="I14286" i="1" s="1"/>
  <c r="C14286" i="1"/>
  <c r="H14285" i="1"/>
  <c r="F14285" i="1"/>
  <c r="D14285" i="1" s="1"/>
  <c r="C14285" i="1"/>
  <c r="H14284" i="1"/>
  <c r="F14284" i="1"/>
  <c r="I14284" i="1" s="1"/>
  <c r="C14284" i="1"/>
  <c r="I14283" i="1"/>
  <c r="H14283" i="1"/>
  <c r="F14283" i="1"/>
  <c r="D14283" i="1"/>
  <c r="C14283" i="1"/>
  <c r="I14282" i="1"/>
  <c r="H14282" i="1"/>
  <c r="F14282" i="1"/>
  <c r="D14282" i="1"/>
  <c r="C14282" i="1"/>
  <c r="H14281" i="1"/>
  <c r="I14281" i="1" s="1"/>
  <c r="F14281" i="1"/>
  <c r="D14281" i="1"/>
  <c r="C14281" i="1"/>
  <c r="H14280" i="1"/>
  <c r="F14280" i="1"/>
  <c r="I14280" i="1" s="1"/>
  <c r="C14280" i="1"/>
  <c r="D14280" i="1" s="1"/>
  <c r="H14279" i="1"/>
  <c r="F14279" i="1"/>
  <c r="D14279" i="1" s="1"/>
  <c r="C14279" i="1"/>
  <c r="H14278" i="1"/>
  <c r="F14278" i="1"/>
  <c r="I14278" i="1" s="1"/>
  <c r="C14278" i="1"/>
  <c r="H14277" i="1"/>
  <c r="F14277" i="1"/>
  <c r="D14277" i="1" s="1"/>
  <c r="C14277" i="1"/>
  <c r="H14276" i="1"/>
  <c r="F14276" i="1"/>
  <c r="I14276" i="1" s="1"/>
  <c r="C14276" i="1"/>
  <c r="I14275" i="1"/>
  <c r="H14275" i="1"/>
  <c r="F14275" i="1"/>
  <c r="D14275" i="1"/>
  <c r="C14275" i="1"/>
  <c r="I14274" i="1"/>
  <c r="H14274" i="1"/>
  <c r="F14274" i="1"/>
  <c r="D14274" i="1"/>
  <c r="C14274" i="1"/>
  <c r="H14273" i="1"/>
  <c r="I14273" i="1" s="1"/>
  <c r="F14273" i="1"/>
  <c r="D14273" i="1"/>
  <c r="C14273" i="1"/>
  <c r="H14272" i="1"/>
  <c r="F14272" i="1"/>
  <c r="I14272" i="1" s="1"/>
  <c r="C14272" i="1"/>
  <c r="D14272" i="1" s="1"/>
  <c r="H14271" i="1"/>
  <c r="F14271" i="1"/>
  <c r="D14271" i="1" s="1"/>
  <c r="C14271" i="1"/>
  <c r="H14270" i="1"/>
  <c r="F14270" i="1"/>
  <c r="I14270" i="1" s="1"/>
  <c r="C14270" i="1"/>
  <c r="H14269" i="1"/>
  <c r="F14269" i="1"/>
  <c r="D14269" i="1" s="1"/>
  <c r="C14269" i="1"/>
  <c r="H14268" i="1"/>
  <c r="F14268" i="1"/>
  <c r="I14268" i="1" s="1"/>
  <c r="C14268" i="1"/>
  <c r="I14267" i="1"/>
  <c r="H14267" i="1"/>
  <c r="F14267" i="1"/>
  <c r="D14267" i="1"/>
  <c r="C14267" i="1"/>
  <c r="I14266" i="1"/>
  <c r="H14266" i="1"/>
  <c r="F14266" i="1"/>
  <c r="D14266" i="1"/>
  <c r="C14266" i="1"/>
  <c r="H14265" i="1"/>
  <c r="I14265" i="1" s="1"/>
  <c r="F14265" i="1"/>
  <c r="D14265" i="1"/>
  <c r="C14265" i="1"/>
  <c r="H14264" i="1"/>
  <c r="F14264" i="1"/>
  <c r="I14264" i="1" s="1"/>
  <c r="C14264" i="1"/>
  <c r="D14264" i="1" s="1"/>
  <c r="H14263" i="1"/>
  <c r="F14263" i="1"/>
  <c r="D14263" i="1" s="1"/>
  <c r="C14263" i="1"/>
  <c r="H14262" i="1"/>
  <c r="F14262" i="1"/>
  <c r="I14262" i="1" s="1"/>
  <c r="C14262" i="1"/>
  <c r="H14261" i="1"/>
  <c r="F14261" i="1"/>
  <c r="D14261" i="1" s="1"/>
  <c r="C14261" i="1"/>
  <c r="H14260" i="1"/>
  <c r="F14260" i="1"/>
  <c r="I14260" i="1" s="1"/>
  <c r="C14260" i="1"/>
  <c r="I14259" i="1"/>
  <c r="H14259" i="1"/>
  <c r="F14259" i="1"/>
  <c r="D14259" i="1"/>
  <c r="C14259" i="1"/>
  <c r="I14258" i="1"/>
  <c r="H14258" i="1"/>
  <c r="F14258" i="1"/>
  <c r="D14258" i="1"/>
  <c r="C14258" i="1"/>
  <c r="H14257" i="1"/>
  <c r="I14257" i="1" s="1"/>
  <c r="F14257" i="1"/>
  <c r="D14257" i="1"/>
  <c r="C14257" i="1"/>
  <c r="H14256" i="1"/>
  <c r="F14256" i="1"/>
  <c r="I14256" i="1" s="1"/>
  <c r="C14256" i="1"/>
  <c r="D14256" i="1" s="1"/>
  <c r="H14255" i="1"/>
  <c r="F14255" i="1"/>
  <c r="D14255" i="1" s="1"/>
  <c r="C14255" i="1"/>
  <c r="H14254" i="1"/>
  <c r="F14254" i="1"/>
  <c r="I14254" i="1" s="1"/>
  <c r="C14254" i="1"/>
  <c r="H14253" i="1"/>
  <c r="F14253" i="1"/>
  <c r="D14253" i="1" s="1"/>
  <c r="C14253" i="1"/>
  <c r="H14252" i="1"/>
  <c r="F14252" i="1"/>
  <c r="I14252" i="1" s="1"/>
  <c r="C14252" i="1"/>
  <c r="I14251" i="1"/>
  <c r="H14251" i="1"/>
  <c r="F14251" i="1"/>
  <c r="D14251" i="1"/>
  <c r="C14251" i="1"/>
  <c r="I14250" i="1"/>
  <c r="H14250" i="1"/>
  <c r="F14250" i="1"/>
  <c r="D14250" i="1"/>
  <c r="C14250" i="1"/>
  <c r="H14249" i="1"/>
  <c r="I14249" i="1" s="1"/>
  <c r="F14249" i="1"/>
  <c r="D14249" i="1"/>
  <c r="C14249" i="1"/>
  <c r="H14248" i="1"/>
  <c r="F14248" i="1"/>
  <c r="I14248" i="1" s="1"/>
  <c r="C14248" i="1"/>
  <c r="D14248" i="1" s="1"/>
  <c r="H14247" i="1"/>
  <c r="F14247" i="1"/>
  <c r="D14247" i="1" s="1"/>
  <c r="C14247" i="1"/>
  <c r="H14246" i="1"/>
  <c r="F14246" i="1"/>
  <c r="I14246" i="1" s="1"/>
  <c r="C14246" i="1"/>
  <c r="H14245" i="1"/>
  <c r="F14245" i="1"/>
  <c r="D14245" i="1" s="1"/>
  <c r="C14245" i="1"/>
  <c r="H14244" i="1"/>
  <c r="F14244" i="1"/>
  <c r="I14244" i="1" s="1"/>
  <c r="C14244" i="1"/>
  <c r="I14243" i="1"/>
  <c r="H14243" i="1"/>
  <c r="F14243" i="1"/>
  <c r="D14243" i="1"/>
  <c r="C14243" i="1"/>
  <c r="I14242" i="1"/>
  <c r="H14242" i="1"/>
  <c r="F14242" i="1"/>
  <c r="D14242" i="1"/>
  <c r="C14242" i="1"/>
  <c r="H14241" i="1"/>
  <c r="I14241" i="1" s="1"/>
  <c r="F14241" i="1"/>
  <c r="D14241" i="1"/>
  <c r="C14241" i="1"/>
  <c r="H14240" i="1"/>
  <c r="F14240" i="1"/>
  <c r="I14240" i="1" s="1"/>
  <c r="C14240" i="1"/>
  <c r="D14240" i="1" s="1"/>
  <c r="H14239" i="1"/>
  <c r="F14239" i="1"/>
  <c r="D14239" i="1" s="1"/>
  <c r="C14239" i="1"/>
  <c r="H14238" i="1"/>
  <c r="F14238" i="1"/>
  <c r="I14238" i="1" s="1"/>
  <c r="C14238" i="1"/>
  <c r="H14237" i="1"/>
  <c r="F14237" i="1"/>
  <c r="D14237" i="1" s="1"/>
  <c r="C14237" i="1"/>
  <c r="H14236" i="1"/>
  <c r="F14236" i="1"/>
  <c r="I14236" i="1" s="1"/>
  <c r="C14236" i="1"/>
  <c r="I14235" i="1"/>
  <c r="H14235" i="1"/>
  <c r="F14235" i="1"/>
  <c r="D14235" i="1"/>
  <c r="C14235" i="1"/>
  <c r="I14234" i="1"/>
  <c r="H14234" i="1"/>
  <c r="F14234" i="1"/>
  <c r="D14234" i="1"/>
  <c r="C14234" i="1"/>
  <c r="H14233" i="1"/>
  <c r="I14233" i="1" s="1"/>
  <c r="F14233" i="1"/>
  <c r="D14233" i="1"/>
  <c r="C14233" i="1"/>
  <c r="H14232" i="1"/>
  <c r="F14232" i="1"/>
  <c r="I14232" i="1" s="1"/>
  <c r="C14232" i="1"/>
  <c r="D14232" i="1" s="1"/>
  <c r="H14231" i="1"/>
  <c r="F14231" i="1"/>
  <c r="D14231" i="1" s="1"/>
  <c r="C14231" i="1"/>
  <c r="H14230" i="1"/>
  <c r="F14230" i="1"/>
  <c r="I14230" i="1" s="1"/>
  <c r="C14230" i="1"/>
  <c r="H14229" i="1"/>
  <c r="F14229" i="1"/>
  <c r="D14229" i="1" s="1"/>
  <c r="C14229" i="1"/>
  <c r="H14228" i="1"/>
  <c r="F14228" i="1"/>
  <c r="I14228" i="1" s="1"/>
  <c r="C14228" i="1"/>
  <c r="I14227" i="1"/>
  <c r="H14227" i="1"/>
  <c r="F14227" i="1"/>
  <c r="D14227" i="1"/>
  <c r="C14227" i="1"/>
  <c r="I14226" i="1"/>
  <c r="H14226" i="1"/>
  <c r="F14226" i="1"/>
  <c r="D14226" i="1"/>
  <c r="C14226" i="1"/>
  <c r="H14225" i="1"/>
  <c r="I14225" i="1" s="1"/>
  <c r="F14225" i="1"/>
  <c r="D14225" i="1"/>
  <c r="C14225" i="1"/>
  <c r="H14224" i="1"/>
  <c r="F14224" i="1"/>
  <c r="I14224" i="1" s="1"/>
  <c r="C14224" i="1"/>
  <c r="D14224" i="1" s="1"/>
  <c r="H14223" i="1"/>
  <c r="F14223" i="1"/>
  <c r="D14223" i="1" s="1"/>
  <c r="C14223" i="1"/>
  <c r="H14222" i="1"/>
  <c r="F14222" i="1"/>
  <c r="I14222" i="1" s="1"/>
  <c r="C14222" i="1"/>
  <c r="H14221" i="1"/>
  <c r="F14221" i="1"/>
  <c r="D14221" i="1" s="1"/>
  <c r="C14221" i="1"/>
  <c r="H14220" i="1"/>
  <c r="F14220" i="1"/>
  <c r="I14220" i="1" s="1"/>
  <c r="C14220" i="1"/>
  <c r="I14219" i="1"/>
  <c r="H14219" i="1"/>
  <c r="F14219" i="1"/>
  <c r="D14219" i="1"/>
  <c r="C14219" i="1"/>
  <c r="I14218" i="1"/>
  <c r="H14218" i="1"/>
  <c r="F14218" i="1"/>
  <c r="D14218" i="1"/>
  <c r="C14218" i="1"/>
  <c r="H14217" i="1"/>
  <c r="I14217" i="1" s="1"/>
  <c r="F14217" i="1"/>
  <c r="D14217" i="1"/>
  <c r="C14217" i="1"/>
  <c r="H14216" i="1"/>
  <c r="F14216" i="1"/>
  <c r="I14216" i="1" s="1"/>
  <c r="C14216" i="1"/>
  <c r="D14216" i="1" s="1"/>
  <c r="H14215" i="1"/>
  <c r="F14215" i="1"/>
  <c r="D14215" i="1" s="1"/>
  <c r="C14215" i="1"/>
  <c r="H14214" i="1"/>
  <c r="F14214" i="1"/>
  <c r="I14214" i="1" s="1"/>
  <c r="C14214" i="1"/>
  <c r="H14213" i="1"/>
  <c r="F14213" i="1"/>
  <c r="D14213" i="1" s="1"/>
  <c r="C14213" i="1"/>
  <c r="H14212" i="1"/>
  <c r="F14212" i="1"/>
  <c r="I14212" i="1" s="1"/>
  <c r="C14212" i="1"/>
  <c r="I14211" i="1"/>
  <c r="H14211" i="1"/>
  <c r="F14211" i="1"/>
  <c r="D14211" i="1"/>
  <c r="C14211" i="1"/>
  <c r="I14210" i="1"/>
  <c r="H14210" i="1"/>
  <c r="F14210" i="1"/>
  <c r="D14210" i="1"/>
  <c r="C14210" i="1"/>
  <c r="H14209" i="1"/>
  <c r="I14209" i="1" s="1"/>
  <c r="F14209" i="1"/>
  <c r="D14209" i="1"/>
  <c r="C14209" i="1"/>
  <c r="H14208" i="1"/>
  <c r="F14208" i="1"/>
  <c r="I14208" i="1" s="1"/>
  <c r="C14208" i="1"/>
  <c r="D14208" i="1" s="1"/>
  <c r="H14207" i="1"/>
  <c r="F14207" i="1"/>
  <c r="D14207" i="1" s="1"/>
  <c r="C14207" i="1"/>
  <c r="H14206" i="1"/>
  <c r="F14206" i="1"/>
  <c r="I14206" i="1" s="1"/>
  <c r="C14206" i="1"/>
  <c r="H14205" i="1"/>
  <c r="F14205" i="1"/>
  <c r="D14205" i="1" s="1"/>
  <c r="C14205" i="1"/>
  <c r="H14204" i="1"/>
  <c r="F14204" i="1"/>
  <c r="I14204" i="1" s="1"/>
  <c r="C14204" i="1"/>
  <c r="I14203" i="1"/>
  <c r="H14203" i="1"/>
  <c r="F14203" i="1"/>
  <c r="D14203" i="1"/>
  <c r="C14203" i="1"/>
  <c r="I14202" i="1"/>
  <c r="H14202" i="1"/>
  <c r="F14202" i="1"/>
  <c r="D14202" i="1"/>
  <c r="C14202" i="1"/>
  <c r="H14201" i="1"/>
  <c r="I14201" i="1" s="1"/>
  <c r="F14201" i="1"/>
  <c r="D14201" i="1"/>
  <c r="C14201" i="1"/>
  <c r="H14200" i="1"/>
  <c r="F14200" i="1"/>
  <c r="I14200" i="1" s="1"/>
  <c r="C14200" i="1"/>
  <c r="D14200" i="1" s="1"/>
  <c r="H14199" i="1"/>
  <c r="F14199" i="1"/>
  <c r="D14199" i="1" s="1"/>
  <c r="C14199" i="1"/>
  <c r="H14198" i="1"/>
  <c r="F14198" i="1"/>
  <c r="I14198" i="1" s="1"/>
  <c r="C14198" i="1"/>
  <c r="H14197" i="1"/>
  <c r="F14197" i="1"/>
  <c r="D14197" i="1" s="1"/>
  <c r="C14197" i="1"/>
  <c r="H14196" i="1"/>
  <c r="F14196" i="1"/>
  <c r="I14196" i="1" s="1"/>
  <c r="C14196" i="1"/>
  <c r="I14195" i="1"/>
  <c r="H14195" i="1"/>
  <c r="F14195" i="1"/>
  <c r="D14195" i="1"/>
  <c r="C14195" i="1"/>
  <c r="I14194" i="1"/>
  <c r="H14194" i="1"/>
  <c r="F14194" i="1"/>
  <c r="D14194" i="1"/>
  <c r="C14194" i="1"/>
  <c r="H14193" i="1"/>
  <c r="I14193" i="1" s="1"/>
  <c r="F14193" i="1"/>
  <c r="D14193" i="1"/>
  <c r="C14193" i="1"/>
  <c r="H14192" i="1"/>
  <c r="F14192" i="1"/>
  <c r="I14192" i="1" s="1"/>
  <c r="C14192" i="1"/>
  <c r="D14192" i="1" s="1"/>
  <c r="H14191" i="1"/>
  <c r="F14191" i="1"/>
  <c r="D14191" i="1" s="1"/>
  <c r="C14191" i="1"/>
  <c r="H14190" i="1"/>
  <c r="F14190" i="1"/>
  <c r="I14190" i="1" s="1"/>
  <c r="C14190" i="1"/>
  <c r="H14189" i="1"/>
  <c r="F14189" i="1"/>
  <c r="D14189" i="1" s="1"/>
  <c r="C14189" i="1"/>
  <c r="H14188" i="1"/>
  <c r="F14188" i="1"/>
  <c r="I14188" i="1" s="1"/>
  <c r="C14188" i="1"/>
  <c r="I14187" i="1"/>
  <c r="H14187" i="1"/>
  <c r="F14187" i="1"/>
  <c r="D14187" i="1"/>
  <c r="C14187" i="1"/>
  <c r="I14186" i="1"/>
  <c r="H14186" i="1"/>
  <c r="F14186" i="1"/>
  <c r="D14186" i="1"/>
  <c r="C14186" i="1"/>
  <c r="H14185" i="1"/>
  <c r="I14185" i="1" s="1"/>
  <c r="F14185" i="1"/>
  <c r="D14185" i="1"/>
  <c r="C14185" i="1"/>
  <c r="H14184" i="1"/>
  <c r="I14184" i="1" s="1"/>
  <c r="F14184" i="1"/>
  <c r="C14184" i="1"/>
  <c r="D14184" i="1" s="1"/>
  <c r="H14183" i="1"/>
  <c r="F14183" i="1"/>
  <c r="D14183" i="1" s="1"/>
  <c r="C14183" i="1"/>
  <c r="H14182" i="1"/>
  <c r="F14182" i="1"/>
  <c r="I14182" i="1" s="1"/>
  <c r="C14182" i="1"/>
  <c r="H14181" i="1"/>
  <c r="F14181" i="1"/>
  <c r="D14181" i="1" s="1"/>
  <c r="C14181" i="1"/>
  <c r="H14180" i="1"/>
  <c r="F14180" i="1"/>
  <c r="I14180" i="1" s="1"/>
  <c r="C14180" i="1"/>
  <c r="I14179" i="1"/>
  <c r="H14179" i="1"/>
  <c r="F14179" i="1"/>
  <c r="D14179" i="1"/>
  <c r="C14179" i="1"/>
  <c r="I14178" i="1"/>
  <c r="H14178" i="1"/>
  <c r="F14178" i="1"/>
  <c r="D14178" i="1"/>
  <c r="C14178" i="1"/>
  <c r="H14177" i="1"/>
  <c r="I14177" i="1" s="1"/>
  <c r="F14177" i="1"/>
  <c r="D14177" i="1"/>
  <c r="C14177" i="1"/>
  <c r="H14176" i="1"/>
  <c r="F14176" i="1"/>
  <c r="I14176" i="1" s="1"/>
  <c r="C14176" i="1"/>
  <c r="D14176" i="1" s="1"/>
  <c r="H14175" i="1"/>
  <c r="F14175" i="1"/>
  <c r="D14175" i="1" s="1"/>
  <c r="C14175" i="1"/>
  <c r="H14174" i="1"/>
  <c r="F14174" i="1"/>
  <c r="I14174" i="1" s="1"/>
  <c r="C14174" i="1"/>
  <c r="H14173" i="1"/>
  <c r="F14173" i="1"/>
  <c r="D14173" i="1" s="1"/>
  <c r="C14173" i="1"/>
  <c r="H14172" i="1"/>
  <c r="F14172" i="1"/>
  <c r="I14172" i="1" s="1"/>
  <c r="C14172" i="1"/>
  <c r="I14171" i="1"/>
  <c r="H14171" i="1"/>
  <c r="F14171" i="1"/>
  <c r="D14171" i="1"/>
  <c r="C14171" i="1"/>
  <c r="I14170" i="1"/>
  <c r="H14170" i="1"/>
  <c r="F14170" i="1"/>
  <c r="D14170" i="1"/>
  <c r="C14170" i="1"/>
  <c r="H14169" i="1"/>
  <c r="I14169" i="1" s="1"/>
  <c r="F14169" i="1"/>
  <c r="D14169" i="1"/>
  <c r="C14169" i="1"/>
  <c r="H14168" i="1"/>
  <c r="F14168" i="1"/>
  <c r="I14168" i="1" s="1"/>
  <c r="C14168" i="1"/>
  <c r="D14168" i="1" s="1"/>
  <c r="H14167" i="1"/>
  <c r="F14167" i="1"/>
  <c r="D14167" i="1" s="1"/>
  <c r="C14167" i="1"/>
  <c r="H14166" i="1"/>
  <c r="F14166" i="1"/>
  <c r="I14166" i="1" s="1"/>
  <c r="C14166" i="1"/>
  <c r="H14165" i="1"/>
  <c r="F14165" i="1"/>
  <c r="D14165" i="1" s="1"/>
  <c r="C14165" i="1"/>
  <c r="H14164" i="1"/>
  <c r="F14164" i="1"/>
  <c r="I14164" i="1" s="1"/>
  <c r="C14164" i="1"/>
  <c r="I14163" i="1"/>
  <c r="H14163" i="1"/>
  <c r="F14163" i="1"/>
  <c r="D14163" i="1"/>
  <c r="C14163" i="1"/>
  <c r="I14162" i="1"/>
  <c r="H14162" i="1"/>
  <c r="F14162" i="1"/>
  <c r="D14162" i="1"/>
  <c r="C14162" i="1"/>
  <c r="H14161" i="1"/>
  <c r="I14161" i="1" s="1"/>
  <c r="F14161" i="1"/>
  <c r="D14161" i="1"/>
  <c r="C14161" i="1"/>
  <c r="H14160" i="1"/>
  <c r="F14160" i="1"/>
  <c r="C14160" i="1"/>
  <c r="D14160" i="1" s="1"/>
  <c r="H14159" i="1"/>
  <c r="F14159" i="1"/>
  <c r="C14159" i="1"/>
  <c r="H14158" i="1"/>
  <c r="F14158" i="1"/>
  <c r="I14158" i="1" s="1"/>
  <c r="C14158" i="1"/>
  <c r="H14157" i="1"/>
  <c r="F14157" i="1"/>
  <c r="C14157" i="1"/>
  <c r="H14156" i="1"/>
  <c r="F14156" i="1"/>
  <c r="I14156" i="1" s="1"/>
  <c r="C14156" i="1"/>
  <c r="I14155" i="1"/>
  <c r="H14155" i="1"/>
  <c r="F14155" i="1"/>
  <c r="D14155" i="1"/>
  <c r="C14155" i="1"/>
  <c r="I14154" i="1"/>
  <c r="H14154" i="1"/>
  <c r="F14154" i="1"/>
  <c r="D14154" i="1"/>
  <c r="C14154" i="1"/>
  <c r="H14153" i="1"/>
  <c r="F14153" i="1"/>
  <c r="I14153" i="1" s="1"/>
  <c r="D14153" i="1"/>
  <c r="C14153" i="1"/>
  <c r="H14152" i="1"/>
  <c r="F14152" i="1"/>
  <c r="C14152" i="1"/>
  <c r="D14152" i="1" s="1"/>
  <c r="H14151" i="1"/>
  <c r="F14151" i="1"/>
  <c r="C14151" i="1"/>
  <c r="H14150" i="1"/>
  <c r="F14150" i="1"/>
  <c r="I14150" i="1" s="1"/>
  <c r="C14150" i="1"/>
  <c r="H14149" i="1"/>
  <c r="F14149" i="1"/>
  <c r="C14149" i="1"/>
  <c r="H14148" i="1"/>
  <c r="F14148" i="1"/>
  <c r="I14148" i="1" s="1"/>
  <c r="C14148" i="1"/>
  <c r="I14147" i="1"/>
  <c r="H14147" i="1"/>
  <c r="F14147" i="1"/>
  <c r="D14147" i="1"/>
  <c r="C14147" i="1"/>
  <c r="I14146" i="1"/>
  <c r="H14146" i="1"/>
  <c r="F14146" i="1"/>
  <c r="D14146" i="1"/>
  <c r="C14146" i="1"/>
  <c r="H14145" i="1"/>
  <c r="F14145" i="1"/>
  <c r="I14145" i="1" s="1"/>
  <c r="D14145" i="1"/>
  <c r="C14145" i="1"/>
  <c r="H14144" i="1"/>
  <c r="F14144" i="1"/>
  <c r="C14144" i="1"/>
  <c r="D14144" i="1" s="1"/>
  <c r="H14143" i="1"/>
  <c r="F14143" i="1"/>
  <c r="C14143" i="1"/>
  <c r="H14142" i="1"/>
  <c r="F14142" i="1"/>
  <c r="I14142" i="1" s="1"/>
  <c r="C14142" i="1"/>
  <c r="H14141" i="1"/>
  <c r="F14141" i="1"/>
  <c r="C14141" i="1"/>
  <c r="H14140" i="1"/>
  <c r="F14140" i="1"/>
  <c r="I14140" i="1" s="1"/>
  <c r="C14140" i="1"/>
  <c r="I14139" i="1"/>
  <c r="H14139" i="1"/>
  <c r="F14139" i="1"/>
  <c r="D14139" i="1"/>
  <c r="C14139" i="1"/>
  <c r="I14138" i="1"/>
  <c r="H14138" i="1"/>
  <c r="F14138" i="1"/>
  <c r="D14138" i="1"/>
  <c r="C14138" i="1"/>
  <c r="H14137" i="1"/>
  <c r="F14137" i="1"/>
  <c r="I14137" i="1" s="1"/>
  <c r="D14137" i="1"/>
  <c r="C14137" i="1"/>
  <c r="H14136" i="1"/>
  <c r="F14136" i="1"/>
  <c r="C14136" i="1"/>
  <c r="D14136" i="1" s="1"/>
  <c r="H14135" i="1"/>
  <c r="F14135" i="1"/>
  <c r="C14135" i="1"/>
  <c r="H14134" i="1"/>
  <c r="F14134" i="1"/>
  <c r="I14134" i="1" s="1"/>
  <c r="C14134" i="1"/>
  <c r="H14133" i="1"/>
  <c r="F14133" i="1"/>
  <c r="C14133" i="1"/>
  <c r="H14132" i="1"/>
  <c r="F14132" i="1"/>
  <c r="I14132" i="1" s="1"/>
  <c r="C14132" i="1"/>
  <c r="I14131" i="1"/>
  <c r="H14131" i="1"/>
  <c r="F14131" i="1"/>
  <c r="D14131" i="1"/>
  <c r="C14131" i="1"/>
  <c r="I14130" i="1"/>
  <c r="H14130" i="1"/>
  <c r="F14130" i="1"/>
  <c r="D14130" i="1"/>
  <c r="C14130" i="1"/>
  <c r="H14129" i="1"/>
  <c r="F14129" i="1"/>
  <c r="I14129" i="1" s="1"/>
  <c r="D14129" i="1"/>
  <c r="C14129" i="1"/>
  <c r="H14128" i="1"/>
  <c r="F14128" i="1"/>
  <c r="C14128" i="1"/>
  <c r="D14128" i="1" s="1"/>
  <c r="H14127" i="1"/>
  <c r="F14127" i="1"/>
  <c r="C14127" i="1"/>
  <c r="H14126" i="1"/>
  <c r="F14126" i="1"/>
  <c r="I14126" i="1" s="1"/>
  <c r="C14126" i="1"/>
  <c r="H14125" i="1"/>
  <c r="F14125" i="1"/>
  <c r="C14125" i="1"/>
  <c r="H14124" i="1"/>
  <c r="F14124" i="1"/>
  <c r="I14124" i="1" s="1"/>
  <c r="C14124" i="1"/>
  <c r="I14123" i="1"/>
  <c r="H14123" i="1"/>
  <c r="F14123" i="1"/>
  <c r="D14123" i="1"/>
  <c r="C14123" i="1"/>
  <c r="I14122" i="1"/>
  <c r="H14122" i="1"/>
  <c r="F14122" i="1"/>
  <c r="D14122" i="1"/>
  <c r="C14122" i="1"/>
  <c r="H14121" i="1"/>
  <c r="F14121" i="1"/>
  <c r="I14121" i="1" s="1"/>
  <c r="D14121" i="1"/>
  <c r="C14121" i="1"/>
  <c r="H14120" i="1"/>
  <c r="F14120" i="1"/>
  <c r="I14120" i="1" s="1"/>
  <c r="C14120" i="1"/>
  <c r="D14120" i="1" s="1"/>
  <c r="H14119" i="1"/>
  <c r="F14119" i="1"/>
  <c r="C14119" i="1"/>
  <c r="H14118" i="1"/>
  <c r="F14118" i="1"/>
  <c r="I14118" i="1" s="1"/>
  <c r="C14118" i="1"/>
  <c r="H14117" i="1"/>
  <c r="F14117" i="1"/>
  <c r="C14117" i="1"/>
  <c r="H14116" i="1"/>
  <c r="F14116" i="1"/>
  <c r="I14116" i="1" s="1"/>
  <c r="C14116" i="1"/>
  <c r="I14115" i="1"/>
  <c r="H14115" i="1"/>
  <c r="F14115" i="1"/>
  <c r="D14115" i="1"/>
  <c r="C14115" i="1"/>
  <c r="I14114" i="1"/>
  <c r="H14114" i="1"/>
  <c r="F14114" i="1"/>
  <c r="D14114" i="1"/>
  <c r="C14114" i="1"/>
  <c r="H14113" i="1"/>
  <c r="F14113" i="1"/>
  <c r="I14113" i="1" s="1"/>
  <c r="D14113" i="1"/>
  <c r="C14113" i="1"/>
  <c r="H14112" i="1"/>
  <c r="F14112" i="1"/>
  <c r="C14112" i="1"/>
  <c r="D14112" i="1" s="1"/>
  <c r="H14111" i="1"/>
  <c r="F14111" i="1"/>
  <c r="D14111" i="1" s="1"/>
  <c r="C14111" i="1"/>
  <c r="H14110" i="1"/>
  <c r="F14110" i="1"/>
  <c r="I14110" i="1" s="1"/>
  <c r="C14110" i="1"/>
  <c r="H14109" i="1"/>
  <c r="F14109" i="1"/>
  <c r="C14109" i="1"/>
  <c r="H14108" i="1"/>
  <c r="F14108" i="1"/>
  <c r="I14108" i="1" s="1"/>
  <c r="C14108" i="1"/>
  <c r="I14107" i="1"/>
  <c r="H14107" i="1"/>
  <c r="F14107" i="1"/>
  <c r="D14107" i="1"/>
  <c r="C14107" i="1"/>
  <c r="I14106" i="1"/>
  <c r="H14106" i="1"/>
  <c r="F14106" i="1"/>
  <c r="D14106" i="1"/>
  <c r="C14106" i="1"/>
  <c r="H14105" i="1"/>
  <c r="F14105" i="1"/>
  <c r="I14105" i="1" s="1"/>
  <c r="D14105" i="1"/>
  <c r="C14105" i="1"/>
  <c r="H14104" i="1"/>
  <c r="F14104" i="1"/>
  <c r="C14104" i="1"/>
  <c r="D14104" i="1" s="1"/>
  <c r="H14103" i="1"/>
  <c r="F14103" i="1"/>
  <c r="C14103" i="1"/>
  <c r="H14102" i="1"/>
  <c r="F14102" i="1"/>
  <c r="I14102" i="1" s="1"/>
  <c r="C14102" i="1"/>
  <c r="H14101" i="1"/>
  <c r="F14101" i="1"/>
  <c r="C14101" i="1"/>
  <c r="H14100" i="1"/>
  <c r="F14100" i="1"/>
  <c r="I14100" i="1" s="1"/>
  <c r="C14100" i="1"/>
  <c r="I14099" i="1"/>
  <c r="H14099" i="1"/>
  <c r="F14099" i="1"/>
  <c r="D14099" i="1"/>
  <c r="C14099" i="1"/>
  <c r="I14098" i="1"/>
  <c r="H14098" i="1"/>
  <c r="F14098" i="1"/>
  <c r="D14098" i="1"/>
  <c r="C14098" i="1"/>
  <c r="H14097" i="1"/>
  <c r="F14097" i="1"/>
  <c r="I14097" i="1" s="1"/>
  <c r="D14097" i="1"/>
  <c r="C14097" i="1"/>
  <c r="H14096" i="1"/>
  <c r="F14096" i="1"/>
  <c r="C14096" i="1"/>
  <c r="D14096" i="1" s="1"/>
  <c r="H14095" i="1"/>
  <c r="F14095" i="1"/>
  <c r="C14095" i="1"/>
  <c r="H14094" i="1"/>
  <c r="F14094" i="1"/>
  <c r="I14094" i="1" s="1"/>
  <c r="C14094" i="1"/>
  <c r="H14093" i="1"/>
  <c r="F14093" i="1"/>
  <c r="C14093" i="1"/>
  <c r="H14092" i="1"/>
  <c r="F14092" i="1"/>
  <c r="I14092" i="1" s="1"/>
  <c r="C14092" i="1"/>
  <c r="I14091" i="1"/>
  <c r="H14091" i="1"/>
  <c r="F14091" i="1"/>
  <c r="D14091" i="1"/>
  <c r="C14091" i="1"/>
  <c r="I14090" i="1"/>
  <c r="H14090" i="1"/>
  <c r="F14090" i="1"/>
  <c r="D14090" i="1"/>
  <c r="C14090" i="1"/>
  <c r="H14089" i="1"/>
  <c r="I14089" i="1" s="1"/>
  <c r="F14089" i="1"/>
  <c r="D14089" i="1"/>
  <c r="C14089" i="1"/>
  <c r="H14088" i="1"/>
  <c r="F14088" i="1"/>
  <c r="C14088" i="1"/>
  <c r="D14088" i="1" s="1"/>
  <c r="H14087" i="1"/>
  <c r="F14087" i="1"/>
  <c r="C14087" i="1"/>
  <c r="H14086" i="1"/>
  <c r="F14086" i="1"/>
  <c r="I14086" i="1" s="1"/>
  <c r="C14086" i="1"/>
  <c r="H14085" i="1"/>
  <c r="F14085" i="1"/>
  <c r="C14085" i="1"/>
  <c r="H14084" i="1"/>
  <c r="F14084" i="1"/>
  <c r="I14084" i="1" s="1"/>
  <c r="C14084" i="1"/>
  <c r="I14083" i="1"/>
  <c r="H14083" i="1"/>
  <c r="F14083" i="1"/>
  <c r="D14083" i="1"/>
  <c r="C14083" i="1"/>
  <c r="I14082" i="1"/>
  <c r="H14082" i="1"/>
  <c r="F14082" i="1"/>
  <c r="D14082" i="1"/>
  <c r="C14082" i="1"/>
  <c r="H14081" i="1"/>
  <c r="I14081" i="1" s="1"/>
  <c r="F14081" i="1"/>
  <c r="D14081" i="1"/>
  <c r="C14081" i="1"/>
  <c r="H14080" i="1"/>
  <c r="F14080" i="1"/>
  <c r="C14080" i="1"/>
  <c r="D14080" i="1" s="1"/>
  <c r="H14079" i="1"/>
  <c r="F14079" i="1"/>
  <c r="C14079" i="1"/>
  <c r="H14078" i="1"/>
  <c r="F14078" i="1"/>
  <c r="I14078" i="1" s="1"/>
  <c r="C14078" i="1"/>
  <c r="H14077" i="1"/>
  <c r="F14077" i="1"/>
  <c r="C14077" i="1"/>
  <c r="H14076" i="1"/>
  <c r="F14076" i="1"/>
  <c r="C14076" i="1"/>
  <c r="I14075" i="1"/>
  <c r="H14075" i="1"/>
  <c r="F14075" i="1"/>
  <c r="D14075" i="1"/>
  <c r="C14075" i="1"/>
  <c r="I14074" i="1"/>
  <c r="H14074" i="1"/>
  <c r="F14074" i="1"/>
  <c r="D14074" i="1"/>
  <c r="C14074" i="1"/>
  <c r="H14073" i="1"/>
  <c r="I14073" i="1" s="1"/>
  <c r="F14073" i="1"/>
  <c r="D14073" i="1"/>
  <c r="C14073" i="1"/>
  <c r="H14072" i="1"/>
  <c r="F14072" i="1"/>
  <c r="C14072" i="1"/>
  <c r="D14072" i="1" s="1"/>
  <c r="H14071" i="1"/>
  <c r="F14071" i="1"/>
  <c r="C14071" i="1"/>
  <c r="H14070" i="1"/>
  <c r="F14070" i="1"/>
  <c r="I14070" i="1" s="1"/>
  <c r="C14070" i="1"/>
  <c r="H14069" i="1"/>
  <c r="F14069" i="1"/>
  <c r="C14069" i="1"/>
  <c r="H14068" i="1"/>
  <c r="F14068" i="1"/>
  <c r="C14068" i="1"/>
  <c r="I14067" i="1"/>
  <c r="H14067" i="1"/>
  <c r="F14067" i="1"/>
  <c r="D14067" i="1"/>
  <c r="C14067" i="1"/>
  <c r="I14066" i="1"/>
  <c r="H14066" i="1"/>
  <c r="F14066" i="1"/>
  <c r="D14066" i="1"/>
  <c r="C14066" i="1"/>
  <c r="H14065" i="1"/>
  <c r="I14065" i="1" s="1"/>
  <c r="F14065" i="1"/>
  <c r="D14065" i="1"/>
  <c r="C14065" i="1"/>
  <c r="H14064" i="1"/>
  <c r="F14064" i="1"/>
  <c r="C14064" i="1"/>
  <c r="D14064" i="1" s="1"/>
  <c r="H14063" i="1"/>
  <c r="F14063" i="1"/>
  <c r="C14063" i="1"/>
  <c r="H14062" i="1"/>
  <c r="F14062" i="1"/>
  <c r="I14062" i="1" s="1"/>
  <c r="C14062" i="1"/>
  <c r="H14061" i="1"/>
  <c r="F14061" i="1"/>
  <c r="C14061" i="1"/>
  <c r="H14060" i="1"/>
  <c r="F14060" i="1"/>
  <c r="C14060" i="1"/>
  <c r="I14059" i="1"/>
  <c r="H14059" i="1"/>
  <c r="F14059" i="1"/>
  <c r="D14059" i="1"/>
  <c r="C14059" i="1"/>
  <c r="I14058" i="1"/>
  <c r="H14058" i="1"/>
  <c r="F14058" i="1"/>
  <c r="D14058" i="1"/>
  <c r="C14058" i="1"/>
  <c r="H14057" i="1"/>
  <c r="I14057" i="1" s="1"/>
  <c r="F14057" i="1"/>
  <c r="D14057" i="1"/>
  <c r="C14057" i="1"/>
  <c r="H14056" i="1"/>
  <c r="F14056" i="1"/>
  <c r="I14056" i="1" s="1"/>
  <c r="C14056" i="1"/>
  <c r="D14056" i="1" s="1"/>
  <c r="H14055" i="1"/>
  <c r="F14055" i="1"/>
  <c r="C14055" i="1"/>
  <c r="H14054" i="1"/>
  <c r="F14054" i="1"/>
  <c r="I14054" i="1" s="1"/>
  <c r="C14054" i="1"/>
  <c r="H14053" i="1"/>
  <c r="F14053" i="1"/>
  <c r="C14053" i="1"/>
  <c r="H14052" i="1"/>
  <c r="F14052" i="1"/>
  <c r="C14052" i="1"/>
  <c r="I14051" i="1"/>
  <c r="H14051" i="1"/>
  <c r="F14051" i="1"/>
  <c r="D14051" i="1"/>
  <c r="C14051" i="1"/>
  <c r="I14050" i="1"/>
  <c r="H14050" i="1"/>
  <c r="F14050" i="1"/>
  <c r="D14050" i="1"/>
  <c r="C14050" i="1"/>
  <c r="H14049" i="1"/>
  <c r="I14049" i="1" s="1"/>
  <c r="F14049" i="1"/>
  <c r="D14049" i="1"/>
  <c r="C14049" i="1"/>
  <c r="H14048" i="1"/>
  <c r="F14048" i="1"/>
  <c r="C14048" i="1"/>
  <c r="D14048" i="1" s="1"/>
  <c r="H14047" i="1"/>
  <c r="F14047" i="1"/>
  <c r="D14047" i="1" s="1"/>
  <c r="C14047" i="1"/>
  <c r="H14046" i="1"/>
  <c r="F14046" i="1"/>
  <c r="I14046" i="1" s="1"/>
  <c r="C14046" i="1"/>
  <c r="H14045" i="1"/>
  <c r="F14045" i="1"/>
  <c r="C14045" i="1"/>
  <c r="H14044" i="1"/>
  <c r="F14044" i="1"/>
  <c r="C14044" i="1"/>
  <c r="I14043" i="1"/>
  <c r="H14043" i="1"/>
  <c r="F14043" i="1"/>
  <c r="D14043" i="1"/>
  <c r="C14043" i="1"/>
  <c r="I14042" i="1"/>
  <c r="H14042" i="1"/>
  <c r="F14042" i="1"/>
  <c r="D14042" i="1"/>
  <c r="C14042" i="1"/>
  <c r="H14041" i="1"/>
  <c r="I14041" i="1" s="1"/>
  <c r="F14041" i="1"/>
  <c r="D14041" i="1"/>
  <c r="C14041" i="1"/>
  <c r="H14040" i="1"/>
  <c r="F14040" i="1"/>
  <c r="C14040" i="1"/>
  <c r="D14040" i="1" s="1"/>
  <c r="H14039" i="1"/>
  <c r="F14039" i="1"/>
  <c r="D14039" i="1" s="1"/>
  <c r="C14039" i="1"/>
  <c r="H14038" i="1"/>
  <c r="F14038" i="1"/>
  <c r="I14038" i="1" s="1"/>
  <c r="C14038" i="1"/>
  <c r="H14037" i="1"/>
  <c r="F14037" i="1"/>
  <c r="C14037" i="1"/>
  <c r="H14036" i="1"/>
  <c r="F14036" i="1"/>
  <c r="C14036" i="1"/>
  <c r="I14035" i="1"/>
  <c r="H14035" i="1"/>
  <c r="F14035" i="1"/>
  <c r="D14035" i="1"/>
  <c r="C14035" i="1"/>
  <c r="I14034" i="1"/>
  <c r="H14034" i="1"/>
  <c r="F14034" i="1"/>
  <c r="D14034" i="1"/>
  <c r="C14034" i="1"/>
  <c r="H14033" i="1"/>
  <c r="I14033" i="1" s="1"/>
  <c r="F14033" i="1"/>
  <c r="D14033" i="1"/>
  <c r="C14033" i="1"/>
  <c r="H14032" i="1"/>
  <c r="F14032" i="1"/>
  <c r="C14032" i="1"/>
  <c r="D14032" i="1" s="1"/>
  <c r="H14031" i="1"/>
  <c r="F14031" i="1"/>
  <c r="C14031" i="1"/>
  <c r="H14030" i="1"/>
  <c r="F14030" i="1"/>
  <c r="I14030" i="1" s="1"/>
  <c r="C14030" i="1"/>
  <c r="H14029" i="1"/>
  <c r="F14029" i="1"/>
  <c r="C14029" i="1"/>
  <c r="H14028" i="1"/>
  <c r="F14028" i="1"/>
  <c r="C14028" i="1"/>
  <c r="I14027" i="1"/>
  <c r="H14027" i="1"/>
  <c r="F14027" i="1"/>
  <c r="D14027" i="1"/>
  <c r="C14027" i="1"/>
  <c r="I14026" i="1"/>
  <c r="H14026" i="1"/>
  <c r="F14026" i="1"/>
  <c r="D14026" i="1"/>
  <c r="C14026" i="1"/>
  <c r="H14025" i="1"/>
  <c r="I14025" i="1" s="1"/>
  <c r="F14025" i="1"/>
  <c r="D14025" i="1"/>
  <c r="C14025" i="1"/>
  <c r="H14024" i="1"/>
  <c r="F14024" i="1"/>
  <c r="I14024" i="1" s="1"/>
  <c r="C14024" i="1"/>
  <c r="D14024" i="1" s="1"/>
  <c r="H14023" i="1"/>
  <c r="F14023" i="1"/>
  <c r="C14023" i="1"/>
  <c r="H14022" i="1"/>
  <c r="F14022" i="1"/>
  <c r="I14022" i="1" s="1"/>
  <c r="C14022" i="1"/>
  <c r="H14021" i="1"/>
  <c r="F14021" i="1"/>
  <c r="C14021" i="1"/>
  <c r="H14020" i="1"/>
  <c r="F14020" i="1"/>
  <c r="C14020" i="1"/>
  <c r="I14019" i="1"/>
  <c r="H14019" i="1"/>
  <c r="F14019" i="1"/>
  <c r="D14019" i="1"/>
  <c r="C14019" i="1"/>
  <c r="I14018" i="1"/>
  <c r="H14018" i="1"/>
  <c r="F14018" i="1"/>
  <c r="D14018" i="1"/>
  <c r="C14018" i="1"/>
  <c r="H14017" i="1"/>
  <c r="F14017" i="1"/>
  <c r="I14017" i="1" s="1"/>
  <c r="D14017" i="1"/>
  <c r="C14017" i="1"/>
  <c r="H14016" i="1"/>
  <c r="F14016" i="1"/>
  <c r="C14016" i="1"/>
  <c r="D14016" i="1" s="1"/>
  <c r="H14015" i="1"/>
  <c r="F14015" i="1"/>
  <c r="C14015" i="1"/>
  <c r="H14014" i="1"/>
  <c r="F14014" i="1"/>
  <c r="I14014" i="1" s="1"/>
  <c r="C14014" i="1"/>
  <c r="H14013" i="1"/>
  <c r="F14013" i="1"/>
  <c r="C14013" i="1"/>
  <c r="H14012" i="1"/>
  <c r="F14012" i="1"/>
  <c r="C14012" i="1"/>
  <c r="I14011" i="1"/>
  <c r="H14011" i="1"/>
  <c r="F14011" i="1"/>
  <c r="D14011" i="1"/>
  <c r="C14011" i="1"/>
  <c r="I14010" i="1"/>
  <c r="H14010" i="1"/>
  <c r="F14010" i="1"/>
  <c r="D14010" i="1"/>
  <c r="C14010" i="1"/>
  <c r="H14009" i="1"/>
  <c r="I14009" i="1" s="1"/>
  <c r="F14009" i="1"/>
  <c r="D14009" i="1"/>
  <c r="C14009" i="1"/>
  <c r="H14008" i="1"/>
  <c r="F14008" i="1"/>
  <c r="C14008" i="1"/>
  <c r="D14008" i="1" s="1"/>
  <c r="H14007" i="1"/>
  <c r="F14007" i="1"/>
  <c r="D14007" i="1" s="1"/>
  <c r="C14007" i="1"/>
  <c r="H14006" i="1"/>
  <c r="F14006" i="1"/>
  <c r="I14006" i="1" s="1"/>
  <c r="C14006" i="1"/>
  <c r="H14005" i="1"/>
  <c r="F14005" i="1"/>
  <c r="C14005" i="1"/>
  <c r="H14004" i="1"/>
  <c r="F14004" i="1"/>
  <c r="C14004" i="1"/>
  <c r="I14003" i="1"/>
  <c r="H14003" i="1"/>
  <c r="F14003" i="1"/>
  <c r="D14003" i="1"/>
  <c r="C14003" i="1"/>
  <c r="I14002" i="1"/>
  <c r="H14002" i="1"/>
  <c r="F14002" i="1"/>
  <c r="D14002" i="1"/>
  <c r="C14002" i="1"/>
  <c r="H14001" i="1"/>
  <c r="I14001" i="1" s="1"/>
  <c r="F14001" i="1"/>
  <c r="D14001" i="1"/>
  <c r="C14001" i="1"/>
  <c r="H14000" i="1"/>
  <c r="F14000" i="1"/>
  <c r="C14000" i="1"/>
  <c r="D14000" i="1" s="1"/>
  <c r="H13999" i="1"/>
  <c r="F13999" i="1"/>
  <c r="C13999" i="1"/>
  <c r="H13998" i="1"/>
  <c r="F13998" i="1"/>
  <c r="I13998" i="1" s="1"/>
  <c r="C13998" i="1"/>
  <c r="H13997" i="1"/>
  <c r="F13997" i="1"/>
  <c r="C13997" i="1"/>
  <c r="H13996" i="1"/>
  <c r="F13996" i="1"/>
  <c r="C13996" i="1"/>
  <c r="I13995" i="1"/>
  <c r="H13995" i="1"/>
  <c r="F13995" i="1"/>
  <c r="D13995" i="1"/>
  <c r="C13995" i="1"/>
  <c r="I13994" i="1"/>
  <c r="H13994" i="1"/>
  <c r="F13994" i="1"/>
  <c r="D13994" i="1"/>
  <c r="C13994" i="1"/>
  <c r="H13993" i="1"/>
  <c r="I13993" i="1" s="1"/>
  <c r="F13993" i="1"/>
  <c r="D13993" i="1"/>
  <c r="C13993" i="1"/>
  <c r="H13992" i="1"/>
  <c r="F13992" i="1"/>
  <c r="I13992" i="1" s="1"/>
  <c r="C13992" i="1"/>
  <c r="D13992" i="1" s="1"/>
  <c r="H13991" i="1"/>
  <c r="F13991" i="1"/>
  <c r="C13991" i="1"/>
  <c r="H13990" i="1"/>
  <c r="F13990" i="1"/>
  <c r="I13990" i="1" s="1"/>
  <c r="C13990" i="1"/>
  <c r="H13989" i="1"/>
  <c r="F13989" i="1"/>
  <c r="C13989" i="1"/>
  <c r="H13988" i="1"/>
  <c r="F13988" i="1"/>
  <c r="C13988" i="1"/>
  <c r="I13987" i="1"/>
  <c r="H13987" i="1"/>
  <c r="F13987" i="1"/>
  <c r="D13987" i="1"/>
  <c r="C13987" i="1"/>
  <c r="I13986" i="1"/>
  <c r="H13986" i="1"/>
  <c r="F13986" i="1"/>
  <c r="D13986" i="1"/>
  <c r="C13986" i="1"/>
  <c r="H13985" i="1"/>
  <c r="I13985" i="1" s="1"/>
  <c r="F13985" i="1"/>
  <c r="D13985" i="1"/>
  <c r="C13985" i="1"/>
  <c r="H13984" i="1"/>
  <c r="F13984" i="1"/>
  <c r="C13984" i="1"/>
  <c r="D13984" i="1" s="1"/>
  <c r="H13983" i="1"/>
  <c r="F13983" i="1"/>
  <c r="D13983" i="1" s="1"/>
  <c r="C13983" i="1"/>
  <c r="H13982" i="1"/>
  <c r="F13982" i="1"/>
  <c r="I13982" i="1" s="1"/>
  <c r="C13982" i="1"/>
  <c r="H13981" i="1"/>
  <c r="F13981" i="1"/>
  <c r="C13981" i="1"/>
  <c r="H13980" i="1"/>
  <c r="F13980" i="1"/>
  <c r="C13980" i="1"/>
  <c r="I13979" i="1"/>
  <c r="H13979" i="1"/>
  <c r="F13979" i="1"/>
  <c r="D13979" i="1"/>
  <c r="C13979" i="1"/>
  <c r="I13978" i="1"/>
  <c r="H13978" i="1"/>
  <c r="F13978" i="1"/>
  <c r="D13978" i="1"/>
  <c r="C13978" i="1"/>
  <c r="H13977" i="1"/>
  <c r="I13977" i="1" s="1"/>
  <c r="F13977" i="1"/>
  <c r="D13977" i="1"/>
  <c r="C13977" i="1"/>
  <c r="H13976" i="1"/>
  <c r="I13976" i="1" s="1"/>
  <c r="F13976" i="1"/>
  <c r="C13976" i="1"/>
  <c r="D13976" i="1" s="1"/>
  <c r="H13975" i="1"/>
  <c r="F13975" i="1"/>
  <c r="D13975" i="1" s="1"/>
  <c r="C13975" i="1"/>
  <c r="H13974" i="1"/>
  <c r="F13974" i="1"/>
  <c r="I13974" i="1" s="1"/>
  <c r="C13974" i="1"/>
  <c r="H13973" i="1"/>
  <c r="F13973" i="1"/>
  <c r="C13973" i="1"/>
  <c r="H13972" i="1"/>
  <c r="F13972" i="1"/>
  <c r="C13972" i="1"/>
  <c r="I13971" i="1"/>
  <c r="H13971" i="1"/>
  <c r="F13971" i="1"/>
  <c r="D13971" i="1"/>
  <c r="C13971" i="1"/>
  <c r="I13970" i="1"/>
  <c r="H13970" i="1"/>
  <c r="F13970" i="1"/>
  <c r="D13970" i="1"/>
  <c r="C13970" i="1"/>
  <c r="H13969" i="1"/>
  <c r="I13969" i="1" s="1"/>
  <c r="F13969" i="1"/>
  <c r="D13969" i="1"/>
  <c r="C13969" i="1"/>
  <c r="H13968" i="1"/>
  <c r="F13968" i="1"/>
  <c r="C13968" i="1"/>
  <c r="D13968" i="1" s="1"/>
  <c r="H13967" i="1"/>
  <c r="F13967" i="1"/>
  <c r="C13967" i="1"/>
  <c r="H13966" i="1"/>
  <c r="F13966" i="1"/>
  <c r="I13966" i="1" s="1"/>
  <c r="C13966" i="1"/>
  <c r="H13965" i="1"/>
  <c r="F13965" i="1"/>
  <c r="C13965" i="1"/>
  <c r="H13964" i="1"/>
  <c r="F13964" i="1"/>
  <c r="C13964" i="1"/>
  <c r="I13963" i="1"/>
  <c r="H13963" i="1"/>
  <c r="F13963" i="1"/>
  <c r="D13963" i="1"/>
  <c r="C13963" i="1"/>
  <c r="I13962" i="1"/>
  <c r="H13962" i="1"/>
  <c r="F13962" i="1"/>
  <c r="D13962" i="1"/>
  <c r="C13962" i="1"/>
  <c r="H13961" i="1"/>
  <c r="I13961" i="1" s="1"/>
  <c r="F13961" i="1"/>
  <c r="D13961" i="1"/>
  <c r="C13961" i="1"/>
  <c r="H13960" i="1"/>
  <c r="F13960" i="1"/>
  <c r="I13960" i="1" s="1"/>
  <c r="C13960" i="1"/>
  <c r="D13960" i="1" s="1"/>
  <c r="H13959" i="1"/>
  <c r="F13959" i="1"/>
  <c r="C13959" i="1"/>
  <c r="H13958" i="1"/>
  <c r="F13958" i="1"/>
  <c r="I13958" i="1" s="1"/>
  <c r="C13958" i="1"/>
  <c r="H13957" i="1"/>
  <c r="F13957" i="1"/>
  <c r="C13957" i="1"/>
  <c r="H13956" i="1"/>
  <c r="F13956" i="1"/>
  <c r="C13956" i="1"/>
  <c r="I13955" i="1"/>
  <c r="H13955" i="1"/>
  <c r="F13955" i="1"/>
  <c r="D13955" i="1"/>
  <c r="C13955" i="1"/>
  <c r="I13954" i="1"/>
  <c r="H13954" i="1"/>
  <c r="F13954" i="1"/>
  <c r="D13954" i="1"/>
  <c r="C13954" i="1"/>
  <c r="H13953" i="1"/>
  <c r="I13953" i="1" s="1"/>
  <c r="F13953" i="1"/>
  <c r="D13953" i="1"/>
  <c r="C13953" i="1"/>
  <c r="H13952" i="1"/>
  <c r="F13952" i="1"/>
  <c r="C13952" i="1"/>
  <c r="D13952" i="1" s="1"/>
  <c r="H13951" i="1"/>
  <c r="F13951" i="1"/>
  <c r="C13951" i="1"/>
  <c r="H13950" i="1"/>
  <c r="F13950" i="1"/>
  <c r="I13950" i="1" s="1"/>
  <c r="C13950" i="1"/>
  <c r="H13949" i="1"/>
  <c r="F13949" i="1"/>
  <c r="C13949" i="1"/>
  <c r="H13948" i="1"/>
  <c r="F13948" i="1"/>
  <c r="C13948" i="1"/>
  <c r="I13947" i="1"/>
  <c r="H13947" i="1"/>
  <c r="F13947" i="1"/>
  <c r="D13947" i="1"/>
  <c r="C13947" i="1"/>
  <c r="I13946" i="1"/>
  <c r="H13946" i="1"/>
  <c r="F13946" i="1"/>
  <c r="D13946" i="1"/>
  <c r="C13946" i="1"/>
  <c r="H13945" i="1"/>
  <c r="I13945" i="1" s="1"/>
  <c r="F13945" i="1"/>
  <c r="D13945" i="1"/>
  <c r="C13945" i="1"/>
  <c r="H13944" i="1"/>
  <c r="F13944" i="1"/>
  <c r="C13944" i="1"/>
  <c r="D13944" i="1" s="1"/>
  <c r="H13943" i="1"/>
  <c r="F13943" i="1"/>
  <c r="D13943" i="1" s="1"/>
  <c r="C13943" i="1"/>
  <c r="H13942" i="1"/>
  <c r="F13942" i="1"/>
  <c r="I13942" i="1" s="1"/>
  <c r="C13942" i="1"/>
  <c r="H13941" i="1"/>
  <c r="F13941" i="1"/>
  <c r="C13941" i="1"/>
  <c r="H13940" i="1"/>
  <c r="F13940" i="1"/>
  <c r="C13940" i="1"/>
  <c r="I13939" i="1"/>
  <c r="H13939" i="1"/>
  <c r="F13939" i="1"/>
  <c r="D13939" i="1"/>
  <c r="C13939" i="1"/>
  <c r="I13938" i="1"/>
  <c r="H13938" i="1"/>
  <c r="F13938" i="1"/>
  <c r="D13938" i="1"/>
  <c r="C13938" i="1"/>
  <c r="H13937" i="1"/>
  <c r="I13937" i="1" s="1"/>
  <c r="F13937" i="1"/>
  <c r="D13937" i="1"/>
  <c r="C13937" i="1"/>
  <c r="H13936" i="1"/>
  <c r="F13936" i="1"/>
  <c r="C13936" i="1"/>
  <c r="D13936" i="1" s="1"/>
  <c r="H13935" i="1"/>
  <c r="F13935" i="1"/>
  <c r="C13935" i="1"/>
  <c r="H13934" i="1"/>
  <c r="F13934" i="1"/>
  <c r="I13934" i="1" s="1"/>
  <c r="C13934" i="1"/>
  <c r="H13933" i="1"/>
  <c r="F13933" i="1"/>
  <c r="C13933" i="1"/>
  <c r="H13932" i="1"/>
  <c r="F13932" i="1"/>
  <c r="C13932" i="1"/>
  <c r="I13931" i="1"/>
  <c r="H13931" i="1"/>
  <c r="F13931" i="1"/>
  <c r="D13931" i="1"/>
  <c r="C13931" i="1"/>
  <c r="I13930" i="1"/>
  <c r="H13930" i="1"/>
  <c r="F13930" i="1"/>
  <c r="D13930" i="1"/>
  <c r="C13930" i="1"/>
  <c r="H13929" i="1"/>
  <c r="I13929" i="1" s="1"/>
  <c r="F13929" i="1"/>
  <c r="D13929" i="1"/>
  <c r="C13929" i="1"/>
  <c r="H13928" i="1"/>
  <c r="F13928" i="1"/>
  <c r="I13928" i="1" s="1"/>
  <c r="C13928" i="1"/>
  <c r="D13928" i="1" s="1"/>
  <c r="H13927" i="1"/>
  <c r="F13927" i="1"/>
  <c r="C13927" i="1"/>
  <c r="H13926" i="1"/>
  <c r="F13926" i="1"/>
  <c r="I13926" i="1" s="1"/>
  <c r="C13926" i="1"/>
  <c r="H13925" i="1"/>
  <c r="F13925" i="1"/>
  <c r="C13925" i="1"/>
  <c r="H13924" i="1"/>
  <c r="F13924" i="1"/>
  <c r="C13924" i="1"/>
  <c r="I13923" i="1"/>
  <c r="H13923" i="1"/>
  <c r="F13923" i="1"/>
  <c r="D13923" i="1"/>
  <c r="C13923" i="1"/>
  <c r="I13922" i="1"/>
  <c r="H13922" i="1"/>
  <c r="F13922" i="1"/>
  <c r="D13922" i="1"/>
  <c r="C13922" i="1"/>
  <c r="H13921" i="1"/>
  <c r="I13921" i="1" s="1"/>
  <c r="F13921" i="1"/>
  <c r="D13921" i="1"/>
  <c r="C13921" i="1"/>
  <c r="H13920" i="1"/>
  <c r="F13920" i="1"/>
  <c r="C13920" i="1"/>
  <c r="D13920" i="1" s="1"/>
  <c r="H13919" i="1"/>
  <c r="F13919" i="1"/>
  <c r="D13919" i="1" s="1"/>
  <c r="C13919" i="1"/>
  <c r="H13918" i="1"/>
  <c r="F13918" i="1"/>
  <c r="I13918" i="1" s="1"/>
  <c r="C13918" i="1"/>
  <c r="H13917" i="1"/>
  <c r="F13917" i="1"/>
  <c r="C13917" i="1"/>
  <c r="H13916" i="1"/>
  <c r="F13916" i="1"/>
  <c r="C13916" i="1"/>
  <c r="I13915" i="1"/>
  <c r="H13915" i="1"/>
  <c r="F13915" i="1"/>
  <c r="D13915" i="1"/>
  <c r="C13915" i="1"/>
  <c r="I13914" i="1"/>
  <c r="H13914" i="1"/>
  <c r="F13914" i="1"/>
  <c r="D13914" i="1"/>
  <c r="C13914" i="1"/>
  <c r="H13913" i="1"/>
  <c r="I13913" i="1" s="1"/>
  <c r="F13913" i="1"/>
  <c r="D13913" i="1"/>
  <c r="C13913" i="1"/>
  <c r="H13912" i="1"/>
  <c r="F13912" i="1"/>
  <c r="C13912" i="1"/>
  <c r="D13912" i="1" s="1"/>
  <c r="H13911" i="1"/>
  <c r="F13911" i="1"/>
  <c r="D13911" i="1" s="1"/>
  <c r="C13911" i="1"/>
  <c r="H13910" i="1"/>
  <c r="F13910" i="1"/>
  <c r="I13910" i="1" s="1"/>
  <c r="C13910" i="1"/>
  <c r="H13909" i="1"/>
  <c r="F13909" i="1"/>
  <c r="C13909" i="1"/>
  <c r="H13908" i="1"/>
  <c r="F13908" i="1"/>
  <c r="C13908" i="1"/>
  <c r="I13907" i="1"/>
  <c r="H13907" i="1"/>
  <c r="F13907" i="1"/>
  <c r="D13907" i="1"/>
  <c r="C13907" i="1"/>
  <c r="I13906" i="1"/>
  <c r="H13906" i="1"/>
  <c r="F13906" i="1"/>
  <c r="D13906" i="1"/>
  <c r="C13906" i="1"/>
  <c r="H13905" i="1"/>
  <c r="I13905" i="1" s="1"/>
  <c r="F13905" i="1"/>
  <c r="D13905" i="1"/>
  <c r="C13905" i="1"/>
  <c r="H13904" i="1"/>
  <c r="F13904" i="1"/>
  <c r="C13904" i="1"/>
  <c r="D13904" i="1" s="1"/>
  <c r="H13903" i="1"/>
  <c r="F13903" i="1"/>
  <c r="C13903" i="1"/>
  <c r="H13902" i="1"/>
  <c r="F13902" i="1"/>
  <c r="I13902" i="1" s="1"/>
  <c r="C13902" i="1"/>
  <c r="H13901" i="1"/>
  <c r="F13901" i="1"/>
  <c r="C13901" i="1"/>
  <c r="H13900" i="1"/>
  <c r="F13900" i="1"/>
  <c r="C13900" i="1"/>
  <c r="I13899" i="1"/>
  <c r="H13899" i="1"/>
  <c r="F13899" i="1"/>
  <c r="D13899" i="1"/>
  <c r="C13899" i="1"/>
  <c r="I13898" i="1"/>
  <c r="H13898" i="1"/>
  <c r="F13898" i="1"/>
  <c r="D13898" i="1"/>
  <c r="C13898" i="1"/>
  <c r="H13897" i="1"/>
  <c r="I13897" i="1" s="1"/>
  <c r="F13897" i="1"/>
  <c r="D13897" i="1"/>
  <c r="C13897" i="1"/>
  <c r="H13896" i="1"/>
  <c r="F13896" i="1"/>
  <c r="I13896" i="1" s="1"/>
  <c r="C13896" i="1"/>
  <c r="D13896" i="1" s="1"/>
  <c r="H13895" i="1"/>
  <c r="F13895" i="1"/>
  <c r="C13895" i="1"/>
  <c r="H13894" i="1"/>
  <c r="F13894" i="1"/>
  <c r="I13894" i="1" s="1"/>
  <c r="C13894" i="1"/>
  <c r="H13893" i="1"/>
  <c r="F13893" i="1"/>
  <c r="C13893" i="1"/>
  <c r="H13892" i="1"/>
  <c r="F13892" i="1"/>
  <c r="C13892" i="1"/>
  <c r="I13891" i="1"/>
  <c r="H13891" i="1"/>
  <c r="F13891" i="1"/>
  <c r="D13891" i="1"/>
  <c r="C13891" i="1"/>
  <c r="I13890" i="1"/>
  <c r="H13890" i="1"/>
  <c r="F13890" i="1"/>
  <c r="D13890" i="1"/>
  <c r="C13890" i="1"/>
  <c r="H13889" i="1"/>
  <c r="I13889" i="1" s="1"/>
  <c r="F13889" i="1"/>
  <c r="D13889" i="1"/>
  <c r="C13889" i="1"/>
  <c r="H13888" i="1"/>
  <c r="F13888" i="1"/>
  <c r="C13888" i="1"/>
  <c r="D13888" i="1" s="1"/>
  <c r="H13887" i="1"/>
  <c r="F13887" i="1"/>
  <c r="C13887" i="1"/>
  <c r="H13886" i="1"/>
  <c r="F13886" i="1"/>
  <c r="I13886" i="1" s="1"/>
  <c r="C13886" i="1"/>
  <c r="H13885" i="1"/>
  <c r="F13885" i="1"/>
  <c r="C13885" i="1"/>
  <c r="H13884" i="1"/>
  <c r="F13884" i="1"/>
  <c r="C13884" i="1"/>
  <c r="I13883" i="1"/>
  <c r="H13883" i="1"/>
  <c r="F13883" i="1"/>
  <c r="D13883" i="1"/>
  <c r="C13883" i="1"/>
  <c r="I13882" i="1"/>
  <c r="H13882" i="1"/>
  <c r="F13882" i="1"/>
  <c r="D13882" i="1"/>
  <c r="C13882" i="1"/>
  <c r="H13881" i="1"/>
  <c r="I13881" i="1" s="1"/>
  <c r="F13881" i="1"/>
  <c r="D13881" i="1"/>
  <c r="C13881" i="1"/>
  <c r="H13880" i="1"/>
  <c r="F13880" i="1"/>
  <c r="C13880" i="1"/>
  <c r="D13880" i="1" s="1"/>
  <c r="H13879" i="1"/>
  <c r="F13879" i="1"/>
  <c r="D13879" i="1" s="1"/>
  <c r="C13879" i="1"/>
  <c r="H13878" i="1"/>
  <c r="F13878" i="1"/>
  <c r="I13878" i="1" s="1"/>
  <c r="C13878" i="1"/>
  <c r="H13877" i="1"/>
  <c r="F13877" i="1"/>
  <c r="C13877" i="1"/>
  <c r="H13876" i="1"/>
  <c r="F13876" i="1"/>
  <c r="C13876" i="1"/>
  <c r="I13875" i="1"/>
  <c r="H13875" i="1"/>
  <c r="F13875" i="1"/>
  <c r="D13875" i="1"/>
  <c r="C13875" i="1"/>
  <c r="I13874" i="1"/>
  <c r="H13874" i="1"/>
  <c r="F13874" i="1"/>
  <c r="D13874" i="1"/>
  <c r="C13874" i="1"/>
  <c r="H13873" i="1"/>
  <c r="I13873" i="1" s="1"/>
  <c r="F13873" i="1"/>
  <c r="D13873" i="1"/>
  <c r="C13873" i="1"/>
  <c r="H13872" i="1"/>
  <c r="F13872" i="1"/>
  <c r="C13872" i="1"/>
  <c r="D13872" i="1" s="1"/>
  <c r="H13871" i="1"/>
  <c r="F13871" i="1"/>
  <c r="C13871" i="1"/>
  <c r="H13870" i="1"/>
  <c r="F13870" i="1"/>
  <c r="I13870" i="1" s="1"/>
  <c r="C13870" i="1"/>
  <c r="H13869" i="1"/>
  <c r="F13869" i="1"/>
  <c r="C13869" i="1"/>
  <c r="H13868" i="1"/>
  <c r="F13868" i="1"/>
  <c r="C13868" i="1"/>
  <c r="I13867" i="1"/>
  <c r="H13867" i="1"/>
  <c r="F13867" i="1"/>
  <c r="D13867" i="1"/>
  <c r="C13867" i="1"/>
  <c r="I13866" i="1"/>
  <c r="H13866" i="1"/>
  <c r="F13866" i="1"/>
  <c r="D13866" i="1"/>
  <c r="C13866" i="1"/>
  <c r="H13865" i="1"/>
  <c r="I13865" i="1" s="1"/>
  <c r="F13865" i="1"/>
  <c r="D13865" i="1"/>
  <c r="C13865" i="1"/>
  <c r="H13864" i="1"/>
  <c r="F13864" i="1"/>
  <c r="I13864" i="1" s="1"/>
  <c r="C13864" i="1"/>
  <c r="D13864" i="1" s="1"/>
  <c r="H13863" i="1"/>
  <c r="F13863" i="1"/>
  <c r="C13863" i="1"/>
  <c r="H13862" i="1"/>
  <c r="F13862" i="1"/>
  <c r="I13862" i="1" s="1"/>
  <c r="C13862" i="1"/>
  <c r="H13861" i="1"/>
  <c r="F13861" i="1"/>
  <c r="C13861" i="1"/>
  <c r="H13860" i="1"/>
  <c r="F13860" i="1"/>
  <c r="C13860" i="1"/>
  <c r="I13859" i="1"/>
  <c r="H13859" i="1"/>
  <c r="F13859" i="1"/>
  <c r="D13859" i="1"/>
  <c r="C13859" i="1"/>
  <c r="I13858" i="1"/>
  <c r="H13858" i="1"/>
  <c r="F13858" i="1"/>
  <c r="D13858" i="1"/>
  <c r="C13858" i="1"/>
  <c r="H13857" i="1"/>
  <c r="I13857" i="1" s="1"/>
  <c r="F13857" i="1"/>
  <c r="D13857" i="1"/>
  <c r="C13857" i="1"/>
  <c r="H13856" i="1"/>
  <c r="F13856" i="1"/>
  <c r="C13856" i="1"/>
  <c r="D13856" i="1" s="1"/>
  <c r="H13855" i="1"/>
  <c r="F13855" i="1"/>
  <c r="D13855" i="1" s="1"/>
  <c r="C13855" i="1"/>
  <c r="H13854" i="1"/>
  <c r="F13854" i="1"/>
  <c r="I13854" i="1" s="1"/>
  <c r="C13854" i="1"/>
  <c r="H13853" i="1"/>
  <c r="F13853" i="1"/>
  <c r="C13853" i="1"/>
  <c r="H13852" i="1"/>
  <c r="F13852" i="1"/>
  <c r="C13852" i="1"/>
  <c r="I13851" i="1"/>
  <c r="H13851" i="1"/>
  <c r="F13851" i="1"/>
  <c r="D13851" i="1"/>
  <c r="C13851" i="1"/>
  <c r="I13850" i="1"/>
  <c r="H13850" i="1"/>
  <c r="F13850" i="1"/>
  <c r="D13850" i="1"/>
  <c r="C13850" i="1"/>
  <c r="H13849" i="1"/>
  <c r="I13849" i="1" s="1"/>
  <c r="F13849" i="1"/>
  <c r="D13849" i="1"/>
  <c r="C13849" i="1"/>
  <c r="H13848" i="1"/>
  <c r="F13848" i="1"/>
  <c r="C13848" i="1"/>
  <c r="D13848" i="1" s="1"/>
  <c r="H13847" i="1"/>
  <c r="F13847" i="1"/>
  <c r="D13847" i="1" s="1"/>
  <c r="C13847" i="1"/>
  <c r="H13846" i="1"/>
  <c r="F13846" i="1"/>
  <c r="I13846" i="1" s="1"/>
  <c r="C13846" i="1"/>
  <c r="H13845" i="1"/>
  <c r="F13845" i="1"/>
  <c r="C13845" i="1"/>
  <c r="H13844" i="1"/>
  <c r="F13844" i="1"/>
  <c r="C13844" i="1"/>
  <c r="I13843" i="1"/>
  <c r="H13843" i="1"/>
  <c r="F13843" i="1"/>
  <c r="D13843" i="1"/>
  <c r="C13843" i="1"/>
  <c r="I13842" i="1"/>
  <c r="H13842" i="1"/>
  <c r="F13842" i="1"/>
  <c r="D13842" i="1"/>
  <c r="C13842" i="1"/>
  <c r="H13841" i="1"/>
  <c r="I13841" i="1" s="1"/>
  <c r="F13841" i="1"/>
  <c r="D13841" i="1"/>
  <c r="C13841" i="1"/>
  <c r="H13840" i="1"/>
  <c r="F13840" i="1"/>
  <c r="C13840" i="1"/>
  <c r="D13840" i="1" s="1"/>
  <c r="H13839" i="1"/>
  <c r="F13839" i="1"/>
  <c r="C13839" i="1"/>
  <c r="H13838" i="1"/>
  <c r="F13838" i="1"/>
  <c r="C13838" i="1"/>
  <c r="H13837" i="1"/>
  <c r="F13837" i="1"/>
  <c r="C13837" i="1"/>
  <c r="H13836" i="1"/>
  <c r="F13836" i="1"/>
  <c r="D13836" i="1" s="1"/>
  <c r="C13836" i="1"/>
  <c r="I13835" i="1"/>
  <c r="H13835" i="1"/>
  <c r="F13835" i="1"/>
  <c r="D13835" i="1"/>
  <c r="C13835" i="1"/>
  <c r="I13834" i="1"/>
  <c r="H13834" i="1"/>
  <c r="F13834" i="1"/>
  <c r="D13834" i="1"/>
  <c r="C13834" i="1"/>
  <c r="H13833" i="1"/>
  <c r="I13833" i="1" s="1"/>
  <c r="F13833" i="1"/>
  <c r="D13833" i="1"/>
  <c r="C13833" i="1"/>
  <c r="H13832" i="1"/>
  <c r="F13832" i="1"/>
  <c r="C13832" i="1"/>
  <c r="D13832" i="1" s="1"/>
  <c r="H13831" i="1"/>
  <c r="F13831" i="1"/>
  <c r="D13831" i="1" s="1"/>
  <c r="C13831" i="1"/>
  <c r="H13830" i="1"/>
  <c r="F13830" i="1"/>
  <c r="C13830" i="1"/>
  <c r="H13829" i="1"/>
  <c r="F13829" i="1"/>
  <c r="C13829" i="1"/>
  <c r="I13828" i="1"/>
  <c r="H13828" i="1"/>
  <c r="F13828" i="1"/>
  <c r="D13828" i="1" s="1"/>
  <c r="C13828" i="1"/>
  <c r="I13827" i="1"/>
  <c r="H13827" i="1"/>
  <c r="F13827" i="1"/>
  <c r="D13827" i="1"/>
  <c r="C13827" i="1"/>
  <c r="I13826" i="1"/>
  <c r="H13826" i="1"/>
  <c r="F13826" i="1"/>
  <c r="D13826" i="1"/>
  <c r="C13826" i="1"/>
  <c r="H13825" i="1"/>
  <c r="I13825" i="1" s="1"/>
  <c r="F13825" i="1"/>
  <c r="D13825" i="1"/>
  <c r="C13825" i="1"/>
  <c r="H13824" i="1"/>
  <c r="F13824" i="1"/>
  <c r="C13824" i="1"/>
  <c r="D13824" i="1" s="1"/>
  <c r="H13823" i="1"/>
  <c r="F13823" i="1"/>
  <c r="D13823" i="1" s="1"/>
  <c r="C13823" i="1"/>
  <c r="H13822" i="1"/>
  <c r="F13822" i="1"/>
  <c r="C13822" i="1"/>
  <c r="H13821" i="1"/>
  <c r="F13821" i="1"/>
  <c r="C13821" i="1"/>
  <c r="H13820" i="1"/>
  <c r="F13820" i="1"/>
  <c r="D13820" i="1" s="1"/>
  <c r="C13820" i="1"/>
  <c r="I13819" i="1"/>
  <c r="H13819" i="1"/>
  <c r="F13819" i="1"/>
  <c r="D13819" i="1"/>
  <c r="C13819" i="1"/>
  <c r="I13818" i="1"/>
  <c r="H13818" i="1"/>
  <c r="F13818" i="1"/>
  <c r="D13818" i="1"/>
  <c r="C13818" i="1"/>
  <c r="H13817" i="1"/>
  <c r="I13817" i="1" s="1"/>
  <c r="F13817" i="1"/>
  <c r="D13817" i="1"/>
  <c r="C13817" i="1"/>
  <c r="H13816" i="1"/>
  <c r="F13816" i="1"/>
  <c r="C13816" i="1"/>
  <c r="D13816" i="1" s="1"/>
  <c r="H13815" i="1"/>
  <c r="F13815" i="1"/>
  <c r="D13815" i="1" s="1"/>
  <c r="C13815" i="1"/>
  <c r="H13814" i="1"/>
  <c r="F13814" i="1"/>
  <c r="C13814" i="1"/>
  <c r="H13813" i="1"/>
  <c r="F13813" i="1"/>
  <c r="C13813" i="1"/>
  <c r="I13812" i="1"/>
  <c r="H13812" i="1"/>
  <c r="F13812" i="1"/>
  <c r="D13812" i="1" s="1"/>
  <c r="C13812" i="1"/>
  <c r="I13811" i="1"/>
  <c r="H13811" i="1"/>
  <c r="F13811" i="1"/>
  <c r="D13811" i="1"/>
  <c r="C13811" i="1"/>
  <c r="I13810" i="1"/>
  <c r="H13810" i="1"/>
  <c r="F13810" i="1"/>
  <c r="D13810" i="1"/>
  <c r="C13810" i="1"/>
  <c r="H13809" i="1"/>
  <c r="I13809" i="1" s="1"/>
  <c r="F13809" i="1"/>
  <c r="D13809" i="1"/>
  <c r="C13809" i="1"/>
  <c r="H13808" i="1"/>
  <c r="F13808" i="1"/>
  <c r="C13808" i="1"/>
  <c r="D13808" i="1" s="1"/>
  <c r="H13807" i="1"/>
  <c r="F13807" i="1"/>
  <c r="D13807" i="1" s="1"/>
  <c r="C13807" i="1"/>
  <c r="H13806" i="1"/>
  <c r="F13806" i="1"/>
  <c r="C13806" i="1"/>
  <c r="H13805" i="1"/>
  <c r="F13805" i="1"/>
  <c r="C13805" i="1"/>
  <c r="H13804" i="1"/>
  <c r="F13804" i="1"/>
  <c r="D13804" i="1" s="1"/>
  <c r="C13804" i="1"/>
  <c r="I13803" i="1"/>
  <c r="H13803" i="1"/>
  <c r="F13803" i="1"/>
  <c r="D13803" i="1"/>
  <c r="C13803" i="1"/>
  <c r="I13802" i="1"/>
  <c r="H13802" i="1"/>
  <c r="F13802" i="1"/>
  <c r="D13802" i="1"/>
  <c r="C13802" i="1"/>
  <c r="H13801" i="1"/>
  <c r="I13801" i="1" s="1"/>
  <c r="F13801" i="1"/>
  <c r="D13801" i="1"/>
  <c r="C13801" i="1"/>
  <c r="H13800" i="1"/>
  <c r="F13800" i="1"/>
  <c r="C13800" i="1"/>
  <c r="D13800" i="1" s="1"/>
  <c r="H13799" i="1"/>
  <c r="F13799" i="1"/>
  <c r="D13799" i="1" s="1"/>
  <c r="C13799" i="1"/>
  <c r="H13798" i="1"/>
  <c r="F13798" i="1"/>
  <c r="C13798" i="1"/>
  <c r="H13797" i="1"/>
  <c r="F13797" i="1"/>
  <c r="C13797" i="1"/>
  <c r="I13796" i="1"/>
  <c r="H13796" i="1"/>
  <c r="F13796" i="1"/>
  <c r="D13796" i="1" s="1"/>
  <c r="C13796" i="1"/>
  <c r="I13795" i="1"/>
  <c r="H13795" i="1"/>
  <c r="F13795" i="1"/>
  <c r="D13795" i="1"/>
  <c r="C13795" i="1"/>
  <c r="I13794" i="1"/>
  <c r="H13794" i="1"/>
  <c r="F13794" i="1"/>
  <c r="D13794" i="1"/>
  <c r="C13794" i="1"/>
  <c r="H13793" i="1"/>
  <c r="I13793" i="1" s="1"/>
  <c r="F13793" i="1"/>
  <c r="D13793" i="1"/>
  <c r="C13793" i="1"/>
  <c r="H13792" i="1"/>
  <c r="F13792" i="1"/>
  <c r="C13792" i="1"/>
  <c r="D13792" i="1" s="1"/>
  <c r="H13791" i="1"/>
  <c r="F13791" i="1"/>
  <c r="D13791" i="1" s="1"/>
  <c r="C13791" i="1"/>
  <c r="H13790" i="1"/>
  <c r="F13790" i="1"/>
  <c r="C13790" i="1"/>
  <c r="H13789" i="1"/>
  <c r="F13789" i="1"/>
  <c r="C13789" i="1"/>
  <c r="H13788" i="1"/>
  <c r="F13788" i="1"/>
  <c r="D13788" i="1" s="1"/>
  <c r="C13788" i="1"/>
  <c r="I13787" i="1"/>
  <c r="H13787" i="1"/>
  <c r="F13787" i="1"/>
  <c r="D13787" i="1"/>
  <c r="C13787" i="1"/>
  <c r="I13786" i="1"/>
  <c r="H13786" i="1"/>
  <c r="F13786" i="1"/>
  <c r="D13786" i="1"/>
  <c r="C13786" i="1"/>
  <c r="H13785" i="1"/>
  <c r="I13785" i="1" s="1"/>
  <c r="F13785" i="1"/>
  <c r="D13785" i="1"/>
  <c r="C13785" i="1"/>
  <c r="H13784" i="1"/>
  <c r="F13784" i="1"/>
  <c r="C13784" i="1"/>
  <c r="D13784" i="1" s="1"/>
  <c r="H13783" i="1"/>
  <c r="F13783" i="1"/>
  <c r="D13783" i="1" s="1"/>
  <c r="C13783" i="1"/>
  <c r="H13782" i="1"/>
  <c r="F13782" i="1"/>
  <c r="C13782" i="1"/>
  <c r="H13781" i="1"/>
  <c r="F13781" i="1"/>
  <c r="C13781" i="1"/>
  <c r="I13780" i="1"/>
  <c r="H13780" i="1"/>
  <c r="F13780" i="1"/>
  <c r="D13780" i="1" s="1"/>
  <c r="C13780" i="1"/>
  <c r="I13779" i="1"/>
  <c r="H13779" i="1"/>
  <c r="F13779" i="1"/>
  <c r="D13779" i="1"/>
  <c r="C13779" i="1"/>
  <c r="I13778" i="1"/>
  <c r="H13778" i="1"/>
  <c r="F13778" i="1"/>
  <c r="D13778" i="1"/>
  <c r="C13778" i="1"/>
  <c r="H13777" i="1"/>
  <c r="I13777" i="1" s="1"/>
  <c r="F13777" i="1"/>
  <c r="D13777" i="1"/>
  <c r="C13777" i="1"/>
  <c r="H13776" i="1"/>
  <c r="I13776" i="1" s="1"/>
  <c r="F13776" i="1"/>
  <c r="C13776" i="1"/>
  <c r="D13776" i="1" s="1"/>
  <c r="H13775" i="1"/>
  <c r="F13775" i="1"/>
  <c r="D13775" i="1" s="1"/>
  <c r="C13775" i="1"/>
  <c r="H13774" i="1"/>
  <c r="F13774" i="1"/>
  <c r="C13774" i="1"/>
  <c r="H13773" i="1"/>
  <c r="F13773" i="1"/>
  <c r="C13773" i="1"/>
  <c r="H13772" i="1"/>
  <c r="F13772" i="1"/>
  <c r="D13772" i="1" s="1"/>
  <c r="C13772" i="1"/>
  <c r="I13771" i="1"/>
  <c r="H13771" i="1"/>
  <c r="F13771" i="1"/>
  <c r="D13771" i="1"/>
  <c r="C13771" i="1"/>
  <c r="I13770" i="1"/>
  <c r="H13770" i="1"/>
  <c r="F13770" i="1"/>
  <c r="D13770" i="1"/>
  <c r="C13770" i="1"/>
  <c r="H13769" i="1"/>
  <c r="I13769" i="1" s="1"/>
  <c r="F13769" i="1"/>
  <c r="D13769" i="1"/>
  <c r="C13769" i="1"/>
  <c r="H13768" i="1"/>
  <c r="F13768" i="1"/>
  <c r="C13768" i="1"/>
  <c r="D13768" i="1" s="1"/>
  <c r="H13767" i="1"/>
  <c r="F13767" i="1"/>
  <c r="D13767" i="1" s="1"/>
  <c r="C13767" i="1"/>
  <c r="H13766" i="1"/>
  <c r="F13766" i="1"/>
  <c r="C13766" i="1"/>
  <c r="H13765" i="1"/>
  <c r="F13765" i="1"/>
  <c r="C13765" i="1"/>
  <c r="I13764" i="1"/>
  <c r="H13764" i="1"/>
  <c r="F13764" i="1"/>
  <c r="D13764" i="1" s="1"/>
  <c r="C13764" i="1"/>
  <c r="I13763" i="1"/>
  <c r="H13763" i="1"/>
  <c r="F13763" i="1"/>
  <c r="D13763" i="1"/>
  <c r="C13763" i="1"/>
  <c r="I13762" i="1"/>
  <c r="H13762" i="1"/>
  <c r="F13762" i="1"/>
  <c r="D13762" i="1"/>
  <c r="C13762" i="1"/>
  <c r="H13761" i="1"/>
  <c r="I13761" i="1" s="1"/>
  <c r="F13761" i="1"/>
  <c r="D13761" i="1"/>
  <c r="C13761" i="1"/>
  <c r="H13760" i="1"/>
  <c r="F13760" i="1"/>
  <c r="C13760" i="1"/>
  <c r="D13760" i="1" s="1"/>
  <c r="H13759" i="1"/>
  <c r="F13759" i="1"/>
  <c r="D13759" i="1" s="1"/>
  <c r="C13759" i="1"/>
  <c r="H13758" i="1"/>
  <c r="F13758" i="1"/>
  <c r="C13758" i="1"/>
  <c r="H13757" i="1"/>
  <c r="F13757" i="1"/>
  <c r="C13757" i="1"/>
  <c r="H13756" i="1"/>
  <c r="F13756" i="1"/>
  <c r="D13756" i="1" s="1"/>
  <c r="C13756" i="1"/>
  <c r="I13755" i="1"/>
  <c r="H13755" i="1"/>
  <c r="F13755" i="1"/>
  <c r="D13755" i="1"/>
  <c r="C13755" i="1"/>
  <c r="I13754" i="1"/>
  <c r="H13754" i="1"/>
  <c r="F13754" i="1"/>
  <c r="D13754" i="1"/>
  <c r="C13754" i="1"/>
  <c r="H13753" i="1"/>
  <c r="I13753" i="1" s="1"/>
  <c r="F13753" i="1"/>
  <c r="D13753" i="1"/>
  <c r="C13753" i="1"/>
  <c r="H13752" i="1"/>
  <c r="F13752" i="1"/>
  <c r="C13752" i="1"/>
  <c r="D13752" i="1" s="1"/>
  <c r="H13751" i="1"/>
  <c r="F13751" i="1"/>
  <c r="D13751" i="1" s="1"/>
  <c r="C13751" i="1"/>
  <c r="H13750" i="1"/>
  <c r="F13750" i="1"/>
  <c r="C13750" i="1"/>
  <c r="H13749" i="1"/>
  <c r="F13749" i="1"/>
  <c r="C13749" i="1"/>
  <c r="I13748" i="1"/>
  <c r="H13748" i="1"/>
  <c r="F13748" i="1"/>
  <c r="D13748" i="1" s="1"/>
  <c r="C13748" i="1"/>
  <c r="I13747" i="1"/>
  <c r="H13747" i="1"/>
  <c r="F13747" i="1"/>
  <c r="D13747" i="1"/>
  <c r="C13747" i="1"/>
  <c r="I13746" i="1"/>
  <c r="H13746" i="1"/>
  <c r="F13746" i="1"/>
  <c r="D13746" i="1"/>
  <c r="C13746" i="1"/>
  <c r="H13745" i="1"/>
  <c r="I13745" i="1" s="1"/>
  <c r="F13745" i="1"/>
  <c r="D13745" i="1"/>
  <c r="C13745" i="1"/>
  <c r="H13744" i="1"/>
  <c r="F13744" i="1"/>
  <c r="C13744" i="1"/>
  <c r="D13744" i="1" s="1"/>
  <c r="H13743" i="1"/>
  <c r="F13743" i="1"/>
  <c r="D13743" i="1" s="1"/>
  <c r="C13743" i="1"/>
  <c r="H13742" i="1"/>
  <c r="F13742" i="1"/>
  <c r="C13742" i="1"/>
  <c r="H13741" i="1"/>
  <c r="F13741" i="1"/>
  <c r="C13741" i="1"/>
  <c r="H13740" i="1"/>
  <c r="F13740" i="1"/>
  <c r="D13740" i="1" s="1"/>
  <c r="C13740" i="1"/>
  <c r="I13739" i="1"/>
  <c r="H13739" i="1"/>
  <c r="F13739" i="1"/>
  <c r="D13739" i="1"/>
  <c r="C13739" i="1"/>
  <c r="I13738" i="1"/>
  <c r="H13738" i="1"/>
  <c r="F13738" i="1"/>
  <c r="D13738" i="1"/>
  <c r="C13738" i="1"/>
  <c r="H13737" i="1"/>
  <c r="I13737" i="1" s="1"/>
  <c r="F13737" i="1"/>
  <c r="D13737" i="1"/>
  <c r="C13737" i="1"/>
  <c r="H13736" i="1"/>
  <c r="F13736" i="1"/>
  <c r="C13736" i="1"/>
  <c r="D13736" i="1" s="1"/>
  <c r="H13735" i="1"/>
  <c r="F13735" i="1"/>
  <c r="D13735" i="1" s="1"/>
  <c r="C13735" i="1"/>
  <c r="H13734" i="1"/>
  <c r="F13734" i="1"/>
  <c r="C13734" i="1"/>
  <c r="H13733" i="1"/>
  <c r="F13733" i="1"/>
  <c r="C13733" i="1"/>
  <c r="I13732" i="1"/>
  <c r="H13732" i="1"/>
  <c r="F13732" i="1"/>
  <c r="D13732" i="1" s="1"/>
  <c r="C13732" i="1"/>
  <c r="I13731" i="1"/>
  <c r="H13731" i="1"/>
  <c r="F13731" i="1"/>
  <c r="D13731" i="1"/>
  <c r="C13731" i="1"/>
  <c r="I13730" i="1"/>
  <c r="H13730" i="1"/>
  <c r="F13730" i="1"/>
  <c r="D13730" i="1"/>
  <c r="C13730" i="1"/>
  <c r="H13729" i="1"/>
  <c r="I13729" i="1" s="1"/>
  <c r="F13729" i="1"/>
  <c r="D13729" i="1"/>
  <c r="C13729" i="1"/>
  <c r="H13728" i="1"/>
  <c r="F13728" i="1"/>
  <c r="C13728" i="1"/>
  <c r="D13728" i="1" s="1"/>
  <c r="H13727" i="1"/>
  <c r="F13727" i="1"/>
  <c r="D13727" i="1" s="1"/>
  <c r="C13727" i="1"/>
  <c r="H13726" i="1"/>
  <c r="F13726" i="1"/>
  <c r="C13726" i="1"/>
  <c r="H13725" i="1"/>
  <c r="F13725" i="1"/>
  <c r="C13725" i="1"/>
  <c r="H13724" i="1"/>
  <c r="F13724" i="1"/>
  <c r="D13724" i="1" s="1"/>
  <c r="C13724" i="1"/>
  <c r="I13723" i="1"/>
  <c r="H13723" i="1"/>
  <c r="F13723" i="1"/>
  <c r="D13723" i="1"/>
  <c r="C13723" i="1"/>
  <c r="I13722" i="1"/>
  <c r="H13722" i="1"/>
  <c r="F13722" i="1"/>
  <c r="D13722" i="1"/>
  <c r="C13722" i="1"/>
  <c r="H13721" i="1"/>
  <c r="I13721" i="1" s="1"/>
  <c r="F13721" i="1"/>
  <c r="D13721" i="1"/>
  <c r="C13721" i="1"/>
  <c r="H13720" i="1"/>
  <c r="F13720" i="1"/>
  <c r="C13720" i="1"/>
  <c r="D13720" i="1" s="1"/>
  <c r="H13719" i="1"/>
  <c r="F13719" i="1"/>
  <c r="C13719" i="1"/>
  <c r="H13718" i="1"/>
  <c r="F13718" i="1"/>
  <c r="C13718" i="1"/>
  <c r="I13717" i="1"/>
  <c r="H13717" i="1"/>
  <c r="F13717" i="1"/>
  <c r="D13717" i="1" s="1"/>
  <c r="C13717" i="1"/>
  <c r="I13716" i="1"/>
  <c r="H13716" i="1"/>
  <c r="F13716" i="1"/>
  <c r="D13716" i="1"/>
  <c r="C13716" i="1"/>
  <c r="I13715" i="1"/>
  <c r="H13715" i="1"/>
  <c r="F13715" i="1"/>
  <c r="D13715" i="1"/>
  <c r="C13715" i="1"/>
  <c r="H13714" i="1"/>
  <c r="I13714" i="1" s="1"/>
  <c r="F13714" i="1"/>
  <c r="D13714" i="1"/>
  <c r="C13714" i="1"/>
  <c r="H13713" i="1"/>
  <c r="I13713" i="1" s="1"/>
  <c r="F13713" i="1"/>
  <c r="D13713" i="1"/>
  <c r="C13713" i="1"/>
  <c r="H13712" i="1"/>
  <c r="F13712" i="1"/>
  <c r="C13712" i="1"/>
  <c r="D13712" i="1" s="1"/>
  <c r="H13711" i="1"/>
  <c r="F13711" i="1"/>
  <c r="C13711" i="1"/>
  <c r="H13710" i="1"/>
  <c r="F13710" i="1"/>
  <c r="C13710" i="1"/>
  <c r="I13709" i="1"/>
  <c r="H13709" i="1"/>
  <c r="F13709" i="1"/>
  <c r="D13709" i="1" s="1"/>
  <c r="C13709" i="1"/>
  <c r="I13708" i="1"/>
  <c r="H13708" i="1"/>
  <c r="F13708" i="1"/>
  <c r="D13708" i="1"/>
  <c r="C13708" i="1"/>
  <c r="I13707" i="1"/>
  <c r="H13707" i="1"/>
  <c r="F13707" i="1"/>
  <c r="D13707" i="1"/>
  <c r="C13707" i="1"/>
  <c r="H13706" i="1"/>
  <c r="I13706" i="1" s="1"/>
  <c r="F13706" i="1"/>
  <c r="D13706" i="1"/>
  <c r="C13706" i="1"/>
  <c r="H13705" i="1"/>
  <c r="I13705" i="1" s="1"/>
  <c r="F13705" i="1"/>
  <c r="D13705" i="1"/>
  <c r="C13705" i="1"/>
  <c r="H13704" i="1"/>
  <c r="F13704" i="1"/>
  <c r="C13704" i="1"/>
  <c r="D13704" i="1" s="1"/>
  <c r="H13703" i="1"/>
  <c r="F13703" i="1"/>
  <c r="C13703" i="1"/>
  <c r="H13702" i="1"/>
  <c r="F13702" i="1"/>
  <c r="C13702" i="1"/>
  <c r="I13701" i="1"/>
  <c r="H13701" i="1"/>
  <c r="F13701" i="1"/>
  <c r="D13701" i="1" s="1"/>
  <c r="C13701" i="1"/>
  <c r="I13700" i="1"/>
  <c r="H13700" i="1"/>
  <c r="F13700" i="1"/>
  <c r="D13700" i="1"/>
  <c r="C13700" i="1"/>
  <c r="I13699" i="1"/>
  <c r="H13699" i="1"/>
  <c r="F13699" i="1"/>
  <c r="D13699" i="1"/>
  <c r="C13699" i="1"/>
  <c r="H13698" i="1"/>
  <c r="I13698" i="1" s="1"/>
  <c r="F13698" i="1"/>
  <c r="D13698" i="1"/>
  <c r="C13698" i="1"/>
  <c r="H13697" i="1"/>
  <c r="I13697" i="1" s="1"/>
  <c r="F13697" i="1"/>
  <c r="D13697" i="1"/>
  <c r="C13697" i="1"/>
  <c r="H13696" i="1"/>
  <c r="F13696" i="1"/>
  <c r="C13696" i="1"/>
  <c r="D13696" i="1" s="1"/>
  <c r="H13695" i="1"/>
  <c r="F13695" i="1"/>
  <c r="C13695" i="1"/>
  <c r="H13694" i="1"/>
  <c r="F13694" i="1"/>
  <c r="C13694" i="1"/>
  <c r="H13693" i="1"/>
  <c r="F13693" i="1"/>
  <c r="C13693" i="1"/>
  <c r="I13692" i="1"/>
  <c r="H13692" i="1"/>
  <c r="F13692" i="1"/>
  <c r="D13692" i="1"/>
  <c r="C13692" i="1"/>
  <c r="H13691" i="1"/>
  <c r="F13691" i="1"/>
  <c r="I13691" i="1" s="1"/>
  <c r="C13691" i="1"/>
  <c r="H13690" i="1"/>
  <c r="I13690" i="1" s="1"/>
  <c r="F13690" i="1"/>
  <c r="D13690" i="1"/>
  <c r="C13690" i="1"/>
  <c r="I13689" i="1"/>
  <c r="H13689" i="1"/>
  <c r="F13689" i="1"/>
  <c r="C13689" i="1"/>
  <c r="D13689" i="1" s="1"/>
  <c r="H13688" i="1"/>
  <c r="F13688" i="1"/>
  <c r="I13688" i="1" s="1"/>
  <c r="C13688" i="1"/>
  <c r="D13688" i="1" s="1"/>
  <c r="H13687" i="1"/>
  <c r="F13687" i="1"/>
  <c r="C13687" i="1"/>
  <c r="H13686" i="1"/>
  <c r="F13686" i="1"/>
  <c r="C13686" i="1"/>
  <c r="H13685" i="1"/>
  <c r="F13685" i="1"/>
  <c r="C13685" i="1"/>
  <c r="I13684" i="1"/>
  <c r="H13684" i="1"/>
  <c r="F13684" i="1"/>
  <c r="D13684" i="1"/>
  <c r="C13684" i="1"/>
  <c r="I13683" i="1"/>
  <c r="H13683" i="1"/>
  <c r="F13683" i="1"/>
  <c r="D13683" i="1" s="1"/>
  <c r="C13683" i="1"/>
  <c r="H13682" i="1"/>
  <c r="I13682" i="1" s="1"/>
  <c r="F13682" i="1"/>
  <c r="D13682" i="1"/>
  <c r="C13682" i="1"/>
  <c r="I13681" i="1"/>
  <c r="H13681" i="1"/>
  <c r="F13681" i="1"/>
  <c r="C13681" i="1"/>
  <c r="D13681" i="1" s="1"/>
  <c r="H13680" i="1"/>
  <c r="F13680" i="1"/>
  <c r="I13680" i="1" s="1"/>
  <c r="C13680" i="1"/>
  <c r="D13680" i="1" s="1"/>
  <c r="H13679" i="1"/>
  <c r="F13679" i="1"/>
  <c r="C13679" i="1"/>
  <c r="H13678" i="1"/>
  <c r="F13678" i="1"/>
  <c r="C13678" i="1"/>
  <c r="I13677" i="1"/>
  <c r="H13677" i="1"/>
  <c r="F13677" i="1"/>
  <c r="C13677" i="1"/>
  <c r="H13676" i="1"/>
  <c r="F13676" i="1"/>
  <c r="I13676" i="1" s="1"/>
  <c r="D13676" i="1"/>
  <c r="C13676" i="1"/>
  <c r="H13675" i="1"/>
  <c r="F13675" i="1"/>
  <c r="D13675" i="1" s="1"/>
  <c r="C13675" i="1"/>
  <c r="H13674" i="1"/>
  <c r="I13674" i="1" s="1"/>
  <c r="F13674" i="1"/>
  <c r="D13674" i="1"/>
  <c r="C13674" i="1"/>
  <c r="I13673" i="1"/>
  <c r="H13673" i="1"/>
  <c r="F13673" i="1"/>
  <c r="C13673" i="1"/>
  <c r="D13673" i="1" s="1"/>
  <c r="H13672" i="1"/>
  <c r="F13672" i="1"/>
  <c r="I13672" i="1" s="1"/>
  <c r="C13672" i="1"/>
  <c r="D13672" i="1" s="1"/>
  <c r="H13671" i="1"/>
  <c r="F13671" i="1"/>
  <c r="C13671" i="1"/>
  <c r="H13670" i="1"/>
  <c r="F13670" i="1"/>
  <c r="C13670" i="1"/>
  <c r="H13669" i="1"/>
  <c r="F13669" i="1"/>
  <c r="I13669" i="1" s="1"/>
  <c r="C13669" i="1"/>
  <c r="H13668" i="1"/>
  <c r="F13668" i="1"/>
  <c r="I13668" i="1" s="1"/>
  <c r="D13668" i="1"/>
  <c r="C13668" i="1"/>
  <c r="I13667" i="1"/>
  <c r="H13667" i="1"/>
  <c r="F13667" i="1"/>
  <c r="D13667" i="1" s="1"/>
  <c r="C13667" i="1"/>
  <c r="H13666" i="1"/>
  <c r="I13666" i="1" s="1"/>
  <c r="F13666" i="1"/>
  <c r="D13666" i="1"/>
  <c r="C13666" i="1"/>
  <c r="I13665" i="1"/>
  <c r="H13665" i="1"/>
  <c r="F13665" i="1"/>
  <c r="C13665" i="1"/>
  <c r="D13665" i="1" s="1"/>
  <c r="H13664" i="1"/>
  <c r="F13664" i="1"/>
  <c r="I13664" i="1" s="1"/>
  <c r="C13664" i="1"/>
  <c r="D13664" i="1" s="1"/>
  <c r="H13663" i="1"/>
  <c r="F13663" i="1"/>
  <c r="C13663" i="1"/>
  <c r="H13662" i="1"/>
  <c r="F13662" i="1"/>
  <c r="C13662" i="1"/>
  <c r="H13661" i="1"/>
  <c r="F13661" i="1"/>
  <c r="C13661" i="1"/>
  <c r="I13660" i="1"/>
  <c r="H13660" i="1"/>
  <c r="F13660" i="1"/>
  <c r="D13660" i="1"/>
  <c r="C13660" i="1"/>
  <c r="H13659" i="1"/>
  <c r="F13659" i="1"/>
  <c r="I13659" i="1" s="1"/>
  <c r="C13659" i="1"/>
  <c r="H13658" i="1"/>
  <c r="I13658" i="1" s="1"/>
  <c r="F13658" i="1"/>
  <c r="D13658" i="1"/>
  <c r="C13658" i="1"/>
  <c r="I13657" i="1"/>
  <c r="H13657" i="1"/>
  <c r="F13657" i="1"/>
  <c r="C13657" i="1"/>
  <c r="D13657" i="1" s="1"/>
  <c r="H13656" i="1"/>
  <c r="F13656" i="1"/>
  <c r="I13656" i="1" s="1"/>
  <c r="C13656" i="1"/>
  <c r="D13656" i="1" s="1"/>
  <c r="H13655" i="1"/>
  <c r="F13655" i="1"/>
  <c r="C13655" i="1"/>
  <c r="H13654" i="1"/>
  <c r="F13654" i="1"/>
  <c r="C13654" i="1"/>
  <c r="H13653" i="1"/>
  <c r="F13653" i="1"/>
  <c r="C13653" i="1"/>
  <c r="H13652" i="1"/>
  <c r="F13652" i="1"/>
  <c r="I13652" i="1" s="1"/>
  <c r="D13652" i="1"/>
  <c r="C13652" i="1"/>
  <c r="I13651" i="1"/>
  <c r="H13651" i="1"/>
  <c r="F13651" i="1"/>
  <c r="D13651" i="1" s="1"/>
  <c r="C13651" i="1"/>
  <c r="H13650" i="1"/>
  <c r="I13650" i="1" s="1"/>
  <c r="F13650" i="1"/>
  <c r="D13650" i="1"/>
  <c r="C13650" i="1"/>
  <c r="I13649" i="1"/>
  <c r="H13649" i="1"/>
  <c r="F13649" i="1"/>
  <c r="C13649" i="1"/>
  <c r="D13649" i="1" s="1"/>
  <c r="H13648" i="1"/>
  <c r="F13648" i="1"/>
  <c r="I13648" i="1" s="1"/>
  <c r="C13648" i="1"/>
  <c r="D13648" i="1" s="1"/>
  <c r="H13647" i="1"/>
  <c r="F13647" i="1"/>
  <c r="C13647" i="1"/>
  <c r="H13646" i="1"/>
  <c r="F13646" i="1"/>
  <c r="C13646" i="1"/>
  <c r="I13645" i="1"/>
  <c r="H13645" i="1"/>
  <c r="F13645" i="1"/>
  <c r="C13645" i="1"/>
  <c r="I13644" i="1"/>
  <c r="H13644" i="1"/>
  <c r="F13644" i="1"/>
  <c r="D13644" i="1"/>
  <c r="C13644" i="1"/>
  <c r="H13643" i="1"/>
  <c r="F13643" i="1"/>
  <c r="D13643" i="1" s="1"/>
  <c r="C13643" i="1"/>
  <c r="H13642" i="1"/>
  <c r="I13642" i="1" s="1"/>
  <c r="F13642" i="1"/>
  <c r="D13642" i="1"/>
  <c r="C13642" i="1"/>
  <c r="I13641" i="1"/>
  <c r="H13641" i="1"/>
  <c r="F13641" i="1"/>
  <c r="C13641" i="1"/>
  <c r="D13641" i="1" s="1"/>
  <c r="H13640" i="1"/>
  <c r="F13640" i="1"/>
  <c r="C13640" i="1"/>
  <c r="D13640" i="1" s="1"/>
  <c r="H13639" i="1"/>
  <c r="F13639" i="1"/>
  <c r="C13639" i="1"/>
  <c r="H13638" i="1"/>
  <c r="F13638" i="1"/>
  <c r="C13638" i="1"/>
  <c r="H13637" i="1"/>
  <c r="F13637" i="1"/>
  <c r="I13637" i="1" s="1"/>
  <c r="C13637" i="1"/>
  <c r="H13636" i="1"/>
  <c r="F13636" i="1"/>
  <c r="I13636" i="1" s="1"/>
  <c r="C13636" i="1"/>
  <c r="I13635" i="1"/>
  <c r="H13635" i="1"/>
  <c r="F13635" i="1"/>
  <c r="D13635" i="1" s="1"/>
  <c r="C13635" i="1"/>
  <c r="I13634" i="1"/>
  <c r="H13634" i="1"/>
  <c r="F13634" i="1"/>
  <c r="D13634" i="1"/>
  <c r="C13634" i="1"/>
  <c r="I13633" i="1"/>
  <c r="H13633" i="1"/>
  <c r="F13633" i="1"/>
  <c r="D13633" i="1"/>
  <c r="C13633" i="1"/>
  <c r="H13632" i="1"/>
  <c r="F13632" i="1"/>
  <c r="I13632" i="1" s="1"/>
  <c r="C13632" i="1"/>
  <c r="D13632" i="1" s="1"/>
  <c r="H13631" i="1"/>
  <c r="F13631" i="1"/>
  <c r="D13631" i="1" s="1"/>
  <c r="C13631" i="1"/>
  <c r="H13630" i="1"/>
  <c r="F13630" i="1"/>
  <c r="I13630" i="1" s="1"/>
  <c r="C13630" i="1"/>
  <c r="H13629" i="1"/>
  <c r="F13629" i="1"/>
  <c r="D13629" i="1" s="1"/>
  <c r="C13629" i="1"/>
  <c r="H13628" i="1"/>
  <c r="F13628" i="1"/>
  <c r="I13628" i="1" s="1"/>
  <c r="D13628" i="1"/>
  <c r="C13628" i="1"/>
  <c r="I13627" i="1"/>
  <c r="H13627" i="1"/>
  <c r="F13627" i="1"/>
  <c r="D13627" i="1" s="1"/>
  <c r="C13627" i="1"/>
  <c r="H13626" i="1"/>
  <c r="I13626" i="1" s="1"/>
  <c r="F13626" i="1"/>
  <c r="D13626" i="1"/>
  <c r="C13626" i="1"/>
  <c r="H13625" i="1"/>
  <c r="F13625" i="1"/>
  <c r="D13625" i="1" s="1"/>
  <c r="C13625" i="1"/>
  <c r="H13624" i="1"/>
  <c r="F13624" i="1"/>
  <c r="I13624" i="1" s="1"/>
  <c r="D13624" i="1"/>
  <c r="C13624" i="1"/>
  <c r="H13623" i="1"/>
  <c r="F13623" i="1"/>
  <c r="I13623" i="1" s="1"/>
  <c r="C13623" i="1"/>
  <c r="H13622" i="1"/>
  <c r="F13622" i="1"/>
  <c r="I13622" i="1" s="1"/>
  <c r="C13622" i="1"/>
  <c r="H13621" i="1"/>
  <c r="F13621" i="1"/>
  <c r="I13621" i="1" s="1"/>
  <c r="C13621" i="1"/>
  <c r="H13620" i="1"/>
  <c r="F13620" i="1"/>
  <c r="I13620" i="1" s="1"/>
  <c r="C13620" i="1"/>
  <c r="I13619" i="1"/>
  <c r="H13619" i="1"/>
  <c r="F13619" i="1"/>
  <c r="D13619" i="1" s="1"/>
  <c r="C13619" i="1"/>
  <c r="I13618" i="1"/>
  <c r="H13618" i="1"/>
  <c r="F13618" i="1"/>
  <c r="D13618" i="1"/>
  <c r="C13618" i="1"/>
  <c r="H13617" i="1"/>
  <c r="F13617" i="1"/>
  <c r="I13617" i="1" s="1"/>
  <c r="C13617" i="1"/>
  <c r="H13616" i="1"/>
  <c r="F13616" i="1"/>
  <c r="I13616" i="1" s="1"/>
  <c r="C13616" i="1"/>
  <c r="D13616" i="1" s="1"/>
  <c r="H13615" i="1"/>
  <c r="F13615" i="1"/>
  <c r="D13615" i="1" s="1"/>
  <c r="C13615" i="1"/>
  <c r="H13614" i="1"/>
  <c r="F13614" i="1"/>
  <c r="I13614" i="1" s="1"/>
  <c r="C13614" i="1"/>
  <c r="H13613" i="1"/>
  <c r="F13613" i="1"/>
  <c r="D13613" i="1" s="1"/>
  <c r="C13613" i="1"/>
  <c r="H13612" i="1"/>
  <c r="F13612" i="1"/>
  <c r="I13612" i="1" s="1"/>
  <c r="D13612" i="1"/>
  <c r="C13612" i="1"/>
  <c r="I13611" i="1"/>
  <c r="H13611" i="1"/>
  <c r="F13611" i="1"/>
  <c r="D13611" i="1" s="1"/>
  <c r="C13611" i="1"/>
  <c r="H13610" i="1"/>
  <c r="I13610" i="1" s="1"/>
  <c r="F13610" i="1"/>
  <c r="D13610" i="1"/>
  <c r="C13610" i="1"/>
  <c r="H13609" i="1"/>
  <c r="F13609" i="1"/>
  <c r="D13609" i="1" s="1"/>
  <c r="C13609" i="1"/>
  <c r="H13608" i="1"/>
  <c r="F13608" i="1"/>
  <c r="I13608" i="1" s="1"/>
  <c r="D13608" i="1"/>
  <c r="C13608" i="1"/>
  <c r="H13607" i="1"/>
  <c r="F13607" i="1"/>
  <c r="I13607" i="1" s="1"/>
  <c r="C13607" i="1"/>
  <c r="H13606" i="1"/>
  <c r="F13606" i="1"/>
  <c r="I13606" i="1" s="1"/>
  <c r="C13606" i="1"/>
  <c r="H13605" i="1"/>
  <c r="F13605" i="1"/>
  <c r="I13605" i="1" s="1"/>
  <c r="C13605" i="1"/>
  <c r="H13604" i="1"/>
  <c r="F13604" i="1"/>
  <c r="I13604" i="1" s="1"/>
  <c r="C13604" i="1"/>
  <c r="I13603" i="1"/>
  <c r="H13603" i="1"/>
  <c r="F13603" i="1"/>
  <c r="D13603" i="1" s="1"/>
  <c r="C13603" i="1"/>
  <c r="I13602" i="1"/>
  <c r="H13602" i="1"/>
  <c r="F13602" i="1"/>
  <c r="D13602" i="1"/>
  <c r="C13602" i="1"/>
  <c r="H13601" i="1"/>
  <c r="F13601" i="1"/>
  <c r="I13601" i="1" s="1"/>
  <c r="C13601" i="1"/>
  <c r="H13600" i="1"/>
  <c r="F13600" i="1"/>
  <c r="I13600" i="1" s="1"/>
  <c r="C13600" i="1"/>
  <c r="D13600" i="1" s="1"/>
  <c r="H13599" i="1"/>
  <c r="F13599" i="1"/>
  <c r="D13599" i="1" s="1"/>
  <c r="C13599" i="1"/>
  <c r="H13598" i="1"/>
  <c r="F13598" i="1"/>
  <c r="I13598" i="1" s="1"/>
  <c r="C13598" i="1"/>
  <c r="H13597" i="1"/>
  <c r="F13597" i="1"/>
  <c r="D13597" i="1" s="1"/>
  <c r="C13597" i="1"/>
  <c r="H13596" i="1"/>
  <c r="F13596" i="1"/>
  <c r="I13596" i="1" s="1"/>
  <c r="D13596" i="1"/>
  <c r="C13596" i="1"/>
  <c r="I13595" i="1"/>
  <c r="H13595" i="1"/>
  <c r="F13595" i="1"/>
  <c r="D13595" i="1" s="1"/>
  <c r="C13595" i="1"/>
  <c r="H13594" i="1"/>
  <c r="I13594" i="1" s="1"/>
  <c r="F13594" i="1"/>
  <c r="D13594" i="1"/>
  <c r="C13594" i="1"/>
  <c r="H13593" i="1"/>
  <c r="F13593" i="1"/>
  <c r="D13593" i="1" s="1"/>
  <c r="C13593" i="1"/>
  <c r="H13592" i="1"/>
  <c r="F13592" i="1"/>
  <c r="I13592" i="1" s="1"/>
  <c r="D13592" i="1"/>
  <c r="C13592" i="1"/>
  <c r="H13591" i="1"/>
  <c r="F13591" i="1"/>
  <c r="I13591" i="1" s="1"/>
  <c r="C13591" i="1"/>
  <c r="H13590" i="1"/>
  <c r="F13590" i="1"/>
  <c r="I13590" i="1" s="1"/>
  <c r="C13590" i="1"/>
  <c r="H13589" i="1"/>
  <c r="F13589" i="1"/>
  <c r="I13589" i="1" s="1"/>
  <c r="C13589" i="1"/>
  <c r="H13588" i="1"/>
  <c r="F13588" i="1"/>
  <c r="I13588" i="1" s="1"/>
  <c r="C13588" i="1"/>
  <c r="I13587" i="1"/>
  <c r="H13587" i="1"/>
  <c r="F13587" i="1"/>
  <c r="D13587" i="1" s="1"/>
  <c r="C13587" i="1"/>
  <c r="I13586" i="1"/>
  <c r="H13586" i="1"/>
  <c r="F13586" i="1"/>
  <c r="D13586" i="1"/>
  <c r="C13586" i="1"/>
  <c r="H13585" i="1"/>
  <c r="F13585" i="1"/>
  <c r="I13585" i="1" s="1"/>
  <c r="C13585" i="1"/>
  <c r="H13584" i="1"/>
  <c r="F13584" i="1"/>
  <c r="I13584" i="1" s="1"/>
  <c r="C13584" i="1"/>
  <c r="D13584" i="1" s="1"/>
  <c r="H13583" i="1"/>
  <c r="F13583" i="1"/>
  <c r="D13583" i="1" s="1"/>
  <c r="C13583" i="1"/>
  <c r="H13582" i="1"/>
  <c r="F13582" i="1"/>
  <c r="I13582" i="1" s="1"/>
  <c r="C13582" i="1"/>
  <c r="H13581" i="1"/>
  <c r="F13581" i="1"/>
  <c r="D13581" i="1" s="1"/>
  <c r="C13581" i="1"/>
  <c r="H13580" i="1"/>
  <c r="F13580" i="1"/>
  <c r="I13580" i="1" s="1"/>
  <c r="D13580" i="1"/>
  <c r="C13580" i="1"/>
  <c r="I13579" i="1"/>
  <c r="H13579" i="1"/>
  <c r="F13579" i="1"/>
  <c r="D13579" i="1" s="1"/>
  <c r="C13579" i="1"/>
  <c r="H13578" i="1"/>
  <c r="I13578" i="1" s="1"/>
  <c r="F13578" i="1"/>
  <c r="D13578" i="1"/>
  <c r="C13578" i="1"/>
  <c r="H13577" i="1"/>
  <c r="F13577" i="1"/>
  <c r="D13577" i="1" s="1"/>
  <c r="C13577" i="1"/>
  <c r="H13576" i="1"/>
  <c r="F13576" i="1"/>
  <c r="I13576" i="1" s="1"/>
  <c r="D13576" i="1"/>
  <c r="C13576" i="1"/>
  <c r="H13575" i="1"/>
  <c r="F13575" i="1"/>
  <c r="I13575" i="1" s="1"/>
  <c r="C13575" i="1"/>
  <c r="H13574" i="1"/>
  <c r="F13574" i="1"/>
  <c r="I13574" i="1" s="1"/>
  <c r="C13574" i="1"/>
  <c r="H13573" i="1"/>
  <c r="F13573" i="1"/>
  <c r="I13573" i="1" s="1"/>
  <c r="C13573" i="1"/>
  <c r="H13572" i="1"/>
  <c r="F13572" i="1"/>
  <c r="I13572" i="1" s="1"/>
  <c r="C13572" i="1"/>
  <c r="I13571" i="1"/>
  <c r="H13571" i="1"/>
  <c r="F13571" i="1"/>
  <c r="D13571" i="1" s="1"/>
  <c r="C13571" i="1"/>
  <c r="I13570" i="1"/>
  <c r="H13570" i="1"/>
  <c r="F13570" i="1"/>
  <c r="D13570" i="1"/>
  <c r="C13570" i="1"/>
  <c r="H13569" i="1"/>
  <c r="F13569" i="1"/>
  <c r="I13569" i="1" s="1"/>
  <c r="C13569" i="1"/>
  <c r="H13568" i="1"/>
  <c r="F13568" i="1"/>
  <c r="I13568" i="1" s="1"/>
  <c r="C13568" i="1"/>
  <c r="D13568" i="1" s="1"/>
  <c r="H13567" i="1"/>
  <c r="F13567" i="1"/>
  <c r="D13567" i="1" s="1"/>
  <c r="C13567" i="1"/>
  <c r="H13566" i="1"/>
  <c r="F13566" i="1"/>
  <c r="I13566" i="1" s="1"/>
  <c r="C13566" i="1"/>
  <c r="H13565" i="1"/>
  <c r="F13565" i="1"/>
  <c r="D13565" i="1" s="1"/>
  <c r="C13565" i="1"/>
  <c r="H13564" i="1"/>
  <c r="F13564" i="1"/>
  <c r="I13564" i="1" s="1"/>
  <c r="D13564" i="1"/>
  <c r="C13564" i="1"/>
  <c r="I13563" i="1"/>
  <c r="H13563" i="1"/>
  <c r="F13563" i="1"/>
  <c r="D13563" i="1" s="1"/>
  <c r="C13563" i="1"/>
  <c r="H13562" i="1"/>
  <c r="I13562" i="1" s="1"/>
  <c r="F13562" i="1"/>
  <c r="D13562" i="1"/>
  <c r="C13562" i="1"/>
  <c r="H13561" i="1"/>
  <c r="F13561" i="1"/>
  <c r="D13561" i="1" s="1"/>
  <c r="C13561" i="1"/>
  <c r="H13560" i="1"/>
  <c r="F13560" i="1"/>
  <c r="I13560" i="1" s="1"/>
  <c r="D13560" i="1"/>
  <c r="C13560" i="1"/>
  <c r="H13559" i="1"/>
  <c r="F13559" i="1"/>
  <c r="I13559" i="1" s="1"/>
  <c r="C13559" i="1"/>
  <c r="H13558" i="1"/>
  <c r="F13558" i="1"/>
  <c r="I13558" i="1" s="1"/>
  <c r="C13558" i="1"/>
  <c r="H13557" i="1"/>
  <c r="F13557" i="1"/>
  <c r="I13557" i="1" s="1"/>
  <c r="C13557" i="1"/>
  <c r="H13556" i="1"/>
  <c r="F13556" i="1"/>
  <c r="I13556" i="1" s="1"/>
  <c r="C13556" i="1"/>
  <c r="I13555" i="1"/>
  <c r="H13555" i="1"/>
  <c r="F13555" i="1"/>
  <c r="D13555" i="1" s="1"/>
  <c r="C13555" i="1"/>
  <c r="I13554" i="1"/>
  <c r="H13554" i="1"/>
  <c r="F13554" i="1"/>
  <c r="D13554" i="1"/>
  <c r="C13554" i="1"/>
  <c r="H13553" i="1"/>
  <c r="F13553" i="1"/>
  <c r="I13553" i="1" s="1"/>
  <c r="C13553" i="1"/>
  <c r="H13552" i="1"/>
  <c r="F13552" i="1"/>
  <c r="I13552" i="1" s="1"/>
  <c r="C13552" i="1"/>
  <c r="D13552" i="1" s="1"/>
  <c r="H13551" i="1"/>
  <c r="F13551" i="1"/>
  <c r="D13551" i="1" s="1"/>
  <c r="C13551" i="1"/>
  <c r="H13550" i="1"/>
  <c r="F13550" i="1"/>
  <c r="I13550" i="1" s="1"/>
  <c r="C13550" i="1"/>
  <c r="H13549" i="1"/>
  <c r="F13549" i="1"/>
  <c r="D13549" i="1" s="1"/>
  <c r="C13549" i="1"/>
  <c r="H13548" i="1"/>
  <c r="F13548" i="1"/>
  <c r="I13548" i="1" s="1"/>
  <c r="D13548" i="1"/>
  <c r="C13548" i="1"/>
  <c r="I13547" i="1"/>
  <c r="H13547" i="1"/>
  <c r="F13547" i="1"/>
  <c r="D13547" i="1" s="1"/>
  <c r="C13547" i="1"/>
  <c r="H13546" i="1"/>
  <c r="I13546" i="1" s="1"/>
  <c r="F13546" i="1"/>
  <c r="D13546" i="1"/>
  <c r="C13546" i="1"/>
  <c r="H13545" i="1"/>
  <c r="F13545" i="1"/>
  <c r="D13545" i="1" s="1"/>
  <c r="C13545" i="1"/>
  <c r="H13544" i="1"/>
  <c r="F13544" i="1"/>
  <c r="I13544" i="1" s="1"/>
  <c r="D13544" i="1"/>
  <c r="C13544" i="1"/>
  <c r="H13543" i="1"/>
  <c r="F13543" i="1"/>
  <c r="I13543" i="1" s="1"/>
  <c r="C13543" i="1"/>
  <c r="H13542" i="1"/>
  <c r="F13542" i="1"/>
  <c r="I13542" i="1" s="1"/>
  <c r="C13542" i="1"/>
  <c r="H13541" i="1"/>
  <c r="F13541" i="1"/>
  <c r="I13541" i="1" s="1"/>
  <c r="C13541" i="1"/>
  <c r="H13540" i="1"/>
  <c r="F13540" i="1"/>
  <c r="I13540" i="1" s="1"/>
  <c r="C13540" i="1"/>
  <c r="I13539" i="1"/>
  <c r="H13539" i="1"/>
  <c r="F13539" i="1"/>
  <c r="D13539" i="1" s="1"/>
  <c r="C13539" i="1"/>
  <c r="I13538" i="1"/>
  <c r="H13538" i="1"/>
  <c r="F13538" i="1"/>
  <c r="D13538" i="1"/>
  <c r="C13538" i="1"/>
  <c r="H13537" i="1"/>
  <c r="F13537" i="1"/>
  <c r="I13537" i="1" s="1"/>
  <c r="C13537" i="1"/>
  <c r="H13536" i="1"/>
  <c r="F13536" i="1"/>
  <c r="I13536" i="1" s="1"/>
  <c r="C13536" i="1"/>
  <c r="D13536" i="1" s="1"/>
  <c r="H13535" i="1"/>
  <c r="F13535" i="1"/>
  <c r="D13535" i="1" s="1"/>
  <c r="C13535" i="1"/>
  <c r="H13534" i="1"/>
  <c r="F13534" i="1"/>
  <c r="I13534" i="1" s="1"/>
  <c r="C13534" i="1"/>
  <c r="H13533" i="1"/>
  <c r="F13533" i="1"/>
  <c r="D13533" i="1" s="1"/>
  <c r="C13533" i="1"/>
  <c r="H13532" i="1"/>
  <c r="F13532" i="1"/>
  <c r="I13532" i="1" s="1"/>
  <c r="D13532" i="1"/>
  <c r="C13532" i="1"/>
  <c r="I13531" i="1"/>
  <c r="H13531" i="1"/>
  <c r="F13531" i="1"/>
  <c r="D13531" i="1" s="1"/>
  <c r="C13531" i="1"/>
  <c r="H13530" i="1"/>
  <c r="I13530" i="1" s="1"/>
  <c r="F13530" i="1"/>
  <c r="D13530" i="1"/>
  <c r="C13530" i="1"/>
  <c r="H13529" i="1"/>
  <c r="F13529" i="1"/>
  <c r="D13529" i="1" s="1"/>
  <c r="C13529" i="1"/>
  <c r="H13528" i="1"/>
  <c r="F13528" i="1"/>
  <c r="I13528" i="1" s="1"/>
  <c r="D13528" i="1"/>
  <c r="C13528" i="1"/>
  <c r="H13527" i="1"/>
  <c r="F13527" i="1"/>
  <c r="I13527" i="1" s="1"/>
  <c r="D13527" i="1"/>
  <c r="C13527" i="1"/>
  <c r="I13526" i="1"/>
  <c r="H13526" i="1"/>
  <c r="F13526" i="1"/>
  <c r="D13526" i="1" s="1"/>
  <c r="C13526" i="1"/>
  <c r="H13525" i="1"/>
  <c r="I13525" i="1" s="1"/>
  <c r="F13525" i="1"/>
  <c r="D13525" i="1"/>
  <c r="C13525" i="1"/>
  <c r="H13524" i="1"/>
  <c r="F13524" i="1"/>
  <c r="D13524" i="1" s="1"/>
  <c r="C13524" i="1"/>
  <c r="H13523" i="1"/>
  <c r="F13523" i="1"/>
  <c r="I13523" i="1" s="1"/>
  <c r="C13523" i="1"/>
  <c r="I13522" i="1"/>
  <c r="H13522" i="1"/>
  <c r="F13522" i="1"/>
  <c r="D13522" i="1" s="1"/>
  <c r="C13522" i="1"/>
  <c r="I13521" i="1"/>
  <c r="H13521" i="1"/>
  <c r="F13521" i="1"/>
  <c r="D13521" i="1"/>
  <c r="C13521" i="1"/>
  <c r="H13520" i="1"/>
  <c r="F13520" i="1"/>
  <c r="I13520" i="1" s="1"/>
  <c r="C13520" i="1"/>
  <c r="H13519" i="1"/>
  <c r="F13519" i="1"/>
  <c r="I13519" i="1" s="1"/>
  <c r="D13519" i="1"/>
  <c r="C13519" i="1"/>
  <c r="I13518" i="1"/>
  <c r="H13518" i="1"/>
  <c r="F13518" i="1"/>
  <c r="D13518" i="1" s="1"/>
  <c r="C13518" i="1"/>
  <c r="H13517" i="1"/>
  <c r="I13517" i="1" s="1"/>
  <c r="F13517" i="1"/>
  <c r="D13517" i="1"/>
  <c r="C13517" i="1"/>
  <c r="H13516" i="1"/>
  <c r="F13516" i="1"/>
  <c r="D13516" i="1" s="1"/>
  <c r="C13516" i="1"/>
  <c r="H13515" i="1"/>
  <c r="F13515" i="1"/>
  <c r="I13515" i="1" s="1"/>
  <c r="C13515" i="1"/>
  <c r="I13514" i="1"/>
  <c r="H13514" i="1"/>
  <c r="F13514" i="1"/>
  <c r="D13514" i="1" s="1"/>
  <c r="C13514" i="1"/>
  <c r="I13513" i="1"/>
  <c r="H13513" i="1"/>
  <c r="F13513" i="1"/>
  <c r="D13513" i="1"/>
  <c r="C13513" i="1"/>
  <c r="H13512" i="1"/>
  <c r="F13512" i="1"/>
  <c r="I13512" i="1" s="1"/>
  <c r="C13512" i="1"/>
  <c r="H13511" i="1"/>
  <c r="F13511" i="1"/>
  <c r="I13511" i="1" s="1"/>
  <c r="D13511" i="1"/>
  <c r="C13511" i="1"/>
  <c r="I13510" i="1"/>
  <c r="H13510" i="1"/>
  <c r="F13510" i="1"/>
  <c r="D13510" i="1" s="1"/>
  <c r="C13510" i="1"/>
  <c r="H13509" i="1"/>
  <c r="I13509" i="1" s="1"/>
  <c r="F13509" i="1"/>
  <c r="D13509" i="1"/>
  <c r="C13509" i="1"/>
  <c r="H13508" i="1"/>
  <c r="F13508" i="1"/>
  <c r="D13508" i="1" s="1"/>
  <c r="C13508" i="1"/>
  <c r="H13507" i="1"/>
  <c r="F13507" i="1"/>
  <c r="I13507" i="1" s="1"/>
  <c r="C13507" i="1"/>
  <c r="I13506" i="1"/>
  <c r="H13506" i="1"/>
  <c r="F13506" i="1"/>
  <c r="D13506" i="1" s="1"/>
  <c r="C13506" i="1"/>
  <c r="I13505" i="1"/>
  <c r="H13505" i="1"/>
  <c r="F13505" i="1"/>
  <c r="D13505" i="1"/>
  <c r="C13505" i="1"/>
  <c r="H13504" i="1"/>
  <c r="F13504" i="1"/>
  <c r="I13504" i="1" s="1"/>
  <c r="C13504" i="1"/>
  <c r="H13503" i="1"/>
  <c r="F13503" i="1"/>
  <c r="I13503" i="1" s="1"/>
  <c r="D13503" i="1"/>
  <c r="C13503" i="1"/>
  <c r="I13502" i="1"/>
  <c r="H13502" i="1"/>
  <c r="F13502" i="1"/>
  <c r="D13502" i="1" s="1"/>
  <c r="C13502" i="1"/>
  <c r="H13501" i="1"/>
  <c r="I13501" i="1" s="1"/>
  <c r="F13501" i="1"/>
  <c r="D13501" i="1"/>
  <c r="C13501" i="1"/>
  <c r="H13500" i="1"/>
  <c r="F13500" i="1"/>
  <c r="D13500" i="1" s="1"/>
  <c r="C13500" i="1"/>
  <c r="H13499" i="1"/>
  <c r="F13499" i="1"/>
  <c r="I13499" i="1" s="1"/>
  <c r="C13499" i="1"/>
  <c r="I13498" i="1"/>
  <c r="H13498" i="1"/>
  <c r="F13498" i="1"/>
  <c r="D13498" i="1" s="1"/>
  <c r="C13498" i="1"/>
  <c r="I13497" i="1"/>
  <c r="H13497" i="1"/>
  <c r="F13497" i="1"/>
  <c r="D13497" i="1"/>
  <c r="C13497" i="1"/>
  <c r="H13496" i="1"/>
  <c r="F13496" i="1"/>
  <c r="I13496" i="1" s="1"/>
  <c r="C13496" i="1"/>
  <c r="H13495" i="1"/>
  <c r="F13495" i="1"/>
  <c r="I13495" i="1" s="1"/>
  <c r="D13495" i="1"/>
  <c r="C13495" i="1"/>
  <c r="I13494" i="1"/>
  <c r="H13494" i="1"/>
  <c r="F13494" i="1"/>
  <c r="D13494" i="1" s="1"/>
  <c r="C13494" i="1"/>
  <c r="H13493" i="1"/>
  <c r="I13493" i="1" s="1"/>
  <c r="F13493" i="1"/>
  <c r="D13493" i="1"/>
  <c r="C13493" i="1"/>
  <c r="H13492" i="1"/>
  <c r="F13492" i="1"/>
  <c r="D13492" i="1" s="1"/>
  <c r="C13492" i="1"/>
  <c r="H13491" i="1"/>
  <c r="F13491" i="1"/>
  <c r="I13491" i="1" s="1"/>
  <c r="C13491" i="1"/>
  <c r="I13490" i="1"/>
  <c r="H13490" i="1"/>
  <c r="F13490" i="1"/>
  <c r="D13490" i="1" s="1"/>
  <c r="C13490" i="1"/>
  <c r="I13489" i="1"/>
  <c r="H13489" i="1"/>
  <c r="F13489" i="1"/>
  <c r="D13489" i="1"/>
  <c r="C13489" i="1"/>
  <c r="H13488" i="1"/>
  <c r="F13488" i="1"/>
  <c r="I13488" i="1" s="1"/>
  <c r="C13488" i="1"/>
  <c r="H13487" i="1"/>
  <c r="F13487" i="1"/>
  <c r="I13487" i="1" s="1"/>
  <c r="D13487" i="1"/>
  <c r="C13487" i="1"/>
  <c r="I13486" i="1"/>
  <c r="H13486" i="1"/>
  <c r="F13486" i="1"/>
  <c r="D13486" i="1" s="1"/>
  <c r="C13486" i="1"/>
  <c r="H13485" i="1"/>
  <c r="I13485" i="1" s="1"/>
  <c r="F13485" i="1"/>
  <c r="D13485" i="1"/>
  <c r="C13485" i="1"/>
  <c r="H13484" i="1"/>
  <c r="F13484" i="1"/>
  <c r="D13484" i="1" s="1"/>
  <c r="C13484" i="1"/>
  <c r="H13483" i="1"/>
  <c r="F13483" i="1"/>
  <c r="I13483" i="1" s="1"/>
  <c r="C13483" i="1"/>
  <c r="I13482" i="1"/>
  <c r="H13482" i="1"/>
  <c r="F13482" i="1"/>
  <c r="D13482" i="1" s="1"/>
  <c r="C13482" i="1"/>
  <c r="I13481" i="1"/>
  <c r="H13481" i="1"/>
  <c r="F13481" i="1"/>
  <c r="D13481" i="1"/>
  <c r="C13481" i="1"/>
  <c r="H13480" i="1"/>
  <c r="F13480" i="1"/>
  <c r="I13480" i="1" s="1"/>
  <c r="C13480" i="1"/>
  <c r="H13479" i="1"/>
  <c r="F13479" i="1"/>
  <c r="I13479" i="1" s="1"/>
  <c r="D13479" i="1"/>
  <c r="C13479" i="1"/>
  <c r="I13478" i="1"/>
  <c r="H13478" i="1"/>
  <c r="F13478" i="1"/>
  <c r="D13478" i="1" s="1"/>
  <c r="C13478" i="1"/>
  <c r="H13477" i="1"/>
  <c r="I13477" i="1" s="1"/>
  <c r="F13477" i="1"/>
  <c r="D13477" i="1"/>
  <c r="C13477" i="1"/>
  <c r="H13476" i="1"/>
  <c r="F13476" i="1"/>
  <c r="D13476" i="1" s="1"/>
  <c r="C13476" i="1"/>
  <c r="H13475" i="1"/>
  <c r="F13475" i="1"/>
  <c r="I13475" i="1" s="1"/>
  <c r="C13475" i="1"/>
  <c r="I13474" i="1"/>
  <c r="H13474" i="1"/>
  <c r="F13474" i="1"/>
  <c r="D13474" i="1" s="1"/>
  <c r="C13474" i="1"/>
  <c r="I13473" i="1"/>
  <c r="H13473" i="1"/>
  <c r="F13473" i="1"/>
  <c r="D13473" i="1"/>
  <c r="C13473" i="1"/>
  <c r="H13472" i="1"/>
  <c r="F13472" i="1"/>
  <c r="I13472" i="1" s="1"/>
  <c r="C13472" i="1"/>
  <c r="H13471" i="1"/>
  <c r="F13471" i="1"/>
  <c r="I13471" i="1" s="1"/>
  <c r="D13471" i="1"/>
  <c r="C13471" i="1"/>
  <c r="I13470" i="1"/>
  <c r="H13470" i="1"/>
  <c r="F13470" i="1"/>
  <c r="D13470" i="1" s="1"/>
  <c r="C13470" i="1"/>
  <c r="H13469" i="1"/>
  <c r="I13469" i="1" s="1"/>
  <c r="F13469" i="1"/>
  <c r="D13469" i="1"/>
  <c r="C13469" i="1"/>
  <c r="H13468" i="1"/>
  <c r="F13468" i="1"/>
  <c r="D13468" i="1" s="1"/>
  <c r="C13468" i="1"/>
  <c r="H13467" i="1"/>
  <c r="F13467" i="1"/>
  <c r="I13467" i="1" s="1"/>
  <c r="C13467" i="1"/>
  <c r="I13466" i="1"/>
  <c r="H13466" i="1"/>
  <c r="F13466" i="1"/>
  <c r="D13466" i="1" s="1"/>
  <c r="C13466" i="1"/>
  <c r="I13465" i="1"/>
  <c r="H13465" i="1"/>
  <c r="F13465" i="1"/>
  <c r="D13465" i="1"/>
  <c r="C13465" i="1"/>
  <c r="H13464" i="1"/>
  <c r="F13464" i="1"/>
  <c r="I13464" i="1" s="1"/>
  <c r="C13464" i="1"/>
  <c r="H13463" i="1"/>
  <c r="F13463" i="1"/>
  <c r="I13463" i="1" s="1"/>
  <c r="D13463" i="1"/>
  <c r="C13463" i="1"/>
  <c r="I13462" i="1"/>
  <c r="H13462" i="1"/>
  <c r="F13462" i="1"/>
  <c r="D13462" i="1" s="1"/>
  <c r="C13462" i="1"/>
  <c r="H13461" i="1"/>
  <c r="I13461" i="1" s="1"/>
  <c r="F13461" i="1"/>
  <c r="D13461" i="1"/>
  <c r="C13461" i="1"/>
  <c r="H13460" i="1"/>
  <c r="F13460" i="1"/>
  <c r="D13460" i="1" s="1"/>
  <c r="C13460" i="1"/>
  <c r="H13459" i="1"/>
  <c r="F13459" i="1"/>
  <c r="I13459" i="1" s="1"/>
  <c r="C13459" i="1"/>
  <c r="I13458" i="1"/>
  <c r="H13458" i="1"/>
  <c r="F13458" i="1"/>
  <c r="D13458" i="1" s="1"/>
  <c r="C13458" i="1"/>
  <c r="I13457" i="1"/>
  <c r="H13457" i="1"/>
  <c r="F13457" i="1"/>
  <c r="D13457" i="1"/>
  <c r="C13457" i="1"/>
  <c r="H13456" i="1"/>
  <c r="F13456" i="1"/>
  <c r="I13456" i="1" s="1"/>
  <c r="C13456" i="1"/>
  <c r="H13455" i="1"/>
  <c r="F13455" i="1"/>
  <c r="I13455" i="1" s="1"/>
  <c r="D13455" i="1"/>
  <c r="C13455" i="1"/>
  <c r="I13454" i="1"/>
  <c r="H13454" i="1"/>
  <c r="F13454" i="1"/>
  <c r="D13454" i="1" s="1"/>
  <c r="C13454" i="1"/>
  <c r="H13453" i="1"/>
  <c r="I13453" i="1" s="1"/>
  <c r="F13453" i="1"/>
  <c r="D13453" i="1"/>
  <c r="C13453" i="1"/>
  <c r="H13452" i="1"/>
  <c r="F13452" i="1"/>
  <c r="D13452" i="1" s="1"/>
  <c r="C13452" i="1"/>
  <c r="H13451" i="1"/>
  <c r="F13451" i="1"/>
  <c r="I13451" i="1" s="1"/>
  <c r="C13451" i="1"/>
  <c r="I13450" i="1"/>
  <c r="H13450" i="1"/>
  <c r="F13450" i="1"/>
  <c r="D13450" i="1" s="1"/>
  <c r="C13450" i="1"/>
  <c r="I13449" i="1"/>
  <c r="H13449" i="1"/>
  <c r="F13449" i="1"/>
  <c r="D13449" i="1"/>
  <c r="C13449" i="1"/>
  <c r="H13448" i="1"/>
  <c r="F13448" i="1"/>
  <c r="I13448" i="1" s="1"/>
  <c r="C13448" i="1"/>
  <c r="H13447" i="1"/>
  <c r="F13447" i="1"/>
  <c r="I13447" i="1" s="1"/>
  <c r="D13447" i="1"/>
  <c r="C13447" i="1"/>
  <c r="I13446" i="1"/>
  <c r="H13446" i="1"/>
  <c r="F13446" i="1"/>
  <c r="D13446" i="1" s="1"/>
  <c r="C13446" i="1"/>
  <c r="H13445" i="1"/>
  <c r="I13445" i="1" s="1"/>
  <c r="F13445" i="1"/>
  <c r="D13445" i="1"/>
  <c r="C13445" i="1"/>
  <c r="H13444" i="1"/>
  <c r="F13444" i="1"/>
  <c r="D13444" i="1" s="1"/>
  <c r="C13444" i="1"/>
  <c r="H13443" i="1"/>
  <c r="F13443" i="1"/>
  <c r="I13443" i="1" s="1"/>
  <c r="C13443" i="1"/>
  <c r="I13442" i="1"/>
  <c r="H13442" i="1"/>
  <c r="F13442" i="1"/>
  <c r="D13442" i="1" s="1"/>
  <c r="C13442" i="1"/>
  <c r="I13441" i="1"/>
  <c r="H13441" i="1"/>
  <c r="F13441" i="1"/>
  <c r="D13441" i="1"/>
  <c r="C13441" i="1"/>
  <c r="H13440" i="1"/>
  <c r="F13440" i="1"/>
  <c r="I13440" i="1" s="1"/>
  <c r="C13440" i="1"/>
  <c r="H13439" i="1"/>
  <c r="F13439" i="1"/>
  <c r="I13439" i="1" s="1"/>
  <c r="D13439" i="1"/>
  <c r="C13439" i="1"/>
  <c r="I13438" i="1"/>
  <c r="H13438" i="1"/>
  <c r="F13438" i="1"/>
  <c r="D13438" i="1" s="1"/>
  <c r="C13438" i="1"/>
  <c r="H13437" i="1"/>
  <c r="I13437" i="1" s="1"/>
  <c r="F13437" i="1"/>
  <c r="D13437" i="1"/>
  <c r="C13437" i="1"/>
  <c r="H13436" i="1"/>
  <c r="F13436" i="1"/>
  <c r="D13436" i="1" s="1"/>
  <c r="C13436" i="1"/>
  <c r="H13435" i="1"/>
  <c r="F13435" i="1"/>
  <c r="I13435" i="1" s="1"/>
  <c r="C13435" i="1"/>
  <c r="I13434" i="1"/>
  <c r="H13434" i="1"/>
  <c r="F13434" i="1"/>
  <c r="D13434" i="1" s="1"/>
  <c r="C13434" i="1"/>
  <c r="I13433" i="1"/>
  <c r="H13433" i="1"/>
  <c r="F13433" i="1"/>
  <c r="D13433" i="1"/>
  <c r="C13433" i="1"/>
  <c r="H13432" i="1"/>
  <c r="F13432" i="1"/>
  <c r="I13432" i="1" s="1"/>
  <c r="C13432" i="1"/>
  <c r="H13431" i="1"/>
  <c r="F13431" i="1"/>
  <c r="I13431" i="1" s="1"/>
  <c r="D13431" i="1"/>
  <c r="C13431" i="1"/>
  <c r="I13430" i="1"/>
  <c r="H13430" i="1"/>
  <c r="F13430" i="1"/>
  <c r="D13430" i="1" s="1"/>
  <c r="C13430" i="1"/>
  <c r="H13429" i="1"/>
  <c r="I13429" i="1" s="1"/>
  <c r="F13429" i="1"/>
  <c r="D13429" i="1"/>
  <c r="C13429" i="1"/>
  <c r="H13428" i="1"/>
  <c r="F13428" i="1"/>
  <c r="D13428" i="1" s="1"/>
  <c r="C13428" i="1"/>
  <c r="H13427" i="1"/>
  <c r="F13427" i="1"/>
  <c r="I13427" i="1" s="1"/>
  <c r="C13427" i="1"/>
  <c r="I13426" i="1"/>
  <c r="H13426" i="1"/>
  <c r="F13426" i="1"/>
  <c r="D13426" i="1" s="1"/>
  <c r="C13426" i="1"/>
  <c r="I13425" i="1"/>
  <c r="H13425" i="1"/>
  <c r="F13425" i="1"/>
  <c r="D13425" i="1"/>
  <c r="C13425" i="1"/>
  <c r="H13424" i="1"/>
  <c r="F13424" i="1"/>
  <c r="I13424" i="1" s="1"/>
  <c r="C13424" i="1"/>
  <c r="H13423" i="1"/>
  <c r="F13423" i="1"/>
  <c r="I13423" i="1" s="1"/>
  <c r="D13423" i="1"/>
  <c r="C13423" i="1"/>
  <c r="I13422" i="1"/>
  <c r="H13422" i="1"/>
  <c r="F13422" i="1"/>
  <c r="D13422" i="1" s="1"/>
  <c r="C13422" i="1"/>
  <c r="H13421" i="1"/>
  <c r="I13421" i="1" s="1"/>
  <c r="F13421" i="1"/>
  <c r="D13421" i="1"/>
  <c r="C13421" i="1"/>
  <c r="H13420" i="1"/>
  <c r="F13420" i="1"/>
  <c r="D13420" i="1" s="1"/>
  <c r="C13420" i="1"/>
  <c r="H13419" i="1"/>
  <c r="F13419" i="1"/>
  <c r="I13419" i="1" s="1"/>
  <c r="C13419" i="1"/>
  <c r="I13418" i="1"/>
  <c r="H13418" i="1"/>
  <c r="F13418" i="1"/>
  <c r="D13418" i="1" s="1"/>
  <c r="C13418" i="1"/>
  <c r="I13417" i="1"/>
  <c r="H13417" i="1"/>
  <c r="F13417" i="1"/>
  <c r="D13417" i="1"/>
  <c r="C13417" i="1"/>
  <c r="H13416" i="1"/>
  <c r="F13416" i="1"/>
  <c r="I13416" i="1" s="1"/>
  <c r="C13416" i="1"/>
  <c r="H13415" i="1"/>
  <c r="F13415" i="1"/>
  <c r="I13415" i="1" s="1"/>
  <c r="D13415" i="1"/>
  <c r="C13415" i="1"/>
  <c r="I13414" i="1"/>
  <c r="H13414" i="1"/>
  <c r="F13414" i="1"/>
  <c r="D13414" i="1" s="1"/>
  <c r="C13414" i="1"/>
  <c r="H13413" i="1"/>
  <c r="I13413" i="1" s="1"/>
  <c r="F13413" i="1"/>
  <c r="D13413" i="1"/>
  <c r="C13413" i="1"/>
  <c r="H13412" i="1"/>
  <c r="F13412" i="1"/>
  <c r="D13412" i="1" s="1"/>
  <c r="C13412" i="1"/>
  <c r="H13411" i="1"/>
  <c r="F13411" i="1"/>
  <c r="I13411" i="1" s="1"/>
  <c r="C13411" i="1"/>
  <c r="I13410" i="1"/>
  <c r="H13410" i="1"/>
  <c r="F13410" i="1"/>
  <c r="D13410" i="1" s="1"/>
  <c r="C13410" i="1"/>
  <c r="I13409" i="1"/>
  <c r="H13409" i="1"/>
  <c r="F13409" i="1"/>
  <c r="D13409" i="1"/>
  <c r="C13409" i="1"/>
  <c r="H13408" i="1"/>
  <c r="F13408" i="1"/>
  <c r="I13408" i="1" s="1"/>
  <c r="C13408" i="1"/>
  <c r="H13407" i="1"/>
  <c r="F13407" i="1"/>
  <c r="I13407" i="1" s="1"/>
  <c r="D13407" i="1"/>
  <c r="C13407" i="1"/>
  <c r="I13406" i="1"/>
  <c r="H13406" i="1"/>
  <c r="F13406" i="1"/>
  <c r="D13406" i="1" s="1"/>
  <c r="C13406" i="1"/>
  <c r="H13405" i="1"/>
  <c r="I13405" i="1" s="1"/>
  <c r="F13405" i="1"/>
  <c r="D13405" i="1"/>
  <c r="C13405" i="1"/>
  <c r="H13404" i="1"/>
  <c r="F13404" i="1"/>
  <c r="D13404" i="1" s="1"/>
  <c r="C13404" i="1"/>
  <c r="H13403" i="1"/>
  <c r="F13403" i="1"/>
  <c r="I13403" i="1" s="1"/>
  <c r="C13403" i="1"/>
  <c r="I13402" i="1"/>
  <c r="H13402" i="1"/>
  <c r="F13402" i="1"/>
  <c r="D13402" i="1" s="1"/>
  <c r="C13402" i="1"/>
  <c r="I13401" i="1"/>
  <c r="H13401" i="1"/>
  <c r="F13401" i="1"/>
  <c r="D13401" i="1"/>
  <c r="C13401" i="1"/>
  <c r="H13400" i="1"/>
  <c r="F13400" i="1"/>
  <c r="I13400" i="1" s="1"/>
  <c r="C13400" i="1"/>
  <c r="H13399" i="1"/>
  <c r="F13399" i="1"/>
  <c r="I13399" i="1" s="1"/>
  <c r="D13399" i="1"/>
  <c r="C13399" i="1"/>
  <c r="I13398" i="1"/>
  <c r="H13398" i="1"/>
  <c r="F13398" i="1"/>
  <c r="D13398" i="1" s="1"/>
  <c r="C13398" i="1"/>
  <c r="H13397" i="1"/>
  <c r="I13397" i="1" s="1"/>
  <c r="F13397" i="1"/>
  <c r="D13397" i="1"/>
  <c r="C13397" i="1"/>
  <c r="H13396" i="1"/>
  <c r="F13396" i="1"/>
  <c r="D13396" i="1" s="1"/>
  <c r="C13396" i="1"/>
  <c r="H13395" i="1"/>
  <c r="F13395" i="1"/>
  <c r="I13395" i="1" s="1"/>
  <c r="C13395" i="1"/>
  <c r="I13394" i="1"/>
  <c r="H13394" i="1"/>
  <c r="F13394" i="1"/>
  <c r="D13394" i="1" s="1"/>
  <c r="C13394" i="1"/>
  <c r="I13393" i="1"/>
  <c r="H13393" i="1"/>
  <c r="F13393" i="1"/>
  <c r="D13393" i="1"/>
  <c r="C13393" i="1"/>
  <c r="H13392" i="1"/>
  <c r="F13392" i="1"/>
  <c r="I13392" i="1" s="1"/>
  <c r="C13392" i="1"/>
  <c r="H13391" i="1"/>
  <c r="F13391" i="1"/>
  <c r="D13391" i="1" s="1"/>
  <c r="C13391" i="1"/>
  <c r="I13390" i="1"/>
  <c r="H13390" i="1"/>
  <c r="F13390" i="1"/>
  <c r="D13390" i="1" s="1"/>
  <c r="C13390" i="1"/>
  <c r="I13389" i="1"/>
  <c r="H13389" i="1"/>
  <c r="F13389" i="1"/>
  <c r="D13389" i="1"/>
  <c r="C13389" i="1"/>
  <c r="H13388" i="1"/>
  <c r="F13388" i="1"/>
  <c r="D13388" i="1" s="1"/>
  <c r="C13388" i="1"/>
  <c r="H13387" i="1"/>
  <c r="F13387" i="1"/>
  <c r="I13387" i="1" s="1"/>
  <c r="C13387" i="1"/>
  <c r="I13386" i="1"/>
  <c r="H13386" i="1"/>
  <c r="F13386" i="1"/>
  <c r="D13386" i="1" s="1"/>
  <c r="C13386" i="1"/>
  <c r="I13385" i="1"/>
  <c r="H13385" i="1"/>
  <c r="F13385" i="1"/>
  <c r="D13385" i="1"/>
  <c r="C13385" i="1"/>
  <c r="H13384" i="1"/>
  <c r="F13384" i="1"/>
  <c r="I13384" i="1" s="1"/>
  <c r="C13384" i="1"/>
  <c r="H13383" i="1"/>
  <c r="F13383" i="1"/>
  <c r="D13383" i="1" s="1"/>
  <c r="C13383" i="1"/>
  <c r="I13382" i="1"/>
  <c r="H13382" i="1"/>
  <c r="F13382" i="1"/>
  <c r="D13382" i="1" s="1"/>
  <c r="C13382" i="1"/>
  <c r="I13381" i="1"/>
  <c r="H13381" i="1"/>
  <c r="F13381" i="1"/>
  <c r="D13381" i="1"/>
  <c r="C13381" i="1"/>
  <c r="H13380" i="1"/>
  <c r="F13380" i="1"/>
  <c r="D13380" i="1" s="1"/>
  <c r="C13380" i="1"/>
  <c r="H13379" i="1"/>
  <c r="F13379" i="1"/>
  <c r="I13379" i="1" s="1"/>
  <c r="C13379" i="1"/>
  <c r="I13378" i="1"/>
  <c r="H13378" i="1"/>
  <c r="F13378" i="1"/>
  <c r="D13378" i="1" s="1"/>
  <c r="C13378" i="1"/>
  <c r="I13377" i="1"/>
  <c r="H13377" i="1"/>
  <c r="F13377" i="1"/>
  <c r="D13377" i="1"/>
  <c r="C13377" i="1"/>
  <c r="H13376" i="1"/>
  <c r="F13376" i="1"/>
  <c r="I13376" i="1" s="1"/>
  <c r="C13376" i="1"/>
  <c r="H13375" i="1"/>
  <c r="F13375" i="1"/>
  <c r="D13375" i="1" s="1"/>
  <c r="C13375" i="1"/>
  <c r="I13374" i="1"/>
  <c r="H13374" i="1"/>
  <c r="F13374" i="1"/>
  <c r="D13374" i="1" s="1"/>
  <c r="C13374" i="1"/>
  <c r="I13373" i="1"/>
  <c r="H13373" i="1"/>
  <c r="F13373" i="1"/>
  <c r="D13373" i="1"/>
  <c r="C13373" i="1"/>
  <c r="H13372" i="1"/>
  <c r="F13372" i="1"/>
  <c r="D13372" i="1" s="1"/>
  <c r="C13372" i="1"/>
  <c r="H13371" i="1"/>
  <c r="F13371" i="1"/>
  <c r="I13371" i="1" s="1"/>
  <c r="C13371" i="1"/>
  <c r="I13370" i="1"/>
  <c r="H13370" i="1"/>
  <c r="F13370" i="1"/>
  <c r="D13370" i="1" s="1"/>
  <c r="C13370" i="1"/>
  <c r="I13369" i="1"/>
  <c r="H13369" i="1"/>
  <c r="F13369" i="1"/>
  <c r="D13369" i="1"/>
  <c r="C13369" i="1"/>
  <c r="H13368" i="1"/>
  <c r="F13368" i="1"/>
  <c r="I13368" i="1" s="1"/>
  <c r="C13368" i="1"/>
  <c r="H13367" i="1"/>
  <c r="F13367" i="1"/>
  <c r="D13367" i="1" s="1"/>
  <c r="C13367" i="1"/>
  <c r="I13366" i="1"/>
  <c r="H13366" i="1"/>
  <c r="F13366" i="1"/>
  <c r="D13366" i="1" s="1"/>
  <c r="C13366" i="1"/>
  <c r="I13365" i="1"/>
  <c r="H13365" i="1"/>
  <c r="F13365" i="1"/>
  <c r="D13365" i="1"/>
  <c r="C13365" i="1"/>
  <c r="H13364" i="1"/>
  <c r="F13364" i="1"/>
  <c r="D13364" i="1" s="1"/>
  <c r="C13364" i="1"/>
  <c r="H13363" i="1"/>
  <c r="F13363" i="1"/>
  <c r="I13363" i="1" s="1"/>
  <c r="C13363" i="1"/>
  <c r="I13362" i="1"/>
  <c r="H13362" i="1"/>
  <c r="F13362" i="1"/>
  <c r="D13362" i="1" s="1"/>
  <c r="C13362" i="1"/>
  <c r="I13361" i="1"/>
  <c r="H13361" i="1"/>
  <c r="F13361" i="1"/>
  <c r="D13361" i="1"/>
  <c r="C13361" i="1"/>
  <c r="H13360" i="1"/>
  <c r="F13360" i="1"/>
  <c r="I13360" i="1" s="1"/>
  <c r="C13360" i="1"/>
  <c r="H13359" i="1"/>
  <c r="F13359" i="1"/>
  <c r="D13359" i="1" s="1"/>
  <c r="C13359" i="1"/>
  <c r="I13358" i="1"/>
  <c r="H13358" i="1"/>
  <c r="F13358" i="1"/>
  <c r="D13358" i="1" s="1"/>
  <c r="C13358" i="1"/>
  <c r="I13357" i="1"/>
  <c r="H13357" i="1"/>
  <c r="F13357" i="1"/>
  <c r="D13357" i="1"/>
  <c r="C13357" i="1"/>
  <c r="H13356" i="1"/>
  <c r="F13356" i="1"/>
  <c r="D13356" i="1" s="1"/>
  <c r="C13356" i="1"/>
  <c r="H13355" i="1"/>
  <c r="F13355" i="1"/>
  <c r="I13355" i="1" s="1"/>
  <c r="C13355" i="1"/>
  <c r="I13354" i="1"/>
  <c r="H13354" i="1"/>
  <c r="F13354" i="1"/>
  <c r="D13354" i="1" s="1"/>
  <c r="C13354" i="1"/>
  <c r="I13353" i="1"/>
  <c r="H13353" i="1"/>
  <c r="F13353" i="1"/>
  <c r="D13353" i="1"/>
  <c r="C13353" i="1"/>
  <c r="H13352" i="1"/>
  <c r="F13352" i="1"/>
  <c r="I13352" i="1" s="1"/>
  <c r="C13352" i="1"/>
  <c r="H13351" i="1"/>
  <c r="F13351" i="1"/>
  <c r="D13351" i="1" s="1"/>
  <c r="C13351" i="1"/>
  <c r="I13350" i="1"/>
  <c r="H13350" i="1"/>
  <c r="F13350" i="1"/>
  <c r="D13350" i="1" s="1"/>
  <c r="C13350" i="1"/>
  <c r="I13349" i="1"/>
  <c r="H13349" i="1"/>
  <c r="F13349" i="1"/>
  <c r="D13349" i="1"/>
  <c r="C13349" i="1"/>
  <c r="H13348" i="1"/>
  <c r="F13348" i="1"/>
  <c r="D13348" i="1" s="1"/>
  <c r="C13348" i="1"/>
  <c r="H13347" i="1"/>
  <c r="F13347" i="1"/>
  <c r="I13347" i="1" s="1"/>
  <c r="C13347" i="1"/>
  <c r="I13346" i="1"/>
  <c r="H13346" i="1"/>
  <c r="F13346" i="1"/>
  <c r="D13346" i="1" s="1"/>
  <c r="C13346" i="1"/>
  <c r="I13345" i="1"/>
  <c r="H13345" i="1"/>
  <c r="F13345" i="1"/>
  <c r="D13345" i="1"/>
  <c r="C13345" i="1"/>
  <c r="H13344" i="1"/>
  <c r="F13344" i="1"/>
  <c r="I13344" i="1" s="1"/>
  <c r="C13344" i="1"/>
  <c r="H13343" i="1"/>
  <c r="F13343" i="1"/>
  <c r="D13343" i="1" s="1"/>
  <c r="C13343" i="1"/>
  <c r="I13342" i="1"/>
  <c r="H13342" i="1"/>
  <c r="F13342" i="1"/>
  <c r="D13342" i="1" s="1"/>
  <c r="C13342" i="1"/>
  <c r="I13341" i="1"/>
  <c r="H13341" i="1"/>
  <c r="F13341" i="1"/>
  <c r="D13341" i="1"/>
  <c r="C13341" i="1"/>
  <c r="H13340" i="1"/>
  <c r="F13340" i="1"/>
  <c r="D13340" i="1" s="1"/>
  <c r="C13340" i="1"/>
  <c r="H13339" i="1"/>
  <c r="F13339" i="1"/>
  <c r="I13339" i="1" s="1"/>
  <c r="C13339" i="1"/>
  <c r="I13338" i="1"/>
  <c r="H13338" i="1"/>
  <c r="F13338" i="1"/>
  <c r="D13338" i="1" s="1"/>
  <c r="C13338" i="1"/>
  <c r="I13337" i="1"/>
  <c r="H13337" i="1"/>
  <c r="F13337" i="1"/>
  <c r="D13337" i="1"/>
  <c r="C13337" i="1"/>
  <c r="H13336" i="1"/>
  <c r="F13336" i="1"/>
  <c r="I13336" i="1" s="1"/>
  <c r="C13336" i="1"/>
  <c r="H13335" i="1"/>
  <c r="F13335" i="1"/>
  <c r="D13335" i="1" s="1"/>
  <c r="C13335" i="1"/>
  <c r="I13334" i="1"/>
  <c r="H13334" i="1"/>
  <c r="F13334" i="1"/>
  <c r="D13334" i="1" s="1"/>
  <c r="C13334" i="1"/>
  <c r="I13333" i="1"/>
  <c r="H13333" i="1"/>
  <c r="F13333" i="1"/>
  <c r="D13333" i="1"/>
  <c r="C13333" i="1"/>
  <c r="H13332" i="1"/>
  <c r="F13332" i="1"/>
  <c r="D13332" i="1" s="1"/>
  <c r="C13332" i="1"/>
  <c r="H13331" i="1"/>
  <c r="F13331" i="1"/>
  <c r="I13331" i="1" s="1"/>
  <c r="C13331" i="1"/>
  <c r="I13330" i="1"/>
  <c r="H13330" i="1"/>
  <c r="F13330" i="1"/>
  <c r="D13330" i="1" s="1"/>
  <c r="C13330" i="1"/>
  <c r="I13329" i="1"/>
  <c r="H13329" i="1"/>
  <c r="F13329" i="1"/>
  <c r="D13329" i="1"/>
  <c r="C13329" i="1"/>
  <c r="H13328" i="1"/>
  <c r="F13328" i="1"/>
  <c r="I13328" i="1" s="1"/>
  <c r="C13328" i="1"/>
  <c r="H13327" i="1"/>
  <c r="F13327" i="1"/>
  <c r="D13327" i="1" s="1"/>
  <c r="C13327" i="1"/>
  <c r="I13326" i="1"/>
  <c r="H13326" i="1"/>
  <c r="F13326" i="1"/>
  <c r="D13326" i="1" s="1"/>
  <c r="C13326" i="1"/>
  <c r="I13325" i="1"/>
  <c r="H13325" i="1"/>
  <c r="F13325" i="1"/>
  <c r="D13325" i="1"/>
  <c r="C13325" i="1"/>
  <c r="H13324" i="1"/>
  <c r="F13324" i="1"/>
  <c r="D13324" i="1" s="1"/>
  <c r="C13324" i="1"/>
  <c r="H13323" i="1"/>
  <c r="F13323" i="1"/>
  <c r="I13323" i="1" s="1"/>
  <c r="C13323" i="1"/>
  <c r="I13322" i="1"/>
  <c r="H13322" i="1"/>
  <c r="F13322" i="1"/>
  <c r="D13322" i="1" s="1"/>
  <c r="C13322" i="1"/>
  <c r="I13321" i="1"/>
  <c r="H13321" i="1"/>
  <c r="F13321" i="1"/>
  <c r="D13321" i="1"/>
  <c r="C13321" i="1"/>
  <c r="H13320" i="1"/>
  <c r="F13320" i="1"/>
  <c r="I13320" i="1" s="1"/>
  <c r="C13320" i="1"/>
  <c r="H13319" i="1"/>
  <c r="F13319" i="1"/>
  <c r="D13319" i="1" s="1"/>
  <c r="C13319" i="1"/>
  <c r="I13318" i="1"/>
  <c r="H13318" i="1"/>
  <c r="F13318" i="1"/>
  <c r="D13318" i="1" s="1"/>
  <c r="C13318" i="1"/>
  <c r="I13317" i="1"/>
  <c r="H13317" i="1"/>
  <c r="F13317" i="1"/>
  <c r="D13317" i="1"/>
  <c r="C13317" i="1"/>
  <c r="H13316" i="1"/>
  <c r="F13316" i="1"/>
  <c r="D13316" i="1" s="1"/>
  <c r="C13316" i="1"/>
  <c r="H13315" i="1"/>
  <c r="F13315" i="1"/>
  <c r="I13315" i="1" s="1"/>
  <c r="C13315" i="1"/>
  <c r="I13314" i="1"/>
  <c r="H13314" i="1"/>
  <c r="F13314" i="1"/>
  <c r="D13314" i="1" s="1"/>
  <c r="C13314" i="1"/>
  <c r="I13313" i="1"/>
  <c r="H13313" i="1"/>
  <c r="F13313" i="1"/>
  <c r="D13313" i="1"/>
  <c r="C13313" i="1"/>
  <c r="H13312" i="1"/>
  <c r="F13312" i="1"/>
  <c r="I13312" i="1" s="1"/>
  <c r="C13312" i="1"/>
  <c r="H13311" i="1"/>
  <c r="F13311" i="1"/>
  <c r="D13311" i="1" s="1"/>
  <c r="C13311" i="1"/>
  <c r="I13310" i="1"/>
  <c r="H13310" i="1"/>
  <c r="F13310" i="1"/>
  <c r="D13310" i="1" s="1"/>
  <c r="C13310" i="1"/>
  <c r="I13309" i="1"/>
  <c r="H13309" i="1"/>
  <c r="F13309" i="1"/>
  <c r="D13309" i="1"/>
  <c r="C13309" i="1"/>
  <c r="H13308" i="1"/>
  <c r="F13308" i="1"/>
  <c r="D13308" i="1" s="1"/>
  <c r="C13308" i="1"/>
  <c r="H13307" i="1"/>
  <c r="F13307" i="1"/>
  <c r="I13307" i="1" s="1"/>
  <c r="C13307" i="1"/>
  <c r="I13306" i="1"/>
  <c r="H13306" i="1"/>
  <c r="F13306" i="1"/>
  <c r="D13306" i="1" s="1"/>
  <c r="C13306" i="1"/>
  <c r="I13305" i="1"/>
  <c r="H13305" i="1"/>
  <c r="F13305" i="1"/>
  <c r="D13305" i="1"/>
  <c r="C13305" i="1"/>
  <c r="H13304" i="1"/>
  <c r="F13304" i="1"/>
  <c r="I13304" i="1" s="1"/>
  <c r="C13304" i="1"/>
  <c r="H13303" i="1"/>
  <c r="F13303" i="1"/>
  <c r="D13303" i="1" s="1"/>
  <c r="C13303" i="1"/>
  <c r="I13302" i="1"/>
  <c r="H13302" i="1"/>
  <c r="F13302" i="1"/>
  <c r="D13302" i="1" s="1"/>
  <c r="C13302" i="1"/>
  <c r="I13301" i="1"/>
  <c r="H13301" i="1"/>
  <c r="F13301" i="1"/>
  <c r="D13301" i="1"/>
  <c r="C13301" i="1"/>
  <c r="H13300" i="1"/>
  <c r="F13300" i="1"/>
  <c r="D13300" i="1" s="1"/>
  <c r="C13300" i="1"/>
  <c r="H13299" i="1"/>
  <c r="F13299" i="1"/>
  <c r="I13299" i="1" s="1"/>
  <c r="C13299" i="1"/>
  <c r="I13298" i="1"/>
  <c r="H13298" i="1"/>
  <c r="F13298" i="1"/>
  <c r="D13298" i="1" s="1"/>
  <c r="C13298" i="1"/>
  <c r="I13297" i="1"/>
  <c r="H13297" i="1"/>
  <c r="F13297" i="1"/>
  <c r="D13297" i="1"/>
  <c r="C13297" i="1"/>
  <c r="H13296" i="1"/>
  <c r="F13296" i="1"/>
  <c r="I13296" i="1" s="1"/>
  <c r="C13296" i="1"/>
  <c r="H13295" i="1"/>
  <c r="F13295" i="1"/>
  <c r="D13295" i="1" s="1"/>
  <c r="C13295" i="1"/>
  <c r="I13294" i="1"/>
  <c r="H13294" i="1"/>
  <c r="F13294" i="1"/>
  <c r="D13294" i="1" s="1"/>
  <c r="C13294" i="1"/>
  <c r="I13293" i="1"/>
  <c r="H13293" i="1"/>
  <c r="F13293" i="1"/>
  <c r="D13293" i="1"/>
  <c r="C13293" i="1"/>
  <c r="H13292" i="1"/>
  <c r="F13292" i="1"/>
  <c r="D13292" i="1" s="1"/>
  <c r="C13292" i="1"/>
  <c r="H13291" i="1"/>
  <c r="F13291" i="1"/>
  <c r="I13291" i="1" s="1"/>
  <c r="C13291" i="1"/>
  <c r="I13290" i="1"/>
  <c r="H13290" i="1"/>
  <c r="F13290" i="1"/>
  <c r="D13290" i="1" s="1"/>
  <c r="C13290" i="1"/>
  <c r="I13289" i="1"/>
  <c r="H13289" i="1"/>
  <c r="F13289" i="1"/>
  <c r="D13289" i="1"/>
  <c r="C13289" i="1"/>
  <c r="H13288" i="1"/>
  <c r="F13288" i="1"/>
  <c r="I13288" i="1" s="1"/>
  <c r="C13288" i="1"/>
  <c r="H13287" i="1"/>
  <c r="F13287" i="1"/>
  <c r="D13287" i="1" s="1"/>
  <c r="C13287" i="1"/>
  <c r="I13286" i="1"/>
  <c r="H13286" i="1"/>
  <c r="F13286" i="1"/>
  <c r="D13286" i="1" s="1"/>
  <c r="C13286" i="1"/>
  <c r="I13285" i="1"/>
  <c r="H13285" i="1"/>
  <c r="F13285" i="1"/>
  <c r="D13285" i="1"/>
  <c r="C13285" i="1"/>
  <c r="H13284" i="1"/>
  <c r="F13284" i="1"/>
  <c r="D13284" i="1" s="1"/>
  <c r="C13284" i="1"/>
  <c r="H13283" i="1"/>
  <c r="F13283" i="1"/>
  <c r="I13283" i="1" s="1"/>
  <c r="C13283" i="1"/>
  <c r="I13282" i="1"/>
  <c r="H13282" i="1"/>
  <c r="F13282" i="1"/>
  <c r="D13282" i="1" s="1"/>
  <c r="C13282" i="1"/>
  <c r="I13281" i="1"/>
  <c r="H13281" i="1"/>
  <c r="F13281" i="1"/>
  <c r="D13281" i="1"/>
  <c r="C13281" i="1"/>
  <c r="H13280" i="1"/>
  <c r="F13280" i="1"/>
  <c r="I13280" i="1" s="1"/>
  <c r="C13280" i="1"/>
  <c r="H13279" i="1"/>
  <c r="F13279" i="1"/>
  <c r="D13279" i="1" s="1"/>
  <c r="C13279" i="1"/>
  <c r="I13278" i="1"/>
  <c r="H13278" i="1"/>
  <c r="F13278" i="1"/>
  <c r="D13278" i="1" s="1"/>
  <c r="C13278" i="1"/>
  <c r="I13277" i="1"/>
  <c r="H13277" i="1"/>
  <c r="F13277" i="1"/>
  <c r="D13277" i="1"/>
  <c r="C13277" i="1"/>
  <c r="H13276" i="1"/>
  <c r="F13276" i="1"/>
  <c r="D13276" i="1" s="1"/>
  <c r="C13276" i="1"/>
  <c r="H13275" i="1"/>
  <c r="F13275" i="1"/>
  <c r="I13275" i="1" s="1"/>
  <c r="C13275" i="1"/>
  <c r="I13274" i="1"/>
  <c r="H13274" i="1"/>
  <c r="F13274" i="1"/>
  <c r="D13274" i="1" s="1"/>
  <c r="C13274" i="1"/>
  <c r="I13273" i="1"/>
  <c r="H13273" i="1"/>
  <c r="F13273" i="1"/>
  <c r="D13273" i="1"/>
  <c r="C13273" i="1"/>
  <c r="H13272" i="1"/>
  <c r="F13272" i="1"/>
  <c r="I13272" i="1" s="1"/>
  <c r="C13272" i="1"/>
  <c r="H13271" i="1"/>
  <c r="F13271" i="1"/>
  <c r="D13271" i="1" s="1"/>
  <c r="C13271" i="1"/>
  <c r="I13270" i="1"/>
  <c r="H13270" i="1"/>
  <c r="F13270" i="1"/>
  <c r="D13270" i="1" s="1"/>
  <c r="C13270" i="1"/>
  <c r="I13269" i="1"/>
  <c r="H13269" i="1"/>
  <c r="F13269" i="1"/>
  <c r="D13269" i="1"/>
  <c r="C13269" i="1"/>
  <c r="H13268" i="1"/>
  <c r="F13268" i="1"/>
  <c r="D13268" i="1" s="1"/>
  <c r="C13268" i="1"/>
  <c r="H13267" i="1"/>
  <c r="F13267" i="1"/>
  <c r="I13267" i="1" s="1"/>
  <c r="C13267" i="1"/>
  <c r="I13266" i="1"/>
  <c r="H13266" i="1"/>
  <c r="F13266" i="1"/>
  <c r="D13266" i="1" s="1"/>
  <c r="C13266" i="1"/>
  <c r="I13265" i="1"/>
  <c r="H13265" i="1"/>
  <c r="F13265" i="1"/>
  <c r="D13265" i="1"/>
  <c r="C13265" i="1"/>
  <c r="H13264" i="1"/>
  <c r="F13264" i="1"/>
  <c r="I13264" i="1" s="1"/>
  <c r="C13264" i="1"/>
  <c r="H13263" i="1"/>
  <c r="F13263" i="1"/>
  <c r="D13263" i="1" s="1"/>
  <c r="C13263" i="1"/>
  <c r="I13262" i="1"/>
  <c r="H13262" i="1"/>
  <c r="F13262" i="1"/>
  <c r="D13262" i="1" s="1"/>
  <c r="C13262" i="1"/>
  <c r="I13261" i="1"/>
  <c r="H13261" i="1"/>
  <c r="F13261" i="1"/>
  <c r="D13261" i="1"/>
  <c r="C13261" i="1"/>
  <c r="H13260" i="1"/>
  <c r="F13260" i="1"/>
  <c r="D13260" i="1" s="1"/>
  <c r="C13260" i="1"/>
  <c r="H13259" i="1"/>
  <c r="F13259" i="1"/>
  <c r="I13259" i="1" s="1"/>
  <c r="C13259" i="1"/>
  <c r="I13258" i="1"/>
  <c r="H13258" i="1"/>
  <c r="F13258" i="1"/>
  <c r="D13258" i="1" s="1"/>
  <c r="C13258" i="1"/>
  <c r="I13257" i="1"/>
  <c r="H13257" i="1"/>
  <c r="F13257" i="1"/>
  <c r="D13257" i="1"/>
  <c r="C13257" i="1"/>
  <c r="H13256" i="1"/>
  <c r="F13256" i="1"/>
  <c r="I13256" i="1" s="1"/>
  <c r="C13256" i="1"/>
  <c r="H13255" i="1"/>
  <c r="F13255" i="1"/>
  <c r="D13255" i="1" s="1"/>
  <c r="C13255" i="1"/>
  <c r="I13254" i="1"/>
  <c r="H13254" i="1"/>
  <c r="F13254" i="1"/>
  <c r="D13254" i="1" s="1"/>
  <c r="C13254" i="1"/>
  <c r="I13253" i="1"/>
  <c r="H13253" i="1"/>
  <c r="F13253" i="1"/>
  <c r="D13253" i="1"/>
  <c r="C13253" i="1"/>
  <c r="H13252" i="1"/>
  <c r="F13252" i="1"/>
  <c r="D13252" i="1" s="1"/>
  <c r="C13252" i="1"/>
  <c r="H13251" i="1"/>
  <c r="F13251" i="1"/>
  <c r="I13251" i="1" s="1"/>
  <c r="C13251" i="1"/>
  <c r="I13250" i="1"/>
  <c r="H13250" i="1"/>
  <c r="F13250" i="1"/>
  <c r="D13250" i="1" s="1"/>
  <c r="C13250" i="1"/>
  <c r="I13249" i="1"/>
  <c r="H13249" i="1"/>
  <c r="F13249" i="1"/>
  <c r="D13249" i="1"/>
  <c r="C13249" i="1"/>
  <c r="H13248" i="1"/>
  <c r="F13248" i="1"/>
  <c r="I13248" i="1" s="1"/>
  <c r="C13248" i="1"/>
  <c r="H13247" i="1"/>
  <c r="F13247" i="1"/>
  <c r="D13247" i="1" s="1"/>
  <c r="C13247" i="1"/>
  <c r="I13246" i="1"/>
  <c r="H13246" i="1"/>
  <c r="F13246" i="1"/>
  <c r="D13246" i="1" s="1"/>
  <c r="C13246" i="1"/>
  <c r="I13245" i="1"/>
  <c r="H13245" i="1"/>
  <c r="F13245" i="1"/>
  <c r="D13245" i="1"/>
  <c r="C13245" i="1"/>
  <c r="H13244" i="1"/>
  <c r="F13244" i="1"/>
  <c r="D13244" i="1" s="1"/>
  <c r="C13244" i="1"/>
  <c r="H13243" i="1"/>
  <c r="F13243" i="1"/>
  <c r="I13243" i="1" s="1"/>
  <c r="C13243" i="1"/>
  <c r="I13242" i="1"/>
  <c r="H13242" i="1"/>
  <c r="F13242" i="1"/>
  <c r="D13242" i="1" s="1"/>
  <c r="C13242" i="1"/>
  <c r="I13241" i="1"/>
  <c r="H13241" i="1"/>
  <c r="F13241" i="1"/>
  <c r="D13241" i="1"/>
  <c r="C13241" i="1"/>
  <c r="H13240" i="1"/>
  <c r="F13240" i="1"/>
  <c r="I13240" i="1" s="1"/>
  <c r="C13240" i="1"/>
  <c r="H13239" i="1"/>
  <c r="F13239" i="1"/>
  <c r="D13239" i="1" s="1"/>
  <c r="C13239" i="1"/>
  <c r="I13238" i="1"/>
  <c r="H13238" i="1"/>
  <c r="F13238" i="1"/>
  <c r="D13238" i="1" s="1"/>
  <c r="C13238" i="1"/>
  <c r="I13237" i="1"/>
  <c r="H13237" i="1"/>
  <c r="F13237" i="1"/>
  <c r="D13237" i="1"/>
  <c r="C13237" i="1"/>
  <c r="H13236" i="1"/>
  <c r="F13236" i="1"/>
  <c r="D13236" i="1" s="1"/>
  <c r="C13236" i="1"/>
  <c r="H13235" i="1"/>
  <c r="F13235" i="1"/>
  <c r="I13235" i="1" s="1"/>
  <c r="C13235" i="1"/>
  <c r="I13234" i="1"/>
  <c r="H13234" i="1"/>
  <c r="F13234" i="1"/>
  <c r="D13234" i="1" s="1"/>
  <c r="C13234" i="1"/>
  <c r="I13233" i="1"/>
  <c r="H13233" i="1"/>
  <c r="F13233" i="1"/>
  <c r="D13233" i="1"/>
  <c r="C13233" i="1"/>
  <c r="H13232" i="1"/>
  <c r="F13232" i="1"/>
  <c r="I13232" i="1" s="1"/>
  <c r="C13232" i="1"/>
  <c r="H13231" i="1"/>
  <c r="F13231" i="1"/>
  <c r="D13231" i="1" s="1"/>
  <c r="C13231" i="1"/>
  <c r="I13230" i="1"/>
  <c r="H13230" i="1"/>
  <c r="F13230" i="1"/>
  <c r="D13230" i="1" s="1"/>
  <c r="C13230" i="1"/>
  <c r="I13229" i="1"/>
  <c r="H13229" i="1"/>
  <c r="F13229" i="1"/>
  <c r="D13229" i="1"/>
  <c r="C13229" i="1"/>
  <c r="H13228" i="1"/>
  <c r="F13228" i="1"/>
  <c r="D13228" i="1" s="1"/>
  <c r="C13228" i="1"/>
  <c r="H13227" i="1"/>
  <c r="F13227" i="1"/>
  <c r="I13227" i="1" s="1"/>
  <c r="C13227" i="1"/>
  <c r="I13226" i="1"/>
  <c r="H13226" i="1"/>
  <c r="F13226" i="1"/>
  <c r="D13226" i="1" s="1"/>
  <c r="C13226" i="1"/>
  <c r="I13225" i="1"/>
  <c r="H13225" i="1"/>
  <c r="F13225" i="1"/>
  <c r="D13225" i="1"/>
  <c r="C13225" i="1"/>
  <c r="H13224" i="1"/>
  <c r="F13224" i="1"/>
  <c r="I13224" i="1" s="1"/>
  <c r="C13224" i="1"/>
  <c r="H13223" i="1"/>
  <c r="F13223" i="1"/>
  <c r="D13223" i="1" s="1"/>
  <c r="C13223" i="1"/>
  <c r="I13222" i="1"/>
  <c r="H13222" i="1"/>
  <c r="F13222" i="1"/>
  <c r="D13222" i="1" s="1"/>
  <c r="C13222" i="1"/>
  <c r="I13221" i="1"/>
  <c r="H13221" i="1"/>
  <c r="F13221" i="1"/>
  <c r="D13221" i="1"/>
  <c r="C13221" i="1"/>
  <c r="H13220" i="1"/>
  <c r="F13220" i="1"/>
  <c r="D13220" i="1" s="1"/>
  <c r="C13220" i="1"/>
  <c r="H13219" i="1"/>
  <c r="F13219" i="1"/>
  <c r="I13219" i="1" s="1"/>
  <c r="C13219" i="1"/>
  <c r="I13218" i="1"/>
  <c r="H13218" i="1"/>
  <c r="F13218" i="1"/>
  <c r="D13218" i="1" s="1"/>
  <c r="C13218" i="1"/>
  <c r="I13217" i="1"/>
  <c r="H13217" i="1"/>
  <c r="F13217" i="1"/>
  <c r="D13217" i="1"/>
  <c r="C13217" i="1"/>
  <c r="H13216" i="1"/>
  <c r="F13216" i="1"/>
  <c r="I13216" i="1" s="1"/>
  <c r="C13216" i="1"/>
  <c r="H13215" i="1"/>
  <c r="F13215" i="1"/>
  <c r="D13215" i="1" s="1"/>
  <c r="C13215" i="1"/>
  <c r="I13214" i="1"/>
  <c r="H13214" i="1"/>
  <c r="F13214" i="1"/>
  <c r="D13214" i="1" s="1"/>
  <c r="C13214" i="1"/>
  <c r="I13213" i="1"/>
  <c r="H13213" i="1"/>
  <c r="F13213" i="1"/>
  <c r="D13213" i="1"/>
  <c r="C13213" i="1"/>
  <c r="H13212" i="1"/>
  <c r="F13212" i="1"/>
  <c r="D13212" i="1" s="1"/>
  <c r="C13212" i="1"/>
  <c r="H13211" i="1"/>
  <c r="F13211" i="1"/>
  <c r="I13211" i="1" s="1"/>
  <c r="C13211" i="1"/>
  <c r="I13210" i="1"/>
  <c r="H13210" i="1"/>
  <c r="F13210" i="1"/>
  <c r="D13210" i="1" s="1"/>
  <c r="C13210" i="1"/>
  <c r="I13209" i="1"/>
  <c r="H13209" i="1"/>
  <c r="F13209" i="1"/>
  <c r="D13209" i="1"/>
  <c r="C13209" i="1"/>
  <c r="H13208" i="1"/>
  <c r="F13208" i="1"/>
  <c r="I13208" i="1" s="1"/>
  <c r="C13208" i="1"/>
  <c r="H13207" i="1"/>
  <c r="F13207" i="1"/>
  <c r="D13207" i="1" s="1"/>
  <c r="C13207" i="1"/>
  <c r="I13206" i="1"/>
  <c r="H13206" i="1"/>
  <c r="F13206" i="1"/>
  <c r="D13206" i="1" s="1"/>
  <c r="C13206" i="1"/>
  <c r="I13205" i="1"/>
  <c r="H13205" i="1"/>
  <c r="F13205" i="1"/>
  <c r="D13205" i="1"/>
  <c r="C13205" i="1"/>
  <c r="H13204" i="1"/>
  <c r="F13204" i="1"/>
  <c r="D13204" i="1" s="1"/>
  <c r="C13204" i="1"/>
  <c r="H13203" i="1"/>
  <c r="F13203" i="1"/>
  <c r="I13203" i="1" s="1"/>
  <c r="C13203" i="1"/>
  <c r="I13202" i="1"/>
  <c r="H13202" i="1"/>
  <c r="F13202" i="1"/>
  <c r="D13202" i="1" s="1"/>
  <c r="C13202" i="1"/>
  <c r="I13201" i="1"/>
  <c r="H13201" i="1"/>
  <c r="F13201" i="1"/>
  <c r="D13201" i="1"/>
  <c r="C13201" i="1"/>
  <c r="H13200" i="1"/>
  <c r="F13200" i="1"/>
  <c r="I13200" i="1" s="1"/>
  <c r="C13200" i="1"/>
  <c r="H13199" i="1"/>
  <c r="F13199" i="1"/>
  <c r="D13199" i="1" s="1"/>
  <c r="C13199" i="1"/>
  <c r="I13198" i="1"/>
  <c r="H13198" i="1"/>
  <c r="F13198" i="1"/>
  <c r="D13198" i="1" s="1"/>
  <c r="C13198" i="1"/>
  <c r="I13197" i="1"/>
  <c r="H13197" i="1"/>
  <c r="F13197" i="1"/>
  <c r="D13197" i="1"/>
  <c r="C13197" i="1"/>
  <c r="H13196" i="1"/>
  <c r="F13196" i="1"/>
  <c r="D13196" i="1" s="1"/>
  <c r="C13196" i="1"/>
  <c r="H13195" i="1"/>
  <c r="F13195" i="1"/>
  <c r="I13195" i="1" s="1"/>
  <c r="C13195" i="1"/>
  <c r="I13194" i="1"/>
  <c r="H13194" i="1"/>
  <c r="F13194" i="1"/>
  <c r="D13194" i="1" s="1"/>
  <c r="C13194" i="1"/>
  <c r="I13193" i="1"/>
  <c r="H13193" i="1"/>
  <c r="F13193" i="1"/>
  <c r="D13193" i="1"/>
  <c r="C13193" i="1"/>
  <c r="H13192" i="1"/>
  <c r="F13192" i="1"/>
  <c r="I13192" i="1" s="1"/>
  <c r="C13192" i="1"/>
  <c r="H13191" i="1"/>
  <c r="F13191" i="1"/>
  <c r="D13191" i="1" s="1"/>
  <c r="C13191" i="1"/>
  <c r="I13190" i="1"/>
  <c r="H13190" i="1"/>
  <c r="F13190" i="1"/>
  <c r="D13190" i="1" s="1"/>
  <c r="C13190" i="1"/>
  <c r="I13189" i="1"/>
  <c r="H13189" i="1"/>
  <c r="F13189" i="1"/>
  <c r="D13189" i="1"/>
  <c r="C13189" i="1"/>
  <c r="H13188" i="1"/>
  <c r="F13188" i="1"/>
  <c r="D13188" i="1" s="1"/>
  <c r="C13188" i="1"/>
  <c r="H13187" i="1"/>
  <c r="F13187" i="1"/>
  <c r="I13187" i="1" s="1"/>
  <c r="C13187" i="1"/>
  <c r="I13186" i="1"/>
  <c r="H13186" i="1"/>
  <c r="F13186" i="1"/>
  <c r="D13186" i="1" s="1"/>
  <c r="C13186" i="1"/>
  <c r="I13185" i="1"/>
  <c r="H13185" i="1"/>
  <c r="F13185" i="1"/>
  <c r="D13185" i="1"/>
  <c r="C13185" i="1"/>
  <c r="H13184" i="1"/>
  <c r="F13184" i="1"/>
  <c r="I13184" i="1" s="1"/>
  <c r="C13184" i="1"/>
  <c r="H13183" i="1"/>
  <c r="F13183" i="1"/>
  <c r="D13183" i="1" s="1"/>
  <c r="C13183" i="1"/>
  <c r="I13182" i="1"/>
  <c r="H13182" i="1"/>
  <c r="F13182" i="1"/>
  <c r="D13182" i="1" s="1"/>
  <c r="C13182" i="1"/>
  <c r="I13181" i="1"/>
  <c r="H13181" i="1"/>
  <c r="F13181" i="1"/>
  <c r="D13181" i="1"/>
  <c r="C13181" i="1"/>
  <c r="H13180" i="1"/>
  <c r="F13180" i="1"/>
  <c r="D13180" i="1" s="1"/>
  <c r="C13180" i="1"/>
  <c r="H13179" i="1"/>
  <c r="F13179" i="1"/>
  <c r="I13179" i="1" s="1"/>
  <c r="C13179" i="1"/>
  <c r="I13178" i="1"/>
  <c r="H13178" i="1"/>
  <c r="F13178" i="1"/>
  <c r="D13178" i="1" s="1"/>
  <c r="C13178" i="1"/>
  <c r="I13177" i="1"/>
  <c r="H13177" i="1"/>
  <c r="F13177" i="1"/>
  <c r="D13177" i="1"/>
  <c r="C13177" i="1"/>
  <c r="H13176" i="1"/>
  <c r="F13176" i="1"/>
  <c r="I13176" i="1" s="1"/>
  <c r="C13176" i="1"/>
  <c r="H13175" i="1"/>
  <c r="F13175" i="1"/>
  <c r="D13175" i="1" s="1"/>
  <c r="C13175" i="1"/>
  <c r="I13174" i="1"/>
  <c r="H13174" i="1"/>
  <c r="F13174" i="1"/>
  <c r="D13174" i="1" s="1"/>
  <c r="C13174" i="1"/>
  <c r="I13173" i="1"/>
  <c r="H13173" i="1"/>
  <c r="F13173" i="1"/>
  <c r="D13173" i="1"/>
  <c r="C13173" i="1"/>
  <c r="H13172" i="1"/>
  <c r="F13172" i="1"/>
  <c r="D13172" i="1" s="1"/>
  <c r="C13172" i="1"/>
  <c r="H13171" i="1"/>
  <c r="F13171" i="1"/>
  <c r="I13171" i="1" s="1"/>
  <c r="C13171" i="1"/>
  <c r="I13170" i="1"/>
  <c r="H13170" i="1"/>
  <c r="F13170" i="1"/>
  <c r="D13170" i="1" s="1"/>
  <c r="C13170" i="1"/>
  <c r="I13169" i="1"/>
  <c r="H13169" i="1"/>
  <c r="F13169" i="1"/>
  <c r="D13169" i="1"/>
  <c r="C13169" i="1"/>
  <c r="H13168" i="1"/>
  <c r="F13168" i="1"/>
  <c r="I13168" i="1" s="1"/>
  <c r="C13168" i="1"/>
  <c r="H13167" i="1"/>
  <c r="F13167" i="1"/>
  <c r="D13167" i="1" s="1"/>
  <c r="C13167" i="1"/>
  <c r="I13166" i="1"/>
  <c r="H13166" i="1"/>
  <c r="F13166" i="1"/>
  <c r="D13166" i="1" s="1"/>
  <c r="C13166" i="1"/>
  <c r="I13165" i="1"/>
  <c r="H13165" i="1"/>
  <c r="F13165" i="1"/>
  <c r="D13165" i="1"/>
  <c r="C13165" i="1"/>
  <c r="H13164" i="1"/>
  <c r="F13164" i="1"/>
  <c r="D13164" i="1" s="1"/>
  <c r="C13164" i="1"/>
  <c r="H13163" i="1"/>
  <c r="F13163" i="1"/>
  <c r="I13163" i="1" s="1"/>
  <c r="C13163" i="1"/>
  <c r="I13162" i="1"/>
  <c r="H13162" i="1"/>
  <c r="F13162" i="1"/>
  <c r="D13162" i="1" s="1"/>
  <c r="C13162" i="1"/>
  <c r="I13161" i="1"/>
  <c r="H13161" i="1"/>
  <c r="F13161" i="1"/>
  <c r="D13161" i="1"/>
  <c r="C13161" i="1"/>
  <c r="H13160" i="1"/>
  <c r="F13160" i="1"/>
  <c r="I13160" i="1" s="1"/>
  <c r="C13160" i="1"/>
  <c r="H13159" i="1"/>
  <c r="F13159" i="1"/>
  <c r="D13159" i="1" s="1"/>
  <c r="C13159" i="1"/>
  <c r="I13158" i="1"/>
  <c r="H13158" i="1"/>
  <c r="F13158" i="1"/>
  <c r="D13158" i="1" s="1"/>
  <c r="C13158" i="1"/>
  <c r="I13157" i="1"/>
  <c r="H13157" i="1"/>
  <c r="F13157" i="1"/>
  <c r="D13157" i="1"/>
  <c r="C13157" i="1"/>
  <c r="H13156" i="1"/>
  <c r="F13156" i="1"/>
  <c r="D13156" i="1" s="1"/>
  <c r="C13156" i="1"/>
  <c r="H13155" i="1"/>
  <c r="F13155" i="1"/>
  <c r="I13155" i="1" s="1"/>
  <c r="C13155" i="1"/>
  <c r="I13154" i="1"/>
  <c r="H13154" i="1"/>
  <c r="F13154" i="1"/>
  <c r="D13154" i="1" s="1"/>
  <c r="C13154" i="1"/>
  <c r="I13153" i="1"/>
  <c r="H13153" i="1"/>
  <c r="F13153" i="1"/>
  <c r="D13153" i="1"/>
  <c r="C13153" i="1"/>
  <c r="H13152" i="1"/>
  <c r="F13152" i="1"/>
  <c r="I13152" i="1" s="1"/>
  <c r="C13152" i="1"/>
  <c r="H13151" i="1"/>
  <c r="F13151" i="1"/>
  <c r="D13151" i="1" s="1"/>
  <c r="C13151" i="1"/>
  <c r="I13150" i="1"/>
  <c r="H13150" i="1"/>
  <c r="F13150" i="1"/>
  <c r="D13150" i="1" s="1"/>
  <c r="C13150" i="1"/>
  <c r="I13149" i="1"/>
  <c r="H13149" i="1"/>
  <c r="F13149" i="1"/>
  <c r="D13149" i="1"/>
  <c r="C13149" i="1"/>
  <c r="H13148" i="1"/>
  <c r="F13148" i="1"/>
  <c r="D13148" i="1" s="1"/>
  <c r="C13148" i="1"/>
  <c r="H13147" i="1"/>
  <c r="F13147" i="1"/>
  <c r="I13147" i="1" s="1"/>
  <c r="C13147" i="1"/>
  <c r="I13146" i="1"/>
  <c r="H13146" i="1"/>
  <c r="F13146" i="1"/>
  <c r="D13146" i="1" s="1"/>
  <c r="C13146" i="1"/>
  <c r="I13145" i="1"/>
  <c r="H13145" i="1"/>
  <c r="F13145" i="1"/>
  <c r="D13145" i="1"/>
  <c r="C13145" i="1"/>
  <c r="H13144" i="1"/>
  <c r="F13144" i="1"/>
  <c r="I13144" i="1" s="1"/>
  <c r="C13144" i="1"/>
  <c r="H13143" i="1"/>
  <c r="F13143" i="1"/>
  <c r="D13143" i="1" s="1"/>
  <c r="C13143" i="1"/>
  <c r="I13142" i="1"/>
  <c r="H13142" i="1"/>
  <c r="F13142" i="1"/>
  <c r="D13142" i="1" s="1"/>
  <c r="C13142" i="1"/>
  <c r="I13141" i="1"/>
  <c r="H13141" i="1"/>
  <c r="F13141" i="1"/>
  <c r="D13141" i="1"/>
  <c r="C13141" i="1"/>
  <c r="H13140" i="1"/>
  <c r="F13140" i="1"/>
  <c r="D13140" i="1" s="1"/>
  <c r="C13140" i="1"/>
  <c r="H13139" i="1"/>
  <c r="F13139" i="1"/>
  <c r="I13139" i="1" s="1"/>
  <c r="C13139" i="1"/>
  <c r="I13138" i="1"/>
  <c r="H13138" i="1"/>
  <c r="F13138" i="1"/>
  <c r="D13138" i="1" s="1"/>
  <c r="C13138" i="1"/>
  <c r="I13137" i="1"/>
  <c r="H13137" i="1"/>
  <c r="F13137" i="1"/>
  <c r="D13137" i="1"/>
  <c r="C13137" i="1"/>
  <c r="H13136" i="1"/>
  <c r="F13136" i="1"/>
  <c r="I13136" i="1" s="1"/>
  <c r="C13136" i="1"/>
  <c r="H13135" i="1"/>
  <c r="F13135" i="1"/>
  <c r="D13135" i="1" s="1"/>
  <c r="C13135" i="1"/>
  <c r="I13134" i="1"/>
  <c r="H13134" i="1"/>
  <c r="F13134" i="1"/>
  <c r="D13134" i="1" s="1"/>
  <c r="C13134" i="1"/>
  <c r="I13133" i="1"/>
  <c r="H13133" i="1"/>
  <c r="F13133" i="1"/>
  <c r="D13133" i="1"/>
  <c r="C13133" i="1"/>
  <c r="H13132" i="1"/>
  <c r="F13132" i="1"/>
  <c r="D13132" i="1" s="1"/>
  <c r="C13132" i="1"/>
  <c r="H13131" i="1"/>
  <c r="F13131" i="1"/>
  <c r="I13131" i="1" s="1"/>
  <c r="C13131" i="1"/>
  <c r="I13130" i="1"/>
  <c r="H13130" i="1"/>
  <c r="F13130" i="1"/>
  <c r="D13130" i="1" s="1"/>
  <c r="C13130" i="1"/>
  <c r="I13129" i="1"/>
  <c r="H13129" i="1"/>
  <c r="F13129" i="1"/>
  <c r="D13129" i="1"/>
  <c r="C13129" i="1"/>
  <c r="H13128" i="1"/>
  <c r="F13128" i="1"/>
  <c r="I13128" i="1" s="1"/>
  <c r="C13128" i="1"/>
  <c r="H13127" i="1"/>
  <c r="F13127" i="1"/>
  <c r="D13127" i="1" s="1"/>
  <c r="C13127" i="1"/>
  <c r="I13126" i="1"/>
  <c r="H13126" i="1"/>
  <c r="F13126" i="1"/>
  <c r="D13126" i="1" s="1"/>
  <c r="C13126" i="1"/>
  <c r="I13125" i="1"/>
  <c r="H13125" i="1"/>
  <c r="F13125" i="1"/>
  <c r="D13125" i="1"/>
  <c r="C13125" i="1"/>
  <c r="H13124" i="1"/>
  <c r="F13124" i="1"/>
  <c r="D13124" i="1" s="1"/>
  <c r="C13124" i="1"/>
  <c r="H13123" i="1"/>
  <c r="F13123" i="1"/>
  <c r="I13123" i="1" s="1"/>
  <c r="C13123" i="1"/>
  <c r="I13122" i="1"/>
  <c r="H13122" i="1"/>
  <c r="F13122" i="1"/>
  <c r="D13122" i="1" s="1"/>
  <c r="C13122" i="1"/>
  <c r="I13121" i="1"/>
  <c r="H13121" i="1"/>
  <c r="F13121" i="1"/>
  <c r="D13121" i="1"/>
  <c r="C13121" i="1"/>
  <c r="H13120" i="1"/>
  <c r="F13120" i="1"/>
  <c r="I13120" i="1" s="1"/>
  <c r="C13120" i="1"/>
  <c r="H13119" i="1"/>
  <c r="F13119" i="1"/>
  <c r="D13119" i="1" s="1"/>
  <c r="C13119" i="1"/>
  <c r="I13118" i="1"/>
  <c r="H13118" i="1"/>
  <c r="F13118" i="1"/>
  <c r="D13118" i="1" s="1"/>
  <c r="C13118" i="1"/>
  <c r="I13117" i="1"/>
  <c r="H13117" i="1"/>
  <c r="F13117" i="1"/>
  <c r="D13117" i="1"/>
  <c r="C13117" i="1"/>
  <c r="H13116" i="1"/>
  <c r="F13116" i="1"/>
  <c r="D13116" i="1" s="1"/>
  <c r="C13116" i="1"/>
  <c r="H13115" i="1"/>
  <c r="F13115" i="1"/>
  <c r="I13115" i="1" s="1"/>
  <c r="C13115" i="1"/>
  <c r="I13114" i="1"/>
  <c r="H13114" i="1"/>
  <c r="F13114" i="1"/>
  <c r="D13114" i="1" s="1"/>
  <c r="C13114" i="1"/>
  <c r="I13113" i="1"/>
  <c r="H13113" i="1"/>
  <c r="F13113" i="1"/>
  <c r="D13113" i="1"/>
  <c r="C13113" i="1"/>
  <c r="H13112" i="1"/>
  <c r="F13112" i="1"/>
  <c r="I13112" i="1" s="1"/>
  <c r="C13112" i="1"/>
  <c r="H13111" i="1"/>
  <c r="F13111" i="1"/>
  <c r="D13111" i="1" s="1"/>
  <c r="C13111" i="1"/>
  <c r="I13110" i="1"/>
  <c r="H13110" i="1"/>
  <c r="F13110" i="1"/>
  <c r="D13110" i="1" s="1"/>
  <c r="C13110" i="1"/>
  <c r="I13109" i="1"/>
  <c r="H13109" i="1"/>
  <c r="F13109" i="1"/>
  <c r="D13109" i="1"/>
  <c r="C13109" i="1"/>
  <c r="H13108" i="1"/>
  <c r="F13108" i="1"/>
  <c r="D13108" i="1" s="1"/>
  <c r="C13108" i="1"/>
  <c r="H13107" i="1"/>
  <c r="F13107" i="1"/>
  <c r="I13107" i="1" s="1"/>
  <c r="C13107" i="1"/>
  <c r="I13106" i="1"/>
  <c r="H13106" i="1"/>
  <c r="F13106" i="1"/>
  <c r="D13106" i="1" s="1"/>
  <c r="C13106" i="1"/>
  <c r="I13105" i="1"/>
  <c r="H13105" i="1"/>
  <c r="F13105" i="1"/>
  <c r="D13105" i="1"/>
  <c r="C13105" i="1"/>
  <c r="H13104" i="1"/>
  <c r="F13104" i="1"/>
  <c r="I13104" i="1" s="1"/>
  <c r="C13104" i="1"/>
  <c r="H13103" i="1"/>
  <c r="F13103" i="1"/>
  <c r="D13103" i="1" s="1"/>
  <c r="C13103" i="1"/>
  <c r="I13102" i="1"/>
  <c r="H13102" i="1"/>
  <c r="F13102" i="1"/>
  <c r="D13102" i="1" s="1"/>
  <c r="C13102" i="1"/>
  <c r="I13101" i="1"/>
  <c r="H13101" i="1"/>
  <c r="F13101" i="1"/>
  <c r="D13101" i="1"/>
  <c r="C13101" i="1"/>
  <c r="H13100" i="1"/>
  <c r="F13100" i="1"/>
  <c r="D13100" i="1" s="1"/>
  <c r="C13100" i="1"/>
  <c r="H13099" i="1"/>
  <c r="F13099" i="1"/>
  <c r="I13099" i="1" s="1"/>
  <c r="C13099" i="1"/>
  <c r="I13098" i="1"/>
  <c r="H13098" i="1"/>
  <c r="F13098" i="1"/>
  <c r="D13098" i="1" s="1"/>
  <c r="C13098" i="1"/>
  <c r="I13097" i="1"/>
  <c r="H13097" i="1"/>
  <c r="F13097" i="1"/>
  <c r="D13097" i="1"/>
  <c r="C13097" i="1"/>
  <c r="H13096" i="1"/>
  <c r="F13096" i="1"/>
  <c r="I13096" i="1" s="1"/>
  <c r="C13096" i="1"/>
  <c r="H13095" i="1"/>
  <c r="F13095" i="1"/>
  <c r="D13095" i="1" s="1"/>
  <c r="C13095" i="1"/>
  <c r="I13094" i="1"/>
  <c r="H13094" i="1"/>
  <c r="F13094" i="1"/>
  <c r="D13094" i="1" s="1"/>
  <c r="C13094" i="1"/>
  <c r="I13093" i="1"/>
  <c r="H13093" i="1"/>
  <c r="F13093" i="1"/>
  <c r="D13093" i="1"/>
  <c r="C13093" i="1"/>
  <c r="H13092" i="1"/>
  <c r="F13092" i="1"/>
  <c r="D13092" i="1" s="1"/>
  <c r="C13092" i="1"/>
  <c r="H13091" i="1"/>
  <c r="F13091" i="1"/>
  <c r="I13091" i="1" s="1"/>
  <c r="C13091" i="1"/>
  <c r="I13090" i="1"/>
  <c r="H13090" i="1"/>
  <c r="F13090" i="1"/>
  <c r="D13090" i="1" s="1"/>
  <c r="C13090" i="1"/>
  <c r="I13089" i="1"/>
  <c r="H13089" i="1"/>
  <c r="F13089" i="1"/>
  <c r="D13089" i="1"/>
  <c r="C13089" i="1"/>
  <c r="H13088" i="1"/>
  <c r="F13088" i="1"/>
  <c r="I13088" i="1" s="1"/>
  <c r="C13088" i="1"/>
  <c r="H13087" i="1"/>
  <c r="F13087" i="1"/>
  <c r="D13087" i="1" s="1"/>
  <c r="C13087" i="1"/>
  <c r="I13086" i="1"/>
  <c r="H13086" i="1"/>
  <c r="F13086" i="1"/>
  <c r="D13086" i="1" s="1"/>
  <c r="C13086" i="1"/>
  <c r="I13085" i="1"/>
  <c r="H13085" i="1"/>
  <c r="F13085" i="1"/>
  <c r="D13085" i="1"/>
  <c r="C13085" i="1"/>
  <c r="H13084" i="1"/>
  <c r="F13084" i="1"/>
  <c r="D13084" i="1" s="1"/>
  <c r="C13084" i="1"/>
  <c r="H13083" i="1"/>
  <c r="F13083" i="1"/>
  <c r="I13083" i="1" s="1"/>
  <c r="C13083" i="1"/>
  <c r="I13082" i="1"/>
  <c r="H13082" i="1"/>
  <c r="F13082" i="1"/>
  <c r="D13082" i="1" s="1"/>
  <c r="C13082" i="1"/>
  <c r="I13081" i="1"/>
  <c r="H13081" i="1"/>
  <c r="F13081" i="1"/>
  <c r="D13081" i="1"/>
  <c r="C13081" i="1"/>
  <c r="H13080" i="1"/>
  <c r="F13080" i="1"/>
  <c r="I13080" i="1" s="1"/>
  <c r="C13080" i="1"/>
  <c r="H13079" i="1"/>
  <c r="F13079" i="1"/>
  <c r="D13079" i="1" s="1"/>
  <c r="C13079" i="1"/>
  <c r="I13078" i="1"/>
  <c r="H13078" i="1"/>
  <c r="F13078" i="1"/>
  <c r="D13078" i="1" s="1"/>
  <c r="C13078" i="1"/>
  <c r="I13077" i="1"/>
  <c r="H13077" i="1"/>
  <c r="F13077" i="1"/>
  <c r="D13077" i="1"/>
  <c r="C13077" i="1"/>
  <c r="H13076" i="1"/>
  <c r="F13076" i="1"/>
  <c r="D13076" i="1" s="1"/>
  <c r="C13076" i="1"/>
  <c r="H13075" i="1"/>
  <c r="F13075" i="1"/>
  <c r="I13075" i="1" s="1"/>
  <c r="C13075" i="1"/>
  <c r="I13074" i="1"/>
  <c r="H13074" i="1"/>
  <c r="F13074" i="1"/>
  <c r="D13074" i="1" s="1"/>
  <c r="C13074" i="1"/>
  <c r="I13073" i="1"/>
  <c r="H13073" i="1"/>
  <c r="F13073" i="1"/>
  <c r="D13073" i="1"/>
  <c r="C13073" i="1"/>
  <c r="H13072" i="1"/>
  <c r="F13072" i="1"/>
  <c r="I13072" i="1" s="1"/>
  <c r="C13072" i="1"/>
  <c r="H13071" i="1"/>
  <c r="F13071" i="1"/>
  <c r="D13071" i="1" s="1"/>
  <c r="C13071" i="1"/>
  <c r="I13070" i="1"/>
  <c r="H13070" i="1"/>
  <c r="F13070" i="1"/>
  <c r="D13070" i="1" s="1"/>
  <c r="C13070" i="1"/>
  <c r="I13069" i="1"/>
  <c r="H13069" i="1"/>
  <c r="F13069" i="1"/>
  <c r="D13069" i="1"/>
  <c r="C13069" i="1"/>
  <c r="H13068" i="1"/>
  <c r="F13068" i="1"/>
  <c r="D13068" i="1" s="1"/>
  <c r="C13068" i="1"/>
  <c r="H13067" i="1"/>
  <c r="F13067" i="1"/>
  <c r="I13067" i="1" s="1"/>
  <c r="C13067" i="1"/>
  <c r="I13066" i="1"/>
  <c r="H13066" i="1"/>
  <c r="F13066" i="1"/>
  <c r="D13066" i="1" s="1"/>
  <c r="C13066" i="1"/>
  <c r="I13065" i="1"/>
  <c r="H13065" i="1"/>
  <c r="F13065" i="1"/>
  <c r="D13065" i="1"/>
  <c r="C13065" i="1"/>
  <c r="H13064" i="1"/>
  <c r="F13064" i="1"/>
  <c r="I13064" i="1" s="1"/>
  <c r="C13064" i="1"/>
  <c r="H13063" i="1"/>
  <c r="F13063" i="1"/>
  <c r="D13063" i="1" s="1"/>
  <c r="C13063" i="1"/>
  <c r="I13062" i="1"/>
  <c r="H13062" i="1"/>
  <c r="F13062" i="1"/>
  <c r="D13062" i="1" s="1"/>
  <c r="C13062" i="1"/>
  <c r="I13061" i="1"/>
  <c r="H13061" i="1"/>
  <c r="F13061" i="1"/>
  <c r="D13061" i="1"/>
  <c r="C13061" i="1"/>
  <c r="H13060" i="1"/>
  <c r="F13060" i="1"/>
  <c r="C13060" i="1"/>
  <c r="H13059" i="1"/>
  <c r="F13059" i="1"/>
  <c r="I13059" i="1" s="1"/>
  <c r="C13059" i="1"/>
  <c r="I13058" i="1"/>
  <c r="H13058" i="1"/>
  <c r="F13058" i="1"/>
  <c r="D13058" i="1" s="1"/>
  <c r="C13058" i="1"/>
  <c r="I13057" i="1"/>
  <c r="H13057" i="1"/>
  <c r="F13057" i="1"/>
  <c r="D13057" i="1"/>
  <c r="C13057" i="1"/>
  <c r="H13056" i="1"/>
  <c r="F13056" i="1"/>
  <c r="I13056" i="1" s="1"/>
  <c r="C13056" i="1"/>
  <c r="H13055" i="1"/>
  <c r="F13055" i="1"/>
  <c r="D13055" i="1" s="1"/>
  <c r="C13055" i="1"/>
  <c r="I13054" i="1"/>
  <c r="H13054" i="1"/>
  <c r="F13054" i="1"/>
  <c r="C13054" i="1"/>
  <c r="I13053" i="1"/>
  <c r="H13053" i="1"/>
  <c r="F13053" i="1"/>
  <c r="D13053" i="1"/>
  <c r="C13053" i="1"/>
  <c r="H13052" i="1"/>
  <c r="F13052" i="1"/>
  <c r="C13052" i="1"/>
  <c r="H13051" i="1"/>
  <c r="F13051" i="1"/>
  <c r="I13051" i="1" s="1"/>
  <c r="C13051" i="1"/>
  <c r="I13050" i="1"/>
  <c r="H13050" i="1"/>
  <c r="F13050" i="1"/>
  <c r="D13050" i="1" s="1"/>
  <c r="C13050" i="1"/>
  <c r="I13049" i="1"/>
  <c r="H13049" i="1"/>
  <c r="F13049" i="1"/>
  <c r="D13049" i="1"/>
  <c r="C13049" i="1"/>
  <c r="H13048" i="1"/>
  <c r="F13048" i="1"/>
  <c r="I13048" i="1" s="1"/>
  <c r="C13048" i="1"/>
  <c r="H13047" i="1"/>
  <c r="F13047" i="1"/>
  <c r="D13047" i="1" s="1"/>
  <c r="C13047" i="1"/>
  <c r="I13046" i="1"/>
  <c r="H13046" i="1"/>
  <c r="F13046" i="1"/>
  <c r="C13046" i="1"/>
  <c r="I13045" i="1"/>
  <c r="H13045" i="1"/>
  <c r="F13045" i="1"/>
  <c r="D13045" i="1"/>
  <c r="C13045" i="1"/>
  <c r="H13044" i="1"/>
  <c r="F13044" i="1"/>
  <c r="C13044" i="1"/>
  <c r="H13043" i="1"/>
  <c r="F13043" i="1"/>
  <c r="I13043" i="1" s="1"/>
  <c r="C13043" i="1"/>
  <c r="I13042" i="1"/>
  <c r="H13042" i="1"/>
  <c r="F13042" i="1"/>
  <c r="D13042" i="1" s="1"/>
  <c r="C13042" i="1"/>
  <c r="I13041" i="1"/>
  <c r="H13041" i="1"/>
  <c r="F13041" i="1"/>
  <c r="D13041" i="1"/>
  <c r="C13041" i="1"/>
  <c r="H13040" i="1"/>
  <c r="F13040" i="1"/>
  <c r="I13040" i="1" s="1"/>
  <c r="C13040" i="1"/>
  <c r="H13039" i="1"/>
  <c r="F13039" i="1"/>
  <c r="D13039" i="1" s="1"/>
  <c r="C13039" i="1"/>
  <c r="I13038" i="1"/>
  <c r="H13038" i="1"/>
  <c r="F13038" i="1"/>
  <c r="C13038" i="1"/>
  <c r="I13037" i="1"/>
  <c r="H13037" i="1"/>
  <c r="F13037" i="1"/>
  <c r="D13037" i="1"/>
  <c r="C13037" i="1"/>
  <c r="H13036" i="1"/>
  <c r="F13036" i="1"/>
  <c r="C13036" i="1"/>
  <c r="H13035" i="1"/>
  <c r="F13035" i="1"/>
  <c r="I13035" i="1" s="1"/>
  <c r="C13035" i="1"/>
  <c r="I13034" i="1"/>
  <c r="H13034" i="1"/>
  <c r="F13034" i="1"/>
  <c r="D13034" i="1" s="1"/>
  <c r="C13034" i="1"/>
  <c r="I13033" i="1"/>
  <c r="H13033" i="1"/>
  <c r="F13033" i="1"/>
  <c r="D13033" i="1"/>
  <c r="C13033" i="1"/>
  <c r="H13032" i="1"/>
  <c r="F13032" i="1"/>
  <c r="I13032" i="1" s="1"/>
  <c r="C13032" i="1"/>
  <c r="H13031" i="1"/>
  <c r="F13031" i="1"/>
  <c r="D13031" i="1" s="1"/>
  <c r="C13031" i="1"/>
  <c r="I13030" i="1"/>
  <c r="H13030" i="1"/>
  <c r="F13030" i="1"/>
  <c r="C13030" i="1"/>
  <c r="I13029" i="1"/>
  <c r="H13029" i="1"/>
  <c r="F13029" i="1"/>
  <c r="D13029" i="1"/>
  <c r="C13029" i="1"/>
  <c r="H13028" i="1"/>
  <c r="F13028" i="1"/>
  <c r="C13028" i="1"/>
  <c r="H13027" i="1"/>
  <c r="F13027" i="1"/>
  <c r="I13027" i="1" s="1"/>
  <c r="C13027" i="1"/>
  <c r="I13026" i="1"/>
  <c r="H13026" i="1"/>
  <c r="F13026" i="1"/>
  <c r="D13026" i="1" s="1"/>
  <c r="C13026" i="1"/>
  <c r="I13025" i="1"/>
  <c r="H13025" i="1"/>
  <c r="F13025" i="1"/>
  <c r="D13025" i="1"/>
  <c r="C13025" i="1"/>
  <c r="H13024" i="1"/>
  <c r="F13024" i="1"/>
  <c r="I13024" i="1" s="1"/>
  <c r="C13024" i="1"/>
  <c r="H13023" i="1"/>
  <c r="F13023" i="1"/>
  <c r="D13023" i="1" s="1"/>
  <c r="C13023" i="1"/>
  <c r="I13022" i="1"/>
  <c r="H13022" i="1"/>
  <c r="F13022" i="1"/>
  <c r="C13022" i="1"/>
  <c r="I13021" i="1"/>
  <c r="H13021" i="1"/>
  <c r="F13021" i="1"/>
  <c r="D13021" i="1"/>
  <c r="C13021" i="1"/>
  <c r="H13020" i="1"/>
  <c r="F13020" i="1"/>
  <c r="C13020" i="1"/>
  <c r="H13019" i="1"/>
  <c r="F13019" i="1"/>
  <c r="I13019" i="1" s="1"/>
  <c r="C13019" i="1"/>
  <c r="I13018" i="1"/>
  <c r="H13018" i="1"/>
  <c r="F13018" i="1"/>
  <c r="D13018" i="1" s="1"/>
  <c r="C13018" i="1"/>
  <c r="I13017" i="1"/>
  <c r="H13017" i="1"/>
  <c r="F13017" i="1"/>
  <c r="D13017" i="1"/>
  <c r="C13017" i="1"/>
  <c r="H13016" i="1"/>
  <c r="F13016" i="1"/>
  <c r="I13016" i="1" s="1"/>
  <c r="C13016" i="1"/>
  <c r="H13015" i="1"/>
  <c r="F13015" i="1"/>
  <c r="D13015" i="1" s="1"/>
  <c r="C13015" i="1"/>
  <c r="I13014" i="1"/>
  <c r="H13014" i="1"/>
  <c r="F13014" i="1"/>
  <c r="C13014" i="1"/>
  <c r="I13013" i="1"/>
  <c r="H13013" i="1"/>
  <c r="F13013" i="1"/>
  <c r="D13013" i="1"/>
  <c r="C13013" i="1"/>
  <c r="H13012" i="1"/>
  <c r="F13012" i="1"/>
  <c r="C13012" i="1"/>
  <c r="H13011" i="1"/>
  <c r="F13011" i="1"/>
  <c r="I13011" i="1" s="1"/>
  <c r="C13011" i="1"/>
  <c r="I13010" i="1"/>
  <c r="H13010" i="1"/>
  <c r="F13010" i="1"/>
  <c r="D13010" i="1" s="1"/>
  <c r="C13010" i="1"/>
  <c r="I13009" i="1"/>
  <c r="H13009" i="1"/>
  <c r="F13009" i="1"/>
  <c r="D13009" i="1"/>
  <c r="C13009" i="1"/>
  <c r="H13008" i="1"/>
  <c r="F13008" i="1"/>
  <c r="I13008" i="1" s="1"/>
  <c r="C13008" i="1"/>
  <c r="H13007" i="1"/>
  <c r="F13007" i="1"/>
  <c r="D13007" i="1" s="1"/>
  <c r="C13007" i="1"/>
  <c r="I13006" i="1"/>
  <c r="H13006" i="1"/>
  <c r="F13006" i="1"/>
  <c r="C13006" i="1"/>
  <c r="I13005" i="1"/>
  <c r="H13005" i="1"/>
  <c r="F13005" i="1"/>
  <c r="D13005" i="1"/>
  <c r="C13005" i="1"/>
  <c r="H13004" i="1"/>
  <c r="F13004" i="1"/>
  <c r="C13004" i="1"/>
  <c r="H13003" i="1"/>
  <c r="F13003" i="1"/>
  <c r="I13003" i="1" s="1"/>
  <c r="C13003" i="1"/>
  <c r="I13002" i="1"/>
  <c r="H13002" i="1"/>
  <c r="F13002" i="1"/>
  <c r="D13002" i="1" s="1"/>
  <c r="C13002" i="1"/>
  <c r="I13001" i="1"/>
  <c r="H13001" i="1"/>
  <c r="F13001" i="1"/>
  <c r="D13001" i="1"/>
  <c r="C13001" i="1"/>
  <c r="H13000" i="1"/>
  <c r="F13000" i="1"/>
  <c r="I13000" i="1" s="1"/>
  <c r="C13000" i="1"/>
  <c r="H12999" i="1"/>
  <c r="F12999" i="1"/>
  <c r="D12999" i="1" s="1"/>
  <c r="C12999" i="1"/>
  <c r="I12998" i="1"/>
  <c r="H12998" i="1"/>
  <c r="F12998" i="1"/>
  <c r="C12998" i="1"/>
  <c r="I12997" i="1"/>
  <c r="H12997" i="1"/>
  <c r="F12997" i="1"/>
  <c r="D12997" i="1"/>
  <c r="C12997" i="1"/>
  <c r="H12996" i="1"/>
  <c r="F12996" i="1"/>
  <c r="C12996" i="1"/>
  <c r="H12995" i="1"/>
  <c r="F12995" i="1"/>
  <c r="I12995" i="1" s="1"/>
  <c r="C12995" i="1"/>
  <c r="I12994" i="1"/>
  <c r="H12994" i="1"/>
  <c r="F12994" i="1"/>
  <c r="D12994" i="1" s="1"/>
  <c r="C12994" i="1"/>
  <c r="H12993" i="1"/>
  <c r="F12993" i="1"/>
  <c r="I12993" i="1" s="1"/>
  <c r="D12993" i="1"/>
  <c r="C12993" i="1"/>
  <c r="H12992" i="1"/>
  <c r="F12992" i="1"/>
  <c r="I12992" i="1" s="1"/>
  <c r="C12992" i="1"/>
  <c r="H12991" i="1"/>
  <c r="I12991" i="1" s="1"/>
  <c r="F12991" i="1"/>
  <c r="D12991" i="1" s="1"/>
  <c r="C12991" i="1"/>
  <c r="I12990" i="1"/>
  <c r="H12990" i="1"/>
  <c r="F12990" i="1"/>
  <c r="C12990" i="1"/>
  <c r="D12990" i="1" s="1"/>
  <c r="I12989" i="1"/>
  <c r="H12989" i="1"/>
  <c r="F12989" i="1"/>
  <c r="D12989" i="1"/>
  <c r="C12989" i="1"/>
  <c r="H12988" i="1"/>
  <c r="F12988" i="1"/>
  <c r="C12988" i="1"/>
  <c r="H12987" i="1"/>
  <c r="F12987" i="1"/>
  <c r="I12987" i="1" s="1"/>
  <c r="C12987" i="1"/>
  <c r="I12986" i="1"/>
  <c r="H12986" i="1"/>
  <c r="F12986" i="1"/>
  <c r="D12986" i="1" s="1"/>
  <c r="C12986" i="1"/>
  <c r="H12985" i="1"/>
  <c r="F12985" i="1"/>
  <c r="I12985" i="1" s="1"/>
  <c r="D12985" i="1"/>
  <c r="C12985" i="1"/>
  <c r="H12984" i="1"/>
  <c r="F12984" i="1"/>
  <c r="I12984" i="1" s="1"/>
  <c r="C12984" i="1"/>
  <c r="H12983" i="1"/>
  <c r="I12983" i="1" s="1"/>
  <c r="F12983" i="1"/>
  <c r="D12983" i="1" s="1"/>
  <c r="C12983" i="1"/>
  <c r="I12982" i="1"/>
  <c r="H12982" i="1"/>
  <c r="F12982" i="1"/>
  <c r="C12982" i="1"/>
  <c r="D12982" i="1" s="1"/>
  <c r="I12981" i="1"/>
  <c r="H12981" i="1"/>
  <c r="F12981" i="1"/>
  <c r="D12981" i="1"/>
  <c r="C12981" i="1"/>
  <c r="H12980" i="1"/>
  <c r="F12980" i="1"/>
  <c r="C12980" i="1"/>
  <c r="H12979" i="1"/>
  <c r="F12979" i="1"/>
  <c r="I12979" i="1" s="1"/>
  <c r="C12979" i="1"/>
  <c r="I12978" i="1"/>
  <c r="H12978" i="1"/>
  <c r="F12978" i="1"/>
  <c r="C12978" i="1"/>
  <c r="D12978" i="1" s="1"/>
  <c r="H12977" i="1"/>
  <c r="F12977" i="1"/>
  <c r="I12977" i="1" s="1"/>
  <c r="D12977" i="1"/>
  <c r="C12977" i="1"/>
  <c r="H12976" i="1"/>
  <c r="F12976" i="1"/>
  <c r="I12976" i="1" s="1"/>
  <c r="C12976" i="1"/>
  <c r="H12975" i="1"/>
  <c r="I12975" i="1" s="1"/>
  <c r="F12975" i="1"/>
  <c r="D12975" i="1" s="1"/>
  <c r="C12975" i="1"/>
  <c r="I12974" i="1"/>
  <c r="H12974" i="1"/>
  <c r="F12974" i="1"/>
  <c r="C12974" i="1"/>
  <c r="D12974" i="1" s="1"/>
  <c r="I12973" i="1"/>
  <c r="H12973" i="1"/>
  <c r="F12973" i="1"/>
  <c r="D12973" i="1"/>
  <c r="C12973" i="1"/>
  <c r="H12972" i="1"/>
  <c r="F12972" i="1"/>
  <c r="C12972" i="1"/>
  <c r="H12971" i="1"/>
  <c r="F12971" i="1"/>
  <c r="I12971" i="1" s="1"/>
  <c r="C12971" i="1"/>
  <c r="I12970" i="1"/>
  <c r="H12970" i="1"/>
  <c r="F12970" i="1"/>
  <c r="C12970" i="1"/>
  <c r="D12970" i="1" s="1"/>
  <c r="H12969" i="1"/>
  <c r="F12969" i="1"/>
  <c r="I12969" i="1" s="1"/>
  <c r="D12969" i="1"/>
  <c r="C12969" i="1"/>
  <c r="H12968" i="1"/>
  <c r="F12968" i="1"/>
  <c r="I12968" i="1" s="1"/>
  <c r="C12968" i="1"/>
  <c r="H12967" i="1"/>
  <c r="I12967" i="1" s="1"/>
  <c r="F12967" i="1"/>
  <c r="D12967" i="1" s="1"/>
  <c r="C12967" i="1"/>
  <c r="I12966" i="1"/>
  <c r="H12966" i="1"/>
  <c r="F12966" i="1"/>
  <c r="C12966" i="1"/>
  <c r="D12966" i="1" s="1"/>
  <c r="I12965" i="1"/>
  <c r="H12965" i="1"/>
  <c r="F12965" i="1"/>
  <c r="D12965" i="1"/>
  <c r="C12965" i="1"/>
  <c r="H12964" i="1"/>
  <c r="F12964" i="1"/>
  <c r="C12964" i="1"/>
  <c r="H12963" i="1"/>
  <c r="F12963" i="1"/>
  <c r="I12963" i="1" s="1"/>
  <c r="C12963" i="1"/>
  <c r="I12962" i="1"/>
  <c r="H12962" i="1"/>
  <c r="F12962" i="1"/>
  <c r="C12962" i="1"/>
  <c r="D12962" i="1" s="1"/>
  <c r="H12961" i="1"/>
  <c r="F12961" i="1"/>
  <c r="I12961" i="1" s="1"/>
  <c r="D12961" i="1"/>
  <c r="C12961" i="1"/>
  <c r="H12960" i="1"/>
  <c r="F12960" i="1"/>
  <c r="I12960" i="1" s="1"/>
  <c r="C12960" i="1"/>
  <c r="H12959" i="1"/>
  <c r="I12959" i="1" s="1"/>
  <c r="F12959" i="1"/>
  <c r="D12959" i="1" s="1"/>
  <c r="C12959" i="1"/>
  <c r="I12958" i="1"/>
  <c r="H12958" i="1"/>
  <c r="F12958" i="1"/>
  <c r="C12958" i="1"/>
  <c r="D12958" i="1" s="1"/>
  <c r="I12957" i="1"/>
  <c r="H12957" i="1"/>
  <c r="F12957" i="1"/>
  <c r="D12957" i="1"/>
  <c r="C12957" i="1"/>
  <c r="H12956" i="1"/>
  <c r="F12956" i="1"/>
  <c r="C12956" i="1"/>
  <c r="H12955" i="1"/>
  <c r="F12955" i="1"/>
  <c r="I12955" i="1" s="1"/>
  <c r="C12955" i="1"/>
  <c r="I12954" i="1"/>
  <c r="H12954" i="1"/>
  <c r="F12954" i="1"/>
  <c r="C12954" i="1"/>
  <c r="D12954" i="1" s="1"/>
  <c r="H12953" i="1"/>
  <c r="F12953" i="1"/>
  <c r="I12953" i="1" s="1"/>
  <c r="D12953" i="1"/>
  <c r="C12953" i="1"/>
  <c r="H12952" i="1"/>
  <c r="F12952" i="1"/>
  <c r="I12952" i="1" s="1"/>
  <c r="C12952" i="1"/>
  <c r="H12951" i="1"/>
  <c r="I12951" i="1" s="1"/>
  <c r="F12951" i="1"/>
  <c r="D12951" i="1" s="1"/>
  <c r="C12951" i="1"/>
  <c r="I12950" i="1"/>
  <c r="H12950" i="1"/>
  <c r="F12950" i="1"/>
  <c r="C12950" i="1"/>
  <c r="D12950" i="1" s="1"/>
  <c r="I12949" i="1"/>
  <c r="H12949" i="1"/>
  <c r="F12949" i="1"/>
  <c r="D12949" i="1"/>
  <c r="C12949" i="1"/>
  <c r="H12948" i="1"/>
  <c r="F12948" i="1"/>
  <c r="C12948" i="1"/>
  <c r="H12947" i="1"/>
  <c r="F12947" i="1"/>
  <c r="I12947" i="1" s="1"/>
  <c r="C12947" i="1"/>
  <c r="I12946" i="1"/>
  <c r="H12946" i="1"/>
  <c r="F12946" i="1"/>
  <c r="C12946" i="1"/>
  <c r="D12946" i="1" s="1"/>
  <c r="H12945" i="1"/>
  <c r="F12945" i="1"/>
  <c r="I12945" i="1" s="1"/>
  <c r="D12945" i="1"/>
  <c r="C12945" i="1"/>
  <c r="H12944" i="1"/>
  <c r="F12944" i="1"/>
  <c r="I12944" i="1" s="1"/>
  <c r="C12944" i="1"/>
  <c r="H12943" i="1"/>
  <c r="I12943" i="1" s="1"/>
  <c r="F12943" i="1"/>
  <c r="D12943" i="1" s="1"/>
  <c r="C12943" i="1"/>
  <c r="I12942" i="1"/>
  <c r="H12942" i="1"/>
  <c r="F12942" i="1"/>
  <c r="C12942" i="1"/>
  <c r="D12942" i="1" s="1"/>
  <c r="I12941" i="1"/>
  <c r="H12941" i="1"/>
  <c r="F12941" i="1"/>
  <c r="D12941" i="1"/>
  <c r="C12941" i="1"/>
  <c r="H12940" i="1"/>
  <c r="F12940" i="1"/>
  <c r="C12940" i="1"/>
  <c r="H12939" i="1"/>
  <c r="F12939" i="1"/>
  <c r="I12939" i="1" s="1"/>
  <c r="C12939" i="1"/>
  <c r="I12938" i="1"/>
  <c r="H12938" i="1"/>
  <c r="F12938" i="1"/>
  <c r="C12938" i="1"/>
  <c r="D12938" i="1" s="1"/>
  <c r="H12937" i="1"/>
  <c r="F12937" i="1"/>
  <c r="I12937" i="1" s="1"/>
  <c r="D12937" i="1"/>
  <c r="C12937" i="1"/>
  <c r="H12936" i="1"/>
  <c r="F12936" i="1"/>
  <c r="I12936" i="1" s="1"/>
  <c r="C12936" i="1"/>
  <c r="H12935" i="1"/>
  <c r="I12935" i="1" s="1"/>
  <c r="F12935" i="1"/>
  <c r="D12935" i="1" s="1"/>
  <c r="C12935" i="1"/>
  <c r="I12934" i="1"/>
  <c r="H12934" i="1"/>
  <c r="F12934" i="1"/>
  <c r="C12934" i="1"/>
  <c r="D12934" i="1" s="1"/>
  <c r="I12933" i="1"/>
  <c r="H12933" i="1"/>
  <c r="F12933" i="1"/>
  <c r="D12933" i="1"/>
  <c r="C12933" i="1"/>
  <c r="H12932" i="1"/>
  <c r="F12932" i="1"/>
  <c r="C12932" i="1"/>
  <c r="H12931" i="1"/>
  <c r="F12931" i="1"/>
  <c r="I12931" i="1" s="1"/>
  <c r="C12931" i="1"/>
  <c r="I12930" i="1"/>
  <c r="H12930" i="1"/>
  <c r="F12930" i="1"/>
  <c r="C12930" i="1"/>
  <c r="D12930" i="1" s="1"/>
  <c r="H12929" i="1"/>
  <c r="F12929" i="1"/>
  <c r="I12929" i="1" s="1"/>
  <c r="D12929" i="1"/>
  <c r="C12929" i="1"/>
  <c r="H12928" i="1"/>
  <c r="F12928" i="1"/>
  <c r="I12928" i="1" s="1"/>
  <c r="C12928" i="1"/>
  <c r="H12927" i="1"/>
  <c r="I12927" i="1" s="1"/>
  <c r="F12927" i="1"/>
  <c r="D12927" i="1" s="1"/>
  <c r="C12927" i="1"/>
  <c r="I12926" i="1"/>
  <c r="H12926" i="1"/>
  <c r="F12926" i="1"/>
  <c r="C12926" i="1"/>
  <c r="D12926" i="1" s="1"/>
  <c r="I12925" i="1"/>
  <c r="H12925" i="1"/>
  <c r="F12925" i="1"/>
  <c r="D12925" i="1"/>
  <c r="C12925" i="1"/>
  <c r="H12924" i="1"/>
  <c r="F12924" i="1"/>
  <c r="C12924" i="1"/>
  <c r="H12923" i="1"/>
  <c r="F12923" i="1"/>
  <c r="I12923" i="1" s="1"/>
  <c r="C12923" i="1"/>
  <c r="I12922" i="1"/>
  <c r="H12922" i="1"/>
  <c r="F12922" i="1"/>
  <c r="C12922" i="1"/>
  <c r="D12922" i="1" s="1"/>
  <c r="H12921" i="1"/>
  <c r="F12921" i="1"/>
  <c r="I12921" i="1" s="1"/>
  <c r="D12921" i="1"/>
  <c r="C12921" i="1"/>
  <c r="H12920" i="1"/>
  <c r="F12920" i="1"/>
  <c r="I12920" i="1" s="1"/>
  <c r="C12920" i="1"/>
  <c r="H12919" i="1"/>
  <c r="I12919" i="1" s="1"/>
  <c r="F12919" i="1"/>
  <c r="D12919" i="1" s="1"/>
  <c r="C12919" i="1"/>
  <c r="I12918" i="1"/>
  <c r="H12918" i="1"/>
  <c r="F12918" i="1"/>
  <c r="C12918" i="1"/>
  <c r="D12918" i="1" s="1"/>
  <c r="I12917" i="1"/>
  <c r="H12917" i="1"/>
  <c r="F12917" i="1"/>
  <c r="D12917" i="1"/>
  <c r="C12917" i="1"/>
  <c r="H12916" i="1"/>
  <c r="F12916" i="1"/>
  <c r="C12916" i="1"/>
  <c r="H12915" i="1"/>
  <c r="F12915" i="1"/>
  <c r="I12915" i="1" s="1"/>
  <c r="C12915" i="1"/>
  <c r="I12914" i="1"/>
  <c r="H12914" i="1"/>
  <c r="F12914" i="1"/>
  <c r="C12914" i="1"/>
  <c r="D12914" i="1" s="1"/>
  <c r="H12913" i="1"/>
  <c r="F12913" i="1"/>
  <c r="I12913" i="1" s="1"/>
  <c r="D12913" i="1"/>
  <c r="C12913" i="1"/>
  <c r="H12912" i="1"/>
  <c r="F12912" i="1"/>
  <c r="I12912" i="1" s="1"/>
  <c r="C12912" i="1"/>
  <c r="H12911" i="1"/>
  <c r="I12911" i="1" s="1"/>
  <c r="F12911" i="1"/>
  <c r="D12911" i="1" s="1"/>
  <c r="C12911" i="1"/>
  <c r="I12910" i="1"/>
  <c r="H12910" i="1"/>
  <c r="F12910" i="1"/>
  <c r="C12910" i="1"/>
  <c r="D12910" i="1" s="1"/>
  <c r="I12909" i="1"/>
  <c r="H12909" i="1"/>
  <c r="F12909" i="1"/>
  <c r="D12909" i="1"/>
  <c r="C12909" i="1"/>
  <c r="H12908" i="1"/>
  <c r="F12908" i="1"/>
  <c r="C12908" i="1"/>
  <c r="H12907" i="1"/>
  <c r="F12907" i="1"/>
  <c r="I12907" i="1" s="1"/>
  <c r="C12907" i="1"/>
  <c r="I12906" i="1"/>
  <c r="H12906" i="1"/>
  <c r="F12906" i="1"/>
  <c r="C12906" i="1"/>
  <c r="D12906" i="1" s="1"/>
  <c r="H12905" i="1"/>
  <c r="F12905" i="1"/>
  <c r="I12905" i="1" s="1"/>
  <c r="D12905" i="1"/>
  <c r="C12905" i="1"/>
  <c r="H12904" i="1"/>
  <c r="F12904" i="1"/>
  <c r="I12904" i="1" s="1"/>
  <c r="C12904" i="1"/>
  <c r="H12903" i="1"/>
  <c r="I12903" i="1" s="1"/>
  <c r="F12903" i="1"/>
  <c r="D12903" i="1" s="1"/>
  <c r="C12903" i="1"/>
  <c r="I12902" i="1"/>
  <c r="H12902" i="1"/>
  <c r="F12902" i="1"/>
  <c r="C12902" i="1"/>
  <c r="D12902" i="1" s="1"/>
  <c r="I12901" i="1"/>
  <c r="H12901" i="1"/>
  <c r="F12901" i="1"/>
  <c r="D12901" i="1"/>
  <c r="C12901" i="1"/>
  <c r="H12900" i="1"/>
  <c r="F12900" i="1"/>
  <c r="C12900" i="1"/>
  <c r="H12899" i="1"/>
  <c r="F12899" i="1"/>
  <c r="I12899" i="1" s="1"/>
  <c r="C12899" i="1"/>
  <c r="I12898" i="1"/>
  <c r="H12898" i="1"/>
  <c r="F12898" i="1"/>
  <c r="C12898" i="1"/>
  <c r="D12898" i="1" s="1"/>
  <c r="H12897" i="1"/>
  <c r="F12897" i="1"/>
  <c r="I12897" i="1" s="1"/>
  <c r="D12897" i="1"/>
  <c r="C12897" i="1"/>
  <c r="H12896" i="1"/>
  <c r="F12896" i="1"/>
  <c r="I12896" i="1" s="1"/>
  <c r="C12896" i="1"/>
  <c r="H12895" i="1"/>
  <c r="I12895" i="1" s="1"/>
  <c r="F12895" i="1"/>
  <c r="D12895" i="1" s="1"/>
  <c r="C12895" i="1"/>
  <c r="I12894" i="1"/>
  <c r="H12894" i="1"/>
  <c r="F12894" i="1"/>
  <c r="C12894" i="1"/>
  <c r="D12894" i="1" s="1"/>
  <c r="I12893" i="1"/>
  <c r="H12893" i="1"/>
  <c r="F12893" i="1"/>
  <c r="D12893" i="1"/>
  <c r="C12893" i="1"/>
  <c r="H12892" i="1"/>
  <c r="F12892" i="1"/>
  <c r="C12892" i="1"/>
  <c r="H12891" i="1"/>
  <c r="F12891" i="1"/>
  <c r="I12891" i="1" s="1"/>
  <c r="C12891" i="1"/>
  <c r="I12890" i="1"/>
  <c r="H12890" i="1"/>
  <c r="F12890" i="1"/>
  <c r="C12890" i="1"/>
  <c r="D12890" i="1" s="1"/>
  <c r="H12889" i="1"/>
  <c r="F12889" i="1"/>
  <c r="I12889" i="1" s="1"/>
  <c r="D12889" i="1"/>
  <c r="C12889" i="1"/>
  <c r="H12888" i="1"/>
  <c r="F12888" i="1"/>
  <c r="I12888" i="1" s="1"/>
  <c r="C12888" i="1"/>
  <c r="H12887" i="1"/>
  <c r="I12887" i="1" s="1"/>
  <c r="F12887" i="1"/>
  <c r="D12887" i="1" s="1"/>
  <c r="C12887" i="1"/>
  <c r="I12886" i="1"/>
  <c r="H12886" i="1"/>
  <c r="F12886" i="1"/>
  <c r="C12886" i="1"/>
  <c r="D12886" i="1" s="1"/>
  <c r="I12885" i="1"/>
  <c r="H12885" i="1"/>
  <c r="F12885" i="1"/>
  <c r="D12885" i="1"/>
  <c r="C12885" i="1"/>
  <c r="H12884" i="1"/>
  <c r="F12884" i="1"/>
  <c r="C12884" i="1"/>
  <c r="H12883" i="1"/>
  <c r="F12883" i="1"/>
  <c r="I12883" i="1" s="1"/>
  <c r="C12883" i="1"/>
  <c r="I12882" i="1"/>
  <c r="H12882" i="1"/>
  <c r="F12882" i="1"/>
  <c r="C12882" i="1"/>
  <c r="D12882" i="1" s="1"/>
  <c r="H12881" i="1"/>
  <c r="F12881" i="1"/>
  <c r="I12881" i="1" s="1"/>
  <c r="D12881" i="1"/>
  <c r="C12881" i="1"/>
  <c r="H12880" i="1"/>
  <c r="F12880" i="1"/>
  <c r="I12880" i="1" s="1"/>
  <c r="C12880" i="1"/>
  <c r="H12879" i="1"/>
  <c r="I12879" i="1" s="1"/>
  <c r="F12879" i="1"/>
  <c r="D12879" i="1" s="1"/>
  <c r="C12879" i="1"/>
  <c r="I12878" i="1"/>
  <c r="H12878" i="1"/>
  <c r="F12878" i="1"/>
  <c r="C12878" i="1"/>
  <c r="D12878" i="1" s="1"/>
  <c r="I12877" i="1"/>
  <c r="H12877" i="1"/>
  <c r="F12877" i="1"/>
  <c r="D12877" i="1"/>
  <c r="C12877" i="1"/>
  <c r="H12876" i="1"/>
  <c r="F12876" i="1"/>
  <c r="C12876" i="1"/>
  <c r="H12875" i="1"/>
  <c r="F12875" i="1"/>
  <c r="I12875" i="1" s="1"/>
  <c r="C12875" i="1"/>
  <c r="I12874" i="1"/>
  <c r="H12874" i="1"/>
  <c r="F12874" i="1"/>
  <c r="C12874" i="1"/>
  <c r="D12874" i="1" s="1"/>
  <c r="H12873" i="1"/>
  <c r="F12873" i="1"/>
  <c r="I12873" i="1" s="1"/>
  <c r="D12873" i="1"/>
  <c r="C12873" i="1"/>
  <c r="H12872" i="1"/>
  <c r="F12872" i="1"/>
  <c r="I12872" i="1" s="1"/>
  <c r="C12872" i="1"/>
  <c r="H12871" i="1"/>
  <c r="I12871" i="1" s="1"/>
  <c r="F12871" i="1"/>
  <c r="D12871" i="1" s="1"/>
  <c r="C12871" i="1"/>
  <c r="I12870" i="1"/>
  <c r="H12870" i="1"/>
  <c r="F12870" i="1"/>
  <c r="C12870" i="1"/>
  <c r="D12870" i="1" s="1"/>
  <c r="I12869" i="1"/>
  <c r="H12869" i="1"/>
  <c r="F12869" i="1"/>
  <c r="D12869" i="1"/>
  <c r="C12869" i="1"/>
  <c r="H12868" i="1"/>
  <c r="F12868" i="1"/>
  <c r="C12868" i="1"/>
  <c r="H12867" i="1"/>
  <c r="F12867" i="1"/>
  <c r="I12867" i="1" s="1"/>
  <c r="C12867" i="1"/>
  <c r="I12866" i="1"/>
  <c r="H12866" i="1"/>
  <c r="F12866" i="1"/>
  <c r="C12866" i="1"/>
  <c r="D12866" i="1" s="1"/>
  <c r="H12865" i="1"/>
  <c r="F12865" i="1"/>
  <c r="I12865" i="1" s="1"/>
  <c r="D12865" i="1"/>
  <c r="C12865" i="1"/>
  <c r="H12864" i="1"/>
  <c r="F12864" i="1"/>
  <c r="I12864" i="1" s="1"/>
  <c r="C12864" i="1"/>
  <c r="H12863" i="1"/>
  <c r="I12863" i="1" s="1"/>
  <c r="F12863" i="1"/>
  <c r="D12863" i="1" s="1"/>
  <c r="C12863" i="1"/>
  <c r="I12862" i="1"/>
  <c r="H12862" i="1"/>
  <c r="F12862" i="1"/>
  <c r="C12862" i="1"/>
  <c r="D12862" i="1" s="1"/>
  <c r="I12861" i="1"/>
  <c r="H12861" i="1"/>
  <c r="F12861" i="1"/>
  <c r="D12861" i="1"/>
  <c r="C12861" i="1"/>
  <c r="H12860" i="1"/>
  <c r="F12860" i="1"/>
  <c r="C12860" i="1"/>
  <c r="H12859" i="1"/>
  <c r="F12859" i="1"/>
  <c r="I12859" i="1" s="1"/>
  <c r="C12859" i="1"/>
  <c r="I12858" i="1"/>
  <c r="H12858" i="1"/>
  <c r="F12858" i="1"/>
  <c r="C12858" i="1"/>
  <c r="D12858" i="1" s="1"/>
  <c r="H12857" i="1"/>
  <c r="F12857" i="1"/>
  <c r="I12857" i="1" s="1"/>
  <c r="D12857" i="1"/>
  <c r="C12857" i="1"/>
  <c r="H12856" i="1"/>
  <c r="F12856" i="1"/>
  <c r="I12856" i="1" s="1"/>
  <c r="C12856" i="1"/>
  <c r="H12855" i="1"/>
  <c r="I12855" i="1" s="1"/>
  <c r="F12855" i="1"/>
  <c r="D12855" i="1" s="1"/>
  <c r="C12855" i="1"/>
  <c r="I12854" i="1"/>
  <c r="H12854" i="1"/>
  <c r="F12854" i="1"/>
  <c r="C12854" i="1"/>
  <c r="D12854" i="1" s="1"/>
  <c r="I12853" i="1"/>
  <c r="H12853" i="1"/>
  <c r="F12853" i="1"/>
  <c r="D12853" i="1"/>
  <c r="C12853" i="1"/>
  <c r="H12852" i="1"/>
  <c r="F12852" i="1"/>
  <c r="C12852" i="1"/>
  <c r="H12851" i="1"/>
  <c r="F12851" i="1"/>
  <c r="I12851" i="1" s="1"/>
  <c r="C12851" i="1"/>
  <c r="I12850" i="1"/>
  <c r="H12850" i="1"/>
  <c r="F12850" i="1"/>
  <c r="C12850" i="1"/>
  <c r="D12850" i="1" s="1"/>
  <c r="H12849" i="1"/>
  <c r="F12849" i="1"/>
  <c r="I12849" i="1" s="1"/>
  <c r="D12849" i="1"/>
  <c r="C12849" i="1"/>
  <c r="H12848" i="1"/>
  <c r="F12848" i="1"/>
  <c r="I12848" i="1" s="1"/>
  <c r="C12848" i="1"/>
  <c r="H12847" i="1"/>
  <c r="I12847" i="1" s="1"/>
  <c r="F12847" i="1"/>
  <c r="D12847" i="1" s="1"/>
  <c r="C12847" i="1"/>
  <c r="I12846" i="1"/>
  <c r="H12846" i="1"/>
  <c r="F12846" i="1"/>
  <c r="C12846" i="1"/>
  <c r="D12846" i="1" s="1"/>
  <c r="I12845" i="1"/>
  <c r="H12845" i="1"/>
  <c r="F12845" i="1"/>
  <c r="D12845" i="1"/>
  <c r="C12845" i="1"/>
  <c r="H12844" i="1"/>
  <c r="F12844" i="1"/>
  <c r="C12844" i="1"/>
  <c r="H12843" i="1"/>
  <c r="F12843" i="1"/>
  <c r="I12843" i="1" s="1"/>
  <c r="C12843" i="1"/>
  <c r="I12842" i="1"/>
  <c r="H12842" i="1"/>
  <c r="F12842" i="1"/>
  <c r="C12842" i="1"/>
  <c r="D12842" i="1" s="1"/>
  <c r="H12841" i="1"/>
  <c r="F12841" i="1"/>
  <c r="I12841" i="1" s="1"/>
  <c r="D12841" i="1"/>
  <c r="C12841" i="1"/>
  <c r="H12840" i="1"/>
  <c r="F12840" i="1"/>
  <c r="I12840" i="1" s="1"/>
  <c r="C12840" i="1"/>
  <c r="H12839" i="1"/>
  <c r="I12839" i="1" s="1"/>
  <c r="F12839" i="1"/>
  <c r="D12839" i="1" s="1"/>
  <c r="C12839" i="1"/>
  <c r="I12838" i="1"/>
  <c r="H12838" i="1"/>
  <c r="F12838" i="1"/>
  <c r="C12838" i="1"/>
  <c r="D12838" i="1" s="1"/>
  <c r="I12837" i="1"/>
  <c r="H12837" i="1"/>
  <c r="F12837" i="1"/>
  <c r="D12837" i="1"/>
  <c r="C12837" i="1"/>
  <c r="H12836" i="1"/>
  <c r="F12836" i="1"/>
  <c r="C12836" i="1"/>
  <c r="H12835" i="1"/>
  <c r="F12835" i="1"/>
  <c r="I12835" i="1" s="1"/>
  <c r="C12835" i="1"/>
  <c r="I12834" i="1"/>
  <c r="H12834" i="1"/>
  <c r="F12834" i="1"/>
  <c r="C12834" i="1"/>
  <c r="D12834" i="1" s="1"/>
  <c r="H12833" i="1"/>
  <c r="F12833" i="1"/>
  <c r="I12833" i="1" s="1"/>
  <c r="D12833" i="1"/>
  <c r="C12833" i="1"/>
  <c r="H12832" i="1"/>
  <c r="F12832" i="1"/>
  <c r="I12832" i="1" s="1"/>
  <c r="C12832" i="1"/>
  <c r="H12831" i="1"/>
  <c r="I12831" i="1" s="1"/>
  <c r="F12831" i="1"/>
  <c r="D12831" i="1" s="1"/>
  <c r="C12831" i="1"/>
  <c r="I12830" i="1"/>
  <c r="H12830" i="1"/>
  <c r="F12830" i="1"/>
  <c r="C12830" i="1"/>
  <c r="D12830" i="1" s="1"/>
  <c r="I12829" i="1"/>
  <c r="H12829" i="1"/>
  <c r="F12829" i="1"/>
  <c r="D12829" i="1"/>
  <c r="C12829" i="1"/>
  <c r="H12828" i="1"/>
  <c r="F12828" i="1"/>
  <c r="C12828" i="1"/>
  <c r="H12827" i="1"/>
  <c r="F12827" i="1"/>
  <c r="I12827" i="1" s="1"/>
  <c r="C12827" i="1"/>
  <c r="I12826" i="1"/>
  <c r="H12826" i="1"/>
  <c r="F12826" i="1"/>
  <c r="C12826" i="1"/>
  <c r="D12826" i="1" s="1"/>
  <c r="H12825" i="1"/>
  <c r="F12825" i="1"/>
  <c r="I12825" i="1" s="1"/>
  <c r="D12825" i="1"/>
  <c r="C12825" i="1"/>
  <c r="H12824" i="1"/>
  <c r="F12824" i="1"/>
  <c r="I12824" i="1" s="1"/>
  <c r="C12824" i="1"/>
  <c r="H12823" i="1"/>
  <c r="I12823" i="1" s="1"/>
  <c r="F12823" i="1"/>
  <c r="D12823" i="1" s="1"/>
  <c r="C12823" i="1"/>
  <c r="I12822" i="1"/>
  <c r="H12822" i="1"/>
  <c r="F12822" i="1"/>
  <c r="C12822" i="1"/>
  <c r="D12822" i="1" s="1"/>
  <c r="I12821" i="1"/>
  <c r="H12821" i="1"/>
  <c r="F12821" i="1"/>
  <c r="D12821" i="1"/>
  <c r="C12821" i="1"/>
  <c r="H12820" i="1"/>
  <c r="F12820" i="1"/>
  <c r="C12820" i="1"/>
  <c r="H12819" i="1"/>
  <c r="F12819" i="1"/>
  <c r="I12819" i="1" s="1"/>
  <c r="C12819" i="1"/>
  <c r="I12818" i="1"/>
  <c r="H12818" i="1"/>
  <c r="F12818" i="1"/>
  <c r="C12818" i="1"/>
  <c r="D12818" i="1" s="1"/>
  <c r="I12817" i="1"/>
  <c r="H12817" i="1"/>
  <c r="F12817" i="1"/>
  <c r="D12817" i="1"/>
  <c r="C12817" i="1"/>
  <c r="H12816" i="1"/>
  <c r="F12816" i="1"/>
  <c r="I12816" i="1" s="1"/>
  <c r="C12816" i="1"/>
  <c r="H12815" i="1"/>
  <c r="I12815" i="1" s="1"/>
  <c r="F12815" i="1"/>
  <c r="D12815" i="1" s="1"/>
  <c r="C12815" i="1"/>
  <c r="I12814" i="1"/>
  <c r="H12814" i="1"/>
  <c r="F12814" i="1"/>
  <c r="C12814" i="1"/>
  <c r="D12814" i="1" s="1"/>
  <c r="I12813" i="1"/>
  <c r="H12813" i="1"/>
  <c r="F12813" i="1"/>
  <c r="D12813" i="1"/>
  <c r="C12813" i="1"/>
  <c r="H12812" i="1"/>
  <c r="F12812" i="1"/>
  <c r="C12812" i="1"/>
  <c r="H12811" i="1"/>
  <c r="F12811" i="1"/>
  <c r="I12811" i="1" s="1"/>
  <c r="C12811" i="1"/>
  <c r="I12810" i="1"/>
  <c r="H12810" i="1"/>
  <c r="F12810" i="1"/>
  <c r="C12810" i="1"/>
  <c r="D12810" i="1" s="1"/>
  <c r="I12809" i="1"/>
  <c r="H12809" i="1"/>
  <c r="F12809" i="1"/>
  <c r="D12809" i="1"/>
  <c r="C12809" i="1"/>
  <c r="H12808" i="1"/>
  <c r="F12808" i="1"/>
  <c r="I12808" i="1" s="1"/>
  <c r="C12808" i="1"/>
  <c r="H12807" i="1"/>
  <c r="I12807" i="1" s="1"/>
  <c r="F12807" i="1"/>
  <c r="D12807" i="1" s="1"/>
  <c r="C12807" i="1"/>
  <c r="I12806" i="1"/>
  <c r="H12806" i="1"/>
  <c r="F12806" i="1"/>
  <c r="C12806" i="1"/>
  <c r="D12806" i="1" s="1"/>
  <c r="I12805" i="1"/>
  <c r="H12805" i="1"/>
  <c r="F12805" i="1"/>
  <c r="D12805" i="1"/>
  <c r="C12805" i="1"/>
  <c r="H12804" i="1"/>
  <c r="F12804" i="1"/>
  <c r="C12804" i="1"/>
  <c r="H12803" i="1"/>
  <c r="F12803" i="1"/>
  <c r="I12803" i="1" s="1"/>
  <c r="C12803" i="1"/>
  <c r="I12802" i="1"/>
  <c r="H12802" i="1"/>
  <c r="F12802" i="1"/>
  <c r="C12802" i="1"/>
  <c r="D12802" i="1" s="1"/>
  <c r="I12801" i="1"/>
  <c r="H12801" i="1"/>
  <c r="F12801" i="1"/>
  <c r="D12801" i="1"/>
  <c r="C12801" i="1"/>
  <c r="H12800" i="1"/>
  <c r="F12800" i="1"/>
  <c r="I12800" i="1" s="1"/>
  <c r="C12800" i="1"/>
  <c r="H12799" i="1"/>
  <c r="I12799" i="1" s="1"/>
  <c r="F12799" i="1"/>
  <c r="D12799" i="1" s="1"/>
  <c r="C12799" i="1"/>
  <c r="I12798" i="1"/>
  <c r="H12798" i="1"/>
  <c r="F12798" i="1"/>
  <c r="C12798" i="1"/>
  <c r="D12798" i="1" s="1"/>
  <c r="I12797" i="1"/>
  <c r="H12797" i="1"/>
  <c r="F12797" i="1"/>
  <c r="D12797" i="1"/>
  <c r="C12797" i="1"/>
  <c r="H12796" i="1"/>
  <c r="F12796" i="1"/>
  <c r="C12796" i="1"/>
  <c r="H12795" i="1"/>
  <c r="F12795" i="1"/>
  <c r="I12795" i="1" s="1"/>
  <c r="C12795" i="1"/>
  <c r="I12794" i="1"/>
  <c r="H12794" i="1"/>
  <c r="F12794" i="1"/>
  <c r="C12794" i="1"/>
  <c r="D12794" i="1" s="1"/>
  <c r="I12793" i="1"/>
  <c r="H12793" i="1"/>
  <c r="F12793" i="1"/>
  <c r="D12793" i="1"/>
  <c r="C12793" i="1"/>
  <c r="H12792" i="1"/>
  <c r="F12792" i="1"/>
  <c r="I12792" i="1" s="1"/>
  <c r="C12792" i="1"/>
  <c r="H12791" i="1"/>
  <c r="I12791" i="1" s="1"/>
  <c r="F12791" i="1"/>
  <c r="D12791" i="1" s="1"/>
  <c r="C12791" i="1"/>
  <c r="I12790" i="1"/>
  <c r="H12790" i="1"/>
  <c r="F12790" i="1"/>
  <c r="C12790" i="1"/>
  <c r="D12790" i="1" s="1"/>
  <c r="I12789" i="1"/>
  <c r="H12789" i="1"/>
  <c r="F12789" i="1"/>
  <c r="D12789" i="1"/>
  <c r="C12789" i="1"/>
  <c r="H12788" i="1"/>
  <c r="F12788" i="1"/>
  <c r="C12788" i="1"/>
  <c r="H12787" i="1"/>
  <c r="F12787" i="1"/>
  <c r="I12787" i="1" s="1"/>
  <c r="C12787" i="1"/>
  <c r="I12786" i="1"/>
  <c r="H12786" i="1"/>
  <c r="F12786" i="1"/>
  <c r="C12786" i="1"/>
  <c r="D12786" i="1" s="1"/>
  <c r="I12785" i="1"/>
  <c r="H12785" i="1"/>
  <c r="F12785" i="1"/>
  <c r="D12785" i="1"/>
  <c r="C12785" i="1"/>
  <c r="H12784" i="1"/>
  <c r="F12784" i="1"/>
  <c r="I12784" i="1" s="1"/>
  <c r="C12784" i="1"/>
  <c r="H12783" i="1"/>
  <c r="I12783" i="1" s="1"/>
  <c r="F12783" i="1"/>
  <c r="D12783" i="1" s="1"/>
  <c r="C12783" i="1"/>
  <c r="I12782" i="1"/>
  <c r="H12782" i="1"/>
  <c r="F12782" i="1"/>
  <c r="C12782" i="1"/>
  <c r="D12782" i="1" s="1"/>
  <c r="I12781" i="1"/>
  <c r="H12781" i="1"/>
  <c r="F12781" i="1"/>
  <c r="D12781" i="1"/>
  <c r="C12781" i="1"/>
  <c r="H12780" i="1"/>
  <c r="F12780" i="1"/>
  <c r="C12780" i="1"/>
  <c r="H12779" i="1"/>
  <c r="F12779" i="1"/>
  <c r="I12779" i="1" s="1"/>
  <c r="C12779" i="1"/>
  <c r="I12778" i="1"/>
  <c r="H12778" i="1"/>
  <c r="F12778" i="1"/>
  <c r="C12778" i="1"/>
  <c r="D12778" i="1" s="1"/>
  <c r="I12777" i="1"/>
  <c r="H12777" i="1"/>
  <c r="F12777" i="1"/>
  <c r="D12777" i="1"/>
  <c r="C12777" i="1"/>
  <c r="H12776" i="1"/>
  <c r="F12776" i="1"/>
  <c r="I12776" i="1" s="1"/>
  <c r="C12776" i="1"/>
  <c r="H12775" i="1"/>
  <c r="I12775" i="1" s="1"/>
  <c r="F12775" i="1"/>
  <c r="D12775" i="1" s="1"/>
  <c r="C12775" i="1"/>
  <c r="I12774" i="1"/>
  <c r="H12774" i="1"/>
  <c r="F12774" i="1"/>
  <c r="C12774" i="1"/>
  <c r="D12774" i="1" s="1"/>
  <c r="I12773" i="1"/>
  <c r="H12773" i="1"/>
  <c r="F12773" i="1"/>
  <c r="D12773" i="1"/>
  <c r="C12773" i="1"/>
  <c r="H12772" i="1"/>
  <c r="F12772" i="1"/>
  <c r="C12772" i="1"/>
  <c r="H12771" i="1"/>
  <c r="F12771" i="1"/>
  <c r="I12771" i="1" s="1"/>
  <c r="C12771" i="1"/>
  <c r="I12770" i="1"/>
  <c r="H12770" i="1"/>
  <c r="F12770" i="1"/>
  <c r="C12770" i="1"/>
  <c r="D12770" i="1" s="1"/>
  <c r="I12769" i="1"/>
  <c r="H12769" i="1"/>
  <c r="F12769" i="1"/>
  <c r="D12769" i="1"/>
  <c r="C12769" i="1"/>
  <c r="H12768" i="1"/>
  <c r="F12768" i="1"/>
  <c r="I12768" i="1" s="1"/>
  <c r="C12768" i="1"/>
  <c r="H12767" i="1"/>
  <c r="I12767" i="1" s="1"/>
  <c r="F12767" i="1"/>
  <c r="D12767" i="1" s="1"/>
  <c r="C12767" i="1"/>
  <c r="I12766" i="1"/>
  <c r="H12766" i="1"/>
  <c r="F12766" i="1"/>
  <c r="C12766" i="1"/>
  <c r="D12766" i="1" s="1"/>
  <c r="I12765" i="1"/>
  <c r="H12765" i="1"/>
  <c r="F12765" i="1"/>
  <c r="D12765" i="1"/>
  <c r="C12765" i="1"/>
  <c r="H12764" i="1"/>
  <c r="F12764" i="1"/>
  <c r="C12764" i="1"/>
  <c r="H12763" i="1"/>
  <c r="F12763" i="1"/>
  <c r="I12763" i="1" s="1"/>
  <c r="C12763" i="1"/>
  <c r="I12762" i="1"/>
  <c r="H12762" i="1"/>
  <c r="F12762" i="1"/>
  <c r="C12762" i="1"/>
  <c r="D12762" i="1" s="1"/>
  <c r="I12761" i="1"/>
  <c r="H12761" i="1"/>
  <c r="F12761" i="1"/>
  <c r="D12761" i="1"/>
  <c r="C12761" i="1"/>
  <c r="H12760" i="1"/>
  <c r="F12760" i="1"/>
  <c r="C12760" i="1"/>
  <c r="H12759" i="1"/>
  <c r="I12759" i="1" s="1"/>
  <c r="F12759" i="1"/>
  <c r="D12759" i="1" s="1"/>
  <c r="C12759" i="1"/>
  <c r="I12758" i="1"/>
  <c r="H12758" i="1"/>
  <c r="F12758" i="1"/>
  <c r="C12758" i="1"/>
  <c r="D12758" i="1" s="1"/>
  <c r="I12757" i="1"/>
  <c r="H12757" i="1"/>
  <c r="F12757" i="1"/>
  <c r="D12757" i="1"/>
  <c r="C12757" i="1"/>
  <c r="H12756" i="1"/>
  <c r="F12756" i="1"/>
  <c r="C12756" i="1"/>
  <c r="H12755" i="1"/>
  <c r="F12755" i="1"/>
  <c r="I12755" i="1" s="1"/>
  <c r="C12755" i="1"/>
  <c r="I12754" i="1"/>
  <c r="H12754" i="1"/>
  <c r="F12754" i="1"/>
  <c r="C12754" i="1"/>
  <c r="D12754" i="1" s="1"/>
  <c r="I12753" i="1"/>
  <c r="H12753" i="1"/>
  <c r="F12753" i="1"/>
  <c r="D12753" i="1"/>
  <c r="C12753" i="1"/>
  <c r="H12752" i="1"/>
  <c r="F12752" i="1"/>
  <c r="C12752" i="1"/>
  <c r="H12751" i="1"/>
  <c r="I12751" i="1" s="1"/>
  <c r="F12751" i="1"/>
  <c r="D12751" i="1" s="1"/>
  <c r="C12751" i="1"/>
  <c r="I12750" i="1"/>
  <c r="H12750" i="1"/>
  <c r="F12750" i="1"/>
  <c r="C12750" i="1"/>
  <c r="D12750" i="1" s="1"/>
  <c r="I12749" i="1"/>
  <c r="H12749" i="1"/>
  <c r="F12749" i="1"/>
  <c r="D12749" i="1"/>
  <c r="C12749" i="1"/>
  <c r="H12748" i="1"/>
  <c r="F12748" i="1"/>
  <c r="C12748" i="1"/>
  <c r="H12747" i="1"/>
  <c r="F12747" i="1"/>
  <c r="I12747" i="1" s="1"/>
  <c r="C12747" i="1"/>
  <c r="I12746" i="1"/>
  <c r="H12746" i="1"/>
  <c r="F12746" i="1"/>
  <c r="C12746" i="1"/>
  <c r="D12746" i="1" s="1"/>
  <c r="I12745" i="1"/>
  <c r="H12745" i="1"/>
  <c r="F12745" i="1"/>
  <c r="D12745" i="1"/>
  <c r="C12745" i="1"/>
  <c r="H12744" i="1"/>
  <c r="F12744" i="1"/>
  <c r="C12744" i="1"/>
  <c r="H12743" i="1"/>
  <c r="I12743" i="1" s="1"/>
  <c r="F12743" i="1"/>
  <c r="D12743" i="1" s="1"/>
  <c r="C12743" i="1"/>
  <c r="I12742" i="1"/>
  <c r="H12742" i="1"/>
  <c r="F12742" i="1"/>
  <c r="C12742" i="1"/>
  <c r="D12742" i="1" s="1"/>
  <c r="I12741" i="1"/>
  <c r="H12741" i="1"/>
  <c r="F12741" i="1"/>
  <c r="D12741" i="1"/>
  <c r="C12741" i="1"/>
  <c r="H12740" i="1"/>
  <c r="F12740" i="1"/>
  <c r="C12740" i="1"/>
  <c r="H12739" i="1"/>
  <c r="F12739" i="1"/>
  <c r="I12739" i="1" s="1"/>
  <c r="C12739" i="1"/>
  <c r="I12738" i="1"/>
  <c r="H12738" i="1"/>
  <c r="F12738" i="1"/>
  <c r="C12738" i="1"/>
  <c r="D12738" i="1" s="1"/>
  <c r="I12737" i="1"/>
  <c r="H12737" i="1"/>
  <c r="F12737" i="1"/>
  <c r="D12737" i="1"/>
  <c r="C12737" i="1"/>
  <c r="H12736" i="1"/>
  <c r="F12736" i="1"/>
  <c r="C12736" i="1"/>
  <c r="H12735" i="1"/>
  <c r="I12735" i="1" s="1"/>
  <c r="F12735" i="1"/>
  <c r="D12735" i="1" s="1"/>
  <c r="C12735" i="1"/>
  <c r="I12734" i="1"/>
  <c r="H12734" i="1"/>
  <c r="F12734" i="1"/>
  <c r="C12734" i="1"/>
  <c r="D12734" i="1" s="1"/>
  <c r="I12733" i="1"/>
  <c r="H12733" i="1"/>
  <c r="F12733" i="1"/>
  <c r="D12733" i="1"/>
  <c r="C12733" i="1"/>
  <c r="H12732" i="1"/>
  <c r="F12732" i="1"/>
  <c r="C12732" i="1"/>
  <c r="H12731" i="1"/>
  <c r="F12731" i="1"/>
  <c r="I12731" i="1" s="1"/>
  <c r="C12731" i="1"/>
  <c r="I12730" i="1"/>
  <c r="H12730" i="1"/>
  <c r="F12730" i="1"/>
  <c r="C12730" i="1"/>
  <c r="D12730" i="1" s="1"/>
  <c r="I12729" i="1"/>
  <c r="H12729" i="1"/>
  <c r="F12729" i="1"/>
  <c r="D12729" i="1"/>
  <c r="C12729" i="1"/>
  <c r="H12728" i="1"/>
  <c r="F12728" i="1"/>
  <c r="C12728" i="1"/>
  <c r="H12727" i="1"/>
  <c r="I12727" i="1" s="1"/>
  <c r="F12727" i="1"/>
  <c r="D12727" i="1" s="1"/>
  <c r="C12727" i="1"/>
  <c r="I12726" i="1"/>
  <c r="H12726" i="1"/>
  <c r="F12726" i="1"/>
  <c r="C12726" i="1"/>
  <c r="D12726" i="1" s="1"/>
  <c r="I12725" i="1"/>
  <c r="H12725" i="1"/>
  <c r="F12725" i="1"/>
  <c r="D12725" i="1"/>
  <c r="C12725" i="1"/>
  <c r="H12724" i="1"/>
  <c r="F12724" i="1"/>
  <c r="C12724" i="1"/>
  <c r="H12723" i="1"/>
  <c r="F12723" i="1"/>
  <c r="I12723" i="1" s="1"/>
  <c r="C12723" i="1"/>
  <c r="I12722" i="1"/>
  <c r="H12722" i="1"/>
  <c r="F12722" i="1"/>
  <c r="C12722" i="1"/>
  <c r="D12722" i="1" s="1"/>
  <c r="I12721" i="1"/>
  <c r="H12721" i="1"/>
  <c r="F12721" i="1"/>
  <c r="D12721" i="1"/>
  <c r="C12721" i="1"/>
  <c r="H12720" i="1"/>
  <c r="F12720" i="1"/>
  <c r="C12720" i="1"/>
  <c r="H12719" i="1"/>
  <c r="I12719" i="1" s="1"/>
  <c r="F12719" i="1"/>
  <c r="D12719" i="1" s="1"/>
  <c r="C12719" i="1"/>
  <c r="I12718" i="1"/>
  <c r="H12718" i="1"/>
  <c r="F12718" i="1"/>
  <c r="C12718" i="1"/>
  <c r="D12718" i="1" s="1"/>
  <c r="I12717" i="1"/>
  <c r="H12717" i="1"/>
  <c r="F12717" i="1"/>
  <c r="D12717" i="1"/>
  <c r="C12717" i="1"/>
  <c r="H12716" i="1"/>
  <c r="F12716" i="1"/>
  <c r="C12716" i="1"/>
  <c r="H12715" i="1"/>
  <c r="F12715" i="1"/>
  <c r="I12715" i="1" s="1"/>
  <c r="C12715" i="1"/>
  <c r="I12714" i="1"/>
  <c r="H12714" i="1"/>
  <c r="F12714" i="1"/>
  <c r="C12714" i="1"/>
  <c r="D12714" i="1" s="1"/>
  <c r="I12713" i="1"/>
  <c r="H12713" i="1"/>
  <c r="F12713" i="1"/>
  <c r="D12713" i="1"/>
  <c r="C12713" i="1"/>
  <c r="H12712" i="1"/>
  <c r="F12712" i="1"/>
  <c r="C12712" i="1"/>
  <c r="H12711" i="1"/>
  <c r="I12711" i="1" s="1"/>
  <c r="F12711" i="1"/>
  <c r="D12711" i="1" s="1"/>
  <c r="C12711" i="1"/>
  <c r="I12710" i="1"/>
  <c r="H12710" i="1"/>
  <c r="F12710" i="1"/>
  <c r="C12710" i="1"/>
  <c r="D12710" i="1" s="1"/>
  <c r="I12709" i="1"/>
  <c r="H12709" i="1"/>
  <c r="F12709" i="1"/>
  <c r="D12709" i="1"/>
  <c r="C12709" i="1"/>
  <c r="H12708" i="1"/>
  <c r="F12708" i="1"/>
  <c r="C12708" i="1"/>
  <c r="H12707" i="1"/>
  <c r="F12707" i="1"/>
  <c r="I12707" i="1" s="1"/>
  <c r="C12707" i="1"/>
  <c r="I12706" i="1"/>
  <c r="H12706" i="1"/>
  <c r="F12706" i="1"/>
  <c r="C12706" i="1"/>
  <c r="D12706" i="1" s="1"/>
  <c r="I12705" i="1"/>
  <c r="H12705" i="1"/>
  <c r="F12705" i="1"/>
  <c r="D12705" i="1"/>
  <c r="C12705" i="1"/>
  <c r="H12704" i="1"/>
  <c r="F12704" i="1"/>
  <c r="C12704" i="1"/>
  <c r="H12703" i="1"/>
  <c r="I12703" i="1" s="1"/>
  <c r="F12703" i="1"/>
  <c r="D12703" i="1" s="1"/>
  <c r="C12703" i="1"/>
  <c r="I12702" i="1"/>
  <c r="H12702" i="1"/>
  <c r="F12702" i="1"/>
  <c r="C12702" i="1"/>
  <c r="D12702" i="1" s="1"/>
  <c r="I12701" i="1"/>
  <c r="H12701" i="1"/>
  <c r="F12701" i="1"/>
  <c r="D12701" i="1"/>
  <c r="C12701" i="1"/>
  <c r="H12700" i="1"/>
  <c r="F12700" i="1"/>
  <c r="C12700" i="1"/>
  <c r="H12699" i="1"/>
  <c r="F12699" i="1"/>
  <c r="I12699" i="1" s="1"/>
  <c r="C12699" i="1"/>
  <c r="I12698" i="1"/>
  <c r="H12698" i="1"/>
  <c r="F12698" i="1"/>
  <c r="C12698" i="1"/>
  <c r="D12698" i="1" s="1"/>
  <c r="I12697" i="1"/>
  <c r="H12697" i="1"/>
  <c r="F12697" i="1"/>
  <c r="D12697" i="1"/>
  <c r="C12697" i="1"/>
  <c r="H12696" i="1"/>
  <c r="F12696" i="1"/>
  <c r="C12696" i="1"/>
  <c r="H12695" i="1"/>
  <c r="I12695" i="1" s="1"/>
  <c r="F12695" i="1"/>
  <c r="D12695" i="1" s="1"/>
  <c r="C12695" i="1"/>
  <c r="I12694" i="1"/>
  <c r="H12694" i="1"/>
  <c r="F12694" i="1"/>
  <c r="C12694" i="1"/>
  <c r="D12694" i="1" s="1"/>
  <c r="I12693" i="1"/>
  <c r="H12693" i="1"/>
  <c r="F12693" i="1"/>
  <c r="D12693" i="1"/>
  <c r="C12693" i="1"/>
  <c r="H12692" i="1"/>
  <c r="F12692" i="1"/>
  <c r="C12692" i="1"/>
  <c r="H12691" i="1"/>
  <c r="F12691" i="1"/>
  <c r="I12691" i="1" s="1"/>
  <c r="C12691" i="1"/>
  <c r="I12690" i="1"/>
  <c r="H12690" i="1"/>
  <c r="F12690" i="1"/>
  <c r="C12690" i="1"/>
  <c r="D12690" i="1" s="1"/>
  <c r="I12689" i="1"/>
  <c r="H12689" i="1"/>
  <c r="F12689" i="1"/>
  <c r="D12689" i="1"/>
  <c r="C12689" i="1"/>
  <c r="H12688" i="1"/>
  <c r="F12688" i="1"/>
  <c r="C12688" i="1"/>
  <c r="H12687" i="1"/>
  <c r="I12687" i="1" s="1"/>
  <c r="F12687" i="1"/>
  <c r="D12687" i="1" s="1"/>
  <c r="C12687" i="1"/>
  <c r="I12686" i="1"/>
  <c r="H12686" i="1"/>
  <c r="F12686" i="1"/>
  <c r="C12686" i="1"/>
  <c r="D12686" i="1" s="1"/>
  <c r="I12685" i="1"/>
  <c r="H12685" i="1"/>
  <c r="F12685" i="1"/>
  <c r="D12685" i="1"/>
  <c r="C12685" i="1"/>
  <c r="H12684" i="1"/>
  <c r="F12684" i="1"/>
  <c r="C12684" i="1"/>
  <c r="H12683" i="1"/>
  <c r="F12683" i="1"/>
  <c r="I12683" i="1" s="1"/>
  <c r="C12683" i="1"/>
  <c r="I12682" i="1"/>
  <c r="H12682" i="1"/>
  <c r="F12682" i="1"/>
  <c r="C12682" i="1"/>
  <c r="D12682" i="1" s="1"/>
  <c r="I12681" i="1"/>
  <c r="H12681" i="1"/>
  <c r="F12681" i="1"/>
  <c r="D12681" i="1"/>
  <c r="C12681" i="1"/>
  <c r="H12680" i="1"/>
  <c r="F12680" i="1"/>
  <c r="C12680" i="1"/>
  <c r="H12679" i="1"/>
  <c r="I12679" i="1" s="1"/>
  <c r="F12679" i="1"/>
  <c r="D12679" i="1" s="1"/>
  <c r="C12679" i="1"/>
  <c r="I12678" i="1"/>
  <c r="H12678" i="1"/>
  <c r="F12678" i="1"/>
  <c r="C12678" i="1"/>
  <c r="D12678" i="1" s="1"/>
  <c r="I12677" i="1"/>
  <c r="H12677" i="1"/>
  <c r="F12677" i="1"/>
  <c r="D12677" i="1"/>
  <c r="C12677" i="1"/>
  <c r="H12676" i="1"/>
  <c r="F12676" i="1"/>
  <c r="C12676" i="1"/>
  <c r="H12675" i="1"/>
  <c r="F12675" i="1"/>
  <c r="C12675" i="1"/>
  <c r="I12674" i="1"/>
  <c r="H12674" i="1"/>
  <c r="F12674" i="1"/>
  <c r="C12674" i="1"/>
  <c r="D12674" i="1" s="1"/>
  <c r="I12673" i="1"/>
  <c r="H12673" i="1"/>
  <c r="F12673" i="1"/>
  <c r="D12673" i="1"/>
  <c r="C12673" i="1"/>
  <c r="H12672" i="1"/>
  <c r="F12672" i="1"/>
  <c r="I12672" i="1" s="1"/>
  <c r="C12672" i="1"/>
  <c r="H12671" i="1"/>
  <c r="I12671" i="1" s="1"/>
  <c r="F12671" i="1"/>
  <c r="D12671" i="1" s="1"/>
  <c r="C12671" i="1"/>
  <c r="I12670" i="1"/>
  <c r="H12670" i="1"/>
  <c r="F12670" i="1"/>
  <c r="C12670" i="1"/>
  <c r="D12670" i="1" s="1"/>
  <c r="I12669" i="1"/>
  <c r="H12669" i="1"/>
  <c r="F12669" i="1"/>
  <c r="C12669" i="1"/>
  <c r="D12669" i="1" s="1"/>
  <c r="H12668" i="1"/>
  <c r="F12668" i="1"/>
  <c r="C12668" i="1"/>
  <c r="H12667" i="1"/>
  <c r="F12667" i="1"/>
  <c r="C12667" i="1"/>
  <c r="I12666" i="1"/>
  <c r="H12666" i="1"/>
  <c r="F12666" i="1"/>
  <c r="C12666" i="1"/>
  <c r="D12666" i="1" s="1"/>
  <c r="I12665" i="1"/>
  <c r="H12665" i="1"/>
  <c r="F12665" i="1"/>
  <c r="D12665" i="1"/>
  <c r="C12665" i="1"/>
  <c r="H12664" i="1"/>
  <c r="F12664" i="1"/>
  <c r="I12664" i="1" s="1"/>
  <c r="D12664" i="1"/>
  <c r="C12664" i="1"/>
  <c r="H12663" i="1"/>
  <c r="I12663" i="1" s="1"/>
  <c r="F12663" i="1"/>
  <c r="D12663" i="1" s="1"/>
  <c r="C12663" i="1"/>
  <c r="H12662" i="1"/>
  <c r="I12662" i="1" s="1"/>
  <c r="F12662" i="1"/>
  <c r="C12662" i="1"/>
  <c r="D12662" i="1" s="1"/>
  <c r="I12661" i="1"/>
  <c r="H12661" i="1"/>
  <c r="F12661" i="1"/>
  <c r="D12661" i="1"/>
  <c r="C12661" i="1"/>
  <c r="H12660" i="1"/>
  <c r="F12660" i="1"/>
  <c r="C12660" i="1"/>
  <c r="H12659" i="1"/>
  <c r="F12659" i="1"/>
  <c r="C12659" i="1"/>
  <c r="I12658" i="1"/>
  <c r="H12658" i="1"/>
  <c r="F12658" i="1"/>
  <c r="C12658" i="1"/>
  <c r="D12658" i="1" s="1"/>
  <c r="I12657" i="1"/>
  <c r="H12657" i="1"/>
  <c r="F12657" i="1"/>
  <c r="D12657" i="1"/>
  <c r="C12657" i="1"/>
  <c r="H12656" i="1"/>
  <c r="F12656" i="1"/>
  <c r="I12656" i="1" s="1"/>
  <c r="C12656" i="1"/>
  <c r="H12655" i="1"/>
  <c r="I12655" i="1" s="1"/>
  <c r="F12655" i="1"/>
  <c r="D12655" i="1" s="1"/>
  <c r="C12655" i="1"/>
  <c r="I12654" i="1"/>
  <c r="H12654" i="1"/>
  <c r="F12654" i="1"/>
  <c r="C12654" i="1"/>
  <c r="D12654" i="1" s="1"/>
  <c r="I12653" i="1"/>
  <c r="H12653" i="1"/>
  <c r="F12653" i="1"/>
  <c r="C12653" i="1"/>
  <c r="D12653" i="1" s="1"/>
  <c r="H12652" i="1"/>
  <c r="F12652" i="1"/>
  <c r="C12652" i="1"/>
  <c r="H12651" i="1"/>
  <c r="F12651" i="1"/>
  <c r="C12651" i="1"/>
  <c r="I12650" i="1"/>
  <c r="H12650" i="1"/>
  <c r="F12650" i="1"/>
  <c r="C12650" i="1"/>
  <c r="D12650" i="1" s="1"/>
  <c r="I12649" i="1"/>
  <c r="H12649" i="1"/>
  <c r="F12649" i="1"/>
  <c r="D12649" i="1"/>
  <c r="C12649" i="1"/>
  <c r="H12648" i="1"/>
  <c r="F12648" i="1"/>
  <c r="I12648" i="1" s="1"/>
  <c r="D12648" i="1"/>
  <c r="C12648" i="1"/>
  <c r="H12647" i="1"/>
  <c r="I12647" i="1" s="1"/>
  <c r="F12647" i="1"/>
  <c r="D12647" i="1" s="1"/>
  <c r="C12647" i="1"/>
  <c r="I12646" i="1"/>
  <c r="H12646" i="1"/>
  <c r="F12646" i="1"/>
  <c r="C12646" i="1"/>
  <c r="D12646" i="1" s="1"/>
  <c r="I12645" i="1"/>
  <c r="H12645" i="1"/>
  <c r="F12645" i="1"/>
  <c r="D12645" i="1"/>
  <c r="C12645" i="1"/>
  <c r="H12644" i="1"/>
  <c r="F12644" i="1"/>
  <c r="C12644" i="1"/>
  <c r="H12643" i="1"/>
  <c r="F12643" i="1"/>
  <c r="C12643" i="1"/>
  <c r="I12642" i="1"/>
  <c r="H12642" i="1"/>
  <c r="F12642" i="1"/>
  <c r="C12642" i="1"/>
  <c r="D12642" i="1" s="1"/>
  <c r="I12641" i="1"/>
  <c r="H12641" i="1"/>
  <c r="F12641" i="1"/>
  <c r="D12641" i="1"/>
  <c r="C12641" i="1"/>
  <c r="H12640" i="1"/>
  <c r="F12640" i="1"/>
  <c r="I12640" i="1" s="1"/>
  <c r="C12640" i="1"/>
  <c r="H12639" i="1"/>
  <c r="I12639" i="1" s="1"/>
  <c r="F12639" i="1"/>
  <c r="D12639" i="1" s="1"/>
  <c r="C12639" i="1"/>
  <c r="I12638" i="1"/>
  <c r="H12638" i="1"/>
  <c r="F12638" i="1"/>
  <c r="C12638" i="1"/>
  <c r="D12638" i="1" s="1"/>
  <c r="I12637" i="1"/>
  <c r="H12637" i="1"/>
  <c r="F12637" i="1"/>
  <c r="C12637" i="1"/>
  <c r="D12637" i="1" s="1"/>
  <c r="H12636" i="1"/>
  <c r="F12636" i="1"/>
  <c r="C12636" i="1"/>
  <c r="H12635" i="1"/>
  <c r="F12635" i="1"/>
  <c r="C12635" i="1"/>
  <c r="I12634" i="1"/>
  <c r="H12634" i="1"/>
  <c r="F12634" i="1"/>
  <c r="C12634" i="1"/>
  <c r="D12634" i="1" s="1"/>
  <c r="I12633" i="1"/>
  <c r="H12633" i="1"/>
  <c r="F12633" i="1"/>
  <c r="D12633" i="1"/>
  <c r="C12633" i="1"/>
  <c r="H12632" i="1"/>
  <c r="F12632" i="1"/>
  <c r="I12632" i="1" s="1"/>
  <c r="C12632" i="1"/>
  <c r="H12631" i="1"/>
  <c r="I12631" i="1" s="1"/>
  <c r="F12631" i="1"/>
  <c r="D12631" i="1" s="1"/>
  <c r="C12631" i="1"/>
  <c r="H12630" i="1"/>
  <c r="I12630" i="1" s="1"/>
  <c r="F12630" i="1"/>
  <c r="C12630" i="1"/>
  <c r="D12630" i="1" s="1"/>
  <c r="I12629" i="1"/>
  <c r="H12629" i="1"/>
  <c r="F12629" i="1"/>
  <c r="D12629" i="1"/>
  <c r="C12629" i="1"/>
  <c r="H12628" i="1"/>
  <c r="F12628" i="1"/>
  <c r="C12628" i="1"/>
  <c r="H12627" i="1"/>
  <c r="F12627" i="1"/>
  <c r="C12627" i="1"/>
  <c r="I12626" i="1"/>
  <c r="H12626" i="1"/>
  <c r="F12626" i="1"/>
  <c r="C12626" i="1"/>
  <c r="D12626" i="1" s="1"/>
  <c r="I12625" i="1"/>
  <c r="H12625" i="1"/>
  <c r="F12625" i="1"/>
  <c r="D12625" i="1"/>
  <c r="C12625" i="1"/>
  <c r="H12624" i="1"/>
  <c r="F12624" i="1"/>
  <c r="I12624" i="1" s="1"/>
  <c r="C12624" i="1"/>
  <c r="H12623" i="1"/>
  <c r="I12623" i="1" s="1"/>
  <c r="F12623" i="1"/>
  <c r="D12623" i="1" s="1"/>
  <c r="C12623" i="1"/>
  <c r="I12622" i="1"/>
  <c r="H12622" i="1"/>
  <c r="F12622" i="1"/>
  <c r="C12622" i="1"/>
  <c r="D12622" i="1" s="1"/>
  <c r="I12621" i="1"/>
  <c r="H12621" i="1"/>
  <c r="F12621" i="1"/>
  <c r="C12621" i="1"/>
  <c r="D12621" i="1" s="1"/>
  <c r="H12620" i="1"/>
  <c r="F12620" i="1"/>
  <c r="C12620" i="1"/>
  <c r="H12619" i="1"/>
  <c r="F12619" i="1"/>
  <c r="C12619" i="1"/>
  <c r="I12618" i="1"/>
  <c r="H12618" i="1"/>
  <c r="F12618" i="1"/>
  <c r="C12618" i="1"/>
  <c r="D12618" i="1" s="1"/>
  <c r="I12617" i="1"/>
  <c r="H12617" i="1"/>
  <c r="F12617" i="1"/>
  <c r="D12617" i="1"/>
  <c r="C12617" i="1"/>
  <c r="H12616" i="1"/>
  <c r="F12616" i="1"/>
  <c r="I12616" i="1" s="1"/>
  <c r="D12616" i="1"/>
  <c r="C12616" i="1"/>
  <c r="H12615" i="1"/>
  <c r="I12615" i="1" s="1"/>
  <c r="F12615" i="1"/>
  <c r="D12615" i="1" s="1"/>
  <c r="C12615" i="1"/>
  <c r="H12614" i="1"/>
  <c r="I12614" i="1" s="1"/>
  <c r="F12614" i="1"/>
  <c r="D12614" i="1"/>
  <c r="C12614" i="1"/>
  <c r="I12613" i="1"/>
  <c r="H12613" i="1"/>
  <c r="F12613" i="1"/>
  <c r="C12613" i="1"/>
  <c r="D12613" i="1" s="1"/>
  <c r="H12612" i="1"/>
  <c r="F12612" i="1"/>
  <c r="C12612" i="1"/>
  <c r="H12611" i="1"/>
  <c r="F12611" i="1"/>
  <c r="C12611" i="1"/>
  <c r="I12610" i="1"/>
  <c r="H12610" i="1"/>
  <c r="F12610" i="1"/>
  <c r="C12610" i="1"/>
  <c r="D12610" i="1" s="1"/>
  <c r="I12609" i="1"/>
  <c r="H12609" i="1"/>
  <c r="F12609" i="1"/>
  <c r="D12609" i="1"/>
  <c r="C12609" i="1"/>
  <c r="H12608" i="1"/>
  <c r="F12608" i="1"/>
  <c r="I12608" i="1" s="1"/>
  <c r="D12608" i="1"/>
  <c r="C12608" i="1"/>
  <c r="I12607" i="1"/>
  <c r="H12607" i="1"/>
  <c r="F12607" i="1"/>
  <c r="D12607" i="1" s="1"/>
  <c r="C12607" i="1"/>
  <c r="I12606" i="1"/>
  <c r="H12606" i="1"/>
  <c r="F12606" i="1"/>
  <c r="D12606" i="1"/>
  <c r="C12606" i="1"/>
  <c r="I12605" i="1"/>
  <c r="H12605" i="1"/>
  <c r="F12605" i="1"/>
  <c r="D12605" i="1"/>
  <c r="C12605" i="1"/>
  <c r="H12604" i="1"/>
  <c r="F12604" i="1"/>
  <c r="C12604" i="1"/>
  <c r="H12603" i="1"/>
  <c r="F12603" i="1"/>
  <c r="C12603" i="1"/>
  <c r="I12602" i="1"/>
  <c r="H12602" i="1"/>
  <c r="F12602" i="1"/>
  <c r="C12602" i="1"/>
  <c r="D12602" i="1" s="1"/>
  <c r="H12601" i="1"/>
  <c r="F12601" i="1"/>
  <c r="D12601" i="1" s="1"/>
  <c r="C12601" i="1"/>
  <c r="H12600" i="1"/>
  <c r="F12600" i="1"/>
  <c r="I12600" i="1" s="1"/>
  <c r="C12600" i="1"/>
  <c r="H12599" i="1"/>
  <c r="I12599" i="1" s="1"/>
  <c r="F12599" i="1"/>
  <c r="D12599" i="1" s="1"/>
  <c r="C12599" i="1"/>
  <c r="H12598" i="1"/>
  <c r="I12598" i="1" s="1"/>
  <c r="F12598" i="1"/>
  <c r="D12598" i="1"/>
  <c r="C12598" i="1"/>
  <c r="I12597" i="1"/>
  <c r="H12597" i="1"/>
  <c r="F12597" i="1"/>
  <c r="C12597" i="1"/>
  <c r="D12597" i="1" s="1"/>
  <c r="H12596" i="1"/>
  <c r="F12596" i="1"/>
  <c r="C12596" i="1"/>
  <c r="H12595" i="1"/>
  <c r="F12595" i="1"/>
  <c r="C12595" i="1"/>
  <c r="I12594" i="1"/>
  <c r="H12594" i="1"/>
  <c r="F12594" i="1"/>
  <c r="C12594" i="1"/>
  <c r="D12594" i="1" s="1"/>
  <c r="H12593" i="1"/>
  <c r="F12593" i="1"/>
  <c r="I12593" i="1" s="1"/>
  <c r="D12593" i="1"/>
  <c r="C12593" i="1"/>
  <c r="H12592" i="1"/>
  <c r="F12592" i="1"/>
  <c r="I12592" i="1" s="1"/>
  <c r="C12592" i="1"/>
  <c r="I12591" i="1"/>
  <c r="H12591" i="1"/>
  <c r="F12591" i="1"/>
  <c r="D12591" i="1" s="1"/>
  <c r="C12591" i="1"/>
  <c r="I12590" i="1"/>
  <c r="H12590" i="1"/>
  <c r="F12590" i="1"/>
  <c r="C12590" i="1"/>
  <c r="D12590" i="1" s="1"/>
  <c r="I12589" i="1"/>
  <c r="H12589" i="1"/>
  <c r="F12589" i="1"/>
  <c r="D12589" i="1"/>
  <c r="C12589" i="1"/>
  <c r="H12588" i="1"/>
  <c r="F12588" i="1"/>
  <c r="C12588" i="1"/>
  <c r="H12587" i="1"/>
  <c r="F12587" i="1"/>
  <c r="C12587" i="1"/>
  <c r="I12586" i="1"/>
  <c r="H12586" i="1"/>
  <c r="F12586" i="1"/>
  <c r="C12586" i="1"/>
  <c r="D12586" i="1" s="1"/>
  <c r="H12585" i="1"/>
  <c r="F12585" i="1"/>
  <c r="I12585" i="1" s="1"/>
  <c r="C12585" i="1"/>
  <c r="H12584" i="1"/>
  <c r="F12584" i="1"/>
  <c r="I12584" i="1" s="1"/>
  <c r="C12584" i="1"/>
  <c r="H12583" i="1"/>
  <c r="I12583" i="1" s="1"/>
  <c r="F12583" i="1"/>
  <c r="D12583" i="1" s="1"/>
  <c r="C12583" i="1"/>
  <c r="I12582" i="1"/>
  <c r="H12582" i="1"/>
  <c r="F12582" i="1"/>
  <c r="D12582" i="1"/>
  <c r="C12582" i="1"/>
  <c r="I12581" i="1"/>
  <c r="H12581" i="1"/>
  <c r="F12581" i="1"/>
  <c r="D12581" i="1"/>
  <c r="C12581" i="1"/>
  <c r="H12580" i="1"/>
  <c r="F12580" i="1"/>
  <c r="C12580" i="1"/>
  <c r="H12579" i="1"/>
  <c r="F12579" i="1"/>
  <c r="C12579" i="1"/>
  <c r="I12578" i="1"/>
  <c r="H12578" i="1"/>
  <c r="F12578" i="1"/>
  <c r="C12578" i="1"/>
  <c r="D12578" i="1" s="1"/>
  <c r="H12577" i="1"/>
  <c r="F12577" i="1"/>
  <c r="I12577" i="1" s="1"/>
  <c r="D12577" i="1"/>
  <c r="C12577" i="1"/>
  <c r="H12576" i="1"/>
  <c r="F12576" i="1"/>
  <c r="I12576" i="1" s="1"/>
  <c r="D12576" i="1"/>
  <c r="C12576" i="1"/>
  <c r="I12575" i="1"/>
  <c r="H12575" i="1"/>
  <c r="F12575" i="1"/>
  <c r="D12575" i="1" s="1"/>
  <c r="C12575" i="1"/>
  <c r="I12574" i="1"/>
  <c r="H12574" i="1"/>
  <c r="F12574" i="1"/>
  <c r="C12574" i="1"/>
  <c r="D12574" i="1" s="1"/>
  <c r="I12573" i="1"/>
  <c r="H12573" i="1"/>
  <c r="F12573" i="1"/>
  <c r="D12573" i="1"/>
  <c r="C12573" i="1"/>
  <c r="H12572" i="1"/>
  <c r="F12572" i="1"/>
  <c r="C12572" i="1"/>
  <c r="H12571" i="1"/>
  <c r="F12571" i="1"/>
  <c r="C12571" i="1"/>
  <c r="I12570" i="1"/>
  <c r="H12570" i="1"/>
  <c r="F12570" i="1"/>
  <c r="C12570" i="1"/>
  <c r="D12570" i="1" s="1"/>
  <c r="I12569" i="1"/>
  <c r="H12569" i="1"/>
  <c r="F12569" i="1"/>
  <c r="D12569" i="1" s="1"/>
  <c r="C12569" i="1"/>
  <c r="H12568" i="1"/>
  <c r="F12568" i="1"/>
  <c r="I12568" i="1" s="1"/>
  <c r="C12568" i="1"/>
  <c r="H12567" i="1"/>
  <c r="I12567" i="1" s="1"/>
  <c r="F12567" i="1"/>
  <c r="D12567" i="1" s="1"/>
  <c r="C12567" i="1"/>
  <c r="H12566" i="1"/>
  <c r="I12566" i="1" s="1"/>
  <c r="F12566" i="1"/>
  <c r="D12566" i="1"/>
  <c r="C12566" i="1"/>
  <c r="I12565" i="1"/>
  <c r="H12565" i="1"/>
  <c r="F12565" i="1"/>
  <c r="C12565" i="1"/>
  <c r="D12565" i="1" s="1"/>
  <c r="H12564" i="1"/>
  <c r="F12564" i="1"/>
  <c r="C12564" i="1"/>
  <c r="H12563" i="1"/>
  <c r="F12563" i="1"/>
  <c r="C12563" i="1"/>
  <c r="I12562" i="1"/>
  <c r="H12562" i="1"/>
  <c r="F12562" i="1"/>
  <c r="C12562" i="1"/>
  <c r="D12562" i="1" s="1"/>
  <c r="H12561" i="1"/>
  <c r="F12561" i="1"/>
  <c r="I12561" i="1" s="1"/>
  <c r="C12561" i="1"/>
  <c r="H12560" i="1"/>
  <c r="F12560" i="1"/>
  <c r="I12560" i="1" s="1"/>
  <c r="D12560" i="1"/>
  <c r="C12560" i="1"/>
  <c r="I12559" i="1"/>
  <c r="H12559" i="1"/>
  <c r="F12559" i="1"/>
  <c r="D12559" i="1" s="1"/>
  <c r="C12559" i="1"/>
  <c r="I12558" i="1"/>
  <c r="H12558" i="1"/>
  <c r="F12558" i="1"/>
  <c r="C12558" i="1"/>
  <c r="D12558" i="1" s="1"/>
  <c r="I12557" i="1"/>
  <c r="H12557" i="1"/>
  <c r="F12557" i="1"/>
  <c r="D12557" i="1"/>
  <c r="C12557" i="1"/>
  <c r="H12556" i="1"/>
  <c r="F12556" i="1"/>
  <c r="C12556" i="1"/>
  <c r="H12555" i="1"/>
  <c r="F12555" i="1"/>
  <c r="C12555" i="1"/>
  <c r="I12554" i="1"/>
  <c r="H12554" i="1"/>
  <c r="F12554" i="1"/>
  <c r="C12554" i="1"/>
  <c r="D12554" i="1" s="1"/>
  <c r="I12553" i="1"/>
  <c r="H12553" i="1"/>
  <c r="F12553" i="1"/>
  <c r="D12553" i="1" s="1"/>
  <c r="C12553" i="1"/>
  <c r="H12552" i="1"/>
  <c r="F12552" i="1"/>
  <c r="I12552" i="1" s="1"/>
  <c r="C12552" i="1"/>
  <c r="I12551" i="1"/>
  <c r="H12551" i="1"/>
  <c r="F12551" i="1"/>
  <c r="D12551" i="1" s="1"/>
  <c r="C12551" i="1"/>
  <c r="H12550" i="1"/>
  <c r="I12550" i="1" s="1"/>
  <c r="F12550" i="1"/>
  <c r="D12550" i="1"/>
  <c r="C12550" i="1"/>
  <c r="I12549" i="1"/>
  <c r="H12549" i="1"/>
  <c r="F12549" i="1"/>
  <c r="C12549" i="1"/>
  <c r="D12549" i="1" s="1"/>
  <c r="H12548" i="1"/>
  <c r="F12548" i="1"/>
  <c r="C12548" i="1"/>
  <c r="H12547" i="1"/>
  <c r="F12547" i="1"/>
  <c r="C12547" i="1"/>
  <c r="I12546" i="1"/>
  <c r="H12546" i="1"/>
  <c r="F12546" i="1"/>
  <c r="C12546" i="1"/>
  <c r="D12546" i="1" s="1"/>
  <c r="I12545" i="1"/>
  <c r="H12545" i="1"/>
  <c r="F12545" i="1"/>
  <c r="D12545" i="1"/>
  <c r="C12545" i="1"/>
  <c r="H12544" i="1"/>
  <c r="F12544" i="1"/>
  <c r="I12544" i="1" s="1"/>
  <c r="D12544" i="1"/>
  <c r="C12544" i="1"/>
  <c r="I12543" i="1"/>
  <c r="H12543" i="1"/>
  <c r="F12543" i="1"/>
  <c r="D12543" i="1" s="1"/>
  <c r="C12543" i="1"/>
  <c r="I12542" i="1"/>
  <c r="H12542" i="1"/>
  <c r="F12542" i="1"/>
  <c r="D12542" i="1"/>
  <c r="C12542" i="1"/>
  <c r="I12541" i="1"/>
  <c r="H12541" i="1"/>
  <c r="F12541" i="1"/>
  <c r="D12541" i="1"/>
  <c r="C12541" i="1"/>
  <c r="H12540" i="1"/>
  <c r="F12540" i="1"/>
  <c r="C12540" i="1"/>
  <c r="H12539" i="1"/>
  <c r="F12539" i="1"/>
  <c r="C12539" i="1"/>
  <c r="I12538" i="1"/>
  <c r="H12538" i="1"/>
  <c r="F12538" i="1"/>
  <c r="C12538" i="1"/>
  <c r="D12538" i="1" s="1"/>
  <c r="H12537" i="1"/>
  <c r="F12537" i="1"/>
  <c r="D12537" i="1" s="1"/>
  <c r="C12537" i="1"/>
  <c r="H12536" i="1"/>
  <c r="F12536" i="1"/>
  <c r="I12536" i="1" s="1"/>
  <c r="C12536" i="1"/>
  <c r="H12535" i="1"/>
  <c r="I12535" i="1" s="1"/>
  <c r="F12535" i="1"/>
  <c r="D12535" i="1" s="1"/>
  <c r="C12535" i="1"/>
  <c r="H12534" i="1"/>
  <c r="I12534" i="1" s="1"/>
  <c r="F12534" i="1"/>
  <c r="D12534" i="1"/>
  <c r="C12534" i="1"/>
  <c r="I12533" i="1"/>
  <c r="H12533" i="1"/>
  <c r="F12533" i="1"/>
  <c r="C12533" i="1"/>
  <c r="D12533" i="1" s="1"/>
  <c r="H12532" i="1"/>
  <c r="F12532" i="1"/>
  <c r="C12532" i="1"/>
  <c r="H12531" i="1"/>
  <c r="F12531" i="1"/>
  <c r="C12531" i="1"/>
  <c r="I12530" i="1"/>
  <c r="H12530" i="1"/>
  <c r="F12530" i="1"/>
  <c r="C12530" i="1"/>
  <c r="D12530" i="1" s="1"/>
  <c r="H12529" i="1"/>
  <c r="F12529" i="1"/>
  <c r="I12529" i="1" s="1"/>
  <c r="D12529" i="1"/>
  <c r="C12529" i="1"/>
  <c r="H12528" i="1"/>
  <c r="F12528" i="1"/>
  <c r="I12528" i="1" s="1"/>
  <c r="C12528" i="1"/>
  <c r="I12527" i="1"/>
  <c r="H12527" i="1"/>
  <c r="F12527" i="1"/>
  <c r="D12527" i="1" s="1"/>
  <c r="C12527" i="1"/>
  <c r="I12526" i="1"/>
  <c r="H12526" i="1"/>
  <c r="F12526" i="1"/>
  <c r="C12526" i="1"/>
  <c r="D12526" i="1" s="1"/>
  <c r="I12525" i="1"/>
  <c r="H12525" i="1"/>
  <c r="F12525" i="1"/>
  <c r="D12525" i="1"/>
  <c r="C12525" i="1"/>
  <c r="H12524" i="1"/>
  <c r="F12524" i="1"/>
  <c r="C12524" i="1"/>
  <c r="H12523" i="1"/>
  <c r="F12523" i="1"/>
  <c r="C12523" i="1"/>
  <c r="I12522" i="1"/>
  <c r="H12522" i="1"/>
  <c r="F12522" i="1"/>
  <c r="C12522" i="1"/>
  <c r="D12522" i="1" s="1"/>
  <c r="H12521" i="1"/>
  <c r="F12521" i="1"/>
  <c r="I12521" i="1" s="1"/>
  <c r="C12521" i="1"/>
  <c r="H12520" i="1"/>
  <c r="F12520" i="1"/>
  <c r="I12520" i="1" s="1"/>
  <c r="C12520" i="1"/>
  <c r="H12519" i="1"/>
  <c r="I12519" i="1" s="1"/>
  <c r="F12519" i="1"/>
  <c r="D12519" i="1" s="1"/>
  <c r="C12519" i="1"/>
  <c r="I12518" i="1"/>
  <c r="H12518" i="1"/>
  <c r="F12518" i="1"/>
  <c r="D12518" i="1"/>
  <c r="C12518" i="1"/>
  <c r="I12517" i="1"/>
  <c r="H12517" i="1"/>
  <c r="F12517" i="1"/>
  <c r="D12517" i="1"/>
  <c r="C12517" i="1"/>
  <c r="H12516" i="1"/>
  <c r="F12516" i="1"/>
  <c r="C12516" i="1"/>
  <c r="H12515" i="1"/>
  <c r="F12515" i="1"/>
  <c r="C12515" i="1"/>
  <c r="I12514" i="1"/>
  <c r="H12514" i="1"/>
  <c r="F12514" i="1"/>
  <c r="C12514" i="1"/>
  <c r="D12514" i="1" s="1"/>
  <c r="H12513" i="1"/>
  <c r="F12513" i="1"/>
  <c r="I12513" i="1" s="1"/>
  <c r="D12513" i="1"/>
  <c r="C12513" i="1"/>
  <c r="H12512" i="1"/>
  <c r="F12512" i="1"/>
  <c r="I12512" i="1" s="1"/>
  <c r="D12512" i="1"/>
  <c r="C12512" i="1"/>
  <c r="I12511" i="1"/>
  <c r="H12511" i="1"/>
  <c r="F12511" i="1"/>
  <c r="D12511" i="1" s="1"/>
  <c r="C12511" i="1"/>
  <c r="I12510" i="1"/>
  <c r="H12510" i="1"/>
  <c r="F12510" i="1"/>
  <c r="C12510" i="1"/>
  <c r="D12510" i="1" s="1"/>
  <c r="I12509" i="1"/>
  <c r="H12509" i="1"/>
  <c r="F12509" i="1"/>
  <c r="D12509" i="1"/>
  <c r="C12509" i="1"/>
  <c r="H12508" i="1"/>
  <c r="F12508" i="1"/>
  <c r="C12508" i="1"/>
  <c r="H12507" i="1"/>
  <c r="F12507" i="1"/>
  <c r="C12507" i="1"/>
  <c r="I12506" i="1"/>
  <c r="H12506" i="1"/>
  <c r="F12506" i="1"/>
  <c r="C12506" i="1"/>
  <c r="D12506" i="1" s="1"/>
  <c r="I12505" i="1"/>
  <c r="H12505" i="1"/>
  <c r="F12505" i="1"/>
  <c r="D12505" i="1" s="1"/>
  <c r="C12505" i="1"/>
  <c r="H12504" i="1"/>
  <c r="F12504" i="1"/>
  <c r="I12504" i="1" s="1"/>
  <c r="C12504" i="1"/>
  <c r="H12503" i="1"/>
  <c r="I12503" i="1" s="1"/>
  <c r="F12503" i="1"/>
  <c r="D12503" i="1" s="1"/>
  <c r="C12503" i="1"/>
  <c r="H12502" i="1"/>
  <c r="I12502" i="1" s="1"/>
  <c r="F12502" i="1"/>
  <c r="D12502" i="1"/>
  <c r="C12502" i="1"/>
  <c r="I12501" i="1"/>
  <c r="H12501" i="1"/>
  <c r="F12501" i="1"/>
  <c r="C12501" i="1"/>
  <c r="D12501" i="1" s="1"/>
  <c r="H12500" i="1"/>
  <c r="F12500" i="1"/>
  <c r="C12500" i="1"/>
  <c r="H12499" i="1"/>
  <c r="F12499" i="1"/>
  <c r="C12499" i="1"/>
  <c r="I12498" i="1"/>
  <c r="H12498" i="1"/>
  <c r="F12498" i="1"/>
  <c r="C12498" i="1"/>
  <c r="D12498" i="1" s="1"/>
  <c r="H12497" i="1"/>
  <c r="F12497" i="1"/>
  <c r="I12497" i="1" s="1"/>
  <c r="C12497" i="1"/>
  <c r="H12496" i="1"/>
  <c r="F12496" i="1"/>
  <c r="I12496" i="1" s="1"/>
  <c r="D12496" i="1"/>
  <c r="C12496" i="1"/>
  <c r="I12495" i="1"/>
  <c r="H12495" i="1"/>
  <c r="F12495" i="1"/>
  <c r="D12495" i="1" s="1"/>
  <c r="C12495" i="1"/>
  <c r="I12494" i="1"/>
  <c r="H12494" i="1"/>
  <c r="F12494" i="1"/>
  <c r="C12494" i="1"/>
  <c r="D12494" i="1" s="1"/>
  <c r="I12493" i="1"/>
  <c r="H12493" i="1"/>
  <c r="F12493" i="1"/>
  <c r="D12493" i="1"/>
  <c r="C12493" i="1"/>
  <c r="H12492" i="1"/>
  <c r="F12492" i="1"/>
  <c r="C12492" i="1"/>
  <c r="H12491" i="1"/>
  <c r="F12491" i="1"/>
  <c r="C12491" i="1"/>
  <c r="I12490" i="1"/>
  <c r="H12490" i="1"/>
  <c r="F12490" i="1"/>
  <c r="C12490" i="1"/>
  <c r="D12490" i="1" s="1"/>
  <c r="I12489" i="1"/>
  <c r="H12489" i="1"/>
  <c r="F12489" i="1"/>
  <c r="D12489" i="1" s="1"/>
  <c r="C12489" i="1"/>
  <c r="H12488" i="1"/>
  <c r="F12488" i="1"/>
  <c r="I12488" i="1" s="1"/>
  <c r="C12488" i="1"/>
  <c r="I12487" i="1"/>
  <c r="H12487" i="1"/>
  <c r="F12487" i="1"/>
  <c r="D12487" i="1" s="1"/>
  <c r="C12487" i="1"/>
  <c r="H12486" i="1"/>
  <c r="I12486" i="1" s="1"/>
  <c r="F12486" i="1"/>
  <c r="D12486" i="1"/>
  <c r="C12486" i="1"/>
  <c r="I12485" i="1"/>
  <c r="H12485" i="1"/>
  <c r="F12485" i="1"/>
  <c r="C12485" i="1"/>
  <c r="D12485" i="1" s="1"/>
  <c r="H12484" i="1"/>
  <c r="F12484" i="1"/>
  <c r="C12484" i="1"/>
  <c r="H12483" i="1"/>
  <c r="F12483" i="1"/>
  <c r="C12483" i="1"/>
  <c r="I12482" i="1"/>
  <c r="H12482" i="1"/>
  <c r="F12482" i="1"/>
  <c r="C12482" i="1"/>
  <c r="D12482" i="1" s="1"/>
  <c r="I12481" i="1"/>
  <c r="H12481" i="1"/>
  <c r="F12481" i="1"/>
  <c r="D12481" i="1"/>
  <c r="C12481" i="1"/>
  <c r="H12480" i="1"/>
  <c r="F12480" i="1"/>
  <c r="I12480" i="1" s="1"/>
  <c r="D12480" i="1"/>
  <c r="C12480" i="1"/>
  <c r="I12479" i="1"/>
  <c r="H12479" i="1"/>
  <c r="F12479" i="1"/>
  <c r="D12479" i="1" s="1"/>
  <c r="C12479" i="1"/>
  <c r="I12478" i="1"/>
  <c r="H12478" i="1"/>
  <c r="F12478" i="1"/>
  <c r="D12478" i="1"/>
  <c r="C12478" i="1"/>
  <c r="I12477" i="1"/>
  <c r="H12477" i="1"/>
  <c r="F12477" i="1"/>
  <c r="D12477" i="1"/>
  <c r="C12477" i="1"/>
  <c r="H12476" i="1"/>
  <c r="F12476" i="1"/>
  <c r="C12476" i="1"/>
  <c r="H12475" i="1"/>
  <c r="F12475" i="1"/>
  <c r="C12475" i="1"/>
  <c r="I12474" i="1"/>
  <c r="H12474" i="1"/>
  <c r="F12474" i="1"/>
  <c r="C12474" i="1"/>
  <c r="D12474" i="1" s="1"/>
  <c r="H12473" i="1"/>
  <c r="F12473" i="1"/>
  <c r="D12473" i="1" s="1"/>
  <c r="C12473" i="1"/>
  <c r="H12472" i="1"/>
  <c r="F12472" i="1"/>
  <c r="I12472" i="1" s="1"/>
  <c r="C12472" i="1"/>
  <c r="H12471" i="1"/>
  <c r="I12471" i="1" s="1"/>
  <c r="F12471" i="1"/>
  <c r="D12471" i="1" s="1"/>
  <c r="C12471" i="1"/>
  <c r="H12470" i="1"/>
  <c r="I12470" i="1" s="1"/>
  <c r="F12470" i="1"/>
  <c r="D12470" i="1"/>
  <c r="C12470" i="1"/>
  <c r="I12469" i="1"/>
  <c r="H12469" i="1"/>
  <c r="F12469" i="1"/>
  <c r="C12469" i="1"/>
  <c r="D12469" i="1" s="1"/>
  <c r="H12468" i="1"/>
  <c r="F12468" i="1"/>
  <c r="C12468" i="1"/>
  <c r="H12467" i="1"/>
  <c r="F12467" i="1"/>
  <c r="C12467" i="1"/>
  <c r="I12466" i="1"/>
  <c r="H12466" i="1"/>
  <c r="F12466" i="1"/>
  <c r="C12466" i="1"/>
  <c r="D12466" i="1" s="1"/>
  <c r="H12465" i="1"/>
  <c r="F12465" i="1"/>
  <c r="I12465" i="1" s="1"/>
  <c r="D12465" i="1"/>
  <c r="C12465" i="1"/>
  <c r="H12464" i="1"/>
  <c r="F12464" i="1"/>
  <c r="I12464" i="1" s="1"/>
  <c r="C12464" i="1"/>
  <c r="H12463" i="1"/>
  <c r="F12463" i="1"/>
  <c r="D12463" i="1" s="1"/>
  <c r="C12463" i="1"/>
  <c r="I12462" i="1"/>
  <c r="H12462" i="1"/>
  <c r="F12462" i="1"/>
  <c r="C12462" i="1"/>
  <c r="D12462" i="1" s="1"/>
  <c r="I12461" i="1"/>
  <c r="H12461" i="1"/>
  <c r="F12461" i="1"/>
  <c r="D12461" i="1"/>
  <c r="C12461" i="1"/>
  <c r="H12460" i="1"/>
  <c r="F12460" i="1"/>
  <c r="D12460" i="1"/>
  <c r="C12460" i="1"/>
  <c r="H12459" i="1"/>
  <c r="F12459" i="1"/>
  <c r="C12459" i="1"/>
  <c r="I12458" i="1"/>
  <c r="H12458" i="1"/>
  <c r="F12458" i="1"/>
  <c r="C12458" i="1"/>
  <c r="D12458" i="1" s="1"/>
  <c r="H12457" i="1"/>
  <c r="F12457" i="1"/>
  <c r="I12457" i="1" s="1"/>
  <c r="D12457" i="1"/>
  <c r="C12457" i="1"/>
  <c r="H12456" i="1"/>
  <c r="F12456" i="1"/>
  <c r="I12456" i="1" s="1"/>
  <c r="D12456" i="1"/>
  <c r="C12456" i="1"/>
  <c r="I12455" i="1"/>
  <c r="H12455" i="1"/>
  <c r="F12455" i="1"/>
  <c r="D12455" i="1" s="1"/>
  <c r="C12455" i="1"/>
  <c r="I12454" i="1"/>
  <c r="H12454" i="1"/>
  <c r="F12454" i="1"/>
  <c r="C12454" i="1"/>
  <c r="D12454" i="1" s="1"/>
  <c r="I12453" i="1"/>
  <c r="H12453" i="1"/>
  <c r="F12453" i="1"/>
  <c r="D12453" i="1"/>
  <c r="C12453" i="1"/>
  <c r="H12452" i="1"/>
  <c r="F12452" i="1"/>
  <c r="D12452" i="1"/>
  <c r="C12452" i="1"/>
  <c r="H12451" i="1"/>
  <c r="F12451" i="1"/>
  <c r="C12451" i="1"/>
  <c r="H12450" i="1"/>
  <c r="I12450" i="1" s="1"/>
  <c r="F12450" i="1"/>
  <c r="C12450" i="1"/>
  <c r="D12450" i="1" s="1"/>
  <c r="H12449" i="1"/>
  <c r="F12449" i="1"/>
  <c r="I12449" i="1" s="1"/>
  <c r="C12449" i="1"/>
  <c r="H12448" i="1"/>
  <c r="F12448" i="1"/>
  <c r="I12448" i="1" s="1"/>
  <c r="D12448" i="1"/>
  <c r="C12448" i="1"/>
  <c r="I12447" i="1"/>
  <c r="H12447" i="1"/>
  <c r="F12447" i="1"/>
  <c r="D12447" i="1" s="1"/>
  <c r="C12447" i="1"/>
  <c r="I12446" i="1"/>
  <c r="H12446" i="1"/>
  <c r="F12446" i="1"/>
  <c r="C12446" i="1"/>
  <c r="D12446" i="1" s="1"/>
  <c r="I12445" i="1"/>
  <c r="H12445" i="1"/>
  <c r="F12445" i="1"/>
  <c r="D12445" i="1"/>
  <c r="C12445" i="1"/>
  <c r="H12444" i="1"/>
  <c r="F12444" i="1"/>
  <c r="D12444" i="1"/>
  <c r="C12444" i="1"/>
  <c r="H12443" i="1"/>
  <c r="F12443" i="1"/>
  <c r="C12443" i="1"/>
  <c r="H12442" i="1"/>
  <c r="I12442" i="1" s="1"/>
  <c r="F12442" i="1"/>
  <c r="C12442" i="1"/>
  <c r="D12442" i="1" s="1"/>
  <c r="I12441" i="1"/>
  <c r="H12441" i="1"/>
  <c r="F12441" i="1"/>
  <c r="D12441" i="1"/>
  <c r="C12441" i="1"/>
  <c r="H12440" i="1"/>
  <c r="F12440" i="1"/>
  <c r="I12440" i="1" s="1"/>
  <c r="D12440" i="1"/>
  <c r="C12440" i="1"/>
  <c r="H12439" i="1"/>
  <c r="F12439" i="1"/>
  <c r="D12439" i="1" s="1"/>
  <c r="C12439" i="1"/>
  <c r="I12438" i="1"/>
  <c r="H12438" i="1"/>
  <c r="F12438" i="1"/>
  <c r="D12438" i="1"/>
  <c r="C12438" i="1"/>
  <c r="I12437" i="1"/>
  <c r="H12437" i="1"/>
  <c r="F12437" i="1"/>
  <c r="D12437" i="1"/>
  <c r="C12437" i="1"/>
  <c r="H12436" i="1"/>
  <c r="F12436" i="1"/>
  <c r="D12436" i="1" s="1"/>
  <c r="C12436" i="1"/>
  <c r="H12435" i="1"/>
  <c r="F12435" i="1"/>
  <c r="C12435" i="1"/>
  <c r="H12434" i="1"/>
  <c r="I12434" i="1" s="1"/>
  <c r="F12434" i="1"/>
  <c r="C12434" i="1"/>
  <c r="D12434" i="1" s="1"/>
  <c r="H12433" i="1"/>
  <c r="F12433" i="1"/>
  <c r="I12433" i="1" s="1"/>
  <c r="D12433" i="1"/>
  <c r="C12433" i="1"/>
  <c r="H12432" i="1"/>
  <c r="F12432" i="1"/>
  <c r="I12432" i="1" s="1"/>
  <c r="C12432" i="1"/>
  <c r="H12431" i="1"/>
  <c r="F12431" i="1"/>
  <c r="D12431" i="1" s="1"/>
  <c r="C12431" i="1"/>
  <c r="I12430" i="1"/>
  <c r="H12430" i="1"/>
  <c r="F12430" i="1"/>
  <c r="C12430" i="1"/>
  <c r="D12430" i="1" s="1"/>
  <c r="I12429" i="1"/>
  <c r="H12429" i="1"/>
  <c r="F12429" i="1"/>
  <c r="D12429" i="1"/>
  <c r="C12429" i="1"/>
  <c r="H12428" i="1"/>
  <c r="F12428" i="1"/>
  <c r="D12428" i="1"/>
  <c r="C12428" i="1"/>
  <c r="H12427" i="1"/>
  <c r="F12427" i="1"/>
  <c r="C12427" i="1"/>
  <c r="I12426" i="1"/>
  <c r="H12426" i="1"/>
  <c r="F12426" i="1"/>
  <c r="C12426" i="1"/>
  <c r="D12426" i="1" s="1"/>
  <c r="H12425" i="1"/>
  <c r="F12425" i="1"/>
  <c r="I12425" i="1" s="1"/>
  <c r="D12425" i="1"/>
  <c r="C12425" i="1"/>
  <c r="H12424" i="1"/>
  <c r="F12424" i="1"/>
  <c r="I12424" i="1" s="1"/>
  <c r="D12424" i="1"/>
  <c r="C12424" i="1"/>
  <c r="I12423" i="1"/>
  <c r="H12423" i="1"/>
  <c r="F12423" i="1"/>
  <c r="D12423" i="1" s="1"/>
  <c r="C12423" i="1"/>
  <c r="I12422" i="1"/>
  <c r="H12422" i="1"/>
  <c r="F12422" i="1"/>
  <c r="C12422" i="1"/>
  <c r="D12422" i="1" s="1"/>
  <c r="I12421" i="1"/>
  <c r="H12421" i="1"/>
  <c r="F12421" i="1"/>
  <c r="D12421" i="1"/>
  <c r="C12421" i="1"/>
  <c r="H12420" i="1"/>
  <c r="F12420" i="1"/>
  <c r="D12420" i="1"/>
  <c r="C12420" i="1"/>
  <c r="H12419" i="1"/>
  <c r="F12419" i="1"/>
  <c r="C12419" i="1"/>
  <c r="H12418" i="1"/>
  <c r="I12418" i="1" s="1"/>
  <c r="F12418" i="1"/>
  <c r="C12418" i="1"/>
  <c r="D12418" i="1" s="1"/>
  <c r="H12417" i="1"/>
  <c r="F12417" i="1"/>
  <c r="I12417" i="1" s="1"/>
  <c r="C12417" i="1"/>
  <c r="H12416" i="1"/>
  <c r="F12416" i="1"/>
  <c r="I12416" i="1" s="1"/>
  <c r="D12416" i="1"/>
  <c r="C12416" i="1"/>
  <c r="I12415" i="1"/>
  <c r="H12415" i="1"/>
  <c r="F12415" i="1"/>
  <c r="D12415" i="1" s="1"/>
  <c r="C12415" i="1"/>
  <c r="I12414" i="1"/>
  <c r="H12414" i="1"/>
  <c r="F12414" i="1"/>
  <c r="C12414" i="1"/>
  <c r="D12414" i="1" s="1"/>
  <c r="I12413" i="1"/>
  <c r="H12413" i="1"/>
  <c r="F12413" i="1"/>
  <c r="D12413" i="1"/>
  <c r="C12413" i="1"/>
  <c r="H12412" i="1"/>
  <c r="F12412" i="1"/>
  <c r="D12412" i="1"/>
  <c r="C12412" i="1"/>
  <c r="H12411" i="1"/>
  <c r="F12411" i="1"/>
  <c r="C12411" i="1"/>
  <c r="H12410" i="1"/>
  <c r="I12410" i="1" s="1"/>
  <c r="F12410" i="1"/>
  <c r="C12410" i="1"/>
  <c r="D12410" i="1" s="1"/>
  <c r="I12409" i="1"/>
  <c r="H12409" i="1"/>
  <c r="F12409" i="1"/>
  <c r="D12409" i="1"/>
  <c r="C12409" i="1"/>
  <c r="H12408" i="1"/>
  <c r="F12408" i="1"/>
  <c r="I12408" i="1" s="1"/>
  <c r="D12408" i="1"/>
  <c r="C12408" i="1"/>
  <c r="H12407" i="1"/>
  <c r="F12407" i="1"/>
  <c r="D12407" i="1" s="1"/>
  <c r="C12407" i="1"/>
  <c r="I12406" i="1"/>
  <c r="H12406" i="1"/>
  <c r="F12406" i="1"/>
  <c r="D12406" i="1"/>
  <c r="C12406" i="1"/>
  <c r="I12405" i="1"/>
  <c r="H12405" i="1"/>
  <c r="F12405" i="1"/>
  <c r="D12405" i="1"/>
  <c r="C12405" i="1"/>
  <c r="H12404" i="1"/>
  <c r="F12404" i="1"/>
  <c r="D12404" i="1" s="1"/>
  <c r="C12404" i="1"/>
  <c r="H12403" i="1"/>
  <c r="F12403" i="1"/>
  <c r="C12403" i="1"/>
  <c r="H12402" i="1"/>
  <c r="I12402" i="1" s="1"/>
  <c r="F12402" i="1"/>
  <c r="C12402" i="1"/>
  <c r="D12402" i="1" s="1"/>
  <c r="H12401" i="1"/>
  <c r="F12401" i="1"/>
  <c r="I12401" i="1" s="1"/>
  <c r="D12401" i="1"/>
  <c r="C12401" i="1"/>
  <c r="H12400" i="1"/>
  <c r="F12400" i="1"/>
  <c r="D12400" i="1" s="1"/>
  <c r="C12400" i="1"/>
  <c r="H12399" i="1"/>
  <c r="F12399" i="1"/>
  <c r="D12399" i="1" s="1"/>
  <c r="C12399" i="1"/>
  <c r="I12398" i="1"/>
  <c r="H12398" i="1"/>
  <c r="F12398" i="1"/>
  <c r="C12398" i="1"/>
  <c r="D12398" i="1" s="1"/>
  <c r="H12397" i="1"/>
  <c r="F12397" i="1"/>
  <c r="I12397" i="1" s="1"/>
  <c r="D12397" i="1"/>
  <c r="C12397" i="1"/>
  <c r="H12396" i="1"/>
  <c r="F12396" i="1"/>
  <c r="D12396" i="1"/>
  <c r="C12396" i="1"/>
  <c r="I12395" i="1"/>
  <c r="H12395" i="1"/>
  <c r="F12395" i="1"/>
  <c r="D12395" i="1" s="1"/>
  <c r="C12395" i="1"/>
  <c r="I12394" i="1"/>
  <c r="H12394" i="1"/>
  <c r="F12394" i="1"/>
  <c r="C12394" i="1"/>
  <c r="D12394" i="1" s="1"/>
  <c r="H12393" i="1"/>
  <c r="F12393" i="1"/>
  <c r="I12393" i="1" s="1"/>
  <c r="C12393" i="1"/>
  <c r="H12392" i="1"/>
  <c r="F12392" i="1"/>
  <c r="D12392" i="1"/>
  <c r="C12392" i="1"/>
  <c r="I12391" i="1"/>
  <c r="H12391" i="1"/>
  <c r="F12391" i="1"/>
  <c r="D12391" i="1" s="1"/>
  <c r="C12391" i="1"/>
  <c r="I12390" i="1"/>
  <c r="H12390" i="1"/>
  <c r="F12390" i="1"/>
  <c r="C12390" i="1"/>
  <c r="D12390" i="1" s="1"/>
  <c r="I12389" i="1"/>
  <c r="H12389" i="1"/>
  <c r="F12389" i="1"/>
  <c r="D12389" i="1"/>
  <c r="C12389" i="1"/>
  <c r="H12388" i="1"/>
  <c r="F12388" i="1"/>
  <c r="D12388" i="1"/>
  <c r="C12388" i="1"/>
  <c r="H12387" i="1"/>
  <c r="F12387" i="1"/>
  <c r="D12387" i="1" s="1"/>
  <c r="C12387" i="1"/>
  <c r="I12386" i="1"/>
  <c r="H12386" i="1"/>
  <c r="F12386" i="1"/>
  <c r="D12386" i="1"/>
  <c r="C12386" i="1"/>
  <c r="H12385" i="1"/>
  <c r="F12385" i="1"/>
  <c r="I12385" i="1" s="1"/>
  <c r="D12385" i="1"/>
  <c r="C12385" i="1"/>
  <c r="H12384" i="1"/>
  <c r="F12384" i="1"/>
  <c r="D12384" i="1" s="1"/>
  <c r="C12384" i="1"/>
  <c r="H12383" i="1"/>
  <c r="F12383" i="1"/>
  <c r="D12383" i="1" s="1"/>
  <c r="C12383" i="1"/>
  <c r="I12382" i="1"/>
  <c r="H12382" i="1"/>
  <c r="F12382" i="1"/>
  <c r="C12382" i="1"/>
  <c r="D12382" i="1" s="1"/>
  <c r="H12381" i="1"/>
  <c r="F12381" i="1"/>
  <c r="I12381" i="1" s="1"/>
  <c r="D12381" i="1"/>
  <c r="C12381" i="1"/>
  <c r="H12380" i="1"/>
  <c r="F12380" i="1"/>
  <c r="D12380" i="1"/>
  <c r="C12380" i="1"/>
  <c r="I12379" i="1"/>
  <c r="H12379" i="1"/>
  <c r="F12379" i="1"/>
  <c r="D12379" i="1" s="1"/>
  <c r="C12379" i="1"/>
  <c r="I12378" i="1"/>
  <c r="H12378" i="1"/>
  <c r="F12378" i="1"/>
  <c r="C12378" i="1"/>
  <c r="D12378" i="1" s="1"/>
  <c r="H12377" i="1"/>
  <c r="F12377" i="1"/>
  <c r="I12377" i="1" s="1"/>
  <c r="C12377" i="1"/>
  <c r="H12376" i="1"/>
  <c r="F12376" i="1"/>
  <c r="D12376" i="1"/>
  <c r="C12376" i="1"/>
  <c r="I12375" i="1"/>
  <c r="H12375" i="1"/>
  <c r="F12375" i="1"/>
  <c r="D12375" i="1" s="1"/>
  <c r="C12375" i="1"/>
  <c r="I12374" i="1"/>
  <c r="H12374" i="1"/>
  <c r="F12374" i="1"/>
  <c r="C12374" i="1"/>
  <c r="D12374" i="1" s="1"/>
  <c r="I12373" i="1"/>
  <c r="H12373" i="1"/>
  <c r="F12373" i="1"/>
  <c r="D12373" i="1"/>
  <c r="C12373" i="1"/>
  <c r="H12372" i="1"/>
  <c r="F12372" i="1"/>
  <c r="D12372" i="1"/>
  <c r="C12372" i="1"/>
  <c r="H12371" i="1"/>
  <c r="F12371" i="1"/>
  <c r="D12371" i="1" s="1"/>
  <c r="C12371" i="1"/>
  <c r="I12370" i="1"/>
  <c r="H12370" i="1"/>
  <c r="F12370" i="1"/>
  <c r="D12370" i="1"/>
  <c r="C12370" i="1"/>
  <c r="H12369" i="1"/>
  <c r="F12369" i="1"/>
  <c r="I12369" i="1" s="1"/>
  <c r="D12369" i="1"/>
  <c r="C12369" i="1"/>
  <c r="H12368" i="1"/>
  <c r="F12368" i="1"/>
  <c r="D12368" i="1" s="1"/>
  <c r="C12368" i="1"/>
  <c r="H12367" i="1"/>
  <c r="F12367" i="1"/>
  <c r="D12367" i="1" s="1"/>
  <c r="C12367" i="1"/>
  <c r="I12366" i="1"/>
  <c r="H12366" i="1"/>
  <c r="F12366" i="1"/>
  <c r="C12366" i="1"/>
  <c r="D12366" i="1" s="1"/>
  <c r="H12365" i="1"/>
  <c r="F12365" i="1"/>
  <c r="I12365" i="1" s="1"/>
  <c r="D12365" i="1"/>
  <c r="C12365" i="1"/>
  <c r="H12364" i="1"/>
  <c r="F12364" i="1"/>
  <c r="D12364" i="1"/>
  <c r="C12364" i="1"/>
  <c r="I12363" i="1"/>
  <c r="H12363" i="1"/>
  <c r="F12363" i="1"/>
  <c r="D12363" i="1" s="1"/>
  <c r="C12363" i="1"/>
  <c r="I12362" i="1"/>
  <c r="H12362" i="1"/>
  <c r="F12362" i="1"/>
  <c r="C12362" i="1"/>
  <c r="D12362" i="1" s="1"/>
  <c r="H12361" i="1"/>
  <c r="F12361" i="1"/>
  <c r="I12361" i="1" s="1"/>
  <c r="C12361" i="1"/>
  <c r="H12360" i="1"/>
  <c r="F12360" i="1"/>
  <c r="D12360" i="1"/>
  <c r="C12360" i="1"/>
  <c r="I12359" i="1"/>
  <c r="H12359" i="1"/>
  <c r="F12359" i="1"/>
  <c r="D12359" i="1" s="1"/>
  <c r="C12359" i="1"/>
  <c r="I12358" i="1"/>
  <c r="H12358" i="1"/>
  <c r="F12358" i="1"/>
  <c r="C12358" i="1"/>
  <c r="D12358" i="1" s="1"/>
  <c r="I12357" i="1"/>
  <c r="H12357" i="1"/>
  <c r="F12357" i="1"/>
  <c r="D12357" i="1"/>
  <c r="C12357" i="1"/>
  <c r="H12356" i="1"/>
  <c r="F12356" i="1"/>
  <c r="D12356" i="1"/>
  <c r="C12356" i="1"/>
  <c r="H12355" i="1"/>
  <c r="F12355" i="1"/>
  <c r="D12355" i="1" s="1"/>
  <c r="C12355" i="1"/>
  <c r="I12354" i="1"/>
  <c r="H12354" i="1"/>
  <c r="F12354" i="1"/>
  <c r="D12354" i="1"/>
  <c r="C12354" i="1"/>
  <c r="H12353" i="1"/>
  <c r="F12353" i="1"/>
  <c r="I12353" i="1" s="1"/>
  <c r="D12353" i="1"/>
  <c r="C12353" i="1"/>
  <c r="H12352" i="1"/>
  <c r="F12352" i="1"/>
  <c r="D12352" i="1" s="1"/>
  <c r="C12352" i="1"/>
  <c r="H12351" i="1"/>
  <c r="F12351" i="1"/>
  <c r="D12351" i="1" s="1"/>
  <c r="C12351" i="1"/>
  <c r="I12350" i="1"/>
  <c r="H12350" i="1"/>
  <c r="F12350" i="1"/>
  <c r="C12350" i="1"/>
  <c r="D12350" i="1" s="1"/>
  <c r="I12349" i="1"/>
  <c r="H12349" i="1"/>
  <c r="F12349" i="1"/>
  <c r="D12349" i="1"/>
  <c r="C12349" i="1"/>
  <c r="H12348" i="1"/>
  <c r="F12348" i="1"/>
  <c r="D12348" i="1"/>
  <c r="C12348" i="1"/>
  <c r="I12347" i="1"/>
  <c r="H12347" i="1"/>
  <c r="F12347" i="1"/>
  <c r="D12347" i="1" s="1"/>
  <c r="C12347" i="1"/>
  <c r="I12346" i="1"/>
  <c r="H12346" i="1"/>
  <c r="F12346" i="1"/>
  <c r="C12346" i="1"/>
  <c r="D12346" i="1" s="1"/>
  <c r="H12345" i="1"/>
  <c r="F12345" i="1"/>
  <c r="I12345" i="1" s="1"/>
  <c r="C12345" i="1"/>
  <c r="H12344" i="1"/>
  <c r="F12344" i="1"/>
  <c r="D12344" i="1"/>
  <c r="C12344" i="1"/>
  <c r="I12343" i="1"/>
  <c r="H12343" i="1"/>
  <c r="F12343" i="1"/>
  <c r="C12343" i="1"/>
  <c r="I12342" i="1"/>
  <c r="H12342" i="1"/>
  <c r="F12342" i="1"/>
  <c r="C12342" i="1"/>
  <c r="D12342" i="1" s="1"/>
  <c r="I12341" i="1"/>
  <c r="H12341" i="1"/>
  <c r="F12341" i="1"/>
  <c r="D12341" i="1"/>
  <c r="C12341" i="1"/>
  <c r="H12340" i="1"/>
  <c r="F12340" i="1"/>
  <c r="D12340" i="1"/>
  <c r="C12340" i="1"/>
  <c r="H12339" i="1"/>
  <c r="F12339" i="1"/>
  <c r="D12339" i="1" s="1"/>
  <c r="C12339" i="1"/>
  <c r="I12338" i="1"/>
  <c r="H12338" i="1"/>
  <c r="F12338" i="1"/>
  <c r="D12338" i="1"/>
  <c r="C12338" i="1"/>
  <c r="H12337" i="1"/>
  <c r="F12337" i="1"/>
  <c r="I12337" i="1" s="1"/>
  <c r="D12337" i="1"/>
  <c r="C12337" i="1"/>
  <c r="H12336" i="1"/>
  <c r="F12336" i="1"/>
  <c r="D12336" i="1" s="1"/>
  <c r="C12336" i="1"/>
  <c r="H12335" i="1"/>
  <c r="F12335" i="1"/>
  <c r="D12335" i="1" s="1"/>
  <c r="C12335" i="1"/>
  <c r="I12334" i="1"/>
  <c r="H12334" i="1"/>
  <c r="F12334" i="1"/>
  <c r="C12334" i="1"/>
  <c r="D12334" i="1" s="1"/>
  <c r="I12333" i="1"/>
  <c r="H12333" i="1"/>
  <c r="F12333" i="1"/>
  <c r="D12333" i="1"/>
  <c r="C12333" i="1"/>
  <c r="H12332" i="1"/>
  <c r="F12332" i="1"/>
  <c r="D12332" i="1"/>
  <c r="C12332" i="1"/>
  <c r="I12331" i="1"/>
  <c r="H12331" i="1"/>
  <c r="F12331" i="1"/>
  <c r="D12331" i="1" s="1"/>
  <c r="C12331" i="1"/>
  <c r="H12330" i="1"/>
  <c r="I12330" i="1" s="1"/>
  <c r="F12330" i="1"/>
  <c r="C12330" i="1"/>
  <c r="D12330" i="1" s="1"/>
  <c r="H12329" i="1"/>
  <c r="F12329" i="1"/>
  <c r="I12329" i="1" s="1"/>
  <c r="C12329" i="1"/>
  <c r="H12328" i="1"/>
  <c r="F12328" i="1"/>
  <c r="D12328" i="1"/>
  <c r="C12328" i="1"/>
  <c r="I12327" i="1"/>
  <c r="H12327" i="1"/>
  <c r="F12327" i="1"/>
  <c r="D12327" i="1" s="1"/>
  <c r="C12327" i="1"/>
  <c r="I12326" i="1"/>
  <c r="H12326" i="1"/>
  <c r="F12326" i="1"/>
  <c r="C12326" i="1"/>
  <c r="D12326" i="1" s="1"/>
  <c r="I12325" i="1"/>
  <c r="H12325" i="1"/>
  <c r="F12325" i="1"/>
  <c r="D12325" i="1"/>
  <c r="C12325" i="1"/>
  <c r="H12324" i="1"/>
  <c r="F12324" i="1"/>
  <c r="D12324" i="1"/>
  <c r="C12324" i="1"/>
  <c r="H12323" i="1"/>
  <c r="F12323" i="1"/>
  <c r="D12323" i="1" s="1"/>
  <c r="C12323" i="1"/>
  <c r="I12322" i="1"/>
  <c r="H12322" i="1"/>
  <c r="F12322" i="1"/>
  <c r="D12322" i="1"/>
  <c r="C12322" i="1"/>
  <c r="H12321" i="1"/>
  <c r="F12321" i="1"/>
  <c r="I12321" i="1" s="1"/>
  <c r="D12321" i="1"/>
  <c r="C12321" i="1"/>
  <c r="H12320" i="1"/>
  <c r="F12320" i="1"/>
  <c r="D12320" i="1" s="1"/>
  <c r="C12320" i="1"/>
  <c r="H12319" i="1"/>
  <c r="F12319" i="1"/>
  <c r="D12319" i="1" s="1"/>
  <c r="C12319" i="1"/>
  <c r="I12318" i="1"/>
  <c r="H12318" i="1"/>
  <c r="F12318" i="1"/>
  <c r="D12318" i="1" s="1"/>
  <c r="C12318" i="1"/>
  <c r="H12317" i="1"/>
  <c r="I12317" i="1" s="1"/>
  <c r="F12317" i="1"/>
  <c r="D12317" i="1"/>
  <c r="C12317" i="1"/>
  <c r="H12316" i="1"/>
  <c r="F12316" i="1"/>
  <c r="D12316" i="1" s="1"/>
  <c r="C12316" i="1"/>
  <c r="H12315" i="1"/>
  <c r="F12315" i="1"/>
  <c r="I12315" i="1" s="1"/>
  <c r="C12315" i="1"/>
  <c r="H12314" i="1"/>
  <c r="F12314" i="1"/>
  <c r="I12314" i="1" s="1"/>
  <c r="C12314" i="1"/>
  <c r="I12313" i="1"/>
  <c r="H12313" i="1"/>
  <c r="F12313" i="1"/>
  <c r="D12313" i="1"/>
  <c r="C12313" i="1"/>
  <c r="I12312" i="1"/>
  <c r="H12312" i="1"/>
  <c r="F12312" i="1"/>
  <c r="D12312" i="1" s="1"/>
  <c r="C12312" i="1"/>
  <c r="H12311" i="1"/>
  <c r="F12311" i="1"/>
  <c r="I12311" i="1" s="1"/>
  <c r="D12311" i="1"/>
  <c r="C12311" i="1"/>
  <c r="I12310" i="1"/>
  <c r="H12310" i="1"/>
  <c r="F12310" i="1"/>
  <c r="D12310" i="1" s="1"/>
  <c r="C12310" i="1"/>
  <c r="H12309" i="1"/>
  <c r="I12309" i="1" s="1"/>
  <c r="F12309" i="1"/>
  <c r="D12309" i="1"/>
  <c r="C12309" i="1"/>
  <c r="H12308" i="1"/>
  <c r="F12308" i="1"/>
  <c r="D12308" i="1" s="1"/>
  <c r="C12308" i="1"/>
  <c r="H12307" i="1"/>
  <c r="F12307" i="1"/>
  <c r="I12307" i="1" s="1"/>
  <c r="C12307" i="1"/>
  <c r="H12306" i="1"/>
  <c r="F12306" i="1"/>
  <c r="I12306" i="1" s="1"/>
  <c r="C12306" i="1"/>
  <c r="I12305" i="1"/>
  <c r="H12305" i="1"/>
  <c r="F12305" i="1"/>
  <c r="D12305" i="1"/>
  <c r="C12305" i="1"/>
  <c r="I12304" i="1"/>
  <c r="H12304" i="1"/>
  <c r="F12304" i="1"/>
  <c r="D12304" i="1" s="1"/>
  <c r="C12304" i="1"/>
  <c r="H12303" i="1"/>
  <c r="F12303" i="1"/>
  <c r="I12303" i="1" s="1"/>
  <c r="D12303" i="1"/>
  <c r="C12303" i="1"/>
  <c r="I12302" i="1"/>
  <c r="H12302" i="1"/>
  <c r="F12302" i="1"/>
  <c r="D12302" i="1" s="1"/>
  <c r="C12302" i="1"/>
  <c r="H12301" i="1"/>
  <c r="I12301" i="1" s="1"/>
  <c r="F12301" i="1"/>
  <c r="D12301" i="1"/>
  <c r="C12301" i="1"/>
  <c r="H12300" i="1"/>
  <c r="F12300" i="1"/>
  <c r="D12300" i="1" s="1"/>
  <c r="C12300" i="1"/>
  <c r="H12299" i="1"/>
  <c r="F12299" i="1"/>
  <c r="I12299" i="1" s="1"/>
  <c r="C12299" i="1"/>
  <c r="H12298" i="1"/>
  <c r="F12298" i="1"/>
  <c r="I12298" i="1" s="1"/>
  <c r="C12298" i="1"/>
  <c r="I12297" i="1"/>
  <c r="H12297" i="1"/>
  <c r="F12297" i="1"/>
  <c r="D12297" i="1"/>
  <c r="C12297" i="1"/>
  <c r="I12296" i="1"/>
  <c r="H12296" i="1"/>
  <c r="F12296" i="1"/>
  <c r="D12296" i="1" s="1"/>
  <c r="C12296" i="1"/>
  <c r="H12295" i="1"/>
  <c r="F12295" i="1"/>
  <c r="I12295" i="1" s="1"/>
  <c r="D12295" i="1"/>
  <c r="C12295" i="1"/>
  <c r="I12294" i="1"/>
  <c r="H12294" i="1"/>
  <c r="F12294" i="1"/>
  <c r="C12294" i="1"/>
  <c r="D12294" i="1" s="1"/>
  <c r="H12293" i="1"/>
  <c r="I12293" i="1" s="1"/>
  <c r="F12293" i="1"/>
  <c r="D12293" i="1"/>
  <c r="C12293" i="1"/>
  <c r="H12292" i="1"/>
  <c r="F12292" i="1"/>
  <c r="D12292" i="1" s="1"/>
  <c r="C12292" i="1"/>
  <c r="H12291" i="1"/>
  <c r="F12291" i="1"/>
  <c r="I12291" i="1" s="1"/>
  <c r="C12291" i="1"/>
  <c r="H12290" i="1"/>
  <c r="F12290" i="1"/>
  <c r="I12290" i="1" s="1"/>
  <c r="C12290" i="1"/>
  <c r="I12289" i="1"/>
  <c r="H12289" i="1"/>
  <c r="F12289" i="1"/>
  <c r="D12289" i="1"/>
  <c r="C12289" i="1"/>
  <c r="I12288" i="1"/>
  <c r="H12288" i="1"/>
  <c r="F12288" i="1"/>
  <c r="D12288" i="1" s="1"/>
  <c r="C12288" i="1"/>
  <c r="H12287" i="1"/>
  <c r="F12287" i="1"/>
  <c r="I12287" i="1" s="1"/>
  <c r="D12287" i="1"/>
  <c r="C12287" i="1"/>
  <c r="I12286" i="1"/>
  <c r="H12286" i="1"/>
  <c r="F12286" i="1"/>
  <c r="C12286" i="1"/>
  <c r="D12286" i="1" s="1"/>
  <c r="H12285" i="1"/>
  <c r="F12285" i="1"/>
  <c r="I12285" i="1" s="1"/>
  <c r="D12285" i="1"/>
  <c r="C12285" i="1"/>
  <c r="H12284" i="1"/>
  <c r="F12284" i="1"/>
  <c r="D12284" i="1" s="1"/>
  <c r="C12284" i="1"/>
  <c r="H12283" i="1"/>
  <c r="F12283" i="1"/>
  <c r="I12283" i="1" s="1"/>
  <c r="C12283" i="1"/>
  <c r="H12282" i="1"/>
  <c r="F12282" i="1"/>
  <c r="I12282" i="1" s="1"/>
  <c r="C12282" i="1"/>
  <c r="I12281" i="1"/>
  <c r="H12281" i="1"/>
  <c r="F12281" i="1"/>
  <c r="D12281" i="1"/>
  <c r="C12281" i="1"/>
  <c r="I12280" i="1"/>
  <c r="H12280" i="1"/>
  <c r="F12280" i="1"/>
  <c r="D12280" i="1" s="1"/>
  <c r="C12280" i="1"/>
  <c r="H12279" i="1"/>
  <c r="F12279" i="1"/>
  <c r="I12279" i="1" s="1"/>
  <c r="D12279" i="1"/>
  <c r="C12279" i="1"/>
  <c r="I12278" i="1"/>
  <c r="H12278" i="1"/>
  <c r="F12278" i="1"/>
  <c r="C12278" i="1"/>
  <c r="D12278" i="1" s="1"/>
  <c r="H12277" i="1"/>
  <c r="I12277" i="1" s="1"/>
  <c r="F12277" i="1"/>
  <c r="D12277" i="1"/>
  <c r="C12277" i="1"/>
  <c r="H12276" i="1"/>
  <c r="F12276" i="1"/>
  <c r="D12276" i="1" s="1"/>
  <c r="C12276" i="1"/>
  <c r="H12275" i="1"/>
  <c r="F12275" i="1"/>
  <c r="I12275" i="1" s="1"/>
  <c r="C12275" i="1"/>
  <c r="H12274" i="1"/>
  <c r="F12274" i="1"/>
  <c r="I12274" i="1" s="1"/>
  <c r="C12274" i="1"/>
  <c r="I12273" i="1"/>
  <c r="H12273" i="1"/>
  <c r="F12273" i="1"/>
  <c r="D12273" i="1"/>
  <c r="C12273" i="1"/>
  <c r="I12272" i="1"/>
  <c r="H12272" i="1"/>
  <c r="F12272" i="1"/>
  <c r="D12272" i="1" s="1"/>
  <c r="C12272" i="1"/>
  <c r="H12271" i="1"/>
  <c r="F12271" i="1"/>
  <c r="I12271" i="1" s="1"/>
  <c r="D12271" i="1"/>
  <c r="C12271" i="1"/>
  <c r="I12270" i="1"/>
  <c r="H12270" i="1"/>
  <c r="F12270" i="1"/>
  <c r="C12270" i="1"/>
  <c r="D12270" i="1" s="1"/>
  <c r="H12269" i="1"/>
  <c r="I12269" i="1" s="1"/>
  <c r="F12269" i="1"/>
  <c r="D12269" i="1"/>
  <c r="C12269" i="1"/>
  <c r="H12268" i="1"/>
  <c r="F12268" i="1"/>
  <c r="D12268" i="1" s="1"/>
  <c r="C12268" i="1"/>
  <c r="H12267" i="1"/>
  <c r="F12267" i="1"/>
  <c r="I12267" i="1" s="1"/>
  <c r="C12267" i="1"/>
  <c r="H12266" i="1"/>
  <c r="F12266" i="1"/>
  <c r="I12266" i="1" s="1"/>
  <c r="C12266" i="1"/>
  <c r="I12265" i="1"/>
  <c r="H12265" i="1"/>
  <c r="F12265" i="1"/>
  <c r="D12265" i="1"/>
  <c r="C12265" i="1"/>
  <c r="I12264" i="1"/>
  <c r="H12264" i="1"/>
  <c r="F12264" i="1"/>
  <c r="D12264" i="1" s="1"/>
  <c r="C12264" i="1"/>
  <c r="H12263" i="1"/>
  <c r="F12263" i="1"/>
  <c r="I12263" i="1" s="1"/>
  <c r="D12263" i="1"/>
  <c r="C12263" i="1"/>
  <c r="I12262" i="1"/>
  <c r="H12262" i="1"/>
  <c r="F12262" i="1"/>
  <c r="C12262" i="1"/>
  <c r="D12262" i="1" s="1"/>
  <c r="H12261" i="1"/>
  <c r="I12261" i="1" s="1"/>
  <c r="F12261" i="1"/>
  <c r="D12261" i="1"/>
  <c r="C12261" i="1"/>
  <c r="H12260" i="1"/>
  <c r="F12260" i="1"/>
  <c r="D12260" i="1" s="1"/>
  <c r="C12260" i="1"/>
  <c r="H12259" i="1"/>
  <c r="F12259" i="1"/>
  <c r="I12259" i="1" s="1"/>
  <c r="C12259" i="1"/>
  <c r="H12258" i="1"/>
  <c r="F12258" i="1"/>
  <c r="I12258" i="1" s="1"/>
  <c r="C12258" i="1"/>
  <c r="I12257" i="1"/>
  <c r="H12257" i="1"/>
  <c r="F12257" i="1"/>
  <c r="D12257" i="1"/>
  <c r="C12257" i="1"/>
  <c r="I12256" i="1"/>
  <c r="H12256" i="1"/>
  <c r="F12256" i="1"/>
  <c r="D12256" i="1" s="1"/>
  <c r="C12256" i="1"/>
  <c r="H12255" i="1"/>
  <c r="F12255" i="1"/>
  <c r="I12255" i="1" s="1"/>
  <c r="D12255" i="1"/>
  <c r="C12255" i="1"/>
  <c r="I12254" i="1"/>
  <c r="H12254" i="1"/>
  <c r="F12254" i="1"/>
  <c r="C12254" i="1"/>
  <c r="D12254" i="1" s="1"/>
  <c r="H12253" i="1"/>
  <c r="I12253" i="1" s="1"/>
  <c r="F12253" i="1"/>
  <c r="D12253" i="1"/>
  <c r="C12253" i="1"/>
  <c r="H12252" i="1"/>
  <c r="F12252" i="1"/>
  <c r="D12252" i="1" s="1"/>
  <c r="C12252" i="1"/>
  <c r="H12251" i="1"/>
  <c r="F12251" i="1"/>
  <c r="I12251" i="1" s="1"/>
  <c r="C12251" i="1"/>
  <c r="H12250" i="1"/>
  <c r="F12250" i="1"/>
  <c r="I12250" i="1" s="1"/>
  <c r="C12250" i="1"/>
  <c r="I12249" i="1"/>
  <c r="H12249" i="1"/>
  <c r="F12249" i="1"/>
  <c r="D12249" i="1"/>
  <c r="C12249" i="1"/>
  <c r="I12248" i="1"/>
  <c r="H12248" i="1"/>
  <c r="F12248" i="1"/>
  <c r="D12248" i="1" s="1"/>
  <c r="C12248" i="1"/>
  <c r="H12247" i="1"/>
  <c r="I12247" i="1" s="1"/>
  <c r="F12247" i="1"/>
  <c r="D12247" i="1"/>
  <c r="C12247" i="1"/>
  <c r="I12246" i="1"/>
  <c r="H12246" i="1"/>
  <c r="F12246" i="1"/>
  <c r="C12246" i="1"/>
  <c r="D12246" i="1" s="1"/>
  <c r="H12245" i="1"/>
  <c r="I12245" i="1" s="1"/>
  <c r="F12245" i="1"/>
  <c r="D12245" i="1"/>
  <c r="C12245" i="1"/>
  <c r="H12244" i="1"/>
  <c r="F12244" i="1"/>
  <c r="D12244" i="1" s="1"/>
  <c r="C12244" i="1"/>
  <c r="H12243" i="1"/>
  <c r="F12243" i="1"/>
  <c r="I12243" i="1" s="1"/>
  <c r="C12243" i="1"/>
  <c r="H12242" i="1"/>
  <c r="F12242" i="1"/>
  <c r="I12242" i="1" s="1"/>
  <c r="C12242" i="1"/>
  <c r="I12241" i="1"/>
  <c r="H12241" i="1"/>
  <c r="F12241" i="1"/>
  <c r="D12241" i="1"/>
  <c r="C12241" i="1"/>
  <c r="I12240" i="1"/>
  <c r="H12240" i="1"/>
  <c r="F12240" i="1"/>
  <c r="D12240" i="1" s="1"/>
  <c r="C12240" i="1"/>
  <c r="H12239" i="1"/>
  <c r="F12239" i="1"/>
  <c r="I12239" i="1" s="1"/>
  <c r="D12239" i="1"/>
  <c r="C12239" i="1"/>
  <c r="I12238" i="1"/>
  <c r="H12238" i="1"/>
  <c r="F12238" i="1"/>
  <c r="C12238" i="1"/>
  <c r="D12238" i="1" s="1"/>
  <c r="H12237" i="1"/>
  <c r="I12237" i="1" s="1"/>
  <c r="F12237" i="1"/>
  <c r="D12237" i="1"/>
  <c r="C12237" i="1"/>
  <c r="H12236" i="1"/>
  <c r="F12236" i="1"/>
  <c r="D12236" i="1" s="1"/>
  <c r="C12236" i="1"/>
  <c r="H12235" i="1"/>
  <c r="F12235" i="1"/>
  <c r="I12235" i="1" s="1"/>
  <c r="C12235" i="1"/>
  <c r="H12234" i="1"/>
  <c r="F12234" i="1"/>
  <c r="I12234" i="1" s="1"/>
  <c r="C12234" i="1"/>
  <c r="I12233" i="1"/>
  <c r="H12233" i="1"/>
  <c r="F12233" i="1"/>
  <c r="D12233" i="1"/>
  <c r="C12233" i="1"/>
  <c r="I12232" i="1"/>
  <c r="H12232" i="1"/>
  <c r="F12232" i="1"/>
  <c r="D12232" i="1" s="1"/>
  <c r="C12232" i="1"/>
  <c r="H12231" i="1"/>
  <c r="F12231" i="1"/>
  <c r="I12231" i="1" s="1"/>
  <c r="D12231" i="1"/>
  <c r="C12231" i="1"/>
  <c r="I12230" i="1"/>
  <c r="H12230" i="1"/>
  <c r="F12230" i="1"/>
  <c r="C12230" i="1"/>
  <c r="D12230" i="1" s="1"/>
  <c r="H12229" i="1"/>
  <c r="I12229" i="1" s="1"/>
  <c r="F12229" i="1"/>
  <c r="D12229" i="1"/>
  <c r="C12229" i="1"/>
  <c r="H12228" i="1"/>
  <c r="F12228" i="1"/>
  <c r="D12228" i="1" s="1"/>
  <c r="C12228" i="1"/>
  <c r="H12227" i="1"/>
  <c r="F12227" i="1"/>
  <c r="I12227" i="1" s="1"/>
  <c r="C12227" i="1"/>
  <c r="H12226" i="1"/>
  <c r="F12226" i="1"/>
  <c r="I12226" i="1" s="1"/>
  <c r="C12226" i="1"/>
  <c r="I12225" i="1"/>
  <c r="H12225" i="1"/>
  <c r="F12225" i="1"/>
  <c r="D12225" i="1"/>
  <c r="C12225" i="1"/>
  <c r="I12224" i="1"/>
  <c r="H12224" i="1"/>
  <c r="F12224" i="1"/>
  <c r="D12224" i="1" s="1"/>
  <c r="C12224" i="1"/>
  <c r="H12223" i="1"/>
  <c r="I12223" i="1" s="1"/>
  <c r="F12223" i="1"/>
  <c r="D12223" i="1"/>
  <c r="C12223" i="1"/>
  <c r="I12222" i="1"/>
  <c r="H12222" i="1"/>
  <c r="F12222" i="1"/>
  <c r="C12222" i="1"/>
  <c r="D12222" i="1" s="1"/>
  <c r="H12221" i="1"/>
  <c r="I12221" i="1" s="1"/>
  <c r="F12221" i="1"/>
  <c r="D12221" i="1"/>
  <c r="C12221" i="1"/>
  <c r="H12220" i="1"/>
  <c r="F12220" i="1"/>
  <c r="D12220" i="1" s="1"/>
  <c r="C12220" i="1"/>
  <c r="H12219" i="1"/>
  <c r="F12219" i="1"/>
  <c r="I12219" i="1" s="1"/>
  <c r="C12219" i="1"/>
  <c r="H12218" i="1"/>
  <c r="F12218" i="1"/>
  <c r="I12218" i="1" s="1"/>
  <c r="C12218" i="1"/>
  <c r="I12217" i="1"/>
  <c r="H12217" i="1"/>
  <c r="F12217" i="1"/>
  <c r="D12217" i="1"/>
  <c r="C12217" i="1"/>
  <c r="I12216" i="1"/>
  <c r="H12216" i="1"/>
  <c r="F12216" i="1"/>
  <c r="D12216" i="1" s="1"/>
  <c r="C12216" i="1"/>
  <c r="H12215" i="1"/>
  <c r="I12215" i="1" s="1"/>
  <c r="F12215" i="1"/>
  <c r="D12215" i="1"/>
  <c r="C12215" i="1"/>
  <c r="I12214" i="1"/>
  <c r="H12214" i="1"/>
  <c r="F12214" i="1"/>
  <c r="C12214" i="1"/>
  <c r="D12214" i="1" s="1"/>
  <c r="H12213" i="1"/>
  <c r="I12213" i="1" s="1"/>
  <c r="F12213" i="1"/>
  <c r="D12213" i="1"/>
  <c r="C12213" i="1"/>
  <c r="H12212" i="1"/>
  <c r="F12212" i="1"/>
  <c r="D12212" i="1" s="1"/>
  <c r="C12212" i="1"/>
  <c r="H12211" i="1"/>
  <c r="F12211" i="1"/>
  <c r="I12211" i="1" s="1"/>
  <c r="C12211" i="1"/>
  <c r="H12210" i="1"/>
  <c r="F12210" i="1"/>
  <c r="I12210" i="1" s="1"/>
  <c r="C12210" i="1"/>
  <c r="I12209" i="1"/>
  <c r="H12209" i="1"/>
  <c r="F12209" i="1"/>
  <c r="D12209" i="1"/>
  <c r="C12209" i="1"/>
  <c r="I12208" i="1"/>
  <c r="H12208" i="1"/>
  <c r="F12208" i="1"/>
  <c r="D12208" i="1" s="1"/>
  <c r="C12208" i="1"/>
  <c r="H12207" i="1"/>
  <c r="I12207" i="1" s="1"/>
  <c r="F12207" i="1"/>
  <c r="D12207" i="1"/>
  <c r="C12207" i="1"/>
  <c r="I12206" i="1"/>
  <c r="H12206" i="1"/>
  <c r="F12206" i="1"/>
  <c r="C12206" i="1"/>
  <c r="D12206" i="1" s="1"/>
  <c r="H12205" i="1"/>
  <c r="I12205" i="1" s="1"/>
  <c r="F12205" i="1"/>
  <c r="D12205" i="1"/>
  <c r="C12205" i="1"/>
  <c r="H12204" i="1"/>
  <c r="F12204" i="1"/>
  <c r="D12204" i="1" s="1"/>
  <c r="C12204" i="1"/>
  <c r="H12203" i="1"/>
  <c r="F12203" i="1"/>
  <c r="I12203" i="1" s="1"/>
  <c r="C12203" i="1"/>
  <c r="H12202" i="1"/>
  <c r="F12202" i="1"/>
  <c r="I12202" i="1" s="1"/>
  <c r="C12202" i="1"/>
  <c r="I12201" i="1"/>
  <c r="H12201" i="1"/>
  <c r="F12201" i="1"/>
  <c r="D12201" i="1"/>
  <c r="C12201" i="1"/>
  <c r="I12200" i="1"/>
  <c r="H12200" i="1"/>
  <c r="F12200" i="1"/>
  <c r="D12200" i="1" s="1"/>
  <c r="C12200" i="1"/>
  <c r="H12199" i="1"/>
  <c r="I12199" i="1" s="1"/>
  <c r="F12199" i="1"/>
  <c r="D12199" i="1"/>
  <c r="C12199" i="1"/>
  <c r="I12198" i="1"/>
  <c r="H12198" i="1"/>
  <c r="F12198" i="1"/>
  <c r="C12198" i="1"/>
  <c r="D12198" i="1" s="1"/>
  <c r="H12197" i="1"/>
  <c r="I12197" i="1" s="1"/>
  <c r="F12197" i="1"/>
  <c r="D12197" i="1"/>
  <c r="C12197" i="1"/>
  <c r="H12196" i="1"/>
  <c r="F12196" i="1"/>
  <c r="D12196" i="1" s="1"/>
  <c r="C12196" i="1"/>
  <c r="H12195" i="1"/>
  <c r="F12195" i="1"/>
  <c r="I12195" i="1" s="1"/>
  <c r="C12195" i="1"/>
  <c r="H12194" i="1"/>
  <c r="F12194" i="1"/>
  <c r="I12194" i="1" s="1"/>
  <c r="C12194" i="1"/>
  <c r="I12193" i="1"/>
  <c r="H12193" i="1"/>
  <c r="F12193" i="1"/>
  <c r="D12193" i="1"/>
  <c r="C12193" i="1"/>
  <c r="I12192" i="1"/>
  <c r="H12192" i="1"/>
  <c r="F12192" i="1"/>
  <c r="D12192" i="1" s="1"/>
  <c r="C12192" i="1"/>
  <c r="H12191" i="1"/>
  <c r="I12191" i="1" s="1"/>
  <c r="F12191" i="1"/>
  <c r="D12191" i="1"/>
  <c r="C12191" i="1"/>
  <c r="I12190" i="1"/>
  <c r="H12190" i="1"/>
  <c r="F12190" i="1"/>
  <c r="C12190" i="1"/>
  <c r="D12190" i="1" s="1"/>
  <c r="H12189" i="1"/>
  <c r="I12189" i="1" s="1"/>
  <c r="F12189" i="1"/>
  <c r="D12189" i="1"/>
  <c r="C12189" i="1"/>
  <c r="H12188" i="1"/>
  <c r="F12188" i="1"/>
  <c r="D12188" i="1" s="1"/>
  <c r="C12188" i="1"/>
  <c r="H12187" i="1"/>
  <c r="F12187" i="1"/>
  <c r="I12187" i="1" s="1"/>
  <c r="C12187" i="1"/>
  <c r="H12186" i="1"/>
  <c r="F12186" i="1"/>
  <c r="I12186" i="1" s="1"/>
  <c r="C12186" i="1"/>
  <c r="I12185" i="1"/>
  <c r="H12185" i="1"/>
  <c r="F12185" i="1"/>
  <c r="D12185" i="1"/>
  <c r="C12185" i="1"/>
  <c r="I12184" i="1"/>
  <c r="H12184" i="1"/>
  <c r="F12184" i="1"/>
  <c r="D12184" i="1" s="1"/>
  <c r="C12184" i="1"/>
  <c r="H12183" i="1"/>
  <c r="I12183" i="1" s="1"/>
  <c r="F12183" i="1"/>
  <c r="D12183" i="1"/>
  <c r="C12183" i="1"/>
  <c r="I12182" i="1"/>
  <c r="H12182" i="1"/>
  <c r="F12182" i="1"/>
  <c r="C12182" i="1"/>
  <c r="D12182" i="1" s="1"/>
  <c r="H12181" i="1"/>
  <c r="I12181" i="1" s="1"/>
  <c r="F12181" i="1"/>
  <c r="D12181" i="1"/>
  <c r="C12181" i="1"/>
  <c r="H12180" i="1"/>
  <c r="F12180" i="1"/>
  <c r="D12180" i="1" s="1"/>
  <c r="C12180" i="1"/>
  <c r="H12179" i="1"/>
  <c r="F12179" i="1"/>
  <c r="I12179" i="1" s="1"/>
  <c r="C12179" i="1"/>
  <c r="H12178" i="1"/>
  <c r="F12178" i="1"/>
  <c r="I12178" i="1" s="1"/>
  <c r="C12178" i="1"/>
  <c r="I12177" i="1"/>
  <c r="H12177" i="1"/>
  <c r="F12177" i="1"/>
  <c r="D12177" i="1"/>
  <c r="C12177" i="1"/>
  <c r="I12176" i="1"/>
  <c r="H12176" i="1"/>
  <c r="F12176" i="1"/>
  <c r="D12176" i="1" s="1"/>
  <c r="C12176" i="1"/>
  <c r="H12175" i="1"/>
  <c r="I12175" i="1" s="1"/>
  <c r="F12175" i="1"/>
  <c r="D12175" i="1"/>
  <c r="C12175" i="1"/>
  <c r="I12174" i="1"/>
  <c r="H12174" i="1"/>
  <c r="F12174" i="1"/>
  <c r="C12174" i="1"/>
  <c r="D12174" i="1" s="1"/>
  <c r="H12173" i="1"/>
  <c r="I12173" i="1" s="1"/>
  <c r="F12173" i="1"/>
  <c r="D12173" i="1"/>
  <c r="C12173" i="1"/>
  <c r="H12172" i="1"/>
  <c r="F12172" i="1"/>
  <c r="D12172" i="1" s="1"/>
  <c r="C12172" i="1"/>
  <c r="H12171" i="1"/>
  <c r="F12171" i="1"/>
  <c r="I12171" i="1" s="1"/>
  <c r="C12171" i="1"/>
  <c r="H12170" i="1"/>
  <c r="F12170" i="1"/>
  <c r="I12170" i="1" s="1"/>
  <c r="C12170" i="1"/>
  <c r="I12169" i="1"/>
  <c r="H12169" i="1"/>
  <c r="F12169" i="1"/>
  <c r="D12169" i="1"/>
  <c r="C12169" i="1"/>
  <c r="I12168" i="1"/>
  <c r="H12168" i="1"/>
  <c r="F12168" i="1"/>
  <c r="D12168" i="1" s="1"/>
  <c r="C12168" i="1"/>
  <c r="H12167" i="1"/>
  <c r="I12167" i="1" s="1"/>
  <c r="F12167" i="1"/>
  <c r="D12167" i="1"/>
  <c r="C12167" i="1"/>
  <c r="I12166" i="1"/>
  <c r="H12166" i="1"/>
  <c r="F12166" i="1"/>
  <c r="C12166" i="1"/>
  <c r="D12166" i="1" s="1"/>
  <c r="H12165" i="1"/>
  <c r="I12165" i="1" s="1"/>
  <c r="F12165" i="1"/>
  <c r="D12165" i="1"/>
  <c r="C12165" i="1"/>
  <c r="H12164" i="1"/>
  <c r="F12164" i="1"/>
  <c r="D12164" i="1" s="1"/>
  <c r="C12164" i="1"/>
  <c r="H12163" i="1"/>
  <c r="F12163" i="1"/>
  <c r="I12163" i="1" s="1"/>
  <c r="C12163" i="1"/>
  <c r="H12162" i="1"/>
  <c r="F12162" i="1"/>
  <c r="I12162" i="1" s="1"/>
  <c r="C12162" i="1"/>
  <c r="I12161" i="1"/>
  <c r="H12161" i="1"/>
  <c r="F12161" i="1"/>
  <c r="D12161" i="1"/>
  <c r="C12161" i="1"/>
  <c r="I12160" i="1"/>
  <c r="H12160" i="1"/>
  <c r="F12160" i="1"/>
  <c r="D12160" i="1" s="1"/>
  <c r="C12160" i="1"/>
  <c r="H12159" i="1"/>
  <c r="I12159" i="1" s="1"/>
  <c r="F12159" i="1"/>
  <c r="D12159" i="1"/>
  <c r="C12159" i="1"/>
  <c r="I12158" i="1"/>
  <c r="H12158" i="1"/>
  <c r="F12158" i="1"/>
  <c r="C12158" i="1"/>
  <c r="D12158" i="1" s="1"/>
  <c r="H12157" i="1"/>
  <c r="I12157" i="1" s="1"/>
  <c r="F12157" i="1"/>
  <c r="D12157" i="1"/>
  <c r="C12157" i="1"/>
  <c r="H12156" i="1"/>
  <c r="F12156" i="1"/>
  <c r="D12156" i="1" s="1"/>
  <c r="C12156" i="1"/>
  <c r="H12155" i="1"/>
  <c r="F12155" i="1"/>
  <c r="I12155" i="1" s="1"/>
  <c r="C12155" i="1"/>
  <c r="H12154" i="1"/>
  <c r="F12154" i="1"/>
  <c r="I12154" i="1" s="1"/>
  <c r="C12154" i="1"/>
  <c r="I12153" i="1"/>
  <c r="H12153" i="1"/>
  <c r="F12153" i="1"/>
  <c r="D12153" i="1"/>
  <c r="C12153" i="1"/>
  <c r="I12152" i="1"/>
  <c r="H12152" i="1"/>
  <c r="F12152" i="1"/>
  <c r="D12152" i="1" s="1"/>
  <c r="C12152" i="1"/>
  <c r="H12151" i="1"/>
  <c r="I12151" i="1" s="1"/>
  <c r="F12151" i="1"/>
  <c r="D12151" i="1"/>
  <c r="C12151" i="1"/>
  <c r="I12150" i="1"/>
  <c r="H12150" i="1"/>
  <c r="F12150" i="1"/>
  <c r="C12150" i="1"/>
  <c r="D12150" i="1" s="1"/>
  <c r="H12149" i="1"/>
  <c r="I12149" i="1" s="1"/>
  <c r="F12149" i="1"/>
  <c r="D12149" i="1"/>
  <c r="C12149" i="1"/>
  <c r="H12148" i="1"/>
  <c r="F12148" i="1"/>
  <c r="D12148" i="1" s="1"/>
  <c r="C12148" i="1"/>
  <c r="H12147" i="1"/>
  <c r="F12147" i="1"/>
  <c r="I12147" i="1" s="1"/>
  <c r="C12147" i="1"/>
  <c r="H12146" i="1"/>
  <c r="F12146" i="1"/>
  <c r="I12146" i="1" s="1"/>
  <c r="C12146" i="1"/>
  <c r="I12145" i="1"/>
  <c r="H12145" i="1"/>
  <c r="F12145" i="1"/>
  <c r="D12145" i="1"/>
  <c r="C12145" i="1"/>
  <c r="I12144" i="1"/>
  <c r="H12144" i="1"/>
  <c r="F12144" i="1"/>
  <c r="D12144" i="1" s="1"/>
  <c r="C12144" i="1"/>
  <c r="H12143" i="1"/>
  <c r="F12143" i="1"/>
  <c r="I12143" i="1" s="1"/>
  <c r="D12143" i="1"/>
  <c r="C12143" i="1"/>
  <c r="I12142" i="1"/>
  <c r="H12142" i="1"/>
  <c r="F12142" i="1"/>
  <c r="C12142" i="1"/>
  <c r="D12142" i="1" s="1"/>
  <c r="H12141" i="1"/>
  <c r="I12141" i="1" s="1"/>
  <c r="F12141" i="1"/>
  <c r="D12141" i="1"/>
  <c r="C12141" i="1"/>
  <c r="H12140" i="1"/>
  <c r="F12140" i="1"/>
  <c r="D12140" i="1" s="1"/>
  <c r="C12140" i="1"/>
  <c r="H12139" i="1"/>
  <c r="F12139" i="1"/>
  <c r="I12139" i="1" s="1"/>
  <c r="C12139" i="1"/>
  <c r="H12138" i="1"/>
  <c r="F12138" i="1"/>
  <c r="I12138" i="1" s="1"/>
  <c r="C12138" i="1"/>
  <c r="I12137" i="1"/>
  <c r="H12137" i="1"/>
  <c r="F12137" i="1"/>
  <c r="D12137" i="1"/>
  <c r="C12137" i="1"/>
  <c r="I12136" i="1"/>
  <c r="H12136" i="1"/>
  <c r="F12136" i="1"/>
  <c r="D12136" i="1" s="1"/>
  <c r="C12136" i="1"/>
  <c r="H12135" i="1"/>
  <c r="F12135" i="1"/>
  <c r="I12135" i="1" s="1"/>
  <c r="D12135" i="1"/>
  <c r="C12135" i="1"/>
  <c r="I12134" i="1"/>
  <c r="H12134" i="1"/>
  <c r="F12134" i="1"/>
  <c r="C12134" i="1"/>
  <c r="D12134" i="1" s="1"/>
  <c r="H12133" i="1"/>
  <c r="I12133" i="1" s="1"/>
  <c r="F12133" i="1"/>
  <c r="D12133" i="1"/>
  <c r="C12133" i="1"/>
  <c r="H12132" i="1"/>
  <c r="F12132" i="1"/>
  <c r="D12132" i="1" s="1"/>
  <c r="C12132" i="1"/>
  <c r="H12131" i="1"/>
  <c r="F12131" i="1"/>
  <c r="I12131" i="1" s="1"/>
  <c r="C12131" i="1"/>
  <c r="H12130" i="1"/>
  <c r="F12130" i="1"/>
  <c r="I12130" i="1" s="1"/>
  <c r="C12130" i="1"/>
  <c r="I12129" i="1"/>
  <c r="H12129" i="1"/>
  <c r="F12129" i="1"/>
  <c r="D12129" i="1"/>
  <c r="C12129" i="1"/>
  <c r="I12128" i="1"/>
  <c r="H12128" i="1"/>
  <c r="F12128" i="1"/>
  <c r="D12128" i="1" s="1"/>
  <c r="C12128" i="1"/>
  <c r="H12127" i="1"/>
  <c r="F12127" i="1"/>
  <c r="I12127" i="1" s="1"/>
  <c r="D12127" i="1"/>
  <c r="C12127" i="1"/>
  <c r="I12126" i="1"/>
  <c r="H12126" i="1"/>
  <c r="F12126" i="1"/>
  <c r="C12126" i="1"/>
  <c r="D12126" i="1" s="1"/>
  <c r="H12125" i="1"/>
  <c r="I12125" i="1" s="1"/>
  <c r="F12125" i="1"/>
  <c r="D12125" i="1"/>
  <c r="C12125" i="1"/>
  <c r="H12124" i="1"/>
  <c r="F12124" i="1"/>
  <c r="D12124" i="1" s="1"/>
  <c r="C12124" i="1"/>
  <c r="H12123" i="1"/>
  <c r="F12123" i="1"/>
  <c r="I12123" i="1" s="1"/>
  <c r="C12123" i="1"/>
  <c r="H12122" i="1"/>
  <c r="F12122" i="1"/>
  <c r="I12122" i="1" s="1"/>
  <c r="C12122" i="1"/>
  <c r="I12121" i="1"/>
  <c r="H12121" i="1"/>
  <c r="F12121" i="1"/>
  <c r="D12121" i="1"/>
  <c r="C12121" i="1"/>
  <c r="I12120" i="1"/>
  <c r="H12120" i="1"/>
  <c r="F12120" i="1"/>
  <c r="D12120" i="1" s="1"/>
  <c r="C12120" i="1"/>
  <c r="H12119" i="1"/>
  <c r="I12119" i="1" s="1"/>
  <c r="F12119" i="1"/>
  <c r="D12119" i="1"/>
  <c r="C12119" i="1"/>
  <c r="I12118" i="1"/>
  <c r="H12118" i="1"/>
  <c r="F12118" i="1"/>
  <c r="C12118" i="1"/>
  <c r="D12118" i="1" s="1"/>
  <c r="H12117" i="1"/>
  <c r="I12117" i="1" s="1"/>
  <c r="F12117" i="1"/>
  <c r="D12117" i="1"/>
  <c r="C12117" i="1"/>
  <c r="H12116" i="1"/>
  <c r="F12116" i="1"/>
  <c r="D12116" i="1" s="1"/>
  <c r="C12116" i="1"/>
  <c r="H12115" i="1"/>
  <c r="F12115" i="1"/>
  <c r="I12115" i="1" s="1"/>
  <c r="C12115" i="1"/>
  <c r="H12114" i="1"/>
  <c r="F12114" i="1"/>
  <c r="I12114" i="1" s="1"/>
  <c r="C12114" i="1"/>
  <c r="I12113" i="1"/>
  <c r="H12113" i="1"/>
  <c r="F12113" i="1"/>
  <c r="D12113" i="1"/>
  <c r="C12113" i="1"/>
  <c r="I12112" i="1"/>
  <c r="H12112" i="1"/>
  <c r="F12112" i="1"/>
  <c r="D12112" i="1" s="1"/>
  <c r="C12112" i="1"/>
  <c r="H12111" i="1"/>
  <c r="I12111" i="1" s="1"/>
  <c r="F12111" i="1"/>
  <c r="D12111" i="1"/>
  <c r="C12111" i="1"/>
  <c r="I12110" i="1"/>
  <c r="H12110" i="1"/>
  <c r="F12110" i="1"/>
  <c r="C12110" i="1"/>
  <c r="D12110" i="1" s="1"/>
  <c r="H12109" i="1"/>
  <c r="I12109" i="1" s="1"/>
  <c r="F12109" i="1"/>
  <c r="D12109" i="1"/>
  <c r="C12109" i="1"/>
  <c r="H12108" i="1"/>
  <c r="F12108" i="1"/>
  <c r="D12108" i="1" s="1"/>
  <c r="C12108" i="1"/>
  <c r="H12107" i="1"/>
  <c r="F12107" i="1"/>
  <c r="I12107" i="1" s="1"/>
  <c r="C12107" i="1"/>
  <c r="H12106" i="1"/>
  <c r="F12106" i="1"/>
  <c r="I12106" i="1" s="1"/>
  <c r="C12106" i="1"/>
  <c r="I12105" i="1"/>
  <c r="H12105" i="1"/>
  <c r="F12105" i="1"/>
  <c r="D12105" i="1"/>
  <c r="C12105" i="1"/>
  <c r="I12104" i="1"/>
  <c r="H12104" i="1"/>
  <c r="F12104" i="1"/>
  <c r="D12104" i="1" s="1"/>
  <c r="C12104" i="1"/>
  <c r="H12103" i="1"/>
  <c r="I12103" i="1" s="1"/>
  <c r="F12103" i="1"/>
  <c r="D12103" i="1"/>
  <c r="C12103" i="1"/>
  <c r="I12102" i="1"/>
  <c r="H12102" i="1"/>
  <c r="F12102" i="1"/>
  <c r="C12102" i="1"/>
  <c r="D12102" i="1" s="1"/>
  <c r="H12101" i="1"/>
  <c r="I12101" i="1" s="1"/>
  <c r="F12101" i="1"/>
  <c r="D12101" i="1"/>
  <c r="C12101" i="1"/>
  <c r="H12100" i="1"/>
  <c r="F12100" i="1"/>
  <c r="D12100" i="1" s="1"/>
  <c r="C12100" i="1"/>
  <c r="H12099" i="1"/>
  <c r="F12099" i="1"/>
  <c r="I12099" i="1" s="1"/>
  <c r="C12099" i="1"/>
  <c r="H12098" i="1"/>
  <c r="F12098" i="1"/>
  <c r="I12098" i="1" s="1"/>
  <c r="C12098" i="1"/>
  <c r="H12097" i="1"/>
  <c r="F12097" i="1"/>
  <c r="I12097" i="1" s="1"/>
  <c r="D12097" i="1"/>
  <c r="C12097" i="1"/>
  <c r="I12096" i="1"/>
  <c r="H12096" i="1"/>
  <c r="F12096" i="1"/>
  <c r="D12096" i="1" s="1"/>
  <c r="C12096" i="1"/>
  <c r="H12095" i="1"/>
  <c r="I12095" i="1" s="1"/>
  <c r="F12095" i="1"/>
  <c r="D12095" i="1"/>
  <c r="C12095" i="1"/>
  <c r="I12094" i="1"/>
  <c r="H12094" i="1"/>
  <c r="F12094" i="1"/>
  <c r="C12094" i="1"/>
  <c r="D12094" i="1" s="1"/>
  <c r="H12093" i="1"/>
  <c r="I12093" i="1" s="1"/>
  <c r="F12093" i="1"/>
  <c r="D12093" i="1"/>
  <c r="C12093" i="1"/>
  <c r="H12092" i="1"/>
  <c r="F12092" i="1"/>
  <c r="D12092" i="1" s="1"/>
  <c r="C12092" i="1"/>
  <c r="H12091" i="1"/>
  <c r="F12091" i="1"/>
  <c r="I12091" i="1" s="1"/>
  <c r="C12091" i="1"/>
  <c r="H12090" i="1"/>
  <c r="F12090" i="1"/>
  <c r="I12090" i="1" s="1"/>
  <c r="C12090" i="1"/>
  <c r="H12089" i="1"/>
  <c r="F12089" i="1"/>
  <c r="I12089" i="1" s="1"/>
  <c r="D12089" i="1"/>
  <c r="C12089" i="1"/>
  <c r="I12088" i="1"/>
  <c r="H12088" i="1"/>
  <c r="F12088" i="1"/>
  <c r="D12088" i="1" s="1"/>
  <c r="C12088" i="1"/>
  <c r="H12087" i="1"/>
  <c r="I12087" i="1" s="1"/>
  <c r="F12087" i="1"/>
  <c r="D12087" i="1"/>
  <c r="C12087" i="1"/>
  <c r="I12086" i="1"/>
  <c r="H12086" i="1"/>
  <c r="F12086" i="1"/>
  <c r="C12086" i="1"/>
  <c r="D12086" i="1" s="1"/>
  <c r="H12085" i="1"/>
  <c r="I12085" i="1" s="1"/>
  <c r="F12085" i="1"/>
  <c r="D12085" i="1"/>
  <c r="C12085" i="1"/>
  <c r="H12084" i="1"/>
  <c r="F12084" i="1"/>
  <c r="D12084" i="1" s="1"/>
  <c r="C12084" i="1"/>
  <c r="H12083" i="1"/>
  <c r="F12083" i="1"/>
  <c r="I12083" i="1" s="1"/>
  <c r="C12083" i="1"/>
  <c r="H12082" i="1"/>
  <c r="F12082" i="1"/>
  <c r="I12082" i="1" s="1"/>
  <c r="C12082" i="1"/>
  <c r="H12081" i="1"/>
  <c r="F12081" i="1"/>
  <c r="I12081" i="1" s="1"/>
  <c r="D12081" i="1"/>
  <c r="C12081" i="1"/>
  <c r="I12080" i="1"/>
  <c r="H12080" i="1"/>
  <c r="F12080" i="1"/>
  <c r="D12080" i="1" s="1"/>
  <c r="C12080" i="1"/>
  <c r="H12079" i="1"/>
  <c r="I12079" i="1" s="1"/>
  <c r="F12079" i="1"/>
  <c r="D12079" i="1"/>
  <c r="C12079" i="1"/>
  <c r="I12078" i="1"/>
  <c r="H12078" i="1"/>
  <c r="F12078" i="1"/>
  <c r="C12078" i="1"/>
  <c r="D12078" i="1" s="1"/>
  <c r="H12077" i="1"/>
  <c r="I12077" i="1" s="1"/>
  <c r="F12077" i="1"/>
  <c r="D12077" i="1"/>
  <c r="C12077" i="1"/>
  <c r="H12076" i="1"/>
  <c r="F12076" i="1"/>
  <c r="D12076" i="1" s="1"/>
  <c r="C12076" i="1"/>
  <c r="H12075" i="1"/>
  <c r="F12075" i="1"/>
  <c r="I12075" i="1" s="1"/>
  <c r="C12075" i="1"/>
  <c r="H12074" i="1"/>
  <c r="F12074" i="1"/>
  <c r="I12074" i="1" s="1"/>
  <c r="C12074" i="1"/>
  <c r="H12073" i="1"/>
  <c r="F12073" i="1"/>
  <c r="I12073" i="1" s="1"/>
  <c r="D12073" i="1"/>
  <c r="C12073" i="1"/>
  <c r="I12072" i="1"/>
  <c r="H12072" i="1"/>
  <c r="F12072" i="1"/>
  <c r="D12072" i="1" s="1"/>
  <c r="C12072" i="1"/>
  <c r="H12071" i="1"/>
  <c r="I12071" i="1" s="1"/>
  <c r="F12071" i="1"/>
  <c r="D12071" i="1"/>
  <c r="C12071" i="1"/>
  <c r="I12070" i="1"/>
  <c r="H12070" i="1"/>
  <c r="F12070" i="1"/>
  <c r="C12070" i="1"/>
  <c r="D12070" i="1" s="1"/>
  <c r="H12069" i="1"/>
  <c r="I12069" i="1" s="1"/>
  <c r="F12069" i="1"/>
  <c r="D12069" i="1"/>
  <c r="C12069" i="1"/>
  <c r="H12068" i="1"/>
  <c r="F12068" i="1"/>
  <c r="D12068" i="1" s="1"/>
  <c r="C12068" i="1"/>
  <c r="H12067" i="1"/>
  <c r="F12067" i="1"/>
  <c r="I12067" i="1" s="1"/>
  <c r="C12067" i="1"/>
  <c r="H12066" i="1"/>
  <c r="F12066" i="1"/>
  <c r="I12066" i="1" s="1"/>
  <c r="C12066" i="1"/>
  <c r="H12065" i="1"/>
  <c r="F12065" i="1"/>
  <c r="I12065" i="1" s="1"/>
  <c r="D12065" i="1"/>
  <c r="C12065" i="1"/>
  <c r="I12064" i="1"/>
  <c r="H12064" i="1"/>
  <c r="F12064" i="1"/>
  <c r="D12064" i="1" s="1"/>
  <c r="C12064" i="1"/>
  <c r="H12063" i="1"/>
  <c r="I12063" i="1" s="1"/>
  <c r="F12063" i="1"/>
  <c r="D12063" i="1"/>
  <c r="C12063" i="1"/>
  <c r="I12062" i="1"/>
  <c r="H12062" i="1"/>
  <c r="F12062" i="1"/>
  <c r="C12062" i="1"/>
  <c r="D12062" i="1" s="1"/>
  <c r="H12061" i="1"/>
  <c r="I12061" i="1" s="1"/>
  <c r="F12061" i="1"/>
  <c r="D12061" i="1"/>
  <c r="C12061" i="1"/>
  <c r="H12060" i="1"/>
  <c r="F12060" i="1"/>
  <c r="D12060" i="1" s="1"/>
  <c r="C12060" i="1"/>
  <c r="H12059" i="1"/>
  <c r="F12059" i="1"/>
  <c r="I12059" i="1" s="1"/>
  <c r="C12059" i="1"/>
  <c r="H12058" i="1"/>
  <c r="F12058" i="1"/>
  <c r="I12058" i="1" s="1"/>
  <c r="C12058" i="1"/>
  <c r="H12057" i="1"/>
  <c r="F12057" i="1"/>
  <c r="I12057" i="1" s="1"/>
  <c r="D12057" i="1"/>
  <c r="C12057" i="1"/>
  <c r="I12056" i="1"/>
  <c r="H12056" i="1"/>
  <c r="F12056" i="1"/>
  <c r="D12056" i="1" s="1"/>
  <c r="C12056" i="1"/>
  <c r="H12055" i="1"/>
  <c r="I12055" i="1" s="1"/>
  <c r="F12055" i="1"/>
  <c r="D12055" i="1"/>
  <c r="C12055" i="1"/>
  <c r="I12054" i="1"/>
  <c r="H12054" i="1"/>
  <c r="F12054" i="1"/>
  <c r="C12054" i="1"/>
  <c r="D12054" i="1" s="1"/>
  <c r="H12053" i="1"/>
  <c r="I12053" i="1" s="1"/>
  <c r="F12053" i="1"/>
  <c r="D12053" i="1"/>
  <c r="C12053" i="1"/>
  <c r="H12052" i="1"/>
  <c r="F12052" i="1"/>
  <c r="D12052" i="1" s="1"/>
  <c r="C12052" i="1"/>
  <c r="H12051" i="1"/>
  <c r="F12051" i="1"/>
  <c r="I12051" i="1" s="1"/>
  <c r="C12051" i="1"/>
  <c r="H12050" i="1"/>
  <c r="F12050" i="1"/>
  <c r="I12050" i="1" s="1"/>
  <c r="C12050" i="1"/>
  <c r="H12049" i="1"/>
  <c r="F12049" i="1"/>
  <c r="I12049" i="1" s="1"/>
  <c r="D12049" i="1"/>
  <c r="C12049" i="1"/>
  <c r="I12048" i="1"/>
  <c r="H12048" i="1"/>
  <c r="F12048" i="1"/>
  <c r="D12048" i="1" s="1"/>
  <c r="C12048" i="1"/>
  <c r="H12047" i="1"/>
  <c r="I12047" i="1" s="1"/>
  <c r="F12047" i="1"/>
  <c r="D12047" i="1"/>
  <c r="C12047" i="1"/>
  <c r="I12046" i="1"/>
  <c r="H12046" i="1"/>
  <c r="F12046" i="1"/>
  <c r="C12046" i="1"/>
  <c r="D12046" i="1" s="1"/>
  <c r="H12045" i="1"/>
  <c r="I12045" i="1" s="1"/>
  <c r="F12045" i="1"/>
  <c r="D12045" i="1"/>
  <c r="C12045" i="1"/>
  <c r="H12044" i="1"/>
  <c r="F12044" i="1"/>
  <c r="D12044" i="1" s="1"/>
  <c r="C12044" i="1"/>
  <c r="H12043" i="1"/>
  <c r="F12043" i="1"/>
  <c r="I12043" i="1" s="1"/>
  <c r="C12043" i="1"/>
  <c r="H12042" i="1"/>
  <c r="F12042" i="1"/>
  <c r="I12042" i="1" s="1"/>
  <c r="C12042" i="1"/>
  <c r="H12041" i="1"/>
  <c r="F12041" i="1"/>
  <c r="I12041" i="1" s="1"/>
  <c r="D12041" i="1"/>
  <c r="C12041" i="1"/>
  <c r="I12040" i="1"/>
  <c r="H12040" i="1"/>
  <c r="F12040" i="1"/>
  <c r="D12040" i="1" s="1"/>
  <c r="C12040" i="1"/>
  <c r="H12039" i="1"/>
  <c r="I12039" i="1" s="1"/>
  <c r="F12039" i="1"/>
  <c r="D12039" i="1"/>
  <c r="C12039" i="1"/>
  <c r="I12038" i="1"/>
  <c r="H12038" i="1"/>
  <c r="F12038" i="1"/>
  <c r="C12038" i="1"/>
  <c r="D12038" i="1" s="1"/>
  <c r="H12037" i="1"/>
  <c r="I12037" i="1" s="1"/>
  <c r="F12037" i="1"/>
  <c r="D12037" i="1"/>
  <c r="C12037" i="1"/>
  <c r="H12036" i="1"/>
  <c r="F12036" i="1"/>
  <c r="D12036" i="1" s="1"/>
  <c r="C12036" i="1"/>
  <c r="H12035" i="1"/>
  <c r="F12035" i="1"/>
  <c r="I12035" i="1" s="1"/>
  <c r="C12035" i="1"/>
  <c r="H12034" i="1"/>
  <c r="F12034" i="1"/>
  <c r="I12034" i="1" s="1"/>
  <c r="C12034" i="1"/>
  <c r="H12033" i="1"/>
  <c r="F12033" i="1"/>
  <c r="I12033" i="1" s="1"/>
  <c r="D12033" i="1"/>
  <c r="C12033" i="1"/>
  <c r="I12032" i="1"/>
  <c r="H12032" i="1"/>
  <c r="F12032" i="1"/>
  <c r="D12032" i="1" s="1"/>
  <c r="C12032" i="1"/>
  <c r="H12031" i="1"/>
  <c r="I12031" i="1" s="1"/>
  <c r="F12031" i="1"/>
  <c r="D12031" i="1"/>
  <c r="C12031" i="1"/>
  <c r="I12030" i="1"/>
  <c r="H12030" i="1"/>
  <c r="F12030" i="1"/>
  <c r="C12030" i="1"/>
  <c r="D12030" i="1" s="1"/>
  <c r="H12029" i="1"/>
  <c r="I12029" i="1" s="1"/>
  <c r="F12029" i="1"/>
  <c r="D12029" i="1"/>
  <c r="C12029" i="1"/>
  <c r="H12028" i="1"/>
  <c r="F12028" i="1"/>
  <c r="D12028" i="1" s="1"/>
  <c r="C12028" i="1"/>
  <c r="H12027" i="1"/>
  <c r="F12027" i="1"/>
  <c r="I12027" i="1" s="1"/>
  <c r="C12027" i="1"/>
  <c r="H12026" i="1"/>
  <c r="F12026" i="1"/>
  <c r="I12026" i="1" s="1"/>
  <c r="C12026" i="1"/>
  <c r="H12025" i="1"/>
  <c r="F12025" i="1"/>
  <c r="I12025" i="1" s="1"/>
  <c r="D12025" i="1"/>
  <c r="C12025" i="1"/>
  <c r="I12024" i="1"/>
  <c r="H12024" i="1"/>
  <c r="F12024" i="1"/>
  <c r="D12024" i="1" s="1"/>
  <c r="C12024" i="1"/>
  <c r="H12023" i="1"/>
  <c r="I12023" i="1" s="1"/>
  <c r="F12023" i="1"/>
  <c r="D12023" i="1"/>
  <c r="C12023" i="1"/>
  <c r="I12022" i="1"/>
  <c r="H12022" i="1"/>
  <c r="F12022" i="1"/>
  <c r="C12022" i="1"/>
  <c r="D12022" i="1" s="1"/>
  <c r="H12021" i="1"/>
  <c r="I12021" i="1" s="1"/>
  <c r="F12021" i="1"/>
  <c r="D12021" i="1"/>
  <c r="C12021" i="1"/>
  <c r="H12020" i="1"/>
  <c r="F12020" i="1"/>
  <c r="D12020" i="1" s="1"/>
  <c r="C12020" i="1"/>
  <c r="H12019" i="1"/>
  <c r="F12019" i="1"/>
  <c r="I12019" i="1" s="1"/>
  <c r="C12019" i="1"/>
  <c r="H12018" i="1"/>
  <c r="F12018" i="1"/>
  <c r="I12018" i="1" s="1"/>
  <c r="C12018" i="1"/>
  <c r="H12017" i="1"/>
  <c r="F12017" i="1"/>
  <c r="I12017" i="1" s="1"/>
  <c r="D12017" i="1"/>
  <c r="C12017" i="1"/>
  <c r="I12016" i="1"/>
  <c r="H12016" i="1"/>
  <c r="F12016" i="1"/>
  <c r="D12016" i="1" s="1"/>
  <c r="C12016" i="1"/>
  <c r="H12015" i="1"/>
  <c r="I12015" i="1" s="1"/>
  <c r="F12015" i="1"/>
  <c r="D12015" i="1"/>
  <c r="C12015" i="1"/>
  <c r="I12014" i="1"/>
  <c r="H12014" i="1"/>
  <c r="F12014" i="1"/>
  <c r="C12014" i="1"/>
  <c r="D12014" i="1" s="1"/>
  <c r="H12013" i="1"/>
  <c r="I12013" i="1" s="1"/>
  <c r="F12013" i="1"/>
  <c r="D12013" i="1"/>
  <c r="C12013" i="1"/>
  <c r="H12012" i="1"/>
  <c r="F12012" i="1"/>
  <c r="D12012" i="1" s="1"/>
  <c r="C12012" i="1"/>
  <c r="H12011" i="1"/>
  <c r="F12011" i="1"/>
  <c r="I12011" i="1" s="1"/>
  <c r="C12011" i="1"/>
  <c r="H12010" i="1"/>
  <c r="F12010" i="1"/>
  <c r="I12010" i="1" s="1"/>
  <c r="C12010" i="1"/>
  <c r="H12009" i="1"/>
  <c r="F12009" i="1"/>
  <c r="I12009" i="1" s="1"/>
  <c r="D12009" i="1"/>
  <c r="C12009" i="1"/>
  <c r="I12008" i="1"/>
  <c r="H12008" i="1"/>
  <c r="F12008" i="1"/>
  <c r="D12008" i="1" s="1"/>
  <c r="C12008" i="1"/>
  <c r="H12007" i="1"/>
  <c r="I12007" i="1" s="1"/>
  <c r="F12007" i="1"/>
  <c r="D12007" i="1"/>
  <c r="C12007" i="1"/>
  <c r="I12006" i="1"/>
  <c r="H12006" i="1"/>
  <c r="F12006" i="1"/>
  <c r="C12006" i="1"/>
  <c r="D12006" i="1" s="1"/>
  <c r="H12005" i="1"/>
  <c r="F12005" i="1"/>
  <c r="I12005" i="1" s="1"/>
  <c r="D12005" i="1"/>
  <c r="C12005" i="1"/>
  <c r="H12004" i="1"/>
  <c r="F12004" i="1"/>
  <c r="D12004" i="1" s="1"/>
  <c r="C12004" i="1"/>
  <c r="H12003" i="1"/>
  <c r="F12003" i="1"/>
  <c r="I12003" i="1" s="1"/>
  <c r="C12003" i="1"/>
  <c r="H12002" i="1"/>
  <c r="F12002" i="1"/>
  <c r="I12002" i="1" s="1"/>
  <c r="C12002" i="1"/>
  <c r="I12001" i="1"/>
  <c r="H12001" i="1"/>
  <c r="F12001" i="1"/>
  <c r="D12001" i="1"/>
  <c r="C12001" i="1"/>
  <c r="I12000" i="1"/>
  <c r="H12000" i="1"/>
  <c r="F12000" i="1"/>
  <c r="D12000" i="1" s="1"/>
  <c r="C12000" i="1"/>
  <c r="H11999" i="1"/>
  <c r="I11999" i="1" s="1"/>
  <c r="F11999" i="1"/>
  <c r="D11999" i="1"/>
  <c r="C11999" i="1"/>
  <c r="I11998" i="1"/>
  <c r="H11998" i="1"/>
  <c r="F11998" i="1"/>
  <c r="C11998" i="1"/>
  <c r="D11998" i="1" s="1"/>
  <c r="H11997" i="1"/>
  <c r="F11997" i="1"/>
  <c r="I11997" i="1" s="1"/>
  <c r="D11997" i="1"/>
  <c r="C11997" i="1"/>
  <c r="H11996" i="1"/>
  <c r="F11996" i="1"/>
  <c r="D11996" i="1" s="1"/>
  <c r="C11996" i="1"/>
  <c r="H11995" i="1"/>
  <c r="F11995" i="1"/>
  <c r="I11995" i="1" s="1"/>
  <c r="C11995" i="1"/>
  <c r="H11994" i="1"/>
  <c r="F11994" i="1"/>
  <c r="I11994" i="1" s="1"/>
  <c r="C11994" i="1"/>
  <c r="H11993" i="1"/>
  <c r="F11993" i="1"/>
  <c r="I11993" i="1" s="1"/>
  <c r="D11993" i="1"/>
  <c r="C11993" i="1"/>
  <c r="I11992" i="1"/>
  <c r="H11992" i="1"/>
  <c r="F11992" i="1"/>
  <c r="D11992" i="1" s="1"/>
  <c r="C11992" i="1"/>
  <c r="H11991" i="1"/>
  <c r="I11991" i="1" s="1"/>
  <c r="F11991" i="1"/>
  <c r="D11991" i="1"/>
  <c r="C11991" i="1"/>
  <c r="I11990" i="1"/>
  <c r="H11990" i="1"/>
  <c r="F11990" i="1"/>
  <c r="C11990" i="1"/>
  <c r="D11990" i="1" s="1"/>
  <c r="H11989" i="1"/>
  <c r="F11989" i="1"/>
  <c r="I11989" i="1" s="1"/>
  <c r="D11989" i="1"/>
  <c r="C11989" i="1"/>
  <c r="H11988" i="1"/>
  <c r="F11988" i="1"/>
  <c r="D11988" i="1" s="1"/>
  <c r="C11988" i="1"/>
  <c r="H11987" i="1"/>
  <c r="F11987" i="1"/>
  <c r="I11987" i="1" s="1"/>
  <c r="C11987" i="1"/>
  <c r="H11986" i="1"/>
  <c r="F11986" i="1"/>
  <c r="I11986" i="1" s="1"/>
  <c r="C11986" i="1"/>
  <c r="H11985" i="1"/>
  <c r="F11985" i="1"/>
  <c r="I11985" i="1" s="1"/>
  <c r="D11985" i="1"/>
  <c r="C11985" i="1"/>
  <c r="I11984" i="1"/>
  <c r="H11984" i="1"/>
  <c r="F11984" i="1"/>
  <c r="D11984" i="1" s="1"/>
  <c r="C11984" i="1"/>
  <c r="H11983" i="1"/>
  <c r="I11983" i="1" s="1"/>
  <c r="F11983" i="1"/>
  <c r="D11983" i="1"/>
  <c r="C11983" i="1"/>
  <c r="I11982" i="1"/>
  <c r="H11982" i="1"/>
  <c r="F11982" i="1"/>
  <c r="C11982" i="1"/>
  <c r="D11982" i="1" s="1"/>
  <c r="H11981" i="1"/>
  <c r="F11981" i="1"/>
  <c r="I11981" i="1" s="1"/>
  <c r="D11981" i="1"/>
  <c r="C11981" i="1"/>
  <c r="H11980" i="1"/>
  <c r="F11980" i="1"/>
  <c r="D11980" i="1" s="1"/>
  <c r="C11980" i="1"/>
  <c r="H11979" i="1"/>
  <c r="F11979" i="1"/>
  <c r="I11979" i="1" s="1"/>
  <c r="C11979" i="1"/>
  <c r="H11978" i="1"/>
  <c r="F11978" i="1"/>
  <c r="I11978" i="1" s="1"/>
  <c r="C11978" i="1"/>
  <c r="I11977" i="1"/>
  <c r="H11977" i="1"/>
  <c r="F11977" i="1"/>
  <c r="D11977" i="1"/>
  <c r="C11977" i="1"/>
  <c r="I11976" i="1"/>
  <c r="H11976" i="1"/>
  <c r="F11976" i="1"/>
  <c r="D11976" i="1" s="1"/>
  <c r="C11976" i="1"/>
  <c r="H11975" i="1"/>
  <c r="I11975" i="1" s="1"/>
  <c r="F11975" i="1"/>
  <c r="D11975" i="1"/>
  <c r="C11975" i="1"/>
  <c r="I11974" i="1"/>
  <c r="H11974" i="1"/>
  <c r="F11974" i="1"/>
  <c r="C11974" i="1"/>
  <c r="D11974" i="1" s="1"/>
  <c r="H11973" i="1"/>
  <c r="F11973" i="1"/>
  <c r="I11973" i="1" s="1"/>
  <c r="D11973" i="1"/>
  <c r="C11973" i="1"/>
  <c r="H11972" i="1"/>
  <c r="F11972" i="1"/>
  <c r="D11972" i="1" s="1"/>
  <c r="C11972" i="1"/>
  <c r="H11971" i="1"/>
  <c r="F11971" i="1"/>
  <c r="I11971" i="1" s="1"/>
  <c r="C11971" i="1"/>
  <c r="H11970" i="1"/>
  <c r="F11970" i="1"/>
  <c r="I11970" i="1" s="1"/>
  <c r="C11970" i="1"/>
  <c r="I11969" i="1"/>
  <c r="H11969" i="1"/>
  <c r="F11969" i="1"/>
  <c r="D11969" i="1"/>
  <c r="C11969" i="1"/>
  <c r="I11968" i="1"/>
  <c r="H11968" i="1"/>
  <c r="F11968" i="1"/>
  <c r="D11968" i="1" s="1"/>
  <c r="C11968" i="1"/>
  <c r="H11967" i="1"/>
  <c r="I11967" i="1" s="1"/>
  <c r="F11967" i="1"/>
  <c r="D11967" i="1"/>
  <c r="C11967" i="1"/>
  <c r="I11966" i="1"/>
  <c r="H11966" i="1"/>
  <c r="F11966" i="1"/>
  <c r="C11966" i="1"/>
  <c r="D11966" i="1" s="1"/>
  <c r="H11965" i="1"/>
  <c r="F11965" i="1"/>
  <c r="I11965" i="1" s="1"/>
  <c r="D11965" i="1"/>
  <c r="C11965" i="1"/>
  <c r="H11964" i="1"/>
  <c r="F11964" i="1"/>
  <c r="D11964" i="1" s="1"/>
  <c r="C11964" i="1"/>
  <c r="H11963" i="1"/>
  <c r="F11963" i="1"/>
  <c r="I11963" i="1" s="1"/>
  <c r="C11963" i="1"/>
  <c r="H11962" i="1"/>
  <c r="F11962" i="1"/>
  <c r="I11962" i="1" s="1"/>
  <c r="C11962" i="1"/>
  <c r="I11961" i="1"/>
  <c r="H11961" i="1"/>
  <c r="F11961" i="1"/>
  <c r="D11961" i="1"/>
  <c r="C11961" i="1"/>
  <c r="I11960" i="1"/>
  <c r="H11960" i="1"/>
  <c r="F11960" i="1"/>
  <c r="D11960" i="1" s="1"/>
  <c r="C11960" i="1"/>
  <c r="H11959" i="1"/>
  <c r="I11959" i="1" s="1"/>
  <c r="F11959" i="1"/>
  <c r="D11959" i="1"/>
  <c r="C11959" i="1"/>
  <c r="I11958" i="1"/>
  <c r="H11958" i="1"/>
  <c r="F11958" i="1"/>
  <c r="C11958" i="1"/>
  <c r="D11958" i="1" s="1"/>
  <c r="H11957" i="1"/>
  <c r="F11957" i="1"/>
  <c r="I11957" i="1" s="1"/>
  <c r="D11957" i="1"/>
  <c r="C11957" i="1"/>
  <c r="H11956" i="1"/>
  <c r="F11956" i="1"/>
  <c r="D11956" i="1" s="1"/>
  <c r="C11956" i="1"/>
  <c r="H11955" i="1"/>
  <c r="F11955" i="1"/>
  <c r="I11955" i="1" s="1"/>
  <c r="C11955" i="1"/>
  <c r="H11954" i="1"/>
  <c r="F11954" i="1"/>
  <c r="I11954" i="1" s="1"/>
  <c r="C11954" i="1"/>
  <c r="I11953" i="1"/>
  <c r="H11953" i="1"/>
  <c r="F11953" i="1"/>
  <c r="D11953" i="1"/>
  <c r="C11953" i="1"/>
  <c r="I11952" i="1"/>
  <c r="H11952" i="1"/>
  <c r="F11952" i="1"/>
  <c r="D11952" i="1" s="1"/>
  <c r="C11952" i="1"/>
  <c r="H11951" i="1"/>
  <c r="I11951" i="1" s="1"/>
  <c r="F11951" i="1"/>
  <c r="D11951" i="1"/>
  <c r="C11951" i="1"/>
  <c r="I11950" i="1"/>
  <c r="H11950" i="1"/>
  <c r="F11950" i="1"/>
  <c r="C11950" i="1"/>
  <c r="D11950" i="1" s="1"/>
  <c r="H11949" i="1"/>
  <c r="F11949" i="1"/>
  <c r="I11949" i="1" s="1"/>
  <c r="D11949" i="1"/>
  <c r="C11949" i="1"/>
  <c r="H11948" i="1"/>
  <c r="F11948" i="1"/>
  <c r="D11948" i="1" s="1"/>
  <c r="C11948" i="1"/>
  <c r="H11947" i="1"/>
  <c r="F11947" i="1"/>
  <c r="I11947" i="1" s="1"/>
  <c r="C11947" i="1"/>
  <c r="H11946" i="1"/>
  <c r="F11946" i="1"/>
  <c r="I11946" i="1" s="1"/>
  <c r="C11946" i="1"/>
  <c r="I11945" i="1"/>
  <c r="H11945" i="1"/>
  <c r="F11945" i="1"/>
  <c r="D11945" i="1"/>
  <c r="C11945" i="1"/>
  <c r="I11944" i="1"/>
  <c r="H11944" i="1"/>
  <c r="F11944" i="1"/>
  <c r="D11944" i="1" s="1"/>
  <c r="C11944" i="1"/>
  <c r="H11943" i="1"/>
  <c r="I11943" i="1" s="1"/>
  <c r="F11943" i="1"/>
  <c r="D11943" i="1"/>
  <c r="C11943" i="1"/>
  <c r="I11942" i="1"/>
  <c r="H11942" i="1"/>
  <c r="F11942" i="1"/>
  <c r="C11942" i="1"/>
  <c r="D11942" i="1" s="1"/>
  <c r="H11941" i="1"/>
  <c r="F11941" i="1"/>
  <c r="I11941" i="1" s="1"/>
  <c r="D11941" i="1"/>
  <c r="C11941" i="1"/>
  <c r="H11940" i="1"/>
  <c r="F11940" i="1"/>
  <c r="D11940" i="1" s="1"/>
  <c r="C11940" i="1"/>
  <c r="H11939" i="1"/>
  <c r="F11939" i="1"/>
  <c r="I11939" i="1" s="1"/>
  <c r="C11939" i="1"/>
  <c r="H11938" i="1"/>
  <c r="F11938" i="1"/>
  <c r="I11938" i="1" s="1"/>
  <c r="C11938" i="1"/>
  <c r="I11937" i="1"/>
  <c r="H11937" i="1"/>
  <c r="F11937" i="1"/>
  <c r="D11937" i="1" s="1"/>
  <c r="C11937" i="1"/>
  <c r="I11936" i="1"/>
  <c r="H11936" i="1"/>
  <c r="F11936" i="1"/>
  <c r="D11936" i="1" s="1"/>
  <c r="C11936" i="1"/>
  <c r="I11935" i="1"/>
  <c r="H11935" i="1"/>
  <c r="F11935" i="1"/>
  <c r="D11935" i="1"/>
  <c r="C11935" i="1"/>
  <c r="I11934" i="1"/>
  <c r="H11934" i="1"/>
  <c r="F11934" i="1"/>
  <c r="D11934" i="1"/>
  <c r="C11934" i="1"/>
  <c r="H11933" i="1"/>
  <c r="I11933" i="1" s="1"/>
  <c r="F11933" i="1"/>
  <c r="D11933" i="1"/>
  <c r="C11933" i="1"/>
  <c r="H11932" i="1"/>
  <c r="F11932" i="1"/>
  <c r="D11932" i="1" s="1"/>
  <c r="C11932" i="1"/>
  <c r="H11931" i="1"/>
  <c r="F11931" i="1"/>
  <c r="I11931" i="1" s="1"/>
  <c r="C11931" i="1"/>
  <c r="H11930" i="1"/>
  <c r="F11930" i="1"/>
  <c r="I11930" i="1" s="1"/>
  <c r="C11930" i="1"/>
  <c r="H11929" i="1"/>
  <c r="F11929" i="1"/>
  <c r="D11929" i="1" s="1"/>
  <c r="C11929" i="1"/>
  <c r="I11928" i="1"/>
  <c r="H11928" i="1"/>
  <c r="F11928" i="1"/>
  <c r="D11928" i="1" s="1"/>
  <c r="C11928" i="1"/>
  <c r="I11927" i="1"/>
  <c r="H11927" i="1"/>
  <c r="F11927" i="1"/>
  <c r="D11927" i="1"/>
  <c r="C11927" i="1"/>
  <c r="I11926" i="1"/>
  <c r="H11926" i="1"/>
  <c r="F11926" i="1"/>
  <c r="D11926" i="1"/>
  <c r="C11926" i="1"/>
  <c r="H11925" i="1"/>
  <c r="I11925" i="1" s="1"/>
  <c r="F11925" i="1"/>
  <c r="D11925" i="1"/>
  <c r="C11925" i="1"/>
  <c r="H11924" i="1"/>
  <c r="F11924" i="1"/>
  <c r="D11924" i="1" s="1"/>
  <c r="C11924" i="1"/>
  <c r="H11923" i="1"/>
  <c r="F11923" i="1"/>
  <c r="I11923" i="1" s="1"/>
  <c r="C11923" i="1"/>
  <c r="H11922" i="1"/>
  <c r="F11922" i="1"/>
  <c r="I11922" i="1" s="1"/>
  <c r="C11922" i="1"/>
  <c r="I11921" i="1"/>
  <c r="H11921" i="1"/>
  <c r="F11921" i="1"/>
  <c r="D11921" i="1" s="1"/>
  <c r="C11921" i="1"/>
  <c r="I11920" i="1"/>
  <c r="H11920" i="1"/>
  <c r="F11920" i="1"/>
  <c r="D11920" i="1" s="1"/>
  <c r="C11920" i="1"/>
  <c r="I11919" i="1"/>
  <c r="H11919" i="1"/>
  <c r="F11919" i="1"/>
  <c r="D11919" i="1"/>
  <c r="C11919" i="1"/>
  <c r="I11918" i="1"/>
  <c r="H11918" i="1"/>
  <c r="F11918" i="1"/>
  <c r="D11918" i="1"/>
  <c r="C11918" i="1"/>
  <c r="H11917" i="1"/>
  <c r="I11917" i="1" s="1"/>
  <c r="F11917" i="1"/>
  <c r="D11917" i="1"/>
  <c r="C11917" i="1"/>
  <c r="H11916" i="1"/>
  <c r="F11916" i="1"/>
  <c r="D11916" i="1" s="1"/>
  <c r="C11916" i="1"/>
  <c r="H11915" i="1"/>
  <c r="F11915" i="1"/>
  <c r="I11915" i="1" s="1"/>
  <c r="C11915" i="1"/>
  <c r="H11914" i="1"/>
  <c r="F11914" i="1"/>
  <c r="I11914" i="1" s="1"/>
  <c r="C11914" i="1"/>
  <c r="I11913" i="1"/>
  <c r="H11913" i="1"/>
  <c r="F11913" i="1"/>
  <c r="D11913" i="1" s="1"/>
  <c r="C11913" i="1"/>
  <c r="I11912" i="1"/>
  <c r="H11912" i="1"/>
  <c r="F11912" i="1"/>
  <c r="D11912" i="1" s="1"/>
  <c r="C11912" i="1"/>
  <c r="I11911" i="1"/>
  <c r="H11911" i="1"/>
  <c r="F11911" i="1"/>
  <c r="D11911" i="1"/>
  <c r="C11911" i="1"/>
  <c r="I11910" i="1"/>
  <c r="H11910" i="1"/>
  <c r="F11910" i="1"/>
  <c r="D11910" i="1"/>
  <c r="C11910" i="1"/>
  <c r="H11909" i="1"/>
  <c r="I11909" i="1" s="1"/>
  <c r="F11909" i="1"/>
  <c r="D11909" i="1"/>
  <c r="C11909" i="1"/>
  <c r="H11908" i="1"/>
  <c r="F11908" i="1"/>
  <c r="D11908" i="1" s="1"/>
  <c r="C11908" i="1"/>
  <c r="H11907" i="1"/>
  <c r="F11907" i="1"/>
  <c r="I11907" i="1" s="1"/>
  <c r="C11907" i="1"/>
  <c r="H11906" i="1"/>
  <c r="F11906" i="1"/>
  <c r="I11906" i="1" s="1"/>
  <c r="C11906" i="1"/>
  <c r="I11905" i="1"/>
  <c r="H11905" i="1"/>
  <c r="F11905" i="1"/>
  <c r="D11905" i="1" s="1"/>
  <c r="C11905" i="1"/>
  <c r="I11904" i="1"/>
  <c r="H11904" i="1"/>
  <c r="F11904" i="1"/>
  <c r="D11904" i="1" s="1"/>
  <c r="C11904" i="1"/>
  <c r="I11903" i="1"/>
  <c r="H11903" i="1"/>
  <c r="F11903" i="1"/>
  <c r="D11903" i="1"/>
  <c r="C11903" i="1"/>
  <c r="I11902" i="1"/>
  <c r="H11902" i="1"/>
  <c r="F11902" i="1"/>
  <c r="D11902" i="1"/>
  <c r="C11902" i="1"/>
  <c r="H11901" i="1"/>
  <c r="I11901" i="1" s="1"/>
  <c r="F11901" i="1"/>
  <c r="D11901" i="1"/>
  <c r="C11901" i="1"/>
  <c r="H11900" i="1"/>
  <c r="F11900" i="1"/>
  <c r="D11900" i="1" s="1"/>
  <c r="C11900" i="1"/>
  <c r="H11899" i="1"/>
  <c r="F11899" i="1"/>
  <c r="I11899" i="1" s="1"/>
  <c r="C11899" i="1"/>
  <c r="H11898" i="1"/>
  <c r="F11898" i="1"/>
  <c r="I11898" i="1" s="1"/>
  <c r="C11898" i="1"/>
  <c r="I11897" i="1"/>
  <c r="H11897" i="1"/>
  <c r="F11897" i="1"/>
  <c r="D11897" i="1" s="1"/>
  <c r="C11897" i="1"/>
  <c r="I11896" i="1"/>
  <c r="H11896" i="1"/>
  <c r="F11896" i="1"/>
  <c r="D11896" i="1" s="1"/>
  <c r="C11896" i="1"/>
  <c r="I11895" i="1"/>
  <c r="H11895" i="1"/>
  <c r="F11895" i="1"/>
  <c r="D11895" i="1"/>
  <c r="C11895" i="1"/>
  <c r="I11894" i="1"/>
  <c r="H11894" i="1"/>
  <c r="F11894" i="1"/>
  <c r="C11894" i="1"/>
  <c r="D11894" i="1" s="1"/>
  <c r="H11893" i="1"/>
  <c r="I11893" i="1" s="1"/>
  <c r="F11893" i="1"/>
  <c r="D11893" i="1"/>
  <c r="C11893" i="1"/>
  <c r="H11892" i="1"/>
  <c r="F11892" i="1"/>
  <c r="D11892" i="1" s="1"/>
  <c r="C11892" i="1"/>
  <c r="H11891" i="1"/>
  <c r="F11891" i="1"/>
  <c r="I11891" i="1" s="1"/>
  <c r="C11891" i="1"/>
  <c r="H11890" i="1"/>
  <c r="F11890" i="1"/>
  <c r="I11890" i="1" s="1"/>
  <c r="C11890" i="1"/>
  <c r="I11889" i="1"/>
  <c r="H11889" i="1"/>
  <c r="F11889" i="1"/>
  <c r="D11889" i="1" s="1"/>
  <c r="C11889" i="1"/>
  <c r="I11888" i="1"/>
  <c r="H11888" i="1"/>
  <c r="F11888" i="1"/>
  <c r="D11888" i="1" s="1"/>
  <c r="C11888" i="1"/>
  <c r="I11887" i="1"/>
  <c r="H11887" i="1"/>
  <c r="F11887" i="1"/>
  <c r="D11887" i="1"/>
  <c r="C11887" i="1"/>
  <c r="I11886" i="1"/>
  <c r="H11886" i="1"/>
  <c r="F11886" i="1"/>
  <c r="D11886" i="1"/>
  <c r="C11886" i="1"/>
  <c r="H11885" i="1"/>
  <c r="I11885" i="1" s="1"/>
  <c r="F11885" i="1"/>
  <c r="D11885" i="1"/>
  <c r="C11885" i="1"/>
  <c r="H11884" i="1"/>
  <c r="F11884" i="1"/>
  <c r="D11884" i="1" s="1"/>
  <c r="C11884" i="1"/>
  <c r="H11883" i="1"/>
  <c r="F11883" i="1"/>
  <c r="I11883" i="1" s="1"/>
  <c r="C11883" i="1"/>
  <c r="H11882" i="1"/>
  <c r="F11882" i="1"/>
  <c r="I11882" i="1" s="1"/>
  <c r="C11882" i="1"/>
  <c r="I11881" i="1"/>
  <c r="H11881" i="1"/>
  <c r="F11881" i="1"/>
  <c r="D11881" i="1" s="1"/>
  <c r="C11881" i="1"/>
  <c r="I11880" i="1"/>
  <c r="H11880" i="1"/>
  <c r="F11880" i="1"/>
  <c r="D11880" i="1" s="1"/>
  <c r="C11880" i="1"/>
  <c r="H11879" i="1"/>
  <c r="F11879" i="1"/>
  <c r="I11879" i="1" s="1"/>
  <c r="D11879" i="1"/>
  <c r="C11879" i="1"/>
  <c r="I11878" i="1"/>
  <c r="H11878" i="1"/>
  <c r="F11878" i="1"/>
  <c r="D11878" i="1"/>
  <c r="C11878" i="1"/>
  <c r="H11877" i="1"/>
  <c r="I11877" i="1" s="1"/>
  <c r="F11877" i="1"/>
  <c r="D11877" i="1"/>
  <c r="C11877" i="1"/>
  <c r="H11876" i="1"/>
  <c r="F11876" i="1"/>
  <c r="I11876" i="1" s="1"/>
  <c r="C11876" i="1"/>
  <c r="D11876" i="1" s="1"/>
  <c r="H11875" i="1"/>
  <c r="F11875" i="1"/>
  <c r="I11875" i="1" s="1"/>
  <c r="C11875" i="1"/>
  <c r="H11874" i="1"/>
  <c r="F11874" i="1"/>
  <c r="I11874" i="1" s="1"/>
  <c r="C11874" i="1"/>
  <c r="I11873" i="1"/>
  <c r="H11873" i="1"/>
  <c r="F11873" i="1"/>
  <c r="D11873" i="1" s="1"/>
  <c r="C11873" i="1"/>
  <c r="I11872" i="1"/>
  <c r="H11872" i="1"/>
  <c r="F11872" i="1"/>
  <c r="D11872" i="1" s="1"/>
  <c r="C11872" i="1"/>
  <c r="H11871" i="1"/>
  <c r="F11871" i="1"/>
  <c r="I11871" i="1" s="1"/>
  <c r="D11871" i="1"/>
  <c r="C11871" i="1"/>
  <c r="I11870" i="1"/>
  <c r="H11870" i="1"/>
  <c r="F11870" i="1"/>
  <c r="C11870" i="1"/>
  <c r="D11870" i="1" s="1"/>
  <c r="H11869" i="1"/>
  <c r="I11869" i="1" s="1"/>
  <c r="F11869" i="1"/>
  <c r="D11869" i="1"/>
  <c r="C11869" i="1"/>
  <c r="H11868" i="1"/>
  <c r="F11868" i="1"/>
  <c r="I11868" i="1" s="1"/>
  <c r="C11868" i="1"/>
  <c r="D11868" i="1" s="1"/>
  <c r="H11867" i="1"/>
  <c r="F11867" i="1"/>
  <c r="I11867" i="1" s="1"/>
  <c r="C11867" i="1"/>
  <c r="H11866" i="1"/>
  <c r="F11866" i="1"/>
  <c r="I11866" i="1" s="1"/>
  <c r="C11866" i="1"/>
  <c r="I11865" i="1"/>
  <c r="H11865" i="1"/>
  <c r="F11865" i="1"/>
  <c r="D11865" i="1" s="1"/>
  <c r="C11865" i="1"/>
  <c r="I11864" i="1"/>
  <c r="H11864" i="1"/>
  <c r="F11864" i="1"/>
  <c r="D11864" i="1" s="1"/>
  <c r="C11864" i="1"/>
  <c r="H11863" i="1"/>
  <c r="F11863" i="1"/>
  <c r="I11863" i="1" s="1"/>
  <c r="D11863" i="1"/>
  <c r="C11863" i="1"/>
  <c r="I11862" i="1"/>
  <c r="H11862" i="1"/>
  <c r="F11862" i="1"/>
  <c r="C11862" i="1"/>
  <c r="D11862" i="1" s="1"/>
  <c r="H11861" i="1"/>
  <c r="I11861" i="1" s="1"/>
  <c r="F11861" i="1"/>
  <c r="D11861" i="1"/>
  <c r="C11861" i="1"/>
  <c r="H11860" i="1"/>
  <c r="F11860" i="1"/>
  <c r="I11860" i="1" s="1"/>
  <c r="C11860" i="1"/>
  <c r="D11860" i="1" s="1"/>
  <c r="H11859" i="1"/>
  <c r="F11859" i="1"/>
  <c r="I11859" i="1" s="1"/>
  <c r="C11859" i="1"/>
  <c r="H11858" i="1"/>
  <c r="F11858" i="1"/>
  <c r="I11858" i="1" s="1"/>
  <c r="C11858" i="1"/>
  <c r="I11857" i="1"/>
  <c r="H11857" i="1"/>
  <c r="F11857" i="1"/>
  <c r="D11857" i="1" s="1"/>
  <c r="C11857" i="1"/>
  <c r="I11856" i="1"/>
  <c r="H11856" i="1"/>
  <c r="F11856" i="1"/>
  <c r="D11856" i="1" s="1"/>
  <c r="C11856" i="1"/>
  <c r="H11855" i="1"/>
  <c r="F11855" i="1"/>
  <c r="I11855" i="1" s="1"/>
  <c r="D11855" i="1"/>
  <c r="C11855" i="1"/>
  <c r="I11854" i="1"/>
  <c r="H11854" i="1"/>
  <c r="F11854" i="1"/>
  <c r="C11854" i="1"/>
  <c r="D11854" i="1" s="1"/>
  <c r="H11853" i="1"/>
  <c r="I11853" i="1" s="1"/>
  <c r="F11853" i="1"/>
  <c r="D11853" i="1"/>
  <c r="C11853" i="1"/>
  <c r="H11852" i="1"/>
  <c r="F11852" i="1"/>
  <c r="I11852" i="1" s="1"/>
  <c r="C11852" i="1"/>
  <c r="D11852" i="1" s="1"/>
  <c r="H11851" i="1"/>
  <c r="F11851" i="1"/>
  <c r="I11851" i="1" s="1"/>
  <c r="C11851" i="1"/>
  <c r="H11850" i="1"/>
  <c r="F11850" i="1"/>
  <c r="I11850" i="1" s="1"/>
  <c r="C11850" i="1"/>
  <c r="I11849" i="1"/>
  <c r="H11849" i="1"/>
  <c r="F11849" i="1"/>
  <c r="D11849" i="1" s="1"/>
  <c r="C11849" i="1"/>
  <c r="I11848" i="1"/>
  <c r="H11848" i="1"/>
  <c r="F11848" i="1"/>
  <c r="D11848" i="1" s="1"/>
  <c r="C11848" i="1"/>
  <c r="H11847" i="1"/>
  <c r="F11847" i="1"/>
  <c r="I11847" i="1" s="1"/>
  <c r="D11847" i="1"/>
  <c r="C11847" i="1"/>
  <c r="I11846" i="1"/>
  <c r="H11846" i="1"/>
  <c r="F11846" i="1"/>
  <c r="C11846" i="1"/>
  <c r="D11846" i="1" s="1"/>
  <c r="H11845" i="1"/>
  <c r="I11845" i="1" s="1"/>
  <c r="F11845" i="1"/>
  <c r="D11845" i="1"/>
  <c r="C11845" i="1"/>
  <c r="H11844" i="1"/>
  <c r="F11844" i="1"/>
  <c r="I11844" i="1" s="1"/>
  <c r="C11844" i="1"/>
  <c r="D11844" i="1" s="1"/>
  <c r="H11843" i="1"/>
  <c r="F11843" i="1"/>
  <c r="I11843" i="1" s="1"/>
  <c r="C11843" i="1"/>
  <c r="H11842" i="1"/>
  <c r="F11842" i="1"/>
  <c r="I11842" i="1" s="1"/>
  <c r="C11842" i="1"/>
  <c r="H11841" i="1"/>
  <c r="F11841" i="1"/>
  <c r="D11841" i="1" s="1"/>
  <c r="C11841" i="1"/>
  <c r="I11840" i="1"/>
  <c r="H11840" i="1"/>
  <c r="F11840" i="1"/>
  <c r="D11840" i="1" s="1"/>
  <c r="C11840" i="1"/>
  <c r="H11839" i="1"/>
  <c r="F11839" i="1"/>
  <c r="I11839" i="1" s="1"/>
  <c r="D11839" i="1"/>
  <c r="C11839" i="1"/>
  <c r="I11838" i="1"/>
  <c r="H11838" i="1"/>
  <c r="F11838" i="1"/>
  <c r="C11838" i="1"/>
  <c r="D11838" i="1" s="1"/>
  <c r="H11837" i="1"/>
  <c r="I11837" i="1" s="1"/>
  <c r="F11837" i="1"/>
  <c r="D11837" i="1"/>
  <c r="C11837" i="1"/>
  <c r="H11836" i="1"/>
  <c r="F11836" i="1"/>
  <c r="I11836" i="1" s="1"/>
  <c r="C11836" i="1"/>
  <c r="D11836" i="1" s="1"/>
  <c r="H11835" i="1"/>
  <c r="F11835" i="1"/>
  <c r="I11835" i="1" s="1"/>
  <c r="C11835" i="1"/>
  <c r="H11834" i="1"/>
  <c r="F11834" i="1"/>
  <c r="I11834" i="1" s="1"/>
  <c r="C11834" i="1"/>
  <c r="H11833" i="1"/>
  <c r="F11833" i="1"/>
  <c r="D11833" i="1" s="1"/>
  <c r="C11833" i="1"/>
  <c r="I11832" i="1"/>
  <c r="H11832" i="1"/>
  <c r="F11832" i="1"/>
  <c r="D11832" i="1" s="1"/>
  <c r="C11832" i="1"/>
  <c r="H11831" i="1"/>
  <c r="F11831" i="1"/>
  <c r="I11831" i="1" s="1"/>
  <c r="D11831" i="1"/>
  <c r="C11831" i="1"/>
  <c r="I11830" i="1"/>
  <c r="H11830" i="1"/>
  <c r="F11830" i="1"/>
  <c r="D11830" i="1"/>
  <c r="C11830" i="1"/>
  <c r="H11829" i="1"/>
  <c r="I11829" i="1" s="1"/>
  <c r="F11829" i="1"/>
  <c r="D11829" i="1"/>
  <c r="C11829" i="1"/>
  <c r="H11828" i="1"/>
  <c r="F11828" i="1"/>
  <c r="D11828" i="1" s="1"/>
  <c r="C11828" i="1"/>
  <c r="H11827" i="1"/>
  <c r="F11827" i="1"/>
  <c r="I11827" i="1" s="1"/>
  <c r="C11827" i="1"/>
  <c r="H11826" i="1"/>
  <c r="F11826" i="1"/>
  <c r="I11826" i="1" s="1"/>
  <c r="C11826" i="1"/>
  <c r="H11825" i="1"/>
  <c r="F11825" i="1"/>
  <c r="D11825" i="1" s="1"/>
  <c r="C11825" i="1"/>
  <c r="I11824" i="1"/>
  <c r="H11824" i="1"/>
  <c r="F11824" i="1"/>
  <c r="D11824" i="1" s="1"/>
  <c r="C11824" i="1"/>
  <c r="H11823" i="1"/>
  <c r="I11823" i="1" s="1"/>
  <c r="F11823" i="1"/>
  <c r="D11823" i="1"/>
  <c r="C11823" i="1"/>
  <c r="I11822" i="1"/>
  <c r="H11822" i="1"/>
  <c r="F11822" i="1"/>
  <c r="C11822" i="1"/>
  <c r="D11822" i="1" s="1"/>
  <c r="H11821" i="1"/>
  <c r="I11821" i="1" s="1"/>
  <c r="F11821" i="1"/>
  <c r="D11821" i="1"/>
  <c r="C11821" i="1"/>
  <c r="H11820" i="1"/>
  <c r="F11820" i="1"/>
  <c r="D11820" i="1" s="1"/>
  <c r="C11820" i="1"/>
  <c r="H11819" i="1"/>
  <c r="F11819" i="1"/>
  <c r="I11819" i="1" s="1"/>
  <c r="C11819" i="1"/>
  <c r="H11818" i="1"/>
  <c r="F11818" i="1"/>
  <c r="I11818" i="1" s="1"/>
  <c r="C11818" i="1"/>
  <c r="H11817" i="1"/>
  <c r="F11817" i="1"/>
  <c r="D11817" i="1" s="1"/>
  <c r="C11817" i="1"/>
  <c r="I11816" i="1"/>
  <c r="H11816" i="1"/>
  <c r="F11816" i="1"/>
  <c r="D11816" i="1" s="1"/>
  <c r="C11816" i="1"/>
  <c r="I11815" i="1"/>
  <c r="H11815" i="1"/>
  <c r="F11815" i="1"/>
  <c r="D11815" i="1"/>
  <c r="C11815" i="1"/>
  <c r="I11814" i="1"/>
  <c r="H11814" i="1"/>
  <c r="F11814" i="1"/>
  <c r="C11814" i="1"/>
  <c r="D11814" i="1" s="1"/>
  <c r="H11813" i="1"/>
  <c r="I11813" i="1" s="1"/>
  <c r="F11813" i="1"/>
  <c r="D11813" i="1"/>
  <c r="C11813" i="1"/>
  <c r="H11812" i="1"/>
  <c r="F11812" i="1"/>
  <c r="D11812" i="1" s="1"/>
  <c r="C11812" i="1"/>
  <c r="H11811" i="1"/>
  <c r="F11811" i="1"/>
  <c r="I11811" i="1" s="1"/>
  <c r="C11811" i="1"/>
  <c r="H11810" i="1"/>
  <c r="F11810" i="1"/>
  <c r="I11810" i="1" s="1"/>
  <c r="C11810" i="1"/>
  <c r="H11809" i="1"/>
  <c r="F11809" i="1"/>
  <c r="D11809" i="1" s="1"/>
  <c r="C11809" i="1"/>
  <c r="I11808" i="1"/>
  <c r="H11808" i="1"/>
  <c r="F11808" i="1"/>
  <c r="D11808" i="1" s="1"/>
  <c r="C11808" i="1"/>
  <c r="H11807" i="1"/>
  <c r="I11807" i="1" s="1"/>
  <c r="F11807" i="1"/>
  <c r="D11807" i="1"/>
  <c r="C11807" i="1"/>
  <c r="I11806" i="1"/>
  <c r="H11806" i="1"/>
  <c r="F11806" i="1"/>
  <c r="C11806" i="1"/>
  <c r="D11806" i="1" s="1"/>
  <c r="H11805" i="1"/>
  <c r="I11805" i="1" s="1"/>
  <c r="F11805" i="1"/>
  <c r="D11805" i="1"/>
  <c r="C11805" i="1"/>
  <c r="H11804" i="1"/>
  <c r="F11804" i="1"/>
  <c r="D11804" i="1" s="1"/>
  <c r="C11804" i="1"/>
  <c r="H11803" i="1"/>
  <c r="F11803" i="1"/>
  <c r="I11803" i="1" s="1"/>
  <c r="C11803" i="1"/>
  <c r="H11802" i="1"/>
  <c r="F11802" i="1"/>
  <c r="I11802" i="1" s="1"/>
  <c r="C11802" i="1"/>
  <c r="H11801" i="1"/>
  <c r="F11801" i="1"/>
  <c r="D11801" i="1" s="1"/>
  <c r="C11801" i="1"/>
  <c r="I11800" i="1"/>
  <c r="H11800" i="1"/>
  <c r="F11800" i="1"/>
  <c r="D11800" i="1" s="1"/>
  <c r="C11800" i="1"/>
  <c r="H11799" i="1"/>
  <c r="I11799" i="1" s="1"/>
  <c r="F11799" i="1"/>
  <c r="D11799" i="1"/>
  <c r="C11799" i="1"/>
  <c r="I11798" i="1"/>
  <c r="H11798" i="1"/>
  <c r="F11798" i="1"/>
  <c r="C11798" i="1"/>
  <c r="D11798" i="1" s="1"/>
  <c r="H11797" i="1"/>
  <c r="I11797" i="1" s="1"/>
  <c r="F11797" i="1"/>
  <c r="D11797" i="1"/>
  <c r="C11797" i="1"/>
  <c r="H11796" i="1"/>
  <c r="F11796" i="1"/>
  <c r="D11796" i="1" s="1"/>
  <c r="C11796" i="1"/>
  <c r="H11795" i="1"/>
  <c r="F11795" i="1"/>
  <c r="I11795" i="1" s="1"/>
  <c r="C11795" i="1"/>
  <c r="H11794" i="1"/>
  <c r="F11794" i="1"/>
  <c r="I11794" i="1" s="1"/>
  <c r="C11794" i="1"/>
  <c r="H11793" i="1"/>
  <c r="F11793" i="1"/>
  <c r="D11793" i="1" s="1"/>
  <c r="C11793" i="1"/>
  <c r="I11792" i="1"/>
  <c r="H11792" i="1"/>
  <c r="F11792" i="1"/>
  <c r="D11792" i="1" s="1"/>
  <c r="C11792" i="1"/>
  <c r="H11791" i="1"/>
  <c r="I11791" i="1" s="1"/>
  <c r="F11791" i="1"/>
  <c r="D11791" i="1"/>
  <c r="C11791" i="1"/>
  <c r="I11790" i="1"/>
  <c r="H11790" i="1"/>
  <c r="F11790" i="1"/>
  <c r="C11790" i="1"/>
  <c r="D11790" i="1" s="1"/>
  <c r="H11789" i="1"/>
  <c r="F11789" i="1"/>
  <c r="I11789" i="1" s="1"/>
  <c r="D11789" i="1"/>
  <c r="C11789" i="1"/>
  <c r="H11788" i="1"/>
  <c r="F11788" i="1"/>
  <c r="D11788" i="1" s="1"/>
  <c r="C11788" i="1"/>
  <c r="H11787" i="1"/>
  <c r="F11787" i="1"/>
  <c r="I11787" i="1" s="1"/>
  <c r="C11787" i="1"/>
  <c r="H11786" i="1"/>
  <c r="F11786" i="1"/>
  <c r="I11786" i="1" s="1"/>
  <c r="C11786" i="1"/>
  <c r="H11785" i="1"/>
  <c r="F11785" i="1"/>
  <c r="D11785" i="1" s="1"/>
  <c r="C11785" i="1"/>
  <c r="I11784" i="1"/>
  <c r="H11784" i="1"/>
  <c r="F11784" i="1"/>
  <c r="D11784" i="1" s="1"/>
  <c r="C11784" i="1"/>
  <c r="I11783" i="1"/>
  <c r="H11783" i="1"/>
  <c r="F11783" i="1"/>
  <c r="D11783" i="1"/>
  <c r="C11783" i="1"/>
  <c r="I11782" i="1"/>
  <c r="H11782" i="1"/>
  <c r="F11782" i="1"/>
  <c r="D11782" i="1"/>
  <c r="C11782" i="1"/>
  <c r="H11781" i="1"/>
  <c r="F11781" i="1"/>
  <c r="I11781" i="1" s="1"/>
  <c r="D11781" i="1"/>
  <c r="C11781" i="1"/>
  <c r="H11780" i="1"/>
  <c r="F11780" i="1"/>
  <c r="D11780" i="1" s="1"/>
  <c r="C11780" i="1"/>
  <c r="H11779" i="1"/>
  <c r="F11779" i="1"/>
  <c r="I11779" i="1" s="1"/>
  <c r="C11779" i="1"/>
  <c r="H11778" i="1"/>
  <c r="F11778" i="1"/>
  <c r="I11778" i="1" s="1"/>
  <c r="C11778" i="1"/>
  <c r="H11777" i="1"/>
  <c r="F11777" i="1"/>
  <c r="D11777" i="1" s="1"/>
  <c r="C11777" i="1"/>
  <c r="I11776" i="1"/>
  <c r="H11776" i="1"/>
  <c r="F11776" i="1"/>
  <c r="D11776" i="1" s="1"/>
  <c r="C11776" i="1"/>
  <c r="I11775" i="1"/>
  <c r="H11775" i="1"/>
  <c r="F11775" i="1"/>
  <c r="D11775" i="1"/>
  <c r="C11775" i="1"/>
  <c r="I11774" i="1"/>
  <c r="H11774" i="1"/>
  <c r="F11774" i="1"/>
  <c r="C11774" i="1"/>
  <c r="D11774" i="1" s="1"/>
  <c r="H11773" i="1"/>
  <c r="F11773" i="1"/>
  <c r="I11773" i="1" s="1"/>
  <c r="D11773" i="1"/>
  <c r="C11773" i="1"/>
  <c r="H11772" i="1"/>
  <c r="F11772" i="1"/>
  <c r="D11772" i="1" s="1"/>
  <c r="C11772" i="1"/>
  <c r="H11771" i="1"/>
  <c r="F11771" i="1"/>
  <c r="I11771" i="1" s="1"/>
  <c r="C11771" i="1"/>
  <c r="H11770" i="1"/>
  <c r="F11770" i="1"/>
  <c r="I11770" i="1" s="1"/>
  <c r="C11770" i="1"/>
  <c r="H11769" i="1"/>
  <c r="F11769" i="1"/>
  <c r="D11769" i="1" s="1"/>
  <c r="C11769" i="1"/>
  <c r="I11768" i="1"/>
  <c r="H11768" i="1"/>
  <c r="F11768" i="1"/>
  <c r="D11768" i="1" s="1"/>
  <c r="C11768" i="1"/>
  <c r="I11767" i="1"/>
  <c r="H11767" i="1"/>
  <c r="F11767" i="1"/>
  <c r="D11767" i="1"/>
  <c r="C11767" i="1"/>
  <c r="I11766" i="1"/>
  <c r="H11766" i="1"/>
  <c r="F11766" i="1"/>
  <c r="C11766" i="1"/>
  <c r="D11766" i="1" s="1"/>
  <c r="H11765" i="1"/>
  <c r="F11765" i="1"/>
  <c r="I11765" i="1" s="1"/>
  <c r="D11765" i="1"/>
  <c r="C11765" i="1"/>
  <c r="H11764" i="1"/>
  <c r="F11764" i="1"/>
  <c r="D11764" i="1" s="1"/>
  <c r="C11764" i="1"/>
  <c r="H11763" i="1"/>
  <c r="F11763" i="1"/>
  <c r="I11763" i="1" s="1"/>
  <c r="C11763" i="1"/>
  <c r="H11762" i="1"/>
  <c r="F11762" i="1"/>
  <c r="I11762" i="1" s="1"/>
  <c r="C11762" i="1"/>
  <c r="H11761" i="1"/>
  <c r="F11761" i="1"/>
  <c r="D11761" i="1" s="1"/>
  <c r="C11761" i="1"/>
  <c r="I11760" i="1"/>
  <c r="H11760" i="1"/>
  <c r="F11760" i="1"/>
  <c r="D11760" i="1" s="1"/>
  <c r="C11760" i="1"/>
  <c r="I11759" i="1"/>
  <c r="H11759" i="1"/>
  <c r="F11759" i="1"/>
  <c r="D11759" i="1"/>
  <c r="C11759" i="1"/>
  <c r="I11758" i="1"/>
  <c r="H11758" i="1"/>
  <c r="F11758" i="1"/>
  <c r="D11758" i="1"/>
  <c r="C11758" i="1"/>
  <c r="H11757" i="1"/>
  <c r="F11757" i="1"/>
  <c r="I11757" i="1" s="1"/>
  <c r="D11757" i="1"/>
  <c r="C11757" i="1"/>
  <c r="H11756" i="1"/>
  <c r="F11756" i="1"/>
  <c r="D11756" i="1" s="1"/>
  <c r="C11756" i="1"/>
  <c r="H11755" i="1"/>
  <c r="F11755" i="1"/>
  <c r="I11755" i="1" s="1"/>
  <c r="C11755" i="1"/>
  <c r="H11754" i="1"/>
  <c r="F11754" i="1"/>
  <c r="I11754" i="1" s="1"/>
  <c r="C11754" i="1"/>
  <c r="H11753" i="1"/>
  <c r="F11753" i="1"/>
  <c r="D11753" i="1" s="1"/>
  <c r="C11753" i="1"/>
  <c r="I11752" i="1"/>
  <c r="H11752" i="1"/>
  <c r="F11752" i="1"/>
  <c r="D11752" i="1" s="1"/>
  <c r="C11752" i="1"/>
  <c r="I11751" i="1"/>
  <c r="H11751" i="1"/>
  <c r="F11751" i="1"/>
  <c r="D11751" i="1"/>
  <c r="C11751" i="1"/>
  <c r="I11750" i="1"/>
  <c r="H11750" i="1"/>
  <c r="F11750" i="1"/>
  <c r="D11750" i="1"/>
  <c r="C11750" i="1"/>
  <c r="H11749" i="1"/>
  <c r="F11749" i="1"/>
  <c r="I11749" i="1" s="1"/>
  <c r="D11749" i="1"/>
  <c r="C11749" i="1"/>
  <c r="H11748" i="1"/>
  <c r="F11748" i="1"/>
  <c r="D11748" i="1" s="1"/>
  <c r="C11748" i="1"/>
  <c r="H11747" i="1"/>
  <c r="F11747" i="1"/>
  <c r="I11747" i="1" s="1"/>
  <c r="C11747" i="1"/>
  <c r="H11746" i="1"/>
  <c r="F11746" i="1"/>
  <c r="I11746" i="1" s="1"/>
  <c r="C11746" i="1"/>
  <c r="H11745" i="1"/>
  <c r="F11745" i="1"/>
  <c r="D11745" i="1" s="1"/>
  <c r="C11745" i="1"/>
  <c r="I11744" i="1"/>
  <c r="H11744" i="1"/>
  <c r="F11744" i="1"/>
  <c r="D11744" i="1" s="1"/>
  <c r="C11744" i="1"/>
  <c r="H11743" i="1"/>
  <c r="F11743" i="1"/>
  <c r="I11743" i="1" s="1"/>
  <c r="D11743" i="1"/>
  <c r="C11743" i="1"/>
  <c r="I11742" i="1"/>
  <c r="H11742" i="1"/>
  <c r="F11742" i="1"/>
  <c r="D11742" i="1" s="1"/>
  <c r="C11742" i="1"/>
  <c r="H11741" i="1"/>
  <c r="F11741" i="1"/>
  <c r="I11741" i="1" s="1"/>
  <c r="D11741" i="1"/>
  <c r="C11741" i="1"/>
  <c r="H11740" i="1"/>
  <c r="F11740" i="1"/>
  <c r="D11740" i="1" s="1"/>
  <c r="C11740" i="1"/>
  <c r="H11739" i="1"/>
  <c r="F11739" i="1"/>
  <c r="I11739" i="1" s="1"/>
  <c r="C11739" i="1"/>
  <c r="H11738" i="1"/>
  <c r="F11738" i="1"/>
  <c r="I11738" i="1" s="1"/>
  <c r="C11738" i="1"/>
  <c r="H11737" i="1"/>
  <c r="F11737" i="1"/>
  <c r="D11737" i="1" s="1"/>
  <c r="C11737" i="1"/>
  <c r="I11736" i="1"/>
  <c r="H11736" i="1"/>
  <c r="F11736" i="1"/>
  <c r="D11736" i="1" s="1"/>
  <c r="C11736" i="1"/>
  <c r="I11735" i="1"/>
  <c r="H11735" i="1"/>
  <c r="F11735" i="1"/>
  <c r="D11735" i="1"/>
  <c r="C11735" i="1"/>
  <c r="I11734" i="1"/>
  <c r="H11734" i="1"/>
  <c r="F11734" i="1"/>
  <c r="D11734" i="1"/>
  <c r="C11734" i="1"/>
  <c r="H11733" i="1"/>
  <c r="F11733" i="1"/>
  <c r="I11733" i="1" s="1"/>
  <c r="D11733" i="1"/>
  <c r="C11733" i="1"/>
  <c r="H11732" i="1"/>
  <c r="F11732" i="1"/>
  <c r="D11732" i="1" s="1"/>
  <c r="C11732" i="1"/>
  <c r="H11731" i="1"/>
  <c r="F11731" i="1"/>
  <c r="I11731" i="1" s="1"/>
  <c r="C11731" i="1"/>
  <c r="H11730" i="1"/>
  <c r="F11730" i="1"/>
  <c r="I11730" i="1" s="1"/>
  <c r="C11730" i="1"/>
  <c r="H11729" i="1"/>
  <c r="F11729" i="1"/>
  <c r="D11729" i="1" s="1"/>
  <c r="C11729" i="1"/>
  <c r="I11728" i="1"/>
  <c r="H11728" i="1"/>
  <c r="F11728" i="1"/>
  <c r="D11728" i="1" s="1"/>
  <c r="C11728" i="1"/>
  <c r="I11727" i="1"/>
  <c r="H11727" i="1"/>
  <c r="F11727" i="1"/>
  <c r="D11727" i="1"/>
  <c r="C11727" i="1"/>
  <c r="I11726" i="1"/>
  <c r="H11726" i="1"/>
  <c r="F11726" i="1"/>
  <c r="D11726" i="1"/>
  <c r="C11726" i="1"/>
  <c r="H11725" i="1"/>
  <c r="F11725" i="1"/>
  <c r="I11725" i="1" s="1"/>
  <c r="D11725" i="1"/>
  <c r="C11725" i="1"/>
  <c r="H11724" i="1"/>
  <c r="F11724" i="1"/>
  <c r="D11724" i="1" s="1"/>
  <c r="C11724" i="1"/>
  <c r="H11723" i="1"/>
  <c r="F11723" i="1"/>
  <c r="I11723" i="1" s="1"/>
  <c r="C11723" i="1"/>
  <c r="H11722" i="1"/>
  <c r="F11722" i="1"/>
  <c r="I11722" i="1" s="1"/>
  <c r="C11722" i="1"/>
  <c r="H11721" i="1"/>
  <c r="F11721" i="1"/>
  <c r="D11721" i="1" s="1"/>
  <c r="C11721" i="1"/>
  <c r="I11720" i="1"/>
  <c r="H11720" i="1"/>
  <c r="F11720" i="1"/>
  <c r="D11720" i="1" s="1"/>
  <c r="C11720" i="1"/>
  <c r="I11719" i="1"/>
  <c r="H11719" i="1"/>
  <c r="F11719" i="1"/>
  <c r="D11719" i="1"/>
  <c r="C11719" i="1"/>
  <c r="I11718" i="1"/>
  <c r="H11718" i="1"/>
  <c r="F11718" i="1"/>
  <c r="D11718" i="1"/>
  <c r="C11718" i="1"/>
  <c r="H11717" i="1"/>
  <c r="F11717" i="1"/>
  <c r="I11717" i="1" s="1"/>
  <c r="D11717" i="1"/>
  <c r="C11717" i="1"/>
  <c r="H11716" i="1"/>
  <c r="F11716" i="1"/>
  <c r="D11716" i="1" s="1"/>
  <c r="C11716" i="1"/>
  <c r="H11715" i="1"/>
  <c r="F11715" i="1"/>
  <c r="I11715" i="1" s="1"/>
  <c r="C11715" i="1"/>
  <c r="H11714" i="1"/>
  <c r="F11714" i="1"/>
  <c r="I11714" i="1" s="1"/>
  <c r="C11714" i="1"/>
  <c r="H11713" i="1"/>
  <c r="F11713" i="1"/>
  <c r="D11713" i="1" s="1"/>
  <c r="C11713" i="1"/>
  <c r="I11712" i="1"/>
  <c r="H11712" i="1"/>
  <c r="F11712" i="1"/>
  <c r="D11712" i="1" s="1"/>
  <c r="C11712" i="1"/>
  <c r="I11711" i="1"/>
  <c r="H11711" i="1"/>
  <c r="F11711" i="1"/>
  <c r="D11711" i="1"/>
  <c r="C11711" i="1"/>
  <c r="I11710" i="1"/>
  <c r="H11710" i="1"/>
  <c r="F11710" i="1"/>
  <c r="D11710" i="1"/>
  <c r="C11710" i="1"/>
  <c r="H11709" i="1"/>
  <c r="F11709" i="1"/>
  <c r="I11709" i="1" s="1"/>
  <c r="D11709" i="1"/>
  <c r="C11709" i="1"/>
  <c r="H11708" i="1"/>
  <c r="F11708" i="1"/>
  <c r="D11708" i="1" s="1"/>
  <c r="C11708" i="1"/>
  <c r="H11707" i="1"/>
  <c r="F11707" i="1"/>
  <c r="I11707" i="1" s="1"/>
  <c r="C11707" i="1"/>
  <c r="H11706" i="1"/>
  <c r="F11706" i="1"/>
  <c r="I11706" i="1" s="1"/>
  <c r="C11706" i="1"/>
  <c r="H11705" i="1"/>
  <c r="F11705" i="1"/>
  <c r="D11705" i="1" s="1"/>
  <c r="C11705" i="1"/>
  <c r="I11704" i="1"/>
  <c r="H11704" i="1"/>
  <c r="F11704" i="1"/>
  <c r="D11704" i="1" s="1"/>
  <c r="C11704" i="1"/>
  <c r="I11703" i="1"/>
  <c r="H11703" i="1"/>
  <c r="F11703" i="1"/>
  <c r="D11703" i="1"/>
  <c r="C11703" i="1"/>
  <c r="I11702" i="1"/>
  <c r="H11702" i="1"/>
  <c r="F11702" i="1"/>
  <c r="D11702" i="1"/>
  <c r="C11702" i="1"/>
  <c r="H11701" i="1"/>
  <c r="F11701" i="1"/>
  <c r="I11701" i="1" s="1"/>
  <c r="D11701" i="1"/>
  <c r="C11701" i="1"/>
  <c r="H11700" i="1"/>
  <c r="F11700" i="1"/>
  <c r="D11700" i="1" s="1"/>
  <c r="C11700" i="1"/>
  <c r="H11699" i="1"/>
  <c r="F11699" i="1"/>
  <c r="I11699" i="1" s="1"/>
  <c r="C11699" i="1"/>
  <c r="H11698" i="1"/>
  <c r="F11698" i="1"/>
  <c r="I11698" i="1" s="1"/>
  <c r="C11698" i="1"/>
  <c r="H11697" i="1"/>
  <c r="F11697" i="1"/>
  <c r="D11697" i="1" s="1"/>
  <c r="C11697" i="1"/>
  <c r="I11696" i="1"/>
  <c r="H11696" i="1"/>
  <c r="F11696" i="1"/>
  <c r="D11696" i="1" s="1"/>
  <c r="C11696" i="1"/>
  <c r="I11695" i="1"/>
  <c r="H11695" i="1"/>
  <c r="F11695" i="1"/>
  <c r="D11695" i="1"/>
  <c r="C11695" i="1"/>
  <c r="I11694" i="1"/>
  <c r="H11694" i="1"/>
  <c r="F11694" i="1"/>
  <c r="D11694" i="1"/>
  <c r="C11694" i="1"/>
  <c r="H11693" i="1"/>
  <c r="F11693" i="1"/>
  <c r="I11693" i="1" s="1"/>
  <c r="D11693" i="1"/>
  <c r="C11693" i="1"/>
  <c r="H11692" i="1"/>
  <c r="F11692" i="1"/>
  <c r="D11692" i="1" s="1"/>
  <c r="C11692" i="1"/>
  <c r="H11691" i="1"/>
  <c r="F11691" i="1"/>
  <c r="I11691" i="1" s="1"/>
  <c r="C11691" i="1"/>
  <c r="H11690" i="1"/>
  <c r="F11690" i="1"/>
  <c r="I11690" i="1" s="1"/>
  <c r="C11690" i="1"/>
  <c r="H11689" i="1"/>
  <c r="F11689" i="1"/>
  <c r="D11689" i="1" s="1"/>
  <c r="C11689" i="1"/>
  <c r="I11688" i="1"/>
  <c r="H11688" i="1"/>
  <c r="F11688" i="1"/>
  <c r="D11688" i="1" s="1"/>
  <c r="C11688" i="1"/>
  <c r="I11687" i="1"/>
  <c r="H11687" i="1"/>
  <c r="F11687" i="1"/>
  <c r="D11687" i="1"/>
  <c r="C11687" i="1"/>
  <c r="I11686" i="1"/>
  <c r="H11686" i="1"/>
  <c r="F11686" i="1"/>
  <c r="D11686" i="1"/>
  <c r="C11686" i="1"/>
  <c r="H11685" i="1"/>
  <c r="F11685" i="1"/>
  <c r="I11685" i="1" s="1"/>
  <c r="D11685" i="1"/>
  <c r="C11685" i="1"/>
  <c r="H11684" i="1"/>
  <c r="F11684" i="1"/>
  <c r="D11684" i="1" s="1"/>
  <c r="C11684" i="1"/>
  <c r="H11683" i="1"/>
  <c r="F11683" i="1"/>
  <c r="I11683" i="1" s="1"/>
  <c r="C11683" i="1"/>
  <c r="H11682" i="1"/>
  <c r="F11682" i="1"/>
  <c r="I11682" i="1" s="1"/>
  <c r="C11682" i="1"/>
  <c r="H11681" i="1"/>
  <c r="F11681" i="1"/>
  <c r="D11681" i="1" s="1"/>
  <c r="C11681" i="1"/>
  <c r="I11680" i="1"/>
  <c r="H11680" i="1"/>
  <c r="F11680" i="1"/>
  <c r="D11680" i="1" s="1"/>
  <c r="C11680" i="1"/>
  <c r="I11679" i="1"/>
  <c r="H11679" i="1"/>
  <c r="F11679" i="1"/>
  <c r="D11679" i="1"/>
  <c r="C11679" i="1"/>
  <c r="I11678" i="1"/>
  <c r="H11678" i="1"/>
  <c r="F11678" i="1"/>
  <c r="D11678" i="1"/>
  <c r="C11678" i="1"/>
  <c r="H11677" i="1"/>
  <c r="F11677" i="1"/>
  <c r="I11677" i="1" s="1"/>
  <c r="D11677" i="1"/>
  <c r="C11677" i="1"/>
  <c r="H11676" i="1"/>
  <c r="F11676" i="1"/>
  <c r="D11676" i="1" s="1"/>
  <c r="C11676" i="1"/>
  <c r="H11675" i="1"/>
  <c r="F11675" i="1"/>
  <c r="I11675" i="1" s="1"/>
  <c r="C11675" i="1"/>
  <c r="H11674" i="1"/>
  <c r="F11674" i="1"/>
  <c r="I11674" i="1" s="1"/>
  <c r="C11674" i="1"/>
  <c r="H11673" i="1"/>
  <c r="F11673" i="1"/>
  <c r="D11673" i="1" s="1"/>
  <c r="C11673" i="1"/>
  <c r="I11672" i="1"/>
  <c r="H11672" i="1"/>
  <c r="F11672" i="1"/>
  <c r="D11672" i="1" s="1"/>
  <c r="C11672" i="1"/>
  <c r="I11671" i="1"/>
  <c r="H11671" i="1"/>
  <c r="F11671" i="1"/>
  <c r="D11671" i="1"/>
  <c r="C11671" i="1"/>
  <c r="I11670" i="1"/>
  <c r="H11670" i="1"/>
  <c r="F11670" i="1"/>
  <c r="D11670" i="1"/>
  <c r="C11670" i="1"/>
  <c r="H11669" i="1"/>
  <c r="F11669" i="1"/>
  <c r="I11669" i="1" s="1"/>
  <c r="D11669" i="1"/>
  <c r="C11669" i="1"/>
  <c r="H11668" i="1"/>
  <c r="F11668" i="1"/>
  <c r="D11668" i="1" s="1"/>
  <c r="C11668" i="1"/>
  <c r="H11667" i="1"/>
  <c r="F11667" i="1"/>
  <c r="I11667" i="1" s="1"/>
  <c r="C11667" i="1"/>
  <c r="H11666" i="1"/>
  <c r="F11666" i="1"/>
  <c r="I11666" i="1" s="1"/>
  <c r="C11666" i="1"/>
  <c r="H11665" i="1"/>
  <c r="F11665" i="1"/>
  <c r="D11665" i="1" s="1"/>
  <c r="C11665" i="1"/>
  <c r="I11664" i="1"/>
  <c r="H11664" i="1"/>
  <c r="F11664" i="1"/>
  <c r="D11664" i="1" s="1"/>
  <c r="C11664" i="1"/>
  <c r="I11663" i="1"/>
  <c r="H11663" i="1"/>
  <c r="F11663" i="1"/>
  <c r="D11663" i="1"/>
  <c r="C11663" i="1"/>
  <c r="I11662" i="1"/>
  <c r="H11662" i="1"/>
  <c r="F11662" i="1"/>
  <c r="D11662" i="1"/>
  <c r="C11662" i="1"/>
  <c r="H11661" i="1"/>
  <c r="F11661" i="1"/>
  <c r="I11661" i="1" s="1"/>
  <c r="D11661" i="1"/>
  <c r="C11661" i="1"/>
  <c r="H11660" i="1"/>
  <c r="F11660" i="1"/>
  <c r="D11660" i="1" s="1"/>
  <c r="C11660" i="1"/>
  <c r="H11659" i="1"/>
  <c r="F11659" i="1"/>
  <c r="I11659" i="1" s="1"/>
  <c r="C11659" i="1"/>
  <c r="H11658" i="1"/>
  <c r="F11658" i="1"/>
  <c r="I11658" i="1" s="1"/>
  <c r="C11658" i="1"/>
  <c r="H11657" i="1"/>
  <c r="F11657" i="1"/>
  <c r="D11657" i="1" s="1"/>
  <c r="C11657" i="1"/>
  <c r="I11656" i="1"/>
  <c r="H11656" i="1"/>
  <c r="F11656" i="1"/>
  <c r="D11656" i="1" s="1"/>
  <c r="C11656" i="1"/>
  <c r="I11655" i="1"/>
  <c r="H11655" i="1"/>
  <c r="F11655" i="1"/>
  <c r="D11655" i="1"/>
  <c r="C11655" i="1"/>
  <c r="I11654" i="1"/>
  <c r="H11654" i="1"/>
  <c r="F11654" i="1"/>
  <c r="D11654" i="1"/>
  <c r="C11654" i="1"/>
  <c r="H11653" i="1"/>
  <c r="F11653" i="1"/>
  <c r="I11653" i="1" s="1"/>
  <c r="D11653" i="1"/>
  <c r="C11653" i="1"/>
  <c r="H11652" i="1"/>
  <c r="F11652" i="1"/>
  <c r="D11652" i="1" s="1"/>
  <c r="C11652" i="1"/>
  <c r="H11651" i="1"/>
  <c r="F11651" i="1"/>
  <c r="I11651" i="1" s="1"/>
  <c r="C11651" i="1"/>
  <c r="H11650" i="1"/>
  <c r="F11650" i="1"/>
  <c r="I11650" i="1" s="1"/>
  <c r="C11650" i="1"/>
  <c r="H11649" i="1"/>
  <c r="F11649" i="1"/>
  <c r="D11649" i="1" s="1"/>
  <c r="C11649" i="1"/>
  <c r="I11648" i="1"/>
  <c r="H11648" i="1"/>
  <c r="F11648" i="1"/>
  <c r="D11648" i="1" s="1"/>
  <c r="C11648" i="1"/>
  <c r="I11647" i="1"/>
  <c r="H11647" i="1"/>
  <c r="F11647" i="1"/>
  <c r="D11647" i="1"/>
  <c r="C11647" i="1"/>
  <c r="I11646" i="1"/>
  <c r="H11646" i="1"/>
  <c r="F11646" i="1"/>
  <c r="D11646" i="1"/>
  <c r="C11646" i="1"/>
  <c r="H11645" i="1"/>
  <c r="F11645" i="1"/>
  <c r="I11645" i="1" s="1"/>
  <c r="D11645" i="1"/>
  <c r="C11645" i="1"/>
  <c r="H11644" i="1"/>
  <c r="F11644" i="1"/>
  <c r="D11644" i="1" s="1"/>
  <c r="C11644" i="1"/>
  <c r="H11643" i="1"/>
  <c r="I11643" i="1" s="1"/>
  <c r="F11643" i="1"/>
  <c r="D11643" i="1" s="1"/>
  <c r="C11643" i="1"/>
  <c r="H11642" i="1"/>
  <c r="F11642" i="1"/>
  <c r="I11642" i="1" s="1"/>
  <c r="C11642" i="1"/>
  <c r="H11641" i="1"/>
  <c r="F11641" i="1"/>
  <c r="D11641" i="1" s="1"/>
  <c r="C11641" i="1"/>
  <c r="I11640" i="1"/>
  <c r="H11640" i="1"/>
  <c r="F11640" i="1"/>
  <c r="D11640" i="1" s="1"/>
  <c r="C11640" i="1"/>
  <c r="I11639" i="1"/>
  <c r="H11639" i="1"/>
  <c r="F11639" i="1"/>
  <c r="D11639" i="1"/>
  <c r="C11639" i="1"/>
  <c r="I11638" i="1"/>
  <c r="H11638" i="1"/>
  <c r="F11638" i="1"/>
  <c r="D11638" i="1"/>
  <c r="C11638" i="1"/>
  <c r="H11637" i="1"/>
  <c r="F11637" i="1"/>
  <c r="I11637" i="1" s="1"/>
  <c r="D11637" i="1"/>
  <c r="C11637" i="1"/>
  <c r="H11636" i="1"/>
  <c r="F11636" i="1"/>
  <c r="D11636" i="1" s="1"/>
  <c r="C11636" i="1"/>
  <c r="H11635" i="1"/>
  <c r="I11635" i="1" s="1"/>
  <c r="F11635" i="1"/>
  <c r="C11635" i="1"/>
  <c r="D11635" i="1" s="1"/>
  <c r="H11634" i="1"/>
  <c r="F11634" i="1"/>
  <c r="I11634" i="1" s="1"/>
  <c r="C11634" i="1"/>
  <c r="H11633" i="1"/>
  <c r="F11633" i="1"/>
  <c r="D11633" i="1" s="1"/>
  <c r="C11633" i="1"/>
  <c r="I11632" i="1"/>
  <c r="H11632" i="1"/>
  <c r="F11632" i="1"/>
  <c r="D11632" i="1" s="1"/>
  <c r="C11632" i="1"/>
  <c r="I11631" i="1"/>
  <c r="H11631" i="1"/>
  <c r="F11631" i="1"/>
  <c r="D11631" i="1"/>
  <c r="C11631" i="1"/>
  <c r="I11630" i="1"/>
  <c r="H11630" i="1"/>
  <c r="F11630" i="1"/>
  <c r="D11630" i="1"/>
  <c r="C11630" i="1"/>
  <c r="H11629" i="1"/>
  <c r="F11629" i="1"/>
  <c r="I11629" i="1" s="1"/>
  <c r="D11629" i="1"/>
  <c r="C11629" i="1"/>
  <c r="H11628" i="1"/>
  <c r="F11628" i="1"/>
  <c r="D11628" i="1" s="1"/>
  <c r="C11628" i="1"/>
  <c r="H11627" i="1"/>
  <c r="I11627" i="1" s="1"/>
  <c r="F11627" i="1"/>
  <c r="C11627" i="1"/>
  <c r="D11627" i="1" s="1"/>
  <c r="H11626" i="1"/>
  <c r="F11626" i="1"/>
  <c r="I11626" i="1" s="1"/>
  <c r="C11626" i="1"/>
  <c r="H11625" i="1"/>
  <c r="F11625" i="1"/>
  <c r="D11625" i="1" s="1"/>
  <c r="C11625" i="1"/>
  <c r="I11624" i="1"/>
  <c r="H11624" i="1"/>
  <c r="F11624" i="1"/>
  <c r="D11624" i="1" s="1"/>
  <c r="C11624" i="1"/>
  <c r="I11623" i="1"/>
  <c r="H11623" i="1"/>
  <c r="F11623" i="1"/>
  <c r="D11623" i="1"/>
  <c r="C11623" i="1"/>
  <c r="I11622" i="1"/>
  <c r="H11622" i="1"/>
  <c r="F11622" i="1"/>
  <c r="D11622" i="1"/>
  <c r="C11622" i="1"/>
  <c r="H11621" i="1"/>
  <c r="I11621" i="1" s="1"/>
  <c r="F11621" i="1"/>
  <c r="D11621" i="1"/>
  <c r="C11621" i="1"/>
  <c r="H11620" i="1"/>
  <c r="F11620" i="1"/>
  <c r="D11620" i="1" s="1"/>
  <c r="C11620" i="1"/>
  <c r="H11619" i="1"/>
  <c r="F11619" i="1"/>
  <c r="I11619" i="1" s="1"/>
  <c r="C11619" i="1"/>
  <c r="D11619" i="1" s="1"/>
  <c r="H11618" i="1"/>
  <c r="F11618" i="1"/>
  <c r="I11618" i="1" s="1"/>
  <c r="C11618" i="1"/>
  <c r="H11617" i="1"/>
  <c r="F11617" i="1"/>
  <c r="D11617" i="1" s="1"/>
  <c r="C11617" i="1"/>
  <c r="I11616" i="1"/>
  <c r="H11616" i="1"/>
  <c r="F11616" i="1"/>
  <c r="D11616" i="1" s="1"/>
  <c r="C11616" i="1"/>
  <c r="H11615" i="1"/>
  <c r="I11615" i="1" s="1"/>
  <c r="F11615" i="1"/>
  <c r="D11615" i="1"/>
  <c r="C11615" i="1"/>
  <c r="I11614" i="1"/>
  <c r="H11614" i="1"/>
  <c r="F11614" i="1"/>
  <c r="C11614" i="1"/>
  <c r="D11614" i="1" s="1"/>
  <c r="H11613" i="1"/>
  <c r="I11613" i="1" s="1"/>
  <c r="F11613" i="1"/>
  <c r="D11613" i="1"/>
  <c r="C11613" i="1"/>
  <c r="H11612" i="1"/>
  <c r="F11612" i="1"/>
  <c r="D11612" i="1" s="1"/>
  <c r="C11612" i="1"/>
  <c r="H11611" i="1"/>
  <c r="F11611" i="1"/>
  <c r="I11611" i="1" s="1"/>
  <c r="C11611" i="1"/>
  <c r="H11610" i="1"/>
  <c r="F11610" i="1"/>
  <c r="I11610" i="1" s="1"/>
  <c r="C11610" i="1"/>
  <c r="H11609" i="1"/>
  <c r="F11609" i="1"/>
  <c r="D11609" i="1" s="1"/>
  <c r="C11609" i="1"/>
  <c r="H11608" i="1"/>
  <c r="F11608" i="1"/>
  <c r="I11608" i="1" s="1"/>
  <c r="C11608" i="1"/>
  <c r="H11607" i="1"/>
  <c r="F11607" i="1"/>
  <c r="I11607" i="1" s="1"/>
  <c r="D11607" i="1"/>
  <c r="C11607" i="1"/>
  <c r="I11606" i="1"/>
  <c r="H11606" i="1"/>
  <c r="F11606" i="1"/>
  <c r="C11606" i="1"/>
  <c r="D11606" i="1" s="1"/>
  <c r="H11605" i="1"/>
  <c r="I11605" i="1" s="1"/>
  <c r="F11605" i="1"/>
  <c r="D11605" i="1"/>
  <c r="C11605" i="1"/>
  <c r="H11604" i="1"/>
  <c r="F11604" i="1"/>
  <c r="D11604" i="1" s="1"/>
  <c r="C11604" i="1"/>
  <c r="H11603" i="1"/>
  <c r="F11603" i="1"/>
  <c r="I11603" i="1" s="1"/>
  <c r="C11603" i="1"/>
  <c r="H11602" i="1"/>
  <c r="F11602" i="1"/>
  <c r="I11602" i="1" s="1"/>
  <c r="C11602" i="1"/>
  <c r="H11601" i="1"/>
  <c r="F11601" i="1"/>
  <c r="D11601" i="1" s="1"/>
  <c r="C11601" i="1"/>
  <c r="H11600" i="1"/>
  <c r="F11600" i="1"/>
  <c r="I11600" i="1" s="1"/>
  <c r="C11600" i="1"/>
  <c r="H11599" i="1"/>
  <c r="F11599" i="1"/>
  <c r="I11599" i="1" s="1"/>
  <c r="D11599" i="1"/>
  <c r="C11599" i="1"/>
  <c r="I11598" i="1"/>
  <c r="H11598" i="1"/>
  <c r="F11598" i="1"/>
  <c r="C11598" i="1"/>
  <c r="D11598" i="1" s="1"/>
  <c r="H11597" i="1"/>
  <c r="F11597" i="1"/>
  <c r="I11597" i="1" s="1"/>
  <c r="D11597" i="1"/>
  <c r="C11597" i="1"/>
  <c r="H11596" i="1"/>
  <c r="F11596" i="1"/>
  <c r="D11596" i="1" s="1"/>
  <c r="C11596" i="1"/>
  <c r="H11595" i="1"/>
  <c r="F11595" i="1"/>
  <c r="I11595" i="1" s="1"/>
  <c r="C11595" i="1"/>
  <c r="H11594" i="1"/>
  <c r="F11594" i="1"/>
  <c r="I11594" i="1" s="1"/>
  <c r="C11594" i="1"/>
  <c r="H11593" i="1"/>
  <c r="F11593" i="1"/>
  <c r="D11593" i="1" s="1"/>
  <c r="C11593" i="1"/>
  <c r="H11592" i="1"/>
  <c r="F11592" i="1"/>
  <c r="I11592" i="1" s="1"/>
  <c r="C11592" i="1"/>
  <c r="H11591" i="1"/>
  <c r="F11591" i="1"/>
  <c r="I11591" i="1" s="1"/>
  <c r="D11591" i="1"/>
  <c r="C11591" i="1"/>
  <c r="I11590" i="1"/>
  <c r="H11590" i="1"/>
  <c r="F11590" i="1"/>
  <c r="C11590" i="1"/>
  <c r="D11590" i="1" s="1"/>
  <c r="H11589" i="1"/>
  <c r="F11589" i="1"/>
  <c r="I11589" i="1" s="1"/>
  <c r="D11589" i="1"/>
  <c r="C11589" i="1"/>
  <c r="H11588" i="1"/>
  <c r="F11588" i="1"/>
  <c r="I11588" i="1" s="1"/>
  <c r="C11588" i="1"/>
  <c r="D11588" i="1" s="1"/>
  <c r="H11587" i="1"/>
  <c r="F11587" i="1"/>
  <c r="I11587" i="1" s="1"/>
  <c r="C11587" i="1"/>
  <c r="H11586" i="1"/>
  <c r="F11586" i="1"/>
  <c r="I11586" i="1" s="1"/>
  <c r="C11586" i="1"/>
  <c r="H11585" i="1"/>
  <c r="F11585" i="1"/>
  <c r="I11585" i="1" s="1"/>
  <c r="C11585" i="1"/>
  <c r="D11585" i="1" s="1"/>
  <c r="H11584" i="1"/>
  <c r="F11584" i="1"/>
  <c r="I11584" i="1" s="1"/>
  <c r="C11584" i="1"/>
  <c r="H11583" i="1"/>
  <c r="F11583" i="1"/>
  <c r="I11583" i="1" s="1"/>
  <c r="D11583" i="1"/>
  <c r="C11583" i="1"/>
  <c r="I11582" i="1"/>
  <c r="H11582" i="1"/>
  <c r="F11582" i="1"/>
  <c r="D11582" i="1" s="1"/>
  <c r="C11582" i="1"/>
  <c r="H11581" i="1"/>
  <c r="I11581" i="1" s="1"/>
  <c r="F11581" i="1"/>
  <c r="D11581" i="1"/>
  <c r="C11581" i="1"/>
  <c r="H11580" i="1"/>
  <c r="F11580" i="1"/>
  <c r="I11580" i="1" s="1"/>
  <c r="C11580" i="1"/>
  <c r="D11580" i="1" s="1"/>
  <c r="H11579" i="1"/>
  <c r="F11579" i="1"/>
  <c r="I11579" i="1" s="1"/>
  <c r="C11579" i="1"/>
  <c r="H11578" i="1"/>
  <c r="F11578" i="1"/>
  <c r="I11578" i="1" s="1"/>
  <c r="C11578" i="1"/>
  <c r="H11577" i="1"/>
  <c r="F11577" i="1"/>
  <c r="D11577" i="1" s="1"/>
  <c r="C11577" i="1"/>
  <c r="H11576" i="1"/>
  <c r="F11576" i="1"/>
  <c r="C11576" i="1"/>
  <c r="H11575" i="1"/>
  <c r="F11575" i="1"/>
  <c r="I11575" i="1" s="1"/>
  <c r="D11575" i="1"/>
  <c r="C11575" i="1"/>
  <c r="I11574" i="1"/>
  <c r="H11574" i="1"/>
  <c r="F11574" i="1"/>
  <c r="D11574" i="1" s="1"/>
  <c r="C11574" i="1"/>
  <c r="H11573" i="1"/>
  <c r="I11573" i="1" s="1"/>
  <c r="F11573" i="1"/>
  <c r="D11573" i="1"/>
  <c r="C11573" i="1"/>
  <c r="H11572" i="1"/>
  <c r="F11572" i="1"/>
  <c r="I11572" i="1" s="1"/>
  <c r="C11572" i="1"/>
  <c r="D11572" i="1" s="1"/>
  <c r="H11571" i="1"/>
  <c r="F11571" i="1"/>
  <c r="I11571" i="1" s="1"/>
  <c r="C11571" i="1"/>
  <c r="H11570" i="1"/>
  <c r="F11570" i="1"/>
  <c r="C11570" i="1"/>
  <c r="H11569" i="1"/>
  <c r="F11569" i="1"/>
  <c r="D11569" i="1" s="1"/>
  <c r="C11569" i="1"/>
  <c r="I11568" i="1"/>
  <c r="H11568" i="1"/>
  <c r="F11568" i="1"/>
  <c r="D11568" i="1" s="1"/>
  <c r="C11568" i="1"/>
  <c r="H11567" i="1"/>
  <c r="F11567" i="1"/>
  <c r="I11567" i="1" s="1"/>
  <c r="D11567" i="1"/>
  <c r="C11567" i="1"/>
  <c r="I11566" i="1"/>
  <c r="H11566" i="1"/>
  <c r="F11566" i="1"/>
  <c r="D11566" i="1" s="1"/>
  <c r="C11566" i="1"/>
  <c r="H11565" i="1"/>
  <c r="F11565" i="1"/>
  <c r="I11565" i="1" s="1"/>
  <c r="D11565" i="1"/>
  <c r="C11565" i="1"/>
  <c r="H11564" i="1"/>
  <c r="F11564" i="1"/>
  <c r="C11564" i="1"/>
  <c r="H11563" i="1"/>
  <c r="F11563" i="1"/>
  <c r="I11563" i="1" s="1"/>
  <c r="C11563" i="1"/>
  <c r="H11562" i="1"/>
  <c r="F11562" i="1"/>
  <c r="C11562" i="1"/>
  <c r="H11561" i="1"/>
  <c r="F11561" i="1"/>
  <c r="D11561" i="1" s="1"/>
  <c r="C11561" i="1"/>
  <c r="H11560" i="1"/>
  <c r="F11560" i="1"/>
  <c r="D11560" i="1" s="1"/>
  <c r="C11560" i="1"/>
  <c r="H11559" i="1"/>
  <c r="F11559" i="1"/>
  <c r="I11559" i="1" s="1"/>
  <c r="D11559" i="1"/>
  <c r="C11559" i="1"/>
  <c r="I11558" i="1"/>
  <c r="H11558" i="1"/>
  <c r="F11558" i="1"/>
  <c r="D11558" i="1" s="1"/>
  <c r="C11558" i="1"/>
  <c r="H11557" i="1"/>
  <c r="F11557" i="1"/>
  <c r="D11557" i="1"/>
  <c r="C11557" i="1"/>
  <c r="I11556" i="1"/>
  <c r="H11556" i="1"/>
  <c r="F11556" i="1"/>
  <c r="C11556" i="1"/>
  <c r="D11556" i="1" s="1"/>
  <c r="H11555" i="1"/>
  <c r="F11555" i="1"/>
  <c r="C11555" i="1"/>
  <c r="H11554" i="1"/>
  <c r="F11554" i="1"/>
  <c r="C11554" i="1"/>
  <c r="H11553" i="1"/>
  <c r="I11553" i="1" s="1"/>
  <c r="F11553" i="1"/>
  <c r="D11553" i="1" s="1"/>
  <c r="C11553" i="1"/>
  <c r="I11552" i="1"/>
  <c r="H11552" i="1"/>
  <c r="F11552" i="1"/>
  <c r="D11552" i="1" s="1"/>
  <c r="C11552" i="1"/>
  <c r="H11551" i="1"/>
  <c r="F11551" i="1"/>
  <c r="I11551" i="1" s="1"/>
  <c r="D11551" i="1"/>
  <c r="C11551" i="1"/>
  <c r="I11550" i="1"/>
  <c r="H11550" i="1"/>
  <c r="F11550" i="1"/>
  <c r="D11550" i="1" s="1"/>
  <c r="C11550" i="1"/>
  <c r="H11549" i="1"/>
  <c r="F11549" i="1"/>
  <c r="I11549" i="1" s="1"/>
  <c r="D11549" i="1"/>
  <c r="C11549" i="1"/>
  <c r="I11548" i="1"/>
  <c r="H11548" i="1"/>
  <c r="F11548" i="1"/>
  <c r="C11548" i="1"/>
  <c r="D11548" i="1" s="1"/>
  <c r="H11547" i="1"/>
  <c r="F11547" i="1"/>
  <c r="I11547" i="1" s="1"/>
  <c r="C11547" i="1"/>
  <c r="H11546" i="1"/>
  <c r="F11546" i="1"/>
  <c r="C11546" i="1"/>
  <c r="I11545" i="1"/>
  <c r="H11545" i="1"/>
  <c r="F11545" i="1"/>
  <c r="D11545" i="1" s="1"/>
  <c r="C11545" i="1"/>
  <c r="H11544" i="1"/>
  <c r="F11544" i="1"/>
  <c r="D11544" i="1" s="1"/>
  <c r="C11544" i="1"/>
  <c r="H11543" i="1"/>
  <c r="F11543" i="1"/>
  <c r="I11543" i="1" s="1"/>
  <c r="D11543" i="1"/>
  <c r="C11543" i="1"/>
  <c r="I11542" i="1"/>
  <c r="H11542" i="1"/>
  <c r="F11542" i="1"/>
  <c r="D11542" i="1" s="1"/>
  <c r="C11542" i="1"/>
  <c r="H11541" i="1"/>
  <c r="F11541" i="1"/>
  <c r="I11541" i="1" s="1"/>
  <c r="D11541" i="1"/>
  <c r="C11541" i="1"/>
  <c r="I11540" i="1"/>
  <c r="H11540" i="1"/>
  <c r="F11540" i="1"/>
  <c r="C11540" i="1"/>
  <c r="D11540" i="1" s="1"/>
  <c r="H11539" i="1"/>
  <c r="F11539" i="1"/>
  <c r="I11539" i="1" s="1"/>
  <c r="C11539" i="1"/>
  <c r="H11538" i="1"/>
  <c r="F11538" i="1"/>
  <c r="C11538" i="1"/>
  <c r="I11537" i="1"/>
  <c r="H11537" i="1"/>
  <c r="F11537" i="1"/>
  <c r="D11537" i="1" s="1"/>
  <c r="C11537" i="1"/>
  <c r="I11536" i="1"/>
  <c r="H11536" i="1"/>
  <c r="F11536" i="1"/>
  <c r="D11536" i="1" s="1"/>
  <c r="C11536" i="1"/>
  <c r="H11535" i="1"/>
  <c r="F11535" i="1"/>
  <c r="I11535" i="1" s="1"/>
  <c r="D11535" i="1"/>
  <c r="C11535" i="1"/>
  <c r="I11534" i="1"/>
  <c r="H11534" i="1"/>
  <c r="F11534" i="1"/>
  <c r="D11534" i="1" s="1"/>
  <c r="C11534" i="1"/>
  <c r="H11533" i="1"/>
  <c r="F11533" i="1"/>
  <c r="I11533" i="1" s="1"/>
  <c r="D11533" i="1"/>
  <c r="C11533" i="1"/>
  <c r="H11532" i="1"/>
  <c r="F11532" i="1"/>
  <c r="I11532" i="1" s="1"/>
  <c r="C11532" i="1"/>
  <c r="D11532" i="1" s="1"/>
  <c r="H11531" i="1"/>
  <c r="F11531" i="1"/>
  <c r="C11531" i="1"/>
  <c r="H11530" i="1"/>
  <c r="F11530" i="1"/>
  <c r="C11530" i="1"/>
  <c r="I11529" i="1"/>
  <c r="H11529" i="1"/>
  <c r="F11529" i="1"/>
  <c r="C11529" i="1"/>
  <c r="D11529" i="1" s="1"/>
  <c r="H11528" i="1"/>
  <c r="F11528" i="1"/>
  <c r="D11528" i="1" s="1"/>
  <c r="C11528" i="1"/>
  <c r="H11527" i="1"/>
  <c r="F11527" i="1"/>
  <c r="I11527" i="1" s="1"/>
  <c r="D11527" i="1"/>
  <c r="C11527" i="1"/>
  <c r="I11526" i="1"/>
  <c r="H11526" i="1"/>
  <c r="F11526" i="1"/>
  <c r="D11526" i="1" s="1"/>
  <c r="C11526" i="1"/>
  <c r="H11525" i="1"/>
  <c r="F11525" i="1"/>
  <c r="D11525" i="1"/>
  <c r="C11525" i="1"/>
  <c r="I11524" i="1"/>
  <c r="H11524" i="1"/>
  <c r="F11524" i="1"/>
  <c r="C11524" i="1"/>
  <c r="D11524" i="1" s="1"/>
  <c r="H11523" i="1"/>
  <c r="F11523" i="1"/>
  <c r="C11523" i="1"/>
  <c r="H11522" i="1"/>
  <c r="F11522" i="1"/>
  <c r="C11522" i="1"/>
  <c r="I11521" i="1"/>
  <c r="H11521" i="1"/>
  <c r="F11521" i="1"/>
  <c r="D11521" i="1" s="1"/>
  <c r="C11521" i="1"/>
  <c r="I11520" i="1"/>
  <c r="H11520" i="1"/>
  <c r="F11520" i="1"/>
  <c r="D11520" i="1" s="1"/>
  <c r="C11520" i="1"/>
  <c r="H11519" i="1"/>
  <c r="F11519" i="1"/>
  <c r="I11519" i="1" s="1"/>
  <c r="D11519" i="1"/>
  <c r="C11519" i="1"/>
  <c r="I11518" i="1"/>
  <c r="H11518" i="1"/>
  <c r="F11518" i="1"/>
  <c r="D11518" i="1" s="1"/>
  <c r="C11518" i="1"/>
  <c r="H11517" i="1"/>
  <c r="F11517" i="1"/>
  <c r="I11517" i="1" s="1"/>
  <c r="D11517" i="1"/>
  <c r="C11517" i="1"/>
  <c r="I11516" i="1"/>
  <c r="H11516" i="1"/>
  <c r="F11516" i="1"/>
  <c r="C11516" i="1"/>
  <c r="D11516" i="1" s="1"/>
  <c r="H11515" i="1"/>
  <c r="F11515" i="1"/>
  <c r="I11515" i="1" s="1"/>
  <c r="C11515" i="1"/>
  <c r="H11514" i="1"/>
  <c r="F11514" i="1"/>
  <c r="C11514" i="1"/>
  <c r="I11513" i="1"/>
  <c r="H11513" i="1"/>
  <c r="F11513" i="1"/>
  <c r="D11513" i="1" s="1"/>
  <c r="C11513" i="1"/>
  <c r="I11512" i="1"/>
  <c r="H11512" i="1"/>
  <c r="F11512" i="1"/>
  <c r="D11512" i="1" s="1"/>
  <c r="C11512" i="1"/>
  <c r="H11511" i="1"/>
  <c r="F11511" i="1"/>
  <c r="I11511" i="1" s="1"/>
  <c r="D11511" i="1"/>
  <c r="C11511" i="1"/>
  <c r="I11510" i="1"/>
  <c r="H11510" i="1"/>
  <c r="F11510" i="1"/>
  <c r="D11510" i="1" s="1"/>
  <c r="C11510" i="1"/>
  <c r="H11509" i="1"/>
  <c r="F11509" i="1"/>
  <c r="D11509" i="1"/>
  <c r="C11509" i="1"/>
  <c r="H11508" i="1"/>
  <c r="F11508" i="1"/>
  <c r="I11508" i="1" s="1"/>
  <c r="C11508" i="1"/>
  <c r="D11508" i="1" s="1"/>
  <c r="H11507" i="1"/>
  <c r="F11507" i="1"/>
  <c r="I11507" i="1" s="1"/>
  <c r="C11507" i="1"/>
  <c r="H11506" i="1"/>
  <c r="F11506" i="1"/>
  <c r="C11506" i="1"/>
  <c r="H11505" i="1"/>
  <c r="F11505" i="1"/>
  <c r="D11505" i="1" s="1"/>
  <c r="C11505" i="1"/>
  <c r="H11504" i="1"/>
  <c r="F11504" i="1"/>
  <c r="D11504" i="1" s="1"/>
  <c r="C11504" i="1"/>
  <c r="H11503" i="1"/>
  <c r="F11503" i="1"/>
  <c r="I11503" i="1" s="1"/>
  <c r="D11503" i="1"/>
  <c r="C11503" i="1"/>
  <c r="I11502" i="1"/>
  <c r="H11502" i="1"/>
  <c r="F11502" i="1"/>
  <c r="D11502" i="1" s="1"/>
  <c r="C11502" i="1"/>
  <c r="H11501" i="1"/>
  <c r="F11501" i="1"/>
  <c r="D11501" i="1"/>
  <c r="C11501" i="1"/>
  <c r="I11500" i="1"/>
  <c r="H11500" i="1"/>
  <c r="F11500" i="1"/>
  <c r="C11500" i="1"/>
  <c r="H11499" i="1"/>
  <c r="F11499" i="1"/>
  <c r="C11499" i="1"/>
  <c r="H11498" i="1"/>
  <c r="F11498" i="1"/>
  <c r="C11498" i="1"/>
  <c r="I11497" i="1"/>
  <c r="H11497" i="1"/>
  <c r="F11497" i="1"/>
  <c r="D11497" i="1" s="1"/>
  <c r="C11497" i="1"/>
  <c r="I11496" i="1"/>
  <c r="H11496" i="1"/>
  <c r="F11496" i="1"/>
  <c r="D11496" i="1" s="1"/>
  <c r="C11496" i="1"/>
  <c r="H11495" i="1"/>
  <c r="F11495" i="1"/>
  <c r="I11495" i="1" s="1"/>
  <c r="D11495" i="1"/>
  <c r="C11495" i="1"/>
  <c r="I11494" i="1"/>
  <c r="H11494" i="1"/>
  <c r="F11494" i="1"/>
  <c r="D11494" i="1" s="1"/>
  <c r="C11494" i="1"/>
  <c r="H11493" i="1"/>
  <c r="F11493" i="1"/>
  <c r="I11493" i="1" s="1"/>
  <c r="D11493" i="1"/>
  <c r="C11493" i="1"/>
  <c r="H11492" i="1"/>
  <c r="F11492" i="1"/>
  <c r="C11492" i="1"/>
  <c r="H11491" i="1"/>
  <c r="F11491" i="1"/>
  <c r="I11491" i="1" s="1"/>
  <c r="C11491" i="1"/>
  <c r="H11490" i="1"/>
  <c r="F11490" i="1"/>
  <c r="C11490" i="1"/>
  <c r="H11489" i="1"/>
  <c r="F11489" i="1"/>
  <c r="D11489" i="1" s="1"/>
  <c r="C11489" i="1"/>
  <c r="H11488" i="1"/>
  <c r="F11488" i="1"/>
  <c r="D11488" i="1" s="1"/>
  <c r="C11488" i="1"/>
  <c r="H11487" i="1"/>
  <c r="F11487" i="1"/>
  <c r="I11487" i="1" s="1"/>
  <c r="D11487" i="1"/>
  <c r="C11487" i="1"/>
  <c r="I11486" i="1"/>
  <c r="H11486" i="1"/>
  <c r="F11486" i="1"/>
  <c r="D11486" i="1" s="1"/>
  <c r="C11486" i="1"/>
  <c r="H11485" i="1"/>
  <c r="F11485" i="1"/>
  <c r="D11485" i="1"/>
  <c r="C11485" i="1"/>
  <c r="H11484" i="1"/>
  <c r="F11484" i="1"/>
  <c r="C11484" i="1"/>
  <c r="H11483" i="1"/>
  <c r="F11483" i="1"/>
  <c r="I11483" i="1" s="1"/>
  <c r="C11483" i="1"/>
  <c r="H11482" i="1"/>
  <c r="F11482" i="1"/>
  <c r="C11482" i="1"/>
  <c r="H11481" i="1"/>
  <c r="F11481" i="1"/>
  <c r="D11481" i="1" s="1"/>
  <c r="C11481" i="1"/>
  <c r="I11480" i="1"/>
  <c r="H11480" i="1"/>
  <c r="F11480" i="1"/>
  <c r="D11480" i="1" s="1"/>
  <c r="C11480" i="1"/>
  <c r="H11479" i="1"/>
  <c r="F11479" i="1"/>
  <c r="I11479" i="1" s="1"/>
  <c r="D11479" i="1"/>
  <c r="C11479" i="1"/>
  <c r="I11478" i="1"/>
  <c r="H11478" i="1"/>
  <c r="F11478" i="1"/>
  <c r="D11478" i="1" s="1"/>
  <c r="C11478" i="1"/>
  <c r="H11477" i="1"/>
  <c r="F11477" i="1"/>
  <c r="I11477" i="1" s="1"/>
  <c r="D11477" i="1"/>
  <c r="C11477" i="1"/>
  <c r="H11476" i="1"/>
  <c r="F11476" i="1"/>
  <c r="C11476" i="1"/>
  <c r="H11475" i="1"/>
  <c r="F11475" i="1"/>
  <c r="I11475" i="1" s="1"/>
  <c r="C11475" i="1"/>
  <c r="H11474" i="1"/>
  <c r="F11474" i="1"/>
  <c r="C11474" i="1"/>
  <c r="H11473" i="1"/>
  <c r="F11473" i="1"/>
  <c r="D11473" i="1" s="1"/>
  <c r="C11473" i="1"/>
  <c r="H11472" i="1"/>
  <c r="F11472" i="1"/>
  <c r="D11472" i="1" s="1"/>
  <c r="C11472" i="1"/>
  <c r="H11471" i="1"/>
  <c r="F11471" i="1"/>
  <c r="I11471" i="1" s="1"/>
  <c r="D11471" i="1"/>
  <c r="C11471" i="1"/>
  <c r="I11470" i="1"/>
  <c r="H11470" i="1"/>
  <c r="F11470" i="1"/>
  <c r="D11470" i="1" s="1"/>
  <c r="C11470" i="1"/>
  <c r="H11469" i="1"/>
  <c r="F11469" i="1"/>
  <c r="D11469" i="1"/>
  <c r="C11469" i="1"/>
  <c r="H11468" i="1"/>
  <c r="F11468" i="1"/>
  <c r="C11468" i="1"/>
  <c r="H11467" i="1"/>
  <c r="I11467" i="1" s="1"/>
  <c r="F11467" i="1"/>
  <c r="D11467" i="1"/>
  <c r="C11467" i="1"/>
  <c r="H11466" i="1"/>
  <c r="F11466" i="1"/>
  <c r="C11466" i="1"/>
  <c r="H11465" i="1"/>
  <c r="F11465" i="1"/>
  <c r="I11465" i="1" s="1"/>
  <c r="C11465" i="1"/>
  <c r="D11465" i="1" s="1"/>
  <c r="I11464" i="1"/>
  <c r="H11464" i="1"/>
  <c r="F11464" i="1"/>
  <c r="D11464" i="1" s="1"/>
  <c r="C11464" i="1"/>
  <c r="H11463" i="1"/>
  <c r="F11463" i="1"/>
  <c r="I11463" i="1" s="1"/>
  <c r="D11463" i="1"/>
  <c r="C11463" i="1"/>
  <c r="I11462" i="1"/>
  <c r="H11462" i="1"/>
  <c r="F11462" i="1"/>
  <c r="D11462" i="1" s="1"/>
  <c r="C11462" i="1"/>
  <c r="H11461" i="1"/>
  <c r="F11461" i="1"/>
  <c r="I11461" i="1" s="1"/>
  <c r="D11461" i="1"/>
  <c r="C11461" i="1"/>
  <c r="H11460" i="1"/>
  <c r="F11460" i="1"/>
  <c r="D11460" i="1" s="1"/>
  <c r="C11460" i="1"/>
  <c r="H11459" i="1"/>
  <c r="F11459" i="1"/>
  <c r="I11459" i="1" s="1"/>
  <c r="C11459" i="1"/>
  <c r="H11458" i="1"/>
  <c r="F11458" i="1"/>
  <c r="C11458" i="1"/>
  <c r="H11457" i="1"/>
  <c r="F11457" i="1"/>
  <c r="D11457" i="1" s="1"/>
  <c r="C11457" i="1"/>
  <c r="I11456" i="1"/>
  <c r="H11456" i="1"/>
  <c r="F11456" i="1"/>
  <c r="D11456" i="1" s="1"/>
  <c r="C11456" i="1"/>
  <c r="H11455" i="1"/>
  <c r="F11455" i="1"/>
  <c r="I11455" i="1" s="1"/>
  <c r="D11455" i="1"/>
  <c r="C11455" i="1"/>
  <c r="I11454" i="1"/>
  <c r="H11454" i="1"/>
  <c r="F11454" i="1"/>
  <c r="D11454" i="1" s="1"/>
  <c r="C11454" i="1"/>
  <c r="H11453" i="1"/>
  <c r="F11453" i="1"/>
  <c r="I11453" i="1" s="1"/>
  <c r="D11453" i="1"/>
  <c r="C11453" i="1"/>
  <c r="H11452" i="1"/>
  <c r="F11452" i="1"/>
  <c r="I11452" i="1" s="1"/>
  <c r="C11452" i="1"/>
  <c r="D11452" i="1" s="1"/>
  <c r="H11451" i="1"/>
  <c r="F11451" i="1"/>
  <c r="C11451" i="1"/>
  <c r="H11450" i="1"/>
  <c r="F11450" i="1"/>
  <c r="C11450" i="1"/>
  <c r="H11449" i="1"/>
  <c r="F11449" i="1"/>
  <c r="D11449" i="1" s="1"/>
  <c r="C11449" i="1"/>
  <c r="I11448" i="1"/>
  <c r="H11448" i="1"/>
  <c r="F11448" i="1"/>
  <c r="D11448" i="1" s="1"/>
  <c r="C11448" i="1"/>
  <c r="H11447" i="1"/>
  <c r="F11447" i="1"/>
  <c r="I11447" i="1" s="1"/>
  <c r="D11447" i="1"/>
  <c r="C11447" i="1"/>
  <c r="I11446" i="1"/>
  <c r="H11446" i="1"/>
  <c r="F11446" i="1"/>
  <c r="D11446" i="1" s="1"/>
  <c r="C11446" i="1"/>
  <c r="H11445" i="1"/>
  <c r="F11445" i="1"/>
  <c r="I11445" i="1" s="1"/>
  <c r="D11445" i="1"/>
  <c r="C11445" i="1"/>
  <c r="H11444" i="1"/>
  <c r="F11444" i="1"/>
  <c r="D11444" i="1" s="1"/>
  <c r="C11444" i="1"/>
  <c r="H11443" i="1"/>
  <c r="F11443" i="1"/>
  <c r="I11443" i="1" s="1"/>
  <c r="C11443" i="1"/>
  <c r="H11442" i="1"/>
  <c r="F11442" i="1"/>
  <c r="C11442" i="1"/>
  <c r="H11441" i="1"/>
  <c r="F11441" i="1"/>
  <c r="D11441" i="1" s="1"/>
  <c r="C11441" i="1"/>
  <c r="I11440" i="1"/>
  <c r="H11440" i="1"/>
  <c r="F11440" i="1"/>
  <c r="D11440" i="1" s="1"/>
  <c r="C11440" i="1"/>
  <c r="H11439" i="1"/>
  <c r="F11439" i="1"/>
  <c r="I11439" i="1" s="1"/>
  <c r="D11439" i="1"/>
  <c r="C11439" i="1"/>
  <c r="I11438" i="1"/>
  <c r="H11438" i="1"/>
  <c r="F11438" i="1"/>
  <c r="D11438" i="1" s="1"/>
  <c r="C11438" i="1"/>
  <c r="H11437" i="1"/>
  <c r="F11437" i="1"/>
  <c r="I11437" i="1" s="1"/>
  <c r="D11437" i="1"/>
  <c r="C11437" i="1"/>
  <c r="H11436" i="1"/>
  <c r="F11436" i="1"/>
  <c r="D11436" i="1" s="1"/>
  <c r="C11436" i="1"/>
  <c r="H11435" i="1"/>
  <c r="F11435" i="1"/>
  <c r="C11435" i="1"/>
  <c r="D11435" i="1" s="1"/>
  <c r="H11434" i="1"/>
  <c r="F11434" i="1"/>
  <c r="C11434" i="1"/>
  <c r="H11433" i="1"/>
  <c r="F11433" i="1"/>
  <c r="D11433" i="1" s="1"/>
  <c r="C11433" i="1"/>
  <c r="H11432" i="1"/>
  <c r="F11432" i="1"/>
  <c r="D11432" i="1" s="1"/>
  <c r="C11432" i="1"/>
  <c r="H11431" i="1"/>
  <c r="F11431" i="1"/>
  <c r="I11431" i="1" s="1"/>
  <c r="D11431" i="1"/>
  <c r="C11431" i="1"/>
  <c r="I11430" i="1"/>
  <c r="H11430" i="1"/>
  <c r="F11430" i="1"/>
  <c r="D11430" i="1" s="1"/>
  <c r="C11430" i="1"/>
  <c r="H11429" i="1"/>
  <c r="F11429" i="1"/>
  <c r="I11429" i="1" s="1"/>
  <c r="D11429" i="1"/>
  <c r="C11429" i="1"/>
  <c r="H11428" i="1"/>
  <c r="F11428" i="1"/>
  <c r="D11428" i="1" s="1"/>
  <c r="C11428" i="1"/>
  <c r="H11427" i="1"/>
  <c r="F11427" i="1"/>
  <c r="I11427" i="1" s="1"/>
  <c r="C11427" i="1"/>
  <c r="H11426" i="1"/>
  <c r="F11426" i="1"/>
  <c r="C11426" i="1"/>
  <c r="H11425" i="1"/>
  <c r="F11425" i="1"/>
  <c r="D11425" i="1" s="1"/>
  <c r="C11425" i="1"/>
  <c r="I11424" i="1"/>
  <c r="H11424" i="1"/>
  <c r="F11424" i="1"/>
  <c r="D11424" i="1" s="1"/>
  <c r="C11424" i="1"/>
  <c r="H11423" i="1"/>
  <c r="F11423" i="1"/>
  <c r="I11423" i="1" s="1"/>
  <c r="D11423" i="1"/>
  <c r="C11423" i="1"/>
  <c r="I11422" i="1"/>
  <c r="H11422" i="1"/>
  <c r="F11422" i="1"/>
  <c r="D11422" i="1" s="1"/>
  <c r="C11422" i="1"/>
  <c r="H11421" i="1"/>
  <c r="F11421" i="1"/>
  <c r="I11421" i="1" s="1"/>
  <c r="D11421" i="1"/>
  <c r="C11421" i="1"/>
  <c r="I11420" i="1"/>
  <c r="H11420" i="1"/>
  <c r="F11420" i="1"/>
  <c r="D11420" i="1" s="1"/>
  <c r="C11420" i="1"/>
  <c r="H11419" i="1"/>
  <c r="F11419" i="1"/>
  <c r="I11419" i="1" s="1"/>
  <c r="C11419" i="1"/>
  <c r="H11418" i="1"/>
  <c r="F11418" i="1"/>
  <c r="C11418" i="1"/>
  <c r="H11417" i="1"/>
  <c r="I11417" i="1" s="1"/>
  <c r="F11417" i="1"/>
  <c r="D11417" i="1" s="1"/>
  <c r="C11417" i="1"/>
  <c r="I11416" i="1"/>
  <c r="H11416" i="1"/>
  <c r="F11416" i="1"/>
  <c r="D11416" i="1" s="1"/>
  <c r="C11416" i="1"/>
  <c r="H11415" i="1"/>
  <c r="F11415" i="1"/>
  <c r="I11415" i="1" s="1"/>
  <c r="D11415" i="1"/>
  <c r="C11415" i="1"/>
  <c r="I11414" i="1"/>
  <c r="H11414" i="1"/>
  <c r="F11414" i="1"/>
  <c r="D11414" i="1" s="1"/>
  <c r="C11414" i="1"/>
  <c r="H11413" i="1"/>
  <c r="F11413" i="1"/>
  <c r="D11413" i="1"/>
  <c r="C11413" i="1"/>
  <c r="I11412" i="1"/>
  <c r="H11412" i="1"/>
  <c r="F11412" i="1"/>
  <c r="C11412" i="1"/>
  <c r="H11411" i="1"/>
  <c r="F11411" i="1"/>
  <c r="C11411" i="1"/>
  <c r="H11410" i="1"/>
  <c r="F11410" i="1"/>
  <c r="C11410" i="1"/>
  <c r="I11409" i="1"/>
  <c r="H11409" i="1"/>
  <c r="F11409" i="1"/>
  <c r="D11409" i="1" s="1"/>
  <c r="C11409" i="1"/>
  <c r="H11408" i="1"/>
  <c r="F11408" i="1"/>
  <c r="D11408" i="1" s="1"/>
  <c r="C11408" i="1"/>
  <c r="H11407" i="1"/>
  <c r="F11407" i="1"/>
  <c r="I11407" i="1" s="1"/>
  <c r="D11407" i="1"/>
  <c r="C11407" i="1"/>
  <c r="I11406" i="1"/>
  <c r="H11406" i="1"/>
  <c r="F11406" i="1"/>
  <c r="D11406" i="1" s="1"/>
  <c r="C11406" i="1"/>
  <c r="H11405" i="1"/>
  <c r="F11405" i="1"/>
  <c r="I11405" i="1" s="1"/>
  <c r="D11405" i="1"/>
  <c r="C11405" i="1"/>
  <c r="H11404" i="1"/>
  <c r="F11404" i="1"/>
  <c r="C11404" i="1"/>
  <c r="H11403" i="1"/>
  <c r="F11403" i="1"/>
  <c r="I11403" i="1" s="1"/>
  <c r="C11403" i="1"/>
  <c r="H11402" i="1"/>
  <c r="F11402" i="1"/>
  <c r="C11402" i="1"/>
  <c r="I11401" i="1"/>
  <c r="H11401" i="1"/>
  <c r="F11401" i="1"/>
  <c r="D11401" i="1" s="1"/>
  <c r="C11401" i="1"/>
  <c r="I11400" i="1"/>
  <c r="H11400" i="1"/>
  <c r="F11400" i="1"/>
  <c r="D11400" i="1" s="1"/>
  <c r="C11400" i="1"/>
  <c r="H11399" i="1"/>
  <c r="F11399" i="1"/>
  <c r="I11399" i="1" s="1"/>
  <c r="D11399" i="1"/>
  <c r="C11399" i="1"/>
  <c r="I11398" i="1"/>
  <c r="H11398" i="1"/>
  <c r="F11398" i="1"/>
  <c r="D11398" i="1" s="1"/>
  <c r="C11398" i="1"/>
  <c r="H11397" i="1"/>
  <c r="F11397" i="1"/>
  <c r="I11397" i="1" s="1"/>
  <c r="D11397" i="1"/>
  <c r="C11397" i="1"/>
  <c r="H11396" i="1"/>
  <c r="F11396" i="1"/>
  <c r="D11396" i="1" s="1"/>
  <c r="C11396" i="1"/>
  <c r="H11395" i="1"/>
  <c r="F11395" i="1"/>
  <c r="C11395" i="1"/>
  <c r="H11394" i="1"/>
  <c r="F11394" i="1"/>
  <c r="C11394" i="1"/>
  <c r="I11393" i="1"/>
  <c r="H11393" i="1"/>
  <c r="F11393" i="1"/>
  <c r="D11393" i="1" s="1"/>
  <c r="C11393" i="1"/>
  <c r="I11392" i="1"/>
  <c r="H11392" i="1"/>
  <c r="F11392" i="1"/>
  <c r="D11392" i="1" s="1"/>
  <c r="C11392" i="1"/>
  <c r="H11391" i="1"/>
  <c r="F11391" i="1"/>
  <c r="I11391" i="1" s="1"/>
  <c r="D11391" i="1"/>
  <c r="C11391" i="1"/>
  <c r="I11390" i="1"/>
  <c r="H11390" i="1"/>
  <c r="F11390" i="1"/>
  <c r="D11390" i="1" s="1"/>
  <c r="C11390" i="1"/>
  <c r="H11389" i="1"/>
  <c r="F11389" i="1"/>
  <c r="D11389" i="1"/>
  <c r="C11389" i="1"/>
  <c r="H11388" i="1"/>
  <c r="F11388" i="1"/>
  <c r="C11388" i="1"/>
  <c r="H11387" i="1"/>
  <c r="F11387" i="1"/>
  <c r="I11387" i="1" s="1"/>
  <c r="C11387" i="1"/>
  <c r="H11386" i="1"/>
  <c r="F11386" i="1"/>
  <c r="C11386" i="1"/>
  <c r="H11385" i="1"/>
  <c r="F11385" i="1"/>
  <c r="D11385" i="1" s="1"/>
  <c r="C11385" i="1"/>
  <c r="I11384" i="1"/>
  <c r="H11384" i="1"/>
  <c r="F11384" i="1"/>
  <c r="D11384" i="1" s="1"/>
  <c r="C11384" i="1"/>
  <c r="H11383" i="1"/>
  <c r="F11383" i="1"/>
  <c r="I11383" i="1" s="1"/>
  <c r="D11383" i="1"/>
  <c r="C11383" i="1"/>
  <c r="I11382" i="1"/>
  <c r="H11382" i="1"/>
  <c r="F11382" i="1"/>
  <c r="D11382" i="1" s="1"/>
  <c r="C11382" i="1"/>
  <c r="H11381" i="1"/>
  <c r="F11381" i="1"/>
  <c r="D11381" i="1"/>
  <c r="C11381" i="1"/>
  <c r="H11380" i="1"/>
  <c r="F11380" i="1"/>
  <c r="D11380" i="1" s="1"/>
  <c r="C11380" i="1"/>
  <c r="H11379" i="1"/>
  <c r="F11379" i="1"/>
  <c r="I11379" i="1" s="1"/>
  <c r="C11379" i="1"/>
  <c r="H11378" i="1"/>
  <c r="F11378" i="1"/>
  <c r="C11378" i="1"/>
  <c r="H11377" i="1"/>
  <c r="F11377" i="1"/>
  <c r="D11377" i="1" s="1"/>
  <c r="C11377" i="1"/>
  <c r="I11376" i="1"/>
  <c r="H11376" i="1"/>
  <c r="F11376" i="1"/>
  <c r="D11376" i="1" s="1"/>
  <c r="C11376" i="1"/>
  <c r="H11375" i="1"/>
  <c r="F11375" i="1"/>
  <c r="I11375" i="1" s="1"/>
  <c r="D11375" i="1"/>
  <c r="C11375" i="1"/>
  <c r="I11374" i="1"/>
  <c r="H11374" i="1"/>
  <c r="F11374" i="1"/>
  <c r="D11374" i="1" s="1"/>
  <c r="C11374" i="1"/>
  <c r="H11373" i="1"/>
  <c r="F11373" i="1"/>
  <c r="D11373" i="1"/>
  <c r="C11373" i="1"/>
  <c r="H11372" i="1"/>
  <c r="F11372" i="1"/>
  <c r="C11372" i="1"/>
  <c r="H11371" i="1"/>
  <c r="F11371" i="1"/>
  <c r="I11371" i="1" s="1"/>
  <c r="C11371" i="1"/>
  <c r="H11370" i="1"/>
  <c r="F11370" i="1"/>
  <c r="C11370" i="1"/>
  <c r="H11369" i="1"/>
  <c r="F11369" i="1"/>
  <c r="D11369" i="1" s="1"/>
  <c r="C11369" i="1"/>
  <c r="I11368" i="1"/>
  <c r="H11368" i="1"/>
  <c r="F11368" i="1"/>
  <c r="D11368" i="1" s="1"/>
  <c r="C11368" i="1"/>
  <c r="H11367" i="1"/>
  <c r="F11367" i="1"/>
  <c r="I11367" i="1" s="1"/>
  <c r="D11367" i="1"/>
  <c r="C11367" i="1"/>
  <c r="I11366" i="1"/>
  <c r="H11366" i="1"/>
  <c r="F11366" i="1"/>
  <c r="D11366" i="1"/>
  <c r="C11366" i="1"/>
  <c r="H11365" i="1"/>
  <c r="F11365" i="1"/>
  <c r="I11365" i="1" s="1"/>
  <c r="D11365" i="1"/>
  <c r="C11365" i="1"/>
  <c r="H11364" i="1"/>
  <c r="F11364" i="1"/>
  <c r="D11364" i="1" s="1"/>
  <c r="C11364" i="1"/>
  <c r="H11363" i="1"/>
  <c r="F11363" i="1"/>
  <c r="C11363" i="1"/>
  <c r="H11362" i="1"/>
  <c r="F11362" i="1"/>
  <c r="C11362" i="1"/>
  <c r="H11361" i="1"/>
  <c r="F11361" i="1"/>
  <c r="D11361" i="1" s="1"/>
  <c r="C11361" i="1"/>
  <c r="H11360" i="1"/>
  <c r="F11360" i="1"/>
  <c r="D11360" i="1" s="1"/>
  <c r="C11360" i="1"/>
  <c r="I11359" i="1"/>
  <c r="H11359" i="1"/>
  <c r="F11359" i="1"/>
  <c r="D11359" i="1"/>
  <c r="C11359" i="1"/>
  <c r="I11358" i="1"/>
  <c r="H11358" i="1"/>
  <c r="F11358" i="1"/>
  <c r="D11358" i="1"/>
  <c r="C11358" i="1"/>
  <c r="H11357" i="1"/>
  <c r="F11357" i="1"/>
  <c r="I11357" i="1" s="1"/>
  <c r="D11357" i="1"/>
  <c r="C11357" i="1"/>
  <c r="H11356" i="1"/>
  <c r="F11356" i="1"/>
  <c r="D11356" i="1" s="1"/>
  <c r="C11356" i="1"/>
  <c r="H11355" i="1"/>
  <c r="F11355" i="1"/>
  <c r="C11355" i="1"/>
  <c r="H11354" i="1"/>
  <c r="F11354" i="1"/>
  <c r="C11354" i="1"/>
  <c r="H11353" i="1"/>
  <c r="F11353" i="1"/>
  <c r="D11353" i="1" s="1"/>
  <c r="C11353" i="1"/>
  <c r="H11352" i="1"/>
  <c r="F11352" i="1"/>
  <c r="D11352" i="1" s="1"/>
  <c r="C11352" i="1"/>
  <c r="I11351" i="1"/>
  <c r="H11351" i="1"/>
  <c r="F11351" i="1"/>
  <c r="D11351" i="1"/>
  <c r="C11351" i="1"/>
  <c r="I11350" i="1"/>
  <c r="H11350" i="1"/>
  <c r="F11350" i="1"/>
  <c r="D11350" i="1" s="1"/>
  <c r="C11350" i="1"/>
  <c r="H11349" i="1"/>
  <c r="F11349" i="1"/>
  <c r="D11349" i="1"/>
  <c r="C11349" i="1"/>
  <c r="H11348" i="1"/>
  <c r="F11348" i="1"/>
  <c r="C11348" i="1"/>
  <c r="H11347" i="1"/>
  <c r="F11347" i="1"/>
  <c r="I11347" i="1" s="1"/>
  <c r="C11347" i="1"/>
  <c r="H11346" i="1"/>
  <c r="F11346" i="1"/>
  <c r="C11346" i="1"/>
  <c r="H11345" i="1"/>
  <c r="F11345" i="1"/>
  <c r="D11345" i="1" s="1"/>
  <c r="C11345" i="1"/>
  <c r="I11344" i="1"/>
  <c r="H11344" i="1"/>
  <c r="F11344" i="1"/>
  <c r="D11344" i="1" s="1"/>
  <c r="C11344" i="1"/>
  <c r="H11343" i="1"/>
  <c r="F11343" i="1"/>
  <c r="I11343" i="1" s="1"/>
  <c r="D11343" i="1"/>
  <c r="C11343" i="1"/>
  <c r="I11342" i="1"/>
  <c r="H11342" i="1"/>
  <c r="F11342" i="1"/>
  <c r="D11342" i="1" s="1"/>
  <c r="C11342" i="1"/>
  <c r="H11341" i="1"/>
  <c r="F11341" i="1"/>
  <c r="D11341" i="1"/>
  <c r="C11341" i="1"/>
  <c r="H11340" i="1"/>
  <c r="F11340" i="1"/>
  <c r="C11340" i="1"/>
  <c r="H11339" i="1"/>
  <c r="F11339" i="1"/>
  <c r="I11339" i="1" s="1"/>
  <c r="C11339" i="1"/>
  <c r="H11338" i="1"/>
  <c r="F11338" i="1"/>
  <c r="C11338" i="1"/>
  <c r="H11337" i="1"/>
  <c r="F11337" i="1"/>
  <c r="D11337" i="1" s="1"/>
  <c r="C11337" i="1"/>
  <c r="I11336" i="1"/>
  <c r="H11336" i="1"/>
  <c r="F11336" i="1"/>
  <c r="D11336" i="1" s="1"/>
  <c r="C11336" i="1"/>
  <c r="H11335" i="1"/>
  <c r="F11335" i="1"/>
  <c r="I11335" i="1" s="1"/>
  <c r="D11335" i="1"/>
  <c r="C11335" i="1"/>
  <c r="I11334" i="1"/>
  <c r="H11334" i="1"/>
  <c r="F11334" i="1"/>
  <c r="D11334" i="1" s="1"/>
  <c r="C11334" i="1"/>
  <c r="H11333" i="1"/>
  <c r="F11333" i="1"/>
  <c r="D11333" i="1"/>
  <c r="C11333" i="1"/>
  <c r="H11332" i="1"/>
  <c r="F11332" i="1"/>
  <c r="C11332" i="1"/>
  <c r="H11331" i="1"/>
  <c r="F11331" i="1"/>
  <c r="I11331" i="1" s="1"/>
  <c r="C11331" i="1"/>
  <c r="H11330" i="1"/>
  <c r="F11330" i="1"/>
  <c r="C11330" i="1"/>
  <c r="H11329" i="1"/>
  <c r="F11329" i="1"/>
  <c r="D11329" i="1" s="1"/>
  <c r="C11329" i="1"/>
  <c r="I11328" i="1"/>
  <c r="H11328" i="1"/>
  <c r="F11328" i="1"/>
  <c r="D11328" i="1" s="1"/>
  <c r="C11328" i="1"/>
  <c r="H11327" i="1"/>
  <c r="F11327" i="1"/>
  <c r="I11327" i="1" s="1"/>
  <c r="D11327" i="1"/>
  <c r="C11327" i="1"/>
  <c r="I11326" i="1"/>
  <c r="H11326" i="1"/>
  <c r="F11326" i="1"/>
  <c r="D11326" i="1" s="1"/>
  <c r="C11326" i="1"/>
  <c r="H11325" i="1"/>
  <c r="F11325" i="1"/>
  <c r="D11325" i="1"/>
  <c r="C11325" i="1"/>
  <c r="H11324" i="1"/>
  <c r="F11324" i="1"/>
  <c r="C11324" i="1"/>
  <c r="H11323" i="1"/>
  <c r="F11323" i="1"/>
  <c r="I11323" i="1" s="1"/>
  <c r="C11323" i="1"/>
  <c r="H11322" i="1"/>
  <c r="F11322" i="1"/>
  <c r="C11322" i="1"/>
  <c r="H11321" i="1"/>
  <c r="F11321" i="1"/>
  <c r="D11321" i="1" s="1"/>
  <c r="C11321" i="1"/>
  <c r="I11320" i="1"/>
  <c r="H11320" i="1"/>
  <c r="F11320" i="1"/>
  <c r="D11320" i="1" s="1"/>
  <c r="C11320" i="1"/>
  <c r="H11319" i="1"/>
  <c r="F11319" i="1"/>
  <c r="I11319" i="1" s="1"/>
  <c r="D11319" i="1"/>
  <c r="C11319" i="1"/>
  <c r="I11318" i="1"/>
  <c r="H11318" i="1"/>
  <c r="F11318" i="1"/>
  <c r="D11318" i="1" s="1"/>
  <c r="C11318" i="1"/>
  <c r="H11317" i="1"/>
  <c r="F11317" i="1"/>
  <c r="D11317" i="1"/>
  <c r="C11317" i="1"/>
  <c r="H11316" i="1"/>
  <c r="F11316" i="1"/>
  <c r="C11316" i="1"/>
  <c r="H11315" i="1"/>
  <c r="I11315" i="1" s="1"/>
  <c r="F11315" i="1"/>
  <c r="C11315" i="1"/>
  <c r="D11315" i="1" s="1"/>
  <c r="H11314" i="1"/>
  <c r="F11314" i="1"/>
  <c r="C11314" i="1"/>
  <c r="H11313" i="1"/>
  <c r="F11313" i="1"/>
  <c r="D11313" i="1" s="1"/>
  <c r="C11313" i="1"/>
  <c r="I11312" i="1"/>
  <c r="H11312" i="1"/>
  <c r="F11312" i="1"/>
  <c r="D11312" i="1" s="1"/>
  <c r="C11312" i="1"/>
  <c r="H11311" i="1"/>
  <c r="F11311" i="1"/>
  <c r="I11311" i="1" s="1"/>
  <c r="D11311" i="1"/>
  <c r="C11311" i="1"/>
  <c r="I11310" i="1"/>
  <c r="H11310" i="1"/>
  <c r="F11310" i="1"/>
  <c r="D11310" i="1" s="1"/>
  <c r="C11310" i="1"/>
  <c r="H11309" i="1"/>
  <c r="F11309" i="1"/>
  <c r="D11309" i="1"/>
  <c r="C11309" i="1"/>
  <c r="H11308" i="1"/>
  <c r="F11308" i="1"/>
  <c r="C11308" i="1"/>
  <c r="H11307" i="1"/>
  <c r="F11307" i="1"/>
  <c r="I11307" i="1" s="1"/>
  <c r="C11307" i="1"/>
  <c r="H11306" i="1"/>
  <c r="F11306" i="1"/>
  <c r="C11306" i="1"/>
  <c r="H11305" i="1"/>
  <c r="F11305" i="1"/>
  <c r="I11305" i="1" s="1"/>
  <c r="C11305" i="1"/>
  <c r="D11305" i="1" s="1"/>
  <c r="I11304" i="1"/>
  <c r="H11304" i="1"/>
  <c r="F11304" i="1"/>
  <c r="D11304" i="1" s="1"/>
  <c r="C11304" i="1"/>
  <c r="H11303" i="1"/>
  <c r="F11303" i="1"/>
  <c r="I11303" i="1" s="1"/>
  <c r="D11303" i="1"/>
  <c r="C11303" i="1"/>
  <c r="I11302" i="1"/>
  <c r="H11302" i="1"/>
  <c r="F11302" i="1"/>
  <c r="D11302" i="1" s="1"/>
  <c r="C11302" i="1"/>
  <c r="H11301" i="1"/>
  <c r="I11301" i="1" s="1"/>
  <c r="F11301" i="1"/>
  <c r="D11301" i="1"/>
  <c r="C11301" i="1"/>
  <c r="H11300" i="1"/>
  <c r="F11300" i="1"/>
  <c r="C11300" i="1"/>
  <c r="H11299" i="1"/>
  <c r="F11299" i="1"/>
  <c r="I11299" i="1" s="1"/>
  <c r="C11299" i="1"/>
  <c r="H11298" i="1"/>
  <c r="F11298" i="1"/>
  <c r="C11298" i="1"/>
  <c r="H11297" i="1"/>
  <c r="F11297" i="1"/>
  <c r="D11297" i="1" s="1"/>
  <c r="C11297" i="1"/>
  <c r="I11296" i="1"/>
  <c r="H11296" i="1"/>
  <c r="F11296" i="1"/>
  <c r="D11296" i="1" s="1"/>
  <c r="C11296" i="1"/>
  <c r="H11295" i="1"/>
  <c r="F11295" i="1"/>
  <c r="I11295" i="1" s="1"/>
  <c r="D11295" i="1"/>
  <c r="C11295" i="1"/>
  <c r="I11294" i="1"/>
  <c r="H11294" i="1"/>
  <c r="F11294" i="1"/>
  <c r="D11294" i="1" s="1"/>
  <c r="C11294" i="1"/>
  <c r="H11293" i="1"/>
  <c r="F11293" i="1"/>
  <c r="D11293" i="1"/>
  <c r="C11293" i="1"/>
  <c r="H11292" i="1"/>
  <c r="F11292" i="1"/>
  <c r="C11292" i="1"/>
  <c r="H11291" i="1"/>
  <c r="F11291" i="1"/>
  <c r="I11291" i="1" s="1"/>
  <c r="C11291" i="1"/>
  <c r="H11290" i="1"/>
  <c r="F11290" i="1"/>
  <c r="C11290" i="1"/>
  <c r="H11289" i="1"/>
  <c r="F11289" i="1"/>
  <c r="D11289" i="1" s="1"/>
  <c r="C11289" i="1"/>
  <c r="I11288" i="1"/>
  <c r="H11288" i="1"/>
  <c r="F11288" i="1"/>
  <c r="D11288" i="1" s="1"/>
  <c r="C11288" i="1"/>
  <c r="H11287" i="1"/>
  <c r="F11287" i="1"/>
  <c r="I11287" i="1" s="1"/>
  <c r="D11287" i="1"/>
  <c r="C11287" i="1"/>
  <c r="I11286" i="1"/>
  <c r="H11286" i="1"/>
  <c r="F11286" i="1"/>
  <c r="D11286" i="1" s="1"/>
  <c r="C11286" i="1"/>
  <c r="H11285" i="1"/>
  <c r="F11285" i="1"/>
  <c r="D11285" i="1"/>
  <c r="C11285" i="1"/>
  <c r="H11284" i="1"/>
  <c r="F11284" i="1"/>
  <c r="C11284" i="1"/>
  <c r="H11283" i="1"/>
  <c r="F11283" i="1"/>
  <c r="I11283" i="1" s="1"/>
  <c r="C11283" i="1"/>
  <c r="H11282" i="1"/>
  <c r="F11282" i="1"/>
  <c r="C11282" i="1"/>
  <c r="H11281" i="1"/>
  <c r="F11281" i="1"/>
  <c r="D11281" i="1" s="1"/>
  <c r="C11281" i="1"/>
  <c r="I11280" i="1"/>
  <c r="H11280" i="1"/>
  <c r="F11280" i="1"/>
  <c r="D11280" i="1" s="1"/>
  <c r="C11280" i="1"/>
  <c r="H11279" i="1"/>
  <c r="F11279" i="1"/>
  <c r="I11279" i="1" s="1"/>
  <c r="D11279" i="1"/>
  <c r="C11279" i="1"/>
  <c r="I11278" i="1"/>
  <c r="H11278" i="1"/>
  <c r="F11278" i="1"/>
  <c r="C11278" i="1"/>
  <c r="D11278" i="1" s="1"/>
  <c r="H11277" i="1"/>
  <c r="I11277" i="1" s="1"/>
  <c r="F11277" i="1"/>
  <c r="D11277" i="1"/>
  <c r="C11277" i="1"/>
  <c r="H11276" i="1"/>
  <c r="F11276" i="1"/>
  <c r="C11276" i="1"/>
  <c r="H11275" i="1"/>
  <c r="F11275" i="1"/>
  <c r="I11275" i="1" s="1"/>
  <c r="C11275" i="1"/>
  <c r="H11274" i="1"/>
  <c r="F11274" i="1"/>
  <c r="C11274" i="1"/>
  <c r="H11273" i="1"/>
  <c r="F11273" i="1"/>
  <c r="D11273" i="1" s="1"/>
  <c r="C11273" i="1"/>
  <c r="I11272" i="1"/>
  <c r="H11272" i="1"/>
  <c r="F11272" i="1"/>
  <c r="D11272" i="1" s="1"/>
  <c r="C11272" i="1"/>
  <c r="H11271" i="1"/>
  <c r="F11271" i="1"/>
  <c r="I11271" i="1" s="1"/>
  <c r="D11271" i="1"/>
  <c r="C11271" i="1"/>
  <c r="I11270" i="1"/>
  <c r="H11270" i="1"/>
  <c r="F11270" i="1"/>
  <c r="D11270" i="1" s="1"/>
  <c r="C11270" i="1"/>
  <c r="H11269" i="1"/>
  <c r="I11269" i="1" s="1"/>
  <c r="F11269" i="1"/>
  <c r="D11269" i="1"/>
  <c r="C11269" i="1"/>
  <c r="H11268" i="1"/>
  <c r="F11268" i="1"/>
  <c r="I11268" i="1" s="1"/>
  <c r="C11268" i="1"/>
  <c r="D11268" i="1" s="1"/>
  <c r="H11267" i="1"/>
  <c r="F11267" i="1"/>
  <c r="I11267" i="1" s="1"/>
  <c r="C11267" i="1"/>
  <c r="H11266" i="1"/>
  <c r="F11266" i="1"/>
  <c r="C11266" i="1"/>
  <c r="H11265" i="1"/>
  <c r="F11265" i="1"/>
  <c r="D11265" i="1" s="1"/>
  <c r="C11265" i="1"/>
  <c r="I11264" i="1"/>
  <c r="H11264" i="1"/>
  <c r="F11264" i="1"/>
  <c r="D11264" i="1" s="1"/>
  <c r="C11264" i="1"/>
  <c r="H11263" i="1"/>
  <c r="F11263" i="1"/>
  <c r="I11263" i="1" s="1"/>
  <c r="D11263" i="1"/>
  <c r="C11263" i="1"/>
  <c r="I11262" i="1"/>
  <c r="H11262" i="1"/>
  <c r="F11262" i="1"/>
  <c r="D11262" i="1" s="1"/>
  <c r="C11262" i="1"/>
  <c r="H11261" i="1"/>
  <c r="I11261" i="1" s="1"/>
  <c r="F11261" i="1"/>
  <c r="D11261" i="1"/>
  <c r="C11261" i="1"/>
  <c r="H11260" i="1"/>
  <c r="F11260" i="1"/>
  <c r="I11260" i="1" s="1"/>
  <c r="C11260" i="1"/>
  <c r="D11260" i="1" s="1"/>
  <c r="H11259" i="1"/>
  <c r="F11259" i="1"/>
  <c r="I11259" i="1" s="1"/>
  <c r="C11259" i="1"/>
  <c r="H11258" i="1"/>
  <c r="F11258" i="1"/>
  <c r="C11258" i="1"/>
  <c r="I11257" i="1"/>
  <c r="H11257" i="1"/>
  <c r="F11257" i="1"/>
  <c r="D11257" i="1" s="1"/>
  <c r="C11257" i="1"/>
  <c r="H11256" i="1"/>
  <c r="F11256" i="1"/>
  <c r="D11256" i="1" s="1"/>
  <c r="C11256" i="1"/>
  <c r="H11255" i="1"/>
  <c r="F11255" i="1"/>
  <c r="I11255" i="1" s="1"/>
  <c r="D11255" i="1"/>
  <c r="C11255" i="1"/>
  <c r="I11254" i="1"/>
  <c r="H11254" i="1"/>
  <c r="F11254" i="1"/>
  <c r="D11254" i="1" s="1"/>
  <c r="C11254" i="1"/>
  <c r="H11253" i="1"/>
  <c r="I11253" i="1" s="1"/>
  <c r="F11253" i="1"/>
  <c r="D11253" i="1"/>
  <c r="C11253" i="1"/>
  <c r="I11252" i="1"/>
  <c r="H11252" i="1"/>
  <c r="F11252" i="1"/>
  <c r="C11252" i="1"/>
  <c r="D11252" i="1" s="1"/>
  <c r="H11251" i="1"/>
  <c r="F11251" i="1"/>
  <c r="I11251" i="1" s="1"/>
  <c r="C11251" i="1"/>
  <c r="H11250" i="1"/>
  <c r="F11250" i="1"/>
  <c r="C11250" i="1"/>
  <c r="I11249" i="1"/>
  <c r="H11249" i="1"/>
  <c r="F11249" i="1"/>
  <c r="D11249" i="1" s="1"/>
  <c r="C11249" i="1"/>
  <c r="H11248" i="1"/>
  <c r="F11248" i="1"/>
  <c r="D11248" i="1" s="1"/>
  <c r="C11248" i="1"/>
  <c r="H11247" i="1"/>
  <c r="F11247" i="1"/>
  <c r="I11247" i="1" s="1"/>
  <c r="D11247" i="1"/>
  <c r="C11247" i="1"/>
  <c r="I11246" i="1"/>
  <c r="H11246" i="1"/>
  <c r="F11246" i="1"/>
  <c r="D11246" i="1" s="1"/>
  <c r="C11246" i="1"/>
  <c r="H11245" i="1"/>
  <c r="I11245" i="1" s="1"/>
  <c r="F11245" i="1"/>
  <c r="D11245" i="1"/>
  <c r="C11245" i="1"/>
  <c r="I11244" i="1"/>
  <c r="H11244" i="1"/>
  <c r="F11244" i="1"/>
  <c r="C11244" i="1"/>
  <c r="D11244" i="1" s="1"/>
  <c r="H11243" i="1"/>
  <c r="F11243" i="1"/>
  <c r="I11243" i="1" s="1"/>
  <c r="C11243" i="1"/>
  <c r="H11242" i="1"/>
  <c r="F11242" i="1"/>
  <c r="C11242" i="1"/>
  <c r="I11241" i="1"/>
  <c r="H11241" i="1"/>
  <c r="F11241" i="1"/>
  <c r="D11241" i="1" s="1"/>
  <c r="C11241" i="1"/>
  <c r="I11240" i="1"/>
  <c r="H11240" i="1"/>
  <c r="F11240" i="1"/>
  <c r="D11240" i="1" s="1"/>
  <c r="C11240" i="1"/>
  <c r="H11239" i="1"/>
  <c r="F11239" i="1"/>
  <c r="I11239" i="1" s="1"/>
  <c r="D11239" i="1"/>
  <c r="C11239" i="1"/>
  <c r="I11238" i="1"/>
  <c r="H11238" i="1"/>
  <c r="F11238" i="1"/>
  <c r="D11238" i="1" s="1"/>
  <c r="C11238" i="1"/>
  <c r="H11237" i="1"/>
  <c r="I11237" i="1" s="1"/>
  <c r="F11237" i="1"/>
  <c r="D11237" i="1"/>
  <c r="C11237" i="1"/>
  <c r="I11236" i="1"/>
  <c r="H11236" i="1"/>
  <c r="F11236" i="1"/>
  <c r="C11236" i="1"/>
  <c r="D11236" i="1" s="1"/>
  <c r="H11235" i="1"/>
  <c r="F11235" i="1"/>
  <c r="I11235" i="1" s="1"/>
  <c r="C11235" i="1"/>
  <c r="H11234" i="1"/>
  <c r="F11234" i="1"/>
  <c r="C11234" i="1"/>
  <c r="I11233" i="1"/>
  <c r="H11233" i="1"/>
  <c r="F11233" i="1"/>
  <c r="D11233" i="1" s="1"/>
  <c r="C11233" i="1"/>
  <c r="I11232" i="1"/>
  <c r="H11232" i="1"/>
  <c r="F11232" i="1"/>
  <c r="D11232" i="1" s="1"/>
  <c r="C11232" i="1"/>
  <c r="H11231" i="1"/>
  <c r="F11231" i="1"/>
  <c r="I11231" i="1" s="1"/>
  <c r="D11231" i="1"/>
  <c r="C11231" i="1"/>
  <c r="I11230" i="1"/>
  <c r="H11230" i="1"/>
  <c r="F11230" i="1"/>
  <c r="D11230" i="1" s="1"/>
  <c r="C11230" i="1"/>
  <c r="H11229" i="1"/>
  <c r="I11229" i="1" s="1"/>
  <c r="F11229" i="1"/>
  <c r="D11229" i="1"/>
  <c r="C11229" i="1"/>
  <c r="H11228" i="1"/>
  <c r="F11228" i="1"/>
  <c r="I11228" i="1" s="1"/>
  <c r="C11228" i="1"/>
  <c r="D11228" i="1" s="1"/>
  <c r="H11227" i="1"/>
  <c r="F11227" i="1"/>
  <c r="C11227" i="1"/>
  <c r="H11226" i="1"/>
  <c r="F11226" i="1"/>
  <c r="C11226" i="1"/>
  <c r="I11225" i="1"/>
  <c r="H11225" i="1"/>
  <c r="F11225" i="1"/>
  <c r="D11225" i="1" s="1"/>
  <c r="C11225" i="1"/>
  <c r="I11224" i="1"/>
  <c r="H11224" i="1"/>
  <c r="F11224" i="1"/>
  <c r="D11224" i="1" s="1"/>
  <c r="C11224" i="1"/>
  <c r="H11223" i="1"/>
  <c r="F11223" i="1"/>
  <c r="I11223" i="1" s="1"/>
  <c r="D11223" i="1"/>
  <c r="C11223" i="1"/>
  <c r="I11222" i="1"/>
  <c r="H11222" i="1"/>
  <c r="F11222" i="1"/>
  <c r="D11222" i="1" s="1"/>
  <c r="C11222" i="1"/>
  <c r="H11221" i="1"/>
  <c r="F11221" i="1"/>
  <c r="D11221" i="1"/>
  <c r="C11221" i="1"/>
  <c r="H11220" i="1"/>
  <c r="F11220" i="1"/>
  <c r="I11220" i="1" s="1"/>
  <c r="C11220" i="1"/>
  <c r="D11220" i="1" s="1"/>
  <c r="H11219" i="1"/>
  <c r="F11219" i="1"/>
  <c r="I11219" i="1" s="1"/>
  <c r="C11219" i="1"/>
  <c r="H11218" i="1"/>
  <c r="F11218" i="1"/>
  <c r="C11218" i="1"/>
  <c r="I11217" i="1"/>
  <c r="H11217" i="1"/>
  <c r="F11217" i="1"/>
  <c r="D11217" i="1" s="1"/>
  <c r="C11217" i="1"/>
  <c r="I11216" i="1"/>
  <c r="H11216" i="1"/>
  <c r="F11216" i="1"/>
  <c r="D11216" i="1" s="1"/>
  <c r="C11216" i="1"/>
  <c r="H11215" i="1"/>
  <c r="F11215" i="1"/>
  <c r="I11215" i="1" s="1"/>
  <c r="D11215" i="1"/>
  <c r="C11215" i="1"/>
  <c r="I11214" i="1"/>
  <c r="H11214" i="1"/>
  <c r="F11214" i="1"/>
  <c r="D11214" i="1" s="1"/>
  <c r="C11214" i="1"/>
  <c r="H11213" i="1"/>
  <c r="I11213" i="1" s="1"/>
  <c r="F11213" i="1"/>
  <c r="D11213" i="1"/>
  <c r="C11213" i="1"/>
  <c r="I11212" i="1"/>
  <c r="H11212" i="1"/>
  <c r="F11212" i="1"/>
  <c r="C11212" i="1"/>
  <c r="D11212" i="1" s="1"/>
  <c r="H11211" i="1"/>
  <c r="F11211" i="1"/>
  <c r="I11211" i="1" s="1"/>
  <c r="C11211" i="1"/>
  <c r="H11210" i="1"/>
  <c r="F11210" i="1"/>
  <c r="C11210" i="1"/>
  <c r="I11209" i="1"/>
  <c r="H11209" i="1"/>
  <c r="F11209" i="1"/>
  <c r="D11209" i="1" s="1"/>
  <c r="C11209" i="1"/>
  <c r="I11208" i="1"/>
  <c r="H11208" i="1"/>
  <c r="F11208" i="1"/>
  <c r="D11208" i="1" s="1"/>
  <c r="C11208" i="1"/>
  <c r="H11207" i="1"/>
  <c r="F11207" i="1"/>
  <c r="I11207" i="1" s="1"/>
  <c r="D11207" i="1"/>
  <c r="C11207" i="1"/>
  <c r="I11206" i="1"/>
  <c r="H11206" i="1"/>
  <c r="F11206" i="1"/>
  <c r="D11206" i="1" s="1"/>
  <c r="C11206" i="1"/>
  <c r="H11205" i="1"/>
  <c r="I11205" i="1" s="1"/>
  <c r="F11205" i="1"/>
  <c r="D11205" i="1"/>
  <c r="C11205" i="1"/>
  <c r="H11204" i="1"/>
  <c r="F11204" i="1"/>
  <c r="I11204" i="1" s="1"/>
  <c r="C11204" i="1"/>
  <c r="D11204" i="1" s="1"/>
  <c r="H11203" i="1"/>
  <c r="F11203" i="1"/>
  <c r="C11203" i="1"/>
  <c r="H11202" i="1"/>
  <c r="F11202" i="1"/>
  <c r="C11202" i="1"/>
  <c r="I11201" i="1"/>
  <c r="H11201" i="1"/>
  <c r="F11201" i="1"/>
  <c r="D11201" i="1" s="1"/>
  <c r="C11201" i="1"/>
  <c r="I11200" i="1"/>
  <c r="H11200" i="1"/>
  <c r="F11200" i="1"/>
  <c r="D11200" i="1" s="1"/>
  <c r="C11200" i="1"/>
  <c r="H11199" i="1"/>
  <c r="F11199" i="1"/>
  <c r="I11199" i="1" s="1"/>
  <c r="D11199" i="1"/>
  <c r="C11199" i="1"/>
  <c r="I11198" i="1"/>
  <c r="H11198" i="1"/>
  <c r="F11198" i="1"/>
  <c r="D11198" i="1" s="1"/>
  <c r="C11198" i="1"/>
  <c r="H11197" i="1"/>
  <c r="F11197" i="1"/>
  <c r="D11197" i="1"/>
  <c r="C11197" i="1"/>
  <c r="I11196" i="1"/>
  <c r="H11196" i="1"/>
  <c r="F11196" i="1"/>
  <c r="C11196" i="1"/>
  <c r="D11196" i="1" s="1"/>
  <c r="H11195" i="1"/>
  <c r="F11195" i="1"/>
  <c r="C11195" i="1"/>
  <c r="H11194" i="1"/>
  <c r="F11194" i="1"/>
  <c r="C11194" i="1"/>
  <c r="H11193" i="1"/>
  <c r="I11193" i="1" s="1"/>
  <c r="F11193" i="1"/>
  <c r="D11193" i="1" s="1"/>
  <c r="C11193" i="1"/>
  <c r="I11192" i="1"/>
  <c r="H11192" i="1"/>
  <c r="F11192" i="1"/>
  <c r="D11192" i="1" s="1"/>
  <c r="C11192" i="1"/>
  <c r="H11191" i="1"/>
  <c r="F11191" i="1"/>
  <c r="I11191" i="1" s="1"/>
  <c r="D11191" i="1"/>
  <c r="C11191" i="1"/>
  <c r="I11190" i="1"/>
  <c r="H11190" i="1"/>
  <c r="F11190" i="1"/>
  <c r="D11190" i="1" s="1"/>
  <c r="C11190" i="1"/>
  <c r="H11189" i="1"/>
  <c r="I11189" i="1" s="1"/>
  <c r="F11189" i="1"/>
  <c r="D11189" i="1"/>
  <c r="C11189" i="1"/>
  <c r="I11188" i="1"/>
  <c r="H11188" i="1"/>
  <c r="F11188" i="1"/>
  <c r="C11188" i="1"/>
  <c r="D11188" i="1" s="1"/>
  <c r="H11187" i="1"/>
  <c r="F11187" i="1"/>
  <c r="I11187" i="1" s="1"/>
  <c r="C11187" i="1"/>
  <c r="H11186" i="1"/>
  <c r="F11186" i="1"/>
  <c r="C11186" i="1"/>
  <c r="I11185" i="1"/>
  <c r="H11185" i="1"/>
  <c r="F11185" i="1"/>
  <c r="D11185" i="1" s="1"/>
  <c r="C11185" i="1"/>
  <c r="I11184" i="1"/>
  <c r="H11184" i="1"/>
  <c r="F11184" i="1"/>
  <c r="D11184" i="1" s="1"/>
  <c r="C11184" i="1"/>
  <c r="H11183" i="1"/>
  <c r="F11183" i="1"/>
  <c r="I11183" i="1" s="1"/>
  <c r="D11183" i="1"/>
  <c r="C11183" i="1"/>
  <c r="I11182" i="1"/>
  <c r="H11182" i="1"/>
  <c r="F11182" i="1"/>
  <c r="D11182" i="1" s="1"/>
  <c r="C11182" i="1"/>
  <c r="H11181" i="1"/>
  <c r="I11181" i="1" s="1"/>
  <c r="F11181" i="1"/>
  <c r="D11181" i="1"/>
  <c r="C11181" i="1"/>
  <c r="H11180" i="1"/>
  <c r="F11180" i="1"/>
  <c r="I11180" i="1" s="1"/>
  <c r="C11180" i="1"/>
  <c r="D11180" i="1" s="1"/>
  <c r="H11179" i="1"/>
  <c r="F11179" i="1"/>
  <c r="C11179" i="1"/>
  <c r="H11178" i="1"/>
  <c r="F11178" i="1"/>
  <c r="C11178" i="1"/>
  <c r="H11177" i="1"/>
  <c r="F11177" i="1"/>
  <c r="D11177" i="1" s="1"/>
  <c r="C11177" i="1"/>
  <c r="H11176" i="1"/>
  <c r="F11176" i="1"/>
  <c r="D11176" i="1" s="1"/>
  <c r="C11176" i="1"/>
  <c r="H11175" i="1"/>
  <c r="F11175" i="1"/>
  <c r="I11175" i="1" s="1"/>
  <c r="D11175" i="1"/>
  <c r="C11175" i="1"/>
  <c r="I11174" i="1"/>
  <c r="H11174" i="1"/>
  <c r="F11174" i="1"/>
  <c r="C11174" i="1"/>
  <c r="D11174" i="1" s="1"/>
  <c r="H11173" i="1"/>
  <c r="F11173" i="1"/>
  <c r="I11173" i="1" s="1"/>
  <c r="D11173" i="1"/>
  <c r="C11173" i="1"/>
  <c r="H11172" i="1"/>
  <c r="F11172" i="1"/>
  <c r="D11172" i="1" s="1"/>
  <c r="C11172" i="1"/>
  <c r="H11171" i="1"/>
  <c r="F11171" i="1"/>
  <c r="I11171" i="1" s="1"/>
  <c r="C11171" i="1"/>
  <c r="H11170" i="1"/>
  <c r="F11170" i="1"/>
  <c r="C11170" i="1"/>
  <c r="H11169" i="1"/>
  <c r="F11169" i="1"/>
  <c r="D11169" i="1" s="1"/>
  <c r="C11169" i="1"/>
  <c r="I11168" i="1"/>
  <c r="H11168" i="1"/>
  <c r="F11168" i="1"/>
  <c r="D11168" i="1" s="1"/>
  <c r="C11168" i="1"/>
  <c r="H11167" i="1"/>
  <c r="F11167" i="1"/>
  <c r="I11167" i="1" s="1"/>
  <c r="D11167" i="1"/>
  <c r="C11167" i="1"/>
  <c r="I11166" i="1"/>
  <c r="H11166" i="1"/>
  <c r="F11166" i="1"/>
  <c r="C11166" i="1"/>
  <c r="D11166" i="1" s="1"/>
  <c r="H11165" i="1"/>
  <c r="I11165" i="1" s="1"/>
  <c r="F11165" i="1"/>
  <c r="D11165" i="1"/>
  <c r="C11165" i="1"/>
  <c r="H11164" i="1"/>
  <c r="F11164" i="1"/>
  <c r="D11164" i="1" s="1"/>
  <c r="C11164" i="1"/>
  <c r="H11163" i="1"/>
  <c r="F11163" i="1"/>
  <c r="C11163" i="1"/>
  <c r="H11162" i="1"/>
  <c r="F11162" i="1"/>
  <c r="C11162" i="1"/>
  <c r="H11161" i="1"/>
  <c r="F11161" i="1"/>
  <c r="D11161" i="1" s="1"/>
  <c r="C11161" i="1"/>
  <c r="H11160" i="1"/>
  <c r="F11160" i="1"/>
  <c r="D11160" i="1" s="1"/>
  <c r="C11160" i="1"/>
  <c r="I11159" i="1"/>
  <c r="H11159" i="1"/>
  <c r="F11159" i="1"/>
  <c r="D11159" i="1"/>
  <c r="C11159" i="1"/>
  <c r="I11158" i="1"/>
  <c r="H11158" i="1"/>
  <c r="F11158" i="1"/>
  <c r="D11158" i="1"/>
  <c r="C11158" i="1"/>
  <c r="H11157" i="1"/>
  <c r="I11157" i="1" s="1"/>
  <c r="F11157" i="1"/>
  <c r="D11157" i="1"/>
  <c r="C11157" i="1"/>
  <c r="H11156" i="1"/>
  <c r="F11156" i="1"/>
  <c r="I11156" i="1" s="1"/>
  <c r="C11156" i="1"/>
  <c r="D11156" i="1" s="1"/>
  <c r="H11155" i="1"/>
  <c r="F11155" i="1"/>
  <c r="C11155" i="1"/>
  <c r="I11154" i="1"/>
  <c r="H11154" i="1"/>
  <c r="F11154" i="1"/>
  <c r="C11154" i="1"/>
  <c r="D11154" i="1" s="1"/>
  <c r="H11153" i="1"/>
  <c r="I11153" i="1" s="1"/>
  <c r="F11153" i="1"/>
  <c r="D11153" i="1"/>
  <c r="C11153" i="1"/>
  <c r="H11152" i="1"/>
  <c r="F11152" i="1"/>
  <c r="I11152" i="1" s="1"/>
  <c r="C11152" i="1"/>
  <c r="H11151" i="1"/>
  <c r="F11151" i="1"/>
  <c r="I11151" i="1" s="1"/>
  <c r="C11151" i="1"/>
  <c r="D11151" i="1" s="1"/>
  <c r="I11150" i="1"/>
  <c r="H11150" i="1"/>
  <c r="F11150" i="1"/>
  <c r="D11150" i="1" s="1"/>
  <c r="C11150" i="1"/>
  <c r="H11149" i="1"/>
  <c r="F11149" i="1"/>
  <c r="I11149" i="1" s="1"/>
  <c r="D11149" i="1"/>
  <c r="C11149" i="1"/>
  <c r="H11148" i="1"/>
  <c r="F11148" i="1"/>
  <c r="I11148" i="1" s="1"/>
  <c r="C11148" i="1"/>
  <c r="H11147" i="1"/>
  <c r="I11147" i="1" s="1"/>
  <c r="F11147" i="1"/>
  <c r="D11147" i="1"/>
  <c r="C11147" i="1"/>
  <c r="I11146" i="1"/>
  <c r="H11146" i="1"/>
  <c r="F11146" i="1"/>
  <c r="C11146" i="1"/>
  <c r="D11146" i="1" s="1"/>
  <c r="H11145" i="1"/>
  <c r="I11145" i="1" s="1"/>
  <c r="F11145" i="1"/>
  <c r="D11145" i="1"/>
  <c r="C11145" i="1"/>
  <c r="H11144" i="1"/>
  <c r="F11144" i="1"/>
  <c r="I11144" i="1" s="1"/>
  <c r="C11144" i="1"/>
  <c r="H11143" i="1"/>
  <c r="F11143" i="1"/>
  <c r="I11143" i="1" s="1"/>
  <c r="C11143" i="1"/>
  <c r="D11143" i="1" s="1"/>
  <c r="I11142" i="1"/>
  <c r="H11142" i="1"/>
  <c r="F11142" i="1"/>
  <c r="D11142" i="1" s="1"/>
  <c r="C11142" i="1"/>
  <c r="H11141" i="1"/>
  <c r="F11141" i="1"/>
  <c r="I11141" i="1" s="1"/>
  <c r="D11141" i="1"/>
  <c r="C11141" i="1"/>
  <c r="H11140" i="1"/>
  <c r="F11140" i="1"/>
  <c r="I11140" i="1" s="1"/>
  <c r="C11140" i="1"/>
  <c r="H11139" i="1"/>
  <c r="I11139" i="1" s="1"/>
  <c r="F11139" i="1"/>
  <c r="D11139" i="1"/>
  <c r="C11139" i="1"/>
  <c r="I11138" i="1"/>
  <c r="H11138" i="1"/>
  <c r="F11138" i="1"/>
  <c r="C11138" i="1"/>
  <c r="D11138" i="1" s="1"/>
  <c r="H11137" i="1"/>
  <c r="I11137" i="1" s="1"/>
  <c r="F11137" i="1"/>
  <c r="D11137" i="1"/>
  <c r="C11137" i="1"/>
  <c r="H11136" i="1"/>
  <c r="F11136" i="1"/>
  <c r="I11136" i="1" s="1"/>
  <c r="C11136" i="1"/>
  <c r="H11135" i="1"/>
  <c r="F11135" i="1"/>
  <c r="I11135" i="1" s="1"/>
  <c r="C11135" i="1"/>
  <c r="D11135" i="1" s="1"/>
  <c r="I11134" i="1"/>
  <c r="H11134" i="1"/>
  <c r="F11134" i="1"/>
  <c r="D11134" i="1" s="1"/>
  <c r="C11134" i="1"/>
  <c r="H11133" i="1"/>
  <c r="F11133" i="1"/>
  <c r="I11133" i="1" s="1"/>
  <c r="D11133" i="1"/>
  <c r="C11133" i="1"/>
  <c r="H11132" i="1"/>
  <c r="F11132" i="1"/>
  <c r="I11132" i="1" s="1"/>
  <c r="C11132" i="1"/>
  <c r="H11131" i="1"/>
  <c r="I11131" i="1" s="1"/>
  <c r="F11131" i="1"/>
  <c r="D11131" i="1"/>
  <c r="C11131" i="1"/>
  <c r="I11130" i="1"/>
  <c r="H11130" i="1"/>
  <c r="F11130" i="1"/>
  <c r="C11130" i="1"/>
  <c r="D11130" i="1" s="1"/>
  <c r="H11129" i="1"/>
  <c r="I11129" i="1" s="1"/>
  <c r="F11129" i="1"/>
  <c r="D11129" i="1"/>
  <c r="C11129" i="1"/>
  <c r="H11128" i="1"/>
  <c r="F11128" i="1"/>
  <c r="I11128" i="1" s="1"/>
  <c r="C11128" i="1"/>
  <c r="H11127" i="1"/>
  <c r="F11127" i="1"/>
  <c r="I11127" i="1" s="1"/>
  <c r="C11127" i="1"/>
  <c r="D11127" i="1" s="1"/>
  <c r="I11126" i="1"/>
  <c r="H11126" i="1"/>
  <c r="F11126" i="1"/>
  <c r="D11126" i="1" s="1"/>
  <c r="C11126" i="1"/>
  <c r="H11125" i="1"/>
  <c r="F11125" i="1"/>
  <c r="I11125" i="1" s="1"/>
  <c r="D11125" i="1"/>
  <c r="C11125" i="1"/>
  <c r="H11124" i="1"/>
  <c r="F11124" i="1"/>
  <c r="I11124" i="1" s="1"/>
  <c r="C11124" i="1"/>
  <c r="H11123" i="1"/>
  <c r="I11123" i="1" s="1"/>
  <c r="F11123" i="1"/>
  <c r="D11123" i="1"/>
  <c r="C11123" i="1"/>
  <c r="I11122" i="1"/>
  <c r="H11122" i="1"/>
  <c r="F11122" i="1"/>
  <c r="C11122" i="1"/>
  <c r="D11122" i="1" s="1"/>
  <c r="H11121" i="1"/>
  <c r="F11121" i="1"/>
  <c r="I11121" i="1" s="1"/>
  <c r="D11121" i="1"/>
  <c r="C11121" i="1"/>
  <c r="H11120" i="1"/>
  <c r="F11120" i="1"/>
  <c r="I11120" i="1" s="1"/>
  <c r="C11120" i="1"/>
  <c r="H11119" i="1"/>
  <c r="F11119" i="1"/>
  <c r="I11119" i="1" s="1"/>
  <c r="C11119" i="1"/>
  <c r="D11119" i="1" s="1"/>
  <c r="I11118" i="1"/>
  <c r="H11118" i="1"/>
  <c r="F11118" i="1"/>
  <c r="D11118" i="1" s="1"/>
  <c r="C11118" i="1"/>
  <c r="H11117" i="1"/>
  <c r="F11117" i="1"/>
  <c r="I11117" i="1" s="1"/>
  <c r="D11117" i="1"/>
  <c r="C11117" i="1"/>
  <c r="H11116" i="1"/>
  <c r="F11116" i="1"/>
  <c r="I11116" i="1" s="1"/>
  <c r="C11116" i="1"/>
  <c r="H11115" i="1"/>
  <c r="I11115" i="1" s="1"/>
  <c r="F11115" i="1"/>
  <c r="D11115" i="1"/>
  <c r="C11115" i="1"/>
  <c r="I11114" i="1"/>
  <c r="H11114" i="1"/>
  <c r="F11114" i="1"/>
  <c r="C11114" i="1"/>
  <c r="D11114" i="1" s="1"/>
  <c r="H11113" i="1"/>
  <c r="F11113" i="1"/>
  <c r="I11113" i="1" s="1"/>
  <c r="D11113" i="1"/>
  <c r="C11113" i="1"/>
  <c r="H11112" i="1"/>
  <c r="F11112" i="1"/>
  <c r="I11112" i="1" s="1"/>
  <c r="C11112" i="1"/>
  <c r="H11111" i="1"/>
  <c r="F11111" i="1"/>
  <c r="I11111" i="1" s="1"/>
  <c r="C11111" i="1"/>
  <c r="D11111" i="1" s="1"/>
  <c r="I11110" i="1"/>
  <c r="H11110" i="1"/>
  <c r="F11110" i="1"/>
  <c r="D11110" i="1" s="1"/>
  <c r="C11110" i="1"/>
  <c r="H11109" i="1"/>
  <c r="F11109" i="1"/>
  <c r="I11109" i="1" s="1"/>
  <c r="D11109" i="1"/>
  <c r="C11109" i="1"/>
  <c r="H11108" i="1"/>
  <c r="F11108" i="1"/>
  <c r="I11108" i="1" s="1"/>
  <c r="C11108" i="1"/>
  <c r="H11107" i="1"/>
  <c r="I11107" i="1" s="1"/>
  <c r="F11107" i="1"/>
  <c r="D11107" i="1"/>
  <c r="C11107" i="1"/>
  <c r="I11106" i="1"/>
  <c r="H11106" i="1"/>
  <c r="F11106" i="1"/>
  <c r="C11106" i="1"/>
  <c r="D11106" i="1" s="1"/>
  <c r="H11105" i="1"/>
  <c r="F11105" i="1"/>
  <c r="I11105" i="1" s="1"/>
  <c r="D11105" i="1"/>
  <c r="C11105" i="1"/>
  <c r="H11104" i="1"/>
  <c r="F11104" i="1"/>
  <c r="I11104" i="1" s="1"/>
  <c r="C11104" i="1"/>
  <c r="H11103" i="1"/>
  <c r="F11103" i="1"/>
  <c r="I11103" i="1" s="1"/>
  <c r="C11103" i="1"/>
  <c r="D11103" i="1" s="1"/>
  <c r="I11102" i="1"/>
  <c r="H11102" i="1"/>
  <c r="F11102" i="1"/>
  <c r="D11102" i="1" s="1"/>
  <c r="C11102" i="1"/>
  <c r="H11101" i="1"/>
  <c r="F11101" i="1"/>
  <c r="I11101" i="1" s="1"/>
  <c r="D11101" i="1"/>
  <c r="C11101" i="1"/>
  <c r="H11100" i="1"/>
  <c r="F11100" i="1"/>
  <c r="I11100" i="1" s="1"/>
  <c r="C11100" i="1"/>
  <c r="H11099" i="1"/>
  <c r="I11099" i="1" s="1"/>
  <c r="F11099" i="1"/>
  <c r="D11099" i="1"/>
  <c r="C11099" i="1"/>
  <c r="I11098" i="1"/>
  <c r="H11098" i="1"/>
  <c r="F11098" i="1"/>
  <c r="C11098" i="1"/>
  <c r="D11098" i="1" s="1"/>
  <c r="H11097" i="1"/>
  <c r="F11097" i="1"/>
  <c r="I11097" i="1" s="1"/>
  <c r="D11097" i="1"/>
  <c r="C11097" i="1"/>
  <c r="H11096" i="1"/>
  <c r="F11096" i="1"/>
  <c r="I11096" i="1" s="1"/>
  <c r="C11096" i="1"/>
  <c r="H11095" i="1"/>
  <c r="I11095" i="1" s="1"/>
  <c r="F11095" i="1"/>
  <c r="C11095" i="1"/>
  <c r="D11095" i="1" s="1"/>
  <c r="I11094" i="1"/>
  <c r="H11094" i="1"/>
  <c r="F11094" i="1"/>
  <c r="D11094" i="1" s="1"/>
  <c r="C11094" i="1"/>
  <c r="H11093" i="1"/>
  <c r="F11093" i="1"/>
  <c r="I11093" i="1" s="1"/>
  <c r="D11093" i="1"/>
  <c r="C11093" i="1"/>
  <c r="H11092" i="1"/>
  <c r="F11092" i="1"/>
  <c r="I11092" i="1" s="1"/>
  <c r="C11092" i="1"/>
  <c r="H11091" i="1"/>
  <c r="I11091" i="1" s="1"/>
  <c r="F11091" i="1"/>
  <c r="C11091" i="1"/>
  <c r="D11091" i="1" s="1"/>
  <c r="I11090" i="1"/>
  <c r="H11090" i="1"/>
  <c r="F11090" i="1"/>
  <c r="C11090" i="1"/>
  <c r="D11090" i="1" s="1"/>
  <c r="H11089" i="1"/>
  <c r="F11089" i="1"/>
  <c r="I11089" i="1" s="1"/>
  <c r="D11089" i="1"/>
  <c r="C11089" i="1"/>
  <c r="H11088" i="1"/>
  <c r="F11088" i="1"/>
  <c r="I11088" i="1" s="1"/>
  <c r="C11088" i="1"/>
  <c r="H11087" i="1"/>
  <c r="I11087" i="1" s="1"/>
  <c r="F11087" i="1"/>
  <c r="C11087" i="1"/>
  <c r="D11087" i="1" s="1"/>
  <c r="I11086" i="1"/>
  <c r="H11086" i="1"/>
  <c r="F11086" i="1"/>
  <c r="D11086" i="1" s="1"/>
  <c r="C11086" i="1"/>
  <c r="H11085" i="1"/>
  <c r="F11085" i="1"/>
  <c r="I11085" i="1" s="1"/>
  <c r="D11085" i="1"/>
  <c r="C11085" i="1"/>
  <c r="H11084" i="1"/>
  <c r="F11084" i="1"/>
  <c r="I11084" i="1" s="1"/>
  <c r="C11084" i="1"/>
  <c r="H11083" i="1"/>
  <c r="I11083" i="1" s="1"/>
  <c r="F11083" i="1"/>
  <c r="C11083" i="1"/>
  <c r="D11083" i="1" s="1"/>
  <c r="I11082" i="1"/>
  <c r="H11082" i="1"/>
  <c r="F11082" i="1"/>
  <c r="C11082" i="1"/>
  <c r="D11082" i="1" s="1"/>
  <c r="H11081" i="1"/>
  <c r="F11081" i="1"/>
  <c r="I11081" i="1" s="1"/>
  <c r="D11081" i="1"/>
  <c r="C11081" i="1"/>
  <c r="H11080" i="1"/>
  <c r="F11080" i="1"/>
  <c r="I11080" i="1" s="1"/>
  <c r="C11080" i="1"/>
  <c r="H11079" i="1"/>
  <c r="I11079" i="1" s="1"/>
  <c r="F11079" i="1"/>
  <c r="C11079" i="1"/>
  <c r="D11079" i="1" s="1"/>
  <c r="I11078" i="1"/>
  <c r="H11078" i="1"/>
  <c r="F11078" i="1"/>
  <c r="D11078" i="1" s="1"/>
  <c r="C11078" i="1"/>
  <c r="H11077" i="1"/>
  <c r="F11077" i="1"/>
  <c r="I11077" i="1" s="1"/>
  <c r="D11077" i="1"/>
  <c r="C11077" i="1"/>
  <c r="H11076" i="1"/>
  <c r="F11076" i="1"/>
  <c r="I11076" i="1" s="1"/>
  <c r="C11076" i="1"/>
  <c r="H11075" i="1"/>
  <c r="I11075" i="1" s="1"/>
  <c r="F11075" i="1"/>
  <c r="C11075" i="1"/>
  <c r="D11075" i="1" s="1"/>
  <c r="I11074" i="1"/>
  <c r="H11074" i="1"/>
  <c r="F11074" i="1"/>
  <c r="C11074" i="1"/>
  <c r="D11074" i="1" s="1"/>
  <c r="H11073" i="1"/>
  <c r="F11073" i="1"/>
  <c r="I11073" i="1" s="1"/>
  <c r="D11073" i="1"/>
  <c r="C11073" i="1"/>
  <c r="H11072" i="1"/>
  <c r="F11072" i="1"/>
  <c r="I11072" i="1" s="1"/>
  <c r="C11072" i="1"/>
  <c r="H11071" i="1"/>
  <c r="I11071" i="1" s="1"/>
  <c r="F11071" i="1"/>
  <c r="C11071" i="1"/>
  <c r="D11071" i="1" s="1"/>
  <c r="I11070" i="1"/>
  <c r="H11070" i="1"/>
  <c r="F11070" i="1"/>
  <c r="C11070" i="1"/>
  <c r="D11070" i="1" s="1"/>
  <c r="H11069" i="1"/>
  <c r="F11069" i="1"/>
  <c r="I11069" i="1" s="1"/>
  <c r="D11069" i="1"/>
  <c r="C11069" i="1"/>
  <c r="H11068" i="1"/>
  <c r="F11068" i="1"/>
  <c r="I11068" i="1" s="1"/>
  <c r="C11068" i="1"/>
  <c r="H11067" i="1"/>
  <c r="I11067" i="1" s="1"/>
  <c r="F11067" i="1"/>
  <c r="C11067" i="1"/>
  <c r="D11067" i="1" s="1"/>
  <c r="I11066" i="1"/>
  <c r="H11066" i="1"/>
  <c r="F11066" i="1"/>
  <c r="C11066" i="1"/>
  <c r="D11066" i="1" s="1"/>
  <c r="H11065" i="1"/>
  <c r="F11065" i="1"/>
  <c r="I11065" i="1" s="1"/>
  <c r="D11065" i="1"/>
  <c r="C11065" i="1"/>
  <c r="H11064" i="1"/>
  <c r="F11064" i="1"/>
  <c r="I11064" i="1" s="1"/>
  <c r="C11064" i="1"/>
  <c r="H11063" i="1"/>
  <c r="I11063" i="1" s="1"/>
  <c r="F11063" i="1"/>
  <c r="C11063" i="1"/>
  <c r="D11063" i="1" s="1"/>
  <c r="I11062" i="1"/>
  <c r="H11062" i="1"/>
  <c r="F11062" i="1"/>
  <c r="C11062" i="1"/>
  <c r="D11062" i="1" s="1"/>
  <c r="H11061" i="1"/>
  <c r="F11061" i="1"/>
  <c r="I11061" i="1" s="1"/>
  <c r="D11061" i="1"/>
  <c r="C11061" i="1"/>
  <c r="H11060" i="1"/>
  <c r="F11060" i="1"/>
  <c r="I11060" i="1" s="1"/>
  <c r="C11060" i="1"/>
  <c r="H11059" i="1"/>
  <c r="I11059" i="1" s="1"/>
  <c r="F11059" i="1"/>
  <c r="C11059" i="1"/>
  <c r="D11059" i="1" s="1"/>
  <c r="I11058" i="1"/>
  <c r="H11058" i="1"/>
  <c r="F11058" i="1"/>
  <c r="C11058" i="1"/>
  <c r="D11058" i="1" s="1"/>
  <c r="H11057" i="1"/>
  <c r="F11057" i="1"/>
  <c r="I11057" i="1" s="1"/>
  <c r="D11057" i="1"/>
  <c r="C11057" i="1"/>
  <c r="H11056" i="1"/>
  <c r="F11056" i="1"/>
  <c r="I11056" i="1" s="1"/>
  <c r="C11056" i="1"/>
  <c r="H11055" i="1"/>
  <c r="I11055" i="1" s="1"/>
  <c r="F11055" i="1"/>
  <c r="C11055" i="1"/>
  <c r="D11055" i="1" s="1"/>
  <c r="I11054" i="1"/>
  <c r="H11054" i="1"/>
  <c r="F11054" i="1"/>
  <c r="C11054" i="1"/>
  <c r="D11054" i="1" s="1"/>
  <c r="H11053" i="1"/>
  <c r="F11053" i="1"/>
  <c r="I11053" i="1" s="1"/>
  <c r="D11053" i="1"/>
  <c r="C11053" i="1"/>
  <c r="H11052" i="1"/>
  <c r="F11052" i="1"/>
  <c r="I11052" i="1" s="1"/>
  <c r="C11052" i="1"/>
  <c r="H11051" i="1"/>
  <c r="I11051" i="1" s="1"/>
  <c r="F11051" i="1"/>
  <c r="C11051" i="1"/>
  <c r="D11051" i="1" s="1"/>
  <c r="I11050" i="1"/>
  <c r="H11050" i="1"/>
  <c r="F11050" i="1"/>
  <c r="C11050" i="1"/>
  <c r="D11050" i="1" s="1"/>
  <c r="H11049" i="1"/>
  <c r="F11049" i="1"/>
  <c r="I11049" i="1" s="1"/>
  <c r="D11049" i="1"/>
  <c r="C11049" i="1"/>
  <c r="H11048" i="1"/>
  <c r="F11048" i="1"/>
  <c r="I11048" i="1" s="1"/>
  <c r="C11048" i="1"/>
  <c r="H11047" i="1"/>
  <c r="I11047" i="1" s="1"/>
  <c r="F11047" i="1"/>
  <c r="C11047" i="1"/>
  <c r="D11047" i="1" s="1"/>
  <c r="I11046" i="1"/>
  <c r="H11046" i="1"/>
  <c r="F11046" i="1"/>
  <c r="C11046" i="1"/>
  <c r="D11046" i="1" s="1"/>
  <c r="H11045" i="1"/>
  <c r="F11045" i="1"/>
  <c r="I11045" i="1" s="1"/>
  <c r="D11045" i="1"/>
  <c r="C11045" i="1"/>
  <c r="H11044" i="1"/>
  <c r="F11044" i="1"/>
  <c r="I11044" i="1" s="1"/>
  <c r="C11044" i="1"/>
  <c r="H11043" i="1"/>
  <c r="I11043" i="1" s="1"/>
  <c r="F11043" i="1"/>
  <c r="C11043" i="1"/>
  <c r="D11043" i="1" s="1"/>
  <c r="I11042" i="1"/>
  <c r="H11042" i="1"/>
  <c r="F11042" i="1"/>
  <c r="C11042" i="1"/>
  <c r="D11042" i="1" s="1"/>
  <c r="H11041" i="1"/>
  <c r="F11041" i="1"/>
  <c r="I11041" i="1" s="1"/>
  <c r="D11041" i="1"/>
  <c r="C11041" i="1"/>
  <c r="H11040" i="1"/>
  <c r="F11040" i="1"/>
  <c r="I11040" i="1" s="1"/>
  <c r="C11040" i="1"/>
  <c r="H11039" i="1"/>
  <c r="I11039" i="1" s="1"/>
  <c r="F11039" i="1"/>
  <c r="C11039" i="1"/>
  <c r="D11039" i="1" s="1"/>
  <c r="I11038" i="1"/>
  <c r="H11038" i="1"/>
  <c r="F11038" i="1"/>
  <c r="C11038" i="1"/>
  <c r="D11038" i="1" s="1"/>
  <c r="H11037" i="1"/>
  <c r="F11037" i="1"/>
  <c r="I11037" i="1" s="1"/>
  <c r="D11037" i="1"/>
  <c r="C11037" i="1"/>
  <c r="H11036" i="1"/>
  <c r="F11036" i="1"/>
  <c r="I11036" i="1" s="1"/>
  <c r="C11036" i="1"/>
  <c r="H11035" i="1"/>
  <c r="I11035" i="1" s="1"/>
  <c r="F11035" i="1"/>
  <c r="C11035" i="1"/>
  <c r="D11035" i="1" s="1"/>
  <c r="I11034" i="1"/>
  <c r="H11034" i="1"/>
  <c r="F11034" i="1"/>
  <c r="C11034" i="1"/>
  <c r="D11034" i="1" s="1"/>
  <c r="H11033" i="1"/>
  <c r="F11033" i="1"/>
  <c r="I11033" i="1" s="1"/>
  <c r="D11033" i="1"/>
  <c r="C11033" i="1"/>
  <c r="H11032" i="1"/>
  <c r="F11032" i="1"/>
  <c r="I11032" i="1" s="1"/>
  <c r="C11032" i="1"/>
  <c r="H11031" i="1"/>
  <c r="I11031" i="1" s="1"/>
  <c r="F11031" i="1"/>
  <c r="C11031" i="1"/>
  <c r="D11031" i="1" s="1"/>
  <c r="I11030" i="1"/>
  <c r="H11030" i="1"/>
  <c r="F11030" i="1"/>
  <c r="C11030" i="1"/>
  <c r="D11030" i="1" s="1"/>
  <c r="H11029" i="1"/>
  <c r="F11029" i="1"/>
  <c r="I11029" i="1" s="1"/>
  <c r="D11029" i="1"/>
  <c r="C11029" i="1"/>
  <c r="H11028" i="1"/>
  <c r="F11028" i="1"/>
  <c r="I11028" i="1" s="1"/>
  <c r="C11028" i="1"/>
  <c r="H11027" i="1"/>
  <c r="I11027" i="1" s="1"/>
  <c r="F11027" i="1"/>
  <c r="D11027" i="1" s="1"/>
  <c r="C11027" i="1"/>
  <c r="I11026" i="1"/>
  <c r="H11026" i="1"/>
  <c r="F11026" i="1"/>
  <c r="C11026" i="1"/>
  <c r="D11026" i="1" s="1"/>
  <c r="H11025" i="1"/>
  <c r="F11025" i="1"/>
  <c r="I11025" i="1" s="1"/>
  <c r="D11025" i="1"/>
  <c r="C11025" i="1"/>
  <c r="H11024" i="1"/>
  <c r="F11024" i="1"/>
  <c r="I11024" i="1" s="1"/>
  <c r="C11024" i="1"/>
  <c r="H11023" i="1"/>
  <c r="I11023" i="1" s="1"/>
  <c r="F11023" i="1"/>
  <c r="D11023" i="1" s="1"/>
  <c r="C11023" i="1"/>
  <c r="I11022" i="1"/>
  <c r="H11022" i="1"/>
  <c r="F11022" i="1"/>
  <c r="C11022" i="1"/>
  <c r="D11022" i="1" s="1"/>
  <c r="H11021" i="1"/>
  <c r="F11021" i="1"/>
  <c r="I11021" i="1" s="1"/>
  <c r="D11021" i="1"/>
  <c r="C11021" i="1"/>
  <c r="H11020" i="1"/>
  <c r="F11020" i="1"/>
  <c r="I11020" i="1" s="1"/>
  <c r="C11020" i="1"/>
  <c r="H11019" i="1"/>
  <c r="I11019" i="1" s="1"/>
  <c r="F11019" i="1"/>
  <c r="D11019" i="1" s="1"/>
  <c r="C11019" i="1"/>
  <c r="I11018" i="1"/>
  <c r="H11018" i="1"/>
  <c r="F11018" i="1"/>
  <c r="C11018" i="1"/>
  <c r="D11018" i="1" s="1"/>
  <c r="H11017" i="1"/>
  <c r="F11017" i="1"/>
  <c r="I11017" i="1" s="1"/>
  <c r="D11017" i="1"/>
  <c r="C11017" i="1"/>
  <c r="H11016" i="1"/>
  <c r="F11016" i="1"/>
  <c r="I11016" i="1" s="1"/>
  <c r="C11016" i="1"/>
  <c r="H11015" i="1"/>
  <c r="I11015" i="1" s="1"/>
  <c r="F11015" i="1"/>
  <c r="D11015" i="1" s="1"/>
  <c r="C11015" i="1"/>
  <c r="I11014" i="1"/>
  <c r="H11014" i="1"/>
  <c r="F11014" i="1"/>
  <c r="C11014" i="1"/>
  <c r="D11014" i="1" s="1"/>
  <c r="H11013" i="1"/>
  <c r="F11013" i="1"/>
  <c r="I11013" i="1" s="1"/>
  <c r="D11013" i="1"/>
  <c r="C11013" i="1"/>
  <c r="H11012" i="1"/>
  <c r="F11012" i="1"/>
  <c r="I11012" i="1" s="1"/>
  <c r="C11012" i="1"/>
  <c r="H11011" i="1"/>
  <c r="I11011" i="1" s="1"/>
  <c r="F11011" i="1"/>
  <c r="D11011" i="1" s="1"/>
  <c r="C11011" i="1"/>
  <c r="I11010" i="1"/>
  <c r="H11010" i="1"/>
  <c r="F11010" i="1"/>
  <c r="C11010" i="1"/>
  <c r="D11010" i="1" s="1"/>
  <c r="H11009" i="1"/>
  <c r="F11009" i="1"/>
  <c r="I11009" i="1" s="1"/>
  <c r="D11009" i="1"/>
  <c r="C11009" i="1"/>
  <c r="H11008" i="1"/>
  <c r="F11008" i="1"/>
  <c r="I11008" i="1" s="1"/>
  <c r="C11008" i="1"/>
  <c r="H11007" i="1"/>
  <c r="I11007" i="1" s="1"/>
  <c r="F11007" i="1"/>
  <c r="C11007" i="1"/>
  <c r="D11007" i="1" s="1"/>
  <c r="I11006" i="1"/>
  <c r="H11006" i="1"/>
  <c r="F11006" i="1"/>
  <c r="C11006" i="1"/>
  <c r="D11006" i="1" s="1"/>
  <c r="H11005" i="1"/>
  <c r="F11005" i="1"/>
  <c r="I11005" i="1" s="1"/>
  <c r="D11005" i="1"/>
  <c r="C11005" i="1"/>
  <c r="H11004" i="1"/>
  <c r="F11004" i="1"/>
  <c r="I11004" i="1" s="1"/>
  <c r="C11004" i="1"/>
  <c r="H11003" i="1"/>
  <c r="I11003" i="1" s="1"/>
  <c r="F11003" i="1"/>
  <c r="C11003" i="1"/>
  <c r="D11003" i="1" s="1"/>
  <c r="I11002" i="1"/>
  <c r="H11002" i="1"/>
  <c r="F11002" i="1"/>
  <c r="C11002" i="1"/>
  <c r="D11002" i="1" s="1"/>
  <c r="H11001" i="1"/>
  <c r="F11001" i="1"/>
  <c r="I11001" i="1" s="1"/>
  <c r="D11001" i="1"/>
  <c r="C11001" i="1"/>
  <c r="H11000" i="1"/>
  <c r="F11000" i="1"/>
  <c r="I11000" i="1" s="1"/>
  <c r="C11000" i="1"/>
  <c r="H10999" i="1"/>
  <c r="I10999" i="1" s="1"/>
  <c r="F10999" i="1"/>
  <c r="D10999" i="1" s="1"/>
  <c r="C10999" i="1"/>
  <c r="I10998" i="1"/>
  <c r="H10998" i="1"/>
  <c r="F10998" i="1"/>
  <c r="C10998" i="1"/>
  <c r="D10998" i="1" s="1"/>
  <c r="H10997" i="1"/>
  <c r="F10997" i="1"/>
  <c r="I10997" i="1" s="1"/>
  <c r="D10997" i="1"/>
  <c r="C10997" i="1"/>
  <c r="H10996" i="1"/>
  <c r="F10996" i="1"/>
  <c r="I10996" i="1" s="1"/>
  <c r="C10996" i="1"/>
  <c r="H10995" i="1"/>
  <c r="I10995" i="1" s="1"/>
  <c r="F10995" i="1"/>
  <c r="C10995" i="1"/>
  <c r="D10995" i="1" s="1"/>
  <c r="I10994" i="1"/>
  <c r="H10994" i="1"/>
  <c r="F10994" i="1"/>
  <c r="C10994" i="1"/>
  <c r="D10994" i="1" s="1"/>
  <c r="H10993" i="1"/>
  <c r="F10993" i="1"/>
  <c r="I10993" i="1" s="1"/>
  <c r="D10993" i="1"/>
  <c r="C10993" i="1"/>
  <c r="H10992" i="1"/>
  <c r="F10992" i="1"/>
  <c r="I10992" i="1" s="1"/>
  <c r="C10992" i="1"/>
  <c r="H10991" i="1"/>
  <c r="I10991" i="1" s="1"/>
  <c r="F10991" i="1"/>
  <c r="D10991" i="1" s="1"/>
  <c r="C10991" i="1"/>
  <c r="I10990" i="1"/>
  <c r="H10990" i="1"/>
  <c r="F10990" i="1"/>
  <c r="C10990" i="1"/>
  <c r="D10990" i="1" s="1"/>
  <c r="H10989" i="1"/>
  <c r="F10989" i="1"/>
  <c r="I10989" i="1" s="1"/>
  <c r="D10989" i="1"/>
  <c r="C10989" i="1"/>
  <c r="H10988" i="1"/>
  <c r="F10988" i="1"/>
  <c r="I10988" i="1" s="1"/>
  <c r="C10988" i="1"/>
  <c r="H10987" i="1"/>
  <c r="I10987" i="1" s="1"/>
  <c r="F10987" i="1"/>
  <c r="D10987" i="1" s="1"/>
  <c r="C10987" i="1"/>
  <c r="I10986" i="1"/>
  <c r="H10986" i="1"/>
  <c r="F10986" i="1"/>
  <c r="C10986" i="1"/>
  <c r="D10986" i="1" s="1"/>
  <c r="H10985" i="1"/>
  <c r="F10985" i="1"/>
  <c r="I10985" i="1" s="1"/>
  <c r="D10985" i="1"/>
  <c r="C10985" i="1"/>
  <c r="H10984" i="1"/>
  <c r="F10984" i="1"/>
  <c r="I10984" i="1" s="1"/>
  <c r="C10984" i="1"/>
  <c r="H10983" i="1"/>
  <c r="I10983" i="1" s="1"/>
  <c r="F10983" i="1"/>
  <c r="C10983" i="1"/>
  <c r="D10983" i="1" s="1"/>
  <c r="I10982" i="1"/>
  <c r="H10982" i="1"/>
  <c r="F10982" i="1"/>
  <c r="C10982" i="1"/>
  <c r="D10982" i="1" s="1"/>
  <c r="H10981" i="1"/>
  <c r="F10981" i="1"/>
  <c r="I10981" i="1" s="1"/>
  <c r="D10981" i="1"/>
  <c r="C10981" i="1"/>
  <c r="H10980" i="1"/>
  <c r="F10980" i="1"/>
  <c r="I10980" i="1" s="1"/>
  <c r="C10980" i="1"/>
  <c r="H10979" i="1"/>
  <c r="I10979" i="1" s="1"/>
  <c r="F10979" i="1"/>
  <c r="D10979" i="1" s="1"/>
  <c r="C10979" i="1"/>
  <c r="I10978" i="1"/>
  <c r="H10978" i="1"/>
  <c r="F10978" i="1"/>
  <c r="C10978" i="1"/>
  <c r="D10978" i="1" s="1"/>
  <c r="H10977" i="1"/>
  <c r="F10977" i="1"/>
  <c r="I10977" i="1" s="1"/>
  <c r="D10977" i="1"/>
  <c r="C10977" i="1"/>
  <c r="H10976" i="1"/>
  <c r="F10976" i="1"/>
  <c r="I10976" i="1" s="1"/>
  <c r="C10976" i="1"/>
  <c r="H10975" i="1"/>
  <c r="I10975" i="1" s="1"/>
  <c r="F10975" i="1"/>
  <c r="C10975" i="1"/>
  <c r="D10975" i="1" s="1"/>
  <c r="I10974" i="1"/>
  <c r="H10974" i="1"/>
  <c r="F10974" i="1"/>
  <c r="C10974" i="1"/>
  <c r="D10974" i="1" s="1"/>
  <c r="H10973" i="1"/>
  <c r="F10973" i="1"/>
  <c r="I10973" i="1" s="1"/>
  <c r="D10973" i="1"/>
  <c r="C10973" i="1"/>
  <c r="H10972" i="1"/>
  <c r="F10972" i="1"/>
  <c r="I10972" i="1" s="1"/>
  <c r="C10972" i="1"/>
  <c r="H10971" i="1"/>
  <c r="I10971" i="1" s="1"/>
  <c r="F10971" i="1"/>
  <c r="D10971" i="1" s="1"/>
  <c r="C10971" i="1"/>
  <c r="I10970" i="1"/>
  <c r="H10970" i="1"/>
  <c r="F10970" i="1"/>
  <c r="C10970" i="1"/>
  <c r="D10970" i="1" s="1"/>
  <c r="H10969" i="1"/>
  <c r="F10969" i="1"/>
  <c r="I10969" i="1" s="1"/>
  <c r="D10969" i="1"/>
  <c r="C10969" i="1"/>
  <c r="H10968" i="1"/>
  <c r="F10968" i="1"/>
  <c r="I10968" i="1" s="1"/>
  <c r="C10968" i="1"/>
  <c r="H10967" i="1"/>
  <c r="I10967" i="1" s="1"/>
  <c r="F10967" i="1"/>
  <c r="D10967" i="1" s="1"/>
  <c r="C10967" i="1"/>
  <c r="I10966" i="1"/>
  <c r="H10966" i="1"/>
  <c r="F10966" i="1"/>
  <c r="C10966" i="1"/>
  <c r="D10966" i="1" s="1"/>
  <c r="H10965" i="1"/>
  <c r="F10965" i="1"/>
  <c r="I10965" i="1" s="1"/>
  <c r="D10965" i="1"/>
  <c r="C10965" i="1"/>
  <c r="H10964" i="1"/>
  <c r="F10964" i="1"/>
  <c r="I10964" i="1" s="1"/>
  <c r="C10964" i="1"/>
  <c r="H10963" i="1"/>
  <c r="I10963" i="1" s="1"/>
  <c r="F10963" i="1"/>
  <c r="D10963" i="1" s="1"/>
  <c r="C10963" i="1"/>
  <c r="I10962" i="1"/>
  <c r="H10962" i="1"/>
  <c r="F10962" i="1"/>
  <c r="C10962" i="1"/>
  <c r="D10962" i="1" s="1"/>
  <c r="H10961" i="1"/>
  <c r="F10961" i="1"/>
  <c r="I10961" i="1" s="1"/>
  <c r="D10961" i="1"/>
  <c r="C10961" i="1"/>
  <c r="H10960" i="1"/>
  <c r="F10960" i="1"/>
  <c r="I10960" i="1" s="1"/>
  <c r="C10960" i="1"/>
  <c r="H10959" i="1"/>
  <c r="I10959" i="1" s="1"/>
  <c r="F10959" i="1"/>
  <c r="D10959" i="1" s="1"/>
  <c r="C10959" i="1"/>
  <c r="I10958" i="1"/>
  <c r="H10958" i="1"/>
  <c r="F10958" i="1"/>
  <c r="C10958" i="1"/>
  <c r="D10958" i="1" s="1"/>
  <c r="H10957" i="1"/>
  <c r="F10957" i="1"/>
  <c r="I10957" i="1" s="1"/>
  <c r="D10957" i="1"/>
  <c r="C10957" i="1"/>
  <c r="H10956" i="1"/>
  <c r="F10956" i="1"/>
  <c r="I10956" i="1" s="1"/>
  <c r="C10956" i="1"/>
  <c r="H10955" i="1"/>
  <c r="I10955" i="1" s="1"/>
  <c r="F10955" i="1"/>
  <c r="D10955" i="1" s="1"/>
  <c r="C10955" i="1"/>
  <c r="I10954" i="1"/>
  <c r="H10954" i="1"/>
  <c r="F10954" i="1"/>
  <c r="C10954" i="1"/>
  <c r="D10954" i="1" s="1"/>
  <c r="H10953" i="1"/>
  <c r="F10953" i="1"/>
  <c r="I10953" i="1" s="1"/>
  <c r="D10953" i="1"/>
  <c r="C10953" i="1"/>
  <c r="H10952" i="1"/>
  <c r="F10952" i="1"/>
  <c r="I10952" i="1" s="1"/>
  <c r="C10952" i="1"/>
  <c r="H10951" i="1"/>
  <c r="I10951" i="1" s="1"/>
  <c r="F10951" i="1"/>
  <c r="D10951" i="1" s="1"/>
  <c r="C10951" i="1"/>
  <c r="I10950" i="1"/>
  <c r="H10950" i="1"/>
  <c r="F10950" i="1"/>
  <c r="C10950" i="1"/>
  <c r="D10950" i="1" s="1"/>
  <c r="H10949" i="1"/>
  <c r="F10949" i="1"/>
  <c r="I10949" i="1" s="1"/>
  <c r="D10949" i="1"/>
  <c r="C10949" i="1"/>
  <c r="H10948" i="1"/>
  <c r="F10948" i="1"/>
  <c r="I10948" i="1" s="1"/>
  <c r="C10948" i="1"/>
  <c r="H10947" i="1"/>
  <c r="I10947" i="1" s="1"/>
  <c r="F10947" i="1"/>
  <c r="D10947" i="1" s="1"/>
  <c r="C10947" i="1"/>
  <c r="I10946" i="1"/>
  <c r="H10946" i="1"/>
  <c r="F10946" i="1"/>
  <c r="C10946" i="1"/>
  <c r="D10946" i="1" s="1"/>
  <c r="H10945" i="1"/>
  <c r="F10945" i="1"/>
  <c r="I10945" i="1" s="1"/>
  <c r="D10945" i="1"/>
  <c r="C10945" i="1"/>
  <c r="H10944" i="1"/>
  <c r="F10944" i="1"/>
  <c r="I10944" i="1" s="1"/>
  <c r="C10944" i="1"/>
  <c r="H10943" i="1"/>
  <c r="I10943" i="1" s="1"/>
  <c r="F10943" i="1"/>
  <c r="D10943" i="1" s="1"/>
  <c r="C10943" i="1"/>
  <c r="I10942" i="1"/>
  <c r="H10942" i="1"/>
  <c r="F10942" i="1"/>
  <c r="C10942" i="1"/>
  <c r="D10942" i="1" s="1"/>
  <c r="H10941" i="1"/>
  <c r="F10941" i="1"/>
  <c r="I10941" i="1" s="1"/>
  <c r="D10941" i="1"/>
  <c r="C10941" i="1"/>
  <c r="H10940" i="1"/>
  <c r="F10940" i="1"/>
  <c r="I10940" i="1" s="1"/>
  <c r="C10940" i="1"/>
  <c r="H10939" i="1"/>
  <c r="I10939" i="1" s="1"/>
  <c r="F10939" i="1"/>
  <c r="D10939" i="1" s="1"/>
  <c r="C10939" i="1"/>
  <c r="I10938" i="1"/>
  <c r="H10938" i="1"/>
  <c r="F10938" i="1"/>
  <c r="C10938" i="1"/>
  <c r="D10938" i="1" s="1"/>
  <c r="H10937" i="1"/>
  <c r="F10937" i="1"/>
  <c r="I10937" i="1" s="1"/>
  <c r="D10937" i="1"/>
  <c r="C10937" i="1"/>
  <c r="H10936" i="1"/>
  <c r="F10936" i="1"/>
  <c r="I10936" i="1" s="1"/>
  <c r="C10936" i="1"/>
  <c r="H10935" i="1"/>
  <c r="I10935" i="1" s="1"/>
  <c r="F10935" i="1"/>
  <c r="D10935" i="1" s="1"/>
  <c r="C10935" i="1"/>
  <c r="I10934" i="1"/>
  <c r="H10934" i="1"/>
  <c r="F10934" i="1"/>
  <c r="C10934" i="1"/>
  <c r="D10934" i="1" s="1"/>
  <c r="H10933" i="1"/>
  <c r="F10933" i="1"/>
  <c r="I10933" i="1" s="1"/>
  <c r="D10933" i="1"/>
  <c r="C10933" i="1"/>
  <c r="H10932" i="1"/>
  <c r="F10932" i="1"/>
  <c r="I10932" i="1" s="1"/>
  <c r="C10932" i="1"/>
  <c r="H10931" i="1"/>
  <c r="I10931" i="1" s="1"/>
  <c r="F10931" i="1"/>
  <c r="D10931" i="1" s="1"/>
  <c r="C10931" i="1"/>
  <c r="I10930" i="1"/>
  <c r="H10930" i="1"/>
  <c r="F10930" i="1"/>
  <c r="C10930" i="1"/>
  <c r="D10930" i="1" s="1"/>
  <c r="H10929" i="1"/>
  <c r="F10929" i="1"/>
  <c r="I10929" i="1" s="1"/>
  <c r="D10929" i="1"/>
  <c r="C10929" i="1"/>
  <c r="H10928" i="1"/>
  <c r="F10928" i="1"/>
  <c r="I10928" i="1" s="1"/>
  <c r="C10928" i="1"/>
  <c r="H10927" i="1"/>
  <c r="I10927" i="1" s="1"/>
  <c r="F10927" i="1"/>
  <c r="D10927" i="1" s="1"/>
  <c r="C10927" i="1"/>
  <c r="I10926" i="1"/>
  <c r="H10926" i="1"/>
  <c r="F10926" i="1"/>
  <c r="C10926" i="1"/>
  <c r="D10926" i="1" s="1"/>
  <c r="H10925" i="1"/>
  <c r="F10925" i="1"/>
  <c r="I10925" i="1" s="1"/>
  <c r="D10925" i="1"/>
  <c r="C10925" i="1"/>
  <c r="H10924" i="1"/>
  <c r="F10924" i="1"/>
  <c r="I10924" i="1" s="1"/>
  <c r="C10924" i="1"/>
  <c r="H10923" i="1"/>
  <c r="I10923" i="1" s="1"/>
  <c r="F10923" i="1"/>
  <c r="D10923" i="1" s="1"/>
  <c r="C10923" i="1"/>
  <c r="I10922" i="1"/>
  <c r="H10922" i="1"/>
  <c r="F10922" i="1"/>
  <c r="C10922" i="1"/>
  <c r="D10922" i="1" s="1"/>
  <c r="H10921" i="1"/>
  <c r="F10921" i="1"/>
  <c r="I10921" i="1" s="1"/>
  <c r="D10921" i="1"/>
  <c r="C10921" i="1"/>
  <c r="H10920" i="1"/>
  <c r="F10920" i="1"/>
  <c r="I10920" i="1" s="1"/>
  <c r="C10920" i="1"/>
  <c r="H10919" i="1"/>
  <c r="I10919" i="1" s="1"/>
  <c r="F10919" i="1"/>
  <c r="D10919" i="1" s="1"/>
  <c r="C10919" i="1"/>
  <c r="I10918" i="1"/>
  <c r="H10918" i="1"/>
  <c r="F10918" i="1"/>
  <c r="C10918" i="1"/>
  <c r="D10918" i="1" s="1"/>
  <c r="H10917" i="1"/>
  <c r="F10917" i="1"/>
  <c r="I10917" i="1" s="1"/>
  <c r="D10917" i="1"/>
  <c r="C10917" i="1"/>
  <c r="H10916" i="1"/>
  <c r="F10916" i="1"/>
  <c r="I10916" i="1" s="1"/>
  <c r="C10916" i="1"/>
  <c r="H10915" i="1"/>
  <c r="I10915" i="1" s="1"/>
  <c r="F10915" i="1"/>
  <c r="D10915" i="1" s="1"/>
  <c r="C10915" i="1"/>
  <c r="I10914" i="1"/>
  <c r="H10914" i="1"/>
  <c r="F10914" i="1"/>
  <c r="C10914" i="1"/>
  <c r="D10914" i="1" s="1"/>
  <c r="H10913" i="1"/>
  <c r="F10913" i="1"/>
  <c r="I10913" i="1" s="1"/>
  <c r="D10913" i="1"/>
  <c r="C10913" i="1"/>
  <c r="H10912" i="1"/>
  <c r="F10912" i="1"/>
  <c r="I10912" i="1" s="1"/>
  <c r="C10912" i="1"/>
  <c r="H10911" i="1"/>
  <c r="I10911" i="1" s="1"/>
  <c r="F10911" i="1"/>
  <c r="D10911" i="1" s="1"/>
  <c r="C10911" i="1"/>
  <c r="I10910" i="1"/>
  <c r="H10910" i="1"/>
  <c r="F10910" i="1"/>
  <c r="C10910" i="1"/>
  <c r="D10910" i="1" s="1"/>
  <c r="H10909" i="1"/>
  <c r="F10909" i="1"/>
  <c r="I10909" i="1" s="1"/>
  <c r="D10909" i="1"/>
  <c r="C10909" i="1"/>
  <c r="H10908" i="1"/>
  <c r="F10908" i="1"/>
  <c r="I10908" i="1" s="1"/>
  <c r="C10908" i="1"/>
  <c r="H10907" i="1"/>
  <c r="I10907" i="1" s="1"/>
  <c r="F10907" i="1"/>
  <c r="D10907" i="1" s="1"/>
  <c r="C10907" i="1"/>
  <c r="I10906" i="1"/>
  <c r="H10906" i="1"/>
  <c r="F10906" i="1"/>
  <c r="C10906" i="1"/>
  <c r="D10906" i="1" s="1"/>
  <c r="H10905" i="1"/>
  <c r="F10905" i="1"/>
  <c r="I10905" i="1" s="1"/>
  <c r="D10905" i="1"/>
  <c r="C10905" i="1"/>
  <c r="H10904" i="1"/>
  <c r="F10904" i="1"/>
  <c r="I10904" i="1" s="1"/>
  <c r="C10904" i="1"/>
  <c r="H10903" i="1"/>
  <c r="I10903" i="1" s="1"/>
  <c r="F10903" i="1"/>
  <c r="D10903" i="1" s="1"/>
  <c r="C10903" i="1"/>
  <c r="I10902" i="1"/>
  <c r="H10902" i="1"/>
  <c r="F10902" i="1"/>
  <c r="C10902" i="1"/>
  <c r="D10902" i="1" s="1"/>
  <c r="H10901" i="1"/>
  <c r="F10901" i="1"/>
  <c r="I10901" i="1" s="1"/>
  <c r="D10901" i="1"/>
  <c r="C10901" i="1"/>
  <c r="H10900" i="1"/>
  <c r="F10900" i="1"/>
  <c r="I10900" i="1" s="1"/>
  <c r="C10900" i="1"/>
  <c r="H10899" i="1"/>
  <c r="I10899" i="1" s="1"/>
  <c r="F10899" i="1"/>
  <c r="D10899" i="1" s="1"/>
  <c r="C10899" i="1"/>
  <c r="I10898" i="1"/>
  <c r="H10898" i="1"/>
  <c r="F10898" i="1"/>
  <c r="C10898" i="1"/>
  <c r="D10898" i="1" s="1"/>
  <c r="H10897" i="1"/>
  <c r="F10897" i="1"/>
  <c r="I10897" i="1" s="1"/>
  <c r="D10897" i="1"/>
  <c r="C10897" i="1"/>
  <c r="H10896" i="1"/>
  <c r="F10896" i="1"/>
  <c r="I10896" i="1" s="1"/>
  <c r="C10896" i="1"/>
  <c r="H10895" i="1"/>
  <c r="I10895" i="1" s="1"/>
  <c r="F10895" i="1"/>
  <c r="C10895" i="1"/>
  <c r="D10895" i="1" s="1"/>
  <c r="I10894" i="1"/>
  <c r="H10894" i="1"/>
  <c r="F10894" i="1"/>
  <c r="C10894" i="1"/>
  <c r="D10894" i="1" s="1"/>
  <c r="H10893" i="1"/>
  <c r="F10893" i="1"/>
  <c r="I10893" i="1" s="1"/>
  <c r="D10893" i="1"/>
  <c r="C10893" i="1"/>
  <c r="H10892" i="1"/>
  <c r="F10892" i="1"/>
  <c r="I10892" i="1" s="1"/>
  <c r="C10892" i="1"/>
  <c r="H10891" i="1"/>
  <c r="I10891" i="1" s="1"/>
  <c r="F10891" i="1"/>
  <c r="D10891" i="1" s="1"/>
  <c r="C10891" i="1"/>
  <c r="I10890" i="1"/>
  <c r="H10890" i="1"/>
  <c r="F10890" i="1"/>
  <c r="C10890" i="1"/>
  <c r="D10890" i="1" s="1"/>
  <c r="H10889" i="1"/>
  <c r="F10889" i="1"/>
  <c r="I10889" i="1" s="1"/>
  <c r="D10889" i="1"/>
  <c r="C10889" i="1"/>
  <c r="H10888" i="1"/>
  <c r="F10888" i="1"/>
  <c r="I10888" i="1" s="1"/>
  <c r="C10888" i="1"/>
  <c r="H10887" i="1"/>
  <c r="I10887" i="1" s="1"/>
  <c r="F10887" i="1"/>
  <c r="C10887" i="1"/>
  <c r="D10887" i="1" s="1"/>
  <c r="I10886" i="1"/>
  <c r="H10886" i="1"/>
  <c r="F10886" i="1"/>
  <c r="C10886" i="1"/>
  <c r="D10886" i="1" s="1"/>
  <c r="H10885" i="1"/>
  <c r="F10885" i="1"/>
  <c r="I10885" i="1" s="1"/>
  <c r="D10885" i="1"/>
  <c r="C10885" i="1"/>
  <c r="H10884" i="1"/>
  <c r="F10884" i="1"/>
  <c r="I10884" i="1" s="1"/>
  <c r="C10884" i="1"/>
  <c r="H10883" i="1"/>
  <c r="I10883" i="1" s="1"/>
  <c r="F10883" i="1"/>
  <c r="C10883" i="1"/>
  <c r="D10883" i="1" s="1"/>
  <c r="I10882" i="1"/>
  <c r="H10882" i="1"/>
  <c r="F10882" i="1"/>
  <c r="C10882" i="1"/>
  <c r="D10882" i="1" s="1"/>
  <c r="H10881" i="1"/>
  <c r="F10881" i="1"/>
  <c r="I10881" i="1" s="1"/>
  <c r="D10881" i="1"/>
  <c r="C10881" i="1"/>
  <c r="H10880" i="1"/>
  <c r="F10880" i="1"/>
  <c r="I10880" i="1" s="1"/>
  <c r="C10880" i="1"/>
  <c r="H10879" i="1"/>
  <c r="I10879" i="1" s="1"/>
  <c r="F10879" i="1"/>
  <c r="D10879" i="1" s="1"/>
  <c r="C10879" i="1"/>
  <c r="I10878" i="1"/>
  <c r="H10878" i="1"/>
  <c r="F10878" i="1"/>
  <c r="C10878" i="1"/>
  <c r="D10878" i="1" s="1"/>
  <c r="H10877" i="1"/>
  <c r="F10877" i="1"/>
  <c r="I10877" i="1" s="1"/>
  <c r="D10877" i="1"/>
  <c r="C10877" i="1"/>
  <c r="H10876" i="1"/>
  <c r="F10876" i="1"/>
  <c r="I10876" i="1" s="1"/>
  <c r="C10876" i="1"/>
  <c r="H10875" i="1"/>
  <c r="I10875" i="1" s="1"/>
  <c r="F10875" i="1"/>
  <c r="D10875" i="1" s="1"/>
  <c r="C10875" i="1"/>
  <c r="I10874" i="1"/>
  <c r="H10874" i="1"/>
  <c r="F10874" i="1"/>
  <c r="C10874" i="1"/>
  <c r="D10874" i="1" s="1"/>
  <c r="H10873" i="1"/>
  <c r="F10873" i="1"/>
  <c r="I10873" i="1" s="1"/>
  <c r="D10873" i="1"/>
  <c r="C10873" i="1"/>
  <c r="H10872" i="1"/>
  <c r="F10872" i="1"/>
  <c r="I10872" i="1" s="1"/>
  <c r="C10872" i="1"/>
  <c r="H10871" i="1"/>
  <c r="I10871" i="1" s="1"/>
  <c r="F10871" i="1"/>
  <c r="D10871" i="1" s="1"/>
  <c r="C10871" i="1"/>
  <c r="I10870" i="1"/>
  <c r="H10870" i="1"/>
  <c r="F10870" i="1"/>
  <c r="C10870" i="1"/>
  <c r="D10870" i="1" s="1"/>
  <c r="H10869" i="1"/>
  <c r="F10869" i="1"/>
  <c r="I10869" i="1" s="1"/>
  <c r="D10869" i="1"/>
  <c r="C10869" i="1"/>
  <c r="H10868" i="1"/>
  <c r="F10868" i="1"/>
  <c r="I10868" i="1" s="1"/>
  <c r="C10868" i="1"/>
  <c r="H10867" i="1"/>
  <c r="I10867" i="1" s="1"/>
  <c r="F10867" i="1"/>
  <c r="C10867" i="1"/>
  <c r="D10867" i="1" s="1"/>
  <c r="I10866" i="1"/>
  <c r="H10866" i="1"/>
  <c r="F10866" i="1"/>
  <c r="C10866" i="1"/>
  <c r="D10866" i="1" s="1"/>
  <c r="H10865" i="1"/>
  <c r="F10865" i="1"/>
  <c r="I10865" i="1" s="1"/>
  <c r="D10865" i="1"/>
  <c r="C10865" i="1"/>
  <c r="H10864" i="1"/>
  <c r="F10864" i="1"/>
  <c r="I10864" i="1" s="1"/>
  <c r="C10864" i="1"/>
  <c r="H10863" i="1"/>
  <c r="I10863" i="1" s="1"/>
  <c r="F10863" i="1"/>
  <c r="D10863" i="1" s="1"/>
  <c r="C10863" i="1"/>
  <c r="I10862" i="1"/>
  <c r="H10862" i="1"/>
  <c r="F10862" i="1"/>
  <c r="C10862" i="1"/>
  <c r="D10862" i="1" s="1"/>
  <c r="H10861" i="1"/>
  <c r="F10861" i="1"/>
  <c r="I10861" i="1" s="1"/>
  <c r="D10861" i="1"/>
  <c r="C10861" i="1"/>
  <c r="H10860" i="1"/>
  <c r="F10860" i="1"/>
  <c r="I10860" i="1" s="1"/>
  <c r="C10860" i="1"/>
  <c r="H10859" i="1"/>
  <c r="I10859" i="1" s="1"/>
  <c r="F10859" i="1"/>
  <c r="C10859" i="1"/>
  <c r="D10859" i="1" s="1"/>
  <c r="I10858" i="1"/>
  <c r="H10858" i="1"/>
  <c r="F10858" i="1"/>
  <c r="C10858" i="1"/>
  <c r="D10858" i="1" s="1"/>
  <c r="H10857" i="1"/>
  <c r="F10857" i="1"/>
  <c r="I10857" i="1" s="1"/>
  <c r="D10857" i="1"/>
  <c r="C10857" i="1"/>
  <c r="H10856" i="1"/>
  <c r="F10856" i="1"/>
  <c r="I10856" i="1" s="1"/>
  <c r="C10856" i="1"/>
  <c r="H10855" i="1"/>
  <c r="I10855" i="1" s="1"/>
  <c r="F10855" i="1"/>
  <c r="D10855" i="1" s="1"/>
  <c r="C10855" i="1"/>
  <c r="I10854" i="1"/>
  <c r="H10854" i="1"/>
  <c r="F10854" i="1"/>
  <c r="C10854" i="1"/>
  <c r="D10854" i="1" s="1"/>
  <c r="H10853" i="1"/>
  <c r="F10853" i="1"/>
  <c r="I10853" i="1" s="1"/>
  <c r="D10853" i="1"/>
  <c r="C10853" i="1"/>
  <c r="H10852" i="1"/>
  <c r="F10852" i="1"/>
  <c r="I10852" i="1" s="1"/>
  <c r="C10852" i="1"/>
  <c r="H10851" i="1"/>
  <c r="I10851" i="1" s="1"/>
  <c r="F10851" i="1"/>
  <c r="D10851" i="1" s="1"/>
  <c r="C10851" i="1"/>
  <c r="I10850" i="1"/>
  <c r="H10850" i="1"/>
  <c r="F10850" i="1"/>
  <c r="C10850" i="1"/>
  <c r="D10850" i="1" s="1"/>
  <c r="H10849" i="1"/>
  <c r="F10849" i="1"/>
  <c r="I10849" i="1" s="1"/>
  <c r="D10849" i="1"/>
  <c r="C10849" i="1"/>
  <c r="H10848" i="1"/>
  <c r="F10848" i="1"/>
  <c r="I10848" i="1" s="1"/>
  <c r="C10848" i="1"/>
  <c r="H10847" i="1"/>
  <c r="I10847" i="1" s="1"/>
  <c r="F10847" i="1"/>
  <c r="D10847" i="1" s="1"/>
  <c r="C10847" i="1"/>
  <c r="I10846" i="1"/>
  <c r="H10846" i="1"/>
  <c r="F10846" i="1"/>
  <c r="C10846" i="1"/>
  <c r="D10846" i="1" s="1"/>
  <c r="H10845" i="1"/>
  <c r="F10845" i="1"/>
  <c r="I10845" i="1" s="1"/>
  <c r="D10845" i="1"/>
  <c r="C10845" i="1"/>
  <c r="H10844" i="1"/>
  <c r="F10844" i="1"/>
  <c r="I10844" i="1" s="1"/>
  <c r="C10844" i="1"/>
  <c r="H10843" i="1"/>
  <c r="I10843" i="1" s="1"/>
  <c r="F10843" i="1"/>
  <c r="C10843" i="1"/>
  <c r="D10843" i="1" s="1"/>
  <c r="I10842" i="1"/>
  <c r="H10842" i="1"/>
  <c r="F10842" i="1"/>
  <c r="C10842" i="1"/>
  <c r="D10842" i="1" s="1"/>
  <c r="H10841" i="1"/>
  <c r="F10841" i="1"/>
  <c r="I10841" i="1" s="1"/>
  <c r="D10841" i="1"/>
  <c r="C10841" i="1"/>
  <c r="H10840" i="1"/>
  <c r="F10840" i="1"/>
  <c r="I10840" i="1" s="1"/>
  <c r="C10840" i="1"/>
  <c r="H10839" i="1"/>
  <c r="I10839" i="1" s="1"/>
  <c r="F10839" i="1"/>
  <c r="D10839" i="1" s="1"/>
  <c r="C10839" i="1"/>
  <c r="I10838" i="1"/>
  <c r="H10838" i="1"/>
  <c r="F10838" i="1"/>
  <c r="C10838" i="1"/>
  <c r="D10838" i="1" s="1"/>
  <c r="H10837" i="1"/>
  <c r="F10837" i="1"/>
  <c r="I10837" i="1" s="1"/>
  <c r="D10837" i="1"/>
  <c r="C10837" i="1"/>
  <c r="H10836" i="1"/>
  <c r="F10836" i="1"/>
  <c r="I10836" i="1" s="1"/>
  <c r="C10836" i="1"/>
  <c r="H10835" i="1"/>
  <c r="I10835" i="1" s="1"/>
  <c r="F10835" i="1"/>
  <c r="C10835" i="1"/>
  <c r="D10835" i="1" s="1"/>
  <c r="I10834" i="1"/>
  <c r="H10834" i="1"/>
  <c r="F10834" i="1"/>
  <c r="C10834" i="1"/>
  <c r="D10834" i="1" s="1"/>
  <c r="H10833" i="1"/>
  <c r="F10833" i="1"/>
  <c r="I10833" i="1" s="1"/>
  <c r="D10833" i="1"/>
  <c r="C10833" i="1"/>
  <c r="H10832" i="1"/>
  <c r="F10832" i="1"/>
  <c r="I10832" i="1" s="1"/>
  <c r="C10832" i="1"/>
  <c r="H10831" i="1"/>
  <c r="I10831" i="1" s="1"/>
  <c r="F10831" i="1"/>
  <c r="D10831" i="1" s="1"/>
  <c r="C10831" i="1"/>
  <c r="I10830" i="1"/>
  <c r="H10830" i="1"/>
  <c r="F10830" i="1"/>
  <c r="C10830" i="1"/>
  <c r="D10830" i="1" s="1"/>
  <c r="H10829" i="1"/>
  <c r="F10829" i="1"/>
  <c r="I10829" i="1" s="1"/>
  <c r="D10829" i="1"/>
  <c r="C10829" i="1"/>
  <c r="H10828" i="1"/>
  <c r="F10828" i="1"/>
  <c r="I10828" i="1" s="1"/>
  <c r="C10828" i="1"/>
  <c r="H10827" i="1"/>
  <c r="I10827" i="1" s="1"/>
  <c r="F10827" i="1"/>
  <c r="C10827" i="1"/>
  <c r="D10827" i="1" s="1"/>
  <c r="I10826" i="1"/>
  <c r="H10826" i="1"/>
  <c r="F10826" i="1"/>
  <c r="C10826" i="1"/>
  <c r="D10826" i="1" s="1"/>
  <c r="H10825" i="1"/>
  <c r="F10825" i="1"/>
  <c r="I10825" i="1" s="1"/>
  <c r="D10825" i="1"/>
  <c r="C10825" i="1"/>
  <c r="H10824" i="1"/>
  <c r="F10824" i="1"/>
  <c r="I10824" i="1" s="1"/>
  <c r="C10824" i="1"/>
  <c r="H10823" i="1"/>
  <c r="I10823" i="1" s="1"/>
  <c r="F10823" i="1"/>
  <c r="C10823" i="1"/>
  <c r="D10823" i="1" s="1"/>
  <c r="I10822" i="1"/>
  <c r="H10822" i="1"/>
  <c r="F10822" i="1"/>
  <c r="C10822" i="1"/>
  <c r="D10822" i="1" s="1"/>
  <c r="H10821" i="1"/>
  <c r="F10821" i="1"/>
  <c r="I10821" i="1" s="1"/>
  <c r="D10821" i="1"/>
  <c r="C10821" i="1"/>
  <c r="H10820" i="1"/>
  <c r="F10820" i="1"/>
  <c r="I10820" i="1" s="1"/>
  <c r="C10820" i="1"/>
  <c r="H10819" i="1"/>
  <c r="I10819" i="1" s="1"/>
  <c r="F10819" i="1"/>
  <c r="C10819" i="1"/>
  <c r="D10819" i="1" s="1"/>
  <c r="I10818" i="1"/>
  <c r="H10818" i="1"/>
  <c r="F10818" i="1"/>
  <c r="C10818" i="1"/>
  <c r="D10818" i="1" s="1"/>
  <c r="H10817" i="1"/>
  <c r="F10817" i="1"/>
  <c r="I10817" i="1" s="1"/>
  <c r="D10817" i="1"/>
  <c r="C10817" i="1"/>
  <c r="H10816" i="1"/>
  <c r="F10816" i="1"/>
  <c r="I10816" i="1" s="1"/>
  <c r="C10816" i="1"/>
  <c r="H10815" i="1"/>
  <c r="I10815" i="1" s="1"/>
  <c r="F10815" i="1"/>
  <c r="C10815" i="1"/>
  <c r="D10815" i="1" s="1"/>
  <c r="I10814" i="1"/>
  <c r="H10814" i="1"/>
  <c r="F10814" i="1"/>
  <c r="C10814" i="1"/>
  <c r="D10814" i="1" s="1"/>
  <c r="H10813" i="1"/>
  <c r="F10813" i="1"/>
  <c r="I10813" i="1" s="1"/>
  <c r="D10813" i="1"/>
  <c r="C10813" i="1"/>
  <c r="H10812" i="1"/>
  <c r="F10812" i="1"/>
  <c r="I10812" i="1" s="1"/>
  <c r="C10812" i="1"/>
  <c r="H10811" i="1"/>
  <c r="I10811" i="1" s="1"/>
  <c r="F10811" i="1"/>
  <c r="C10811" i="1"/>
  <c r="D10811" i="1" s="1"/>
  <c r="I10810" i="1"/>
  <c r="H10810" i="1"/>
  <c r="F10810" i="1"/>
  <c r="C10810" i="1"/>
  <c r="D10810" i="1" s="1"/>
  <c r="H10809" i="1"/>
  <c r="F10809" i="1"/>
  <c r="I10809" i="1" s="1"/>
  <c r="D10809" i="1"/>
  <c r="C10809" i="1"/>
  <c r="H10808" i="1"/>
  <c r="F10808" i="1"/>
  <c r="I10808" i="1" s="1"/>
  <c r="C10808" i="1"/>
  <c r="H10807" i="1"/>
  <c r="I10807" i="1" s="1"/>
  <c r="F10807" i="1"/>
  <c r="C10807" i="1"/>
  <c r="D10807" i="1" s="1"/>
  <c r="I10806" i="1"/>
  <c r="H10806" i="1"/>
  <c r="F10806" i="1"/>
  <c r="C10806" i="1"/>
  <c r="D10806" i="1" s="1"/>
  <c r="H10805" i="1"/>
  <c r="F10805" i="1"/>
  <c r="I10805" i="1" s="1"/>
  <c r="D10805" i="1"/>
  <c r="C10805" i="1"/>
  <c r="H10804" i="1"/>
  <c r="F10804" i="1"/>
  <c r="I10804" i="1" s="1"/>
  <c r="C10804" i="1"/>
  <c r="H10803" i="1"/>
  <c r="I10803" i="1" s="1"/>
  <c r="F10803" i="1"/>
  <c r="C10803" i="1"/>
  <c r="D10803" i="1" s="1"/>
  <c r="I10802" i="1"/>
  <c r="H10802" i="1"/>
  <c r="F10802" i="1"/>
  <c r="C10802" i="1"/>
  <c r="D10802" i="1" s="1"/>
  <c r="H10801" i="1"/>
  <c r="F10801" i="1"/>
  <c r="I10801" i="1" s="1"/>
  <c r="D10801" i="1"/>
  <c r="C10801" i="1"/>
  <c r="H10800" i="1"/>
  <c r="F10800" i="1"/>
  <c r="I10800" i="1" s="1"/>
  <c r="C10800" i="1"/>
  <c r="H10799" i="1"/>
  <c r="I10799" i="1" s="1"/>
  <c r="F10799" i="1"/>
  <c r="C10799" i="1"/>
  <c r="D10799" i="1" s="1"/>
  <c r="I10798" i="1"/>
  <c r="H10798" i="1"/>
  <c r="F10798" i="1"/>
  <c r="C10798" i="1"/>
  <c r="D10798" i="1" s="1"/>
  <c r="H10797" i="1"/>
  <c r="F10797" i="1"/>
  <c r="I10797" i="1" s="1"/>
  <c r="D10797" i="1"/>
  <c r="C10797" i="1"/>
  <c r="H10796" i="1"/>
  <c r="F10796" i="1"/>
  <c r="I10796" i="1" s="1"/>
  <c r="C10796" i="1"/>
  <c r="H10795" i="1"/>
  <c r="I10795" i="1" s="1"/>
  <c r="F10795" i="1"/>
  <c r="C10795" i="1"/>
  <c r="D10795" i="1" s="1"/>
  <c r="I10794" i="1"/>
  <c r="H10794" i="1"/>
  <c r="F10794" i="1"/>
  <c r="C10794" i="1"/>
  <c r="D10794" i="1" s="1"/>
  <c r="H10793" i="1"/>
  <c r="F10793" i="1"/>
  <c r="D10793" i="1" s="1"/>
  <c r="C10793" i="1"/>
  <c r="H10792" i="1"/>
  <c r="F10792" i="1"/>
  <c r="I10792" i="1" s="1"/>
  <c r="C10792" i="1"/>
  <c r="H10791" i="1"/>
  <c r="I10791" i="1" s="1"/>
  <c r="F10791" i="1"/>
  <c r="C10791" i="1"/>
  <c r="D10791" i="1" s="1"/>
  <c r="I10790" i="1"/>
  <c r="H10790" i="1"/>
  <c r="F10790" i="1"/>
  <c r="C10790" i="1"/>
  <c r="D10790" i="1" s="1"/>
  <c r="H10789" i="1"/>
  <c r="F10789" i="1"/>
  <c r="I10789" i="1" s="1"/>
  <c r="D10789" i="1"/>
  <c r="C10789" i="1"/>
  <c r="H10788" i="1"/>
  <c r="F10788" i="1"/>
  <c r="I10788" i="1" s="1"/>
  <c r="C10788" i="1"/>
  <c r="H10787" i="1"/>
  <c r="I10787" i="1" s="1"/>
  <c r="F10787" i="1"/>
  <c r="C10787" i="1"/>
  <c r="D10787" i="1" s="1"/>
  <c r="I10786" i="1"/>
  <c r="H10786" i="1"/>
  <c r="F10786" i="1"/>
  <c r="C10786" i="1"/>
  <c r="D10786" i="1" s="1"/>
  <c r="H10785" i="1"/>
  <c r="F10785" i="1"/>
  <c r="D10785" i="1" s="1"/>
  <c r="C10785" i="1"/>
  <c r="H10784" i="1"/>
  <c r="F10784" i="1"/>
  <c r="I10784" i="1" s="1"/>
  <c r="C10784" i="1"/>
  <c r="H10783" i="1"/>
  <c r="I10783" i="1" s="1"/>
  <c r="F10783" i="1"/>
  <c r="C10783" i="1"/>
  <c r="D10783" i="1" s="1"/>
  <c r="I10782" i="1"/>
  <c r="H10782" i="1"/>
  <c r="F10782" i="1"/>
  <c r="C10782" i="1"/>
  <c r="D10782" i="1" s="1"/>
  <c r="H10781" i="1"/>
  <c r="F10781" i="1"/>
  <c r="I10781" i="1" s="1"/>
  <c r="D10781" i="1"/>
  <c r="C10781" i="1"/>
  <c r="H10780" i="1"/>
  <c r="F10780" i="1"/>
  <c r="I10780" i="1" s="1"/>
  <c r="C10780" i="1"/>
  <c r="H10779" i="1"/>
  <c r="I10779" i="1" s="1"/>
  <c r="F10779" i="1"/>
  <c r="C10779" i="1"/>
  <c r="D10779" i="1" s="1"/>
  <c r="I10778" i="1"/>
  <c r="H10778" i="1"/>
  <c r="F10778" i="1"/>
  <c r="C10778" i="1"/>
  <c r="D10778" i="1" s="1"/>
  <c r="H10777" i="1"/>
  <c r="F10777" i="1"/>
  <c r="I10777" i="1" s="1"/>
  <c r="D10777" i="1"/>
  <c r="C10777" i="1"/>
  <c r="H10776" i="1"/>
  <c r="F10776" i="1"/>
  <c r="I10776" i="1" s="1"/>
  <c r="C10776" i="1"/>
  <c r="H10775" i="1"/>
  <c r="I10775" i="1" s="1"/>
  <c r="F10775" i="1"/>
  <c r="D10775" i="1" s="1"/>
  <c r="C10775" i="1"/>
  <c r="I10774" i="1"/>
  <c r="H10774" i="1"/>
  <c r="F10774" i="1"/>
  <c r="C10774" i="1"/>
  <c r="D10774" i="1" s="1"/>
  <c r="H10773" i="1"/>
  <c r="F10773" i="1"/>
  <c r="I10773" i="1" s="1"/>
  <c r="D10773" i="1"/>
  <c r="C10773" i="1"/>
  <c r="H10772" i="1"/>
  <c r="F10772" i="1"/>
  <c r="I10772" i="1" s="1"/>
  <c r="C10772" i="1"/>
  <c r="H10771" i="1"/>
  <c r="I10771" i="1" s="1"/>
  <c r="F10771" i="1"/>
  <c r="D10771" i="1" s="1"/>
  <c r="C10771" i="1"/>
  <c r="I10770" i="1"/>
  <c r="H10770" i="1"/>
  <c r="F10770" i="1"/>
  <c r="C10770" i="1"/>
  <c r="D10770" i="1" s="1"/>
  <c r="H10769" i="1"/>
  <c r="F10769" i="1"/>
  <c r="I10769" i="1" s="1"/>
  <c r="D10769" i="1"/>
  <c r="C10769" i="1"/>
  <c r="H10768" i="1"/>
  <c r="F10768" i="1"/>
  <c r="I10768" i="1" s="1"/>
  <c r="C10768" i="1"/>
  <c r="H10767" i="1"/>
  <c r="I10767" i="1" s="1"/>
  <c r="F10767" i="1"/>
  <c r="D10767" i="1" s="1"/>
  <c r="C10767" i="1"/>
  <c r="I10766" i="1"/>
  <c r="H10766" i="1"/>
  <c r="F10766" i="1"/>
  <c r="C10766" i="1"/>
  <c r="D10766" i="1" s="1"/>
  <c r="H10765" i="1"/>
  <c r="F10765" i="1"/>
  <c r="I10765" i="1" s="1"/>
  <c r="D10765" i="1"/>
  <c r="C10765" i="1"/>
  <c r="H10764" i="1"/>
  <c r="F10764" i="1"/>
  <c r="I10764" i="1" s="1"/>
  <c r="C10764" i="1"/>
  <c r="H10763" i="1"/>
  <c r="I10763" i="1" s="1"/>
  <c r="F10763" i="1"/>
  <c r="C10763" i="1"/>
  <c r="D10763" i="1" s="1"/>
  <c r="I10762" i="1"/>
  <c r="H10762" i="1"/>
  <c r="F10762" i="1"/>
  <c r="C10762" i="1"/>
  <c r="D10762" i="1" s="1"/>
  <c r="H10761" i="1"/>
  <c r="F10761" i="1"/>
  <c r="I10761" i="1" s="1"/>
  <c r="D10761" i="1"/>
  <c r="C10761" i="1"/>
  <c r="H10760" i="1"/>
  <c r="F10760" i="1"/>
  <c r="I10760" i="1" s="1"/>
  <c r="C10760" i="1"/>
  <c r="H10759" i="1"/>
  <c r="I10759" i="1" s="1"/>
  <c r="F10759" i="1"/>
  <c r="D10759" i="1" s="1"/>
  <c r="C10759" i="1"/>
  <c r="I10758" i="1"/>
  <c r="H10758" i="1"/>
  <c r="F10758" i="1"/>
  <c r="C10758" i="1"/>
  <c r="D10758" i="1" s="1"/>
  <c r="H10757" i="1"/>
  <c r="F10757" i="1"/>
  <c r="I10757" i="1" s="1"/>
  <c r="D10757" i="1"/>
  <c r="C10757" i="1"/>
  <c r="H10756" i="1"/>
  <c r="F10756" i="1"/>
  <c r="I10756" i="1" s="1"/>
  <c r="C10756" i="1"/>
  <c r="H10755" i="1"/>
  <c r="I10755" i="1" s="1"/>
  <c r="F10755" i="1"/>
  <c r="D10755" i="1" s="1"/>
  <c r="C10755" i="1"/>
  <c r="I10754" i="1"/>
  <c r="H10754" i="1"/>
  <c r="F10754" i="1"/>
  <c r="C10754" i="1"/>
  <c r="D10754" i="1" s="1"/>
  <c r="H10753" i="1"/>
  <c r="F10753" i="1"/>
  <c r="I10753" i="1" s="1"/>
  <c r="D10753" i="1"/>
  <c r="C10753" i="1"/>
  <c r="H10752" i="1"/>
  <c r="F10752" i="1"/>
  <c r="I10752" i="1" s="1"/>
  <c r="C10752" i="1"/>
  <c r="H10751" i="1"/>
  <c r="I10751" i="1" s="1"/>
  <c r="F10751" i="1"/>
  <c r="D10751" i="1" s="1"/>
  <c r="C10751" i="1"/>
  <c r="I10750" i="1"/>
  <c r="H10750" i="1"/>
  <c r="F10750" i="1"/>
  <c r="C10750" i="1"/>
  <c r="D10750" i="1" s="1"/>
  <c r="H10749" i="1"/>
  <c r="F10749" i="1"/>
  <c r="I10749" i="1" s="1"/>
  <c r="D10749" i="1"/>
  <c r="C10749" i="1"/>
  <c r="H10748" i="1"/>
  <c r="F10748" i="1"/>
  <c r="I10748" i="1" s="1"/>
  <c r="C10748" i="1"/>
  <c r="H10747" i="1"/>
  <c r="I10747" i="1" s="1"/>
  <c r="F10747" i="1"/>
  <c r="D10747" i="1" s="1"/>
  <c r="C10747" i="1"/>
  <c r="I10746" i="1"/>
  <c r="H10746" i="1"/>
  <c r="F10746" i="1"/>
  <c r="C10746" i="1"/>
  <c r="D10746" i="1" s="1"/>
  <c r="H10745" i="1"/>
  <c r="F10745" i="1"/>
  <c r="I10745" i="1" s="1"/>
  <c r="D10745" i="1"/>
  <c r="C10745" i="1"/>
  <c r="H10744" i="1"/>
  <c r="F10744" i="1"/>
  <c r="I10744" i="1" s="1"/>
  <c r="C10744" i="1"/>
  <c r="H10743" i="1"/>
  <c r="I10743" i="1" s="1"/>
  <c r="F10743" i="1"/>
  <c r="D10743" i="1" s="1"/>
  <c r="C10743" i="1"/>
  <c r="I10742" i="1"/>
  <c r="H10742" i="1"/>
  <c r="F10742" i="1"/>
  <c r="C10742" i="1"/>
  <c r="D10742" i="1" s="1"/>
  <c r="H10741" i="1"/>
  <c r="F10741" i="1"/>
  <c r="I10741" i="1" s="1"/>
  <c r="D10741" i="1"/>
  <c r="C10741" i="1"/>
  <c r="H10740" i="1"/>
  <c r="F10740" i="1"/>
  <c r="I10740" i="1" s="1"/>
  <c r="C10740" i="1"/>
  <c r="H10739" i="1"/>
  <c r="I10739" i="1" s="1"/>
  <c r="F10739" i="1"/>
  <c r="D10739" i="1" s="1"/>
  <c r="C10739" i="1"/>
  <c r="I10738" i="1"/>
  <c r="H10738" i="1"/>
  <c r="F10738" i="1"/>
  <c r="C10738" i="1"/>
  <c r="D10738" i="1" s="1"/>
  <c r="H10737" i="1"/>
  <c r="F10737" i="1"/>
  <c r="I10737" i="1" s="1"/>
  <c r="D10737" i="1"/>
  <c r="C10737" i="1"/>
  <c r="H10736" i="1"/>
  <c r="F10736" i="1"/>
  <c r="I10736" i="1" s="1"/>
  <c r="C10736" i="1"/>
  <c r="H10735" i="1"/>
  <c r="I10735" i="1" s="1"/>
  <c r="F10735" i="1"/>
  <c r="D10735" i="1" s="1"/>
  <c r="C10735" i="1"/>
  <c r="I10734" i="1"/>
  <c r="H10734" i="1"/>
  <c r="F10734" i="1"/>
  <c r="C10734" i="1"/>
  <c r="D10734" i="1" s="1"/>
  <c r="H10733" i="1"/>
  <c r="F10733" i="1"/>
  <c r="I10733" i="1" s="1"/>
  <c r="D10733" i="1"/>
  <c r="C10733" i="1"/>
  <c r="H10732" i="1"/>
  <c r="F10732" i="1"/>
  <c r="I10732" i="1" s="1"/>
  <c r="C10732" i="1"/>
  <c r="H10731" i="1"/>
  <c r="I10731" i="1" s="1"/>
  <c r="F10731" i="1"/>
  <c r="D10731" i="1" s="1"/>
  <c r="C10731" i="1"/>
  <c r="I10730" i="1"/>
  <c r="H10730" i="1"/>
  <c r="F10730" i="1"/>
  <c r="C10730" i="1"/>
  <c r="D10730" i="1" s="1"/>
  <c r="H10729" i="1"/>
  <c r="F10729" i="1"/>
  <c r="I10729" i="1" s="1"/>
  <c r="D10729" i="1"/>
  <c r="C10729" i="1"/>
  <c r="H10728" i="1"/>
  <c r="F10728" i="1"/>
  <c r="I10728" i="1" s="1"/>
  <c r="C10728" i="1"/>
  <c r="H10727" i="1"/>
  <c r="I10727" i="1" s="1"/>
  <c r="F10727" i="1"/>
  <c r="D10727" i="1" s="1"/>
  <c r="C10727" i="1"/>
  <c r="I10726" i="1"/>
  <c r="H10726" i="1"/>
  <c r="F10726" i="1"/>
  <c r="C10726" i="1"/>
  <c r="D10726" i="1" s="1"/>
  <c r="H10725" i="1"/>
  <c r="F10725" i="1"/>
  <c r="I10725" i="1" s="1"/>
  <c r="D10725" i="1"/>
  <c r="C10725" i="1"/>
  <c r="H10724" i="1"/>
  <c r="F10724" i="1"/>
  <c r="I10724" i="1" s="1"/>
  <c r="C10724" i="1"/>
  <c r="H10723" i="1"/>
  <c r="I10723" i="1" s="1"/>
  <c r="F10723" i="1"/>
  <c r="D10723" i="1" s="1"/>
  <c r="C10723" i="1"/>
  <c r="I10722" i="1"/>
  <c r="H10722" i="1"/>
  <c r="F10722" i="1"/>
  <c r="C10722" i="1"/>
  <c r="D10722" i="1" s="1"/>
  <c r="H10721" i="1"/>
  <c r="F10721" i="1"/>
  <c r="I10721" i="1" s="1"/>
  <c r="D10721" i="1"/>
  <c r="C10721" i="1"/>
  <c r="H10720" i="1"/>
  <c r="F10720" i="1"/>
  <c r="I10720" i="1" s="1"/>
  <c r="C10720" i="1"/>
  <c r="H10719" i="1"/>
  <c r="I10719" i="1" s="1"/>
  <c r="F10719" i="1"/>
  <c r="C10719" i="1"/>
  <c r="D10719" i="1" s="1"/>
  <c r="I10718" i="1"/>
  <c r="H10718" i="1"/>
  <c r="F10718" i="1"/>
  <c r="C10718" i="1"/>
  <c r="D10718" i="1" s="1"/>
  <c r="H10717" i="1"/>
  <c r="F10717" i="1"/>
  <c r="I10717" i="1" s="1"/>
  <c r="D10717" i="1"/>
  <c r="C10717" i="1"/>
  <c r="H10716" i="1"/>
  <c r="F10716" i="1"/>
  <c r="I10716" i="1" s="1"/>
  <c r="C10716" i="1"/>
  <c r="H10715" i="1"/>
  <c r="I10715" i="1" s="1"/>
  <c r="F10715" i="1"/>
  <c r="D10715" i="1" s="1"/>
  <c r="C10715" i="1"/>
  <c r="I10714" i="1"/>
  <c r="H10714" i="1"/>
  <c r="F10714" i="1"/>
  <c r="C10714" i="1"/>
  <c r="D10714" i="1" s="1"/>
  <c r="H10713" i="1"/>
  <c r="F10713" i="1"/>
  <c r="D10713" i="1" s="1"/>
  <c r="C10713" i="1"/>
  <c r="H10712" i="1"/>
  <c r="F10712" i="1"/>
  <c r="I10712" i="1" s="1"/>
  <c r="C10712" i="1"/>
  <c r="H10711" i="1"/>
  <c r="I10711" i="1" s="1"/>
  <c r="F10711" i="1"/>
  <c r="C10711" i="1"/>
  <c r="D10711" i="1" s="1"/>
  <c r="I10710" i="1"/>
  <c r="H10710" i="1"/>
  <c r="F10710" i="1"/>
  <c r="C10710" i="1"/>
  <c r="D10710" i="1" s="1"/>
  <c r="H10709" i="1"/>
  <c r="F10709" i="1"/>
  <c r="I10709" i="1" s="1"/>
  <c r="D10709" i="1"/>
  <c r="C10709" i="1"/>
  <c r="H10708" i="1"/>
  <c r="F10708" i="1"/>
  <c r="I10708" i="1" s="1"/>
  <c r="C10708" i="1"/>
  <c r="H10707" i="1"/>
  <c r="I10707" i="1" s="1"/>
  <c r="F10707" i="1"/>
  <c r="D10707" i="1" s="1"/>
  <c r="C10707" i="1"/>
  <c r="I10706" i="1"/>
  <c r="H10706" i="1"/>
  <c r="F10706" i="1"/>
  <c r="C10706" i="1"/>
  <c r="D10706" i="1" s="1"/>
  <c r="H10705" i="1"/>
  <c r="F10705" i="1"/>
  <c r="I10705" i="1" s="1"/>
  <c r="D10705" i="1"/>
  <c r="C10705" i="1"/>
  <c r="H10704" i="1"/>
  <c r="F10704" i="1"/>
  <c r="I10704" i="1" s="1"/>
  <c r="C10704" i="1"/>
  <c r="H10703" i="1"/>
  <c r="I10703" i="1" s="1"/>
  <c r="F10703" i="1"/>
  <c r="C10703" i="1"/>
  <c r="D10703" i="1" s="1"/>
  <c r="I10702" i="1"/>
  <c r="H10702" i="1"/>
  <c r="F10702" i="1"/>
  <c r="C10702" i="1"/>
  <c r="D10702" i="1" s="1"/>
  <c r="H10701" i="1"/>
  <c r="F10701" i="1"/>
  <c r="I10701" i="1" s="1"/>
  <c r="D10701" i="1"/>
  <c r="C10701" i="1"/>
  <c r="H10700" i="1"/>
  <c r="F10700" i="1"/>
  <c r="I10700" i="1" s="1"/>
  <c r="C10700" i="1"/>
  <c r="H10699" i="1"/>
  <c r="I10699" i="1" s="1"/>
  <c r="F10699" i="1"/>
  <c r="D10699" i="1" s="1"/>
  <c r="C10699" i="1"/>
  <c r="I10698" i="1"/>
  <c r="H10698" i="1"/>
  <c r="F10698" i="1"/>
  <c r="C10698" i="1"/>
  <c r="D10698" i="1" s="1"/>
  <c r="H10697" i="1"/>
  <c r="F10697" i="1"/>
  <c r="I10697" i="1" s="1"/>
  <c r="D10697" i="1"/>
  <c r="C10697" i="1"/>
  <c r="H10696" i="1"/>
  <c r="F10696" i="1"/>
  <c r="I10696" i="1" s="1"/>
  <c r="C10696" i="1"/>
  <c r="H10695" i="1"/>
  <c r="F10695" i="1"/>
  <c r="I10695" i="1" s="1"/>
  <c r="C10695" i="1"/>
  <c r="I10694" i="1"/>
  <c r="H10694" i="1"/>
  <c r="F10694" i="1"/>
  <c r="D10694" i="1" s="1"/>
  <c r="C10694" i="1"/>
  <c r="H10693" i="1"/>
  <c r="F10693" i="1"/>
  <c r="I10693" i="1" s="1"/>
  <c r="D10693" i="1"/>
  <c r="C10693" i="1"/>
  <c r="H10692" i="1"/>
  <c r="F10692" i="1"/>
  <c r="I10692" i="1" s="1"/>
  <c r="C10692" i="1"/>
  <c r="H10691" i="1"/>
  <c r="I10691" i="1" s="1"/>
  <c r="F10691" i="1"/>
  <c r="D10691" i="1" s="1"/>
  <c r="C10691" i="1"/>
  <c r="I10690" i="1"/>
  <c r="H10690" i="1"/>
  <c r="F10690" i="1"/>
  <c r="C10690" i="1"/>
  <c r="D10690" i="1" s="1"/>
  <c r="H10689" i="1"/>
  <c r="F10689" i="1"/>
  <c r="I10689" i="1" s="1"/>
  <c r="D10689" i="1"/>
  <c r="C10689" i="1"/>
  <c r="H10688" i="1"/>
  <c r="F10688" i="1"/>
  <c r="I10688" i="1" s="1"/>
  <c r="C10688" i="1"/>
  <c r="H10687" i="1"/>
  <c r="F10687" i="1"/>
  <c r="I10687" i="1" s="1"/>
  <c r="C10687" i="1"/>
  <c r="I10686" i="1"/>
  <c r="H10686" i="1"/>
  <c r="F10686" i="1"/>
  <c r="C10686" i="1"/>
  <c r="D10686" i="1" s="1"/>
  <c r="H10685" i="1"/>
  <c r="F10685" i="1"/>
  <c r="I10685" i="1" s="1"/>
  <c r="D10685" i="1"/>
  <c r="C10685" i="1"/>
  <c r="H10684" i="1"/>
  <c r="F10684" i="1"/>
  <c r="I10684" i="1" s="1"/>
  <c r="C10684" i="1"/>
  <c r="H10683" i="1"/>
  <c r="I10683" i="1" s="1"/>
  <c r="F10683" i="1"/>
  <c r="D10683" i="1" s="1"/>
  <c r="C10683" i="1"/>
  <c r="I10682" i="1"/>
  <c r="H10682" i="1"/>
  <c r="F10682" i="1"/>
  <c r="C10682" i="1"/>
  <c r="D10682" i="1" s="1"/>
  <c r="H10681" i="1"/>
  <c r="F10681" i="1"/>
  <c r="D10681" i="1" s="1"/>
  <c r="C10681" i="1"/>
  <c r="H10680" i="1"/>
  <c r="F10680" i="1"/>
  <c r="I10680" i="1" s="1"/>
  <c r="C10680" i="1"/>
  <c r="H10679" i="1"/>
  <c r="I10679" i="1" s="1"/>
  <c r="F10679" i="1"/>
  <c r="D10679" i="1" s="1"/>
  <c r="C10679" i="1"/>
  <c r="I10678" i="1"/>
  <c r="H10678" i="1"/>
  <c r="F10678" i="1"/>
  <c r="C10678" i="1"/>
  <c r="D10678" i="1" s="1"/>
  <c r="H10677" i="1"/>
  <c r="F10677" i="1"/>
  <c r="I10677" i="1" s="1"/>
  <c r="D10677" i="1"/>
  <c r="C10677" i="1"/>
  <c r="H10676" i="1"/>
  <c r="F10676" i="1"/>
  <c r="I10676" i="1" s="1"/>
  <c r="C10676" i="1"/>
  <c r="H10675" i="1"/>
  <c r="I10675" i="1" s="1"/>
  <c r="F10675" i="1"/>
  <c r="D10675" i="1" s="1"/>
  <c r="C10675" i="1"/>
  <c r="I10674" i="1"/>
  <c r="H10674" i="1"/>
  <c r="F10674" i="1"/>
  <c r="C10674" i="1"/>
  <c r="D10674" i="1" s="1"/>
  <c r="H10673" i="1"/>
  <c r="F10673" i="1"/>
  <c r="D10673" i="1" s="1"/>
  <c r="C10673" i="1"/>
  <c r="H10672" i="1"/>
  <c r="F10672" i="1"/>
  <c r="I10672" i="1" s="1"/>
  <c r="C10672" i="1"/>
  <c r="H10671" i="1"/>
  <c r="I10671" i="1" s="1"/>
  <c r="F10671" i="1"/>
  <c r="D10671" i="1" s="1"/>
  <c r="C10671" i="1"/>
  <c r="I10670" i="1"/>
  <c r="H10670" i="1"/>
  <c r="F10670" i="1"/>
  <c r="C10670" i="1"/>
  <c r="D10670" i="1" s="1"/>
  <c r="H10669" i="1"/>
  <c r="F10669" i="1"/>
  <c r="I10669" i="1" s="1"/>
  <c r="D10669" i="1"/>
  <c r="C10669" i="1"/>
  <c r="H10668" i="1"/>
  <c r="F10668" i="1"/>
  <c r="I10668" i="1" s="1"/>
  <c r="C10668" i="1"/>
  <c r="H10667" i="1"/>
  <c r="I10667" i="1" s="1"/>
  <c r="F10667" i="1"/>
  <c r="D10667" i="1" s="1"/>
  <c r="C10667" i="1"/>
  <c r="I10666" i="1"/>
  <c r="H10666" i="1"/>
  <c r="F10666" i="1"/>
  <c r="C10666" i="1"/>
  <c r="D10666" i="1" s="1"/>
  <c r="H10665" i="1"/>
  <c r="F10665" i="1"/>
  <c r="D10665" i="1" s="1"/>
  <c r="C10665" i="1"/>
  <c r="H10664" i="1"/>
  <c r="F10664" i="1"/>
  <c r="I10664" i="1" s="1"/>
  <c r="C10664" i="1"/>
  <c r="H10663" i="1"/>
  <c r="I10663" i="1" s="1"/>
  <c r="F10663" i="1"/>
  <c r="D10663" i="1" s="1"/>
  <c r="C10663" i="1"/>
  <c r="I10662" i="1"/>
  <c r="H10662" i="1"/>
  <c r="F10662" i="1"/>
  <c r="C10662" i="1"/>
  <c r="D10662" i="1" s="1"/>
  <c r="H10661" i="1"/>
  <c r="F10661" i="1"/>
  <c r="I10661" i="1" s="1"/>
  <c r="D10661" i="1"/>
  <c r="C10661" i="1"/>
  <c r="H10660" i="1"/>
  <c r="F10660" i="1"/>
  <c r="I10660" i="1" s="1"/>
  <c r="C10660" i="1"/>
  <c r="H10659" i="1"/>
  <c r="I10659" i="1" s="1"/>
  <c r="F10659" i="1"/>
  <c r="D10659" i="1" s="1"/>
  <c r="C10659" i="1"/>
  <c r="I10658" i="1"/>
  <c r="H10658" i="1"/>
  <c r="F10658" i="1"/>
  <c r="C10658" i="1"/>
  <c r="D10658" i="1" s="1"/>
  <c r="H10657" i="1"/>
  <c r="F10657" i="1"/>
  <c r="D10657" i="1" s="1"/>
  <c r="C10657" i="1"/>
  <c r="H10656" i="1"/>
  <c r="F10656" i="1"/>
  <c r="I10656" i="1" s="1"/>
  <c r="C10656" i="1"/>
  <c r="H10655" i="1"/>
  <c r="I10655" i="1" s="1"/>
  <c r="F10655" i="1"/>
  <c r="D10655" i="1" s="1"/>
  <c r="C10655" i="1"/>
  <c r="I10654" i="1"/>
  <c r="H10654" i="1"/>
  <c r="F10654" i="1"/>
  <c r="C10654" i="1"/>
  <c r="D10654" i="1" s="1"/>
  <c r="H10653" i="1"/>
  <c r="F10653" i="1"/>
  <c r="I10653" i="1" s="1"/>
  <c r="D10653" i="1"/>
  <c r="C10653" i="1"/>
  <c r="H10652" i="1"/>
  <c r="F10652" i="1"/>
  <c r="I10652" i="1" s="1"/>
  <c r="C10652" i="1"/>
  <c r="H10651" i="1"/>
  <c r="I10651" i="1" s="1"/>
  <c r="F10651" i="1"/>
  <c r="D10651" i="1" s="1"/>
  <c r="C10651" i="1"/>
  <c r="I10650" i="1"/>
  <c r="H10650" i="1"/>
  <c r="F10650" i="1"/>
  <c r="C10650" i="1"/>
  <c r="D10650" i="1" s="1"/>
  <c r="H10649" i="1"/>
  <c r="F10649" i="1"/>
  <c r="D10649" i="1" s="1"/>
  <c r="C10649" i="1"/>
  <c r="H10648" i="1"/>
  <c r="F10648" i="1"/>
  <c r="I10648" i="1" s="1"/>
  <c r="C10648" i="1"/>
  <c r="H10647" i="1"/>
  <c r="I10647" i="1" s="1"/>
  <c r="F10647" i="1"/>
  <c r="D10647" i="1" s="1"/>
  <c r="C10647" i="1"/>
  <c r="I10646" i="1"/>
  <c r="H10646" i="1"/>
  <c r="F10646" i="1"/>
  <c r="C10646" i="1"/>
  <c r="D10646" i="1" s="1"/>
  <c r="H10645" i="1"/>
  <c r="F10645" i="1"/>
  <c r="I10645" i="1" s="1"/>
  <c r="D10645" i="1"/>
  <c r="C10645" i="1"/>
  <c r="H10644" i="1"/>
  <c r="F10644" i="1"/>
  <c r="I10644" i="1" s="1"/>
  <c r="C10644" i="1"/>
  <c r="H10643" i="1"/>
  <c r="I10643" i="1" s="1"/>
  <c r="F10643" i="1"/>
  <c r="D10643" i="1" s="1"/>
  <c r="C10643" i="1"/>
  <c r="I10642" i="1"/>
  <c r="H10642" i="1"/>
  <c r="F10642" i="1"/>
  <c r="C10642" i="1"/>
  <c r="D10642" i="1" s="1"/>
  <c r="H10641" i="1"/>
  <c r="F10641" i="1"/>
  <c r="D10641" i="1" s="1"/>
  <c r="C10641" i="1"/>
  <c r="H10640" i="1"/>
  <c r="F10640" i="1"/>
  <c r="I10640" i="1" s="1"/>
  <c r="C10640" i="1"/>
  <c r="H10639" i="1"/>
  <c r="I10639" i="1" s="1"/>
  <c r="F10639" i="1"/>
  <c r="D10639" i="1" s="1"/>
  <c r="C10639" i="1"/>
  <c r="I10638" i="1"/>
  <c r="H10638" i="1"/>
  <c r="F10638" i="1"/>
  <c r="C10638" i="1"/>
  <c r="D10638" i="1" s="1"/>
  <c r="H10637" i="1"/>
  <c r="F10637" i="1"/>
  <c r="I10637" i="1" s="1"/>
  <c r="D10637" i="1"/>
  <c r="C10637" i="1"/>
  <c r="H10636" i="1"/>
  <c r="F10636" i="1"/>
  <c r="I10636" i="1" s="1"/>
  <c r="C10636" i="1"/>
  <c r="H10635" i="1"/>
  <c r="I10635" i="1" s="1"/>
  <c r="F10635" i="1"/>
  <c r="D10635" i="1" s="1"/>
  <c r="C10635" i="1"/>
  <c r="I10634" i="1"/>
  <c r="H10634" i="1"/>
  <c r="F10634" i="1"/>
  <c r="C10634" i="1"/>
  <c r="D10634" i="1" s="1"/>
  <c r="H10633" i="1"/>
  <c r="F10633" i="1"/>
  <c r="D10633" i="1" s="1"/>
  <c r="C10633" i="1"/>
  <c r="H10632" i="1"/>
  <c r="F10632" i="1"/>
  <c r="I10632" i="1" s="1"/>
  <c r="C10632" i="1"/>
  <c r="H10631" i="1"/>
  <c r="I10631" i="1" s="1"/>
  <c r="F10631" i="1"/>
  <c r="D10631" i="1" s="1"/>
  <c r="C10631" i="1"/>
  <c r="I10630" i="1"/>
  <c r="H10630" i="1"/>
  <c r="F10630" i="1"/>
  <c r="C10630" i="1"/>
  <c r="D10630" i="1" s="1"/>
  <c r="H10629" i="1"/>
  <c r="F10629" i="1"/>
  <c r="I10629" i="1" s="1"/>
  <c r="D10629" i="1"/>
  <c r="C10629" i="1"/>
  <c r="H10628" i="1"/>
  <c r="F10628" i="1"/>
  <c r="I10628" i="1" s="1"/>
  <c r="C10628" i="1"/>
  <c r="H10627" i="1"/>
  <c r="I10627" i="1" s="1"/>
  <c r="F10627" i="1"/>
  <c r="D10627" i="1" s="1"/>
  <c r="C10627" i="1"/>
  <c r="I10626" i="1"/>
  <c r="H10626" i="1"/>
  <c r="F10626" i="1"/>
  <c r="C10626" i="1"/>
  <c r="D10626" i="1" s="1"/>
  <c r="H10625" i="1"/>
  <c r="F10625" i="1"/>
  <c r="I10625" i="1" s="1"/>
  <c r="D10625" i="1"/>
  <c r="C10625" i="1"/>
  <c r="H10624" i="1"/>
  <c r="F10624" i="1"/>
  <c r="I10624" i="1" s="1"/>
  <c r="C10624" i="1"/>
  <c r="H10623" i="1"/>
  <c r="F10623" i="1"/>
  <c r="I10623" i="1" s="1"/>
  <c r="C10623" i="1"/>
  <c r="I10622" i="1"/>
  <c r="H10622" i="1"/>
  <c r="F10622" i="1"/>
  <c r="C10622" i="1"/>
  <c r="D10622" i="1" s="1"/>
  <c r="H10621" i="1"/>
  <c r="F10621" i="1"/>
  <c r="I10621" i="1" s="1"/>
  <c r="D10621" i="1"/>
  <c r="C10621" i="1"/>
  <c r="H10620" i="1"/>
  <c r="F10620" i="1"/>
  <c r="I10620" i="1" s="1"/>
  <c r="C10620" i="1"/>
  <c r="H10619" i="1"/>
  <c r="I10619" i="1" s="1"/>
  <c r="F10619" i="1"/>
  <c r="D10619" i="1" s="1"/>
  <c r="C10619" i="1"/>
  <c r="I10618" i="1"/>
  <c r="H10618" i="1"/>
  <c r="F10618" i="1"/>
  <c r="C10618" i="1"/>
  <c r="D10618" i="1" s="1"/>
  <c r="H10617" i="1"/>
  <c r="F10617" i="1"/>
  <c r="D10617" i="1" s="1"/>
  <c r="C10617" i="1"/>
  <c r="H10616" i="1"/>
  <c r="F10616" i="1"/>
  <c r="I10616" i="1" s="1"/>
  <c r="C10616" i="1"/>
  <c r="H10615" i="1"/>
  <c r="F10615" i="1"/>
  <c r="I10615" i="1" s="1"/>
  <c r="C10615" i="1"/>
  <c r="I10614" i="1"/>
  <c r="H10614" i="1"/>
  <c r="F10614" i="1"/>
  <c r="C10614" i="1"/>
  <c r="D10614" i="1" s="1"/>
  <c r="H10613" i="1"/>
  <c r="F10613" i="1"/>
  <c r="I10613" i="1" s="1"/>
  <c r="D10613" i="1"/>
  <c r="C10613" i="1"/>
  <c r="H10612" i="1"/>
  <c r="F10612" i="1"/>
  <c r="I10612" i="1" s="1"/>
  <c r="C10612" i="1"/>
  <c r="H10611" i="1"/>
  <c r="I10611" i="1" s="1"/>
  <c r="F10611" i="1"/>
  <c r="D10611" i="1" s="1"/>
  <c r="C10611" i="1"/>
  <c r="H10610" i="1"/>
  <c r="F10610" i="1"/>
  <c r="I10610" i="1" s="1"/>
  <c r="C10610" i="1"/>
  <c r="D10610" i="1" s="1"/>
  <c r="H10609" i="1"/>
  <c r="F10609" i="1"/>
  <c r="D10609" i="1" s="1"/>
  <c r="C10609" i="1"/>
  <c r="H10608" i="1"/>
  <c r="F10608" i="1"/>
  <c r="I10608" i="1" s="1"/>
  <c r="C10608" i="1"/>
  <c r="H10607" i="1"/>
  <c r="F10607" i="1"/>
  <c r="I10607" i="1" s="1"/>
  <c r="C10607" i="1"/>
  <c r="I10606" i="1"/>
  <c r="H10606" i="1"/>
  <c r="F10606" i="1"/>
  <c r="C10606" i="1"/>
  <c r="D10606" i="1" s="1"/>
  <c r="H10605" i="1"/>
  <c r="F10605" i="1"/>
  <c r="I10605" i="1" s="1"/>
  <c r="D10605" i="1"/>
  <c r="C10605" i="1"/>
  <c r="H10604" i="1"/>
  <c r="F10604" i="1"/>
  <c r="I10604" i="1" s="1"/>
  <c r="C10604" i="1"/>
  <c r="H10603" i="1"/>
  <c r="I10603" i="1" s="1"/>
  <c r="F10603" i="1"/>
  <c r="D10603" i="1" s="1"/>
  <c r="C10603" i="1"/>
  <c r="I10602" i="1"/>
  <c r="H10602" i="1"/>
  <c r="F10602" i="1"/>
  <c r="C10602" i="1"/>
  <c r="D10602" i="1" s="1"/>
  <c r="H10601" i="1"/>
  <c r="F10601" i="1"/>
  <c r="D10601" i="1" s="1"/>
  <c r="C10601" i="1"/>
  <c r="H10600" i="1"/>
  <c r="F10600" i="1"/>
  <c r="I10600" i="1" s="1"/>
  <c r="C10600" i="1"/>
  <c r="H10599" i="1"/>
  <c r="F10599" i="1"/>
  <c r="I10599" i="1" s="1"/>
  <c r="C10599" i="1"/>
  <c r="I10598" i="1"/>
  <c r="H10598" i="1"/>
  <c r="F10598" i="1"/>
  <c r="C10598" i="1"/>
  <c r="D10598" i="1" s="1"/>
  <c r="H10597" i="1"/>
  <c r="F10597" i="1"/>
  <c r="I10597" i="1" s="1"/>
  <c r="D10597" i="1"/>
  <c r="C10597" i="1"/>
  <c r="H10596" i="1"/>
  <c r="F10596" i="1"/>
  <c r="I10596" i="1" s="1"/>
  <c r="C10596" i="1"/>
  <c r="H10595" i="1"/>
  <c r="I10595" i="1" s="1"/>
  <c r="F10595" i="1"/>
  <c r="D10595" i="1" s="1"/>
  <c r="C10595" i="1"/>
  <c r="I10594" i="1"/>
  <c r="H10594" i="1"/>
  <c r="F10594" i="1"/>
  <c r="C10594" i="1"/>
  <c r="D10594" i="1" s="1"/>
  <c r="H10593" i="1"/>
  <c r="F10593" i="1"/>
  <c r="D10593" i="1" s="1"/>
  <c r="C10593" i="1"/>
  <c r="H10592" i="1"/>
  <c r="F10592" i="1"/>
  <c r="I10592" i="1" s="1"/>
  <c r="C10592" i="1"/>
  <c r="H10591" i="1"/>
  <c r="I10591" i="1" s="1"/>
  <c r="F10591" i="1"/>
  <c r="D10591" i="1" s="1"/>
  <c r="C10591" i="1"/>
  <c r="I10590" i="1"/>
  <c r="H10590" i="1"/>
  <c r="F10590" i="1"/>
  <c r="C10590" i="1"/>
  <c r="D10590" i="1" s="1"/>
  <c r="H10589" i="1"/>
  <c r="F10589" i="1"/>
  <c r="I10589" i="1" s="1"/>
  <c r="D10589" i="1"/>
  <c r="C10589" i="1"/>
  <c r="H10588" i="1"/>
  <c r="F10588" i="1"/>
  <c r="I10588" i="1" s="1"/>
  <c r="C10588" i="1"/>
  <c r="H10587" i="1"/>
  <c r="I10587" i="1" s="1"/>
  <c r="F10587" i="1"/>
  <c r="D10587" i="1" s="1"/>
  <c r="C10587" i="1"/>
  <c r="I10586" i="1"/>
  <c r="H10586" i="1"/>
  <c r="F10586" i="1"/>
  <c r="C10586" i="1"/>
  <c r="D10586" i="1" s="1"/>
  <c r="H10585" i="1"/>
  <c r="F10585" i="1"/>
  <c r="D10585" i="1" s="1"/>
  <c r="C10585" i="1"/>
  <c r="H10584" i="1"/>
  <c r="F10584" i="1"/>
  <c r="I10584" i="1" s="1"/>
  <c r="C10584" i="1"/>
  <c r="H10583" i="1"/>
  <c r="I10583" i="1" s="1"/>
  <c r="F10583" i="1"/>
  <c r="D10583" i="1" s="1"/>
  <c r="C10583" i="1"/>
  <c r="I10582" i="1"/>
  <c r="H10582" i="1"/>
  <c r="F10582" i="1"/>
  <c r="D10582" i="1" s="1"/>
  <c r="C10582" i="1"/>
  <c r="H10581" i="1"/>
  <c r="F10581" i="1"/>
  <c r="I10581" i="1" s="1"/>
  <c r="D10581" i="1"/>
  <c r="C10581" i="1"/>
  <c r="H10580" i="1"/>
  <c r="F10580" i="1"/>
  <c r="I10580" i="1" s="1"/>
  <c r="C10580" i="1"/>
  <c r="H10579" i="1"/>
  <c r="I10579" i="1" s="1"/>
  <c r="F10579" i="1"/>
  <c r="C10579" i="1"/>
  <c r="D10579" i="1" s="1"/>
  <c r="I10578" i="1"/>
  <c r="H10578" i="1"/>
  <c r="F10578" i="1"/>
  <c r="C10578" i="1"/>
  <c r="D10578" i="1" s="1"/>
  <c r="H10577" i="1"/>
  <c r="F10577" i="1"/>
  <c r="D10577" i="1" s="1"/>
  <c r="C10577" i="1"/>
  <c r="H10576" i="1"/>
  <c r="F10576" i="1"/>
  <c r="I10576" i="1" s="1"/>
  <c r="C10576" i="1"/>
  <c r="H10575" i="1"/>
  <c r="I10575" i="1" s="1"/>
  <c r="F10575" i="1"/>
  <c r="C10575" i="1"/>
  <c r="D10575" i="1" s="1"/>
  <c r="I10574" i="1"/>
  <c r="H10574" i="1"/>
  <c r="F10574" i="1"/>
  <c r="D10574" i="1" s="1"/>
  <c r="C10574" i="1"/>
  <c r="H10573" i="1"/>
  <c r="F10573" i="1"/>
  <c r="I10573" i="1" s="1"/>
  <c r="D10573" i="1"/>
  <c r="C10573" i="1"/>
  <c r="H10572" i="1"/>
  <c r="F10572" i="1"/>
  <c r="I10572" i="1" s="1"/>
  <c r="C10572" i="1"/>
  <c r="H10571" i="1"/>
  <c r="I10571" i="1" s="1"/>
  <c r="F10571" i="1"/>
  <c r="D10571" i="1" s="1"/>
  <c r="C10571" i="1"/>
  <c r="I10570" i="1"/>
  <c r="H10570" i="1"/>
  <c r="F10570" i="1"/>
  <c r="C10570" i="1"/>
  <c r="D10570" i="1" s="1"/>
  <c r="H10569" i="1"/>
  <c r="F10569" i="1"/>
  <c r="D10569" i="1" s="1"/>
  <c r="C10569" i="1"/>
  <c r="H10568" i="1"/>
  <c r="F10568" i="1"/>
  <c r="I10568" i="1" s="1"/>
  <c r="C10568" i="1"/>
  <c r="H10567" i="1"/>
  <c r="F10567" i="1"/>
  <c r="I10567" i="1" s="1"/>
  <c r="C10567" i="1"/>
  <c r="I10566" i="1"/>
  <c r="H10566" i="1"/>
  <c r="F10566" i="1"/>
  <c r="D10566" i="1" s="1"/>
  <c r="C10566" i="1"/>
  <c r="H10565" i="1"/>
  <c r="F10565" i="1"/>
  <c r="I10565" i="1" s="1"/>
  <c r="D10565" i="1"/>
  <c r="C10565" i="1"/>
  <c r="H10564" i="1"/>
  <c r="F10564" i="1"/>
  <c r="I10564" i="1" s="1"/>
  <c r="C10564" i="1"/>
  <c r="H10563" i="1"/>
  <c r="I10563" i="1" s="1"/>
  <c r="F10563" i="1"/>
  <c r="D10563" i="1" s="1"/>
  <c r="C10563" i="1"/>
  <c r="H10562" i="1"/>
  <c r="I10562" i="1" s="1"/>
  <c r="F10562" i="1"/>
  <c r="C10562" i="1"/>
  <c r="D10562" i="1" s="1"/>
  <c r="I10561" i="1"/>
  <c r="H10561" i="1"/>
  <c r="F10561" i="1"/>
  <c r="C10561" i="1"/>
  <c r="D10561" i="1" s="1"/>
  <c r="H10560" i="1"/>
  <c r="F10560" i="1"/>
  <c r="I10560" i="1" s="1"/>
  <c r="C10560" i="1"/>
  <c r="H10559" i="1"/>
  <c r="F10559" i="1"/>
  <c r="I10559" i="1" s="1"/>
  <c r="C10559" i="1"/>
  <c r="I10558" i="1"/>
  <c r="H10558" i="1"/>
  <c r="F10558" i="1"/>
  <c r="D10558" i="1" s="1"/>
  <c r="C10558" i="1"/>
  <c r="H10557" i="1"/>
  <c r="F10557" i="1"/>
  <c r="I10557" i="1" s="1"/>
  <c r="D10557" i="1"/>
  <c r="C10557" i="1"/>
  <c r="H10556" i="1"/>
  <c r="F10556" i="1"/>
  <c r="I10556" i="1" s="1"/>
  <c r="D10556" i="1"/>
  <c r="C10556" i="1"/>
  <c r="H10555" i="1"/>
  <c r="I10555" i="1" s="1"/>
  <c r="F10555" i="1"/>
  <c r="D10555" i="1" s="1"/>
  <c r="C10555" i="1"/>
  <c r="H10554" i="1"/>
  <c r="F10554" i="1"/>
  <c r="I10554" i="1" s="1"/>
  <c r="C10554" i="1"/>
  <c r="D10554" i="1" s="1"/>
  <c r="I10553" i="1"/>
  <c r="H10553" i="1"/>
  <c r="F10553" i="1"/>
  <c r="D10553" i="1" s="1"/>
  <c r="C10553" i="1"/>
  <c r="H10552" i="1"/>
  <c r="F10552" i="1"/>
  <c r="I10552" i="1" s="1"/>
  <c r="C10552" i="1"/>
  <c r="H10551" i="1"/>
  <c r="F10551" i="1"/>
  <c r="I10551" i="1" s="1"/>
  <c r="C10551" i="1"/>
  <c r="I10550" i="1"/>
  <c r="H10550" i="1"/>
  <c r="F10550" i="1"/>
  <c r="D10550" i="1" s="1"/>
  <c r="C10550" i="1"/>
  <c r="H10549" i="1"/>
  <c r="F10549" i="1"/>
  <c r="I10549" i="1" s="1"/>
  <c r="D10549" i="1"/>
  <c r="C10549" i="1"/>
  <c r="H10548" i="1"/>
  <c r="F10548" i="1"/>
  <c r="I10548" i="1" s="1"/>
  <c r="C10548" i="1"/>
  <c r="D10548" i="1" s="1"/>
  <c r="H10547" i="1"/>
  <c r="I10547" i="1" s="1"/>
  <c r="F10547" i="1"/>
  <c r="D10547" i="1" s="1"/>
  <c r="C10547" i="1"/>
  <c r="H10546" i="1"/>
  <c r="F10546" i="1"/>
  <c r="I10546" i="1" s="1"/>
  <c r="C10546" i="1"/>
  <c r="D10546" i="1" s="1"/>
  <c r="H10545" i="1"/>
  <c r="F10545" i="1"/>
  <c r="D10545" i="1" s="1"/>
  <c r="C10545" i="1"/>
  <c r="H10544" i="1"/>
  <c r="F10544" i="1"/>
  <c r="I10544" i="1" s="1"/>
  <c r="C10544" i="1"/>
  <c r="H10543" i="1"/>
  <c r="F10543" i="1"/>
  <c r="I10543" i="1" s="1"/>
  <c r="C10543" i="1"/>
  <c r="I10542" i="1"/>
  <c r="H10542" i="1"/>
  <c r="F10542" i="1"/>
  <c r="D10542" i="1" s="1"/>
  <c r="C10542" i="1"/>
  <c r="H10541" i="1"/>
  <c r="F10541" i="1"/>
  <c r="I10541" i="1" s="1"/>
  <c r="D10541" i="1"/>
  <c r="C10541" i="1"/>
  <c r="H10540" i="1"/>
  <c r="F10540" i="1"/>
  <c r="I10540" i="1" s="1"/>
  <c r="C10540" i="1"/>
  <c r="H10539" i="1"/>
  <c r="I10539" i="1" s="1"/>
  <c r="F10539" i="1"/>
  <c r="D10539" i="1" s="1"/>
  <c r="C10539" i="1"/>
  <c r="H10538" i="1"/>
  <c r="F10538" i="1"/>
  <c r="I10538" i="1" s="1"/>
  <c r="C10538" i="1"/>
  <c r="D10538" i="1" s="1"/>
  <c r="I10537" i="1"/>
  <c r="H10537" i="1"/>
  <c r="F10537" i="1"/>
  <c r="C10537" i="1"/>
  <c r="D10537" i="1" s="1"/>
  <c r="H10536" i="1"/>
  <c r="F10536" i="1"/>
  <c r="I10536" i="1" s="1"/>
  <c r="C10536" i="1"/>
  <c r="H10535" i="1"/>
  <c r="F10535" i="1"/>
  <c r="I10535" i="1" s="1"/>
  <c r="C10535" i="1"/>
  <c r="I10534" i="1"/>
  <c r="H10534" i="1"/>
  <c r="F10534" i="1"/>
  <c r="D10534" i="1" s="1"/>
  <c r="C10534" i="1"/>
  <c r="H10533" i="1"/>
  <c r="F10533" i="1"/>
  <c r="I10533" i="1" s="1"/>
  <c r="D10533" i="1"/>
  <c r="C10533" i="1"/>
  <c r="H10532" i="1"/>
  <c r="F10532" i="1"/>
  <c r="I10532" i="1" s="1"/>
  <c r="D10532" i="1"/>
  <c r="C10532" i="1"/>
  <c r="H10531" i="1"/>
  <c r="I10531" i="1" s="1"/>
  <c r="F10531" i="1"/>
  <c r="D10531" i="1" s="1"/>
  <c r="C10531" i="1"/>
  <c r="H10530" i="1"/>
  <c r="F10530" i="1"/>
  <c r="I10530" i="1" s="1"/>
  <c r="C10530" i="1"/>
  <c r="D10530" i="1" s="1"/>
  <c r="H10529" i="1"/>
  <c r="F10529" i="1"/>
  <c r="I10529" i="1" s="1"/>
  <c r="C10529" i="1"/>
  <c r="D10529" i="1" s="1"/>
  <c r="H10528" i="1"/>
  <c r="F10528" i="1"/>
  <c r="I10528" i="1" s="1"/>
  <c r="C10528" i="1"/>
  <c r="H10527" i="1"/>
  <c r="F10527" i="1"/>
  <c r="I10527" i="1" s="1"/>
  <c r="C10527" i="1"/>
  <c r="I10526" i="1"/>
  <c r="H10526" i="1"/>
  <c r="F10526" i="1"/>
  <c r="D10526" i="1" s="1"/>
  <c r="C10526" i="1"/>
  <c r="H10525" i="1"/>
  <c r="F10525" i="1"/>
  <c r="I10525" i="1" s="1"/>
  <c r="D10525" i="1"/>
  <c r="C10525" i="1"/>
  <c r="H10524" i="1"/>
  <c r="F10524" i="1"/>
  <c r="I10524" i="1" s="1"/>
  <c r="D10524" i="1"/>
  <c r="C10524" i="1"/>
  <c r="H10523" i="1"/>
  <c r="I10523" i="1" s="1"/>
  <c r="F10523" i="1"/>
  <c r="D10523" i="1" s="1"/>
  <c r="C10523" i="1"/>
  <c r="H10522" i="1"/>
  <c r="I10522" i="1" s="1"/>
  <c r="F10522" i="1"/>
  <c r="C10522" i="1"/>
  <c r="D10522" i="1" s="1"/>
  <c r="I10521" i="1"/>
  <c r="H10521" i="1"/>
  <c r="F10521" i="1"/>
  <c r="C10521" i="1"/>
  <c r="D10521" i="1" s="1"/>
  <c r="H10520" i="1"/>
  <c r="F10520" i="1"/>
  <c r="I10520" i="1" s="1"/>
  <c r="C10520" i="1"/>
  <c r="H10519" i="1"/>
  <c r="F10519" i="1"/>
  <c r="I10519" i="1" s="1"/>
  <c r="C10519" i="1"/>
  <c r="I10518" i="1"/>
  <c r="H10518" i="1"/>
  <c r="F10518" i="1"/>
  <c r="D10518" i="1" s="1"/>
  <c r="C10518" i="1"/>
  <c r="H10517" i="1"/>
  <c r="F10517" i="1"/>
  <c r="I10517" i="1" s="1"/>
  <c r="D10517" i="1"/>
  <c r="C10517" i="1"/>
  <c r="H10516" i="1"/>
  <c r="F10516" i="1"/>
  <c r="I10516" i="1" s="1"/>
  <c r="D10516" i="1"/>
  <c r="C10516" i="1"/>
  <c r="H10515" i="1"/>
  <c r="I10515" i="1" s="1"/>
  <c r="F10515" i="1"/>
  <c r="D10515" i="1" s="1"/>
  <c r="C10515" i="1"/>
  <c r="H10514" i="1"/>
  <c r="I10514" i="1" s="1"/>
  <c r="F10514" i="1"/>
  <c r="C10514" i="1"/>
  <c r="D10514" i="1" s="1"/>
  <c r="I10513" i="1"/>
  <c r="H10513" i="1"/>
  <c r="F10513" i="1"/>
  <c r="C10513" i="1"/>
  <c r="D10513" i="1" s="1"/>
  <c r="H10512" i="1"/>
  <c r="F10512" i="1"/>
  <c r="I10512" i="1" s="1"/>
  <c r="C10512" i="1"/>
  <c r="H10511" i="1"/>
  <c r="F10511" i="1"/>
  <c r="I10511" i="1" s="1"/>
  <c r="C10511" i="1"/>
  <c r="I10510" i="1"/>
  <c r="H10510" i="1"/>
  <c r="F10510" i="1"/>
  <c r="D10510" i="1" s="1"/>
  <c r="C10510" i="1"/>
  <c r="H10509" i="1"/>
  <c r="F10509" i="1"/>
  <c r="I10509" i="1" s="1"/>
  <c r="D10509" i="1"/>
  <c r="C10509" i="1"/>
  <c r="H10508" i="1"/>
  <c r="F10508" i="1"/>
  <c r="I10508" i="1" s="1"/>
  <c r="D10508" i="1"/>
  <c r="C10508" i="1"/>
  <c r="H10507" i="1"/>
  <c r="I10507" i="1" s="1"/>
  <c r="F10507" i="1"/>
  <c r="D10507" i="1" s="1"/>
  <c r="C10507" i="1"/>
  <c r="H10506" i="1"/>
  <c r="F10506" i="1"/>
  <c r="I10506" i="1" s="1"/>
  <c r="C10506" i="1"/>
  <c r="D10506" i="1" s="1"/>
  <c r="I10505" i="1"/>
  <c r="H10505" i="1"/>
  <c r="F10505" i="1"/>
  <c r="D10505" i="1" s="1"/>
  <c r="C10505" i="1"/>
  <c r="H10504" i="1"/>
  <c r="F10504" i="1"/>
  <c r="I10504" i="1" s="1"/>
  <c r="C10504" i="1"/>
  <c r="H10503" i="1"/>
  <c r="F10503" i="1"/>
  <c r="I10503" i="1" s="1"/>
  <c r="C10503" i="1"/>
  <c r="I10502" i="1"/>
  <c r="H10502" i="1"/>
  <c r="F10502" i="1"/>
  <c r="D10502" i="1" s="1"/>
  <c r="C10502" i="1"/>
  <c r="H10501" i="1"/>
  <c r="F10501" i="1"/>
  <c r="I10501" i="1" s="1"/>
  <c r="D10501" i="1"/>
  <c r="C10501" i="1"/>
  <c r="H10500" i="1"/>
  <c r="F10500" i="1"/>
  <c r="I10500" i="1" s="1"/>
  <c r="D10500" i="1"/>
  <c r="C10500" i="1"/>
  <c r="H10499" i="1"/>
  <c r="I10499" i="1" s="1"/>
  <c r="F10499" i="1"/>
  <c r="D10499" i="1" s="1"/>
  <c r="C10499" i="1"/>
  <c r="H10498" i="1"/>
  <c r="F10498" i="1"/>
  <c r="I10498" i="1" s="1"/>
  <c r="C10498" i="1"/>
  <c r="D10498" i="1" s="1"/>
  <c r="I10497" i="1"/>
  <c r="H10497" i="1"/>
  <c r="F10497" i="1"/>
  <c r="D10497" i="1" s="1"/>
  <c r="C10497" i="1"/>
  <c r="H10496" i="1"/>
  <c r="F10496" i="1"/>
  <c r="I10496" i="1" s="1"/>
  <c r="C10496" i="1"/>
  <c r="H10495" i="1"/>
  <c r="F10495" i="1"/>
  <c r="I10495" i="1" s="1"/>
  <c r="C10495" i="1"/>
  <c r="I10494" i="1"/>
  <c r="H10494" i="1"/>
  <c r="F10494" i="1"/>
  <c r="D10494" i="1" s="1"/>
  <c r="C10494" i="1"/>
  <c r="H10493" i="1"/>
  <c r="F10493" i="1"/>
  <c r="I10493" i="1" s="1"/>
  <c r="D10493" i="1"/>
  <c r="C10493" i="1"/>
  <c r="H10492" i="1"/>
  <c r="F10492" i="1"/>
  <c r="I10492" i="1" s="1"/>
  <c r="D10492" i="1"/>
  <c r="C10492" i="1"/>
  <c r="H10491" i="1"/>
  <c r="I10491" i="1" s="1"/>
  <c r="F10491" i="1"/>
  <c r="D10491" i="1" s="1"/>
  <c r="C10491" i="1"/>
  <c r="H10490" i="1"/>
  <c r="F10490" i="1"/>
  <c r="I10490" i="1" s="1"/>
  <c r="C10490" i="1"/>
  <c r="D10490" i="1" s="1"/>
  <c r="I10489" i="1"/>
  <c r="H10489" i="1"/>
  <c r="F10489" i="1"/>
  <c r="D10489" i="1" s="1"/>
  <c r="C10489" i="1"/>
  <c r="H10488" i="1"/>
  <c r="F10488" i="1"/>
  <c r="I10488" i="1" s="1"/>
  <c r="C10488" i="1"/>
  <c r="H10487" i="1"/>
  <c r="F10487" i="1"/>
  <c r="I10487" i="1" s="1"/>
  <c r="C10487" i="1"/>
  <c r="I10486" i="1"/>
  <c r="H10486" i="1"/>
  <c r="F10486" i="1"/>
  <c r="D10486" i="1" s="1"/>
  <c r="C10486" i="1"/>
  <c r="H10485" i="1"/>
  <c r="F10485" i="1"/>
  <c r="I10485" i="1" s="1"/>
  <c r="D10485" i="1"/>
  <c r="C10485" i="1"/>
  <c r="H10484" i="1"/>
  <c r="F10484" i="1"/>
  <c r="I10484" i="1" s="1"/>
  <c r="D10484" i="1"/>
  <c r="C10484" i="1"/>
  <c r="H10483" i="1"/>
  <c r="I10483" i="1" s="1"/>
  <c r="F10483" i="1"/>
  <c r="D10483" i="1" s="1"/>
  <c r="C10483" i="1"/>
  <c r="H10482" i="1"/>
  <c r="F10482" i="1"/>
  <c r="I10482" i="1" s="1"/>
  <c r="C10482" i="1"/>
  <c r="D10482" i="1" s="1"/>
  <c r="I10481" i="1"/>
  <c r="H10481" i="1"/>
  <c r="F10481" i="1"/>
  <c r="D10481" i="1" s="1"/>
  <c r="C10481" i="1"/>
  <c r="H10480" i="1"/>
  <c r="F10480" i="1"/>
  <c r="I10480" i="1" s="1"/>
  <c r="C10480" i="1"/>
  <c r="H10479" i="1"/>
  <c r="F10479" i="1"/>
  <c r="I10479" i="1" s="1"/>
  <c r="C10479" i="1"/>
  <c r="I10478" i="1"/>
  <c r="H10478" i="1"/>
  <c r="F10478" i="1"/>
  <c r="D10478" i="1" s="1"/>
  <c r="C10478" i="1"/>
  <c r="H10477" i="1"/>
  <c r="F10477" i="1"/>
  <c r="I10477" i="1" s="1"/>
  <c r="D10477" i="1"/>
  <c r="C10477" i="1"/>
  <c r="H10476" i="1"/>
  <c r="F10476" i="1"/>
  <c r="I10476" i="1" s="1"/>
  <c r="D10476" i="1"/>
  <c r="C10476" i="1"/>
  <c r="H10475" i="1"/>
  <c r="I10475" i="1" s="1"/>
  <c r="F10475" i="1"/>
  <c r="D10475" i="1" s="1"/>
  <c r="C10475" i="1"/>
  <c r="H10474" i="1"/>
  <c r="F10474" i="1"/>
  <c r="I10474" i="1" s="1"/>
  <c r="C10474" i="1"/>
  <c r="D10474" i="1" s="1"/>
  <c r="I10473" i="1"/>
  <c r="H10473" i="1"/>
  <c r="F10473" i="1"/>
  <c r="D10473" i="1" s="1"/>
  <c r="C10473" i="1"/>
  <c r="H10472" i="1"/>
  <c r="F10472" i="1"/>
  <c r="I10472" i="1" s="1"/>
  <c r="C10472" i="1"/>
  <c r="H10471" i="1"/>
  <c r="F10471" i="1"/>
  <c r="I10471" i="1" s="1"/>
  <c r="C10471" i="1"/>
  <c r="I10470" i="1"/>
  <c r="H10470" i="1"/>
  <c r="F10470" i="1"/>
  <c r="D10470" i="1" s="1"/>
  <c r="C10470" i="1"/>
  <c r="H10469" i="1"/>
  <c r="F10469" i="1"/>
  <c r="I10469" i="1" s="1"/>
  <c r="D10469" i="1"/>
  <c r="C10469" i="1"/>
  <c r="I10468" i="1"/>
  <c r="H10468" i="1"/>
  <c r="F10468" i="1"/>
  <c r="D10468" i="1"/>
  <c r="C10468" i="1"/>
  <c r="H10467" i="1"/>
  <c r="I10467" i="1" s="1"/>
  <c r="F10467" i="1"/>
  <c r="D10467" i="1" s="1"/>
  <c r="C10467" i="1"/>
  <c r="H10466" i="1"/>
  <c r="F10466" i="1"/>
  <c r="I10466" i="1" s="1"/>
  <c r="C10466" i="1"/>
  <c r="D10466" i="1" s="1"/>
  <c r="I10465" i="1"/>
  <c r="H10465" i="1"/>
  <c r="F10465" i="1"/>
  <c r="D10465" i="1" s="1"/>
  <c r="C10465" i="1"/>
  <c r="H10464" i="1"/>
  <c r="F10464" i="1"/>
  <c r="I10464" i="1" s="1"/>
  <c r="C10464" i="1"/>
  <c r="H10463" i="1"/>
  <c r="F10463" i="1"/>
  <c r="I10463" i="1" s="1"/>
  <c r="C10463" i="1"/>
  <c r="I10462" i="1"/>
  <c r="H10462" i="1"/>
  <c r="F10462" i="1"/>
  <c r="D10462" i="1" s="1"/>
  <c r="C10462" i="1"/>
  <c r="H10461" i="1"/>
  <c r="F10461" i="1"/>
  <c r="I10461" i="1" s="1"/>
  <c r="D10461" i="1"/>
  <c r="C10461" i="1"/>
  <c r="I10460" i="1"/>
  <c r="H10460" i="1"/>
  <c r="F10460" i="1"/>
  <c r="D10460" i="1"/>
  <c r="C10460" i="1"/>
  <c r="H10459" i="1"/>
  <c r="I10459" i="1" s="1"/>
  <c r="F10459" i="1"/>
  <c r="D10459" i="1" s="1"/>
  <c r="C10459" i="1"/>
  <c r="H10458" i="1"/>
  <c r="F10458" i="1"/>
  <c r="I10458" i="1" s="1"/>
  <c r="C10458" i="1"/>
  <c r="D10458" i="1" s="1"/>
  <c r="I10457" i="1"/>
  <c r="H10457" i="1"/>
  <c r="F10457" i="1"/>
  <c r="D10457" i="1" s="1"/>
  <c r="C10457" i="1"/>
  <c r="H10456" i="1"/>
  <c r="F10456" i="1"/>
  <c r="I10456" i="1" s="1"/>
  <c r="C10456" i="1"/>
  <c r="H10455" i="1"/>
  <c r="F10455" i="1"/>
  <c r="I10455" i="1" s="1"/>
  <c r="C10455" i="1"/>
  <c r="I10454" i="1"/>
  <c r="H10454" i="1"/>
  <c r="F10454" i="1"/>
  <c r="D10454" i="1" s="1"/>
  <c r="C10454" i="1"/>
  <c r="H10453" i="1"/>
  <c r="F10453" i="1"/>
  <c r="I10453" i="1" s="1"/>
  <c r="D10453" i="1"/>
  <c r="C10453" i="1"/>
  <c r="H10452" i="1"/>
  <c r="F10452" i="1"/>
  <c r="I10452" i="1" s="1"/>
  <c r="D10452" i="1"/>
  <c r="C10452" i="1"/>
  <c r="H10451" i="1"/>
  <c r="I10451" i="1" s="1"/>
  <c r="F10451" i="1"/>
  <c r="D10451" i="1" s="1"/>
  <c r="C10451" i="1"/>
  <c r="H10450" i="1"/>
  <c r="F10450" i="1"/>
  <c r="I10450" i="1" s="1"/>
  <c r="C10450" i="1"/>
  <c r="D10450" i="1" s="1"/>
  <c r="I10449" i="1"/>
  <c r="H10449" i="1"/>
  <c r="F10449" i="1"/>
  <c r="D10449" i="1" s="1"/>
  <c r="C10449" i="1"/>
  <c r="H10448" i="1"/>
  <c r="F10448" i="1"/>
  <c r="I10448" i="1" s="1"/>
  <c r="C10448" i="1"/>
  <c r="H10447" i="1"/>
  <c r="F10447" i="1"/>
  <c r="I10447" i="1" s="1"/>
  <c r="C10447" i="1"/>
  <c r="I10446" i="1"/>
  <c r="H10446" i="1"/>
  <c r="F10446" i="1"/>
  <c r="D10446" i="1" s="1"/>
  <c r="C10446" i="1"/>
  <c r="H10445" i="1"/>
  <c r="F10445" i="1"/>
  <c r="I10445" i="1" s="1"/>
  <c r="D10445" i="1"/>
  <c r="C10445" i="1"/>
  <c r="H10444" i="1"/>
  <c r="F10444" i="1"/>
  <c r="I10444" i="1" s="1"/>
  <c r="D10444" i="1"/>
  <c r="C10444" i="1"/>
  <c r="H10443" i="1"/>
  <c r="I10443" i="1" s="1"/>
  <c r="F10443" i="1"/>
  <c r="D10443" i="1" s="1"/>
  <c r="C10443" i="1"/>
  <c r="H10442" i="1"/>
  <c r="F10442" i="1"/>
  <c r="I10442" i="1" s="1"/>
  <c r="C10442" i="1"/>
  <c r="D10442" i="1" s="1"/>
  <c r="I10441" i="1"/>
  <c r="H10441" i="1"/>
  <c r="F10441" i="1"/>
  <c r="D10441" i="1" s="1"/>
  <c r="C10441" i="1"/>
  <c r="H10440" i="1"/>
  <c r="F10440" i="1"/>
  <c r="I10440" i="1" s="1"/>
  <c r="C10440" i="1"/>
  <c r="H10439" i="1"/>
  <c r="F10439" i="1"/>
  <c r="I10439" i="1" s="1"/>
  <c r="C10439" i="1"/>
  <c r="I10438" i="1"/>
  <c r="H10438" i="1"/>
  <c r="F10438" i="1"/>
  <c r="D10438" i="1" s="1"/>
  <c r="C10438" i="1"/>
  <c r="H10437" i="1"/>
  <c r="F10437" i="1"/>
  <c r="I10437" i="1" s="1"/>
  <c r="D10437" i="1"/>
  <c r="C10437" i="1"/>
  <c r="I10436" i="1"/>
  <c r="H10436" i="1"/>
  <c r="F10436" i="1"/>
  <c r="D10436" i="1"/>
  <c r="C10436" i="1"/>
  <c r="H10435" i="1"/>
  <c r="I10435" i="1" s="1"/>
  <c r="F10435" i="1"/>
  <c r="D10435" i="1" s="1"/>
  <c r="C10435" i="1"/>
  <c r="H10434" i="1"/>
  <c r="F10434" i="1"/>
  <c r="I10434" i="1" s="1"/>
  <c r="C10434" i="1"/>
  <c r="D10434" i="1" s="1"/>
  <c r="I10433" i="1"/>
  <c r="H10433" i="1"/>
  <c r="F10433" i="1"/>
  <c r="D10433" i="1" s="1"/>
  <c r="C10433" i="1"/>
  <c r="H10432" i="1"/>
  <c r="F10432" i="1"/>
  <c r="I10432" i="1" s="1"/>
  <c r="C10432" i="1"/>
  <c r="H10431" i="1"/>
  <c r="F10431" i="1"/>
  <c r="I10431" i="1" s="1"/>
  <c r="C10431" i="1"/>
  <c r="I10430" i="1"/>
  <c r="H10430" i="1"/>
  <c r="F10430" i="1"/>
  <c r="D10430" i="1" s="1"/>
  <c r="C10430" i="1"/>
  <c r="H10429" i="1"/>
  <c r="F10429" i="1"/>
  <c r="I10429" i="1" s="1"/>
  <c r="D10429" i="1"/>
  <c r="C10429" i="1"/>
  <c r="H10428" i="1"/>
  <c r="F10428" i="1"/>
  <c r="I10428" i="1" s="1"/>
  <c r="D10428" i="1"/>
  <c r="C10428" i="1"/>
  <c r="H10427" i="1"/>
  <c r="I10427" i="1" s="1"/>
  <c r="F10427" i="1"/>
  <c r="D10427" i="1" s="1"/>
  <c r="C10427" i="1"/>
  <c r="H10426" i="1"/>
  <c r="F10426" i="1"/>
  <c r="I10426" i="1" s="1"/>
  <c r="C10426" i="1"/>
  <c r="D10426" i="1" s="1"/>
  <c r="I10425" i="1"/>
  <c r="H10425" i="1"/>
  <c r="F10425" i="1"/>
  <c r="C10425" i="1"/>
  <c r="D10425" i="1" s="1"/>
  <c r="H10424" i="1"/>
  <c r="F10424" i="1"/>
  <c r="I10424" i="1" s="1"/>
  <c r="C10424" i="1"/>
  <c r="H10423" i="1"/>
  <c r="F10423" i="1"/>
  <c r="I10423" i="1" s="1"/>
  <c r="C10423" i="1"/>
  <c r="I10422" i="1"/>
  <c r="H10422" i="1"/>
  <c r="F10422" i="1"/>
  <c r="D10422" i="1" s="1"/>
  <c r="C10422" i="1"/>
  <c r="H10421" i="1"/>
  <c r="F10421" i="1"/>
  <c r="I10421" i="1" s="1"/>
  <c r="D10421" i="1"/>
  <c r="C10421" i="1"/>
  <c r="I10420" i="1"/>
  <c r="H10420" i="1"/>
  <c r="F10420" i="1"/>
  <c r="D10420" i="1"/>
  <c r="C10420" i="1"/>
  <c r="H10419" i="1"/>
  <c r="I10419" i="1" s="1"/>
  <c r="F10419" i="1"/>
  <c r="D10419" i="1" s="1"/>
  <c r="C10419" i="1"/>
  <c r="H10418" i="1"/>
  <c r="F10418" i="1"/>
  <c r="I10418" i="1" s="1"/>
  <c r="C10418" i="1"/>
  <c r="D10418" i="1" s="1"/>
  <c r="I10417" i="1"/>
  <c r="H10417" i="1"/>
  <c r="F10417" i="1"/>
  <c r="D10417" i="1" s="1"/>
  <c r="C10417" i="1"/>
  <c r="H10416" i="1"/>
  <c r="F10416" i="1"/>
  <c r="I10416" i="1" s="1"/>
  <c r="C10416" i="1"/>
  <c r="H10415" i="1"/>
  <c r="F10415" i="1"/>
  <c r="I10415" i="1" s="1"/>
  <c r="C10415" i="1"/>
  <c r="I10414" i="1"/>
  <c r="H10414" i="1"/>
  <c r="F10414" i="1"/>
  <c r="D10414" i="1" s="1"/>
  <c r="C10414" i="1"/>
  <c r="H10413" i="1"/>
  <c r="F10413" i="1"/>
  <c r="I10413" i="1" s="1"/>
  <c r="D10413" i="1"/>
  <c r="C10413" i="1"/>
  <c r="H10412" i="1"/>
  <c r="F10412" i="1"/>
  <c r="I10412" i="1" s="1"/>
  <c r="D10412" i="1"/>
  <c r="C10412" i="1"/>
  <c r="H10411" i="1"/>
  <c r="I10411" i="1" s="1"/>
  <c r="F10411" i="1"/>
  <c r="D10411" i="1" s="1"/>
  <c r="C10411" i="1"/>
  <c r="H10410" i="1"/>
  <c r="F10410" i="1"/>
  <c r="I10410" i="1" s="1"/>
  <c r="C10410" i="1"/>
  <c r="D10410" i="1" s="1"/>
  <c r="I10409" i="1"/>
  <c r="H10409" i="1"/>
  <c r="F10409" i="1"/>
  <c r="D10409" i="1" s="1"/>
  <c r="C10409" i="1"/>
  <c r="H10408" i="1"/>
  <c r="F10408" i="1"/>
  <c r="I10408" i="1" s="1"/>
  <c r="C10408" i="1"/>
  <c r="H10407" i="1"/>
  <c r="F10407" i="1"/>
  <c r="I10407" i="1" s="1"/>
  <c r="C10407" i="1"/>
  <c r="I10406" i="1"/>
  <c r="H10406" i="1"/>
  <c r="F10406" i="1"/>
  <c r="D10406" i="1" s="1"/>
  <c r="C10406" i="1"/>
  <c r="H10405" i="1"/>
  <c r="F10405" i="1"/>
  <c r="I10405" i="1" s="1"/>
  <c r="D10405" i="1"/>
  <c r="C10405" i="1"/>
  <c r="H10404" i="1"/>
  <c r="I10404" i="1" s="1"/>
  <c r="F10404" i="1"/>
  <c r="D10404" i="1"/>
  <c r="C10404" i="1"/>
  <c r="H10403" i="1"/>
  <c r="I10403" i="1" s="1"/>
  <c r="F10403" i="1"/>
  <c r="D10403" i="1" s="1"/>
  <c r="C10403" i="1"/>
  <c r="H10402" i="1"/>
  <c r="F10402" i="1"/>
  <c r="I10402" i="1" s="1"/>
  <c r="C10402" i="1"/>
  <c r="D10402" i="1" s="1"/>
  <c r="I10401" i="1"/>
  <c r="H10401" i="1"/>
  <c r="F10401" i="1"/>
  <c r="D10401" i="1" s="1"/>
  <c r="C10401" i="1"/>
  <c r="H10400" i="1"/>
  <c r="F10400" i="1"/>
  <c r="I10400" i="1" s="1"/>
  <c r="C10400" i="1"/>
  <c r="H10399" i="1"/>
  <c r="F10399" i="1"/>
  <c r="I10399" i="1" s="1"/>
  <c r="C10399" i="1"/>
  <c r="I10398" i="1"/>
  <c r="H10398" i="1"/>
  <c r="F10398" i="1"/>
  <c r="D10398" i="1" s="1"/>
  <c r="C10398" i="1"/>
  <c r="H10397" i="1"/>
  <c r="F10397" i="1"/>
  <c r="I10397" i="1" s="1"/>
  <c r="D10397" i="1"/>
  <c r="C10397" i="1"/>
  <c r="I10396" i="1"/>
  <c r="H10396" i="1"/>
  <c r="F10396" i="1"/>
  <c r="D10396" i="1"/>
  <c r="C10396" i="1"/>
  <c r="H10395" i="1"/>
  <c r="I10395" i="1" s="1"/>
  <c r="F10395" i="1"/>
  <c r="D10395" i="1" s="1"/>
  <c r="C10395" i="1"/>
  <c r="H10394" i="1"/>
  <c r="F10394" i="1"/>
  <c r="I10394" i="1" s="1"/>
  <c r="C10394" i="1"/>
  <c r="D10394" i="1" s="1"/>
  <c r="I10393" i="1"/>
  <c r="H10393" i="1"/>
  <c r="F10393" i="1"/>
  <c r="D10393" i="1" s="1"/>
  <c r="C10393" i="1"/>
  <c r="H10392" i="1"/>
  <c r="F10392" i="1"/>
  <c r="I10392" i="1" s="1"/>
  <c r="C10392" i="1"/>
  <c r="H10391" i="1"/>
  <c r="F10391" i="1"/>
  <c r="I10391" i="1" s="1"/>
  <c r="C10391" i="1"/>
  <c r="I10390" i="1"/>
  <c r="H10390" i="1"/>
  <c r="F10390" i="1"/>
  <c r="D10390" i="1" s="1"/>
  <c r="C10390" i="1"/>
  <c r="H10389" i="1"/>
  <c r="F10389" i="1"/>
  <c r="I10389" i="1" s="1"/>
  <c r="D10389" i="1"/>
  <c r="C10389" i="1"/>
  <c r="I10388" i="1"/>
  <c r="H10388" i="1"/>
  <c r="F10388" i="1"/>
  <c r="D10388" i="1"/>
  <c r="C10388" i="1"/>
  <c r="H10387" i="1"/>
  <c r="I10387" i="1" s="1"/>
  <c r="F10387" i="1"/>
  <c r="D10387" i="1" s="1"/>
  <c r="C10387" i="1"/>
  <c r="H10386" i="1"/>
  <c r="F10386" i="1"/>
  <c r="I10386" i="1" s="1"/>
  <c r="C10386" i="1"/>
  <c r="D10386" i="1" s="1"/>
  <c r="I10385" i="1"/>
  <c r="H10385" i="1"/>
  <c r="F10385" i="1"/>
  <c r="D10385" i="1" s="1"/>
  <c r="C10385" i="1"/>
  <c r="H10384" i="1"/>
  <c r="F10384" i="1"/>
  <c r="I10384" i="1" s="1"/>
  <c r="C10384" i="1"/>
  <c r="H10383" i="1"/>
  <c r="F10383" i="1"/>
  <c r="I10383" i="1" s="1"/>
  <c r="C10383" i="1"/>
  <c r="I10382" i="1"/>
  <c r="H10382" i="1"/>
  <c r="F10382" i="1"/>
  <c r="D10382" i="1" s="1"/>
  <c r="C10382" i="1"/>
  <c r="H10381" i="1"/>
  <c r="F10381" i="1"/>
  <c r="I10381" i="1" s="1"/>
  <c r="D10381" i="1"/>
  <c r="C10381" i="1"/>
  <c r="H10380" i="1"/>
  <c r="F10380" i="1"/>
  <c r="I10380" i="1" s="1"/>
  <c r="D10380" i="1"/>
  <c r="C10380" i="1"/>
  <c r="H10379" i="1"/>
  <c r="I10379" i="1" s="1"/>
  <c r="F10379" i="1"/>
  <c r="D10379" i="1" s="1"/>
  <c r="C10379" i="1"/>
  <c r="H10378" i="1"/>
  <c r="F10378" i="1"/>
  <c r="I10378" i="1" s="1"/>
  <c r="C10378" i="1"/>
  <c r="D10378" i="1" s="1"/>
  <c r="I10377" i="1"/>
  <c r="H10377" i="1"/>
  <c r="F10377" i="1"/>
  <c r="D10377" i="1" s="1"/>
  <c r="C10377" i="1"/>
  <c r="H10376" i="1"/>
  <c r="F10376" i="1"/>
  <c r="C10376" i="1"/>
  <c r="H10375" i="1"/>
  <c r="F10375" i="1"/>
  <c r="I10375" i="1" s="1"/>
  <c r="C10375" i="1"/>
  <c r="I10374" i="1"/>
  <c r="H10374" i="1"/>
  <c r="F10374" i="1"/>
  <c r="D10374" i="1" s="1"/>
  <c r="C10374" i="1"/>
  <c r="H10373" i="1"/>
  <c r="F10373" i="1"/>
  <c r="I10373" i="1" s="1"/>
  <c r="D10373" i="1"/>
  <c r="C10373" i="1"/>
  <c r="H10372" i="1"/>
  <c r="F10372" i="1"/>
  <c r="I10372" i="1" s="1"/>
  <c r="D10372" i="1"/>
  <c r="C10372" i="1"/>
  <c r="H10371" i="1"/>
  <c r="I10371" i="1" s="1"/>
  <c r="F10371" i="1"/>
  <c r="D10371" i="1" s="1"/>
  <c r="C10371" i="1"/>
  <c r="H10370" i="1"/>
  <c r="F10370" i="1"/>
  <c r="I10370" i="1" s="1"/>
  <c r="C10370" i="1"/>
  <c r="D10370" i="1" s="1"/>
  <c r="I10369" i="1"/>
  <c r="H10369" i="1"/>
  <c r="F10369" i="1"/>
  <c r="C10369" i="1"/>
  <c r="D10369" i="1" s="1"/>
  <c r="H10368" i="1"/>
  <c r="F10368" i="1"/>
  <c r="C10368" i="1"/>
  <c r="H10367" i="1"/>
  <c r="F10367" i="1"/>
  <c r="I10367" i="1" s="1"/>
  <c r="C10367" i="1"/>
  <c r="I10366" i="1"/>
  <c r="H10366" i="1"/>
  <c r="F10366" i="1"/>
  <c r="D10366" i="1" s="1"/>
  <c r="C10366" i="1"/>
  <c r="H10365" i="1"/>
  <c r="F10365" i="1"/>
  <c r="I10365" i="1" s="1"/>
  <c r="D10365" i="1"/>
  <c r="C10365" i="1"/>
  <c r="H10364" i="1"/>
  <c r="F10364" i="1"/>
  <c r="I10364" i="1" s="1"/>
  <c r="D10364" i="1"/>
  <c r="C10364" i="1"/>
  <c r="H10363" i="1"/>
  <c r="I10363" i="1" s="1"/>
  <c r="F10363" i="1"/>
  <c r="D10363" i="1" s="1"/>
  <c r="C10363" i="1"/>
  <c r="H10362" i="1"/>
  <c r="F10362" i="1"/>
  <c r="I10362" i="1" s="1"/>
  <c r="C10362" i="1"/>
  <c r="D10362" i="1" s="1"/>
  <c r="I10361" i="1"/>
  <c r="H10361" i="1"/>
  <c r="F10361" i="1"/>
  <c r="D10361" i="1" s="1"/>
  <c r="C10361" i="1"/>
  <c r="H10360" i="1"/>
  <c r="F10360" i="1"/>
  <c r="C10360" i="1"/>
  <c r="H10359" i="1"/>
  <c r="F10359" i="1"/>
  <c r="I10359" i="1" s="1"/>
  <c r="C10359" i="1"/>
  <c r="I10358" i="1"/>
  <c r="H10358" i="1"/>
  <c r="F10358" i="1"/>
  <c r="D10358" i="1" s="1"/>
  <c r="C10358" i="1"/>
  <c r="H10357" i="1"/>
  <c r="F10357" i="1"/>
  <c r="I10357" i="1" s="1"/>
  <c r="D10357" i="1"/>
  <c r="C10357" i="1"/>
  <c r="H10356" i="1"/>
  <c r="F10356" i="1"/>
  <c r="I10356" i="1" s="1"/>
  <c r="D10356" i="1"/>
  <c r="C10356" i="1"/>
  <c r="H10355" i="1"/>
  <c r="I10355" i="1" s="1"/>
  <c r="F10355" i="1"/>
  <c r="D10355" i="1" s="1"/>
  <c r="C10355" i="1"/>
  <c r="H10354" i="1"/>
  <c r="F10354" i="1"/>
  <c r="I10354" i="1" s="1"/>
  <c r="C10354" i="1"/>
  <c r="D10354" i="1" s="1"/>
  <c r="I10353" i="1"/>
  <c r="H10353" i="1"/>
  <c r="F10353" i="1"/>
  <c r="D10353" i="1" s="1"/>
  <c r="C10353" i="1"/>
  <c r="H10352" i="1"/>
  <c r="F10352" i="1"/>
  <c r="C10352" i="1"/>
  <c r="H10351" i="1"/>
  <c r="F10351" i="1"/>
  <c r="I10351" i="1" s="1"/>
  <c r="C10351" i="1"/>
  <c r="I10350" i="1"/>
  <c r="H10350" i="1"/>
  <c r="F10350" i="1"/>
  <c r="D10350" i="1" s="1"/>
  <c r="C10350" i="1"/>
  <c r="H10349" i="1"/>
  <c r="F10349" i="1"/>
  <c r="I10349" i="1" s="1"/>
  <c r="D10349" i="1"/>
  <c r="C10349" i="1"/>
  <c r="H10348" i="1"/>
  <c r="F10348" i="1"/>
  <c r="I10348" i="1" s="1"/>
  <c r="D10348" i="1"/>
  <c r="C10348" i="1"/>
  <c r="H10347" i="1"/>
  <c r="I10347" i="1" s="1"/>
  <c r="F10347" i="1"/>
  <c r="D10347" i="1" s="1"/>
  <c r="C10347" i="1"/>
  <c r="H10346" i="1"/>
  <c r="F10346" i="1"/>
  <c r="I10346" i="1" s="1"/>
  <c r="C10346" i="1"/>
  <c r="D10346" i="1" s="1"/>
  <c r="I10345" i="1"/>
  <c r="H10345" i="1"/>
  <c r="F10345" i="1"/>
  <c r="D10345" i="1" s="1"/>
  <c r="C10345" i="1"/>
  <c r="H10344" i="1"/>
  <c r="F10344" i="1"/>
  <c r="C10344" i="1"/>
  <c r="H10343" i="1"/>
  <c r="F10343" i="1"/>
  <c r="I10343" i="1" s="1"/>
  <c r="C10343" i="1"/>
  <c r="I10342" i="1"/>
  <c r="H10342" i="1"/>
  <c r="F10342" i="1"/>
  <c r="D10342" i="1" s="1"/>
  <c r="C10342" i="1"/>
  <c r="H10341" i="1"/>
  <c r="F10341" i="1"/>
  <c r="I10341" i="1" s="1"/>
  <c r="D10341" i="1"/>
  <c r="C10341" i="1"/>
  <c r="H10340" i="1"/>
  <c r="F10340" i="1"/>
  <c r="I10340" i="1" s="1"/>
  <c r="D10340" i="1"/>
  <c r="C10340" i="1"/>
  <c r="H10339" i="1"/>
  <c r="I10339" i="1" s="1"/>
  <c r="F10339" i="1"/>
  <c r="D10339" i="1" s="1"/>
  <c r="C10339" i="1"/>
  <c r="H10338" i="1"/>
  <c r="F10338" i="1"/>
  <c r="I10338" i="1" s="1"/>
  <c r="C10338" i="1"/>
  <c r="D10338" i="1" s="1"/>
  <c r="I10337" i="1"/>
  <c r="H10337" i="1"/>
  <c r="F10337" i="1"/>
  <c r="D10337" i="1" s="1"/>
  <c r="C10337" i="1"/>
  <c r="H10336" i="1"/>
  <c r="F10336" i="1"/>
  <c r="C10336" i="1"/>
  <c r="H10335" i="1"/>
  <c r="F10335" i="1"/>
  <c r="I10335" i="1" s="1"/>
  <c r="C10335" i="1"/>
  <c r="I10334" i="1"/>
  <c r="H10334" i="1"/>
  <c r="F10334" i="1"/>
  <c r="D10334" i="1" s="1"/>
  <c r="C10334" i="1"/>
  <c r="H10333" i="1"/>
  <c r="F10333" i="1"/>
  <c r="I10333" i="1" s="1"/>
  <c r="D10333" i="1"/>
  <c r="C10333" i="1"/>
  <c r="H10332" i="1"/>
  <c r="F10332" i="1"/>
  <c r="I10332" i="1" s="1"/>
  <c r="D10332" i="1"/>
  <c r="C10332" i="1"/>
  <c r="H10331" i="1"/>
  <c r="I10331" i="1" s="1"/>
  <c r="F10331" i="1"/>
  <c r="D10331" i="1" s="1"/>
  <c r="C10331" i="1"/>
  <c r="H10330" i="1"/>
  <c r="F10330" i="1"/>
  <c r="I10330" i="1" s="1"/>
  <c r="C10330" i="1"/>
  <c r="D10330" i="1" s="1"/>
  <c r="I10329" i="1"/>
  <c r="H10329" i="1"/>
  <c r="F10329" i="1"/>
  <c r="D10329" i="1" s="1"/>
  <c r="C10329" i="1"/>
  <c r="H10328" i="1"/>
  <c r="F10328" i="1"/>
  <c r="C10328" i="1"/>
  <c r="H10327" i="1"/>
  <c r="F10327" i="1"/>
  <c r="I10327" i="1" s="1"/>
  <c r="C10327" i="1"/>
  <c r="I10326" i="1"/>
  <c r="H10326" i="1"/>
  <c r="F10326" i="1"/>
  <c r="D10326" i="1" s="1"/>
  <c r="C10326" i="1"/>
  <c r="H10325" i="1"/>
  <c r="F10325" i="1"/>
  <c r="I10325" i="1" s="1"/>
  <c r="D10325" i="1"/>
  <c r="C10325" i="1"/>
  <c r="H10324" i="1"/>
  <c r="F10324" i="1"/>
  <c r="I10324" i="1" s="1"/>
  <c r="D10324" i="1"/>
  <c r="C10324" i="1"/>
  <c r="H10323" i="1"/>
  <c r="I10323" i="1" s="1"/>
  <c r="F10323" i="1"/>
  <c r="D10323" i="1" s="1"/>
  <c r="C10323" i="1"/>
  <c r="H10322" i="1"/>
  <c r="F10322" i="1"/>
  <c r="I10322" i="1" s="1"/>
  <c r="C10322" i="1"/>
  <c r="D10322" i="1" s="1"/>
  <c r="I10321" i="1"/>
  <c r="H10321" i="1"/>
  <c r="F10321" i="1"/>
  <c r="D10321" i="1" s="1"/>
  <c r="C10321" i="1"/>
  <c r="H10320" i="1"/>
  <c r="F10320" i="1"/>
  <c r="C10320" i="1"/>
  <c r="H10319" i="1"/>
  <c r="F10319" i="1"/>
  <c r="I10319" i="1" s="1"/>
  <c r="C10319" i="1"/>
  <c r="I10318" i="1"/>
  <c r="H10318" i="1"/>
  <c r="F10318" i="1"/>
  <c r="D10318" i="1" s="1"/>
  <c r="C10318" i="1"/>
  <c r="H10317" i="1"/>
  <c r="F10317" i="1"/>
  <c r="I10317" i="1" s="1"/>
  <c r="D10317" i="1"/>
  <c r="C10317" i="1"/>
  <c r="H10316" i="1"/>
  <c r="F10316" i="1"/>
  <c r="I10316" i="1" s="1"/>
  <c r="D10316" i="1"/>
  <c r="C10316" i="1"/>
  <c r="H10315" i="1"/>
  <c r="I10315" i="1" s="1"/>
  <c r="F10315" i="1"/>
  <c r="D10315" i="1" s="1"/>
  <c r="C10315" i="1"/>
  <c r="H10314" i="1"/>
  <c r="F10314" i="1"/>
  <c r="I10314" i="1" s="1"/>
  <c r="C10314" i="1"/>
  <c r="D10314" i="1" s="1"/>
  <c r="I10313" i="1"/>
  <c r="H10313" i="1"/>
  <c r="F10313" i="1"/>
  <c r="D10313" i="1" s="1"/>
  <c r="C10313" i="1"/>
  <c r="H10312" i="1"/>
  <c r="F10312" i="1"/>
  <c r="C10312" i="1"/>
  <c r="H10311" i="1"/>
  <c r="F10311" i="1"/>
  <c r="I10311" i="1" s="1"/>
  <c r="C10311" i="1"/>
  <c r="I10310" i="1"/>
  <c r="H10310" i="1"/>
  <c r="F10310" i="1"/>
  <c r="D10310" i="1" s="1"/>
  <c r="C10310" i="1"/>
  <c r="H10309" i="1"/>
  <c r="F10309" i="1"/>
  <c r="I10309" i="1" s="1"/>
  <c r="D10309" i="1"/>
  <c r="C10309" i="1"/>
  <c r="H10308" i="1"/>
  <c r="F10308" i="1"/>
  <c r="I10308" i="1" s="1"/>
  <c r="D10308" i="1"/>
  <c r="C10308" i="1"/>
  <c r="H10307" i="1"/>
  <c r="I10307" i="1" s="1"/>
  <c r="F10307" i="1"/>
  <c r="D10307" i="1" s="1"/>
  <c r="C10307" i="1"/>
  <c r="H10306" i="1"/>
  <c r="F10306" i="1"/>
  <c r="I10306" i="1" s="1"/>
  <c r="C10306" i="1"/>
  <c r="D10306" i="1" s="1"/>
  <c r="I10305" i="1"/>
  <c r="H10305" i="1"/>
  <c r="F10305" i="1"/>
  <c r="D10305" i="1" s="1"/>
  <c r="C10305" i="1"/>
  <c r="H10304" i="1"/>
  <c r="F10304" i="1"/>
  <c r="C10304" i="1"/>
  <c r="H10303" i="1"/>
  <c r="F10303" i="1"/>
  <c r="I10303" i="1" s="1"/>
  <c r="C10303" i="1"/>
  <c r="I10302" i="1"/>
  <c r="H10302" i="1"/>
  <c r="F10302" i="1"/>
  <c r="C10302" i="1"/>
  <c r="D10302" i="1" s="1"/>
  <c r="H10301" i="1"/>
  <c r="F10301" i="1"/>
  <c r="I10301" i="1" s="1"/>
  <c r="D10301" i="1"/>
  <c r="C10301" i="1"/>
  <c r="H10300" i="1"/>
  <c r="F10300" i="1"/>
  <c r="I10300" i="1" s="1"/>
  <c r="D10300" i="1"/>
  <c r="C10300" i="1"/>
  <c r="H10299" i="1"/>
  <c r="I10299" i="1" s="1"/>
  <c r="F10299" i="1"/>
  <c r="D10299" i="1" s="1"/>
  <c r="C10299" i="1"/>
  <c r="H10298" i="1"/>
  <c r="I10298" i="1" s="1"/>
  <c r="F10298" i="1"/>
  <c r="C10298" i="1"/>
  <c r="D10298" i="1" s="1"/>
  <c r="I10297" i="1"/>
  <c r="H10297" i="1"/>
  <c r="F10297" i="1"/>
  <c r="D10297" i="1" s="1"/>
  <c r="C10297" i="1"/>
  <c r="H10296" i="1"/>
  <c r="F10296" i="1"/>
  <c r="C10296" i="1"/>
  <c r="H10295" i="1"/>
  <c r="F10295" i="1"/>
  <c r="I10295" i="1" s="1"/>
  <c r="C10295" i="1"/>
  <c r="I10294" i="1"/>
  <c r="H10294" i="1"/>
  <c r="F10294" i="1"/>
  <c r="C10294" i="1"/>
  <c r="D10294" i="1" s="1"/>
  <c r="H10293" i="1"/>
  <c r="F10293" i="1"/>
  <c r="I10293" i="1" s="1"/>
  <c r="D10293" i="1"/>
  <c r="C10293" i="1"/>
  <c r="H10292" i="1"/>
  <c r="F10292" i="1"/>
  <c r="I10292" i="1" s="1"/>
  <c r="D10292" i="1"/>
  <c r="C10292" i="1"/>
  <c r="H10291" i="1"/>
  <c r="I10291" i="1" s="1"/>
  <c r="F10291" i="1"/>
  <c r="D10291" i="1" s="1"/>
  <c r="C10291" i="1"/>
  <c r="H10290" i="1"/>
  <c r="I10290" i="1" s="1"/>
  <c r="F10290" i="1"/>
  <c r="C10290" i="1"/>
  <c r="D10290" i="1" s="1"/>
  <c r="I10289" i="1"/>
  <c r="H10289" i="1"/>
  <c r="F10289" i="1"/>
  <c r="D10289" i="1" s="1"/>
  <c r="C10289" i="1"/>
  <c r="H10288" i="1"/>
  <c r="F10288" i="1"/>
  <c r="C10288" i="1"/>
  <c r="H10287" i="1"/>
  <c r="F10287" i="1"/>
  <c r="I10287" i="1" s="1"/>
  <c r="C10287" i="1"/>
  <c r="I10286" i="1"/>
  <c r="H10286" i="1"/>
  <c r="F10286" i="1"/>
  <c r="D10286" i="1" s="1"/>
  <c r="C10286" i="1"/>
  <c r="H10285" i="1"/>
  <c r="F10285" i="1"/>
  <c r="I10285" i="1" s="1"/>
  <c r="D10285" i="1"/>
  <c r="C10285" i="1"/>
  <c r="H10284" i="1"/>
  <c r="F10284" i="1"/>
  <c r="I10284" i="1" s="1"/>
  <c r="D10284" i="1"/>
  <c r="C10284" i="1"/>
  <c r="H10283" i="1"/>
  <c r="I10283" i="1" s="1"/>
  <c r="F10283" i="1"/>
  <c r="D10283" i="1" s="1"/>
  <c r="C10283" i="1"/>
  <c r="H10282" i="1"/>
  <c r="F10282" i="1"/>
  <c r="I10282" i="1" s="1"/>
  <c r="C10282" i="1"/>
  <c r="D10282" i="1" s="1"/>
  <c r="I10281" i="1"/>
  <c r="H10281" i="1"/>
  <c r="F10281" i="1"/>
  <c r="D10281" i="1" s="1"/>
  <c r="C10281" i="1"/>
  <c r="H10280" i="1"/>
  <c r="F10280" i="1"/>
  <c r="C10280" i="1"/>
  <c r="H10279" i="1"/>
  <c r="F10279" i="1"/>
  <c r="I10279" i="1" s="1"/>
  <c r="C10279" i="1"/>
  <c r="I10278" i="1"/>
  <c r="H10278" i="1"/>
  <c r="F10278" i="1"/>
  <c r="D10278" i="1" s="1"/>
  <c r="C10278" i="1"/>
  <c r="H10277" i="1"/>
  <c r="F10277" i="1"/>
  <c r="I10277" i="1" s="1"/>
  <c r="D10277" i="1"/>
  <c r="C10277" i="1"/>
  <c r="H10276" i="1"/>
  <c r="F10276" i="1"/>
  <c r="I10276" i="1" s="1"/>
  <c r="D10276" i="1"/>
  <c r="C10276" i="1"/>
  <c r="H10275" i="1"/>
  <c r="I10275" i="1" s="1"/>
  <c r="F10275" i="1"/>
  <c r="D10275" i="1" s="1"/>
  <c r="C10275" i="1"/>
  <c r="H10274" i="1"/>
  <c r="F10274" i="1"/>
  <c r="I10274" i="1" s="1"/>
  <c r="C10274" i="1"/>
  <c r="D10274" i="1" s="1"/>
  <c r="I10273" i="1"/>
  <c r="H10273" i="1"/>
  <c r="F10273" i="1"/>
  <c r="D10273" i="1" s="1"/>
  <c r="C10273" i="1"/>
  <c r="H10272" i="1"/>
  <c r="F10272" i="1"/>
  <c r="C10272" i="1"/>
  <c r="H10271" i="1"/>
  <c r="F10271" i="1"/>
  <c r="I10271" i="1" s="1"/>
  <c r="C10271" i="1"/>
  <c r="I10270" i="1"/>
  <c r="H10270" i="1"/>
  <c r="F10270" i="1"/>
  <c r="D10270" i="1" s="1"/>
  <c r="C10270" i="1"/>
  <c r="H10269" i="1"/>
  <c r="F10269" i="1"/>
  <c r="I10269" i="1" s="1"/>
  <c r="D10269" i="1"/>
  <c r="C10269" i="1"/>
  <c r="H10268" i="1"/>
  <c r="F10268" i="1"/>
  <c r="I10268" i="1" s="1"/>
  <c r="C10268" i="1"/>
  <c r="H10267" i="1"/>
  <c r="I10267" i="1" s="1"/>
  <c r="F10267" i="1"/>
  <c r="D10267" i="1" s="1"/>
  <c r="C10267" i="1"/>
  <c r="H10266" i="1"/>
  <c r="F10266" i="1"/>
  <c r="I10266" i="1" s="1"/>
  <c r="C10266" i="1"/>
  <c r="D10266" i="1" s="1"/>
  <c r="H10265" i="1"/>
  <c r="F10265" i="1"/>
  <c r="D10265" i="1" s="1"/>
  <c r="C10265" i="1"/>
  <c r="H10264" i="1"/>
  <c r="F10264" i="1"/>
  <c r="C10264" i="1"/>
  <c r="H10263" i="1"/>
  <c r="F10263" i="1"/>
  <c r="I10263" i="1" s="1"/>
  <c r="C10263" i="1"/>
  <c r="I10262" i="1"/>
  <c r="H10262" i="1"/>
  <c r="F10262" i="1"/>
  <c r="D10262" i="1" s="1"/>
  <c r="C10262" i="1"/>
  <c r="H10261" i="1"/>
  <c r="F10261" i="1"/>
  <c r="I10261" i="1" s="1"/>
  <c r="D10261" i="1"/>
  <c r="C10261" i="1"/>
  <c r="H10260" i="1"/>
  <c r="F10260" i="1"/>
  <c r="I10260" i="1" s="1"/>
  <c r="C10260" i="1"/>
  <c r="H10259" i="1"/>
  <c r="I10259" i="1" s="1"/>
  <c r="F10259" i="1"/>
  <c r="D10259" i="1" s="1"/>
  <c r="C10259" i="1"/>
  <c r="H10258" i="1"/>
  <c r="F10258" i="1"/>
  <c r="I10258" i="1" s="1"/>
  <c r="C10258" i="1"/>
  <c r="D10258" i="1" s="1"/>
  <c r="H10257" i="1"/>
  <c r="F10257" i="1"/>
  <c r="D10257" i="1" s="1"/>
  <c r="C10257" i="1"/>
  <c r="H10256" i="1"/>
  <c r="F10256" i="1"/>
  <c r="C10256" i="1"/>
  <c r="H10255" i="1"/>
  <c r="F10255" i="1"/>
  <c r="I10255" i="1" s="1"/>
  <c r="C10255" i="1"/>
  <c r="I10254" i="1"/>
  <c r="H10254" i="1"/>
  <c r="F10254" i="1"/>
  <c r="D10254" i="1" s="1"/>
  <c r="C10254" i="1"/>
  <c r="H10253" i="1"/>
  <c r="F10253" i="1"/>
  <c r="I10253" i="1" s="1"/>
  <c r="D10253" i="1"/>
  <c r="C10253" i="1"/>
  <c r="H10252" i="1"/>
  <c r="F10252" i="1"/>
  <c r="I10252" i="1" s="1"/>
  <c r="C10252" i="1"/>
  <c r="D10252" i="1" s="1"/>
  <c r="H10251" i="1"/>
  <c r="I10251" i="1" s="1"/>
  <c r="F10251" i="1"/>
  <c r="D10251" i="1" s="1"/>
  <c r="C10251" i="1"/>
  <c r="H10250" i="1"/>
  <c r="F10250" i="1"/>
  <c r="I10250" i="1" s="1"/>
  <c r="C10250" i="1"/>
  <c r="D10250" i="1" s="1"/>
  <c r="H10249" i="1"/>
  <c r="F10249" i="1"/>
  <c r="D10249" i="1" s="1"/>
  <c r="C10249" i="1"/>
  <c r="H10248" i="1"/>
  <c r="F10248" i="1"/>
  <c r="C10248" i="1"/>
  <c r="H10247" i="1"/>
  <c r="F10247" i="1"/>
  <c r="I10247" i="1" s="1"/>
  <c r="C10247" i="1"/>
  <c r="I10246" i="1"/>
  <c r="H10246" i="1"/>
  <c r="F10246" i="1"/>
  <c r="D10246" i="1" s="1"/>
  <c r="C10246" i="1"/>
  <c r="H10245" i="1"/>
  <c r="F10245" i="1"/>
  <c r="I10245" i="1" s="1"/>
  <c r="D10245" i="1"/>
  <c r="C10245" i="1"/>
  <c r="I10244" i="1"/>
  <c r="H10244" i="1"/>
  <c r="F10244" i="1"/>
  <c r="D10244" i="1"/>
  <c r="C10244" i="1"/>
  <c r="H10243" i="1"/>
  <c r="I10243" i="1" s="1"/>
  <c r="F10243" i="1"/>
  <c r="D10243" i="1" s="1"/>
  <c r="C10243" i="1"/>
  <c r="H10242" i="1"/>
  <c r="F10242" i="1"/>
  <c r="I10242" i="1" s="1"/>
  <c r="C10242" i="1"/>
  <c r="D10242" i="1" s="1"/>
  <c r="H10241" i="1"/>
  <c r="I10241" i="1" s="1"/>
  <c r="F10241" i="1"/>
  <c r="D10241" i="1" s="1"/>
  <c r="C10241" i="1"/>
  <c r="H10240" i="1"/>
  <c r="F10240" i="1"/>
  <c r="C10240" i="1"/>
  <c r="H10239" i="1"/>
  <c r="F10239" i="1"/>
  <c r="I10239" i="1" s="1"/>
  <c r="C10239" i="1"/>
  <c r="I10238" i="1"/>
  <c r="H10238" i="1"/>
  <c r="F10238" i="1"/>
  <c r="D10238" i="1" s="1"/>
  <c r="C10238" i="1"/>
  <c r="H10237" i="1"/>
  <c r="F10237" i="1"/>
  <c r="I10237" i="1" s="1"/>
  <c r="D10237" i="1"/>
  <c r="C10237" i="1"/>
  <c r="H10236" i="1"/>
  <c r="F10236" i="1"/>
  <c r="I10236" i="1" s="1"/>
  <c r="C10236" i="1"/>
  <c r="D10236" i="1" s="1"/>
  <c r="H10235" i="1"/>
  <c r="I10235" i="1" s="1"/>
  <c r="F10235" i="1"/>
  <c r="D10235" i="1" s="1"/>
  <c r="C10235" i="1"/>
  <c r="H10234" i="1"/>
  <c r="F10234" i="1"/>
  <c r="I10234" i="1" s="1"/>
  <c r="C10234" i="1"/>
  <c r="D10234" i="1" s="1"/>
  <c r="H10233" i="1"/>
  <c r="I10233" i="1" s="1"/>
  <c r="F10233" i="1"/>
  <c r="D10233" i="1" s="1"/>
  <c r="C10233" i="1"/>
  <c r="H10232" i="1"/>
  <c r="F10232" i="1"/>
  <c r="C10232" i="1"/>
  <c r="H10231" i="1"/>
  <c r="F10231" i="1"/>
  <c r="I10231" i="1" s="1"/>
  <c r="C10231" i="1"/>
  <c r="I10230" i="1"/>
  <c r="H10230" i="1"/>
  <c r="F10230" i="1"/>
  <c r="D10230" i="1" s="1"/>
  <c r="C10230" i="1"/>
  <c r="H10229" i="1"/>
  <c r="F10229" i="1"/>
  <c r="I10229" i="1" s="1"/>
  <c r="D10229" i="1"/>
  <c r="C10229" i="1"/>
  <c r="I10228" i="1"/>
  <c r="H10228" i="1"/>
  <c r="F10228" i="1"/>
  <c r="D10228" i="1" s="1"/>
  <c r="C10228" i="1"/>
  <c r="H10227" i="1"/>
  <c r="I10227" i="1" s="1"/>
  <c r="F10227" i="1"/>
  <c r="D10227" i="1"/>
  <c r="C10227" i="1"/>
  <c r="H10226" i="1"/>
  <c r="F10226" i="1"/>
  <c r="I10226" i="1" s="1"/>
  <c r="C10226" i="1"/>
  <c r="D10226" i="1" s="1"/>
  <c r="H10225" i="1"/>
  <c r="I10225" i="1" s="1"/>
  <c r="F10225" i="1"/>
  <c r="D10225" i="1" s="1"/>
  <c r="C10225" i="1"/>
  <c r="H10224" i="1"/>
  <c r="F10224" i="1"/>
  <c r="C10224" i="1"/>
  <c r="H10223" i="1"/>
  <c r="F10223" i="1"/>
  <c r="I10223" i="1" s="1"/>
  <c r="C10223" i="1"/>
  <c r="I10222" i="1"/>
  <c r="H10222" i="1"/>
  <c r="F10222" i="1"/>
  <c r="D10222" i="1" s="1"/>
  <c r="C10222" i="1"/>
  <c r="H10221" i="1"/>
  <c r="F10221" i="1"/>
  <c r="I10221" i="1" s="1"/>
  <c r="D10221" i="1"/>
  <c r="C10221" i="1"/>
  <c r="I10220" i="1"/>
  <c r="H10220" i="1"/>
  <c r="F10220" i="1"/>
  <c r="C10220" i="1"/>
  <c r="D10220" i="1" s="1"/>
  <c r="H10219" i="1"/>
  <c r="I10219" i="1" s="1"/>
  <c r="F10219" i="1"/>
  <c r="D10219" i="1" s="1"/>
  <c r="C10219" i="1"/>
  <c r="H10218" i="1"/>
  <c r="F10218" i="1"/>
  <c r="I10218" i="1" s="1"/>
  <c r="C10218" i="1"/>
  <c r="D10218" i="1" s="1"/>
  <c r="H10217" i="1"/>
  <c r="I10217" i="1" s="1"/>
  <c r="F10217" i="1"/>
  <c r="D10217" i="1" s="1"/>
  <c r="C10217" i="1"/>
  <c r="H10216" i="1"/>
  <c r="F10216" i="1"/>
  <c r="C10216" i="1"/>
  <c r="H10215" i="1"/>
  <c r="F10215" i="1"/>
  <c r="I10215" i="1" s="1"/>
  <c r="C10215" i="1"/>
  <c r="I10214" i="1"/>
  <c r="H10214" i="1"/>
  <c r="F10214" i="1"/>
  <c r="D10214" i="1" s="1"/>
  <c r="C10214" i="1"/>
  <c r="H10213" i="1"/>
  <c r="F10213" i="1"/>
  <c r="I10213" i="1" s="1"/>
  <c r="D10213" i="1"/>
  <c r="C10213" i="1"/>
  <c r="I10212" i="1"/>
  <c r="H10212" i="1"/>
  <c r="F10212" i="1"/>
  <c r="C10212" i="1"/>
  <c r="D10212" i="1" s="1"/>
  <c r="H10211" i="1"/>
  <c r="I10211" i="1" s="1"/>
  <c r="F10211" i="1"/>
  <c r="D10211" i="1" s="1"/>
  <c r="C10211" i="1"/>
  <c r="H10210" i="1"/>
  <c r="F10210" i="1"/>
  <c r="I10210" i="1" s="1"/>
  <c r="C10210" i="1"/>
  <c r="D10210" i="1" s="1"/>
  <c r="H10209" i="1"/>
  <c r="I10209" i="1" s="1"/>
  <c r="F10209" i="1"/>
  <c r="D10209" i="1" s="1"/>
  <c r="C10209" i="1"/>
  <c r="H10208" i="1"/>
  <c r="F10208" i="1"/>
  <c r="C10208" i="1"/>
  <c r="H10207" i="1"/>
  <c r="F10207" i="1"/>
  <c r="I10207" i="1" s="1"/>
  <c r="C10207" i="1"/>
  <c r="D10207" i="1" s="1"/>
  <c r="I10206" i="1"/>
  <c r="H10206" i="1"/>
  <c r="F10206" i="1"/>
  <c r="D10206" i="1" s="1"/>
  <c r="C10206" i="1"/>
  <c r="H10205" i="1"/>
  <c r="F10205" i="1"/>
  <c r="I10205" i="1" s="1"/>
  <c r="D10205" i="1"/>
  <c r="C10205" i="1"/>
  <c r="I10204" i="1"/>
  <c r="H10204" i="1"/>
  <c r="F10204" i="1"/>
  <c r="C10204" i="1"/>
  <c r="D10204" i="1" s="1"/>
  <c r="H10203" i="1"/>
  <c r="I10203" i="1" s="1"/>
  <c r="F10203" i="1"/>
  <c r="D10203" i="1"/>
  <c r="C10203" i="1"/>
  <c r="H10202" i="1"/>
  <c r="F10202" i="1"/>
  <c r="I10202" i="1" s="1"/>
  <c r="C10202" i="1"/>
  <c r="D10202" i="1" s="1"/>
  <c r="H10201" i="1"/>
  <c r="I10201" i="1" s="1"/>
  <c r="F10201" i="1"/>
  <c r="D10201" i="1" s="1"/>
  <c r="C10201" i="1"/>
  <c r="H10200" i="1"/>
  <c r="F10200" i="1"/>
  <c r="C10200" i="1"/>
  <c r="H10199" i="1"/>
  <c r="F10199" i="1"/>
  <c r="I10199" i="1" s="1"/>
  <c r="C10199" i="1"/>
  <c r="D10199" i="1" s="1"/>
  <c r="I10198" i="1"/>
  <c r="H10198" i="1"/>
  <c r="F10198" i="1"/>
  <c r="D10198" i="1" s="1"/>
  <c r="C10198" i="1"/>
  <c r="H10197" i="1"/>
  <c r="F10197" i="1"/>
  <c r="I10197" i="1" s="1"/>
  <c r="D10197" i="1"/>
  <c r="C10197" i="1"/>
  <c r="I10196" i="1"/>
  <c r="H10196" i="1"/>
  <c r="F10196" i="1"/>
  <c r="C10196" i="1"/>
  <c r="D10196" i="1" s="1"/>
  <c r="H10195" i="1"/>
  <c r="I10195" i="1" s="1"/>
  <c r="F10195" i="1"/>
  <c r="D10195" i="1"/>
  <c r="C10195" i="1"/>
  <c r="H10194" i="1"/>
  <c r="F10194" i="1"/>
  <c r="I10194" i="1" s="1"/>
  <c r="C10194" i="1"/>
  <c r="D10194" i="1" s="1"/>
  <c r="H10193" i="1"/>
  <c r="I10193" i="1" s="1"/>
  <c r="F10193" i="1"/>
  <c r="D10193" i="1" s="1"/>
  <c r="C10193" i="1"/>
  <c r="H10192" i="1"/>
  <c r="F10192" i="1"/>
  <c r="C10192" i="1"/>
  <c r="H10191" i="1"/>
  <c r="F10191" i="1"/>
  <c r="I10191" i="1" s="1"/>
  <c r="C10191" i="1"/>
  <c r="D10191" i="1" s="1"/>
  <c r="I10190" i="1"/>
  <c r="H10190" i="1"/>
  <c r="F10190" i="1"/>
  <c r="D10190" i="1" s="1"/>
  <c r="C10190" i="1"/>
  <c r="H10189" i="1"/>
  <c r="F10189" i="1"/>
  <c r="I10189" i="1" s="1"/>
  <c r="D10189" i="1"/>
  <c r="C10189" i="1"/>
  <c r="I10188" i="1"/>
  <c r="H10188" i="1"/>
  <c r="F10188" i="1"/>
  <c r="D10188" i="1" s="1"/>
  <c r="C10188" i="1"/>
  <c r="H10187" i="1"/>
  <c r="I10187" i="1" s="1"/>
  <c r="F10187" i="1"/>
  <c r="D10187" i="1"/>
  <c r="C10187" i="1"/>
  <c r="H10186" i="1"/>
  <c r="F10186" i="1"/>
  <c r="I10186" i="1" s="1"/>
  <c r="C10186" i="1"/>
  <c r="D10186" i="1" s="1"/>
  <c r="H10185" i="1"/>
  <c r="F10185" i="1"/>
  <c r="D10185" i="1" s="1"/>
  <c r="C10185" i="1"/>
  <c r="H10184" i="1"/>
  <c r="F10184" i="1"/>
  <c r="C10184" i="1"/>
  <c r="H10183" i="1"/>
  <c r="F10183" i="1"/>
  <c r="I10183" i="1" s="1"/>
  <c r="C10183" i="1"/>
  <c r="D10183" i="1" s="1"/>
  <c r="I10182" i="1"/>
  <c r="H10182" i="1"/>
  <c r="F10182" i="1"/>
  <c r="D10182" i="1" s="1"/>
  <c r="C10182" i="1"/>
  <c r="H10181" i="1"/>
  <c r="F10181" i="1"/>
  <c r="I10181" i="1" s="1"/>
  <c r="D10181" i="1"/>
  <c r="C10181" i="1"/>
  <c r="I10180" i="1"/>
  <c r="H10180" i="1"/>
  <c r="F10180" i="1"/>
  <c r="C10180" i="1"/>
  <c r="D10180" i="1" s="1"/>
  <c r="H10179" i="1"/>
  <c r="I10179" i="1" s="1"/>
  <c r="F10179" i="1"/>
  <c r="D10179" i="1"/>
  <c r="C10179" i="1"/>
  <c r="H10178" i="1"/>
  <c r="F10178" i="1"/>
  <c r="I10178" i="1" s="1"/>
  <c r="C10178" i="1"/>
  <c r="D10178" i="1" s="1"/>
  <c r="H10177" i="1"/>
  <c r="F10177" i="1"/>
  <c r="D10177" i="1" s="1"/>
  <c r="C10177" i="1"/>
  <c r="H10176" i="1"/>
  <c r="F10176" i="1"/>
  <c r="C10176" i="1"/>
  <c r="H10175" i="1"/>
  <c r="F10175" i="1"/>
  <c r="I10175" i="1" s="1"/>
  <c r="C10175" i="1"/>
  <c r="D10175" i="1" s="1"/>
  <c r="I10174" i="1"/>
  <c r="H10174" i="1"/>
  <c r="F10174" i="1"/>
  <c r="D10174" i="1" s="1"/>
  <c r="C10174" i="1"/>
  <c r="H10173" i="1"/>
  <c r="F10173" i="1"/>
  <c r="I10173" i="1" s="1"/>
  <c r="D10173" i="1"/>
  <c r="C10173" i="1"/>
  <c r="H10172" i="1"/>
  <c r="F10172" i="1"/>
  <c r="I10172" i="1" s="1"/>
  <c r="C10172" i="1"/>
  <c r="H10171" i="1"/>
  <c r="I10171" i="1" s="1"/>
  <c r="F10171" i="1"/>
  <c r="D10171" i="1" s="1"/>
  <c r="C10171" i="1"/>
  <c r="H10170" i="1"/>
  <c r="F10170" i="1"/>
  <c r="I10170" i="1" s="1"/>
  <c r="C10170" i="1"/>
  <c r="D10170" i="1" s="1"/>
  <c r="I10169" i="1"/>
  <c r="H10169" i="1"/>
  <c r="F10169" i="1"/>
  <c r="D10169" i="1" s="1"/>
  <c r="C10169" i="1"/>
  <c r="H10168" i="1"/>
  <c r="F10168" i="1"/>
  <c r="C10168" i="1"/>
  <c r="H10167" i="1"/>
  <c r="F10167" i="1"/>
  <c r="I10167" i="1" s="1"/>
  <c r="C10167" i="1"/>
  <c r="D10167" i="1" s="1"/>
  <c r="I10166" i="1"/>
  <c r="H10166" i="1"/>
  <c r="F10166" i="1"/>
  <c r="D10166" i="1" s="1"/>
  <c r="C10166" i="1"/>
  <c r="H10165" i="1"/>
  <c r="F10165" i="1"/>
  <c r="I10165" i="1" s="1"/>
  <c r="D10165" i="1"/>
  <c r="C10165" i="1"/>
  <c r="H10164" i="1"/>
  <c r="F10164" i="1"/>
  <c r="I10164" i="1" s="1"/>
  <c r="C10164" i="1"/>
  <c r="H10163" i="1"/>
  <c r="I10163" i="1" s="1"/>
  <c r="F10163" i="1"/>
  <c r="D10163" i="1" s="1"/>
  <c r="C10163" i="1"/>
  <c r="H10162" i="1"/>
  <c r="F10162" i="1"/>
  <c r="I10162" i="1" s="1"/>
  <c r="C10162" i="1"/>
  <c r="D10162" i="1" s="1"/>
  <c r="I10161" i="1"/>
  <c r="H10161" i="1"/>
  <c r="F10161" i="1"/>
  <c r="D10161" i="1" s="1"/>
  <c r="C10161" i="1"/>
  <c r="H10160" i="1"/>
  <c r="F10160" i="1"/>
  <c r="C10160" i="1"/>
  <c r="H10159" i="1"/>
  <c r="F10159" i="1"/>
  <c r="I10159" i="1" s="1"/>
  <c r="C10159" i="1"/>
  <c r="I10158" i="1"/>
  <c r="H10158" i="1"/>
  <c r="F10158" i="1"/>
  <c r="D10158" i="1" s="1"/>
  <c r="C10158" i="1"/>
  <c r="H10157" i="1"/>
  <c r="F10157" i="1"/>
  <c r="I10157" i="1" s="1"/>
  <c r="D10157" i="1"/>
  <c r="C10157" i="1"/>
  <c r="H10156" i="1"/>
  <c r="F10156" i="1"/>
  <c r="I10156" i="1" s="1"/>
  <c r="D10156" i="1"/>
  <c r="C10156" i="1"/>
  <c r="H10155" i="1"/>
  <c r="I10155" i="1" s="1"/>
  <c r="F10155" i="1"/>
  <c r="D10155" i="1" s="1"/>
  <c r="C10155" i="1"/>
  <c r="H10154" i="1"/>
  <c r="F10154" i="1"/>
  <c r="I10154" i="1" s="1"/>
  <c r="C10154" i="1"/>
  <c r="D10154" i="1" s="1"/>
  <c r="I10153" i="1"/>
  <c r="H10153" i="1"/>
  <c r="F10153" i="1"/>
  <c r="D10153" i="1" s="1"/>
  <c r="C10153" i="1"/>
  <c r="H10152" i="1"/>
  <c r="F10152" i="1"/>
  <c r="C10152" i="1"/>
  <c r="H10151" i="1"/>
  <c r="F10151" i="1"/>
  <c r="I10151" i="1" s="1"/>
  <c r="C10151" i="1"/>
  <c r="I10150" i="1"/>
  <c r="H10150" i="1"/>
  <c r="F10150" i="1"/>
  <c r="C10150" i="1"/>
  <c r="D10150" i="1" s="1"/>
  <c r="H10149" i="1"/>
  <c r="F10149" i="1"/>
  <c r="I10149" i="1" s="1"/>
  <c r="D10149" i="1"/>
  <c r="C10149" i="1"/>
  <c r="H10148" i="1"/>
  <c r="F10148" i="1"/>
  <c r="I10148" i="1" s="1"/>
  <c r="C10148" i="1"/>
  <c r="D10148" i="1" s="1"/>
  <c r="H10147" i="1"/>
  <c r="I10147" i="1" s="1"/>
  <c r="F10147" i="1"/>
  <c r="D10147" i="1" s="1"/>
  <c r="C10147" i="1"/>
  <c r="H10146" i="1"/>
  <c r="F10146" i="1"/>
  <c r="I10146" i="1" s="1"/>
  <c r="C10146" i="1"/>
  <c r="D10146" i="1" s="1"/>
  <c r="I10145" i="1"/>
  <c r="H10145" i="1"/>
  <c r="F10145" i="1"/>
  <c r="D10145" i="1" s="1"/>
  <c r="C10145" i="1"/>
  <c r="H10144" i="1"/>
  <c r="F10144" i="1"/>
  <c r="C10144" i="1"/>
  <c r="H10143" i="1"/>
  <c r="F10143" i="1"/>
  <c r="I10143" i="1" s="1"/>
  <c r="C10143" i="1"/>
  <c r="I10142" i="1"/>
  <c r="H10142" i="1"/>
  <c r="F10142" i="1"/>
  <c r="C10142" i="1"/>
  <c r="D10142" i="1" s="1"/>
  <c r="H10141" i="1"/>
  <c r="F10141" i="1"/>
  <c r="I10141" i="1" s="1"/>
  <c r="D10141" i="1"/>
  <c r="C10141" i="1"/>
  <c r="H10140" i="1"/>
  <c r="F10140" i="1"/>
  <c r="I10140" i="1" s="1"/>
  <c r="C10140" i="1"/>
  <c r="D10140" i="1" s="1"/>
  <c r="H10139" i="1"/>
  <c r="I10139" i="1" s="1"/>
  <c r="F10139" i="1"/>
  <c r="D10139" i="1" s="1"/>
  <c r="C10139" i="1"/>
  <c r="H10138" i="1"/>
  <c r="F10138" i="1"/>
  <c r="I10138" i="1" s="1"/>
  <c r="C10138" i="1"/>
  <c r="D10138" i="1" s="1"/>
  <c r="I10137" i="1"/>
  <c r="H10137" i="1"/>
  <c r="F10137" i="1"/>
  <c r="D10137" i="1" s="1"/>
  <c r="C10137" i="1"/>
  <c r="H10136" i="1"/>
  <c r="F10136" i="1"/>
  <c r="C10136" i="1"/>
  <c r="H10135" i="1"/>
  <c r="F10135" i="1"/>
  <c r="I10135" i="1" s="1"/>
  <c r="C10135" i="1"/>
  <c r="I10134" i="1"/>
  <c r="H10134" i="1"/>
  <c r="F10134" i="1"/>
  <c r="C10134" i="1"/>
  <c r="D10134" i="1" s="1"/>
  <c r="H10133" i="1"/>
  <c r="F10133" i="1"/>
  <c r="I10133" i="1" s="1"/>
  <c r="D10133" i="1"/>
  <c r="C10133" i="1"/>
  <c r="H10132" i="1"/>
  <c r="F10132" i="1"/>
  <c r="I10132" i="1" s="1"/>
  <c r="D10132" i="1"/>
  <c r="C10132" i="1"/>
  <c r="H10131" i="1"/>
  <c r="I10131" i="1" s="1"/>
  <c r="F10131" i="1"/>
  <c r="D10131" i="1" s="1"/>
  <c r="C10131" i="1"/>
  <c r="H10130" i="1"/>
  <c r="F10130" i="1"/>
  <c r="I10130" i="1" s="1"/>
  <c r="C10130" i="1"/>
  <c r="D10130" i="1" s="1"/>
  <c r="I10129" i="1"/>
  <c r="H10129" i="1"/>
  <c r="F10129" i="1"/>
  <c r="D10129" i="1" s="1"/>
  <c r="C10129" i="1"/>
  <c r="H10128" i="1"/>
  <c r="F10128" i="1"/>
  <c r="C10128" i="1"/>
  <c r="H10127" i="1"/>
  <c r="F10127" i="1"/>
  <c r="I10127" i="1" s="1"/>
  <c r="C10127" i="1"/>
  <c r="I10126" i="1"/>
  <c r="H10126" i="1"/>
  <c r="F10126" i="1"/>
  <c r="C10126" i="1"/>
  <c r="D10126" i="1" s="1"/>
  <c r="H10125" i="1"/>
  <c r="F10125" i="1"/>
  <c r="I10125" i="1" s="1"/>
  <c r="D10125" i="1"/>
  <c r="C10125" i="1"/>
  <c r="H10124" i="1"/>
  <c r="F10124" i="1"/>
  <c r="I10124" i="1" s="1"/>
  <c r="D10124" i="1"/>
  <c r="C10124" i="1"/>
  <c r="H10123" i="1"/>
  <c r="I10123" i="1" s="1"/>
  <c r="F10123" i="1"/>
  <c r="D10123" i="1" s="1"/>
  <c r="C10123" i="1"/>
  <c r="H10122" i="1"/>
  <c r="F10122" i="1"/>
  <c r="I10122" i="1" s="1"/>
  <c r="C10122" i="1"/>
  <c r="D10122" i="1" s="1"/>
  <c r="I10121" i="1"/>
  <c r="H10121" i="1"/>
  <c r="F10121" i="1"/>
  <c r="D10121" i="1" s="1"/>
  <c r="C10121" i="1"/>
  <c r="H10120" i="1"/>
  <c r="F10120" i="1"/>
  <c r="C10120" i="1"/>
  <c r="H10119" i="1"/>
  <c r="F10119" i="1"/>
  <c r="I10119" i="1" s="1"/>
  <c r="C10119" i="1"/>
  <c r="I10118" i="1"/>
  <c r="H10118" i="1"/>
  <c r="F10118" i="1"/>
  <c r="D10118" i="1" s="1"/>
  <c r="C10118" i="1"/>
  <c r="H10117" i="1"/>
  <c r="F10117" i="1"/>
  <c r="I10117" i="1" s="1"/>
  <c r="D10117" i="1"/>
  <c r="C10117" i="1"/>
  <c r="H10116" i="1"/>
  <c r="F10116" i="1"/>
  <c r="I10116" i="1" s="1"/>
  <c r="D10116" i="1"/>
  <c r="C10116" i="1"/>
  <c r="H10115" i="1"/>
  <c r="I10115" i="1" s="1"/>
  <c r="F10115" i="1"/>
  <c r="D10115" i="1" s="1"/>
  <c r="C10115" i="1"/>
  <c r="H10114" i="1"/>
  <c r="F10114" i="1"/>
  <c r="I10114" i="1" s="1"/>
  <c r="C10114" i="1"/>
  <c r="D10114" i="1" s="1"/>
  <c r="I10113" i="1"/>
  <c r="H10113" i="1"/>
  <c r="F10113" i="1"/>
  <c r="D10113" i="1" s="1"/>
  <c r="C10113" i="1"/>
  <c r="H10112" i="1"/>
  <c r="F10112" i="1"/>
  <c r="C10112" i="1"/>
  <c r="H10111" i="1"/>
  <c r="F10111" i="1"/>
  <c r="I10111" i="1" s="1"/>
  <c r="C10111" i="1"/>
  <c r="I10110" i="1"/>
  <c r="H10110" i="1"/>
  <c r="F10110" i="1"/>
  <c r="D10110" i="1" s="1"/>
  <c r="C10110" i="1"/>
  <c r="H10109" i="1"/>
  <c r="F10109" i="1"/>
  <c r="I10109" i="1" s="1"/>
  <c r="D10109" i="1"/>
  <c r="C10109" i="1"/>
  <c r="H10108" i="1"/>
  <c r="F10108" i="1"/>
  <c r="I10108" i="1" s="1"/>
  <c r="C10108" i="1"/>
  <c r="H10107" i="1"/>
  <c r="I10107" i="1" s="1"/>
  <c r="F10107" i="1"/>
  <c r="D10107" i="1" s="1"/>
  <c r="C10107" i="1"/>
  <c r="H10106" i="1"/>
  <c r="F10106" i="1"/>
  <c r="I10106" i="1" s="1"/>
  <c r="C10106" i="1"/>
  <c r="D10106" i="1" s="1"/>
  <c r="H10105" i="1"/>
  <c r="F10105" i="1"/>
  <c r="D10105" i="1" s="1"/>
  <c r="C10105" i="1"/>
  <c r="H10104" i="1"/>
  <c r="F10104" i="1"/>
  <c r="C10104" i="1"/>
  <c r="H10103" i="1"/>
  <c r="F10103" i="1"/>
  <c r="I10103" i="1" s="1"/>
  <c r="C10103" i="1"/>
  <c r="I10102" i="1"/>
  <c r="H10102" i="1"/>
  <c r="F10102" i="1"/>
  <c r="D10102" i="1" s="1"/>
  <c r="C10102" i="1"/>
  <c r="H10101" i="1"/>
  <c r="F10101" i="1"/>
  <c r="I10101" i="1" s="1"/>
  <c r="D10101" i="1"/>
  <c r="C10101" i="1"/>
  <c r="H10100" i="1"/>
  <c r="F10100" i="1"/>
  <c r="I10100" i="1" s="1"/>
  <c r="C10100" i="1"/>
  <c r="D10100" i="1" s="1"/>
  <c r="H10099" i="1"/>
  <c r="I10099" i="1" s="1"/>
  <c r="F10099" i="1"/>
  <c r="D10099" i="1" s="1"/>
  <c r="C10099" i="1"/>
  <c r="H10098" i="1"/>
  <c r="F10098" i="1"/>
  <c r="I10098" i="1" s="1"/>
  <c r="C10098" i="1"/>
  <c r="D10098" i="1" s="1"/>
  <c r="H10097" i="1"/>
  <c r="F10097" i="1"/>
  <c r="D10097" i="1" s="1"/>
  <c r="C10097" i="1"/>
  <c r="H10096" i="1"/>
  <c r="F10096" i="1"/>
  <c r="C10096" i="1"/>
  <c r="H10095" i="1"/>
  <c r="F10095" i="1"/>
  <c r="I10095" i="1" s="1"/>
  <c r="C10095" i="1"/>
  <c r="I10094" i="1"/>
  <c r="H10094" i="1"/>
  <c r="F10094" i="1"/>
  <c r="D10094" i="1" s="1"/>
  <c r="C10094" i="1"/>
  <c r="H10093" i="1"/>
  <c r="F10093" i="1"/>
  <c r="I10093" i="1" s="1"/>
  <c r="D10093" i="1"/>
  <c r="C10093" i="1"/>
  <c r="I10092" i="1"/>
  <c r="H10092" i="1"/>
  <c r="F10092" i="1"/>
  <c r="C10092" i="1"/>
  <c r="D10092" i="1" s="1"/>
  <c r="I10091" i="1"/>
  <c r="H10091" i="1"/>
  <c r="F10091" i="1"/>
  <c r="D10091" i="1"/>
  <c r="C10091" i="1"/>
  <c r="H10090" i="1"/>
  <c r="F10090" i="1"/>
  <c r="I10090" i="1" s="1"/>
  <c r="C10090" i="1"/>
  <c r="D10090" i="1" s="1"/>
  <c r="H10089" i="1"/>
  <c r="F10089" i="1"/>
  <c r="D10089" i="1" s="1"/>
  <c r="C10089" i="1"/>
  <c r="H10088" i="1"/>
  <c r="F10088" i="1"/>
  <c r="C10088" i="1"/>
  <c r="H10087" i="1"/>
  <c r="F10087" i="1"/>
  <c r="I10087" i="1" s="1"/>
  <c r="C10087" i="1"/>
  <c r="I10086" i="1"/>
  <c r="H10086" i="1"/>
  <c r="F10086" i="1"/>
  <c r="D10086" i="1" s="1"/>
  <c r="C10086" i="1"/>
  <c r="H10085" i="1"/>
  <c r="F10085" i="1"/>
  <c r="I10085" i="1" s="1"/>
  <c r="D10085" i="1"/>
  <c r="C10085" i="1"/>
  <c r="I10084" i="1"/>
  <c r="H10084" i="1"/>
  <c r="F10084" i="1"/>
  <c r="D10084" i="1" s="1"/>
  <c r="C10084" i="1"/>
  <c r="I10083" i="1"/>
  <c r="H10083" i="1"/>
  <c r="F10083" i="1"/>
  <c r="D10083" i="1"/>
  <c r="C10083" i="1"/>
  <c r="H10082" i="1"/>
  <c r="F10082" i="1"/>
  <c r="I10082" i="1" s="1"/>
  <c r="C10082" i="1"/>
  <c r="D10082" i="1" s="1"/>
  <c r="H10081" i="1"/>
  <c r="F10081" i="1"/>
  <c r="D10081" i="1" s="1"/>
  <c r="C10081" i="1"/>
  <c r="H10080" i="1"/>
  <c r="F10080" i="1"/>
  <c r="C10080" i="1"/>
  <c r="H10079" i="1"/>
  <c r="F10079" i="1"/>
  <c r="I10079" i="1" s="1"/>
  <c r="C10079" i="1"/>
  <c r="I10078" i="1"/>
  <c r="H10078" i="1"/>
  <c r="F10078" i="1"/>
  <c r="D10078" i="1" s="1"/>
  <c r="C10078" i="1"/>
  <c r="H10077" i="1"/>
  <c r="F10077" i="1"/>
  <c r="I10077" i="1" s="1"/>
  <c r="D10077" i="1"/>
  <c r="C10077" i="1"/>
  <c r="I10076" i="1"/>
  <c r="H10076" i="1"/>
  <c r="F10076" i="1"/>
  <c r="C10076" i="1"/>
  <c r="D10076" i="1" s="1"/>
  <c r="I10075" i="1"/>
  <c r="H10075" i="1"/>
  <c r="F10075" i="1"/>
  <c r="D10075" i="1"/>
  <c r="C10075" i="1"/>
  <c r="H10074" i="1"/>
  <c r="F10074" i="1"/>
  <c r="I10074" i="1" s="1"/>
  <c r="C10074" i="1"/>
  <c r="D10074" i="1" s="1"/>
  <c r="H10073" i="1"/>
  <c r="F10073" i="1"/>
  <c r="D10073" i="1" s="1"/>
  <c r="C10073" i="1"/>
  <c r="H10072" i="1"/>
  <c r="F10072" i="1"/>
  <c r="C10072" i="1"/>
  <c r="H10071" i="1"/>
  <c r="F10071" i="1"/>
  <c r="I10071" i="1" s="1"/>
  <c r="C10071" i="1"/>
  <c r="D10071" i="1" s="1"/>
  <c r="I10070" i="1"/>
  <c r="H10070" i="1"/>
  <c r="F10070" i="1"/>
  <c r="D10070" i="1" s="1"/>
  <c r="C10070" i="1"/>
  <c r="H10069" i="1"/>
  <c r="F10069" i="1"/>
  <c r="I10069" i="1" s="1"/>
  <c r="D10069" i="1"/>
  <c r="C10069" i="1"/>
  <c r="I10068" i="1"/>
  <c r="H10068" i="1"/>
  <c r="F10068" i="1"/>
  <c r="C10068" i="1"/>
  <c r="D10068" i="1" s="1"/>
  <c r="I10067" i="1"/>
  <c r="H10067" i="1"/>
  <c r="F10067" i="1"/>
  <c r="D10067" i="1"/>
  <c r="C10067" i="1"/>
  <c r="H10066" i="1"/>
  <c r="F10066" i="1"/>
  <c r="I10066" i="1" s="1"/>
  <c r="C10066" i="1"/>
  <c r="D10066" i="1" s="1"/>
  <c r="H10065" i="1"/>
  <c r="I10065" i="1" s="1"/>
  <c r="F10065" i="1"/>
  <c r="D10065" i="1" s="1"/>
  <c r="C10065" i="1"/>
  <c r="H10064" i="1"/>
  <c r="F10064" i="1"/>
  <c r="C10064" i="1"/>
  <c r="H10063" i="1"/>
  <c r="F10063" i="1"/>
  <c r="I10063" i="1" s="1"/>
  <c r="C10063" i="1"/>
  <c r="D10063" i="1" s="1"/>
  <c r="I10062" i="1"/>
  <c r="H10062" i="1"/>
  <c r="F10062" i="1"/>
  <c r="D10062" i="1" s="1"/>
  <c r="C10062" i="1"/>
  <c r="H10061" i="1"/>
  <c r="F10061" i="1"/>
  <c r="I10061" i="1" s="1"/>
  <c r="D10061" i="1"/>
  <c r="C10061" i="1"/>
  <c r="I10060" i="1"/>
  <c r="H10060" i="1"/>
  <c r="F10060" i="1"/>
  <c r="D10060" i="1" s="1"/>
  <c r="C10060" i="1"/>
  <c r="I10059" i="1"/>
  <c r="H10059" i="1"/>
  <c r="F10059" i="1"/>
  <c r="D10059" i="1"/>
  <c r="C10059" i="1"/>
  <c r="H10058" i="1"/>
  <c r="F10058" i="1"/>
  <c r="I10058" i="1" s="1"/>
  <c r="C10058" i="1"/>
  <c r="D10058" i="1" s="1"/>
  <c r="H10057" i="1"/>
  <c r="I10057" i="1" s="1"/>
  <c r="F10057" i="1"/>
  <c r="D10057" i="1" s="1"/>
  <c r="C10057" i="1"/>
  <c r="H10056" i="1"/>
  <c r="F10056" i="1"/>
  <c r="C10056" i="1"/>
  <c r="H10055" i="1"/>
  <c r="F10055" i="1"/>
  <c r="I10055" i="1" s="1"/>
  <c r="C10055" i="1"/>
  <c r="D10055" i="1" s="1"/>
  <c r="I10054" i="1"/>
  <c r="H10054" i="1"/>
  <c r="F10054" i="1"/>
  <c r="D10054" i="1" s="1"/>
  <c r="C10054" i="1"/>
  <c r="H10053" i="1"/>
  <c r="F10053" i="1"/>
  <c r="I10053" i="1" s="1"/>
  <c r="D10053" i="1"/>
  <c r="C10053" i="1"/>
  <c r="I10052" i="1"/>
  <c r="H10052" i="1"/>
  <c r="F10052" i="1"/>
  <c r="C10052" i="1"/>
  <c r="D10052" i="1" s="1"/>
  <c r="I10051" i="1"/>
  <c r="H10051" i="1"/>
  <c r="F10051" i="1"/>
  <c r="D10051" i="1" s="1"/>
  <c r="C10051" i="1"/>
  <c r="H10050" i="1"/>
  <c r="F10050" i="1"/>
  <c r="I10050" i="1" s="1"/>
  <c r="D10050" i="1"/>
  <c r="C10050" i="1"/>
  <c r="H10049" i="1"/>
  <c r="I10049" i="1" s="1"/>
  <c r="F10049" i="1"/>
  <c r="D10049" i="1" s="1"/>
  <c r="C10049" i="1"/>
  <c r="H10048" i="1"/>
  <c r="F10048" i="1"/>
  <c r="C10048" i="1"/>
  <c r="H10047" i="1"/>
  <c r="F10047" i="1"/>
  <c r="I10047" i="1" s="1"/>
  <c r="C10047" i="1"/>
  <c r="D10047" i="1" s="1"/>
  <c r="I10046" i="1"/>
  <c r="H10046" i="1"/>
  <c r="F10046" i="1"/>
  <c r="D10046" i="1" s="1"/>
  <c r="C10046" i="1"/>
  <c r="H10045" i="1"/>
  <c r="F10045" i="1"/>
  <c r="I10045" i="1" s="1"/>
  <c r="C10045" i="1"/>
  <c r="I10044" i="1"/>
  <c r="H10044" i="1"/>
  <c r="F10044" i="1"/>
  <c r="C10044" i="1"/>
  <c r="D10044" i="1" s="1"/>
  <c r="H10043" i="1"/>
  <c r="I10043" i="1" s="1"/>
  <c r="F10043" i="1"/>
  <c r="D10043" i="1" s="1"/>
  <c r="C10043" i="1"/>
  <c r="H10042" i="1"/>
  <c r="F10042" i="1"/>
  <c r="I10042" i="1" s="1"/>
  <c r="C10042" i="1"/>
  <c r="D10042" i="1" s="1"/>
  <c r="H10041" i="1"/>
  <c r="I10041" i="1" s="1"/>
  <c r="F10041" i="1"/>
  <c r="D10041" i="1" s="1"/>
  <c r="C10041" i="1"/>
  <c r="H10040" i="1"/>
  <c r="F10040" i="1"/>
  <c r="C10040" i="1"/>
  <c r="H10039" i="1"/>
  <c r="F10039" i="1"/>
  <c r="I10039" i="1" s="1"/>
  <c r="C10039" i="1"/>
  <c r="D10039" i="1" s="1"/>
  <c r="I10038" i="1"/>
  <c r="H10038" i="1"/>
  <c r="F10038" i="1"/>
  <c r="D10038" i="1" s="1"/>
  <c r="C10038" i="1"/>
  <c r="H10037" i="1"/>
  <c r="F10037" i="1"/>
  <c r="I10037" i="1" s="1"/>
  <c r="D10037" i="1"/>
  <c r="C10037" i="1"/>
  <c r="I10036" i="1"/>
  <c r="H10036" i="1"/>
  <c r="F10036" i="1"/>
  <c r="C10036" i="1"/>
  <c r="D10036" i="1" s="1"/>
  <c r="I10035" i="1"/>
  <c r="H10035" i="1"/>
  <c r="F10035" i="1"/>
  <c r="D10035" i="1"/>
  <c r="C10035" i="1"/>
  <c r="H10034" i="1"/>
  <c r="F10034" i="1"/>
  <c r="I10034" i="1" s="1"/>
  <c r="C10034" i="1"/>
  <c r="D10034" i="1" s="1"/>
  <c r="H10033" i="1"/>
  <c r="I10033" i="1" s="1"/>
  <c r="F10033" i="1"/>
  <c r="D10033" i="1" s="1"/>
  <c r="C10033" i="1"/>
  <c r="H10032" i="1"/>
  <c r="F10032" i="1"/>
  <c r="C10032" i="1"/>
  <c r="H10031" i="1"/>
  <c r="F10031" i="1"/>
  <c r="I10031" i="1" s="1"/>
  <c r="C10031" i="1"/>
  <c r="D10031" i="1" s="1"/>
  <c r="I10030" i="1"/>
  <c r="H10030" i="1"/>
  <c r="F10030" i="1"/>
  <c r="D10030" i="1" s="1"/>
  <c r="C10030" i="1"/>
  <c r="H10029" i="1"/>
  <c r="F10029" i="1"/>
  <c r="I10029" i="1" s="1"/>
  <c r="D10029" i="1"/>
  <c r="C10029" i="1"/>
  <c r="I10028" i="1"/>
  <c r="H10028" i="1"/>
  <c r="F10028" i="1"/>
  <c r="C10028" i="1"/>
  <c r="D10028" i="1" s="1"/>
  <c r="I10027" i="1"/>
  <c r="H10027" i="1"/>
  <c r="F10027" i="1"/>
  <c r="D10027" i="1"/>
  <c r="C10027" i="1"/>
  <c r="H10026" i="1"/>
  <c r="F10026" i="1"/>
  <c r="I10026" i="1" s="1"/>
  <c r="C10026" i="1"/>
  <c r="D10026" i="1" s="1"/>
  <c r="H10025" i="1"/>
  <c r="I10025" i="1" s="1"/>
  <c r="F10025" i="1"/>
  <c r="D10025" i="1" s="1"/>
  <c r="C10025" i="1"/>
  <c r="H10024" i="1"/>
  <c r="F10024" i="1"/>
  <c r="C10024" i="1"/>
  <c r="H10023" i="1"/>
  <c r="F10023" i="1"/>
  <c r="I10023" i="1" s="1"/>
  <c r="C10023" i="1"/>
  <c r="D10023" i="1" s="1"/>
  <c r="I10022" i="1"/>
  <c r="H10022" i="1"/>
  <c r="F10022" i="1"/>
  <c r="D10022" i="1" s="1"/>
  <c r="C10022" i="1"/>
  <c r="H10021" i="1"/>
  <c r="F10021" i="1"/>
  <c r="I10021" i="1" s="1"/>
  <c r="D10021" i="1"/>
  <c r="C10021" i="1"/>
  <c r="I10020" i="1"/>
  <c r="H10020" i="1"/>
  <c r="F10020" i="1"/>
  <c r="C10020" i="1"/>
  <c r="D10020" i="1" s="1"/>
  <c r="I10019" i="1"/>
  <c r="H10019" i="1"/>
  <c r="F10019" i="1"/>
  <c r="D10019" i="1"/>
  <c r="C10019" i="1"/>
  <c r="H10018" i="1"/>
  <c r="F10018" i="1"/>
  <c r="I10018" i="1" s="1"/>
  <c r="C10018" i="1"/>
  <c r="D10018" i="1" s="1"/>
  <c r="H10017" i="1"/>
  <c r="I10017" i="1" s="1"/>
  <c r="F10017" i="1"/>
  <c r="D10017" i="1" s="1"/>
  <c r="C10017" i="1"/>
  <c r="H10016" i="1"/>
  <c r="F10016" i="1"/>
  <c r="C10016" i="1"/>
  <c r="H10015" i="1"/>
  <c r="F10015" i="1"/>
  <c r="I10015" i="1" s="1"/>
  <c r="C10015" i="1"/>
  <c r="D10015" i="1" s="1"/>
  <c r="I10014" i="1"/>
  <c r="H10014" i="1"/>
  <c r="F10014" i="1"/>
  <c r="D10014" i="1" s="1"/>
  <c r="C10014" i="1"/>
  <c r="H10013" i="1"/>
  <c r="F10013" i="1"/>
  <c r="I10013" i="1" s="1"/>
  <c r="D10013" i="1"/>
  <c r="C10013" i="1"/>
  <c r="I10012" i="1"/>
  <c r="H10012" i="1"/>
  <c r="F10012" i="1"/>
  <c r="C10012" i="1"/>
  <c r="D10012" i="1" s="1"/>
  <c r="I10011" i="1"/>
  <c r="H10011" i="1"/>
  <c r="F10011" i="1"/>
  <c r="D10011" i="1"/>
  <c r="C10011" i="1"/>
  <c r="H10010" i="1"/>
  <c r="F10010" i="1"/>
  <c r="I10010" i="1" s="1"/>
  <c r="C10010" i="1"/>
  <c r="D10010" i="1" s="1"/>
  <c r="H10009" i="1"/>
  <c r="I10009" i="1" s="1"/>
  <c r="F10009" i="1"/>
  <c r="D10009" i="1" s="1"/>
  <c r="C10009" i="1"/>
  <c r="H10008" i="1"/>
  <c r="F10008" i="1"/>
  <c r="C10008" i="1"/>
  <c r="H10007" i="1"/>
  <c r="F10007" i="1"/>
  <c r="I10007" i="1" s="1"/>
  <c r="C10007" i="1"/>
  <c r="D10007" i="1" s="1"/>
  <c r="I10006" i="1"/>
  <c r="H10006" i="1"/>
  <c r="F10006" i="1"/>
  <c r="D10006" i="1" s="1"/>
  <c r="C10006" i="1"/>
  <c r="H10005" i="1"/>
  <c r="F10005" i="1"/>
  <c r="I10005" i="1" s="1"/>
  <c r="D10005" i="1"/>
  <c r="C10005" i="1"/>
  <c r="I10004" i="1"/>
  <c r="H10004" i="1"/>
  <c r="F10004" i="1"/>
  <c r="C10004" i="1"/>
  <c r="D10004" i="1" s="1"/>
  <c r="I10003" i="1"/>
  <c r="H10003" i="1"/>
  <c r="F10003" i="1"/>
  <c r="D10003" i="1"/>
  <c r="C10003" i="1"/>
  <c r="H10002" i="1"/>
  <c r="F10002" i="1"/>
  <c r="I10002" i="1" s="1"/>
  <c r="C10002" i="1"/>
  <c r="D10002" i="1" s="1"/>
  <c r="H10001" i="1"/>
  <c r="I10001" i="1" s="1"/>
  <c r="F10001" i="1"/>
  <c r="D10001" i="1" s="1"/>
  <c r="C10001" i="1"/>
  <c r="H10000" i="1"/>
  <c r="F10000" i="1"/>
  <c r="C10000" i="1"/>
  <c r="H9999" i="1"/>
  <c r="F9999" i="1"/>
  <c r="I9999" i="1" s="1"/>
  <c r="C9999" i="1"/>
  <c r="D9999" i="1" s="1"/>
  <c r="I9998" i="1"/>
  <c r="H9998" i="1"/>
  <c r="F9998" i="1"/>
  <c r="D9998" i="1" s="1"/>
  <c r="C9998" i="1"/>
  <c r="H9997" i="1"/>
  <c r="F9997" i="1"/>
  <c r="I9997" i="1" s="1"/>
  <c r="D9997" i="1"/>
  <c r="C9997" i="1"/>
  <c r="I9996" i="1"/>
  <c r="H9996" i="1"/>
  <c r="F9996" i="1"/>
  <c r="C9996" i="1"/>
  <c r="D9996" i="1" s="1"/>
  <c r="I9995" i="1"/>
  <c r="H9995" i="1"/>
  <c r="F9995" i="1"/>
  <c r="D9995" i="1"/>
  <c r="C9995" i="1"/>
  <c r="H9994" i="1"/>
  <c r="F9994" i="1"/>
  <c r="I9994" i="1" s="1"/>
  <c r="C9994" i="1"/>
  <c r="D9994" i="1" s="1"/>
  <c r="H9993" i="1"/>
  <c r="I9993" i="1" s="1"/>
  <c r="F9993" i="1"/>
  <c r="D9993" i="1" s="1"/>
  <c r="C9993" i="1"/>
  <c r="H9992" i="1"/>
  <c r="F9992" i="1"/>
  <c r="C9992" i="1"/>
  <c r="H9991" i="1"/>
  <c r="F9991" i="1"/>
  <c r="I9991" i="1" s="1"/>
  <c r="C9991" i="1"/>
  <c r="D9991" i="1" s="1"/>
  <c r="I9990" i="1"/>
  <c r="H9990" i="1"/>
  <c r="F9990" i="1"/>
  <c r="D9990" i="1" s="1"/>
  <c r="C9990" i="1"/>
  <c r="H9989" i="1"/>
  <c r="F9989" i="1"/>
  <c r="I9989" i="1" s="1"/>
  <c r="D9989" i="1"/>
  <c r="C9989" i="1"/>
  <c r="I9988" i="1"/>
  <c r="H9988" i="1"/>
  <c r="F9988" i="1"/>
  <c r="D9988" i="1" s="1"/>
  <c r="C9988" i="1"/>
  <c r="I9987" i="1"/>
  <c r="H9987" i="1"/>
  <c r="F9987" i="1"/>
  <c r="D9987" i="1"/>
  <c r="C9987" i="1"/>
  <c r="H9986" i="1"/>
  <c r="F9986" i="1"/>
  <c r="I9986" i="1" s="1"/>
  <c r="C9986" i="1"/>
  <c r="D9986" i="1" s="1"/>
  <c r="H9985" i="1"/>
  <c r="F9985" i="1"/>
  <c r="D9985" i="1" s="1"/>
  <c r="C9985" i="1"/>
  <c r="H9984" i="1"/>
  <c r="F9984" i="1"/>
  <c r="C9984" i="1"/>
  <c r="H9983" i="1"/>
  <c r="F9983" i="1"/>
  <c r="I9983" i="1" s="1"/>
  <c r="C9983" i="1"/>
  <c r="D9983" i="1" s="1"/>
  <c r="I9982" i="1"/>
  <c r="H9982" i="1"/>
  <c r="F9982" i="1"/>
  <c r="D9982" i="1" s="1"/>
  <c r="C9982" i="1"/>
  <c r="H9981" i="1"/>
  <c r="F9981" i="1"/>
  <c r="I9981" i="1" s="1"/>
  <c r="D9981" i="1"/>
  <c r="C9981" i="1"/>
  <c r="H9980" i="1"/>
  <c r="F9980" i="1"/>
  <c r="I9980" i="1" s="1"/>
  <c r="C9980" i="1"/>
  <c r="H9979" i="1"/>
  <c r="I9979" i="1" s="1"/>
  <c r="F9979" i="1"/>
  <c r="D9979" i="1" s="1"/>
  <c r="C9979" i="1"/>
  <c r="H9978" i="1"/>
  <c r="F9978" i="1"/>
  <c r="I9978" i="1" s="1"/>
  <c r="C9978" i="1"/>
  <c r="D9978" i="1" s="1"/>
  <c r="I9977" i="1"/>
  <c r="H9977" i="1"/>
  <c r="F9977" i="1"/>
  <c r="D9977" i="1" s="1"/>
  <c r="C9977" i="1"/>
  <c r="H9976" i="1"/>
  <c r="F9976" i="1"/>
  <c r="C9976" i="1"/>
  <c r="H9975" i="1"/>
  <c r="F9975" i="1"/>
  <c r="I9975" i="1" s="1"/>
  <c r="C9975" i="1"/>
  <c r="I9974" i="1"/>
  <c r="H9974" i="1"/>
  <c r="F9974" i="1"/>
  <c r="D9974" i="1" s="1"/>
  <c r="C9974" i="1"/>
  <c r="H9973" i="1"/>
  <c r="F9973" i="1"/>
  <c r="I9973" i="1" s="1"/>
  <c r="C9973" i="1"/>
  <c r="H9972" i="1"/>
  <c r="F9972" i="1"/>
  <c r="I9972" i="1" s="1"/>
  <c r="C9972" i="1"/>
  <c r="I9971" i="1"/>
  <c r="H9971" i="1"/>
  <c r="F9971" i="1"/>
  <c r="D9971" i="1" s="1"/>
  <c r="C9971" i="1"/>
  <c r="H9970" i="1"/>
  <c r="F9970" i="1"/>
  <c r="I9970" i="1" s="1"/>
  <c r="D9970" i="1"/>
  <c r="C9970" i="1"/>
  <c r="H9969" i="1"/>
  <c r="I9969" i="1" s="1"/>
  <c r="F9969" i="1"/>
  <c r="D9969" i="1" s="1"/>
  <c r="C9969" i="1"/>
  <c r="H9968" i="1"/>
  <c r="F9968" i="1"/>
  <c r="C9968" i="1"/>
  <c r="H9967" i="1"/>
  <c r="F9967" i="1"/>
  <c r="I9967" i="1" s="1"/>
  <c r="C9967" i="1"/>
  <c r="D9967" i="1" s="1"/>
  <c r="I9966" i="1"/>
  <c r="H9966" i="1"/>
  <c r="F9966" i="1"/>
  <c r="D9966" i="1" s="1"/>
  <c r="C9966" i="1"/>
  <c r="H9965" i="1"/>
  <c r="F9965" i="1"/>
  <c r="I9965" i="1" s="1"/>
  <c r="C9965" i="1"/>
  <c r="I9964" i="1"/>
  <c r="H9964" i="1"/>
  <c r="F9964" i="1"/>
  <c r="C9964" i="1"/>
  <c r="D9964" i="1" s="1"/>
  <c r="H9963" i="1"/>
  <c r="I9963" i="1" s="1"/>
  <c r="F9963" i="1"/>
  <c r="D9963" i="1"/>
  <c r="C9963" i="1"/>
  <c r="H9962" i="1"/>
  <c r="F9962" i="1"/>
  <c r="I9962" i="1" s="1"/>
  <c r="D9962" i="1"/>
  <c r="C9962" i="1"/>
  <c r="H9961" i="1"/>
  <c r="F9961" i="1"/>
  <c r="D9961" i="1" s="1"/>
  <c r="C9961" i="1"/>
  <c r="H9960" i="1"/>
  <c r="F9960" i="1"/>
  <c r="C9960" i="1"/>
  <c r="H9959" i="1"/>
  <c r="F9959" i="1"/>
  <c r="I9959" i="1" s="1"/>
  <c r="C9959" i="1"/>
  <c r="I9958" i="1"/>
  <c r="H9958" i="1"/>
  <c r="F9958" i="1"/>
  <c r="D9958" i="1" s="1"/>
  <c r="C9958" i="1"/>
  <c r="H9957" i="1"/>
  <c r="F9957" i="1"/>
  <c r="I9957" i="1" s="1"/>
  <c r="C9957" i="1"/>
  <c r="I9956" i="1"/>
  <c r="H9956" i="1"/>
  <c r="F9956" i="1"/>
  <c r="C9956" i="1"/>
  <c r="D9956" i="1" s="1"/>
  <c r="H9955" i="1"/>
  <c r="I9955" i="1" s="1"/>
  <c r="F9955" i="1"/>
  <c r="D9955" i="1"/>
  <c r="C9955" i="1"/>
  <c r="H9954" i="1"/>
  <c r="F9954" i="1"/>
  <c r="I9954" i="1" s="1"/>
  <c r="D9954" i="1"/>
  <c r="C9954" i="1"/>
  <c r="H9953" i="1"/>
  <c r="F9953" i="1"/>
  <c r="D9953" i="1" s="1"/>
  <c r="C9953" i="1"/>
  <c r="H9952" i="1"/>
  <c r="F9952" i="1"/>
  <c r="C9952" i="1"/>
  <c r="H9951" i="1"/>
  <c r="F9951" i="1"/>
  <c r="I9951" i="1" s="1"/>
  <c r="C9951" i="1"/>
  <c r="D9951" i="1" s="1"/>
  <c r="I9950" i="1"/>
  <c r="H9950" i="1"/>
  <c r="F9950" i="1"/>
  <c r="D9950" i="1" s="1"/>
  <c r="C9950" i="1"/>
  <c r="H9949" i="1"/>
  <c r="F9949" i="1"/>
  <c r="I9949" i="1" s="1"/>
  <c r="C9949" i="1"/>
  <c r="I9948" i="1"/>
  <c r="H9948" i="1"/>
  <c r="F9948" i="1"/>
  <c r="C9948" i="1"/>
  <c r="D9948" i="1" s="1"/>
  <c r="H9947" i="1"/>
  <c r="I9947" i="1" s="1"/>
  <c r="F9947" i="1"/>
  <c r="D9947" i="1"/>
  <c r="C9947" i="1"/>
  <c r="H9946" i="1"/>
  <c r="F9946" i="1"/>
  <c r="I9946" i="1" s="1"/>
  <c r="D9946" i="1"/>
  <c r="C9946" i="1"/>
  <c r="H9945" i="1"/>
  <c r="F9945" i="1"/>
  <c r="D9945" i="1" s="1"/>
  <c r="C9945" i="1"/>
  <c r="H9944" i="1"/>
  <c r="F9944" i="1"/>
  <c r="C9944" i="1"/>
  <c r="H9943" i="1"/>
  <c r="F9943" i="1"/>
  <c r="I9943" i="1" s="1"/>
  <c r="C9943" i="1"/>
  <c r="D9943" i="1" s="1"/>
  <c r="I9942" i="1"/>
  <c r="H9942" i="1"/>
  <c r="F9942" i="1"/>
  <c r="D9942" i="1" s="1"/>
  <c r="C9942" i="1"/>
  <c r="H9941" i="1"/>
  <c r="F9941" i="1"/>
  <c r="I9941" i="1" s="1"/>
  <c r="C9941" i="1"/>
  <c r="I9940" i="1"/>
  <c r="H9940" i="1"/>
  <c r="F9940" i="1"/>
  <c r="C9940" i="1"/>
  <c r="D9940" i="1" s="1"/>
  <c r="H9939" i="1"/>
  <c r="I9939" i="1" s="1"/>
  <c r="F9939" i="1"/>
  <c r="D9939" i="1"/>
  <c r="C9939" i="1"/>
  <c r="H9938" i="1"/>
  <c r="F9938" i="1"/>
  <c r="I9938" i="1" s="1"/>
  <c r="D9938" i="1"/>
  <c r="C9938" i="1"/>
  <c r="H9937" i="1"/>
  <c r="F9937" i="1"/>
  <c r="D9937" i="1" s="1"/>
  <c r="C9937" i="1"/>
  <c r="H9936" i="1"/>
  <c r="F9936" i="1"/>
  <c r="C9936" i="1"/>
  <c r="H9935" i="1"/>
  <c r="F9935" i="1"/>
  <c r="I9935" i="1" s="1"/>
  <c r="C9935" i="1"/>
  <c r="D9935" i="1" s="1"/>
  <c r="I9934" i="1"/>
  <c r="H9934" i="1"/>
  <c r="F9934" i="1"/>
  <c r="D9934" i="1" s="1"/>
  <c r="C9934" i="1"/>
  <c r="H9933" i="1"/>
  <c r="F9933" i="1"/>
  <c r="I9933" i="1" s="1"/>
  <c r="C9933" i="1"/>
  <c r="I9932" i="1"/>
  <c r="H9932" i="1"/>
  <c r="F9932" i="1"/>
  <c r="C9932" i="1"/>
  <c r="D9932" i="1" s="1"/>
  <c r="H9931" i="1"/>
  <c r="I9931" i="1" s="1"/>
  <c r="F9931" i="1"/>
  <c r="D9931" i="1"/>
  <c r="C9931" i="1"/>
  <c r="H9930" i="1"/>
  <c r="F9930" i="1"/>
  <c r="I9930" i="1" s="1"/>
  <c r="D9930" i="1"/>
  <c r="C9930" i="1"/>
  <c r="H9929" i="1"/>
  <c r="F9929" i="1"/>
  <c r="D9929" i="1" s="1"/>
  <c r="C9929" i="1"/>
  <c r="H9928" i="1"/>
  <c r="F9928" i="1"/>
  <c r="C9928" i="1"/>
  <c r="H9927" i="1"/>
  <c r="F9927" i="1"/>
  <c r="I9927" i="1" s="1"/>
  <c r="C9927" i="1"/>
  <c r="D9927" i="1" s="1"/>
  <c r="I9926" i="1"/>
  <c r="H9926" i="1"/>
  <c r="F9926" i="1"/>
  <c r="D9926" i="1" s="1"/>
  <c r="C9926" i="1"/>
  <c r="H9925" i="1"/>
  <c r="F9925" i="1"/>
  <c r="I9925" i="1" s="1"/>
  <c r="C9925" i="1"/>
  <c r="I9924" i="1"/>
  <c r="H9924" i="1"/>
  <c r="F9924" i="1"/>
  <c r="D9924" i="1" s="1"/>
  <c r="C9924" i="1"/>
  <c r="H9923" i="1"/>
  <c r="I9923" i="1" s="1"/>
  <c r="F9923" i="1"/>
  <c r="D9923" i="1"/>
  <c r="C9923" i="1"/>
  <c r="H9922" i="1"/>
  <c r="F9922" i="1"/>
  <c r="I9922" i="1" s="1"/>
  <c r="D9922" i="1"/>
  <c r="C9922" i="1"/>
  <c r="H9921" i="1"/>
  <c r="F9921" i="1"/>
  <c r="D9921" i="1" s="1"/>
  <c r="C9921" i="1"/>
  <c r="H9920" i="1"/>
  <c r="F9920" i="1"/>
  <c r="C9920" i="1"/>
  <c r="H9919" i="1"/>
  <c r="F9919" i="1"/>
  <c r="I9919" i="1" s="1"/>
  <c r="C9919" i="1"/>
  <c r="I9918" i="1"/>
  <c r="H9918" i="1"/>
  <c r="F9918" i="1"/>
  <c r="D9918" i="1" s="1"/>
  <c r="C9918" i="1"/>
  <c r="H9917" i="1"/>
  <c r="F9917" i="1"/>
  <c r="I9917" i="1" s="1"/>
  <c r="C9917" i="1"/>
  <c r="I9916" i="1"/>
  <c r="H9916" i="1"/>
  <c r="F9916" i="1"/>
  <c r="C9916" i="1"/>
  <c r="D9916" i="1" s="1"/>
  <c r="H9915" i="1"/>
  <c r="I9915" i="1" s="1"/>
  <c r="F9915" i="1"/>
  <c r="D9915" i="1"/>
  <c r="C9915" i="1"/>
  <c r="H9914" i="1"/>
  <c r="F9914" i="1"/>
  <c r="I9914" i="1" s="1"/>
  <c r="D9914" i="1"/>
  <c r="C9914" i="1"/>
  <c r="H9913" i="1"/>
  <c r="F9913" i="1"/>
  <c r="D9913" i="1" s="1"/>
  <c r="C9913" i="1"/>
  <c r="H9912" i="1"/>
  <c r="F9912" i="1"/>
  <c r="C9912" i="1"/>
  <c r="H9911" i="1"/>
  <c r="F9911" i="1"/>
  <c r="I9911" i="1" s="1"/>
  <c r="C9911" i="1"/>
  <c r="I9910" i="1"/>
  <c r="H9910" i="1"/>
  <c r="F9910" i="1"/>
  <c r="D9910" i="1" s="1"/>
  <c r="C9910" i="1"/>
  <c r="H9909" i="1"/>
  <c r="F9909" i="1"/>
  <c r="I9909" i="1" s="1"/>
  <c r="C9909" i="1"/>
  <c r="I9908" i="1"/>
  <c r="H9908" i="1"/>
  <c r="F9908" i="1"/>
  <c r="C9908" i="1"/>
  <c r="D9908" i="1" s="1"/>
  <c r="H9907" i="1"/>
  <c r="I9907" i="1" s="1"/>
  <c r="F9907" i="1"/>
  <c r="D9907" i="1"/>
  <c r="C9907" i="1"/>
  <c r="H9906" i="1"/>
  <c r="F9906" i="1"/>
  <c r="I9906" i="1" s="1"/>
  <c r="D9906" i="1"/>
  <c r="C9906" i="1"/>
  <c r="H9905" i="1"/>
  <c r="F9905" i="1"/>
  <c r="D9905" i="1" s="1"/>
  <c r="C9905" i="1"/>
  <c r="H9904" i="1"/>
  <c r="F9904" i="1"/>
  <c r="C9904" i="1"/>
  <c r="H9903" i="1"/>
  <c r="F9903" i="1"/>
  <c r="I9903" i="1" s="1"/>
  <c r="C9903" i="1"/>
  <c r="I9902" i="1"/>
  <c r="H9902" i="1"/>
  <c r="F9902" i="1"/>
  <c r="D9902" i="1" s="1"/>
  <c r="C9902" i="1"/>
  <c r="H9901" i="1"/>
  <c r="F9901" i="1"/>
  <c r="I9901" i="1" s="1"/>
  <c r="C9901" i="1"/>
  <c r="I9900" i="1"/>
  <c r="H9900" i="1"/>
  <c r="F9900" i="1"/>
  <c r="C9900" i="1"/>
  <c r="D9900" i="1" s="1"/>
  <c r="H9899" i="1"/>
  <c r="I9899" i="1" s="1"/>
  <c r="F9899" i="1"/>
  <c r="D9899" i="1"/>
  <c r="C9899" i="1"/>
  <c r="H9898" i="1"/>
  <c r="F9898" i="1"/>
  <c r="I9898" i="1" s="1"/>
  <c r="D9898" i="1"/>
  <c r="C9898" i="1"/>
  <c r="H9897" i="1"/>
  <c r="F9897" i="1"/>
  <c r="D9897" i="1" s="1"/>
  <c r="C9897" i="1"/>
  <c r="H9896" i="1"/>
  <c r="F9896" i="1"/>
  <c r="C9896" i="1"/>
  <c r="H9895" i="1"/>
  <c r="F9895" i="1"/>
  <c r="I9895" i="1" s="1"/>
  <c r="D9895" i="1"/>
  <c r="C9895" i="1"/>
  <c r="I9894" i="1"/>
  <c r="H9894" i="1"/>
  <c r="F9894" i="1"/>
  <c r="D9894" i="1" s="1"/>
  <c r="C9894" i="1"/>
  <c r="H9893" i="1"/>
  <c r="F9893" i="1"/>
  <c r="I9893" i="1" s="1"/>
  <c r="D9893" i="1"/>
  <c r="C9893" i="1"/>
  <c r="H9892" i="1"/>
  <c r="F9892" i="1"/>
  <c r="D9892" i="1" s="1"/>
  <c r="C9892" i="1"/>
  <c r="H9891" i="1"/>
  <c r="F9891" i="1"/>
  <c r="I9891" i="1" s="1"/>
  <c r="C9891" i="1"/>
  <c r="I9890" i="1"/>
  <c r="H9890" i="1"/>
  <c r="F9890" i="1"/>
  <c r="D9890" i="1" s="1"/>
  <c r="C9890" i="1"/>
  <c r="I9889" i="1"/>
  <c r="H9889" i="1"/>
  <c r="F9889" i="1"/>
  <c r="D9889" i="1"/>
  <c r="C9889" i="1"/>
  <c r="I9888" i="1"/>
  <c r="H9888" i="1"/>
  <c r="F9888" i="1"/>
  <c r="D9888" i="1" s="1"/>
  <c r="C9888" i="1"/>
  <c r="H9887" i="1"/>
  <c r="F9887" i="1"/>
  <c r="I9887" i="1" s="1"/>
  <c r="D9887" i="1"/>
  <c r="C9887" i="1"/>
  <c r="H9886" i="1"/>
  <c r="I9886" i="1" s="1"/>
  <c r="F9886" i="1"/>
  <c r="D9886" i="1" s="1"/>
  <c r="C9886" i="1"/>
  <c r="H9885" i="1"/>
  <c r="F9885" i="1"/>
  <c r="I9885" i="1" s="1"/>
  <c r="C9885" i="1"/>
  <c r="D9885" i="1" s="1"/>
  <c r="H9884" i="1"/>
  <c r="F9884" i="1"/>
  <c r="D9884" i="1" s="1"/>
  <c r="C9884" i="1"/>
  <c r="H9883" i="1"/>
  <c r="F9883" i="1"/>
  <c r="I9883" i="1" s="1"/>
  <c r="C9883" i="1"/>
  <c r="I9882" i="1"/>
  <c r="H9882" i="1"/>
  <c r="F9882" i="1"/>
  <c r="D9882" i="1" s="1"/>
  <c r="C9882" i="1"/>
  <c r="I9881" i="1"/>
  <c r="H9881" i="1"/>
  <c r="F9881" i="1"/>
  <c r="D9881" i="1"/>
  <c r="C9881" i="1"/>
  <c r="I9880" i="1"/>
  <c r="H9880" i="1"/>
  <c r="F9880" i="1"/>
  <c r="D9880" i="1"/>
  <c r="C9880" i="1"/>
  <c r="H9879" i="1"/>
  <c r="F9879" i="1"/>
  <c r="I9879" i="1" s="1"/>
  <c r="D9879" i="1"/>
  <c r="C9879" i="1"/>
  <c r="H9878" i="1"/>
  <c r="I9878" i="1" s="1"/>
  <c r="F9878" i="1"/>
  <c r="D9878" i="1" s="1"/>
  <c r="C9878" i="1"/>
  <c r="H9877" i="1"/>
  <c r="F9877" i="1"/>
  <c r="I9877" i="1" s="1"/>
  <c r="C9877" i="1"/>
  <c r="D9877" i="1" s="1"/>
  <c r="H9876" i="1"/>
  <c r="F9876" i="1"/>
  <c r="D9876" i="1" s="1"/>
  <c r="C9876" i="1"/>
  <c r="H9875" i="1"/>
  <c r="F9875" i="1"/>
  <c r="I9875" i="1" s="1"/>
  <c r="C9875" i="1"/>
  <c r="I9874" i="1"/>
  <c r="H9874" i="1"/>
  <c r="F9874" i="1"/>
  <c r="D9874" i="1" s="1"/>
  <c r="C9874" i="1"/>
  <c r="I9873" i="1"/>
  <c r="H9873" i="1"/>
  <c r="F9873" i="1"/>
  <c r="D9873" i="1"/>
  <c r="C9873" i="1"/>
  <c r="I9872" i="1"/>
  <c r="H9872" i="1"/>
  <c r="F9872" i="1"/>
  <c r="D9872" i="1"/>
  <c r="C9872" i="1"/>
  <c r="H9871" i="1"/>
  <c r="F9871" i="1"/>
  <c r="I9871" i="1" s="1"/>
  <c r="D9871" i="1"/>
  <c r="C9871" i="1"/>
  <c r="H9870" i="1"/>
  <c r="I9870" i="1" s="1"/>
  <c r="F9870" i="1"/>
  <c r="D9870" i="1" s="1"/>
  <c r="C9870" i="1"/>
  <c r="H9869" i="1"/>
  <c r="F9869" i="1"/>
  <c r="I9869" i="1" s="1"/>
  <c r="C9869" i="1"/>
  <c r="D9869" i="1" s="1"/>
  <c r="H9868" i="1"/>
  <c r="F9868" i="1"/>
  <c r="D9868" i="1" s="1"/>
  <c r="C9868" i="1"/>
  <c r="H9867" i="1"/>
  <c r="F9867" i="1"/>
  <c r="I9867" i="1" s="1"/>
  <c r="C9867" i="1"/>
  <c r="I9866" i="1"/>
  <c r="H9866" i="1"/>
  <c r="F9866" i="1"/>
  <c r="D9866" i="1" s="1"/>
  <c r="C9866" i="1"/>
  <c r="I9865" i="1"/>
  <c r="H9865" i="1"/>
  <c r="F9865" i="1"/>
  <c r="D9865" i="1"/>
  <c r="C9865" i="1"/>
  <c r="I9864" i="1"/>
  <c r="H9864" i="1"/>
  <c r="F9864" i="1"/>
  <c r="D9864" i="1"/>
  <c r="C9864" i="1"/>
  <c r="H9863" i="1"/>
  <c r="F9863" i="1"/>
  <c r="I9863" i="1" s="1"/>
  <c r="D9863" i="1"/>
  <c r="C9863" i="1"/>
  <c r="H9862" i="1"/>
  <c r="I9862" i="1" s="1"/>
  <c r="F9862" i="1"/>
  <c r="D9862" i="1" s="1"/>
  <c r="C9862" i="1"/>
  <c r="H9861" i="1"/>
  <c r="F9861" i="1"/>
  <c r="I9861" i="1" s="1"/>
  <c r="C9861" i="1"/>
  <c r="D9861" i="1" s="1"/>
  <c r="H9860" i="1"/>
  <c r="F9860" i="1"/>
  <c r="D9860" i="1" s="1"/>
  <c r="C9860" i="1"/>
  <c r="H9859" i="1"/>
  <c r="F9859" i="1"/>
  <c r="I9859" i="1" s="1"/>
  <c r="C9859" i="1"/>
  <c r="I9858" i="1"/>
  <c r="H9858" i="1"/>
  <c r="F9858" i="1"/>
  <c r="D9858" i="1" s="1"/>
  <c r="C9858" i="1"/>
  <c r="I9857" i="1"/>
  <c r="H9857" i="1"/>
  <c r="F9857" i="1"/>
  <c r="D9857" i="1"/>
  <c r="C9857" i="1"/>
  <c r="I9856" i="1"/>
  <c r="H9856" i="1"/>
  <c r="F9856" i="1"/>
  <c r="D9856" i="1"/>
  <c r="C9856" i="1"/>
  <c r="H9855" i="1"/>
  <c r="F9855" i="1"/>
  <c r="I9855" i="1" s="1"/>
  <c r="D9855" i="1"/>
  <c r="C9855" i="1"/>
  <c r="H9854" i="1"/>
  <c r="I9854" i="1" s="1"/>
  <c r="F9854" i="1"/>
  <c r="D9854" i="1" s="1"/>
  <c r="C9854" i="1"/>
  <c r="H9853" i="1"/>
  <c r="F9853" i="1"/>
  <c r="I9853" i="1" s="1"/>
  <c r="C9853" i="1"/>
  <c r="D9853" i="1" s="1"/>
  <c r="H9852" i="1"/>
  <c r="F9852" i="1"/>
  <c r="D9852" i="1" s="1"/>
  <c r="C9852" i="1"/>
  <c r="H9851" i="1"/>
  <c r="F9851" i="1"/>
  <c r="I9851" i="1" s="1"/>
  <c r="C9851" i="1"/>
  <c r="I9850" i="1"/>
  <c r="H9850" i="1"/>
  <c r="F9850" i="1"/>
  <c r="D9850" i="1" s="1"/>
  <c r="C9850" i="1"/>
  <c r="I9849" i="1"/>
  <c r="H9849" i="1"/>
  <c r="F9849" i="1"/>
  <c r="D9849" i="1"/>
  <c r="C9849" i="1"/>
  <c r="I9848" i="1"/>
  <c r="H9848" i="1"/>
  <c r="F9848" i="1"/>
  <c r="D9848" i="1"/>
  <c r="C9848" i="1"/>
  <c r="H9847" i="1"/>
  <c r="F9847" i="1"/>
  <c r="I9847" i="1" s="1"/>
  <c r="D9847" i="1"/>
  <c r="C9847" i="1"/>
  <c r="H9846" i="1"/>
  <c r="I9846" i="1" s="1"/>
  <c r="F9846" i="1"/>
  <c r="D9846" i="1" s="1"/>
  <c r="C9846" i="1"/>
  <c r="H9845" i="1"/>
  <c r="F9845" i="1"/>
  <c r="I9845" i="1" s="1"/>
  <c r="C9845" i="1"/>
  <c r="D9845" i="1" s="1"/>
  <c r="H9844" i="1"/>
  <c r="F9844" i="1"/>
  <c r="D9844" i="1" s="1"/>
  <c r="C9844" i="1"/>
  <c r="H9843" i="1"/>
  <c r="F9843" i="1"/>
  <c r="I9843" i="1" s="1"/>
  <c r="C9843" i="1"/>
  <c r="I9842" i="1"/>
  <c r="H9842" i="1"/>
  <c r="F9842" i="1"/>
  <c r="D9842" i="1" s="1"/>
  <c r="C9842" i="1"/>
  <c r="I9841" i="1"/>
  <c r="H9841" i="1"/>
  <c r="F9841" i="1"/>
  <c r="D9841" i="1"/>
  <c r="C9841" i="1"/>
  <c r="I9840" i="1"/>
  <c r="H9840" i="1"/>
  <c r="F9840" i="1"/>
  <c r="D9840" i="1"/>
  <c r="C9840" i="1"/>
  <c r="H9839" i="1"/>
  <c r="F9839" i="1"/>
  <c r="I9839" i="1" s="1"/>
  <c r="D9839" i="1"/>
  <c r="C9839" i="1"/>
  <c r="H9838" i="1"/>
  <c r="I9838" i="1" s="1"/>
  <c r="F9838" i="1"/>
  <c r="D9838" i="1" s="1"/>
  <c r="C9838" i="1"/>
  <c r="H9837" i="1"/>
  <c r="F9837" i="1"/>
  <c r="I9837" i="1" s="1"/>
  <c r="C9837" i="1"/>
  <c r="D9837" i="1" s="1"/>
  <c r="H9836" i="1"/>
  <c r="F9836" i="1"/>
  <c r="D9836" i="1" s="1"/>
  <c r="C9836" i="1"/>
  <c r="H9835" i="1"/>
  <c r="F9835" i="1"/>
  <c r="I9835" i="1" s="1"/>
  <c r="C9835" i="1"/>
  <c r="I9834" i="1"/>
  <c r="H9834" i="1"/>
  <c r="F9834" i="1"/>
  <c r="D9834" i="1" s="1"/>
  <c r="C9834" i="1"/>
  <c r="I9833" i="1"/>
  <c r="H9833" i="1"/>
  <c r="F9833" i="1"/>
  <c r="D9833" i="1"/>
  <c r="C9833" i="1"/>
  <c r="I9832" i="1"/>
  <c r="H9832" i="1"/>
  <c r="F9832" i="1"/>
  <c r="D9832" i="1"/>
  <c r="C9832" i="1"/>
  <c r="H9831" i="1"/>
  <c r="F9831" i="1"/>
  <c r="I9831" i="1" s="1"/>
  <c r="D9831" i="1"/>
  <c r="C9831" i="1"/>
  <c r="H9830" i="1"/>
  <c r="I9830" i="1" s="1"/>
  <c r="F9830" i="1"/>
  <c r="D9830" i="1" s="1"/>
  <c r="C9830" i="1"/>
  <c r="H9829" i="1"/>
  <c r="F9829" i="1"/>
  <c r="I9829" i="1" s="1"/>
  <c r="C9829" i="1"/>
  <c r="D9829" i="1" s="1"/>
  <c r="H9828" i="1"/>
  <c r="F9828" i="1"/>
  <c r="D9828" i="1" s="1"/>
  <c r="C9828" i="1"/>
  <c r="H9827" i="1"/>
  <c r="F9827" i="1"/>
  <c r="I9827" i="1" s="1"/>
  <c r="C9827" i="1"/>
  <c r="I9826" i="1"/>
  <c r="H9826" i="1"/>
  <c r="F9826" i="1"/>
  <c r="D9826" i="1" s="1"/>
  <c r="C9826" i="1"/>
  <c r="I9825" i="1"/>
  <c r="H9825" i="1"/>
  <c r="F9825" i="1"/>
  <c r="D9825" i="1"/>
  <c r="C9825" i="1"/>
  <c r="I9824" i="1"/>
  <c r="H9824" i="1"/>
  <c r="F9824" i="1"/>
  <c r="D9824" i="1"/>
  <c r="C9824" i="1"/>
  <c r="H9823" i="1"/>
  <c r="F9823" i="1"/>
  <c r="I9823" i="1" s="1"/>
  <c r="D9823" i="1"/>
  <c r="C9823" i="1"/>
  <c r="H9822" i="1"/>
  <c r="I9822" i="1" s="1"/>
  <c r="F9822" i="1"/>
  <c r="D9822" i="1" s="1"/>
  <c r="C9822" i="1"/>
  <c r="H9821" i="1"/>
  <c r="F9821" i="1"/>
  <c r="I9821" i="1" s="1"/>
  <c r="C9821" i="1"/>
  <c r="D9821" i="1" s="1"/>
  <c r="H9820" i="1"/>
  <c r="F9820" i="1"/>
  <c r="D9820" i="1" s="1"/>
  <c r="C9820" i="1"/>
  <c r="H9819" i="1"/>
  <c r="F9819" i="1"/>
  <c r="I9819" i="1" s="1"/>
  <c r="C9819" i="1"/>
  <c r="I9818" i="1"/>
  <c r="H9818" i="1"/>
  <c r="F9818" i="1"/>
  <c r="D9818" i="1" s="1"/>
  <c r="C9818" i="1"/>
  <c r="I9817" i="1"/>
  <c r="H9817" i="1"/>
  <c r="F9817" i="1"/>
  <c r="D9817" i="1"/>
  <c r="C9817" i="1"/>
  <c r="I9816" i="1"/>
  <c r="H9816" i="1"/>
  <c r="F9816" i="1"/>
  <c r="D9816" i="1"/>
  <c r="C9816" i="1"/>
  <c r="H9815" i="1"/>
  <c r="F9815" i="1"/>
  <c r="I9815" i="1" s="1"/>
  <c r="D9815" i="1"/>
  <c r="C9815" i="1"/>
  <c r="H9814" i="1"/>
  <c r="I9814" i="1" s="1"/>
  <c r="F9814" i="1"/>
  <c r="D9814" i="1" s="1"/>
  <c r="C9814" i="1"/>
  <c r="H9813" i="1"/>
  <c r="F9813" i="1"/>
  <c r="I9813" i="1" s="1"/>
  <c r="C9813" i="1"/>
  <c r="D9813" i="1" s="1"/>
  <c r="H9812" i="1"/>
  <c r="F9812" i="1"/>
  <c r="D9812" i="1" s="1"/>
  <c r="C9812" i="1"/>
  <c r="H9811" i="1"/>
  <c r="F9811" i="1"/>
  <c r="I9811" i="1" s="1"/>
  <c r="C9811" i="1"/>
  <c r="I9810" i="1"/>
  <c r="H9810" i="1"/>
  <c r="F9810" i="1"/>
  <c r="D9810" i="1" s="1"/>
  <c r="C9810" i="1"/>
  <c r="I9809" i="1"/>
  <c r="H9809" i="1"/>
  <c r="F9809" i="1"/>
  <c r="D9809" i="1"/>
  <c r="C9809" i="1"/>
  <c r="I9808" i="1"/>
  <c r="H9808" i="1"/>
  <c r="F9808" i="1"/>
  <c r="D9808" i="1"/>
  <c r="C9808" i="1"/>
  <c r="H9807" i="1"/>
  <c r="F9807" i="1"/>
  <c r="I9807" i="1" s="1"/>
  <c r="D9807" i="1"/>
  <c r="C9807" i="1"/>
  <c r="H9806" i="1"/>
  <c r="I9806" i="1" s="1"/>
  <c r="F9806" i="1"/>
  <c r="D9806" i="1" s="1"/>
  <c r="C9806" i="1"/>
  <c r="H9805" i="1"/>
  <c r="F9805" i="1"/>
  <c r="I9805" i="1" s="1"/>
  <c r="C9805" i="1"/>
  <c r="D9805" i="1" s="1"/>
  <c r="H9804" i="1"/>
  <c r="F9804" i="1"/>
  <c r="D9804" i="1" s="1"/>
  <c r="C9804" i="1"/>
  <c r="H9803" i="1"/>
  <c r="F9803" i="1"/>
  <c r="I9803" i="1" s="1"/>
  <c r="C9803" i="1"/>
  <c r="I9802" i="1"/>
  <c r="H9802" i="1"/>
  <c r="F9802" i="1"/>
  <c r="D9802" i="1" s="1"/>
  <c r="C9802" i="1"/>
  <c r="I9801" i="1"/>
  <c r="H9801" i="1"/>
  <c r="F9801" i="1"/>
  <c r="D9801" i="1"/>
  <c r="C9801" i="1"/>
  <c r="I9800" i="1"/>
  <c r="H9800" i="1"/>
  <c r="F9800" i="1"/>
  <c r="D9800" i="1"/>
  <c r="C9800" i="1"/>
  <c r="H9799" i="1"/>
  <c r="F9799" i="1"/>
  <c r="I9799" i="1" s="1"/>
  <c r="D9799" i="1"/>
  <c r="C9799" i="1"/>
  <c r="H9798" i="1"/>
  <c r="I9798" i="1" s="1"/>
  <c r="F9798" i="1"/>
  <c r="D9798" i="1" s="1"/>
  <c r="C9798" i="1"/>
  <c r="H9797" i="1"/>
  <c r="F9797" i="1"/>
  <c r="I9797" i="1" s="1"/>
  <c r="C9797" i="1"/>
  <c r="D9797" i="1" s="1"/>
  <c r="H9796" i="1"/>
  <c r="F9796" i="1"/>
  <c r="D9796" i="1" s="1"/>
  <c r="C9796" i="1"/>
  <c r="H9795" i="1"/>
  <c r="F9795" i="1"/>
  <c r="I9795" i="1" s="1"/>
  <c r="C9795" i="1"/>
  <c r="I9794" i="1"/>
  <c r="H9794" i="1"/>
  <c r="F9794" i="1"/>
  <c r="D9794" i="1" s="1"/>
  <c r="C9794" i="1"/>
  <c r="H9793" i="1"/>
  <c r="F9793" i="1"/>
  <c r="I9793" i="1" s="1"/>
  <c r="C9793" i="1"/>
  <c r="I9792" i="1"/>
  <c r="H9792" i="1"/>
  <c r="F9792" i="1"/>
  <c r="D9792" i="1"/>
  <c r="C9792" i="1"/>
  <c r="I9791" i="1"/>
  <c r="H9791" i="1"/>
  <c r="F9791" i="1"/>
  <c r="D9791" i="1"/>
  <c r="C9791" i="1"/>
  <c r="H9790" i="1"/>
  <c r="I9790" i="1" s="1"/>
  <c r="F9790" i="1"/>
  <c r="D9790" i="1"/>
  <c r="C9790" i="1"/>
  <c r="H9789" i="1"/>
  <c r="F9789" i="1"/>
  <c r="I9789" i="1" s="1"/>
  <c r="C9789" i="1"/>
  <c r="D9789" i="1" s="1"/>
  <c r="H9788" i="1"/>
  <c r="F9788" i="1"/>
  <c r="D9788" i="1" s="1"/>
  <c r="C9788" i="1"/>
  <c r="H9787" i="1"/>
  <c r="F9787" i="1"/>
  <c r="I9787" i="1" s="1"/>
  <c r="C9787" i="1"/>
  <c r="I9786" i="1"/>
  <c r="H9786" i="1"/>
  <c r="F9786" i="1"/>
  <c r="D9786" i="1" s="1"/>
  <c r="C9786" i="1"/>
  <c r="H9785" i="1"/>
  <c r="F9785" i="1"/>
  <c r="I9785" i="1" s="1"/>
  <c r="C9785" i="1"/>
  <c r="I9784" i="1"/>
  <c r="H9784" i="1"/>
  <c r="F9784" i="1"/>
  <c r="D9784" i="1"/>
  <c r="C9784" i="1"/>
  <c r="I9783" i="1"/>
  <c r="H9783" i="1"/>
  <c r="F9783" i="1"/>
  <c r="D9783" i="1"/>
  <c r="C9783" i="1"/>
  <c r="H9782" i="1"/>
  <c r="I9782" i="1" s="1"/>
  <c r="F9782" i="1"/>
  <c r="D9782" i="1"/>
  <c r="C9782" i="1"/>
  <c r="H9781" i="1"/>
  <c r="F9781" i="1"/>
  <c r="I9781" i="1" s="1"/>
  <c r="C9781" i="1"/>
  <c r="D9781" i="1" s="1"/>
  <c r="H9780" i="1"/>
  <c r="F9780" i="1"/>
  <c r="D9780" i="1" s="1"/>
  <c r="C9780" i="1"/>
  <c r="H9779" i="1"/>
  <c r="F9779" i="1"/>
  <c r="I9779" i="1" s="1"/>
  <c r="C9779" i="1"/>
  <c r="I9778" i="1"/>
  <c r="H9778" i="1"/>
  <c r="F9778" i="1"/>
  <c r="D9778" i="1" s="1"/>
  <c r="C9778" i="1"/>
  <c r="H9777" i="1"/>
  <c r="F9777" i="1"/>
  <c r="I9777" i="1" s="1"/>
  <c r="C9777" i="1"/>
  <c r="I9776" i="1"/>
  <c r="H9776" i="1"/>
  <c r="F9776" i="1"/>
  <c r="D9776" i="1"/>
  <c r="C9776" i="1"/>
  <c r="I9775" i="1"/>
  <c r="H9775" i="1"/>
  <c r="F9775" i="1"/>
  <c r="D9775" i="1"/>
  <c r="C9775" i="1"/>
  <c r="H9774" i="1"/>
  <c r="I9774" i="1" s="1"/>
  <c r="F9774" i="1"/>
  <c r="D9774" i="1"/>
  <c r="C9774" i="1"/>
  <c r="H9773" i="1"/>
  <c r="F9773" i="1"/>
  <c r="I9773" i="1" s="1"/>
  <c r="C9773" i="1"/>
  <c r="D9773" i="1" s="1"/>
  <c r="H9772" i="1"/>
  <c r="F9772" i="1"/>
  <c r="D9772" i="1" s="1"/>
  <c r="C9772" i="1"/>
  <c r="H9771" i="1"/>
  <c r="F9771" i="1"/>
  <c r="I9771" i="1" s="1"/>
  <c r="C9771" i="1"/>
  <c r="I9770" i="1"/>
  <c r="H9770" i="1"/>
  <c r="F9770" i="1"/>
  <c r="D9770" i="1" s="1"/>
  <c r="C9770" i="1"/>
  <c r="H9769" i="1"/>
  <c r="F9769" i="1"/>
  <c r="I9769" i="1" s="1"/>
  <c r="C9769" i="1"/>
  <c r="I9768" i="1"/>
  <c r="H9768" i="1"/>
  <c r="F9768" i="1"/>
  <c r="D9768" i="1"/>
  <c r="C9768" i="1"/>
  <c r="I9767" i="1"/>
  <c r="H9767" i="1"/>
  <c r="F9767" i="1"/>
  <c r="D9767" i="1"/>
  <c r="C9767" i="1"/>
  <c r="H9766" i="1"/>
  <c r="I9766" i="1" s="1"/>
  <c r="F9766" i="1"/>
  <c r="D9766" i="1"/>
  <c r="C9766" i="1"/>
  <c r="H9765" i="1"/>
  <c r="F9765" i="1"/>
  <c r="I9765" i="1" s="1"/>
  <c r="C9765" i="1"/>
  <c r="D9765" i="1" s="1"/>
  <c r="H9764" i="1"/>
  <c r="F9764" i="1"/>
  <c r="D9764" i="1" s="1"/>
  <c r="C9764" i="1"/>
  <c r="H9763" i="1"/>
  <c r="F9763" i="1"/>
  <c r="I9763" i="1" s="1"/>
  <c r="C9763" i="1"/>
  <c r="I9762" i="1"/>
  <c r="H9762" i="1"/>
  <c r="F9762" i="1"/>
  <c r="D9762" i="1" s="1"/>
  <c r="C9762" i="1"/>
  <c r="H9761" i="1"/>
  <c r="F9761" i="1"/>
  <c r="I9761" i="1" s="1"/>
  <c r="C9761" i="1"/>
  <c r="I9760" i="1"/>
  <c r="H9760" i="1"/>
  <c r="F9760" i="1"/>
  <c r="D9760" i="1"/>
  <c r="C9760" i="1"/>
  <c r="I9759" i="1"/>
  <c r="H9759" i="1"/>
  <c r="F9759" i="1"/>
  <c r="D9759" i="1"/>
  <c r="C9759" i="1"/>
  <c r="H9758" i="1"/>
  <c r="I9758" i="1" s="1"/>
  <c r="F9758" i="1"/>
  <c r="D9758" i="1"/>
  <c r="C9758" i="1"/>
  <c r="H9757" i="1"/>
  <c r="F9757" i="1"/>
  <c r="I9757" i="1" s="1"/>
  <c r="C9757" i="1"/>
  <c r="D9757" i="1" s="1"/>
  <c r="H9756" i="1"/>
  <c r="F9756" i="1"/>
  <c r="D9756" i="1" s="1"/>
  <c r="C9756" i="1"/>
  <c r="H9755" i="1"/>
  <c r="F9755" i="1"/>
  <c r="I9755" i="1" s="1"/>
  <c r="C9755" i="1"/>
  <c r="I9754" i="1"/>
  <c r="H9754" i="1"/>
  <c r="F9754" i="1"/>
  <c r="D9754" i="1" s="1"/>
  <c r="C9754" i="1"/>
  <c r="H9753" i="1"/>
  <c r="F9753" i="1"/>
  <c r="I9753" i="1" s="1"/>
  <c r="C9753" i="1"/>
  <c r="I9752" i="1"/>
  <c r="H9752" i="1"/>
  <c r="F9752" i="1"/>
  <c r="D9752" i="1"/>
  <c r="C9752" i="1"/>
  <c r="I9751" i="1"/>
  <c r="H9751" i="1"/>
  <c r="F9751" i="1"/>
  <c r="D9751" i="1"/>
  <c r="C9751" i="1"/>
  <c r="H9750" i="1"/>
  <c r="I9750" i="1" s="1"/>
  <c r="F9750" i="1"/>
  <c r="D9750" i="1"/>
  <c r="C9750" i="1"/>
  <c r="H9749" i="1"/>
  <c r="F9749" i="1"/>
  <c r="I9749" i="1" s="1"/>
  <c r="C9749" i="1"/>
  <c r="D9749" i="1" s="1"/>
  <c r="H9748" i="1"/>
  <c r="F9748" i="1"/>
  <c r="D9748" i="1" s="1"/>
  <c r="C9748" i="1"/>
  <c r="H9747" i="1"/>
  <c r="F9747" i="1"/>
  <c r="I9747" i="1" s="1"/>
  <c r="C9747" i="1"/>
  <c r="I9746" i="1"/>
  <c r="H9746" i="1"/>
  <c r="F9746" i="1"/>
  <c r="D9746" i="1" s="1"/>
  <c r="C9746" i="1"/>
  <c r="H9745" i="1"/>
  <c r="F9745" i="1"/>
  <c r="I9745" i="1" s="1"/>
  <c r="C9745" i="1"/>
  <c r="I9744" i="1"/>
  <c r="H9744" i="1"/>
  <c r="F9744" i="1"/>
  <c r="D9744" i="1"/>
  <c r="C9744" i="1"/>
  <c r="I9743" i="1"/>
  <c r="H9743" i="1"/>
  <c r="F9743" i="1"/>
  <c r="D9743" i="1"/>
  <c r="C9743" i="1"/>
  <c r="H9742" i="1"/>
  <c r="I9742" i="1" s="1"/>
  <c r="F9742" i="1"/>
  <c r="D9742" i="1"/>
  <c r="C9742" i="1"/>
  <c r="H9741" i="1"/>
  <c r="F9741" i="1"/>
  <c r="I9741" i="1" s="1"/>
  <c r="C9741" i="1"/>
  <c r="D9741" i="1" s="1"/>
  <c r="H9740" i="1"/>
  <c r="F9740" i="1"/>
  <c r="D9740" i="1" s="1"/>
  <c r="C9740" i="1"/>
  <c r="H9739" i="1"/>
  <c r="F9739" i="1"/>
  <c r="I9739" i="1" s="1"/>
  <c r="C9739" i="1"/>
  <c r="I9738" i="1"/>
  <c r="H9738" i="1"/>
  <c r="F9738" i="1"/>
  <c r="D9738" i="1" s="1"/>
  <c r="C9738" i="1"/>
  <c r="H9737" i="1"/>
  <c r="F9737" i="1"/>
  <c r="I9737" i="1" s="1"/>
  <c r="C9737" i="1"/>
  <c r="I9736" i="1"/>
  <c r="H9736" i="1"/>
  <c r="F9736" i="1"/>
  <c r="D9736" i="1"/>
  <c r="C9736" i="1"/>
  <c r="I9735" i="1"/>
  <c r="H9735" i="1"/>
  <c r="F9735" i="1"/>
  <c r="D9735" i="1"/>
  <c r="C9735" i="1"/>
  <c r="H9734" i="1"/>
  <c r="I9734" i="1" s="1"/>
  <c r="F9734" i="1"/>
  <c r="D9734" i="1"/>
  <c r="C9734" i="1"/>
  <c r="H9733" i="1"/>
  <c r="F9733" i="1"/>
  <c r="I9733" i="1" s="1"/>
  <c r="C9733" i="1"/>
  <c r="D9733" i="1" s="1"/>
  <c r="H9732" i="1"/>
  <c r="F9732" i="1"/>
  <c r="D9732" i="1" s="1"/>
  <c r="C9732" i="1"/>
  <c r="H9731" i="1"/>
  <c r="F9731" i="1"/>
  <c r="I9731" i="1" s="1"/>
  <c r="C9731" i="1"/>
  <c r="I9730" i="1"/>
  <c r="H9730" i="1"/>
  <c r="F9730" i="1"/>
  <c r="D9730" i="1" s="1"/>
  <c r="C9730" i="1"/>
  <c r="H9729" i="1"/>
  <c r="F9729" i="1"/>
  <c r="I9729" i="1" s="1"/>
  <c r="C9729" i="1"/>
  <c r="I9728" i="1"/>
  <c r="H9728" i="1"/>
  <c r="F9728" i="1"/>
  <c r="D9728" i="1"/>
  <c r="C9728" i="1"/>
  <c r="I9727" i="1"/>
  <c r="H9727" i="1"/>
  <c r="F9727" i="1"/>
  <c r="D9727" i="1"/>
  <c r="C9727" i="1"/>
  <c r="H9726" i="1"/>
  <c r="I9726" i="1" s="1"/>
  <c r="F9726" i="1"/>
  <c r="D9726" i="1"/>
  <c r="C9726" i="1"/>
  <c r="H9725" i="1"/>
  <c r="F9725" i="1"/>
  <c r="I9725" i="1" s="1"/>
  <c r="C9725" i="1"/>
  <c r="D9725" i="1" s="1"/>
  <c r="H9724" i="1"/>
  <c r="F9724" i="1"/>
  <c r="D9724" i="1" s="1"/>
  <c r="C9724" i="1"/>
  <c r="H9723" i="1"/>
  <c r="F9723" i="1"/>
  <c r="I9723" i="1" s="1"/>
  <c r="C9723" i="1"/>
  <c r="H9722" i="1"/>
  <c r="I9722" i="1" s="1"/>
  <c r="F9722" i="1"/>
  <c r="D9722" i="1" s="1"/>
  <c r="C9722" i="1"/>
  <c r="H9721" i="1"/>
  <c r="F9721" i="1"/>
  <c r="I9721" i="1" s="1"/>
  <c r="C9721" i="1"/>
  <c r="I9720" i="1"/>
  <c r="H9720" i="1"/>
  <c r="F9720" i="1"/>
  <c r="D9720" i="1"/>
  <c r="C9720" i="1"/>
  <c r="I9719" i="1"/>
  <c r="H9719" i="1"/>
  <c r="F9719" i="1"/>
  <c r="D9719" i="1" s="1"/>
  <c r="C9719" i="1"/>
  <c r="H9718" i="1"/>
  <c r="I9718" i="1" s="1"/>
  <c r="F9718" i="1"/>
  <c r="D9718" i="1"/>
  <c r="C9718" i="1"/>
  <c r="I9717" i="1"/>
  <c r="H9717" i="1"/>
  <c r="F9717" i="1"/>
  <c r="C9717" i="1"/>
  <c r="D9717" i="1" s="1"/>
  <c r="H9716" i="1"/>
  <c r="F9716" i="1"/>
  <c r="I9716" i="1" s="1"/>
  <c r="D9716" i="1"/>
  <c r="C9716" i="1"/>
  <c r="H9715" i="1"/>
  <c r="F9715" i="1"/>
  <c r="I9715" i="1" s="1"/>
  <c r="C9715" i="1"/>
  <c r="H9714" i="1"/>
  <c r="I9714" i="1" s="1"/>
  <c r="F9714" i="1"/>
  <c r="D9714" i="1" s="1"/>
  <c r="C9714" i="1"/>
  <c r="H9713" i="1"/>
  <c r="F9713" i="1"/>
  <c r="I9713" i="1" s="1"/>
  <c r="C9713" i="1"/>
  <c r="I9712" i="1"/>
  <c r="H9712" i="1"/>
  <c r="F9712" i="1"/>
  <c r="D9712" i="1"/>
  <c r="C9712" i="1"/>
  <c r="I9711" i="1"/>
  <c r="H9711" i="1"/>
  <c r="F9711" i="1"/>
  <c r="D9711" i="1" s="1"/>
  <c r="C9711" i="1"/>
  <c r="H9710" i="1"/>
  <c r="I9710" i="1" s="1"/>
  <c r="F9710" i="1"/>
  <c r="D9710" i="1"/>
  <c r="C9710" i="1"/>
  <c r="I9709" i="1"/>
  <c r="H9709" i="1"/>
  <c r="F9709" i="1"/>
  <c r="C9709" i="1"/>
  <c r="D9709" i="1" s="1"/>
  <c r="H9708" i="1"/>
  <c r="F9708" i="1"/>
  <c r="I9708" i="1" s="1"/>
  <c r="D9708" i="1"/>
  <c r="C9708" i="1"/>
  <c r="H9707" i="1"/>
  <c r="F9707" i="1"/>
  <c r="I9707" i="1" s="1"/>
  <c r="C9707" i="1"/>
  <c r="H9706" i="1"/>
  <c r="I9706" i="1" s="1"/>
  <c r="F9706" i="1"/>
  <c r="D9706" i="1" s="1"/>
  <c r="C9706" i="1"/>
  <c r="H9705" i="1"/>
  <c r="F9705" i="1"/>
  <c r="I9705" i="1" s="1"/>
  <c r="C9705" i="1"/>
  <c r="I9704" i="1"/>
  <c r="H9704" i="1"/>
  <c r="F9704" i="1"/>
  <c r="D9704" i="1"/>
  <c r="C9704" i="1"/>
  <c r="I9703" i="1"/>
  <c r="H9703" i="1"/>
  <c r="F9703" i="1"/>
  <c r="D9703" i="1" s="1"/>
  <c r="C9703" i="1"/>
  <c r="H9702" i="1"/>
  <c r="I9702" i="1" s="1"/>
  <c r="F9702" i="1"/>
  <c r="D9702" i="1"/>
  <c r="C9702" i="1"/>
  <c r="I9701" i="1"/>
  <c r="H9701" i="1"/>
  <c r="F9701" i="1"/>
  <c r="C9701" i="1"/>
  <c r="D9701" i="1" s="1"/>
  <c r="H9700" i="1"/>
  <c r="F9700" i="1"/>
  <c r="I9700" i="1" s="1"/>
  <c r="D9700" i="1"/>
  <c r="C9700" i="1"/>
  <c r="H9699" i="1"/>
  <c r="F9699" i="1"/>
  <c r="I9699" i="1" s="1"/>
  <c r="C9699" i="1"/>
  <c r="H9698" i="1"/>
  <c r="I9698" i="1" s="1"/>
  <c r="F9698" i="1"/>
  <c r="D9698" i="1" s="1"/>
  <c r="C9698" i="1"/>
  <c r="H9697" i="1"/>
  <c r="F9697" i="1"/>
  <c r="I9697" i="1" s="1"/>
  <c r="C9697" i="1"/>
  <c r="I9696" i="1"/>
  <c r="H9696" i="1"/>
  <c r="F9696" i="1"/>
  <c r="D9696" i="1"/>
  <c r="C9696" i="1"/>
  <c r="I9695" i="1"/>
  <c r="H9695" i="1"/>
  <c r="F9695" i="1"/>
  <c r="D9695" i="1" s="1"/>
  <c r="C9695" i="1"/>
  <c r="H9694" i="1"/>
  <c r="I9694" i="1" s="1"/>
  <c r="F9694" i="1"/>
  <c r="D9694" i="1"/>
  <c r="C9694" i="1"/>
  <c r="I9693" i="1"/>
  <c r="H9693" i="1"/>
  <c r="F9693" i="1"/>
  <c r="C9693" i="1"/>
  <c r="D9693" i="1" s="1"/>
  <c r="H9692" i="1"/>
  <c r="F9692" i="1"/>
  <c r="I9692" i="1" s="1"/>
  <c r="D9692" i="1"/>
  <c r="C9692" i="1"/>
  <c r="H9691" i="1"/>
  <c r="F9691" i="1"/>
  <c r="I9691" i="1" s="1"/>
  <c r="C9691" i="1"/>
  <c r="H9690" i="1"/>
  <c r="I9690" i="1" s="1"/>
  <c r="F9690" i="1"/>
  <c r="D9690" i="1" s="1"/>
  <c r="C9690" i="1"/>
  <c r="H9689" i="1"/>
  <c r="F9689" i="1"/>
  <c r="I9689" i="1" s="1"/>
  <c r="C9689" i="1"/>
  <c r="I9688" i="1"/>
  <c r="H9688" i="1"/>
  <c r="F9688" i="1"/>
  <c r="D9688" i="1"/>
  <c r="C9688" i="1"/>
  <c r="I9687" i="1"/>
  <c r="H9687" i="1"/>
  <c r="F9687" i="1"/>
  <c r="D9687" i="1" s="1"/>
  <c r="C9687" i="1"/>
  <c r="H9686" i="1"/>
  <c r="I9686" i="1" s="1"/>
  <c r="F9686" i="1"/>
  <c r="D9686" i="1"/>
  <c r="C9686" i="1"/>
  <c r="I9685" i="1"/>
  <c r="H9685" i="1"/>
  <c r="F9685" i="1"/>
  <c r="C9685" i="1"/>
  <c r="D9685" i="1" s="1"/>
  <c r="H9684" i="1"/>
  <c r="F9684" i="1"/>
  <c r="I9684" i="1" s="1"/>
  <c r="D9684" i="1"/>
  <c r="C9684" i="1"/>
  <c r="H9683" i="1"/>
  <c r="F9683" i="1"/>
  <c r="I9683" i="1" s="1"/>
  <c r="C9683" i="1"/>
  <c r="H9682" i="1"/>
  <c r="I9682" i="1" s="1"/>
  <c r="F9682" i="1"/>
  <c r="D9682" i="1" s="1"/>
  <c r="C9682" i="1"/>
  <c r="H9681" i="1"/>
  <c r="F9681" i="1"/>
  <c r="I9681" i="1" s="1"/>
  <c r="C9681" i="1"/>
  <c r="I9680" i="1"/>
  <c r="H9680" i="1"/>
  <c r="F9680" i="1"/>
  <c r="D9680" i="1"/>
  <c r="C9680" i="1"/>
  <c r="I9679" i="1"/>
  <c r="H9679" i="1"/>
  <c r="F9679" i="1"/>
  <c r="D9679" i="1" s="1"/>
  <c r="C9679" i="1"/>
  <c r="H9678" i="1"/>
  <c r="I9678" i="1" s="1"/>
  <c r="F9678" i="1"/>
  <c r="D9678" i="1"/>
  <c r="C9678" i="1"/>
  <c r="I9677" i="1"/>
  <c r="H9677" i="1"/>
  <c r="F9677" i="1"/>
  <c r="C9677" i="1"/>
  <c r="D9677" i="1" s="1"/>
  <c r="H9676" i="1"/>
  <c r="F9676" i="1"/>
  <c r="I9676" i="1" s="1"/>
  <c r="D9676" i="1"/>
  <c r="C9676" i="1"/>
  <c r="H9675" i="1"/>
  <c r="F9675" i="1"/>
  <c r="I9675" i="1" s="1"/>
  <c r="C9675" i="1"/>
  <c r="H9674" i="1"/>
  <c r="I9674" i="1" s="1"/>
  <c r="F9674" i="1"/>
  <c r="D9674" i="1" s="1"/>
  <c r="C9674" i="1"/>
  <c r="H9673" i="1"/>
  <c r="F9673" i="1"/>
  <c r="I9673" i="1" s="1"/>
  <c r="C9673" i="1"/>
  <c r="I9672" i="1"/>
  <c r="H9672" i="1"/>
  <c r="F9672" i="1"/>
  <c r="D9672" i="1"/>
  <c r="C9672" i="1"/>
  <c r="I9671" i="1"/>
  <c r="H9671" i="1"/>
  <c r="F9671" i="1"/>
  <c r="D9671" i="1" s="1"/>
  <c r="C9671" i="1"/>
  <c r="H9670" i="1"/>
  <c r="I9670" i="1" s="1"/>
  <c r="F9670" i="1"/>
  <c r="D9670" i="1"/>
  <c r="C9670" i="1"/>
  <c r="I9669" i="1"/>
  <c r="H9669" i="1"/>
  <c r="F9669" i="1"/>
  <c r="C9669" i="1"/>
  <c r="D9669" i="1" s="1"/>
  <c r="H9668" i="1"/>
  <c r="F9668" i="1"/>
  <c r="I9668" i="1" s="1"/>
  <c r="D9668" i="1"/>
  <c r="C9668" i="1"/>
  <c r="H9667" i="1"/>
  <c r="F9667" i="1"/>
  <c r="I9667" i="1" s="1"/>
  <c r="C9667" i="1"/>
  <c r="H9666" i="1"/>
  <c r="I9666" i="1" s="1"/>
  <c r="F9666" i="1"/>
  <c r="D9666" i="1" s="1"/>
  <c r="C9666" i="1"/>
  <c r="H9665" i="1"/>
  <c r="F9665" i="1"/>
  <c r="I9665" i="1" s="1"/>
  <c r="C9665" i="1"/>
  <c r="I9664" i="1"/>
  <c r="H9664" i="1"/>
  <c r="F9664" i="1"/>
  <c r="D9664" i="1"/>
  <c r="C9664" i="1"/>
  <c r="I9663" i="1"/>
  <c r="H9663" i="1"/>
  <c r="F9663" i="1"/>
  <c r="D9663" i="1" s="1"/>
  <c r="C9663" i="1"/>
  <c r="H9662" i="1"/>
  <c r="I9662" i="1" s="1"/>
  <c r="F9662" i="1"/>
  <c r="D9662" i="1"/>
  <c r="C9662" i="1"/>
  <c r="I9661" i="1"/>
  <c r="H9661" i="1"/>
  <c r="F9661" i="1"/>
  <c r="C9661" i="1"/>
  <c r="D9661" i="1" s="1"/>
  <c r="H9660" i="1"/>
  <c r="F9660" i="1"/>
  <c r="I9660" i="1" s="1"/>
  <c r="D9660" i="1"/>
  <c r="C9660" i="1"/>
  <c r="H9659" i="1"/>
  <c r="F9659" i="1"/>
  <c r="I9659" i="1" s="1"/>
  <c r="C9659" i="1"/>
  <c r="H9658" i="1"/>
  <c r="I9658" i="1" s="1"/>
  <c r="F9658" i="1"/>
  <c r="D9658" i="1" s="1"/>
  <c r="C9658" i="1"/>
  <c r="H9657" i="1"/>
  <c r="F9657" i="1"/>
  <c r="I9657" i="1" s="1"/>
  <c r="C9657" i="1"/>
  <c r="I9656" i="1"/>
  <c r="H9656" i="1"/>
  <c r="F9656" i="1"/>
  <c r="D9656" i="1"/>
  <c r="C9656" i="1"/>
  <c r="I9655" i="1"/>
  <c r="H9655" i="1"/>
  <c r="F9655" i="1"/>
  <c r="D9655" i="1" s="1"/>
  <c r="C9655" i="1"/>
  <c r="H9654" i="1"/>
  <c r="I9654" i="1" s="1"/>
  <c r="F9654" i="1"/>
  <c r="D9654" i="1"/>
  <c r="C9654" i="1"/>
  <c r="I9653" i="1"/>
  <c r="H9653" i="1"/>
  <c r="F9653" i="1"/>
  <c r="C9653" i="1"/>
  <c r="D9653" i="1" s="1"/>
  <c r="H9652" i="1"/>
  <c r="F9652" i="1"/>
  <c r="I9652" i="1" s="1"/>
  <c r="D9652" i="1"/>
  <c r="C9652" i="1"/>
  <c r="H9651" i="1"/>
  <c r="F9651" i="1"/>
  <c r="I9651" i="1" s="1"/>
  <c r="C9651" i="1"/>
  <c r="H9650" i="1"/>
  <c r="I9650" i="1" s="1"/>
  <c r="F9650" i="1"/>
  <c r="D9650" i="1" s="1"/>
  <c r="C9650" i="1"/>
  <c r="H9649" i="1"/>
  <c r="F9649" i="1"/>
  <c r="I9649" i="1" s="1"/>
  <c r="C9649" i="1"/>
  <c r="I9648" i="1"/>
  <c r="H9648" i="1"/>
  <c r="F9648" i="1"/>
  <c r="D9648" i="1"/>
  <c r="C9648" i="1"/>
  <c r="I9647" i="1"/>
  <c r="H9647" i="1"/>
  <c r="F9647" i="1"/>
  <c r="D9647" i="1" s="1"/>
  <c r="C9647" i="1"/>
  <c r="H9646" i="1"/>
  <c r="I9646" i="1" s="1"/>
  <c r="F9646" i="1"/>
  <c r="D9646" i="1"/>
  <c r="C9646" i="1"/>
  <c r="I9645" i="1"/>
  <c r="H9645" i="1"/>
  <c r="F9645" i="1"/>
  <c r="C9645" i="1"/>
  <c r="D9645" i="1" s="1"/>
  <c r="H9644" i="1"/>
  <c r="F9644" i="1"/>
  <c r="I9644" i="1" s="1"/>
  <c r="D9644" i="1"/>
  <c r="C9644" i="1"/>
  <c r="H9643" i="1"/>
  <c r="F9643" i="1"/>
  <c r="I9643" i="1" s="1"/>
  <c r="C9643" i="1"/>
  <c r="H9642" i="1"/>
  <c r="I9642" i="1" s="1"/>
  <c r="F9642" i="1"/>
  <c r="D9642" i="1" s="1"/>
  <c r="C9642" i="1"/>
  <c r="H9641" i="1"/>
  <c r="F9641" i="1"/>
  <c r="C9641" i="1"/>
  <c r="I9640" i="1"/>
  <c r="H9640" i="1"/>
  <c r="F9640" i="1"/>
  <c r="D9640" i="1"/>
  <c r="C9640" i="1"/>
  <c r="I9639" i="1"/>
  <c r="H9639" i="1"/>
  <c r="F9639" i="1"/>
  <c r="D9639" i="1" s="1"/>
  <c r="C9639" i="1"/>
  <c r="H9638" i="1"/>
  <c r="I9638" i="1" s="1"/>
  <c r="F9638" i="1"/>
  <c r="D9638" i="1"/>
  <c r="C9638" i="1"/>
  <c r="I9637" i="1"/>
  <c r="H9637" i="1"/>
  <c r="F9637" i="1"/>
  <c r="C9637" i="1"/>
  <c r="D9637" i="1" s="1"/>
  <c r="H9636" i="1"/>
  <c r="F9636" i="1"/>
  <c r="I9636" i="1" s="1"/>
  <c r="D9636" i="1"/>
  <c r="C9636" i="1"/>
  <c r="H9635" i="1"/>
  <c r="F9635" i="1"/>
  <c r="I9635" i="1" s="1"/>
  <c r="C9635" i="1"/>
  <c r="H9634" i="1"/>
  <c r="I9634" i="1" s="1"/>
  <c r="F9634" i="1"/>
  <c r="D9634" i="1" s="1"/>
  <c r="C9634" i="1"/>
  <c r="H9633" i="1"/>
  <c r="F9633" i="1"/>
  <c r="C9633" i="1"/>
  <c r="I9632" i="1"/>
  <c r="H9632" i="1"/>
  <c r="F9632" i="1"/>
  <c r="D9632" i="1"/>
  <c r="C9632" i="1"/>
  <c r="I9631" i="1"/>
  <c r="H9631" i="1"/>
  <c r="F9631" i="1"/>
  <c r="D9631" i="1" s="1"/>
  <c r="C9631" i="1"/>
  <c r="H9630" i="1"/>
  <c r="I9630" i="1" s="1"/>
  <c r="F9630" i="1"/>
  <c r="D9630" i="1"/>
  <c r="C9630" i="1"/>
  <c r="I9629" i="1"/>
  <c r="H9629" i="1"/>
  <c r="F9629" i="1"/>
  <c r="C9629" i="1"/>
  <c r="D9629" i="1" s="1"/>
  <c r="H9628" i="1"/>
  <c r="F9628" i="1"/>
  <c r="D9628" i="1"/>
  <c r="C9628" i="1"/>
  <c r="H9627" i="1"/>
  <c r="F9627" i="1"/>
  <c r="I9627" i="1" s="1"/>
  <c r="C9627" i="1"/>
  <c r="H9626" i="1"/>
  <c r="I9626" i="1" s="1"/>
  <c r="F9626" i="1"/>
  <c r="D9626" i="1" s="1"/>
  <c r="C9626" i="1"/>
  <c r="H9625" i="1"/>
  <c r="F9625" i="1"/>
  <c r="C9625" i="1"/>
  <c r="I9624" i="1"/>
  <c r="H9624" i="1"/>
  <c r="F9624" i="1"/>
  <c r="D9624" i="1"/>
  <c r="C9624" i="1"/>
  <c r="I9623" i="1"/>
  <c r="H9623" i="1"/>
  <c r="F9623" i="1"/>
  <c r="D9623" i="1" s="1"/>
  <c r="C9623" i="1"/>
  <c r="H9622" i="1"/>
  <c r="I9622" i="1" s="1"/>
  <c r="F9622" i="1"/>
  <c r="D9622" i="1"/>
  <c r="C9622" i="1"/>
  <c r="I9621" i="1"/>
  <c r="H9621" i="1"/>
  <c r="F9621" i="1"/>
  <c r="C9621" i="1"/>
  <c r="D9621" i="1" s="1"/>
  <c r="H9620" i="1"/>
  <c r="F9620" i="1"/>
  <c r="I9620" i="1" s="1"/>
  <c r="D9620" i="1"/>
  <c r="C9620" i="1"/>
  <c r="H9619" i="1"/>
  <c r="F9619" i="1"/>
  <c r="I9619" i="1" s="1"/>
  <c r="C9619" i="1"/>
  <c r="H9618" i="1"/>
  <c r="I9618" i="1" s="1"/>
  <c r="F9618" i="1"/>
  <c r="D9618" i="1" s="1"/>
  <c r="C9618" i="1"/>
  <c r="H9617" i="1"/>
  <c r="F9617" i="1"/>
  <c r="C9617" i="1"/>
  <c r="I9616" i="1"/>
  <c r="H9616" i="1"/>
  <c r="F9616" i="1"/>
  <c r="D9616" i="1"/>
  <c r="C9616" i="1"/>
  <c r="I9615" i="1"/>
  <c r="H9615" i="1"/>
  <c r="F9615" i="1"/>
  <c r="D9615" i="1" s="1"/>
  <c r="C9615" i="1"/>
  <c r="H9614" i="1"/>
  <c r="I9614" i="1" s="1"/>
  <c r="F9614" i="1"/>
  <c r="D9614" i="1"/>
  <c r="C9614" i="1"/>
  <c r="I9613" i="1"/>
  <c r="H9613" i="1"/>
  <c r="F9613" i="1"/>
  <c r="C9613" i="1"/>
  <c r="D9613" i="1" s="1"/>
  <c r="H9612" i="1"/>
  <c r="F9612" i="1"/>
  <c r="D9612" i="1"/>
  <c r="C9612" i="1"/>
  <c r="H9611" i="1"/>
  <c r="F9611" i="1"/>
  <c r="I9611" i="1" s="1"/>
  <c r="C9611" i="1"/>
  <c r="H9610" i="1"/>
  <c r="I9610" i="1" s="1"/>
  <c r="F9610" i="1"/>
  <c r="D9610" i="1" s="1"/>
  <c r="C9610" i="1"/>
  <c r="H9609" i="1"/>
  <c r="F9609" i="1"/>
  <c r="C9609" i="1"/>
  <c r="I9608" i="1"/>
  <c r="H9608" i="1"/>
  <c r="F9608" i="1"/>
  <c r="D9608" i="1"/>
  <c r="C9608" i="1"/>
  <c r="I9607" i="1"/>
  <c r="H9607" i="1"/>
  <c r="F9607" i="1"/>
  <c r="D9607" i="1" s="1"/>
  <c r="C9607" i="1"/>
  <c r="H9606" i="1"/>
  <c r="I9606" i="1" s="1"/>
  <c r="F9606" i="1"/>
  <c r="D9606" i="1"/>
  <c r="C9606" i="1"/>
  <c r="I9605" i="1"/>
  <c r="H9605" i="1"/>
  <c r="F9605" i="1"/>
  <c r="C9605" i="1"/>
  <c r="D9605" i="1" s="1"/>
  <c r="H9604" i="1"/>
  <c r="F9604" i="1"/>
  <c r="I9604" i="1" s="1"/>
  <c r="D9604" i="1"/>
  <c r="C9604" i="1"/>
  <c r="H9603" i="1"/>
  <c r="F9603" i="1"/>
  <c r="I9603" i="1" s="1"/>
  <c r="C9603" i="1"/>
  <c r="H9602" i="1"/>
  <c r="I9602" i="1" s="1"/>
  <c r="F9602" i="1"/>
  <c r="D9602" i="1" s="1"/>
  <c r="C9602" i="1"/>
  <c r="H9601" i="1"/>
  <c r="F9601" i="1"/>
  <c r="C9601" i="1"/>
  <c r="I9600" i="1"/>
  <c r="H9600" i="1"/>
  <c r="F9600" i="1"/>
  <c r="D9600" i="1"/>
  <c r="C9600" i="1"/>
  <c r="I9599" i="1"/>
  <c r="H9599" i="1"/>
  <c r="F9599" i="1"/>
  <c r="D9599" i="1" s="1"/>
  <c r="C9599" i="1"/>
  <c r="H9598" i="1"/>
  <c r="I9598" i="1" s="1"/>
  <c r="F9598" i="1"/>
  <c r="D9598" i="1"/>
  <c r="C9598" i="1"/>
  <c r="I9597" i="1"/>
  <c r="H9597" i="1"/>
  <c r="F9597" i="1"/>
  <c r="C9597" i="1"/>
  <c r="D9597" i="1" s="1"/>
  <c r="H9596" i="1"/>
  <c r="F9596" i="1"/>
  <c r="D9596" i="1"/>
  <c r="C9596" i="1"/>
  <c r="H9595" i="1"/>
  <c r="F9595" i="1"/>
  <c r="I9595" i="1" s="1"/>
  <c r="C9595" i="1"/>
  <c r="H9594" i="1"/>
  <c r="I9594" i="1" s="1"/>
  <c r="F9594" i="1"/>
  <c r="D9594" i="1" s="1"/>
  <c r="C9594" i="1"/>
  <c r="H9593" i="1"/>
  <c r="F9593" i="1"/>
  <c r="C9593" i="1"/>
  <c r="I9592" i="1"/>
  <c r="H9592" i="1"/>
  <c r="F9592" i="1"/>
  <c r="D9592" i="1"/>
  <c r="C9592" i="1"/>
  <c r="I9591" i="1"/>
  <c r="H9591" i="1"/>
  <c r="F9591" i="1"/>
  <c r="D9591" i="1" s="1"/>
  <c r="C9591" i="1"/>
  <c r="H9590" i="1"/>
  <c r="I9590" i="1" s="1"/>
  <c r="F9590" i="1"/>
  <c r="D9590" i="1"/>
  <c r="C9590" i="1"/>
  <c r="I9589" i="1"/>
  <c r="H9589" i="1"/>
  <c r="F9589" i="1"/>
  <c r="C9589" i="1"/>
  <c r="D9589" i="1" s="1"/>
  <c r="H9588" i="1"/>
  <c r="F9588" i="1"/>
  <c r="I9588" i="1" s="1"/>
  <c r="D9588" i="1"/>
  <c r="C9588" i="1"/>
  <c r="H9587" i="1"/>
  <c r="F9587" i="1"/>
  <c r="I9587" i="1" s="1"/>
  <c r="C9587" i="1"/>
  <c r="H9586" i="1"/>
  <c r="I9586" i="1" s="1"/>
  <c r="F9586" i="1"/>
  <c r="D9586" i="1" s="1"/>
  <c r="C9586" i="1"/>
  <c r="H9585" i="1"/>
  <c r="F9585" i="1"/>
  <c r="C9585" i="1"/>
  <c r="I9584" i="1"/>
  <c r="H9584" i="1"/>
  <c r="F9584" i="1"/>
  <c r="D9584" i="1"/>
  <c r="C9584" i="1"/>
  <c r="I9583" i="1"/>
  <c r="H9583" i="1"/>
  <c r="F9583" i="1"/>
  <c r="D9583" i="1" s="1"/>
  <c r="C9583" i="1"/>
  <c r="H9582" i="1"/>
  <c r="I9582" i="1" s="1"/>
  <c r="F9582" i="1"/>
  <c r="D9582" i="1"/>
  <c r="C9582" i="1"/>
  <c r="I9581" i="1"/>
  <c r="H9581" i="1"/>
  <c r="F9581" i="1"/>
  <c r="C9581" i="1"/>
  <c r="D9581" i="1" s="1"/>
  <c r="H9580" i="1"/>
  <c r="F9580" i="1"/>
  <c r="D9580" i="1"/>
  <c r="C9580" i="1"/>
  <c r="H9579" i="1"/>
  <c r="F9579" i="1"/>
  <c r="I9579" i="1" s="1"/>
  <c r="C9579" i="1"/>
  <c r="H9578" i="1"/>
  <c r="I9578" i="1" s="1"/>
  <c r="F9578" i="1"/>
  <c r="D9578" i="1" s="1"/>
  <c r="C9578" i="1"/>
  <c r="H9577" i="1"/>
  <c r="F9577" i="1"/>
  <c r="C9577" i="1"/>
  <c r="I9576" i="1"/>
  <c r="H9576" i="1"/>
  <c r="F9576" i="1"/>
  <c r="D9576" i="1"/>
  <c r="C9576" i="1"/>
  <c r="I9575" i="1"/>
  <c r="H9575" i="1"/>
  <c r="F9575" i="1"/>
  <c r="D9575" i="1" s="1"/>
  <c r="C9575" i="1"/>
  <c r="H9574" i="1"/>
  <c r="I9574" i="1" s="1"/>
  <c r="F9574" i="1"/>
  <c r="D9574" i="1"/>
  <c r="C9574" i="1"/>
  <c r="I9573" i="1"/>
  <c r="H9573" i="1"/>
  <c r="F9573" i="1"/>
  <c r="C9573" i="1"/>
  <c r="D9573" i="1" s="1"/>
  <c r="H9572" i="1"/>
  <c r="F9572" i="1"/>
  <c r="I9572" i="1" s="1"/>
  <c r="D9572" i="1"/>
  <c r="C9572" i="1"/>
  <c r="H9571" i="1"/>
  <c r="F9571" i="1"/>
  <c r="I9571" i="1" s="1"/>
  <c r="C9571" i="1"/>
  <c r="H9570" i="1"/>
  <c r="I9570" i="1" s="1"/>
  <c r="F9570" i="1"/>
  <c r="D9570" i="1" s="1"/>
  <c r="C9570" i="1"/>
  <c r="H9569" i="1"/>
  <c r="F9569" i="1"/>
  <c r="C9569" i="1"/>
  <c r="I9568" i="1"/>
  <c r="H9568" i="1"/>
  <c r="F9568" i="1"/>
  <c r="D9568" i="1"/>
  <c r="C9568" i="1"/>
  <c r="I9567" i="1"/>
  <c r="H9567" i="1"/>
  <c r="F9567" i="1"/>
  <c r="D9567" i="1" s="1"/>
  <c r="C9567" i="1"/>
  <c r="H9566" i="1"/>
  <c r="I9566" i="1" s="1"/>
  <c r="F9566" i="1"/>
  <c r="D9566" i="1"/>
  <c r="C9566" i="1"/>
  <c r="I9565" i="1"/>
  <c r="H9565" i="1"/>
  <c r="F9565" i="1"/>
  <c r="C9565" i="1"/>
  <c r="D9565" i="1" s="1"/>
  <c r="H9564" i="1"/>
  <c r="F9564" i="1"/>
  <c r="D9564" i="1"/>
  <c r="C9564" i="1"/>
  <c r="H9563" i="1"/>
  <c r="F9563" i="1"/>
  <c r="I9563" i="1" s="1"/>
  <c r="C9563" i="1"/>
  <c r="H9562" i="1"/>
  <c r="I9562" i="1" s="1"/>
  <c r="F9562" i="1"/>
  <c r="D9562" i="1" s="1"/>
  <c r="C9562" i="1"/>
  <c r="H9561" i="1"/>
  <c r="F9561" i="1"/>
  <c r="C9561" i="1"/>
  <c r="I9560" i="1"/>
  <c r="H9560" i="1"/>
  <c r="F9560" i="1"/>
  <c r="D9560" i="1"/>
  <c r="C9560" i="1"/>
  <c r="I9559" i="1"/>
  <c r="H9559" i="1"/>
  <c r="F9559" i="1"/>
  <c r="D9559" i="1" s="1"/>
  <c r="C9559" i="1"/>
  <c r="H9558" i="1"/>
  <c r="I9558" i="1" s="1"/>
  <c r="F9558" i="1"/>
  <c r="D9558" i="1"/>
  <c r="C9558" i="1"/>
  <c r="I9557" i="1"/>
  <c r="H9557" i="1"/>
  <c r="F9557" i="1"/>
  <c r="C9557" i="1"/>
  <c r="D9557" i="1" s="1"/>
  <c r="H9556" i="1"/>
  <c r="F9556" i="1"/>
  <c r="I9556" i="1" s="1"/>
  <c r="D9556" i="1"/>
  <c r="C9556" i="1"/>
  <c r="H9555" i="1"/>
  <c r="F9555" i="1"/>
  <c r="I9555" i="1" s="1"/>
  <c r="C9555" i="1"/>
  <c r="H9554" i="1"/>
  <c r="I9554" i="1" s="1"/>
  <c r="F9554" i="1"/>
  <c r="D9554" i="1" s="1"/>
  <c r="C9554" i="1"/>
  <c r="H9553" i="1"/>
  <c r="F9553" i="1"/>
  <c r="C9553" i="1"/>
  <c r="I9552" i="1"/>
  <c r="H9552" i="1"/>
  <c r="F9552" i="1"/>
  <c r="D9552" i="1"/>
  <c r="C9552" i="1"/>
  <c r="I9551" i="1"/>
  <c r="H9551" i="1"/>
  <c r="F9551" i="1"/>
  <c r="D9551" i="1" s="1"/>
  <c r="C9551" i="1"/>
  <c r="H9550" i="1"/>
  <c r="I9550" i="1" s="1"/>
  <c r="F9550" i="1"/>
  <c r="D9550" i="1"/>
  <c r="C9550" i="1"/>
  <c r="I9549" i="1"/>
  <c r="H9549" i="1"/>
  <c r="F9549" i="1"/>
  <c r="C9549" i="1"/>
  <c r="D9549" i="1" s="1"/>
  <c r="H9548" i="1"/>
  <c r="F9548" i="1"/>
  <c r="D9548" i="1"/>
  <c r="C9548" i="1"/>
  <c r="H9547" i="1"/>
  <c r="F9547" i="1"/>
  <c r="I9547" i="1" s="1"/>
  <c r="C9547" i="1"/>
  <c r="H9546" i="1"/>
  <c r="I9546" i="1" s="1"/>
  <c r="F9546" i="1"/>
  <c r="D9546" i="1" s="1"/>
  <c r="C9546" i="1"/>
  <c r="H9545" i="1"/>
  <c r="F9545" i="1"/>
  <c r="C9545" i="1"/>
  <c r="I9544" i="1"/>
  <c r="H9544" i="1"/>
  <c r="F9544" i="1"/>
  <c r="D9544" i="1"/>
  <c r="C9544" i="1"/>
  <c r="I9543" i="1"/>
  <c r="H9543" i="1"/>
  <c r="F9543" i="1"/>
  <c r="D9543" i="1" s="1"/>
  <c r="C9543" i="1"/>
  <c r="H9542" i="1"/>
  <c r="I9542" i="1" s="1"/>
  <c r="F9542" i="1"/>
  <c r="D9542" i="1"/>
  <c r="C9542" i="1"/>
  <c r="I9541" i="1"/>
  <c r="H9541" i="1"/>
  <c r="F9541" i="1"/>
  <c r="C9541" i="1"/>
  <c r="D9541" i="1" s="1"/>
  <c r="H9540" i="1"/>
  <c r="F9540" i="1"/>
  <c r="I9540" i="1" s="1"/>
  <c r="D9540" i="1"/>
  <c r="C9540" i="1"/>
  <c r="H9539" i="1"/>
  <c r="F9539" i="1"/>
  <c r="I9539" i="1" s="1"/>
  <c r="C9539" i="1"/>
  <c r="H9538" i="1"/>
  <c r="I9538" i="1" s="1"/>
  <c r="F9538" i="1"/>
  <c r="D9538" i="1" s="1"/>
  <c r="C9538" i="1"/>
  <c r="H9537" i="1"/>
  <c r="F9537" i="1"/>
  <c r="C9537" i="1"/>
  <c r="I9536" i="1"/>
  <c r="H9536" i="1"/>
  <c r="F9536" i="1"/>
  <c r="D9536" i="1"/>
  <c r="C9536" i="1"/>
  <c r="I9535" i="1"/>
  <c r="H9535" i="1"/>
  <c r="F9535" i="1"/>
  <c r="D9535" i="1" s="1"/>
  <c r="C9535" i="1"/>
  <c r="H9534" i="1"/>
  <c r="I9534" i="1" s="1"/>
  <c r="F9534" i="1"/>
  <c r="D9534" i="1"/>
  <c r="C9534" i="1"/>
  <c r="I9533" i="1"/>
  <c r="H9533" i="1"/>
  <c r="F9533" i="1"/>
  <c r="C9533" i="1"/>
  <c r="D9533" i="1" s="1"/>
  <c r="H9532" i="1"/>
  <c r="F9532" i="1"/>
  <c r="D9532" i="1"/>
  <c r="C9532" i="1"/>
  <c r="H9531" i="1"/>
  <c r="F9531" i="1"/>
  <c r="I9531" i="1" s="1"/>
  <c r="C9531" i="1"/>
  <c r="H9530" i="1"/>
  <c r="I9530" i="1" s="1"/>
  <c r="F9530" i="1"/>
  <c r="D9530" i="1" s="1"/>
  <c r="C9530" i="1"/>
  <c r="H9529" i="1"/>
  <c r="F9529" i="1"/>
  <c r="C9529" i="1"/>
  <c r="I9528" i="1"/>
  <c r="H9528" i="1"/>
  <c r="F9528" i="1"/>
  <c r="D9528" i="1"/>
  <c r="C9528" i="1"/>
  <c r="I9527" i="1"/>
  <c r="H9527" i="1"/>
  <c r="F9527" i="1"/>
  <c r="D9527" i="1" s="1"/>
  <c r="C9527" i="1"/>
  <c r="H9526" i="1"/>
  <c r="I9526" i="1" s="1"/>
  <c r="F9526" i="1"/>
  <c r="D9526" i="1"/>
  <c r="C9526" i="1"/>
  <c r="I9525" i="1"/>
  <c r="H9525" i="1"/>
  <c r="F9525" i="1"/>
  <c r="C9525" i="1"/>
  <c r="D9525" i="1" s="1"/>
  <c r="H9524" i="1"/>
  <c r="F9524" i="1"/>
  <c r="I9524" i="1" s="1"/>
  <c r="D9524" i="1"/>
  <c r="C9524" i="1"/>
  <c r="H9523" i="1"/>
  <c r="F9523" i="1"/>
  <c r="I9523" i="1" s="1"/>
  <c r="C9523" i="1"/>
  <c r="H9522" i="1"/>
  <c r="I9522" i="1" s="1"/>
  <c r="F9522" i="1"/>
  <c r="D9522" i="1" s="1"/>
  <c r="C9522" i="1"/>
  <c r="H9521" i="1"/>
  <c r="F9521" i="1"/>
  <c r="C9521" i="1"/>
  <c r="I9520" i="1"/>
  <c r="H9520" i="1"/>
  <c r="F9520" i="1"/>
  <c r="D9520" i="1"/>
  <c r="C9520" i="1"/>
  <c r="I9519" i="1"/>
  <c r="H9519" i="1"/>
  <c r="F9519" i="1"/>
  <c r="D9519" i="1" s="1"/>
  <c r="C9519" i="1"/>
  <c r="H9518" i="1"/>
  <c r="I9518" i="1" s="1"/>
  <c r="F9518" i="1"/>
  <c r="D9518" i="1"/>
  <c r="C9518" i="1"/>
  <c r="I9517" i="1"/>
  <c r="H9517" i="1"/>
  <c r="F9517" i="1"/>
  <c r="C9517" i="1"/>
  <c r="D9517" i="1" s="1"/>
  <c r="H9516" i="1"/>
  <c r="F9516" i="1"/>
  <c r="D9516" i="1"/>
  <c r="C9516" i="1"/>
  <c r="H9515" i="1"/>
  <c r="F9515" i="1"/>
  <c r="I9515" i="1" s="1"/>
  <c r="C9515" i="1"/>
  <c r="H9514" i="1"/>
  <c r="I9514" i="1" s="1"/>
  <c r="F9514" i="1"/>
  <c r="D9514" i="1" s="1"/>
  <c r="C9514" i="1"/>
  <c r="H9513" i="1"/>
  <c r="F9513" i="1"/>
  <c r="C9513" i="1"/>
  <c r="I9512" i="1"/>
  <c r="H9512" i="1"/>
  <c r="F9512" i="1"/>
  <c r="D9512" i="1"/>
  <c r="C9512" i="1"/>
  <c r="I9511" i="1"/>
  <c r="H9511" i="1"/>
  <c r="F9511" i="1"/>
  <c r="D9511" i="1" s="1"/>
  <c r="C9511" i="1"/>
  <c r="H9510" i="1"/>
  <c r="I9510" i="1" s="1"/>
  <c r="F9510" i="1"/>
  <c r="D9510" i="1"/>
  <c r="C9510" i="1"/>
  <c r="I9509" i="1"/>
  <c r="H9509" i="1"/>
  <c r="F9509" i="1"/>
  <c r="C9509" i="1"/>
  <c r="D9509" i="1" s="1"/>
  <c r="H9508" i="1"/>
  <c r="F9508" i="1"/>
  <c r="I9508" i="1" s="1"/>
  <c r="D9508" i="1"/>
  <c r="C9508" i="1"/>
  <c r="H9507" i="1"/>
  <c r="F9507" i="1"/>
  <c r="I9507" i="1" s="1"/>
  <c r="C9507" i="1"/>
  <c r="H9506" i="1"/>
  <c r="I9506" i="1" s="1"/>
  <c r="F9506" i="1"/>
  <c r="D9506" i="1" s="1"/>
  <c r="C9506" i="1"/>
  <c r="H9505" i="1"/>
  <c r="F9505" i="1"/>
  <c r="C9505" i="1"/>
  <c r="I9504" i="1"/>
  <c r="H9504" i="1"/>
  <c r="F9504" i="1"/>
  <c r="D9504" i="1"/>
  <c r="C9504" i="1"/>
  <c r="I9503" i="1"/>
  <c r="H9503" i="1"/>
  <c r="F9503" i="1"/>
  <c r="D9503" i="1" s="1"/>
  <c r="C9503" i="1"/>
  <c r="H9502" i="1"/>
  <c r="I9502" i="1" s="1"/>
  <c r="F9502" i="1"/>
  <c r="D9502" i="1"/>
  <c r="C9502" i="1"/>
  <c r="I9501" i="1"/>
  <c r="H9501" i="1"/>
  <c r="F9501" i="1"/>
  <c r="C9501" i="1"/>
  <c r="D9501" i="1" s="1"/>
  <c r="H9500" i="1"/>
  <c r="F9500" i="1"/>
  <c r="D9500" i="1"/>
  <c r="C9500" i="1"/>
  <c r="H9499" i="1"/>
  <c r="F9499" i="1"/>
  <c r="I9499" i="1" s="1"/>
  <c r="C9499" i="1"/>
  <c r="H9498" i="1"/>
  <c r="I9498" i="1" s="1"/>
  <c r="F9498" i="1"/>
  <c r="D9498" i="1" s="1"/>
  <c r="C9498" i="1"/>
  <c r="H9497" i="1"/>
  <c r="F9497" i="1"/>
  <c r="C9497" i="1"/>
  <c r="I9496" i="1"/>
  <c r="H9496" i="1"/>
  <c r="F9496" i="1"/>
  <c r="D9496" i="1"/>
  <c r="C9496" i="1"/>
  <c r="I9495" i="1"/>
  <c r="H9495" i="1"/>
  <c r="F9495" i="1"/>
  <c r="D9495" i="1" s="1"/>
  <c r="C9495" i="1"/>
  <c r="H9494" i="1"/>
  <c r="F9494" i="1"/>
  <c r="I9494" i="1" s="1"/>
  <c r="D9494" i="1"/>
  <c r="C9494" i="1"/>
  <c r="I9493" i="1"/>
  <c r="H9493" i="1"/>
  <c r="F9493" i="1"/>
  <c r="C9493" i="1"/>
  <c r="D9493" i="1" s="1"/>
  <c r="H9492" i="1"/>
  <c r="F9492" i="1"/>
  <c r="I9492" i="1" s="1"/>
  <c r="D9492" i="1"/>
  <c r="C9492" i="1"/>
  <c r="H9491" i="1"/>
  <c r="F9491" i="1"/>
  <c r="I9491" i="1" s="1"/>
  <c r="C9491" i="1"/>
  <c r="H9490" i="1"/>
  <c r="I9490" i="1" s="1"/>
  <c r="F9490" i="1"/>
  <c r="D9490" i="1" s="1"/>
  <c r="C9490" i="1"/>
  <c r="H9489" i="1"/>
  <c r="F9489" i="1"/>
  <c r="C9489" i="1"/>
  <c r="I9488" i="1"/>
  <c r="H9488" i="1"/>
  <c r="F9488" i="1"/>
  <c r="D9488" i="1"/>
  <c r="C9488" i="1"/>
  <c r="I9487" i="1"/>
  <c r="H9487" i="1"/>
  <c r="F9487" i="1"/>
  <c r="D9487" i="1" s="1"/>
  <c r="C9487" i="1"/>
  <c r="H9486" i="1"/>
  <c r="F9486" i="1"/>
  <c r="I9486" i="1" s="1"/>
  <c r="D9486" i="1"/>
  <c r="C9486" i="1"/>
  <c r="I9485" i="1"/>
  <c r="H9485" i="1"/>
  <c r="F9485" i="1"/>
  <c r="C9485" i="1"/>
  <c r="D9485" i="1" s="1"/>
  <c r="H9484" i="1"/>
  <c r="F9484" i="1"/>
  <c r="D9484" i="1"/>
  <c r="C9484" i="1"/>
  <c r="H9483" i="1"/>
  <c r="F9483" i="1"/>
  <c r="I9483" i="1" s="1"/>
  <c r="C9483" i="1"/>
  <c r="H9482" i="1"/>
  <c r="I9482" i="1" s="1"/>
  <c r="F9482" i="1"/>
  <c r="D9482" i="1" s="1"/>
  <c r="C9482" i="1"/>
  <c r="H9481" i="1"/>
  <c r="F9481" i="1"/>
  <c r="C9481" i="1"/>
  <c r="I9480" i="1"/>
  <c r="H9480" i="1"/>
  <c r="F9480" i="1"/>
  <c r="D9480" i="1"/>
  <c r="C9480" i="1"/>
  <c r="I9479" i="1"/>
  <c r="H9479" i="1"/>
  <c r="F9479" i="1"/>
  <c r="D9479" i="1" s="1"/>
  <c r="C9479" i="1"/>
  <c r="H9478" i="1"/>
  <c r="F9478" i="1"/>
  <c r="I9478" i="1" s="1"/>
  <c r="D9478" i="1"/>
  <c r="C9478" i="1"/>
  <c r="I9477" i="1"/>
  <c r="H9477" i="1"/>
  <c r="F9477" i="1"/>
  <c r="C9477" i="1"/>
  <c r="D9477" i="1" s="1"/>
  <c r="H9476" i="1"/>
  <c r="F9476" i="1"/>
  <c r="I9476" i="1" s="1"/>
  <c r="D9476" i="1"/>
  <c r="C9476" i="1"/>
  <c r="H9475" i="1"/>
  <c r="F9475" i="1"/>
  <c r="I9475" i="1" s="1"/>
  <c r="C9475" i="1"/>
  <c r="H9474" i="1"/>
  <c r="I9474" i="1" s="1"/>
  <c r="F9474" i="1"/>
  <c r="D9474" i="1" s="1"/>
  <c r="C9474" i="1"/>
  <c r="H9473" i="1"/>
  <c r="F9473" i="1"/>
  <c r="C9473" i="1"/>
  <c r="I9472" i="1"/>
  <c r="H9472" i="1"/>
  <c r="F9472" i="1"/>
  <c r="D9472" i="1"/>
  <c r="C9472" i="1"/>
  <c r="I9471" i="1"/>
  <c r="H9471" i="1"/>
  <c r="F9471" i="1"/>
  <c r="D9471" i="1" s="1"/>
  <c r="C9471" i="1"/>
  <c r="H9470" i="1"/>
  <c r="F9470" i="1"/>
  <c r="I9470" i="1" s="1"/>
  <c r="D9470" i="1"/>
  <c r="C9470" i="1"/>
  <c r="I9469" i="1"/>
  <c r="H9469" i="1"/>
  <c r="F9469" i="1"/>
  <c r="C9469" i="1"/>
  <c r="D9469" i="1" s="1"/>
  <c r="H9468" i="1"/>
  <c r="F9468" i="1"/>
  <c r="D9468" i="1"/>
  <c r="C9468" i="1"/>
  <c r="H9467" i="1"/>
  <c r="F9467" i="1"/>
  <c r="I9467" i="1" s="1"/>
  <c r="C9467" i="1"/>
  <c r="H9466" i="1"/>
  <c r="I9466" i="1" s="1"/>
  <c r="F9466" i="1"/>
  <c r="D9466" i="1" s="1"/>
  <c r="C9466" i="1"/>
  <c r="H9465" i="1"/>
  <c r="F9465" i="1"/>
  <c r="C9465" i="1"/>
  <c r="I9464" i="1"/>
  <c r="H9464" i="1"/>
  <c r="F9464" i="1"/>
  <c r="D9464" i="1"/>
  <c r="C9464" i="1"/>
  <c r="I9463" i="1"/>
  <c r="H9463" i="1"/>
  <c r="F9463" i="1"/>
  <c r="D9463" i="1" s="1"/>
  <c r="C9463" i="1"/>
  <c r="H9462" i="1"/>
  <c r="F9462" i="1"/>
  <c r="I9462" i="1" s="1"/>
  <c r="D9462" i="1"/>
  <c r="C9462" i="1"/>
  <c r="I9461" i="1"/>
  <c r="H9461" i="1"/>
  <c r="F9461" i="1"/>
  <c r="C9461" i="1"/>
  <c r="D9461" i="1" s="1"/>
  <c r="H9460" i="1"/>
  <c r="F9460" i="1"/>
  <c r="I9460" i="1" s="1"/>
  <c r="D9460" i="1"/>
  <c r="C9460" i="1"/>
  <c r="H9459" i="1"/>
  <c r="F9459" i="1"/>
  <c r="I9459" i="1" s="1"/>
  <c r="C9459" i="1"/>
  <c r="H9458" i="1"/>
  <c r="I9458" i="1" s="1"/>
  <c r="F9458" i="1"/>
  <c r="D9458" i="1" s="1"/>
  <c r="C9458" i="1"/>
  <c r="H9457" i="1"/>
  <c r="F9457" i="1"/>
  <c r="C9457" i="1"/>
  <c r="I9456" i="1"/>
  <c r="H9456" i="1"/>
  <c r="F9456" i="1"/>
  <c r="D9456" i="1"/>
  <c r="C9456" i="1"/>
  <c r="I9455" i="1"/>
  <c r="H9455" i="1"/>
  <c r="F9455" i="1"/>
  <c r="D9455" i="1" s="1"/>
  <c r="C9455" i="1"/>
  <c r="H9454" i="1"/>
  <c r="F9454" i="1"/>
  <c r="I9454" i="1" s="1"/>
  <c r="D9454" i="1"/>
  <c r="C9454" i="1"/>
  <c r="I9453" i="1"/>
  <c r="H9453" i="1"/>
  <c r="F9453" i="1"/>
  <c r="C9453" i="1"/>
  <c r="D9453" i="1" s="1"/>
  <c r="H9452" i="1"/>
  <c r="F9452" i="1"/>
  <c r="D9452" i="1"/>
  <c r="C9452" i="1"/>
  <c r="H9451" i="1"/>
  <c r="F9451" i="1"/>
  <c r="I9451" i="1" s="1"/>
  <c r="C9451" i="1"/>
  <c r="H9450" i="1"/>
  <c r="I9450" i="1" s="1"/>
  <c r="F9450" i="1"/>
  <c r="D9450" i="1" s="1"/>
  <c r="C9450" i="1"/>
  <c r="H9449" i="1"/>
  <c r="F9449" i="1"/>
  <c r="C9449" i="1"/>
  <c r="I9448" i="1"/>
  <c r="H9448" i="1"/>
  <c r="F9448" i="1"/>
  <c r="D9448" i="1"/>
  <c r="C9448" i="1"/>
  <c r="I9447" i="1"/>
  <c r="H9447" i="1"/>
  <c r="F9447" i="1"/>
  <c r="D9447" i="1" s="1"/>
  <c r="C9447" i="1"/>
  <c r="H9446" i="1"/>
  <c r="F9446" i="1"/>
  <c r="I9446" i="1" s="1"/>
  <c r="D9446" i="1"/>
  <c r="C9446" i="1"/>
  <c r="I9445" i="1"/>
  <c r="H9445" i="1"/>
  <c r="F9445" i="1"/>
  <c r="C9445" i="1"/>
  <c r="D9445" i="1" s="1"/>
  <c r="H9444" i="1"/>
  <c r="F9444" i="1"/>
  <c r="I9444" i="1" s="1"/>
  <c r="D9444" i="1"/>
  <c r="C9444" i="1"/>
  <c r="H9443" i="1"/>
  <c r="F9443" i="1"/>
  <c r="I9443" i="1" s="1"/>
  <c r="C9443" i="1"/>
  <c r="H9442" i="1"/>
  <c r="I9442" i="1" s="1"/>
  <c r="F9442" i="1"/>
  <c r="D9442" i="1" s="1"/>
  <c r="C9442" i="1"/>
  <c r="H9441" i="1"/>
  <c r="F9441" i="1"/>
  <c r="C9441" i="1"/>
  <c r="I9440" i="1"/>
  <c r="H9440" i="1"/>
  <c r="F9440" i="1"/>
  <c r="D9440" i="1"/>
  <c r="C9440" i="1"/>
  <c r="I9439" i="1"/>
  <c r="H9439" i="1"/>
  <c r="F9439" i="1"/>
  <c r="D9439" i="1" s="1"/>
  <c r="C9439" i="1"/>
  <c r="H9438" i="1"/>
  <c r="F9438" i="1"/>
  <c r="I9438" i="1" s="1"/>
  <c r="D9438" i="1"/>
  <c r="C9438" i="1"/>
  <c r="I9437" i="1"/>
  <c r="H9437" i="1"/>
  <c r="F9437" i="1"/>
  <c r="C9437" i="1"/>
  <c r="D9437" i="1" s="1"/>
  <c r="H9436" i="1"/>
  <c r="F9436" i="1"/>
  <c r="D9436" i="1"/>
  <c r="C9436" i="1"/>
  <c r="H9435" i="1"/>
  <c r="F9435" i="1"/>
  <c r="I9435" i="1" s="1"/>
  <c r="C9435" i="1"/>
  <c r="H9434" i="1"/>
  <c r="I9434" i="1" s="1"/>
  <c r="F9434" i="1"/>
  <c r="D9434" i="1" s="1"/>
  <c r="C9434" i="1"/>
  <c r="H9433" i="1"/>
  <c r="F9433" i="1"/>
  <c r="C9433" i="1"/>
  <c r="I9432" i="1"/>
  <c r="H9432" i="1"/>
  <c r="F9432" i="1"/>
  <c r="D9432" i="1"/>
  <c r="C9432" i="1"/>
  <c r="I9431" i="1"/>
  <c r="H9431" i="1"/>
  <c r="F9431" i="1"/>
  <c r="D9431" i="1" s="1"/>
  <c r="C9431" i="1"/>
  <c r="H9430" i="1"/>
  <c r="F9430" i="1"/>
  <c r="I9430" i="1" s="1"/>
  <c r="D9430" i="1"/>
  <c r="C9430" i="1"/>
  <c r="I9429" i="1"/>
  <c r="H9429" i="1"/>
  <c r="F9429" i="1"/>
  <c r="C9429" i="1"/>
  <c r="D9429" i="1" s="1"/>
  <c r="H9428" i="1"/>
  <c r="F9428" i="1"/>
  <c r="I9428" i="1" s="1"/>
  <c r="D9428" i="1"/>
  <c r="C9428" i="1"/>
  <c r="H9427" i="1"/>
  <c r="F9427" i="1"/>
  <c r="I9427" i="1" s="1"/>
  <c r="C9427" i="1"/>
  <c r="H9426" i="1"/>
  <c r="I9426" i="1" s="1"/>
  <c r="F9426" i="1"/>
  <c r="D9426" i="1" s="1"/>
  <c r="C9426" i="1"/>
  <c r="H9425" i="1"/>
  <c r="F9425" i="1"/>
  <c r="C9425" i="1"/>
  <c r="I9424" i="1"/>
  <c r="H9424" i="1"/>
  <c r="F9424" i="1"/>
  <c r="D9424" i="1"/>
  <c r="C9424" i="1"/>
  <c r="I9423" i="1"/>
  <c r="H9423" i="1"/>
  <c r="F9423" i="1"/>
  <c r="D9423" i="1" s="1"/>
  <c r="C9423" i="1"/>
  <c r="H9422" i="1"/>
  <c r="F9422" i="1"/>
  <c r="I9422" i="1" s="1"/>
  <c r="D9422" i="1"/>
  <c r="C9422" i="1"/>
  <c r="I9421" i="1"/>
  <c r="H9421" i="1"/>
  <c r="F9421" i="1"/>
  <c r="C9421" i="1"/>
  <c r="D9421" i="1" s="1"/>
  <c r="H9420" i="1"/>
  <c r="F9420" i="1"/>
  <c r="D9420" i="1"/>
  <c r="C9420" i="1"/>
  <c r="H9419" i="1"/>
  <c r="F9419" i="1"/>
  <c r="I9419" i="1" s="1"/>
  <c r="C9419" i="1"/>
  <c r="H9418" i="1"/>
  <c r="I9418" i="1" s="1"/>
  <c r="F9418" i="1"/>
  <c r="D9418" i="1" s="1"/>
  <c r="C9418" i="1"/>
  <c r="H9417" i="1"/>
  <c r="F9417" i="1"/>
  <c r="C9417" i="1"/>
  <c r="I9416" i="1"/>
  <c r="H9416" i="1"/>
  <c r="F9416" i="1"/>
  <c r="D9416" i="1"/>
  <c r="C9416" i="1"/>
  <c r="I9415" i="1"/>
  <c r="H9415" i="1"/>
  <c r="F9415" i="1"/>
  <c r="D9415" i="1" s="1"/>
  <c r="C9415" i="1"/>
  <c r="H9414" i="1"/>
  <c r="F9414" i="1"/>
  <c r="I9414" i="1" s="1"/>
  <c r="D9414" i="1"/>
  <c r="C9414" i="1"/>
  <c r="I9413" i="1"/>
  <c r="H9413" i="1"/>
  <c r="F9413" i="1"/>
  <c r="C9413" i="1"/>
  <c r="D9413" i="1" s="1"/>
  <c r="H9412" i="1"/>
  <c r="F9412" i="1"/>
  <c r="I9412" i="1" s="1"/>
  <c r="D9412" i="1"/>
  <c r="C9412" i="1"/>
  <c r="H9411" i="1"/>
  <c r="F9411" i="1"/>
  <c r="I9411" i="1" s="1"/>
  <c r="C9411" i="1"/>
  <c r="H9410" i="1"/>
  <c r="I9410" i="1" s="1"/>
  <c r="F9410" i="1"/>
  <c r="D9410" i="1" s="1"/>
  <c r="C9410" i="1"/>
  <c r="H9409" i="1"/>
  <c r="F9409" i="1"/>
  <c r="C9409" i="1"/>
  <c r="I9408" i="1"/>
  <c r="H9408" i="1"/>
  <c r="F9408" i="1"/>
  <c r="D9408" i="1"/>
  <c r="C9408" i="1"/>
  <c r="I9407" i="1"/>
  <c r="H9407" i="1"/>
  <c r="F9407" i="1"/>
  <c r="D9407" i="1" s="1"/>
  <c r="C9407" i="1"/>
  <c r="H9406" i="1"/>
  <c r="F9406" i="1"/>
  <c r="I9406" i="1" s="1"/>
  <c r="D9406" i="1"/>
  <c r="C9406" i="1"/>
  <c r="I9405" i="1"/>
  <c r="H9405" i="1"/>
  <c r="F9405" i="1"/>
  <c r="C9405" i="1"/>
  <c r="D9405" i="1" s="1"/>
  <c r="H9404" i="1"/>
  <c r="F9404" i="1"/>
  <c r="D9404" i="1"/>
  <c r="C9404" i="1"/>
  <c r="H9403" i="1"/>
  <c r="F9403" i="1"/>
  <c r="I9403" i="1" s="1"/>
  <c r="C9403" i="1"/>
  <c r="H9402" i="1"/>
  <c r="I9402" i="1" s="1"/>
  <c r="F9402" i="1"/>
  <c r="D9402" i="1" s="1"/>
  <c r="C9402" i="1"/>
  <c r="H9401" i="1"/>
  <c r="F9401" i="1"/>
  <c r="C9401" i="1"/>
  <c r="I9400" i="1"/>
  <c r="H9400" i="1"/>
  <c r="F9400" i="1"/>
  <c r="D9400" i="1"/>
  <c r="C9400" i="1"/>
  <c r="I9399" i="1"/>
  <c r="H9399" i="1"/>
  <c r="F9399" i="1"/>
  <c r="D9399" i="1" s="1"/>
  <c r="C9399" i="1"/>
  <c r="H9398" i="1"/>
  <c r="F9398" i="1"/>
  <c r="I9398" i="1" s="1"/>
  <c r="D9398" i="1"/>
  <c r="C9398" i="1"/>
  <c r="I9397" i="1"/>
  <c r="H9397" i="1"/>
  <c r="F9397" i="1"/>
  <c r="C9397" i="1"/>
  <c r="D9397" i="1" s="1"/>
  <c r="H9396" i="1"/>
  <c r="F9396" i="1"/>
  <c r="I9396" i="1" s="1"/>
  <c r="D9396" i="1"/>
  <c r="C9396" i="1"/>
  <c r="H9395" i="1"/>
  <c r="F9395" i="1"/>
  <c r="I9395" i="1" s="1"/>
  <c r="C9395" i="1"/>
  <c r="H9394" i="1"/>
  <c r="I9394" i="1" s="1"/>
  <c r="F9394" i="1"/>
  <c r="D9394" i="1" s="1"/>
  <c r="C9394" i="1"/>
  <c r="H9393" i="1"/>
  <c r="F9393" i="1"/>
  <c r="C9393" i="1"/>
  <c r="I9392" i="1"/>
  <c r="H9392" i="1"/>
  <c r="F9392" i="1"/>
  <c r="D9392" i="1"/>
  <c r="C9392" i="1"/>
  <c r="I9391" i="1"/>
  <c r="H9391" i="1"/>
  <c r="F9391" i="1"/>
  <c r="D9391" i="1" s="1"/>
  <c r="C9391" i="1"/>
  <c r="H9390" i="1"/>
  <c r="F9390" i="1"/>
  <c r="I9390" i="1" s="1"/>
  <c r="D9390" i="1"/>
  <c r="C9390" i="1"/>
  <c r="I9389" i="1"/>
  <c r="H9389" i="1"/>
  <c r="F9389" i="1"/>
  <c r="C9389" i="1"/>
  <c r="D9389" i="1" s="1"/>
  <c r="H9388" i="1"/>
  <c r="F9388" i="1"/>
  <c r="D9388" i="1"/>
  <c r="C9388" i="1"/>
  <c r="H9387" i="1"/>
  <c r="F9387" i="1"/>
  <c r="I9387" i="1" s="1"/>
  <c r="C9387" i="1"/>
  <c r="H9386" i="1"/>
  <c r="I9386" i="1" s="1"/>
  <c r="F9386" i="1"/>
  <c r="D9386" i="1" s="1"/>
  <c r="C9386" i="1"/>
  <c r="H9385" i="1"/>
  <c r="F9385" i="1"/>
  <c r="C9385" i="1"/>
  <c r="I9384" i="1"/>
  <c r="H9384" i="1"/>
  <c r="F9384" i="1"/>
  <c r="D9384" i="1"/>
  <c r="C9384" i="1"/>
  <c r="I9383" i="1"/>
  <c r="H9383" i="1"/>
  <c r="F9383" i="1"/>
  <c r="D9383" i="1" s="1"/>
  <c r="C9383" i="1"/>
  <c r="H9382" i="1"/>
  <c r="F9382" i="1"/>
  <c r="I9382" i="1" s="1"/>
  <c r="D9382" i="1"/>
  <c r="C9382" i="1"/>
  <c r="I9381" i="1"/>
  <c r="H9381" i="1"/>
  <c r="F9381" i="1"/>
  <c r="C9381" i="1"/>
  <c r="D9381" i="1" s="1"/>
  <c r="H9380" i="1"/>
  <c r="F9380" i="1"/>
  <c r="I9380" i="1" s="1"/>
  <c r="D9380" i="1"/>
  <c r="C9380" i="1"/>
  <c r="H9379" i="1"/>
  <c r="F9379" i="1"/>
  <c r="I9379" i="1" s="1"/>
  <c r="C9379" i="1"/>
  <c r="H9378" i="1"/>
  <c r="I9378" i="1" s="1"/>
  <c r="F9378" i="1"/>
  <c r="D9378" i="1" s="1"/>
  <c r="C9378" i="1"/>
  <c r="H9377" i="1"/>
  <c r="F9377" i="1"/>
  <c r="C9377" i="1"/>
  <c r="I9376" i="1"/>
  <c r="H9376" i="1"/>
  <c r="F9376" i="1"/>
  <c r="D9376" i="1"/>
  <c r="C9376" i="1"/>
  <c r="I9375" i="1"/>
  <c r="H9375" i="1"/>
  <c r="F9375" i="1"/>
  <c r="D9375" i="1" s="1"/>
  <c r="C9375" i="1"/>
  <c r="H9374" i="1"/>
  <c r="F9374" i="1"/>
  <c r="I9374" i="1" s="1"/>
  <c r="D9374" i="1"/>
  <c r="C9374" i="1"/>
  <c r="I9373" i="1"/>
  <c r="H9373" i="1"/>
  <c r="F9373" i="1"/>
  <c r="C9373" i="1"/>
  <c r="D9373" i="1" s="1"/>
  <c r="H9372" i="1"/>
  <c r="F9372" i="1"/>
  <c r="D9372" i="1"/>
  <c r="C9372" i="1"/>
  <c r="H9371" i="1"/>
  <c r="F9371" i="1"/>
  <c r="I9371" i="1" s="1"/>
  <c r="C9371" i="1"/>
  <c r="H9370" i="1"/>
  <c r="I9370" i="1" s="1"/>
  <c r="F9370" i="1"/>
  <c r="D9370" i="1" s="1"/>
  <c r="C9370" i="1"/>
  <c r="H9369" i="1"/>
  <c r="F9369" i="1"/>
  <c r="C9369" i="1"/>
  <c r="I9368" i="1"/>
  <c r="H9368" i="1"/>
  <c r="F9368" i="1"/>
  <c r="D9368" i="1"/>
  <c r="C9368" i="1"/>
  <c r="I9367" i="1"/>
  <c r="H9367" i="1"/>
  <c r="F9367" i="1"/>
  <c r="D9367" i="1" s="1"/>
  <c r="C9367" i="1"/>
  <c r="H9366" i="1"/>
  <c r="F9366" i="1"/>
  <c r="I9366" i="1" s="1"/>
  <c r="D9366" i="1"/>
  <c r="C9366" i="1"/>
  <c r="I9365" i="1"/>
  <c r="H9365" i="1"/>
  <c r="F9365" i="1"/>
  <c r="C9365" i="1"/>
  <c r="D9365" i="1" s="1"/>
  <c r="H9364" i="1"/>
  <c r="F9364" i="1"/>
  <c r="I9364" i="1" s="1"/>
  <c r="D9364" i="1"/>
  <c r="C9364" i="1"/>
  <c r="H9363" i="1"/>
  <c r="F9363" i="1"/>
  <c r="I9363" i="1" s="1"/>
  <c r="C9363" i="1"/>
  <c r="H9362" i="1"/>
  <c r="I9362" i="1" s="1"/>
  <c r="F9362" i="1"/>
  <c r="D9362" i="1" s="1"/>
  <c r="C9362" i="1"/>
  <c r="H9361" i="1"/>
  <c r="F9361" i="1"/>
  <c r="C9361" i="1"/>
  <c r="I9360" i="1"/>
  <c r="H9360" i="1"/>
  <c r="F9360" i="1"/>
  <c r="D9360" i="1"/>
  <c r="C9360" i="1"/>
  <c r="I9359" i="1"/>
  <c r="H9359" i="1"/>
  <c r="F9359" i="1"/>
  <c r="D9359" i="1" s="1"/>
  <c r="C9359" i="1"/>
  <c r="H9358" i="1"/>
  <c r="F9358" i="1"/>
  <c r="I9358" i="1" s="1"/>
  <c r="D9358" i="1"/>
  <c r="C9358" i="1"/>
  <c r="I9357" i="1"/>
  <c r="H9357" i="1"/>
  <c r="F9357" i="1"/>
  <c r="C9357" i="1"/>
  <c r="D9357" i="1" s="1"/>
  <c r="H9356" i="1"/>
  <c r="F9356" i="1"/>
  <c r="D9356" i="1"/>
  <c r="C9356" i="1"/>
  <c r="H9355" i="1"/>
  <c r="F9355" i="1"/>
  <c r="I9355" i="1" s="1"/>
  <c r="C9355" i="1"/>
  <c r="H9354" i="1"/>
  <c r="I9354" i="1" s="1"/>
  <c r="F9354" i="1"/>
  <c r="D9354" i="1" s="1"/>
  <c r="C9354" i="1"/>
  <c r="H9353" i="1"/>
  <c r="F9353" i="1"/>
  <c r="C9353" i="1"/>
  <c r="I9352" i="1"/>
  <c r="H9352" i="1"/>
  <c r="F9352" i="1"/>
  <c r="D9352" i="1"/>
  <c r="C9352" i="1"/>
  <c r="I9351" i="1"/>
  <c r="H9351" i="1"/>
  <c r="F9351" i="1"/>
  <c r="D9351" i="1" s="1"/>
  <c r="C9351" i="1"/>
  <c r="H9350" i="1"/>
  <c r="F9350" i="1"/>
  <c r="I9350" i="1" s="1"/>
  <c r="D9350" i="1"/>
  <c r="C9350" i="1"/>
  <c r="I9349" i="1"/>
  <c r="H9349" i="1"/>
  <c r="F9349" i="1"/>
  <c r="C9349" i="1"/>
  <c r="D9349" i="1" s="1"/>
  <c r="H9348" i="1"/>
  <c r="F9348" i="1"/>
  <c r="I9348" i="1" s="1"/>
  <c r="D9348" i="1"/>
  <c r="C9348" i="1"/>
  <c r="H9347" i="1"/>
  <c r="F9347" i="1"/>
  <c r="I9347" i="1" s="1"/>
  <c r="C9347" i="1"/>
  <c r="H9346" i="1"/>
  <c r="I9346" i="1" s="1"/>
  <c r="F9346" i="1"/>
  <c r="D9346" i="1" s="1"/>
  <c r="C9346" i="1"/>
  <c r="H9345" i="1"/>
  <c r="F9345" i="1"/>
  <c r="C9345" i="1"/>
  <c r="I9344" i="1"/>
  <c r="H9344" i="1"/>
  <c r="F9344" i="1"/>
  <c r="D9344" i="1"/>
  <c r="C9344" i="1"/>
  <c r="I9343" i="1"/>
  <c r="H9343" i="1"/>
  <c r="F9343" i="1"/>
  <c r="D9343" i="1" s="1"/>
  <c r="C9343" i="1"/>
  <c r="H9342" i="1"/>
  <c r="F9342" i="1"/>
  <c r="I9342" i="1" s="1"/>
  <c r="D9342" i="1"/>
  <c r="C9342" i="1"/>
  <c r="I9341" i="1"/>
  <c r="H9341" i="1"/>
  <c r="F9341" i="1"/>
  <c r="C9341" i="1"/>
  <c r="D9341" i="1" s="1"/>
  <c r="H9340" i="1"/>
  <c r="F9340" i="1"/>
  <c r="D9340" i="1"/>
  <c r="C9340" i="1"/>
  <c r="H9339" i="1"/>
  <c r="F9339" i="1"/>
  <c r="I9339" i="1" s="1"/>
  <c r="C9339" i="1"/>
  <c r="H9338" i="1"/>
  <c r="I9338" i="1" s="1"/>
  <c r="F9338" i="1"/>
  <c r="D9338" i="1" s="1"/>
  <c r="C9338" i="1"/>
  <c r="H9337" i="1"/>
  <c r="F9337" i="1"/>
  <c r="C9337" i="1"/>
  <c r="I9336" i="1"/>
  <c r="H9336" i="1"/>
  <c r="F9336" i="1"/>
  <c r="D9336" i="1"/>
  <c r="C9336" i="1"/>
  <c r="I9335" i="1"/>
  <c r="H9335" i="1"/>
  <c r="F9335" i="1"/>
  <c r="D9335" i="1" s="1"/>
  <c r="C9335" i="1"/>
  <c r="H9334" i="1"/>
  <c r="F9334" i="1"/>
  <c r="I9334" i="1" s="1"/>
  <c r="D9334" i="1"/>
  <c r="C9334" i="1"/>
  <c r="I9333" i="1"/>
  <c r="H9333" i="1"/>
  <c r="F9333" i="1"/>
  <c r="D9333" i="1" s="1"/>
  <c r="C9333" i="1"/>
  <c r="H9332" i="1"/>
  <c r="F9332" i="1"/>
  <c r="I9332" i="1" s="1"/>
  <c r="D9332" i="1"/>
  <c r="C9332" i="1"/>
  <c r="H9331" i="1"/>
  <c r="F9331" i="1"/>
  <c r="I9331" i="1" s="1"/>
  <c r="C9331" i="1"/>
  <c r="H9330" i="1"/>
  <c r="I9330" i="1" s="1"/>
  <c r="F9330" i="1"/>
  <c r="D9330" i="1" s="1"/>
  <c r="C9330" i="1"/>
  <c r="H9329" i="1"/>
  <c r="F9329" i="1"/>
  <c r="C9329" i="1"/>
  <c r="I9328" i="1"/>
  <c r="H9328" i="1"/>
  <c r="F9328" i="1"/>
  <c r="D9328" i="1"/>
  <c r="C9328" i="1"/>
  <c r="I9327" i="1"/>
  <c r="H9327" i="1"/>
  <c r="F9327" i="1"/>
  <c r="D9327" i="1" s="1"/>
  <c r="C9327" i="1"/>
  <c r="H9326" i="1"/>
  <c r="F9326" i="1"/>
  <c r="I9326" i="1" s="1"/>
  <c r="D9326" i="1"/>
  <c r="C9326" i="1"/>
  <c r="I9325" i="1"/>
  <c r="H9325" i="1"/>
  <c r="F9325" i="1"/>
  <c r="D9325" i="1" s="1"/>
  <c r="C9325" i="1"/>
  <c r="H9324" i="1"/>
  <c r="F9324" i="1"/>
  <c r="D9324" i="1"/>
  <c r="C9324" i="1"/>
  <c r="H9323" i="1"/>
  <c r="F9323" i="1"/>
  <c r="I9323" i="1" s="1"/>
  <c r="C9323" i="1"/>
  <c r="H9322" i="1"/>
  <c r="I9322" i="1" s="1"/>
  <c r="F9322" i="1"/>
  <c r="D9322" i="1" s="1"/>
  <c r="C9322" i="1"/>
  <c r="H9321" i="1"/>
  <c r="F9321" i="1"/>
  <c r="C9321" i="1"/>
  <c r="I9320" i="1"/>
  <c r="H9320" i="1"/>
  <c r="F9320" i="1"/>
  <c r="D9320" i="1"/>
  <c r="C9320" i="1"/>
  <c r="I9319" i="1"/>
  <c r="H9319" i="1"/>
  <c r="F9319" i="1"/>
  <c r="D9319" i="1" s="1"/>
  <c r="C9319" i="1"/>
  <c r="H9318" i="1"/>
  <c r="F9318" i="1"/>
  <c r="I9318" i="1" s="1"/>
  <c r="D9318" i="1"/>
  <c r="C9318" i="1"/>
  <c r="I9317" i="1"/>
  <c r="H9317" i="1"/>
  <c r="F9317" i="1"/>
  <c r="D9317" i="1" s="1"/>
  <c r="C9317" i="1"/>
  <c r="H9316" i="1"/>
  <c r="F9316" i="1"/>
  <c r="I9316" i="1" s="1"/>
  <c r="D9316" i="1"/>
  <c r="C9316" i="1"/>
  <c r="H9315" i="1"/>
  <c r="F9315" i="1"/>
  <c r="I9315" i="1" s="1"/>
  <c r="C9315" i="1"/>
  <c r="H9314" i="1"/>
  <c r="I9314" i="1" s="1"/>
  <c r="F9314" i="1"/>
  <c r="D9314" i="1" s="1"/>
  <c r="C9314" i="1"/>
  <c r="H9313" i="1"/>
  <c r="F9313" i="1"/>
  <c r="C9313" i="1"/>
  <c r="I9312" i="1"/>
  <c r="H9312" i="1"/>
  <c r="F9312" i="1"/>
  <c r="D9312" i="1"/>
  <c r="C9312" i="1"/>
  <c r="I9311" i="1"/>
  <c r="H9311" i="1"/>
  <c r="F9311" i="1"/>
  <c r="D9311" i="1" s="1"/>
  <c r="C9311" i="1"/>
  <c r="H9310" i="1"/>
  <c r="F9310" i="1"/>
  <c r="I9310" i="1" s="1"/>
  <c r="D9310" i="1"/>
  <c r="C9310" i="1"/>
  <c r="I9309" i="1"/>
  <c r="H9309" i="1"/>
  <c r="F9309" i="1"/>
  <c r="D9309" i="1" s="1"/>
  <c r="C9309" i="1"/>
  <c r="H9308" i="1"/>
  <c r="F9308" i="1"/>
  <c r="D9308" i="1"/>
  <c r="C9308" i="1"/>
  <c r="H9307" i="1"/>
  <c r="F9307" i="1"/>
  <c r="I9307" i="1" s="1"/>
  <c r="C9307" i="1"/>
  <c r="H9306" i="1"/>
  <c r="I9306" i="1" s="1"/>
  <c r="F9306" i="1"/>
  <c r="D9306" i="1" s="1"/>
  <c r="C9306" i="1"/>
  <c r="H9305" i="1"/>
  <c r="F9305" i="1"/>
  <c r="C9305" i="1"/>
  <c r="I9304" i="1"/>
  <c r="H9304" i="1"/>
  <c r="F9304" i="1"/>
  <c r="D9304" i="1"/>
  <c r="C9304" i="1"/>
  <c r="I9303" i="1"/>
  <c r="H9303" i="1"/>
  <c r="F9303" i="1"/>
  <c r="D9303" i="1" s="1"/>
  <c r="C9303" i="1"/>
  <c r="H9302" i="1"/>
  <c r="F9302" i="1"/>
  <c r="I9302" i="1" s="1"/>
  <c r="D9302" i="1"/>
  <c r="C9302" i="1"/>
  <c r="I9301" i="1"/>
  <c r="H9301" i="1"/>
  <c r="F9301" i="1"/>
  <c r="D9301" i="1" s="1"/>
  <c r="C9301" i="1"/>
  <c r="H9300" i="1"/>
  <c r="F9300" i="1"/>
  <c r="I9300" i="1" s="1"/>
  <c r="D9300" i="1"/>
  <c r="C9300" i="1"/>
  <c r="H9299" i="1"/>
  <c r="F9299" i="1"/>
  <c r="I9299" i="1" s="1"/>
  <c r="C9299" i="1"/>
  <c r="H9298" i="1"/>
  <c r="I9298" i="1" s="1"/>
  <c r="F9298" i="1"/>
  <c r="D9298" i="1" s="1"/>
  <c r="C9298" i="1"/>
  <c r="H9297" i="1"/>
  <c r="F9297" i="1"/>
  <c r="C9297" i="1"/>
  <c r="I9296" i="1"/>
  <c r="H9296" i="1"/>
  <c r="F9296" i="1"/>
  <c r="D9296" i="1"/>
  <c r="C9296" i="1"/>
  <c r="I9295" i="1"/>
  <c r="H9295" i="1"/>
  <c r="F9295" i="1"/>
  <c r="D9295" i="1" s="1"/>
  <c r="C9295" i="1"/>
  <c r="H9294" i="1"/>
  <c r="F9294" i="1"/>
  <c r="I9294" i="1" s="1"/>
  <c r="D9294" i="1"/>
  <c r="C9294" i="1"/>
  <c r="I9293" i="1"/>
  <c r="H9293" i="1"/>
  <c r="F9293" i="1"/>
  <c r="D9293" i="1" s="1"/>
  <c r="C9293" i="1"/>
  <c r="H9292" i="1"/>
  <c r="F9292" i="1"/>
  <c r="D9292" i="1"/>
  <c r="C9292" i="1"/>
  <c r="H9291" i="1"/>
  <c r="F9291" i="1"/>
  <c r="I9291" i="1" s="1"/>
  <c r="C9291" i="1"/>
  <c r="H9290" i="1"/>
  <c r="I9290" i="1" s="1"/>
  <c r="F9290" i="1"/>
  <c r="D9290" i="1" s="1"/>
  <c r="C9290" i="1"/>
  <c r="H9289" i="1"/>
  <c r="F9289" i="1"/>
  <c r="C9289" i="1"/>
  <c r="I9288" i="1"/>
  <c r="H9288" i="1"/>
  <c r="F9288" i="1"/>
  <c r="D9288" i="1"/>
  <c r="C9288" i="1"/>
  <c r="I9287" i="1"/>
  <c r="H9287" i="1"/>
  <c r="F9287" i="1"/>
  <c r="D9287" i="1" s="1"/>
  <c r="C9287" i="1"/>
  <c r="H9286" i="1"/>
  <c r="F9286" i="1"/>
  <c r="I9286" i="1" s="1"/>
  <c r="D9286" i="1"/>
  <c r="C9286" i="1"/>
  <c r="I9285" i="1"/>
  <c r="H9285" i="1"/>
  <c r="F9285" i="1"/>
  <c r="D9285" i="1" s="1"/>
  <c r="C9285" i="1"/>
  <c r="H9284" i="1"/>
  <c r="F9284" i="1"/>
  <c r="I9284" i="1" s="1"/>
  <c r="D9284" i="1"/>
  <c r="C9284" i="1"/>
  <c r="H9283" i="1"/>
  <c r="F9283" i="1"/>
  <c r="I9283" i="1" s="1"/>
  <c r="C9283" i="1"/>
  <c r="H9282" i="1"/>
  <c r="I9282" i="1" s="1"/>
  <c r="F9282" i="1"/>
  <c r="D9282" i="1" s="1"/>
  <c r="C9282" i="1"/>
  <c r="H9281" i="1"/>
  <c r="F9281" i="1"/>
  <c r="C9281" i="1"/>
  <c r="I9280" i="1"/>
  <c r="H9280" i="1"/>
  <c r="F9280" i="1"/>
  <c r="D9280" i="1"/>
  <c r="C9280" i="1"/>
  <c r="I9279" i="1"/>
  <c r="H9279" i="1"/>
  <c r="F9279" i="1"/>
  <c r="D9279" i="1" s="1"/>
  <c r="C9279" i="1"/>
  <c r="H9278" i="1"/>
  <c r="F9278" i="1"/>
  <c r="I9278" i="1" s="1"/>
  <c r="D9278" i="1"/>
  <c r="C9278" i="1"/>
  <c r="I9277" i="1"/>
  <c r="H9277" i="1"/>
  <c r="F9277" i="1"/>
  <c r="D9277" i="1" s="1"/>
  <c r="C9277" i="1"/>
  <c r="H9276" i="1"/>
  <c r="F9276" i="1"/>
  <c r="D9276" i="1"/>
  <c r="C9276" i="1"/>
  <c r="H9275" i="1"/>
  <c r="F9275" i="1"/>
  <c r="I9275" i="1" s="1"/>
  <c r="C9275" i="1"/>
  <c r="H9274" i="1"/>
  <c r="I9274" i="1" s="1"/>
  <c r="F9274" i="1"/>
  <c r="D9274" i="1" s="1"/>
  <c r="C9274" i="1"/>
  <c r="H9273" i="1"/>
  <c r="F9273" i="1"/>
  <c r="C9273" i="1"/>
  <c r="I9272" i="1"/>
  <c r="H9272" i="1"/>
  <c r="F9272" i="1"/>
  <c r="D9272" i="1"/>
  <c r="C9272" i="1"/>
  <c r="I9271" i="1"/>
  <c r="H9271" i="1"/>
  <c r="F9271" i="1"/>
  <c r="D9271" i="1" s="1"/>
  <c r="C9271" i="1"/>
  <c r="H9270" i="1"/>
  <c r="F9270" i="1"/>
  <c r="I9270" i="1" s="1"/>
  <c r="D9270" i="1"/>
  <c r="C9270" i="1"/>
  <c r="I9269" i="1"/>
  <c r="H9269" i="1"/>
  <c r="F9269" i="1"/>
  <c r="D9269" i="1" s="1"/>
  <c r="C9269" i="1"/>
  <c r="H9268" i="1"/>
  <c r="F9268" i="1"/>
  <c r="I9268" i="1" s="1"/>
  <c r="D9268" i="1"/>
  <c r="C9268" i="1"/>
  <c r="H9267" i="1"/>
  <c r="F9267" i="1"/>
  <c r="I9267" i="1" s="1"/>
  <c r="C9267" i="1"/>
  <c r="H9266" i="1"/>
  <c r="I9266" i="1" s="1"/>
  <c r="F9266" i="1"/>
  <c r="D9266" i="1" s="1"/>
  <c r="C9266" i="1"/>
  <c r="H9265" i="1"/>
  <c r="F9265" i="1"/>
  <c r="C9265" i="1"/>
  <c r="I9264" i="1"/>
  <c r="H9264" i="1"/>
  <c r="F9264" i="1"/>
  <c r="D9264" i="1"/>
  <c r="C9264" i="1"/>
  <c r="I9263" i="1"/>
  <c r="H9263" i="1"/>
  <c r="F9263" i="1"/>
  <c r="D9263" i="1" s="1"/>
  <c r="C9263" i="1"/>
  <c r="H9262" i="1"/>
  <c r="F9262" i="1"/>
  <c r="I9262" i="1" s="1"/>
  <c r="D9262" i="1"/>
  <c r="C9262" i="1"/>
  <c r="I9261" i="1"/>
  <c r="H9261" i="1"/>
  <c r="F9261" i="1"/>
  <c r="D9261" i="1" s="1"/>
  <c r="C9261" i="1"/>
  <c r="H9260" i="1"/>
  <c r="F9260" i="1"/>
  <c r="D9260" i="1"/>
  <c r="C9260" i="1"/>
  <c r="H9259" i="1"/>
  <c r="F9259" i="1"/>
  <c r="I9259" i="1" s="1"/>
  <c r="C9259" i="1"/>
  <c r="H9258" i="1"/>
  <c r="I9258" i="1" s="1"/>
  <c r="F9258" i="1"/>
  <c r="D9258" i="1" s="1"/>
  <c r="C9258" i="1"/>
  <c r="H9257" i="1"/>
  <c r="F9257" i="1"/>
  <c r="C9257" i="1"/>
  <c r="I9256" i="1"/>
  <c r="H9256" i="1"/>
  <c r="F9256" i="1"/>
  <c r="D9256" i="1"/>
  <c r="C9256" i="1"/>
  <c r="I9255" i="1"/>
  <c r="H9255" i="1"/>
  <c r="F9255" i="1"/>
  <c r="D9255" i="1" s="1"/>
  <c r="C9255" i="1"/>
  <c r="H9254" i="1"/>
  <c r="F9254" i="1"/>
  <c r="I9254" i="1" s="1"/>
  <c r="D9254" i="1"/>
  <c r="C9254" i="1"/>
  <c r="I9253" i="1"/>
  <c r="H9253" i="1"/>
  <c r="F9253" i="1"/>
  <c r="D9253" i="1" s="1"/>
  <c r="C9253" i="1"/>
  <c r="H9252" i="1"/>
  <c r="F9252" i="1"/>
  <c r="I9252" i="1" s="1"/>
  <c r="D9252" i="1"/>
  <c r="C9252" i="1"/>
  <c r="H9251" i="1"/>
  <c r="F9251" i="1"/>
  <c r="I9251" i="1" s="1"/>
  <c r="C9251" i="1"/>
  <c r="H9250" i="1"/>
  <c r="I9250" i="1" s="1"/>
  <c r="F9250" i="1"/>
  <c r="D9250" i="1" s="1"/>
  <c r="C9250" i="1"/>
  <c r="H9249" i="1"/>
  <c r="F9249" i="1"/>
  <c r="C9249" i="1"/>
  <c r="I9248" i="1"/>
  <c r="H9248" i="1"/>
  <c r="F9248" i="1"/>
  <c r="D9248" i="1"/>
  <c r="C9248" i="1"/>
  <c r="I9247" i="1"/>
  <c r="H9247" i="1"/>
  <c r="F9247" i="1"/>
  <c r="D9247" i="1" s="1"/>
  <c r="C9247" i="1"/>
  <c r="H9246" i="1"/>
  <c r="F9246" i="1"/>
  <c r="I9246" i="1" s="1"/>
  <c r="D9246" i="1"/>
  <c r="C9246" i="1"/>
  <c r="I9245" i="1"/>
  <c r="H9245" i="1"/>
  <c r="F9245" i="1"/>
  <c r="D9245" i="1" s="1"/>
  <c r="C9245" i="1"/>
  <c r="H9244" i="1"/>
  <c r="F9244" i="1"/>
  <c r="D9244" i="1"/>
  <c r="C9244" i="1"/>
  <c r="H9243" i="1"/>
  <c r="F9243" i="1"/>
  <c r="I9243" i="1" s="1"/>
  <c r="C9243" i="1"/>
  <c r="H9242" i="1"/>
  <c r="I9242" i="1" s="1"/>
  <c r="F9242" i="1"/>
  <c r="D9242" i="1" s="1"/>
  <c r="C9242" i="1"/>
  <c r="H9241" i="1"/>
  <c r="F9241" i="1"/>
  <c r="C9241" i="1"/>
  <c r="I9240" i="1"/>
  <c r="H9240" i="1"/>
  <c r="F9240" i="1"/>
  <c r="D9240" i="1"/>
  <c r="C9240" i="1"/>
  <c r="H9239" i="1"/>
  <c r="F9239" i="1"/>
  <c r="D9239" i="1" s="1"/>
  <c r="C9239" i="1"/>
  <c r="H9238" i="1"/>
  <c r="F9238" i="1"/>
  <c r="I9238" i="1" s="1"/>
  <c r="D9238" i="1"/>
  <c r="C9238" i="1"/>
  <c r="I9237" i="1"/>
  <c r="H9237" i="1"/>
  <c r="F9237" i="1"/>
  <c r="D9237" i="1" s="1"/>
  <c r="C9237" i="1"/>
  <c r="H9236" i="1"/>
  <c r="F9236" i="1"/>
  <c r="I9236" i="1" s="1"/>
  <c r="D9236" i="1"/>
  <c r="C9236" i="1"/>
  <c r="H9235" i="1"/>
  <c r="F9235" i="1"/>
  <c r="I9235" i="1" s="1"/>
  <c r="C9235" i="1"/>
  <c r="H9234" i="1"/>
  <c r="I9234" i="1" s="1"/>
  <c r="F9234" i="1"/>
  <c r="D9234" i="1" s="1"/>
  <c r="C9234" i="1"/>
  <c r="H9233" i="1"/>
  <c r="F9233" i="1"/>
  <c r="C9233" i="1"/>
  <c r="I9232" i="1"/>
  <c r="H9232" i="1"/>
  <c r="F9232" i="1"/>
  <c r="D9232" i="1"/>
  <c r="C9232" i="1"/>
  <c r="I9231" i="1"/>
  <c r="H9231" i="1"/>
  <c r="F9231" i="1"/>
  <c r="D9231" i="1" s="1"/>
  <c r="C9231" i="1"/>
  <c r="H9230" i="1"/>
  <c r="F9230" i="1"/>
  <c r="I9230" i="1" s="1"/>
  <c r="D9230" i="1"/>
  <c r="C9230" i="1"/>
  <c r="I9229" i="1"/>
  <c r="H9229" i="1"/>
  <c r="F9229" i="1"/>
  <c r="D9229" i="1" s="1"/>
  <c r="C9229" i="1"/>
  <c r="H9228" i="1"/>
  <c r="F9228" i="1"/>
  <c r="D9228" i="1"/>
  <c r="C9228" i="1"/>
  <c r="H9227" i="1"/>
  <c r="F9227" i="1"/>
  <c r="I9227" i="1" s="1"/>
  <c r="C9227" i="1"/>
  <c r="H9226" i="1"/>
  <c r="I9226" i="1" s="1"/>
  <c r="F9226" i="1"/>
  <c r="D9226" i="1" s="1"/>
  <c r="C9226" i="1"/>
  <c r="H9225" i="1"/>
  <c r="F9225" i="1"/>
  <c r="C9225" i="1"/>
  <c r="I9224" i="1"/>
  <c r="H9224" i="1"/>
  <c r="F9224" i="1"/>
  <c r="D9224" i="1"/>
  <c r="C9224" i="1"/>
  <c r="H9223" i="1"/>
  <c r="F9223" i="1"/>
  <c r="C9223" i="1"/>
  <c r="H9222" i="1"/>
  <c r="F9222" i="1"/>
  <c r="I9222" i="1" s="1"/>
  <c r="D9222" i="1"/>
  <c r="C9222" i="1"/>
  <c r="I9221" i="1"/>
  <c r="H9221" i="1"/>
  <c r="F9221" i="1"/>
  <c r="D9221" i="1" s="1"/>
  <c r="C9221" i="1"/>
  <c r="H9220" i="1"/>
  <c r="F9220" i="1"/>
  <c r="I9220" i="1" s="1"/>
  <c r="D9220" i="1"/>
  <c r="C9220" i="1"/>
  <c r="H9219" i="1"/>
  <c r="F9219" i="1"/>
  <c r="I9219" i="1" s="1"/>
  <c r="C9219" i="1"/>
  <c r="H9218" i="1"/>
  <c r="I9218" i="1" s="1"/>
  <c r="F9218" i="1"/>
  <c r="D9218" i="1" s="1"/>
  <c r="C9218" i="1"/>
  <c r="H9217" i="1"/>
  <c r="F9217" i="1"/>
  <c r="C9217" i="1"/>
  <c r="I9216" i="1"/>
  <c r="H9216" i="1"/>
  <c r="F9216" i="1"/>
  <c r="D9216" i="1"/>
  <c r="C9216" i="1"/>
  <c r="I9215" i="1"/>
  <c r="H9215" i="1"/>
  <c r="F9215" i="1"/>
  <c r="D9215" i="1" s="1"/>
  <c r="C9215" i="1"/>
  <c r="H9214" i="1"/>
  <c r="F9214" i="1"/>
  <c r="I9214" i="1" s="1"/>
  <c r="D9214" i="1"/>
  <c r="C9214" i="1"/>
  <c r="I9213" i="1"/>
  <c r="H9213" i="1"/>
  <c r="F9213" i="1"/>
  <c r="D9213" i="1" s="1"/>
  <c r="C9213" i="1"/>
  <c r="H9212" i="1"/>
  <c r="F9212" i="1"/>
  <c r="D9212" i="1"/>
  <c r="C9212" i="1"/>
  <c r="H9211" i="1"/>
  <c r="F9211" i="1"/>
  <c r="I9211" i="1" s="1"/>
  <c r="C9211" i="1"/>
  <c r="H9210" i="1"/>
  <c r="I9210" i="1" s="1"/>
  <c r="F9210" i="1"/>
  <c r="D9210" i="1" s="1"/>
  <c r="C9210" i="1"/>
  <c r="H9209" i="1"/>
  <c r="F9209" i="1"/>
  <c r="C9209" i="1"/>
  <c r="I9208" i="1"/>
  <c r="H9208" i="1"/>
  <c r="F9208" i="1"/>
  <c r="D9208" i="1"/>
  <c r="C9208" i="1"/>
  <c r="H9207" i="1"/>
  <c r="F9207" i="1"/>
  <c r="D9207" i="1" s="1"/>
  <c r="C9207" i="1"/>
  <c r="H9206" i="1"/>
  <c r="F9206" i="1"/>
  <c r="I9206" i="1" s="1"/>
  <c r="D9206" i="1"/>
  <c r="C9206" i="1"/>
  <c r="I9205" i="1"/>
  <c r="H9205" i="1"/>
  <c r="F9205" i="1"/>
  <c r="D9205" i="1" s="1"/>
  <c r="C9205" i="1"/>
  <c r="H9204" i="1"/>
  <c r="F9204" i="1"/>
  <c r="I9204" i="1" s="1"/>
  <c r="D9204" i="1"/>
  <c r="C9204" i="1"/>
  <c r="H9203" i="1"/>
  <c r="F9203" i="1"/>
  <c r="I9203" i="1" s="1"/>
  <c r="C9203" i="1"/>
  <c r="H9202" i="1"/>
  <c r="I9202" i="1" s="1"/>
  <c r="F9202" i="1"/>
  <c r="D9202" i="1" s="1"/>
  <c r="C9202" i="1"/>
  <c r="H9201" i="1"/>
  <c r="F9201" i="1"/>
  <c r="C9201" i="1"/>
  <c r="I9200" i="1"/>
  <c r="H9200" i="1"/>
  <c r="F9200" i="1"/>
  <c r="D9200" i="1"/>
  <c r="C9200" i="1"/>
  <c r="I9199" i="1"/>
  <c r="H9199" i="1"/>
  <c r="F9199" i="1"/>
  <c r="D9199" i="1" s="1"/>
  <c r="C9199" i="1"/>
  <c r="H9198" i="1"/>
  <c r="F9198" i="1"/>
  <c r="I9198" i="1" s="1"/>
  <c r="D9198" i="1"/>
  <c r="C9198" i="1"/>
  <c r="I9197" i="1"/>
  <c r="H9197" i="1"/>
  <c r="F9197" i="1"/>
  <c r="D9197" i="1" s="1"/>
  <c r="C9197" i="1"/>
  <c r="H9196" i="1"/>
  <c r="F9196" i="1"/>
  <c r="D9196" i="1"/>
  <c r="C9196" i="1"/>
  <c r="H9195" i="1"/>
  <c r="F9195" i="1"/>
  <c r="I9195" i="1" s="1"/>
  <c r="C9195" i="1"/>
  <c r="H9194" i="1"/>
  <c r="I9194" i="1" s="1"/>
  <c r="F9194" i="1"/>
  <c r="D9194" i="1" s="1"/>
  <c r="C9194" i="1"/>
  <c r="H9193" i="1"/>
  <c r="F9193" i="1"/>
  <c r="C9193" i="1"/>
  <c r="I9192" i="1"/>
  <c r="H9192" i="1"/>
  <c r="F9192" i="1"/>
  <c r="D9192" i="1"/>
  <c r="C9192" i="1"/>
  <c r="H9191" i="1"/>
  <c r="F9191" i="1"/>
  <c r="C9191" i="1"/>
  <c r="H9190" i="1"/>
  <c r="F9190" i="1"/>
  <c r="I9190" i="1" s="1"/>
  <c r="D9190" i="1"/>
  <c r="C9190" i="1"/>
  <c r="I9189" i="1"/>
  <c r="H9189" i="1"/>
  <c r="F9189" i="1"/>
  <c r="D9189" i="1" s="1"/>
  <c r="C9189" i="1"/>
  <c r="H9188" i="1"/>
  <c r="F9188" i="1"/>
  <c r="I9188" i="1" s="1"/>
  <c r="D9188" i="1"/>
  <c r="C9188" i="1"/>
  <c r="H9187" i="1"/>
  <c r="F9187" i="1"/>
  <c r="I9187" i="1" s="1"/>
  <c r="C9187" i="1"/>
  <c r="H9186" i="1"/>
  <c r="I9186" i="1" s="1"/>
  <c r="F9186" i="1"/>
  <c r="D9186" i="1" s="1"/>
  <c r="C9186" i="1"/>
  <c r="H9185" i="1"/>
  <c r="F9185" i="1"/>
  <c r="C9185" i="1"/>
  <c r="I9184" i="1"/>
  <c r="H9184" i="1"/>
  <c r="F9184" i="1"/>
  <c r="D9184" i="1"/>
  <c r="C9184" i="1"/>
  <c r="I9183" i="1"/>
  <c r="H9183" i="1"/>
  <c r="F9183" i="1"/>
  <c r="D9183" i="1" s="1"/>
  <c r="C9183" i="1"/>
  <c r="H9182" i="1"/>
  <c r="F9182" i="1"/>
  <c r="I9182" i="1" s="1"/>
  <c r="D9182" i="1"/>
  <c r="C9182" i="1"/>
  <c r="I9181" i="1"/>
  <c r="H9181" i="1"/>
  <c r="F9181" i="1"/>
  <c r="D9181" i="1" s="1"/>
  <c r="C9181" i="1"/>
  <c r="H9180" i="1"/>
  <c r="F9180" i="1"/>
  <c r="D9180" i="1"/>
  <c r="C9180" i="1"/>
  <c r="H9179" i="1"/>
  <c r="F9179" i="1"/>
  <c r="I9179" i="1" s="1"/>
  <c r="C9179" i="1"/>
  <c r="H9178" i="1"/>
  <c r="I9178" i="1" s="1"/>
  <c r="F9178" i="1"/>
  <c r="D9178" i="1" s="1"/>
  <c r="C9178" i="1"/>
  <c r="H9177" i="1"/>
  <c r="F9177" i="1"/>
  <c r="C9177" i="1"/>
  <c r="I9176" i="1"/>
  <c r="H9176" i="1"/>
  <c r="F9176" i="1"/>
  <c r="D9176" i="1"/>
  <c r="C9176" i="1"/>
  <c r="H9175" i="1"/>
  <c r="F9175" i="1"/>
  <c r="D9175" i="1" s="1"/>
  <c r="C9175" i="1"/>
  <c r="H9174" i="1"/>
  <c r="F9174" i="1"/>
  <c r="I9174" i="1" s="1"/>
  <c r="D9174" i="1"/>
  <c r="C9174" i="1"/>
  <c r="I9173" i="1"/>
  <c r="H9173" i="1"/>
  <c r="F9173" i="1"/>
  <c r="D9173" i="1" s="1"/>
  <c r="C9173" i="1"/>
  <c r="H9172" i="1"/>
  <c r="F9172" i="1"/>
  <c r="I9172" i="1" s="1"/>
  <c r="D9172" i="1"/>
  <c r="C9172" i="1"/>
  <c r="H9171" i="1"/>
  <c r="F9171" i="1"/>
  <c r="I9171" i="1" s="1"/>
  <c r="C9171" i="1"/>
  <c r="H9170" i="1"/>
  <c r="I9170" i="1" s="1"/>
  <c r="F9170" i="1"/>
  <c r="D9170" i="1" s="1"/>
  <c r="C9170" i="1"/>
  <c r="H9169" i="1"/>
  <c r="F9169" i="1"/>
  <c r="C9169" i="1"/>
  <c r="I9168" i="1"/>
  <c r="H9168" i="1"/>
  <c r="F9168" i="1"/>
  <c r="D9168" i="1"/>
  <c r="C9168" i="1"/>
  <c r="I9167" i="1"/>
  <c r="H9167" i="1"/>
  <c r="F9167" i="1"/>
  <c r="D9167" i="1" s="1"/>
  <c r="C9167" i="1"/>
  <c r="H9166" i="1"/>
  <c r="F9166" i="1"/>
  <c r="I9166" i="1" s="1"/>
  <c r="D9166" i="1"/>
  <c r="C9166" i="1"/>
  <c r="I9165" i="1"/>
  <c r="H9165" i="1"/>
  <c r="F9165" i="1"/>
  <c r="D9165" i="1" s="1"/>
  <c r="C9165" i="1"/>
  <c r="H9164" i="1"/>
  <c r="F9164" i="1"/>
  <c r="D9164" i="1"/>
  <c r="C9164" i="1"/>
  <c r="H9163" i="1"/>
  <c r="F9163" i="1"/>
  <c r="I9163" i="1" s="1"/>
  <c r="C9163" i="1"/>
  <c r="H9162" i="1"/>
  <c r="I9162" i="1" s="1"/>
  <c r="F9162" i="1"/>
  <c r="D9162" i="1" s="1"/>
  <c r="C9162" i="1"/>
  <c r="H9161" i="1"/>
  <c r="F9161" i="1"/>
  <c r="C9161" i="1"/>
  <c r="I9160" i="1"/>
  <c r="H9160" i="1"/>
  <c r="F9160" i="1"/>
  <c r="D9160" i="1"/>
  <c r="C9160" i="1"/>
  <c r="H9159" i="1"/>
  <c r="F9159" i="1"/>
  <c r="C9159" i="1"/>
  <c r="H9158" i="1"/>
  <c r="F9158" i="1"/>
  <c r="I9158" i="1" s="1"/>
  <c r="D9158" i="1"/>
  <c r="C9158" i="1"/>
  <c r="I9157" i="1"/>
  <c r="H9157" i="1"/>
  <c r="F9157" i="1"/>
  <c r="D9157" i="1" s="1"/>
  <c r="C9157" i="1"/>
  <c r="H9156" i="1"/>
  <c r="F9156" i="1"/>
  <c r="I9156" i="1" s="1"/>
  <c r="D9156" i="1"/>
  <c r="C9156" i="1"/>
  <c r="H9155" i="1"/>
  <c r="F9155" i="1"/>
  <c r="I9155" i="1" s="1"/>
  <c r="C9155" i="1"/>
  <c r="H9154" i="1"/>
  <c r="I9154" i="1" s="1"/>
  <c r="F9154" i="1"/>
  <c r="D9154" i="1" s="1"/>
  <c r="C9154" i="1"/>
  <c r="H9153" i="1"/>
  <c r="F9153" i="1"/>
  <c r="C9153" i="1"/>
  <c r="I9152" i="1"/>
  <c r="H9152" i="1"/>
  <c r="F9152" i="1"/>
  <c r="D9152" i="1"/>
  <c r="C9152" i="1"/>
  <c r="I9151" i="1"/>
  <c r="H9151" i="1"/>
  <c r="F9151" i="1"/>
  <c r="D9151" i="1" s="1"/>
  <c r="C9151" i="1"/>
  <c r="H9150" i="1"/>
  <c r="F9150" i="1"/>
  <c r="I9150" i="1" s="1"/>
  <c r="D9150" i="1"/>
  <c r="C9150" i="1"/>
  <c r="I9149" i="1"/>
  <c r="H9149" i="1"/>
  <c r="F9149" i="1"/>
  <c r="D9149" i="1" s="1"/>
  <c r="C9149" i="1"/>
  <c r="H9148" i="1"/>
  <c r="F9148" i="1"/>
  <c r="D9148" i="1"/>
  <c r="C9148" i="1"/>
  <c r="H9147" i="1"/>
  <c r="F9147" i="1"/>
  <c r="I9147" i="1" s="1"/>
  <c r="C9147" i="1"/>
  <c r="H9146" i="1"/>
  <c r="I9146" i="1" s="1"/>
  <c r="F9146" i="1"/>
  <c r="D9146" i="1" s="1"/>
  <c r="C9146" i="1"/>
  <c r="H9145" i="1"/>
  <c r="F9145" i="1"/>
  <c r="C9145" i="1"/>
  <c r="I9144" i="1"/>
  <c r="H9144" i="1"/>
  <c r="F9144" i="1"/>
  <c r="D9144" i="1"/>
  <c r="C9144" i="1"/>
  <c r="H9143" i="1"/>
  <c r="F9143" i="1"/>
  <c r="D9143" i="1" s="1"/>
  <c r="C9143" i="1"/>
  <c r="H9142" i="1"/>
  <c r="F9142" i="1"/>
  <c r="I9142" i="1" s="1"/>
  <c r="D9142" i="1"/>
  <c r="C9142" i="1"/>
  <c r="I9141" i="1"/>
  <c r="H9141" i="1"/>
  <c r="F9141" i="1"/>
  <c r="D9141" i="1" s="1"/>
  <c r="C9141" i="1"/>
  <c r="H9140" i="1"/>
  <c r="F9140" i="1"/>
  <c r="I9140" i="1" s="1"/>
  <c r="D9140" i="1"/>
  <c r="C9140" i="1"/>
  <c r="H9139" i="1"/>
  <c r="F9139" i="1"/>
  <c r="I9139" i="1" s="1"/>
  <c r="C9139" i="1"/>
  <c r="H9138" i="1"/>
  <c r="I9138" i="1" s="1"/>
  <c r="F9138" i="1"/>
  <c r="D9138" i="1" s="1"/>
  <c r="C9138" i="1"/>
  <c r="H9137" i="1"/>
  <c r="F9137" i="1"/>
  <c r="C9137" i="1"/>
  <c r="I9136" i="1"/>
  <c r="H9136" i="1"/>
  <c r="F9136" i="1"/>
  <c r="D9136" i="1"/>
  <c r="C9136" i="1"/>
  <c r="I9135" i="1"/>
  <c r="H9135" i="1"/>
  <c r="F9135" i="1"/>
  <c r="D9135" i="1" s="1"/>
  <c r="C9135" i="1"/>
  <c r="H9134" i="1"/>
  <c r="F9134" i="1"/>
  <c r="I9134" i="1" s="1"/>
  <c r="D9134" i="1"/>
  <c r="C9134" i="1"/>
  <c r="I9133" i="1"/>
  <c r="H9133" i="1"/>
  <c r="F9133" i="1"/>
  <c r="D9133" i="1" s="1"/>
  <c r="C9133" i="1"/>
  <c r="H9132" i="1"/>
  <c r="F9132" i="1"/>
  <c r="D9132" i="1"/>
  <c r="C9132" i="1"/>
  <c r="H9131" i="1"/>
  <c r="F9131" i="1"/>
  <c r="I9131" i="1" s="1"/>
  <c r="C9131" i="1"/>
  <c r="H9130" i="1"/>
  <c r="I9130" i="1" s="1"/>
  <c r="F9130" i="1"/>
  <c r="D9130" i="1" s="1"/>
  <c r="C9130" i="1"/>
  <c r="H9129" i="1"/>
  <c r="F9129" i="1"/>
  <c r="C9129" i="1"/>
  <c r="I9128" i="1"/>
  <c r="H9128" i="1"/>
  <c r="F9128" i="1"/>
  <c r="D9128" i="1"/>
  <c r="C9128" i="1"/>
  <c r="H9127" i="1"/>
  <c r="F9127" i="1"/>
  <c r="C9127" i="1"/>
  <c r="H9126" i="1"/>
  <c r="F9126" i="1"/>
  <c r="I9126" i="1" s="1"/>
  <c r="D9126" i="1"/>
  <c r="C9126" i="1"/>
  <c r="I9125" i="1"/>
  <c r="H9125" i="1"/>
  <c r="F9125" i="1"/>
  <c r="C9125" i="1"/>
  <c r="D9125" i="1" s="1"/>
  <c r="H9124" i="1"/>
  <c r="F9124" i="1"/>
  <c r="I9124" i="1" s="1"/>
  <c r="D9124" i="1"/>
  <c r="C9124" i="1"/>
  <c r="H9123" i="1"/>
  <c r="F9123" i="1"/>
  <c r="I9123" i="1" s="1"/>
  <c r="C9123" i="1"/>
  <c r="H9122" i="1"/>
  <c r="I9122" i="1" s="1"/>
  <c r="F9122" i="1"/>
  <c r="D9122" i="1" s="1"/>
  <c r="C9122" i="1"/>
  <c r="H9121" i="1"/>
  <c r="F9121" i="1"/>
  <c r="C9121" i="1"/>
  <c r="I9120" i="1"/>
  <c r="H9120" i="1"/>
  <c r="F9120" i="1"/>
  <c r="D9120" i="1"/>
  <c r="C9120" i="1"/>
  <c r="I9119" i="1"/>
  <c r="H9119" i="1"/>
  <c r="F9119" i="1"/>
  <c r="D9119" i="1" s="1"/>
  <c r="C9119" i="1"/>
  <c r="H9118" i="1"/>
  <c r="F9118" i="1"/>
  <c r="I9118" i="1" s="1"/>
  <c r="D9118" i="1"/>
  <c r="C9118" i="1"/>
  <c r="I9117" i="1"/>
  <c r="H9117" i="1"/>
  <c r="F9117" i="1"/>
  <c r="D9117" i="1" s="1"/>
  <c r="C9117" i="1"/>
  <c r="H9116" i="1"/>
  <c r="F9116" i="1"/>
  <c r="D9116" i="1"/>
  <c r="C9116" i="1"/>
  <c r="H9115" i="1"/>
  <c r="F9115" i="1"/>
  <c r="I9115" i="1" s="1"/>
  <c r="C9115" i="1"/>
  <c r="H9114" i="1"/>
  <c r="I9114" i="1" s="1"/>
  <c r="F9114" i="1"/>
  <c r="D9114" i="1" s="1"/>
  <c r="C9114" i="1"/>
  <c r="H9113" i="1"/>
  <c r="F9113" i="1"/>
  <c r="C9113" i="1"/>
  <c r="I9112" i="1"/>
  <c r="H9112" i="1"/>
  <c r="F9112" i="1"/>
  <c r="D9112" i="1"/>
  <c r="C9112" i="1"/>
  <c r="H9111" i="1"/>
  <c r="F9111" i="1"/>
  <c r="D9111" i="1" s="1"/>
  <c r="C9111" i="1"/>
  <c r="H9110" i="1"/>
  <c r="F9110" i="1"/>
  <c r="I9110" i="1" s="1"/>
  <c r="D9110" i="1"/>
  <c r="C9110" i="1"/>
  <c r="I9109" i="1"/>
  <c r="H9109" i="1"/>
  <c r="F9109" i="1"/>
  <c r="C9109" i="1"/>
  <c r="D9109" i="1" s="1"/>
  <c r="H9108" i="1"/>
  <c r="F9108" i="1"/>
  <c r="I9108" i="1" s="1"/>
  <c r="D9108" i="1"/>
  <c r="C9108" i="1"/>
  <c r="H9107" i="1"/>
  <c r="F9107" i="1"/>
  <c r="I9107" i="1" s="1"/>
  <c r="C9107" i="1"/>
  <c r="H9106" i="1"/>
  <c r="I9106" i="1" s="1"/>
  <c r="F9106" i="1"/>
  <c r="D9106" i="1" s="1"/>
  <c r="C9106" i="1"/>
  <c r="H9105" i="1"/>
  <c r="F9105" i="1"/>
  <c r="C9105" i="1"/>
  <c r="I9104" i="1"/>
  <c r="H9104" i="1"/>
  <c r="F9104" i="1"/>
  <c r="D9104" i="1"/>
  <c r="C9104" i="1"/>
  <c r="I9103" i="1"/>
  <c r="H9103" i="1"/>
  <c r="F9103" i="1"/>
  <c r="D9103" i="1" s="1"/>
  <c r="C9103" i="1"/>
  <c r="H9102" i="1"/>
  <c r="F9102" i="1"/>
  <c r="I9102" i="1" s="1"/>
  <c r="D9102" i="1"/>
  <c r="C9102" i="1"/>
  <c r="I9101" i="1"/>
  <c r="H9101" i="1"/>
  <c r="F9101" i="1"/>
  <c r="D9101" i="1" s="1"/>
  <c r="C9101" i="1"/>
  <c r="H9100" i="1"/>
  <c r="F9100" i="1"/>
  <c r="D9100" i="1"/>
  <c r="C9100" i="1"/>
  <c r="H9099" i="1"/>
  <c r="F9099" i="1"/>
  <c r="I9099" i="1" s="1"/>
  <c r="C9099" i="1"/>
  <c r="H9098" i="1"/>
  <c r="I9098" i="1" s="1"/>
  <c r="F9098" i="1"/>
  <c r="D9098" i="1" s="1"/>
  <c r="C9098" i="1"/>
  <c r="H9097" i="1"/>
  <c r="F9097" i="1"/>
  <c r="C9097" i="1"/>
  <c r="I9096" i="1"/>
  <c r="H9096" i="1"/>
  <c r="F9096" i="1"/>
  <c r="D9096" i="1"/>
  <c r="C9096" i="1"/>
  <c r="H9095" i="1"/>
  <c r="F9095" i="1"/>
  <c r="C9095" i="1"/>
  <c r="H9094" i="1"/>
  <c r="F9094" i="1"/>
  <c r="I9094" i="1" s="1"/>
  <c r="D9094" i="1"/>
  <c r="C9094" i="1"/>
  <c r="I9093" i="1"/>
  <c r="H9093" i="1"/>
  <c r="F9093" i="1"/>
  <c r="D9093" i="1" s="1"/>
  <c r="C9093" i="1"/>
  <c r="H9092" i="1"/>
  <c r="F9092" i="1"/>
  <c r="I9092" i="1" s="1"/>
  <c r="D9092" i="1"/>
  <c r="C9092" i="1"/>
  <c r="H9091" i="1"/>
  <c r="F9091" i="1"/>
  <c r="I9091" i="1" s="1"/>
  <c r="C9091" i="1"/>
  <c r="H9090" i="1"/>
  <c r="I9090" i="1" s="1"/>
  <c r="F9090" i="1"/>
  <c r="D9090" i="1" s="1"/>
  <c r="C9090" i="1"/>
  <c r="H9089" i="1"/>
  <c r="F9089" i="1"/>
  <c r="C9089" i="1"/>
  <c r="I9088" i="1"/>
  <c r="H9088" i="1"/>
  <c r="F9088" i="1"/>
  <c r="D9088" i="1"/>
  <c r="C9088" i="1"/>
  <c r="I9087" i="1"/>
  <c r="H9087" i="1"/>
  <c r="F9087" i="1"/>
  <c r="D9087" i="1" s="1"/>
  <c r="C9087" i="1"/>
  <c r="H9086" i="1"/>
  <c r="F9086" i="1"/>
  <c r="I9086" i="1" s="1"/>
  <c r="D9086" i="1"/>
  <c r="C9086" i="1"/>
  <c r="I9085" i="1"/>
  <c r="H9085" i="1"/>
  <c r="F9085" i="1"/>
  <c r="D9085" i="1" s="1"/>
  <c r="C9085" i="1"/>
  <c r="H9084" i="1"/>
  <c r="F9084" i="1"/>
  <c r="D9084" i="1"/>
  <c r="C9084" i="1"/>
  <c r="H9083" i="1"/>
  <c r="F9083" i="1"/>
  <c r="I9083" i="1" s="1"/>
  <c r="C9083" i="1"/>
  <c r="H9082" i="1"/>
  <c r="I9082" i="1" s="1"/>
  <c r="F9082" i="1"/>
  <c r="D9082" i="1" s="1"/>
  <c r="C9082" i="1"/>
  <c r="H9081" i="1"/>
  <c r="F9081" i="1"/>
  <c r="C9081" i="1"/>
  <c r="I9080" i="1"/>
  <c r="H9080" i="1"/>
  <c r="F9080" i="1"/>
  <c r="D9080" i="1"/>
  <c r="C9080" i="1"/>
  <c r="H9079" i="1"/>
  <c r="F9079" i="1"/>
  <c r="D9079" i="1" s="1"/>
  <c r="C9079" i="1"/>
  <c r="H9078" i="1"/>
  <c r="F9078" i="1"/>
  <c r="I9078" i="1" s="1"/>
  <c r="D9078" i="1"/>
  <c r="C9078" i="1"/>
  <c r="I9077" i="1"/>
  <c r="H9077" i="1"/>
  <c r="F9077" i="1"/>
  <c r="D9077" i="1" s="1"/>
  <c r="C9077" i="1"/>
  <c r="H9076" i="1"/>
  <c r="F9076" i="1"/>
  <c r="I9076" i="1" s="1"/>
  <c r="D9076" i="1"/>
  <c r="C9076" i="1"/>
  <c r="H9075" i="1"/>
  <c r="F9075" i="1"/>
  <c r="I9075" i="1" s="1"/>
  <c r="C9075" i="1"/>
  <c r="H9074" i="1"/>
  <c r="I9074" i="1" s="1"/>
  <c r="F9074" i="1"/>
  <c r="D9074" i="1" s="1"/>
  <c r="C9074" i="1"/>
  <c r="H9073" i="1"/>
  <c r="F9073" i="1"/>
  <c r="C9073" i="1"/>
  <c r="I9072" i="1"/>
  <c r="H9072" i="1"/>
  <c r="F9072" i="1"/>
  <c r="D9072" i="1"/>
  <c r="C9072" i="1"/>
  <c r="I9071" i="1"/>
  <c r="H9071" i="1"/>
  <c r="F9071" i="1"/>
  <c r="D9071" i="1" s="1"/>
  <c r="C9071" i="1"/>
  <c r="H9070" i="1"/>
  <c r="F9070" i="1"/>
  <c r="I9070" i="1" s="1"/>
  <c r="D9070" i="1"/>
  <c r="C9070" i="1"/>
  <c r="I9069" i="1"/>
  <c r="H9069" i="1"/>
  <c r="F9069" i="1"/>
  <c r="D9069" i="1" s="1"/>
  <c r="C9069" i="1"/>
  <c r="H9068" i="1"/>
  <c r="F9068" i="1"/>
  <c r="D9068" i="1"/>
  <c r="C9068" i="1"/>
  <c r="H9067" i="1"/>
  <c r="F9067" i="1"/>
  <c r="I9067" i="1" s="1"/>
  <c r="C9067" i="1"/>
  <c r="H9066" i="1"/>
  <c r="I9066" i="1" s="1"/>
  <c r="F9066" i="1"/>
  <c r="D9066" i="1" s="1"/>
  <c r="C9066" i="1"/>
  <c r="H9065" i="1"/>
  <c r="F9065" i="1"/>
  <c r="C9065" i="1"/>
  <c r="I9064" i="1"/>
  <c r="H9064" i="1"/>
  <c r="F9064" i="1"/>
  <c r="D9064" i="1"/>
  <c r="C9064" i="1"/>
  <c r="H9063" i="1"/>
  <c r="F9063" i="1"/>
  <c r="C9063" i="1"/>
  <c r="H9062" i="1"/>
  <c r="F9062" i="1"/>
  <c r="I9062" i="1" s="1"/>
  <c r="D9062" i="1"/>
  <c r="C9062" i="1"/>
  <c r="I9061" i="1"/>
  <c r="H9061" i="1"/>
  <c r="F9061" i="1"/>
  <c r="D9061" i="1" s="1"/>
  <c r="C9061" i="1"/>
  <c r="H9060" i="1"/>
  <c r="F9060" i="1"/>
  <c r="I9060" i="1" s="1"/>
  <c r="D9060" i="1"/>
  <c r="C9060" i="1"/>
  <c r="H9059" i="1"/>
  <c r="F9059" i="1"/>
  <c r="I9059" i="1" s="1"/>
  <c r="C9059" i="1"/>
  <c r="H9058" i="1"/>
  <c r="I9058" i="1" s="1"/>
  <c r="F9058" i="1"/>
  <c r="D9058" i="1" s="1"/>
  <c r="C9058" i="1"/>
  <c r="H9057" i="1"/>
  <c r="F9057" i="1"/>
  <c r="C9057" i="1"/>
  <c r="I9056" i="1"/>
  <c r="H9056" i="1"/>
  <c r="F9056" i="1"/>
  <c r="D9056" i="1"/>
  <c r="C9056" i="1"/>
  <c r="I9055" i="1"/>
  <c r="H9055" i="1"/>
  <c r="F9055" i="1"/>
  <c r="D9055" i="1" s="1"/>
  <c r="C9055" i="1"/>
  <c r="H9054" i="1"/>
  <c r="F9054" i="1"/>
  <c r="I9054" i="1" s="1"/>
  <c r="D9054" i="1"/>
  <c r="C9054" i="1"/>
  <c r="I9053" i="1"/>
  <c r="H9053" i="1"/>
  <c r="F9053" i="1"/>
  <c r="D9053" i="1" s="1"/>
  <c r="C9053" i="1"/>
  <c r="H9052" i="1"/>
  <c r="F9052" i="1"/>
  <c r="D9052" i="1"/>
  <c r="C9052" i="1"/>
  <c r="H9051" i="1"/>
  <c r="F9051" i="1"/>
  <c r="I9051" i="1" s="1"/>
  <c r="C9051" i="1"/>
  <c r="H9050" i="1"/>
  <c r="I9050" i="1" s="1"/>
  <c r="F9050" i="1"/>
  <c r="D9050" i="1" s="1"/>
  <c r="C9050" i="1"/>
  <c r="H9049" i="1"/>
  <c r="F9049" i="1"/>
  <c r="C9049" i="1"/>
  <c r="I9048" i="1"/>
  <c r="H9048" i="1"/>
  <c r="F9048" i="1"/>
  <c r="D9048" i="1"/>
  <c r="C9048" i="1"/>
  <c r="H9047" i="1"/>
  <c r="F9047" i="1"/>
  <c r="D9047" i="1" s="1"/>
  <c r="C9047" i="1"/>
  <c r="H9046" i="1"/>
  <c r="F9046" i="1"/>
  <c r="I9046" i="1" s="1"/>
  <c r="D9046" i="1"/>
  <c r="C9046" i="1"/>
  <c r="I9045" i="1"/>
  <c r="H9045" i="1"/>
  <c r="F9045" i="1"/>
  <c r="D9045" i="1" s="1"/>
  <c r="C9045" i="1"/>
  <c r="H9044" i="1"/>
  <c r="F9044" i="1"/>
  <c r="I9044" i="1" s="1"/>
  <c r="D9044" i="1"/>
  <c r="C9044" i="1"/>
  <c r="H9043" i="1"/>
  <c r="F9043" i="1"/>
  <c r="I9043" i="1" s="1"/>
  <c r="C9043" i="1"/>
  <c r="H9042" i="1"/>
  <c r="I9042" i="1" s="1"/>
  <c r="F9042" i="1"/>
  <c r="D9042" i="1" s="1"/>
  <c r="C9042" i="1"/>
  <c r="H9041" i="1"/>
  <c r="F9041" i="1"/>
  <c r="C9041" i="1"/>
  <c r="I9040" i="1"/>
  <c r="H9040" i="1"/>
  <c r="F9040" i="1"/>
  <c r="D9040" i="1"/>
  <c r="C9040" i="1"/>
  <c r="I9039" i="1"/>
  <c r="H9039" i="1"/>
  <c r="F9039" i="1"/>
  <c r="D9039" i="1" s="1"/>
  <c r="C9039" i="1"/>
  <c r="H9038" i="1"/>
  <c r="F9038" i="1"/>
  <c r="I9038" i="1" s="1"/>
  <c r="D9038" i="1"/>
  <c r="C9038" i="1"/>
  <c r="I9037" i="1"/>
  <c r="H9037" i="1"/>
  <c r="F9037" i="1"/>
  <c r="D9037" i="1" s="1"/>
  <c r="C9037" i="1"/>
  <c r="H9036" i="1"/>
  <c r="F9036" i="1"/>
  <c r="D9036" i="1"/>
  <c r="C9036" i="1"/>
  <c r="H9035" i="1"/>
  <c r="F9035" i="1"/>
  <c r="I9035" i="1" s="1"/>
  <c r="C9035" i="1"/>
  <c r="H9034" i="1"/>
  <c r="I9034" i="1" s="1"/>
  <c r="F9034" i="1"/>
  <c r="D9034" i="1" s="1"/>
  <c r="C9034" i="1"/>
  <c r="H9033" i="1"/>
  <c r="F9033" i="1"/>
  <c r="C9033" i="1"/>
  <c r="I9032" i="1"/>
  <c r="H9032" i="1"/>
  <c r="F9032" i="1"/>
  <c r="D9032" i="1"/>
  <c r="C9032" i="1"/>
  <c r="H9031" i="1"/>
  <c r="F9031" i="1"/>
  <c r="C9031" i="1"/>
  <c r="H9030" i="1"/>
  <c r="F9030" i="1"/>
  <c r="I9030" i="1" s="1"/>
  <c r="D9030" i="1"/>
  <c r="C9030" i="1"/>
  <c r="I9029" i="1"/>
  <c r="H9029" i="1"/>
  <c r="F9029" i="1"/>
  <c r="D9029" i="1" s="1"/>
  <c r="C9029" i="1"/>
  <c r="H9028" i="1"/>
  <c r="F9028" i="1"/>
  <c r="D9028" i="1"/>
  <c r="C9028" i="1"/>
  <c r="H9027" i="1"/>
  <c r="F9027" i="1"/>
  <c r="I9027" i="1" s="1"/>
  <c r="C9027" i="1"/>
  <c r="H9026" i="1"/>
  <c r="I9026" i="1" s="1"/>
  <c r="F9026" i="1"/>
  <c r="D9026" i="1" s="1"/>
  <c r="C9026" i="1"/>
  <c r="H9025" i="1"/>
  <c r="F9025" i="1"/>
  <c r="C9025" i="1"/>
  <c r="I9024" i="1"/>
  <c r="H9024" i="1"/>
  <c r="F9024" i="1"/>
  <c r="D9024" i="1"/>
  <c r="C9024" i="1"/>
  <c r="I9023" i="1"/>
  <c r="H9023" i="1"/>
  <c r="F9023" i="1"/>
  <c r="D9023" i="1" s="1"/>
  <c r="C9023" i="1"/>
  <c r="H9022" i="1"/>
  <c r="F9022" i="1"/>
  <c r="I9022" i="1" s="1"/>
  <c r="D9022" i="1"/>
  <c r="C9022" i="1"/>
  <c r="I9021" i="1"/>
  <c r="H9021" i="1"/>
  <c r="F9021" i="1"/>
  <c r="D9021" i="1" s="1"/>
  <c r="C9021" i="1"/>
  <c r="H9020" i="1"/>
  <c r="F9020" i="1"/>
  <c r="D9020" i="1"/>
  <c r="C9020" i="1"/>
  <c r="H9019" i="1"/>
  <c r="F9019" i="1"/>
  <c r="I9019" i="1" s="1"/>
  <c r="C9019" i="1"/>
  <c r="H9018" i="1"/>
  <c r="I9018" i="1" s="1"/>
  <c r="F9018" i="1"/>
  <c r="D9018" i="1" s="1"/>
  <c r="C9018" i="1"/>
  <c r="H9017" i="1"/>
  <c r="F9017" i="1"/>
  <c r="C9017" i="1"/>
  <c r="I9016" i="1"/>
  <c r="H9016" i="1"/>
  <c r="F9016" i="1"/>
  <c r="D9016" i="1"/>
  <c r="C9016" i="1"/>
  <c r="H9015" i="1"/>
  <c r="F9015" i="1"/>
  <c r="D9015" i="1" s="1"/>
  <c r="C9015" i="1"/>
  <c r="H9014" i="1"/>
  <c r="F9014" i="1"/>
  <c r="I9014" i="1" s="1"/>
  <c r="D9014" i="1"/>
  <c r="C9014" i="1"/>
  <c r="I9013" i="1"/>
  <c r="H9013" i="1"/>
  <c r="F9013" i="1"/>
  <c r="D9013" i="1" s="1"/>
  <c r="C9013" i="1"/>
  <c r="H9012" i="1"/>
  <c r="F9012" i="1"/>
  <c r="I9012" i="1" s="1"/>
  <c r="D9012" i="1"/>
  <c r="C9012" i="1"/>
  <c r="H9011" i="1"/>
  <c r="F9011" i="1"/>
  <c r="I9011" i="1" s="1"/>
  <c r="C9011" i="1"/>
  <c r="H9010" i="1"/>
  <c r="I9010" i="1" s="1"/>
  <c r="F9010" i="1"/>
  <c r="D9010" i="1" s="1"/>
  <c r="C9010" i="1"/>
  <c r="H9009" i="1"/>
  <c r="F9009" i="1"/>
  <c r="C9009" i="1"/>
  <c r="I9008" i="1"/>
  <c r="H9008" i="1"/>
  <c r="F9008" i="1"/>
  <c r="D9008" i="1"/>
  <c r="C9008" i="1"/>
  <c r="I9007" i="1"/>
  <c r="H9007" i="1"/>
  <c r="F9007" i="1"/>
  <c r="D9007" i="1" s="1"/>
  <c r="C9007" i="1"/>
  <c r="H9006" i="1"/>
  <c r="F9006" i="1"/>
  <c r="I9006" i="1" s="1"/>
  <c r="D9006" i="1"/>
  <c r="C9006" i="1"/>
  <c r="I9005" i="1"/>
  <c r="H9005" i="1"/>
  <c r="F9005" i="1"/>
  <c r="D9005" i="1" s="1"/>
  <c r="C9005" i="1"/>
  <c r="H9004" i="1"/>
  <c r="F9004" i="1"/>
  <c r="D9004" i="1"/>
  <c r="C9004" i="1"/>
  <c r="H9003" i="1"/>
  <c r="F9003" i="1"/>
  <c r="I9003" i="1" s="1"/>
  <c r="C9003" i="1"/>
  <c r="H9002" i="1"/>
  <c r="I9002" i="1" s="1"/>
  <c r="F9002" i="1"/>
  <c r="D9002" i="1" s="1"/>
  <c r="C9002" i="1"/>
  <c r="H9001" i="1"/>
  <c r="F9001" i="1"/>
  <c r="C9001" i="1"/>
  <c r="I9000" i="1"/>
  <c r="H9000" i="1"/>
  <c r="F9000" i="1"/>
  <c r="D9000" i="1"/>
  <c r="C9000" i="1"/>
  <c r="H8999" i="1"/>
  <c r="F8999" i="1"/>
  <c r="C8999" i="1"/>
  <c r="H8998" i="1"/>
  <c r="F8998" i="1"/>
  <c r="I8998" i="1" s="1"/>
  <c r="D8998" i="1"/>
  <c r="C8998" i="1"/>
  <c r="I8997" i="1"/>
  <c r="H8997" i="1"/>
  <c r="F8997" i="1"/>
  <c r="D8997" i="1" s="1"/>
  <c r="C8997" i="1"/>
  <c r="H8996" i="1"/>
  <c r="F8996" i="1"/>
  <c r="D8996" i="1"/>
  <c r="C8996" i="1"/>
  <c r="H8995" i="1"/>
  <c r="F8995" i="1"/>
  <c r="I8995" i="1" s="1"/>
  <c r="C8995" i="1"/>
  <c r="H8994" i="1"/>
  <c r="I8994" i="1" s="1"/>
  <c r="F8994" i="1"/>
  <c r="D8994" i="1" s="1"/>
  <c r="C8994" i="1"/>
  <c r="H8993" i="1"/>
  <c r="F8993" i="1"/>
  <c r="C8993" i="1"/>
  <c r="I8992" i="1"/>
  <c r="H8992" i="1"/>
  <c r="F8992" i="1"/>
  <c r="D8992" i="1"/>
  <c r="C8992" i="1"/>
  <c r="I8991" i="1"/>
  <c r="H8991" i="1"/>
  <c r="F8991" i="1"/>
  <c r="D8991" i="1" s="1"/>
  <c r="C8991" i="1"/>
  <c r="H8990" i="1"/>
  <c r="F8990" i="1"/>
  <c r="I8990" i="1" s="1"/>
  <c r="D8990" i="1"/>
  <c r="C8990" i="1"/>
  <c r="I8989" i="1"/>
  <c r="H8989" i="1"/>
  <c r="F8989" i="1"/>
  <c r="D8989" i="1" s="1"/>
  <c r="C8989" i="1"/>
  <c r="H8988" i="1"/>
  <c r="F8988" i="1"/>
  <c r="D8988" i="1"/>
  <c r="C8988" i="1"/>
  <c r="H8987" i="1"/>
  <c r="F8987" i="1"/>
  <c r="I8987" i="1" s="1"/>
  <c r="C8987" i="1"/>
  <c r="H8986" i="1"/>
  <c r="I8986" i="1" s="1"/>
  <c r="F8986" i="1"/>
  <c r="D8986" i="1" s="1"/>
  <c r="C8986" i="1"/>
  <c r="H8985" i="1"/>
  <c r="F8985" i="1"/>
  <c r="C8985" i="1"/>
  <c r="I8984" i="1"/>
  <c r="H8984" i="1"/>
  <c r="F8984" i="1"/>
  <c r="D8984" i="1"/>
  <c r="C8984" i="1"/>
  <c r="H8983" i="1"/>
  <c r="F8983" i="1"/>
  <c r="D8983" i="1" s="1"/>
  <c r="C8983" i="1"/>
  <c r="H8982" i="1"/>
  <c r="F8982" i="1"/>
  <c r="I8982" i="1" s="1"/>
  <c r="D8982" i="1"/>
  <c r="C8982" i="1"/>
  <c r="I8981" i="1"/>
  <c r="H8981" i="1"/>
  <c r="F8981" i="1"/>
  <c r="D8981" i="1" s="1"/>
  <c r="C8981" i="1"/>
  <c r="H8980" i="1"/>
  <c r="F8980" i="1"/>
  <c r="I8980" i="1" s="1"/>
  <c r="D8980" i="1"/>
  <c r="C8980" i="1"/>
  <c r="H8979" i="1"/>
  <c r="F8979" i="1"/>
  <c r="I8979" i="1" s="1"/>
  <c r="C8979" i="1"/>
  <c r="H8978" i="1"/>
  <c r="I8978" i="1" s="1"/>
  <c r="F8978" i="1"/>
  <c r="D8978" i="1" s="1"/>
  <c r="C8978" i="1"/>
  <c r="H8977" i="1"/>
  <c r="F8977" i="1"/>
  <c r="C8977" i="1"/>
  <c r="I8976" i="1"/>
  <c r="H8976" i="1"/>
  <c r="F8976" i="1"/>
  <c r="D8976" i="1"/>
  <c r="C8976" i="1"/>
  <c r="I8975" i="1"/>
  <c r="H8975" i="1"/>
  <c r="F8975" i="1"/>
  <c r="D8975" i="1" s="1"/>
  <c r="C8975" i="1"/>
  <c r="H8974" i="1"/>
  <c r="F8974" i="1"/>
  <c r="I8974" i="1" s="1"/>
  <c r="D8974" i="1"/>
  <c r="C8974" i="1"/>
  <c r="I8973" i="1"/>
  <c r="H8973" i="1"/>
  <c r="F8973" i="1"/>
  <c r="D8973" i="1" s="1"/>
  <c r="C8973" i="1"/>
  <c r="H8972" i="1"/>
  <c r="F8972" i="1"/>
  <c r="D8972" i="1"/>
  <c r="C8972" i="1"/>
  <c r="H8971" i="1"/>
  <c r="F8971" i="1"/>
  <c r="I8971" i="1" s="1"/>
  <c r="C8971" i="1"/>
  <c r="H8970" i="1"/>
  <c r="I8970" i="1" s="1"/>
  <c r="F8970" i="1"/>
  <c r="D8970" i="1" s="1"/>
  <c r="C8970" i="1"/>
  <c r="H8969" i="1"/>
  <c r="F8969" i="1"/>
  <c r="C8969" i="1"/>
  <c r="I8968" i="1"/>
  <c r="H8968" i="1"/>
  <c r="F8968" i="1"/>
  <c r="D8968" i="1"/>
  <c r="C8968" i="1"/>
  <c r="H8967" i="1"/>
  <c r="F8967" i="1"/>
  <c r="C8967" i="1"/>
  <c r="H8966" i="1"/>
  <c r="F8966" i="1"/>
  <c r="I8966" i="1" s="1"/>
  <c r="D8966" i="1"/>
  <c r="C8966" i="1"/>
  <c r="I8965" i="1"/>
  <c r="H8965" i="1"/>
  <c r="F8965" i="1"/>
  <c r="D8965" i="1" s="1"/>
  <c r="C8965" i="1"/>
  <c r="H8964" i="1"/>
  <c r="F8964" i="1"/>
  <c r="D8964" i="1"/>
  <c r="C8964" i="1"/>
  <c r="H8963" i="1"/>
  <c r="F8963" i="1"/>
  <c r="I8963" i="1" s="1"/>
  <c r="C8963" i="1"/>
  <c r="H8962" i="1"/>
  <c r="I8962" i="1" s="1"/>
  <c r="F8962" i="1"/>
  <c r="D8962" i="1" s="1"/>
  <c r="C8962" i="1"/>
  <c r="H8961" i="1"/>
  <c r="F8961" i="1"/>
  <c r="C8961" i="1"/>
  <c r="I8960" i="1"/>
  <c r="H8960" i="1"/>
  <c r="F8960" i="1"/>
  <c r="D8960" i="1"/>
  <c r="C8960" i="1"/>
  <c r="I8959" i="1"/>
  <c r="H8959" i="1"/>
  <c r="F8959" i="1"/>
  <c r="D8959" i="1" s="1"/>
  <c r="C8959" i="1"/>
  <c r="H8958" i="1"/>
  <c r="F8958" i="1"/>
  <c r="I8958" i="1" s="1"/>
  <c r="D8958" i="1"/>
  <c r="C8958" i="1"/>
  <c r="I8957" i="1"/>
  <c r="H8957" i="1"/>
  <c r="F8957" i="1"/>
  <c r="D8957" i="1" s="1"/>
  <c r="C8957" i="1"/>
  <c r="H8956" i="1"/>
  <c r="F8956" i="1"/>
  <c r="D8956" i="1"/>
  <c r="C8956" i="1"/>
  <c r="H8955" i="1"/>
  <c r="F8955" i="1"/>
  <c r="I8955" i="1" s="1"/>
  <c r="C8955" i="1"/>
  <c r="H8954" i="1"/>
  <c r="I8954" i="1" s="1"/>
  <c r="F8954" i="1"/>
  <c r="D8954" i="1" s="1"/>
  <c r="C8954" i="1"/>
  <c r="H8953" i="1"/>
  <c r="F8953" i="1"/>
  <c r="C8953" i="1"/>
  <c r="I8952" i="1"/>
  <c r="H8952" i="1"/>
  <c r="F8952" i="1"/>
  <c r="D8952" i="1"/>
  <c r="C8952" i="1"/>
  <c r="H8951" i="1"/>
  <c r="F8951" i="1"/>
  <c r="D8951" i="1" s="1"/>
  <c r="C8951" i="1"/>
  <c r="H8950" i="1"/>
  <c r="F8950" i="1"/>
  <c r="I8950" i="1" s="1"/>
  <c r="D8950" i="1"/>
  <c r="C8950" i="1"/>
  <c r="I8949" i="1"/>
  <c r="H8949" i="1"/>
  <c r="F8949" i="1"/>
  <c r="D8949" i="1" s="1"/>
  <c r="C8949" i="1"/>
  <c r="H8948" i="1"/>
  <c r="F8948" i="1"/>
  <c r="I8948" i="1" s="1"/>
  <c r="D8948" i="1"/>
  <c r="C8948" i="1"/>
  <c r="H8947" i="1"/>
  <c r="F8947" i="1"/>
  <c r="I8947" i="1" s="1"/>
  <c r="C8947" i="1"/>
  <c r="H8946" i="1"/>
  <c r="I8946" i="1" s="1"/>
  <c r="F8946" i="1"/>
  <c r="D8946" i="1" s="1"/>
  <c r="C8946" i="1"/>
  <c r="H8945" i="1"/>
  <c r="F8945" i="1"/>
  <c r="C8945" i="1"/>
  <c r="I8944" i="1"/>
  <c r="H8944" i="1"/>
  <c r="F8944" i="1"/>
  <c r="D8944" i="1"/>
  <c r="C8944" i="1"/>
  <c r="I8943" i="1"/>
  <c r="H8943" i="1"/>
  <c r="F8943" i="1"/>
  <c r="D8943" i="1" s="1"/>
  <c r="C8943" i="1"/>
  <c r="H8942" i="1"/>
  <c r="F8942" i="1"/>
  <c r="I8942" i="1" s="1"/>
  <c r="D8942" i="1"/>
  <c r="C8942" i="1"/>
  <c r="I8941" i="1"/>
  <c r="H8941" i="1"/>
  <c r="F8941" i="1"/>
  <c r="D8941" i="1" s="1"/>
  <c r="C8941" i="1"/>
  <c r="H8940" i="1"/>
  <c r="F8940" i="1"/>
  <c r="D8940" i="1"/>
  <c r="C8940" i="1"/>
  <c r="H8939" i="1"/>
  <c r="F8939" i="1"/>
  <c r="I8939" i="1" s="1"/>
  <c r="C8939" i="1"/>
  <c r="H8938" i="1"/>
  <c r="I8938" i="1" s="1"/>
  <c r="F8938" i="1"/>
  <c r="D8938" i="1" s="1"/>
  <c r="C8938" i="1"/>
  <c r="H8937" i="1"/>
  <c r="F8937" i="1"/>
  <c r="C8937" i="1"/>
  <c r="I8936" i="1"/>
  <c r="H8936" i="1"/>
  <c r="F8936" i="1"/>
  <c r="D8936" i="1"/>
  <c r="C8936" i="1"/>
  <c r="H8935" i="1"/>
  <c r="F8935" i="1"/>
  <c r="C8935" i="1"/>
  <c r="H8934" i="1"/>
  <c r="F8934" i="1"/>
  <c r="D8934" i="1"/>
  <c r="C8934" i="1"/>
  <c r="I8933" i="1"/>
  <c r="H8933" i="1"/>
  <c r="F8933" i="1"/>
  <c r="D8933" i="1" s="1"/>
  <c r="C8933" i="1"/>
  <c r="H8932" i="1"/>
  <c r="F8932" i="1"/>
  <c r="D8932" i="1"/>
  <c r="C8932" i="1"/>
  <c r="H8931" i="1"/>
  <c r="F8931" i="1"/>
  <c r="C8931" i="1"/>
  <c r="H8930" i="1"/>
  <c r="I8930" i="1" s="1"/>
  <c r="F8930" i="1"/>
  <c r="D8930" i="1" s="1"/>
  <c r="C8930" i="1"/>
  <c r="I8929" i="1"/>
  <c r="H8929" i="1"/>
  <c r="F8929" i="1"/>
  <c r="C8929" i="1"/>
  <c r="I8928" i="1"/>
  <c r="H8928" i="1"/>
  <c r="F8928" i="1"/>
  <c r="D8928" i="1"/>
  <c r="C8928" i="1"/>
  <c r="H8927" i="1"/>
  <c r="F8927" i="1"/>
  <c r="D8927" i="1" s="1"/>
  <c r="C8927" i="1"/>
  <c r="H8926" i="1"/>
  <c r="F8926" i="1"/>
  <c r="I8926" i="1" s="1"/>
  <c r="D8926" i="1"/>
  <c r="C8926" i="1"/>
  <c r="I8925" i="1"/>
  <c r="H8925" i="1"/>
  <c r="F8925" i="1"/>
  <c r="C8925" i="1"/>
  <c r="H8924" i="1"/>
  <c r="F8924" i="1"/>
  <c r="I8924" i="1" s="1"/>
  <c r="D8924" i="1"/>
  <c r="C8924" i="1"/>
  <c r="H8923" i="1"/>
  <c r="F8923" i="1"/>
  <c r="C8923" i="1"/>
  <c r="H8922" i="1"/>
  <c r="I8922" i="1" s="1"/>
  <c r="F8922" i="1"/>
  <c r="D8922" i="1" s="1"/>
  <c r="C8922" i="1"/>
  <c r="I8921" i="1"/>
  <c r="H8921" i="1"/>
  <c r="F8921" i="1"/>
  <c r="C8921" i="1"/>
  <c r="I8920" i="1"/>
  <c r="H8920" i="1"/>
  <c r="F8920" i="1"/>
  <c r="D8920" i="1"/>
  <c r="C8920" i="1"/>
  <c r="I8919" i="1"/>
  <c r="H8919" i="1"/>
  <c r="F8919" i="1"/>
  <c r="D8919" i="1" s="1"/>
  <c r="C8919" i="1"/>
  <c r="H8918" i="1"/>
  <c r="F8918" i="1"/>
  <c r="D8918" i="1"/>
  <c r="C8918" i="1"/>
  <c r="I8917" i="1"/>
  <c r="H8917" i="1"/>
  <c r="F8917" i="1"/>
  <c r="C8917" i="1"/>
  <c r="H8916" i="1"/>
  <c r="F8916" i="1"/>
  <c r="D8916" i="1"/>
  <c r="C8916" i="1"/>
  <c r="H8915" i="1"/>
  <c r="F8915" i="1"/>
  <c r="C8915" i="1"/>
  <c r="H8914" i="1"/>
  <c r="I8914" i="1" s="1"/>
  <c r="F8914" i="1"/>
  <c r="D8914" i="1" s="1"/>
  <c r="C8914" i="1"/>
  <c r="H8913" i="1"/>
  <c r="F8913" i="1"/>
  <c r="D8913" i="1" s="1"/>
  <c r="C8913" i="1"/>
  <c r="I8912" i="1"/>
  <c r="H8912" i="1"/>
  <c r="F8912" i="1"/>
  <c r="D8912" i="1"/>
  <c r="C8912" i="1"/>
  <c r="I8911" i="1"/>
  <c r="H8911" i="1"/>
  <c r="F8911" i="1"/>
  <c r="D8911" i="1" s="1"/>
  <c r="C8911" i="1"/>
  <c r="H8910" i="1"/>
  <c r="F8910" i="1"/>
  <c r="I8910" i="1" s="1"/>
  <c r="C8910" i="1"/>
  <c r="D8910" i="1" s="1"/>
  <c r="I8909" i="1"/>
  <c r="H8909" i="1"/>
  <c r="F8909" i="1"/>
  <c r="C8909" i="1"/>
  <c r="H8908" i="1"/>
  <c r="F8908" i="1"/>
  <c r="C8908" i="1"/>
  <c r="H8907" i="1"/>
  <c r="F8907" i="1"/>
  <c r="C8907" i="1"/>
  <c r="H8906" i="1"/>
  <c r="I8906" i="1" s="1"/>
  <c r="F8906" i="1"/>
  <c r="D8906" i="1" s="1"/>
  <c r="C8906" i="1"/>
  <c r="H8905" i="1"/>
  <c r="F8905" i="1"/>
  <c r="I8905" i="1" s="1"/>
  <c r="C8905" i="1"/>
  <c r="I8904" i="1"/>
  <c r="H8904" i="1"/>
  <c r="F8904" i="1"/>
  <c r="D8904" i="1"/>
  <c r="C8904" i="1"/>
  <c r="I8903" i="1"/>
  <c r="H8903" i="1"/>
  <c r="F8903" i="1"/>
  <c r="D8903" i="1" s="1"/>
  <c r="C8903" i="1"/>
  <c r="H8902" i="1"/>
  <c r="F8902" i="1"/>
  <c r="D8902" i="1"/>
  <c r="C8902" i="1"/>
  <c r="I8901" i="1"/>
  <c r="H8901" i="1"/>
  <c r="F8901" i="1"/>
  <c r="C8901" i="1"/>
  <c r="H8900" i="1"/>
  <c r="F8900" i="1"/>
  <c r="D8900" i="1"/>
  <c r="C8900" i="1"/>
  <c r="H8899" i="1"/>
  <c r="F8899" i="1"/>
  <c r="C8899" i="1"/>
  <c r="H8898" i="1"/>
  <c r="I8898" i="1" s="1"/>
  <c r="F8898" i="1"/>
  <c r="D8898" i="1" s="1"/>
  <c r="C8898" i="1"/>
  <c r="I8897" i="1"/>
  <c r="H8897" i="1"/>
  <c r="F8897" i="1"/>
  <c r="C8897" i="1"/>
  <c r="D8897" i="1" s="1"/>
  <c r="I8896" i="1"/>
  <c r="H8896" i="1"/>
  <c r="F8896" i="1"/>
  <c r="D8896" i="1"/>
  <c r="C8896" i="1"/>
  <c r="H8895" i="1"/>
  <c r="F8895" i="1"/>
  <c r="D8895" i="1" s="1"/>
  <c r="C8895" i="1"/>
  <c r="H8894" i="1"/>
  <c r="F8894" i="1"/>
  <c r="I8894" i="1" s="1"/>
  <c r="C8894" i="1"/>
  <c r="D8894" i="1" s="1"/>
  <c r="I8893" i="1"/>
  <c r="H8893" i="1"/>
  <c r="F8893" i="1"/>
  <c r="C8893" i="1"/>
  <c r="H8892" i="1"/>
  <c r="F8892" i="1"/>
  <c r="I8892" i="1" s="1"/>
  <c r="C8892" i="1"/>
  <c r="H8891" i="1"/>
  <c r="F8891" i="1"/>
  <c r="C8891" i="1"/>
  <c r="I8890" i="1"/>
  <c r="H8890" i="1"/>
  <c r="F8890" i="1"/>
  <c r="D8890" i="1" s="1"/>
  <c r="C8890" i="1"/>
  <c r="I8889" i="1"/>
  <c r="H8889" i="1"/>
  <c r="F8889" i="1"/>
  <c r="C8889" i="1"/>
  <c r="D8889" i="1" s="1"/>
  <c r="I8888" i="1"/>
  <c r="H8888" i="1"/>
  <c r="F8888" i="1"/>
  <c r="D8888" i="1"/>
  <c r="C8888" i="1"/>
  <c r="H8887" i="1"/>
  <c r="F8887" i="1"/>
  <c r="C8887" i="1"/>
  <c r="H8886" i="1"/>
  <c r="F8886" i="1"/>
  <c r="D8886" i="1"/>
  <c r="C8886" i="1"/>
  <c r="I8885" i="1"/>
  <c r="H8885" i="1"/>
  <c r="F8885" i="1"/>
  <c r="D8885" i="1" s="1"/>
  <c r="C8885" i="1"/>
  <c r="H8884" i="1"/>
  <c r="F8884" i="1"/>
  <c r="D8884" i="1"/>
  <c r="C8884" i="1"/>
  <c r="H8883" i="1"/>
  <c r="F8883" i="1"/>
  <c r="C8883" i="1"/>
  <c r="H8882" i="1"/>
  <c r="I8882" i="1" s="1"/>
  <c r="F8882" i="1"/>
  <c r="D8882" i="1" s="1"/>
  <c r="C8882" i="1"/>
  <c r="H8881" i="1"/>
  <c r="F8881" i="1"/>
  <c r="I8881" i="1" s="1"/>
  <c r="D8881" i="1"/>
  <c r="C8881" i="1"/>
  <c r="I8880" i="1"/>
  <c r="H8880" i="1"/>
  <c r="F8880" i="1"/>
  <c r="D8880" i="1"/>
  <c r="C8880" i="1"/>
  <c r="H8879" i="1"/>
  <c r="I8879" i="1" s="1"/>
  <c r="F8879" i="1"/>
  <c r="D8879" i="1" s="1"/>
  <c r="C8879" i="1"/>
  <c r="H8878" i="1"/>
  <c r="F8878" i="1"/>
  <c r="I8878" i="1" s="1"/>
  <c r="C8878" i="1"/>
  <c r="D8878" i="1" s="1"/>
  <c r="I8877" i="1"/>
  <c r="H8877" i="1"/>
  <c r="F8877" i="1"/>
  <c r="C8877" i="1"/>
  <c r="H8876" i="1"/>
  <c r="F8876" i="1"/>
  <c r="I8876" i="1" s="1"/>
  <c r="C8876" i="1"/>
  <c r="H8875" i="1"/>
  <c r="F8875" i="1"/>
  <c r="C8875" i="1"/>
  <c r="I8874" i="1"/>
  <c r="H8874" i="1"/>
  <c r="F8874" i="1"/>
  <c r="D8874" i="1" s="1"/>
  <c r="C8874" i="1"/>
  <c r="H8873" i="1"/>
  <c r="F8873" i="1"/>
  <c r="C8873" i="1"/>
  <c r="I8872" i="1"/>
  <c r="H8872" i="1"/>
  <c r="F8872" i="1"/>
  <c r="D8872" i="1"/>
  <c r="C8872" i="1"/>
  <c r="I8871" i="1"/>
  <c r="H8871" i="1"/>
  <c r="F8871" i="1"/>
  <c r="D8871" i="1" s="1"/>
  <c r="C8871" i="1"/>
  <c r="H8870" i="1"/>
  <c r="F8870" i="1"/>
  <c r="C8870" i="1"/>
  <c r="D8870" i="1" s="1"/>
  <c r="I8869" i="1"/>
  <c r="H8869" i="1"/>
  <c r="F8869" i="1"/>
  <c r="D8869" i="1" s="1"/>
  <c r="C8869" i="1"/>
  <c r="H8868" i="1"/>
  <c r="F8868" i="1"/>
  <c r="D8868" i="1"/>
  <c r="C8868" i="1"/>
  <c r="H8867" i="1"/>
  <c r="F8867" i="1"/>
  <c r="C8867" i="1"/>
  <c r="H8866" i="1"/>
  <c r="I8866" i="1" s="1"/>
  <c r="F8866" i="1"/>
  <c r="D8866" i="1" s="1"/>
  <c r="C8866" i="1"/>
  <c r="I8865" i="1"/>
  <c r="H8865" i="1"/>
  <c r="F8865" i="1"/>
  <c r="D8865" i="1"/>
  <c r="C8865" i="1"/>
  <c r="I8864" i="1"/>
  <c r="H8864" i="1"/>
  <c r="F8864" i="1"/>
  <c r="D8864" i="1"/>
  <c r="C8864" i="1"/>
  <c r="H8863" i="1"/>
  <c r="F8863" i="1"/>
  <c r="D8863" i="1" s="1"/>
  <c r="C8863" i="1"/>
  <c r="H8862" i="1"/>
  <c r="F8862" i="1"/>
  <c r="I8862" i="1" s="1"/>
  <c r="C8862" i="1"/>
  <c r="D8862" i="1" s="1"/>
  <c r="I8861" i="1"/>
  <c r="H8861" i="1"/>
  <c r="F8861" i="1"/>
  <c r="C8861" i="1"/>
  <c r="H8860" i="1"/>
  <c r="F8860" i="1"/>
  <c r="I8860" i="1" s="1"/>
  <c r="D8860" i="1"/>
  <c r="C8860" i="1"/>
  <c r="H8859" i="1"/>
  <c r="F8859" i="1"/>
  <c r="C8859" i="1"/>
  <c r="I8858" i="1"/>
  <c r="H8858" i="1"/>
  <c r="F8858" i="1"/>
  <c r="D8858" i="1" s="1"/>
  <c r="C8858" i="1"/>
  <c r="I8857" i="1"/>
  <c r="H8857" i="1"/>
  <c r="F8857" i="1"/>
  <c r="D8857" i="1" s="1"/>
  <c r="C8857" i="1"/>
  <c r="I8856" i="1"/>
  <c r="H8856" i="1"/>
  <c r="F8856" i="1"/>
  <c r="D8856" i="1"/>
  <c r="C8856" i="1"/>
  <c r="H8855" i="1"/>
  <c r="F8855" i="1"/>
  <c r="D8855" i="1" s="1"/>
  <c r="C8855" i="1"/>
  <c r="H8854" i="1"/>
  <c r="F8854" i="1"/>
  <c r="I8854" i="1" s="1"/>
  <c r="D8854" i="1"/>
  <c r="C8854" i="1"/>
  <c r="I8853" i="1"/>
  <c r="H8853" i="1"/>
  <c r="F8853" i="1"/>
  <c r="D8853" i="1" s="1"/>
  <c r="C8853" i="1"/>
  <c r="H8852" i="1"/>
  <c r="F8852" i="1"/>
  <c r="I8852" i="1" s="1"/>
  <c r="D8852" i="1"/>
  <c r="C8852" i="1"/>
  <c r="H8851" i="1"/>
  <c r="F8851" i="1"/>
  <c r="C8851" i="1"/>
  <c r="H8850" i="1"/>
  <c r="I8850" i="1" s="1"/>
  <c r="F8850" i="1"/>
  <c r="D8850" i="1" s="1"/>
  <c r="C8850" i="1"/>
  <c r="H8849" i="1"/>
  <c r="F8849" i="1"/>
  <c r="I8849" i="1" s="1"/>
  <c r="D8849" i="1"/>
  <c r="C8849" i="1"/>
  <c r="I8848" i="1"/>
  <c r="H8848" i="1"/>
  <c r="F8848" i="1"/>
  <c r="D8848" i="1"/>
  <c r="C8848" i="1"/>
  <c r="H8847" i="1"/>
  <c r="I8847" i="1" s="1"/>
  <c r="F8847" i="1"/>
  <c r="D8847" i="1" s="1"/>
  <c r="C8847" i="1"/>
  <c r="H8846" i="1"/>
  <c r="F8846" i="1"/>
  <c r="I8846" i="1" s="1"/>
  <c r="C8846" i="1"/>
  <c r="D8846" i="1" s="1"/>
  <c r="I8845" i="1"/>
  <c r="H8845" i="1"/>
  <c r="F8845" i="1"/>
  <c r="C8845" i="1"/>
  <c r="H8844" i="1"/>
  <c r="F8844" i="1"/>
  <c r="C8844" i="1"/>
  <c r="H8843" i="1"/>
  <c r="F8843" i="1"/>
  <c r="C8843" i="1"/>
  <c r="H8842" i="1"/>
  <c r="I8842" i="1" s="1"/>
  <c r="F8842" i="1"/>
  <c r="D8842" i="1" s="1"/>
  <c r="C8842" i="1"/>
  <c r="H8841" i="1"/>
  <c r="F8841" i="1"/>
  <c r="I8841" i="1" s="1"/>
  <c r="C8841" i="1"/>
  <c r="I8840" i="1"/>
  <c r="H8840" i="1"/>
  <c r="F8840" i="1"/>
  <c r="D8840" i="1"/>
  <c r="C8840" i="1"/>
  <c r="I8839" i="1"/>
  <c r="H8839" i="1"/>
  <c r="F8839" i="1"/>
  <c r="D8839" i="1" s="1"/>
  <c r="C8839" i="1"/>
  <c r="H8838" i="1"/>
  <c r="F8838" i="1"/>
  <c r="D8838" i="1"/>
  <c r="C8838" i="1"/>
  <c r="I8837" i="1"/>
  <c r="H8837" i="1"/>
  <c r="F8837" i="1"/>
  <c r="C8837" i="1"/>
  <c r="H8836" i="1"/>
  <c r="F8836" i="1"/>
  <c r="D8836" i="1"/>
  <c r="C8836" i="1"/>
  <c r="H8835" i="1"/>
  <c r="F8835" i="1"/>
  <c r="C8835" i="1"/>
  <c r="H8834" i="1"/>
  <c r="I8834" i="1" s="1"/>
  <c r="F8834" i="1"/>
  <c r="D8834" i="1" s="1"/>
  <c r="C8834" i="1"/>
  <c r="I8833" i="1"/>
  <c r="H8833" i="1"/>
  <c r="F8833" i="1"/>
  <c r="C8833" i="1"/>
  <c r="D8833" i="1" s="1"/>
  <c r="I8832" i="1"/>
  <c r="H8832" i="1"/>
  <c r="F8832" i="1"/>
  <c r="D8832" i="1"/>
  <c r="C8832" i="1"/>
  <c r="H8831" i="1"/>
  <c r="F8831" i="1"/>
  <c r="D8831" i="1" s="1"/>
  <c r="C8831" i="1"/>
  <c r="H8830" i="1"/>
  <c r="F8830" i="1"/>
  <c r="I8830" i="1" s="1"/>
  <c r="C8830" i="1"/>
  <c r="D8830" i="1" s="1"/>
  <c r="I8829" i="1"/>
  <c r="H8829" i="1"/>
  <c r="F8829" i="1"/>
  <c r="C8829" i="1"/>
  <c r="H8828" i="1"/>
  <c r="F8828" i="1"/>
  <c r="I8828" i="1" s="1"/>
  <c r="C8828" i="1"/>
  <c r="H8827" i="1"/>
  <c r="F8827" i="1"/>
  <c r="C8827" i="1"/>
  <c r="I8826" i="1"/>
  <c r="H8826" i="1"/>
  <c r="F8826" i="1"/>
  <c r="D8826" i="1" s="1"/>
  <c r="C8826" i="1"/>
  <c r="I8825" i="1"/>
  <c r="H8825" i="1"/>
  <c r="F8825" i="1"/>
  <c r="C8825" i="1"/>
  <c r="D8825" i="1" s="1"/>
  <c r="I8824" i="1"/>
  <c r="H8824" i="1"/>
  <c r="F8824" i="1"/>
  <c r="D8824" i="1"/>
  <c r="C8824" i="1"/>
  <c r="H8823" i="1"/>
  <c r="F8823" i="1"/>
  <c r="C8823" i="1"/>
  <c r="H8822" i="1"/>
  <c r="F8822" i="1"/>
  <c r="D8822" i="1"/>
  <c r="C8822" i="1"/>
  <c r="I8821" i="1"/>
  <c r="H8821" i="1"/>
  <c r="F8821" i="1"/>
  <c r="D8821" i="1" s="1"/>
  <c r="C8821" i="1"/>
  <c r="H8820" i="1"/>
  <c r="F8820" i="1"/>
  <c r="D8820" i="1"/>
  <c r="C8820" i="1"/>
  <c r="H8819" i="1"/>
  <c r="F8819" i="1"/>
  <c r="C8819" i="1"/>
  <c r="H8818" i="1"/>
  <c r="I8818" i="1" s="1"/>
  <c r="F8818" i="1"/>
  <c r="D8818" i="1" s="1"/>
  <c r="C8818" i="1"/>
  <c r="H8817" i="1"/>
  <c r="F8817" i="1"/>
  <c r="I8817" i="1" s="1"/>
  <c r="D8817" i="1"/>
  <c r="C8817" i="1"/>
  <c r="I8816" i="1"/>
  <c r="H8816" i="1"/>
  <c r="F8816" i="1"/>
  <c r="D8816" i="1"/>
  <c r="C8816" i="1"/>
  <c r="H8815" i="1"/>
  <c r="I8815" i="1" s="1"/>
  <c r="F8815" i="1"/>
  <c r="D8815" i="1" s="1"/>
  <c r="C8815" i="1"/>
  <c r="H8814" i="1"/>
  <c r="F8814" i="1"/>
  <c r="I8814" i="1" s="1"/>
  <c r="C8814" i="1"/>
  <c r="D8814" i="1" s="1"/>
  <c r="I8813" i="1"/>
  <c r="H8813" i="1"/>
  <c r="F8813" i="1"/>
  <c r="C8813" i="1"/>
  <c r="H8812" i="1"/>
  <c r="F8812" i="1"/>
  <c r="I8812" i="1" s="1"/>
  <c r="C8812" i="1"/>
  <c r="H8811" i="1"/>
  <c r="F8811" i="1"/>
  <c r="C8811" i="1"/>
  <c r="I8810" i="1"/>
  <c r="H8810" i="1"/>
  <c r="F8810" i="1"/>
  <c r="D8810" i="1" s="1"/>
  <c r="C8810" i="1"/>
  <c r="H8809" i="1"/>
  <c r="F8809" i="1"/>
  <c r="C8809" i="1"/>
  <c r="I8808" i="1"/>
  <c r="H8808" i="1"/>
  <c r="F8808" i="1"/>
  <c r="D8808" i="1"/>
  <c r="C8808" i="1"/>
  <c r="I8807" i="1"/>
  <c r="H8807" i="1"/>
  <c r="F8807" i="1"/>
  <c r="D8807" i="1" s="1"/>
  <c r="C8807" i="1"/>
  <c r="H8806" i="1"/>
  <c r="F8806" i="1"/>
  <c r="C8806" i="1"/>
  <c r="D8806" i="1" s="1"/>
  <c r="I8805" i="1"/>
  <c r="H8805" i="1"/>
  <c r="F8805" i="1"/>
  <c r="D8805" i="1" s="1"/>
  <c r="C8805" i="1"/>
  <c r="H8804" i="1"/>
  <c r="F8804" i="1"/>
  <c r="D8804" i="1"/>
  <c r="C8804" i="1"/>
  <c r="H8803" i="1"/>
  <c r="F8803" i="1"/>
  <c r="C8803" i="1"/>
  <c r="H8802" i="1"/>
  <c r="I8802" i="1" s="1"/>
  <c r="F8802" i="1"/>
  <c r="D8802" i="1" s="1"/>
  <c r="C8802" i="1"/>
  <c r="I8801" i="1"/>
  <c r="H8801" i="1"/>
  <c r="F8801" i="1"/>
  <c r="D8801" i="1"/>
  <c r="C8801" i="1"/>
  <c r="I8800" i="1"/>
  <c r="H8800" i="1"/>
  <c r="F8800" i="1"/>
  <c r="D8800" i="1"/>
  <c r="C8800" i="1"/>
  <c r="H8799" i="1"/>
  <c r="F8799" i="1"/>
  <c r="D8799" i="1" s="1"/>
  <c r="C8799" i="1"/>
  <c r="H8798" i="1"/>
  <c r="F8798" i="1"/>
  <c r="I8798" i="1" s="1"/>
  <c r="C8798" i="1"/>
  <c r="D8798" i="1" s="1"/>
  <c r="I8797" i="1"/>
  <c r="H8797" i="1"/>
  <c r="F8797" i="1"/>
  <c r="C8797" i="1"/>
  <c r="H8796" i="1"/>
  <c r="F8796" i="1"/>
  <c r="I8796" i="1" s="1"/>
  <c r="D8796" i="1"/>
  <c r="C8796" i="1"/>
  <c r="H8795" i="1"/>
  <c r="F8795" i="1"/>
  <c r="C8795" i="1"/>
  <c r="I8794" i="1"/>
  <c r="H8794" i="1"/>
  <c r="F8794" i="1"/>
  <c r="D8794" i="1" s="1"/>
  <c r="C8794" i="1"/>
  <c r="I8793" i="1"/>
  <c r="H8793" i="1"/>
  <c r="F8793" i="1"/>
  <c r="D8793" i="1" s="1"/>
  <c r="C8793" i="1"/>
  <c r="I8792" i="1"/>
  <c r="H8792" i="1"/>
  <c r="F8792" i="1"/>
  <c r="D8792" i="1"/>
  <c r="C8792" i="1"/>
  <c r="H8791" i="1"/>
  <c r="F8791" i="1"/>
  <c r="D8791" i="1" s="1"/>
  <c r="C8791" i="1"/>
  <c r="H8790" i="1"/>
  <c r="F8790" i="1"/>
  <c r="I8790" i="1" s="1"/>
  <c r="D8790" i="1"/>
  <c r="C8790" i="1"/>
  <c r="I8789" i="1"/>
  <c r="H8789" i="1"/>
  <c r="F8789" i="1"/>
  <c r="D8789" i="1" s="1"/>
  <c r="C8789" i="1"/>
  <c r="H8788" i="1"/>
  <c r="F8788" i="1"/>
  <c r="I8788" i="1" s="1"/>
  <c r="D8788" i="1"/>
  <c r="C8788" i="1"/>
  <c r="H8787" i="1"/>
  <c r="F8787" i="1"/>
  <c r="C8787" i="1"/>
  <c r="H8786" i="1"/>
  <c r="I8786" i="1" s="1"/>
  <c r="F8786" i="1"/>
  <c r="D8786" i="1" s="1"/>
  <c r="C8786" i="1"/>
  <c r="H8785" i="1"/>
  <c r="F8785" i="1"/>
  <c r="I8785" i="1" s="1"/>
  <c r="D8785" i="1"/>
  <c r="C8785" i="1"/>
  <c r="I8784" i="1"/>
  <c r="H8784" i="1"/>
  <c r="F8784" i="1"/>
  <c r="D8784" i="1"/>
  <c r="C8784" i="1"/>
  <c r="H8783" i="1"/>
  <c r="I8783" i="1" s="1"/>
  <c r="F8783" i="1"/>
  <c r="D8783" i="1" s="1"/>
  <c r="C8783" i="1"/>
  <c r="H8782" i="1"/>
  <c r="F8782" i="1"/>
  <c r="I8782" i="1" s="1"/>
  <c r="C8782" i="1"/>
  <c r="D8782" i="1" s="1"/>
  <c r="I8781" i="1"/>
  <c r="H8781" i="1"/>
  <c r="F8781" i="1"/>
  <c r="C8781" i="1"/>
  <c r="H8780" i="1"/>
  <c r="F8780" i="1"/>
  <c r="C8780" i="1"/>
  <c r="H8779" i="1"/>
  <c r="F8779" i="1"/>
  <c r="C8779" i="1"/>
  <c r="H8778" i="1"/>
  <c r="I8778" i="1" s="1"/>
  <c r="F8778" i="1"/>
  <c r="D8778" i="1" s="1"/>
  <c r="C8778" i="1"/>
  <c r="H8777" i="1"/>
  <c r="F8777" i="1"/>
  <c r="I8777" i="1" s="1"/>
  <c r="C8777" i="1"/>
  <c r="I8776" i="1"/>
  <c r="H8776" i="1"/>
  <c r="F8776" i="1"/>
  <c r="D8776" i="1"/>
  <c r="C8776" i="1"/>
  <c r="I8775" i="1"/>
  <c r="H8775" i="1"/>
  <c r="F8775" i="1"/>
  <c r="D8775" i="1" s="1"/>
  <c r="C8775" i="1"/>
  <c r="H8774" i="1"/>
  <c r="F8774" i="1"/>
  <c r="D8774" i="1"/>
  <c r="C8774" i="1"/>
  <c r="I8773" i="1"/>
  <c r="H8773" i="1"/>
  <c r="F8773" i="1"/>
  <c r="C8773" i="1"/>
  <c r="H8772" i="1"/>
  <c r="F8772" i="1"/>
  <c r="D8772" i="1"/>
  <c r="C8772" i="1"/>
  <c r="H8771" i="1"/>
  <c r="F8771" i="1"/>
  <c r="C8771" i="1"/>
  <c r="H8770" i="1"/>
  <c r="I8770" i="1" s="1"/>
  <c r="F8770" i="1"/>
  <c r="D8770" i="1" s="1"/>
  <c r="C8770" i="1"/>
  <c r="I8769" i="1"/>
  <c r="H8769" i="1"/>
  <c r="F8769" i="1"/>
  <c r="C8769" i="1"/>
  <c r="D8769" i="1" s="1"/>
  <c r="I8768" i="1"/>
  <c r="H8768" i="1"/>
  <c r="F8768" i="1"/>
  <c r="D8768" i="1"/>
  <c r="C8768" i="1"/>
  <c r="H8767" i="1"/>
  <c r="F8767" i="1"/>
  <c r="D8767" i="1" s="1"/>
  <c r="C8767" i="1"/>
  <c r="H8766" i="1"/>
  <c r="F8766" i="1"/>
  <c r="I8766" i="1" s="1"/>
  <c r="C8766" i="1"/>
  <c r="D8766" i="1" s="1"/>
  <c r="I8765" i="1"/>
  <c r="H8765" i="1"/>
  <c r="F8765" i="1"/>
  <c r="C8765" i="1"/>
  <c r="H8764" i="1"/>
  <c r="F8764" i="1"/>
  <c r="I8764" i="1" s="1"/>
  <c r="C8764" i="1"/>
  <c r="H8763" i="1"/>
  <c r="F8763" i="1"/>
  <c r="C8763" i="1"/>
  <c r="I8762" i="1"/>
  <c r="H8762" i="1"/>
  <c r="F8762" i="1"/>
  <c r="D8762" i="1" s="1"/>
  <c r="C8762" i="1"/>
  <c r="I8761" i="1"/>
  <c r="H8761" i="1"/>
  <c r="F8761" i="1"/>
  <c r="C8761" i="1"/>
  <c r="D8761" i="1" s="1"/>
  <c r="I8760" i="1"/>
  <c r="H8760" i="1"/>
  <c r="F8760" i="1"/>
  <c r="D8760" i="1"/>
  <c r="C8760" i="1"/>
  <c r="H8759" i="1"/>
  <c r="F8759" i="1"/>
  <c r="C8759" i="1"/>
  <c r="H8758" i="1"/>
  <c r="F8758" i="1"/>
  <c r="D8758" i="1"/>
  <c r="C8758" i="1"/>
  <c r="I8757" i="1"/>
  <c r="H8757" i="1"/>
  <c r="F8757" i="1"/>
  <c r="D8757" i="1" s="1"/>
  <c r="C8757" i="1"/>
  <c r="H8756" i="1"/>
  <c r="F8756" i="1"/>
  <c r="D8756" i="1"/>
  <c r="C8756" i="1"/>
  <c r="H8755" i="1"/>
  <c r="F8755" i="1"/>
  <c r="C8755" i="1"/>
  <c r="H8754" i="1"/>
  <c r="I8754" i="1" s="1"/>
  <c r="F8754" i="1"/>
  <c r="D8754" i="1" s="1"/>
  <c r="C8754" i="1"/>
  <c r="H8753" i="1"/>
  <c r="F8753" i="1"/>
  <c r="I8753" i="1" s="1"/>
  <c r="D8753" i="1"/>
  <c r="C8753" i="1"/>
  <c r="I8752" i="1"/>
  <c r="H8752" i="1"/>
  <c r="F8752" i="1"/>
  <c r="D8752" i="1"/>
  <c r="C8752" i="1"/>
  <c r="H8751" i="1"/>
  <c r="I8751" i="1" s="1"/>
  <c r="F8751" i="1"/>
  <c r="D8751" i="1" s="1"/>
  <c r="C8751" i="1"/>
  <c r="H8750" i="1"/>
  <c r="F8750" i="1"/>
  <c r="I8750" i="1" s="1"/>
  <c r="C8750" i="1"/>
  <c r="D8750" i="1" s="1"/>
  <c r="I8749" i="1"/>
  <c r="H8749" i="1"/>
  <c r="F8749" i="1"/>
  <c r="C8749" i="1"/>
  <c r="H8748" i="1"/>
  <c r="F8748" i="1"/>
  <c r="I8748" i="1" s="1"/>
  <c r="C8748" i="1"/>
  <c r="H8747" i="1"/>
  <c r="F8747" i="1"/>
  <c r="C8747" i="1"/>
  <c r="I8746" i="1"/>
  <c r="H8746" i="1"/>
  <c r="F8746" i="1"/>
  <c r="D8746" i="1" s="1"/>
  <c r="C8746" i="1"/>
  <c r="H8745" i="1"/>
  <c r="F8745" i="1"/>
  <c r="C8745" i="1"/>
  <c r="I8744" i="1"/>
  <c r="H8744" i="1"/>
  <c r="F8744" i="1"/>
  <c r="D8744" i="1"/>
  <c r="C8744" i="1"/>
  <c r="I8743" i="1"/>
  <c r="H8743" i="1"/>
  <c r="F8743" i="1"/>
  <c r="D8743" i="1" s="1"/>
  <c r="C8743" i="1"/>
  <c r="H8742" i="1"/>
  <c r="F8742" i="1"/>
  <c r="C8742" i="1"/>
  <c r="D8742" i="1" s="1"/>
  <c r="I8741" i="1"/>
  <c r="H8741" i="1"/>
  <c r="F8741" i="1"/>
  <c r="D8741" i="1" s="1"/>
  <c r="C8741" i="1"/>
  <c r="H8740" i="1"/>
  <c r="F8740" i="1"/>
  <c r="D8740" i="1"/>
  <c r="C8740" i="1"/>
  <c r="H8739" i="1"/>
  <c r="F8739" i="1"/>
  <c r="C8739" i="1"/>
  <c r="H8738" i="1"/>
  <c r="I8738" i="1" s="1"/>
  <c r="F8738" i="1"/>
  <c r="D8738" i="1" s="1"/>
  <c r="C8738" i="1"/>
  <c r="I8737" i="1"/>
  <c r="H8737" i="1"/>
  <c r="F8737" i="1"/>
  <c r="D8737" i="1"/>
  <c r="C8737" i="1"/>
  <c r="I8736" i="1"/>
  <c r="H8736" i="1"/>
  <c r="F8736" i="1"/>
  <c r="D8736" i="1"/>
  <c r="C8736" i="1"/>
  <c r="H8735" i="1"/>
  <c r="F8735" i="1"/>
  <c r="D8735" i="1" s="1"/>
  <c r="C8735" i="1"/>
  <c r="H8734" i="1"/>
  <c r="F8734" i="1"/>
  <c r="I8734" i="1" s="1"/>
  <c r="C8734" i="1"/>
  <c r="D8734" i="1" s="1"/>
  <c r="I8733" i="1"/>
  <c r="H8733" i="1"/>
  <c r="F8733" i="1"/>
  <c r="C8733" i="1"/>
  <c r="H8732" i="1"/>
  <c r="F8732" i="1"/>
  <c r="I8732" i="1" s="1"/>
  <c r="D8732" i="1"/>
  <c r="C8732" i="1"/>
  <c r="H8731" i="1"/>
  <c r="F8731" i="1"/>
  <c r="C8731" i="1"/>
  <c r="I8730" i="1"/>
  <c r="H8730" i="1"/>
  <c r="F8730" i="1"/>
  <c r="D8730" i="1" s="1"/>
  <c r="C8730" i="1"/>
  <c r="I8729" i="1"/>
  <c r="H8729" i="1"/>
  <c r="F8729" i="1"/>
  <c r="D8729" i="1" s="1"/>
  <c r="C8729" i="1"/>
  <c r="I8728" i="1"/>
  <c r="H8728" i="1"/>
  <c r="F8728" i="1"/>
  <c r="D8728" i="1"/>
  <c r="C8728" i="1"/>
  <c r="H8727" i="1"/>
  <c r="F8727" i="1"/>
  <c r="D8727" i="1" s="1"/>
  <c r="C8727" i="1"/>
  <c r="H8726" i="1"/>
  <c r="F8726" i="1"/>
  <c r="I8726" i="1" s="1"/>
  <c r="D8726" i="1"/>
  <c r="C8726" i="1"/>
  <c r="I8725" i="1"/>
  <c r="H8725" i="1"/>
  <c r="F8725" i="1"/>
  <c r="D8725" i="1" s="1"/>
  <c r="C8725" i="1"/>
  <c r="H8724" i="1"/>
  <c r="F8724" i="1"/>
  <c r="I8724" i="1" s="1"/>
  <c r="D8724" i="1"/>
  <c r="C8724" i="1"/>
  <c r="H8723" i="1"/>
  <c r="F8723" i="1"/>
  <c r="C8723" i="1"/>
  <c r="H8722" i="1"/>
  <c r="I8722" i="1" s="1"/>
  <c r="F8722" i="1"/>
  <c r="D8722" i="1" s="1"/>
  <c r="C8722" i="1"/>
  <c r="H8721" i="1"/>
  <c r="F8721" i="1"/>
  <c r="I8721" i="1" s="1"/>
  <c r="D8721" i="1"/>
  <c r="C8721" i="1"/>
  <c r="I8720" i="1"/>
  <c r="H8720" i="1"/>
  <c r="F8720" i="1"/>
  <c r="D8720" i="1"/>
  <c r="C8720" i="1"/>
  <c r="H8719" i="1"/>
  <c r="I8719" i="1" s="1"/>
  <c r="F8719" i="1"/>
  <c r="D8719" i="1" s="1"/>
  <c r="C8719" i="1"/>
  <c r="H8718" i="1"/>
  <c r="F8718" i="1"/>
  <c r="I8718" i="1" s="1"/>
  <c r="C8718" i="1"/>
  <c r="D8718" i="1" s="1"/>
  <c r="I8717" i="1"/>
  <c r="H8717" i="1"/>
  <c r="F8717" i="1"/>
  <c r="C8717" i="1"/>
  <c r="H8716" i="1"/>
  <c r="F8716" i="1"/>
  <c r="C8716" i="1"/>
  <c r="H8715" i="1"/>
  <c r="F8715" i="1"/>
  <c r="C8715" i="1"/>
  <c r="H8714" i="1"/>
  <c r="I8714" i="1" s="1"/>
  <c r="F8714" i="1"/>
  <c r="D8714" i="1" s="1"/>
  <c r="C8714" i="1"/>
  <c r="H8713" i="1"/>
  <c r="F8713" i="1"/>
  <c r="I8713" i="1" s="1"/>
  <c r="C8713" i="1"/>
  <c r="I8712" i="1"/>
  <c r="H8712" i="1"/>
  <c r="F8712" i="1"/>
  <c r="D8712" i="1"/>
  <c r="C8712" i="1"/>
  <c r="I8711" i="1"/>
  <c r="H8711" i="1"/>
  <c r="F8711" i="1"/>
  <c r="D8711" i="1" s="1"/>
  <c r="C8711" i="1"/>
  <c r="H8710" i="1"/>
  <c r="F8710" i="1"/>
  <c r="D8710" i="1"/>
  <c r="C8710" i="1"/>
  <c r="I8709" i="1"/>
  <c r="H8709" i="1"/>
  <c r="F8709" i="1"/>
  <c r="C8709" i="1"/>
  <c r="H8708" i="1"/>
  <c r="F8708" i="1"/>
  <c r="D8708" i="1"/>
  <c r="C8708" i="1"/>
  <c r="H8707" i="1"/>
  <c r="F8707" i="1"/>
  <c r="C8707" i="1"/>
  <c r="H8706" i="1"/>
  <c r="I8706" i="1" s="1"/>
  <c r="F8706" i="1"/>
  <c r="D8706" i="1" s="1"/>
  <c r="C8706" i="1"/>
  <c r="I8705" i="1"/>
  <c r="H8705" i="1"/>
  <c r="F8705" i="1"/>
  <c r="C8705" i="1"/>
  <c r="D8705" i="1" s="1"/>
  <c r="I8704" i="1"/>
  <c r="H8704" i="1"/>
  <c r="F8704" i="1"/>
  <c r="D8704" i="1"/>
  <c r="C8704" i="1"/>
  <c r="H8703" i="1"/>
  <c r="F8703" i="1"/>
  <c r="D8703" i="1" s="1"/>
  <c r="C8703" i="1"/>
  <c r="H8702" i="1"/>
  <c r="F8702" i="1"/>
  <c r="I8702" i="1" s="1"/>
  <c r="C8702" i="1"/>
  <c r="D8702" i="1" s="1"/>
  <c r="I8701" i="1"/>
  <c r="H8701" i="1"/>
  <c r="F8701" i="1"/>
  <c r="C8701" i="1"/>
  <c r="H8700" i="1"/>
  <c r="F8700" i="1"/>
  <c r="I8700" i="1" s="1"/>
  <c r="C8700" i="1"/>
  <c r="H8699" i="1"/>
  <c r="F8699" i="1"/>
  <c r="C8699" i="1"/>
  <c r="I8698" i="1"/>
  <c r="H8698" i="1"/>
  <c r="F8698" i="1"/>
  <c r="D8698" i="1" s="1"/>
  <c r="C8698" i="1"/>
  <c r="I8697" i="1"/>
  <c r="H8697" i="1"/>
  <c r="F8697" i="1"/>
  <c r="C8697" i="1"/>
  <c r="D8697" i="1" s="1"/>
  <c r="I8696" i="1"/>
  <c r="H8696" i="1"/>
  <c r="F8696" i="1"/>
  <c r="D8696" i="1"/>
  <c r="C8696" i="1"/>
  <c r="H8695" i="1"/>
  <c r="F8695" i="1"/>
  <c r="C8695" i="1"/>
  <c r="H8694" i="1"/>
  <c r="F8694" i="1"/>
  <c r="D8694" i="1"/>
  <c r="C8694" i="1"/>
  <c r="I8693" i="1"/>
  <c r="H8693" i="1"/>
  <c r="F8693" i="1"/>
  <c r="D8693" i="1" s="1"/>
  <c r="C8693" i="1"/>
  <c r="H8692" i="1"/>
  <c r="F8692" i="1"/>
  <c r="D8692" i="1"/>
  <c r="C8692" i="1"/>
  <c r="H8691" i="1"/>
  <c r="F8691" i="1"/>
  <c r="C8691" i="1"/>
  <c r="H8690" i="1"/>
  <c r="I8690" i="1" s="1"/>
  <c r="F8690" i="1"/>
  <c r="D8690" i="1" s="1"/>
  <c r="C8690" i="1"/>
  <c r="H8689" i="1"/>
  <c r="F8689" i="1"/>
  <c r="I8689" i="1" s="1"/>
  <c r="D8689" i="1"/>
  <c r="C8689" i="1"/>
  <c r="I8688" i="1"/>
  <c r="H8688" i="1"/>
  <c r="F8688" i="1"/>
  <c r="D8688" i="1"/>
  <c r="C8688" i="1"/>
  <c r="H8687" i="1"/>
  <c r="I8687" i="1" s="1"/>
  <c r="F8687" i="1"/>
  <c r="D8687" i="1" s="1"/>
  <c r="C8687" i="1"/>
  <c r="H8686" i="1"/>
  <c r="F8686" i="1"/>
  <c r="I8686" i="1" s="1"/>
  <c r="C8686" i="1"/>
  <c r="D8686" i="1" s="1"/>
  <c r="I8685" i="1"/>
  <c r="H8685" i="1"/>
  <c r="F8685" i="1"/>
  <c r="C8685" i="1"/>
  <c r="H8684" i="1"/>
  <c r="F8684" i="1"/>
  <c r="I8684" i="1" s="1"/>
  <c r="C8684" i="1"/>
  <c r="H8683" i="1"/>
  <c r="F8683" i="1"/>
  <c r="C8683" i="1"/>
  <c r="I8682" i="1"/>
  <c r="H8682" i="1"/>
  <c r="F8682" i="1"/>
  <c r="D8682" i="1" s="1"/>
  <c r="C8682" i="1"/>
  <c r="H8681" i="1"/>
  <c r="F8681" i="1"/>
  <c r="C8681" i="1"/>
  <c r="I8680" i="1"/>
  <c r="H8680" i="1"/>
  <c r="F8680" i="1"/>
  <c r="D8680" i="1"/>
  <c r="C8680" i="1"/>
  <c r="I8679" i="1"/>
  <c r="H8679" i="1"/>
  <c r="F8679" i="1"/>
  <c r="D8679" i="1" s="1"/>
  <c r="C8679" i="1"/>
  <c r="H8678" i="1"/>
  <c r="F8678" i="1"/>
  <c r="C8678" i="1"/>
  <c r="D8678" i="1" s="1"/>
  <c r="I8677" i="1"/>
  <c r="H8677" i="1"/>
  <c r="F8677" i="1"/>
  <c r="D8677" i="1" s="1"/>
  <c r="C8677" i="1"/>
  <c r="H8676" i="1"/>
  <c r="F8676" i="1"/>
  <c r="D8676" i="1"/>
  <c r="C8676" i="1"/>
  <c r="H8675" i="1"/>
  <c r="F8675" i="1"/>
  <c r="C8675" i="1"/>
  <c r="H8674" i="1"/>
  <c r="I8674" i="1" s="1"/>
  <c r="F8674" i="1"/>
  <c r="D8674" i="1" s="1"/>
  <c r="C8674" i="1"/>
  <c r="I8673" i="1"/>
  <c r="H8673" i="1"/>
  <c r="F8673" i="1"/>
  <c r="D8673" i="1"/>
  <c r="C8673" i="1"/>
  <c r="I8672" i="1"/>
  <c r="H8672" i="1"/>
  <c r="F8672" i="1"/>
  <c r="D8672" i="1"/>
  <c r="C8672" i="1"/>
  <c r="H8671" i="1"/>
  <c r="F8671" i="1"/>
  <c r="D8671" i="1" s="1"/>
  <c r="C8671" i="1"/>
  <c r="H8670" i="1"/>
  <c r="F8670" i="1"/>
  <c r="I8670" i="1" s="1"/>
  <c r="C8670" i="1"/>
  <c r="D8670" i="1" s="1"/>
  <c r="I8669" i="1"/>
  <c r="H8669" i="1"/>
  <c r="F8669" i="1"/>
  <c r="C8669" i="1"/>
  <c r="H8668" i="1"/>
  <c r="F8668" i="1"/>
  <c r="I8668" i="1" s="1"/>
  <c r="D8668" i="1"/>
  <c r="C8668" i="1"/>
  <c r="H8667" i="1"/>
  <c r="F8667" i="1"/>
  <c r="C8667" i="1"/>
  <c r="I8666" i="1"/>
  <c r="H8666" i="1"/>
  <c r="F8666" i="1"/>
  <c r="D8666" i="1" s="1"/>
  <c r="C8666" i="1"/>
  <c r="I8665" i="1"/>
  <c r="H8665" i="1"/>
  <c r="F8665" i="1"/>
  <c r="D8665" i="1" s="1"/>
  <c r="C8665" i="1"/>
  <c r="I8664" i="1"/>
  <c r="H8664" i="1"/>
  <c r="F8664" i="1"/>
  <c r="D8664" i="1"/>
  <c r="C8664" i="1"/>
  <c r="H8663" i="1"/>
  <c r="F8663" i="1"/>
  <c r="D8663" i="1" s="1"/>
  <c r="C8663" i="1"/>
  <c r="H8662" i="1"/>
  <c r="F8662" i="1"/>
  <c r="I8662" i="1" s="1"/>
  <c r="D8662" i="1"/>
  <c r="C8662" i="1"/>
  <c r="I8661" i="1"/>
  <c r="H8661" i="1"/>
  <c r="F8661" i="1"/>
  <c r="D8661" i="1" s="1"/>
  <c r="C8661" i="1"/>
  <c r="H8660" i="1"/>
  <c r="F8660" i="1"/>
  <c r="I8660" i="1" s="1"/>
  <c r="D8660" i="1"/>
  <c r="C8660" i="1"/>
  <c r="H8659" i="1"/>
  <c r="F8659" i="1"/>
  <c r="C8659" i="1"/>
  <c r="H8658" i="1"/>
  <c r="I8658" i="1" s="1"/>
  <c r="F8658" i="1"/>
  <c r="D8658" i="1" s="1"/>
  <c r="C8658" i="1"/>
  <c r="H8657" i="1"/>
  <c r="F8657" i="1"/>
  <c r="I8657" i="1" s="1"/>
  <c r="D8657" i="1"/>
  <c r="C8657" i="1"/>
  <c r="I8656" i="1"/>
  <c r="H8656" i="1"/>
  <c r="F8656" i="1"/>
  <c r="D8656" i="1"/>
  <c r="C8656" i="1"/>
  <c r="H8655" i="1"/>
  <c r="I8655" i="1" s="1"/>
  <c r="F8655" i="1"/>
  <c r="D8655" i="1" s="1"/>
  <c r="C8655" i="1"/>
  <c r="H8654" i="1"/>
  <c r="F8654" i="1"/>
  <c r="I8654" i="1" s="1"/>
  <c r="C8654" i="1"/>
  <c r="D8654" i="1" s="1"/>
  <c r="I8653" i="1"/>
  <c r="H8653" i="1"/>
  <c r="F8653" i="1"/>
  <c r="C8653" i="1"/>
  <c r="H8652" i="1"/>
  <c r="F8652" i="1"/>
  <c r="C8652" i="1"/>
  <c r="H8651" i="1"/>
  <c r="F8651" i="1"/>
  <c r="C8651" i="1"/>
  <c r="H8650" i="1"/>
  <c r="I8650" i="1" s="1"/>
  <c r="F8650" i="1"/>
  <c r="D8650" i="1" s="1"/>
  <c r="C8650" i="1"/>
  <c r="H8649" i="1"/>
  <c r="F8649" i="1"/>
  <c r="I8649" i="1" s="1"/>
  <c r="C8649" i="1"/>
  <c r="I8648" i="1"/>
  <c r="H8648" i="1"/>
  <c r="F8648" i="1"/>
  <c r="D8648" i="1"/>
  <c r="C8648" i="1"/>
  <c r="I8647" i="1"/>
  <c r="H8647" i="1"/>
  <c r="F8647" i="1"/>
  <c r="D8647" i="1" s="1"/>
  <c r="C8647" i="1"/>
  <c r="H8646" i="1"/>
  <c r="F8646" i="1"/>
  <c r="D8646" i="1"/>
  <c r="C8646" i="1"/>
  <c r="I8645" i="1"/>
  <c r="H8645" i="1"/>
  <c r="F8645" i="1"/>
  <c r="C8645" i="1"/>
  <c r="H8644" i="1"/>
  <c r="F8644" i="1"/>
  <c r="D8644" i="1"/>
  <c r="C8644" i="1"/>
  <c r="H8643" i="1"/>
  <c r="F8643" i="1"/>
  <c r="C8643" i="1"/>
  <c r="H8642" i="1"/>
  <c r="I8642" i="1" s="1"/>
  <c r="F8642" i="1"/>
  <c r="D8642" i="1" s="1"/>
  <c r="C8642" i="1"/>
  <c r="I8641" i="1"/>
  <c r="H8641" i="1"/>
  <c r="F8641" i="1"/>
  <c r="C8641" i="1"/>
  <c r="D8641" i="1" s="1"/>
  <c r="I8640" i="1"/>
  <c r="H8640" i="1"/>
  <c r="F8640" i="1"/>
  <c r="D8640" i="1"/>
  <c r="C8640" i="1"/>
  <c r="H8639" i="1"/>
  <c r="F8639" i="1"/>
  <c r="D8639" i="1" s="1"/>
  <c r="C8639" i="1"/>
  <c r="H8638" i="1"/>
  <c r="F8638" i="1"/>
  <c r="I8638" i="1" s="1"/>
  <c r="C8638" i="1"/>
  <c r="D8638" i="1" s="1"/>
  <c r="I8637" i="1"/>
  <c r="H8637" i="1"/>
  <c r="F8637" i="1"/>
  <c r="C8637" i="1"/>
  <c r="H8636" i="1"/>
  <c r="F8636" i="1"/>
  <c r="I8636" i="1" s="1"/>
  <c r="C8636" i="1"/>
  <c r="H8635" i="1"/>
  <c r="F8635" i="1"/>
  <c r="C8635" i="1"/>
  <c r="I8634" i="1"/>
  <c r="H8634" i="1"/>
  <c r="F8634" i="1"/>
  <c r="D8634" i="1" s="1"/>
  <c r="C8634" i="1"/>
  <c r="I8633" i="1"/>
  <c r="H8633" i="1"/>
  <c r="F8633" i="1"/>
  <c r="C8633" i="1"/>
  <c r="D8633" i="1" s="1"/>
  <c r="I8632" i="1"/>
  <c r="H8632" i="1"/>
  <c r="F8632" i="1"/>
  <c r="D8632" i="1"/>
  <c r="C8632" i="1"/>
  <c r="H8631" i="1"/>
  <c r="F8631" i="1"/>
  <c r="C8631" i="1"/>
  <c r="H8630" i="1"/>
  <c r="F8630" i="1"/>
  <c r="D8630" i="1"/>
  <c r="C8630" i="1"/>
  <c r="I8629" i="1"/>
  <c r="H8629" i="1"/>
  <c r="F8629" i="1"/>
  <c r="D8629" i="1" s="1"/>
  <c r="C8629" i="1"/>
  <c r="H8628" i="1"/>
  <c r="F8628" i="1"/>
  <c r="D8628" i="1"/>
  <c r="C8628" i="1"/>
  <c r="H8627" i="1"/>
  <c r="F8627" i="1"/>
  <c r="C8627" i="1"/>
  <c r="H8626" i="1"/>
  <c r="I8626" i="1" s="1"/>
  <c r="F8626" i="1"/>
  <c r="D8626" i="1" s="1"/>
  <c r="C8626" i="1"/>
  <c r="H8625" i="1"/>
  <c r="F8625" i="1"/>
  <c r="I8625" i="1" s="1"/>
  <c r="D8625" i="1"/>
  <c r="C8625" i="1"/>
  <c r="I8624" i="1"/>
  <c r="H8624" i="1"/>
  <c r="F8624" i="1"/>
  <c r="D8624" i="1"/>
  <c r="C8624" i="1"/>
  <c r="H8623" i="1"/>
  <c r="I8623" i="1" s="1"/>
  <c r="F8623" i="1"/>
  <c r="D8623" i="1" s="1"/>
  <c r="C8623" i="1"/>
  <c r="H8622" i="1"/>
  <c r="F8622" i="1"/>
  <c r="I8622" i="1" s="1"/>
  <c r="C8622" i="1"/>
  <c r="D8622" i="1" s="1"/>
  <c r="I8621" i="1"/>
  <c r="H8621" i="1"/>
  <c r="F8621" i="1"/>
  <c r="C8621" i="1"/>
  <c r="H8620" i="1"/>
  <c r="F8620" i="1"/>
  <c r="I8620" i="1" s="1"/>
  <c r="C8620" i="1"/>
  <c r="H8619" i="1"/>
  <c r="F8619" i="1"/>
  <c r="C8619" i="1"/>
  <c r="I8618" i="1"/>
  <c r="H8618" i="1"/>
  <c r="F8618" i="1"/>
  <c r="D8618" i="1" s="1"/>
  <c r="C8618" i="1"/>
  <c r="H8617" i="1"/>
  <c r="F8617" i="1"/>
  <c r="C8617" i="1"/>
  <c r="I8616" i="1"/>
  <c r="H8616" i="1"/>
  <c r="F8616" i="1"/>
  <c r="D8616" i="1"/>
  <c r="C8616" i="1"/>
  <c r="I8615" i="1"/>
  <c r="H8615" i="1"/>
  <c r="F8615" i="1"/>
  <c r="D8615" i="1" s="1"/>
  <c r="C8615" i="1"/>
  <c r="H8614" i="1"/>
  <c r="F8614" i="1"/>
  <c r="C8614" i="1"/>
  <c r="D8614" i="1" s="1"/>
  <c r="I8613" i="1"/>
  <c r="H8613" i="1"/>
  <c r="F8613" i="1"/>
  <c r="D8613" i="1" s="1"/>
  <c r="C8613" i="1"/>
  <c r="H8612" i="1"/>
  <c r="F8612" i="1"/>
  <c r="D8612" i="1"/>
  <c r="C8612" i="1"/>
  <c r="H8611" i="1"/>
  <c r="F8611" i="1"/>
  <c r="C8611" i="1"/>
  <c r="H8610" i="1"/>
  <c r="I8610" i="1" s="1"/>
  <c r="F8610" i="1"/>
  <c r="D8610" i="1" s="1"/>
  <c r="C8610" i="1"/>
  <c r="I8609" i="1"/>
  <c r="H8609" i="1"/>
  <c r="F8609" i="1"/>
  <c r="D8609" i="1"/>
  <c r="C8609" i="1"/>
  <c r="I8608" i="1"/>
  <c r="H8608" i="1"/>
  <c r="F8608" i="1"/>
  <c r="D8608" i="1"/>
  <c r="C8608" i="1"/>
  <c r="H8607" i="1"/>
  <c r="F8607" i="1"/>
  <c r="D8607" i="1" s="1"/>
  <c r="C8607" i="1"/>
  <c r="H8606" i="1"/>
  <c r="F8606" i="1"/>
  <c r="I8606" i="1" s="1"/>
  <c r="C8606" i="1"/>
  <c r="D8606" i="1" s="1"/>
  <c r="I8605" i="1"/>
  <c r="H8605" i="1"/>
  <c r="F8605" i="1"/>
  <c r="C8605" i="1"/>
  <c r="H8604" i="1"/>
  <c r="F8604" i="1"/>
  <c r="I8604" i="1" s="1"/>
  <c r="D8604" i="1"/>
  <c r="C8604" i="1"/>
  <c r="H8603" i="1"/>
  <c r="F8603" i="1"/>
  <c r="C8603" i="1"/>
  <c r="I8602" i="1"/>
  <c r="H8602" i="1"/>
  <c r="F8602" i="1"/>
  <c r="D8602" i="1" s="1"/>
  <c r="C8602" i="1"/>
  <c r="I8601" i="1"/>
  <c r="H8601" i="1"/>
  <c r="F8601" i="1"/>
  <c r="D8601" i="1" s="1"/>
  <c r="C8601" i="1"/>
  <c r="I8600" i="1"/>
  <c r="H8600" i="1"/>
  <c r="F8600" i="1"/>
  <c r="D8600" i="1"/>
  <c r="C8600" i="1"/>
  <c r="H8599" i="1"/>
  <c r="F8599" i="1"/>
  <c r="I8599" i="1" s="1"/>
  <c r="C8599" i="1"/>
  <c r="H8598" i="1"/>
  <c r="F8598" i="1"/>
  <c r="C8598" i="1"/>
  <c r="H8597" i="1"/>
  <c r="I8597" i="1" s="1"/>
  <c r="F8597" i="1"/>
  <c r="C8597" i="1"/>
  <c r="H8596" i="1"/>
  <c r="I8596" i="1" s="1"/>
  <c r="F8596" i="1"/>
  <c r="D8596" i="1"/>
  <c r="C8596" i="1"/>
  <c r="H8595" i="1"/>
  <c r="F8595" i="1"/>
  <c r="I8595" i="1" s="1"/>
  <c r="C8595" i="1"/>
  <c r="D8595" i="1" s="1"/>
  <c r="I8594" i="1"/>
  <c r="H8594" i="1"/>
  <c r="F8594" i="1"/>
  <c r="D8594" i="1" s="1"/>
  <c r="C8594" i="1"/>
  <c r="I8593" i="1"/>
  <c r="H8593" i="1"/>
  <c r="F8593" i="1"/>
  <c r="C8593" i="1"/>
  <c r="D8593" i="1" s="1"/>
  <c r="I8592" i="1"/>
  <c r="H8592" i="1"/>
  <c r="F8592" i="1"/>
  <c r="D8592" i="1"/>
  <c r="C8592" i="1"/>
  <c r="H8591" i="1"/>
  <c r="F8591" i="1"/>
  <c r="C8591" i="1"/>
  <c r="H8590" i="1"/>
  <c r="F8590" i="1"/>
  <c r="I8590" i="1" s="1"/>
  <c r="C8590" i="1"/>
  <c r="H8589" i="1"/>
  <c r="I8589" i="1" s="1"/>
  <c r="F8589" i="1"/>
  <c r="C8589" i="1"/>
  <c r="H8588" i="1"/>
  <c r="F8588" i="1"/>
  <c r="I8588" i="1" s="1"/>
  <c r="C8588" i="1"/>
  <c r="D8588" i="1" s="1"/>
  <c r="H8587" i="1"/>
  <c r="F8587" i="1"/>
  <c r="I8587" i="1" s="1"/>
  <c r="D8587" i="1"/>
  <c r="C8587" i="1"/>
  <c r="I8586" i="1"/>
  <c r="H8586" i="1"/>
  <c r="F8586" i="1"/>
  <c r="D8586" i="1"/>
  <c r="C8586" i="1"/>
  <c r="H8585" i="1"/>
  <c r="F8585" i="1"/>
  <c r="I8585" i="1" s="1"/>
  <c r="D8585" i="1"/>
  <c r="C8585" i="1"/>
  <c r="H8584" i="1"/>
  <c r="F8584" i="1"/>
  <c r="C8584" i="1"/>
  <c r="H8583" i="1"/>
  <c r="F8583" i="1"/>
  <c r="I8583" i="1" s="1"/>
  <c r="C8583" i="1"/>
  <c r="D8583" i="1" s="1"/>
  <c r="I8582" i="1"/>
  <c r="H8582" i="1"/>
  <c r="F8582" i="1"/>
  <c r="D8582" i="1" s="1"/>
  <c r="C8582" i="1"/>
  <c r="H8581" i="1"/>
  <c r="F8581" i="1"/>
  <c r="I8581" i="1" s="1"/>
  <c r="D8581" i="1"/>
  <c r="C8581" i="1"/>
  <c r="H8580" i="1"/>
  <c r="F8580" i="1"/>
  <c r="I8580" i="1" s="1"/>
  <c r="C8580" i="1"/>
  <c r="H8579" i="1"/>
  <c r="I8579" i="1" s="1"/>
  <c r="F8579" i="1"/>
  <c r="D8579" i="1"/>
  <c r="C8579" i="1"/>
  <c r="I8578" i="1"/>
  <c r="H8578" i="1"/>
  <c r="F8578" i="1"/>
  <c r="C8578" i="1"/>
  <c r="D8578" i="1" s="1"/>
  <c r="H8577" i="1"/>
  <c r="F8577" i="1"/>
  <c r="I8577" i="1" s="1"/>
  <c r="D8577" i="1"/>
  <c r="C8577" i="1"/>
  <c r="H8576" i="1"/>
  <c r="F8576" i="1"/>
  <c r="C8576" i="1"/>
  <c r="H8575" i="1"/>
  <c r="F8575" i="1"/>
  <c r="I8575" i="1" s="1"/>
  <c r="C8575" i="1"/>
  <c r="D8575" i="1" s="1"/>
  <c r="I8574" i="1"/>
  <c r="H8574" i="1"/>
  <c r="F8574" i="1"/>
  <c r="D8574" i="1" s="1"/>
  <c r="C8574" i="1"/>
  <c r="H8573" i="1"/>
  <c r="F8573" i="1"/>
  <c r="I8573" i="1" s="1"/>
  <c r="D8573" i="1"/>
  <c r="C8573" i="1"/>
  <c r="H8572" i="1"/>
  <c r="F8572" i="1"/>
  <c r="I8572" i="1" s="1"/>
  <c r="C8572" i="1"/>
  <c r="H8571" i="1"/>
  <c r="I8571" i="1" s="1"/>
  <c r="F8571" i="1"/>
  <c r="D8571" i="1"/>
  <c r="C8571" i="1"/>
  <c r="I8570" i="1"/>
  <c r="H8570" i="1"/>
  <c r="F8570" i="1"/>
  <c r="C8570" i="1"/>
  <c r="D8570" i="1" s="1"/>
  <c r="H8569" i="1"/>
  <c r="I8569" i="1" s="1"/>
  <c r="F8569" i="1"/>
  <c r="D8569" i="1"/>
  <c r="C8569" i="1"/>
  <c r="H8568" i="1"/>
  <c r="F8568" i="1"/>
  <c r="C8568" i="1"/>
  <c r="H8567" i="1"/>
  <c r="F8567" i="1"/>
  <c r="I8567" i="1" s="1"/>
  <c r="C8567" i="1"/>
  <c r="D8567" i="1" s="1"/>
  <c r="I8566" i="1"/>
  <c r="H8566" i="1"/>
  <c r="F8566" i="1"/>
  <c r="D8566" i="1" s="1"/>
  <c r="C8566" i="1"/>
  <c r="H8565" i="1"/>
  <c r="F8565" i="1"/>
  <c r="I8565" i="1" s="1"/>
  <c r="D8565" i="1"/>
  <c r="C8565" i="1"/>
  <c r="H8564" i="1"/>
  <c r="F8564" i="1"/>
  <c r="I8564" i="1" s="1"/>
  <c r="C8564" i="1"/>
  <c r="H8563" i="1"/>
  <c r="I8563" i="1" s="1"/>
  <c r="F8563" i="1"/>
  <c r="D8563" i="1"/>
  <c r="C8563" i="1"/>
  <c r="I8562" i="1"/>
  <c r="H8562" i="1"/>
  <c r="F8562" i="1"/>
  <c r="C8562" i="1"/>
  <c r="D8562" i="1" s="1"/>
  <c r="H8561" i="1"/>
  <c r="I8561" i="1" s="1"/>
  <c r="F8561" i="1"/>
  <c r="D8561" i="1"/>
  <c r="C8561" i="1"/>
  <c r="H8560" i="1"/>
  <c r="F8560" i="1"/>
  <c r="C8560" i="1"/>
  <c r="H8559" i="1"/>
  <c r="F8559" i="1"/>
  <c r="I8559" i="1" s="1"/>
  <c r="C8559" i="1"/>
  <c r="D8559" i="1" s="1"/>
  <c r="I8558" i="1"/>
  <c r="H8558" i="1"/>
  <c r="F8558" i="1"/>
  <c r="D8558" i="1" s="1"/>
  <c r="C8558" i="1"/>
  <c r="H8557" i="1"/>
  <c r="F8557" i="1"/>
  <c r="I8557" i="1" s="1"/>
  <c r="D8557" i="1"/>
  <c r="C8557" i="1"/>
  <c r="H8556" i="1"/>
  <c r="F8556" i="1"/>
  <c r="I8556" i="1" s="1"/>
  <c r="C8556" i="1"/>
  <c r="H8555" i="1"/>
  <c r="I8555" i="1" s="1"/>
  <c r="F8555" i="1"/>
  <c r="D8555" i="1"/>
  <c r="C8555" i="1"/>
  <c r="I8554" i="1"/>
  <c r="H8554" i="1"/>
  <c r="F8554" i="1"/>
  <c r="C8554" i="1"/>
  <c r="D8554" i="1" s="1"/>
  <c r="H8553" i="1"/>
  <c r="I8553" i="1" s="1"/>
  <c r="F8553" i="1"/>
  <c r="D8553" i="1"/>
  <c r="C8553" i="1"/>
  <c r="H8552" i="1"/>
  <c r="F8552" i="1"/>
  <c r="C8552" i="1"/>
  <c r="H8551" i="1"/>
  <c r="F8551" i="1"/>
  <c r="I8551" i="1" s="1"/>
  <c r="C8551" i="1"/>
  <c r="D8551" i="1" s="1"/>
  <c r="I8550" i="1"/>
  <c r="H8550" i="1"/>
  <c r="F8550" i="1"/>
  <c r="D8550" i="1" s="1"/>
  <c r="C8550" i="1"/>
  <c r="H8549" i="1"/>
  <c r="F8549" i="1"/>
  <c r="I8549" i="1" s="1"/>
  <c r="D8549" i="1"/>
  <c r="C8549" i="1"/>
  <c r="H8548" i="1"/>
  <c r="F8548" i="1"/>
  <c r="I8548" i="1" s="1"/>
  <c r="C8548" i="1"/>
  <c r="H8547" i="1"/>
  <c r="I8547" i="1" s="1"/>
  <c r="F8547" i="1"/>
  <c r="D8547" i="1"/>
  <c r="C8547" i="1"/>
  <c r="I8546" i="1"/>
  <c r="H8546" i="1"/>
  <c r="F8546" i="1"/>
  <c r="C8546" i="1"/>
  <c r="D8546" i="1" s="1"/>
  <c r="H8545" i="1"/>
  <c r="I8545" i="1" s="1"/>
  <c r="F8545" i="1"/>
  <c r="D8545" i="1"/>
  <c r="C8545" i="1"/>
  <c r="H8544" i="1"/>
  <c r="F8544" i="1"/>
  <c r="C8544" i="1"/>
  <c r="H8543" i="1"/>
  <c r="F8543" i="1"/>
  <c r="I8543" i="1" s="1"/>
  <c r="C8543" i="1"/>
  <c r="D8543" i="1" s="1"/>
  <c r="I8542" i="1"/>
  <c r="H8542" i="1"/>
  <c r="F8542" i="1"/>
  <c r="D8542" i="1" s="1"/>
  <c r="C8542" i="1"/>
  <c r="H8541" i="1"/>
  <c r="F8541" i="1"/>
  <c r="I8541" i="1" s="1"/>
  <c r="D8541" i="1"/>
  <c r="C8541" i="1"/>
  <c r="H8540" i="1"/>
  <c r="F8540" i="1"/>
  <c r="I8540" i="1" s="1"/>
  <c r="C8540" i="1"/>
  <c r="H8539" i="1"/>
  <c r="I8539" i="1" s="1"/>
  <c r="F8539" i="1"/>
  <c r="D8539" i="1"/>
  <c r="C8539" i="1"/>
  <c r="I8538" i="1"/>
  <c r="H8538" i="1"/>
  <c r="F8538" i="1"/>
  <c r="C8538" i="1"/>
  <c r="D8538" i="1" s="1"/>
  <c r="H8537" i="1"/>
  <c r="I8537" i="1" s="1"/>
  <c r="F8537" i="1"/>
  <c r="D8537" i="1"/>
  <c r="C8537" i="1"/>
  <c r="H8536" i="1"/>
  <c r="F8536" i="1"/>
  <c r="C8536" i="1"/>
  <c r="H8535" i="1"/>
  <c r="F8535" i="1"/>
  <c r="I8535" i="1" s="1"/>
  <c r="C8535" i="1"/>
  <c r="D8535" i="1" s="1"/>
  <c r="I8534" i="1"/>
  <c r="H8534" i="1"/>
  <c r="F8534" i="1"/>
  <c r="D8534" i="1" s="1"/>
  <c r="C8534" i="1"/>
  <c r="H8533" i="1"/>
  <c r="F8533" i="1"/>
  <c r="I8533" i="1" s="1"/>
  <c r="D8533" i="1"/>
  <c r="C8533" i="1"/>
  <c r="H8532" i="1"/>
  <c r="F8532" i="1"/>
  <c r="I8532" i="1" s="1"/>
  <c r="C8532" i="1"/>
  <c r="H8531" i="1"/>
  <c r="I8531" i="1" s="1"/>
  <c r="F8531" i="1"/>
  <c r="D8531" i="1"/>
  <c r="C8531" i="1"/>
  <c r="I8530" i="1"/>
  <c r="H8530" i="1"/>
  <c r="F8530" i="1"/>
  <c r="C8530" i="1"/>
  <c r="D8530" i="1" s="1"/>
  <c r="H8529" i="1"/>
  <c r="I8529" i="1" s="1"/>
  <c r="F8529" i="1"/>
  <c r="D8529" i="1"/>
  <c r="C8529" i="1"/>
  <c r="H8528" i="1"/>
  <c r="F8528" i="1"/>
  <c r="C8528" i="1"/>
  <c r="H8527" i="1"/>
  <c r="F8527" i="1"/>
  <c r="I8527" i="1" s="1"/>
  <c r="C8527" i="1"/>
  <c r="D8527" i="1" s="1"/>
  <c r="I8526" i="1"/>
  <c r="H8526" i="1"/>
  <c r="F8526" i="1"/>
  <c r="D8526" i="1" s="1"/>
  <c r="C8526" i="1"/>
  <c r="H8525" i="1"/>
  <c r="F8525" i="1"/>
  <c r="I8525" i="1" s="1"/>
  <c r="D8525" i="1"/>
  <c r="C8525" i="1"/>
  <c r="H8524" i="1"/>
  <c r="F8524" i="1"/>
  <c r="I8524" i="1" s="1"/>
  <c r="C8524" i="1"/>
  <c r="H8523" i="1"/>
  <c r="I8523" i="1" s="1"/>
  <c r="F8523" i="1"/>
  <c r="D8523" i="1"/>
  <c r="C8523" i="1"/>
  <c r="I8522" i="1"/>
  <c r="H8522" i="1"/>
  <c r="F8522" i="1"/>
  <c r="C8522" i="1"/>
  <c r="D8522" i="1" s="1"/>
  <c r="H8521" i="1"/>
  <c r="I8521" i="1" s="1"/>
  <c r="F8521" i="1"/>
  <c r="D8521" i="1"/>
  <c r="C8521" i="1"/>
  <c r="H8520" i="1"/>
  <c r="F8520" i="1"/>
  <c r="C8520" i="1"/>
  <c r="H8519" i="1"/>
  <c r="F8519" i="1"/>
  <c r="I8519" i="1" s="1"/>
  <c r="C8519" i="1"/>
  <c r="D8519" i="1" s="1"/>
  <c r="I8518" i="1"/>
  <c r="H8518" i="1"/>
  <c r="F8518" i="1"/>
  <c r="D8518" i="1" s="1"/>
  <c r="C8518" i="1"/>
  <c r="H8517" i="1"/>
  <c r="F8517" i="1"/>
  <c r="I8517" i="1" s="1"/>
  <c r="D8517" i="1"/>
  <c r="C8517" i="1"/>
  <c r="H8516" i="1"/>
  <c r="F8516" i="1"/>
  <c r="I8516" i="1" s="1"/>
  <c r="C8516" i="1"/>
  <c r="H8515" i="1"/>
  <c r="I8515" i="1" s="1"/>
  <c r="F8515" i="1"/>
  <c r="D8515" i="1"/>
  <c r="C8515" i="1"/>
  <c r="I8514" i="1"/>
  <c r="H8514" i="1"/>
  <c r="F8514" i="1"/>
  <c r="C8514" i="1"/>
  <c r="D8514" i="1" s="1"/>
  <c r="H8513" i="1"/>
  <c r="I8513" i="1" s="1"/>
  <c r="F8513" i="1"/>
  <c r="D8513" i="1"/>
  <c r="C8513" i="1"/>
  <c r="H8512" i="1"/>
  <c r="F8512" i="1"/>
  <c r="C8512" i="1"/>
  <c r="H8511" i="1"/>
  <c r="F8511" i="1"/>
  <c r="I8511" i="1" s="1"/>
  <c r="C8511" i="1"/>
  <c r="D8511" i="1" s="1"/>
  <c r="I8510" i="1"/>
  <c r="H8510" i="1"/>
  <c r="F8510" i="1"/>
  <c r="D8510" i="1" s="1"/>
  <c r="C8510" i="1"/>
  <c r="H8509" i="1"/>
  <c r="F8509" i="1"/>
  <c r="I8509" i="1" s="1"/>
  <c r="D8509" i="1"/>
  <c r="C8509" i="1"/>
  <c r="H8508" i="1"/>
  <c r="F8508" i="1"/>
  <c r="I8508" i="1" s="1"/>
  <c r="C8508" i="1"/>
  <c r="H8507" i="1"/>
  <c r="I8507" i="1" s="1"/>
  <c r="F8507" i="1"/>
  <c r="D8507" i="1"/>
  <c r="C8507" i="1"/>
  <c r="I8506" i="1"/>
  <c r="H8506" i="1"/>
  <c r="F8506" i="1"/>
  <c r="C8506" i="1"/>
  <c r="D8506" i="1" s="1"/>
  <c r="H8505" i="1"/>
  <c r="I8505" i="1" s="1"/>
  <c r="F8505" i="1"/>
  <c r="D8505" i="1"/>
  <c r="C8505" i="1"/>
  <c r="H8504" i="1"/>
  <c r="F8504" i="1"/>
  <c r="C8504" i="1"/>
  <c r="H8503" i="1"/>
  <c r="F8503" i="1"/>
  <c r="I8503" i="1" s="1"/>
  <c r="C8503" i="1"/>
  <c r="D8503" i="1" s="1"/>
  <c r="I8502" i="1"/>
  <c r="H8502" i="1"/>
  <c r="F8502" i="1"/>
  <c r="D8502" i="1" s="1"/>
  <c r="C8502" i="1"/>
  <c r="H8501" i="1"/>
  <c r="F8501" i="1"/>
  <c r="I8501" i="1" s="1"/>
  <c r="D8501" i="1"/>
  <c r="C8501" i="1"/>
  <c r="H8500" i="1"/>
  <c r="F8500" i="1"/>
  <c r="I8500" i="1" s="1"/>
  <c r="C8500" i="1"/>
  <c r="H8499" i="1"/>
  <c r="I8499" i="1" s="1"/>
  <c r="F8499" i="1"/>
  <c r="D8499" i="1"/>
  <c r="C8499" i="1"/>
  <c r="I8498" i="1"/>
  <c r="H8498" i="1"/>
  <c r="F8498" i="1"/>
  <c r="C8498" i="1"/>
  <c r="D8498" i="1" s="1"/>
  <c r="H8497" i="1"/>
  <c r="I8497" i="1" s="1"/>
  <c r="F8497" i="1"/>
  <c r="D8497" i="1"/>
  <c r="C8497" i="1"/>
  <c r="H8496" i="1"/>
  <c r="F8496" i="1"/>
  <c r="C8496" i="1"/>
  <c r="H8495" i="1"/>
  <c r="F8495" i="1"/>
  <c r="I8495" i="1" s="1"/>
  <c r="C8495" i="1"/>
  <c r="D8495" i="1" s="1"/>
  <c r="I8494" i="1"/>
  <c r="H8494" i="1"/>
  <c r="F8494" i="1"/>
  <c r="D8494" i="1" s="1"/>
  <c r="C8494" i="1"/>
  <c r="H8493" i="1"/>
  <c r="F8493" i="1"/>
  <c r="I8493" i="1" s="1"/>
  <c r="D8493" i="1"/>
  <c r="C8493" i="1"/>
  <c r="H8492" i="1"/>
  <c r="F8492" i="1"/>
  <c r="I8492" i="1" s="1"/>
  <c r="C8492" i="1"/>
  <c r="H8491" i="1"/>
  <c r="I8491" i="1" s="1"/>
  <c r="F8491" i="1"/>
  <c r="D8491" i="1"/>
  <c r="C8491" i="1"/>
  <c r="I8490" i="1"/>
  <c r="H8490" i="1"/>
  <c r="F8490" i="1"/>
  <c r="C8490" i="1"/>
  <c r="D8490" i="1" s="1"/>
  <c r="H8489" i="1"/>
  <c r="I8489" i="1" s="1"/>
  <c r="F8489" i="1"/>
  <c r="D8489" i="1"/>
  <c r="C8489" i="1"/>
  <c r="H8488" i="1"/>
  <c r="F8488" i="1"/>
  <c r="C8488" i="1"/>
  <c r="H8487" i="1"/>
  <c r="F8487" i="1"/>
  <c r="I8487" i="1" s="1"/>
  <c r="C8487" i="1"/>
  <c r="D8487" i="1" s="1"/>
  <c r="I8486" i="1"/>
  <c r="H8486" i="1"/>
  <c r="F8486" i="1"/>
  <c r="D8486" i="1" s="1"/>
  <c r="C8486" i="1"/>
  <c r="H8485" i="1"/>
  <c r="F8485" i="1"/>
  <c r="I8485" i="1" s="1"/>
  <c r="D8485" i="1"/>
  <c r="C8485" i="1"/>
  <c r="H8484" i="1"/>
  <c r="F8484" i="1"/>
  <c r="I8484" i="1" s="1"/>
  <c r="C8484" i="1"/>
  <c r="H8483" i="1"/>
  <c r="I8483" i="1" s="1"/>
  <c r="F8483" i="1"/>
  <c r="D8483" i="1" s="1"/>
  <c r="C8483" i="1"/>
  <c r="I8482" i="1"/>
  <c r="H8482" i="1"/>
  <c r="F8482" i="1"/>
  <c r="C8482" i="1"/>
  <c r="D8482" i="1" s="1"/>
  <c r="I8481" i="1"/>
  <c r="H8481" i="1"/>
  <c r="F8481" i="1"/>
  <c r="D8481" i="1"/>
  <c r="C8481" i="1"/>
  <c r="H8480" i="1"/>
  <c r="F8480" i="1"/>
  <c r="C8480" i="1"/>
  <c r="H8479" i="1"/>
  <c r="F8479" i="1"/>
  <c r="I8479" i="1" s="1"/>
  <c r="C8479" i="1"/>
  <c r="D8479" i="1" s="1"/>
  <c r="I8478" i="1"/>
  <c r="H8478" i="1"/>
  <c r="F8478" i="1"/>
  <c r="D8478" i="1" s="1"/>
  <c r="C8478" i="1"/>
  <c r="H8477" i="1"/>
  <c r="F8477" i="1"/>
  <c r="I8477" i="1" s="1"/>
  <c r="D8477" i="1"/>
  <c r="C8477" i="1"/>
  <c r="H8476" i="1"/>
  <c r="F8476" i="1"/>
  <c r="I8476" i="1" s="1"/>
  <c r="C8476" i="1"/>
  <c r="H8475" i="1"/>
  <c r="I8475" i="1" s="1"/>
  <c r="F8475" i="1"/>
  <c r="D8475" i="1" s="1"/>
  <c r="C8475" i="1"/>
  <c r="I8474" i="1"/>
  <c r="H8474" i="1"/>
  <c r="F8474" i="1"/>
  <c r="C8474" i="1"/>
  <c r="D8474" i="1" s="1"/>
  <c r="I8473" i="1"/>
  <c r="H8473" i="1"/>
  <c r="F8473" i="1"/>
  <c r="D8473" i="1"/>
  <c r="C8473" i="1"/>
  <c r="H8472" i="1"/>
  <c r="F8472" i="1"/>
  <c r="C8472" i="1"/>
  <c r="H8471" i="1"/>
  <c r="F8471" i="1"/>
  <c r="I8471" i="1" s="1"/>
  <c r="C8471" i="1"/>
  <c r="D8471" i="1" s="1"/>
  <c r="I8470" i="1"/>
  <c r="H8470" i="1"/>
  <c r="F8470" i="1"/>
  <c r="D8470" i="1" s="1"/>
  <c r="C8470" i="1"/>
  <c r="H8469" i="1"/>
  <c r="F8469" i="1"/>
  <c r="I8469" i="1" s="1"/>
  <c r="D8469" i="1"/>
  <c r="C8469" i="1"/>
  <c r="H8468" i="1"/>
  <c r="F8468" i="1"/>
  <c r="I8468" i="1" s="1"/>
  <c r="C8468" i="1"/>
  <c r="H8467" i="1"/>
  <c r="I8467" i="1" s="1"/>
  <c r="F8467" i="1"/>
  <c r="D8467" i="1" s="1"/>
  <c r="C8467" i="1"/>
  <c r="I8466" i="1"/>
  <c r="H8466" i="1"/>
  <c r="F8466" i="1"/>
  <c r="C8466" i="1"/>
  <c r="D8466" i="1" s="1"/>
  <c r="I8465" i="1"/>
  <c r="H8465" i="1"/>
  <c r="F8465" i="1"/>
  <c r="D8465" i="1"/>
  <c r="C8465" i="1"/>
  <c r="H8464" i="1"/>
  <c r="F8464" i="1"/>
  <c r="C8464" i="1"/>
  <c r="H8463" i="1"/>
  <c r="F8463" i="1"/>
  <c r="I8463" i="1" s="1"/>
  <c r="C8463" i="1"/>
  <c r="D8463" i="1" s="1"/>
  <c r="I8462" i="1"/>
  <c r="H8462" i="1"/>
  <c r="F8462" i="1"/>
  <c r="D8462" i="1" s="1"/>
  <c r="C8462" i="1"/>
  <c r="H8461" i="1"/>
  <c r="F8461" i="1"/>
  <c r="I8461" i="1" s="1"/>
  <c r="D8461" i="1"/>
  <c r="C8461" i="1"/>
  <c r="H8460" i="1"/>
  <c r="F8460" i="1"/>
  <c r="I8460" i="1" s="1"/>
  <c r="C8460" i="1"/>
  <c r="H8459" i="1"/>
  <c r="I8459" i="1" s="1"/>
  <c r="F8459" i="1"/>
  <c r="D8459" i="1" s="1"/>
  <c r="C8459" i="1"/>
  <c r="I8458" i="1"/>
  <c r="H8458" i="1"/>
  <c r="F8458" i="1"/>
  <c r="C8458" i="1"/>
  <c r="D8458" i="1" s="1"/>
  <c r="I8457" i="1"/>
  <c r="H8457" i="1"/>
  <c r="F8457" i="1"/>
  <c r="D8457" i="1"/>
  <c r="C8457" i="1"/>
  <c r="H8456" i="1"/>
  <c r="F8456" i="1"/>
  <c r="C8456" i="1"/>
  <c r="H8455" i="1"/>
  <c r="F8455" i="1"/>
  <c r="I8455" i="1" s="1"/>
  <c r="C8455" i="1"/>
  <c r="D8455" i="1" s="1"/>
  <c r="I8454" i="1"/>
  <c r="H8454" i="1"/>
  <c r="F8454" i="1"/>
  <c r="D8454" i="1" s="1"/>
  <c r="C8454" i="1"/>
  <c r="H8453" i="1"/>
  <c r="F8453" i="1"/>
  <c r="I8453" i="1" s="1"/>
  <c r="D8453" i="1"/>
  <c r="C8453" i="1"/>
  <c r="H8452" i="1"/>
  <c r="F8452" i="1"/>
  <c r="I8452" i="1" s="1"/>
  <c r="C8452" i="1"/>
  <c r="H8451" i="1"/>
  <c r="I8451" i="1" s="1"/>
  <c r="F8451" i="1"/>
  <c r="D8451" i="1" s="1"/>
  <c r="C8451" i="1"/>
  <c r="I8450" i="1"/>
  <c r="H8450" i="1"/>
  <c r="F8450" i="1"/>
  <c r="C8450" i="1"/>
  <c r="D8450" i="1" s="1"/>
  <c r="I8449" i="1"/>
  <c r="H8449" i="1"/>
  <c r="F8449" i="1"/>
  <c r="D8449" i="1"/>
  <c r="C8449" i="1"/>
  <c r="H8448" i="1"/>
  <c r="F8448" i="1"/>
  <c r="C8448" i="1"/>
  <c r="H8447" i="1"/>
  <c r="F8447" i="1"/>
  <c r="I8447" i="1" s="1"/>
  <c r="C8447" i="1"/>
  <c r="D8447" i="1" s="1"/>
  <c r="I8446" i="1"/>
  <c r="H8446" i="1"/>
  <c r="F8446" i="1"/>
  <c r="D8446" i="1" s="1"/>
  <c r="C8446" i="1"/>
  <c r="H8445" i="1"/>
  <c r="F8445" i="1"/>
  <c r="I8445" i="1" s="1"/>
  <c r="D8445" i="1"/>
  <c r="C8445" i="1"/>
  <c r="H8444" i="1"/>
  <c r="F8444" i="1"/>
  <c r="I8444" i="1" s="1"/>
  <c r="C8444" i="1"/>
  <c r="H8443" i="1"/>
  <c r="I8443" i="1" s="1"/>
  <c r="F8443" i="1"/>
  <c r="D8443" i="1" s="1"/>
  <c r="C8443" i="1"/>
  <c r="I8442" i="1"/>
  <c r="H8442" i="1"/>
  <c r="F8442" i="1"/>
  <c r="C8442" i="1"/>
  <c r="D8442" i="1" s="1"/>
  <c r="I8441" i="1"/>
  <c r="H8441" i="1"/>
  <c r="F8441" i="1"/>
  <c r="D8441" i="1"/>
  <c r="C8441" i="1"/>
  <c r="H8440" i="1"/>
  <c r="F8440" i="1"/>
  <c r="C8440" i="1"/>
  <c r="H8439" i="1"/>
  <c r="F8439" i="1"/>
  <c r="I8439" i="1" s="1"/>
  <c r="C8439" i="1"/>
  <c r="D8439" i="1" s="1"/>
  <c r="I8438" i="1"/>
  <c r="H8438" i="1"/>
  <c r="F8438" i="1"/>
  <c r="D8438" i="1" s="1"/>
  <c r="C8438" i="1"/>
  <c r="H8437" i="1"/>
  <c r="F8437" i="1"/>
  <c r="I8437" i="1" s="1"/>
  <c r="D8437" i="1"/>
  <c r="C8437" i="1"/>
  <c r="H8436" i="1"/>
  <c r="F8436" i="1"/>
  <c r="I8436" i="1" s="1"/>
  <c r="C8436" i="1"/>
  <c r="H8435" i="1"/>
  <c r="I8435" i="1" s="1"/>
  <c r="F8435" i="1"/>
  <c r="D8435" i="1" s="1"/>
  <c r="C8435" i="1"/>
  <c r="I8434" i="1"/>
  <c r="H8434" i="1"/>
  <c r="F8434" i="1"/>
  <c r="C8434" i="1"/>
  <c r="D8434" i="1" s="1"/>
  <c r="I8433" i="1"/>
  <c r="H8433" i="1"/>
  <c r="F8433" i="1"/>
  <c r="D8433" i="1"/>
  <c r="C8433" i="1"/>
  <c r="H8432" i="1"/>
  <c r="F8432" i="1"/>
  <c r="C8432" i="1"/>
  <c r="H8431" i="1"/>
  <c r="F8431" i="1"/>
  <c r="I8431" i="1" s="1"/>
  <c r="C8431" i="1"/>
  <c r="D8431" i="1" s="1"/>
  <c r="I8430" i="1"/>
  <c r="H8430" i="1"/>
  <c r="F8430" i="1"/>
  <c r="D8430" i="1" s="1"/>
  <c r="C8430" i="1"/>
  <c r="H8429" i="1"/>
  <c r="F8429" i="1"/>
  <c r="I8429" i="1" s="1"/>
  <c r="D8429" i="1"/>
  <c r="C8429" i="1"/>
  <c r="H8428" i="1"/>
  <c r="F8428" i="1"/>
  <c r="I8428" i="1" s="1"/>
  <c r="C8428" i="1"/>
  <c r="H8427" i="1"/>
  <c r="I8427" i="1" s="1"/>
  <c r="F8427" i="1"/>
  <c r="D8427" i="1" s="1"/>
  <c r="C8427" i="1"/>
  <c r="I8426" i="1"/>
  <c r="H8426" i="1"/>
  <c r="F8426" i="1"/>
  <c r="C8426" i="1"/>
  <c r="D8426" i="1" s="1"/>
  <c r="I8425" i="1"/>
  <c r="H8425" i="1"/>
  <c r="F8425" i="1"/>
  <c r="D8425" i="1"/>
  <c r="C8425" i="1"/>
  <c r="H8424" i="1"/>
  <c r="F8424" i="1"/>
  <c r="C8424" i="1"/>
  <c r="H8423" i="1"/>
  <c r="F8423" i="1"/>
  <c r="I8423" i="1" s="1"/>
  <c r="C8423" i="1"/>
  <c r="D8423" i="1" s="1"/>
  <c r="I8422" i="1"/>
  <c r="H8422" i="1"/>
  <c r="F8422" i="1"/>
  <c r="D8422" i="1" s="1"/>
  <c r="C8422" i="1"/>
  <c r="H8421" i="1"/>
  <c r="F8421" i="1"/>
  <c r="I8421" i="1" s="1"/>
  <c r="D8421" i="1"/>
  <c r="C8421" i="1"/>
  <c r="H8420" i="1"/>
  <c r="F8420" i="1"/>
  <c r="I8420" i="1" s="1"/>
  <c r="C8420" i="1"/>
  <c r="H8419" i="1"/>
  <c r="I8419" i="1" s="1"/>
  <c r="F8419" i="1"/>
  <c r="D8419" i="1" s="1"/>
  <c r="C8419" i="1"/>
  <c r="I8418" i="1"/>
  <c r="H8418" i="1"/>
  <c r="F8418" i="1"/>
  <c r="C8418" i="1"/>
  <c r="D8418" i="1" s="1"/>
  <c r="I8417" i="1"/>
  <c r="H8417" i="1"/>
  <c r="F8417" i="1"/>
  <c r="D8417" i="1"/>
  <c r="C8417" i="1"/>
  <c r="H8416" i="1"/>
  <c r="F8416" i="1"/>
  <c r="C8416" i="1"/>
  <c r="H8415" i="1"/>
  <c r="F8415" i="1"/>
  <c r="I8415" i="1" s="1"/>
  <c r="C8415" i="1"/>
  <c r="D8415" i="1" s="1"/>
  <c r="I8414" i="1"/>
  <c r="H8414" i="1"/>
  <c r="F8414" i="1"/>
  <c r="D8414" i="1" s="1"/>
  <c r="C8414" i="1"/>
  <c r="H8413" i="1"/>
  <c r="F8413" i="1"/>
  <c r="I8413" i="1" s="1"/>
  <c r="D8413" i="1"/>
  <c r="C8413" i="1"/>
  <c r="H8412" i="1"/>
  <c r="F8412" i="1"/>
  <c r="I8412" i="1" s="1"/>
  <c r="C8412" i="1"/>
  <c r="H8411" i="1"/>
  <c r="I8411" i="1" s="1"/>
  <c r="F8411" i="1"/>
  <c r="D8411" i="1" s="1"/>
  <c r="C8411" i="1"/>
  <c r="I8410" i="1"/>
  <c r="H8410" i="1"/>
  <c r="F8410" i="1"/>
  <c r="C8410" i="1"/>
  <c r="D8410" i="1" s="1"/>
  <c r="I8409" i="1"/>
  <c r="H8409" i="1"/>
  <c r="F8409" i="1"/>
  <c r="D8409" i="1"/>
  <c r="C8409" i="1"/>
  <c r="H8408" i="1"/>
  <c r="F8408" i="1"/>
  <c r="C8408" i="1"/>
  <c r="H8407" i="1"/>
  <c r="F8407" i="1"/>
  <c r="I8407" i="1" s="1"/>
  <c r="C8407" i="1"/>
  <c r="D8407" i="1" s="1"/>
  <c r="I8406" i="1"/>
  <c r="H8406" i="1"/>
  <c r="F8406" i="1"/>
  <c r="D8406" i="1" s="1"/>
  <c r="C8406" i="1"/>
  <c r="H8405" i="1"/>
  <c r="F8405" i="1"/>
  <c r="I8405" i="1" s="1"/>
  <c r="D8405" i="1"/>
  <c r="C8405" i="1"/>
  <c r="H8404" i="1"/>
  <c r="F8404" i="1"/>
  <c r="I8404" i="1" s="1"/>
  <c r="C8404" i="1"/>
  <c r="H8403" i="1"/>
  <c r="I8403" i="1" s="1"/>
  <c r="F8403" i="1"/>
  <c r="D8403" i="1" s="1"/>
  <c r="C8403" i="1"/>
  <c r="I8402" i="1"/>
  <c r="H8402" i="1"/>
  <c r="F8402" i="1"/>
  <c r="C8402" i="1"/>
  <c r="D8402" i="1" s="1"/>
  <c r="I8401" i="1"/>
  <c r="H8401" i="1"/>
  <c r="F8401" i="1"/>
  <c r="D8401" i="1"/>
  <c r="C8401" i="1"/>
  <c r="H8400" i="1"/>
  <c r="F8400" i="1"/>
  <c r="C8400" i="1"/>
  <c r="H8399" i="1"/>
  <c r="F8399" i="1"/>
  <c r="I8399" i="1" s="1"/>
  <c r="C8399" i="1"/>
  <c r="D8399" i="1" s="1"/>
  <c r="I8398" i="1"/>
  <c r="H8398" i="1"/>
  <c r="F8398" i="1"/>
  <c r="D8398" i="1" s="1"/>
  <c r="C8398" i="1"/>
  <c r="H8397" i="1"/>
  <c r="F8397" i="1"/>
  <c r="I8397" i="1" s="1"/>
  <c r="D8397" i="1"/>
  <c r="C8397" i="1"/>
  <c r="H8396" i="1"/>
  <c r="F8396" i="1"/>
  <c r="I8396" i="1" s="1"/>
  <c r="C8396" i="1"/>
  <c r="H8395" i="1"/>
  <c r="I8395" i="1" s="1"/>
  <c r="F8395" i="1"/>
  <c r="D8395" i="1" s="1"/>
  <c r="C8395" i="1"/>
  <c r="I8394" i="1"/>
  <c r="H8394" i="1"/>
  <c r="F8394" i="1"/>
  <c r="C8394" i="1"/>
  <c r="D8394" i="1" s="1"/>
  <c r="I8393" i="1"/>
  <c r="H8393" i="1"/>
  <c r="F8393" i="1"/>
  <c r="D8393" i="1"/>
  <c r="C8393" i="1"/>
  <c r="H8392" i="1"/>
  <c r="F8392" i="1"/>
  <c r="C8392" i="1"/>
  <c r="H8391" i="1"/>
  <c r="F8391" i="1"/>
  <c r="I8391" i="1" s="1"/>
  <c r="C8391" i="1"/>
  <c r="D8391" i="1" s="1"/>
  <c r="I8390" i="1"/>
  <c r="H8390" i="1"/>
  <c r="F8390" i="1"/>
  <c r="D8390" i="1" s="1"/>
  <c r="C8390" i="1"/>
  <c r="H8389" i="1"/>
  <c r="F8389" i="1"/>
  <c r="I8389" i="1" s="1"/>
  <c r="D8389" i="1"/>
  <c r="C8389" i="1"/>
  <c r="H8388" i="1"/>
  <c r="F8388" i="1"/>
  <c r="I8388" i="1" s="1"/>
  <c r="C8388" i="1"/>
  <c r="H8387" i="1"/>
  <c r="I8387" i="1" s="1"/>
  <c r="F8387" i="1"/>
  <c r="D8387" i="1" s="1"/>
  <c r="C8387" i="1"/>
  <c r="I8386" i="1"/>
  <c r="H8386" i="1"/>
  <c r="F8386" i="1"/>
  <c r="C8386" i="1"/>
  <c r="D8386" i="1" s="1"/>
  <c r="I8385" i="1"/>
  <c r="H8385" i="1"/>
  <c r="F8385" i="1"/>
  <c r="D8385" i="1"/>
  <c r="C8385" i="1"/>
  <c r="H8384" i="1"/>
  <c r="F8384" i="1"/>
  <c r="C8384" i="1"/>
  <c r="H8383" i="1"/>
  <c r="F8383" i="1"/>
  <c r="I8383" i="1" s="1"/>
  <c r="C8383" i="1"/>
  <c r="D8383" i="1" s="1"/>
  <c r="I8382" i="1"/>
  <c r="H8382" i="1"/>
  <c r="F8382" i="1"/>
  <c r="D8382" i="1" s="1"/>
  <c r="C8382" i="1"/>
  <c r="H8381" i="1"/>
  <c r="F8381" i="1"/>
  <c r="I8381" i="1" s="1"/>
  <c r="D8381" i="1"/>
  <c r="C8381" i="1"/>
  <c r="H8380" i="1"/>
  <c r="F8380" i="1"/>
  <c r="I8380" i="1" s="1"/>
  <c r="C8380" i="1"/>
  <c r="H8379" i="1"/>
  <c r="I8379" i="1" s="1"/>
  <c r="F8379" i="1"/>
  <c r="D8379" i="1" s="1"/>
  <c r="C8379" i="1"/>
  <c r="I8378" i="1"/>
  <c r="H8378" i="1"/>
  <c r="F8378" i="1"/>
  <c r="C8378" i="1"/>
  <c r="D8378" i="1" s="1"/>
  <c r="I8377" i="1"/>
  <c r="H8377" i="1"/>
  <c r="F8377" i="1"/>
  <c r="D8377" i="1"/>
  <c r="C8377" i="1"/>
  <c r="H8376" i="1"/>
  <c r="F8376" i="1"/>
  <c r="C8376" i="1"/>
  <c r="H8375" i="1"/>
  <c r="F8375" i="1"/>
  <c r="I8375" i="1" s="1"/>
  <c r="C8375" i="1"/>
  <c r="D8375" i="1" s="1"/>
  <c r="I8374" i="1"/>
  <c r="H8374" i="1"/>
  <c r="F8374" i="1"/>
  <c r="D8374" i="1" s="1"/>
  <c r="C8374" i="1"/>
  <c r="H8373" i="1"/>
  <c r="F8373" i="1"/>
  <c r="I8373" i="1" s="1"/>
  <c r="D8373" i="1"/>
  <c r="C8373" i="1"/>
  <c r="H8372" i="1"/>
  <c r="F8372" i="1"/>
  <c r="I8372" i="1" s="1"/>
  <c r="C8372" i="1"/>
  <c r="H8371" i="1"/>
  <c r="I8371" i="1" s="1"/>
  <c r="F8371" i="1"/>
  <c r="D8371" i="1" s="1"/>
  <c r="C8371" i="1"/>
  <c r="I8370" i="1"/>
  <c r="H8370" i="1"/>
  <c r="F8370" i="1"/>
  <c r="C8370" i="1"/>
  <c r="D8370" i="1" s="1"/>
  <c r="I8369" i="1"/>
  <c r="H8369" i="1"/>
  <c r="F8369" i="1"/>
  <c r="D8369" i="1"/>
  <c r="C8369" i="1"/>
  <c r="H8368" i="1"/>
  <c r="F8368" i="1"/>
  <c r="C8368" i="1"/>
  <c r="H8367" i="1"/>
  <c r="F8367" i="1"/>
  <c r="I8367" i="1" s="1"/>
  <c r="C8367" i="1"/>
  <c r="D8367" i="1" s="1"/>
  <c r="I8366" i="1"/>
  <c r="H8366" i="1"/>
  <c r="F8366" i="1"/>
  <c r="D8366" i="1" s="1"/>
  <c r="C8366" i="1"/>
  <c r="H8365" i="1"/>
  <c r="F8365" i="1"/>
  <c r="I8365" i="1" s="1"/>
  <c r="D8365" i="1"/>
  <c r="C8365" i="1"/>
  <c r="H8364" i="1"/>
  <c r="F8364" i="1"/>
  <c r="I8364" i="1" s="1"/>
  <c r="C8364" i="1"/>
  <c r="H8363" i="1"/>
  <c r="I8363" i="1" s="1"/>
  <c r="F8363" i="1"/>
  <c r="D8363" i="1" s="1"/>
  <c r="C8363" i="1"/>
  <c r="I8362" i="1"/>
  <c r="H8362" i="1"/>
  <c r="F8362" i="1"/>
  <c r="C8362" i="1"/>
  <c r="D8362" i="1" s="1"/>
  <c r="I8361" i="1"/>
  <c r="H8361" i="1"/>
  <c r="F8361" i="1"/>
  <c r="D8361" i="1"/>
  <c r="C8361" i="1"/>
  <c r="H8360" i="1"/>
  <c r="F8360" i="1"/>
  <c r="C8360" i="1"/>
  <c r="H8359" i="1"/>
  <c r="F8359" i="1"/>
  <c r="I8359" i="1" s="1"/>
  <c r="C8359" i="1"/>
  <c r="D8359" i="1" s="1"/>
  <c r="I8358" i="1"/>
  <c r="H8358" i="1"/>
  <c r="F8358" i="1"/>
  <c r="D8358" i="1" s="1"/>
  <c r="C8358" i="1"/>
  <c r="H8357" i="1"/>
  <c r="F8357" i="1"/>
  <c r="I8357" i="1" s="1"/>
  <c r="D8357" i="1"/>
  <c r="C8357" i="1"/>
  <c r="H8356" i="1"/>
  <c r="F8356" i="1"/>
  <c r="I8356" i="1" s="1"/>
  <c r="C8356" i="1"/>
  <c r="H8355" i="1"/>
  <c r="I8355" i="1" s="1"/>
  <c r="F8355" i="1"/>
  <c r="D8355" i="1" s="1"/>
  <c r="C8355" i="1"/>
  <c r="I8354" i="1"/>
  <c r="H8354" i="1"/>
  <c r="F8354" i="1"/>
  <c r="C8354" i="1"/>
  <c r="D8354" i="1" s="1"/>
  <c r="I8353" i="1"/>
  <c r="H8353" i="1"/>
  <c r="F8353" i="1"/>
  <c r="D8353" i="1"/>
  <c r="C8353" i="1"/>
  <c r="H8352" i="1"/>
  <c r="F8352" i="1"/>
  <c r="C8352" i="1"/>
  <c r="H8351" i="1"/>
  <c r="F8351" i="1"/>
  <c r="I8351" i="1" s="1"/>
  <c r="C8351" i="1"/>
  <c r="D8351" i="1" s="1"/>
  <c r="I8350" i="1"/>
  <c r="H8350" i="1"/>
  <c r="F8350" i="1"/>
  <c r="D8350" i="1" s="1"/>
  <c r="C8350" i="1"/>
  <c r="H8349" i="1"/>
  <c r="F8349" i="1"/>
  <c r="I8349" i="1" s="1"/>
  <c r="D8349" i="1"/>
  <c r="C8349" i="1"/>
  <c r="H8348" i="1"/>
  <c r="F8348" i="1"/>
  <c r="I8348" i="1" s="1"/>
  <c r="C8348" i="1"/>
  <c r="H8347" i="1"/>
  <c r="I8347" i="1" s="1"/>
  <c r="F8347" i="1"/>
  <c r="D8347" i="1" s="1"/>
  <c r="C8347" i="1"/>
  <c r="I8346" i="1"/>
  <c r="H8346" i="1"/>
  <c r="F8346" i="1"/>
  <c r="C8346" i="1"/>
  <c r="D8346" i="1" s="1"/>
  <c r="I8345" i="1"/>
  <c r="H8345" i="1"/>
  <c r="F8345" i="1"/>
  <c r="D8345" i="1"/>
  <c r="C8345" i="1"/>
  <c r="H8344" i="1"/>
  <c r="F8344" i="1"/>
  <c r="C8344" i="1"/>
  <c r="H8343" i="1"/>
  <c r="F8343" i="1"/>
  <c r="I8343" i="1" s="1"/>
  <c r="C8343" i="1"/>
  <c r="D8343" i="1" s="1"/>
  <c r="I8342" i="1"/>
  <c r="H8342" i="1"/>
  <c r="F8342" i="1"/>
  <c r="D8342" i="1" s="1"/>
  <c r="C8342" i="1"/>
  <c r="H8341" i="1"/>
  <c r="F8341" i="1"/>
  <c r="I8341" i="1" s="1"/>
  <c r="D8341" i="1"/>
  <c r="C8341" i="1"/>
  <c r="H8340" i="1"/>
  <c r="F8340" i="1"/>
  <c r="I8340" i="1" s="1"/>
  <c r="C8340" i="1"/>
  <c r="H8339" i="1"/>
  <c r="I8339" i="1" s="1"/>
  <c r="F8339" i="1"/>
  <c r="D8339" i="1" s="1"/>
  <c r="C8339" i="1"/>
  <c r="I8338" i="1"/>
  <c r="H8338" i="1"/>
  <c r="F8338" i="1"/>
  <c r="C8338" i="1"/>
  <c r="D8338" i="1" s="1"/>
  <c r="I8337" i="1"/>
  <c r="H8337" i="1"/>
  <c r="F8337" i="1"/>
  <c r="D8337" i="1"/>
  <c r="C8337" i="1"/>
  <c r="H8336" i="1"/>
  <c r="F8336" i="1"/>
  <c r="C8336" i="1"/>
  <c r="H8335" i="1"/>
  <c r="F8335" i="1"/>
  <c r="I8335" i="1" s="1"/>
  <c r="C8335" i="1"/>
  <c r="D8335" i="1" s="1"/>
  <c r="I8334" i="1"/>
  <c r="H8334" i="1"/>
  <c r="F8334" i="1"/>
  <c r="D8334" i="1" s="1"/>
  <c r="C8334" i="1"/>
  <c r="H8333" i="1"/>
  <c r="F8333" i="1"/>
  <c r="I8333" i="1" s="1"/>
  <c r="D8333" i="1"/>
  <c r="C8333" i="1"/>
  <c r="H8332" i="1"/>
  <c r="F8332" i="1"/>
  <c r="I8332" i="1" s="1"/>
  <c r="C8332" i="1"/>
  <c r="H8331" i="1"/>
  <c r="I8331" i="1" s="1"/>
  <c r="F8331" i="1"/>
  <c r="D8331" i="1" s="1"/>
  <c r="C8331" i="1"/>
  <c r="I8330" i="1"/>
  <c r="H8330" i="1"/>
  <c r="F8330" i="1"/>
  <c r="C8330" i="1"/>
  <c r="D8330" i="1" s="1"/>
  <c r="I8329" i="1"/>
  <c r="H8329" i="1"/>
  <c r="F8329" i="1"/>
  <c r="D8329" i="1"/>
  <c r="C8329" i="1"/>
  <c r="H8328" i="1"/>
  <c r="F8328" i="1"/>
  <c r="C8328" i="1"/>
  <c r="H8327" i="1"/>
  <c r="F8327" i="1"/>
  <c r="I8327" i="1" s="1"/>
  <c r="C8327" i="1"/>
  <c r="D8327" i="1" s="1"/>
  <c r="I8326" i="1"/>
  <c r="H8326" i="1"/>
  <c r="F8326" i="1"/>
  <c r="D8326" i="1" s="1"/>
  <c r="C8326" i="1"/>
  <c r="H8325" i="1"/>
  <c r="F8325" i="1"/>
  <c r="I8325" i="1" s="1"/>
  <c r="D8325" i="1"/>
  <c r="C8325" i="1"/>
  <c r="H8324" i="1"/>
  <c r="F8324" i="1"/>
  <c r="I8324" i="1" s="1"/>
  <c r="C8324" i="1"/>
  <c r="H8323" i="1"/>
  <c r="I8323" i="1" s="1"/>
  <c r="F8323" i="1"/>
  <c r="D8323" i="1" s="1"/>
  <c r="C8323" i="1"/>
  <c r="I8322" i="1"/>
  <c r="H8322" i="1"/>
  <c r="F8322" i="1"/>
  <c r="C8322" i="1"/>
  <c r="D8322" i="1" s="1"/>
  <c r="I8321" i="1"/>
  <c r="H8321" i="1"/>
  <c r="F8321" i="1"/>
  <c r="D8321" i="1"/>
  <c r="C8321" i="1"/>
  <c r="H8320" i="1"/>
  <c r="F8320" i="1"/>
  <c r="C8320" i="1"/>
  <c r="H8319" i="1"/>
  <c r="F8319" i="1"/>
  <c r="I8319" i="1" s="1"/>
  <c r="C8319" i="1"/>
  <c r="I8318" i="1"/>
  <c r="H8318" i="1"/>
  <c r="F8318" i="1"/>
  <c r="D8318" i="1" s="1"/>
  <c r="C8318" i="1"/>
  <c r="H8317" i="1"/>
  <c r="F8317" i="1"/>
  <c r="I8317" i="1" s="1"/>
  <c r="D8317" i="1"/>
  <c r="C8317" i="1"/>
  <c r="H8316" i="1"/>
  <c r="F8316" i="1"/>
  <c r="I8316" i="1" s="1"/>
  <c r="C8316" i="1"/>
  <c r="H8315" i="1"/>
  <c r="I8315" i="1" s="1"/>
  <c r="F8315" i="1"/>
  <c r="D8315" i="1" s="1"/>
  <c r="C8315" i="1"/>
  <c r="I8314" i="1"/>
  <c r="H8314" i="1"/>
  <c r="F8314" i="1"/>
  <c r="C8314" i="1"/>
  <c r="D8314" i="1" s="1"/>
  <c r="I8313" i="1"/>
  <c r="H8313" i="1"/>
  <c r="F8313" i="1"/>
  <c r="D8313" i="1"/>
  <c r="C8313" i="1"/>
  <c r="H8312" i="1"/>
  <c r="F8312" i="1"/>
  <c r="C8312" i="1"/>
  <c r="H8311" i="1"/>
  <c r="F8311" i="1"/>
  <c r="I8311" i="1" s="1"/>
  <c r="C8311" i="1"/>
  <c r="I8310" i="1"/>
  <c r="H8310" i="1"/>
  <c r="F8310" i="1"/>
  <c r="D8310" i="1" s="1"/>
  <c r="C8310" i="1"/>
  <c r="H8309" i="1"/>
  <c r="F8309" i="1"/>
  <c r="I8309" i="1" s="1"/>
  <c r="D8309" i="1"/>
  <c r="C8309" i="1"/>
  <c r="H8308" i="1"/>
  <c r="F8308" i="1"/>
  <c r="I8308" i="1" s="1"/>
  <c r="C8308" i="1"/>
  <c r="H8307" i="1"/>
  <c r="I8307" i="1" s="1"/>
  <c r="F8307" i="1"/>
  <c r="D8307" i="1" s="1"/>
  <c r="C8307" i="1"/>
  <c r="I8306" i="1"/>
  <c r="H8306" i="1"/>
  <c r="F8306" i="1"/>
  <c r="C8306" i="1"/>
  <c r="D8306" i="1" s="1"/>
  <c r="I8305" i="1"/>
  <c r="H8305" i="1"/>
  <c r="F8305" i="1"/>
  <c r="D8305" i="1"/>
  <c r="C8305" i="1"/>
  <c r="H8304" i="1"/>
  <c r="F8304" i="1"/>
  <c r="C8304" i="1"/>
  <c r="H8303" i="1"/>
  <c r="F8303" i="1"/>
  <c r="I8303" i="1" s="1"/>
  <c r="C8303" i="1"/>
  <c r="I8302" i="1"/>
  <c r="H8302" i="1"/>
  <c r="F8302" i="1"/>
  <c r="C8302" i="1"/>
  <c r="D8302" i="1" s="1"/>
  <c r="H8301" i="1"/>
  <c r="F8301" i="1"/>
  <c r="I8301" i="1" s="1"/>
  <c r="D8301" i="1"/>
  <c r="C8301" i="1"/>
  <c r="H8300" i="1"/>
  <c r="F8300" i="1"/>
  <c r="I8300" i="1" s="1"/>
  <c r="C8300" i="1"/>
  <c r="H8299" i="1"/>
  <c r="I8299" i="1" s="1"/>
  <c r="F8299" i="1"/>
  <c r="D8299" i="1" s="1"/>
  <c r="C8299" i="1"/>
  <c r="I8298" i="1"/>
  <c r="H8298" i="1"/>
  <c r="F8298" i="1"/>
  <c r="C8298" i="1"/>
  <c r="D8298" i="1" s="1"/>
  <c r="I8297" i="1"/>
  <c r="H8297" i="1"/>
  <c r="F8297" i="1"/>
  <c r="D8297" i="1"/>
  <c r="C8297" i="1"/>
  <c r="H8296" i="1"/>
  <c r="F8296" i="1"/>
  <c r="C8296" i="1"/>
  <c r="H8295" i="1"/>
  <c r="F8295" i="1"/>
  <c r="I8295" i="1" s="1"/>
  <c r="C8295" i="1"/>
  <c r="I8294" i="1"/>
  <c r="H8294" i="1"/>
  <c r="F8294" i="1"/>
  <c r="D8294" i="1" s="1"/>
  <c r="C8294" i="1"/>
  <c r="H8293" i="1"/>
  <c r="F8293" i="1"/>
  <c r="I8293" i="1" s="1"/>
  <c r="D8293" i="1"/>
  <c r="C8293" i="1"/>
  <c r="H8292" i="1"/>
  <c r="F8292" i="1"/>
  <c r="I8292" i="1" s="1"/>
  <c r="C8292" i="1"/>
  <c r="H8291" i="1"/>
  <c r="I8291" i="1" s="1"/>
  <c r="F8291" i="1"/>
  <c r="D8291" i="1" s="1"/>
  <c r="C8291" i="1"/>
  <c r="I8290" i="1"/>
  <c r="H8290" i="1"/>
  <c r="F8290" i="1"/>
  <c r="C8290" i="1"/>
  <c r="D8290" i="1" s="1"/>
  <c r="I8289" i="1"/>
  <c r="H8289" i="1"/>
  <c r="F8289" i="1"/>
  <c r="D8289" i="1"/>
  <c r="C8289" i="1"/>
  <c r="H8288" i="1"/>
  <c r="F8288" i="1"/>
  <c r="C8288" i="1"/>
  <c r="H8287" i="1"/>
  <c r="F8287" i="1"/>
  <c r="I8287" i="1" s="1"/>
  <c r="C8287" i="1"/>
  <c r="I8286" i="1"/>
  <c r="H8286" i="1"/>
  <c r="F8286" i="1"/>
  <c r="D8286" i="1" s="1"/>
  <c r="C8286" i="1"/>
  <c r="H8285" i="1"/>
  <c r="F8285" i="1"/>
  <c r="I8285" i="1" s="1"/>
  <c r="D8285" i="1"/>
  <c r="C8285" i="1"/>
  <c r="H8284" i="1"/>
  <c r="F8284" i="1"/>
  <c r="I8284" i="1" s="1"/>
  <c r="C8284" i="1"/>
  <c r="H8283" i="1"/>
  <c r="I8283" i="1" s="1"/>
  <c r="F8283" i="1"/>
  <c r="D8283" i="1" s="1"/>
  <c r="C8283" i="1"/>
  <c r="I8282" i="1"/>
  <c r="H8282" i="1"/>
  <c r="F8282" i="1"/>
  <c r="C8282" i="1"/>
  <c r="D8282" i="1" s="1"/>
  <c r="I8281" i="1"/>
  <c r="H8281" i="1"/>
  <c r="F8281" i="1"/>
  <c r="D8281" i="1"/>
  <c r="C8281" i="1"/>
  <c r="H8280" i="1"/>
  <c r="F8280" i="1"/>
  <c r="C8280" i="1"/>
  <c r="H8279" i="1"/>
  <c r="F8279" i="1"/>
  <c r="I8279" i="1" s="1"/>
  <c r="C8279" i="1"/>
  <c r="I8278" i="1"/>
  <c r="H8278" i="1"/>
  <c r="F8278" i="1"/>
  <c r="C8278" i="1"/>
  <c r="D8278" i="1" s="1"/>
  <c r="H8277" i="1"/>
  <c r="F8277" i="1"/>
  <c r="I8277" i="1" s="1"/>
  <c r="D8277" i="1"/>
  <c r="C8277" i="1"/>
  <c r="H8276" i="1"/>
  <c r="F8276" i="1"/>
  <c r="I8276" i="1" s="1"/>
  <c r="C8276" i="1"/>
  <c r="H8275" i="1"/>
  <c r="I8275" i="1" s="1"/>
  <c r="F8275" i="1"/>
  <c r="D8275" i="1" s="1"/>
  <c r="C8275" i="1"/>
  <c r="I8274" i="1"/>
  <c r="H8274" i="1"/>
  <c r="F8274" i="1"/>
  <c r="C8274" i="1"/>
  <c r="D8274" i="1" s="1"/>
  <c r="I8273" i="1"/>
  <c r="H8273" i="1"/>
  <c r="F8273" i="1"/>
  <c r="D8273" i="1"/>
  <c r="C8273" i="1"/>
  <c r="H8272" i="1"/>
  <c r="F8272" i="1"/>
  <c r="C8272" i="1"/>
  <c r="H8271" i="1"/>
  <c r="F8271" i="1"/>
  <c r="I8271" i="1" s="1"/>
  <c r="C8271" i="1"/>
  <c r="I8270" i="1"/>
  <c r="H8270" i="1"/>
  <c r="F8270" i="1"/>
  <c r="C8270" i="1"/>
  <c r="D8270" i="1" s="1"/>
  <c r="H8269" i="1"/>
  <c r="F8269" i="1"/>
  <c r="I8269" i="1" s="1"/>
  <c r="D8269" i="1"/>
  <c r="C8269" i="1"/>
  <c r="H8268" i="1"/>
  <c r="F8268" i="1"/>
  <c r="I8268" i="1" s="1"/>
  <c r="C8268" i="1"/>
  <c r="H8267" i="1"/>
  <c r="I8267" i="1" s="1"/>
  <c r="F8267" i="1"/>
  <c r="D8267" i="1" s="1"/>
  <c r="C8267" i="1"/>
  <c r="I8266" i="1"/>
  <c r="H8266" i="1"/>
  <c r="F8266" i="1"/>
  <c r="C8266" i="1"/>
  <c r="D8266" i="1" s="1"/>
  <c r="I8265" i="1"/>
  <c r="H8265" i="1"/>
  <c r="F8265" i="1"/>
  <c r="D8265" i="1"/>
  <c r="C8265" i="1"/>
  <c r="H8264" i="1"/>
  <c r="F8264" i="1"/>
  <c r="C8264" i="1"/>
  <c r="H8263" i="1"/>
  <c r="F8263" i="1"/>
  <c r="I8263" i="1" s="1"/>
  <c r="C8263" i="1"/>
  <c r="I8262" i="1"/>
  <c r="H8262" i="1"/>
  <c r="F8262" i="1"/>
  <c r="C8262" i="1"/>
  <c r="D8262" i="1" s="1"/>
  <c r="H8261" i="1"/>
  <c r="F8261" i="1"/>
  <c r="I8261" i="1" s="1"/>
  <c r="D8261" i="1"/>
  <c r="C8261" i="1"/>
  <c r="H8260" i="1"/>
  <c r="F8260" i="1"/>
  <c r="I8260" i="1" s="1"/>
  <c r="C8260" i="1"/>
  <c r="H8259" i="1"/>
  <c r="I8259" i="1" s="1"/>
  <c r="F8259" i="1"/>
  <c r="D8259" i="1" s="1"/>
  <c r="C8259" i="1"/>
  <c r="I8258" i="1"/>
  <c r="H8258" i="1"/>
  <c r="F8258" i="1"/>
  <c r="C8258" i="1"/>
  <c r="D8258" i="1" s="1"/>
  <c r="I8257" i="1"/>
  <c r="H8257" i="1"/>
  <c r="F8257" i="1"/>
  <c r="D8257" i="1"/>
  <c r="C8257" i="1"/>
  <c r="H8256" i="1"/>
  <c r="F8256" i="1"/>
  <c r="C8256" i="1"/>
  <c r="H8255" i="1"/>
  <c r="F8255" i="1"/>
  <c r="I8255" i="1" s="1"/>
  <c r="C8255" i="1"/>
  <c r="I8254" i="1"/>
  <c r="H8254" i="1"/>
  <c r="F8254" i="1"/>
  <c r="C8254" i="1"/>
  <c r="D8254" i="1" s="1"/>
  <c r="H8253" i="1"/>
  <c r="F8253" i="1"/>
  <c r="I8253" i="1" s="1"/>
  <c r="D8253" i="1"/>
  <c r="C8253" i="1"/>
  <c r="H8252" i="1"/>
  <c r="F8252" i="1"/>
  <c r="I8252" i="1" s="1"/>
  <c r="C8252" i="1"/>
  <c r="H8251" i="1"/>
  <c r="I8251" i="1" s="1"/>
  <c r="F8251" i="1"/>
  <c r="D8251" i="1" s="1"/>
  <c r="C8251" i="1"/>
  <c r="I8250" i="1"/>
  <c r="H8250" i="1"/>
  <c r="F8250" i="1"/>
  <c r="C8250" i="1"/>
  <c r="D8250" i="1" s="1"/>
  <c r="I8249" i="1"/>
  <c r="H8249" i="1"/>
  <c r="F8249" i="1"/>
  <c r="D8249" i="1"/>
  <c r="C8249" i="1"/>
  <c r="H8248" i="1"/>
  <c r="F8248" i="1"/>
  <c r="C8248" i="1"/>
  <c r="H8247" i="1"/>
  <c r="F8247" i="1"/>
  <c r="I8247" i="1" s="1"/>
  <c r="C8247" i="1"/>
  <c r="I8246" i="1"/>
  <c r="H8246" i="1"/>
  <c r="F8246" i="1"/>
  <c r="C8246" i="1"/>
  <c r="D8246" i="1" s="1"/>
  <c r="H8245" i="1"/>
  <c r="F8245" i="1"/>
  <c r="I8245" i="1" s="1"/>
  <c r="D8245" i="1"/>
  <c r="C8245" i="1"/>
  <c r="H8244" i="1"/>
  <c r="F8244" i="1"/>
  <c r="I8244" i="1" s="1"/>
  <c r="C8244" i="1"/>
  <c r="H8243" i="1"/>
  <c r="I8243" i="1" s="1"/>
  <c r="F8243" i="1"/>
  <c r="D8243" i="1" s="1"/>
  <c r="C8243" i="1"/>
  <c r="I8242" i="1"/>
  <c r="H8242" i="1"/>
  <c r="F8242" i="1"/>
  <c r="C8242" i="1"/>
  <c r="D8242" i="1" s="1"/>
  <c r="I8241" i="1"/>
  <c r="H8241" i="1"/>
  <c r="F8241" i="1"/>
  <c r="D8241" i="1"/>
  <c r="C8241" i="1"/>
  <c r="H8240" i="1"/>
  <c r="F8240" i="1"/>
  <c r="C8240" i="1"/>
  <c r="H8239" i="1"/>
  <c r="I8239" i="1" s="1"/>
  <c r="F8239" i="1"/>
  <c r="D8239" i="1" s="1"/>
  <c r="C8239" i="1"/>
  <c r="I8238" i="1"/>
  <c r="H8238" i="1"/>
  <c r="F8238" i="1"/>
  <c r="C8238" i="1"/>
  <c r="D8238" i="1" s="1"/>
  <c r="H8237" i="1"/>
  <c r="F8237" i="1"/>
  <c r="I8237" i="1" s="1"/>
  <c r="D8237" i="1"/>
  <c r="C8237" i="1"/>
  <c r="H8236" i="1"/>
  <c r="F8236" i="1"/>
  <c r="I8236" i="1" s="1"/>
  <c r="C8236" i="1"/>
  <c r="H8235" i="1"/>
  <c r="I8235" i="1" s="1"/>
  <c r="F8235" i="1"/>
  <c r="D8235" i="1" s="1"/>
  <c r="C8235" i="1"/>
  <c r="I8234" i="1"/>
  <c r="H8234" i="1"/>
  <c r="F8234" i="1"/>
  <c r="C8234" i="1"/>
  <c r="D8234" i="1" s="1"/>
  <c r="I8233" i="1"/>
  <c r="H8233" i="1"/>
  <c r="F8233" i="1"/>
  <c r="D8233" i="1"/>
  <c r="C8233" i="1"/>
  <c r="H8232" i="1"/>
  <c r="F8232" i="1"/>
  <c r="C8232" i="1"/>
  <c r="H8231" i="1"/>
  <c r="I8231" i="1" s="1"/>
  <c r="F8231" i="1"/>
  <c r="D8231" i="1" s="1"/>
  <c r="C8231" i="1"/>
  <c r="I8230" i="1"/>
  <c r="H8230" i="1"/>
  <c r="F8230" i="1"/>
  <c r="C8230" i="1"/>
  <c r="D8230" i="1" s="1"/>
  <c r="H8229" i="1"/>
  <c r="F8229" i="1"/>
  <c r="I8229" i="1" s="1"/>
  <c r="D8229" i="1"/>
  <c r="C8229" i="1"/>
  <c r="H8228" i="1"/>
  <c r="F8228" i="1"/>
  <c r="I8228" i="1" s="1"/>
  <c r="C8228" i="1"/>
  <c r="H8227" i="1"/>
  <c r="I8227" i="1" s="1"/>
  <c r="F8227" i="1"/>
  <c r="D8227" i="1" s="1"/>
  <c r="C8227" i="1"/>
  <c r="I8226" i="1"/>
  <c r="H8226" i="1"/>
  <c r="F8226" i="1"/>
  <c r="C8226" i="1"/>
  <c r="D8226" i="1" s="1"/>
  <c r="I8225" i="1"/>
  <c r="H8225" i="1"/>
  <c r="F8225" i="1"/>
  <c r="D8225" i="1"/>
  <c r="C8225" i="1"/>
  <c r="H8224" i="1"/>
  <c r="F8224" i="1"/>
  <c r="C8224" i="1"/>
  <c r="H8223" i="1"/>
  <c r="F8223" i="1"/>
  <c r="I8223" i="1" s="1"/>
  <c r="C8223" i="1"/>
  <c r="I8222" i="1"/>
  <c r="H8222" i="1"/>
  <c r="F8222" i="1"/>
  <c r="C8222" i="1"/>
  <c r="D8222" i="1" s="1"/>
  <c r="H8221" i="1"/>
  <c r="F8221" i="1"/>
  <c r="I8221" i="1" s="1"/>
  <c r="D8221" i="1"/>
  <c r="C8221" i="1"/>
  <c r="H8220" i="1"/>
  <c r="F8220" i="1"/>
  <c r="I8220" i="1" s="1"/>
  <c r="C8220" i="1"/>
  <c r="H8219" i="1"/>
  <c r="I8219" i="1" s="1"/>
  <c r="F8219" i="1"/>
  <c r="D8219" i="1" s="1"/>
  <c r="C8219" i="1"/>
  <c r="I8218" i="1"/>
  <c r="H8218" i="1"/>
  <c r="F8218" i="1"/>
  <c r="C8218" i="1"/>
  <c r="D8218" i="1" s="1"/>
  <c r="I8217" i="1"/>
  <c r="H8217" i="1"/>
  <c r="F8217" i="1"/>
  <c r="D8217" i="1"/>
  <c r="C8217" i="1"/>
  <c r="H8216" i="1"/>
  <c r="F8216" i="1"/>
  <c r="C8216" i="1"/>
  <c r="H8215" i="1"/>
  <c r="F8215" i="1"/>
  <c r="I8215" i="1" s="1"/>
  <c r="C8215" i="1"/>
  <c r="I8214" i="1"/>
  <c r="H8214" i="1"/>
  <c r="F8214" i="1"/>
  <c r="C8214" i="1"/>
  <c r="D8214" i="1" s="1"/>
  <c r="H8213" i="1"/>
  <c r="F8213" i="1"/>
  <c r="I8213" i="1" s="1"/>
  <c r="D8213" i="1"/>
  <c r="C8213" i="1"/>
  <c r="H8212" i="1"/>
  <c r="F8212" i="1"/>
  <c r="I8212" i="1" s="1"/>
  <c r="C8212" i="1"/>
  <c r="H8211" i="1"/>
  <c r="I8211" i="1" s="1"/>
  <c r="F8211" i="1"/>
  <c r="D8211" i="1" s="1"/>
  <c r="C8211" i="1"/>
  <c r="I8210" i="1"/>
  <c r="H8210" i="1"/>
  <c r="F8210" i="1"/>
  <c r="C8210" i="1"/>
  <c r="D8210" i="1" s="1"/>
  <c r="I8209" i="1"/>
  <c r="H8209" i="1"/>
  <c r="F8209" i="1"/>
  <c r="D8209" i="1"/>
  <c r="C8209" i="1"/>
  <c r="H8208" i="1"/>
  <c r="F8208" i="1"/>
  <c r="C8208" i="1"/>
  <c r="H8207" i="1"/>
  <c r="F8207" i="1"/>
  <c r="I8207" i="1" s="1"/>
  <c r="C8207" i="1"/>
  <c r="I8206" i="1"/>
  <c r="H8206" i="1"/>
  <c r="F8206" i="1"/>
  <c r="C8206" i="1"/>
  <c r="D8206" i="1" s="1"/>
  <c r="H8205" i="1"/>
  <c r="F8205" i="1"/>
  <c r="I8205" i="1" s="1"/>
  <c r="D8205" i="1"/>
  <c r="C8205" i="1"/>
  <c r="H8204" i="1"/>
  <c r="F8204" i="1"/>
  <c r="I8204" i="1" s="1"/>
  <c r="C8204" i="1"/>
  <c r="H8203" i="1"/>
  <c r="I8203" i="1" s="1"/>
  <c r="F8203" i="1"/>
  <c r="D8203" i="1" s="1"/>
  <c r="C8203" i="1"/>
  <c r="I8202" i="1"/>
  <c r="H8202" i="1"/>
  <c r="F8202" i="1"/>
  <c r="C8202" i="1"/>
  <c r="D8202" i="1" s="1"/>
  <c r="I8201" i="1"/>
  <c r="H8201" i="1"/>
  <c r="F8201" i="1"/>
  <c r="D8201" i="1"/>
  <c r="C8201" i="1"/>
  <c r="H8200" i="1"/>
  <c r="F8200" i="1"/>
  <c r="C8200" i="1"/>
  <c r="H8199" i="1"/>
  <c r="F8199" i="1"/>
  <c r="I8199" i="1" s="1"/>
  <c r="C8199" i="1"/>
  <c r="I8198" i="1"/>
  <c r="H8198" i="1"/>
  <c r="F8198" i="1"/>
  <c r="C8198" i="1"/>
  <c r="D8198" i="1" s="1"/>
  <c r="H8197" i="1"/>
  <c r="F8197" i="1"/>
  <c r="I8197" i="1" s="1"/>
  <c r="D8197" i="1"/>
  <c r="C8197" i="1"/>
  <c r="H8196" i="1"/>
  <c r="F8196" i="1"/>
  <c r="I8196" i="1" s="1"/>
  <c r="C8196" i="1"/>
  <c r="H8195" i="1"/>
  <c r="I8195" i="1" s="1"/>
  <c r="F8195" i="1"/>
  <c r="D8195" i="1" s="1"/>
  <c r="C8195" i="1"/>
  <c r="I8194" i="1"/>
  <c r="H8194" i="1"/>
  <c r="F8194" i="1"/>
  <c r="C8194" i="1"/>
  <c r="D8194" i="1" s="1"/>
  <c r="I8193" i="1"/>
  <c r="H8193" i="1"/>
  <c r="F8193" i="1"/>
  <c r="D8193" i="1"/>
  <c r="C8193" i="1"/>
  <c r="H8192" i="1"/>
  <c r="F8192" i="1"/>
  <c r="C8192" i="1"/>
  <c r="H8191" i="1"/>
  <c r="F8191" i="1"/>
  <c r="I8191" i="1" s="1"/>
  <c r="C8191" i="1"/>
  <c r="I8190" i="1"/>
  <c r="H8190" i="1"/>
  <c r="F8190" i="1"/>
  <c r="C8190" i="1"/>
  <c r="D8190" i="1" s="1"/>
  <c r="H8189" i="1"/>
  <c r="F8189" i="1"/>
  <c r="I8189" i="1" s="1"/>
  <c r="D8189" i="1"/>
  <c r="C8189" i="1"/>
  <c r="H8188" i="1"/>
  <c r="F8188" i="1"/>
  <c r="I8188" i="1" s="1"/>
  <c r="C8188" i="1"/>
  <c r="H8187" i="1"/>
  <c r="I8187" i="1" s="1"/>
  <c r="F8187" i="1"/>
  <c r="D8187" i="1" s="1"/>
  <c r="C8187" i="1"/>
  <c r="I8186" i="1"/>
  <c r="H8186" i="1"/>
  <c r="F8186" i="1"/>
  <c r="C8186" i="1"/>
  <c r="D8186" i="1" s="1"/>
  <c r="I8185" i="1"/>
  <c r="H8185" i="1"/>
  <c r="F8185" i="1"/>
  <c r="D8185" i="1"/>
  <c r="C8185" i="1"/>
  <c r="H8184" i="1"/>
  <c r="F8184" i="1"/>
  <c r="C8184" i="1"/>
  <c r="H8183" i="1"/>
  <c r="F8183" i="1"/>
  <c r="I8183" i="1" s="1"/>
  <c r="C8183" i="1"/>
  <c r="I8182" i="1"/>
  <c r="H8182" i="1"/>
  <c r="F8182" i="1"/>
  <c r="C8182" i="1"/>
  <c r="D8182" i="1" s="1"/>
  <c r="H8181" i="1"/>
  <c r="F8181" i="1"/>
  <c r="I8181" i="1" s="1"/>
  <c r="D8181" i="1"/>
  <c r="C8181" i="1"/>
  <c r="H8180" i="1"/>
  <c r="F8180" i="1"/>
  <c r="I8180" i="1" s="1"/>
  <c r="C8180" i="1"/>
  <c r="H8179" i="1"/>
  <c r="I8179" i="1" s="1"/>
  <c r="F8179" i="1"/>
  <c r="D8179" i="1" s="1"/>
  <c r="C8179" i="1"/>
  <c r="I8178" i="1"/>
  <c r="H8178" i="1"/>
  <c r="F8178" i="1"/>
  <c r="C8178" i="1"/>
  <c r="D8178" i="1" s="1"/>
  <c r="I8177" i="1"/>
  <c r="H8177" i="1"/>
  <c r="F8177" i="1"/>
  <c r="D8177" i="1"/>
  <c r="C8177" i="1"/>
  <c r="H8176" i="1"/>
  <c r="F8176" i="1"/>
  <c r="C8176" i="1"/>
  <c r="H8175" i="1"/>
  <c r="F8175" i="1"/>
  <c r="I8175" i="1" s="1"/>
  <c r="C8175" i="1"/>
  <c r="I8174" i="1"/>
  <c r="H8174" i="1"/>
  <c r="F8174" i="1"/>
  <c r="C8174" i="1"/>
  <c r="D8174" i="1" s="1"/>
  <c r="H8173" i="1"/>
  <c r="F8173" i="1"/>
  <c r="I8173" i="1" s="1"/>
  <c r="D8173" i="1"/>
  <c r="C8173" i="1"/>
  <c r="H8172" i="1"/>
  <c r="F8172" i="1"/>
  <c r="I8172" i="1" s="1"/>
  <c r="C8172" i="1"/>
  <c r="H8171" i="1"/>
  <c r="I8171" i="1" s="1"/>
  <c r="F8171" i="1"/>
  <c r="D8171" i="1" s="1"/>
  <c r="C8171" i="1"/>
  <c r="I8170" i="1"/>
  <c r="H8170" i="1"/>
  <c r="F8170" i="1"/>
  <c r="C8170" i="1"/>
  <c r="D8170" i="1" s="1"/>
  <c r="I8169" i="1"/>
  <c r="H8169" i="1"/>
  <c r="F8169" i="1"/>
  <c r="D8169" i="1"/>
  <c r="C8169" i="1"/>
  <c r="H8168" i="1"/>
  <c r="F8168" i="1"/>
  <c r="C8168" i="1"/>
  <c r="H8167" i="1"/>
  <c r="F8167" i="1"/>
  <c r="I8167" i="1" s="1"/>
  <c r="C8167" i="1"/>
  <c r="I8166" i="1"/>
  <c r="H8166" i="1"/>
  <c r="F8166" i="1"/>
  <c r="C8166" i="1"/>
  <c r="D8166" i="1" s="1"/>
  <c r="H8165" i="1"/>
  <c r="F8165" i="1"/>
  <c r="I8165" i="1" s="1"/>
  <c r="D8165" i="1"/>
  <c r="C8165" i="1"/>
  <c r="H8164" i="1"/>
  <c r="F8164" i="1"/>
  <c r="I8164" i="1" s="1"/>
  <c r="C8164" i="1"/>
  <c r="H8163" i="1"/>
  <c r="I8163" i="1" s="1"/>
  <c r="F8163" i="1"/>
  <c r="D8163" i="1" s="1"/>
  <c r="C8163" i="1"/>
  <c r="I8162" i="1"/>
  <c r="H8162" i="1"/>
  <c r="F8162" i="1"/>
  <c r="C8162" i="1"/>
  <c r="D8162" i="1" s="1"/>
  <c r="I8161" i="1"/>
  <c r="H8161" i="1"/>
  <c r="F8161" i="1"/>
  <c r="D8161" i="1"/>
  <c r="C8161" i="1"/>
  <c r="H8160" i="1"/>
  <c r="F8160" i="1"/>
  <c r="C8160" i="1"/>
  <c r="H8159" i="1"/>
  <c r="F8159" i="1"/>
  <c r="I8159" i="1" s="1"/>
  <c r="C8159" i="1"/>
  <c r="I8158" i="1"/>
  <c r="H8158" i="1"/>
  <c r="F8158" i="1"/>
  <c r="C8158" i="1"/>
  <c r="D8158" i="1" s="1"/>
  <c r="H8157" i="1"/>
  <c r="F8157" i="1"/>
  <c r="I8157" i="1" s="1"/>
  <c r="D8157" i="1"/>
  <c r="C8157" i="1"/>
  <c r="H8156" i="1"/>
  <c r="F8156" i="1"/>
  <c r="I8156" i="1" s="1"/>
  <c r="C8156" i="1"/>
  <c r="H8155" i="1"/>
  <c r="I8155" i="1" s="1"/>
  <c r="F8155" i="1"/>
  <c r="D8155" i="1" s="1"/>
  <c r="C8155" i="1"/>
  <c r="I8154" i="1"/>
  <c r="H8154" i="1"/>
  <c r="F8154" i="1"/>
  <c r="C8154" i="1"/>
  <c r="D8154" i="1" s="1"/>
  <c r="I8153" i="1"/>
  <c r="H8153" i="1"/>
  <c r="F8153" i="1"/>
  <c r="D8153" i="1"/>
  <c r="C8153" i="1"/>
  <c r="H8152" i="1"/>
  <c r="F8152" i="1"/>
  <c r="C8152" i="1"/>
  <c r="H8151" i="1"/>
  <c r="F8151" i="1"/>
  <c r="I8151" i="1" s="1"/>
  <c r="C8151" i="1"/>
  <c r="I8150" i="1"/>
  <c r="H8150" i="1"/>
  <c r="F8150" i="1"/>
  <c r="C8150" i="1"/>
  <c r="D8150" i="1" s="1"/>
  <c r="H8149" i="1"/>
  <c r="F8149" i="1"/>
  <c r="I8149" i="1" s="1"/>
  <c r="D8149" i="1"/>
  <c r="C8149" i="1"/>
  <c r="H8148" i="1"/>
  <c r="F8148" i="1"/>
  <c r="I8148" i="1" s="1"/>
  <c r="C8148" i="1"/>
  <c r="H8147" i="1"/>
  <c r="I8147" i="1" s="1"/>
  <c r="F8147" i="1"/>
  <c r="D8147" i="1" s="1"/>
  <c r="C8147" i="1"/>
  <c r="I8146" i="1"/>
  <c r="H8146" i="1"/>
  <c r="F8146" i="1"/>
  <c r="C8146" i="1"/>
  <c r="D8146" i="1" s="1"/>
  <c r="I8145" i="1"/>
  <c r="H8145" i="1"/>
  <c r="F8145" i="1"/>
  <c r="D8145" i="1"/>
  <c r="C8145" i="1"/>
  <c r="H8144" i="1"/>
  <c r="F8144" i="1"/>
  <c r="C8144" i="1"/>
  <c r="H8143" i="1"/>
  <c r="F8143" i="1"/>
  <c r="I8143" i="1" s="1"/>
  <c r="C8143" i="1"/>
  <c r="I8142" i="1"/>
  <c r="H8142" i="1"/>
  <c r="F8142" i="1"/>
  <c r="C8142" i="1"/>
  <c r="D8142" i="1" s="1"/>
  <c r="H8141" i="1"/>
  <c r="F8141" i="1"/>
  <c r="I8141" i="1" s="1"/>
  <c r="D8141" i="1"/>
  <c r="C8141" i="1"/>
  <c r="H8140" i="1"/>
  <c r="F8140" i="1"/>
  <c r="I8140" i="1" s="1"/>
  <c r="C8140" i="1"/>
  <c r="H8139" i="1"/>
  <c r="I8139" i="1" s="1"/>
  <c r="F8139" i="1"/>
  <c r="D8139" i="1" s="1"/>
  <c r="C8139" i="1"/>
  <c r="I8138" i="1"/>
  <c r="H8138" i="1"/>
  <c r="F8138" i="1"/>
  <c r="C8138" i="1"/>
  <c r="D8138" i="1" s="1"/>
  <c r="I8137" i="1"/>
  <c r="H8137" i="1"/>
  <c r="F8137" i="1"/>
  <c r="D8137" i="1"/>
  <c r="C8137" i="1"/>
  <c r="H8136" i="1"/>
  <c r="F8136" i="1"/>
  <c r="C8136" i="1"/>
  <c r="H8135" i="1"/>
  <c r="F8135" i="1"/>
  <c r="I8135" i="1" s="1"/>
  <c r="C8135" i="1"/>
  <c r="I8134" i="1"/>
  <c r="H8134" i="1"/>
  <c r="F8134" i="1"/>
  <c r="C8134" i="1"/>
  <c r="D8134" i="1" s="1"/>
  <c r="H8133" i="1"/>
  <c r="F8133" i="1"/>
  <c r="I8133" i="1" s="1"/>
  <c r="D8133" i="1"/>
  <c r="C8133" i="1"/>
  <c r="H8132" i="1"/>
  <c r="F8132" i="1"/>
  <c r="I8132" i="1" s="1"/>
  <c r="C8132" i="1"/>
  <c r="H8131" i="1"/>
  <c r="I8131" i="1" s="1"/>
  <c r="F8131" i="1"/>
  <c r="D8131" i="1" s="1"/>
  <c r="C8131" i="1"/>
  <c r="I8130" i="1"/>
  <c r="H8130" i="1"/>
  <c r="F8130" i="1"/>
  <c r="C8130" i="1"/>
  <c r="D8130" i="1" s="1"/>
  <c r="I8129" i="1"/>
  <c r="H8129" i="1"/>
  <c r="F8129" i="1"/>
  <c r="D8129" i="1"/>
  <c r="C8129" i="1"/>
  <c r="H8128" i="1"/>
  <c r="F8128" i="1"/>
  <c r="C8128" i="1"/>
  <c r="H8127" i="1"/>
  <c r="F8127" i="1"/>
  <c r="I8127" i="1" s="1"/>
  <c r="C8127" i="1"/>
  <c r="I8126" i="1"/>
  <c r="H8126" i="1"/>
  <c r="F8126" i="1"/>
  <c r="C8126" i="1"/>
  <c r="D8126" i="1" s="1"/>
  <c r="H8125" i="1"/>
  <c r="F8125" i="1"/>
  <c r="I8125" i="1" s="1"/>
  <c r="D8125" i="1"/>
  <c r="C8125" i="1"/>
  <c r="H8124" i="1"/>
  <c r="F8124" i="1"/>
  <c r="I8124" i="1" s="1"/>
  <c r="C8124" i="1"/>
  <c r="H8123" i="1"/>
  <c r="I8123" i="1" s="1"/>
  <c r="F8123" i="1"/>
  <c r="D8123" i="1" s="1"/>
  <c r="C8123" i="1"/>
  <c r="I8122" i="1"/>
  <c r="H8122" i="1"/>
  <c r="F8122" i="1"/>
  <c r="C8122" i="1"/>
  <c r="D8122" i="1" s="1"/>
  <c r="I8121" i="1"/>
  <c r="H8121" i="1"/>
  <c r="F8121" i="1"/>
  <c r="D8121" i="1"/>
  <c r="C8121" i="1"/>
  <c r="H8120" i="1"/>
  <c r="F8120" i="1"/>
  <c r="C8120" i="1"/>
  <c r="H8119" i="1"/>
  <c r="F8119" i="1"/>
  <c r="I8119" i="1" s="1"/>
  <c r="C8119" i="1"/>
  <c r="I8118" i="1"/>
  <c r="H8118" i="1"/>
  <c r="F8118" i="1"/>
  <c r="C8118" i="1"/>
  <c r="D8118" i="1" s="1"/>
  <c r="H8117" i="1"/>
  <c r="F8117" i="1"/>
  <c r="I8117" i="1" s="1"/>
  <c r="D8117" i="1"/>
  <c r="C8117" i="1"/>
  <c r="H8116" i="1"/>
  <c r="F8116" i="1"/>
  <c r="I8116" i="1" s="1"/>
  <c r="C8116" i="1"/>
  <c r="H8115" i="1"/>
  <c r="I8115" i="1" s="1"/>
  <c r="F8115" i="1"/>
  <c r="D8115" i="1" s="1"/>
  <c r="C8115" i="1"/>
  <c r="I8114" i="1"/>
  <c r="H8114" i="1"/>
  <c r="F8114" i="1"/>
  <c r="C8114" i="1"/>
  <c r="D8114" i="1" s="1"/>
  <c r="I8113" i="1"/>
  <c r="H8113" i="1"/>
  <c r="F8113" i="1"/>
  <c r="D8113" i="1"/>
  <c r="C8113" i="1"/>
  <c r="H8112" i="1"/>
  <c r="F8112" i="1"/>
  <c r="C8112" i="1"/>
  <c r="H8111" i="1"/>
  <c r="I8111" i="1" s="1"/>
  <c r="F8111" i="1"/>
  <c r="D8111" i="1" s="1"/>
  <c r="C8111" i="1"/>
  <c r="I8110" i="1"/>
  <c r="H8110" i="1"/>
  <c r="F8110" i="1"/>
  <c r="C8110" i="1"/>
  <c r="D8110" i="1" s="1"/>
  <c r="H8109" i="1"/>
  <c r="F8109" i="1"/>
  <c r="I8109" i="1" s="1"/>
  <c r="D8109" i="1"/>
  <c r="C8109" i="1"/>
  <c r="H8108" i="1"/>
  <c r="F8108" i="1"/>
  <c r="I8108" i="1" s="1"/>
  <c r="C8108" i="1"/>
  <c r="H8107" i="1"/>
  <c r="I8107" i="1" s="1"/>
  <c r="F8107" i="1"/>
  <c r="D8107" i="1" s="1"/>
  <c r="C8107" i="1"/>
  <c r="I8106" i="1"/>
  <c r="H8106" i="1"/>
  <c r="F8106" i="1"/>
  <c r="C8106" i="1"/>
  <c r="D8106" i="1" s="1"/>
  <c r="I8105" i="1"/>
  <c r="H8105" i="1"/>
  <c r="F8105" i="1"/>
  <c r="D8105" i="1"/>
  <c r="C8105" i="1"/>
  <c r="H8104" i="1"/>
  <c r="F8104" i="1"/>
  <c r="C8104" i="1"/>
  <c r="H8103" i="1"/>
  <c r="I8103" i="1" s="1"/>
  <c r="F8103" i="1"/>
  <c r="D8103" i="1" s="1"/>
  <c r="C8103" i="1"/>
  <c r="I8102" i="1"/>
  <c r="H8102" i="1"/>
  <c r="F8102" i="1"/>
  <c r="C8102" i="1"/>
  <c r="D8102" i="1" s="1"/>
  <c r="H8101" i="1"/>
  <c r="F8101" i="1"/>
  <c r="I8101" i="1" s="1"/>
  <c r="D8101" i="1"/>
  <c r="C8101" i="1"/>
  <c r="H8100" i="1"/>
  <c r="F8100" i="1"/>
  <c r="I8100" i="1" s="1"/>
  <c r="C8100" i="1"/>
  <c r="H8099" i="1"/>
  <c r="I8099" i="1" s="1"/>
  <c r="F8099" i="1"/>
  <c r="D8099" i="1" s="1"/>
  <c r="C8099" i="1"/>
  <c r="I8098" i="1"/>
  <c r="H8098" i="1"/>
  <c r="F8098" i="1"/>
  <c r="C8098" i="1"/>
  <c r="D8098" i="1" s="1"/>
  <c r="I8097" i="1"/>
  <c r="H8097" i="1"/>
  <c r="F8097" i="1"/>
  <c r="D8097" i="1"/>
  <c r="C8097" i="1"/>
  <c r="H8096" i="1"/>
  <c r="F8096" i="1"/>
  <c r="C8096" i="1"/>
  <c r="H8095" i="1"/>
  <c r="I8095" i="1" s="1"/>
  <c r="F8095" i="1"/>
  <c r="D8095" i="1" s="1"/>
  <c r="C8095" i="1"/>
  <c r="I8094" i="1"/>
  <c r="H8094" i="1"/>
  <c r="F8094" i="1"/>
  <c r="C8094" i="1"/>
  <c r="D8094" i="1" s="1"/>
  <c r="H8093" i="1"/>
  <c r="F8093" i="1"/>
  <c r="I8093" i="1" s="1"/>
  <c r="D8093" i="1"/>
  <c r="C8093" i="1"/>
  <c r="H8092" i="1"/>
  <c r="F8092" i="1"/>
  <c r="I8092" i="1" s="1"/>
  <c r="C8092" i="1"/>
  <c r="H8091" i="1"/>
  <c r="I8091" i="1" s="1"/>
  <c r="F8091" i="1"/>
  <c r="D8091" i="1" s="1"/>
  <c r="C8091" i="1"/>
  <c r="I8090" i="1"/>
  <c r="H8090" i="1"/>
  <c r="F8090" i="1"/>
  <c r="C8090" i="1"/>
  <c r="D8090" i="1" s="1"/>
  <c r="I8089" i="1"/>
  <c r="H8089" i="1"/>
  <c r="F8089" i="1"/>
  <c r="D8089" i="1"/>
  <c r="C8089" i="1"/>
  <c r="H8088" i="1"/>
  <c r="F8088" i="1"/>
  <c r="C8088" i="1"/>
  <c r="H8087" i="1"/>
  <c r="I8087" i="1" s="1"/>
  <c r="F8087" i="1"/>
  <c r="D8087" i="1" s="1"/>
  <c r="C8087" i="1"/>
  <c r="I8086" i="1"/>
  <c r="H8086" i="1"/>
  <c r="F8086" i="1"/>
  <c r="C8086" i="1"/>
  <c r="D8086" i="1" s="1"/>
  <c r="H8085" i="1"/>
  <c r="F8085" i="1"/>
  <c r="I8085" i="1" s="1"/>
  <c r="D8085" i="1"/>
  <c r="C8085" i="1"/>
  <c r="H8084" i="1"/>
  <c r="F8084" i="1"/>
  <c r="I8084" i="1" s="1"/>
  <c r="C8084" i="1"/>
  <c r="H8083" i="1"/>
  <c r="I8083" i="1" s="1"/>
  <c r="F8083" i="1"/>
  <c r="D8083" i="1" s="1"/>
  <c r="C8083" i="1"/>
  <c r="I8082" i="1"/>
  <c r="H8082" i="1"/>
  <c r="F8082" i="1"/>
  <c r="C8082" i="1"/>
  <c r="D8082" i="1" s="1"/>
  <c r="I8081" i="1"/>
  <c r="H8081" i="1"/>
  <c r="F8081" i="1"/>
  <c r="D8081" i="1"/>
  <c r="C8081" i="1"/>
  <c r="H8080" i="1"/>
  <c r="F8080" i="1"/>
  <c r="C8080" i="1"/>
  <c r="H8079" i="1"/>
  <c r="I8079" i="1" s="1"/>
  <c r="F8079" i="1"/>
  <c r="D8079" i="1" s="1"/>
  <c r="C8079" i="1"/>
  <c r="I8078" i="1"/>
  <c r="H8078" i="1"/>
  <c r="F8078" i="1"/>
  <c r="C8078" i="1"/>
  <c r="D8078" i="1" s="1"/>
  <c r="H8077" i="1"/>
  <c r="F8077" i="1"/>
  <c r="I8077" i="1" s="1"/>
  <c r="D8077" i="1"/>
  <c r="C8077" i="1"/>
  <c r="H8076" i="1"/>
  <c r="F8076" i="1"/>
  <c r="I8076" i="1" s="1"/>
  <c r="C8076" i="1"/>
  <c r="H8075" i="1"/>
  <c r="I8075" i="1" s="1"/>
  <c r="F8075" i="1"/>
  <c r="D8075" i="1" s="1"/>
  <c r="C8075" i="1"/>
  <c r="I8074" i="1"/>
  <c r="H8074" i="1"/>
  <c r="F8074" i="1"/>
  <c r="C8074" i="1"/>
  <c r="D8074" i="1" s="1"/>
  <c r="I8073" i="1"/>
  <c r="H8073" i="1"/>
  <c r="F8073" i="1"/>
  <c r="D8073" i="1"/>
  <c r="C8073" i="1"/>
  <c r="H8072" i="1"/>
  <c r="F8072" i="1"/>
  <c r="C8072" i="1"/>
  <c r="H8071" i="1"/>
  <c r="F8071" i="1"/>
  <c r="I8071" i="1" s="1"/>
  <c r="C8071" i="1"/>
  <c r="I8070" i="1"/>
  <c r="H8070" i="1"/>
  <c r="F8070" i="1"/>
  <c r="C8070" i="1"/>
  <c r="D8070" i="1" s="1"/>
  <c r="H8069" i="1"/>
  <c r="F8069" i="1"/>
  <c r="I8069" i="1" s="1"/>
  <c r="D8069" i="1"/>
  <c r="C8069" i="1"/>
  <c r="H8068" i="1"/>
  <c r="F8068" i="1"/>
  <c r="I8068" i="1" s="1"/>
  <c r="C8068" i="1"/>
  <c r="H8067" i="1"/>
  <c r="I8067" i="1" s="1"/>
  <c r="F8067" i="1"/>
  <c r="D8067" i="1" s="1"/>
  <c r="C8067" i="1"/>
  <c r="I8066" i="1"/>
  <c r="H8066" i="1"/>
  <c r="F8066" i="1"/>
  <c r="C8066" i="1"/>
  <c r="D8066" i="1" s="1"/>
  <c r="I8065" i="1"/>
  <c r="H8065" i="1"/>
  <c r="F8065" i="1"/>
  <c r="D8065" i="1"/>
  <c r="C8065" i="1"/>
  <c r="H8064" i="1"/>
  <c r="F8064" i="1"/>
  <c r="C8064" i="1"/>
  <c r="H8063" i="1"/>
  <c r="F8063" i="1"/>
  <c r="I8063" i="1" s="1"/>
  <c r="C8063" i="1"/>
  <c r="I8062" i="1"/>
  <c r="H8062" i="1"/>
  <c r="F8062" i="1"/>
  <c r="C8062" i="1"/>
  <c r="D8062" i="1" s="1"/>
  <c r="H8061" i="1"/>
  <c r="F8061" i="1"/>
  <c r="I8061" i="1" s="1"/>
  <c r="D8061" i="1"/>
  <c r="C8061" i="1"/>
  <c r="H8060" i="1"/>
  <c r="F8060" i="1"/>
  <c r="I8060" i="1" s="1"/>
  <c r="C8060" i="1"/>
  <c r="H8059" i="1"/>
  <c r="I8059" i="1" s="1"/>
  <c r="F8059" i="1"/>
  <c r="D8059" i="1" s="1"/>
  <c r="C8059" i="1"/>
  <c r="I8058" i="1"/>
  <c r="H8058" i="1"/>
  <c r="F8058" i="1"/>
  <c r="C8058" i="1"/>
  <c r="D8058" i="1" s="1"/>
  <c r="I8057" i="1"/>
  <c r="H8057" i="1"/>
  <c r="F8057" i="1"/>
  <c r="D8057" i="1"/>
  <c r="C8057" i="1"/>
  <c r="H8056" i="1"/>
  <c r="F8056" i="1"/>
  <c r="C8056" i="1"/>
  <c r="H8055" i="1"/>
  <c r="F8055" i="1"/>
  <c r="I8055" i="1" s="1"/>
  <c r="C8055" i="1"/>
  <c r="I8054" i="1"/>
  <c r="H8054" i="1"/>
  <c r="F8054" i="1"/>
  <c r="C8054" i="1"/>
  <c r="D8054" i="1" s="1"/>
  <c r="H8053" i="1"/>
  <c r="F8053" i="1"/>
  <c r="I8053" i="1" s="1"/>
  <c r="D8053" i="1"/>
  <c r="C8053" i="1"/>
  <c r="H8052" i="1"/>
  <c r="F8052" i="1"/>
  <c r="I8052" i="1" s="1"/>
  <c r="C8052" i="1"/>
  <c r="H8051" i="1"/>
  <c r="I8051" i="1" s="1"/>
  <c r="F8051" i="1"/>
  <c r="D8051" i="1" s="1"/>
  <c r="C8051" i="1"/>
  <c r="I8050" i="1"/>
  <c r="H8050" i="1"/>
  <c r="F8050" i="1"/>
  <c r="C8050" i="1"/>
  <c r="D8050" i="1" s="1"/>
  <c r="I8049" i="1"/>
  <c r="H8049" i="1"/>
  <c r="F8049" i="1"/>
  <c r="D8049" i="1"/>
  <c r="C8049" i="1"/>
  <c r="H8048" i="1"/>
  <c r="F8048" i="1"/>
  <c r="C8048" i="1"/>
  <c r="H8047" i="1"/>
  <c r="F8047" i="1"/>
  <c r="I8047" i="1" s="1"/>
  <c r="C8047" i="1"/>
  <c r="I8046" i="1"/>
  <c r="H8046" i="1"/>
  <c r="F8046" i="1"/>
  <c r="C8046" i="1"/>
  <c r="D8046" i="1" s="1"/>
  <c r="H8045" i="1"/>
  <c r="F8045" i="1"/>
  <c r="I8045" i="1" s="1"/>
  <c r="D8045" i="1"/>
  <c r="C8045" i="1"/>
  <c r="H8044" i="1"/>
  <c r="F8044" i="1"/>
  <c r="I8044" i="1" s="1"/>
  <c r="C8044" i="1"/>
  <c r="H8043" i="1"/>
  <c r="I8043" i="1" s="1"/>
  <c r="F8043" i="1"/>
  <c r="D8043" i="1" s="1"/>
  <c r="C8043" i="1"/>
  <c r="I8042" i="1"/>
  <c r="H8042" i="1"/>
  <c r="F8042" i="1"/>
  <c r="C8042" i="1"/>
  <c r="D8042" i="1" s="1"/>
  <c r="I8041" i="1"/>
  <c r="H8041" i="1"/>
  <c r="F8041" i="1"/>
  <c r="D8041" i="1"/>
  <c r="C8041" i="1"/>
  <c r="H8040" i="1"/>
  <c r="F8040" i="1"/>
  <c r="C8040" i="1"/>
  <c r="H8039" i="1"/>
  <c r="F8039" i="1"/>
  <c r="I8039" i="1" s="1"/>
  <c r="C8039" i="1"/>
  <c r="I8038" i="1"/>
  <c r="H8038" i="1"/>
  <c r="F8038" i="1"/>
  <c r="C8038" i="1"/>
  <c r="D8038" i="1" s="1"/>
  <c r="H8037" i="1"/>
  <c r="F8037" i="1"/>
  <c r="I8037" i="1" s="1"/>
  <c r="D8037" i="1"/>
  <c r="C8037" i="1"/>
  <c r="H8036" i="1"/>
  <c r="F8036" i="1"/>
  <c r="I8036" i="1" s="1"/>
  <c r="C8036" i="1"/>
  <c r="H8035" i="1"/>
  <c r="I8035" i="1" s="1"/>
  <c r="F8035" i="1"/>
  <c r="D8035" i="1" s="1"/>
  <c r="C8035" i="1"/>
  <c r="I8034" i="1"/>
  <c r="H8034" i="1"/>
  <c r="F8034" i="1"/>
  <c r="C8034" i="1"/>
  <c r="D8034" i="1" s="1"/>
  <c r="I8033" i="1"/>
  <c r="H8033" i="1"/>
  <c r="F8033" i="1"/>
  <c r="D8033" i="1"/>
  <c r="C8033" i="1"/>
  <c r="H8032" i="1"/>
  <c r="F8032" i="1"/>
  <c r="C8032" i="1"/>
  <c r="H8031" i="1"/>
  <c r="F8031" i="1"/>
  <c r="I8031" i="1" s="1"/>
  <c r="C8031" i="1"/>
  <c r="I8030" i="1"/>
  <c r="H8030" i="1"/>
  <c r="F8030" i="1"/>
  <c r="C8030" i="1"/>
  <c r="D8030" i="1" s="1"/>
  <c r="H8029" i="1"/>
  <c r="F8029" i="1"/>
  <c r="I8029" i="1" s="1"/>
  <c r="D8029" i="1"/>
  <c r="C8029" i="1"/>
  <c r="H8028" i="1"/>
  <c r="F8028" i="1"/>
  <c r="I8028" i="1" s="1"/>
  <c r="C8028" i="1"/>
  <c r="H8027" i="1"/>
  <c r="I8027" i="1" s="1"/>
  <c r="F8027" i="1"/>
  <c r="D8027" i="1" s="1"/>
  <c r="C8027" i="1"/>
  <c r="I8026" i="1"/>
  <c r="H8026" i="1"/>
  <c r="F8026" i="1"/>
  <c r="C8026" i="1"/>
  <c r="D8026" i="1" s="1"/>
  <c r="I8025" i="1"/>
  <c r="H8025" i="1"/>
  <c r="F8025" i="1"/>
  <c r="D8025" i="1"/>
  <c r="C8025" i="1"/>
  <c r="H8024" i="1"/>
  <c r="F8024" i="1"/>
  <c r="C8024" i="1"/>
  <c r="H8023" i="1"/>
  <c r="F8023" i="1"/>
  <c r="I8023" i="1" s="1"/>
  <c r="C8023" i="1"/>
  <c r="I8022" i="1"/>
  <c r="H8022" i="1"/>
  <c r="F8022" i="1"/>
  <c r="C8022" i="1"/>
  <c r="D8022" i="1" s="1"/>
  <c r="H8021" i="1"/>
  <c r="F8021" i="1"/>
  <c r="I8021" i="1" s="1"/>
  <c r="D8021" i="1"/>
  <c r="C8021" i="1"/>
  <c r="H8020" i="1"/>
  <c r="F8020" i="1"/>
  <c r="I8020" i="1" s="1"/>
  <c r="C8020" i="1"/>
  <c r="H8019" i="1"/>
  <c r="I8019" i="1" s="1"/>
  <c r="F8019" i="1"/>
  <c r="D8019" i="1" s="1"/>
  <c r="C8019" i="1"/>
  <c r="I8018" i="1"/>
  <c r="H8018" i="1"/>
  <c r="F8018" i="1"/>
  <c r="C8018" i="1"/>
  <c r="D8018" i="1" s="1"/>
  <c r="I8017" i="1"/>
  <c r="H8017" i="1"/>
  <c r="F8017" i="1"/>
  <c r="D8017" i="1"/>
  <c r="C8017" i="1"/>
  <c r="H8016" i="1"/>
  <c r="F8016" i="1"/>
  <c r="C8016" i="1"/>
  <c r="H8015" i="1"/>
  <c r="F8015" i="1"/>
  <c r="I8015" i="1" s="1"/>
  <c r="C8015" i="1"/>
  <c r="I8014" i="1"/>
  <c r="H8014" i="1"/>
  <c r="F8014" i="1"/>
  <c r="D8014" i="1" s="1"/>
  <c r="C8014" i="1"/>
  <c r="H8013" i="1"/>
  <c r="F8013" i="1"/>
  <c r="I8013" i="1" s="1"/>
  <c r="D8013" i="1"/>
  <c r="C8013" i="1"/>
  <c r="H8012" i="1"/>
  <c r="F8012" i="1"/>
  <c r="I8012" i="1" s="1"/>
  <c r="C8012" i="1"/>
  <c r="H8011" i="1"/>
  <c r="I8011" i="1" s="1"/>
  <c r="F8011" i="1"/>
  <c r="D8011" i="1" s="1"/>
  <c r="C8011" i="1"/>
  <c r="I8010" i="1"/>
  <c r="H8010" i="1"/>
  <c r="F8010" i="1"/>
  <c r="C8010" i="1"/>
  <c r="D8010" i="1" s="1"/>
  <c r="I8009" i="1"/>
  <c r="H8009" i="1"/>
  <c r="F8009" i="1"/>
  <c r="D8009" i="1"/>
  <c r="C8009" i="1"/>
  <c r="H8008" i="1"/>
  <c r="F8008" i="1"/>
  <c r="C8008" i="1"/>
  <c r="H8007" i="1"/>
  <c r="F8007" i="1"/>
  <c r="I8007" i="1" s="1"/>
  <c r="C8007" i="1"/>
  <c r="I8006" i="1"/>
  <c r="H8006" i="1"/>
  <c r="F8006" i="1"/>
  <c r="C8006" i="1"/>
  <c r="D8006" i="1" s="1"/>
  <c r="H8005" i="1"/>
  <c r="F8005" i="1"/>
  <c r="I8005" i="1" s="1"/>
  <c r="D8005" i="1"/>
  <c r="C8005" i="1"/>
  <c r="H8004" i="1"/>
  <c r="F8004" i="1"/>
  <c r="I8004" i="1" s="1"/>
  <c r="C8004" i="1"/>
  <c r="H8003" i="1"/>
  <c r="I8003" i="1" s="1"/>
  <c r="F8003" i="1"/>
  <c r="D8003" i="1" s="1"/>
  <c r="C8003" i="1"/>
  <c r="I8002" i="1"/>
  <c r="H8002" i="1"/>
  <c r="F8002" i="1"/>
  <c r="C8002" i="1"/>
  <c r="D8002" i="1" s="1"/>
  <c r="I8001" i="1"/>
  <c r="H8001" i="1"/>
  <c r="F8001" i="1"/>
  <c r="D8001" i="1"/>
  <c r="C8001" i="1"/>
  <c r="H8000" i="1"/>
  <c r="F8000" i="1"/>
  <c r="C8000" i="1"/>
  <c r="H7999" i="1"/>
  <c r="F7999" i="1"/>
  <c r="I7999" i="1" s="1"/>
  <c r="C7999" i="1"/>
  <c r="I7998" i="1"/>
  <c r="H7998" i="1"/>
  <c r="F7998" i="1"/>
  <c r="D7998" i="1" s="1"/>
  <c r="C7998" i="1"/>
  <c r="H7997" i="1"/>
  <c r="F7997" i="1"/>
  <c r="I7997" i="1" s="1"/>
  <c r="D7997" i="1"/>
  <c r="C7997" i="1"/>
  <c r="H7996" i="1"/>
  <c r="F7996" i="1"/>
  <c r="I7996" i="1" s="1"/>
  <c r="C7996" i="1"/>
  <c r="H7995" i="1"/>
  <c r="I7995" i="1" s="1"/>
  <c r="F7995" i="1"/>
  <c r="D7995" i="1" s="1"/>
  <c r="C7995" i="1"/>
  <c r="I7994" i="1"/>
  <c r="H7994" i="1"/>
  <c r="F7994" i="1"/>
  <c r="C7994" i="1"/>
  <c r="D7994" i="1" s="1"/>
  <c r="I7993" i="1"/>
  <c r="H7993" i="1"/>
  <c r="F7993" i="1"/>
  <c r="D7993" i="1"/>
  <c r="C7993" i="1"/>
  <c r="H7992" i="1"/>
  <c r="F7992" i="1"/>
  <c r="C7992" i="1"/>
  <c r="H7991" i="1"/>
  <c r="F7991" i="1"/>
  <c r="I7991" i="1" s="1"/>
  <c r="C7991" i="1"/>
  <c r="I7990" i="1"/>
  <c r="H7990" i="1"/>
  <c r="F7990" i="1"/>
  <c r="D7990" i="1" s="1"/>
  <c r="C7990" i="1"/>
  <c r="H7989" i="1"/>
  <c r="F7989" i="1"/>
  <c r="I7989" i="1" s="1"/>
  <c r="D7989" i="1"/>
  <c r="C7989" i="1"/>
  <c r="H7988" i="1"/>
  <c r="F7988" i="1"/>
  <c r="I7988" i="1" s="1"/>
  <c r="C7988" i="1"/>
  <c r="H7987" i="1"/>
  <c r="I7987" i="1" s="1"/>
  <c r="F7987" i="1"/>
  <c r="D7987" i="1" s="1"/>
  <c r="C7987" i="1"/>
  <c r="I7986" i="1"/>
  <c r="H7986" i="1"/>
  <c r="F7986" i="1"/>
  <c r="C7986" i="1"/>
  <c r="D7986" i="1" s="1"/>
  <c r="I7985" i="1"/>
  <c r="H7985" i="1"/>
  <c r="F7985" i="1"/>
  <c r="D7985" i="1"/>
  <c r="C7985" i="1"/>
  <c r="H7984" i="1"/>
  <c r="F7984" i="1"/>
  <c r="C7984" i="1"/>
  <c r="H7983" i="1"/>
  <c r="F7983" i="1"/>
  <c r="I7983" i="1" s="1"/>
  <c r="C7983" i="1"/>
  <c r="I7982" i="1"/>
  <c r="H7982" i="1"/>
  <c r="F7982" i="1"/>
  <c r="D7982" i="1" s="1"/>
  <c r="C7982" i="1"/>
  <c r="H7981" i="1"/>
  <c r="F7981" i="1"/>
  <c r="I7981" i="1" s="1"/>
  <c r="D7981" i="1"/>
  <c r="C7981" i="1"/>
  <c r="H7980" i="1"/>
  <c r="F7980" i="1"/>
  <c r="I7980" i="1" s="1"/>
  <c r="C7980" i="1"/>
  <c r="H7979" i="1"/>
  <c r="I7979" i="1" s="1"/>
  <c r="F7979" i="1"/>
  <c r="D7979" i="1" s="1"/>
  <c r="C7979" i="1"/>
  <c r="I7978" i="1"/>
  <c r="H7978" i="1"/>
  <c r="F7978" i="1"/>
  <c r="C7978" i="1"/>
  <c r="D7978" i="1" s="1"/>
  <c r="I7977" i="1"/>
  <c r="H7977" i="1"/>
  <c r="F7977" i="1"/>
  <c r="D7977" i="1"/>
  <c r="C7977" i="1"/>
  <c r="H7976" i="1"/>
  <c r="F7976" i="1"/>
  <c r="C7976" i="1"/>
  <c r="H7975" i="1"/>
  <c r="F7975" i="1"/>
  <c r="I7975" i="1" s="1"/>
  <c r="C7975" i="1"/>
  <c r="I7974" i="1"/>
  <c r="H7974" i="1"/>
  <c r="F7974" i="1"/>
  <c r="D7974" i="1" s="1"/>
  <c r="C7974" i="1"/>
  <c r="H7973" i="1"/>
  <c r="F7973" i="1"/>
  <c r="I7973" i="1" s="1"/>
  <c r="D7973" i="1"/>
  <c r="C7973" i="1"/>
  <c r="H7972" i="1"/>
  <c r="F7972" i="1"/>
  <c r="I7972" i="1" s="1"/>
  <c r="C7972" i="1"/>
  <c r="H7971" i="1"/>
  <c r="I7971" i="1" s="1"/>
  <c r="F7971" i="1"/>
  <c r="D7971" i="1" s="1"/>
  <c r="C7971" i="1"/>
  <c r="I7970" i="1"/>
  <c r="H7970" i="1"/>
  <c r="F7970" i="1"/>
  <c r="C7970" i="1"/>
  <c r="D7970" i="1" s="1"/>
  <c r="I7969" i="1"/>
  <c r="H7969" i="1"/>
  <c r="F7969" i="1"/>
  <c r="D7969" i="1"/>
  <c r="C7969" i="1"/>
  <c r="H7968" i="1"/>
  <c r="F7968" i="1"/>
  <c r="C7968" i="1"/>
  <c r="H7967" i="1"/>
  <c r="F7967" i="1"/>
  <c r="I7967" i="1" s="1"/>
  <c r="C7967" i="1"/>
  <c r="D7967" i="1" s="1"/>
  <c r="I7966" i="1"/>
  <c r="H7966" i="1"/>
  <c r="F7966" i="1"/>
  <c r="D7966" i="1" s="1"/>
  <c r="C7966" i="1"/>
  <c r="H7965" i="1"/>
  <c r="F7965" i="1"/>
  <c r="I7965" i="1" s="1"/>
  <c r="D7965" i="1"/>
  <c r="C7965" i="1"/>
  <c r="H7964" i="1"/>
  <c r="F7964" i="1"/>
  <c r="I7964" i="1" s="1"/>
  <c r="C7964" i="1"/>
  <c r="H7963" i="1"/>
  <c r="I7963" i="1" s="1"/>
  <c r="F7963" i="1"/>
  <c r="D7963" i="1" s="1"/>
  <c r="C7963" i="1"/>
  <c r="I7962" i="1"/>
  <c r="H7962" i="1"/>
  <c r="F7962" i="1"/>
  <c r="C7962" i="1"/>
  <c r="D7962" i="1" s="1"/>
  <c r="I7961" i="1"/>
  <c r="H7961" i="1"/>
  <c r="F7961" i="1"/>
  <c r="D7961" i="1"/>
  <c r="C7961" i="1"/>
  <c r="H7960" i="1"/>
  <c r="F7960" i="1"/>
  <c r="C7960" i="1"/>
  <c r="H7959" i="1"/>
  <c r="F7959" i="1"/>
  <c r="I7959" i="1" s="1"/>
  <c r="C7959" i="1"/>
  <c r="D7959" i="1" s="1"/>
  <c r="I7958" i="1"/>
  <c r="H7958" i="1"/>
  <c r="F7958" i="1"/>
  <c r="D7958" i="1" s="1"/>
  <c r="C7958" i="1"/>
  <c r="H7957" i="1"/>
  <c r="F7957" i="1"/>
  <c r="I7957" i="1" s="1"/>
  <c r="D7957" i="1"/>
  <c r="C7957" i="1"/>
  <c r="H7956" i="1"/>
  <c r="F7956" i="1"/>
  <c r="I7956" i="1" s="1"/>
  <c r="C7956" i="1"/>
  <c r="H7955" i="1"/>
  <c r="I7955" i="1" s="1"/>
  <c r="F7955" i="1"/>
  <c r="D7955" i="1" s="1"/>
  <c r="C7955" i="1"/>
  <c r="I7954" i="1"/>
  <c r="H7954" i="1"/>
  <c r="F7954" i="1"/>
  <c r="C7954" i="1"/>
  <c r="D7954" i="1" s="1"/>
  <c r="I7953" i="1"/>
  <c r="H7953" i="1"/>
  <c r="F7953" i="1"/>
  <c r="D7953" i="1"/>
  <c r="C7953" i="1"/>
  <c r="H7952" i="1"/>
  <c r="F7952" i="1"/>
  <c r="C7952" i="1"/>
  <c r="H7951" i="1"/>
  <c r="I7951" i="1" s="1"/>
  <c r="F7951" i="1"/>
  <c r="C7951" i="1"/>
  <c r="D7951" i="1" s="1"/>
  <c r="I7950" i="1"/>
  <c r="H7950" i="1"/>
  <c r="F7950" i="1"/>
  <c r="D7950" i="1" s="1"/>
  <c r="C7950" i="1"/>
  <c r="H7949" i="1"/>
  <c r="F7949" i="1"/>
  <c r="I7949" i="1" s="1"/>
  <c r="D7949" i="1"/>
  <c r="C7949" i="1"/>
  <c r="H7948" i="1"/>
  <c r="F7948" i="1"/>
  <c r="I7948" i="1" s="1"/>
  <c r="C7948" i="1"/>
  <c r="H7947" i="1"/>
  <c r="I7947" i="1" s="1"/>
  <c r="F7947" i="1"/>
  <c r="D7947" i="1" s="1"/>
  <c r="C7947" i="1"/>
  <c r="I7946" i="1"/>
  <c r="H7946" i="1"/>
  <c r="F7946" i="1"/>
  <c r="C7946" i="1"/>
  <c r="D7946" i="1" s="1"/>
  <c r="I7945" i="1"/>
  <c r="H7945" i="1"/>
  <c r="F7945" i="1"/>
  <c r="D7945" i="1"/>
  <c r="C7945" i="1"/>
  <c r="H7944" i="1"/>
  <c r="F7944" i="1"/>
  <c r="C7944" i="1"/>
  <c r="H7943" i="1"/>
  <c r="I7943" i="1" s="1"/>
  <c r="F7943" i="1"/>
  <c r="C7943" i="1"/>
  <c r="D7943" i="1" s="1"/>
  <c r="I7942" i="1"/>
  <c r="H7942" i="1"/>
  <c r="F7942" i="1"/>
  <c r="C7942" i="1"/>
  <c r="D7942" i="1" s="1"/>
  <c r="H7941" i="1"/>
  <c r="F7941" i="1"/>
  <c r="I7941" i="1" s="1"/>
  <c r="D7941" i="1"/>
  <c r="C7941" i="1"/>
  <c r="H7940" i="1"/>
  <c r="F7940" i="1"/>
  <c r="I7940" i="1" s="1"/>
  <c r="C7940" i="1"/>
  <c r="H7939" i="1"/>
  <c r="I7939" i="1" s="1"/>
  <c r="F7939" i="1"/>
  <c r="D7939" i="1" s="1"/>
  <c r="C7939" i="1"/>
  <c r="I7938" i="1"/>
  <c r="H7938" i="1"/>
  <c r="F7938" i="1"/>
  <c r="C7938" i="1"/>
  <c r="D7938" i="1" s="1"/>
  <c r="I7937" i="1"/>
  <c r="H7937" i="1"/>
  <c r="F7937" i="1"/>
  <c r="D7937" i="1"/>
  <c r="C7937" i="1"/>
  <c r="H7936" i="1"/>
  <c r="F7936" i="1"/>
  <c r="C7936" i="1"/>
  <c r="H7935" i="1"/>
  <c r="F7935" i="1"/>
  <c r="I7935" i="1" s="1"/>
  <c r="C7935" i="1"/>
  <c r="I7934" i="1"/>
  <c r="H7934" i="1"/>
  <c r="F7934" i="1"/>
  <c r="D7934" i="1" s="1"/>
  <c r="C7934" i="1"/>
  <c r="H7933" i="1"/>
  <c r="F7933" i="1"/>
  <c r="I7933" i="1" s="1"/>
  <c r="D7933" i="1"/>
  <c r="C7933" i="1"/>
  <c r="H7932" i="1"/>
  <c r="F7932" i="1"/>
  <c r="I7932" i="1" s="1"/>
  <c r="C7932" i="1"/>
  <c r="H7931" i="1"/>
  <c r="I7931" i="1" s="1"/>
  <c r="F7931" i="1"/>
  <c r="D7931" i="1" s="1"/>
  <c r="C7931" i="1"/>
  <c r="I7930" i="1"/>
  <c r="H7930" i="1"/>
  <c r="F7930" i="1"/>
  <c r="C7930" i="1"/>
  <c r="D7930" i="1" s="1"/>
  <c r="I7929" i="1"/>
  <c r="H7929" i="1"/>
  <c r="F7929" i="1"/>
  <c r="D7929" i="1"/>
  <c r="C7929" i="1"/>
  <c r="H7928" i="1"/>
  <c r="F7928" i="1"/>
  <c r="C7928" i="1"/>
  <c r="H7927" i="1"/>
  <c r="F7927" i="1"/>
  <c r="I7927" i="1" s="1"/>
  <c r="C7927" i="1"/>
  <c r="I7926" i="1"/>
  <c r="H7926" i="1"/>
  <c r="F7926" i="1"/>
  <c r="C7926" i="1"/>
  <c r="D7926" i="1" s="1"/>
  <c r="H7925" i="1"/>
  <c r="F7925" i="1"/>
  <c r="I7925" i="1" s="1"/>
  <c r="D7925" i="1"/>
  <c r="C7925" i="1"/>
  <c r="H7924" i="1"/>
  <c r="F7924" i="1"/>
  <c r="I7924" i="1" s="1"/>
  <c r="C7924" i="1"/>
  <c r="H7923" i="1"/>
  <c r="I7923" i="1" s="1"/>
  <c r="F7923" i="1"/>
  <c r="D7923" i="1" s="1"/>
  <c r="C7923" i="1"/>
  <c r="I7922" i="1"/>
  <c r="H7922" i="1"/>
  <c r="F7922" i="1"/>
  <c r="C7922" i="1"/>
  <c r="D7922" i="1" s="1"/>
  <c r="I7921" i="1"/>
  <c r="H7921" i="1"/>
  <c r="F7921" i="1"/>
  <c r="D7921" i="1"/>
  <c r="C7921" i="1"/>
  <c r="H7920" i="1"/>
  <c r="F7920" i="1"/>
  <c r="C7920" i="1"/>
  <c r="H7919" i="1"/>
  <c r="F7919" i="1"/>
  <c r="I7919" i="1" s="1"/>
  <c r="C7919" i="1"/>
  <c r="I7918" i="1"/>
  <c r="H7918" i="1"/>
  <c r="F7918" i="1"/>
  <c r="C7918" i="1"/>
  <c r="D7918" i="1" s="1"/>
  <c r="H7917" i="1"/>
  <c r="F7917" i="1"/>
  <c r="I7917" i="1" s="1"/>
  <c r="D7917" i="1"/>
  <c r="C7917" i="1"/>
  <c r="H7916" i="1"/>
  <c r="F7916" i="1"/>
  <c r="I7916" i="1" s="1"/>
  <c r="C7916" i="1"/>
  <c r="H7915" i="1"/>
  <c r="I7915" i="1" s="1"/>
  <c r="F7915" i="1"/>
  <c r="D7915" i="1" s="1"/>
  <c r="C7915" i="1"/>
  <c r="I7914" i="1"/>
  <c r="H7914" i="1"/>
  <c r="F7914" i="1"/>
  <c r="C7914" i="1"/>
  <c r="D7914" i="1" s="1"/>
  <c r="I7913" i="1"/>
  <c r="H7913" i="1"/>
  <c r="F7913" i="1"/>
  <c r="D7913" i="1"/>
  <c r="C7913" i="1"/>
  <c r="H7912" i="1"/>
  <c r="F7912" i="1"/>
  <c r="C7912" i="1"/>
  <c r="H7911" i="1"/>
  <c r="F7911" i="1"/>
  <c r="I7911" i="1" s="1"/>
  <c r="C7911" i="1"/>
  <c r="I7910" i="1"/>
  <c r="H7910" i="1"/>
  <c r="F7910" i="1"/>
  <c r="D7910" i="1" s="1"/>
  <c r="C7910" i="1"/>
  <c r="H7909" i="1"/>
  <c r="F7909" i="1"/>
  <c r="I7909" i="1" s="1"/>
  <c r="D7909" i="1"/>
  <c r="C7909" i="1"/>
  <c r="H7908" i="1"/>
  <c r="F7908" i="1"/>
  <c r="I7908" i="1" s="1"/>
  <c r="C7908" i="1"/>
  <c r="H7907" i="1"/>
  <c r="I7907" i="1" s="1"/>
  <c r="F7907" i="1"/>
  <c r="D7907" i="1" s="1"/>
  <c r="C7907" i="1"/>
  <c r="I7906" i="1"/>
  <c r="H7906" i="1"/>
  <c r="F7906" i="1"/>
  <c r="C7906" i="1"/>
  <c r="D7906" i="1" s="1"/>
  <c r="I7905" i="1"/>
  <c r="H7905" i="1"/>
  <c r="F7905" i="1"/>
  <c r="D7905" i="1"/>
  <c r="C7905" i="1"/>
  <c r="H7904" i="1"/>
  <c r="F7904" i="1"/>
  <c r="C7904" i="1"/>
  <c r="H7903" i="1"/>
  <c r="F7903" i="1"/>
  <c r="I7903" i="1" s="1"/>
  <c r="C7903" i="1"/>
  <c r="D7903" i="1" s="1"/>
  <c r="I7902" i="1"/>
  <c r="H7902" i="1"/>
  <c r="F7902" i="1"/>
  <c r="D7902" i="1" s="1"/>
  <c r="C7902" i="1"/>
  <c r="H7901" i="1"/>
  <c r="F7901" i="1"/>
  <c r="I7901" i="1" s="1"/>
  <c r="D7901" i="1"/>
  <c r="C7901" i="1"/>
  <c r="H7900" i="1"/>
  <c r="F7900" i="1"/>
  <c r="I7900" i="1" s="1"/>
  <c r="C7900" i="1"/>
  <c r="H7899" i="1"/>
  <c r="I7899" i="1" s="1"/>
  <c r="F7899" i="1"/>
  <c r="D7899" i="1" s="1"/>
  <c r="C7899" i="1"/>
  <c r="I7898" i="1"/>
  <c r="H7898" i="1"/>
  <c r="F7898" i="1"/>
  <c r="C7898" i="1"/>
  <c r="D7898" i="1" s="1"/>
  <c r="I7897" i="1"/>
  <c r="H7897" i="1"/>
  <c r="F7897" i="1"/>
  <c r="D7897" i="1"/>
  <c r="C7897" i="1"/>
  <c r="H7896" i="1"/>
  <c r="F7896" i="1"/>
  <c r="C7896" i="1"/>
  <c r="H7895" i="1"/>
  <c r="F7895" i="1"/>
  <c r="I7895" i="1" s="1"/>
  <c r="C7895" i="1"/>
  <c r="D7895" i="1" s="1"/>
  <c r="I7894" i="1"/>
  <c r="H7894" i="1"/>
  <c r="F7894" i="1"/>
  <c r="D7894" i="1" s="1"/>
  <c r="C7894" i="1"/>
  <c r="H7893" i="1"/>
  <c r="F7893" i="1"/>
  <c r="I7893" i="1" s="1"/>
  <c r="D7893" i="1"/>
  <c r="C7893" i="1"/>
  <c r="H7892" i="1"/>
  <c r="F7892" i="1"/>
  <c r="I7892" i="1" s="1"/>
  <c r="C7892" i="1"/>
  <c r="H7891" i="1"/>
  <c r="I7891" i="1" s="1"/>
  <c r="F7891" i="1"/>
  <c r="D7891" i="1" s="1"/>
  <c r="C7891" i="1"/>
  <c r="I7890" i="1"/>
  <c r="H7890" i="1"/>
  <c r="F7890" i="1"/>
  <c r="C7890" i="1"/>
  <c r="D7890" i="1" s="1"/>
  <c r="I7889" i="1"/>
  <c r="H7889" i="1"/>
  <c r="F7889" i="1"/>
  <c r="D7889" i="1"/>
  <c r="C7889" i="1"/>
  <c r="H7888" i="1"/>
  <c r="F7888" i="1"/>
  <c r="C7888" i="1"/>
  <c r="H7887" i="1"/>
  <c r="F7887" i="1"/>
  <c r="I7887" i="1" s="1"/>
  <c r="C7887" i="1"/>
  <c r="I7886" i="1"/>
  <c r="H7886" i="1"/>
  <c r="F7886" i="1"/>
  <c r="D7886" i="1" s="1"/>
  <c r="C7886" i="1"/>
  <c r="H7885" i="1"/>
  <c r="F7885" i="1"/>
  <c r="I7885" i="1" s="1"/>
  <c r="D7885" i="1"/>
  <c r="C7885" i="1"/>
  <c r="H7884" i="1"/>
  <c r="F7884" i="1"/>
  <c r="I7884" i="1" s="1"/>
  <c r="C7884" i="1"/>
  <c r="H7883" i="1"/>
  <c r="I7883" i="1" s="1"/>
  <c r="F7883" i="1"/>
  <c r="D7883" i="1" s="1"/>
  <c r="C7883" i="1"/>
  <c r="I7882" i="1"/>
  <c r="H7882" i="1"/>
  <c r="F7882" i="1"/>
  <c r="C7882" i="1"/>
  <c r="D7882" i="1" s="1"/>
  <c r="I7881" i="1"/>
  <c r="H7881" i="1"/>
  <c r="F7881" i="1"/>
  <c r="D7881" i="1"/>
  <c r="C7881" i="1"/>
  <c r="H7880" i="1"/>
  <c r="F7880" i="1"/>
  <c r="C7880" i="1"/>
  <c r="H7879" i="1"/>
  <c r="F7879" i="1"/>
  <c r="I7879" i="1" s="1"/>
  <c r="C7879" i="1"/>
  <c r="D7879" i="1" s="1"/>
  <c r="I7878" i="1"/>
  <c r="H7878" i="1"/>
  <c r="F7878" i="1"/>
  <c r="D7878" i="1" s="1"/>
  <c r="C7878" i="1"/>
  <c r="H7877" i="1"/>
  <c r="F7877" i="1"/>
  <c r="I7877" i="1" s="1"/>
  <c r="D7877" i="1"/>
  <c r="C7877" i="1"/>
  <c r="H7876" i="1"/>
  <c r="F7876" i="1"/>
  <c r="I7876" i="1" s="1"/>
  <c r="C7876" i="1"/>
  <c r="H7875" i="1"/>
  <c r="I7875" i="1" s="1"/>
  <c r="F7875" i="1"/>
  <c r="D7875" i="1" s="1"/>
  <c r="C7875" i="1"/>
  <c r="I7874" i="1"/>
  <c r="H7874" i="1"/>
  <c r="F7874" i="1"/>
  <c r="C7874" i="1"/>
  <c r="D7874" i="1" s="1"/>
  <c r="I7873" i="1"/>
  <c r="H7873" i="1"/>
  <c r="F7873" i="1"/>
  <c r="D7873" i="1"/>
  <c r="C7873" i="1"/>
  <c r="H7872" i="1"/>
  <c r="F7872" i="1"/>
  <c r="C7872" i="1"/>
  <c r="H7871" i="1"/>
  <c r="F7871" i="1"/>
  <c r="I7871" i="1" s="1"/>
  <c r="C7871" i="1"/>
  <c r="I7870" i="1"/>
  <c r="H7870" i="1"/>
  <c r="F7870" i="1"/>
  <c r="D7870" i="1" s="1"/>
  <c r="C7870" i="1"/>
  <c r="H7869" i="1"/>
  <c r="F7869" i="1"/>
  <c r="I7869" i="1" s="1"/>
  <c r="D7869" i="1"/>
  <c r="C7869" i="1"/>
  <c r="H7868" i="1"/>
  <c r="F7868" i="1"/>
  <c r="I7868" i="1" s="1"/>
  <c r="C7868" i="1"/>
  <c r="H7867" i="1"/>
  <c r="I7867" i="1" s="1"/>
  <c r="F7867" i="1"/>
  <c r="D7867" i="1" s="1"/>
  <c r="C7867" i="1"/>
  <c r="I7866" i="1"/>
  <c r="H7866" i="1"/>
  <c r="F7866" i="1"/>
  <c r="C7866" i="1"/>
  <c r="D7866" i="1" s="1"/>
  <c r="I7865" i="1"/>
  <c r="H7865" i="1"/>
  <c r="F7865" i="1"/>
  <c r="D7865" i="1"/>
  <c r="C7865" i="1"/>
  <c r="H7864" i="1"/>
  <c r="F7864" i="1"/>
  <c r="C7864" i="1"/>
  <c r="H7863" i="1"/>
  <c r="F7863" i="1"/>
  <c r="I7863" i="1" s="1"/>
  <c r="C7863" i="1"/>
  <c r="I7862" i="1"/>
  <c r="H7862" i="1"/>
  <c r="F7862" i="1"/>
  <c r="D7862" i="1" s="1"/>
  <c r="C7862" i="1"/>
  <c r="H7861" i="1"/>
  <c r="F7861" i="1"/>
  <c r="I7861" i="1" s="1"/>
  <c r="D7861" i="1"/>
  <c r="C7861" i="1"/>
  <c r="H7860" i="1"/>
  <c r="F7860" i="1"/>
  <c r="I7860" i="1" s="1"/>
  <c r="C7860" i="1"/>
  <c r="H7859" i="1"/>
  <c r="I7859" i="1" s="1"/>
  <c r="F7859" i="1"/>
  <c r="D7859" i="1" s="1"/>
  <c r="C7859" i="1"/>
  <c r="I7858" i="1"/>
  <c r="H7858" i="1"/>
  <c r="F7858" i="1"/>
  <c r="C7858" i="1"/>
  <c r="D7858" i="1" s="1"/>
  <c r="I7857" i="1"/>
  <c r="H7857" i="1"/>
  <c r="F7857" i="1"/>
  <c r="D7857" i="1"/>
  <c r="C7857" i="1"/>
  <c r="H7856" i="1"/>
  <c r="F7856" i="1"/>
  <c r="C7856" i="1"/>
  <c r="H7855" i="1"/>
  <c r="F7855" i="1"/>
  <c r="I7855" i="1" s="1"/>
  <c r="C7855" i="1"/>
  <c r="I7854" i="1"/>
  <c r="H7854" i="1"/>
  <c r="F7854" i="1"/>
  <c r="C7854" i="1"/>
  <c r="D7854" i="1" s="1"/>
  <c r="H7853" i="1"/>
  <c r="F7853" i="1"/>
  <c r="I7853" i="1" s="1"/>
  <c r="D7853" i="1"/>
  <c r="C7853" i="1"/>
  <c r="H7852" i="1"/>
  <c r="F7852" i="1"/>
  <c r="I7852" i="1" s="1"/>
  <c r="C7852" i="1"/>
  <c r="H7851" i="1"/>
  <c r="I7851" i="1" s="1"/>
  <c r="F7851" i="1"/>
  <c r="D7851" i="1" s="1"/>
  <c r="C7851" i="1"/>
  <c r="I7850" i="1"/>
  <c r="H7850" i="1"/>
  <c r="F7850" i="1"/>
  <c r="C7850" i="1"/>
  <c r="D7850" i="1" s="1"/>
  <c r="I7849" i="1"/>
  <c r="H7849" i="1"/>
  <c r="F7849" i="1"/>
  <c r="D7849" i="1"/>
  <c r="C7849" i="1"/>
  <c r="H7848" i="1"/>
  <c r="F7848" i="1"/>
  <c r="C7848" i="1"/>
  <c r="H7847" i="1"/>
  <c r="F7847" i="1"/>
  <c r="I7847" i="1" s="1"/>
  <c r="C7847" i="1"/>
  <c r="I7846" i="1"/>
  <c r="H7846" i="1"/>
  <c r="F7846" i="1"/>
  <c r="C7846" i="1"/>
  <c r="D7846" i="1" s="1"/>
  <c r="H7845" i="1"/>
  <c r="F7845" i="1"/>
  <c r="I7845" i="1" s="1"/>
  <c r="D7845" i="1"/>
  <c r="C7845" i="1"/>
  <c r="H7844" i="1"/>
  <c r="F7844" i="1"/>
  <c r="I7844" i="1" s="1"/>
  <c r="C7844" i="1"/>
  <c r="H7843" i="1"/>
  <c r="I7843" i="1" s="1"/>
  <c r="F7843" i="1"/>
  <c r="D7843" i="1" s="1"/>
  <c r="C7843" i="1"/>
  <c r="I7842" i="1"/>
  <c r="H7842" i="1"/>
  <c r="F7842" i="1"/>
  <c r="C7842" i="1"/>
  <c r="D7842" i="1" s="1"/>
  <c r="I7841" i="1"/>
  <c r="H7841" i="1"/>
  <c r="F7841" i="1"/>
  <c r="D7841" i="1"/>
  <c r="C7841" i="1"/>
  <c r="H7840" i="1"/>
  <c r="F7840" i="1"/>
  <c r="C7840" i="1"/>
  <c r="H7839" i="1"/>
  <c r="F7839" i="1"/>
  <c r="I7839" i="1" s="1"/>
  <c r="C7839" i="1"/>
  <c r="I7838" i="1"/>
  <c r="H7838" i="1"/>
  <c r="F7838" i="1"/>
  <c r="D7838" i="1" s="1"/>
  <c r="C7838" i="1"/>
  <c r="H7837" i="1"/>
  <c r="F7837" i="1"/>
  <c r="I7837" i="1" s="1"/>
  <c r="D7837" i="1"/>
  <c r="C7837" i="1"/>
  <c r="H7836" i="1"/>
  <c r="F7836" i="1"/>
  <c r="I7836" i="1" s="1"/>
  <c r="C7836" i="1"/>
  <c r="H7835" i="1"/>
  <c r="I7835" i="1" s="1"/>
  <c r="F7835" i="1"/>
  <c r="D7835" i="1" s="1"/>
  <c r="C7835" i="1"/>
  <c r="I7834" i="1"/>
  <c r="H7834" i="1"/>
  <c r="F7834" i="1"/>
  <c r="C7834" i="1"/>
  <c r="D7834" i="1" s="1"/>
  <c r="I7833" i="1"/>
  <c r="H7833" i="1"/>
  <c r="F7833" i="1"/>
  <c r="D7833" i="1"/>
  <c r="C7833" i="1"/>
  <c r="H7832" i="1"/>
  <c r="F7832" i="1"/>
  <c r="C7832" i="1"/>
  <c r="H7831" i="1"/>
  <c r="I7831" i="1" s="1"/>
  <c r="F7831" i="1"/>
  <c r="C7831" i="1"/>
  <c r="D7831" i="1" s="1"/>
  <c r="I7830" i="1"/>
  <c r="H7830" i="1"/>
  <c r="F7830" i="1"/>
  <c r="D7830" i="1" s="1"/>
  <c r="C7830" i="1"/>
  <c r="H7829" i="1"/>
  <c r="F7829" i="1"/>
  <c r="I7829" i="1" s="1"/>
  <c r="D7829" i="1"/>
  <c r="C7829" i="1"/>
  <c r="H7828" i="1"/>
  <c r="F7828" i="1"/>
  <c r="I7828" i="1" s="1"/>
  <c r="C7828" i="1"/>
  <c r="H7827" i="1"/>
  <c r="I7827" i="1" s="1"/>
  <c r="F7827" i="1"/>
  <c r="D7827" i="1" s="1"/>
  <c r="C7827" i="1"/>
  <c r="I7826" i="1"/>
  <c r="H7826" i="1"/>
  <c r="F7826" i="1"/>
  <c r="C7826" i="1"/>
  <c r="D7826" i="1" s="1"/>
  <c r="I7825" i="1"/>
  <c r="H7825" i="1"/>
  <c r="F7825" i="1"/>
  <c r="D7825" i="1"/>
  <c r="C7825" i="1"/>
  <c r="H7824" i="1"/>
  <c r="F7824" i="1"/>
  <c r="C7824" i="1"/>
  <c r="H7823" i="1"/>
  <c r="I7823" i="1" s="1"/>
  <c r="F7823" i="1"/>
  <c r="C7823" i="1"/>
  <c r="D7823" i="1" s="1"/>
  <c r="I7822" i="1"/>
  <c r="H7822" i="1"/>
  <c r="F7822" i="1"/>
  <c r="D7822" i="1" s="1"/>
  <c r="C7822" i="1"/>
  <c r="H7821" i="1"/>
  <c r="F7821" i="1"/>
  <c r="I7821" i="1" s="1"/>
  <c r="D7821" i="1"/>
  <c r="C7821" i="1"/>
  <c r="H7820" i="1"/>
  <c r="F7820" i="1"/>
  <c r="I7820" i="1" s="1"/>
  <c r="C7820" i="1"/>
  <c r="H7819" i="1"/>
  <c r="I7819" i="1" s="1"/>
  <c r="F7819" i="1"/>
  <c r="D7819" i="1" s="1"/>
  <c r="C7819" i="1"/>
  <c r="I7818" i="1"/>
  <c r="H7818" i="1"/>
  <c r="F7818" i="1"/>
  <c r="C7818" i="1"/>
  <c r="D7818" i="1" s="1"/>
  <c r="I7817" i="1"/>
  <c r="H7817" i="1"/>
  <c r="F7817" i="1"/>
  <c r="D7817" i="1"/>
  <c r="C7817" i="1"/>
  <c r="H7816" i="1"/>
  <c r="F7816" i="1"/>
  <c r="C7816" i="1"/>
  <c r="H7815" i="1"/>
  <c r="F7815" i="1"/>
  <c r="I7815" i="1" s="1"/>
  <c r="C7815" i="1"/>
  <c r="I7814" i="1"/>
  <c r="H7814" i="1"/>
  <c r="F7814" i="1"/>
  <c r="D7814" i="1" s="1"/>
  <c r="C7814" i="1"/>
  <c r="H7813" i="1"/>
  <c r="F7813" i="1"/>
  <c r="I7813" i="1" s="1"/>
  <c r="D7813" i="1"/>
  <c r="C7813" i="1"/>
  <c r="H7812" i="1"/>
  <c r="F7812" i="1"/>
  <c r="I7812" i="1" s="1"/>
  <c r="C7812" i="1"/>
  <c r="H7811" i="1"/>
  <c r="I7811" i="1" s="1"/>
  <c r="F7811" i="1"/>
  <c r="D7811" i="1" s="1"/>
  <c r="C7811" i="1"/>
  <c r="I7810" i="1"/>
  <c r="H7810" i="1"/>
  <c r="F7810" i="1"/>
  <c r="C7810" i="1"/>
  <c r="D7810" i="1" s="1"/>
  <c r="I7809" i="1"/>
  <c r="H7809" i="1"/>
  <c r="F7809" i="1"/>
  <c r="D7809" i="1"/>
  <c r="C7809" i="1"/>
  <c r="H7808" i="1"/>
  <c r="F7808" i="1"/>
  <c r="C7808" i="1"/>
  <c r="H7807" i="1"/>
  <c r="F7807" i="1"/>
  <c r="I7807" i="1" s="1"/>
  <c r="C7807" i="1"/>
  <c r="I7806" i="1"/>
  <c r="H7806" i="1"/>
  <c r="F7806" i="1"/>
  <c r="D7806" i="1" s="1"/>
  <c r="C7806" i="1"/>
  <c r="H7805" i="1"/>
  <c r="F7805" i="1"/>
  <c r="I7805" i="1" s="1"/>
  <c r="D7805" i="1"/>
  <c r="C7805" i="1"/>
  <c r="H7804" i="1"/>
  <c r="F7804" i="1"/>
  <c r="I7804" i="1" s="1"/>
  <c r="C7804" i="1"/>
  <c r="H7803" i="1"/>
  <c r="I7803" i="1" s="1"/>
  <c r="F7803" i="1"/>
  <c r="D7803" i="1" s="1"/>
  <c r="C7803" i="1"/>
  <c r="I7802" i="1"/>
  <c r="H7802" i="1"/>
  <c r="F7802" i="1"/>
  <c r="C7802" i="1"/>
  <c r="D7802" i="1" s="1"/>
  <c r="I7801" i="1"/>
  <c r="H7801" i="1"/>
  <c r="F7801" i="1"/>
  <c r="D7801" i="1"/>
  <c r="C7801" i="1"/>
  <c r="H7800" i="1"/>
  <c r="F7800" i="1"/>
  <c r="C7800" i="1"/>
  <c r="H7799" i="1"/>
  <c r="F7799" i="1"/>
  <c r="I7799" i="1" s="1"/>
  <c r="C7799" i="1"/>
  <c r="I7798" i="1"/>
  <c r="H7798" i="1"/>
  <c r="F7798" i="1"/>
  <c r="D7798" i="1" s="1"/>
  <c r="C7798" i="1"/>
  <c r="H7797" i="1"/>
  <c r="F7797" i="1"/>
  <c r="I7797" i="1" s="1"/>
  <c r="D7797" i="1"/>
  <c r="C7797" i="1"/>
  <c r="H7796" i="1"/>
  <c r="F7796" i="1"/>
  <c r="I7796" i="1" s="1"/>
  <c r="C7796" i="1"/>
  <c r="H7795" i="1"/>
  <c r="I7795" i="1" s="1"/>
  <c r="F7795" i="1"/>
  <c r="D7795" i="1" s="1"/>
  <c r="C7795" i="1"/>
  <c r="I7794" i="1"/>
  <c r="H7794" i="1"/>
  <c r="F7794" i="1"/>
  <c r="C7794" i="1"/>
  <c r="D7794" i="1" s="1"/>
  <c r="I7793" i="1"/>
  <c r="H7793" i="1"/>
  <c r="F7793" i="1"/>
  <c r="D7793" i="1"/>
  <c r="C7793" i="1"/>
  <c r="H7792" i="1"/>
  <c r="F7792" i="1"/>
  <c r="C7792" i="1"/>
  <c r="H7791" i="1"/>
  <c r="F7791" i="1"/>
  <c r="I7791" i="1" s="1"/>
  <c r="C7791" i="1"/>
  <c r="I7790" i="1"/>
  <c r="H7790" i="1"/>
  <c r="F7790" i="1"/>
  <c r="D7790" i="1" s="1"/>
  <c r="C7790" i="1"/>
  <c r="H7789" i="1"/>
  <c r="F7789" i="1"/>
  <c r="I7789" i="1" s="1"/>
  <c r="D7789" i="1"/>
  <c r="C7789" i="1"/>
  <c r="H7788" i="1"/>
  <c r="F7788" i="1"/>
  <c r="I7788" i="1" s="1"/>
  <c r="C7788" i="1"/>
  <c r="H7787" i="1"/>
  <c r="I7787" i="1" s="1"/>
  <c r="F7787" i="1"/>
  <c r="D7787" i="1" s="1"/>
  <c r="C7787" i="1"/>
  <c r="I7786" i="1"/>
  <c r="H7786" i="1"/>
  <c r="F7786" i="1"/>
  <c r="C7786" i="1"/>
  <c r="D7786" i="1" s="1"/>
  <c r="I7785" i="1"/>
  <c r="H7785" i="1"/>
  <c r="F7785" i="1"/>
  <c r="D7785" i="1"/>
  <c r="C7785" i="1"/>
  <c r="H7784" i="1"/>
  <c r="F7784" i="1"/>
  <c r="C7784" i="1"/>
  <c r="H7783" i="1"/>
  <c r="F7783" i="1"/>
  <c r="I7783" i="1" s="1"/>
  <c r="C7783" i="1"/>
  <c r="I7782" i="1"/>
  <c r="H7782" i="1"/>
  <c r="F7782" i="1"/>
  <c r="D7782" i="1" s="1"/>
  <c r="C7782" i="1"/>
  <c r="H7781" i="1"/>
  <c r="F7781" i="1"/>
  <c r="I7781" i="1" s="1"/>
  <c r="D7781" i="1"/>
  <c r="C7781" i="1"/>
  <c r="H7780" i="1"/>
  <c r="F7780" i="1"/>
  <c r="I7780" i="1" s="1"/>
  <c r="C7780" i="1"/>
  <c r="H7779" i="1"/>
  <c r="I7779" i="1" s="1"/>
  <c r="F7779" i="1"/>
  <c r="D7779" i="1" s="1"/>
  <c r="C7779" i="1"/>
  <c r="I7778" i="1"/>
  <c r="H7778" i="1"/>
  <c r="F7778" i="1"/>
  <c r="C7778" i="1"/>
  <c r="D7778" i="1" s="1"/>
  <c r="I7777" i="1"/>
  <c r="H7777" i="1"/>
  <c r="F7777" i="1"/>
  <c r="D7777" i="1"/>
  <c r="C7777" i="1"/>
  <c r="H7776" i="1"/>
  <c r="F7776" i="1"/>
  <c r="C7776" i="1"/>
  <c r="H7775" i="1"/>
  <c r="F7775" i="1"/>
  <c r="I7775" i="1" s="1"/>
  <c r="C7775" i="1"/>
  <c r="I7774" i="1"/>
  <c r="H7774" i="1"/>
  <c r="F7774" i="1"/>
  <c r="D7774" i="1" s="1"/>
  <c r="C7774" i="1"/>
  <c r="H7773" i="1"/>
  <c r="F7773" i="1"/>
  <c r="I7773" i="1" s="1"/>
  <c r="D7773" i="1"/>
  <c r="C7773" i="1"/>
  <c r="H7772" i="1"/>
  <c r="F7772" i="1"/>
  <c r="I7772" i="1" s="1"/>
  <c r="C7772" i="1"/>
  <c r="H7771" i="1"/>
  <c r="I7771" i="1" s="1"/>
  <c r="F7771" i="1"/>
  <c r="D7771" i="1" s="1"/>
  <c r="C7771" i="1"/>
  <c r="I7770" i="1"/>
  <c r="H7770" i="1"/>
  <c r="F7770" i="1"/>
  <c r="C7770" i="1"/>
  <c r="D7770" i="1" s="1"/>
  <c r="I7769" i="1"/>
  <c r="H7769" i="1"/>
  <c r="F7769" i="1"/>
  <c r="D7769" i="1"/>
  <c r="C7769" i="1"/>
  <c r="H7768" i="1"/>
  <c r="F7768" i="1"/>
  <c r="C7768" i="1"/>
  <c r="H7767" i="1"/>
  <c r="F7767" i="1"/>
  <c r="I7767" i="1" s="1"/>
  <c r="C7767" i="1"/>
  <c r="I7766" i="1"/>
  <c r="H7766" i="1"/>
  <c r="F7766" i="1"/>
  <c r="C7766" i="1"/>
  <c r="D7766" i="1" s="1"/>
  <c r="H7765" i="1"/>
  <c r="F7765" i="1"/>
  <c r="I7765" i="1" s="1"/>
  <c r="D7765" i="1"/>
  <c r="C7765" i="1"/>
  <c r="H7764" i="1"/>
  <c r="F7764" i="1"/>
  <c r="I7764" i="1" s="1"/>
  <c r="C7764" i="1"/>
  <c r="H7763" i="1"/>
  <c r="I7763" i="1" s="1"/>
  <c r="F7763" i="1"/>
  <c r="D7763" i="1" s="1"/>
  <c r="C7763" i="1"/>
  <c r="I7762" i="1"/>
  <c r="H7762" i="1"/>
  <c r="F7762" i="1"/>
  <c r="C7762" i="1"/>
  <c r="D7762" i="1" s="1"/>
  <c r="I7761" i="1"/>
  <c r="H7761" i="1"/>
  <c r="F7761" i="1"/>
  <c r="D7761" i="1"/>
  <c r="C7761" i="1"/>
  <c r="H7760" i="1"/>
  <c r="F7760" i="1"/>
  <c r="C7760" i="1"/>
  <c r="H7759" i="1"/>
  <c r="F7759" i="1"/>
  <c r="I7759" i="1" s="1"/>
  <c r="C7759" i="1"/>
  <c r="I7758" i="1"/>
  <c r="H7758" i="1"/>
  <c r="F7758" i="1"/>
  <c r="C7758" i="1"/>
  <c r="D7758" i="1" s="1"/>
  <c r="H7757" i="1"/>
  <c r="F7757" i="1"/>
  <c r="I7757" i="1" s="1"/>
  <c r="D7757" i="1"/>
  <c r="C7757" i="1"/>
  <c r="H7756" i="1"/>
  <c r="F7756" i="1"/>
  <c r="I7756" i="1" s="1"/>
  <c r="C7756" i="1"/>
  <c r="H7755" i="1"/>
  <c r="I7755" i="1" s="1"/>
  <c r="F7755" i="1"/>
  <c r="D7755" i="1" s="1"/>
  <c r="C7755" i="1"/>
  <c r="I7754" i="1"/>
  <c r="H7754" i="1"/>
  <c r="F7754" i="1"/>
  <c r="C7754" i="1"/>
  <c r="D7754" i="1" s="1"/>
  <c r="I7753" i="1"/>
  <c r="H7753" i="1"/>
  <c r="F7753" i="1"/>
  <c r="D7753" i="1"/>
  <c r="C7753" i="1"/>
  <c r="H7752" i="1"/>
  <c r="F7752" i="1"/>
  <c r="C7752" i="1"/>
  <c r="H7751" i="1"/>
  <c r="F7751" i="1"/>
  <c r="I7751" i="1" s="1"/>
  <c r="C7751" i="1"/>
  <c r="I7750" i="1"/>
  <c r="H7750" i="1"/>
  <c r="F7750" i="1"/>
  <c r="C7750" i="1"/>
  <c r="D7750" i="1" s="1"/>
  <c r="H7749" i="1"/>
  <c r="F7749" i="1"/>
  <c r="I7749" i="1" s="1"/>
  <c r="D7749" i="1"/>
  <c r="C7749" i="1"/>
  <c r="H7748" i="1"/>
  <c r="F7748" i="1"/>
  <c r="I7748" i="1" s="1"/>
  <c r="C7748" i="1"/>
  <c r="H7747" i="1"/>
  <c r="I7747" i="1" s="1"/>
  <c r="F7747" i="1"/>
  <c r="D7747" i="1" s="1"/>
  <c r="C7747" i="1"/>
  <c r="I7746" i="1"/>
  <c r="H7746" i="1"/>
  <c r="F7746" i="1"/>
  <c r="C7746" i="1"/>
  <c r="D7746" i="1" s="1"/>
  <c r="I7745" i="1"/>
  <c r="H7745" i="1"/>
  <c r="F7745" i="1"/>
  <c r="D7745" i="1"/>
  <c r="C7745" i="1"/>
  <c r="H7744" i="1"/>
  <c r="F7744" i="1"/>
  <c r="C7744" i="1"/>
  <c r="H7743" i="1"/>
  <c r="F7743" i="1"/>
  <c r="I7743" i="1" s="1"/>
  <c r="C7743" i="1"/>
  <c r="I7742" i="1"/>
  <c r="H7742" i="1"/>
  <c r="F7742" i="1"/>
  <c r="C7742" i="1"/>
  <c r="D7742" i="1" s="1"/>
  <c r="H7741" i="1"/>
  <c r="F7741" i="1"/>
  <c r="I7741" i="1" s="1"/>
  <c r="D7741" i="1"/>
  <c r="C7741" i="1"/>
  <c r="H7740" i="1"/>
  <c r="F7740" i="1"/>
  <c r="I7740" i="1" s="1"/>
  <c r="C7740" i="1"/>
  <c r="H7739" i="1"/>
  <c r="I7739" i="1" s="1"/>
  <c r="F7739" i="1"/>
  <c r="D7739" i="1" s="1"/>
  <c r="C7739" i="1"/>
  <c r="I7738" i="1"/>
  <c r="H7738" i="1"/>
  <c r="F7738" i="1"/>
  <c r="C7738" i="1"/>
  <c r="D7738" i="1" s="1"/>
  <c r="I7737" i="1"/>
  <c r="H7737" i="1"/>
  <c r="F7737" i="1"/>
  <c r="D7737" i="1"/>
  <c r="C7737" i="1"/>
  <c r="H7736" i="1"/>
  <c r="F7736" i="1"/>
  <c r="C7736" i="1"/>
  <c r="H7735" i="1"/>
  <c r="F7735" i="1"/>
  <c r="I7735" i="1" s="1"/>
  <c r="C7735" i="1"/>
  <c r="I7734" i="1"/>
  <c r="H7734" i="1"/>
  <c r="F7734" i="1"/>
  <c r="C7734" i="1"/>
  <c r="D7734" i="1" s="1"/>
  <c r="H7733" i="1"/>
  <c r="F7733" i="1"/>
  <c r="I7733" i="1" s="1"/>
  <c r="D7733" i="1"/>
  <c r="C7733" i="1"/>
  <c r="H7732" i="1"/>
  <c r="F7732" i="1"/>
  <c r="I7732" i="1" s="1"/>
  <c r="C7732" i="1"/>
  <c r="H7731" i="1"/>
  <c r="I7731" i="1" s="1"/>
  <c r="F7731" i="1"/>
  <c r="D7731" i="1" s="1"/>
  <c r="C7731" i="1"/>
  <c r="I7730" i="1"/>
  <c r="H7730" i="1"/>
  <c r="F7730" i="1"/>
  <c r="C7730" i="1"/>
  <c r="D7730" i="1" s="1"/>
  <c r="I7729" i="1"/>
  <c r="H7729" i="1"/>
  <c r="F7729" i="1"/>
  <c r="D7729" i="1"/>
  <c r="C7729" i="1"/>
  <c r="H7728" i="1"/>
  <c r="F7728" i="1"/>
  <c r="C7728" i="1"/>
  <c r="H7727" i="1"/>
  <c r="F7727" i="1"/>
  <c r="I7727" i="1" s="1"/>
  <c r="C7727" i="1"/>
  <c r="I7726" i="1"/>
  <c r="H7726" i="1"/>
  <c r="F7726" i="1"/>
  <c r="D7726" i="1" s="1"/>
  <c r="C7726" i="1"/>
  <c r="H7725" i="1"/>
  <c r="F7725" i="1"/>
  <c r="I7725" i="1" s="1"/>
  <c r="D7725" i="1"/>
  <c r="C7725" i="1"/>
  <c r="H7724" i="1"/>
  <c r="F7724" i="1"/>
  <c r="I7724" i="1" s="1"/>
  <c r="C7724" i="1"/>
  <c r="H7723" i="1"/>
  <c r="I7723" i="1" s="1"/>
  <c r="F7723" i="1"/>
  <c r="D7723" i="1" s="1"/>
  <c r="C7723" i="1"/>
  <c r="I7722" i="1"/>
  <c r="H7722" i="1"/>
  <c r="F7722" i="1"/>
  <c r="C7722" i="1"/>
  <c r="D7722" i="1" s="1"/>
  <c r="I7721" i="1"/>
  <c r="H7721" i="1"/>
  <c r="F7721" i="1"/>
  <c r="D7721" i="1"/>
  <c r="C7721" i="1"/>
  <c r="H7720" i="1"/>
  <c r="F7720" i="1"/>
  <c r="C7720" i="1"/>
  <c r="H7719" i="1"/>
  <c r="F7719" i="1"/>
  <c r="I7719" i="1" s="1"/>
  <c r="C7719" i="1"/>
  <c r="I7718" i="1"/>
  <c r="H7718" i="1"/>
  <c r="F7718" i="1"/>
  <c r="D7718" i="1" s="1"/>
  <c r="C7718" i="1"/>
  <c r="H7717" i="1"/>
  <c r="F7717" i="1"/>
  <c r="I7717" i="1" s="1"/>
  <c r="D7717" i="1"/>
  <c r="C7717" i="1"/>
  <c r="H7716" i="1"/>
  <c r="F7716" i="1"/>
  <c r="I7716" i="1" s="1"/>
  <c r="C7716" i="1"/>
  <c r="H7715" i="1"/>
  <c r="I7715" i="1" s="1"/>
  <c r="F7715" i="1"/>
  <c r="D7715" i="1" s="1"/>
  <c r="C7715" i="1"/>
  <c r="I7714" i="1"/>
  <c r="H7714" i="1"/>
  <c r="F7714" i="1"/>
  <c r="C7714" i="1"/>
  <c r="D7714" i="1" s="1"/>
  <c r="I7713" i="1"/>
  <c r="H7713" i="1"/>
  <c r="F7713" i="1"/>
  <c r="D7713" i="1"/>
  <c r="C7713" i="1"/>
  <c r="H7712" i="1"/>
  <c r="F7712" i="1"/>
  <c r="C7712" i="1"/>
  <c r="H7711" i="1"/>
  <c r="F7711" i="1"/>
  <c r="I7711" i="1" s="1"/>
  <c r="C7711" i="1"/>
  <c r="I7710" i="1"/>
  <c r="H7710" i="1"/>
  <c r="F7710" i="1"/>
  <c r="D7710" i="1" s="1"/>
  <c r="C7710" i="1"/>
  <c r="H7709" i="1"/>
  <c r="F7709" i="1"/>
  <c r="I7709" i="1" s="1"/>
  <c r="D7709" i="1"/>
  <c r="C7709" i="1"/>
  <c r="H7708" i="1"/>
  <c r="F7708" i="1"/>
  <c r="I7708" i="1" s="1"/>
  <c r="C7708" i="1"/>
  <c r="H7707" i="1"/>
  <c r="I7707" i="1" s="1"/>
  <c r="F7707" i="1"/>
  <c r="D7707" i="1" s="1"/>
  <c r="C7707" i="1"/>
  <c r="I7706" i="1"/>
  <c r="H7706" i="1"/>
  <c r="F7706" i="1"/>
  <c r="C7706" i="1"/>
  <c r="D7706" i="1" s="1"/>
  <c r="I7705" i="1"/>
  <c r="H7705" i="1"/>
  <c r="F7705" i="1"/>
  <c r="D7705" i="1"/>
  <c r="C7705" i="1"/>
  <c r="H7704" i="1"/>
  <c r="F7704" i="1"/>
  <c r="C7704" i="1"/>
  <c r="H7703" i="1"/>
  <c r="F7703" i="1"/>
  <c r="I7703" i="1" s="1"/>
  <c r="C7703" i="1"/>
  <c r="I7702" i="1"/>
  <c r="H7702" i="1"/>
  <c r="F7702" i="1"/>
  <c r="C7702" i="1"/>
  <c r="D7702" i="1" s="1"/>
  <c r="H7701" i="1"/>
  <c r="F7701" i="1"/>
  <c r="I7701" i="1" s="1"/>
  <c r="D7701" i="1"/>
  <c r="C7701" i="1"/>
  <c r="H7700" i="1"/>
  <c r="F7700" i="1"/>
  <c r="I7700" i="1" s="1"/>
  <c r="C7700" i="1"/>
  <c r="H7699" i="1"/>
  <c r="I7699" i="1" s="1"/>
  <c r="F7699" i="1"/>
  <c r="D7699" i="1" s="1"/>
  <c r="C7699" i="1"/>
  <c r="I7698" i="1"/>
  <c r="H7698" i="1"/>
  <c r="F7698" i="1"/>
  <c r="C7698" i="1"/>
  <c r="D7698" i="1" s="1"/>
  <c r="I7697" i="1"/>
  <c r="H7697" i="1"/>
  <c r="F7697" i="1"/>
  <c r="D7697" i="1"/>
  <c r="C7697" i="1"/>
  <c r="H7696" i="1"/>
  <c r="F7696" i="1"/>
  <c r="C7696" i="1"/>
  <c r="H7695" i="1"/>
  <c r="F7695" i="1"/>
  <c r="I7695" i="1" s="1"/>
  <c r="C7695" i="1"/>
  <c r="I7694" i="1"/>
  <c r="H7694" i="1"/>
  <c r="F7694" i="1"/>
  <c r="C7694" i="1"/>
  <c r="D7694" i="1" s="1"/>
  <c r="H7693" i="1"/>
  <c r="F7693" i="1"/>
  <c r="I7693" i="1" s="1"/>
  <c r="D7693" i="1"/>
  <c r="C7693" i="1"/>
  <c r="H7692" i="1"/>
  <c r="F7692" i="1"/>
  <c r="I7692" i="1" s="1"/>
  <c r="C7692" i="1"/>
  <c r="H7691" i="1"/>
  <c r="I7691" i="1" s="1"/>
  <c r="F7691" i="1"/>
  <c r="D7691" i="1" s="1"/>
  <c r="C7691" i="1"/>
  <c r="I7690" i="1"/>
  <c r="H7690" i="1"/>
  <c r="F7690" i="1"/>
  <c r="C7690" i="1"/>
  <c r="D7690" i="1" s="1"/>
  <c r="I7689" i="1"/>
  <c r="H7689" i="1"/>
  <c r="F7689" i="1"/>
  <c r="D7689" i="1"/>
  <c r="C7689" i="1"/>
  <c r="H7688" i="1"/>
  <c r="F7688" i="1"/>
  <c r="C7688" i="1"/>
  <c r="H7687" i="1"/>
  <c r="F7687" i="1"/>
  <c r="I7687" i="1" s="1"/>
  <c r="C7687" i="1"/>
  <c r="I7686" i="1"/>
  <c r="H7686" i="1"/>
  <c r="F7686" i="1"/>
  <c r="C7686" i="1"/>
  <c r="D7686" i="1" s="1"/>
  <c r="H7685" i="1"/>
  <c r="F7685" i="1"/>
  <c r="I7685" i="1" s="1"/>
  <c r="D7685" i="1"/>
  <c r="C7685" i="1"/>
  <c r="H7684" i="1"/>
  <c r="F7684" i="1"/>
  <c r="I7684" i="1" s="1"/>
  <c r="C7684" i="1"/>
  <c r="H7683" i="1"/>
  <c r="I7683" i="1" s="1"/>
  <c r="F7683" i="1"/>
  <c r="D7683" i="1" s="1"/>
  <c r="C7683" i="1"/>
  <c r="I7682" i="1"/>
  <c r="H7682" i="1"/>
  <c r="F7682" i="1"/>
  <c r="C7682" i="1"/>
  <c r="D7682" i="1" s="1"/>
  <c r="I7681" i="1"/>
  <c r="H7681" i="1"/>
  <c r="F7681" i="1"/>
  <c r="D7681" i="1"/>
  <c r="C7681" i="1"/>
  <c r="H7680" i="1"/>
  <c r="F7680" i="1"/>
  <c r="C7680" i="1"/>
  <c r="H7679" i="1"/>
  <c r="F7679" i="1"/>
  <c r="I7679" i="1" s="1"/>
  <c r="C7679" i="1"/>
  <c r="I7678" i="1"/>
  <c r="H7678" i="1"/>
  <c r="F7678" i="1"/>
  <c r="C7678" i="1"/>
  <c r="D7678" i="1" s="1"/>
  <c r="H7677" i="1"/>
  <c r="F7677" i="1"/>
  <c r="I7677" i="1" s="1"/>
  <c r="D7677" i="1"/>
  <c r="C7677" i="1"/>
  <c r="H7676" i="1"/>
  <c r="F7676" i="1"/>
  <c r="I7676" i="1" s="1"/>
  <c r="C7676" i="1"/>
  <c r="H7675" i="1"/>
  <c r="I7675" i="1" s="1"/>
  <c r="F7675" i="1"/>
  <c r="D7675" i="1" s="1"/>
  <c r="C7675" i="1"/>
  <c r="I7674" i="1"/>
  <c r="H7674" i="1"/>
  <c r="F7674" i="1"/>
  <c r="C7674" i="1"/>
  <c r="D7674" i="1" s="1"/>
  <c r="I7673" i="1"/>
  <c r="H7673" i="1"/>
  <c r="F7673" i="1"/>
  <c r="D7673" i="1"/>
  <c r="C7673" i="1"/>
  <c r="H7672" i="1"/>
  <c r="F7672" i="1"/>
  <c r="C7672" i="1"/>
  <c r="H7671" i="1"/>
  <c r="F7671" i="1"/>
  <c r="I7671" i="1" s="1"/>
  <c r="C7671" i="1"/>
  <c r="I7670" i="1"/>
  <c r="H7670" i="1"/>
  <c r="F7670" i="1"/>
  <c r="C7670" i="1"/>
  <c r="D7670" i="1" s="1"/>
  <c r="H7669" i="1"/>
  <c r="F7669" i="1"/>
  <c r="I7669" i="1" s="1"/>
  <c r="D7669" i="1"/>
  <c r="C7669" i="1"/>
  <c r="H7668" i="1"/>
  <c r="F7668" i="1"/>
  <c r="I7668" i="1" s="1"/>
  <c r="C7668" i="1"/>
  <c r="H7667" i="1"/>
  <c r="I7667" i="1" s="1"/>
  <c r="F7667" i="1"/>
  <c r="D7667" i="1" s="1"/>
  <c r="C7667" i="1"/>
  <c r="I7666" i="1"/>
  <c r="H7666" i="1"/>
  <c r="F7666" i="1"/>
  <c r="C7666" i="1"/>
  <c r="D7666" i="1" s="1"/>
  <c r="I7665" i="1"/>
  <c r="H7665" i="1"/>
  <c r="F7665" i="1"/>
  <c r="D7665" i="1"/>
  <c r="C7665" i="1"/>
  <c r="H7664" i="1"/>
  <c r="F7664" i="1"/>
  <c r="C7664" i="1"/>
  <c r="H7663" i="1"/>
  <c r="F7663" i="1"/>
  <c r="I7663" i="1" s="1"/>
  <c r="C7663" i="1"/>
  <c r="I7662" i="1"/>
  <c r="H7662" i="1"/>
  <c r="F7662" i="1"/>
  <c r="D7662" i="1" s="1"/>
  <c r="C7662" i="1"/>
  <c r="H7661" i="1"/>
  <c r="F7661" i="1"/>
  <c r="I7661" i="1" s="1"/>
  <c r="D7661" i="1"/>
  <c r="C7661" i="1"/>
  <c r="H7660" i="1"/>
  <c r="F7660" i="1"/>
  <c r="I7660" i="1" s="1"/>
  <c r="C7660" i="1"/>
  <c r="H7659" i="1"/>
  <c r="I7659" i="1" s="1"/>
  <c r="F7659" i="1"/>
  <c r="D7659" i="1" s="1"/>
  <c r="C7659" i="1"/>
  <c r="I7658" i="1"/>
  <c r="H7658" i="1"/>
  <c r="F7658" i="1"/>
  <c r="C7658" i="1"/>
  <c r="D7658" i="1" s="1"/>
  <c r="I7657" i="1"/>
  <c r="H7657" i="1"/>
  <c r="F7657" i="1"/>
  <c r="D7657" i="1"/>
  <c r="C7657" i="1"/>
  <c r="H7656" i="1"/>
  <c r="F7656" i="1"/>
  <c r="C7656" i="1"/>
  <c r="H7655" i="1"/>
  <c r="F7655" i="1"/>
  <c r="I7655" i="1" s="1"/>
  <c r="C7655" i="1"/>
  <c r="I7654" i="1"/>
  <c r="H7654" i="1"/>
  <c r="F7654" i="1"/>
  <c r="D7654" i="1" s="1"/>
  <c r="C7654" i="1"/>
  <c r="H7653" i="1"/>
  <c r="F7653" i="1"/>
  <c r="I7653" i="1" s="1"/>
  <c r="D7653" i="1"/>
  <c r="C7653" i="1"/>
  <c r="H7652" i="1"/>
  <c r="F7652" i="1"/>
  <c r="I7652" i="1" s="1"/>
  <c r="C7652" i="1"/>
  <c r="H7651" i="1"/>
  <c r="I7651" i="1" s="1"/>
  <c r="F7651" i="1"/>
  <c r="D7651" i="1" s="1"/>
  <c r="C7651" i="1"/>
  <c r="I7650" i="1"/>
  <c r="H7650" i="1"/>
  <c r="F7650" i="1"/>
  <c r="C7650" i="1"/>
  <c r="D7650" i="1" s="1"/>
  <c r="I7649" i="1"/>
  <c r="H7649" i="1"/>
  <c r="F7649" i="1"/>
  <c r="D7649" i="1"/>
  <c r="C7649" i="1"/>
  <c r="H7648" i="1"/>
  <c r="F7648" i="1"/>
  <c r="C7648" i="1"/>
  <c r="H7647" i="1"/>
  <c r="F7647" i="1"/>
  <c r="I7647" i="1" s="1"/>
  <c r="C7647" i="1"/>
  <c r="I7646" i="1"/>
  <c r="H7646" i="1"/>
  <c r="F7646" i="1"/>
  <c r="D7646" i="1" s="1"/>
  <c r="C7646" i="1"/>
  <c r="H7645" i="1"/>
  <c r="F7645" i="1"/>
  <c r="I7645" i="1" s="1"/>
  <c r="D7645" i="1"/>
  <c r="C7645" i="1"/>
  <c r="H7644" i="1"/>
  <c r="F7644" i="1"/>
  <c r="I7644" i="1" s="1"/>
  <c r="C7644" i="1"/>
  <c r="H7643" i="1"/>
  <c r="I7643" i="1" s="1"/>
  <c r="F7643" i="1"/>
  <c r="D7643" i="1" s="1"/>
  <c r="C7643" i="1"/>
  <c r="I7642" i="1"/>
  <c r="H7642" i="1"/>
  <c r="F7642" i="1"/>
  <c r="C7642" i="1"/>
  <c r="D7642" i="1" s="1"/>
  <c r="I7641" i="1"/>
  <c r="H7641" i="1"/>
  <c r="F7641" i="1"/>
  <c r="D7641" i="1"/>
  <c r="C7641" i="1"/>
  <c r="H7640" i="1"/>
  <c r="F7640" i="1"/>
  <c r="C7640" i="1"/>
  <c r="H7639" i="1"/>
  <c r="F7639" i="1"/>
  <c r="I7639" i="1" s="1"/>
  <c r="C7639" i="1"/>
  <c r="I7638" i="1"/>
  <c r="H7638" i="1"/>
  <c r="F7638" i="1"/>
  <c r="D7638" i="1" s="1"/>
  <c r="C7638" i="1"/>
  <c r="H7637" i="1"/>
  <c r="F7637" i="1"/>
  <c r="I7637" i="1" s="1"/>
  <c r="D7637" i="1"/>
  <c r="C7637" i="1"/>
  <c r="H7636" i="1"/>
  <c r="F7636" i="1"/>
  <c r="I7636" i="1" s="1"/>
  <c r="C7636" i="1"/>
  <c r="H7635" i="1"/>
  <c r="I7635" i="1" s="1"/>
  <c r="F7635" i="1"/>
  <c r="D7635" i="1" s="1"/>
  <c r="C7635" i="1"/>
  <c r="I7634" i="1"/>
  <c r="H7634" i="1"/>
  <c r="F7634" i="1"/>
  <c r="C7634" i="1"/>
  <c r="D7634" i="1" s="1"/>
  <c r="I7633" i="1"/>
  <c r="H7633" i="1"/>
  <c r="F7633" i="1"/>
  <c r="D7633" i="1"/>
  <c r="C7633" i="1"/>
  <c r="H7632" i="1"/>
  <c r="F7632" i="1"/>
  <c r="C7632" i="1"/>
  <c r="H7631" i="1"/>
  <c r="F7631" i="1"/>
  <c r="I7631" i="1" s="1"/>
  <c r="C7631" i="1"/>
  <c r="D7631" i="1" s="1"/>
  <c r="I7630" i="1"/>
  <c r="H7630" i="1"/>
  <c r="F7630" i="1"/>
  <c r="D7630" i="1" s="1"/>
  <c r="C7630" i="1"/>
  <c r="H7629" i="1"/>
  <c r="F7629" i="1"/>
  <c r="I7629" i="1" s="1"/>
  <c r="D7629" i="1"/>
  <c r="C7629" i="1"/>
  <c r="H7628" i="1"/>
  <c r="F7628" i="1"/>
  <c r="I7628" i="1" s="1"/>
  <c r="C7628" i="1"/>
  <c r="H7627" i="1"/>
  <c r="I7627" i="1" s="1"/>
  <c r="F7627" i="1"/>
  <c r="D7627" i="1" s="1"/>
  <c r="C7627" i="1"/>
  <c r="I7626" i="1"/>
  <c r="H7626" i="1"/>
  <c r="F7626" i="1"/>
  <c r="C7626" i="1"/>
  <c r="D7626" i="1" s="1"/>
  <c r="I7625" i="1"/>
  <c r="H7625" i="1"/>
  <c r="F7625" i="1"/>
  <c r="D7625" i="1"/>
  <c r="C7625" i="1"/>
  <c r="H7624" i="1"/>
  <c r="F7624" i="1"/>
  <c r="C7624" i="1"/>
  <c r="H7623" i="1"/>
  <c r="F7623" i="1"/>
  <c r="I7623" i="1" s="1"/>
  <c r="C7623" i="1"/>
  <c r="I7622" i="1"/>
  <c r="H7622" i="1"/>
  <c r="F7622" i="1"/>
  <c r="D7622" i="1" s="1"/>
  <c r="C7622" i="1"/>
  <c r="H7621" i="1"/>
  <c r="F7621" i="1"/>
  <c r="I7621" i="1" s="1"/>
  <c r="D7621" i="1"/>
  <c r="C7621" i="1"/>
  <c r="H7620" i="1"/>
  <c r="F7620" i="1"/>
  <c r="I7620" i="1" s="1"/>
  <c r="C7620" i="1"/>
  <c r="H7619" i="1"/>
  <c r="I7619" i="1" s="1"/>
  <c r="F7619" i="1"/>
  <c r="D7619" i="1" s="1"/>
  <c r="C7619" i="1"/>
  <c r="I7618" i="1"/>
  <c r="H7618" i="1"/>
  <c r="F7618" i="1"/>
  <c r="C7618" i="1"/>
  <c r="D7618" i="1" s="1"/>
  <c r="I7617" i="1"/>
  <c r="H7617" i="1"/>
  <c r="F7617" i="1"/>
  <c r="D7617" i="1"/>
  <c r="C7617" i="1"/>
  <c r="H7616" i="1"/>
  <c r="F7616" i="1"/>
  <c r="C7616" i="1"/>
  <c r="H7615" i="1"/>
  <c r="F7615" i="1"/>
  <c r="I7615" i="1" s="1"/>
  <c r="C7615" i="1"/>
  <c r="I7614" i="1"/>
  <c r="H7614" i="1"/>
  <c r="F7614" i="1"/>
  <c r="C7614" i="1"/>
  <c r="D7614" i="1" s="1"/>
  <c r="H7613" i="1"/>
  <c r="F7613" i="1"/>
  <c r="I7613" i="1" s="1"/>
  <c r="D7613" i="1"/>
  <c r="C7613" i="1"/>
  <c r="H7612" i="1"/>
  <c r="F7612" i="1"/>
  <c r="I7612" i="1" s="1"/>
  <c r="C7612" i="1"/>
  <c r="H7611" i="1"/>
  <c r="I7611" i="1" s="1"/>
  <c r="F7611" i="1"/>
  <c r="D7611" i="1" s="1"/>
  <c r="C7611" i="1"/>
  <c r="I7610" i="1"/>
  <c r="H7610" i="1"/>
  <c r="F7610" i="1"/>
  <c r="C7610" i="1"/>
  <c r="D7610" i="1" s="1"/>
  <c r="I7609" i="1"/>
  <c r="H7609" i="1"/>
  <c r="F7609" i="1"/>
  <c r="D7609" i="1"/>
  <c r="C7609" i="1"/>
  <c r="H7608" i="1"/>
  <c r="F7608" i="1"/>
  <c r="C7608" i="1"/>
  <c r="H7607" i="1"/>
  <c r="F7607" i="1"/>
  <c r="I7607" i="1" s="1"/>
  <c r="C7607" i="1"/>
  <c r="I7606" i="1"/>
  <c r="H7606" i="1"/>
  <c r="F7606" i="1"/>
  <c r="C7606" i="1"/>
  <c r="D7606" i="1" s="1"/>
  <c r="H7605" i="1"/>
  <c r="F7605" i="1"/>
  <c r="I7605" i="1" s="1"/>
  <c r="D7605" i="1"/>
  <c r="C7605" i="1"/>
  <c r="H7604" i="1"/>
  <c r="F7604" i="1"/>
  <c r="I7604" i="1" s="1"/>
  <c r="C7604" i="1"/>
  <c r="H7603" i="1"/>
  <c r="I7603" i="1" s="1"/>
  <c r="F7603" i="1"/>
  <c r="D7603" i="1" s="1"/>
  <c r="C7603" i="1"/>
  <c r="I7602" i="1"/>
  <c r="H7602" i="1"/>
  <c r="F7602" i="1"/>
  <c r="C7602" i="1"/>
  <c r="D7602" i="1" s="1"/>
  <c r="I7601" i="1"/>
  <c r="H7601" i="1"/>
  <c r="F7601" i="1"/>
  <c r="D7601" i="1"/>
  <c r="C7601" i="1"/>
  <c r="H7600" i="1"/>
  <c r="F7600" i="1"/>
  <c r="C7600" i="1"/>
  <c r="H7599" i="1"/>
  <c r="F7599" i="1"/>
  <c r="I7599" i="1" s="1"/>
  <c r="C7599" i="1"/>
  <c r="I7598" i="1"/>
  <c r="H7598" i="1"/>
  <c r="F7598" i="1"/>
  <c r="C7598" i="1"/>
  <c r="D7598" i="1" s="1"/>
  <c r="H7597" i="1"/>
  <c r="F7597" i="1"/>
  <c r="I7597" i="1" s="1"/>
  <c r="D7597" i="1"/>
  <c r="C7597" i="1"/>
  <c r="H7596" i="1"/>
  <c r="F7596" i="1"/>
  <c r="I7596" i="1" s="1"/>
  <c r="C7596" i="1"/>
  <c r="H7595" i="1"/>
  <c r="I7595" i="1" s="1"/>
  <c r="F7595" i="1"/>
  <c r="D7595" i="1" s="1"/>
  <c r="C7595" i="1"/>
  <c r="I7594" i="1"/>
  <c r="H7594" i="1"/>
  <c r="F7594" i="1"/>
  <c r="C7594" i="1"/>
  <c r="D7594" i="1" s="1"/>
  <c r="I7593" i="1"/>
  <c r="H7593" i="1"/>
  <c r="F7593" i="1"/>
  <c r="D7593" i="1"/>
  <c r="C7593" i="1"/>
  <c r="H7592" i="1"/>
  <c r="F7592" i="1"/>
  <c r="C7592" i="1"/>
  <c r="H7591" i="1"/>
  <c r="F7591" i="1"/>
  <c r="I7591" i="1" s="1"/>
  <c r="C7591" i="1"/>
  <c r="I7590" i="1"/>
  <c r="H7590" i="1"/>
  <c r="F7590" i="1"/>
  <c r="C7590" i="1"/>
  <c r="D7590" i="1" s="1"/>
  <c r="H7589" i="1"/>
  <c r="F7589" i="1"/>
  <c r="I7589" i="1" s="1"/>
  <c r="D7589" i="1"/>
  <c r="C7589" i="1"/>
  <c r="H7588" i="1"/>
  <c r="F7588" i="1"/>
  <c r="I7588" i="1" s="1"/>
  <c r="C7588" i="1"/>
  <c r="H7587" i="1"/>
  <c r="I7587" i="1" s="1"/>
  <c r="F7587" i="1"/>
  <c r="D7587" i="1" s="1"/>
  <c r="C7587" i="1"/>
  <c r="I7586" i="1"/>
  <c r="H7586" i="1"/>
  <c r="F7586" i="1"/>
  <c r="C7586" i="1"/>
  <c r="D7586" i="1" s="1"/>
  <c r="I7585" i="1"/>
  <c r="H7585" i="1"/>
  <c r="F7585" i="1"/>
  <c r="D7585" i="1"/>
  <c r="C7585" i="1"/>
  <c r="H7584" i="1"/>
  <c r="F7584" i="1"/>
  <c r="C7584" i="1"/>
  <c r="H7583" i="1"/>
  <c r="F7583" i="1"/>
  <c r="I7583" i="1" s="1"/>
  <c r="C7583" i="1"/>
  <c r="I7582" i="1"/>
  <c r="H7582" i="1"/>
  <c r="F7582" i="1"/>
  <c r="C7582" i="1"/>
  <c r="D7582" i="1" s="1"/>
  <c r="H7581" i="1"/>
  <c r="F7581" i="1"/>
  <c r="I7581" i="1" s="1"/>
  <c r="D7581" i="1"/>
  <c r="C7581" i="1"/>
  <c r="H7580" i="1"/>
  <c r="F7580" i="1"/>
  <c r="I7580" i="1" s="1"/>
  <c r="C7580" i="1"/>
  <c r="H7579" i="1"/>
  <c r="I7579" i="1" s="1"/>
  <c r="F7579" i="1"/>
  <c r="D7579" i="1" s="1"/>
  <c r="C7579" i="1"/>
  <c r="I7578" i="1"/>
  <c r="H7578" i="1"/>
  <c r="F7578" i="1"/>
  <c r="C7578" i="1"/>
  <c r="D7578" i="1" s="1"/>
  <c r="I7577" i="1"/>
  <c r="H7577" i="1"/>
  <c r="F7577" i="1"/>
  <c r="D7577" i="1"/>
  <c r="C7577" i="1"/>
  <c r="H7576" i="1"/>
  <c r="F7576" i="1"/>
  <c r="C7576" i="1"/>
  <c r="H7575" i="1"/>
  <c r="F7575" i="1"/>
  <c r="I7575" i="1" s="1"/>
  <c r="C7575" i="1"/>
  <c r="I7574" i="1"/>
  <c r="H7574" i="1"/>
  <c r="F7574" i="1"/>
  <c r="D7574" i="1" s="1"/>
  <c r="C7574" i="1"/>
  <c r="H7573" i="1"/>
  <c r="F7573" i="1"/>
  <c r="I7573" i="1" s="1"/>
  <c r="D7573" i="1"/>
  <c r="C7573" i="1"/>
  <c r="H7572" i="1"/>
  <c r="F7572" i="1"/>
  <c r="I7572" i="1" s="1"/>
  <c r="C7572" i="1"/>
  <c r="H7571" i="1"/>
  <c r="I7571" i="1" s="1"/>
  <c r="F7571" i="1"/>
  <c r="D7571" i="1" s="1"/>
  <c r="C7571" i="1"/>
  <c r="I7570" i="1"/>
  <c r="H7570" i="1"/>
  <c r="F7570" i="1"/>
  <c r="C7570" i="1"/>
  <c r="D7570" i="1" s="1"/>
  <c r="I7569" i="1"/>
  <c r="H7569" i="1"/>
  <c r="F7569" i="1"/>
  <c r="D7569" i="1"/>
  <c r="C7569" i="1"/>
  <c r="H7568" i="1"/>
  <c r="F7568" i="1"/>
  <c r="C7568" i="1"/>
  <c r="H7567" i="1"/>
  <c r="F7567" i="1"/>
  <c r="I7567" i="1" s="1"/>
  <c r="C7567" i="1"/>
  <c r="I7566" i="1"/>
  <c r="H7566" i="1"/>
  <c r="F7566" i="1"/>
  <c r="D7566" i="1" s="1"/>
  <c r="C7566" i="1"/>
  <c r="H7565" i="1"/>
  <c r="F7565" i="1"/>
  <c r="I7565" i="1" s="1"/>
  <c r="D7565" i="1"/>
  <c r="C7565" i="1"/>
  <c r="H7564" i="1"/>
  <c r="F7564" i="1"/>
  <c r="I7564" i="1" s="1"/>
  <c r="C7564" i="1"/>
  <c r="H7563" i="1"/>
  <c r="I7563" i="1" s="1"/>
  <c r="F7563" i="1"/>
  <c r="D7563" i="1" s="1"/>
  <c r="C7563" i="1"/>
  <c r="I7562" i="1"/>
  <c r="H7562" i="1"/>
  <c r="F7562" i="1"/>
  <c r="C7562" i="1"/>
  <c r="D7562" i="1" s="1"/>
  <c r="I7561" i="1"/>
  <c r="H7561" i="1"/>
  <c r="F7561" i="1"/>
  <c r="D7561" i="1"/>
  <c r="C7561" i="1"/>
  <c r="H7560" i="1"/>
  <c r="F7560" i="1"/>
  <c r="C7560" i="1"/>
  <c r="H7559" i="1"/>
  <c r="F7559" i="1"/>
  <c r="I7559" i="1" s="1"/>
  <c r="C7559" i="1"/>
  <c r="I7558" i="1"/>
  <c r="H7558" i="1"/>
  <c r="F7558" i="1"/>
  <c r="D7558" i="1" s="1"/>
  <c r="C7558" i="1"/>
  <c r="H7557" i="1"/>
  <c r="F7557" i="1"/>
  <c r="I7557" i="1" s="1"/>
  <c r="D7557" i="1"/>
  <c r="C7557" i="1"/>
  <c r="H7556" i="1"/>
  <c r="F7556" i="1"/>
  <c r="I7556" i="1" s="1"/>
  <c r="C7556" i="1"/>
  <c r="H7555" i="1"/>
  <c r="I7555" i="1" s="1"/>
  <c r="F7555" i="1"/>
  <c r="D7555" i="1" s="1"/>
  <c r="C7555" i="1"/>
  <c r="I7554" i="1"/>
  <c r="H7554" i="1"/>
  <c r="F7554" i="1"/>
  <c r="C7554" i="1"/>
  <c r="D7554" i="1" s="1"/>
  <c r="I7553" i="1"/>
  <c r="H7553" i="1"/>
  <c r="F7553" i="1"/>
  <c r="D7553" i="1"/>
  <c r="C7553" i="1"/>
  <c r="H7552" i="1"/>
  <c r="F7552" i="1"/>
  <c r="C7552" i="1"/>
  <c r="H7551" i="1"/>
  <c r="F7551" i="1"/>
  <c r="I7551" i="1" s="1"/>
  <c r="C7551" i="1"/>
  <c r="I7550" i="1"/>
  <c r="H7550" i="1"/>
  <c r="F7550" i="1"/>
  <c r="D7550" i="1" s="1"/>
  <c r="C7550" i="1"/>
  <c r="H7549" i="1"/>
  <c r="F7549" i="1"/>
  <c r="I7549" i="1" s="1"/>
  <c r="D7549" i="1"/>
  <c r="C7549" i="1"/>
  <c r="H7548" i="1"/>
  <c r="F7548" i="1"/>
  <c r="I7548" i="1" s="1"/>
  <c r="C7548" i="1"/>
  <c r="H7547" i="1"/>
  <c r="I7547" i="1" s="1"/>
  <c r="F7547" i="1"/>
  <c r="D7547" i="1" s="1"/>
  <c r="C7547" i="1"/>
  <c r="I7546" i="1"/>
  <c r="H7546" i="1"/>
  <c r="F7546" i="1"/>
  <c r="C7546" i="1"/>
  <c r="D7546" i="1" s="1"/>
  <c r="I7545" i="1"/>
  <c r="H7545" i="1"/>
  <c r="F7545" i="1"/>
  <c r="D7545" i="1"/>
  <c r="C7545" i="1"/>
  <c r="H7544" i="1"/>
  <c r="F7544" i="1"/>
  <c r="C7544" i="1"/>
  <c r="H7543" i="1"/>
  <c r="F7543" i="1"/>
  <c r="I7543" i="1" s="1"/>
  <c r="C7543" i="1"/>
  <c r="I7542" i="1"/>
  <c r="H7542" i="1"/>
  <c r="F7542" i="1"/>
  <c r="D7542" i="1" s="1"/>
  <c r="C7542" i="1"/>
  <c r="H7541" i="1"/>
  <c r="F7541" i="1"/>
  <c r="I7541" i="1" s="1"/>
  <c r="D7541" i="1"/>
  <c r="C7541" i="1"/>
  <c r="H7540" i="1"/>
  <c r="F7540" i="1"/>
  <c r="I7540" i="1" s="1"/>
  <c r="C7540" i="1"/>
  <c r="H7539" i="1"/>
  <c r="I7539" i="1" s="1"/>
  <c r="F7539" i="1"/>
  <c r="D7539" i="1" s="1"/>
  <c r="C7539" i="1"/>
  <c r="I7538" i="1"/>
  <c r="H7538" i="1"/>
  <c r="F7538" i="1"/>
  <c r="C7538" i="1"/>
  <c r="D7538" i="1" s="1"/>
  <c r="I7537" i="1"/>
  <c r="H7537" i="1"/>
  <c r="F7537" i="1"/>
  <c r="D7537" i="1"/>
  <c r="C7537" i="1"/>
  <c r="H7536" i="1"/>
  <c r="F7536" i="1"/>
  <c r="C7536" i="1"/>
  <c r="H7535" i="1"/>
  <c r="F7535" i="1"/>
  <c r="I7535" i="1" s="1"/>
  <c r="C7535" i="1"/>
  <c r="I7534" i="1"/>
  <c r="H7534" i="1"/>
  <c r="F7534" i="1"/>
  <c r="C7534" i="1"/>
  <c r="D7534" i="1" s="1"/>
  <c r="H7533" i="1"/>
  <c r="F7533" i="1"/>
  <c r="I7533" i="1" s="1"/>
  <c r="D7533" i="1"/>
  <c r="C7533" i="1"/>
  <c r="H7532" i="1"/>
  <c r="F7532" i="1"/>
  <c r="I7532" i="1" s="1"/>
  <c r="C7532" i="1"/>
  <c r="H7531" i="1"/>
  <c r="I7531" i="1" s="1"/>
  <c r="F7531" i="1"/>
  <c r="D7531" i="1" s="1"/>
  <c r="C7531" i="1"/>
  <c r="I7530" i="1"/>
  <c r="H7530" i="1"/>
  <c r="F7530" i="1"/>
  <c r="C7530" i="1"/>
  <c r="D7530" i="1" s="1"/>
  <c r="I7529" i="1"/>
  <c r="H7529" i="1"/>
  <c r="F7529" i="1"/>
  <c r="D7529" i="1"/>
  <c r="C7529" i="1"/>
  <c r="H7528" i="1"/>
  <c r="F7528" i="1"/>
  <c r="C7528" i="1"/>
  <c r="H7527" i="1"/>
  <c r="F7527" i="1"/>
  <c r="I7527" i="1" s="1"/>
  <c r="C7527" i="1"/>
  <c r="I7526" i="1"/>
  <c r="H7526" i="1"/>
  <c r="F7526" i="1"/>
  <c r="D7526" i="1" s="1"/>
  <c r="C7526" i="1"/>
  <c r="H7525" i="1"/>
  <c r="F7525" i="1"/>
  <c r="I7525" i="1" s="1"/>
  <c r="D7525" i="1"/>
  <c r="C7525" i="1"/>
  <c r="H7524" i="1"/>
  <c r="F7524" i="1"/>
  <c r="I7524" i="1" s="1"/>
  <c r="C7524" i="1"/>
  <c r="H7523" i="1"/>
  <c r="I7523" i="1" s="1"/>
  <c r="F7523" i="1"/>
  <c r="D7523" i="1" s="1"/>
  <c r="C7523" i="1"/>
  <c r="I7522" i="1"/>
  <c r="H7522" i="1"/>
  <c r="F7522" i="1"/>
  <c r="C7522" i="1"/>
  <c r="D7522" i="1" s="1"/>
  <c r="I7521" i="1"/>
  <c r="H7521" i="1"/>
  <c r="F7521" i="1"/>
  <c r="D7521" i="1"/>
  <c r="C7521" i="1"/>
  <c r="H7520" i="1"/>
  <c r="F7520" i="1"/>
  <c r="C7520" i="1"/>
  <c r="H7519" i="1"/>
  <c r="F7519" i="1"/>
  <c r="I7519" i="1" s="1"/>
  <c r="C7519" i="1"/>
  <c r="I7518" i="1"/>
  <c r="H7518" i="1"/>
  <c r="F7518" i="1"/>
  <c r="D7518" i="1" s="1"/>
  <c r="C7518" i="1"/>
  <c r="H7517" i="1"/>
  <c r="F7517" i="1"/>
  <c r="I7517" i="1" s="1"/>
  <c r="D7517" i="1"/>
  <c r="C7517" i="1"/>
  <c r="H7516" i="1"/>
  <c r="F7516" i="1"/>
  <c r="I7516" i="1" s="1"/>
  <c r="C7516" i="1"/>
  <c r="H7515" i="1"/>
  <c r="I7515" i="1" s="1"/>
  <c r="F7515" i="1"/>
  <c r="D7515" i="1" s="1"/>
  <c r="C7515" i="1"/>
  <c r="I7514" i="1"/>
  <c r="H7514" i="1"/>
  <c r="F7514" i="1"/>
  <c r="C7514" i="1"/>
  <c r="D7514" i="1" s="1"/>
  <c r="I7513" i="1"/>
  <c r="H7513" i="1"/>
  <c r="F7513" i="1"/>
  <c r="D7513" i="1"/>
  <c r="C7513" i="1"/>
  <c r="H7512" i="1"/>
  <c r="F7512" i="1"/>
  <c r="C7512" i="1"/>
  <c r="H7511" i="1"/>
  <c r="F7511" i="1"/>
  <c r="I7511" i="1" s="1"/>
  <c r="C7511" i="1"/>
  <c r="I7510" i="1"/>
  <c r="H7510" i="1"/>
  <c r="F7510" i="1"/>
  <c r="D7510" i="1" s="1"/>
  <c r="C7510" i="1"/>
  <c r="H7509" i="1"/>
  <c r="F7509" i="1"/>
  <c r="I7509" i="1" s="1"/>
  <c r="D7509" i="1"/>
  <c r="C7509" i="1"/>
  <c r="H7508" i="1"/>
  <c r="F7508" i="1"/>
  <c r="I7508" i="1" s="1"/>
  <c r="C7508" i="1"/>
  <c r="H7507" i="1"/>
  <c r="I7507" i="1" s="1"/>
  <c r="F7507" i="1"/>
  <c r="D7507" i="1" s="1"/>
  <c r="C7507" i="1"/>
  <c r="I7506" i="1"/>
  <c r="H7506" i="1"/>
  <c r="F7506" i="1"/>
  <c r="C7506" i="1"/>
  <c r="D7506" i="1" s="1"/>
  <c r="I7505" i="1"/>
  <c r="H7505" i="1"/>
  <c r="F7505" i="1"/>
  <c r="D7505" i="1"/>
  <c r="C7505" i="1"/>
  <c r="H7504" i="1"/>
  <c r="F7504" i="1"/>
  <c r="C7504" i="1"/>
  <c r="H7503" i="1"/>
  <c r="F7503" i="1"/>
  <c r="I7503" i="1" s="1"/>
  <c r="C7503" i="1"/>
  <c r="I7502" i="1"/>
  <c r="H7502" i="1"/>
  <c r="F7502" i="1"/>
  <c r="C7502" i="1"/>
  <c r="D7502" i="1" s="1"/>
  <c r="H7501" i="1"/>
  <c r="F7501" i="1"/>
  <c r="I7501" i="1" s="1"/>
  <c r="D7501" i="1"/>
  <c r="C7501" i="1"/>
  <c r="H7500" i="1"/>
  <c r="F7500" i="1"/>
  <c r="I7500" i="1" s="1"/>
  <c r="C7500" i="1"/>
  <c r="H7499" i="1"/>
  <c r="I7499" i="1" s="1"/>
  <c r="F7499" i="1"/>
  <c r="D7499" i="1" s="1"/>
  <c r="C7499" i="1"/>
  <c r="I7498" i="1"/>
  <c r="H7498" i="1"/>
  <c r="F7498" i="1"/>
  <c r="C7498" i="1"/>
  <c r="D7498" i="1" s="1"/>
  <c r="I7497" i="1"/>
  <c r="H7497" i="1"/>
  <c r="F7497" i="1"/>
  <c r="D7497" i="1"/>
  <c r="C7497" i="1"/>
  <c r="H7496" i="1"/>
  <c r="F7496" i="1"/>
  <c r="C7496" i="1"/>
  <c r="H7495" i="1"/>
  <c r="F7495" i="1"/>
  <c r="I7495" i="1" s="1"/>
  <c r="C7495" i="1"/>
  <c r="I7494" i="1"/>
  <c r="H7494" i="1"/>
  <c r="F7494" i="1"/>
  <c r="C7494" i="1"/>
  <c r="D7494" i="1" s="1"/>
  <c r="H7493" i="1"/>
  <c r="F7493" i="1"/>
  <c r="I7493" i="1" s="1"/>
  <c r="D7493" i="1"/>
  <c r="C7493" i="1"/>
  <c r="H7492" i="1"/>
  <c r="F7492" i="1"/>
  <c r="I7492" i="1" s="1"/>
  <c r="C7492" i="1"/>
  <c r="H7491" i="1"/>
  <c r="I7491" i="1" s="1"/>
  <c r="F7491" i="1"/>
  <c r="D7491" i="1" s="1"/>
  <c r="C7491" i="1"/>
  <c r="I7490" i="1"/>
  <c r="H7490" i="1"/>
  <c r="F7490" i="1"/>
  <c r="C7490" i="1"/>
  <c r="D7490" i="1" s="1"/>
  <c r="I7489" i="1"/>
  <c r="H7489" i="1"/>
  <c r="F7489" i="1"/>
  <c r="D7489" i="1"/>
  <c r="C7489" i="1"/>
  <c r="H7488" i="1"/>
  <c r="F7488" i="1"/>
  <c r="C7488" i="1"/>
  <c r="H7487" i="1"/>
  <c r="F7487" i="1"/>
  <c r="I7487" i="1" s="1"/>
  <c r="C7487" i="1"/>
  <c r="I7486" i="1"/>
  <c r="H7486" i="1"/>
  <c r="F7486" i="1"/>
  <c r="D7486" i="1" s="1"/>
  <c r="C7486" i="1"/>
  <c r="H7485" i="1"/>
  <c r="F7485" i="1"/>
  <c r="I7485" i="1" s="1"/>
  <c r="D7485" i="1"/>
  <c r="C7485" i="1"/>
  <c r="H7484" i="1"/>
  <c r="F7484" i="1"/>
  <c r="I7484" i="1" s="1"/>
  <c r="C7484" i="1"/>
  <c r="H7483" i="1"/>
  <c r="I7483" i="1" s="1"/>
  <c r="F7483" i="1"/>
  <c r="D7483" i="1" s="1"/>
  <c r="C7483" i="1"/>
  <c r="I7482" i="1"/>
  <c r="H7482" i="1"/>
  <c r="F7482" i="1"/>
  <c r="C7482" i="1"/>
  <c r="D7482" i="1" s="1"/>
  <c r="I7481" i="1"/>
  <c r="H7481" i="1"/>
  <c r="F7481" i="1"/>
  <c r="D7481" i="1"/>
  <c r="C7481" i="1"/>
  <c r="H7480" i="1"/>
  <c r="F7480" i="1"/>
  <c r="C7480" i="1"/>
  <c r="H7479" i="1"/>
  <c r="F7479" i="1"/>
  <c r="I7479" i="1" s="1"/>
  <c r="C7479" i="1"/>
  <c r="I7478" i="1"/>
  <c r="H7478" i="1"/>
  <c r="F7478" i="1"/>
  <c r="C7478" i="1"/>
  <c r="D7478" i="1" s="1"/>
  <c r="H7477" i="1"/>
  <c r="F7477" i="1"/>
  <c r="I7477" i="1" s="1"/>
  <c r="D7477" i="1"/>
  <c r="C7477" i="1"/>
  <c r="H7476" i="1"/>
  <c r="F7476" i="1"/>
  <c r="I7476" i="1" s="1"/>
  <c r="C7476" i="1"/>
  <c r="H7475" i="1"/>
  <c r="I7475" i="1" s="1"/>
  <c r="F7475" i="1"/>
  <c r="D7475" i="1" s="1"/>
  <c r="C7475" i="1"/>
  <c r="I7474" i="1"/>
  <c r="H7474" i="1"/>
  <c r="F7474" i="1"/>
  <c r="C7474" i="1"/>
  <c r="D7474" i="1" s="1"/>
  <c r="I7473" i="1"/>
  <c r="H7473" i="1"/>
  <c r="F7473" i="1"/>
  <c r="D7473" i="1"/>
  <c r="C7473" i="1"/>
  <c r="H7472" i="1"/>
  <c r="F7472" i="1"/>
  <c r="C7472" i="1"/>
  <c r="H7471" i="1"/>
  <c r="F7471" i="1"/>
  <c r="I7471" i="1" s="1"/>
  <c r="C7471" i="1"/>
  <c r="I7470" i="1"/>
  <c r="H7470" i="1"/>
  <c r="F7470" i="1"/>
  <c r="C7470" i="1"/>
  <c r="D7470" i="1" s="1"/>
  <c r="H7469" i="1"/>
  <c r="F7469" i="1"/>
  <c r="I7469" i="1" s="1"/>
  <c r="D7469" i="1"/>
  <c r="C7469" i="1"/>
  <c r="H7468" i="1"/>
  <c r="F7468" i="1"/>
  <c r="I7468" i="1" s="1"/>
  <c r="C7468" i="1"/>
  <c r="H7467" i="1"/>
  <c r="I7467" i="1" s="1"/>
  <c r="F7467" i="1"/>
  <c r="D7467" i="1" s="1"/>
  <c r="C7467" i="1"/>
  <c r="I7466" i="1"/>
  <c r="H7466" i="1"/>
  <c r="F7466" i="1"/>
  <c r="C7466" i="1"/>
  <c r="D7466" i="1" s="1"/>
  <c r="I7465" i="1"/>
  <c r="H7465" i="1"/>
  <c r="F7465" i="1"/>
  <c r="D7465" i="1"/>
  <c r="C7465" i="1"/>
  <c r="H7464" i="1"/>
  <c r="F7464" i="1"/>
  <c r="C7464" i="1"/>
  <c r="H7463" i="1"/>
  <c r="F7463" i="1"/>
  <c r="I7463" i="1" s="1"/>
  <c r="C7463" i="1"/>
  <c r="I7462" i="1"/>
  <c r="H7462" i="1"/>
  <c r="F7462" i="1"/>
  <c r="C7462" i="1"/>
  <c r="D7462" i="1" s="1"/>
  <c r="H7461" i="1"/>
  <c r="F7461" i="1"/>
  <c r="I7461" i="1" s="1"/>
  <c r="D7461" i="1"/>
  <c r="C7461" i="1"/>
  <c r="H7460" i="1"/>
  <c r="F7460" i="1"/>
  <c r="I7460" i="1" s="1"/>
  <c r="C7460" i="1"/>
  <c r="H7459" i="1"/>
  <c r="I7459" i="1" s="1"/>
  <c r="F7459" i="1"/>
  <c r="D7459" i="1" s="1"/>
  <c r="C7459" i="1"/>
  <c r="I7458" i="1"/>
  <c r="H7458" i="1"/>
  <c r="F7458" i="1"/>
  <c r="C7458" i="1"/>
  <c r="D7458" i="1" s="1"/>
  <c r="I7457" i="1"/>
  <c r="H7457" i="1"/>
  <c r="F7457" i="1"/>
  <c r="D7457" i="1"/>
  <c r="C7457" i="1"/>
  <c r="H7456" i="1"/>
  <c r="F7456" i="1"/>
  <c r="C7456" i="1"/>
  <c r="H7455" i="1"/>
  <c r="F7455" i="1"/>
  <c r="I7455" i="1" s="1"/>
  <c r="C7455" i="1"/>
  <c r="I7454" i="1"/>
  <c r="H7454" i="1"/>
  <c r="F7454" i="1"/>
  <c r="C7454" i="1"/>
  <c r="D7454" i="1" s="1"/>
  <c r="H7453" i="1"/>
  <c r="F7453" i="1"/>
  <c r="I7453" i="1" s="1"/>
  <c r="D7453" i="1"/>
  <c r="C7453" i="1"/>
  <c r="H7452" i="1"/>
  <c r="F7452" i="1"/>
  <c r="I7452" i="1" s="1"/>
  <c r="C7452" i="1"/>
  <c r="H7451" i="1"/>
  <c r="I7451" i="1" s="1"/>
  <c r="F7451" i="1"/>
  <c r="D7451" i="1" s="1"/>
  <c r="C7451" i="1"/>
  <c r="I7450" i="1"/>
  <c r="H7450" i="1"/>
  <c r="F7450" i="1"/>
  <c r="C7450" i="1"/>
  <c r="D7450" i="1" s="1"/>
  <c r="I7449" i="1"/>
  <c r="H7449" i="1"/>
  <c r="F7449" i="1"/>
  <c r="D7449" i="1"/>
  <c r="C7449" i="1"/>
  <c r="H7448" i="1"/>
  <c r="F7448" i="1"/>
  <c r="C7448" i="1"/>
  <c r="H7447" i="1"/>
  <c r="F7447" i="1"/>
  <c r="I7447" i="1" s="1"/>
  <c r="C7447" i="1"/>
  <c r="I7446" i="1"/>
  <c r="H7446" i="1"/>
  <c r="F7446" i="1"/>
  <c r="C7446" i="1"/>
  <c r="D7446" i="1" s="1"/>
  <c r="H7445" i="1"/>
  <c r="F7445" i="1"/>
  <c r="I7445" i="1" s="1"/>
  <c r="D7445" i="1"/>
  <c r="C7445" i="1"/>
  <c r="H7444" i="1"/>
  <c r="F7444" i="1"/>
  <c r="I7444" i="1" s="1"/>
  <c r="C7444" i="1"/>
  <c r="H7443" i="1"/>
  <c r="I7443" i="1" s="1"/>
  <c r="F7443" i="1"/>
  <c r="D7443" i="1" s="1"/>
  <c r="C7443" i="1"/>
  <c r="I7442" i="1"/>
  <c r="H7442" i="1"/>
  <c r="F7442" i="1"/>
  <c r="C7442" i="1"/>
  <c r="D7442" i="1" s="1"/>
  <c r="I7441" i="1"/>
  <c r="H7441" i="1"/>
  <c r="F7441" i="1"/>
  <c r="D7441" i="1"/>
  <c r="C7441" i="1"/>
  <c r="H7440" i="1"/>
  <c r="F7440" i="1"/>
  <c r="C7440" i="1"/>
  <c r="H7439" i="1"/>
  <c r="F7439" i="1"/>
  <c r="I7439" i="1" s="1"/>
  <c r="C7439" i="1"/>
  <c r="I7438" i="1"/>
  <c r="H7438" i="1"/>
  <c r="F7438" i="1"/>
  <c r="C7438" i="1"/>
  <c r="D7438" i="1" s="1"/>
  <c r="H7437" i="1"/>
  <c r="F7437" i="1"/>
  <c r="I7437" i="1" s="1"/>
  <c r="D7437" i="1"/>
  <c r="C7437" i="1"/>
  <c r="H7436" i="1"/>
  <c r="F7436" i="1"/>
  <c r="I7436" i="1" s="1"/>
  <c r="C7436" i="1"/>
  <c r="H7435" i="1"/>
  <c r="I7435" i="1" s="1"/>
  <c r="F7435" i="1"/>
  <c r="D7435" i="1" s="1"/>
  <c r="C7435" i="1"/>
  <c r="I7434" i="1"/>
  <c r="H7434" i="1"/>
  <c r="F7434" i="1"/>
  <c r="C7434" i="1"/>
  <c r="D7434" i="1" s="1"/>
  <c r="I7433" i="1"/>
  <c r="H7433" i="1"/>
  <c r="F7433" i="1"/>
  <c r="D7433" i="1"/>
  <c r="C7433" i="1"/>
  <c r="H7432" i="1"/>
  <c r="F7432" i="1"/>
  <c r="C7432" i="1"/>
  <c r="H7431" i="1"/>
  <c r="I7431" i="1" s="1"/>
  <c r="F7431" i="1"/>
  <c r="D7431" i="1" s="1"/>
  <c r="C7431" i="1"/>
  <c r="I7430" i="1"/>
  <c r="H7430" i="1"/>
  <c r="F7430" i="1"/>
  <c r="C7430" i="1"/>
  <c r="D7430" i="1" s="1"/>
  <c r="H7429" i="1"/>
  <c r="F7429" i="1"/>
  <c r="I7429" i="1" s="1"/>
  <c r="D7429" i="1"/>
  <c r="C7429" i="1"/>
  <c r="H7428" i="1"/>
  <c r="F7428" i="1"/>
  <c r="I7428" i="1" s="1"/>
  <c r="C7428" i="1"/>
  <c r="H7427" i="1"/>
  <c r="I7427" i="1" s="1"/>
  <c r="F7427" i="1"/>
  <c r="D7427" i="1" s="1"/>
  <c r="C7427" i="1"/>
  <c r="I7426" i="1"/>
  <c r="H7426" i="1"/>
  <c r="F7426" i="1"/>
  <c r="C7426" i="1"/>
  <c r="D7426" i="1" s="1"/>
  <c r="I7425" i="1"/>
  <c r="H7425" i="1"/>
  <c r="F7425" i="1"/>
  <c r="D7425" i="1"/>
  <c r="C7425" i="1"/>
  <c r="H7424" i="1"/>
  <c r="F7424" i="1"/>
  <c r="C7424" i="1"/>
  <c r="H7423" i="1"/>
  <c r="I7423" i="1" s="1"/>
  <c r="F7423" i="1"/>
  <c r="D7423" i="1" s="1"/>
  <c r="C7423" i="1"/>
  <c r="I7422" i="1"/>
  <c r="H7422" i="1"/>
  <c r="F7422" i="1"/>
  <c r="C7422" i="1"/>
  <c r="D7422" i="1" s="1"/>
  <c r="H7421" i="1"/>
  <c r="F7421" i="1"/>
  <c r="I7421" i="1" s="1"/>
  <c r="D7421" i="1"/>
  <c r="C7421" i="1"/>
  <c r="H7420" i="1"/>
  <c r="F7420" i="1"/>
  <c r="I7420" i="1" s="1"/>
  <c r="C7420" i="1"/>
  <c r="H7419" i="1"/>
  <c r="I7419" i="1" s="1"/>
  <c r="F7419" i="1"/>
  <c r="D7419" i="1" s="1"/>
  <c r="C7419" i="1"/>
  <c r="I7418" i="1"/>
  <c r="H7418" i="1"/>
  <c r="F7418" i="1"/>
  <c r="C7418" i="1"/>
  <c r="D7418" i="1" s="1"/>
  <c r="I7417" i="1"/>
  <c r="H7417" i="1"/>
  <c r="F7417" i="1"/>
  <c r="D7417" i="1"/>
  <c r="C7417" i="1"/>
  <c r="H7416" i="1"/>
  <c r="F7416" i="1"/>
  <c r="C7416" i="1"/>
  <c r="H7415" i="1"/>
  <c r="I7415" i="1" s="1"/>
  <c r="F7415" i="1"/>
  <c r="D7415" i="1" s="1"/>
  <c r="C7415" i="1"/>
  <c r="I7414" i="1"/>
  <c r="H7414" i="1"/>
  <c r="F7414" i="1"/>
  <c r="C7414" i="1"/>
  <c r="D7414" i="1" s="1"/>
  <c r="H7413" i="1"/>
  <c r="F7413" i="1"/>
  <c r="I7413" i="1" s="1"/>
  <c r="D7413" i="1"/>
  <c r="C7413" i="1"/>
  <c r="H7412" i="1"/>
  <c r="F7412" i="1"/>
  <c r="I7412" i="1" s="1"/>
  <c r="C7412" i="1"/>
  <c r="H7411" i="1"/>
  <c r="I7411" i="1" s="1"/>
  <c r="F7411" i="1"/>
  <c r="D7411" i="1" s="1"/>
  <c r="C7411" i="1"/>
  <c r="I7410" i="1"/>
  <c r="H7410" i="1"/>
  <c r="F7410" i="1"/>
  <c r="C7410" i="1"/>
  <c r="D7410" i="1" s="1"/>
  <c r="I7409" i="1"/>
  <c r="H7409" i="1"/>
  <c r="F7409" i="1"/>
  <c r="D7409" i="1"/>
  <c r="C7409" i="1"/>
  <c r="H7408" i="1"/>
  <c r="F7408" i="1"/>
  <c r="C7408" i="1"/>
  <c r="H7407" i="1"/>
  <c r="I7407" i="1" s="1"/>
  <c r="F7407" i="1"/>
  <c r="C7407" i="1"/>
  <c r="D7407" i="1" s="1"/>
  <c r="I7406" i="1"/>
  <c r="H7406" i="1"/>
  <c r="F7406" i="1"/>
  <c r="C7406" i="1"/>
  <c r="D7406" i="1" s="1"/>
  <c r="H7405" i="1"/>
  <c r="F7405" i="1"/>
  <c r="I7405" i="1" s="1"/>
  <c r="D7405" i="1"/>
  <c r="C7405" i="1"/>
  <c r="H7404" i="1"/>
  <c r="F7404" i="1"/>
  <c r="I7404" i="1" s="1"/>
  <c r="C7404" i="1"/>
  <c r="H7403" i="1"/>
  <c r="I7403" i="1" s="1"/>
  <c r="F7403" i="1"/>
  <c r="D7403" i="1" s="1"/>
  <c r="C7403" i="1"/>
  <c r="I7402" i="1"/>
  <c r="H7402" i="1"/>
  <c r="F7402" i="1"/>
  <c r="C7402" i="1"/>
  <c r="D7402" i="1" s="1"/>
  <c r="I7401" i="1"/>
  <c r="H7401" i="1"/>
  <c r="F7401" i="1"/>
  <c r="D7401" i="1"/>
  <c r="C7401" i="1"/>
  <c r="H7400" i="1"/>
  <c r="F7400" i="1"/>
  <c r="C7400" i="1"/>
  <c r="H7399" i="1"/>
  <c r="I7399" i="1" s="1"/>
  <c r="F7399" i="1"/>
  <c r="C7399" i="1"/>
  <c r="D7399" i="1" s="1"/>
  <c r="I7398" i="1"/>
  <c r="H7398" i="1"/>
  <c r="F7398" i="1"/>
  <c r="C7398" i="1"/>
  <c r="D7398" i="1" s="1"/>
  <c r="H7397" i="1"/>
  <c r="F7397" i="1"/>
  <c r="I7397" i="1" s="1"/>
  <c r="D7397" i="1"/>
  <c r="C7397" i="1"/>
  <c r="H7396" i="1"/>
  <c r="F7396" i="1"/>
  <c r="I7396" i="1" s="1"/>
  <c r="C7396" i="1"/>
  <c r="H7395" i="1"/>
  <c r="I7395" i="1" s="1"/>
  <c r="F7395" i="1"/>
  <c r="D7395" i="1" s="1"/>
  <c r="C7395" i="1"/>
  <c r="I7394" i="1"/>
  <c r="H7394" i="1"/>
  <c r="F7394" i="1"/>
  <c r="C7394" i="1"/>
  <c r="D7394" i="1" s="1"/>
  <c r="I7393" i="1"/>
  <c r="H7393" i="1"/>
  <c r="F7393" i="1"/>
  <c r="D7393" i="1"/>
  <c r="C7393" i="1"/>
  <c r="H7392" i="1"/>
  <c r="F7392" i="1"/>
  <c r="C7392" i="1"/>
  <c r="H7391" i="1"/>
  <c r="I7391" i="1" s="1"/>
  <c r="F7391" i="1"/>
  <c r="C7391" i="1"/>
  <c r="D7391" i="1" s="1"/>
  <c r="I7390" i="1"/>
  <c r="H7390" i="1"/>
  <c r="F7390" i="1"/>
  <c r="C7390" i="1"/>
  <c r="D7390" i="1" s="1"/>
  <c r="H7389" i="1"/>
  <c r="F7389" i="1"/>
  <c r="I7389" i="1" s="1"/>
  <c r="D7389" i="1"/>
  <c r="C7389" i="1"/>
  <c r="H7388" i="1"/>
  <c r="F7388" i="1"/>
  <c r="I7388" i="1" s="1"/>
  <c r="C7388" i="1"/>
  <c r="H7387" i="1"/>
  <c r="I7387" i="1" s="1"/>
  <c r="F7387" i="1"/>
  <c r="D7387" i="1" s="1"/>
  <c r="C7387" i="1"/>
  <c r="I7386" i="1"/>
  <c r="H7386" i="1"/>
  <c r="F7386" i="1"/>
  <c r="C7386" i="1"/>
  <c r="D7386" i="1" s="1"/>
  <c r="I7385" i="1"/>
  <c r="H7385" i="1"/>
  <c r="F7385" i="1"/>
  <c r="D7385" i="1"/>
  <c r="C7385" i="1"/>
  <c r="H7384" i="1"/>
  <c r="F7384" i="1"/>
  <c r="C7384" i="1"/>
  <c r="H7383" i="1"/>
  <c r="I7383" i="1" s="1"/>
  <c r="F7383" i="1"/>
  <c r="C7383" i="1"/>
  <c r="D7383" i="1" s="1"/>
  <c r="I7382" i="1"/>
  <c r="H7382" i="1"/>
  <c r="F7382" i="1"/>
  <c r="C7382" i="1"/>
  <c r="D7382" i="1" s="1"/>
  <c r="H7381" i="1"/>
  <c r="F7381" i="1"/>
  <c r="I7381" i="1" s="1"/>
  <c r="D7381" i="1"/>
  <c r="C7381" i="1"/>
  <c r="H7380" i="1"/>
  <c r="F7380" i="1"/>
  <c r="I7380" i="1" s="1"/>
  <c r="C7380" i="1"/>
  <c r="H7379" i="1"/>
  <c r="I7379" i="1" s="1"/>
  <c r="F7379" i="1"/>
  <c r="D7379" i="1" s="1"/>
  <c r="C7379" i="1"/>
  <c r="I7378" i="1"/>
  <c r="H7378" i="1"/>
  <c r="F7378" i="1"/>
  <c r="C7378" i="1"/>
  <c r="D7378" i="1" s="1"/>
  <c r="I7377" i="1"/>
  <c r="H7377" i="1"/>
  <c r="F7377" i="1"/>
  <c r="D7377" i="1"/>
  <c r="C7377" i="1"/>
  <c r="H7376" i="1"/>
  <c r="F7376" i="1"/>
  <c r="C7376" i="1"/>
  <c r="H7375" i="1"/>
  <c r="I7375" i="1" s="1"/>
  <c r="F7375" i="1"/>
  <c r="C7375" i="1"/>
  <c r="D7375" i="1" s="1"/>
  <c r="I7374" i="1"/>
  <c r="H7374" i="1"/>
  <c r="F7374" i="1"/>
  <c r="D7374" i="1" s="1"/>
  <c r="C7374" i="1"/>
  <c r="H7373" i="1"/>
  <c r="F7373" i="1"/>
  <c r="C7373" i="1"/>
  <c r="H7372" i="1"/>
  <c r="F7372" i="1"/>
  <c r="I7372" i="1" s="1"/>
  <c r="C7372" i="1"/>
  <c r="H7371" i="1"/>
  <c r="I7371" i="1" s="1"/>
  <c r="F7371" i="1"/>
  <c r="D7371" i="1" s="1"/>
  <c r="C7371" i="1"/>
  <c r="I7370" i="1"/>
  <c r="H7370" i="1"/>
  <c r="F7370" i="1"/>
  <c r="C7370" i="1"/>
  <c r="D7370" i="1" s="1"/>
  <c r="I7369" i="1"/>
  <c r="H7369" i="1"/>
  <c r="F7369" i="1"/>
  <c r="D7369" i="1"/>
  <c r="C7369" i="1"/>
  <c r="H7368" i="1"/>
  <c r="F7368" i="1"/>
  <c r="C7368" i="1"/>
  <c r="H7367" i="1"/>
  <c r="F7367" i="1"/>
  <c r="I7367" i="1" s="1"/>
  <c r="C7367" i="1"/>
  <c r="D7367" i="1" s="1"/>
  <c r="I7366" i="1"/>
  <c r="H7366" i="1"/>
  <c r="F7366" i="1"/>
  <c r="D7366" i="1" s="1"/>
  <c r="C7366" i="1"/>
  <c r="H7365" i="1"/>
  <c r="F7365" i="1"/>
  <c r="I7365" i="1" s="1"/>
  <c r="D7365" i="1"/>
  <c r="C7365" i="1"/>
  <c r="H7364" i="1"/>
  <c r="F7364" i="1"/>
  <c r="I7364" i="1" s="1"/>
  <c r="C7364" i="1"/>
  <c r="H7363" i="1"/>
  <c r="I7363" i="1" s="1"/>
  <c r="F7363" i="1"/>
  <c r="D7363" i="1" s="1"/>
  <c r="C7363" i="1"/>
  <c r="I7362" i="1"/>
  <c r="H7362" i="1"/>
  <c r="F7362" i="1"/>
  <c r="D7362" i="1"/>
  <c r="C7362" i="1"/>
  <c r="I7361" i="1"/>
  <c r="H7361" i="1"/>
  <c r="F7361" i="1"/>
  <c r="D7361" i="1"/>
  <c r="C7361" i="1"/>
  <c r="H7360" i="1"/>
  <c r="F7360" i="1"/>
  <c r="C7360" i="1"/>
  <c r="H7359" i="1"/>
  <c r="F7359" i="1"/>
  <c r="I7359" i="1" s="1"/>
  <c r="C7359" i="1"/>
  <c r="D7359" i="1" s="1"/>
  <c r="I7358" i="1"/>
  <c r="H7358" i="1"/>
  <c r="F7358" i="1"/>
  <c r="D7358" i="1" s="1"/>
  <c r="C7358" i="1"/>
  <c r="H7357" i="1"/>
  <c r="F7357" i="1"/>
  <c r="I7357" i="1" s="1"/>
  <c r="D7357" i="1"/>
  <c r="C7357" i="1"/>
  <c r="H7356" i="1"/>
  <c r="F7356" i="1"/>
  <c r="I7356" i="1" s="1"/>
  <c r="C7356" i="1"/>
  <c r="I7355" i="1"/>
  <c r="H7355" i="1"/>
  <c r="F7355" i="1"/>
  <c r="D7355" i="1" s="1"/>
  <c r="C7355" i="1"/>
  <c r="I7354" i="1"/>
  <c r="H7354" i="1"/>
  <c r="F7354" i="1"/>
  <c r="C7354" i="1"/>
  <c r="D7354" i="1" s="1"/>
  <c r="I7353" i="1"/>
  <c r="H7353" i="1"/>
  <c r="F7353" i="1"/>
  <c r="D7353" i="1"/>
  <c r="C7353" i="1"/>
  <c r="H7352" i="1"/>
  <c r="F7352" i="1"/>
  <c r="C7352" i="1"/>
  <c r="H7351" i="1"/>
  <c r="F7351" i="1"/>
  <c r="I7351" i="1" s="1"/>
  <c r="C7351" i="1"/>
  <c r="D7351" i="1" s="1"/>
  <c r="I7350" i="1"/>
  <c r="H7350" i="1"/>
  <c r="F7350" i="1"/>
  <c r="D7350" i="1" s="1"/>
  <c r="C7350" i="1"/>
  <c r="H7349" i="1"/>
  <c r="F7349" i="1"/>
  <c r="I7349" i="1" s="1"/>
  <c r="D7349" i="1"/>
  <c r="C7349" i="1"/>
  <c r="H7348" i="1"/>
  <c r="F7348" i="1"/>
  <c r="I7348" i="1" s="1"/>
  <c r="C7348" i="1"/>
  <c r="H7347" i="1"/>
  <c r="I7347" i="1" s="1"/>
  <c r="F7347" i="1"/>
  <c r="D7347" i="1" s="1"/>
  <c r="C7347" i="1"/>
  <c r="I7346" i="1"/>
  <c r="H7346" i="1"/>
  <c r="F7346" i="1"/>
  <c r="D7346" i="1"/>
  <c r="C7346" i="1"/>
  <c r="I7345" i="1"/>
  <c r="H7345" i="1"/>
  <c r="F7345" i="1"/>
  <c r="D7345" i="1"/>
  <c r="C7345" i="1"/>
  <c r="H7344" i="1"/>
  <c r="F7344" i="1"/>
  <c r="C7344" i="1"/>
  <c r="H7343" i="1"/>
  <c r="F7343" i="1"/>
  <c r="I7343" i="1" s="1"/>
  <c r="C7343" i="1"/>
  <c r="D7343" i="1" s="1"/>
  <c r="I7342" i="1"/>
  <c r="H7342" i="1"/>
  <c r="F7342" i="1"/>
  <c r="D7342" i="1" s="1"/>
  <c r="C7342" i="1"/>
  <c r="H7341" i="1"/>
  <c r="F7341" i="1"/>
  <c r="I7341" i="1" s="1"/>
  <c r="C7341" i="1"/>
  <c r="H7340" i="1"/>
  <c r="F7340" i="1"/>
  <c r="I7340" i="1" s="1"/>
  <c r="C7340" i="1"/>
  <c r="I7339" i="1"/>
  <c r="H7339" i="1"/>
  <c r="F7339" i="1"/>
  <c r="D7339" i="1" s="1"/>
  <c r="C7339" i="1"/>
  <c r="I7338" i="1"/>
  <c r="H7338" i="1"/>
  <c r="F7338" i="1"/>
  <c r="C7338" i="1"/>
  <c r="D7338" i="1" s="1"/>
  <c r="I7337" i="1"/>
  <c r="H7337" i="1"/>
  <c r="F7337" i="1"/>
  <c r="D7337" i="1"/>
  <c r="C7337" i="1"/>
  <c r="H7336" i="1"/>
  <c r="F7336" i="1"/>
  <c r="C7336" i="1"/>
  <c r="H7335" i="1"/>
  <c r="F7335" i="1"/>
  <c r="I7335" i="1" s="1"/>
  <c r="C7335" i="1"/>
  <c r="D7335" i="1" s="1"/>
  <c r="I7334" i="1"/>
  <c r="H7334" i="1"/>
  <c r="F7334" i="1"/>
  <c r="D7334" i="1" s="1"/>
  <c r="C7334" i="1"/>
  <c r="H7333" i="1"/>
  <c r="F7333" i="1"/>
  <c r="I7333" i="1" s="1"/>
  <c r="D7333" i="1"/>
  <c r="C7333" i="1"/>
  <c r="H7332" i="1"/>
  <c r="F7332" i="1"/>
  <c r="I7332" i="1" s="1"/>
  <c r="C7332" i="1"/>
  <c r="H7331" i="1"/>
  <c r="I7331" i="1" s="1"/>
  <c r="F7331" i="1"/>
  <c r="D7331" i="1" s="1"/>
  <c r="C7331" i="1"/>
  <c r="I7330" i="1"/>
  <c r="H7330" i="1"/>
  <c r="F7330" i="1"/>
  <c r="D7330" i="1"/>
  <c r="C7330" i="1"/>
  <c r="I7329" i="1"/>
  <c r="H7329" i="1"/>
  <c r="F7329" i="1"/>
  <c r="D7329" i="1"/>
  <c r="C7329" i="1"/>
  <c r="H7328" i="1"/>
  <c r="F7328" i="1"/>
  <c r="C7328" i="1"/>
  <c r="H7327" i="1"/>
  <c r="F7327" i="1"/>
  <c r="I7327" i="1" s="1"/>
  <c r="C7327" i="1"/>
  <c r="D7327" i="1" s="1"/>
  <c r="I7326" i="1"/>
  <c r="H7326" i="1"/>
  <c r="F7326" i="1"/>
  <c r="D7326" i="1" s="1"/>
  <c r="C7326" i="1"/>
  <c r="H7325" i="1"/>
  <c r="F7325" i="1"/>
  <c r="I7325" i="1" s="1"/>
  <c r="C7325" i="1"/>
  <c r="H7324" i="1"/>
  <c r="F7324" i="1"/>
  <c r="I7324" i="1" s="1"/>
  <c r="C7324" i="1"/>
  <c r="I7323" i="1"/>
  <c r="H7323" i="1"/>
  <c r="F7323" i="1"/>
  <c r="D7323" i="1" s="1"/>
  <c r="C7323" i="1"/>
  <c r="I7322" i="1"/>
  <c r="H7322" i="1"/>
  <c r="F7322" i="1"/>
  <c r="C7322" i="1"/>
  <c r="D7322" i="1" s="1"/>
  <c r="I7321" i="1"/>
  <c r="H7321" i="1"/>
  <c r="F7321" i="1"/>
  <c r="D7321" i="1"/>
  <c r="C7321" i="1"/>
  <c r="H7320" i="1"/>
  <c r="F7320" i="1"/>
  <c r="C7320" i="1"/>
  <c r="H7319" i="1"/>
  <c r="F7319" i="1"/>
  <c r="I7319" i="1" s="1"/>
  <c r="C7319" i="1"/>
  <c r="D7319" i="1" s="1"/>
  <c r="I7318" i="1"/>
  <c r="H7318" i="1"/>
  <c r="F7318" i="1"/>
  <c r="D7318" i="1" s="1"/>
  <c r="C7318" i="1"/>
  <c r="H7317" i="1"/>
  <c r="F7317" i="1"/>
  <c r="I7317" i="1" s="1"/>
  <c r="D7317" i="1"/>
  <c r="C7317" i="1"/>
  <c r="H7316" i="1"/>
  <c r="F7316" i="1"/>
  <c r="I7316" i="1" s="1"/>
  <c r="C7316" i="1"/>
  <c r="H7315" i="1"/>
  <c r="I7315" i="1" s="1"/>
  <c r="F7315" i="1"/>
  <c r="D7315" i="1" s="1"/>
  <c r="C7315" i="1"/>
  <c r="I7314" i="1"/>
  <c r="H7314" i="1"/>
  <c r="F7314" i="1"/>
  <c r="C7314" i="1"/>
  <c r="D7314" i="1" s="1"/>
  <c r="I7313" i="1"/>
  <c r="H7313" i="1"/>
  <c r="F7313" i="1"/>
  <c r="D7313" i="1"/>
  <c r="C7313" i="1"/>
  <c r="H7312" i="1"/>
  <c r="F7312" i="1"/>
  <c r="C7312" i="1"/>
  <c r="H7311" i="1"/>
  <c r="F7311" i="1"/>
  <c r="I7311" i="1" s="1"/>
  <c r="C7311" i="1"/>
  <c r="D7311" i="1" s="1"/>
  <c r="I7310" i="1"/>
  <c r="H7310" i="1"/>
  <c r="F7310" i="1"/>
  <c r="D7310" i="1" s="1"/>
  <c r="C7310" i="1"/>
  <c r="H7309" i="1"/>
  <c r="F7309" i="1"/>
  <c r="C7309" i="1"/>
  <c r="H7308" i="1"/>
  <c r="F7308" i="1"/>
  <c r="I7308" i="1" s="1"/>
  <c r="C7308" i="1"/>
  <c r="H7307" i="1"/>
  <c r="I7307" i="1" s="1"/>
  <c r="F7307" i="1"/>
  <c r="D7307" i="1" s="1"/>
  <c r="C7307" i="1"/>
  <c r="I7306" i="1"/>
  <c r="H7306" i="1"/>
  <c r="F7306" i="1"/>
  <c r="C7306" i="1"/>
  <c r="D7306" i="1" s="1"/>
  <c r="I7305" i="1"/>
  <c r="H7305" i="1"/>
  <c r="F7305" i="1"/>
  <c r="D7305" i="1"/>
  <c r="C7305" i="1"/>
  <c r="H7304" i="1"/>
  <c r="F7304" i="1"/>
  <c r="C7304" i="1"/>
  <c r="H7303" i="1"/>
  <c r="F7303" i="1"/>
  <c r="I7303" i="1" s="1"/>
  <c r="C7303" i="1"/>
  <c r="D7303" i="1" s="1"/>
  <c r="I7302" i="1"/>
  <c r="H7302" i="1"/>
  <c r="F7302" i="1"/>
  <c r="D7302" i="1" s="1"/>
  <c r="C7302" i="1"/>
  <c r="H7301" i="1"/>
  <c r="F7301" i="1"/>
  <c r="I7301" i="1" s="1"/>
  <c r="D7301" i="1"/>
  <c r="C7301" i="1"/>
  <c r="H7300" i="1"/>
  <c r="F7300" i="1"/>
  <c r="I7300" i="1" s="1"/>
  <c r="C7300" i="1"/>
  <c r="H7299" i="1"/>
  <c r="I7299" i="1" s="1"/>
  <c r="F7299" i="1"/>
  <c r="D7299" i="1" s="1"/>
  <c r="C7299" i="1"/>
  <c r="I7298" i="1"/>
  <c r="H7298" i="1"/>
  <c r="F7298" i="1"/>
  <c r="D7298" i="1"/>
  <c r="C7298" i="1"/>
  <c r="I7297" i="1"/>
  <c r="H7297" i="1"/>
  <c r="F7297" i="1"/>
  <c r="D7297" i="1"/>
  <c r="C7297" i="1"/>
  <c r="H7296" i="1"/>
  <c r="F7296" i="1"/>
  <c r="C7296" i="1"/>
  <c r="H7295" i="1"/>
  <c r="I7295" i="1" s="1"/>
  <c r="F7295" i="1"/>
  <c r="C7295" i="1"/>
  <c r="D7295" i="1" s="1"/>
  <c r="I7294" i="1"/>
  <c r="H7294" i="1"/>
  <c r="F7294" i="1"/>
  <c r="D7294" i="1" s="1"/>
  <c r="C7294" i="1"/>
  <c r="H7293" i="1"/>
  <c r="F7293" i="1"/>
  <c r="I7293" i="1" s="1"/>
  <c r="D7293" i="1"/>
  <c r="C7293" i="1"/>
  <c r="H7292" i="1"/>
  <c r="F7292" i="1"/>
  <c r="I7292" i="1" s="1"/>
  <c r="C7292" i="1"/>
  <c r="I7291" i="1"/>
  <c r="H7291" i="1"/>
  <c r="F7291" i="1"/>
  <c r="D7291" i="1" s="1"/>
  <c r="C7291" i="1"/>
  <c r="I7290" i="1"/>
  <c r="H7290" i="1"/>
  <c r="F7290" i="1"/>
  <c r="C7290" i="1"/>
  <c r="D7290" i="1" s="1"/>
  <c r="I7289" i="1"/>
  <c r="H7289" i="1"/>
  <c r="F7289" i="1"/>
  <c r="D7289" i="1"/>
  <c r="C7289" i="1"/>
  <c r="H7288" i="1"/>
  <c r="F7288" i="1"/>
  <c r="C7288" i="1"/>
  <c r="H7287" i="1"/>
  <c r="I7287" i="1" s="1"/>
  <c r="F7287" i="1"/>
  <c r="C7287" i="1"/>
  <c r="D7287" i="1" s="1"/>
  <c r="I7286" i="1"/>
  <c r="H7286" i="1"/>
  <c r="F7286" i="1"/>
  <c r="D7286" i="1" s="1"/>
  <c r="C7286" i="1"/>
  <c r="H7285" i="1"/>
  <c r="F7285" i="1"/>
  <c r="I7285" i="1" s="1"/>
  <c r="D7285" i="1"/>
  <c r="C7285" i="1"/>
  <c r="H7284" i="1"/>
  <c r="F7284" i="1"/>
  <c r="I7284" i="1" s="1"/>
  <c r="C7284" i="1"/>
  <c r="H7283" i="1"/>
  <c r="I7283" i="1" s="1"/>
  <c r="F7283" i="1"/>
  <c r="D7283" i="1" s="1"/>
  <c r="C7283" i="1"/>
  <c r="I7282" i="1"/>
  <c r="H7282" i="1"/>
  <c r="F7282" i="1"/>
  <c r="D7282" i="1"/>
  <c r="C7282" i="1"/>
  <c r="I7281" i="1"/>
  <c r="H7281" i="1"/>
  <c r="F7281" i="1"/>
  <c r="D7281" i="1"/>
  <c r="C7281" i="1"/>
  <c r="H7280" i="1"/>
  <c r="F7280" i="1"/>
  <c r="C7280" i="1"/>
  <c r="H7279" i="1"/>
  <c r="F7279" i="1"/>
  <c r="I7279" i="1" s="1"/>
  <c r="C7279" i="1"/>
  <c r="D7279" i="1" s="1"/>
  <c r="I7278" i="1"/>
  <c r="H7278" i="1"/>
  <c r="F7278" i="1"/>
  <c r="D7278" i="1" s="1"/>
  <c r="C7278" i="1"/>
  <c r="H7277" i="1"/>
  <c r="F7277" i="1"/>
  <c r="I7277" i="1" s="1"/>
  <c r="C7277" i="1"/>
  <c r="H7276" i="1"/>
  <c r="F7276" i="1"/>
  <c r="I7276" i="1" s="1"/>
  <c r="C7276" i="1"/>
  <c r="I7275" i="1"/>
  <c r="H7275" i="1"/>
  <c r="F7275" i="1"/>
  <c r="D7275" i="1" s="1"/>
  <c r="C7275" i="1"/>
  <c r="I7274" i="1"/>
  <c r="H7274" i="1"/>
  <c r="F7274" i="1"/>
  <c r="C7274" i="1"/>
  <c r="D7274" i="1" s="1"/>
  <c r="I7273" i="1"/>
  <c r="H7273" i="1"/>
  <c r="F7273" i="1"/>
  <c r="D7273" i="1"/>
  <c r="C7273" i="1"/>
  <c r="H7272" i="1"/>
  <c r="F7272" i="1"/>
  <c r="C7272" i="1"/>
  <c r="H7271" i="1"/>
  <c r="F7271" i="1"/>
  <c r="I7271" i="1" s="1"/>
  <c r="C7271" i="1"/>
  <c r="D7271" i="1" s="1"/>
  <c r="I7270" i="1"/>
  <c r="H7270" i="1"/>
  <c r="F7270" i="1"/>
  <c r="D7270" i="1" s="1"/>
  <c r="C7270" i="1"/>
  <c r="H7269" i="1"/>
  <c r="F7269" i="1"/>
  <c r="I7269" i="1" s="1"/>
  <c r="D7269" i="1"/>
  <c r="C7269" i="1"/>
  <c r="H7268" i="1"/>
  <c r="F7268" i="1"/>
  <c r="I7268" i="1" s="1"/>
  <c r="C7268" i="1"/>
  <c r="H7267" i="1"/>
  <c r="I7267" i="1" s="1"/>
  <c r="F7267" i="1"/>
  <c r="D7267" i="1" s="1"/>
  <c r="C7267" i="1"/>
  <c r="I7266" i="1"/>
  <c r="H7266" i="1"/>
  <c r="F7266" i="1"/>
  <c r="D7266" i="1"/>
  <c r="C7266" i="1"/>
  <c r="I7265" i="1"/>
  <c r="H7265" i="1"/>
  <c r="F7265" i="1"/>
  <c r="D7265" i="1"/>
  <c r="C7265" i="1"/>
  <c r="H7264" i="1"/>
  <c r="F7264" i="1"/>
  <c r="C7264" i="1"/>
  <c r="H7263" i="1"/>
  <c r="I7263" i="1" s="1"/>
  <c r="F7263" i="1"/>
  <c r="C7263" i="1"/>
  <c r="D7263" i="1" s="1"/>
  <c r="I7262" i="1"/>
  <c r="H7262" i="1"/>
  <c r="F7262" i="1"/>
  <c r="D7262" i="1" s="1"/>
  <c r="C7262" i="1"/>
  <c r="H7261" i="1"/>
  <c r="F7261" i="1"/>
  <c r="I7261" i="1" s="1"/>
  <c r="C7261" i="1"/>
  <c r="H7260" i="1"/>
  <c r="F7260" i="1"/>
  <c r="I7260" i="1" s="1"/>
  <c r="C7260" i="1"/>
  <c r="I7259" i="1"/>
  <c r="H7259" i="1"/>
  <c r="F7259" i="1"/>
  <c r="D7259" i="1"/>
  <c r="C7259" i="1"/>
  <c r="I7258" i="1"/>
  <c r="H7258" i="1"/>
  <c r="F7258" i="1"/>
  <c r="D7258" i="1"/>
  <c r="C7258" i="1"/>
  <c r="H7257" i="1"/>
  <c r="I7257" i="1" s="1"/>
  <c r="F7257" i="1"/>
  <c r="D7257" i="1"/>
  <c r="C7257" i="1"/>
  <c r="H7256" i="1"/>
  <c r="F7256" i="1"/>
  <c r="C7256" i="1"/>
  <c r="H7255" i="1"/>
  <c r="I7255" i="1" s="1"/>
  <c r="F7255" i="1"/>
  <c r="C7255" i="1"/>
  <c r="D7255" i="1" s="1"/>
  <c r="I7254" i="1"/>
  <c r="H7254" i="1"/>
  <c r="F7254" i="1"/>
  <c r="D7254" i="1" s="1"/>
  <c r="C7254" i="1"/>
  <c r="H7253" i="1"/>
  <c r="F7253" i="1"/>
  <c r="I7253" i="1" s="1"/>
  <c r="D7253" i="1"/>
  <c r="C7253" i="1"/>
  <c r="H7252" i="1"/>
  <c r="F7252" i="1"/>
  <c r="I7252" i="1" s="1"/>
  <c r="C7252" i="1"/>
  <c r="H7251" i="1"/>
  <c r="I7251" i="1" s="1"/>
  <c r="F7251" i="1"/>
  <c r="D7251" i="1"/>
  <c r="C7251" i="1"/>
  <c r="I7250" i="1"/>
  <c r="H7250" i="1"/>
  <c r="F7250" i="1"/>
  <c r="C7250" i="1"/>
  <c r="D7250" i="1" s="1"/>
  <c r="H7249" i="1"/>
  <c r="I7249" i="1" s="1"/>
  <c r="F7249" i="1"/>
  <c r="D7249" i="1"/>
  <c r="C7249" i="1"/>
  <c r="H7248" i="1"/>
  <c r="F7248" i="1"/>
  <c r="C7248" i="1"/>
  <c r="H7247" i="1"/>
  <c r="I7247" i="1" s="1"/>
  <c r="F7247" i="1"/>
  <c r="C7247" i="1"/>
  <c r="D7247" i="1" s="1"/>
  <c r="I7246" i="1"/>
  <c r="H7246" i="1"/>
  <c r="F7246" i="1"/>
  <c r="D7246" i="1" s="1"/>
  <c r="C7246" i="1"/>
  <c r="H7245" i="1"/>
  <c r="F7245" i="1"/>
  <c r="C7245" i="1"/>
  <c r="H7244" i="1"/>
  <c r="F7244" i="1"/>
  <c r="I7244" i="1" s="1"/>
  <c r="C7244" i="1"/>
  <c r="H7243" i="1"/>
  <c r="I7243" i="1" s="1"/>
  <c r="F7243" i="1"/>
  <c r="D7243" i="1"/>
  <c r="C7243" i="1"/>
  <c r="I7242" i="1"/>
  <c r="H7242" i="1"/>
  <c r="F7242" i="1"/>
  <c r="C7242" i="1"/>
  <c r="D7242" i="1" s="1"/>
  <c r="H7241" i="1"/>
  <c r="I7241" i="1" s="1"/>
  <c r="F7241" i="1"/>
  <c r="D7241" i="1"/>
  <c r="C7241" i="1"/>
  <c r="H7240" i="1"/>
  <c r="F7240" i="1"/>
  <c r="C7240" i="1"/>
  <c r="H7239" i="1"/>
  <c r="I7239" i="1" s="1"/>
  <c r="F7239" i="1"/>
  <c r="C7239" i="1"/>
  <c r="D7239" i="1" s="1"/>
  <c r="I7238" i="1"/>
  <c r="H7238" i="1"/>
  <c r="F7238" i="1"/>
  <c r="D7238" i="1" s="1"/>
  <c r="C7238" i="1"/>
  <c r="H7237" i="1"/>
  <c r="F7237" i="1"/>
  <c r="I7237" i="1" s="1"/>
  <c r="D7237" i="1"/>
  <c r="C7237" i="1"/>
  <c r="H7236" i="1"/>
  <c r="F7236" i="1"/>
  <c r="I7236" i="1" s="1"/>
  <c r="C7236" i="1"/>
  <c r="H7235" i="1"/>
  <c r="I7235" i="1" s="1"/>
  <c r="F7235" i="1"/>
  <c r="D7235" i="1"/>
  <c r="C7235" i="1"/>
  <c r="I7234" i="1"/>
  <c r="H7234" i="1"/>
  <c r="F7234" i="1"/>
  <c r="C7234" i="1"/>
  <c r="D7234" i="1" s="1"/>
  <c r="H7233" i="1"/>
  <c r="I7233" i="1" s="1"/>
  <c r="F7233" i="1"/>
  <c r="D7233" i="1"/>
  <c r="C7233" i="1"/>
  <c r="H7232" i="1"/>
  <c r="F7232" i="1"/>
  <c r="C7232" i="1"/>
  <c r="H7231" i="1"/>
  <c r="F7231" i="1"/>
  <c r="I7231" i="1" s="1"/>
  <c r="C7231" i="1"/>
  <c r="D7231" i="1" s="1"/>
  <c r="I7230" i="1"/>
  <c r="H7230" i="1"/>
  <c r="F7230" i="1"/>
  <c r="D7230" i="1" s="1"/>
  <c r="C7230" i="1"/>
  <c r="H7229" i="1"/>
  <c r="F7229" i="1"/>
  <c r="I7229" i="1" s="1"/>
  <c r="D7229" i="1"/>
  <c r="C7229" i="1"/>
  <c r="H7228" i="1"/>
  <c r="F7228" i="1"/>
  <c r="I7228" i="1" s="1"/>
  <c r="C7228" i="1"/>
  <c r="I7227" i="1"/>
  <c r="H7227" i="1"/>
  <c r="F7227" i="1"/>
  <c r="D7227" i="1"/>
  <c r="C7227" i="1"/>
  <c r="I7226" i="1"/>
  <c r="H7226" i="1"/>
  <c r="F7226" i="1"/>
  <c r="D7226" i="1"/>
  <c r="C7226" i="1"/>
  <c r="H7225" i="1"/>
  <c r="I7225" i="1" s="1"/>
  <c r="F7225" i="1"/>
  <c r="D7225" i="1"/>
  <c r="C7225" i="1"/>
  <c r="H7224" i="1"/>
  <c r="F7224" i="1"/>
  <c r="C7224" i="1"/>
  <c r="H7223" i="1"/>
  <c r="F7223" i="1"/>
  <c r="I7223" i="1" s="1"/>
  <c r="C7223" i="1"/>
  <c r="D7223" i="1" s="1"/>
  <c r="I7222" i="1"/>
  <c r="H7222" i="1"/>
  <c r="F7222" i="1"/>
  <c r="D7222" i="1" s="1"/>
  <c r="C7222" i="1"/>
  <c r="H7221" i="1"/>
  <c r="F7221" i="1"/>
  <c r="I7221" i="1" s="1"/>
  <c r="D7221" i="1"/>
  <c r="C7221" i="1"/>
  <c r="H7220" i="1"/>
  <c r="F7220" i="1"/>
  <c r="I7220" i="1" s="1"/>
  <c r="C7220" i="1"/>
  <c r="H7219" i="1"/>
  <c r="I7219" i="1" s="1"/>
  <c r="F7219" i="1"/>
  <c r="D7219" i="1"/>
  <c r="C7219" i="1"/>
  <c r="I7218" i="1"/>
  <c r="H7218" i="1"/>
  <c r="F7218" i="1"/>
  <c r="C7218" i="1"/>
  <c r="D7218" i="1" s="1"/>
  <c r="H7217" i="1"/>
  <c r="I7217" i="1" s="1"/>
  <c r="F7217" i="1"/>
  <c r="D7217" i="1"/>
  <c r="C7217" i="1"/>
  <c r="H7216" i="1"/>
  <c r="F7216" i="1"/>
  <c r="C7216" i="1"/>
  <c r="H7215" i="1"/>
  <c r="F7215" i="1"/>
  <c r="I7215" i="1" s="1"/>
  <c r="C7215" i="1"/>
  <c r="D7215" i="1" s="1"/>
  <c r="I7214" i="1"/>
  <c r="H7214" i="1"/>
  <c r="F7214" i="1"/>
  <c r="D7214" i="1" s="1"/>
  <c r="C7214" i="1"/>
  <c r="H7213" i="1"/>
  <c r="F7213" i="1"/>
  <c r="I7213" i="1" s="1"/>
  <c r="C7213" i="1"/>
  <c r="H7212" i="1"/>
  <c r="F7212" i="1"/>
  <c r="I7212" i="1" s="1"/>
  <c r="C7212" i="1"/>
  <c r="I7211" i="1"/>
  <c r="H7211" i="1"/>
  <c r="F7211" i="1"/>
  <c r="D7211" i="1"/>
  <c r="C7211" i="1"/>
  <c r="I7210" i="1"/>
  <c r="H7210" i="1"/>
  <c r="F7210" i="1"/>
  <c r="D7210" i="1"/>
  <c r="C7210" i="1"/>
  <c r="H7209" i="1"/>
  <c r="I7209" i="1" s="1"/>
  <c r="F7209" i="1"/>
  <c r="D7209" i="1"/>
  <c r="C7209" i="1"/>
  <c r="H7208" i="1"/>
  <c r="F7208" i="1"/>
  <c r="C7208" i="1"/>
  <c r="H7207" i="1"/>
  <c r="F7207" i="1"/>
  <c r="I7207" i="1" s="1"/>
  <c r="C7207" i="1"/>
  <c r="D7207" i="1" s="1"/>
  <c r="I7206" i="1"/>
  <c r="H7206" i="1"/>
  <c r="F7206" i="1"/>
  <c r="D7206" i="1" s="1"/>
  <c r="C7206" i="1"/>
  <c r="H7205" i="1"/>
  <c r="F7205" i="1"/>
  <c r="I7205" i="1" s="1"/>
  <c r="D7205" i="1"/>
  <c r="C7205" i="1"/>
  <c r="H7204" i="1"/>
  <c r="F7204" i="1"/>
  <c r="I7204" i="1" s="1"/>
  <c r="C7204" i="1"/>
  <c r="H7203" i="1"/>
  <c r="I7203" i="1" s="1"/>
  <c r="F7203" i="1"/>
  <c r="D7203" i="1"/>
  <c r="C7203" i="1"/>
  <c r="I7202" i="1"/>
  <c r="H7202" i="1"/>
  <c r="F7202" i="1"/>
  <c r="C7202" i="1"/>
  <c r="D7202" i="1" s="1"/>
  <c r="H7201" i="1"/>
  <c r="I7201" i="1" s="1"/>
  <c r="F7201" i="1"/>
  <c r="D7201" i="1"/>
  <c r="C7201" i="1"/>
  <c r="H7200" i="1"/>
  <c r="F7200" i="1"/>
  <c r="C7200" i="1"/>
  <c r="H7199" i="1"/>
  <c r="F7199" i="1"/>
  <c r="I7199" i="1" s="1"/>
  <c r="C7199" i="1"/>
  <c r="D7199" i="1" s="1"/>
  <c r="I7198" i="1"/>
  <c r="H7198" i="1"/>
  <c r="F7198" i="1"/>
  <c r="D7198" i="1" s="1"/>
  <c r="C7198" i="1"/>
  <c r="H7197" i="1"/>
  <c r="F7197" i="1"/>
  <c r="I7197" i="1" s="1"/>
  <c r="C7197" i="1"/>
  <c r="H7196" i="1"/>
  <c r="F7196" i="1"/>
  <c r="I7196" i="1" s="1"/>
  <c r="C7196" i="1"/>
  <c r="I7195" i="1"/>
  <c r="H7195" i="1"/>
  <c r="F7195" i="1"/>
  <c r="D7195" i="1"/>
  <c r="C7195" i="1"/>
  <c r="I7194" i="1"/>
  <c r="H7194" i="1"/>
  <c r="F7194" i="1"/>
  <c r="D7194" i="1"/>
  <c r="C7194" i="1"/>
  <c r="H7193" i="1"/>
  <c r="I7193" i="1" s="1"/>
  <c r="F7193" i="1"/>
  <c r="D7193" i="1"/>
  <c r="C7193" i="1"/>
  <c r="H7192" i="1"/>
  <c r="F7192" i="1"/>
  <c r="C7192" i="1"/>
  <c r="H7191" i="1"/>
  <c r="F7191" i="1"/>
  <c r="I7191" i="1" s="1"/>
  <c r="C7191" i="1"/>
  <c r="D7191" i="1" s="1"/>
  <c r="I7190" i="1"/>
  <c r="H7190" i="1"/>
  <c r="F7190" i="1"/>
  <c r="D7190" i="1" s="1"/>
  <c r="C7190" i="1"/>
  <c r="H7189" i="1"/>
  <c r="F7189" i="1"/>
  <c r="I7189" i="1" s="1"/>
  <c r="D7189" i="1"/>
  <c r="C7189" i="1"/>
  <c r="H7188" i="1"/>
  <c r="F7188" i="1"/>
  <c r="I7188" i="1" s="1"/>
  <c r="C7188" i="1"/>
  <c r="H7187" i="1"/>
  <c r="I7187" i="1" s="1"/>
  <c r="F7187" i="1"/>
  <c r="D7187" i="1"/>
  <c r="C7187" i="1"/>
  <c r="I7186" i="1"/>
  <c r="H7186" i="1"/>
  <c r="F7186" i="1"/>
  <c r="C7186" i="1"/>
  <c r="D7186" i="1" s="1"/>
  <c r="H7185" i="1"/>
  <c r="I7185" i="1" s="1"/>
  <c r="F7185" i="1"/>
  <c r="D7185" i="1"/>
  <c r="C7185" i="1"/>
  <c r="H7184" i="1"/>
  <c r="F7184" i="1"/>
  <c r="C7184" i="1"/>
  <c r="H7183" i="1"/>
  <c r="F7183" i="1"/>
  <c r="I7183" i="1" s="1"/>
  <c r="C7183" i="1"/>
  <c r="D7183" i="1" s="1"/>
  <c r="I7182" i="1"/>
  <c r="H7182" i="1"/>
  <c r="F7182" i="1"/>
  <c r="D7182" i="1" s="1"/>
  <c r="C7182" i="1"/>
  <c r="H7181" i="1"/>
  <c r="F7181" i="1"/>
  <c r="C7181" i="1"/>
  <c r="H7180" i="1"/>
  <c r="F7180" i="1"/>
  <c r="I7180" i="1" s="1"/>
  <c r="C7180" i="1"/>
  <c r="H7179" i="1"/>
  <c r="I7179" i="1" s="1"/>
  <c r="F7179" i="1"/>
  <c r="D7179" i="1"/>
  <c r="C7179" i="1"/>
  <c r="I7178" i="1"/>
  <c r="H7178" i="1"/>
  <c r="F7178" i="1"/>
  <c r="C7178" i="1"/>
  <c r="D7178" i="1" s="1"/>
  <c r="H7177" i="1"/>
  <c r="I7177" i="1" s="1"/>
  <c r="F7177" i="1"/>
  <c r="D7177" i="1"/>
  <c r="C7177" i="1"/>
  <c r="H7176" i="1"/>
  <c r="F7176" i="1"/>
  <c r="C7176" i="1"/>
  <c r="H7175" i="1"/>
  <c r="F7175" i="1"/>
  <c r="I7175" i="1" s="1"/>
  <c r="C7175" i="1"/>
  <c r="D7175" i="1" s="1"/>
  <c r="I7174" i="1"/>
  <c r="H7174" i="1"/>
  <c r="F7174" i="1"/>
  <c r="D7174" i="1" s="1"/>
  <c r="C7174" i="1"/>
  <c r="H7173" i="1"/>
  <c r="F7173" i="1"/>
  <c r="I7173" i="1" s="1"/>
  <c r="D7173" i="1"/>
  <c r="C7173" i="1"/>
  <c r="H7172" i="1"/>
  <c r="F7172" i="1"/>
  <c r="I7172" i="1" s="1"/>
  <c r="C7172" i="1"/>
  <c r="H7171" i="1"/>
  <c r="I7171" i="1" s="1"/>
  <c r="F7171" i="1"/>
  <c r="D7171" i="1"/>
  <c r="C7171" i="1"/>
  <c r="I7170" i="1"/>
  <c r="H7170" i="1"/>
  <c r="F7170" i="1"/>
  <c r="C7170" i="1"/>
  <c r="D7170" i="1" s="1"/>
  <c r="H7169" i="1"/>
  <c r="I7169" i="1" s="1"/>
  <c r="F7169" i="1"/>
  <c r="D7169" i="1"/>
  <c r="C7169" i="1"/>
  <c r="H7168" i="1"/>
  <c r="F7168" i="1"/>
  <c r="C7168" i="1"/>
  <c r="H7167" i="1"/>
  <c r="F7167" i="1"/>
  <c r="I7167" i="1" s="1"/>
  <c r="C7167" i="1"/>
  <c r="D7167" i="1" s="1"/>
  <c r="I7166" i="1"/>
  <c r="H7166" i="1"/>
  <c r="F7166" i="1"/>
  <c r="D7166" i="1" s="1"/>
  <c r="C7166" i="1"/>
  <c r="H7165" i="1"/>
  <c r="F7165" i="1"/>
  <c r="I7165" i="1" s="1"/>
  <c r="D7165" i="1"/>
  <c r="C7165" i="1"/>
  <c r="H7164" i="1"/>
  <c r="F7164" i="1"/>
  <c r="I7164" i="1" s="1"/>
  <c r="C7164" i="1"/>
  <c r="I7163" i="1"/>
  <c r="H7163" i="1"/>
  <c r="F7163" i="1"/>
  <c r="D7163" i="1"/>
  <c r="C7163" i="1"/>
  <c r="I7162" i="1"/>
  <c r="H7162" i="1"/>
  <c r="F7162" i="1"/>
  <c r="D7162" i="1"/>
  <c r="C7162" i="1"/>
  <c r="H7161" i="1"/>
  <c r="I7161" i="1" s="1"/>
  <c r="F7161" i="1"/>
  <c r="D7161" i="1"/>
  <c r="C7161" i="1"/>
  <c r="H7160" i="1"/>
  <c r="F7160" i="1"/>
  <c r="C7160" i="1"/>
  <c r="H7159" i="1"/>
  <c r="F7159" i="1"/>
  <c r="I7159" i="1" s="1"/>
  <c r="C7159" i="1"/>
  <c r="D7159" i="1" s="1"/>
  <c r="I7158" i="1"/>
  <c r="H7158" i="1"/>
  <c r="F7158" i="1"/>
  <c r="D7158" i="1" s="1"/>
  <c r="C7158" i="1"/>
  <c r="H7157" i="1"/>
  <c r="F7157" i="1"/>
  <c r="I7157" i="1" s="1"/>
  <c r="D7157" i="1"/>
  <c r="C7157" i="1"/>
  <c r="H7156" i="1"/>
  <c r="F7156" i="1"/>
  <c r="I7156" i="1" s="1"/>
  <c r="C7156" i="1"/>
  <c r="H7155" i="1"/>
  <c r="I7155" i="1" s="1"/>
  <c r="F7155" i="1"/>
  <c r="D7155" i="1"/>
  <c r="C7155" i="1"/>
  <c r="I7154" i="1"/>
  <c r="H7154" i="1"/>
  <c r="F7154" i="1"/>
  <c r="C7154" i="1"/>
  <c r="D7154" i="1" s="1"/>
  <c r="H7153" i="1"/>
  <c r="I7153" i="1" s="1"/>
  <c r="F7153" i="1"/>
  <c r="D7153" i="1"/>
  <c r="C7153" i="1"/>
  <c r="H7152" i="1"/>
  <c r="F7152" i="1"/>
  <c r="C7152" i="1"/>
  <c r="H7151" i="1"/>
  <c r="F7151" i="1"/>
  <c r="I7151" i="1" s="1"/>
  <c r="C7151" i="1"/>
  <c r="D7151" i="1" s="1"/>
  <c r="I7150" i="1"/>
  <c r="H7150" i="1"/>
  <c r="F7150" i="1"/>
  <c r="D7150" i="1" s="1"/>
  <c r="C7150" i="1"/>
  <c r="H7149" i="1"/>
  <c r="F7149" i="1"/>
  <c r="I7149" i="1" s="1"/>
  <c r="C7149" i="1"/>
  <c r="H7148" i="1"/>
  <c r="F7148" i="1"/>
  <c r="I7148" i="1" s="1"/>
  <c r="C7148" i="1"/>
  <c r="I7147" i="1"/>
  <c r="H7147" i="1"/>
  <c r="F7147" i="1"/>
  <c r="D7147" i="1"/>
  <c r="C7147" i="1"/>
  <c r="I7146" i="1"/>
  <c r="H7146" i="1"/>
  <c r="F7146" i="1"/>
  <c r="D7146" i="1"/>
  <c r="C7146" i="1"/>
  <c r="H7145" i="1"/>
  <c r="I7145" i="1" s="1"/>
  <c r="F7145" i="1"/>
  <c r="D7145" i="1"/>
  <c r="C7145" i="1"/>
  <c r="H7144" i="1"/>
  <c r="F7144" i="1"/>
  <c r="C7144" i="1"/>
  <c r="H7143" i="1"/>
  <c r="F7143" i="1"/>
  <c r="I7143" i="1" s="1"/>
  <c r="C7143" i="1"/>
  <c r="D7143" i="1" s="1"/>
  <c r="I7142" i="1"/>
  <c r="H7142" i="1"/>
  <c r="F7142" i="1"/>
  <c r="D7142" i="1" s="1"/>
  <c r="C7142" i="1"/>
  <c r="H7141" i="1"/>
  <c r="F7141" i="1"/>
  <c r="I7141" i="1" s="1"/>
  <c r="D7141" i="1"/>
  <c r="C7141" i="1"/>
  <c r="H7140" i="1"/>
  <c r="F7140" i="1"/>
  <c r="I7140" i="1" s="1"/>
  <c r="C7140" i="1"/>
  <c r="H7139" i="1"/>
  <c r="I7139" i="1" s="1"/>
  <c r="F7139" i="1"/>
  <c r="D7139" i="1"/>
  <c r="C7139" i="1"/>
  <c r="I7138" i="1"/>
  <c r="H7138" i="1"/>
  <c r="F7138" i="1"/>
  <c r="C7138" i="1"/>
  <c r="D7138" i="1" s="1"/>
  <c r="H7137" i="1"/>
  <c r="I7137" i="1" s="1"/>
  <c r="F7137" i="1"/>
  <c r="D7137" i="1"/>
  <c r="C7137" i="1"/>
  <c r="H7136" i="1"/>
  <c r="F7136" i="1"/>
  <c r="C7136" i="1"/>
  <c r="H7135" i="1"/>
  <c r="F7135" i="1"/>
  <c r="I7135" i="1" s="1"/>
  <c r="C7135" i="1"/>
  <c r="D7135" i="1" s="1"/>
  <c r="I7134" i="1"/>
  <c r="H7134" i="1"/>
  <c r="F7134" i="1"/>
  <c r="D7134" i="1" s="1"/>
  <c r="C7134" i="1"/>
  <c r="H7133" i="1"/>
  <c r="F7133" i="1"/>
  <c r="I7133" i="1" s="1"/>
  <c r="C7133" i="1"/>
  <c r="H7132" i="1"/>
  <c r="F7132" i="1"/>
  <c r="I7132" i="1" s="1"/>
  <c r="C7132" i="1"/>
  <c r="I7131" i="1"/>
  <c r="H7131" i="1"/>
  <c r="F7131" i="1"/>
  <c r="D7131" i="1"/>
  <c r="C7131" i="1"/>
  <c r="I7130" i="1"/>
  <c r="H7130" i="1"/>
  <c r="F7130" i="1"/>
  <c r="D7130" i="1"/>
  <c r="C7130" i="1"/>
  <c r="H7129" i="1"/>
  <c r="I7129" i="1" s="1"/>
  <c r="F7129" i="1"/>
  <c r="D7129" i="1"/>
  <c r="C7129" i="1"/>
  <c r="H7128" i="1"/>
  <c r="F7128" i="1"/>
  <c r="C7128" i="1"/>
  <c r="H7127" i="1"/>
  <c r="F7127" i="1"/>
  <c r="I7127" i="1" s="1"/>
  <c r="C7127" i="1"/>
  <c r="D7127" i="1" s="1"/>
  <c r="I7126" i="1"/>
  <c r="H7126" i="1"/>
  <c r="F7126" i="1"/>
  <c r="D7126" i="1" s="1"/>
  <c r="C7126" i="1"/>
  <c r="H7125" i="1"/>
  <c r="F7125" i="1"/>
  <c r="I7125" i="1" s="1"/>
  <c r="D7125" i="1"/>
  <c r="C7125" i="1"/>
  <c r="H7124" i="1"/>
  <c r="F7124" i="1"/>
  <c r="I7124" i="1" s="1"/>
  <c r="C7124" i="1"/>
  <c r="H7123" i="1"/>
  <c r="I7123" i="1" s="1"/>
  <c r="F7123" i="1"/>
  <c r="D7123" i="1" s="1"/>
  <c r="C7123" i="1"/>
  <c r="I7122" i="1"/>
  <c r="H7122" i="1"/>
  <c r="F7122" i="1"/>
  <c r="C7122" i="1"/>
  <c r="D7122" i="1" s="1"/>
  <c r="I7121" i="1"/>
  <c r="H7121" i="1"/>
  <c r="F7121" i="1"/>
  <c r="D7121" i="1"/>
  <c r="C7121" i="1"/>
  <c r="H7120" i="1"/>
  <c r="F7120" i="1"/>
  <c r="C7120" i="1"/>
  <c r="H7119" i="1"/>
  <c r="F7119" i="1"/>
  <c r="I7119" i="1" s="1"/>
  <c r="C7119" i="1"/>
  <c r="D7119" i="1" s="1"/>
  <c r="I7118" i="1"/>
  <c r="H7118" i="1"/>
  <c r="F7118" i="1"/>
  <c r="D7118" i="1" s="1"/>
  <c r="C7118" i="1"/>
  <c r="H7117" i="1"/>
  <c r="F7117" i="1"/>
  <c r="C7117" i="1"/>
  <c r="H7116" i="1"/>
  <c r="F7116" i="1"/>
  <c r="I7116" i="1" s="1"/>
  <c r="C7116" i="1"/>
  <c r="H7115" i="1"/>
  <c r="I7115" i="1" s="1"/>
  <c r="F7115" i="1"/>
  <c r="D7115" i="1" s="1"/>
  <c r="C7115" i="1"/>
  <c r="I7114" i="1"/>
  <c r="H7114" i="1"/>
  <c r="F7114" i="1"/>
  <c r="C7114" i="1"/>
  <c r="D7114" i="1" s="1"/>
  <c r="I7113" i="1"/>
  <c r="H7113" i="1"/>
  <c r="F7113" i="1"/>
  <c r="D7113" i="1"/>
  <c r="C7113" i="1"/>
  <c r="H7112" i="1"/>
  <c r="F7112" i="1"/>
  <c r="C7112" i="1"/>
  <c r="H7111" i="1"/>
  <c r="F7111" i="1"/>
  <c r="I7111" i="1" s="1"/>
  <c r="C7111" i="1"/>
  <c r="D7111" i="1" s="1"/>
  <c r="I7110" i="1"/>
  <c r="H7110" i="1"/>
  <c r="F7110" i="1"/>
  <c r="D7110" i="1" s="1"/>
  <c r="C7110" i="1"/>
  <c r="H7109" i="1"/>
  <c r="F7109" i="1"/>
  <c r="I7109" i="1" s="1"/>
  <c r="D7109" i="1"/>
  <c r="C7109" i="1"/>
  <c r="H7108" i="1"/>
  <c r="F7108" i="1"/>
  <c r="I7108" i="1" s="1"/>
  <c r="C7108" i="1"/>
  <c r="H7107" i="1"/>
  <c r="I7107" i="1" s="1"/>
  <c r="F7107" i="1"/>
  <c r="D7107" i="1" s="1"/>
  <c r="C7107" i="1"/>
  <c r="I7106" i="1"/>
  <c r="H7106" i="1"/>
  <c r="F7106" i="1"/>
  <c r="D7106" i="1"/>
  <c r="C7106" i="1"/>
  <c r="I7105" i="1"/>
  <c r="H7105" i="1"/>
  <c r="F7105" i="1"/>
  <c r="D7105" i="1"/>
  <c r="C7105" i="1"/>
  <c r="H7104" i="1"/>
  <c r="F7104" i="1"/>
  <c r="C7104" i="1"/>
  <c r="H7103" i="1"/>
  <c r="F7103" i="1"/>
  <c r="I7103" i="1" s="1"/>
  <c r="C7103" i="1"/>
  <c r="D7103" i="1" s="1"/>
  <c r="I7102" i="1"/>
  <c r="H7102" i="1"/>
  <c r="F7102" i="1"/>
  <c r="C7102" i="1"/>
  <c r="H7101" i="1"/>
  <c r="F7101" i="1"/>
  <c r="I7101" i="1" s="1"/>
  <c r="D7101" i="1"/>
  <c r="C7101" i="1"/>
  <c r="H7100" i="1"/>
  <c r="F7100" i="1"/>
  <c r="C7100" i="1"/>
  <c r="I7099" i="1"/>
  <c r="H7099" i="1"/>
  <c r="F7099" i="1"/>
  <c r="D7099" i="1" s="1"/>
  <c r="C7099" i="1"/>
  <c r="I7098" i="1"/>
  <c r="H7098" i="1"/>
  <c r="F7098" i="1"/>
  <c r="C7098" i="1"/>
  <c r="D7098" i="1" s="1"/>
  <c r="I7097" i="1"/>
  <c r="H7097" i="1"/>
  <c r="F7097" i="1"/>
  <c r="D7097" i="1"/>
  <c r="C7097" i="1"/>
  <c r="H7096" i="1"/>
  <c r="F7096" i="1"/>
  <c r="C7096" i="1"/>
  <c r="H7095" i="1"/>
  <c r="F7095" i="1"/>
  <c r="I7095" i="1" s="1"/>
  <c r="C7095" i="1"/>
  <c r="D7095" i="1" s="1"/>
  <c r="I7094" i="1"/>
  <c r="H7094" i="1"/>
  <c r="F7094" i="1"/>
  <c r="D7094" i="1" s="1"/>
  <c r="C7094" i="1"/>
  <c r="H7093" i="1"/>
  <c r="F7093" i="1"/>
  <c r="I7093" i="1" s="1"/>
  <c r="D7093" i="1"/>
  <c r="C7093" i="1"/>
  <c r="H7092" i="1"/>
  <c r="F7092" i="1"/>
  <c r="C7092" i="1"/>
  <c r="H7091" i="1"/>
  <c r="I7091" i="1" s="1"/>
  <c r="F7091" i="1"/>
  <c r="D7091" i="1" s="1"/>
  <c r="C7091" i="1"/>
  <c r="I7090" i="1"/>
  <c r="H7090" i="1"/>
  <c r="F7090" i="1"/>
  <c r="D7090" i="1"/>
  <c r="C7090" i="1"/>
  <c r="I7089" i="1"/>
  <c r="H7089" i="1"/>
  <c r="F7089" i="1"/>
  <c r="D7089" i="1"/>
  <c r="C7089" i="1"/>
  <c r="H7088" i="1"/>
  <c r="F7088" i="1"/>
  <c r="C7088" i="1"/>
  <c r="H7087" i="1"/>
  <c r="F7087" i="1"/>
  <c r="C7087" i="1"/>
  <c r="D7087" i="1" s="1"/>
  <c r="I7086" i="1"/>
  <c r="H7086" i="1"/>
  <c r="F7086" i="1"/>
  <c r="C7086" i="1"/>
  <c r="H7085" i="1"/>
  <c r="F7085" i="1"/>
  <c r="I7085" i="1" s="1"/>
  <c r="C7085" i="1"/>
  <c r="H7084" i="1"/>
  <c r="F7084" i="1"/>
  <c r="C7084" i="1"/>
  <c r="I7083" i="1"/>
  <c r="H7083" i="1"/>
  <c r="F7083" i="1"/>
  <c r="D7083" i="1" s="1"/>
  <c r="C7083" i="1"/>
  <c r="I7082" i="1"/>
  <c r="H7082" i="1"/>
  <c r="F7082" i="1"/>
  <c r="C7082" i="1"/>
  <c r="D7082" i="1" s="1"/>
  <c r="I7081" i="1"/>
  <c r="H7081" i="1"/>
  <c r="F7081" i="1"/>
  <c r="D7081" i="1"/>
  <c r="C7081" i="1"/>
  <c r="H7080" i="1"/>
  <c r="F7080" i="1"/>
  <c r="C7080" i="1"/>
  <c r="H7079" i="1"/>
  <c r="F7079" i="1"/>
  <c r="I7079" i="1" s="1"/>
  <c r="C7079" i="1"/>
  <c r="D7079" i="1" s="1"/>
  <c r="I7078" i="1"/>
  <c r="H7078" i="1"/>
  <c r="F7078" i="1"/>
  <c r="D7078" i="1" s="1"/>
  <c r="C7078" i="1"/>
  <c r="H7077" i="1"/>
  <c r="F7077" i="1"/>
  <c r="I7077" i="1" s="1"/>
  <c r="D7077" i="1"/>
  <c r="C7077" i="1"/>
  <c r="H7076" i="1"/>
  <c r="F7076" i="1"/>
  <c r="C7076" i="1"/>
  <c r="H7075" i="1"/>
  <c r="I7075" i="1" s="1"/>
  <c r="F7075" i="1"/>
  <c r="D7075" i="1" s="1"/>
  <c r="C7075" i="1"/>
  <c r="I7074" i="1"/>
  <c r="H7074" i="1"/>
  <c r="F7074" i="1"/>
  <c r="D7074" i="1"/>
  <c r="C7074" i="1"/>
  <c r="I7073" i="1"/>
  <c r="H7073" i="1"/>
  <c r="F7073" i="1"/>
  <c r="D7073" i="1"/>
  <c r="C7073" i="1"/>
  <c r="H7072" i="1"/>
  <c r="F7072" i="1"/>
  <c r="C7072" i="1"/>
  <c r="H7071" i="1"/>
  <c r="F7071" i="1"/>
  <c r="C7071" i="1"/>
  <c r="D7071" i="1" s="1"/>
  <c r="I7070" i="1"/>
  <c r="H7070" i="1"/>
  <c r="F7070" i="1"/>
  <c r="C7070" i="1"/>
  <c r="H7069" i="1"/>
  <c r="F7069" i="1"/>
  <c r="I7069" i="1" s="1"/>
  <c r="C7069" i="1"/>
  <c r="H7068" i="1"/>
  <c r="F7068" i="1"/>
  <c r="C7068" i="1"/>
  <c r="I7067" i="1"/>
  <c r="H7067" i="1"/>
  <c r="F7067" i="1"/>
  <c r="D7067" i="1" s="1"/>
  <c r="C7067" i="1"/>
  <c r="I7066" i="1"/>
  <c r="H7066" i="1"/>
  <c r="F7066" i="1"/>
  <c r="C7066" i="1"/>
  <c r="D7066" i="1" s="1"/>
  <c r="I7065" i="1"/>
  <c r="H7065" i="1"/>
  <c r="F7065" i="1"/>
  <c r="D7065" i="1"/>
  <c r="C7065" i="1"/>
  <c r="H7064" i="1"/>
  <c r="F7064" i="1"/>
  <c r="C7064" i="1"/>
  <c r="H7063" i="1"/>
  <c r="F7063" i="1"/>
  <c r="I7063" i="1" s="1"/>
  <c r="C7063" i="1"/>
  <c r="D7063" i="1" s="1"/>
  <c r="I7062" i="1"/>
  <c r="H7062" i="1"/>
  <c r="F7062" i="1"/>
  <c r="C7062" i="1"/>
  <c r="H7061" i="1"/>
  <c r="F7061" i="1"/>
  <c r="I7061" i="1" s="1"/>
  <c r="D7061" i="1"/>
  <c r="C7061" i="1"/>
  <c r="H7060" i="1"/>
  <c r="F7060" i="1"/>
  <c r="C7060" i="1"/>
  <c r="H7059" i="1"/>
  <c r="F7059" i="1"/>
  <c r="D7059" i="1" s="1"/>
  <c r="C7059" i="1"/>
  <c r="I7058" i="1"/>
  <c r="H7058" i="1"/>
  <c r="F7058" i="1"/>
  <c r="C7058" i="1"/>
  <c r="D7058" i="1" s="1"/>
  <c r="I7057" i="1"/>
  <c r="H7057" i="1"/>
  <c r="F7057" i="1"/>
  <c r="D7057" i="1"/>
  <c r="C7057" i="1"/>
  <c r="H7056" i="1"/>
  <c r="F7056" i="1"/>
  <c r="I7056" i="1" s="1"/>
  <c r="D7056" i="1"/>
  <c r="C7056" i="1"/>
  <c r="H7055" i="1"/>
  <c r="F7055" i="1"/>
  <c r="I7055" i="1" s="1"/>
  <c r="C7055" i="1"/>
  <c r="D7055" i="1" s="1"/>
  <c r="I7054" i="1"/>
  <c r="H7054" i="1"/>
  <c r="F7054" i="1"/>
  <c r="C7054" i="1"/>
  <c r="H7053" i="1"/>
  <c r="F7053" i="1"/>
  <c r="D7053" i="1"/>
  <c r="C7053" i="1"/>
  <c r="I7052" i="1"/>
  <c r="H7052" i="1"/>
  <c r="F7052" i="1"/>
  <c r="C7052" i="1"/>
  <c r="I7051" i="1"/>
  <c r="H7051" i="1"/>
  <c r="F7051" i="1"/>
  <c r="D7051" i="1" s="1"/>
  <c r="C7051" i="1"/>
  <c r="H7050" i="1"/>
  <c r="F7050" i="1"/>
  <c r="I7050" i="1" s="1"/>
  <c r="D7050" i="1"/>
  <c r="C7050" i="1"/>
  <c r="I7049" i="1"/>
  <c r="H7049" i="1"/>
  <c r="F7049" i="1"/>
  <c r="D7049" i="1"/>
  <c r="C7049" i="1"/>
  <c r="H7048" i="1"/>
  <c r="F7048" i="1"/>
  <c r="D7048" i="1"/>
  <c r="C7048" i="1"/>
  <c r="H7047" i="1"/>
  <c r="F7047" i="1"/>
  <c r="C7047" i="1"/>
  <c r="D7047" i="1" s="1"/>
  <c r="I7046" i="1"/>
  <c r="H7046" i="1"/>
  <c r="F7046" i="1"/>
  <c r="D7046" i="1" s="1"/>
  <c r="C7046" i="1"/>
  <c r="H7045" i="1"/>
  <c r="F7045" i="1"/>
  <c r="C7045" i="1"/>
  <c r="D7045" i="1" s="1"/>
  <c r="I7044" i="1"/>
  <c r="H7044" i="1"/>
  <c r="F7044" i="1"/>
  <c r="D7044" i="1" s="1"/>
  <c r="C7044" i="1"/>
  <c r="I7043" i="1"/>
  <c r="H7043" i="1"/>
  <c r="F7043" i="1"/>
  <c r="D7043" i="1"/>
  <c r="C7043" i="1"/>
  <c r="I7042" i="1"/>
  <c r="H7042" i="1"/>
  <c r="F7042" i="1"/>
  <c r="D7042" i="1"/>
  <c r="C7042" i="1"/>
  <c r="H7041" i="1"/>
  <c r="F7041" i="1"/>
  <c r="C7041" i="1"/>
  <c r="H7040" i="1"/>
  <c r="F7040" i="1"/>
  <c r="I7040" i="1" s="1"/>
  <c r="C7040" i="1"/>
  <c r="D7040" i="1" s="1"/>
  <c r="I7039" i="1"/>
  <c r="H7039" i="1"/>
  <c r="F7039" i="1"/>
  <c r="D7039" i="1" s="1"/>
  <c r="C7039" i="1"/>
  <c r="H7038" i="1"/>
  <c r="F7038" i="1"/>
  <c r="I7038" i="1" s="1"/>
  <c r="D7038" i="1"/>
  <c r="C7038" i="1"/>
  <c r="I7037" i="1"/>
  <c r="H7037" i="1"/>
  <c r="F7037" i="1"/>
  <c r="D7037" i="1" s="1"/>
  <c r="C7037" i="1"/>
  <c r="H7036" i="1"/>
  <c r="F7036" i="1"/>
  <c r="I7036" i="1" s="1"/>
  <c r="D7036" i="1"/>
  <c r="C7036" i="1"/>
  <c r="I7035" i="1"/>
  <c r="H7035" i="1"/>
  <c r="F7035" i="1"/>
  <c r="C7035" i="1"/>
  <c r="D7035" i="1" s="1"/>
  <c r="H7034" i="1"/>
  <c r="I7034" i="1" s="1"/>
  <c r="F7034" i="1"/>
  <c r="D7034" i="1"/>
  <c r="C7034" i="1"/>
  <c r="H7033" i="1"/>
  <c r="F7033" i="1"/>
  <c r="C7033" i="1"/>
  <c r="H7032" i="1"/>
  <c r="F7032" i="1"/>
  <c r="I7032" i="1" s="1"/>
  <c r="C7032" i="1"/>
  <c r="D7032" i="1" s="1"/>
  <c r="I7031" i="1"/>
  <c r="H7031" i="1"/>
  <c r="F7031" i="1"/>
  <c r="D7031" i="1" s="1"/>
  <c r="C7031" i="1"/>
  <c r="H7030" i="1"/>
  <c r="F7030" i="1"/>
  <c r="I7030" i="1" s="1"/>
  <c r="D7030" i="1"/>
  <c r="C7030" i="1"/>
  <c r="I7029" i="1"/>
  <c r="H7029" i="1"/>
  <c r="F7029" i="1"/>
  <c r="D7029" i="1" s="1"/>
  <c r="C7029" i="1"/>
  <c r="H7028" i="1"/>
  <c r="F7028" i="1"/>
  <c r="I7028" i="1" s="1"/>
  <c r="D7028" i="1"/>
  <c r="C7028" i="1"/>
  <c r="I7027" i="1"/>
  <c r="H7027" i="1"/>
  <c r="F7027" i="1"/>
  <c r="C7027" i="1"/>
  <c r="D7027" i="1" s="1"/>
  <c r="H7026" i="1"/>
  <c r="I7026" i="1" s="1"/>
  <c r="F7026" i="1"/>
  <c r="D7026" i="1"/>
  <c r="C7026" i="1"/>
  <c r="H7025" i="1"/>
  <c r="F7025" i="1"/>
  <c r="C7025" i="1"/>
  <c r="H7024" i="1"/>
  <c r="F7024" i="1"/>
  <c r="I7024" i="1" s="1"/>
  <c r="C7024" i="1"/>
  <c r="D7024" i="1" s="1"/>
  <c r="I7023" i="1"/>
  <c r="H7023" i="1"/>
  <c r="F7023" i="1"/>
  <c r="D7023" i="1" s="1"/>
  <c r="C7023" i="1"/>
  <c r="H7022" i="1"/>
  <c r="F7022" i="1"/>
  <c r="I7022" i="1" s="1"/>
  <c r="D7022" i="1"/>
  <c r="C7022" i="1"/>
  <c r="I7021" i="1"/>
  <c r="H7021" i="1"/>
  <c r="F7021" i="1"/>
  <c r="D7021" i="1" s="1"/>
  <c r="C7021" i="1"/>
  <c r="H7020" i="1"/>
  <c r="F7020" i="1"/>
  <c r="D7020" i="1"/>
  <c r="C7020" i="1"/>
  <c r="I7019" i="1"/>
  <c r="H7019" i="1"/>
  <c r="F7019" i="1"/>
  <c r="C7019" i="1"/>
  <c r="D7019" i="1" s="1"/>
  <c r="H7018" i="1"/>
  <c r="I7018" i="1" s="1"/>
  <c r="F7018" i="1"/>
  <c r="D7018" i="1"/>
  <c r="C7018" i="1"/>
  <c r="H7017" i="1"/>
  <c r="F7017" i="1"/>
  <c r="C7017" i="1"/>
  <c r="H7016" i="1"/>
  <c r="F7016" i="1"/>
  <c r="I7016" i="1" s="1"/>
  <c r="C7016" i="1"/>
  <c r="D7016" i="1" s="1"/>
  <c r="I7015" i="1"/>
  <c r="H7015" i="1"/>
  <c r="F7015" i="1"/>
  <c r="D7015" i="1" s="1"/>
  <c r="C7015" i="1"/>
  <c r="H7014" i="1"/>
  <c r="F7014" i="1"/>
  <c r="I7014" i="1" s="1"/>
  <c r="D7014" i="1"/>
  <c r="C7014" i="1"/>
  <c r="I7013" i="1"/>
  <c r="H7013" i="1"/>
  <c r="F7013" i="1"/>
  <c r="D7013" i="1" s="1"/>
  <c r="C7013" i="1"/>
  <c r="H7012" i="1"/>
  <c r="F7012" i="1"/>
  <c r="D7012" i="1"/>
  <c r="C7012" i="1"/>
  <c r="I7011" i="1"/>
  <c r="H7011" i="1"/>
  <c r="F7011" i="1"/>
  <c r="C7011" i="1"/>
  <c r="D7011" i="1" s="1"/>
  <c r="H7010" i="1"/>
  <c r="I7010" i="1" s="1"/>
  <c r="F7010" i="1"/>
  <c r="D7010" i="1"/>
  <c r="C7010" i="1"/>
  <c r="H7009" i="1"/>
  <c r="F7009" i="1"/>
  <c r="C7009" i="1"/>
  <c r="H7008" i="1"/>
  <c r="F7008" i="1"/>
  <c r="I7008" i="1" s="1"/>
  <c r="C7008" i="1"/>
  <c r="D7008" i="1" s="1"/>
  <c r="I7007" i="1"/>
  <c r="H7007" i="1"/>
  <c r="F7007" i="1"/>
  <c r="D7007" i="1" s="1"/>
  <c r="C7007" i="1"/>
  <c r="H7006" i="1"/>
  <c r="F7006" i="1"/>
  <c r="I7006" i="1" s="1"/>
  <c r="D7006" i="1"/>
  <c r="C7006" i="1"/>
  <c r="I7005" i="1"/>
  <c r="H7005" i="1"/>
  <c r="F7005" i="1"/>
  <c r="D7005" i="1" s="1"/>
  <c r="C7005" i="1"/>
  <c r="H7004" i="1"/>
  <c r="F7004" i="1"/>
  <c r="I7004" i="1" s="1"/>
  <c r="D7004" i="1"/>
  <c r="C7004" i="1"/>
  <c r="I7003" i="1"/>
  <c r="H7003" i="1"/>
  <c r="F7003" i="1"/>
  <c r="C7003" i="1"/>
  <c r="D7003" i="1" s="1"/>
  <c r="H7002" i="1"/>
  <c r="I7002" i="1" s="1"/>
  <c r="F7002" i="1"/>
  <c r="D7002" i="1"/>
  <c r="C7002" i="1"/>
  <c r="H7001" i="1"/>
  <c r="F7001" i="1"/>
  <c r="C7001" i="1"/>
  <c r="H7000" i="1"/>
  <c r="F7000" i="1"/>
  <c r="I7000" i="1" s="1"/>
  <c r="C7000" i="1"/>
  <c r="D7000" i="1" s="1"/>
  <c r="I6999" i="1"/>
  <c r="H6999" i="1"/>
  <c r="F6999" i="1"/>
  <c r="D6999" i="1" s="1"/>
  <c r="C6999" i="1"/>
  <c r="H6998" i="1"/>
  <c r="F6998" i="1"/>
  <c r="I6998" i="1" s="1"/>
  <c r="D6998" i="1"/>
  <c r="C6998" i="1"/>
  <c r="I6997" i="1"/>
  <c r="H6997" i="1"/>
  <c r="F6997" i="1"/>
  <c r="D6997" i="1" s="1"/>
  <c r="C6997" i="1"/>
  <c r="H6996" i="1"/>
  <c r="F6996" i="1"/>
  <c r="I6996" i="1" s="1"/>
  <c r="D6996" i="1"/>
  <c r="C6996" i="1"/>
  <c r="I6995" i="1"/>
  <c r="H6995" i="1"/>
  <c r="F6995" i="1"/>
  <c r="C6995" i="1"/>
  <c r="D6995" i="1" s="1"/>
  <c r="H6994" i="1"/>
  <c r="I6994" i="1" s="1"/>
  <c r="F6994" i="1"/>
  <c r="D6994" i="1"/>
  <c r="C6994" i="1"/>
  <c r="H6993" i="1"/>
  <c r="F6993" i="1"/>
  <c r="C6993" i="1"/>
  <c r="H6992" i="1"/>
  <c r="F6992" i="1"/>
  <c r="I6992" i="1" s="1"/>
  <c r="C6992" i="1"/>
  <c r="D6992" i="1" s="1"/>
  <c r="I6991" i="1"/>
  <c r="H6991" i="1"/>
  <c r="F6991" i="1"/>
  <c r="D6991" i="1" s="1"/>
  <c r="C6991" i="1"/>
  <c r="H6990" i="1"/>
  <c r="F6990" i="1"/>
  <c r="I6990" i="1" s="1"/>
  <c r="D6990" i="1"/>
  <c r="C6990" i="1"/>
  <c r="I6989" i="1"/>
  <c r="H6989" i="1"/>
  <c r="F6989" i="1"/>
  <c r="D6989" i="1" s="1"/>
  <c r="C6989" i="1"/>
  <c r="H6988" i="1"/>
  <c r="F6988" i="1"/>
  <c r="D6988" i="1"/>
  <c r="C6988" i="1"/>
  <c r="I6987" i="1"/>
  <c r="H6987" i="1"/>
  <c r="F6987" i="1"/>
  <c r="C6987" i="1"/>
  <c r="D6987" i="1" s="1"/>
  <c r="H6986" i="1"/>
  <c r="I6986" i="1" s="1"/>
  <c r="F6986" i="1"/>
  <c r="D6986" i="1"/>
  <c r="C6986" i="1"/>
  <c r="H6985" i="1"/>
  <c r="F6985" i="1"/>
  <c r="C6985" i="1"/>
  <c r="H6984" i="1"/>
  <c r="F6984" i="1"/>
  <c r="I6984" i="1" s="1"/>
  <c r="C6984" i="1"/>
  <c r="D6984" i="1" s="1"/>
  <c r="I6983" i="1"/>
  <c r="H6983" i="1"/>
  <c r="F6983" i="1"/>
  <c r="D6983" i="1" s="1"/>
  <c r="C6983" i="1"/>
  <c r="H6982" i="1"/>
  <c r="F6982" i="1"/>
  <c r="I6982" i="1" s="1"/>
  <c r="D6982" i="1"/>
  <c r="C6982" i="1"/>
  <c r="I6981" i="1"/>
  <c r="H6981" i="1"/>
  <c r="F6981" i="1"/>
  <c r="D6981" i="1" s="1"/>
  <c r="C6981" i="1"/>
  <c r="H6980" i="1"/>
  <c r="F6980" i="1"/>
  <c r="D6980" i="1"/>
  <c r="C6980" i="1"/>
  <c r="I6979" i="1"/>
  <c r="H6979" i="1"/>
  <c r="F6979" i="1"/>
  <c r="C6979" i="1"/>
  <c r="D6979" i="1" s="1"/>
  <c r="H6978" i="1"/>
  <c r="I6978" i="1" s="1"/>
  <c r="F6978" i="1"/>
  <c r="D6978" i="1"/>
  <c r="C6978" i="1"/>
  <c r="H6977" i="1"/>
  <c r="F6977" i="1"/>
  <c r="C6977" i="1"/>
  <c r="H6976" i="1"/>
  <c r="F6976" i="1"/>
  <c r="I6976" i="1" s="1"/>
  <c r="C6976" i="1"/>
  <c r="D6976" i="1" s="1"/>
  <c r="I6975" i="1"/>
  <c r="H6975" i="1"/>
  <c r="F6975" i="1"/>
  <c r="D6975" i="1" s="1"/>
  <c r="C6975" i="1"/>
  <c r="H6974" i="1"/>
  <c r="F6974" i="1"/>
  <c r="I6974" i="1" s="1"/>
  <c r="D6974" i="1"/>
  <c r="C6974" i="1"/>
  <c r="I6973" i="1"/>
  <c r="H6973" i="1"/>
  <c r="F6973" i="1"/>
  <c r="D6973" i="1" s="1"/>
  <c r="C6973" i="1"/>
  <c r="H6972" i="1"/>
  <c r="F6972" i="1"/>
  <c r="D6972" i="1"/>
  <c r="C6972" i="1"/>
  <c r="I6971" i="1"/>
  <c r="H6971" i="1"/>
  <c r="F6971" i="1"/>
  <c r="C6971" i="1"/>
  <c r="D6971" i="1" s="1"/>
  <c r="H6970" i="1"/>
  <c r="I6970" i="1" s="1"/>
  <c r="F6970" i="1"/>
  <c r="D6970" i="1"/>
  <c r="C6970" i="1"/>
  <c r="H6969" i="1"/>
  <c r="F6969" i="1"/>
  <c r="C6969" i="1"/>
  <c r="H6968" i="1"/>
  <c r="F6968" i="1"/>
  <c r="I6968" i="1" s="1"/>
  <c r="C6968" i="1"/>
  <c r="D6968" i="1" s="1"/>
  <c r="I6967" i="1"/>
  <c r="H6967" i="1"/>
  <c r="F6967" i="1"/>
  <c r="D6967" i="1" s="1"/>
  <c r="C6967" i="1"/>
  <c r="H6966" i="1"/>
  <c r="F6966" i="1"/>
  <c r="I6966" i="1" s="1"/>
  <c r="D6966" i="1"/>
  <c r="C6966" i="1"/>
  <c r="I6965" i="1"/>
  <c r="H6965" i="1"/>
  <c r="F6965" i="1"/>
  <c r="D6965" i="1" s="1"/>
  <c r="C6965" i="1"/>
  <c r="H6964" i="1"/>
  <c r="F6964" i="1"/>
  <c r="I6964" i="1" s="1"/>
  <c r="D6964" i="1"/>
  <c r="C6964" i="1"/>
  <c r="I6963" i="1"/>
  <c r="H6963" i="1"/>
  <c r="F6963" i="1"/>
  <c r="C6963" i="1"/>
  <c r="D6963" i="1" s="1"/>
  <c r="H6962" i="1"/>
  <c r="I6962" i="1" s="1"/>
  <c r="F6962" i="1"/>
  <c r="D6962" i="1"/>
  <c r="C6962" i="1"/>
  <c r="H6961" i="1"/>
  <c r="F6961" i="1"/>
  <c r="C6961" i="1"/>
  <c r="H6960" i="1"/>
  <c r="F6960" i="1"/>
  <c r="I6960" i="1" s="1"/>
  <c r="C6960" i="1"/>
  <c r="D6960" i="1" s="1"/>
  <c r="I6959" i="1"/>
  <c r="H6959" i="1"/>
  <c r="F6959" i="1"/>
  <c r="D6959" i="1" s="1"/>
  <c r="C6959" i="1"/>
  <c r="H6958" i="1"/>
  <c r="F6958" i="1"/>
  <c r="I6958" i="1" s="1"/>
  <c r="D6958" i="1"/>
  <c r="C6958" i="1"/>
  <c r="I6957" i="1"/>
  <c r="H6957" i="1"/>
  <c r="F6957" i="1"/>
  <c r="D6957" i="1" s="1"/>
  <c r="C6957" i="1"/>
  <c r="H6956" i="1"/>
  <c r="F6956" i="1"/>
  <c r="D6956" i="1"/>
  <c r="C6956" i="1"/>
  <c r="I6955" i="1"/>
  <c r="H6955" i="1"/>
  <c r="F6955" i="1"/>
  <c r="C6955" i="1"/>
  <c r="D6955" i="1" s="1"/>
  <c r="H6954" i="1"/>
  <c r="I6954" i="1" s="1"/>
  <c r="F6954" i="1"/>
  <c r="D6954" i="1"/>
  <c r="C6954" i="1"/>
  <c r="H6953" i="1"/>
  <c r="F6953" i="1"/>
  <c r="C6953" i="1"/>
  <c r="H6952" i="1"/>
  <c r="F6952" i="1"/>
  <c r="I6952" i="1" s="1"/>
  <c r="C6952" i="1"/>
  <c r="D6952" i="1" s="1"/>
  <c r="I6951" i="1"/>
  <c r="H6951" i="1"/>
  <c r="F6951" i="1"/>
  <c r="D6951" i="1" s="1"/>
  <c r="C6951" i="1"/>
  <c r="H6950" i="1"/>
  <c r="F6950" i="1"/>
  <c r="I6950" i="1" s="1"/>
  <c r="D6950" i="1"/>
  <c r="C6950" i="1"/>
  <c r="I6949" i="1"/>
  <c r="H6949" i="1"/>
  <c r="F6949" i="1"/>
  <c r="D6949" i="1" s="1"/>
  <c r="C6949" i="1"/>
  <c r="H6948" i="1"/>
  <c r="F6948" i="1"/>
  <c r="D6948" i="1"/>
  <c r="C6948" i="1"/>
  <c r="I6947" i="1"/>
  <c r="H6947" i="1"/>
  <c r="F6947" i="1"/>
  <c r="C6947" i="1"/>
  <c r="D6947" i="1" s="1"/>
  <c r="H6946" i="1"/>
  <c r="I6946" i="1" s="1"/>
  <c r="F6946" i="1"/>
  <c r="D6946" i="1"/>
  <c r="C6946" i="1"/>
  <c r="H6945" i="1"/>
  <c r="F6945" i="1"/>
  <c r="C6945" i="1"/>
  <c r="H6944" i="1"/>
  <c r="F6944" i="1"/>
  <c r="I6944" i="1" s="1"/>
  <c r="C6944" i="1"/>
  <c r="D6944" i="1" s="1"/>
  <c r="I6943" i="1"/>
  <c r="H6943" i="1"/>
  <c r="F6943" i="1"/>
  <c r="D6943" i="1" s="1"/>
  <c r="C6943" i="1"/>
  <c r="H6942" i="1"/>
  <c r="F6942" i="1"/>
  <c r="I6942" i="1" s="1"/>
  <c r="D6942" i="1"/>
  <c r="C6942" i="1"/>
  <c r="I6941" i="1"/>
  <c r="H6941" i="1"/>
  <c r="F6941" i="1"/>
  <c r="D6941" i="1" s="1"/>
  <c r="C6941" i="1"/>
  <c r="H6940" i="1"/>
  <c r="F6940" i="1"/>
  <c r="I6940" i="1" s="1"/>
  <c r="D6940" i="1"/>
  <c r="C6940" i="1"/>
  <c r="I6939" i="1"/>
  <c r="H6939" i="1"/>
  <c r="F6939" i="1"/>
  <c r="C6939" i="1"/>
  <c r="D6939" i="1" s="1"/>
  <c r="H6938" i="1"/>
  <c r="I6938" i="1" s="1"/>
  <c r="F6938" i="1"/>
  <c r="D6938" i="1"/>
  <c r="C6938" i="1"/>
  <c r="H6937" i="1"/>
  <c r="F6937" i="1"/>
  <c r="C6937" i="1"/>
  <c r="H6936" i="1"/>
  <c r="F6936" i="1"/>
  <c r="I6936" i="1" s="1"/>
  <c r="C6936" i="1"/>
  <c r="D6936" i="1" s="1"/>
  <c r="I6935" i="1"/>
  <c r="H6935" i="1"/>
  <c r="F6935" i="1"/>
  <c r="D6935" i="1" s="1"/>
  <c r="C6935" i="1"/>
  <c r="H6934" i="1"/>
  <c r="F6934" i="1"/>
  <c r="I6934" i="1" s="1"/>
  <c r="D6934" i="1"/>
  <c r="C6934" i="1"/>
  <c r="I6933" i="1"/>
  <c r="H6933" i="1"/>
  <c r="F6933" i="1"/>
  <c r="D6933" i="1" s="1"/>
  <c r="C6933" i="1"/>
  <c r="H6932" i="1"/>
  <c r="F6932" i="1"/>
  <c r="I6932" i="1" s="1"/>
  <c r="D6932" i="1"/>
  <c r="C6932" i="1"/>
  <c r="I6931" i="1"/>
  <c r="H6931" i="1"/>
  <c r="F6931" i="1"/>
  <c r="C6931" i="1"/>
  <c r="D6931" i="1" s="1"/>
  <c r="H6930" i="1"/>
  <c r="I6930" i="1" s="1"/>
  <c r="F6930" i="1"/>
  <c r="D6930" i="1"/>
  <c r="C6930" i="1"/>
  <c r="H6929" i="1"/>
  <c r="F6929" i="1"/>
  <c r="C6929" i="1"/>
  <c r="H6928" i="1"/>
  <c r="F6928" i="1"/>
  <c r="I6928" i="1" s="1"/>
  <c r="C6928" i="1"/>
  <c r="D6928" i="1" s="1"/>
  <c r="I6927" i="1"/>
  <c r="H6927" i="1"/>
  <c r="F6927" i="1"/>
  <c r="D6927" i="1" s="1"/>
  <c r="C6927" i="1"/>
  <c r="H6926" i="1"/>
  <c r="F6926" i="1"/>
  <c r="I6926" i="1" s="1"/>
  <c r="D6926" i="1"/>
  <c r="C6926" i="1"/>
  <c r="I6925" i="1"/>
  <c r="H6925" i="1"/>
  <c r="F6925" i="1"/>
  <c r="D6925" i="1" s="1"/>
  <c r="C6925" i="1"/>
  <c r="H6924" i="1"/>
  <c r="F6924" i="1"/>
  <c r="D6924" i="1"/>
  <c r="C6924" i="1"/>
  <c r="I6923" i="1"/>
  <c r="H6923" i="1"/>
  <c r="F6923" i="1"/>
  <c r="C6923" i="1"/>
  <c r="D6923" i="1" s="1"/>
  <c r="H6922" i="1"/>
  <c r="I6922" i="1" s="1"/>
  <c r="F6922" i="1"/>
  <c r="D6922" i="1"/>
  <c r="C6922" i="1"/>
  <c r="H6921" i="1"/>
  <c r="F6921" i="1"/>
  <c r="C6921" i="1"/>
  <c r="H6920" i="1"/>
  <c r="F6920" i="1"/>
  <c r="I6920" i="1" s="1"/>
  <c r="C6920" i="1"/>
  <c r="D6920" i="1" s="1"/>
  <c r="I6919" i="1"/>
  <c r="H6919" i="1"/>
  <c r="F6919" i="1"/>
  <c r="D6919" i="1" s="1"/>
  <c r="C6919" i="1"/>
  <c r="H6918" i="1"/>
  <c r="F6918" i="1"/>
  <c r="I6918" i="1" s="1"/>
  <c r="D6918" i="1"/>
  <c r="C6918" i="1"/>
  <c r="I6917" i="1"/>
  <c r="H6917" i="1"/>
  <c r="F6917" i="1"/>
  <c r="D6917" i="1" s="1"/>
  <c r="C6917" i="1"/>
  <c r="H6916" i="1"/>
  <c r="F6916" i="1"/>
  <c r="D6916" i="1"/>
  <c r="C6916" i="1"/>
  <c r="I6915" i="1"/>
  <c r="H6915" i="1"/>
  <c r="F6915" i="1"/>
  <c r="C6915" i="1"/>
  <c r="D6915" i="1" s="1"/>
  <c r="H6914" i="1"/>
  <c r="I6914" i="1" s="1"/>
  <c r="F6914" i="1"/>
  <c r="D6914" i="1"/>
  <c r="C6914" i="1"/>
  <c r="H6913" i="1"/>
  <c r="F6913" i="1"/>
  <c r="C6913" i="1"/>
  <c r="H6912" i="1"/>
  <c r="F6912" i="1"/>
  <c r="I6912" i="1" s="1"/>
  <c r="C6912" i="1"/>
  <c r="D6912" i="1" s="1"/>
  <c r="I6911" i="1"/>
  <c r="H6911" i="1"/>
  <c r="F6911" i="1"/>
  <c r="D6911" i="1" s="1"/>
  <c r="C6911" i="1"/>
  <c r="H6910" i="1"/>
  <c r="F6910" i="1"/>
  <c r="I6910" i="1" s="1"/>
  <c r="D6910" i="1"/>
  <c r="C6910" i="1"/>
  <c r="I6909" i="1"/>
  <c r="H6909" i="1"/>
  <c r="F6909" i="1"/>
  <c r="D6909" i="1" s="1"/>
  <c r="C6909" i="1"/>
  <c r="H6908" i="1"/>
  <c r="F6908" i="1"/>
  <c r="I6908" i="1" s="1"/>
  <c r="D6908" i="1"/>
  <c r="C6908" i="1"/>
  <c r="I6907" i="1"/>
  <c r="H6907" i="1"/>
  <c r="F6907" i="1"/>
  <c r="C6907" i="1"/>
  <c r="D6907" i="1" s="1"/>
  <c r="H6906" i="1"/>
  <c r="I6906" i="1" s="1"/>
  <c r="F6906" i="1"/>
  <c r="D6906" i="1"/>
  <c r="C6906" i="1"/>
  <c r="H6905" i="1"/>
  <c r="F6905" i="1"/>
  <c r="C6905" i="1"/>
  <c r="H6904" i="1"/>
  <c r="F6904" i="1"/>
  <c r="I6904" i="1" s="1"/>
  <c r="C6904" i="1"/>
  <c r="D6904" i="1" s="1"/>
  <c r="I6903" i="1"/>
  <c r="H6903" i="1"/>
  <c r="F6903" i="1"/>
  <c r="D6903" i="1" s="1"/>
  <c r="C6903" i="1"/>
  <c r="H6902" i="1"/>
  <c r="F6902" i="1"/>
  <c r="I6902" i="1" s="1"/>
  <c r="D6902" i="1"/>
  <c r="C6902" i="1"/>
  <c r="I6901" i="1"/>
  <c r="H6901" i="1"/>
  <c r="F6901" i="1"/>
  <c r="D6901" i="1" s="1"/>
  <c r="C6901" i="1"/>
  <c r="H6900" i="1"/>
  <c r="F6900" i="1"/>
  <c r="I6900" i="1" s="1"/>
  <c r="D6900" i="1"/>
  <c r="C6900" i="1"/>
  <c r="I6899" i="1"/>
  <c r="H6899" i="1"/>
  <c r="F6899" i="1"/>
  <c r="C6899" i="1"/>
  <c r="D6899" i="1" s="1"/>
  <c r="H6898" i="1"/>
  <c r="I6898" i="1" s="1"/>
  <c r="F6898" i="1"/>
  <c r="D6898" i="1"/>
  <c r="C6898" i="1"/>
  <c r="H6897" i="1"/>
  <c r="F6897" i="1"/>
  <c r="C6897" i="1"/>
  <c r="H6896" i="1"/>
  <c r="F6896" i="1"/>
  <c r="I6896" i="1" s="1"/>
  <c r="C6896" i="1"/>
  <c r="D6896" i="1" s="1"/>
  <c r="I6895" i="1"/>
  <c r="H6895" i="1"/>
  <c r="F6895" i="1"/>
  <c r="D6895" i="1" s="1"/>
  <c r="C6895" i="1"/>
  <c r="H6894" i="1"/>
  <c r="F6894" i="1"/>
  <c r="I6894" i="1" s="1"/>
  <c r="D6894" i="1"/>
  <c r="C6894" i="1"/>
  <c r="I6893" i="1"/>
  <c r="H6893" i="1"/>
  <c r="F6893" i="1"/>
  <c r="D6893" i="1" s="1"/>
  <c r="C6893" i="1"/>
  <c r="H6892" i="1"/>
  <c r="F6892" i="1"/>
  <c r="D6892" i="1"/>
  <c r="C6892" i="1"/>
  <c r="I6891" i="1"/>
  <c r="H6891" i="1"/>
  <c r="F6891" i="1"/>
  <c r="C6891" i="1"/>
  <c r="D6891" i="1" s="1"/>
  <c r="H6890" i="1"/>
  <c r="I6890" i="1" s="1"/>
  <c r="F6890" i="1"/>
  <c r="D6890" i="1"/>
  <c r="C6890" i="1"/>
  <c r="H6889" i="1"/>
  <c r="F6889" i="1"/>
  <c r="C6889" i="1"/>
  <c r="H6888" i="1"/>
  <c r="F6888" i="1"/>
  <c r="I6888" i="1" s="1"/>
  <c r="C6888" i="1"/>
  <c r="D6888" i="1" s="1"/>
  <c r="I6887" i="1"/>
  <c r="H6887" i="1"/>
  <c r="F6887" i="1"/>
  <c r="D6887" i="1" s="1"/>
  <c r="C6887" i="1"/>
  <c r="H6886" i="1"/>
  <c r="F6886" i="1"/>
  <c r="I6886" i="1" s="1"/>
  <c r="D6886" i="1"/>
  <c r="C6886" i="1"/>
  <c r="I6885" i="1"/>
  <c r="H6885" i="1"/>
  <c r="F6885" i="1"/>
  <c r="D6885" i="1" s="1"/>
  <c r="C6885" i="1"/>
  <c r="H6884" i="1"/>
  <c r="F6884" i="1"/>
  <c r="D6884" i="1"/>
  <c r="C6884" i="1"/>
  <c r="I6883" i="1"/>
  <c r="H6883" i="1"/>
  <c r="F6883" i="1"/>
  <c r="C6883" i="1"/>
  <c r="D6883" i="1" s="1"/>
  <c r="H6882" i="1"/>
  <c r="I6882" i="1" s="1"/>
  <c r="F6882" i="1"/>
  <c r="D6882" i="1"/>
  <c r="C6882" i="1"/>
  <c r="H6881" i="1"/>
  <c r="F6881" i="1"/>
  <c r="C6881" i="1"/>
  <c r="H6880" i="1"/>
  <c r="F6880" i="1"/>
  <c r="I6880" i="1" s="1"/>
  <c r="C6880" i="1"/>
  <c r="D6880" i="1" s="1"/>
  <c r="I6879" i="1"/>
  <c r="H6879" i="1"/>
  <c r="F6879" i="1"/>
  <c r="D6879" i="1" s="1"/>
  <c r="C6879" i="1"/>
  <c r="H6878" i="1"/>
  <c r="F6878" i="1"/>
  <c r="I6878" i="1" s="1"/>
  <c r="D6878" i="1"/>
  <c r="C6878" i="1"/>
  <c r="I6877" i="1"/>
  <c r="H6877" i="1"/>
  <c r="F6877" i="1"/>
  <c r="D6877" i="1" s="1"/>
  <c r="C6877" i="1"/>
  <c r="H6876" i="1"/>
  <c r="F6876" i="1"/>
  <c r="I6876" i="1" s="1"/>
  <c r="D6876" i="1"/>
  <c r="C6876" i="1"/>
  <c r="I6875" i="1"/>
  <c r="H6875" i="1"/>
  <c r="F6875" i="1"/>
  <c r="C6875" i="1"/>
  <c r="D6875" i="1" s="1"/>
  <c r="H6874" i="1"/>
  <c r="I6874" i="1" s="1"/>
  <c r="F6874" i="1"/>
  <c r="D6874" i="1"/>
  <c r="C6874" i="1"/>
  <c r="H6873" i="1"/>
  <c r="F6873" i="1"/>
  <c r="C6873" i="1"/>
  <c r="H6872" i="1"/>
  <c r="F6872" i="1"/>
  <c r="I6872" i="1" s="1"/>
  <c r="C6872" i="1"/>
  <c r="D6872" i="1" s="1"/>
  <c r="I6871" i="1"/>
  <c r="H6871" i="1"/>
  <c r="F6871" i="1"/>
  <c r="D6871" i="1" s="1"/>
  <c r="C6871" i="1"/>
  <c r="H6870" i="1"/>
  <c r="F6870" i="1"/>
  <c r="I6870" i="1" s="1"/>
  <c r="D6870" i="1"/>
  <c r="C6870" i="1"/>
  <c r="I6869" i="1"/>
  <c r="H6869" i="1"/>
  <c r="F6869" i="1"/>
  <c r="D6869" i="1" s="1"/>
  <c r="C6869" i="1"/>
  <c r="H6868" i="1"/>
  <c r="F6868" i="1"/>
  <c r="I6868" i="1" s="1"/>
  <c r="D6868" i="1"/>
  <c r="C6868" i="1"/>
  <c r="I6867" i="1"/>
  <c r="H6867" i="1"/>
  <c r="F6867" i="1"/>
  <c r="C6867" i="1"/>
  <c r="D6867" i="1" s="1"/>
  <c r="H6866" i="1"/>
  <c r="I6866" i="1" s="1"/>
  <c r="F6866" i="1"/>
  <c r="D6866" i="1"/>
  <c r="C6866" i="1"/>
  <c r="H6865" i="1"/>
  <c r="F6865" i="1"/>
  <c r="C6865" i="1"/>
  <c r="H6864" i="1"/>
  <c r="F6864" i="1"/>
  <c r="I6864" i="1" s="1"/>
  <c r="C6864" i="1"/>
  <c r="D6864" i="1" s="1"/>
  <c r="I6863" i="1"/>
  <c r="H6863" i="1"/>
  <c r="F6863" i="1"/>
  <c r="D6863" i="1" s="1"/>
  <c r="C6863" i="1"/>
  <c r="H6862" i="1"/>
  <c r="F6862" i="1"/>
  <c r="I6862" i="1" s="1"/>
  <c r="D6862" i="1"/>
  <c r="C6862" i="1"/>
  <c r="I6861" i="1"/>
  <c r="H6861" i="1"/>
  <c r="F6861" i="1"/>
  <c r="D6861" i="1" s="1"/>
  <c r="C6861" i="1"/>
  <c r="H6860" i="1"/>
  <c r="F6860" i="1"/>
  <c r="D6860" i="1"/>
  <c r="C6860" i="1"/>
  <c r="I6859" i="1"/>
  <c r="H6859" i="1"/>
  <c r="F6859" i="1"/>
  <c r="C6859" i="1"/>
  <c r="D6859" i="1" s="1"/>
  <c r="H6858" i="1"/>
  <c r="I6858" i="1" s="1"/>
  <c r="F6858" i="1"/>
  <c r="D6858" i="1"/>
  <c r="C6858" i="1"/>
  <c r="H6857" i="1"/>
  <c r="F6857" i="1"/>
  <c r="C6857" i="1"/>
  <c r="H6856" i="1"/>
  <c r="F6856" i="1"/>
  <c r="I6856" i="1" s="1"/>
  <c r="C6856" i="1"/>
  <c r="D6856" i="1" s="1"/>
  <c r="I6855" i="1"/>
  <c r="H6855" i="1"/>
  <c r="F6855" i="1"/>
  <c r="D6855" i="1" s="1"/>
  <c r="C6855" i="1"/>
  <c r="H6854" i="1"/>
  <c r="F6854" i="1"/>
  <c r="I6854" i="1" s="1"/>
  <c r="D6854" i="1"/>
  <c r="C6854" i="1"/>
  <c r="I6853" i="1"/>
  <c r="H6853" i="1"/>
  <c r="F6853" i="1"/>
  <c r="D6853" i="1" s="1"/>
  <c r="C6853" i="1"/>
  <c r="H6852" i="1"/>
  <c r="F6852" i="1"/>
  <c r="D6852" i="1"/>
  <c r="C6852" i="1"/>
  <c r="I6851" i="1"/>
  <c r="H6851" i="1"/>
  <c r="F6851" i="1"/>
  <c r="C6851" i="1"/>
  <c r="D6851" i="1" s="1"/>
  <c r="H6850" i="1"/>
  <c r="I6850" i="1" s="1"/>
  <c r="F6850" i="1"/>
  <c r="D6850" i="1"/>
  <c r="C6850" i="1"/>
  <c r="H6849" i="1"/>
  <c r="F6849" i="1"/>
  <c r="C6849" i="1"/>
  <c r="H6848" i="1"/>
  <c r="F6848" i="1"/>
  <c r="I6848" i="1" s="1"/>
  <c r="C6848" i="1"/>
  <c r="D6848" i="1" s="1"/>
  <c r="I6847" i="1"/>
  <c r="H6847" i="1"/>
  <c r="F6847" i="1"/>
  <c r="D6847" i="1" s="1"/>
  <c r="C6847" i="1"/>
  <c r="H6846" i="1"/>
  <c r="F6846" i="1"/>
  <c r="I6846" i="1" s="1"/>
  <c r="D6846" i="1"/>
  <c r="C6846" i="1"/>
  <c r="I6845" i="1"/>
  <c r="H6845" i="1"/>
  <c r="F6845" i="1"/>
  <c r="D6845" i="1" s="1"/>
  <c r="C6845" i="1"/>
  <c r="H6844" i="1"/>
  <c r="F6844" i="1"/>
  <c r="I6844" i="1" s="1"/>
  <c r="D6844" i="1"/>
  <c r="C6844" i="1"/>
  <c r="I6843" i="1"/>
  <c r="H6843" i="1"/>
  <c r="F6843" i="1"/>
  <c r="C6843" i="1"/>
  <c r="D6843" i="1" s="1"/>
  <c r="H6842" i="1"/>
  <c r="I6842" i="1" s="1"/>
  <c r="F6842" i="1"/>
  <c r="D6842" i="1"/>
  <c r="C6842" i="1"/>
  <c r="H6841" i="1"/>
  <c r="F6841" i="1"/>
  <c r="C6841" i="1"/>
  <c r="H6840" i="1"/>
  <c r="F6840" i="1"/>
  <c r="I6840" i="1" s="1"/>
  <c r="C6840" i="1"/>
  <c r="D6840" i="1" s="1"/>
  <c r="I6839" i="1"/>
  <c r="H6839" i="1"/>
  <c r="F6839" i="1"/>
  <c r="D6839" i="1" s="1"/>
  <c r="C6839" i="1"/>
  <c r="H6838" i="1"/>
  <c r="F6838" i="1"/>
  <c r="I6838" i="1" s="1"/>
  <c r="D6838" i="1"/>
  <c r="C6838" i="1"/>
  <c r="I6837" i="1"/>
  <c r="H6837" i="1"/>
  <c r="F6837" i="1"/>
  <c r="D6837" i="1" s="1"/>
  <c r="C6837" i="1"/>
  <c r="H6836" i="1"/>
  <c r="F6836" i="1"/>
  <c r="I6836" i="1" s="1"/>
  <c r="D6836" i="1"/>
  <c r="C6836" i="1"/>
  <c r="I6835" i="1"/>
  <c r="H6835" i="1"/>
  <c r="F6835" i="1"/>
  <c r="C6835" i="1"/>
  <c r="D6835" i="1" s="1"/>
  <c r="H6834" i="1"/>
  <c r="I6834" i="1" s="1"/>
  <c r="F6834" i="1"/>
  <c r="D6834" i="1"/>
  <c r="C6834" i="1"/>
  <c r="H6833" i="1"/>
  <c r="F6833" i="1"/>
  <c r="C6833" i="1"/>
  <c r="H6832" i="1"/>
  <c r="F6832" i="1"/>
  <c r="I6832" i="1" s="1"/>
  <c r="C6832" i="1"/>
  <c r="D6832" i="1" s="1"/>
  <c r="I6831" i="1"/>
  <c r="H6831" i="1"/>
  <c r="F6831" i="1"/>
  <c r="D6831" i="1" s="1"/>
  <c r="C6831" i="1"/>
  <c r="H6830" i="1"/>
  <c r="F6830" i="1"/>
  <c r="I6830" i="1" s="1"/>
  <c r="D6830" i="1"/>
  <c r="C6830" i="1"/>
  <c r="I6829" i="1"/>
  <c r="H6829" i="1"/>
  <c r="F6829" i="1"/>
  <c r="D6829" i="1" s="1"/>
  <c r="C6829" i="1"/>
  <c r="H6828" i="1"/>
  <c r="F6828" i="1"/>
  <c r="D6828" i="1"/>
  <c r="C6828" i="1"/>
  <c r="I6827" i="1"/>
  <c r="H6827" i="1"/>
  <c r="F6827" i="1"/>
  <c r="C6827" i="1"/>
  <c r="D6827" i="1" s="1"/>
  <c r="H6826" i="1"/>
  <c r="I6826" i="1" s="1"/>
  <c r="F6826" i="1"/>
  <c r="D6826" i="1"/>
  <c r="C6826" i="1"/>
  <c r="H6825" i="1"/>
  <c r="F6825" i="1"/>
  <c r="C6825" i="1"/>
  <c r="H6824" i="1"/>
  <c r="F6824" i="1"/>
  <c r="I6824" i="1" s="1"/>
  <c r="C6824" i="1"/>
  <c r="D6824" i="1" s="1"/>
  <c r="I6823" i="1"/>
  <c r="H6823" i="1"/>
  <c r="F6823" i="1"/>
  <c r="D6823" i="1" s="1"/>
  <c r="C6823" i="1"/>
  <c r="H6822" i="1"/>
  <c r="F6822" i="1"/>
  <c r="I6822" i="1" s="1"/>
  <c r="D6822" i="1"/>
  <c r="C6822" i="1"/>
  <c r="I6821" i="1"/>
  <c r="H6821" i="1"/>
  <c r="F6821" i="1"/>
  <c r="D6821" i="1" s="1"/>
  <c r="C6821" i="1"/>
  <c r="H6820" i="1"/>
  <c r="F6820" i="1"/>
  <c r="D6820" i="1"/>
  <c r="C6820" i="1"/>
  <c r="I6819" i="1"/>
  <c r="H6819" i="1"/>
  <c r="F6819" i="1"/>
  <c r="C6819" i="1"/>
  <c r="D6819" i="1" s="1"/>
  <c r="H6818" i="1"/>
  <c r="I6818" i="1" s="1"/>
  <c r="F6818" i="1"/>
  <c r="D6818" i="1"/>
  <c r="C6818" i="1"/>
  <c r="H6817" i="1"/>
  <c r="F6817" i="1"/>
  <c r="C6817" i="1"/>
  <c r="H6816" i="1"/>
  <c r="F6816" i="1"/>
  <c r="I6816" i="1" s="1"/>
  <c r="C6816" i="1"/>
  <c r="D6816" i="1" s="1"/>
  <c r="I6815" i="1"/>
  <c r="H6815" i="1"/>
  <c r="F6815" i="1"/>
  <c r="D6815" i="1" s="1"/>
  <c r="C6815" i="1"/>
  <c r="H6814" i="1"/>
  <c r="F6814" i="1"/>
  <c r="I6814" i="1" s="1"/>
  <c r="D6814" i="1"/>
  <c r="C6814" i="1"/>
  <c r="I6813" i="1"/>
  <c r="H6813" i="1"/>
  <c r="F6813" i="1"/>
  <c r="D6813" i="1" s="1"/>
  <c r="C6813" i="1"/>
  <c r="H6812" i="1"/>
  <c r="F6812" i="1"/>
  <c r="I6812" i="1" s="1"/>
  <c r="D6812" i="1"/>
  <c r="C6812" i="1"/>
  <c r="I6811" i="1"/>
  <c r="H6811" i="1"/>
  <c r="F6811" i="1"/>
  <c r="C6811" i="1"/>
  <c r="D6811" i="1" s="1"/>
  <c r="H6810" i="1"/>
  <c r="I6810" i="1" s="1"/>
  <c r="F6810" i="1"/>
  <c r="D6810" i="1"/>
  <c r="C6810" i="1"/>
  <c r="H6809" i="1"/>
  <c r="F6809" i="1"/>
  <c r="C6809" i="1"/>
  <c r="H6808" i="1"/>
  <c r="F6808" i="1"/>
  <c r="I6808" i="1" s="1"/>
  <c r="C6808" i="1"/>
  <c r="D6808" i="1" s="1"/>
  <c r="I6807" i="1"/>
  <c r="H6807" i="1"/>
  <c r="F6807" i="1"/>
  <c r="D6807" i="1" s="1"/>
  <c r="C6807" i="1"/>
  <c r="H6806" i="1"/>
  <c r="F6806" i="1"/>
  <c r="I6806" i="1" s="1"/>
  <c r="D6806" i="1"/>
  <c r="C6806" i="1"/>
  <c r="I6805" i="1"/>
  <c r="H6805" i="1"/>
  <c r="F6805" i="1"/>
  <c r="D6805" i="1" s="1"/>
  <c r="C6805" i="1"/>
  <c r="H6804" i="1"/>
  <c r="F6804" i="1"/>
  <c r="I6804" i="1" s="1"/>
  <c r="D6804" i="1"/>
  <c r="C6804" i="1"/>
  <c r="I6803" i="1"/>
  <c r="H6803" i="1"/>
  <c r="F6803" i="1"/>
  <c r="C6803" i="1"/>
  <c r="D6803" i="1" s="1"/>
  <c r="H6802" i="1"/>
  <c r="I6802" i="1" s="1"/>
  <c r="F6802" i="1"/>
  <c r="D6802" i="1"/>
  <c r="C6802" i="1"/>
  <c r="H6801" i="1"/>
  <c r="F6801" i="1"/>
  <c r="C6801" i="1"/>
  <c r="H6800" i="1"/>
  <c r="F6800" i="1"/>
  <c r="I6800" i="1" s="1"/>
  <c r="C6800" i="1"/>
  <c r="D6800" i="1" s="1"/>
  <c r="I6799" i="1"/>
  <c r="H6799" i="1"/>
  <c r="F6799" i="1"/>
  <c r="D6799" i="1" s="1"/>
  <c r="C6799" i="1"/>
  <c r="H6798" i="1"/>
  <c r="F6798" i="1"/>
  <c r="I6798" i="1" s="1"/>
  <c r="D6798" i="1"/>
  <c r="C6798" i="1"/>
  <c r="I6797" i="1"/>
  <c r="H6797" i="1"/>
  <c r="F6797" i="1"/>
  <c r="D6797" i="1" s="1"/>
  <c r="C6797" i="1"/>
  <c r="H6796" i="1"/>
  <c r="F6796" i="1"/>
  <c r="D6796" i="1"/>
  <c r="C6796" i="1"/>
  <c r="I6795" i="1"/>
  <c r="H6795" i="1"/>
  <c r="F6795" i="1"/>
  <c r="C6795" i="1"/>
  <c r="D6795" i="1" s="1"/>
  <c r="H6794" i="1"/>
  <c r="I6794" i="1" s="1"/>
  <c r="F6794" i="1"/>
  <c r="D6794" i="1"/>
  <c r="C6794" i="1"/>
  <c r="H6793" i="1"/>
  <c r="F6793" i="1"/>
  <c r="C6793" i="1"/>
  <c r="H6792" i="1"/>
  <c r="F6792" i="1"/>
  <c r="I6792" i="1" s="1"/>
  <c r="C6792" i="1"/>
  <c r="D6792" i="1" s="1"/>
  <c r="I6791" i="1"/>
  <c r="H6791" i="1"/>
  <c r="F6791" i="1"/>
  <c r="D6791" i="1" s="1"/>
  <c r="C6791" i="1"/>
  <c r="H6790" i="1"/>
  <c r="F6790" i="1"/>
  <c r="I6790" i="1" s="1"/>
  <c r="D6790" i="1"/>
  <c r="C6790" i="1"/>
  <c r="I6789" i="1"/>
  <c r="H6789" i="1"/>
  <c r="F6789" i="1"/>
  <c r="D6789" i="1" s="1"/>
  <c r="C6789" i="1"/>
  <c r="H6788" i="1"/>
  <c r="F6788" i="1"/>
  <c r="D6788" i="1"/>
  <c r="C6788" i="1"/>
  <c r="I6787" i="1"/>
  <c r="H6787" i="1"/>
  <c r="F6787" i="1"/>
  <c r="C6787" i="1"/>
  <c r="D6787" i="1" s="1"/>
  <c r="H6786" i="1"/>
  <c r="I6786" i="1" s="1"/>
  <c r="F6786" i="1"/>
  <c r="D6786" i="1"/>
  <c r="C6786" i="1"/>
  <c r="H6785" i="1"/>
  <c r="F6785" i="1"/>
  <c r="C6785" i="1"/>
  <c r="H6784" i="1"/>
  <c r="F6784" i="1"/>
  <c r="I6784" i="1" s="1"/>
  <c r="C6784" i="1"/>
  <c r="D6784" i="1" s="1"/>
  <c r="I6783" i="1"/>
  <c r="H6783" i="1"/>
  <c r="F6783" i="1"/>
  <c r="D6783" i="1" s="1"/>
  <c r="C6783" i="1"/>
  <c r="H6782" i="1"/>
  <c r="F6782" i="1"/>
  <c r="I6782" i="1" s="1"/>
  <c r="D6782" i="1"/>
  <c r="C6782" i="1"/>
  <c r="I6781" i="1"/>
  <c r="H6781" i="1"/>
  <c r="F6781" i="1"/>
  <c r="D6781" i="1" s="1"/>
  <c r="C6781" i="1"/>
  <c r="H6780" i="1"/>
  <c r="F6780" i="1"/>
  <c r="D6780" i="1"/>
  <c r="C6780" i="1"/>
  <c r="I6779" i="1"/>
  <c r="H6779" i="1"/>
  <c r="F6779" i="1"/>
  <c r="C6779" i="1"/>
  <c r="D6779" i="1" s="1"/>
  <c r="H6778" i="1"/>
  <c r="I6778" i="1" s="1"/>
  <c r="F6778" i="1"/>
  <c r="D6778" i="1"/>
  <c r="C6778" i="1"/>
  <c r="H6777" i="1"/>
  <c r="F6777" i="1"/>
  <c r="C6777" i="1"/>
  <c r="H6776" i="1"/>
  <c r="F6776" i="1"/>
  <c r="I6776" i="1" s="1"/>
  <c r="C6776" i="1"/>
  <c r="D6776" i="1" s="1"/>
  <c r="I6775" i="1"/>
  <c r="H6775" i="1"/>
  <c r="F6775" i="1"/>
  <c r="D6775" i="1" s="1"/>
  <c r="C6775" i="1"/>
  <c r="H6774" i="1"/>
  <c r="F6774" i="1"/>
  <c r="I6774" i="1" s="1"/>
  <c r="D6774" i="1"/>
  <c r="C6774" i="1"/>
  <c r="I6773" i="1"/>
  <c r="H6773" i="1"/>
  <c r="F6773" i="1"/>
  <c r="D6773" i="1" s="1"/>
  <c r="C6773" i="1"/>
  <c r="H6772" i="1"/>
  <c r="F6772" i="1"/>
  <c r="I6772" i="1" s="1"/>
  <c r="D6772" i="1"/>
  <c r="C6772" i="1"/>
  <c r="I6771" i="1"/>
  <c r="H6771" i="1"/>
  <c r="F6771" i="1"/>
  <c r="C6771" i="1"/>
  <c r="D6771" i="1" s="1"/>
  <c r="H6770" i="1"/>
  <c r="I6770" i="1" s="1"/>
  <c r="F6770" i="1"/>
  <c r="D6770" i="1"/>
  <c r="C6770" i="1"/>
  <c r="H6769" i="1"/>
  <c r="F6769" i="1"/>
  <c r="C6769" i="1"/>
  <c r="H6768" i="1"/>
  <c r="F6768" i="1"/>
  <c r="I6768" i="1" s="1"/>
  <c r="C6768" i="1"/>
  <c r="D6768" i="1" s="1"/>
  <c r="I6767" i="1"/>
  <c r="H6767" i="1"/>
  <c r="F6767" i="1"/>
  <c r="D6767" i="1" s="1"/>
  <c r="C6767" i="1"/>
  <c r="H6766" i="1"/>
  <c r="F6766" i="1"/>
  <c r="I6766" i="1" s="1"/>
  <c r="D6766" i="1"/>
  <c r="C6766" i="1"/>
  <c r="I6765" i="1"/>
  <c r="H6765" i="1"/>
  <c r="F6765" i="1"/>
  <c r="D6765" i="1" s="1"/>
  <c r="C6765" i="1"/>
  <c r="H6764" i="1"/>
  <c r="F6764" i="1"/>
  <c r="D6764" i="1"/>
  <c r="C6764" i="1"/>
  <c r="I6763" i="1"/>
  <c r="H6763" i="1"/>
  <c r="F6763" i="1"/>
  <c r="C6763" i="1"/>
  <c r="D6763" i="1" s="1"/>
  <c r="H6762" i="1"/>
  <c r="I6762" i="1" s="1"/>
  <c r="F6762" i="1"/>
  <c r="D6762" i="1"/>
  <c r="C6762" i="1"/>
  <c r="H6761" i="1"/>
  <c r="F6761" i="1"/>
  <c r="C6761" i="1"/>
  <c r="H6760" i="1"/>
  <c r="F6760" i="1"/>
  <c r="I6760" i="1" s="1"/>
  <c r="C6760" i="1"/>
  <c r="D6760" i="1" s="1"/>
  <c r="I6759" i="1"/>
  <c r="H6759" i="1"/>
  <c r="F6759" i="1"/>
  <c r="D6759" i="1" s="1"/>
  <c r="C6759" i="1"/>
  <c r="H6758" i="1"/>
  <c r="F6758" i="1"/>
  <c r="I6758" i="1" s="1"/>
  <c r="D6758" i="1"/>
  <c r="C6758" i="1"/>
  <c r="I6757" i="1"/>
  <c r="H6757" i="1"/>
  <c r="F6757" i="1"/>
  <c r="D6757" i="1" s="1"/>
  <c r="C6757" i="1"/>
  <c r="H6756" i="1"/>
  <c r="F6756" i="1"/>
  <c r="D6756" i="1"/>
  <c r="C6756" i="1"/>
  <c r="I6755" i="1"/>
  <c r="H6755" i="1"/>
  <c r="F6755" i="1"/>
  <c r="C6755" i="1"/>
  <c r="D6755" i="1" s="1"/>
  <c r="H6754" i="1"/>
  <c r="I6754" i="1" s="1"/>
  <c r="F6754" i="1"/>
  <c r="D6754" i="1"/>
  <c r="C6754" i="1"/>
  <c r="H6753" i="1"/>
  <c r="F6753" i="1"/>
  <c r="C6753" i="1"/>
  <c r="H6752" i="1"/>
  <c r="F6752" i="1"/>
  <c r="I6752" i="1" s="1"/>
  <c r="C6752" i="1"/>
  <c r="D6752" i="1" s="1"/>
  <c r="I6751" i="1"/>
  <c r="H6751" i="1"/>
  <c r="F6751" i="1"/>
  <c r="D6751" i="1" s="1"/>
  <c r="C6751" i="1"/>
  <c r="H6750" i="1"/>
  <c r="F6750" i="1"/>
  <c r="I6750" i="1" s="1"/>
  <c r="D6750" i="1"/>
  <c r="C6750" i="1"/>
  <c r="I6749" i="1"/>
  <c r="H6749" i="1"/>
  <c r="F6749" i="1"/>
  <c r="D6749" i="1" s="1"/>
  <c r="C6749" i="1"/>
  <c r="H6748" i="1"/>
  <c r="F6748" i="1"/>
  <c r="D6748" i="1"/>
  <c r="C6748" i="1"/>
  <c r="I6747" i="1"/>
  <c r="H6747" i="1"/>
  <c r="F6747" i="1"/>
  <c r="C6747" i="1"/>
  <c r="D6747" i="1" s="1"/>
  <c r="H6746" i="1"/>
  <c r="I6746" i="1" s="1"/>
  <c r="F6746" i="1"/>
  <c r="D6746" i="1"/>
  <c r="C6746" i="1"/>
  <c r="H6745" i="1"/>
  <c r="F6745" i="1"/>
  <c r="C6745" i="1"/>
  <c r="H6744" i="1"/>
  <c r="F6744" i="1"/>
  <c r="I6744" i="1" s="1"/>
  <c r="C6744" i="1"/>
  <c r="D6744" i="1" s="1"/>
  <c r="I6743" i="1"/>
  <c r="H6743" i="1"/>
  <c r="F6743" i="1"/>
  <c r="D6743" i="1" s="1"/>
  <c r="C6743" i="1"/>
  <c r="H6742" i="1"/>
  <c r="F6742" i="1"/>
  <c r="I6742" i="1" s="1"/>
  <c r="D6742" i="1"/>
  <c r="C6742" i="1"/>
  <c r="I6741" i="1"/>
  <c r="H6741" i="1"/>
  <c r="F6741" i="1"/>
  <c r="D6741" i="1" s="1"/>
  <c r="C6741" i="1"/>
  <c r="H6740" i="1"/>
  <c r="F6740" i="1"/>
  <c r="I6740" i="1" s="1"/>
  <c r="D6740" i="1"/>
  <c r="C6740" i="1"/>
  <c r="I6739" i="1"/>
  <c r="H6739" i="1"/>
  <c r="F6739" i="1"/>
  <c r="C6739" i="1"/>
  <c r="D6739" i="1" s="1"/>
  <c r="H6738" i="1"/>
  <c r="I6738" i="1" s="1"/>
  <c r="F6738" i="1"/>
  <c r="D6738" i="1"/>
  <c r="C6738" i="1"/>
  <c r="H6737" i="1"/>
  <c r="F6737" i="1"/>
  <c r="C6737" i="1"/>
  <c r="H6736" i="1"/>
  <c r="F6736" i="1"/>
  <c r="I6736" i="1" s="1"/>
  <c r="C6736" i="1"/>
  <c r="D6736" i="1" s="1"/>
  <c r="I6735" i="1"/>
  <c r="H6735" i="1"/>
  <c r="F6735" i="1"/>
  <c r="D6735" i="1" s="1"/>
  <c r="C6735" i="1"/>
  <c r="H6734" i="1"/>
  <c r="F6734" i="1"/>
  <c r="I6734" i="1" s="1"/>
  <c r="D6734" i="1"/>
  <c r="C6734" i="1"/>
  <c r="I6733" i="1"/>
  <c r="H6733" i="1"/>
  <c r="F6733" i="1"/>
  <c r="D6733" i="1" s="1"/>
  <c r="C6733" i="1"/>
  <c r="H6732" i="1"/>
  <c r="F6732" i="1"/>
  <c r="D6732" i="1"/>
  <c r="C6732" i="1"/>
  <c r="I6731" i="1"/>
  <c r="H6731" i="1"/>
  <c r="F6731" i="1"/>
  <c r="C6731" i="1"/>
  <c r="D6731" i="1" s="1"/>
  <c r="H6730" i="1"/>
  <c r="I6730" i="1" s="1"/>
  <c r="F6730" i="1"/>
  <c r="D6730" i="1"/>
  <c r="C6730" i="1"/>
  <c r="H6729" i="1"/>
  <c r="F6729" i="1"/>
  <c r="C6729" i="1"/>
  <c r="H6728" i="1"/>
  <c r="F6728" i="1"/>
  <c r="I6728" i="1" s="1"/>
  <c r="C6728" i="1"/>
  <c r="D6728" i="1" s="1"/>
  <c r="I6727" i="1"/>
  <c r="H6727" i="1"/>
  <c r="F6727" i="1"/>
  <c r="D6727" i="1" s="1"/>
  <c r="C6727" i="1"/>
  <c r="H6726" i="1"/>
  <c r="F6726" i="1"/>
  <c r="I6726" i="1" s="1"/>
  <c r="D6726" i="1"/>
  <c r="C6726" i="1"/>
  <c r="I6725" i="1"/>
  <c r="H6725" i="1"/>
  <c r="F6725" i="1"/>
  <c r="D6725" i="1" s="1"/>
  <c r="C6725" i="1"/>
  <c r="H6724" i="1"/>
  <c r="F6724" i="1"/>
  <c r="D6724" i="1"/>
  <c r="C6724" i="1"/>
  <c r="I6723" i="1"/>
  <c r="H6723" i="1"/>
  <c r="F6723" i="1"/>
  <c r="C6723" i="1"/>
  <c r="D6723" i="1" s="1"/>
  <c r="H6722" i="1"/>
  <c r="I6722" i="1" s="1"/>
  <c r="F6722" i="1"/>
  <c r="D6722" i="1"/>
  <c r="C6722" i="1"/>
  <c r="H6721" i="1"/>
  <c r="F6721" i="1"/>
  <c r="C6721" i="1"/>
  <c r="H6720" i="1"/>
  <c r="F6720" i="1"/>
  <c r="I6720" i="1" s="1"/>
  <c r="C6720" i="1"/>
  <c r="D6720" i="1" s="1"/>
  <c r="I6719" i="1"/>
  <c r="H6719" i="1"/>
  <c r="F6719" i="1"/>
  <c r="D6719" i="1" s="1"/>
  <c r="C6719" i="1"/>
  <c r="H6718" i="1"/>
  <c r="F6718" i="1"/>
  <c r="I6718" i="1" s="1"/>
  <c r="D6718" i="1"/>
  <c r="C6718" i="1"/>
  <c r="I6717" i="1"/>
  <c r="H6717" i="1"/>
  <c r="F6717" i="1"/>
  <c r="D6717" i="1" s="1"/>
  <c r="C6717" i="1"/>
  <c r="H6716" i="1"/>
  <c r="F6716" i="1"/>
  <c r="D6716" i="1"/>
  <c r="C6716" i="1"/>
  <c r="I6715" i="1"/>
  <c r="H6715" i="1"/>
  <c r="F6715" i="1"/>
  <c r="C6715" i="1"/>
  <c r="D6715" i="1" s="1"/>
  <c r="H6714" i="1"/>
  <c r="I6714" i="1" s="1"/>
  <c r="F6714" i="1"/>
  <c r="D6714" i="1"/>
  <c r="C6714" i="1"/>
  <c r="H6713" i="1"/>
  <c r="F6713" i="1"/>
  <c r="C6713" i="1"/>
  <c r="H6712" i="1"/>
  <c r="F6712" i="1"/>
  <c r="I6712" i="1" s="1"/>
  <c r="C6712" i="1"/>
  <c r="D6712" i="1" s="1"/>
  <c r="I6711" i="1"/>
  <c r="H6711" i="1"/>
  <c r="F6711" i="1"/>
  <c r="D6711" i="1" s="1"/>
  <c r="C6711" i="1"/>
  <c r="H6710" i="1"/>
  <c r="F6710" i="1"/>
  <c r="I6710" i="1" s="1"/>
  <c r="D6710" i="1"/>
  <c r="C6710" i="1"/>
  <c r="I6709" i="1"/>
  <c r="H6709" i="1"/>
  <c r="F6709" i="1"/>
  <c r="D6709" i="1" s="1"/>
  <c r="C6709" i="1"/>
  <c r="H6708" i="1"/>
  <c r="F6708" i="1"/>
  <c r="I6708" i="1" s="1"/>
  <c r="D6708" i="1"/>
  <c r="C6708" i="1"/>
  <c r="I6707" i="1"/>
  <c r="H6707" i="1"/>
  <c r="F6707" i="1"/>
  <c r="C6707" i="1"/>
  <c r="D6707" i="1" s="1"/>
  <c r="H6706" i="1"/>
  <c r="I6706" i="1" s="1"/>
  <c r="F6706" i="1"/>
  <c r="D6706" i="1"/>
  <c r="C6706" i="1"/>
  <c r="H6705" i="1"/>
  <c r="F6705" i="1"/>
  <c r="C6705" i="1"/>
  <c r="H6704" i="1"/>
  <c r="F6704" i="1"/>
  <c r="I6704" i="1" s="1"/>
  <c r="C6704" i="1"/>
  <c r="D6704" i="1" s="1"/>
  <c r="I6703" i="1"/>
  <c r="H6703" i="1"/>
  <c r="F6703" i="1"/>
  <c r="D6703" i="1" s="1"/>
  <c r="C6703" i="1"/>
  <c r="H6702" i="1"/>
  <c r="F6702" i="1"/>
  <c r="I6702" i="1" s="1"/>
  <c r="D6702" i="1"/>
  <c r="C6702" i="1"/>
  <c r="I6701" i="1"/>
  <c r="H6701" i="1"/>
  <c r="F6701" i="1"/>
  <c r="D6701" i="1" s="1"/>
  <c r="C6701" i="1"/>
  <c r="H6700" i="1"/>
  <c r="F6700" i="1"/>
  <c r="D6700" i="1"/>
  <c r="C6700" i="1"/>
  <c r="I6699" i="1"/>
  <c r="H6699" i="1"/>
  <c r="F6699" i="1"/>
  <c r="C6699" i="1"/>
  <c r="D6699" i="1" s="1"/>
  <c r="H6698" i="1"/>
  <c r="I6698" i="1" s="1"/>
  <c r="F6698" i="1"/>
  <c r="D6698" i="1"/>
  <c r="C6698" i="1"/>
  <c r="H6697" i="1"/>
  <c r="F6697" i="1"/>
  <c r="C6697" i="1"/>
  <c r="H6696" i="1"/>
  <c r="F6696" i="1"/>
  <c r="I6696" i="1" s="1"/>
  <c r="C6696" i="1"/>
  <c r="D6696" i="1" s="1"/>
  <c r="I6695" i="1"/>
  <c r="H6695" i="1"/>
  <c r="F6695" i="1"/>
  <c r="D6695" i="1" s="1"/>
  <c r="C6695" i="1"/>
  <c r="H6694" i="1"/>
  <c r="F6694" i="1"/>
  <c r="I6694" i="1" s="1"/>
  <c r="D6694" i="1"/>
  <c r="C6694" i="1"/>
  <c r="I6693" i="1"/>
  <c r="H6693" i="1"/>
  <c r="F6693" i="1"/>
  <c r="D6693" i="1" s="1"/>
  <c r="C6693" i="1"/>
  <c r="H6692" i="1"/>
  <c r="F6692" i="1"/>
  <c r="D6692" i="1"/>
  <c r="C6692" i="1"/>
  <c r="I6691" i="1"/>
  <c r="H6691" i="1"/>
  <c r="F6691" i="1"/>
  <c r="C6691" i="1"/>
  <c r="D6691" i="1" s="1"/>
  <c r="H6690" i="1"/>
  <c r="I6690" i="1" s="1"/>
  <c r="F6690" i="1"/>
  <c r="D6690" i="1"/>
  <c r="C6690" i="1"/>
  <c r="H6689" i="1"/>
  <c r="F6689" i="1"/>
  <c r="C6689" i="1"/>
  <c r="H6688" i="1"/>
  <c r="F6688" i="1"/>
  <c r="I6688" i="1" s="1"/>
  <c r="C6688" i="1"/>
  <c r="D6688" i="1" s="1"/>
  <c r="I6687" i="1"/>
  <c r="H6687" i="1"/>
  <c r="F6687" i="1"/>
  <c r="D6687" i="1" s="1"/>
  <c r="C6687" i="1"/>
  <c r="H6686" i="1"/>
  <c r="F6686" i="1"/>
  <c r="I6686" i="1" s="1"/>
  <c r="D6686" i="1"/>
  <c r="C6686" i="1"/>
  <c r="I6685" i="1"/>
  <c r="H6685" i="1"/>
  <c r="F6685" i="1"/>
  <c r="D6685" i="1" s="1"/>
  <c r="C6685" i="1"/>
  <c r="H6684" i="1"/>
  <c r="F6684" i="1"/>
  <c r="D6684" i="1"/>
  <c r="C6684" i="1"/>
  <c r="I6683" i="1"/>
  <c r="H6683" i="1"/>
  <c r="F6683" i="1"/>
  <c r="C6683" i="1"/>
  <c r="D6683" i="1" s="1"/>
  <c r="H6682" i="1"/>
  <c r="I6682" i="1" s="1"/>
  <c r="F6682" i="1"/>
  <c r="D6682" i="1"/>
  <c r="C6682" i="1"/>
  <c r="H6681" i="1"/>
  <c r="F6681" i="1"/>
  <c r="C6681" i="1"/>
  <c r="H6680" i="1"/>
  <c r="F6680" i="1"/>
  <c r="I6680" i="1" s="1"/>
  <c r="C6680" i="1"/>
  <c r="D6680" i="1" s="1"/>
  <c r="I6679" i="1"/>
  <c r="H6679" i="1"/>
  <c r="F6679" i="1"/>
  <c r="D6679" i="1" s="1"/>
  <c r="C6679" i="1"/>
  <c r="H6678" i="1"/>
  <c r="F6678" i="1"/>
  <c r="I6678" i="1" s="1"/>
  <c r="D6678" i="1"/>
  <c r="C6678" i="1"/>
  <c r="I6677" i="1"/>
  <c r="H6677" i="1"/>
  <c r="F6677" i="1"/>
  <c r="D6677" i="1" s="1"/>
  <c r="C6677" i="1"/>
  <c r="H6676" i="1"/>
  <c r="F6676" i="1"/>
  <c r="I6676" i="1" s="1"/>
  <c r="D6676" i="1"/>
  <c r="C6676" i="1"/>
  <c r="I6675" i="1"/>
  <c r="H6675" i="1"/>
  <c r="F6675" i="1"/>
  <c r="C6675" i="1"/>
  <c r="D6675" i="1" s="1"/>
  <c r="H6674" i="1"/>
  <c r="I6674" i="1" s="1"/>
  <c r="F6674" i="1"/>
  <c r="D6674" i="1"/>
  <c r="C6674" i="1"/>
  <c r="H6673" i="1"/>
  <c r="F6673" i="1"/>
  <c r="C6673" i="1"/>
  <c r="H6672" i="1"/>
  <c r="F6672" i="1"/>
  <c r="I6672" i="1" s="1"/>
  <c r="C6672" i="1"/>
  <c r="D6672" i="1" s="1"/>
  <c r="I6671" i="1"/>
  <c r="H6671" i="1"/>
  <c r="F6671" i="1"/>
  <c r="D6671" i="1" s="1"/>
  <c r="C6671" i="1"/>
  <c r="H6670" i="1"/>
  <c r="F6670" i="1"/>
  <c r="I6670" i="1" s="1"/>
  <c r="D6670" i="1"/>
  <c r="C6670" i="1"/>
  <c r="I6669" i="1"/>
  <c r="H6669" i="1"/>
  <c r="F6669" i="1"/>
  <c r="D6669" i="1" s="1"/>
  <c r="C6669" i="1"/>
  <c r="H6668" i="1"/>
  <c r="F6668" i="1"/>
  <c r="D6668" i="1"/>
  <c r="C6668" i="1"/>
  <c r="I6667" i="1"/>
  <c r="H6667" i="1"/>
  <c r="F6667" i="1"/>
  <c r="C6667" i="1"/>
  <c r="D6667" i="1" s="1"/>
  <c r="H6666" i="1"/>
  <c r="I6666" i="1" s="1"/>
  <c r="F6666" i="1"/>
  <c r="D6666" i="1"/>
  <c r="C6666" i="1"/>
  <c r="H6665" i="1"/>
  <c r="F6665" i="1"/>
  <c r="C6665" i="1"/>
  <c r="H6664" i="1"/>
  <c r="F6664" i="1"/>
  <c r="I6664" i="1" s="1"/>
  <c r="C6664" i="1"/>
  <c r="D6664" i="1" s="1"/>
  <c r="I6663" i="1"/>
  <c r="H6663" i="1"/>
  <c r="F6663" i="1"/>
  <c r="D6663" i="1" s="1"/>
  <c r="C6663" i="1"/>
  <c r="H6662" i="1"/>
  <c r="F6662" i="1"/>
  <c r="I6662" i="1" s="1"/>
  <c r="D6662" i="1"/>
  <c r="C6662" i="1"/>
  <c r="I6661" i="1"/>
  <c r="H6661" i="1"/>
  <c r="F6661" i="1"/>
  <c r="D6661" i="1" s="1"/>
  <c r="C6661" i="1"/>
  <c r="H6660" i="1"/>
  <c r="F6660" i="1"/>
  <c r="D6660" i="1"/>
  <c r="C6660" i="1"/>
  <c r="I6659" i="1"/>
  <c r="H6659" i="1"/>
  <c r="F6659" i="1"/>
  <c r="C6659" i="1"/>
  <c r="D6659" i="1" s="1"/>
  <c r="H6658" i="1"/>
  <c r="I6658" i="1" s="1"/>
  <c r="F6658" i="1"/>
  <c r="D6658" i="1"/>
  <c r="C6658" i="1"/>
  <c r="H6657" i="1"/>
  <c r="F6657" i="1"/>
  <c r="C6657" i="1"/>
  <c r="H6656" i="1"/>
  <c r="F6656" i="1"/>
  <c r="I6656" i="1" s="1"/>
  <c r="C6656" i="1"/>
  <c r="D6656" i="1" s="1"/>
  <c r="I6655" i="1"/>
  <c r="H6655" i="1"/>
  <c r="F6655" i="1"/>
  <c r="D6655" i="1" s="1"/>
  <c r="C6655" i="1"/>
  <c r="H6654" i="1"/>
  <c r="F6654" i="1"/>
  <c r="I6654" i="1" s="1"/>
  <c r="D6654" i="1"/>
  <c r="C6654" i="1"/>
  <c r="I6653" i="1"/>
  <c r="H6653" i="1"/>
  <c r="F6653" i="1"/>
  <c r="D6653" i="1" s="1"/>
  <c r="C6653" i="1"/>
  <c r="H6652" i="1"/>
  <c r="F6652" i="1"/>
  <c r="D6652" i="1"/>
  <c r="C6652" i="1"/>
  <c r="I6651" i="1"/>
  <c r="H6651" i="1"/>
  <c r="F6651" i="1"/>
  <c r="C6651" i="1"/>
  <c r="D6651" i="1" s="1"/>
  <c r="H6650" i="1"/>
  <c r="I6650" i="1" s="1"/>
  <c r="F6650" i="1"/>
  <c r="D6650" i="1"/>
  <c r="C6650" i="1"/>
  <c r="H6649" i="1"/>
  <c r="F6649" i="1"/>
  <c r="C6649" i="1"/>
  <c r="H6648" i="1"/>
  <c r="F6648" i="1"/>
  <c r="I6648" i="1" s="1"/>
  <c r="C6648" i="1"/>
  <c r="D6648" i="1" s="1"/>
  <c r="I6647" i="1"/>
  <c r="H6647" i="1"/>
  <c r="F6647" i="1"/>
  <c r="D6647" i="1" s="1"/>
  <c r="C6647" i="1"/>
  <c r="H6646" i="1"/>
  <c r="F6646" i="1"/>
  <c r="I6646" i="1" s="1"/>
  <c r="D6646" i="1"/>
  <c r="C6646" i="1"/>
  <c r="I6645" i="1"/>
  <c r="H6645" i="1"/>
  <c r="F6645" i="1"/>
  <c r="D6645" i="1" s="1"/>
  <c r="C6645" i="1"/>
  <c r="H6644" i="1"/>
  <c r="F6644" i="1"/>
  <c r="I6644" i="1" s="1"/>
  <c r="D6644" i="1"/>
  <c r="C6644" i="1"/>
  <c r="I6643" i="1"/>
  <c r="H6643" i="1"/>
  <c r="F6643" i="1"/>
  <c r="C6643" i="1"/>
  <c r="D6643" i="1" s="1"/>
  <c r="H6642" i="1"/>
  <c r="I6642" i="1" s="1"/>
  <c r="F6642" i="1"/>
  <c r="D6642" i="1"/>
  <c r="C6642" i="1"/>
  <c r="H6641" i="1"/>
  <c r="F6641" i="1"/>
  <c r="C6641" i="1"/>
  <c r="H6640" i="1"/>
  <c r="F6640" i="1"/>
  <c r="I6640" i="1" s="1"/>
  <c r="C6640" i="1"/>
  <c r="D6640" i="1" s="1"/>
  <c r="I6639" i="1"/>
  <c r="H6639" i="1"/>
  <c r="F6639" i="1"/>
  <c r="D6639" i="1" s="1"/>
  <c r="C6639" i="1"/>
  <c r="H6638" i="1"/>
  <c r="F6638" i="1"/>
  <c r="I6638" i="1" s="1"/>
  <c r="D6638" i="1"/>
  <c r="C6638" i="1"/>
  <c r="I6637" i="1"/>
  <c r="H6637" i="1"/>
  <c r="F6637" i="1"/>
  <c r="D6637" i="1" s="1"/>
  <c r="C6637" i="1"/>
  <c r="H6636" i="1"/>
  <c r="F6636" i="1"/>
  <c r="D6636" i="1"/>
  <c r="C6636" i="1"/>
  <c r="I6635" i="1"/>
  <c r="H6635" i="1"/>
  <c r="F6635" i="1"/>
  <c r="C6635" i="1"/>
  <c r="D6635" i="1" s="1"/>
  <c r="H6634" i="1"/>
  <c r="I6634" i="1" s="1"/>
  <c r="F6634" i="1"/>
  <c r="D6634" i="1"/>
  <c r="C6634" i="1"/>
  <c r="H6633" i="1"/>
  <c r="F6633" i="1"/>
  <c r="C6633" i="1"/>
  <c r="H6632" i="1"/>
  <c r="F6632" i="1"/>
  <c r="I6632" i="1" s="1"/>
  <c r="C6632" i="1"/>
  <c r="D6632" i="1" s="1"/>
  <c r="I6631" i="1"/>
  <c r="H6631" i="1"/>
  <c r="F6631" i="1"/>
  <c r="D6631" i="1" s="1"/>
  <c r="C6631" i="1"/>
  <c r="H6630" i="1"/>
  <c r="F6630" i="1"/>
  <c r="I6630" i="1" s="1"/>
  <c r="D6630" i="1"/>
  <c r="C6630" i="1"/>
  <c r="I6629" i="1"/>
  <c r="H6629" i="1"/>
  <c r="F6629" i="1"/>
  <c r="D6629" i="1" s="1"/>
  <c r="C6629" i="1"/>
  <c r="H6628" i="1"/>
  <c r="F6628" i="1"/>
  <c r="D6628" i="1"/>
  <c r="C6628" i="1"/>
  <c r="I6627" i="1"/>
  <c r="H6627" i="1"/>
  <c r="F6627" i="1"/>
  <c r="C6627" i="1"/>
  <c r="D6627" i="1" s="1"/>
  <c r="H6626" i="1"/>
  <c r="I6626" i="1" s="1"/>
  <c r="F6626" i="1"/>
  <c r="D6626" i="1"/>
  <c r="C6626" i="1"/>
  <c r="H6625" i="1"/>
  <c r="F6625" i="1"/>
  <c r="C6625" i="1"/>
  <c r="H6624" i="1"/>
  <c r="F6624" i="1"/>
  <c r="I6624" i="1" s="1"/>
  <c r="C6624" i="1"/>
  <c r="D6624" i="1" s="1"/>
  <c r="I6623" i="1"/>
  <c r="H6623" i="1"/>
  <c r="F6623" i="1"/>
  <c r="D6623" i="1" s="1"/>
  <c r="C6623" i="1"/>
  <c r="H6622" i="1"/>
  <c r="F6622" i="1"/>
  <c r="I6622" i="1" s="1"/>
  <c r="D6622" i="1"/>
  <c r="C6622" i="1"/>
  <c r="I6621" i="1"/>
  <c r="H6621" i="1"/>
  <c r="F6621" i="1"/>
  <c r="D6621" i="1" s="1"/>
  <c r="C6621" i="1"/>
  <c r="H6620" i="1"/>
  <c r="F6620" i="1"/>
  <c r="D6620" i="1"/>
  <c r="C6620" i="1"/>
  <c r="I6619" i="1"/>
  <c r="H6619" i="1"/>
  <c r="F6619" i="1"/>
  <c r="C6619" i="1"/>
  <c r="D6619" i="1" s="1"/>
  <c r="H6618" i="1"/>
  <c r="I6618" i="1" s="1"/>
  <c r="F6618" i="1"/>
  <c r="D6618" i="1"/>
  <c r="C6618" i="1"/>
  <c r="H6617" i="1"/>
  <c r="F6617" i="1"/>
  <c r="C6617" i="1"/>
  <c r="H6616" i="1"/>
  <c r="F6616" i="1"/>
  <c r="I6616" i="1" s="1"/>
  <c r="C6616" i="1"/>
  <c r="D6616" i="1" s="1"/>
  <c r="I6615" i="1"/>
  <c r="H6615" i="1"/>
  <c r="F6615" i="1"/>
  <c r="D6615" i="1" s="1"/>
  <c r="C6615" i="1"/>
  <c r="H6614" i="1"/>
  <c r="F6614" i="1"/>
  <c r="I6614" i="1" s="1"/>
  <c r="D6614" i="1"/>
  <c r="C6614" i="1"/>
  <c r="I6613" i="1"/>
  <c r="H6613" i="1"/>
  <c r="F6613" i="1"/>
  <c r="D6613" i="1" s="1"/>
  <c r="C6613" i="1"/>
  <c r="H6612" i="1"/>
  <c r="F6612" i="1"/>
  <c r="I6612" i="1" s="1"/>
  <c r="D6612" i="1"/>
  <c r="C6612" i="1"/>
  <c r="I6611" i="1"/>
  <c r="H6611" i="1"/>
  <c r="F6611" i="1"/>
  <c r="C6611" i="1"/>
  <c r="D6611" i="1" s="1"/>
  <c r="H6610" i="1"/>
  <c r="I6610" i="1" s="1"/>
  <c r="F6610" i="1"/>
  <c r="D6610" i="1"/>
  <c r="C6610" i="1"/>
  <c r="H6609" i="1"/>
  <c r="F6609" i="1"/>
  <c r="C6609" i="1"/>
  <c r="H6608" i="1"/>
  <c r="F6608" i="1"/>
  <c r="I6608" i="1" s="1"/>
  <c r="C6608" i="1"/>
  <c r="D6608" i="1" s="1"/>
  <c r="I6607" i="1"/>
  <c r="H6607" i="1"/>
  <c r="F6607" i="1"/>
  <c r="D6607" i="1" s="1"/>
  <c r="C6607" i="1"/>
  <c r="H6606" i="1"/>
  <c r="F6606" i="1"/>
  <c r="I6606" i="1" s="1"/>
  <c r="D6606" i="1"/>
  <c r="C6606" i="1"/>
  <c r="I6605" i="1"/>
  <c r="H6605" i="1"/>
  <c r="F6605" i="1"/>
  <c r="D6605" i="1" s="1"/>
  <c r="C6605" i="1"/>
  <c r="H6604" i="1"/>
  <c r="F6604" i="1"/>
  <c r="D6604" i="1"/>
  <c r="C6604" i="1"/>
  <c r="I6603" i="1"/>
  <c r="H6603" i="1"/>
  <c r="F6603" i="1"/>
  <c r="C6603" i="1"/>
  <c r="D6603" i="1" s="1"/>
  <c r="H6602" i="1"/>
  <c r="I6602" i="1" s="1"/>
  <c r="F6602" i="1"/>
  <c r="D6602" i="1"/>
  <c r="C6602" i="1"/>
  <c r="H6601" i="1"/>
  <c r="F6601" i="1"/>
  <c r="C6601" i="1"/>
  <c r="H6600" i="1"/>
  <c r="F6600" i="1"/>
  <c r="I6600" i="1" s="1"/>
  <c r="C6600" i="1"/>
  <c r="D6600" i="1" s="1"/>
  <c r="I6599" i="1"/>
  <c r="H6599" i="1"/>
  <c r="F6599" i="1"/>
  <c r="D6599" i="1" s="1"/>
  <c r="C6599" i="1"/>
  <c r="H6598" i="1"/>
  <c r="F6598" i="1"/>
  <c r="I6598" i="1" s="1"/>
  <c r="D6598" i="1"/>
  <c r="C6598" i="1"/>
  <c r="I6597" i="1"/>
  <c r="H6597" i="1"/>
  <c r="F6597" i="1"/>
  <c r="D6597" i="1" s="1"/>
  <c r="C6597" i="1"/>
  <c r="H6596" i="1"/>
  <c r="F6596" i="1"/>
  <c r="D6596" i="1"/>
  <c r="C6596" i="1"/>
  <c r="I6595" i="1"/>
  <c r="H6595" i="1"/>
  <c r="F6595" i="1"/>
  <c r="C6595" i="1"/>
  <c r="D6595" i="1" s="1"/>
  <c r="H6594" i="1"/>
  <c r="I6594" i="1" s="1"/>
  <c r="F6594" i="1"/>
  <c r="D6594" i="1"/>
  <c r="C6594" i="1"/>
  <c r="H6593" i="1"/>
  <c r="F6593" i="1"/>
  <c r="C6593" i="1"/>
  <c r="H6592" i="1"/>
  <c r="F6592" i="1"/>
  <c r="I6592" i="1" s="1"/>
  <c r="C6592" i="1"/>
  <c r="D6592" i="1" s="1"/>
  <c r="I6591" i="1"/>
  <c r="H6591" i="1"/>
  <c r="F6591" i="1"/>
  <c r="D6591" i="1" s="1"/>
  <c r="C6591" i="1"/>
  <c r="H6590" i="1"/>
  <c r="F6590" i="1"/>
  <c r="I6590" i="1" s="1"/>
  <c r="D6590" i="1"/>
  <c r="C6590" i="1"/>
  <c r="I6589" i="1"/>
  <c r="H6589" i="1"/>
  <c r="F6589" i="1"/>
  <c r="D6589" i="1" s="1"/>
  <c r="C6589" i="1"/>
  <c r="H6588" i="1"/>
  <c r="F6588" i="1"/>
  <c r="D6588" i="1"/>
  <c r="C6588" i="1"/>
  <c r="I6587" i="1"/>
  <c r="H6587" i="1"/>
  <c r="F6587" i="1"/>
  <c r="C6587" i="1"/>
  <c r="D6587" i="1" s="1"/>
  <c r="H6586" i="1"/>
  <c r="I6586" i="1" s="1"/>
  <c r="F6586" i="1"/>
  <c r="D6586" i="1"/>
  <c r="C6586" i="1"/>
  <c r="H6585" i="1"/>
  <c r="F6585" i="1"/>
  <c r="C6585" i="1"/>
  <c r="H6584" i="1"/>
  <c r="I6584" i="1" s="1"/>
  <c r="F6584" i="1"/>
  <c r="C6584" i="1"/>
  <c r="D6584" i="1" s="1"/>
  <c r="I6583" i="1"/>
  <c r="H6583" i="1"/>
  <c r="F6583" i="1"/>
  <c r="D6583" i="1" s="1"/>
  <c r="C6583" i="1"/>
  <c r="H6582" i="1"/>
  <c r="F6582" i="1"/>
  <c r="I6582" i="1" s="1"/>
  <c r="D6582" i="1"/>
  <c r="C6582" i="1"/>
  <c r="I6581" i="1"/>
  <c r="H6581" i="1"/>
  <c r="F6581" i="1"/>
  <c r="D6581" i="1" s="1"/>
  <c r="C6581" i="1"/>
  <c r="H6580" i="1"/>
  <c r="F6580" i="1"/>
  <c r="I6580" i="1" s="1"/>
  <c r="D6580" i="1"/>
  <c r="C6580" i="1"/>
  <c r="I6579" i="1"/>
  <c r="H6579" i="1"/>
  <c r="F6579" i="1"/>
  <c r="C6579" i="1"/>
  <c r="D6579" i="1" s="1"/>
  <c r="H6578" i="1"/>
  <c r="I6578" i="1" s="1"/>
  <c r="F6578" i="1"/>
  <c r="D6578" i="1"/>
  <c r="C6578" i="1"/>
  <c r="H6577" i="1"/>
  <c r="F6577" i="1"/>
  <c r="C6577" i="1"/>
  <c r="H6576" i="1"/>
  <c r="F6576" i="1"/>
  <c r="I6576" i="1" s="1"/>
  <c r="C6576" i="1"/>
  <c r="D6576" i="1" s="1"/>
  <c r="I6575" i="1"/>
  <c r="H6575" i="1"/>
  <c r="F6575" i="1"/>
  <c r="D6575" i="1" s="1"/>
  <c r="C6575" i="1"/>
  <c r="H6574" i="1"/>
  <c r="F6574" i="1"/>
  <c r="I6574" i="1" s="1"/>
  <c r="D6574" i="1"/>
  <c r="C6574" i="1"/>
  <c r="I6573" i="1"/>
  <c r="H6573" i="1"/>
  <c r="F6573" i="1"/>
  <c r="D6573" i="1" s="1"/>
  <c r="C6573" i="1"/>
  <c r="H6572" i="1"/>
  <c r="F6572" i="1"/>
  <c r="D6572" i="1"/>
  <c r="C6572" i="1"/>
  <c r="I6571" i="1"/>
  <c r="H6571" i="1"/>
  <c r="F6571" i="1"/>
  <c r="C6571" i="1"/>
  <c r="D6571" i="1" s="1"/>
  <c r="H6570" i="1"/>
  <c r="I6570" i="1" s="1"/>
  <c r="F6570" i="1"/>
  <c r="D6570" i="1"/>
  <c r="C6570" i="1"/>
  <c r="H6569" i="1"/>
  <c r="F6569" i="1"/>
  <c r="C6569" i="1"/>
  <c r="H6568" i="1"/>
  <c r="F6568" i="1"/>
  <c r="I6568" i="1" s="1"/>
  <c r="C6568" i="1"/>
  <c r="D6568" i="1" s="1"/>
  <c r="I6567" i="1"/>
  <c r="H6567" i="1"/>
  <c r="F6567" i="1"/>
  <c r="D6567" i="1" s="1"/>
  <c r="C6567" i="1"/>
  <c r="H6566" i="1"/>
  <c r="F6566" i="1"/>
  <c r="I6566" i="1" s="1"/>
  <c r="D6566" i="1"/>
  <c r="C6566" i="1"/>
  <c r="I6565" i="1"/>
  <c r="H6565" i="1"/>
  <c r="F6565" i="1"/>
  <c r="D6565" i="1" s="1"/>
  <c r="C6565" i="1"/>
  <c r="H6564" i="1"/>
  <c r="F6564" i="1"/>
  <c r="I6564" i="1" s="1"/>
  <c r="D6564" i="1"/>
  <c r="C6564" i="1"/>
  <c r="I6563" i="1"/>
  <c r="H6563" i="1"/>
  <c r="F6563" i="1"/>
  <c r="C6563" i="1"/>
  <c r="D6563" i="1" s="1"/>
  <c r="H6562" i="1"/>
  <c r="I6562" i="1" s="1"/>
  <c r="F6562" i="1"/>
  <c r="D6562" i="1"/>
  <c r="C6562" i="1"/>
  <c r="H6561" i="1"/>
  <c r="F6561" i="1"/>
  <c r="C6561" i="1"/>
  <c r="H6560" i="1"/>
  <c r="F6560" i="1"/>
  <c r="I6560" i="1" s="1"/>
  <c r="C6560" i="1"/>
  <c r="D6560" i="1" s="1"/>
  <c r="I6559" i="1"/>
  <c r="H6559" i="1"/>
  <c r="F6559" i="1"/>
  <c r="D6559" i="1" s="1"/>
  <c r="C6559" i="1"/>
  <c r="H6558" i="1"/>
  <c r="F6558" i="1"/>
  <c r="I6558" i="1" s="1"/>
  <c r="D6558" i="1"/>
  <c r="C6558" i="1"/>
  <c r="I6557" i="1"/>
  <c r="H6557" i="1"/>
  <c r="F6557" i="1"/>
  <c r="D6557" i="1" s="1"/>
  <c r="C6557" i="1"/>
  <c r="H6556" i="1"/>
  <c r="F6556" i="1"/>
  <c r="I6556" i="1" s="1"/>
  <c r="D6556" i="1"/>
  <c r="C6556" i="1"/>
  <c r="I6555" i="1"/>
  <c r="H6555" i="1"/>
  <c r="F6555" i="1"/>
  <c r="C6555" i="1"/>
  <c r="D6555" i="1" s="1"/>
  <c r="H6554" i="1"/>
  <c r="I6554" i="1" s="1"/>
  <c r="F6554" i="1"/>
  <c r="D6554" i="1"/>
  <c r="C6554" i="1"/>
  <c r="H6553" i="1"/>
  <c r="F6553" i="1"/>
  <c r="C6553" i="1"/>
  <c r="H6552" i="1"/>
  <c r="F6552" i="1"/>
  <c r="I6552" i="1" s="1"/>
  <c r="C6552" i="1"/>
  <c r="D6552" i="1" s="1"/>
  <c r="I6551" i="1"/>
  <c r="H6551" i="1"/>
  <c r="F6551" i="1"/>
  <c r="D6551" i="1" s="1"/>
  <c r="C6551" i="1"/>
  <c r="H6550" i="1"/>
  <c r="F6550" i="1"/>
  <c r="I6550" i="1" s="1"/>
  <c r="D6550" i="1"/>
  <c r="C6550" i="1"/>
  <c r="I6549" i="1"/>
  <c r="H6549" i="1"/>
  <c r="F6549" i="1"/>
  <c r="D6549" i="1" s="1"/>
  <c r="C6549" i="1"/>
  <c r="H6548" i="1"/>
  <c r="F6548" i="1"/>
  <c r="I6548" i="1" s="1"/>
  <c r="D6548" i="1"/>
  <c r="C6548" i="1"/>
  <c r="I6547" i="1"/>
  <c r="H6547" i="1"/>
  <c r="F6547" i="1"/>
  <c r="C6547" i="1"/>
  <c r="D6547" i="1" s="1"/>
  <c r="H6546" i="1"/>
  <c r="I6546" i="1" s="1"/>
  <c r="F6546" i="1"/>
  <c r="D6546" i="1"/>
  <c r="C6546" i="1"/>
  <c r="H6545" i="1"/>
  <c r="F6545" i="1"/>
  <c r="C6545" i="1"/>
  <c r="H6544" i="1"/>
  <c r="F6544" i="1"/>
  <c r="I6544" i="1" s="1"/>
  <c r="C6544" i="1"/>
  <c r="D6544" i="1" s="1"/>
  <c r="I6543" i="1"/>
  <c r="H6543" i="1"/>
  <c r="F6543" i="1"/>
  <c r="D6543" i="1" s="1"/>
  <c r="C6543" i="1"/>
  <c r="H6542" i="1"/>
  <c r="F6542" i="1"/>
  <c r="I6542" i="1" s="1"/>
  <c r="D6542" i="1"/>
  <c r="C6542" i="1"/>
  <c r="I6541" i="1"/>
  <c r="H6541" i="1"/>
  <c r="F6541" i="1"/>
  <c r="D6541" i="1" s="1"/>
  <c r="C6541" i="1"/>
  <c r="H6540" i="1"/>
  <c r="F6540" i="1"/>
  <c r="D6540" i="1"/>
  <c r="C6540" i="1"/>
  <c r="I6539" i="1"/>
  <c r="H6539" i="1"/>
  <c r="F6539" i="1"/>
  <c r="C6539" i="1"/>
  <c r="D6539" i="1" s="1"/>
  <c r="H6538" i="1"/>
  <c r="I6538" i="1" s="1"/>
  <c r="F6538" i="1"/>
  <c r="D6538" i="1"/>
  <c r="C6538" i="1"/>
  <c r="H6537" i="1"/>
  <c r="F6537" i="1"/>
  <c r="C6537" i="1"/>
  <c r="H6536" i="1"/>
  <c r="F6536" i="1"/>
  <c r="I6536" i="1" s="1"/>
  <c r="C6536" i="1"/>
  <c r="D6536" i="1" s="1"/>
  <c r="I6535" i="1"/>
  <c r="H6535" i="1"/>
  <c r="F6535" i="1"/>
  <c r="D6535" i="1" s="1"/>
  <c r="C6535" i="1"/>
  <c r="H6534" i="1"/>
  <c r="F6534" i="1"/>
  <c r="I6534" i="1" s="1"/>
  <c r="D6534" i="1"/>
  <c r="C6534" i="1"/>
  <c r="I6533" i="1"/>
  <c r="H6533" i="1"/>
  <c r="F6533" i="1"/>
  <c r="D6533" i="1" s="1"/>
  <c r="C6533" i="1"/>
  <c r="H6532" i="1"/>
  <c r="F6532" i="1"/>
  <c r="I6532" i="1" s="1"/>
  <c r="D6532" i="1"/>
  <c r="C6532" i="1"/>
  <c r="I6531" i="1"/>
  <c r="H6531" i="1"/>
  <c r="F6531" i="1"/>
  <c r="C6531" i="1"/>
  <c r="D6531" i="1" s="1"/>
  <c r="H6530" i="1"/>
  <c r="I6530" i="1" s="1"/>
  <c r="F6530" i="1"/>
  <c r="D6530" i="1"/>
  <c r="C6530" i="1"/>
  <c r="H6529" i="1"/>
  <c r="F6529" i="1"/>
  <c r="C6529" i="1"/>
  <c r="H6528" i="1"/>
  <c r="F6528" i="1"/>
  <c r="I6528" i="1" s="1"/>
  <c r="C6528" i="1"/>
  <c r="D6528" i="1" s="1"/>
  <c r="I6527" i="1"/>
  <c r="H6527" i="1"/>
  <c r="F6527" i="1"/>
  <c r="D6527" i="1" s="1"/>
  <c r="C6527" i="1"/>
  <c r="H6526" i="1"/>
  <c r="F6526" i="1"/>
  <c r="I6526" i="1" s="1"/>
  <c r="D6526" i="1"/>
  <c r="C6526" i="1"/>
  <c r="I6525" i="1"/>
  <c r="H6525" i="1"/>
  <c r="F6525" i="1"/>
  <c r="D6525" i="1" s="1"/>
  <c r="C6525" i="1"/>
  <c r="H6524" i="1"/>
  <c r="F6524" i="1"/>
  <c r="I6524" i="1" s="1"/>
  <c r="D6524" i="1"/>
  <c r="C6524" i="1"/>
  <c r="I6523" i="1"/>
  <c r="H6523" i="1"/>
  <c r="F6523" i="1"/>
  <c r="C6523" i="1"/>
  <c r="D6523" i="1" s="1"/>
  <c r="H6522" i="1"/>
  <c r="I6522" i="1" s="1"/>
  <c r="F6522" i="1"/>
  <c r="D6522" i="1"/>
  <c r="C6522" i="1"/>
  <c r="H6521" i="1"/>
  <c r="F6521" i="1"/>
  <c r="C6521" i="1"/>
  <c r="H6520" i="1"/>
  <c r="F6520" i="1"/>
  <c r="I6520" i="1" s="1"/>
  <c r="C6520" i="1"/>
  <c r="D6520" i="1" s="1"/>
  <c r="I6519" i="1"/>
  <c r="H6519" i="1"/>
  <c r="F6519" i="1"/>
  <c r="D6519" i="1" s="1"/>
  <c r="C6519" i="1"/>
  <c r="H6518" i="1"/>
  <c r="F6518" i="1"/>
  <c r="I6518" i="1" s="1"/>
  <c r="D6518" i="1"/>
  <c r="C6518" i="1"/>
  <c r="I6517" i="1"/>
  <c r="H6517" i="1"/>
  <c r="F6517" i="1"/>
  <c r="D6517" i="1" s="1"/>
  <c r="C6517" i="1"/>
  <c r="H6516" i="1"/>
  <c r="F6516" i="1"/>
  <c r="I6516" i="1" s="1"/>
  <c r="D6516" i="1"/>
  <c r="C6516" i="1"/>
  <c r="I6515" i="1"/>
  <c r="H6515" i="1"/>
  <c r="F6515" i="1"/>
  <c r="C6515" i="1"/>
  <c r="D6515" i="1" s="1"/>
  <c r="H6514" i="1"/>
  <c r="I6514" i="1" s="1"/>
  <c r="F6514" i="1"/>
  <c r="D6514" i="1"/>
  <c r="C6514" i="1"/>
  <c r="H6513" i="1"/>
  <c r="F6513" i="1"/>
  <c r="C6513" i="1"/>
  <c r="H6512" i="1"/>
  <c r="F6512" i="1"/>
  <c r="I6512" i="1" s="1"/>
  <c r="C6512" i="1"/>
  <c r="D6512" i="1" s="1"/>
  <c r="I6511" i="1"/>
  <c r="H6511" i="1"/>
  <c r="F6511" i="1"/>
  <c r="D6511" i="1" s="1"/>
  <c r="C6511" i="1"/>
  <c r="H6510" i="1"/>
  <c r="F6510" i="1"/>
  <c r="I6510" i="1" s="1"/>
  <c r="D6510" i="1"/>
  <c r="C6510" i="1"/>
  <c r="I6509" i="1"/>
  <c r="H6509" i="1"/>
  <c r="F6509" i="1"/>
  <c r="D6509" i="1" s="1"/>
  <c r="C6509" i="1"/>
  <c r="H6508" i="1"/>
  <c r="F6508" i="1"/>
  <c r="D6508" i="1"/>
  <c r="C6508" i="1"/>
  <c r="I6507" i="1"/>
  <c r="H6507" i="1"/>
  <c r="F6507" i="1"/>
  <c r="C6507" i="1"/>
  <c r="D6507" i="1" s="1"/>
  <c r="H6506" i="1"/>
  <c r="I6506" i="1" s="1"/>
  <c r="F6506" i="1"/>
  <c r="D6506" i="1"/>
  <c r="C6506" i="1"/>
  <c r="H6505" i="1"/>
  <c r="F6505" i="1"/>
  <c r="C6505" i="1"/>
  <c r="H6504" i="1"/>
  <c r="F6504" i="1"/>
  <c r="I6504" i="1" s="1"/>
  <c r="C6504" i="1"/>
  <c r="D6504" i="1" s="1"/>
  <c r="I6503" i="1"/>
  <c r="H6503" i="1"/>
  <c r="F6503" i="1"/>
  <c r="D6503" i="1" s="1"/>
  <c r="C6503" i="1"/>
  <c r="H6502" i="1"/>
  <c r="F6502" i="1"/>
  <c r="I6502" i="1" s="1"/>
  <c r="D6502" i="1"/>
  <c r="C6502" i="1"/>
  <c r="I6501" i="1"/>
  <c r="H6501" i="1"/>
  <c r="F6501" i="1"/>
  <c r="D6501" i="1" s="1"/>
  <c r="C6501" i="1"/>
  <c r="H6500" i="1"/>
  <c r="F6500" i="1"/>
  <c r="I6500" i="1" s="1"/>
  <c r="D6500" i="1"/>
  <c r="C6500" i="1"/>
  <c r="I6499" i="1"/>
  <c r="H6499" i="1"/>
  <c r="F6499" i="1"/>
  <c r="C6499" i="1"/>
  <c r="D6499" i="1" s="1"/>
  <c r="H6498" i="1"/>
  <c r="I6498" i="1" s="1"/>
  <c r="F6498" i="1"/>
  <c r="D6498" i="1"/>
  <c r="C6498" i="1"/>
  <c r="H6497" i="1"/>
  <c r="F6497" i="1"/>
  <c r="C6497" i="1"/>
  <c r="H6496" i="1"/>
  <c r="F6496" i="1"/>
  <c r="I6496" i="1" s="1"/>
  <c r="C6496" i="1"/>
  <c r="D6496" i="1" s="1"/>
  <c r="I6495" i="1"/>
  <c r="H6495" i="1"/>
  <c r="F6495" i="1"/>
  <c r="D6495" i="1" s="1"/>
  <c r="C6495" i="1"/>
  <c r="H6494" i="1"/>
  <c r="F6494" i="1"/>
  <c r="I6494" i="1" s="1"/>
  <c r="D6494" i="1"/>
  <c r="C6494" i="1"/>
  <c r="I6493" i="1"/>
  <c r="H6493" i="1"/>
  <c r="F6493" i="1"/>
  <c r="D6493" i="1" s="1"/>
  <c r="C6493" i="1"/>
  <c r="H6492" i="1"/>
  <c r="F6492" i="1"/>
  <c r="D6492" i="1"/>
  <c r="C6492" i="1"/>
  <c r="I6491" i="1"/>
  <c r="H6491" i="1"/>
  <c r="F6491" i="1"/>
  <c r="C6491" i="1"/>
  <c r="D6491" i="1" s="1"/>
  <c r="H6490" i="1"/>
  <c r="I6490" i="1" s="1"/>
  <c r="F6490" i="1"/>
  <c r="D6490" i="1"/>
  <c r="C6490" i="1"/>
  <c r="H6489" i="1"/>
  <c r="F6489" i="1"/>
  <c r="C6489" i="1"/>
  <c r="H6488" i="1"/>
  <c r="F6488" i="1"/>
  <c r="I6488" i="1" s="1"/>
  <c r="C6488" i="1"/>
  <c r="D6488" i="1" s="1"/>
  <c r="I6487" i="1"/>
  <c r="H6487" i="1"/>
  <c r="F6487" i="1"/>
  <c r="D6487" i="1" s="1"/>
  <c r="C6487" i="1"/>
  <c r="H6486" i="1"/>
  <c r="F6486" i="1"/>
  <c r="I6486" i="1" s="1"/>
  <c r="D6486" i="1"/>
  <c r="C6486" i="1"/>
  <c r="I6485" i="1"/>
  <c r="H6485" i="1"/>
  <c r="F6485" i="1"/>
  <c r="D6485" i="1" s="1"/>
  <c r="C6485" i="1"/>
  <c r="H6484" i="1"/>
  <c r="F6484" i="1"/>
  <c r="I6484" i="1" s="1"/>
  <c r="D6484" i="1"/>
  <c r="C6484" i="1"/>
  <c r="I6483" i="1"/>
  <c r="H6483" i="1"/>
  <c r="F6483" i="1"/>
  <c r="C6483" i="1"/>
  <c r="D6483" i="1" s="1"/>
  <c r="H6482" i="1"/>
  <c r="I6482" i="1" s="1"/>
  <c r="F6482" i="1"/>
  <c r="D6482" i="1"/>
  <c r="C6482" i="1"/>
  <c r="H6481" i="1"/>
  <c r="F6481" i="1"/>
  <c r="C6481" i="1"/>
  <c r="H6480" i="1"/>
  <c r="F6480" i="1"/>
  <c r="I6480" i="1" s="1"/>
  <c r="C6480" i="1"/>
  <c r="D6480" i="1" s="1"/>
  <c r="I6479" i="1"/>
  <c r="H6479" i="1"/>
  <c r="F6479" i="1"/>
  <c r="D6479" i="1" s="1"/>
  <c r="C6479" i="1"/>
  <c r="H6478" i="1"/>
  <c r="F6478" i="1"/>
  <c r="I6478" i="1" s="1"/>
  <c r="D6478" i="1"/>
  <c r="C6478" i="1"/>
  <c r="I6477" i="1"/>
  <c r="H6477" i="1"/>
  <c r="F6477" i="1"/>
  <c r="D6477" i="1" s="1"/>
  <c r="C6477" i="1"/>
  <c r="H6476" i="1"/>
  <c r="F6476" i="1"/>
  <c r="D6476" i="1"/>
  <c r="C6476" i="1"/>
  <c r="I6475" i="1"/>
  <c r="H6475" i="1"/>
  <c r="F6475" i="1"/>
  <c r="C6475" i="1"/>
  <c r="D6475" i="1" s="1"/>
  <c r="H6474" i="1"/>
  <c r="I6474" i="1" s="1"/>
  <c r="F6474" i="1"/>
  <c r="D6474" i="1"/>
  <c r="C6474" i="1"/>
  <c r="H6473" i="1"/>
  <c r="F6473" i="1"/>
  <c r="C6473" i="1"/>
  <c r="H6472" i="1"/>
  <c r="F6472" i="1"/>
  <c r="I6472" i="1" s="1"/>
  <c r="C6472" i="1"/>
  <c r="D6472" i="1" s="1"/>
  <c r="I6471" i="1"/>
  <c r="H6471" i="1"/>
  <c r="F6471" i="1"/>
  <c r="D6471" i="1" s="1"/>
  <c r="C6471" i="1"/>
  <c r="H6470" i="1"/>
  <c r="F6470" i="1"/>
  <c r="I6470" i="1" s="1"/>
  <c r="D6470" i="1"/>
  <c r="C6470" i="1"/>
  <c r="I6469" i="1"/>
  <c r="H6469" i="1"/>
  <c r="F6469" i="1"/>
  <c r="D6469" i="1" s="1"/>
  <c r="C6469" i="1"/>
  <c r="H6468" i="1"/>
  <c r="F6468" i="1"/>
  <c r="I6468" i="1" s="1"/>
  <c r="D6468" i="1"/>
  <c r="C6468" i="1"/>
  <c r="I6467" i="1"/>
  <c r="H6467" i="1"/>
  <c r="F6467" i="1"/>
  <c r="C6467" i="1"/>
  <c r="D6467" i="1" s="1"/>
  <c r="H6466" i="1"/>
  <c r="I6466" i="1" s="1"/>
  <c r="F6466" i="1"/>
  <c r="D6466" i="1"/>
  <c r="C6466" i="1"/>
  <c r="H6465" i="1"/>
  <c r="F6465" i="1"/>
  <c r="C6465" i="1"/>
  <c r="H6464" i="1"/>
  <c r="F6464" i="1"/>
  <c r="I6464" i="1" s="1"/>
  <c r="C6464" i="1"/>
  <c r="D6464" i="1" s="1"/>
  <c r="I6463" i="1"/>
  <c r="H6463" i="1"/>
  <c r="F6463" i="1"/>
  <c r="D6463" i="1" s="1"/>
  <c r="C6463" i="1"/>
  <c r="H6462" i="1"/>
  <c r="F6462" i="1"/>
  <c r="I6462" i="1" s="1"/>
  <c r="D6462" i="1"/>
  <c r="C6462" i="1"/>
  <c r="I6461" i="1"/>
  <c r="H6461" i="1"/>
  <c r="F6461" i="1"/>
  <c r="D6461" i="1" s="1"/>
  <c r="C6461" i="1"/>
  <c r="H6460" i="1"/>
  <c r="F6460" i="1"/>
  <c r="D6460" i="1"/>
  <c r="C6460" i="1"/>
  <c r="I6459" i="1"/>
  <c r="H6459" i="1"/>
  <c r="F6459" i="1"/>
  <c r="C6459" i="1"/>
  <c r="D6459" i="1" s="1"/>
  <c r="H6458" i="1"/>
  <c r="I6458" i="1" s="1"/>
  <c r="F6458" i="1"/>
  <c r="D6458" i="1"/>
  <c r="C6458" i="1"/>
  <c r="H6457" i="1"/>
  <c r="F6457" i="1"/>
  <c r="C6457" i="1"/>
  <c r="H6456" i="1"/>
  <c r="F6456" i="1"/>
  <c r="I6456" i="1" s="1"/>
  <c r="C6456" i="1"/>
  <c r="D6456" i="1" s="1"/>
  <c r="I6455" i="1"/>
  <c r="H6455" i="1"/>
  <c r="F6455" i="1"/>
  <c r="D6455" i="1" s="1"/>
  <c r="C6455" i="1"/>
  <c r="H6454" i="1"/>
  <c r="F6454" i="1"/>
  <c r="I6454" i="1" s="1"/>
  <c r="D6454" i="1"/>
  <c r="C6454" i="1"/>
  <c r="I6453" i="1"/>
  <c r="H6453" i="1"/>
  <c r="F6453" i="1"/>
  <c r="D6453" i="1" s="1"/>
  <c r="C6453" i="1"/>
  <c r="H6452" i="1"/>
  <c r="F6452" i="1"/>
  <c r="I6452" i="1" s="1"/>
  <c r="D6452" i="1"/>
  <c r="C6452" i="1"/>
  <c r="I6451" i="1"/>
  <c r="H6451" i="1"/>
  <c r="F6451" i="1"/>
  <c r="C6451" i="1"/>
  <c r="D6451" i="1" s="1"/>
  <c r="H6450" i="1"/>
  <c r="I6450" i="1" s="1"/>
  <c r="F6450" i="1"/>
  <c r="D6450" i="1"/>
  <c r="C6450" i="1"/>
  <c r="H6449" i="1"/>
  <c r="F6449" i="1"/>
  <c r="C6449" i="1"/>
  <c r="H6448" i="1"/>
  <c r="F6448" i="1"/>
  <c r="I6448" i="1" s="1"/>
  <c r="C6448" i="1"/>
  <c r="D6448" i="1" s="1"/>
  <c r="I6447" i="1"/>
  <c r="H6447" i="1"/>
  <c r="F6447" i="1"/>
  <c r="D6447" i="1" s="1"/>
  <c r="C6447" i="1"/>
  <c r="H6446" i="1"/>
  <c r="F6446" i="1"/>
  <c r="I6446" i="1" s="1"/>
  <c r="D6446" i="1"/>
  <c r="C6446" i="1"/>
  <c r="I6445" i="1"/>
  <c r="H6445" i="1"/>
  <c r="F6445" i="1"/>
  <c r="D6445" i="1" s="1"/>
  <c r="C6445" i="1"/>
  <c r="H6444" i="1"/>
  <c r="F6444" i="1"/>
  <c r="D6444" i="1"/>
  <c r="C6444" i="1"/>
  <c r="I6443" i="1"/>
  <c r="H6443" i="1"/>
  <c r="F6443" i="1"/>
  <c r="C6443" i="1"/>
  <c r="D6443" i="1" s="1"/>
  <c r="H6442" i="1"/>
  <c r="I6442" i="1" s="1"/>
  <c r="F6442" i="1"/>
  <c r="D6442" i="1"/>
  <c r="C6442" i="1"/>
  <c r="H6441" i="1"/>
  <c r="F6441" i="1"/>
  <c r="C6441" i="1"/>
  <c r="H6440" i="1"/>
  <c r="F6440" i="1"/>
  <c r="I6440" i="1" s="1"/>
  <c r="C6440" i="1"/>
  <c r="D6440" i="1" s="1"/>
  <c r="I6439" i="1"/>
  <c r="H6439" i="1"/>
  <c r="F6439" i="1"/>
  <c r="D6439" i="1" s="1"/>
  <c r="C6439" i="1"/>
  <c r="H6438" i="1"/>
  <c r="F6438" i="1"/>
  <c r="I6438" i="1" s="1"/>
  <c r="D6438" i="1"/>
  <c r="C6438" i="1"/>
  <c r="I6437" i="1"/>
  <c r="H6437" i="1"/>
  <c r="F6437" i="1"/>
  <c r="D6437" i="1" s="1"/>
  <c r="C6437" i="1"/>
  <c r="H6436" i="1"/>
  <c r="F6436" i="1"/>
  <c r="I6436" i="1" s="1"/>
  <c r="D6436" i="1"/>
  <c r="C6436" i="1"/>
  <c r="I6435" i="1"/>
  <c r="H6435" i="1"/>
  <c r="F6435" i="1"/>
  <c r="C6435" i="1"/>
  <c r="D6435" i="1" s="1"/>
  <c r="H6434" i="1"/>
  <c r="I6434" i="1" s="1"/>
  <c r="F6434" i="1"/>
  <c r="D6434" i="1"/>
  <c r="C6434" i="1"/>
  <c r="H6433" i="1"/>
  <c r="F6433" i="1"/>
  <c r="C6433" i="1"/>
  <c r="H6432" i="1"/>
  <c r="F6432" i="1"/>
  <c r="I6432" i="1" s="1"/>
  <c r="C6432" i="1"/>
  <c r="D6432" i="1" s="1"/>
  <c r="I6431" i="1"/>
  <c r="H6431" i="1"/>
  <c r="F6431" i="1"/>
  <c r="D6431" i="1" s="1"/>
  <c r="C6431" i="1"/>
  <c r="H6430" i="1"/>
  <c r="F6430" i="1"/>
  <c r="I6430" i="1" s="1"/>
  <c r="D6430" i="1"/>
  <c r="C6430" i="1"/>
  <c r="I6429" i="1"/>
  <c r="H6429" i="1"/>
  <c r="F6429" i="1"/>
  <c r="D6429" i="1" s="1"/>
  <c r="C6429" i="1"/>
  <c r="H6428" i="1"/>
  <c r="F6428" i="1"/>
  <c r="D6428" i="1"/>
  <c r="C6428" i="1"/>
  <c r="I6427" i="1"/>
  <c r="H6427" i="1"/>
  <c r="F6427" i="1"/>
  <c r="C6427" i="1"/>
  <c r="D6427" i="1" s="1"/>
  <c r="H6426" i="1"/>
  <c r="I6426" i="1" s="1"/>
  <c r="F6426" i="1"/>
  <c r="D6426" i="1"/>
  <c r="C6426" i="1"/>
  <c r="H6425" i="1"/>
  <c r="F6425" i="1"/>
  <c r="C6425" i="1"/>
  <c r="H6424" i="1"/>
  <c r="F6424" i="1"/>
  <c r="I6424" i="1" s="1"/>
  <c r="C6424" i="1"/>
  <c r="D6424" i="1" s="1"/>
  <c r="I6423" i="1"/>
  <c r="H6423" i="1"/>
  <c r="F6423" i="1"/>
  <c r="D6423" i="1" s="1"/>
  <c r="C6423" i="1"/>
  <c r="H6422" i="1"/>
  <c r="F6422" i="1"/>
  <c r="I6422" i="1" s="1"/>
  <c r="D6422" i="1"/>
  <c r="C6422" i="1"/>
  <c r="I6421" i="1"/>
  <c r="H6421" i="1"/>
  <c r="F6421" i="1"/>
  <c r="D6421" i="1" s="1"/>
  <c r="C6421" i="1"/>
  <c r="H6420" i="1"/>
  <c r="F6420" i="1"/>
  <c r="I6420" i="1" s="1"/>
  <c r="D6420" i="1"/>
  <c r="C6420" i="1"/>
  <c r="I6419" i="1"/>
  <c r="H6419" i="1"/>
  <c r="F6419" i="1"/>
  <c r="C6419" i="1"/>
  <c r="D6419" i="1" s="1"/>
  <c r="H6418" i="1"/>
  <c r="I6418" i="1" s="1"/>
  <c r="F6418" i="1"/>
  <c r="D6418" i="1"/>
  <c r="C6418" i="1"/>
  <c r="H6417" i="1"/>
  <c r="F6417" i="1"/>
  <c r="C6417" i="1"/>
  <c r="H6416" i="1"/>
  <c r="F6416" i="1"/>
  <c r="I6416" i="1" s="1"/>
  <c r="C6416" i="1"/>
  <c r="D6416" i="1" s="1"/>
  <c r="I6415" i="1"/>
  <c r="H6415" i="1"/>
  <c r="F6415" i="1"/>
  <c r="D6415" i="1" s="1"/>
  <c r="C6415" i="1"/>
  <c r="H6414" i="1"/>
  <c r="F6414" i="1"/>
  <c r="I6414" i="1" s="1"/>
  <c r="D6414" i="1"/>
  <c r="C6414" i="1"/>
  <c r="I6413" i="1"/>
  <c r="H6413" i="1"/>
  <c r="F6413" i="1"/>
  <c r="D6413" i="1" s="1"/>
  <c r="C6413" i="1"/>
  <c r="H6412" i="1"/>
  <c r="F6412" i="1"/>
  <c r="D6412" i="1"/>
  <c r="C6412" i="1"/>
  <c r="I6411" i="1"/>
  <c r="H6411" i="1"/>
  <c r="F6411" i="1"/>
  <c r="C6411" i="1"/>
  <c r="D6411" i="1" s="1"/>
  <c r="H6410" i="1"/>
  <c r="I6410" i="1" s="1"/>
  <c r="F6410" i="1"/>
  <c r="D6410" i="1"/>
  <c r="C6410" i="1"/>
  <c r="H6409" i="1"/>
  <c r="F6409" i="1"/>
  <c r="C6409" i="1"/>
  <c r="H6408" i="1"/>
  <c r="F6408" i="1"/>
  <c r="I6408" i="1" s="1"/>
  <c r="C6408" i="1"/>
  <c r="D6408" i="1" s="1"/>
  <c r="I6407" i="1"/>
  <c r="H6407" i="1"/>
  <c r="F6407" i="1"/>
  <c r="D6407" i="1" s="1"/>
  <c r="C6407" i="1"/>
  <c r="H6406" i="1"/>
  <c r="F6406" i="1"/>
  <c r="I6406" i="1" s="1"/>
  <c r="D6406" i="1"/>
  <c r="C6406" i="1"/>
  <c r="I6405" i="1"/>
  <c r="H6405" i="1"/>
  <c r="F6405" i="1"/>
  <c r="D6405" i="1" s="1"/>
  <c r="C6405" i="1"/>
  <c r="H6404" i="1"/>
  <c r="F6404" i="1"/>
  <c r="I6404" i="1" s="1"/>
  <c r="D6404" i="1"/>
  <c r="C6404" i="1"/>
  <c r="I6403" i="1"/>
  <c r="H6403" i="1"/>
  <c r="F6403" i="1"/>
  <c r="C6403" i="1"/>
  <c r="D6403" i="1" s="1"/>
  <c r="H6402" i="1"/>
  <c r="I6402" i="1" s="1"/>
  <c r="F6402" i="1"/>
  <c r="D6402" i="1"/>
  <c r="C6402" i="1"/>
  <c r="H6401" i="1"/>
  <c r="F6401" i="1"/>
  <c r="C6401" i="1"/>
  <c r="H6400" i="1"/>
  <c r="F6400" i="1"/>
  <c r="I6400" i="1" s="1"/>
  <c r="C6400" i="1"/>
  <c r="D6400" i="1" s="1"/>
  <c r="I6399" i="1"/>
  <c r="H6399" i="1"/>
  <c r="F6399" i="1"/>
  <c r="D6399" i="1" s="1"/>
  <c r="C6399" i="1"/>
  <c r="H6398" i="1"/>
  <c r="F6398" i="1"/>
  <c r="I6398" i="1" s="1"/>
  <c r="D6398" i="1"/>
  <c r="C6398" i="1"/>
  <c r="I6397" i="1"/>
  <c r="H6397" i="1"/>
  <c r="F6397" i="1"/>
  <c r="D6397" i="1" s="1"/>
  <c r="C6397" i="1"/>
  <c r="H6396" i="1"/>
  <c r="F6396" i="1"/>
  <c r="D6396" i="1"/>
  <c r="C6396" i="1"/>
  <c r="I6395" i="1"/>
  <c r="H6395" i="1"/>
  <c r="F6395" i="1"/>
  <c r="C6395" i="1"/>
  <c r="D6395" i="1" s="1"/>
  <c r="H6394" i="1"/>
  <c r="I6394" i="1" s="1"/>
  <c r="F6394" i="1"/>
  <c r="D6394" i="1"/>
  <c r="C6394" i="1"/>
  <c r="H6393" i="1"/>
  <c r="F6393" i="1"/>
  <c r="C6393" i="1"/>
  <c r="H6392" i="1"/>
  <c r="F6392" i="1"/>
  <c r="I6392" i="1" s="1"/>
  <c r="C6392" i="1"/>
  <c r="D6392" i="1" s="1"/>
  <c r="I6391" i="1"/>
  <c r="H6391" i="1"/>
  <c r="F6391" i="1"/>
  <c r="D6391" i="1" s="1"/>
  <c r="C6391" i="1"/>
  <c r="H6390" i="1"/>
  <c r="F6390" i="1"/>
  <c r="I6390" i="1" s="1"/>
  <c r="D6390" i="1"/>
  <c r="C6390" i="1"/>
  <c r="I6389" i="1"/>
  <c r="H6389" i="1"/>
  <c r="F6389" i="1"/>
  <c r="D6389" i="1" s="1"/>
  <c r="C6389" i="1"/>
  <c r="H6388" i="1"/>
  <c r="F6388" i="1"/>
  <c r="I6388" i="1" s="1"/>
  <c r="D6388" i="1"/>
  <c r="C6388" i="1"/>
  <c r="I6387" i="1"/>
  <c r="H6387" i="1"/>
  <c r="F6387" i="1"/>
  <c r="C6387" i="1"/>
  <c r="D6387" i="1" s="1"/>
  <c r="H6386" i="1"/>
  <c r="I6386" i="1" s="1"/>
  <c r="F6386" i="1"/>
  <c r="D6386" i="1"/>
  <c r="C6386" i="1"/>
  <c r="H6385" i="1"/>
  <c r="F6385" i="1"/>
  <c r="C6385" i="1"/>
  <c r="H6384" i="1"/>
  <c r="F6384" i="1"/>
  <c r="I6384" i="1" s="1"/>
  <c r="C6384" i="1"/>
  <c r="D6384" i="1" s="1"/>
  <c r="I6383" i="1"/>
  <c r="H6383" i="1"/>
  <c r="F6383" i="1"/>
  <c r="D6383" i="1" s="1"/>
  <c r="C6383" i="1"/>
  <c r="H6382" i="1"/>
  <c r="F6382" i="1"/>
  <c r="I6382" i="1" s="1"/>
  <c r="D6382" i="1"/>
  <c r="C6382" i="1"/>
  <c r="I6381" i="1"/>
  <c r="H6381" i="1"/>
  <c r="F6381" i="1"/>
  <c r="D6381" i="1" s="1"/>
  <c r="C6381" i="1"/>
  <c r="H6380" i="1"/>
  <c r="F6380" i="1"/>
  <c r="D6380" i="1"/>
  <c r="C6380" i="1"/>
  <c r="I6379" i="1"/>
  <c r="H6379" i="1"/>
  <c r="F6379" i="1"/>
  <c r="C6379" i="1"/>
  <c r="D6379" i="1" s="1"/>
  <c r="H6378" i="1"/>
  <c r="I6378" i="1" s="1"/>
  <c r="F6378" i="1"/>
  <c r="D6378" i="1"/>
  <c r="C6378" i="1"/>
  <c r="H6377" i="1"/>
  <c r="F6377" i="1"/>
  <c r="C6377" i="1"/>
  <c r="H6376" i="1"/>
  <c r="F6376" i="1"/>
  <c r="I6376" i="1" s="1"/>
  <c r="C6376" i="1"/>
  <c r="D6376" i="1" s="1"/>
  <c r="I6375" i="1"/>
  <c r="H6375" i="1"/>
  <c r="F6375" i="1"/>
  <c r="D6375" i="1" s="1"/>
  <c r="C6375" i="1"/>
  <c r="H6374" i="1"/>
  <c r="F6374" i="1"/>
  <c r="I6374" i="1" s="1"/>
  <c r="D6374" i="1"/>
  <c r="C6374" i="1"/>
  <c r="I6373" i="1"/>
  <c r="H6373" i="1"/>
  <c r="F6373" i="1"/>
  <c r="D6373" i="1" s="1"/>
  <c r="C6373" i="1"/>
  <c r="H6372" i="1"/>
  <c r="F6372" i="1"/>
  <c r="I6372" i="1" s="1"/>
  <c r="D6372" i="1"/>
  <c r="C6372" i="1"/>
  <c r="I6371" i="1"/>
  <c r="H6371" i="1"/>
  <c r="F6371" i="1"/>
  <c r="C6371" i="1"/>
  <c r="D6371" i="1" s="1"/>
  <c r="H6370" i="1"/>
  <c r="I6370" i="1" s="1"/>
  <c r="F6370" i="1"/>
  <c r="D6370" i="1"/>
  <c r="C6370" i="1"/>
  <c r="H6369" i="1"/>
  <c r="F6369" i="1"/>
  <c r="C6369" i="1"/>
  <c r="H6368" i="1"/>
  <c r="F6368" i="1"/>
  <c r="I6368" i="1" s="1"/>
  <c r="C6368" i="1"/>
  <c r="D6368" i="1" s="1"/>
  <c r="I6367" i="1"/>
  <c r="H6367" i="1"/>
  <c r="F6367" i="1"/>
  <c r="D6367" i="1" s="1"/>
  <c r="C6367" i="1"/>
  <c r="H6366" i="1"/>
  <c r="F6366" i="1"/>
  <c r="I6366" i="1" s="1"/>
  <c r="D6366" i="1"/>
  <c r="C6366" i="1"/>
  <c r="I6365" i="1"/>
  <c r="H6365" i="1"/>
  <c r="F6365" i="1"/>
  <c r="D6365" i="1" s="1"/>
  <c r="C6365" i="1"/>
  <c r="H6364" i="1"/>
  <c r="F6364" i="1"/>
  <c r="D6364" i="1"/>
  <c r="C6364" i="1"/>
  <c r="I6363" i="1"/>
  <c r="H6363" i="1"/>
  <c r="F6363" i="1"/>
  <c r="C6363" i="1"/>
  <c r="D6363" i="1" s="1"/>
  <c r="H6362" i="1"/>
  <c r="I6362" i="1" s="1"/>
  <c r="F6362" i="1"/>
  <c r="D6362" i="1"/>
  <c r="C6362" i="1"/>
  <c r="H6361" i="1"/>
  <c r="F6361" i="1"/>
  <c r="C6361" i="1"/>
  <c r="H6360" i="1"/>
  <c r="F6360" i="1"/>
  <c r="I6360" i="1" s="1"/>
  <c r="C6360" i="1"/>
  <c r="D6360" i="1" s="1"/>
  <c r="I6359" i="1"/>
  <c r="H6359" i="1"/>
  <c r="F6359" i="1"/>
  <c r="D6359" i="1" s="1"/>
  <c r="C6359" i="1"/>
  <c r="H6358" i="1"/>
  <c r="F6358" i="1"/>
  <c r="I6358" i="1" s="1"/>
  <c r="D6358" i="1"/>
  <c r="C6358" i="1"/>
  <c r="I6357" i="1"/>
  <c r="H6357" i="1"/>
  <c r="F6357" i="1"/>
  <c r="D6357" i="1" s="1"/>
  <c r="C6357" i="1"/>
  <c r="H6356" i="1"/>
  <c r="F6356" i="1"/>
  <c r="I6356" i="1" s="1"/>
  <c r="D6356" i="1"/>
  <c r="C6356" i="1"/>
  <c r="I6355" i="1"/>
  <c r="H6355" i="1"/>
  <c r="F6355" i="1"/>
  <c r="C6355" i="1"/>
  <c r="D6355" i="1" s="1"/>
  <c r="H6354" i="1"/>
  <c r="I6354" i="1" s="1"/>
  <c r="F6354" i="1"/>
  <c r="D6354" i="1"/>
  <c r="C6354" i="1"/>
  <c r="H6353" i="1"/>
  <c r="F6353" i="1"/>
  <c r="C6353" i="1"/>
  <c r="H6352" i="1"/>
  <c r="F6352" i="1"/>
  <c r="I6352" i="1" s="1"/>
  <c r="C6352" i="1"/>
  <c r="D6352" i="1" s="1"/>
  <c r="I6351" i="1"/>
  <c r="H6351" i="1"/>
  <c r="F6351" i="1"/>
  <c r="D6351" i="1" s="1"/>
  <c r="C6351" i="1"/>
  <c r="H6350" i="1"/>
  <c r="F6350" i="1"/>
  <c r="I6350" i="1" s="1"/>
  <c r="D6350" i="1"/>
  <c r="C6350" i="1"/>
  <c r="I6349" i="1"/>
  <c r="H6349" i="1"/>
  <c r="F6349" i="1"/>
  <c r="D6349" i="1" s="1"/>
  <c r="C6349" i="1"/>
  <c r="H6348" i="1"/>
  <c r="F6348" i="1"/>
  <c r="D6348" i="1"/>
  <c r="C6348" i="1"/>
  <c r="I6347" i="1"/>
  <c r="H6347" i="1"/>
  <c r="F6347" i="1"/>
  <c r="C6347" i="1"/>
  <c r="D6347" i="1" s="1"/>
  <c r="H6346" i="1"/>
  <c r="I6346" i="1" s="1"/>
  <c r="F6346" i="1"/>
  <c r="D6346" i="1"/>
  <c r="C6346" i="1"/>
  <c r="H6345" i="1"/>
  <c r="F6345" i="1"/>
  <c r="C6345" i="1"/>
  <c r="H6344" i="1"/>
  <c r="F6344" i="1"/>
  <c r="I6344" i="1" s="1"/>
  <c r="C6344" i="1"/>
  <c r="D6344" i="1" s="1"/>
  <c r="I6343" i="1"/>
  <c r="H6343" i="1"/>
  <c r="F6343" i="1"/>
  <c r="D6343" i="1" s="1"/>
  <c r="C6343" i="1"/>
  <c r="H6342" i="1"/>
  <c r="F6342" i="1"/>
  <c r="I6342" i="1" s="1"/>
  <c r="D6342" i="1"/>
  <c r="C6342" i="1"/>
  <c r="I6341" i="1"/>
  <c r="H6341" i="1"/>
  <c r="F6341" i="1"/>
  <c r="D6341" i="1" s="1"/>
  <c r="C6341" i="1"/>
  <c r="H6340" i="1"/>
  <c r="F6340" i="1"/>
  <c r="I6340" i="1" s="1"/>
  <c r="D6340" i="1"/>
  <c r="C6340" i="1"/>
  <c r="I6339" i="1"/>
  <c r="H6339" i="1"/>
  <c r="F6339" i="1"/>
  <c r="C6339" i="1"/>
  <c r="D6339" i="1" s="1"/>
  <c r="H6338" i="1"/>
  <c r="I6338" i="1" s="1"/>
  <c r="F6338" i="1"/>
  <c r="D6338" i="1"/>
  <c r="C6338" i="1"/>
  <c r="H6337" i="1"/>
  <c r="F6337" i="1"/>
  <c r="C6337" i="1"/>
  <c r="H6336" i="1"/>
  <c r="F6336" i="1"/>
  <c r="I6336" i="1" s="1"/>
  <c r="C6336" i="1"/>
  <c r="D6336" i="1" s="1"/>
  <c r="I6335" i="1"/>
  <c r="H6335" i="1"/>
  <c r="F6335" i="1"/>
  <c r="D6335" i="1" s="1"/>
  <c r="C6335" i="1"/>
  <c r="H6334" i="1"/>
  <c r="F6334" i="1"/>
  <c r="I6334" i="1" s="1"/>
  <c r="D6334" i="1"/>
  <c r="C6334" i="1"/>
  <c r="I6333" i="1"/>
  <c r="H6333" i="1"/>
  <c r="F6333" i="1"/>
  <c r="D6333" i="1" s="1"/>
  <c r="C6333" i="1"/>
  <c r="H6332" i="1"/>
  <c r="F6332" i="1"/>
  <c r="D6332" i="1"/>
  <c r="C6332" i="1"/>
  <c r="I6331" i="1"/>
  <c r="H6331" i="1"/>
  <c r="F6331" i="1"/>
  <c r="C6331" i="1"/>
  <c r="D6331" i="1" s="1"/>
  <c r="H6330" i="1"/>
  <c r="I6330" i="1" s="1"/>
  <c r="F6330" i="1"/>
  <c r="D6330" i="1"/>
  <c r="C6330" i="1"/>
  <c r="H6329" i="1"/>
  <c r="F6329" i="1"/>
  <c r="C6329" i="1"/>
  <c r="H6328" i="1"/>
  <c r="F6328" i="1"/>
  <c r="I6328" i="1" s="1"/>
  <c r="C6328" i="1"/>
  <c r="D6328" i="1" s="1"/>
  <c r="I6327" i="1"/>
  <c r="H6327" i="1"/>
  <c r="F6327" i="1"/>
  <c r="D6327" i="1" s="1"/>
  <c r="C6327" i="1"/>
  <c r="H6326" i="1"/>
  <c r="F6326" i="1"/>
  <c r="I6326" i="1" s="1"/>
  <c r="D6326" i="1"/>
  <c r="C6326" i="1"/>
  <c r="I6325" i="1"/>
  <c r="H6325" i="1"/>
  <c r="F6325" i="1"/>
  <c r="D6325" i="1" s="1"/>
  <c r="C6325" i="1"/>
  <c r="H6324" i="1"/>
  <c r="F6324" i="1"/>
  <c r="I6324" i="1" s="1"/>
  <c r="D6324" i="1"/>
  <c r="C6324" i="1"/>
  <c r="I6323" i="1"/>
  <c r="H6323" i="1"/>
  <c r="F6323" i="1"/>
  <c r="C6323" i="1"/>
  <c r="D6323" i="1" s="1"/>
  <c r="H6322" i="1"/>
  <c r="I6322" i="1" s="1"/>
  <c r="F6322" i="1"/>
  <c r="D6322" i="1"/>
  <c r="C6322" i="1"/>
  <c r="H6321" i="1"/>
  <c r="F6321" i="1"/>
  <c r="C6321" i="1"/>
  <c r="H6320" i="1"/>
  <c r="F6320" i="1"/>
  <c r="I6320" i="1" s="1"/>
  <c r="C6320" i="1"/>
  <c r="D6320" i="1" s="1"/>
  <c r="I6319" i="1"/>
  <c r="H6319" i="1"/>
  <c r="F6319" i="1"/>
  <c r="D6319" i="1" s="1"/>
  <c r="C6319" i="1"/>
  <c r="H6318" i="1"/>
  <c r="F6318" i="1"/>
  <c r="I6318" i="1" s="1"/>
  <c r="D6318" i="1"/>
  <c r="C6318" i="1"/>
  <c r="I6317" i="1"/>
  <c r="H6317" i="1"/>
  <c r="F6317" i="1"/>
  <c r="D6317" i="1" s="1"/>
  <c r="C6317" i="1"/>
  <c r="H6316" i="1"/>
  <c r="F6316" i="1"/>
  <c r="D6316" i="1"/>
  <c r="C6316" i="1"/>
  <c r="I6315" i="1"/>
  <c r="H6315" i="1"/>
  <c r="F6315" i="1"/>
  <c r="C6315" i="1"/>
  <c r="D6315" i="1" s="1"/>
  <c r="H6314" i="1"/>
  <c r="I6314" i="1" s="1"/>
  <c r="F6314" i="1"/>
  <c r="D6314" i="1"/>
  <c r="C6314" i="1"/>
  <c r="H6313" i="1"/>
  <c r="F6313" i="1"/>
  <c r="C6313" i="1"/>
  <c r="H6312" i="1"/>
  <c r="F6312" i="1"/>
  <c r="I6312" i="1" s="1"/>
  <c r="C6312" i="1"/>
  <c r="D6312" i="1" s="1"/>
  <c r="I6311" i="1"/>
  <c r="H6311" i="1"/>
  <c r="F6311" i="1"/>
  <c r="D6311" i="1" s="1"/>
  <c r="C6311" i="1"/>
  <c r="H6310" i="1"/>
  <c r="F6310" i="1"/>
  <c r="I6310" i="1" s="1"/>
  <c r="D6310" i="1"/>
  <c r="C6310" i="1"/>
  <c r="I6309" i="1"/>
  <c r="H6309" i="1"/>
  <c r="F6309" i="1"/>
  <c r="D6309" i="1" s="1"/>
  <c r="C6309" i="1"/>
  <c r="H6308" i="1"/>
  <c r="F6308" i="1"/>
  <c r="I6308" i="1" s="1"/>
  <c r="D6308" i="1"/>
  <c r="C6308" i="1"/>
  <c r="I6307" i="1"/>
  <c r="H6307" i="1"/>
  <c r="F6307" i="1"/>
  <c r="C6307" i="1"/>
  <c r="D6307" i="1" s="1"/>
  <c r="H6306" i="1"/>
  <c r="I6306" i="1" s="1"/>
  <c r="F6306" i="1"/>
  <c r="D6306" i="1"/>
  <c r="C6306" i="1"/>
  <c r="H6305" i="1"/>
  <c r="F6305" i="1"/>
  <c r="C6305" i="1"/>
  <c r="H6304" i="1"/>
  <c r="F6304" i="1"/>
  <c r="I6304" i="1" s="1"/>
  <c r="C6304" i="1"/>
  <c r="D6304" i="1" s="1"/>
  <c r="I6303" i="1"/>
  <c r="H6303" i="1"/>
  <c r="F6303" i="1"/>
  <c r="D6303" i="1" s="1"/>
  <c r="C6303" i="1"/>
  <c r="H6302" i="1"/>
  <c r="F6302" i="1"/>
  <c r="I6302" i="1" s="1"/>
  <c r="D6302" i="1"/>
  <c r="C6302" i="1"/>
  <c r="I6301" i="1"/>
  <c r="H6301" i="1"/>
  <c r="F6301" i="1"/>
  <c r="D6301" i="1" s="1"/>
  <c r="C6301" i="1"/>
  <c r="H6300" i="1"/>
  <c r="F6300" i="1"/>
  <c r="D6300" i="1"/>
  <c r="C6300" i="1"/>
  <c r="I6299" i="1"/>
  <c r="H6299" i="1"/>
  <c r="F6299" i="1"/>
  <c r="C6299" i="1"/>
  <c r="D6299" i="1" s="1"/>
  <c r="H6298" i="1"/>
  <c r="I6298" i="1" s="1"/>
  <c r="F6298" i="1"/>
  <c r="D6298" i="1"/>
  <c r="C6298" i="1"/>
  <c r="H6297" i="1"/>
  <c r="F6297" i="1"/>
  <c r="C6297" i="1"/>
  <c r="H6296" i="1"/>
  <c r="F6296" i="1"/>
  <c r="I6296" i="1" s="1"/>
  <c r="C6296" i="1"/>
  <c r="D6296" i="1" s="1"/>
  <c r="I6295" i="1"/>
  <c r="H6295" i="1"/>
  <c r="F6295" i="1"/>
  <c r="D6295" i="1" s="1"/>
  <c r="C6295" i="1"/>
  <c r="H6294" i="1"/>
  <c r="F6294" i="1"/>
  <c r="I6294" i="1" s="1"/>
  <c r="D6294" i="1"/>
  <c r="C6294" i="1"/>
  <c r="I6293" i="1"/>
  <c r="H6293" i="1"/>
  <c r="F6293" i="1"/>
  <c r="D6293" i="1" s="1"/>
  <c r="C6293" i="1"/>
  <c r="H6292" i="1"/>
  <c r="F6292" i="1"/>
  <c r="I6292" i="1" s="1"/>
  <c r="D6292" i="1"/>
  <c r="C6292" i="1"/>
  <c r="I6291" i="1"/>
  <c r="H6291" i="1"/>
  <c r="F6291" i="1"/>
  <c r="C6291" i="1"/>
  <c r="D6291" i="1" s="1"/>
  <c r="H6290" i="1"/>
  <c r="I6290" i="1" s="1"/>
  <c r="F6290" i="1"/>
  <c r="D6290" i="1"/>
  <c r="C6290" i="1"/>
  <c r="H6289" i="1"/>
  <c r="F6289" i="1"/>
  <c r="C6289" i="1"/>
  <c r="H6288" i="1"/>
  <c r="F6288" i="1"/>
  <c r="I6288" i="1" s="1"/>
  <c r="C6288" i="1"/>
  <c r="D6288" i="1" s="1"/>
  <c r="I6287" i="1"/>
  <c r="H6287" i="1"/>
  <c r="F6287" i="1"/>
  <c r="D6287" i="1" s="1"/>
  <c r="C6287" i="1"/>
  <c r="H6286" i="1"/>
  <c r="F6286" i="1"/>
  <c r="I6286" i="1" s="1"/>
  <c r="D6286" i="1"/>
  <c r="C6286" i="1"/>
  <c r="I6285" i="1"/>
  <c r="H6285" i="1"/>
  <c r="F6285" i="1"/>
  <c r="D6285" i="1" s="1"/>
  <c r="C6285" i="1"/>
  <c r="H6284" i="1"/>
  <c r="F6284" i="1"/>
  <c r="D6284" i="1"/>
  <c r="C6284" i="1"/>
  <c r="I6283" i="1"/>
  <c r="H6283" i="1"/>
  <c r="F6283" i="1"/>
  <c r="C6283" i="1"/>
  <c r="D6283" i="1" s="1"/>
  <c r="H6282" i="1"/>
  <c r="I6282" i="1" s="1"/>
  <c r="F6282" i="1"/>
  <c r="D6282" i="1"/>
  <c r="C6282" i="1"/>
  <c r="H6281" i="1"/>
  <c r="F6281" i="1"/>
  <c r="C6281" i="1"/>
  <c r="H6280" i="1"/>
  <c r="F6280" i="1"/>
  <c r="I6280" i="1" s="1"/>
  <c r="C6280" i="1"/>
  <c r="D6280" i="1" s="1"/>
  <c r="I6279" i="1"/>
  <c r="H6279" i="1"/>
  <c r="F6279" i="1"/>
  <c r="D6279" i="1" s="1"/>
  <c r="C6279" i="1"/>
  <c r="H6278" i="1"/>
  <c r="F6278" i="1"/>
  <c r="I6278" i="1" s="1"/>
  <c r="D6278" i="1"/>
  <c r="C6278" i="1"/>
  <c r="I6277" i="1"/>
  <c r="H6277" i="1"/>
  <c r="F6277" i="1"/>
  <c r="D6277" i="1" s="1"/>
  <c r="C6277" i="1"/>
  <c r="H6276" i="1"/>
  <c r="F6276" i="1"/>
  <c r="I6276" i="1" s="1"/>
  <c r="D6276" i="1"/>
  <c r="C6276" i="1"/>
  <c r="I6275" i="1"/>
  <c r="H6275" i="1"/>
  <c r="F6275" i="1"/>
  <c r="C6275" i="1"/>
  <c r="D6275" i="1" s="1"/>
  <c r="H6274" i="1"/>
  <c r="I6274" i="1" s="1"/>
  <c r="F6274" i="1"/>
  <c r="D6274" i="1"/>
  <c r="C6274" i="1"/>
  <c r="H6273" i="1"/>
  <c r="F6273" i="1"/>
  <c r="C6273" i="1"/>
  <c r="H6272" i="1"/>
  <c r="F6272" i="1"/>
  <c r="I6272" i="1" s="1"/>
  <c r="C6272" i="1"/>
  <c r="D6272" i="1" s="1"/>
  <c r="I6271" i="1"/>
  <c r="H6271" i="1"/>
  <c r="F6271" i="1"/>
  <c r="D6271" i="1" s="1"/>
  <c r="C6271" i="1"/>
  <c r="H6270" i="1"/>
  <c r="F6270" i="1"/>
  <c r="I6270" i="1" s="1"/>
  <c r="D6270" i="1"/>
  <c r="C6270" i="1"/>
  <c r="I6269" i="1"/>
  <c r="H6269" i="1"/>
  <c r="F6269" i="1"/>
  <c r="D6269" i="1" s="1"/>
  <c r="C6269" i="1"/>
  <c r="H6268" i="1"/>
  <c r="F6268" i="1"/>
  <c r="D6268" i="1"/>
  <c r="C6268" i="1"/>
  <c r="I6267" i="1"/>
  <c r="H6267" i="1"/>
  <c r="F6267" i="1"/>
  <c r="C6267" i="1"/>
  <c r="D6267" i="1" s="1"/>
  <c r="H6266" i="1"/>
  <c r="I6266" i="1" s="1"/>
  <c r="F6266" i="1"/>
  <c r="D6266" i="1"/>
  <c r="C6266" i="1"/>
  <c r="H6265" i="1"/>
  <c r="F6265" i="1"/>
  <c r="C6265" i="1"/>
  <c r="H6264" i="1"/>
  <c r="F6264" i="1"/>
  <c r="I6264" i="1" s="1"/>
  <c r="C6264" i="1"/>
  <c r="D6264" i="1" s="1"/>
  <c r="I6263" i="1"/>
  <c r="H6263" i="1"/>
  <c r="F6263" i="1"/>
  <c r="D6263" i="1" s="1"/>
  <c r="C6263" i="1"/>
  <c r="H6262" i="1"/>
  <c r="F6262" i="1"/>
  <c r="I6262" i="1" s="1"/>
  <c r="D6262" i="1"/>
  <c r="C6262" i="1"/>
  <c r="I6261" i="1"/>
  <c r="H6261" i="1"/>
  <c r="F6261" i="1"/>
  <c r="D6261" i="1" s="1"/>
  <c r="C6261" i="1"/>
  <c r="H6260" i="1"/>
  <c r="F6260" i="1"/>
  <c r="I6260" i="1" s="1"/>
  <c r="D6260" i="1"/>
  <c r="C6260" i="1"/>
  <c r="I6259" i="1"/>
  <c r="H6259" i="1"/>
  <c r="F6259" i="1"/>
  <c r="C6259" i="1"/>
  <c r="D6259" i="1" s="1"/>
  <c r="H6258" i="1"/>
  <c r="I6258" i="1" s="1"/>
  <c r="F6258" i="1"/>
  <c r="D6258" i="1"/>
  <c r="C6258" i="1"/>
  <c r="H6257" i="1"/>
  <c r="F6257" i="1"/>
  <c r="C6257" i="1"/>
  <c r="H6256" i="1"/>
  <c r="F6256" i="1"/>
  <c r="I6256" i="1" s="1"/>
  <c r="C6256" i="1"/>
  <c r="D6256" i="1" s="1"/>
  <c r="I6255" i="1"/>
  <c r="H6255" i="1"/>
  <c r="F6255" i="1"/>
  <c r="D6255" i="1" s="1"/>
  <c r="C6255" i="1"/>
  <c r="H6254" i="1"/>
  <c r="F6254" i="1"/>
  <c r="I6254" i="1" s="1"/>
  <c r="D6254" i="1"/>
  <c r="C6254" i="1"/>
  <c r="I6253" i="1"/>
  <c r="H6253" i="1"/>
  <c r="F6253" i="1"/>
  <c r="D6253" i="1" s="1"/>
  <c r="C6253" i="1"/>
  <c r="H6252" i="1"/>
  <c r="F6252" i="1"/>
  <c r="D6252" i="1"/>
  <c r="C6252" i="1"/>
  <c r="I6251" i="1"/>
  <c r="H6251" i="1"/>
  <c r="F6251" i="1"/>
  <c r="C6251" i="1"/>
  <c r="D6251" i="1" s="1"/>
  <c r="H6250" i="1"/>
  <c r="I6250" i="1" s="1"/>
  <c r="F6250" i="1"/>
  <c r="D6250" i="1"/>
  <c r="C6250" i="1"/>
  <c r="H6249" i="1"/>
  <c r="F6249" i="1"/>
  <c r="C6249" i="1"/>
  <c r="H6248" i="1"/>
  <c r="F6248" i="1"/>
  <c r="I6248" i="1" s="1"/>
  <c r="C6248" i="1"/>
  <c r="D6248" i="1" s="1"/>
  <c r="I6247" i="1"/>
  <c r="H6247" i="1"/>
  <c r="F6247" i="1"/>
  <c r="D6247" i="1" s="1"/>
  <c r="C6247" i="1"/>
  <c r="H6246" i="1"/>
  <c r="F6246" i="1"/>
  <c r="I6246" i="1" s="1"/>
  <c r="D6246" i="1"/>
  <c r="C6246" i="1"/>
  <c r="I6245" i="1"/>
  <c r="H6245" i="1"/>
  <c r="F6245" i="1"/>
  <c r="D6245" i="1" s="1"/>
  <c r="C6245" i="1"/>
  <c r="H6244" i="1"/>
  <c r="F6244" i="1"/>
  <c r="I6244" i="1" s="1"/>
  <c r="D6244" i="1"/>
  <c r="C6244" i="1"/>
  <c r="I6243" i="1"/>
  <c r="H6243" i="1"/>
  <c r="F6243" i="1"/>
  <c r="C6243" i="1"/>
  <c r="D6243" i="1" s="1"/>
  <c r="H6242" i="1"/>
  <c r="I6242" i="1" s="1"/>
  <c r="F6242" i="1"/>
  <c r="D6242" i="1"/>
  <c r="C6242" i="1"/>
  <c r="H6241" i="1"/>
  <c r="F6241" i="1"/>
  <c r="C6241" i="1"/>
  <c r="H6240" i="1"/>
  <c r="F6240" i="1"/>
  <c r="I6240" i="1" s="1"/>
  <c r="C6240" i="1"/>
  <c r="D6240" i="1" s="1"/>
  <c r="I6239" i="1"/>
  <c r="H6239" i="1"/>
  <c r="F6239" i="1"/>
  <c r="D6239" i="1" s="1"/>
  <c r="C6239" i="1"/>
  <c r="H6238" i="1"/>
  <c r="F6238" i="1"/>
  <c r="I6238" i="1" s="1"/>
  <c r="D6238" i="1"/>
  <c r="C6238" i="1"/>
  <c r="I6237" i="1"/>
  <c r="H6237" i="1"/>
  <c r="F6237" i="1"/>
  <c r="D6237" i="1" s="1"/>
  <c r="C6237" i="1"/>
  <c r="H6236" i="1"/>
  <c r="F6236" i="1"/>
  <c r="D6236" i="1"/>
  <c r="C6236" i="1"/>
  <c r="I6235" i="1"/>
  <c r="H6235" i="1"/>
  <c r="F6235" i="1"/>
  <c r="C6235" i="1"/>
  <c r="D6235" i="1" s="1"/>
  <c r="H6234" i="1"/>
  <c r="I6234" i="1" s="1"/>
  <c r="F6234" i="1"/>
  <c r="D6234" i="1"/>
  <c r="C6234" i="1"/>
  <c r="H6233" i="1"/>
  <c r="F6233" i="1"/>
  <c r="C6233" i="1"/>
  <c r="H6232" i="1"/>
  <c r="F6232" i="1"/>
  <c r="I6232" i="1" s="1"/>
  <c r="C6232" i="1"/>
  <c r="D6232" i="1" s="1"/>
  <c r="I6231" i="1"/>
  <c r="H6231" i="1"/>
  <c r="F6231" i="1"/>
  <c r="D6231" i="1" s="1"/>
  <c r="C6231" i="1"/>
  <c r="H6230" i="1"/>
  <c r="F6230" i="1"/>
  <c r="I6230" i="1" s="1"/>
  <c r="D6230" i="1"/>
  <c r="C6230" i="1"/>
  <c r="I6229" i="1"/>
  <c r="H6229" i="1"/>
  <c r="F6229" i="1"/>
  <c r="D6229" i="1" s="1"/>
  <c r="C6229" i="1"/>
  <c r="H6228" i="1"/>
  <c r="F6228" i="1"/>
  <c r="I6228" i="1" s="1"/>
  <c r="D6228" i="1"/>
  <c r="C6228" i="1"/>
  <c r="I6227" i="1"/>
  <c r="H6227" i="1"/>
  <c r="F6227" i="1"/>
  <c r="C6227" i="1"/>
  <c r="D6227" i="1" s="1"/>
  <c r="H6226" i="1"/>
  <c r="I6226" i="1" s="1"/>
  <c r="F6226" i="1"/>
  <c r="D6226" i="1"/>
  <c r="C6226" i="1"/>
  <c r="H6225" i="1"/>
  <c r="F6225" i="1"/>
  <c r="C6225" i="1"/>
  <c r="H6224" i="1"/>
  <c r="F6224" i="1"/>
  <c r="I6224" i="1" s="1"/>
  <c r="C6224" i="1"/>
  <c r="D6224" i="1" s="1"/>
  <c r="I6223" i="1"/>
  <c r="H6223" i="1"/>
  <c r="F6223" i="1"/>
  <c r="D6223" i="1" s="1"/>
  <c r="C6223" i="1"/>
  <c r="H6222" i="1"/>
  <c r="F6222" i="1"/>
  <c r="I6222" i="1" s="1"/>
  <c r="D6222" i="1"/>
  <c r="C6222" i="1"/>
  <c r="I6221" i="1"/>
  <c r="H6221" i="1"/>
  <c r="F6221" i="1"/>
  <c r="D6221" i="1" s="1"/>
  <c r="C6221" i="1"/>
  <c r="H6220" i="1"/>
  <c r="F6220" i="1"/>
  <c r="D6220" i="1"/>
  <c r="C6220" i="1"/>
  <c r="I6219" i="1"/>
  <c r="H6219" i="1"/>
  <c r="F6219" i="1"/>
  <c r="C6219" i="1"/>
  <c r="D6219" i="1" s="1"/>
  <c r="H6218" i="1"/>
  <c r="I6218" i="1" s="1"/>
  <c r="F6218" i="1"/>
  <c r="D6218" i="1"/>
  <c r="C6218" i="1"/>
  <c r="H6217" i="1"/>
  <c r="F6217" i="1"/>
  <c r="C6217" i="1"/>
  <c r="H6216" i="1"/>
  <c r="F6216" i="1"/>
  <c r="I6216" i="1" s="1"/>
  <c r="C6216" i="1"/>
  <c r="D6216" i="1" s="1"/>
  <c r="I6215" i="1"/>
  <c r="H6215" i="1"/>
  <c r="F6215" i="1"/>
  <c r="D6215" i="1" s="1"/>
  <c r="C6215" i="1"/>
  <c r="H6214" i="1"/>
  <c r="F6214" i="1"/>
  <c r="I6214" i="1" s="1"/>
  <c r="D6214" i="1"/>
  <c r="C6214" i="1"/>
  <c r="I6213" i="1"/>
  <c r="H6213" i="1"/>
  <c r="F6213" i="1"/>
  <c r="D6213" i="1" s="1"/>
  <c r="C6213" i="1"/>
  <c r="H6212" i="1"/>
  <c r="F6212" i="1"/>
  <c r="I6212" i="1" s="1"/>
  <c r="D6212" i="1"/>
  <c r="C6212" i="1"/>
  <c r="I6211" i="1"/>
  <c r="H6211" i="1"/>
  <c r="F6211" i="1"/>
  <c r="C6211" i="1"/>
  <c r="D6211" i="1" s="1"/>
  <c r="H6210" i="1"/>
  <c r="I6210" i="1" s="1"/>
  <c r="F6210" i="1"/>
  <c r="D6210" i="1"/>
  <c r="C6210" i="1"/>
  <c r="H6209" i="1"/>
  <c r="F6209" i="1"/>
  <c r="C6209" i="1"/>
  <c r="H6208" i="1"/>
  <c r="F6208" i="1"/>
  <c r="I6208" i="1" s="1"/>
  <c r="C6208" i="1"/>
  <c r="D6208" i="1" s="1"/>
  <c r="I6207" i="1"/>
  <c r="H6207" i="1"/>
  <c r="F6207" i="1"/>
  <c r="D6207" i="1" s="1"/>
  <c r="C6207" i="1"/>
  <c r="H6206" i="1"/>
  <c r="F6206" i="1"/>
  <c r="I6206" i="1" s="1"/>
  <c r="D6206" i="1"/>
  <c r="C6206" i="1"/>
  <c r="I6205" i="1"/>
  <c r="H6205" i="1"/>
  <c r="F6205" i="1"/>
  <c r="D6205" i="1" s="1"/>
  <c r="C6205" i="1"/>
  <c r="H6204" i="1"/>
  <c r="F6204" i="1"/>
  <c r="D6204" i="1"/>
  <c r="C6204" i="1"/>
  <c r="I6203" i="1"/>
  <c r="H6203" i="1"/>
  <c r="F6203" i="1"/>
  <c r="C6203" i="1"/>
  <c r="D6203" i="1" s="1"/>
  <c r="H6202" i="1"/>
  <c r="I6202" i="1" s="1"/>
  <c r="F6202" i="1"/>
  <c r="D6202" i="1"/>
  <c r="C6202" i="1"/>
  <c r="H6201" i="1"/>
  <c r="F6201" i="1"/>
  <c r="C6201" i="1"/>
  <c r="H6200" i="1"/>
  <c r="F6200" i="1"/>
  <c r="I6200" i="1" s="1"/>
  <c r="C6200" i="1"/>
  <c r="D6200" i="1" s="1"/>
  <c r="I6199" i="1"/>
  <c r="H6199" i="1"/>
  <c r="F6199" i="1"/>
  <c r="D6199" i="1" s="1"/>
  <c r="C6199" i="1"/>
  <c r="H6198" i="1"/>
  <c r="F6198" i="1"/>
  <c r="I6198" i="1" s="1"/>
  <c r="D6198" i="1"/>
  <c r="C6198" i="1"/>
  <c r="I6197" i="1"/>
  <c r="H6197" i="1"/>
  <c r="F6197" i="1"/>
  <c r="D6197" i="1" s="1"/>
  <c r="C6197" i="1"/>
  <c r="H6196" i="1"/>
  <c r="F6196" i="1"/>
  <c r="I6196" i="1" s="1"/>
  <c r="D6196" i="1"/>
  <c r="C6196" i="1"/>
  <c r="I6195" i="1"/>
  <c r="H6195" i="1"/>
  <c r="F6195" i="1"/>
  <c r="C6195" i="1"/>
  <c r="D6195" i="1" s="1"/>
  <c r="H6194" i="1"/>
  <c r="I6194" i="1" s="1"/>
  <c r="F6194" i="1"/>
  <c r="D6194" i="1"/>
  <c r="C6194" i="1"/>
  <c r="H6193" i="1"/>
  <c r="F6193" i="1"/>
  <c r="C6193" i="1"/>
  <c r="H6192" i="1"/>
  <c r="F6192" i="1"/>
  <c r="I6192" i="1" s="1"/>
  <c r="C6192" i="1"/>
  <c r="D6192" i="1" s="1"/>
  <c r="I6191" i="1"/>
  <c r="H6191" i="1"/>
  <c r="F6191" i="1"/>
  <c r="D6191" i="1" s="1"/>
  <c r="C6191" i="1"/>
  <c r="H6190" i="1"/>
  <c r="F6190" i="1"/>
  <c r="I6190" i="1" s="1"/>
  <c r="D6190" i="1"/>
  <c r="C6190" i="1"/>
  <c r="I6189" i="1"/>
  <c r="H6189" i="1"/>
  <c r="F6189" i="1"/>
  <c r="D6189" i="1" s="1"/>
  <c r="C6189" i="1"/>
  <c r="H6188" i="1"/>
  <c r="F6188" i="1"/>
  <c r="D6188" i="1"/>
  <c r="C6188" i="1"/>
  <c r="I6187" i="1"/>
  <c r="H6187" i="1"/>
  <c r="F6187" i="1"/>
  <c r="C6187" i="1"/>
  <c r="D6187" i="1" s="1"/>
  <c r="H6186" i="1"/>
  <c r="I6186" i="1" s="1"/>
  <c r="F6186" i="1"/>
  <c r="D6186" i="1"/>
  <c r="C6186" i="1"/>
  <c r="H6185" i="1"/>
  <c r="F6185" i="1"/>
  <c r="C6185" i="1"/>
  <c r="H6184" i="1"/>
  <c r="F6184" i="1"/>
  <c r="I6184" i="1" s="1"/>
  <c r="C6184" i="1"/>
  <c r="D6184" i="1" s="1"/>
  <c r="I6183" i="1"/>
  <c r="H6183" i="1"/>
  <c r="F6183" i="1"/>
  <c r="D6183" i="1" s="1"/>
  <c r="C6183" i="1"/>
  <c r="H6182" i="1"/>
  <c r="F6182" i="1"/>
  <c r="I6182" i="1" s="1"/>
  <c r="D6182" i="1"/>
  <c r="C6182" i="1"/>
  <c r="I6181" i="1"/>
  <c r="H6181" i="1"/>
  <c r="F6181" i="1"/>
  <c r="D6181" i="1" s="1"/>
  <c r="C6181" i="1"/>
  <c r="H6180" i="1"/>
  <c r="F6180" i="1"/>
  <c r="I6180" i="1" s="1"/>
  <c r="D6180" i="1"/>
  <c r="C6180" i="1"/>
  <c r="I6179" i="1"/>
  <c r="H6179" i="1"/>
  <c r="F6179" i="1"/>
  <c r="C6179" i="1"/>
  <c r="D6179" i="1" s="1"/>
  <c r="H6178" i="1"/>
  <c r="I6178" i="1" s="1"/>
  <c r="F6178" i="1"/>
  <c r="D6178" i="1"/>
  <c r="C6178" i="1"/>
  <c r="H6177" i="1"/>
  <c r="F6177" i="1"/>
  <c r="C6177" i="1"/>
  <c r="H6176" i="1"/>
  <c r="F6176" i="1"/>
  <c r="I6176" i="1" s="1"/>
  <c r="C6176" i="1"/>
  <c r="D6176" i="1" s="1"/>
  <c r="I6175" i="1"/>
  <c r="H6175" i="1"/>
  <c r="F6175" i="1"/>
  <c r="D6175" i="1" s="1"/>
  <c r="C6175" i="1"/>
  <c r="H6174" i="1"/>
  <c r="F6174" i="1"/>
  <c r="I6174" i="1" s="1"/>
  <c r="D6174" i="1"/>
  <c r="C6174" i="1"/>
  <c r="I6173" i="1"/>
  <c r="H6173" i="1"/>
  <c r="F6173" i="1"/>
  <c r="D6173" i="1" s="1"/>
  <c r="C6173" i="1"/>
  <c r="H6172" i="1"/>
  <c r="F6172" i="1"/>
  <c r="D6172" i="1"/>
  <c r="C6172" i="1"/>
  <c r="I6171" i="1"/>
  <c r="H6171" i="1"/>
  <c r="F6171" i="1"/>
  <c r="C6171" i="1"/>
  <c r="D6171" i="1" s="1"/>
  <c r="H6170" i="1"/>
  <c r="I6170" i="1" s="1"/>
  <c r="F6170" i="1"/>
  <c r="D6170" i="1"/>
  <c r="C6170" i="1"/>
  <c r="H6169" i="1"/>
  <c r="F6169" i="1"/>
  <c r="C6169" i="1"/>
  <c r="H6168" i="1"/>
  <c r="F6168" i="1"/>
  <c r="I6168" i="1" s="1"/>
  <c r="C6168" i="1"/>
  <c r="D6168" i="1" s="1"/>
  <c r="I6167" i="1"/>
  <c r="H6167" i="1"/>
  <c r="F6167" i="1"/>
  <c r="D6167" i="1" s="1"/>
  <c r="C6167" i="1"/>
  <c r="H6166" i="1"/>
  <c r="F6166" i="1"/>
  <c r="I6166" i="1" s="1"/>
  <c r="D6166" i="1"/>
  <c r="C6166" i="1"/>
  <c r="I6165" i="1"/>
  <c r="H6165" i="1"/>
  <c r="F6165" i="1"/>
  <c r="D6165" i="1" s="1"/>
  <c r="C6165" i="1"/>
  <c r="H6164" i="1"/>
  <c r="F6164" i="1"/>
  <c r="I6164" i="1" s="1"/>
  <c r="D6164" i="1"/>
  <c r="C6164" i="1"/>
  <c r="I6163" i="1"/>
  <c r="H6163" i="1"/>
  <c r="F6163" i="1"/>
  <c r="C6163" i="1"/>
  <c r="D6163" i="1" s="1"/>
  <c r="H6162" i="1"/>
  <c r="I6162" i="1" s="1"/>
  <c r="F6162" i="1"/>
  <c r="D6162" i="1"/>
  <c r="C6162" i="1"/>
  <c r="H6161" i="1"/>
  <c r="F6161" i="1"/>
  <c r="C6161" i="1"/>
  <c r="H6160" i="1"/>
  <c r="F6160" i="1"/>
  <c r="I6160" i="1" s="1"/>
  <c r="C6160" i="1"/>
  <c r="D6160" i="1" s="1"/>
  <c r="I6159" i="1"/>
  <c r="H6159" i="1"/>
  <c r="F6159" i="1"/>
  <c r="D6159" i="1" s="1"/>
  <c r="C6159" i="1"/>
  <c r="H6158" i="1"/>
  <c r="F6158" i="1"/>
  <c r="I6158" i="1" s="1"/>
  <c r="D6158" i="1"/>
  <c r="C6158" i="1"/>
  <c r="I6157" i="1"/>
  <c r="H6157" i="1"/>
  <c r="F6157" i="1"/>
  <c r="D6157" i="1" s="1"/>
  <c r="C6157" i="1"/>
  <c r="H6156" i="1"/>
  <c r="F6156" i="1"/>
  <c r="D6156" i="1"/>
  <c r="C6156" i="1"/>
  <c r="I6155" i="1"/>
  <c r="H6155" i="1"/>
  <c r="F6155" i="1"/>
  <c r="C6155" i="1"/>
  <c r="D6155" i="1" s="1"/>
  <c r="H6154" i="1"/>
  <c r="I6154" i="1" s="1"/>
  <c r="F6154" i="1"/>
  <c r="D6154" i="1"/>
  <c r="C6154" i="1"/>
  <c r="H6153" i="1"/>
  <c r="F6153" i="1"/>
  <c r="C6153" i="1"/>
  <c r="H6152" i="1"/>
  <c r="F6152" i="1"/>
  <c r="I6152" i="1" s="1"/>
  <c r="C6152" i="1"/>
  <c r="D6152" i="1" s="1"/>
  <c r="I6151" i="1"/>
  <c r="H6151" i="1"/>
  <c r="F6151" i="1"/>
  <c r="D6151" i="1" s="1"/>
  <c r="C6151" i="1"/>
  <c r="H6150" i="1"/>
  <c r="F6150" i="1"/>
  <c r="I6150" i="1" s="1"/>
  <c r="D6150" i="1"/>
  <c r="C6150" i="1"/>
  <c r="I6149" i="1"/>
  <c r="H6149" i="1"/>
  <c r="F6149" i="1"/>
  <c r="D6149" i="1" s="1"/>
  <c r="C6149" i="1"/>
  <c r="H6148" i="1"/>
  <c r="F6148" i="1"/>
  <c r="I6148" i="1" s="1"/>
  <c r="D6148" i="1"/>
  <c r="C6148" i="1"/>
  <c r="I6147" i="1"/>
  <c r="H6147" i="1"/>
  <c r="F6147" i="1"/>
  <c r="C6147" i="1"/>
  <c r="D6147" i="1" s="1"/>
  <c r="H6146" i="1"/>
  <c r="I6146" i="1" s="1"/>
  <c r="F6146" i="1"/>
  <c r="D6146" i="1"/>
  <c r="C6146" i="1"/>
  <c r="H6145" i="1"/>
  <c r="F6145" i="1"/>
  <c r="C6145" i="1"/>
  <c r="H6144" i="1"/>
  <c r="F6144" i="1"/>
  <c r="I6144" i="1" s="1"/>
  <c r="C6144" i="1"/>
  <c r="D6144" i="1" s="1"/>
  <c r="I6143" i="1"/>
  <c r="H6143" i="1"/>
  <c r="F6143" i="1"/>
  <c r="D6143" i="1" s="1"/>
  <c r="C6143" i="1"/>
  <c r="H6142" i="1"/>
  <c r="F6142" i="1"/>
  <c r="I6142" i="1" s="1"/>
  <c r="D6142" i="1"/>
  <c r="C6142" i="1"/>
  <c r="I6141" i="1"/>
  <c r="H6141" i="1"/>
  <c r="F6141" i="1"/>
  <c r="D6141" i="1" s="1"/>
  <c r="C6141" i="1"/>
  <c r="H6140" i="1"/>
  <c r="F6140" i="1"/>
  <c r="D6140" i="1"/>
  <c r="C6140" i="1"/>
  <c r="I6139" i="1"/>
  <c r="H6139" i="1"/>
  <c r="F6139" i="1"/>
  <c r="C6139" i="1"/>
  <c r="D6139" i="1" s="1"/>
  <c r="H6138" i="1"/>
  <c r="I6138" i="1" s="1"/>
  <c r="F6138" i="1"/>
  <c r="D6138" i="1"/>
  <c r="C6138" i="1"/>
  <c r="H6137" i="1"/>
  <c r="F6137" i="1"/>
  <c r="C6137" i="1"/>
  <c r="H6136" i="1"/>
  <c r="F6136" i="1"/>
  <c r="I6136" i="1" s="1"/>
  <c r="C6136" i="1"/>
  <c r="D6136" i="1" s="1"/>
  <c r="I6135" i="1"/>
  <c r="H6135" i="1"/>
  <c r="F6135" i="1"/>
  <c r="D6135" i="1" s="1"/>
  <c r="C6135" i="1"/>
  <c r="H6134" i="1"/>
  <c r="F6134" i="1"/>
  <c r="I6134" i="1" s="1"/>
  <c r="D6134" i="1"/>
  <c r="C6134" i="1"/>
  <c r="I6133" i="1"/>
  <c r="H6133" i="1"/>
  <c r="F6133" i="1"/>
  <c r="D6133" i="1" s="1"/>
  <c r="C6133" i="1"/>
  <c r="H6132" i="1"/>
  <c r="F6132" i="1"/>
  <c r="I6132" i="1" s="1"/>
  <c r="D6132" i="1"/>
  <c r="C6132" i="1"/>
  <c r="I6131" i="1"/>
  <c r="H6131" i="1"/>
  <c r="F6131" i="1"/>
  <c r="C6131" i="1"/>
  <c r="D6131" i="1" s="1"/>
  <c r="H6130" i="1"/>
  <c r="I6130" i="1" s="1"/>
  <c r="F6130" i="1"/>
  <c r="D6130" i="1"/>
  <c r="C6130" i="1"/>
  <c r="H6129" i="1"/>
  <c r="F6129" i="1"/>
  <c r="C6129" i="1"/>
  <c r="H6128" i="1"/>
  <c r="F6128" i="1"/>
  <c r="I6128" i="1" s="1"/>
  <c r="C6128" i="1"/>
  <c r="D6128" i="1" s="1"/>
  <c r="I6127" i="1"/>
  <c r="H6127" i="1"/>
  <c r="F6127" i="1"/>
  <c r="D6127" i="1" s="1"/>
  <c r="C6127" i="1"/>
  <c r="H6126" i="1"/>
  <c r="F6126" i="1"/>
  <c r="I6126" i="1" s="1"/>
  <c r="D6126" i="1"/>
  <c r="C6126" i="1"/>
  <c r="I6125" i="1"/>
  <c r="H6125" i="1"/>
  <c r="F6125" i="1"/>
  <c r="D6125" i="1" s="1"/>
  <c r="C6125" i="1"/>
  <c r="H6124" i="1"/>
  <c r="F6124" i="1"/>
  <c r="D6124" i="1"/>
  <c r="C6124" i="1"/>
  <c r="I6123" i="1"/>
  <c r="H6123" i="1"/>
  <c r="F6123" i="1"/>
  <c r="C6123" i="1"/>
  <c r="D6123" i="1" s="1"/>
  <c r="H6122" i="1"/>
  <c r="I6122" i="1" s="1"/>
  <c r="F6122" i="1"/>
  <c r="D6122" i="1"/>
  <c r="C6122" i="1"/>
  <c r="H6121" i="1"/>
  <c r="F6121" i="1"/>
  <c r="C6121" i="1"/>
  <c r="H6120" i="1"/>
  <c r="F6120" i="1"/>
  <c r="I6120" i="1" s="1"/>
  <c r="C6120" i="1"/>
  <c r="D6120" i="1" s="1"/>
  <c r="I6119" i="1"/>
  <c r="H6119" i="1"/>
  <c r="F6119" i="1"/>
  <c r="D6119" i="1" s="1"/>
  <c r="C6119" i="1"/>
  <c r="H6118" i="1"/>
  <c r="F6118" i="1"/>
  <c r="I6118" i="1" s="1"/>
  <c r="D6118" i="1"/>
  <c r="C6118" i="1"/>
  <c r="I6117" i="1"/>
  <c r="H6117" i="1"/>
  <c r="F6117" i="1"/>
  <c r="D6117" i="1" s="1"/>
  <c r="C6117" i="1"/>
  <c r="H6116" i="1"/>
  <c r="F6116" i="1"/>
  <c r="I6116" i="1" s="1"/>
  <c r="D6116" i="1"/>
  <c r="C6116" i="1"/>
  <c r="I6115" i="1"/>
  <c r="H6115" i="1"/>
  <c r="F6115" i="1"/>
  <c r="C6115" i="1"/>
  <c r="D6115" i="1" s="1"/>
  <c r="H6114" i="1"/>
  <c r="I6114" i="1" s="1"/>
  <c r="F6114" i="1"/>
  <c r="D6114" i="1"/>
  <c r="C6114" i="1"/>
  <c r="H6113" i="1"/>
  <c r="F6113" i="1"/>
  <c r="C6113" i="1"/>
  <c r="H6112" i="1"/>
  <c r="F6112" i="1"/>
  <c r="I6112" i="1" s="1"/>
  <c r="C6112" i="1"/>
  <c r="D6112" i="1" s="1"/>
  <c r="I6111" i="1"/>
  <c r="H6111" i="1"/>
  <c r="F6111" i="1"/>
  <c r="D6111" i="1" s="1"/>
  <c r="C6111" i="1"/>
  <c r="H6110" i="1"/>
  <c r="F6110" i="1"/>
  <c r="I6110" i="1" s="1"/>
  <c r="D6110" i="1"/>
  <c r="C6110" i="1"/>
  <c r="I6109" i="1"/>
  <c r="H6109" i="1"/>
  <c r="F6109" i="1"/>
  <c r="D6109" i="1" s="1"/>
  <c r="C6109" i="1"/>
  <c r="H6108" i="1"/>
  <c r="F6108" i="1"/>
  <c r="D6108" i="1"/>
  <c r="C6108" i="1"/>
  <c r="I6107" i="1"/>
  <c r="H6107" i="1"/>
  <c r="F6107" i="1"/>
  <c r="C6107" i="1"/>
  <c r="D6107" i="1" s="1"/>
  <c r="H6106" i="1"/>
  <c r="I6106" i="1" s="1"/>
  <c r="F6106" i="1"/>
  <c r="D6106" i="1"/>
  <c r="C6106" i="1"/>
  <c r="H6105" i="1"/>
  <c r="F6105" i="1"/>
  <c r="C6105" i="1"/>
  <c r="H6104" i="1"/>
  <c r="F6104" i="1"/>
  <c r="I6104" i="1" s="1"/>
  <c r="C6104" i="1"/>
  <c r="D6104" i="1" s="1"/>
  <c r="I6103" i="1"/>
  <c r="H6103" i="1"/>
  <c r="F6103" i="1"/>
  <c r="D6103" i="1" s="1"/>
  <c r="C6103" i="1"/>
  <c r="H6102" i="1"/>
  <c r="F6102" i="1"/>
  <c r="I6102" i="1" s="1"/>
  <c r="D6102" i="1"/>
  <c r="C6102" i="1"/>
  <c r="I6101" i="1"/>
  <c r="H6101" i="1"/>
  <c r="F6101" i="1"/>
  <c r="D6101" i="1" s="1"/>
  <c r="C6101" i="1"/>
  <c r="H6100" i="1"/>
  <c r="F6100" i="1"/>
  <c r="I6100" i="1" s="1"/>
  <c r="D6100" i="1"/>
  <c r="C6100" i="1"/>
  <c r="I6099" i="1"/>
  <c r="H6099" i="1"/>
  <c r="F6099" i="1"/>
  <c r="C6099" i="1"/>
  <c r="D6099" i="1" s="1"/>
  <c r="H6098" i="1"/>
  <c r="I6098" i="1" s="1"/>
  <c r="F6098" i="1"/>
  <c r="D6098" i="1"/>
  <c r="C6098" i="1"/>
  <c r="H6097" i="1"/>
  <c r="F6097" i="1"/>
  <c r="C6097" i="1"/>
  <c r="H6096" i="1"/>
  <c r="F6096" i="1"/>
  <c r="I6096" i="1" s="1"/>
  <c r="C6096" i="1"/>
  <c r="D6096" i="1" s="1"/>
  <c r="I6095" i="1"/>
  <c r="H6095" i="1"/>
  <c r="F6095" i="1"/>
  <c r="D6095" i="1" s="1"/>
  <c r="C6095" i="1"/>
  <c r="H6094" i="1"/>
  <c r="F6094" i="1"/>
  <c r="I6094" i="1" s="1"/>
  <c r="D6094" i="1"/>
  <c r="C6094" i="1"/>
  <c r="I6093" i="1"/>
  <c r="H6093" i="1"/>
  <c r="F6093" i="1"/>
  <c r="D6093" i="1" s="1"/>
  <c r="C6093" i="1"/>
  <c r="H6092" i="1"/>
  <c r="F6092" i="1"/>
  <c r="D6092" i="1"/>
  <c r="C6092" i="1"/>
  <c r="I6091" i="1"/>
  <c r="H6091" i="1"/>
  <c r="F6091" i="1"/>
  <c r="C6091" i="1"/>
  <c r="D6091" i="1" s="1"/>
  <c r="H6090" i="1"/>
  <c r="I6090" i="1" s="1"/>
  <c r="F6090" i="1"/>
  <c r="D6090" i="1"/>
  <c r="C6090" i="1"/>
  <c r="H6089" i="1"/>
  <c r="F6089" i="1"/>
  <c r="C6089" i="1"/>
  <c r="H6088" i="1"/>
  <c r="F6088" i="1"/>
  <c r="I6088" i="1" s="1"/>
  <c r="C6088" i="1"/>
  <c r="D6088" i="1" s="1"/>
  <c r="I6087" i="1"/>
  <c r="H6087" i="1"/>
  <c r="F6087" i="1"/>
  <c r="D6087" i="1" s="1"/>
  <c r="C6087" i="1"/>
  <c r="H6086" i="1"/>
  <c r="F6086" i="1"/>
  <c r="I6086" i="1" s="1"/>
  <c r="D6086" i="1"/>
  <c r="C6086" i="1"/>
  <c r="I6085" i="1"/>
  <c r="H6085" i="1"/>
  <c r="F6085" i="1"/>
  <c r="D6085" i="1" s="1"/>
  <c r="C6085" i="1"/>
  <c r="H6084" i="1"/>
  <c r="F6084" i="1"/>
  <c r="I6084" i="1" s="1"/>
  <c r="D6084" i="1"/>
  <c r="C6084" i="1"/>
  <c r="I6083" i="1"/>
  <c r="H6083" i="1"/>
  <c r="F6083" i="1"/>
  <c r="C6083" i="1"/>
  <c r="D6083" i="1" s="1"/>
  <c r="H6082" i="1"/>
  <c r="I6082" i="1" s="1"/>
  <c r="F6082" i="1"/>
  <c r="D6082" i="1"/>
  <c r="C6082" i="1"/>
  <c r="H6081" i="1"/>
  <c r="F6081" i="1"/>
  <c r="C6081" i="1"/>
  <c r="H6080" i="1"/>
  <c r="F6080" i="1"/>
  <c r="I6080" i="1" s="1"/>
  <c r="C6080" i="1"/>
  <c r="D6080" i="1" s="1"/>
  <c r="I6079" i="1"/>
  <c r="H6079" i="1"/>
  <c r="F6079" i="1"/>
  <c r="D6079" i="1" s="1"/>
  <c r="C6079" i="1"/>
  <c r="H6078" i="1"/>
  <c r="F6078" i="1"/>
  <c r="I6078" i="1" s="1"/>
  <c r="D6078" i="1"/>
  <c r="C6078" i="1"/>
  <c r="I6077" i="1"/>
  <c r="H6077" i="1"/>
  <c r="F6077" i="1"/>
  <c r="D6077" i="1" s="1"/>
  <c r="C6077" i="1"/>
  <c r="H6076" i="1"/>
  <c r="F6076" i="1"/>
  <c r="D6076" i="1"/>
  <c r="C6076" i="1"/>
  <c r="I6075" i="1"/>
  <c r="H6075" i="1"/>
  <c r="F6075" i="1"/>
  <c r="C6075" i="1"/>
  <c r="D6075" i="1" s="1"/>
  <c r="H6074" i="1"/>
  <c r="I6074" i="1" s="1"/>
  <c r="F6074" i="1"/>
  <c r="D6074" i="1"/>
  <c r="C6074" i="1"/>
  <c r="H6073" i="1"/>
  <c r="F6073" i="1"/>
  <c r="C6073" i="1"/>
  <c r="H6072" i="1"/>
  <c r="F6072" i="1"/>
  <c r="I6072" i="1" s="1"/>
  <c r="C6072" i="1"/>
  <c r="D6072" i="1" s="1"/>
  <c r="I6071" i="1"/>
  <c r="H6071" i="1"/>
  <c r="F6071" i="1"/>
  <c r="D6071" i="1" s="1"/>
  <c r="C6071" i="1"/>
  <c r="H6070" i="1"/>
  <c r="F6070" i="1"/>
  <c r="I6070" i="1" s="1"/>
  <c r="D6070" i="1"/>
  <c r="C6070" i="1"/>
  <c r="I6069" i="1"/>
  <c r="H6069" i="1"/>
  <c r="F6069" i="1"/>
  <c r="D6069" i="1" s="1"/>
  <c r="C6069" i="1"/>
  <c r="H6068" i="1"/>
  <c r="F6068" i="1"/>
  <c r="I6068" i="1" s="1"/>
  <c r="D6068" i="1"/>
  <c r="C6068" i="1"/>
  <c r="I6067" i="1"/>
  <c r="H6067" i="1"/>
  <c r="F6067" i="1"/>
  <c r="C6067" i="1"/>
  <c r="D6067" i="1" s="1"/>
  <c r="H6066" i="1"/>
  <c r="I6066" i="1" s="1"/>
  <c r="F6066" i="1"/>
  <c r="D6066" i="1"/>
  <c r="C6066" i="1"/>
  <c r="H6065" i="1"/>
  <c r="F6065" i="1"/>
  <c r="C6065" i="1"/>
  <c r="H6064" i="1"/>
  <c r="F6064" i="1"/>
  <c r="I6064" i="1" s="1"/>
  <c r="C6064" i="1"/>
  <c r="D6064" i="1" s="1"/>
  <c r="I6063" i="1"/>
  <c r="H6063" i="1"/>
  <c r="F6063" i="1"/>
  <c r="D6063" i="1" s="1"/>
  <c r="C6063" i="1"/>
  <c r="H6062" i="1"/>
  <c r="F6062" i="1"/>
  <c r="I6062" i="1" s="1"/>
  <c r="D6062" i="1"/>
  <c r="C6062" i="1"/>
  <c r="I6061" i="1"/>
  <c r="H6061" i="1"/>
  <c r="F6061" i="1"/>
  <c r="D6061" i="1" s="1"/>
  <c r="C6061" i="1"/>
  <c r="H6060" i="1"/>
  <c r="F6060" i="1"/>
  <c r="D6060" i="1"/>
  <c r="C6060" i="1"/>
  <c r="I6059" i="1"/>
  <c r="H6059" i="1"/>
  <c r="F6059" i="1"/>
  <c r="C6059" i="1"/>
  <c r="D6059" i="1" s="1"/>
  <c r="H6058" i="1"/>
  <c r="I6058" i="1" s="1"/>
  <c r="F6058" i="1"/>
  <c r="D6058" i="1"/>
  <c r="C6058" i="1"/>
  <c r="H6057" i="1"/>
  <c r="F6057" i="1"/>
  <c r="C6057" i="1"/>
  <c r="H6056" i="1"/>
  <c r="F6056" i="1"/>
  <c r="I6056" i="1" s="1"/>
  <c r="C6056" i="1"/>
  <c r="D6056" i="1" s="1"/>
  <c r="I6055" i="1"/>
  <c r="H6055" i="1"/>
  <c r="F6055" i="1"/>
  <c r="D6055" i="1" s="1"/>
  <c r="C6055" i="1"/>
  <c r="H6054" i="1"/>
  <c r="F6054" i="1"/>
  <c r="I6054" i="1" s="1"/>
  <c r="D6054" i="1"/>
  <c r="C6054" i="1"/>
  <c r="I6053" i="1"/>
  <c r="H6053" i="1"/>
  <c r="F6053" i="1"/>
  <c r="D6053" i="1" s="1"/>
  <c r="C6053" i="1"/>
  <c r="H6052" i="1"/>
  <c r="F6052" i="1"/>
  <c r="I6052" i="1" s="1"/>
  <c r="D6052" i="1"/>
  <c r="C6052" i="1"/>
  <c r="I6051" i="1"/>
  <c r="H6051" i="1"/>
  <c r="F6051" i="1"/>
  <c r="C6051" i="1"/>
  <c r="D6051" i="1" s="1"/>
  <c r="H6050" i="1"/>
  <c r="I6050" i="1" s="1"/>
  <c r="F6050" i="1"/>
  <c r="D6050" i="1"/>
  <c r="C6050" i="1"/>
  <c r="H6049" i="1"/>
  <c r="F6049" i="1"/>
  <c r="C6049" i="1"/>
  <c r="H6048" i="1"/>
  <c r="F6048" i="1"/>
  <c r="I6048" i="1" s="1"/>
  <c r="C6048" i="1"/>
  <c r="D6048" i="1" s="1"/>
  <c r="I6047" i="1"/>
  <c r="H6047" i="1"/>
  <c r="F6047" i="1"/>
  <c r="D6047" i="1" s="1"/>
  <c r="C6047" i="1"/>
  <c r="H6046" i="1"/>
  <c r="F6046" i="1"/>
  <c r="I6046" i="1" s="1"/>
  <c r="D6046" i="1"/>
  <c r="C6046" i="1"/>
  <c r="I6045" i="1"/>
  <c r="H6045" i="1"/>
  <c r="F6045" i="1"/>
  <c r="D6045" i="1" s="1"/>
  <c r="C6045" i="1"/>
  <c r="H6044" i="1"/>
  <c r="F6044" i="1"/>
  <c r="D6044" i="1"/>
  <c r="C6044" i="1"/>
  <c r="I6043" i="1"/>
  <c r="H6043" i="1"/>
  <c r="F6043" i="1"/>
  <c r="C6043" i="1"/>
  <c r="D6043" i="1" s="1"/>
  <c r="H6042" i="1"/>
  <c r="I6042" i="1" s="1"/>
  <c r="F6042" i="1"/>
  <c r="D6042" i="1"/>
  <c r="C6042" i="1"/>
  <c r="H6041" i="1"/>
  <c r="F6041" i="1"/>
  <c r="C6041" i="1"/>
  <c r="H6040" i="1"/>
  <c r="F6040" i="1"/>
  <c r="I6040" i="1" s="1"/>
  <c r="C6040" i="1"/>
  <c r="D6040" i="1" s="1"/>
  <c r="I6039" i="1"/>
  <c r="H6039" i="1"/>
  <c r="F6039" i="1"/>
  <c r="D6039" i="1" s="1"/>
  <c r="C6039" i="1"/>
  <c r="H6038" i="1"/>
  <c r="F6038" i="1"/>
  <c r="I6038" i="1" s="1"/>
  <c r="D6038" i="1"/>
  <c r="C6038" i="1"/>
  <c r="I6037" i="1"/>
  <c r="H6037" i="1"/>
  <c r="F6037" i="1"/>
  <c r="D6037" i="1" s="1"/>
  <c r="C6037" i="1"/>
  <c r="H6036" i="1"/>
  <c r="F6036" i="1"/>
  <c r="I6036" i="1" s="1"/>
  <c r="D6036" i="1"/>
  <c r="C6036" i="1"/>
  <c r="I6035" i="1"/>
  <c r="H6035" i="1"/>
  <c r="F6035" i="1"/>
  <c r="C6035" i="1"/>
  <c r="D6035" i="1" s="1"/>
  <c r="H6034" i="1"/>
  <c r="I6034" i="1" s="1"/>
  <c r="F6034" i="1"/>
  <c r="D6034" i="1"/>
  <c r="C6034" i="1"/>
  <c r="H6033" i="1"/>
  <c r="F6033" i="1"/>
  <c r="C6033" i="1"/>
  <c r="H6032" i="1"/>
  <c r="F6032" i="1"/>
  <c r="I6032" i="1" s="1"/>
  <c r="C6032" i="1"/>
  <c r="D6032" i="1" s="1"/>
  <c r="I6031" i="1"/>
  <c r="H6031" i="1"/>
  <c r="F6031" i="1"/>
  <c r="D6031" i="1" s="1"/>
  <c r="C6031" i="1"/>
  <c r="H6030" i="1"/>
  <c r="F6030" i="1"/>
  <c r="I6030" i="1" s="1"/>
  <c r="D6030" i="1"/>
  <c r="C6030" i="1"/>
  <c r="I6029" i="1"/>
  <c r="H6029" i="1"/>
  <c r="F6029" i="1"/>
  <c r="D6029" i="1" s="1"/>
  <c r="C6029" i="1"/>
  <c r="H6028" i="1"/>
  <c r="F6028" i="1"/>
  <c r="D6028" i="1"/>
  <c r="C6028" i="1"/>
  <c r="I6027" i="1"/>
  <c r="H6027" i="1"/>
  <c r="F6027" i="1"/>
  <c r="C6027" i="1"/>
  <c r="D6027" i="1" s="1"/>
  <c r="H6026" i="1"/>
  <c r="I6026" i="1" s="1"/>
  <c r="F6026" i="1"/>
  <c r="D6026" i="1"/>
  <c r="C6026" i="1"/>
  <c r="H6025" i="1"/>
  <c r="F6025" i="1"/>
  <c r="C6025" i="1"/>
  <c r="H6024" i="1"/>
  <c r="F6024" i="1"/>
  <c r="I6024" i="1" s="1"/>
  <c r="C6024" i="1"/>
  <c r="D6024" i="1" s="1"/>
  <c r="I6023" i="1"/>
  <c r="H6023" i="1"/>
  <c r="F6023" i="1"/>
  <c r="D6023" i="1" s="1"/>
  <c r="C6023" i="1"/>
  <c r="H6022" i="1"/>
  <c r="F6022" i="1"/>
  <c r="I6022" i="1" s="1"/>
  <c r="D6022" i="1"/>
  <c r="C6022" i="1"/>
  <c r="I6021" i="1"/>
  <c r="H6021" i="1"/>
  <c r="F6021" i="1"/>
  <c r="D6021" i="1" s="1"/>
  <c r="C6021" i="1"/>
  <c r="H6020" i="1"/>
  <c r="F6020" i="1"/>
  <c r="I6020" i="1" s="1"/>
  <c r="D6020" i="1"/>
  <c r="C6020" i="1"/>
  <c r="I6019" i="1"/>
  <c r="H6019" i="1"/>
  <c r="F6019" i="1"/>
  <c r="C6019" i="1"/>
  <c r="D6019" i="1" s="1"/>
  <c r="H6018" i="1"/>
  <c r="I6018" i="1" s="1"/>
  <c r="F6018" i="1"/>
  <c r="D6018" i="1"/>
  <c r="C6018" i="1"/>
  <c r="H6017" i="1"/>
  <c r="F6017" i="1"/>
  <c r="C6017" i="1"/>
  <c r="H6016" i="1"/>
  <c r="F6016" i="1"/>
  <c r="I6016" i="1" s="1"/>
  <c r="C6016" i="1"/>
  <c r="D6016" i="1" s="1"/>
  <c r="I6015" i="1"/>
  <c r="H6015" i="1"/>
  <c r="F6015" i="1"/>
  <c r="D6015" i="1" s="1"/>
  <c r="C6015" i="1"/>
  <c r="H6014" i="1"/>
  <c r="F6014" i="1"/>
  <c r="I6014" i="1" s="1"/>
  <c r="D6014" i="1"/>
  <c r="C6014" i="1"/>
  <c r="I6013" i="1"/>
  <c r="H6013" i="1"/>
  <c r="F6013" i="1"/>
  <c r="D6013" i="1" s="1"/>
  <c r="C6013" i="1"/>
  <c r="H6012" i="1"/>
  <c r="F6012" i="1"/>
  <c r="D6012" i="1"/>
  <c r="C6012" i="1"/>
  <c r="I6011" i="1"/>
  <c r="H6011" i="1"/>
  <c r="F6011" i="1"/>
  <c r="C6011" i="1"/>
  <c r="D6011" i="1" s="1"/>
  <c r="H6010" i="1"/>
  <c r="I6010" i="1" s="1"/>
  <c r="F6010" i="1"/>
  <c r="D6010" i="1"/>
  <c r="C6010" i="1"/>
  <c r="H6009" i="1"/>
  <c r="F6009" i="1"/>
  <c r="C6009" i="1"/>
  <c r="H6008" i="1"/>
  <c r="F6008" i="1"/>
  <c r="I6008" i="1" s="1"/>
  <c r="C6008" i="1"/>
  <c r="D6008" i="1" s="1"/>
  <c r="I6007" i="1"/>
  <c r="H6007" i="1"/>
  <c r="F6007" i="1"/>
  <c r="D6007" i="1" s="1"/>
  <c r="C6007" i="1"/>
  <c r="H6006" i="1"/>
  <c r="F6006" i="1"/>
  <c r="I6006" i="1" s="1"/>
  <c r="D6006" i="1"/>
  <c r="C6006" i="1"/>
  <c r="I6005" i="1"/>
  <c r="H6005" i="1"/>
  <c r="F6005" i="1"/>
  <c r="D6005" i="1" s="1"/>
  <c r="C6005" i="1"/>
  <c r="H6004" i="1"/>
  <c r="F6004" i="1"/>
  <c r="I6004" i="1" s="1"/>
  <c r="D6004" i="1"/>
  <c r="C6004" i="1"/>
  <c r="I6003" i="1"/>
  <c r="H6003" i="1"/>
  <c r="F6003" i="1"/>
  <c r="C6003" i="1"/>
  <c r="D6003" i="1" s="1"/>
  <c r="H6002" i="1"/>
  <c r="I6002" i="1" s="1"/>
  <c r="F6002" i="1"/>
  <c r="D6002" i="1"/>
  <c r="C6002" i="1"/>
  <c r="H6001" i="1"/>
  <c r="F6001" i="1"/>
  <c r="C6001" i="1"/>
  <c r="H6000" i="1"/>
  <c r="F6000" i="1"/>
  <c r="I6000" i="1" s="1"/>
  <c r="C6000" i="1"/>
  <c r="D6000" i="1" s="1"/>
  <c r="I5999" i="1"/>
  <c r="H5999" i="1"/>
  <c r="F5999" i="1"/>
  <c r="D5999" i="1" s="1"/>
  <c r="C5999" i="1"/>
  <c r="H5998" i="1"/>
  <c r="F5998" i="1"/>
  <c r="I5998" i="1" s="1"/>
  <c r="D5998" i="1"/>
  <c r="C5998" i="1"/>
  <c r="I5997" i="1"/>
  <c r="H5997" i="1"/>
  <c r="F5997" i="1"/>
  <c r="D5997" i="1" s="1"/>
  <c r="C5997" i="1"/>
  <c r="H5996" i="1"/>
  <c r="F5996" i="1"/>
  <c r="D5996" i="1"/>
  <c r="C5996" i="1"/>
  <c r="I5995" i="1"/>
  <c r="H5995" i="1"/>
  <c r="F5995" i="1"/>
  <c r="C5995" i="1"/>
  <c r="D5995" i="1" s="1"/>
  <c r="H5994" i="1"/>
  <c r="I5994" i="1" s="1"/>
  <c r="F5994" i="1"/>
  <c r="D5994" i="1"/>
  <c r="C5994" i="1"/>
  <c r="H5993" i="1"/>
  <c r="F5993" i="1"/>
  <c r="C5993" i="1"/>
  <c r="H5992" i="1"/>
  <c r="F5992" i="1"/>
  <c r="I5992" i="1" s="1"/>
  <c r="C5992" i="1"/>
  <c r="D5992" i="1" s="1"/>
  <c r="I5991" i="1"/>
  <c r="H5991" i="1"/>
  <c r="F5991" i="1"/>
  <c r="D5991" i="1" s="1"/>
  <c r="C5991" i="1"/>
  <c r="H5990" i="1"/>
  <c r="F5990" i="1"/>
  <c r="I5990" i="1" s="1"/>
  <c r="D5990" i="1"/>
  <c r="C5990" i="1"/>
  <c r="I5989" i="1"/>
  <c r="H5989" i="1"/>
  <c r="F5989" i="1"/>
  <c r="D5989" i="1" s="1"/>
  <c r="C5989" i="1"/>
  <c r="H5988" i="1"/>
  <c r="F5988" i="1"/>
  <c r="I5988" i="1" s="1"/>
  <c r="D5988" i="1"/>
  <c r="C5988" i="1"/>
  <c r="I5987" i="1"/>
  <c r="H5987" i="1"/>
  <c r="F5987" i="1"/>
  <c r="C5987" i="1"/>
  <c r="D5987" i="1" s="1"/>
  <c r="H5986" i="1"/>
  <c r="I5986" i="1" s="1"/>
  <c r="F5986" i="1"/>
  <c r="D5986" i="1"/>
  <c r="C5986" i="1"/>
  <c r="H5985" i="1"/>
  <c r="F5985" i="1"/>
  <c r="C5985" i="1"/>
  <c r="H5984" i="1"/>
  <c r="F5984" i="1"/>
  <c r="I5984" i="1" s="1"/>
  <c r="C5984" i="1"/>
  <c r="D5984" i="1" s="1"/>
  <c r="I5983" i="1"/>
  <c r="H5983" i="1"/>
  <c r="F5983" i="1"/>
  <c r="D5983" i="1" s="1"/>
  <c r="C5983" i="1"/>
  <c r="H5982" i="1"/>
  <c r="F5982" i="1"/>
  <c r="I5982" i="1" s="1"/>
  <c r="D5982" i="1"/>
  <c r="C5982" i="1"/>
  <c r="I5981" i="1"/>
  <c r="H5981" i="1"/>
  <c r="F5981" i="1"/>
  <c r="D5981" i="1" s="1"/>
  <c r="C5981" i="1"/>
  <c r="H5980" i="1"/>
  <c r="F5980" i="1"/>
  <c r="D5980" i="1"/>
  <c r="C5980" i="1"/>
  <c r="I5979" i="1"/>
  <c r="H5979" i="1"/>
  <c r="F5979" i="1"/>
  <c r="C5979" i="1"/>
  <c r="D5979" i="1" s="1"/>
  <c r="H5978" i="1"/>
  <c r="I5978" i="1" s="1"/>
  <c r="F5978" i="1"/>
  <c r="D5978" i="1"/>
  <c r="C5978" i="1"/>
  <c r="H5977" i="1"/>
  <c r="F5977" i="1"/>
  <c r="C5977" i="1"/>
  <c r="H5976" i="1"/>
  <c r="F5976" i="1"/>
  <c r="I5976" i="1" s="1"/>
  <c r="C5976" i="1"/>
  <c r="D5976" i="1" s="1"/>
  <c r="I5975" i="1"/>
  <c r="H5975" i="1"/>
  <c r="F5975" i="1"/>
  <c r="D5975" i="1" s="1"/>
  <c r="C5975" i="1"/>
  <c r="H5974" i="1"/>
  <c r="F5974" i="1"/>
  <c r="I5974" i="1" s="1"/>
  <c r="D5974" i="1"/>
  <c r="C5974" i="1"/>
  <c r="I5973" i="1"/>
  <c r="H5973" i="1"/>
  <c r="F5973" i="1"/>
  <c r="D5973" i="1" s="1"/>
  <c r="C5973" i="1"/>
  <c r="H5972" i="1"/>
  <c r="F5972" i="1"/>
  <c r="I5972" i="1" s="1"/>
  <c r="D5972" i="1"/>
  <c r="C5972" i="1"/>
  <c r="I5971" i="1"/>
  <c r="H5971" i="1"/>
  <c r="F5971" i="1"/>
  <c r="C5971" i="1"/>
  <c r="D5971" i="1" s="1"/>
  <c r="H5970" i="1"/>
  <c r="I5970" i="1" s="1"/>
  <c r="F5970" i="1"/>
  <c r="D5970" i="1"/>
  <c r="C5970" i="1"/>
  <c r="H5969" i="1"/>
  <c r="F5969" i="1"/>
  <c r="C5969" i="1"/>
  <c r="H5968" i="1"/>
  <c r="F5968" i="1"/>
  <c r="I5968" i="1" s="1"/>
  <c r="C5968" i="1"/>
  <c r="D5968" i="1" s="1"/>
  <c r="I5967" i="1"/>
  <c r="H5967" i="1"/>
  <c r="F5967" i="1"/>
  <c r="D5967" i="1" s="1"/>
  <c r="C5967" i="1"/>
  <c r="H5966" i="1"/>
  <c r="F5966" i="1"/>
  <c r="I5966" i="1" s="1"/>
  <c r="D5966" i="1"/>
  <c r="C5966" i="1"/>
  <c r="I5965" i="1"/>
  <c r="H5965" i="1"/>
  <c r="F5965" i="1"/>
  <c r="D5965" i="1" s="1"/>
  <c r="C5965" i="1"/>
  <c r="H5964" i="1"/>
  <c r="F5964" i="1"/>
  <c r="D5964" i="1"/>
  <c r="C5964" i="1"/>
  <c r="I5963" i="1"/>
  <c r="H5963" i="1"/>
  <c r="F5963" i="1"/>
  <c r="C5963" i="1"/>
  <c r="D5963" i="1" s="1"/>
  <c r="H5962" i="1"/>
  <c r="I5962" i="1" s="1"/>
  <c r="F5962" i="1"/>
  <c r="D5962" i="1"/>
  <c r="C5962" i="1"/>
  <c r="H5961" i="1"/>
  <c r="F5961" i="1"/>
  <c r="C5961" i="1"/>
  <c r="H5960" i="1"/>
  <c r="F5960" i="1"/>
  <c r="I5960" i="1" s="1"/>
  <c r="C5960" i="1"/>
  <c r="D5960" i="1" s="1"/>
  <c r="I5959" i="1"/>
  <c r="H5959" i="1"/>
  <c r="F5959" i="1"/>
  <c r="D5959" i="1" s="1"/>
  <c r="C5959" i="1"/>
  <c r="H5958" i="1"/>
  <c r="F5958" i="1"/>
  <c r="I5958" i="1" s="1"/>
  <c r="D5958" i="1"/>
  <c r="C5958" i="1"/>
  <c r="I5957" i="1"/>
  <c r="H5957" i="1"/>
  <c r="F5957" i="1"/>
  <c r="D5957" i="1" s="1"/>
  <c r="C5957" i="1"/>
  <c r="H5956" i="1"/>
  <c r="F5956" i="1"/>
  <c r="I5956" i="1" s="1"/>
  <c r="D5956" i="1"/>
  <c r="C5956" i="1"/>
  <c r="I5955" i="1"/>
  <c r="H5955" i="1"/>
  <c r="F5955" i="1"/>
  <c r="C5955" i="1"/>
  <c r="D5955" i="1" s="1"/>
  <c r="H5954" i="1"/>
  <c r="I5954" i="1" s="1"/>
  <c r="F5954" i="1"/>
  <c r="D5954" i="1"/>
  <c r="C5954" i="1"/>
  <c r="H5953" i="1"/>
  <c r="F5953" i="1"/>
  <c r="C5953" i="1"/>
  <c r="H5952" i="1"/>
  <c r="F5952" i="1"/>
  <c r="I5952" i="1" s="1"/>
  <c r="C5952" i="1"/>
  <c r="D5952" i="1" s="1"/>
  <c r="I5951" i="1"/>
  <c r="H5951" i="1"/>
  <c r="F5951" i="1"/>
  <c r="D5951" i="1" s="1"/>
  <c r="C5951" i="1"/>
  <c r="H5950" i="1"/>
  <c r="F5950" i="1"/>
  <c r="I5950" i="1" s="1"/>
  <c r="D5950" i="1"/>
  <c r="C5950" i="1"/>
  <c r="I5949" i="1"/>
  <c r="H5949" i="1"/>
  <c r="F5949" i="1"/>
  <c r="D5949" i="1" s="1"/>
  <c r="C5949" i="1"/>
  <c r="H5948" i="1"/>
  <c r="F5948" i="1"/>
  <c r="D5948" i="1"/>
  <c r="C5948" i="1"/>
  <c r="I5947" i="1"/>
  <c r="H5947" i="1"/>
  <c r="F5947" i="1"/>
  <c r="C5947" i="1"/>
  <c r="D5947" i="1" s="1"/>
  <c r="H5946" i="1"/>
  <c r="I5946" i="1" s="1"/>
  <c r="F5946" i="1"/>
  <c r="D5946" i="1"/>
  <c r="C5946" i="1"/>
  <c r="H5945" i="1"/>
  <c r="F5945" i="1"/>
  <c r="C5945" i="1"/>
  <c r="H5944" i="1"/>
  <c r="F5944" i="1"/>
  <c r="I5944" i="1" s="1"/>
  <c r="C5944" i="1"/>
  <c r="D5944" i="1" s="1"/>
  <c r="I5943" i="1"/>
  <c r="H5943" i="1"/>
  <c r="F5943" i="1"/>
  <c r="D5943" i="1" s="1"/>
  <c r="C5943" i="1"/>
  <c r="H5942" i="1"/>
  <c r="F5942" i="1"/>
  <c r="I5942" i="1" s="1"/>
  <c r="D5942" i="1"/>
  <c r="C5942" i="1"/>
  <c r="I5941" i="1"/>
  <c r="H5941" i="1"/>
  <c r="F5941" i="1"/>
  <c r="D5941" i="1" s="1"/>
  <c r="C5941" i="1"/>
  <c r="H5940" i="1"/>
  <c r="F5940" i="1"/>
  <c r="I5940" i="1" s="1"/>
  <c r="D5940" i="1"/>
  <c r="C5940" i="1"/>
  <c r="I5939" i="1"/>
  <c r="H5939" i="1"/>
  <c r="F5939" i="1"/>
  <c r="C5939" i="1"/>
  <c r="D5939" i="1" s="1"/>
  <c r="H5938" i="1"/>
  <c r="I5938" i="1" s="1"/>
  <c r="F5938" i="1"/>
  <c r="D5938" i="1"/>
  <c r="C5938" i="1"/>
  <c r="H5937" i="1"/>
  <c r="F5937" i="1"/>
  <c r="C5937" i="1"/>
  <c r="H5936" i="1"/>
  <c r="F5936" i="1"/>
  <c r="I5936" i="1" s="1"/>
  <c r="C5936" i="1"/>
  <c r="D5936" i="1" s="1"/>
  <c r="I5935" i="1"/>
  <c r="H5935" i="1"/>
  <c r="F5935" i="1"/>
  <c r="D5935" i="1" s="1"/>
  <c r="C5935" i="1"/>
  <c r="H5934" i="1"/>
  <c r="F5934" i="1"/>
  <c r="I5934" i="1" s="1"/>
  <c r="D5934" i="1"/>
  <c r="C5934" i="1"/>
  <c r="I5933" i="1"/>
  <c r="H5933" i="1"/>
  <c r="F5933" i="1"/>
  <c r="D5933" i="1" s="1"/>
  <c r="C5933" i="1"/>
  <c r="H5932" i="1"/>
  <c r="F5932" i="1"/>
  <c r="D5932" i="1"/>
  <c r="C5932" i="1"/>
  <c r="I5931" i="1"/>
  <c r="H5931" i="1"/>
  <c r="F5931" i="1"/>
  <c r="C5931" i="1"/>
  <c r="D5931" i="1" s="1"/>
  <c r="H5930" i="1"/>
  <c r="I5930" i="1" s="1"/>
  <c r="F5930" i="1"/>
  <c r="D5930" i="1"/>
  <c r="C5930" i="1"/>
  <c r="H5929" i="1"/>
  <c r="F5929" i="1"/>
  <c r="C5929" i="1"/>
  <c r="H5928" i="1"/>
  <c r="F5928" i="1"/>
  <c r="I5928" i="1" s="1"/>
  <c r="C5928" i="1"/>
  <c r="D5928" i="1" s="1"/>
  <c r="I5927" i="1"/>
  <c r="H5927" i="1"/>
  <c r="F5927" i="1"/>
  <c r="D5927" i="1" s="1"/>
  <c r="C5927" i="1"/>
  <c r="H5926" i="1"/>
  <c r="F5926" i="1"/>
  <c r="I5926" i="1" s="1"/>
  <c r="D5926" i="1"/>
  <c r="C5926" i="1"/>
  <c r="I5925" i="1"/>
  <c r="H5925" i="1"/>
  <c r="F5925" i="1"/>
  <c r="D5925" i="1" s="1"/>
  <c r="C5925" i="1"/>
  <c r="H5924" i="1"/>
  <c r="F5924" i="1"/>
  <c r="I5924" i="1" s="1"/>
  <c r="D5924" i="1"/>
  <c r="C5924" i="1"/>
  <c r="I5923" i="1"/>
  <c r="H5923" i="1"/>
  <c r="F5923" i="1"/>
  <c r="C5923" i="1"/>
  <c r="D5923" i="1" s="1"/>
  <c r="H5922" i="1"/>
  <c r="I5922" i="1" s="1"/>
  <c r="F5922" i="1"/>
  <c r="D5922" i="1"/>
  <c r="C5922" i="1"/>
  <c r="H5921" i="1"/>
  <c r="F5921" i="1"/>
  <c r="C5921" i="1"/>
  <c r="H5920" i="1"/>
  <c r="F5920" i="1"/>
  <c r="I5920" i="1" s="1"/>
  <c r="C5920" i="1"/>
  <c r="D5920" i="1" s="1"/>
  <c r="I5919" i="1"/>
  <c r="H5919" i="1"/>
  <c r="F5919" i="1"/>
  <c r="D5919" i="1" s="1"/>
  <c r="C5919" i="1"/>
  <c r="H5918" i="1"/>
  <c r="F5918" i="1"/>
  <c r="I5918" i="1" s="1"/>
  <c r="D5918" i="1"/>
  <c r="C5918" i="1"/>
  <c r="I5917" i="1"/>
  <c r="H5917" i="1"/>
  <c r="F5917" i="1"/>
  <c r="D5917" i="1" s="1"/>
  <c r="C5917" i="1"/>
  <c r="H5916" i="1"/>
  <c r="F5916" i="1"/>
  <c r="D5916" i="1"/>
  <c r="C5916" i="1"/>
  <c r="I5915" i="1"/>
  <c r="H5915" i="1"/>
  <c r="F5915" i="1"/>
  <c r="C5915" i="1"/>
  <c r="D5915" i="1" s="1"/>
  <c r="H5914" i="1"/>
  <c r="I5914" i="1" s="1"/>
  <c r="F5914" i="1"/>
  <c r="D5914" i="1"/>
  <c r="C5914" i="1"/>
  <c r="H5913" i="1"/>
  <c r="F5913" i="1"/>
  <c r="C5913" i="1"/>
  <c r="H5912" i="1"/>
  <c r="F5912" i="1"/>
  <c r="I5912" i="1" s="1"/>
  <c r="C5912" i="1"/>
  <c r="D5912" i="1" s="1"/>
  <c r="I5911" i="1"/>
  <c r="H5911" i="1"/>
  <c r="F5911" i="1"/>
  <c r="D5911" i="1" s="1"/>
  <c r="C5911" i="1"/>
  <c r="H5910" i="1"/>
  <c r="F5910" i="1"/>
  <c r="I5910" i="1" s="1"/>
  <c r="D5910" i="1"/>
  <c r="C5910" i="1"/>
  <c r="I5909" i="1"/>
  <c r="H5909" i="1"/>
  <c r="F5909" i="1"/>
  <c r="D5909" i="1" s="1"/>
  <c r="C5909" i="1"/>
  <c r="H5908" i="1"/>
  <c r="F5908" i="1"/>
  <c r="I5908" i="1" s="1"/>
  <c r="D5908" i="1"/>
  <c r="C5908" i="1"/>
  <c r="I5907" i="1"/>
  <c r="H5907" i="1"/>
  <c r="F5907" i="1"/>
  <c r="C5907" i="1"/>
  <c r="D5907" i="1" s="1"/>
  <c r="H5906" i="1"/>
  <c r="I5906" i="1" s="1"/>
  <c r="F5906" i="1"/>
  <c r="D5906" i="1"/>
  <c r="C5906" i="1"/>
  <c r="H5905" i="1"/>
  <c r="F5905" i="1"/>
  <c r="C5905" i="1"/>
  <c r="H5904" i="1"/>
  <c r="F5904" i="1"/>
  <c r="I5904" i="1" s="1"/>
  <c r="C5904" i="1"/>
  <c r="D5904" i="1" s="1"/>
  <c r="I5903" i="1"/>
  <c r="H5903" i="1"/>
  <c r="F5903" i="1"/>
  <c r="D5903" i="1" s="1"/>
  <c r="C5903" i="1"/>
  <c r="H5902" i="1"/>
  <c r="F5902" i="1"/>
  <c r="I5902" i="1" s="1"/>
  <c r="D5902" i="1"/>
  <c r="C5902" i="1"/>
  <c r="I5901" i="1"/>
  <c r="H5901" i="1"/>
  <c r="F5901" i="1"/>
  <c r="D5901" i="1" s="1"/>
  <c r="C5901" i="1"/>
  <c r="H5900" i="1"/>
  <c r="F5900" i="1"/>
  <c r="D5900" i="1"/>
  <c r="C5900" i="1"/>
  <c r="I5899" i="1"/>
  <c r="H5899" i="1"/>
  <c r="F5899" i="1"/>
  <c r="C5899" i="1"/>
  <c r="D5899" i="1" s="1"/>
  <c r="H5898" i="1"/>
  <c r="I5898" i="1" s="1"/>
  <c r="F5898" i="1"/>
  <c r="D5898" i="1"/>
  <c r="C5898" i="1"/>
  <c r="H5897" i="1"/>
  <c r="F5897" i="1"/>
  <c r="C5897" i="1"/>
  <c r="H5896" i="1"/>
  <c r="F5896" i="1"/>
  <c r="I5896" i="1" s="1"/>
  <c r="C5896" i="1"/>
  <c r="D5896" i="1" s="1"/>
  <c r="I5895" i="1"/>
  <c r="H5895" i="1"/>
  <c r="F5895" i="1"/>
  <c r="D5895" i="1" s="1"/>
  <c r="C5895" i="1"/>
  <c r="H5894" i="1"/>
  <c r="F5894" i="1"/>
  <c r="I5894" i="1" s="1"/>
  <c r="D5894" i="1"/>
  <c r="C5894" i="1"/>
  <c r="I5893" i="1"/>
  <c r="H5893" i="1"/>
  <c r="F5893" i="1"/>
  <c r="D5893" i="1" s="1"/>
  <c r="C5893" i="1"/>
  <c r="H5892" i="1"/>
  <c r="F5892" i="1"/>
  <c r="I5892" i="1" s="1"/>
  <c r="D5892" i="1"/>
  <c r="C5892" i="1"/>
  <c r="I5891" i="1"/>
  <c r="H5891" i="1"/>
  <c r="F5891" i="1"/>
  <c r="C5891" i="1"/>
  <c r="D5891" i="1" s="1"/>
  <c r="H5890" i="1"/>
  <c r="I5890" i="1" s="1"/>
  <c r="F5890" i="1"/>
  <c r="D5890" i="1"/>
  <c r="C5890" i="1"/>
  <c r="H5889" i="1"/>
  <c r="F5889" i="1"/>
  <c r="C5889" i="1"/>
  <c r="H5888" i="1"/>
  <c r="F5888" i="1"/>
  <c r="I5888" i="1" s="1"/>
  <c r="C5888" i="1"/>
  <c r="D5888" i="1" s="1"/>
  <c r="I5887" i="1"/>
  <c r="H5887" i="1"/>
  <c r="F5887" i="1"/>
  <c r="D5887" i="1" s="1"/>
  <c r="C5887" i="1"/>
  <c r="H5886" i="1"/>
  <c r="F5886" i="1"/>
  <c r="I5886" i="1" s="1"/>
  <c r="D5886" i="1"/>
  <c r="C5886" i="1"/>
  <c r="I5885" i="1"/>
  <c r="H5885" i="1"/>
  <c r="F5885" i="1"/>
  <c r="D5885" i="1" s="1"/>
  <c r="C5885" i="1"/>
  <c r="H5884" i="1"/>
  <c r="F5884" i="1"/>
  <c r="D5884" i="1"/>
  <c r="C5884" i="1"/>
  <c r="I5883" i="1"/>
  <c r="H5883" i="1"/>
  <c r="F5883" i="1"/>
  <c r="C5883" i="1"/>
  <c r="D5883" i="1" s="1"/>
  <c r="H5882" i="1"/>
  <c r="I5882" i="1" s="1"/>
  <c r="F5882" i="1"/>
  <c r="D5882" i="1"/>
  <c r="C5882" i="1"/>
  <c r="H5881" i="1"/>
  <c r="F5881" i="1"/>
  <c r="C5881" i="1"/>
  <c r="H5880" i="1"/>
  <c r="F5880" i="1"/>
  <c r="I5880" i="1" s="1"/>
  <c r="C5880" i="1"/>
  <c r="D5880" i="1" s="1"/>
  <c r="I5879" i="1"/>
  <c r="H5879" i="1"/>
  <c r="F5879" i="1"/>
  <c r="D5879" i="1" s="1"/>
  <c r="C5879" i="1"/>
  <c r="H5878" i="1"/>
  <c r="F5878" i="1"/>
  <c r="I5878" i="1" s="1"/>
  <c r="D5878" i="1"/>
  <c r="C5878" i="1"/>
  <c r="I5877" i="1"/>
  <c r="H5877" i="1"/>
  <c r="F5877" i="1"/>
  <c r="D5877" i="1" s="1"/>
  <c r="C5877" i="1"/>
  <c r="H5876" i="1"/>
  <c r="F5876" i="1"/>
  <c r="I5876" i="1" s="1"/>
  <c r="D5876" i="1"/>
  <c r="C5876" i="1"/>
  <c r="I5875" i="1"/>
  <c r="H5875" i="1"/>
  <c r="F5875" i="1"/>
  <c r="C5875" i="1"/>
  <c r="D5875" i="1" s="1"/>
  <c r="H5874" i="1"/>
  <c r="I5874" i="1" s="1"/>
  <c r="F5874" i="1"/>
  <c r="D5874" i="1"/>
  <c r="C5874" i="1"/>
  <c r="H5873" i="1"/>
  <c r="F5873" i="1"/>
  <c r="C5873" i="1"/>
  <c r="H5872" i="1"/>
  <c r="F5872" i="1"/>
  <c r="I5872" i="1" s="1"/>
  <c r="C5872" i="1"/>
  <c r="D5872" i="1" s="1"/>
  <c r="I5871" i="1"/>
  <c r="H5871" i="1"/>
  <c r="F5871" i="1"/>
  <c r="D5871" i="1" s="1"/>
  <c r="C5871" i="1"/>
  <c r="H5870" i="1"/>
  <c r="F5870" i="1"/>
  <c r="I5870" i="1" s="1"/>
  <c r="D5870" i="1"/>
  <c r="C5870" i="1"/>
  <c r="I5869" i="1"/>
  <c r="H5869" i="1"/>
  <c r="F5869" i="1"/>
  <c r="D5869" i="1" s="1"/>
  <c r="C5869" i="1"/>
  <c r="H5868" i="1"/>
  <c r="F5868" i="1"/>
  <c r="D5868" i="1"/>
  <c r="C5868" i="1"/>
  <c r="I5867" i="1"/>
  <c r="H5867" i="1"/>
  <c r="F5867" i="1"/>
  <c r="C5867" i="1"/>
  <c r="D5867" i="1" s="1"/>
  <c r="H5866" i="1"/>
  <c r="I5866" i="1" s="1"/>
  <c r="F5866" i="1"/>
  <c r="D5866" i="1"/>
  <c r="C5866" i="1"/>
  <c r="H5865" i="1"/>
  <c r="F5865" i="1"/>
  <c r="C5865" i="1"/>
  <c r="H5864" i="1"/>
  <c r="F5864" i="1"/>
  <c r="I5864" i="1" s="1"/>
  <c r="C5864" i="1"/>
  <c r="D5864" i="1" s="1"/>
  <c r="I5863" i="1"/>
  <c r="H5863" i="1"/>
  <c r="F5863" i="1"/>
  <c r="D5863" i="1" s="1"/>
  <c r="C5863" i="1"/>
  <c r="H5862" i="1"/>
  <c r="F5862" i="1"/>
  <c r="I5862" i="1" s="1"/>
  <c r="D5862" i="1"/>
  <c r="C5862" i="1"/>
  <c r="I5861" i="1"/>
  <c r="H5861" i="1"/>
  <c r="F5861" i="1"/>
  <c r="D5861" i="1" s="1"/>
  <c r="C5861" i="1"/>
  <c r="H5860" i="1"/>
  <c r="F5860" i="1"/>
  <c r="I5860" i="1" s="1"/>
  <c r="D5860" i="1"/>
  <c r="C5860" i="1"/>
  <c r="I5859" i="1"/>
  <c r="H5859" i="1"/>
  <c r="F5859" i="1"/>
  <c r="C5859" i="1"/>
  <c r="D5859" i="1" s="1"/>
  <c r="H5858" i="1"/>
  <c r="I5858" i="1" s="1"/>
  <c r="F5858" i="1"/>
  <c r="D5858" i="1"/>
  <c r="C5858" i="1"/>
  <c r="H5857" i="1"/>
  <c r="F5857" i="1"/>
  <c r="C5857" i="1"/>
  <c r="H5856" i="1"/>
  <c r="F5856" i="1"/>
  <c r="I5856" i="1" s="1"/>
  <c r="C5856" i="1"/>
  <c r="D5856" i="1" s="1"/>
  <c r="I5855" i="1"/>
  <c r="H5855" i="1"/>
  <c r="F5855" i="1"/>
  <c r="D5855" i="1" s="1"/>
  <c r="C5855" i="1"/>
  <c r="H5854" i="1"/>
  <c r="F5854" i="1"/>
  <c r="I5854" i="1" s="1"/>
  <c r="D5854" i="1"/>
  <c r="C5854" i="1"/>
  <c r="I5853" i="1"/>
  <c r="H5853" i="1"/>
  <c r="F5853" i="1"/>
  <c r="D5853" i="1" s="1"/>
  <c r="C5853" i="1"/>
  <c r="H5852" i="1"/>
  <c r="F5852" i="1"/>
  <c r="D5852" i="1"/>
  <c r="C5852" i="1"/>
  <c r="I5851" i="1"/>
  <c r="H5851" i="1"/>
  <c r="F5851" i="1"/>
  <c r="C5851" i="1"/>
  <c r="D5851" i="1" s="1"/>
  <c r="H5850" i="1"/>
  <c r="I5850" i="1" s="1"/>
  <c r="F5850" i="1"/>
  <c r="D5850" i="1"/>
  <c r="C5850" i="1"/>
  <c r="H5849" i="1"/>
  <c r="F5849" i="1"/>
  <c r="C5849" i="1"/>
  <c r="H5848" i="1"/>
  <c r="F5848" i="1"/>
  <c r="I5848" i="1" s="1"/>
  <c r="C5848" i="1"/>
  <c r="D5848" i="1" s="1"/>
  <c r="I5847" i="1"/>
  <c r="H5847" i="1"/>
  <c r="F5847" i="1"/>
  <c r="D5847" i="1" s="1"/>
  <c r="C5847" i="1"/>
  <c r="H5846" i="1"/>
  <c r="F5846" i="1"/>
  <c r="I5846" i="1" s="1"/>
  <c r="D5846" i="1"/>
  <c r="C5846" i="1"/>
  <c r="I5845" i="1"/>
  <c r="H5845" i="1"/>
  <c r="F5845" i="1"/>
  <c r="D5845" i="1" s="1"/>
  <c r="C5845" i="1"/>
  <c r="H5844" i="1"/>
  <c r="F5844" i="1"/>
  <c r="I5844" i="1" s="1"/>
  <c r="D5844" i="1"/>
  <c r="C5844" i="1"/>
  <c r="I5843" i="1"/>
  <c r="H5843" i="1"/>
  <c r="F5843" i="1"/>
  <c r="C5843" i="1"/>
  <c r="D5843" i="1" s="1"/>
  <c r="H5842" i="1"/>
  <c r="I5842" i="1" s="1"/>
  <c r="F5842" i="1"/>
  <c r="D5842" i="1"/>
  <c r="C5842" i="1"/>
  <c r="H5841" i="1"/>
  <c r="F5841" i="1"/>
  <c r="C5841" i="1"/>
  <c r="H5840" i="1"/>
  <c r="F5840" i="1"/>
  <c r="I5840" i="1" s="1"/>
  <c r="C5840" i="1"/>
  <c r="D5840" i="1" s="1"/>
  <c r="I5839" i="1"/>
  <c r="H5839" i="1"/>
  <c r="F5839" i="1"/>
  <c r="D5839" i="1" s="1"/>
  <c r="C5839" i="1"/>
  <c r="H5838" i="1"/>
  <c r="F5838" i="1"/>
  <c r="I5838" i="1" s="1"/>
  <c r="D5838" i="1"/>
  <c r="C5838" i="1"/>
  <c r="I5837" i="1"/>
  <c r="H5837" i="1"/>
  <c r="F5837" i="1"/>
  <c r="D5837" i="1" s="1"/>
  <c r="C5837" i="1"/>
  <c r="H5836" i="1"/>
  <c r="F5836" i="1"/>
  <c r="D5836" i="1"/>
  <c r="C5836" i="1"/>
  <c r="I5835" i="1"/>
  <c r="H5835" i="1"/>
  <c r="F5835" i="1"/>
  <c r="C5835" i="1"/>
  <c r="D5835" i="1" s="1"/>
  <c r="H5834" i="1"/>
  <c r="I5834" i="1" s="1"/>
  <c r="F5834" i="1"/>
  <c r="D5834" i="1"/>
  <c r="C5834" i="1"/>
  <c r="H5833" i="1"/>
  <c r="F5833" i="1"/>
  <c r="C5833" i="1"/>
  <c r="H5832" i="1"/>
  <c r="F5832" i="1"/>
  <c r="I5832" i="1" s="1"/>
  <c r="C5832" i="1"/>
  <c r="D5832" i="1" s="1"/>
  <c r="I5831" i="1"/>
  <c r="H5831" i="1"/>
  <c r="F5831" i="1"/>
  <c r="D5831" i="1" s="1"/>
  <c r="C5831" i="1"/>
  <c r="H5830" i="1"/>
  <c r="F5830" i="1"/>
  <c r="I5830" i="1" s="1"/>
  <c r="D5830" i="1"/>
  <c r="C5830" i="1"/>
  <c r="I5829" i="1"/>
  <c r="H5829" i="1"/>
  <c r="F5829" i="1"/>
  <c r="D5829" i="1" s="1"/>
  <c r="C5829" i="1"/>
  <c r="H5828" i="1"/>
  <c r="F5828" i="1"/>
  <c r="I5828" i="1" s="1"/>
  <c r="D5828" i="1"/>
  <c r="C5828" i="1"/>
  <c r="I5827" i="1"/>
  <c r="H5827" i="1"/>
  <c r="F5827" i="1"/>
  <c r="C5827" i="1"/>
  <c r="D5827" i="1" s="1"/>
  <c r="H5826" i="1"/>
  <c r="I5826" i="1" s="1"/>
  <c r="F5826" i="1"/>
  <c r="D5826" i="1"/>
  <c r="C5826" i="1"/>
  <c r="H5825" i="1"/>
  <c r="F5825" i="1"/>
  <c r="C5825" i="1"/>
  <c r="H5824" i="1"/>
  <c r="F5824" i="1"/>
  <c r="I5824" i="1" s="1"/>
  <c r="C5824" i="1"/>
  <c r="D5824" i="1" s="1"/>
  <c r="I5823" i="1"/>
  <c r="H5823" i="1"/>
  <c r="F5823" i="1"/>
  <c r="D5823" i="1" s="1"/>
  <c r="C5823" i="1"/>
  <c r="H5822" i="1"/>
  <c r="F5822" i="1"/>
  <c r="I5822" i="1" s="1"/>
  <c r="D5822" i="1"/>
  <c r="C5822" i="1"/>
  <c r="I5821" i="1"/>
  <c r="H5821" i="1"/>
  <c r="F5821" i="1"/>
  <c r="D5821" i="1" s="1"/>
  <c r="C5821" i="1"/>
  <c r="H5820" i="1"/>
  <c r="F5820" i="1"/>
  <c r="D5820" i="1"/>
  <c r="C5820" i="1"/>
  <c r="I5819" i="1"/>
  <c r="H5819" i="1"/>
  <c r="F5819" i="1"/>
  <c r="C5819" i="1"/>
  <c r="D5819" i="1" s="1"/>
  <c r="H5818" i="1"/>
  <c r="I5818" i="1" s="1"/>
  <c r="F5818" i="1"/>
  <c r="D5818" i="1"/>
  <c r="C5818" i="1"/>
  <c r="H5817" i="1"/>
  <c r="F5817" i="1"/>
  <c r="C5817" i="1"/>
  <c r="H5816" i="1"/>
  <c r="F5816" i="1"/>
  <c r="I5816" i="1" s="1"/>
  <c r="C5816" i="1"/>
  <c r="D5816" i="1" s="1"/>
  <c r="I5815" i="1"/>
  <c r="H5815" i="1"/>
  <c r="F5815" i="1"/>
  <c r="D5815" i="1" s="1"/>
  <c r="C5815" i="1"/>
  <c r="H5814" i="1"/>
  <c r="F5814" i="1"/>
  <c r="I5814" i="1" s="1"/>
  <c r="D5814" i="1"/>
  <c r="C5814" i="1"/>
  <c r="I5813" i="1"/>
  <c r="H5813" i="1"/>
  <c r="F5813" i="1"/>
  <c r="D5813" i="1" s="1"/>
  <c r="C5813" i="1"/>
  <c r="H5812" i="1"/>
  <c r="F5812" i="1"/>
  <c r="I5812" i="1" s="1"/>
  <c r="D5812" i="1"/>
  <c r="C5812" i="1"/>
  <c r="I5811" i="1"/>
  <c r="H5811" i="1"/>
  <c r="F5811" i="1"/>
  <c r="C5811" i="1"/>
  <c r="D5811" i="1" s="1"/>
  <c r="H5810" i="1"/>
  <c r="I5810" i="1" s="1"/>
  <c r="F5810" i="1"/>
  <c r="D5810" i="1"/>
  <c r="C5810" i="1"/>
  <c r="H5809" i="1"/>
  <c r="F5809" i="1"/>
  <c r="C5809" i="1"/>
  <c r="H5808" i="1"/>
  <c r="F5808" i="1"/>
  <c r="I5808" i="1" s="1"/>
  <c r="C5808" i="1"/>
  <c r="D5808" i="1" s="1"/>
  <c r="I5807" i="1"/>
  <c r="H5807" i="1"/>
  <c r="F5807" i="1"/>
  <c r="D5807" i="1" s="1"/>
  <c r="C5807" i="1"/>
  <c r="H5806" i="1"/>
  <c r="F5806" i="1"/>
  <c r="I5806" i="1" s="1"/>
  <c r="D5806" i="1"/>
  <c r="C5806" i="1"/>
  <c r="I5805" i="1"/>
  <c r="H5805" i="1"/>
  <c r="F5805" i="1"/>
  <c r="D5805" i="1" s="1"/>
  <c r="C5805" i="1"/>
  <c r="H5804" i="1"/>
  <c r="F5804" i="1"/>
  <c r="D5804" i="1"/>
  <c r="C5804" i="1"/>
  <c r="I5803" i="1"/>
  <c r="H5803" i="1"/>
  <c r="F5803" i="1"/>
  <c r="C5803" i="1"/>
  <c r="D5803" i="1" s="1"/>
  <c r="H5802" i="1"/>
  <c r="I5802" i="1" s="1"/>
  <c r="F5802" i="1"/>
  <c r="D5802" i="1"/>
  <c r="C5802" i="1"/>
  <c r="H5801" i="1"/>
  <c r="F5801" i="1"/>
  <c r="C5801" i="1"/>
  <c r="H5800" i="1"/>
  <c r="F5800" i="1"/>
  <c r="I5800" i="1" s="1"/>
  <c r="C5800" i="1"/>
  <c r="D5800" i="1" s="1"/>
  <c r="I5799" i="1"/>
  <c r="H5799" i="1"/>
  <c r="F5799" i="1"/>
  <c r="D5799" i="1" s="1"/>
  <c r="C5799" i="1"/>
  <c r="H5798" i="1"/>
  <c r="F5798" i="1"/>
  <c r="I5798" i="1" s="1"/>
  <c r="D5798" i="1"/>
  <c r="C5798" i="1"/>
  <c r="I5797" i="1"/>
  <c r="H5797" i="1"/>
  <c r="F5797" i="1"/>
  <c r="D5797" i="1" s="1"/>
  <c r="C5797" i="1"/>
  <c r="H5796" i="1"/>
  <c r="F5796" i="1"/>
  <c r="I5796" i="1" s="1"/>
  <c r="D5796" i="1"/>
  <c r="C5796" i="1"/>
  <c r="I5795" i="1"/>
  <c r="H5795" i="1"/>
  <c r="F5795" i="1"/>
  <c r="C5795" i="1"/>
  <c r="D5795" i="1" s="1"/>
  <c r="H5794" i="1"/>
  <c r="I5794" i="1" s="1"/>
  <c r="F5794" i="1"/>
  <c r="D5794" i="1"/>
  <c r="C5794" i="1"/>
  <c r="H5793" i="1"/>
  <c r="F5793" i="1"/>
  <c r="C5793" i="1"/>
  <c r="H5792" i="1"/>
  <c r="F5792" i="1"/>
  <c r="I5792" i="1" s="1"/>
  <c r="C5792" i="1"/>
  <c r="D5792" i="1" s="1"/>
  <c r="I5791" i="1"/>
  <c r="H5791" i="1"/>
  <c r="F5791" i="1"/>
  <c r="D5791" i="1" s="1"/>
  <c r="C5791" i="1"/>
  <c r="H5790" i="1"/>
  <c r="F5790" i="1"/>
  <c r="I5790" i="1" s="1"/>
  <c r="D5790" i="1"/>
  <c r="C5790" i="1"/>
  <c r="I5789" i="1"/>
  <c r="H5789" i="1"/>
  <c r="F5789" i="1"/>
  <c r="D5789" i="1" s="1"/>
  <c r="C5789" i="1"/>
  <c r="H5788" i="1"/>
  <c r="F5788" i="1"/>
  <c r="D5788" i="1"/>
  <c r="C5788" i="1"/>
  <c r="I5787" i="1"/>
  <c r="H5787" i="1"/>
  <c r="F5787" i="1"/>
  <c r="C5787" i="1"/>
  <c r="D5787" i="1" s="1"/>
  <c r="H5786" i="1"/>
  <c r="I5786" i="1" s="1"/>
  <c r="F5786" i="1"/>
  <c r="D5786" i="1"/>
  <c r="C5786" i="1"/>
  <c r="H5785" i="1"/>
  <c r="F5785" i="1"/>
  <c r="C5785" i="1"/>
  <c r="H5784" i="1"/>
  <c r="F5784" i="1"/>
  <c r="I5784" i="1" s="1"/>
  <c r="C5784" i="1"/>
  <c r="D5784" i="1" s="1"/>
  <c r="I5783" i="1"/>
  <c r="H5783" i="1"/>
  <c r="F5783" i="1"/>
  <c r="D5783" i="1" s="1"/>
  <c r="C5783" i="1"/>
  <c r="H5782" i="1"/>
  <c r="F5782" i="1"/>
  <c r="I5782" i="1" s="1"/>
  <c r="D5782" i="1"/>
  <c r="C5782" i="1"/>
  <c r="I5781" i="1"/>
  <c r="H5781" i="1"/>
  <c r="F5781" i="1"/>
  <c r="D5781" i="1" s="1"/>
  <c r="C5781" i="1"/>
  <c r="H5780" i="1"/>
  <c r="F5780" i="1"/>
  <c r="I5780" i="1" s="1"/>
  <c r="D5780" i="1"/>
  <c r="C5780" i="1"/>
  <c r="I5779" i="1"/>
  <c r="H5779" i="1"/>
  <c r="F5779" i="1"/>
  <c r="C5779" i="1"/>
  <c r="D5779" i="1" s="1"/>
  <c r="H5778" i="1"/>
  <c r="I5778" i="1" s="1"/>
  <c r="F5778" i="1"/>
  <c r="D5778" i="1"/>
  <c r="C5778" i="1"/>
  <c r="H5777" i="1"/>
  <c r="F5777" i="1"/>
  <c r="C5777" i="1"/>
  <c r="H5776" i="1"/>
  <c r="F5776" i="1"/>
  <c r="I5776" i="1" s="1"/>
  <c r="C5776" i="1"/>
  <c r="D5776" i="1" s="1"/>
  <c r="I5775" i="1"/>
  <c r="H5775" i="1"/>
  <c r="F5775" i="1"/>
  <c r="D5775" i="1" s="1"/>
  <c r="C5775" i="1"/>
  <c r="H5774" i="1"/>
  <c r="F5774" i="1"/>
  <c r="I5774" i="1" s="1"/>
  <c r="D5774" i="1"/>
  <c r="C5774" i="1"/>
  <c r="I5773" i="1"/>
  <c r="H5773" i="1"/>
  <c r="F5773" i="1"/>
  <c r="D5773" i="1" s="1"/>
  <c r="C5773" i="1"/>
  <c r="H5772" i="1"/>
  <c r="F5772" i="1"/>
  <c r="D5772" i="1"/>
  <c r="C5772" i="1"/>
  <c r="I5771" i="1"/>
  <c r="H5771" i="1"/>
  <c r="F5771" i="1"/>
  <c r="C5771" i="1"/>
  <c r="D5771" i="1" s="1"/>
  <c r="H5770" i="1"/>
  <c r="I5770" i="1" s="1"/>
  <c r="F5770" i="1"/>
  <c r="D5770" i="1"/>
  <c r="C5770" i="1"/>
  <c r="H5769" i="1"/>
  <c r="F5769" i="1"/>
  <c r="C5769" i="1"/>
  <c r="H5768" i="1"/>
  <c r="F5768" i="1"/>
  <c r="I5768" i="1" s="1"/>
  <c r="C5768" i="1"/>
  <c r="D5768" i="1" s="1"/>
  <c r="I5767" i="1"/>
  <c r="H5767" i="1"/>
  <c r="F5767" i="1"/>
  <c r="D5767" i="1" s="1"/>
  <c r="C5767" i="1"/>
  <c r="H5766" i="1"/>
  <c r="F5766" i="1"/>
  <c r="I5766" i="1" s="1"/>
  <c r="D5766" i="1"/>
  <c r="C5766" i="1"/>
  <c r="I5765" i="1"/>
  <c r="H5765" i="1"/>
  <c r="F5765" i="1"/>
  <c r="D5765" i="1" s="1"/>
  <c r="C5765" i="1"/>
  <c r="H5764" i="1"/>
  <c r="F5764" i="1"/>
  <c r="I5764" i="1" s="1"/>
  <c r="D5764" i="1"/>
  <c r="C5764" i="1"/>
  <c r="I5763" i="1"/>
  <c r="H5763" i="1"/>
  <c r="F5763" i="1"/>
  <c r="C5763" i="1"/>
  <c r="D5763" i="1" s="1"/>
  <c r="H5762" i="1"/>
  <c r="I5762" i="1" s="1"/>
  <c r="F5762" i="1"/>
  <c r="D5762" i="1"/>
  <c r="C5762" i="1"/>
  <c r="H5761" i="1"/>
  <c r="F5761" i="1"/>
  <c r="C5761" i="1"/>
  <c r="H5760" i="1"/>
  <c r="F5760" i="1"/>
  <c r="I5760" i="1" s="1"/>
  <c r="C5760" i="1"/>
  <c r="D5760" i="1" s="1"/>
  <c r="I5759" i="1"/>
  <c r="H5759" i="1"/>
  <c r="F5759" i="1"/>
  <c r="D5759" i="1" s="1"/>
  <c r="C5759" i="1"/>
  <c r="H5758" i="1"/>
  <c r="F5758" i="1"/>
  <c r="I5758" i="1" s="1"/>
  <c r="D5758" i="1"/>
  <c r="C5758" i="1"/>
  <c r="I5757" i="1"/>
  <c r="H5757" i="1"/>
  <c r="F5757" i="1"/>
  <c r="D5757" i="1" s="1"/>
  <c r="C5757" i="1"/>
  <c r="H5756" i="1"/>
  <c r="F5756" i="1"/>
  <c r="D5756" i="1"/>
  <c r="C5756" i="1"/>
  <c r="I5755" i="1"/>
  <c r="H5755" i="1"/>
  <c r="F5755" i="1"/>
  <c r="C5755" i="1"/>
  <c r="D5755" i="1" s="1"/>
  <c r="H5754" i="1"/>
  <c r="I5754" i="1" s="1"/>
  <c r="F5754" i="1"/>
  <c r="D5754" i="1"/>
  <c r="C5754" i="1"/>
  <c r="H5753" i="1"/>
  <c r="F5753" i="1"/>
  <c r="C5753" i="1"/>
  <c r="H5752" i="1"/>
  <c r="F5752" i="1"/>
  <c r="I5752" i="1" s="1"/>
  <c r="C5752" i="1"/>
  <c r="D5752" i="1" s="1"/>
  <c r="I5751" i="1"/>
  <c r="H5751" i="1"/>
  <c r="F5751" i="1"/>
  <c r="D5751" i="1" s="1"/>
  <c r="C5751" i="1"/>
  <c r="H5750" i="1"/>
  <c r="F5750" i="1"/>
  <c r="I5750" i="1" s="1"/>
  <c r="D5750" i="1"/>
  <c r="C5750" i="1"/>
  <c r="I5749" i="1"/>
  <c r="H5749" i="1"/>
  <c r="F5749" i="1"/>
  <c r="D5749" i="1" s="1"/>
  <c r="C5749" i="1"/>
  <c r="H5748" i="1"/>
  <c r="F5748" i="1"/>
  <c r="I5748" i="1" s="1"/>
  <c r="D5748" i="1"/>
  <c r="C5748" i="1"/>
  <c r="I5747" i="1"/>
  <c r="H5747" i="1"/>
  <c r="F5747" i="1"/>
  <c r="C5747" i="1"/>
  <c r="D5747" i="1" s="1"/>
  <c r="H5746" i="1"/>
  <c r="I5746" i="1" s="1"/>
  <c r="F5746" i="1"/>
  <c r="D5746" i="1"/>
  <c r="C5746" i="1"/>
  <c r="H5745" i="1"/>
  <c r="F5745" i="1"/>
  <c r="C5745" i="1"/>
  <c r="H5744" i="1"/>
  <c r="F5744" i="1"/>
  <c r="I5744" i="1" s="1"/>
  <c r="C5744" i="1"/>
  <c r="D5744" i="1" s="1"/>
  <c r="I5743" i="1"/>
  <c r="H5743" i="1"/>
  <c r="F5743" i="1"/>
  <c r="D5743" i="1" s="1"/>
  <c r="C5743" i="1"/>
  <c r="H5742" i="1"/>
  <c r="F5742" i="1"/>
  <c r="I5742" i="1" s="1"/>
  <c r="D5742" i="1"/>
  <c r="C5742" i="1"/>
  <c r="I5741" i="1"/>
  <c r="H5741" i="1"/>
  <c r="F5741" i="1"/>
  <c r="D5741" i="1" s="1"/>
  <c r="C5741" i="1"/>
  <c r="H5740" i="1"/>
  <c r="F5740" i="1"/>
  <c r="D5740" i="1"/>
  <c r="C5740" i="1"/>
  <c r="I5739" i="1"/>
  <c r="H5739" i="1"/>
  <c r="F5739" i="1"/>
  <c r="C5739" i="1"/>
  <c r="D5739" i="1" s="1"/>
  <c r="H5738" i="1"/>
  <c r="I5738" i="1" s="1"/>
  <c r="F5738" i="1"/>
  <c r="D5738" i="1"/>
  <c r="C5738" i="1"/>
  <c r="H5737" i="1"/>
  <c r="F5737" i="1"/>
  <c r="C5737" i="1"/>
  <c r="H5736" i="1"/>
  <c r="F5736" i="1"/>
  <c r="I5736" i="1" s="1"/>
  <c r="C5736" i="1"/>
  <c r="D5736" i="1" s="1"/>
  <c r="I5735" i="1"/>
  <c r="H5735" i="1"/>
  <c r="F5735" i="1"/>
  <c r="D5735" i="1" s="1"/>
  <c r="C5735" i="1"/>
  <c r="H5734" i="1"/>
  <c r="F5734" i="1"/>
  <c r="I5734" i="1" s="1"/>
  <c r="D5734" i="1"/>
  <c r="C5734" i="1"/>
  <c r="I5733" i="1"/>
  <c r="H5733" i="1"/>
  <c r="F5733" i="1"/>
  <c r="D5733" i="1" s="1"/>
  <c r="C5733" i="1"/>
  <c r="H5732" i="1"/>
  <c r="F5732" i="1"/>
  <c r="I5732" i="1" s="1"/>
  <c r="D5732" i="1"/>
  <c r="C5732" i="1"/>
  <c r="I5731" i="1"/>
  <c r="H5731" i="1"/>
  <c r="F5731" i="1"/>
  <c r="C5731" i="1"/>
  <c r="D5731" i="1" s="1"/>
  <c r="H5730" i="1"/>
  <c r="I5730" i="1" s="1"/>
  <c r="F5730" i="1"/>
  <c r="D5730" i="1"/>
  <c r="C5730" i="1"/>
  <c r="H5729" i="1"/>
  <c r="F5729" i="1"/>
  <c r="C5729" i="1"/>
  <c r="H5728" i="1"/>
  <c r="F5728" i="1"/>
  <c r="I5728" i="1" s="1"/>
  <c r="C5728" i="1"/>
  <c r="D5728" i="1" s="1"/>
  <c r="I5727" i="1"/>
  <c r="H5727" i="1"/>
  <c r="F5727" i="1"/>
  <c r="D5727" i="1" s="1"/>
  <c r="C5727" i="1"/>
  <c r="H5726" i="1"/>
  <c r="F5726" i="1"/>
  <c r="I5726" i="1" s="1"/>
  <c r="D5726" i="1"/>
  <c r="C5726" i="1"/>
  <c r="I5725" i="1"/>
  <c r="H5725" i="1"/>
  <c r="F5725" i="1"/>
  <c r="D5725" i="1" s="1"/>
  <c r="C5725" i="1"/>
  <c r="H5724" i="1"/>
  <c r="F5724" i="1"/>
  <c r="D5724" i="1"/>
  <c r="C5724" i="1"/>
  <c r="I5723" i="1"/>
  <c r="H5723" i="1"/>
  <c r="F5723" i="1"/>
  <c r="C5723" i="1"/>
  <c r="D5723" i="1" s="1"/>
  <c r="H5722" i="1"/>
  <c r="I5722" i="1" s="1"/>
  <c r="F5722" i="1"/>
  <c r="D5722" i="1"/>
  <c r="C5722" i="1"/>
  <c r="H5721" i="1"/>
  <c r="F5721" i="1"/>
  <c r="C5721" i="1"/>
  <c r="H5720" i="1"/>
  <c r="F5720" i="1"/>
  <c r="I5720" i="1" s="1"/>
  <c r="C5720" i="1"/>
  <c r="D5720" i="1" s="1"/>
  <c r="I5719" i="1"/>
  <c r="H5719" i="1"/>
  <c r="F5719" i="1"/>
  <c r="D5719" i="1" s="1"/>
  <c r="C5719" i="1"/>
  <c r="H5718" i="1"/>
  <c r="F5718" i="1"/>
  <c r="I5718" i="1" s="1"/>
  <c r="D5718" i="1"/>
  <c r="C5718" i="1"/>
  <c r="I5717" i="1"/>
  <c r="H5717" i="1"/>
  <c r="F5717" i="1"/>
  <c r="D5717" i="1" s="1"/>
  <c r="C5717" i="1"/>
  <c r="H5716" i="1"/>
  <c r="F5716" i="1"/>
  <c r="I5716" i="1" s="1"/>
  <c r="D5716" i="1"/>
  <c r="C5716" i="1"/>
  <c r="I5715" i="1"/>
  <c r="H5715" i="1"/>
  <c r="F5715" i="1"/>
  <c r="C5715" i="1"/>
  <c r="D5715" i="1" s="1"/>
  <c r="H5714" i="1"/>
  <c r="I5714" i="1" s="1"/>
  <c r="F5714" i="1"/>
  <c r="D5714" i="1"/>
  <c r="C5714" i="1"/>
  <c r="H5713" i="1"/>
  <c r="F5713" i="1"/>
  <c r="C5713" i="1"/>
  <c r="H5712" i="1"/>
  <c r="F5712" i="1"/>
  <c r="I5712" i="1" s="1"/>
  <c r="C5712" i="1"/>
  <c r="D5712" i="1" s="1"/>
  <c r="I5711" i="1"/>
  <c r="H5711" i="1"/>
  <c r="F5711" i="1"/>
  <c r="D5711" i="1" s="1"/>
  <c r="C5711" i="1"/>
  <c r="H5710" i="1"/>
  <c r="F5710" i="1"/>
  <c r="I5710" i="1" s="1"/>
  <c r="D5710" i="1"/>
  <c r="C5710" i="1"/>
  <c r="I5709" i="1"/>
  <c r="H5709" i="1"/>
  <c r="F5709" i="1"/>
  <c r="D5709" i="1" s="1"/>
  <c r="C5709" i="1"/>
  <c r="H5708" i="1"/>
  <c r="F5708" i="1"/>
  <c r="D5708" i="1"/>
  <c r="C5708" i="1"/>
  <c r="I5707" i="1"/>
  <c r="H5707" i="1"/>
  <c r="F5707" i="1"/>
  <c r="C5707" i="1"/>
  <c r="D5707" i="1" s="1"/>
  <c r="H5706" i="1"/>
  <c r="I5706" i="1" s="1"/>
  <c r="F5706" i="1"/>
  <c r="D5706" i="1"/>
  <c r="C5706" i="1"/>
  <c r="H5705" i="1"/>
  <c r="F5705" i="1"/>
  <c r="C5705" i="1"/>
  <c r="H5704" i="1"/>
  <c r="F5704" i="1"/>
  <c r="I5704" i="1" s="1"/>
  <c r="C5704" i="1"/>
  <c r="D5704" i="1" s="1"/>
  <c r="I5703" i="1"/>
  <c r="H5703" i="1"/>
  <c r="F5703" i="1"/>
  <c r="D5703" i="1" s="1"/>
  <c r="C5703" i="1"/>
  <c r="H5702" i="1"/>
  <c r="F5702" i="1"/>
  <c r="I5702" i="1" s="1"/>
  <c r="D5702" i="1"/>
  <c r="C5702" i="1"/>
  <c r="I5701" i="1"/>
  <c r="H5701" i="1"/>
  <c r="F5701" i="1"/>
  <c r="D5701" i="1" s="1"/>
  <c r="C5701" i="1"/>
  <c r="H5700" i="1"/>
  <c r="F5700" i="1"/>
  <c r="I5700" i="1" s="1"/>
  <c r="D5700" i="1"/>
  <c r="C5700" i="1"/>
  <c r="I5699" i="1"/>
  <c r="H5699" i="1"/>
  <c r="F5699" i="1"/>
  <c r="C5699" i="1"/>
  <c r="D5699" i="1" s="1"/>
  <c r="H5698" i="1"/>
  <c r="I5698" i="1" s="1"/>
  <c r="F5698" i="1"/>
  <c r="D5698" i="1"/>
  <c r="C5698" i="1"/>
  <c r="H5697" i="1"/>
  <c r="F5697" i="1"/>
  <c r="C5697" i="1"/>
  <c r="H5696" i="1"/>
  <c r="F5696" i="1"/>
  <c r="I5696" i="1" s="1"/>
  <c r="C5696" i="1"/>
  <c r="D5696" i="1" s="1"/>
  <c r="I5695" i="1"/>
  <c r="H5695" i="1"/>
  <c r="F5695" i="1"/>
  <c r="D5695" i="1" s="1"/>
  <c r="C5695" i="1"/>
  <c r="H5694" i="1"/>
  <c r="F5694" i="1"/>
  <c r="I5694" i="1" s="1"/>
  <c r="D5694" i="1"/>
  <c r="C5694" i="1"/>
  <c r="I5693" i="1"/>
  <c r="H5693" i="1"/>
  <c r="F5693" i="1"/>
  <c r="D5693" i="1" s="1"/>
  <c r="C5693" i="1"/>
  <c r="H5692" i="1"/>
  <c r="F5692" i="1"/>
  <c r="D5692" i="1"/>
  <c r="C5692" i="1"/>
  <c r="I5691" i="1"/>
  <c r="H5691" i="1"/>
  <c r="F5691" i="1"/>
  <c r="C5691" i="1"/>
  <c r="D5691" i="1" s="1"/>
  <c r="H5690" i="1"/>
  <c r="I5690" i="1" s="1"/>
  <c r="F5690" i="1"/>
  <c r="D5690" i="1"/>
  <c r="C5690" i="1"/>
  <c r="H5689" i="1"/>
  <c r="F5689" i="1"/>
  <c r="C5689" i="1"/>
  <c r="H5688" i="1"/>
  <c r="F5688" i="1"/>
  <c r="I5688" i="1" s="1"/>
  <c r="C5688" i="1"/>
  <c r="D5688" i="1" s="1"/>
  <c r="I5687" i="1"/>
  <c r="H5687" i="1"/>
  <c r="F5687" i="1"/>
  <c r="D5687" i="1" s="1"/>
  <c r="C5687" i="1"/>
  <c r="H5686" i="1"/>
  <c r="F5686" i="1"/>
  <c r="I5686" i="1" s="1"/>
  <c r="D5686" i="1"/>
  <c r="C5686" i="1"/>
  <c r="I5685" i="1"/>
  <c r="H5685" i="1"/>
  <c r="F5685" i="1"/>
  <c r="D5685" i="1" s="1"/>
  <c r="C5685" i="1"/>
  <c r="H5684" i="1"/>
  <c r="F5684" i="1"/>
  <c r="I5684" i="1" s="1"/>
  <c r="D5684" i="1"/>
  <c r="C5684" i="1"/>
  <c r="I5683" i="1"/>
  <c r="H5683" i="1"/>
  <c r="F5683" i="1"/>
  <c r="C5683" i="1"/>
  <c r="D5683" i="1" s="1"/>
  <c r="H5682" i="1"/>
  <c r="I5682" i="1" s="1"/>
  <c r="F5682" i="1"/>
  <c r="D5682" i="1"/>
  <c r="C5682" i="1"/>
  <c r="H5681" i="1"/>
  <c r="F5681" i="1"/>
  <c r="C5681" i="1"/>
  <c r="H5680" i="1"/>
  <c r="F5680" i="1"/>
  <c r="I5680" i="1" s="1"/>
  <c r="C5680" i="1"/>
  <c r="D5680" i="1" s="1"/>
  <c r="I5679" i="1"/>
  <c r="H5679" i="1"/>
  <c r="F5679" i="1"/>
  <c r="D5679" i="1" s="1"/>
  <c r="C5679" i="1"/>
  <c r="H5678" i="1"/>
  <c r="F5678" i="1"/>
  <c r="I5678" i="1" s="1"/>
  <c r="D5678" i="1"/>
  <c r="C5678" i="1"/>
  <c r="I5677" i="1"/>
  <c r="H5677" i="1"/>
  <c r="F5677" i="1"/>
  <c r="D5677" i="1" s="1"/>
  <c r="C5677" i="1"/>
  <c r="H5676" i="1"/>
  <c r="F5676" i="1"/>
  <c r="D5676" i="1"/>
  <c r="C5676" i="1"/>
  <c r="I5675" i="1"/>
  <c r="H5675" i="1"/>
  <c r="F5675" i="1"/>
  <c r="C5675" i="1"/>
  <c r="D5675" i="1" s="1"/>
  <c r="H5674" i="1"/>
  <c r="I5674" i="1" s="1"/>
  <c r="F5674" i="1"/>
  <c r="D5674" i="1"/>
  <c r="C5674" i="1"/>
  <c r="H5673" i="1"/>
  <c r="F5673" i="1"/>
  <c r="C5673" i="1"/>
  <c r="H5672" i="1"/>
  <c r="F5672" i="1"/>
  <c r="I5672" i="1" s="1"/>
  <c r="C5672" i="1"/>
  <c r="D5672" i="1" s="1"/>
  <c r="I5671" i="1"/>
  <c r="H5671" i="1"/>
  <c r="F5671" i="1"/>
  <c r="D5671" i="1" s="1"/>
  <c r="C5671" i="1"/>
  <c r="H5670" i="1"/>
  <c r="F5670" i="1"/>
  <c r="I5670" i="1" s="1"/>
  <c r="D5670" i="1"/>
  <c r="C5670" i="1"/>
  <c r="I5669" i="1"/>
  <c r="H5669" i="1"/>
  <c r="F5669" i="1"/>
  <c r="D5669" i="1" s="1"/>
  <c r="C5669" i="1"/>
  <c r="H5668" i="1"/>
  <c r="F5668" i="1"/>
  <c r="I5668" i="1" s="1"/>
  <c r="D5668" i="1"/>
  <c r="C5668" i="1"/>
  <c r="I5667" i="1"/>
  <c r="H5667" i="1"/>
  <c r="F5667" i="1"/>
  <c r="C5667" i="1"/>
  <c r="D5667" i="1" s="1"/>
  <c r="H5666" i="1"/>
  <c r="I5666" i="1" s="1"/>
  <c r="F5666" i="1"/>
  <c r="D5666" i="1"/>
  <c r="C5666" i="1"/>
  <c r="H5665" i="1"/>
  <c r="F5665" i="1"/>
  <c r="C5665" i="1"/>
  <c r="H5664" i="1"/>
  <c r="F5664" i="1"/>
  <c r="I5664" i="1" s="1"/>
  <c r="C5664" i="1"/>
  <c r="D5664" i="1" s="1"/>
  <c r="I5663" i="1"/>
  <c r="H5663" i="1"/>
  <c r="F5663" i="1"/>
  <c r="D5663" i="1" s="1"/>
  <c r="C5663" i="1"/>
  <c r="H5662" i="1"/>
  <c r="F5662" i="1"/>
  <c r="I5662" i="1" s="1"/>
  <c r="D5662" i="1"/>
  <c r="C5662" i="1"/>
  <c r="I5661" i="1"/>
  <c r="H5661" i="1"/>
  <c r="F5661" i="1"/>
  <c r="D5661" i="1" s="1"/>
  <c r="C5661" i="1"/>
  <c r="H5660" i="1"/>
  <c r="F5660" i="1"/>
  <c r="D5660" i="1"/>
  <c r="C5660" i="1"/>
  <c r="I5659" i="1"/>
  <c r="H5659" i="1"/>
  <c r="F5659" i="1"/>
  <c r="C5659" i="1"/>
  <c r="D5659" i="1" s="1"/>
  <c r="H5658" i="1"/>
  <c r="I5658" i="1" s="1"/>
  <c r="F5658" i="1"/>
  <c r="D5658" i="1"/>
  <c r="C5658" i="1"/>
  <c r="H5657" i="1"/>
  <c r="F5657" i="1"/>
  <c r="C5657" i="1"/>
  <c r="H5656" i="1"/>
  <c r="F5656" i="1"/>
  <c r="I5656" i="1" s="1"/>
  <c r="C5656" i="1"/>
  <c r="D5656" i="1" s="1"/>
  <c r="I5655" i="1"/>
  <c r="H5655" i="1"/>
  <c r="F5655" i="1"/>
  <c r="D5655" i="1" s="1"/>
  <c r="C5655" i="1"/>
  <c r="H5654" i="1"/>
  <c r="F5654" i="1"/>
  <c r="I5654" i="1" s="1"/>
  <c r="D5654" i="1"/>
  <c r="C5654" i="1"/>
  <c r="I5653" i="1"/>
  <c r="H5653" i="1"/>
  <c r="F5653" i="1"/>
  <c r="D5653" i="1" s="1"/>
  <c r="C5653" i="1"/>
  <c r="H5652" i="1"/>
  <c r="F5652" i="1"/>
  <c r="I5652" i="1" s="1"/>
  <c r="D5652" i="1"/>
  <c r="C5652" i="1"/>
  <c r="I5651" i="1"/>
  <c r="H5651" i="1"/>
  <c r="F5651" i="1"/>
  <c r="C5651" i="1"/>
  <c r="D5651" i="1" s="1"/>
  <c r="H5650" i="1"/>
  <c r="I5650" i="1" s="1"/>
  <c r="F5650" i="1"/>
  <c r="D5650" i="1"/>
  <c r="C5650" i="1"/>
  <c r="H5649" i="1"/>
  <c r="F5649" i="1"/>
  <c r="C5649" i="1"/>
  <c r="H5648" i="1"/>
  <c r="F5648" i="1"/>
  <c r="I5648" i="1" s="1"/>
  <c r="C5648" i="1"/>
  <c r="D5648" i="1" s="1"/>
  <c r="I5647" i="1"/>
  <c r="H5647" i="1"/>
  <c r="F5647" i="1"/>
  <c r="D5647" i="1" s="1"/>
  <c r="C5647" i="1"/>
  <c r="H5646" i="1"/>
  <c r="F5646" i="1"/>
  <c r="I5646" i="1" s="1"/>
  <c r="D5646" i="1"/>
  <c r="C5646" i="1"/>
  <c r="I5645" i="1"/>
  <c r="H5645" i="1"/>
  <c r="F5645" i="1"/>
  <c r="D5645" i="1" s="1"/>
  <c r="C5645" i="1"/>
  <c r="H5644" i="1"/>
  <c r="F5644" i="1"/>
  <c r="D5644" i="1"/>
  <c r="C5644" i="1"/>
  <c r="I5643" i="1"/>
  <c r="H5643" i="1"/>
  <c r="F5643" i="1"/>
  <c r="C5643" i="1"/>
  <c r="D5643" i="1" s="1"/>
  <c r="H5642" i="1"/>
  <c r="I5642" i="1" s="1"/>
  <c r="F5642" i="1"/>
  <c r="D5642" i="1"/>
  <c r="C5642" i="1"/>
  <c r="H5641" i="1"/>
  <c r="F5641" i="1"/>
  <c r="C5641" i="1"/>
  <c r="H5640" i="1"/>
  <c r="F5640" i="1"/>
  <c r="I5640" i="1" s="1"/>
  <c r="C5640" i="1"/>
  <c r="D5640" i="1" s="1"/>
  <c r="I5639" i="1"/>
  <c r="H5639" i="1"/>
  <c r="F5639" i="1"/>
  <c r="D5639" i="1" s="1"/>
  <c r="C5639" i="1"/>
  <c r="H5638" i="1"/>
  <c r="F5638" i="1"/>
  <c r="I5638" i="1" s="1"/>
  <c r="D5638" i="1"/>
  <c r="C5638" i="1"/>
  <c r="I5637" i="1"/>
  <c r="H5637" i="1"/>
  <c r="F5637" i="1"/>
  <c r="D5637" i="1" s="1"/>
  <c r="C5637" i="1"/>
  <c r="H5636" i="1"/>
  <c r="F5636" i="1"/>
  <c r="I5636" i="1" s="1"/>
  <c r="D5636" i="1"/>
  <c r="C5636" i="1"/>
  <c r="I5635" i="1"/>
  <c r="H5635" i="1"/>
  <c r="F5635" i="1"/>
  <c r="C5635" i="1"/>
  <c r="D5635" i="1" s="1"/>
  <c r="H5634" i="1"/>
  <c r="I5634" i="1" s="1"/>
  <c r="F5634" i="1"/>
  <c r="D5634" i="1"/>
  <c r="C5634" i="1"/>
  <c r="H5633" i="1"/>
  <c r="F5633" i="1"/>
  <c r="C5633" i="1"/>
  <c r="H5632" i="1"/>
  <c r="F5632" i="1"/>
  <c r="I5632" i="1" s="1"/>
  <c r="C5632" i="1"/>
  <c r="D5632" i="1" s="1"/>
  <c r="I5631" i="1"/>
  <c r="H5631" i="1"/>
  <c r="F5631" i="1"/>
  <c r="D5631" i="1" s="1"/>
  <c r="C5631" i="1"/>
  <c r="H5630" i="1"/>
  <c r="F5630" i="1"/>
  <c r="I5630" i="1" s="1"/>
  <c r="D5630" i="1"/>
  <c r="C5630" i="1"/>
  <c r="I5629" i="1"/>
  <c r="H5629" i="1"/>
  <c r="F5629" i="1"/>
  <c r="D5629" i="1" s="1"/>
  <c r="C5629" i="1"/>
  <c r="H5628" i="1"/>
  <c r="F5628" i="1"/>
  <c r="D5628" i="1"/>
  <c r="C5628" i="1"/>
  <c r="I5627" i="1"/>
  <c r="H5627" i="1"/>
  <c r="F5627" i="1"/>
  <c r="C5627" i="1"/>
  <c r="D5627" i="1" s="1"/>
  <c r="H5626" i="1"/>
  <c r="I5626" i="1" s="1"/>
  <c r="F5626" i="1"/>
  <c r="D5626" i="1"/>
  <c r="C5626" i="1"/>
  <c r="H5625" i="1"/>
  <c r="F5625" i="1"/>
  <c r="C5625" i="1"/>
  <c r="H5624" i="1"/>
  <c r="F5624" i="1"/>
  <c r="I5624" i="1" s="1"/>
  <c r="C5624" i="1"/>
  <c r="D5624" i="1" s="1"/>
  <c r="I5623" i="1"/>
  <c r="H5623" i="1"/>
  <c r="F5623" i="1"/>
  <c r="D5623" i="1" s="1"/>
  <c r="C5623" i="1"/>
  <c r="H5622" i="1"/>
  <c r="F5622" i="1"/>
  <c r="I5622" i="1" s="1"/>
  <c r="D5622" i="1"/>
  <c r="C5622" i="1"/>
  <c r="I5621" i="1"/>
  <c r="H5621" i="1"/>
  <c r="F5621" i="1"/>
  <c r="D5621" i="1" s="1"/>
  <c r="C5621" i="1"/>
  <c r="H5620" i="1"/>
  <c r="F5620" i="1"/>
  <c r="I5620" i="1" s="1"/>
  <c r="D5620" i="1"/>
  <c r="C5620" i="1"/>
  <c r="I5619" i="1"/>
  <c r="H5619" i="1"/>
  <c r="F5619" i="1"/>
  <c r="C5619" i="1"/>
  <c r="D5619" i="1" s="1"/>
  <c r="H5618" i="1"/>
  <c r="I5618" i="1" s="1"/>
  <c r="F5618" i="1"/>
  <c r="D5618" i="1"/>
  <c r="C5618" i="1"/>
  <c r="H5617" i="1"/>
  <c r="F5617" i="1"/>
  <c r="C5617" i="1"/>
  <c r="H5616" i="1"/>
  <c r="F5616" i="1"/>
  <c r="I5616" i="1" s="1"/>
  <c r="C5616" i="1"/>
  <c r="D5616" i="1" s="1"/>
  <c r="I5615" i="1"/>
  <c r="H5615" i="1"/>
  <c r="F5615" i="1"/>
  <c r="D5615" i="1" s="1"/>
  <c r="C5615" i="1"/>
  <c r="H5614" i="1"/>
  <c r="F5614" i="1"/>
  <c r="I5614" i="1" s="1"/>
  <c r="D5614" i="1"/>
  <c r="C5614" i="1"/>
  <c r="I5613" i="1"/>
  <c r="H5613" i="1"/>
  <c r="F5613" i="1"/>
  <c r="D5613" i="1" s="1"/>
  <c r="C5613" i="1"/>
  <c r="H5612" i="1"/>
  <c r="F5612" i="1"/>
  <c r="D5612" i="1"/>
  <c r="C5612" i="1"/>
  <c r="I5611" i="1"/>
  <c r="H5611" i="1"/>
  <c r="F5611" i="1"/>
  <c r="C5611" i="1"/>
  <c r="D5611" i="1" s="1"/>
  <c r="H5610" i="1"/>
  <c r="I5610" i="1" s="1"/>
  <c r="F5610" i="1"/>
  <c r="D5610" i="1"/>
  <c r="C5610" i="1"/>
  <c r="H5609" i="1"/>
  <c r="F5609" i="1"/>
  <c r="C5609" i="1"/>
  <c r="H5608" i="1"/>
  <c r="F5608" i="1"/>
  <c r="I5608" i="1" s="1"/>
  <c r="C5608" i="1"/>
  <c r="D5608" i="1" s="1"/>
  <c r="I5607" i="1"/>
  <c r="H5607" i="1"/>
  <c r="F5607" i="1"/>
  <c r="D5607" i="1" s="1"/>
  <c r="C5607" i="1"/>
  <c r="H5606" i="1"/>
  <c r="F5606" i="1"/>
  <c r="I5606" i="1" s="1"/>
  <c r="D5606" i="1"/>
  <c r="C5606" i="1"/>
  <c r="I5605" i="1"/>
  <c r="H5605" i="1"/>
  <c r="F5605" i="1"/>
  <c r="D5605" i="1" s="1"/>
  <c r="C5605" i="1"/>
  <c r="H5604" i="1"/>
  <c r="F5604" i="1"/>
  <c r="I5604" i="1" s="1"/>
  <c r="D5604" i="1"/>
  <c r="C5604" i="1"/>
  <c r="I5603" i="1"/>
  <c r="H5603" i="1"/>
  <c r="F5603" i="1"/>
  <c r="C5603" i="1"/>
  <c r="D5603" i="1" s="1"/>
  <c r="H5602" i="1"/>
  <c r="I5602" i="1" s="1"/>
  <c r="F5602" i="1"/>
  <c r="D5602" i="1"/>
  <c r="C5602" i="1"/>
  <c r="H5601" i="1"/>
  <c r="F5601" i="1"/>
  <c r="C5601" i="1"/>
  <c r="H5600" i="1"/>
  <c r="F5600" i="1"/>
  <c r="I5600" i="1" s="1"/>
  <c r="C5600" i="1"/>
  <c r="D5600" i="1" s="1"/>
  <c r="I5599" i="1"/>
  <c r="H5599" i="1"/>
  <c r="F5599" i="1"/>
  <c r="D5599" i="1" s="1"/>
  <c r="C5599" i="1"/>
  <c r="H5598" i="1"/>
  <c r="F5598" i="1"/>
  <c r="I5598" i="1" s="1"/>
  <c r="D5598" i="1"/>
  <c r="C5598" i="1"/>
  <c r="I5597" i="1"/>
  <c r="H5597" i="1"/>
  <c r="F5597" i="1"/>
  <c r="D5597" i="1" s="1"/>
  <c r="C5597" i="1"/>
  <c r="H5596" i="1"/>
  <c r="F5596" i="1"/>
  <c r="D5596" i="1"/>
  <c r="C5596" i="1"/>
  <c r="I5595" i="1"/>
  <c r="H5595" i="1"/>
  <c r="F5595" i="1"/>
  <c r="C5595" i="1"/>
  <c r="D5595" i="1" s="1"/>
  <c r="H5594" i="1"/>
  <c r="I5594" i="1" s="1"/>
  <c r="F5594" i="1"/>
  <c r="D5594" i="1"/>
  <c r="C5594" i="1"/>
  <c r="H5593" i="1"/>
  <c r="F5593" i="1"/>
  <c r="C5593" i="1"/>
  <c r="H5592" i="1"/>
  <c r="F5592" i="1"/>
  <c r="I5592" i="1" s="1"/>
  <c r="C5592" i="1"/>
  <c r="D5592" i="1" s="1"/>
  <c r="I5591" i="1"/>
  <c r="H5591" i="1"/>
  <c r="F5591" i="1"/>
  <c r="D5591" i="1" s="1"/>
  <c r="C5591" i="1"/>
  <c r="H5590" i="1"/>
  <c r="F5590" i="1"/>
  <c r="I5590" i="1" s="1"/>
  <c r="D5590" i="1"/>
  <c r="C5590" i="1"/>
  <c r="I5589" i="1"/>
  <c r="H5589" i="1"/>
  <c r="F5589" i="1"/>
  <c r="D5589" i="1" s="1"/>
  <c r="C5589" i="1"/>
  <c r="H5588" i="1"/>
  <c r="F5588" i="1"/>
  <c r="I5588" i="1" s="1"/>
  <c r="D5588" i="1"/>
  <c r="C5588" i="1"/>
  <c r="I5587" i="1"/>
  <c r="H5587" i="1"/>
  <c r="F5587" i="1"/>
  <c r="C5587" i="1"/>
  <c r="D5587" i="1" s="1"/>
  <c r="H5586" i="1"/>
  <c r="I5586" i="1" s="1"/>
  <c r="F5586" i="1"/>
  <c r="D5586" i="1"/>
  <c r="C5586" i="1"/>
  <c r="H5585" i="1"/>
  <c r="F5585" i="1"/>
  <c r="C5585" i="1"/>
  <c r="H5584" i="1"/>
  <c r="F5584" i="1"/>
  <c r="I5584" i="1" s="1"/>
  <c r="C5584" i="1"/>
  <c r="D5584" i="1" s="1"/>
  <c r="I5583" i="1"/>
  <c r="H5583" i="1"/>
  <c r="F5583" i="1"/>
  <c r="D5583" i="1" s="1"/>
  <c r="C5583" i="1"/>
  <c r="H5582" i="1"/>
  <c r="F5582" i="1"/>
  <c r="I5582" i="1" s="1"/>
  <c r="D5582" i="1"/>
  <c r="C5582" i="1"/>
  <c r="I5581" i="1"/>
  <c r="H5581" i="1"/>
  <c r="F5581" i="1"/>
  <c r="D5581" i="1" s="1"/>
  <c r="C5581" i="1"/>
  <c r="H5580" i="1"/>
  <c r="F5580" i="1"/>
  <c r="D5580" i="1"/>
  <c r="C5580" i="1"/>
  <c r="I5579" i="1"/>
  <c r="H5579" i="1"/>
  <c r="F5579" i="1"/>
  <c r="C5579" i="1"/>
  <c r="D5579" i="1" s="1"/>
  <c r="H5578" i="1"/>
  <c r="I5578" i="1" s="1"/>
  <c r="F5578" i="1"/>
  <c r="D5578" i="1"/>
  <c r="C5578" i="1"/>
  <c r="H5577" i="1"/>
  <c r="F5577" i="1"/>
  <c r="C5577" i="1"/>
  <c r="H5576" i="1"/>
  <c r="F5576" i="1"/>
  <c r="I5576" i="1" s="1"/>
  <c r="C5576" i="1"/>
  <c r="D5576" i="1" s="1"/>
  <c r="I5575" i="1"/>
  <c r="H5575" i="1"/>
  <c r="F5575" i="1"/>
  <c r="D5575" i="1" s="1"/>
  <c r="C5575" i="1"/>
  <c r="H5574" i="1"/>
  <c r="F5574" i="1"/>
  <c r="I5574" i="1" s="1"/>
  <c r="D5574" i="1"/>
  <c r="C5574" i="1"/>
  <c r="I5573" i="1"/>
  <c r="H5573" i="1"/>
  <c r="F5573" i="1"/>
  <c r="D5573" i="1" s="1"/>
  <c r="C5573" i="1"/>
  <c r="H5572" i="1"/>
  <c r="F5572" i="1"/>
  <c r="I5572" i="1" s="1"/>
  <c r="D5572" i="1"/>
  <c r="C5572" i="1"/>
  <c r="I5571" i="1"/>
  <c r="H5571" i="1"/>
  <c r="F5571" i="1"/>
  <c r="C5571" i="1"/>
  <c r="D5571" i="1" s="1"/>
  <c r="H5570" i="1"/>
  <c r="I5570" i="1" s="1"/>
  <c r="F5570" i="1"/>
  <c r="D5570" i="1"/>
  <c r="C5570" i="1"/>
  <c r="H5569" i="1"/>
  <c r="F5569" i="1"/>
  <c r="C5569" i="1"/>
  <c r="H5568" i="1"/>
  <c r="F5568" i="1"/>
  <c r="I5568" i="1" s="1"/>
  <c r="C5568" i="1"/>
  <c r="D5568" i="1" s="1"/>
  <c r="I5567" i="1"/>
  <c r="H5567" i="1"/>
  <c r="F5567" i="1"/>
  <c r="D5567" i="1" s="1"/>
  <c r="C5567" i="1"/>
  <c r="H5566" i="1"/>
  <c r="F5566" i="1"/>
  <c r="I5566" i="1" s="1"/>
  <c r="D5566" i="1"/>
  <c r="C5566" i="1"/>
  <c r="I5565" i="1"/>
  <c r="H5565" i="1"/>
  <c r="F5565" i="1"/>
  <c r="D5565" i="1" s="1"/>
  <c r="C5565" i="1"/>
  <c r="H5564" i="1"/>
  <c r="F5564" i="1"/>
  <c r="D5564" i="1"/>
  <c r="C5564" i="1"/>
  <c r="I5563" i="1"/>
  <c r="H5563" i="1"/>
  <c r="F5563" i="1"/>
  <c r="C5563" i="1"/>
  <c r="D5563" i="1" s="1"/>
  <c r="H5562" i="1"/>
  <c r="I5562" i="1" s="1"/>
  <c r="F5562" i="1"/>
  <c r="D5562" i="1"/>
  <c r="C5562" i="1"/>
  <c r="H5561" i="1"/>
  <c r="F5561" i="1"/>
  <c r="C5561" i="1"/>
  <c r="H5560" i="1"/>
  <c r="F5560" i="1"/>
  <c r="I5560" i="1" s="1"/>
  <c r="C5560" i="1"/>
  <c r="D5560" i="1" s="1"/>
  <c r="I5559" i="1"/>
  <c r="H5559" i="1"/>
  <c r="F5559" i="1"/>
  <c r="D5559" i="1" s="1"/>
  <c r="C5559" i="1"/>
  <c r="H5558" i="1"/>
  <c r="F5558" i="1"/>
  <c r="I5558" i="1" s="1"/>
  <c r="D5558" i="1"/>
  <c r="C5558" i="1"/>
  <c r="I5557" i="1"/>
  <c r="H5557" i="1"/>
  <c r="F5557" i="1"/>
  <c r="D5557" i="1" s="1"/>
  <c r="C5557" i="1"/>
  <c r="H5556" i="1"/>
  <c r="F5556" i="1"/>
  <c r="I5556" i="1" s="1"/>
  <c r="D5556" i="1"/>
  <c r="C5556" i="1"/>
  <c r="I5555" i="1"/>
  <c r="H5555" i="1"/>
  <c r="F5555" i="1"/>
  <c r="C5555" i="1"/>
  <c r="D5555" i="1" s="1"/>
  <c r="H5554" i="1"/>
  <c r="I5554" i="1" s="1"/>
  <c r="F5554" i="1"/>
  <c r="D5554" i="1"/>
  <c r="C5554" i="1"/>
  <c r="H5553" i="1"/>
  <c r="F5553" i="1"/>
  <c r="C5553" i="1"/>
  <c r="H5552" i="1"/>
  <c r="F5552" i="1"/>
  <c r="I5552" i="1" s="1"/>
  <c r="C5552" i="1"/>
  <c r="D5552" i="1" s="1"/>
  <c r="I5551" i="1"/>
  <c r="H5551" i="1"/>
  <c r="F5551" i="1"/>
  <c r="D5551" i="1" s="1"/>
  <c r="C5551" i="1"/>
  <c r="H5550" i="1"/>
  <c r="F5550" i="1"/>
  <c r="I5550" i="1" s="1"/>
  <c r="D5550" i="1"/>
  <c r="C5550" i="1"/>
  <c r="I5549" i="1"/>
  <c r="H5549" i="1"/>
  <c r="F5549" i="1"/>
  <c r="D5549" i="1" s="1"/>
  <c r="C5549" i="1"/>
  <c r="H5548" i="1"/>
  <c r="F5548" i="1"/>
  <c r="D5548" i="1"/>
  <c r="C5548" i="1"/>
  <c r="I5547" i="1"/>
  <c r="H5547" i="1"/>
  <c r="F5547" i="1"/>
  <c r="C5547" i="1"/>
  <c r="D5547" i="1" s="1"/>
  <c r="H5546" i="1"/>
  <c r="I5546" i="1" s="1"/>
  <c r="F5546" i="1"/>
  <c r="D5546" i="1"/>
  <c r="C5546" i="1"/>
  <c r="H5545" i="1"/>
  <c r="F5545" i="1"/>
  <c r="C5545" i="1"/>
  <c r="H5544" i="1"/>
  <c r="F5544" i="1"/>
  <c r="I5544" i="1" s="1"/>
  <c r="C5544" i="1"/>
  <c r="D5544" i="1" s="1"/>
  <c r="I5543" i="1"/>
  <c r="H5543" i="1"/>
  <c r="F5543" i="1"/>
  <c r="D5543" i="1" s="1"/>
  <c r="C5543" i="1"/>
  <c r="H5542" i="1"/>
  <c r="F5542" i="1"/>
  <c r="I5542" i="1" s="1"/>
  <c r="D5542" i="1"/>
  <c r="C5542" i="1"/>
  <c r="I5541" i="1"/>
  <c r="H5541" i="1"/>
  <c r="F5541" i="1"/>
  <c r="D5541" i="1" s="1"/>
  <c r="C5541" i="1"/>
  <c r="H5540" i="1"/>
  <c r="F5540" i="1"/>
  <c r="I5540" i="1" s="1"/>
  <c r="D5540" i="1"/>
  <c r="C5540" i="1"/>
  <c r="I5539" i="1"/>
  <c r="H5539" i="1"/>
  <c r="F5539" i="1"/>
  <c r="C5539" i="1"/>
  <c r="D5539" i="1" s="1"/>
  <c r="H5538" i="1"/>
  <c r="I5538" i="1" s="1"/>
  <c r="F5538" i="1"/>
  <c r="D5538" i="1"/>
  <c r="C5538" i="1"/>
  <c r="H5537" i="1"/>
  <c r="F5537" i="1"/>
  <c r="C5537" i="1"/>
  <c r="H5536" i="1"/>
  <c r="F5536" i="1"/>
  <c r="I5536" i="1" s="1"/>
  <c r="C5536" i="1"/>
  <c r="D5536" i="1" s="1"/>
  <c r="I5535" i="1"/>
  <c r="H5535" i="1"/>
  <c r="F5535" i="1"/>
  <c r="D5535" i="1" s="1"/>
  <c r="C5535" i="1"/>
  <c r="H5534" i="1"/>
  <c r="F5534" i="1"/>
  <c r="I5534" i="1" s="1"/>
  <c r="D5534" i="1"/>
  <c r="C5534" i="1"/>
  <c r="I5533" i="1"/>
  <c r="H5533" i="1"/>
  <c r="F5533" i="1"/>
  <c r="D5533" i="1" s="1"/>
  <c r="C5533" i="1"/>
  <c r="H5532" i="1"/>
  <c r="F5532" i="1"/>
  <c r="D5532" i="1"/>
  <c r="C5532" i="1"/>
  <c r="I5531" i="1"/>
  <c r="H5531" i="1"/>
  <c r="F5531" i="1"/>
  <c r="C5531" i="1"/>
  <c r="D5531" i="1" s="1"/>
  <c r="H5530" i="1"/>
  <c r="I5530" i="1" s="1"/>
  <c r="F5530" i="1"/>
  <c r="D5530" i="1"/>
  <c r="C5530" i="1"/>
  <c r="H5529" i="1"/>
  <c r="F5529" i="1"/>
  <c r="C5529" i="1"/>
  <c r="H5528" i="1"/>
  <c r="F5528" i="1"/>
  <c r="I5528" i="1" s="1"/>
  <c r="C5528" i="1"/>
  <c r="D5528" i="1" s="1"/>
  <c r="I5527" i="1"/>
  <c r="H5527" i="1"/>
  <c r="F5527" i="1"/>
  <c r="D5527" i="1" s="1"/>
  <c r="C5527" i="1"/>
  <c r="H5526" i="1"/>
  <c r="F5526" i="1"/>
  <c r="I5526" i="1" s="1"/>
  <c r="D5526" i="1"/>
  <c r="C5526" i="1"/>
  <c r="I5525" i="1"/>
  <c r="H5525" i="1"/>
  <c r="F5525" i="1"/>
  <c r="D5525" i="1" s="1"/>
  <c r="C5525" i="1"/>
  <c r="H5524" i="1"/>
  <c r="F5524" i="1"/>
  <c r="I5524" i="1" s="1"/>
  <c r="D5524" i="1"/>
  <c r="C5524" i="1"/>
  <c r="I5523" i="1"/>
  <c r="H5523" i="1"/>
  <c r="F5523" i="1"/>
  <c r="C5523" i="1"/>
  <c r="D5523" i="1" s="1"/>
  <c r="H5522" i="1"/>
  <c r="I5522" i="1" s="1"/>
  <c r="F5522" i="1"/>
  <c r="D5522" i="1"/>
  <c r="C5522" i="1"/>
  <c r="H5521" i="1"/>
  <c r="F5521" i="1"/>
  <c r="C5521" i="1"/>
  <c r="H5520" i="1"/>
  <c r="F5520" i="1"/>
  <c r="I5520" i="1" s="1"/>
  <c r="C5520" i="1"/>
  <c r="D5520" i="1" s="1"/>
  <c r="I5519" i="1"/>
  <c r="H5519" i="1"/>
  <c r="F5519" i="1"/>
  <c r="D5519" i="1" s="1"/>
  <c r="C5519" i="1"/>
  <c r="H5518" i="1"/>
  <c r="F5518" i="1"/>
  <c r="I5518" i="1" s="1"/>
  <c r="D5518" i="1"/>
  <c r="C5518" i="1"/>
  <c r="I5517" i="1"/>
  <c r="H5517" i="1"/>
  <c r="F5517" i="1"/>
  <c r="D5517" i="1" s="1"/>
  <c r="C5517" i="1"/>
  <c r="H5516" i="1"/>
  <c r="F5516" i="1"/>
  <c r="D5516" i="1"/>
  <c r="C5516" i="1"/>
  <c r="I5515" i="1"/>
  <c r="H5515" i="1"/>
  <c r="F5515" i="1"/>
  <c r="C5515" i="1"/>
  <c r="D5515" i="1" s="1"/>
  <c r="H5514" i="1"/>
  <c r="I5514" i="1" s="1"/>
  <c r="F5514" i="1"/>
  <c r="D5514" i="1"/>
  <c r="C5514" i="1"/>
  <c r="H5513" i="1"/>
  <c r="F5513" i="1"/>
  <c r="C5513" i="1"/>
  <c r="H5512" i="1"/>
  <c r="F5512" i="1"/>
  <c r="I5512" i="1" s="1"/>
  <c r="C5512" i="1"/>
  <c r="D5512" i="1" s="1"/>
  <c r="I5511" i="1"/>
  <c r="H5511" i="1"/>
  <c r="F5511" i="1"/>
  <c r="D5511" i="1" s="1"/>
  <c r="C5511" i="1"/>
  <c r="H5510" i="1"/>
  <c r="F5510" i="1"/>
  <c r="I5510" i="1" s="1"/>
  <c r="D5510" i="1"/>
  <c r="C5510" i="1"/>
  <c r="I5509" i="1"/>
  <c r="H5509" i="1"/>
  <c r="F5509" i="1"/>
  <c r="D5509" i="1" s="1"/>
  <c r="C5509" i="1"/>
  <c r="H5508" i="1"/>
  <c r="F5508" i="1"/>
  <c r="I5508" i="1" s="1"/>
  <c r="D5508" i="1"/>
  <c r="C5508" i="1"/>
  <c r="I5507" i="1"/>
  <c r="H5507" i="1"/>
  <c r="F5507" i="1"/>
  <c r="C5507" i="1"/>
  <c r="D5507" i="1" s="1"/>
  <c r="H5506" i="1"/>
  <c r="I5506" i="1" s="1"/>
  <c r="F5506" i="1"/>
  <c r="D5506" i="1"/>
  <c r="C5506" i="1"/>
  <c r="H5505" i="1"/>
  <c r="F5505" i="1"/>
  <c r="C5505" i="1"/>
  <c r="H5504" i="1"/>
  <c r="F5504" i="1"/>
  <c r="I5504" i="1" s="1"/>
  <c r="C5504" i="1"/>
  <c r="D5504" i="1" s="1"/>
  <c r="I5503" i="1"/>
  <c r="H5503" i="1"/>
  <c r="F5503" i="1"/>
  <c r="D5503" i="1" s="1"/>
  <c r="C5503" i="1"/>
  <c r="H5502" i="1"/>
  <c r="F5502" i="1"/>
  <c r="I5502" i="1" s="1"/>
  <c r="D5502" i="1"/>
  <c r="C5502" i="1"/>
  <c r="I5501" i="1"/>
  <c r="H5501" i="1"/>
  <c r="F5501" i="1"/>
  <c r="D5501" i="1" s="1"/>
  <c r="C5501" i="1"/>
  <c r="H5500" i="1"/>
  <c r="F5500" i="1"/>
  <c r="D5500" i="1"/>
  <c r="C5500" i="1"/>
  <c r="I5499" i="1"/>
  <c r="H5499" i="1"/>
  <c r="F5499" i="1"/>
  <c r="C5499" i="1"/>
  <c r="D5499" i="1" s="1"/>
  <c r="H5498" i="1"/>
  <c r="I5498" i="1" s="1"/>
  <c r="F5498" i="1"/>
  <c r="D5498" i="1"/>
  <c r="C5498" i="1"/>
  <c r="H5497" i="1"/>
  <c r="F5497" i="1"/>
  <c r="C5497" i="1"/>
  <c r="H5496" i="1"/>
  <c r="F5496" i="1"/>
  <c r="I5496" i="1" s="1"/>
  <c r="C5496" i="1"/>
  <c r="D5496" i="1" s="1"/>
  <c r="I5495" i="1"/>
  <c r="H5495" i="1"/>
  <c r="F5495" i="1"/>
  <c r="D5495" i="1" s="1"/>
  <c r="C5495" i="1"/>
  <c r="H5494" i="1"/>
  <c r="F5494" i="1"/>
  <c r="I5494" i="1" s="1"/>
  <c r="D5494" i="1"/>
  <c r="C5494" i="1"/>
  <c r="I5493" i="1"/>
  <c r="H5493" i="1"/>
  <c r="F5493" i="1"/>
  <c r="D5493" i="1" s="1"/>
  <c r="C5493" i="1"/>
  <c r="H5492" i="1"/>
  <c r="F5492" i="1"/>
  <c r="I5492" i="1" s="1"/>
  <c r="D5492" i="1"/>
  <c r="C5492" i="1"/>
  <c r="I5491" i="1"/>
  <c r="H5491" i="1"/>
  <c r="F5491" i="1"/>
  <c r="C5491" i="1"/>
  <c r="D5491" i="1" s="1"/>
  <c r="H5490" i="1"/>
  <c r="I5490" i="1" s="1"/>
  <c r="F5490" i="1"/>
  <c r="D5490" i="1"/>
  <c r="C5490" i="1"/>
  <c r="H5489" i="1"/>
  <c r="F5489" i="1"/>
  <c r="C5489" i="1"/>
  <c r="H5488" i="1"/>
  <c r="F5488" i="1"/>
  <c r="I5488" i="1" s="1"/>
  <c r="C5488" i="1"/>
  <c r="D5488" i="1" s="1"/>
  <c r="I5487" i="1"/>
  <c r="H5487" i="1"/>
  <c r="F5487" i="1"/>
  <c r="D5487" i="1" s="1"/>
  <c r="C5487" i="1"/>
  <c r="H5486" i="1"/>
  <c r="F5486" i="1"/>
  <c r="I5486" i="1" s="1"/>
  <c r="D5486" i="1"/>
  <c r="C5486" i="1"/>
  <c r="I5485" i="1"/>
  <c r="H5485" i="1"/>
  <c r="F5485" i="1"/>
  <c r="D5485" i="1" s="1"/>
  <c r="C5485" i="1"/>
  <c r="H5484" i="1"/>
  <c r="F5484" i="1"/>
  <c r="D5484" i="1"/>
  <c r="C5484" i="1"/>
  <c r="I5483" i="1"/>
  <c r="H5483" i="1"/>
  <c r="F5483" i="1"/>
  <c r="C5483" i="1"/>
  <c r="D5483" i="1" s="1"/>
  <c r="H5482" i="1"/>
  <c r="I5482" i="1" s="1"/>
  <c r="F5482" i="1"/>
  <c r="D5482" i="1"/>
  <c r="C5482" i="1"/>
  <c r="H5481" i="1"/>
  <c r="F5481" i="1"/>
  <c r="C5481" i="1"/>
  <c r="H5480" i="1"/>
  <c r="F5480" i="1"/>
  <c r="I5480" i="1" s="1"/>
  <c r="C5480" i="1"/>
  <c r="D5480" i="1" s="1"/>
  <c r="I5479" i="1"/>
  <c r="H5479" i="1"/>
  <c r="F5479" i="1"/>
  <c r="D5479" i="1" s="1"/>
  <c r="C5479" i="1"/>
  <c r="H5478" i="1"/>
  <c r="F5478" i="1"/>
  <c r="I5478" i="1" s="1"/>
  <c r="D5478" i="1"/>
  <c r="C5478" i="1"/>
  <c r="I5477" i="1"/>
  <c r="H5477" i="1"/>
  <c r="F5477" i="1"/>
  <c r="D5477" i="1" s="1"/>
  <c r="C5477" i="1"/>
  <c r="H5476" i="1"/>
  <c r="F5476" i="1"/>
  <c r="I5476" i="1" s="1"/>
  <c r="D5476" i="1"/>
  <c r="C5476" i="1"/>
  <c r="I5475" i="1"/>
  <c r="H5475" i="1"/>
  <c r="F5475" i="1"/>
  <c r="C5475" i="1"/>
  <c r="D5475" i="1" s="1"/>
  <c r="H5474" i="1"/>
  <c r="I5474" i="1" s="1"/>
  <c r="F5474" i="1"/>
  <c r="D5474" i="1"/>
  <c r="C5474" i="1"/>
  <c r="H5473" i="1"/>
  <c r="F5473" i="1"/>
  <c r="C5473" i="1"/>
  <c r="H5472" i="1"/>
  <c r="F5472" i="1"/>
  <c r="I5472" i="1" s="1"/>
  <c r="C5472" i="1"/>
  <c r="D5472" i="1" s="1"/>
  <c r="I5471" i="1"/>
  <c r="H5471" i="1"/>
  <c r="F5471" i="1"/>
  <c r="D5471" i="1" s="1"/>
  <c r="C5471" i="1"/>
  <c r="H5470" i="1"/>
  <c r="F5470" i="1"/>
  <c r="I5470" i="1" s="1"/>
  <c r="D5470" i="1"/>
  <c r="C5470" i="1"/>
  <c r="I5469" i="1"/>
  <c r="H5469" i="1"/>
  <c r="F5469" i="1"/>
  <c r="D5469" i="1" s="1"/>
  <c r="C5469" i="1"/>
  <c r="H5468" i="1"/>
  <c r="F5468" i="1"/>
  <c r="D5468" i="1"/>
  <c r="C5468" i="1"/>
  <c r="I5467" i="1"/>
  <c r="H5467" i="1"/>
  <c r="F5467" i="1"/>
  <c r="C5467" i="1"/>
  <c r="D5467" i="1" s="1"/>
  <c r="H5466" i="1"/>
  <c r="I5466" i="1" s="1"/>
  <c r="F5466" i="1"/>
  <c r="D5466" i="1"/>
  <c r="C5466" i="1"/>
  <c r="H5465" i="1"/>
  <c r="F5465" i="1"/>
  <c r="C5465" i="1"/>
  <c r="H5464" i="1"/>
  <c r="F5464" i="1"/>
  <c r="I5464" i="1" s="1"/>
  <c r="C5464" i="1"/>
  <c r="D5464" i="1" s="1"/>
  <c r="I5463" i="1"/>
  <c r="H5463" i="1"/>
  <c r="F5463" i="1"/>
  <c r="D5463" i="1" s="1"/>
  <c r="C5463" i="1"/>
  <c r="H5462" i="1"/>
  <c r="F5462" i="1"/>
  <c r="I5462" i="1" s="1"/>
  <c r="D5462" i="1"/>
  <c r="C5462" i="1"/>
  <c r="I5461" i="1"/>
  <c r="H5461" i="1"/>
  <c r="F5461" i="1"/>
  <c r="D5461" i="1" s="1"/>
  <c r="C5461" i="1"/>
  <c r="H5460" i="1"/>
  <c r="F5460" i="1"/>
  <c r="I5460" i="1" s="1"/>
  <c r="D5460" i="1"/>
  <c r="C5460" i="1"/>
  <c r="I5459" i="1"/>
  <c r="H5459" i="1"/>
  <c r="F5459" i="1"/>
  <c r="C5459" i="1"/>
  <c r="D5459" i="1" s="1"/>
  <c r="H5458" i="1"/>
  <c r="I5458" i="1" s="1"/>
  <c r="F5458" i="1"/>
  <c r="D5458" i="1"/>
  <c r="C5458" i="1"/>
  <c r="H5457" i="1"/>
  <c r="F5457" i="1"/>
  <c r="C5457" i="1"/>
  <c r="H5456" i="1"/>
  <c r="F5456" i="1"/>
  <c r="I5456" i="1" s="1"/>
  <c r="C5456" i="1"/>
  <c r="D5456" i="1" s="1"/>
  <c r="I5455" i="1"/>
  <c r="H5455" i="1"/>
  <c r="F5455" i="1"/>
  <c r="D5455" i="1" s="1"/>
  <c r="C5455" i="1"/>
  <c r="H5454" i="1"/>
  <c r="F5454" i="1"/>
  <c r="I5454" i="1" s="1"/>
  <c r="D5454" i="1"/>
  <c r="C5454" i="1"/>
  <c r="I5453" i="1"/>
  <c r="H5453" i="1"/>
  <c r="F5453" i="1"/>
  <c r="D5453" i="1" s="1"/>
  <c r="C5453" i="1"/>
  <c r="H5452" i="1"/>
  <c r="F5452" i="1"/>
  <c r="D5452" i="1"/>
  <c r="C5452" i="1"/>
  <c r="I5451" i="1"/>
  <c r="H5451" i="1"/>
  <c r="F5451" i="1"/>
  <c r="C5451" i="1"/>
  <c r="D5451" i="1" s="1"/>
  <c r="H5450" i="1"/>
  <c r="I5450" i="1" s="1"/>
  <c r="F5450" i="1"/>
  <c r="D5450" i="1"/>
  <c r="C5450" i="1"/>
  <c r="H5449" i="1"/>
  <c r="F5449" i="1"/>
  <c r="C5449" i="1"/>
  <c r="H5448" i="1"/>
  <c r="F5448" i="1"/>
  <c r="I5448" i="1" s="1"/>
  <c r="C5448" i="1"/>
  <c r="D5448" i="1" s="1"/>
  <c r="I5447" i="1"/>
  <c r="H5447" i="1"/>
  <c r="F5447" i="1"/>
  <c r="D5447" i="1" s="1"/>
  <c r="C5447" i="1"/>
  <c r="H5446" i="1"/>
  <c r="F5446" i="1"/>
  <c r="I5446" i="1" s="1"/>
  <c r="D5446" i="1"/>
  <c r="C5446" i="1"/>
  <c r="I5445" i="1"/>
  <c r="H5445" i="1"/>
  <c r="F5445" i="1"/>
  <c r="D5445" i="1" s="1"/>
  <c r="C5445" i="1"/>
  <c r="H5444" i="1"/>
  <c r="F5444" i="1"/>
  <c r="I5444" i="1" s="1"/>
  <c r="D5444" i="1"/>
  <c r="C5444" i="1"/>
  <c r="I5443" i="1"/>
  <c r="H5443" i="1"/>
  <c r="F5443" i="1"/>
  <c r="C5443" i="1"/>
  <c r="D5443" i="1" s="1"/>
  <c r="H5442" i="1"/>
  <c r="I5442" i="1" s="1"/>
  <c r="F5442" i="1"/>
  <c r="D5442" i="1"/>
  <c r="C5442" i="1"/>
  <c r="H5441" i="1"/>
  <c r="F5441" i="1"/>
  <c r="C5441" i="1"/>
  <c r="H5440" i="1"/>
  <c r="F5440" i="1"/>
  <c r="I5440" i="1" s="1"/>
  <c r="C5440" i="1"/>
  <c r="D5440" i="1" s="1"/>
  <c r="I5439" i="1"/>
  <c r="H5439" i="1"/>
  <c r="F5439" i="1"/>
  <c r="D5439" i="1" s="1"/>
  <c r="C5439" i="1"/>
  <c r="H5438" i="1"/>
  <c r="F5438" i="1"/>
  <c r="I5438" i="1" s="1"/>
  <c r="D5438" i="1"/>
  <c r="C5438" i="1"/>
  <c r="I5437" i="1"/>
  <c r="H5437" i="1"/>
  <c r="F5437" i="1"/>
  <c r="D5437" i="1" s="1"/>
  <c r="C5437" i="1"/>
  <c r="H5436" i="1"/>
  <c r="F5436" i="1"/>
  <c r="D5436" i="1"/>
  <c r="C5436" i="1"/>
  <c r="I5435" i="1"/>
  <c r="H5435" i="1"/>
  <c r="F5435" i="1"/>
  <c r="C5435" i="1"/>
  <c r="D5435" i="1" s="1"/>
  <c r="H5434" i="1"/>
  <c r="I5434" i="1" s="1"/>
  <c r="F5434" i="1"/>
  <c r="D5434" i="1"/>
  <c r="C5434" i="1"/>
  <c r="H5433" i="1"/>
  <c r="F5433" i="1"/>
  <c r="C5433" i="1"/>
  <c r="H5432" i="1"/>
  <c r="F5432" i="1"/>
  <c r="I5432" i="1" s="1"/>
  <c r="C5432" i="1"/>
  <c r="D5432" i="1" s="1"/>
  <c r="I5431" i="1"/>
  <c r="H5431" i="1"/>
  <c r="F5431" i="1"/>
  <c r="D5431" i="1" s="1"/>
  <c r="C5431" i="1"/>
  <c r="H5430" i="1"/>
  <c r="F5430" i="1"/>
  <c r="I5430" i="1" s="1"/>
  <c r="D5430" i="1"/>
  <c r="C5430" i="1"/>
  <c r="I5429" i="1"/>
  <c r="H5429" i="1"/>
  <c r="F5429" i="1"/>
  <c r="D5429" i="1" s="1"/>
  <c r="C5429" i="1"/>
  <c r="H5428" i="1"/>
  <c r="F5428" i="1"/>
  <c r="I5428" i="1" s="1"/>
  <c r="D5428" i="1"/>
  <c r="C5428" i="1"/>
  <c r="I5427" i="1"/>
  <c r="H5427" i="1"/>
  <c r="F5427" i="1"/>
  <c r="C5427" i="1"/>
  <c r="D5427" i="1" s="1"/>
  <c r="H5426" i="1"/>
  <c r="I5426" i="1" s="1"/>
  <c r="F5426" i="1"/>
  <c r="D5426" i="1"/>
  <c r="C5426" i="1"/>
  <c r="H5425" i="1"/>
  <c r="F5425" i="1"/>
  <c r="C5425" i="1"/>
  <c r="H5424" i="1"/>
  <c r="F5424" i="1"/>
  <c r="I5424" i="1" s="1"/>
  <c r="C5424" i="1"/>
  <c r="D5424" i="1" s="1"/>
  <c r="I5423" i="1"/>
  <c r="H5423" i="1"/>
  <c r="F5423" i="1"/>
  <c r="D5423" i="1" s="1"/>
  <c r="C5423" i="1"/>
  <c r="H5422" i="1"/>
  <c r="F5422" i="1"/>
  <c r="I5422" i="1" s="1"/>
  <c r="D5422" i="1"/>
  <c r="C5422" i="1"/>
  <c r="I5421" i="1"/>
  <c r="H5421" i="1"/>
  <c r="F5421" i="1"/>
  <c r="D5421" i="1" s="1"/>
  <c r="C5421" i="1"/>
  <c r="H5420" i="1"/>
  <c r="F5420" i="1"/>
  <c r="D5420" i="1"/>
  <c r="C5420" i="1"/>
  <c r="I5419" i="1"/>
  <c r="H5419" i="1"/>
  <c r="F5419" i="1"/>
  <c r="C5419" i="1"/>
  <c r="D5419" i="1" s="1"/>
  <c r="H5418" i="1"/>
  <c r="I5418" i="1" s="1"/>
  <c r="F5418" i="1"/>
  <c r="D5418" i="1"/>
  <c r="C5418" i="1"/>
  <c r="H5417" i="1"/>
  <c r="F5417" i="1"/>
  <c r="C5417" i="1"/>
  <c r="H5416" i="1"/>
  <c r="F5416" i="1"/>
  <c r="I5416" i="1" s="1"/>
  <c r="C5416" i="1"/>
  <c r="D5416" i="1" s="1"/>
  <c r="I5415" i="1"/>
  <c r="H5415" i="1"/>
  <c r="F5415" i="1"/>
  <c r="D5415" i="1" s="1"/>
  <c r="C5415" i="1"/>
  <c r="H5414" i="1"/>
  <c r="F5414" i="1"/>
  <c r="I5414" i="1" s="1"/>
  <c r="D5414" i="1"/>
  <c r="C5414" i="1"/>
  <c r="I5413" i="1"/>
  <c r="H5413" i="1"/>
  <c r="F5413" i="1"/>
  <c r="D5413" i="1" s="1"/>
  <c r="C5413" i="1"/>
  <c r="H5412" i="1"/>
  <c r="F5412" i="1"/>
  <c r="D5412" i="1"/>
  <c r="C5412" i="1"/>
  <c r="I5411" i="1"/>
  <c r="H5411" i="1"/>
  <c r="F5411" i="1"/>
  <c r="C5411" i="1"/>
  <c r="D5411" i="1" s="1"/>
  <c r="H5410" i="1"/>
  <c r="I5410" i="1" s="1"/>
  <c r="F5410" i="1"/>
  <c r="D5410" i="1"/>
  <c r="C5410" i="1"/>
  <c r="H5409" i="1"/>
  <c r="F5409" i="1"/>
  <c r="C5409" i="1"/>
  <c r="H5408" i="1"/>
  <c r="F5408" i="1"/>
  <c r="I5408" i="1" s="1"/>
  <c r="C5408" i="1"/>
  <c r="D5408" i="1" s="1"/>
  <c r="I5407" i="1"/>
  <c r="H5407" i="1"/>
  <c r="F5407" i="1"/>
  <c r="D5407" i="1" s="1"/>
  <c r="C5407" i="1"/>
  <c r="H5406" i="1"/>
  <c r="F5406" i="1"/>
  <c r="I5406" i="1" s="1"/>
  <c r="D5406" i="1"/>
  <c r="C5406" i="1"/>
  <c r="I5405" i="1"/>
  <c r="H5405" i="1"/>
  <c r="F5405" i="1"/>
  <c r="D5405" i="1" s="1"/>
  <c r="C5405" i="1"/>
  <c r="H5404" i="1"/>
  <c r="F5404" i="1"/>
  <c r="D5404" i="1"/>
  <c r="C5404" i="1"/>
  <c r="I5403" i="1"/>
  <c r="H5403" i="1"/>
  <c r="F5403" i="1"/>
  <c r="C5403" i="1"/>
  <c r="D5403" i="1" s="1"/>
  <c r="H5402" i="1"/>
  <c r="I5402" i="1" s="1"/>
  <c r="F5402" i="1"/>
  <c r="D5402" i="1"/>
  <c r="C5402" i="1"/>
  <c r="H5401" i="1"/>
  <c r="F5401" i="1"/>
  <c r="C5401" i="1"/>
  <c r="H5400" i="1"/>
  <c r="F5400" i="1"/>
  <c r="I5400" i="1" s="1"/>
  <c r="C5400" i="1"/>
  <c r="D5400" i="1" s="1"/>
  <c r="H5399" i="1"/>
  <c r="F5399" i="1"/>
  <c r="D5399" i="1" s="1"/>
  <c r="C5399" i="1"/>
  <c r="H5398" i="1"/>
  <c r="F5398" i="1"/>
  <c r="I5398" i="1" s="1"/>
  <c r="D5398" i="1"/>
  <c r="C5398" i="1"/>
  <c r="I5397" i="1"/>
  <c r="H5397" i="1"/>
  <c r="F5397" i="1"/>
  <c r="D5397" i="1" s="1"/>
  <c r="C5397" i="1"/>
  <c r="H5396" i="1"/>
  <c r="F5396" i="1"/>
  <c r="I5396" i="1" s="1"/>
  <c r="D5396" i="1"/>
  <c r="C5396" i="1"/>
  <c r="I5395" i="1"/>
  <c r="H5395" i="1"/>
  <c r="F5395" i="1"/>
  <c r="C5395" i="1"/>
  <c r="D5395" i="1" s="1"/>
  <c r="H5394" i="1"/>
  <c r="I5394" i="1" s="1"/>
  <c r="F5394" i="1"/>
  <c r="D5394" i="1"/>
  <c r="C5394" i="1"/>
  <c r="H5393" i="1"/>
  <c r="F5393" i="1"/>
  <c r="C5393" i="1"/>
  <c r="H5392" i="1"/>
  <c r="F5392" i="1"/>
  <c r="I5392" i="1" s="1"/>
  <c r="C5392" i="1"/>
  <c r="D5392" i="1" s="1"/>
  <c r="I5391" i="1"/>
  <c r="H5391" i="1"/>
  <c r="F5391" i="1"/>
  <c r="D5391" i="1" s="1"/>
  <c r="C5391" i="1"/>
  <c r="H5390" i="1"/>
  <c r="F5390" i="1"/>
  <c r="I5390" i="1" s="1"/>
  <c r="D5390" i="1"/>
  <c r="C5390" i="1"/>
  <c r="I5389" i="1"/>
  <c r="H5389" i="1"/>
  <c r="F5389" i="1"/>
  <c r="D5389" i="1" s="1"/>
  <c r="C5389" i="1"/>
  <c r="H5388" i="1"/>
  <c r="F5388" i="1"/>
  <c r="D5388" i="1"/>
  <c r="C5388" i="1"/>
  <c r="I5387" i="1"/>
  <c r="H5387" i="1"/>
  <c r="F5387" i="1"/>
  <c r="C5387" i="1"/>
  <c r="D5387" i="1" s="1"/>
  <c r="H5386" i="1"/>
  <c r="I5386" i="1" s="1"/>
  <c r="F5386" i="1"/>
  <c r="D5386" i="1"/>
  <c r="C5386" i="1"/>
  <c r="H5385" i="1"/>
  <c r="F5385" i="1"/>
  <c r="C5385" i="1"/>
  <c r="H5384" i="1"/>
  <c r="F5384" i="1"/>
  <c r="I5384" i="1" s="1"/>
  <c r="C5384" i="1"/>
  <c r="D5384" i="1" s="1"/>
  <c r="H5383" i="1"/>
  <c r="F5383" i="1"/>
  <c r="D5383" i="1" s="1"/>
  <c r="C5383" i="1"/>
  <c r="H5382" i="1"/>
  <c r="F5382" i="1"/>
  <c r="I5382" i="1" s="1"/>
  <c r="D5382" i="1"/>
  <c r="C5382" i="1"/>
  <c r="I5381" i="1"/>
  <c r="H5381" i="1"/>
  <c r="F5381" i="1"/>
  <c r="D5381" i="1" s="1"/>
  <c r="C5381" i="1"/>
  <c r="H5380" i="1"/>
  <c r="F5380" i="1"/>
  <c r="D5380" i="1"/>
  <c r="C5380" i="1"/>
  <c r="I5379" i="1"/>
  <c r="H5379" i="1"/>
  <c r="F5379" i="1"/>
  <c r="C5379" i="1"/>
  <c r="D5379" i="1" s="1"/>
  <c r="H5378" i="1"/>
  <c r="I5378" i="1" s="1"/>
  <c r="F5378" i="1"/>
  <c r="D5378" i="1"/>
  <c r="C5378" i="1"/>
  <c r="H5377" i="1"/>
  <c r="F5377" i="1"/>
  <c r="C5377" i="1"/>
  <c r="H5376" i="1"/>
  <c r="F5376" i="1"/>
  <c r="I5376" i="1" s="1"/>
  <c r="C5376" i="1"/>
  <c r="D5376" i="1" s="1"/>
  <c r="I5375" i="1"/>
  <c r="H5375" i="1"/>
  <c r="F5375" i="1"/>
  <c r="D5375" i="1" s="1"/>
  <c r="C5375" i="1"/>
  <c r="H5374" i="1"/>
  <c r="F5374" i="1"/>
  <c r="I5374" i="1" s="1"/>
  <c r="D5374" i="1"/>
  <c r="C5374" i="1"/>
  <c r="I5373" i="1"/>
  <c r="H5373" i="1"/>
  <c r="F5373" i="1"/>
  <c r="D5373" i="1" s="1"/>
  <c r="C5373" i="1"/>
  <c r="H5372" i="1"/>
  <c r="F5372" i="1"/>
  <c r="D5372" i="1"/>
  <c r="C5372" i="1"/>
  <c r="I5371" i="1"/>
  <c r="H5371" i="1"/>
  <c r="F5371" i="1"/>
  <c r="C5371" i="1"/>
  <c r="D5371" i="1" s="1"/>
  <c r="H5370" i="1"/>
  <c r="I5370" i="1" s="1"/>
  <c r="F5370" i="1"/>
  <c r="D5370" i="1"/>
  <c r="C5370" i="1"/>
  <c r="H5369" i="1"/>
  <c r="F5369" i="1"/>
  <c r="C5369" i="1"/>
  <c r="H5368" i="1"/>
  <c r="F5368" i="1"/>
  <c r="I5368" i="1" s="1"/>
  <c r="C5368" i="1"/>
  <c r="D5368" i="1" s="1"/>
  <c r="H5367" i="1"/>
  <c r="F5367" i="1"/>
  <c r="D5367" i="1" s="1"/>
  <c r="C5367" i="1"/>
  <c r="H5366" i="1"/>
  <c r="F5366" i="1"/>
  <c r="I5366" i="1" s="1"/>
  <c r="D5366" i="1"/>
  <c r="C5366" i="1"/>
  <c r="I5365" i="1"/>
  <c r="H5365" i="1"/>
  <c r="F5365" i="1"/>
  <c r="D5365" i="1" s="1"/>
  <c r="C5365" i="1"/>
  <c r="H5364" i="1"/>
  <c r="F5364" i="1"/>
  <c r="I5364" i="1" s="1"/>
  <c r="D5364" i="1"/>
  <c r="C5364" i="1"/>
  <c r="I5363" i="1"/>
  <c r="H5363" i="1"/>
  <c r="F5363" i="1"/>
  <c r="C5363" i="1"/>
  <c r="D5363" i="1" s="1"/>
  <c r="H5362" i="1"/>
  <c r="I5362" i="1" s="1"/>
  <c r="F5362" i="1"/>
  <c r="D5362" i="1"/>
  <c r="C5362" i="1"/>
  <c r="H5361" i="1"/>
  <c r="F5361" i="1"/>
  <c r="C5361" i="1"/>
  <c r="H5360" i="1"/>
  <c r="F5360" i="1"/>
  <c r="I5360" i="1" s="1"/>
  <c r="C5360" i="1"/>
  <c r="D5360" i="1" s="1"/>
  <c r="I5359" i="1"/>
  <c r="H5359" i="1"/>
  <c r="F5359" i="1"/>
  <c r="D5359" i="1" s="1"/>
  <c r="C5359" i="1"/>
  <c r="H5358" i="1"/>
  <c r="F5358" i="1"/>
  <c r="I5358" i="1" s="1"/>
  <c r="D5358" i="1"/>
  <c r="C5358" i="1"/>
  <c r="I5357" i="1"/>
  <c r="H5357" i="1"/>
  <c r="F5357" i="1"/>
  <c r="D5357" i="1" s="1"/>
  <c r="C5357" i="1"/>
  <c r="H5356" i="1"/>
  <c r="F5356" i="1"/>
  <c r="D5356" i="1"/>
  <c r="C5356" i="1"/>
  <c r="I5355" i="1"/>
  <c r="H5355" i="1"/>
  <c r="F5355" i="1"/>
  <c r="C5355" i="1"/>
  <c r="D5355" i="1" s="1"/>
  <c r="H5354" i="1"/>
  <c r="I5354" i="1" s="1"/>
  <c r="F5354" i="1"/>
  <c r="D5354" i="1"/>
  <c r="C5354" i="1"/>
  <c r="H5353" i="1"/>
  <c r="F5353" i="1"/>
  <c r="C5353" i="1"/>
  <c r="H5352" i="1"/>
  <c r="F5352" i="1"/>
  <c r="I5352" i="1" s="1"/>
  <c r="C5352" i="1"/>
  <c r="D5352" i="1" s="1"/>
  <c r="H5351" i="1"/>
  <c r="F5351" i="1"/>
  <c r="D5351" i="1" s="1"/>
  <c r="C5351" i="1"/>
  <c r="H5350" i="1"/>
  <c r="F5350" i="1"/>
  <c r="I5350" i="1" s="1"/>
  <c r="D5350" i="1"/>
  <c r="C5350" i="1"/>
  <c r="I5349" i="1"/>
  <c r="H5349" i="1"/>
  <c r="F5349" i="1"/>
  <c r="D5349" i="1" s="1"/>
  <c r="C5349" i="1"/>
  <c r="H5348" i="1"/>
  <c r="F5348" i="1"/>
  <c r="D5348" i="1"/>
  <c r="C5348" i="1"/>
  <c r="I5347" i="1"/>
  <c r="H5347" i="1"/>
  <c r="F5347" i="1"/>
  <c r="C5347" i="1"/>
  <c r="D5347" i="1" s="1"/>
  <c r="H5346" i="1"/>
  <c r="I5346" i="1" s="1"/>
  <c r="F5346" i="1"/>
  <c r="D5346" i="1"/>
  <c r="C5346" i="1"/>
  <c r="H5345" i="1"/>
  <c r="F5345" i="1"/>
  <c r="C5345" i="1"/>
  <c r="H5344" i="1"/>
  <c r="F5344" i="1"/>
  <c r="I5344" i="1" s="1"/>
  <c r="C5344" i="1"/>
  <c r="D5344" i="1" s="1"/>
  <c r="I5343" i="1"/>
  <c r="H5343" i="1"/>
  <c r="F5343" i="1"/>
  <c r="D5343" i="1" s="1"/>
  <c r="C5343" i="1"/>
  <c r="H5342" i="1"/>
  <c r="F5342" i="1"/>
  <c r="I5342" i="1" s="1"/>
  <c r="D5342" i="1"/>
  <c r="C5342" i="1"/>
  <c r="I5341" i="1"/>
  <c r="H5341" i="1"/>
  <c r="F5341" i="1"/>
  <c r="D5341" i="1" s="1"/>
  <c r="C5341" i="1"/>
  <c r="H5340" i="1"/>
  <c r="F5340" i="1"/>
  <c r="D5340" i="1"/>
  <c r="C5340" i="1"/>
  <c r="I5339" i="1"/>
  <c r="H5339" i="1"/>
  <c r="F5339" i="1"/>
  <c r="C5339" i="1"/>
  <c r="D5339" i="1" s="1"/>
  <c r="H5338" i="1"/>
  <c r="I5338" i="1" s="1"/>
  <c r="F5338" i="1"/>
  <c r="D5338" i="1"/>
  <c r="C5338" i="1"/>
  <c r="H5337" i="1"/>
  <c r="F5337" i="1"/>
  <c r="C5337" i="1"/>
  <c r="H5336" i="1"/>
  <c r="F5336" i="1"/>
  <c r="I5336" i="1" s="1"/>
  <c r="C5336" i="1"/>
  <c r="D5336" i="1" s="1"/>
  <c r="H5335" i="1"/>
  <c r="F5335" i="1"/>
  <c r="D5335" i="1" s="1"/>
  <c r="C5335" i="1"/>
  <c r="H5334" i="1"/>
  <c r="F5334" i="1"/>
  <c r="I5334" i="1" s="1"/>
  <c r="D5334" i="1"/>
  <c r="C5334" i="1"/>
  <c r="I5333" i="1"/>
  <c r="H5333" i="1"/>
  <c r="F5333" i="1"/>
  <c r="D5333" i="1" s="1"/>
  <c r="C5333" i="1"/>
  <c r="H5332" i="1"/>
  <c r="F5332" i="1"/>
  <c r="I5332" i="1" s="1"/>
  <c r="D5332" i="1"/>
  <c r="C5332" i="1"/>
  <c r="I5331" i="1"/>
  <c r="H5331" i="1"/>
  <c r="F5331" i="1"/>
  <c r="C5331" i="1"/>
  <c r="D5331" i="1" s="1"/>
  <c r="H5330" i="1"/>
  <c r="I5330" i="1" s="1"/>
  <c r="F5330" i="1"/>
  <c r="D5330" i="1"/>
  <c r="C5330" i="1"/>
  <c r="H5329" i="1"/>
  <c r="F5329" i="1"/>
  <c r="C5329" i="1"/>
  <c r="H5328" i="1"/>
  <c r="F5328" i="1"/>
  <c r="I5328" i="1" s="1"/>
  <c r="C5328" i="1"/>
  <c r="D5328" i="1" s="1"/>
  <c r="I5327" i="1"/>
  <c r="H5327" i="1"/>
  <c r="F5327" i="1"/>
  <c r="D5327" i="1" s="1"/>
  <c r="C5327" i="1"/>
  <c r="H5326" i="1"/>
  <c r="F5326" i="1"/>
  <c r="I5326" i="1" s="1"/>
  <c r="D5326" i="1"/>
  <c r="C5326" i="1"/>
  <c r="I5325" i="1"/>
  <c r="H5325" i="1"/>
  <c r="F5325" i="1"/>
  <c r="D5325" i="1" s="1"/>
  <c r="C5325" i="1"/>
  <c r="H5324" i="1"/>
  <c r="F5324" i="1"/>
  <c r="D5324" i="1"/>
  <c r="C5324" i="1"/>
  <c r="I5323" i="1"/>
  <c r="H5323" i="1"/>
  <c r="F5323" i="1"/>
  <c r="C5323" i="1"/>
  <c r="D5323" i="1" s="1"/>
  <c r="H5322" i="1"/>
  <c r="I5322" i="1" s="1"/>
  <c r="F5322" i="1"/>
  <c r="D5322" i="1"/>
  <c r="C5322" i="1"/>
  <c r="H5321" i="1"/>
  <c r="F5321" i="1"/>
  <c r="C5321" i="1"/>
  <c r="H5320" i="1"/>
  <c r="F5320" i="1"/>
  <c r="I5320" i="1" s="1"/>
  <c r="C5320" i="1"/>
  <c r="D5320" i="1" s="1"/>
  <c r="H5319" i="1"/>
  <c r="F5319" i="1"/>
  <c r="D5319" i="1" s="1"/>
  <c r="C5319" i="1"/>
  <c r="H5318" i="1"/>
  <c r="F5318" i="1"/>
  <c r="I5318" i="1" s="1"/>
  <c r="D5318" i="1"/>
  <c r="C5318" i="1"/>
  <c r="I5317" i="1"/>
  <c r="H5317" i="1"/>
  <c r="F5317" i="1"/>
  <c r="D5317" i="1" s="1"/>
  <c r="C5317" i="1"/>
  <c r="H5316" i="1"/>
  <c r="F5316" i="1"/>
  <c r="D5316" i="1"/>
  <c r="C5316" i="1"/>
  <c r="I5315" i="1"/>
  <c r="H5315" i="1"/>
  <c r="F5315" i="1"/>
  <c r="C5315" i="1"/>
  <c r="D5315" i="1" s="1"/>
  <c r="H5314" i="1"/>
  <c r="I5314" i="1" s="1"/>
  <c r="F5314" i="1"/>
  <c r="D5314" i="1"/>
  <c r="C5314" i="1"/>
  <c r="H5313" i="1"/>
  <c r="F5313" i="1"/>
  <c r="C5313" i="1"/>
  <c r="H5312" i="1"/>
  <c r="F5312" i="1"/>
  <c r="I5312" i="1" s="1"/>
  <c r="C5312" i="1"/>
  <c r="D5312" i="1" s="1"/>
  <c r="I5311" i="1"/>
  <c r="H5311" i="1"/>
  <c r="F5311" i="1"/>
  <c r="D5311" i="1" s="1"/>
  <c r="C5311" i="1"/>
  <c r="H5310" i="1"/>
  <c r="F5310" i="1"/>
  <c r="I5310" i="1" s="1"/>
  <c r="D5310" i="1"/>
  <c r="C5310" i="1"/>
  <c r="I5309" i="1"/>
  <c r="H5309" i="1"/>
  <c r="F5309" i="1"/>
  <c r="D5309" i="1" s="1"/>
  <c r="C5309" i="1"/>
  <c r="H5308" i="1"/>
  <c r="F5308" i="1"/>
  <c r="D5308" i="1"/>
  <c r="C5308" i="1"/>
  <c r="I5307" i="1"/>
  <c r="H5307" i="1"/>
  <c r="F5307" i="1"/>
  <c r="C5307" i="1"/>
  <c r="D5307" i="1" s="1"/>
  <c r="H5306" i="1"/>
  <c r="I5306" i="1" s="1"/>
  <c r="F5306" i="1"/>
  <c r="D5306" i="1"/>
  <c r="C5306" i="1"/>
  <c r="H5305" i="1"/>
  <c r="F5305" i="1"/>
  <c r="C5305" i="1"/>
  <c r="H5304" i="1"/>
  <c r="F5304" i="1"/>
  <c r="I5304" i="1" s="1"/>
  <c r="C5304" i="1"/>
  <c r="D5304" i="1" s="1"/>
  <c r="H5303" i="1"/>
  <c r="F5303" i="1"/>
  <c r="D5303" i="1" s="1"/>
  <c r="C5303" i="1"/>
  <c r="H5302" i="1"/>
  <c r="F5302" i="1"/>
  <c r="I5302" i="1" s="1"/>
  <c r="D5302" i="1"/>
  <c r="C5302" i="1"/>
  <c r="I5301" i="1"/>
  <c r="H5301" i="1"/>
  <c r="F5301" i="1"/>
  <c r="D5301" i="1" s="1"/>
  <c r="C5301" i="1"/>
  <c r="H5300" i="1"/>
  <c r="F5300" i="1"/>
  <c r="I5300" i="1" s="1"/>
  <c r="D5300" i="1"/>
  <c r="C5300" i="1"/>
  <c r="I5299" i="1"/>
  <c r="H5299" i="1"/>
  <c r="F5299" i="1"/>
  <c r="C5299" i="1"/>
  <c r="D5299" i="1" s="1"/>
  <c r="H5298" i="1"/>
  <c r="I5298" i="1" s="1"/>
  <c r="F5298" i="1"/>
  <c r="D5298" i="1"/>
  <c r="C5298" i="1"/>
  <c r="H5297" i="1"/>
  <c r="F5297" i="1"/>
  <c r="C5297" i="1"/>
  <c r="H5296" i="1"/>
  <c r="F5296" i="1"/>
  <c r="I5296" i="1" s="1"/>
  <c r="C5296" i="1"/>
  <c r="D5296" i="1" s="1"/>
  <c r="I5295" i="1"/>
  <c r="H5295" i="1"/>
  <c r="F5295" i="1"/>
  <c r="D5295" i="1" s="1"/>
  <c r="C5295" i="1"/>
  <c r="H5294" i="1"/>
  <c r="F5294" i="1"/>
  <c r="I5294" i="1" s="1"/>
  <c r="D5294" i="1"/>
  <c r="C5294" i="1"/>
  <c r="I5293" i="1"/>
  <c r="H5293" i="1"/>
  <c r="F5293" i="1"/>
  <c r="D5293" i="1" s="1"/>
  <c r="C5293" i="1"/>
  <c r="H5292" i="1"/>
  <c r="F5292" i="1"/>
  <c r="D5292" i="1"/>
  <c r="C5292" i="1"/>
  <c r="I5291" i="1"/>
  <c r="H5291" i="1"/>
  <c r="F5291" i="1"/>
  <c r="C5291" i="1"/>
  <c r="D5291" i="1" s="1"/>
  <c r="H5290" i="1"/>
  <c r="I5290" i="1" s="1"/>
  <c r="F5290" i="1"/>
  <c r="D5290" i="1"/>
  <c r="C5290" i="1"/>
  <c r="H5289" i="1"/>
  <c r="F5289" i="1"/>
  <c r="C5289" i="1"/>
  <c r="H5288" i="1"/>
  <c r="F5288" i="1"/>
  <c r="I5288" i="1" s="1"/>
  <c r="C5288" i="1"/>
  <c r="D5288" i="1" s="1"/>
  <c r="H5287" i="1"/>
  <c r="F5287" i="1"/>
  <c r="D5287" i="1" s="1"/>
  <c r="C5287" i="1"/>
  <c r="H5286" i="1"/>
  <c r="F5286" i="1"/>
  <c r="I5286" i="1" s="1"/>
  <c r="D5286" i="1"/>
  <c r="C5286" i="1"/>
  <c r="I5285" i="1"/>
  <c r="H5285" i="1"/>
  <c r="F5285" i="1"/>
  <c r="D5285" i="1" s="1"/>
  <c r="C5285" i="1"/>
  <c r="H5284" i="1"/>
  <c r="F5284" i="1"/>
  <c r="D5284" i="1"/>
  <c r="C5284" i="1"/>
  <c r="I5283" i="1"/>
  <c r="H5283" i="1"/>
  <c r="F5283" i="1"/>
  <c r="C5283" i="1"/>
  <c r="D5283" i="1" s="1"/>
  <c r="H5282" i="1"/>
  <c r="I5282" i="1" s="1"/>
  <c r="F5282" i="1"/>
  <c r="D5282" i="1"/>
  <c r="C5282" i="1"/>
  <c r="H5281" i="1"/>
  <c r="F5281" i="1"/>
  <c r="C5281" i="1"/>
  <c r="H5280" i="1"/>
  <c r="F5280" i="1"/>
  <c r="I5280" i="1" s="1"/>
  <c r="C5280" i="1"/>
  <c r="D5280" i="1" s="1"/>
  <c r="I5279" i="1"/>
  <c r="H5279" i="1"/>
  <c r="F5279" i="1"/>
  <c r="D5279" i="1" s="1"/>
  <c r="C5279" i="1"/>
  <c r="H5278" i="1"/>
  <c r="F5278" i="1"/>
  <c r="I5278" i="1" s="1"/>
  <c r="D5278" i="1"/>
  <c r="C5278" i="1"/>
  <c r="I5277" i="1"/>
  <c r="H5277" i="1"/>
  <c r="F5277" i="1"/>
  <c r="D5277" i="1" s="1"/>
  <c r="C5277" i="1"/>
  <c r="H5276" i="1"/>
  <c r="F5276" i="1"/>
  <c r="D5276" i="1"/>
  <c r="C5276" i="1"/>
  <c r="I5275" i="1"/>
  <c r="H5275" i="1"/>
  <c r="F5275" i="1"/>
  <c r="C5275" i="1"/>
  <c r="D5275" i="1" s="1"/>
  <c r="H5274" i="1"/>
  <c r="I5274" i="1" s="1"/>
  <c r="F5274" i="1"/>
  <c r="D5274" i="1"/>
  <c r="C5274" i="1"/>
  <c r="H5273" i="1"/>
  <c r="F5273" i="1"/>
  <c r="C5273" i="1"/>
  <c r="H5272" i="1"/>
  <c r="F5272" i="1"/>
  <c r="I5272" i="1" s="1"/>
  <c r="C5272" i="1"/>
  <c r="D5272" i="1" s="1"/>
  <c r="H5271" i="1"/>
  <c r="F5271" i="1"/>
  <c r="D5271" i="1" s="1"/>
  <c r="C5271" i="1"/>
  <c r="H5270" i="1"/>
  <c r="F5270" i="1"/>
  <c r="I5270" i="1" s="1"/>
  <c r="D5270" i="1"/>
  <c r="C5270" i="1"/>
  <c r="I5269" i="1"/>
  <c r="H5269" i="1"/>
  <c r="F5269" i="1"/>
  <c r="D5269" i="1" s="1"/>
  <c r="C5269" i="1"/>
  <c r="H5268" i="1"/>
  <c r="F5268" i="1"/>
  <c r="I5268" i="1" s="1"/>
  <c r="D5268" i="1"/>
  <c r="C5268" i="1"/>
  <c r="I5267" i="1"/>
  <c r="H5267" i="1"/>
  <c r="F5267" i="1"/>
  <c r="C5267" i="1"/>
  <c r="D5267" i="1" s="1"/>
  <c r="H5266" i="1"/>
  <c r="I5266" i="1" s="1"/>
  <c r="F5266" i="1"/>
  <c r="D5266" i="1"/>
  <c r="C5266" i="1"/>
  <c r="H5265" i="1"/>
  <c r="F5265" i="1"/>
  <c r="C5265" i="1"/>
  <c r="H5264" i="1"/>
  <c r="F5264" i="1"/>
  <c r="I5264" i="1" s="1"/>
  <c r="C5264" i="1"/>
  <c r="D5264" i="1" s="1"/>
  <c r="I5263" i="1"/>
  <c r="H5263" i="1"/>
  <c r="F5263" i="1"/>
  <c r="D5263" i="1" s="1"/>
  <c r="C5263" i="1"/>
  <c r="H5262" i="1"/>
  <c r="F5262" i="1"/>
  <c r="I5262" i="1" s="1"/>
  <c r="D5262" i="1"/>
  <c r="C5262" i="1"/>
  <c r="I5261" i="1"/>
  <c r="H5261" i="1"/>
  <c r="F5261" i="1"/>
  <c r="D5261" i="1" s="1"/>
  <c r="C5261" i="1"/>
  <c r="H5260" i="1"/>
  <c r="F5260" i="1"/>
  <c r="D5260" i="1"/>
  <c r="C5260" i="1"/>
  <c r="I5259" i="1"/>
  <c r="H5259" i="1"/>
  <c r="F5259" i="1"/>
  <c r="C5259" i="1"/>
  <c r="D5259" i="1" s="1"/>
  <c r="H5258" i="1"/>
  <c r="I5258" i="1" s="1"/>
  <c r="F5258" i="1"/>
  <c r="D5258" i="1"/>
  <c r="C5258" i="1"/>
  <c r="H5257" i="1"/>
  <c r="F5257" i="1"/>
  <c r="C5257" i="1"/>
  <c r="H5256" i="1"/>
  <c r="F5256" i="1"/>
  <c r="I5256" i="1" s="1"/>
  <c r="C5256" i="1"/>
  <c r="D5256" i="1" s="1"/>
  <c r="H5255" i="1"/>
  <c r="F5255" i="1"/>
  <c r="D5255" i="1" s="1"/>
  <c r="C5255" i="1"/>
  <c r="H5254" i="1"/>
  <c r="F5254" i="1"/>
  <c r="I5254" i="1" s="1"/>
  <c r="D5254" i="1"/>
  <c r="C5254" i="1"/>
  <c r="I5253" i="1"/>
  <c r="H5253" i="1"/>
  <c r="F5253" i="1"/>
  <c r="D5253" i="1" s="1"/>
  <c r="C5253" i="1"/>
  <c r="H5252" i="1"/>
  <c r="F5252" i="1"/>
  <c r="D5252" i="1"/>
  <c r="C5252" i="1"/>
  <c r="I5251" i="1"/>
  <c r="H5251" i="1"/>
  <c r="F5251" i="1"/>
  <c r="C5251" i="1"/>
  <c r="D5251" i="1" s="1"/>
  <c r="H5250" i="1"/>
  <c r="I5250" i="1" s="1"/>
  <c r="F5250" i="1"/>
  <c r="D5250" i="1"/>
  <c r="C5250" i="1"/>
  <c r="H5249" i="1"/>
  <c r="F5249" i="1"/>
  <c r="C5249" i="1"/>
  <c r="H5248" i="1"/>
  <c r="F5248" i="1"/>
  <c r="I5248" i="1" s="1"/>
  <c r="C5248" i="1"/>
  <c r="D5248" i="1" s="1"/>
  <c r="I5247" i="1"/>
  <c r="H5247" i="1"/>
  <c r="F5247" i="1"/>
  <c r="D5247" i="1" s="1"/>
  <c r="C5247" i="1"/>
  <c r="H5246" i="1"/>
  <c r="F5246" i="1"/>
  <c r="I5246" i="1" s="1"/>
  <c r="D5246" i="1"/>
  <c r="C5246" i="1"/>
  <c r="I5245" i="1"/>
  <c r="H5245" i="1"/>
  <c r="F5245" i="1"/>
  <c r="D5245" i="1" s="1"/>
  <c r="C5245" i="1"/>
  <c r="H5244" i="1"/>
  <c r="F5244" i="1"/>
  <c r="D5244" i="1"/>
  <c r="C5244" i="1"/>
  <c r="I5243" i="1"/>
  <c r="H5243" i="1"/>
  <c r="F5243" i="1"/>
  <c r="C5243" i="1"/>
  <c r="D5243" i="1" s="1"/>
  <c r="I5242" i="1"/>
  <c r="H5242" i="1"/>
  <c r="F5242" i="1"/>
  <c r="D5242" i="1"/>
  <c r="C5242" i="1"/>
  <c r="H5241" i="1"/>
  <c r="F5241" i="1"/>
  <c r="I5241" i="1" s="1"/>
  <c r="D5241" i="1"/>
  <c r="C5241" i="1"/>
  <c r="H5240" i="1"/>
  <c r="F5240" i="1"/>
  <c r="I5240" i="1" s="1"/>
  <c r="C5240" i="1"/>
  <c r="D5240" i="1" s="1"/>
  <c r="I5239" i="1"/>
  <c r="H5239" i="1"/>
  <c r="F5239" i="1"/>
  <c r="D5239" i="1" s="1"/>
  <c r="C5239" i="1"/>
  <c r="H5238" i="1"/>
  <c r="F5238" i="1"/>
  <c r="I5238" i="1" s="1"/>
  <c r="D5238" i="1"/>
  <c r="C5238" i="1"/>
  <c r="I5237" i="1"/>
  <c r="H5237" i="1"/>
  <c r="F5237" i="1"/>
  <c r="D5237" i="1" s="1"/>
  <c r="C5237" i="1"/>
  <c r="H5236" i="1"/>
  <c r="F5236" i="1"/>
  <c r="D5236" i="1"/>
  <c r="C5236" i="1"/>
  <c r="I5235" i="1"/>
  <c r="H5235" i="1"/>
  <c r="F5235" i="1"/>
  <c r="C5235" i="1"/>
  <c r="D5235" i="1" s="1"/>
  <c r="I5234" i="1"/>
  <c r="H5234" i="1"/>
  <c r="F5234" i="1"/>
  <c r="D5234" i="1"/>
  <c r="C5234" i="1"/>
  <c r="H5233" i="1"/>
  <c r="F5233" i="1"/>
  <c r="D5233" i="1"/>
  <c r="C5233" i="1"/>
  <c r="H5232" i="1"/>
  <c r="F5232" i="1"/>
  <c r="I5232" i="1" s="1"/>
  <c r="C5232" i="1"/>
  <c r="D5232" i="1" s="1"/>
  <c r="I5231" i="1"/>
  <c r="H5231" i="1"/>
  <c r="F5231" i="1"/>
  <c r="C5231" i="1"/>
  <c r="H5230" i="1"/>
  <c r="F5230" i="1"/>
  <c r="I5230" i="1" s="1"/>
  <c r="D5230" i="1"/>
  <c r="C5230" i="1"/>
  <c r="I5229" i="1"/>
  <c r="H5229" i="1"/>
  <c r="F5229" i="1"/>
  <c r="D5229" i="1" s="1"/>
  <c r="C5229" i="1"/>
  <c r="I5228" i="1"/>
  <c r="H5228" i="1"/>
  <c r="F5228" i="1"/>
  <c r="D5228" i="1" s="1"/>
  <c r="C5228" i="1"/>
  <c r="I5227" i="1"/>
  <c r="H5227" i="1"/>
  <c r="F5227" i="1"/>
  <c r="D5227" i="1"/>
  <c r="C5227" i="1"/>
  <c r="I5226" i="1"/>
  <c r="H5226" i="1"/>
  <c r="F5226" i="1"/>
  <c r="D5226" i="1"/>
  <c r="C5226" i="1"/>
  <c r="H5225" i="1"/>
  <c r="F5225" i="1"/>
  <c r="D5225" i="1" s="1"/>
  <c r="C5225" i="1"/>
  <c r="H5224" i="1"/>
  <c r="F5224" i="1"/>
  <c r="I5224" i="1" s="1"/>
  <c r="C5224" i="1"/>
  <c r="D5224" i="1" s="1"/>
  <c r="H5223" i="1"/>
  <c r="F5223" i="1"/>
  <c r="D5223" i="1" s="1"/>
  <c r="C5223" i="1"/>
  <c r="H5222" i="1"/>
  <c r="F5222" i="1"/>
  <c r="I5222" i="1" s="1"/>
  <c r="D5222" i="1"/>
  <c r="C5222" i="1"/>
  <c r="H5221" i="1"/>
  <c r="F5221" i="1"/>
  <c r="D5221" i="1" s="1"/>
  <c r="C5221" i="1"/>
  <c r="H5220" i="1"/>
  <c r="F5220" i="1"/>
  <c r="I5220" i="1" s="1"/>
  <c r="C5220" i="1"/>
  <c r="I5219" i="1"/>
  <c r="H5219" i="1"/>
  <c r="F5219" i="1"/>
  <c r="D5219" i="1"/>
  <c r="C5219" i="1"/>
  <c r="I5218" i="1"/>
  <c r="H5218" i="1"/>
  <c r="F5218" i="1"/>
  <c r="D5218" i="1"/>
  <c r="C5218" i="1"/>
  <c r="H5217" i="1"/>
  <c r="F5217" i="1"/>
  <c r="I5217" i="1" s="1"/>
  <c r="C5217" i="1"/>
  <c r="H5216" i="1"/>
  <c r="F5216" i="1"/>
  <c r="C5216" i="1"/>
  <c r="D5216" i="1" s="1"/>
  <c r="I5215" i="1"/>
  <c r="H5215" i="1"/>
  <c r="F5215" i="1"/>
  <c r="D5215" i="1" s="1"/>
  <c r="C5215" i="1"/>
  <c r="H5214" i="1"/>
  <c r="F5214" i="1"/>
  <c r="I5214" i="1" s="1"/>
  <c r="C5214" i="1"/>
  <c r="I5213" i="1"/>
  <c r="H5213" i="1"/>
  <c r="F5213" i="1"/>
  <c r="D5213" i="1" s="1"/>
  <c r="C5213" i="1"/>
  <c r="I5212" i="1"/>
  <c r="H5212" i="1"/>
  <c r="F5212" i="1"/>
  <c r="D5212" i="1"/>
  <c r="C5212" i="1"/>
  <c r="I5211" i="1"/>
  <c r="H5211" i="1"/>
  <c r="F5211" i="1"/>
  <c r="D5211" i="1"/>
  <c r="C5211" i="1"/>
  <c r="H5210" i="1"/>
  <c r="I5210" i="1" s="1"/>
  <c r="F5210" i="1"/>
  <c r="D5210" i="1"/>
  <c r="C5210" i="1"/>
  <c r="H5209" i="1"/>
  <c r="F5209" i="1"/>
  <c r="I5209" i="1" s="1"/>
  <c r="C5209" i="1"/>
  <c r="H5208" i="1"/>
  <c r="F5208" i="1"/>
  <c r="C5208" i="1"/>
  <c r="D5208" i="1" s="1"/>
  <c r="H5207" i="1"/>
  <c r="F5207" i="1"/>
  <c r="D5207" i="1" s="1"/>
  <c r="C5207" i="1"/>
  <c r="H5206" i="1"/>
  <c r="F5206" i="1"/>
  <c r="C5206" i="1"/>
  <c r="H5205" i="1"/>
  <c r="F5205" i="1"/>
  <c r="D5205" i="1" s="1"/>
  <c r="C5205" i="1"/>
  <c r="H5204" i="1"/>
  <c r="F5204" i="1"/>
  <c r="C5204" i="1"/>
  <c r="I5203" i="1"/>
  <c r="H5203" i="1"/>
  <c r="F5203" i="1"/>
  <c r="C5203" i="1"/>
  <c r="D5203" i="1" s="1"/>
  <c r="I5202" i="1"/>
  <c r="H5202" i="1"/>
  <c r="F5202" i="1"/>
  <c r="D5202" i="1"/>
  <c r="C5202" i="1"/>
  <c r="H5201" i="1"/>
  <c r="F5201" i="1"/>
  <c r="D5201" i="1"/>
  <c r="C5201" i="1"/>
  <c r="H5200" i="1"/>
  <c r="F5200" i="1"/>
  <c r="I5200" i="1" s="1"/>
  <c r="C5200" i="1"/>
  <c r="D5200" i="1" s="1"/>
  <c r="I5199" i="1"/>
  <c r="H5199" i="1"/>
  <c r="F5199" i="1"/>
  <c r="C5199" i="1"/>
  <c r="H5198" i="1"/>
  <c r="F5198" i="1"/>
  <c r="I5198" i="1" s="1"/>
  <c r="C5198" i="1"/>
  <c r="D5198" i="1" s="1"/>
  <c r="I5197" i="1"/>
  <c r="H5197" i="1"/>
  <c r="F5197" i="1"/>
  <c r="D5197" i="1" s="1"/>
  <c r="C5197" i="1"/>
  <c r="I5196" i="1"/>
  <c r="H5196" i="1"/>
  <c r="F5196" i="1"/>
  <c r="D5196" i="1"/>
  <c r="C5196" i="1"/>
  <c r="I5195" i="1"/>
  <c r="H5195" i="1"/>
  <c r="F5195" i="1"/>
  <c r="D5195" i="1"/>
  <c r="C5195" i="1"/>
  <c r="H5194" i="1"/>
  <c r="I5194" i="1" s="1"/>
  <c r="F5194" i="1"/>
  <c r="D5194" i="1"/>
  <c r="C5194" i="1"/>
  <c r="H5193" i="1"/>
  <c r="F5193" i="1"/>
  <c r="D5193" i="1" s="1"/>
  <c r="C5193" i="1"/>
  <c r="H5192" i="1"/>
  <c r="F5192" i="1"/>
  <c r="I5192" i="1" s="1"/>
  <c r="C5192" i="1"/>
  <c r="D5192" i="1" s="1"/>
  <c r="H5191" i="1"/>
  <c r="F5191" i="1"/>
  <c r="D5191" i="1" s="1"/>
  <c r="C5191" i="1"/>
  <c r="H5190" i="1"/>
  <c r="F5190" i="1"/>
  <c r="I5190" i="1" s="1"/>
  <c r="D5190" i="1"/>
  <c r="C5190" i="1"/>
  <c r="H5189" i="1"/>
  <c r="F5189" i="1"/>
  <c r="D5189" i="1" s="1"/>
  <c r="C5189" i="1"/>
  <c r="H5188" i="1"/>
  <c r="F5188" i="1"/>
  <c r="I5188" i="1" s="1"/>
  <c r="C5188" i="1"/>
  <c r="I5187" i="1"/>
  <c r="H5187" i="1"/>
  <c r="F5187" i="1"/>
  <c r="C5187" i="1"/>
  <c r="D5187" i="1" s="1"/>
  <c r="I5186" i="1"/>
  <c r="H5186" i="1"/>
  <c r="F5186" i="1"/>
  <c r="D5186" i="1"/>
  <c r="C5186" i="1"/>
  <c r="H5185" i="1"/>
  <c r="F5185" i="1"/>
  <c r="I5185" i="1" s="1"/>
  <c r="C5185" i="1"/>
  <c r="D5185" i="1" s="1"/>
  <c r="H5184" i="1"/>
  <c r="F5184" i="1"/>
  <c r="C5184" i="1"/>
  <c r="D5184" i="1" s="1"/>
  <c r="I5183" i="1"/>
  <c r="H5183" i="1"/>
  <c r="F5183" i="1"/>
  <c r="C5183" i="1"/>
  <c r="H5182" i="1"/>
  <c r="F5182" i="1"/>
  <c r="I5182" i="1" s="1"/>
  <c r="C5182" i="1"/>
  <c r="I5181" i="1"/>
  <c r="H5181" i="1"/>
  <c r="F5181" i="1"/>
  <c r="D5181" i="1" s="1"/>
  <c r="C5181" i="1"/>
  <c r="I5180" i="1"/>
  <c r="H5180" i="1"/>
  <c r="F5180" i="1"/>
  <c r="D5180" i="1"/>
  <c r="C5180" i="1"/>
  <c r="I5179" i="1"/>
  <c r="H5179" i="1"/>
  <c r="F5179" i="1"/>
  <c r="D5179" i="1"/>
  <c r="C5179" i="1"/>
  <c r="H5178" i="1"/>
  <c r="I5178" i="1" s="1"/>
  <c r="F5178" i="1"/>
  <c r="D5178" i="1"/>
  <c r="C5178" i="1"/>
  <c r="H5177" i="1"/>
  <c r="F5177" i="1"/>
  <c r="I5177" i="1" s="1"/>
  <c r="C5177" i="1"/>
  <c r="H5176" i="1"/>
  <c r="F5176" i="1"/>
  <c r="C5176" i="1"/>
  <c r="D5176" i="1" s="1"/>
  <c r="H5175" i="1"/>
  <c r="F5175" i="1"/>
  <c r="D5175" i="1" s="1"/>
  <c r="C5175" i="1"/>
  <c r="H5174" i="1"/>
  <c r="F5174" i="1"/>
  <c r="C5174" i="1"/>
  <c r="H5173" i="1"/>
  <c r="F5173" i="1"/>
  <c r="D5173" i="1" s="1"/>
  <c r="C5173" i="1"/>
  <c r="H5172" i="1"/>
  <c r="F5172" i="1"/>
  <c r="C5172" i="1"/>
  <c r="I5171" i="1"/>
  <c r="H5171" i="1"/>
  <c r="F5171" i="1"/>
  <c r="C5171" i="1"/>
  <c r="D5171" i="1" s="1"/>
  <c r="I5170" i="1"/>
  <c r="H5170" i="1"/>
  <c r="F5170" i="1"/>
  <c r="D5170" i="1"/>
  <c r="C5170" i="1"/>
  <c r="H5169" i="1"/>
  <c r="F5169" i="1"/>
  <c r="D5169" i="1"/>
  <c r="C5169" i="1"/>
  <c r="H5168" i="1"/>
  <c r="F5168" i="1"/>
  <c r="C5168" i="1"/>
  <c r="D5168" i="1" s="1"/>
  <c r="I5167" i="1"/>
  <c r="H5167" i="1"/>
  <c r="F5167" i="1"/>
  <c r="C5167" i="1"/>
  <c r="H5166" i="1"/>
  <c r="F5166" i="1"/>
  <c r="I5166" i="1" s="1"/>
  <c r="C5166" i="1"/>
  <c r="I5165" i="1"/>
  <c r="H5165" i="1"/>
  <c r="F5165" i="1"/>
  <c r="D5165" i="1" s="1"/>
  <c r="C5165" i="1"/>
  <c r="I5164" i="1"/>
  <c r="H5164" i="1"/>
  <c r="F5164" i="1"/>
  <c r="D5164" i="1"/>
  <c r="C5164" i="1"/>
  <c r="I5163" i="1"/>
  <c r="H5163" i="1"/>
  <c r="F5163" i="1"/>
  <c r="D5163" i="1"/>
  <c r="C5163" i="1"/>
  <c r="H5162" i="1"/>
  <c r="I5162" i="1" s="1"/>
  <c r="F5162" i="1"/>
  <c r="D5162" i="1"/>
  <c r="C5162" i="1"/>
  <c r="H5161" i="1"/>
  <c r="F5161" i="1"/>
  <c r="D5161" i="1" s="1"/>
  <c r="C5161" i="1"/>
  <c r="H5160" i="1"/>
  <c r="F5160" i="1"/>
  <c r="I5160" i="1" s="1"/>
  <c r="C5160" i="1"/>
  <c r="D5160" i="1" s="1"/>
  <c r="H5159" i="1"/>
  <c r="F5159" i="1"/>
  <c r="D5159" i="1" s="1"/>
  <c r="C5159" i="1"/>
  <c r="H5158" i="1"/>
  <c r="F5158" i="1"/>
  <c r="I5158" i="1" s="1"/>
  <c r="D5158" i="1"/>
  <c r="C5158" i="1"/>
  <c r="H5157" i="1"/>
  <c r="F5157" i="1"/>
  <c r="D5157" i="1" s="1"/>
  <c r="C5157" i="1"/>
  <c r="H5156" i="1"/>
  <c r="F5156" i="1"/>
  <c r="I5156" i="1" s="1"/>
  <c r="C5156" i="1"/>
  <c r="I5155" i="1"/>
  <c r="H5155" i="1"/>
  <c r="F5155" i="1"/>
  <c r="C5155" i="1"/>
  <c r="D5155" i="1" s="1"/>
  <c r="I5154" i="1"/>
  <c r="H5154" i="1"/>
  <c r="F5154" i="1"/>
  <c r="D5154" i="1"/>
  <c r="C5154" i="1"/>
  <c r="H5153" i="1"/>
  <c r="F5153" i="1"/>
  <c r="C5153" i="1"/>
  <c r="D5153" i="1" s="1"/>
  <c r="H5152" i="1"/>
  <c r="F5152" i="1"/>
  <c r="C5152" i="1"/>
  <c r="D5152" i="1" s="1"/>
  <c r="I5151" i="1"/>
  <c r="H5151" i="1"/>
  <c r="F5151" i="1"/>
  <c r="C5151" i="1"/>
  <c r="H5150" i="1"/>
  <c r="F5150" i="1"/>
  <c r="I5150" i="1" s="1"/>
  <c r="C5150" i="1"/>
  <c r="I5149" i="1"/>
  <c r="H5149" i="1"/>
  <c r="F5149" i="1"/>
  <c r="D5149" i="1" s="1"/>
  <c r="C5149" i="1"/>
  <c r="I5148" i="1"/>
  <c r="H5148" i="1"/>
  <c r="F5148" i="1"/>
  <c r="D5148" i="1"/>
  <c r="C5148" i="1"/>
  <c r="I5147" i="1"/>
  <c r="H5147" i="1"/>
  <c r="F5147" i="1"/>
  <c r="D5147" i="1"/>
  <c r="C5147" i="1"/>
  <c r="H5146" i="1"/>
  <c r="I5146" i="1" s="1"/>
  <c r="F5146" i="1"/>
  <c r="D5146" i="1"/>
  <c r="C5146" i="1"/>
  <c r="H5145" i="1"/>
  <c r="F5145" i="1"/>
  <c r="I5145" i="1" s="1"/>
  <c r="C5145" i="1"/>
  <c r="H5144" i="1"/>
  <c r="F5144" i="1"/>
  <c r="C5144" i="1"/>
  <c r="D5144" i="1" s="1"/>
  <c r="H5143" i="1"/>
  <c r="F5143" i="1"/>
  <c r="D5143" i="1" s="1"/>
  <c r="C5143" i="1"/>
  <c r="H5142" i="1"/>
  <c r="F5142" i="1"/>
  <c r="C5142" i="1"/>
  <c r="H5141" i="1"/>
  <c r="F5141" i="1"/>
  <c r="D5141" i="1" s="1"/>
  <c r="C5141" i="1"/>
  <c r="H5140" i="1"/>
  <c r="F5140" i="1"/>
  <c r="I5140" i="1" s="1"/>
  <c r="C5140" i="1"/>
  <c r="I5139" i="1"/>
  <c r="H5139" i="1"/>
  <c r="F5139" i="1"/>
  <c r="C5139" i="1"/>
  <c r="D5139" i="1" s="1"/>
  <c r="I5138" i="1"/>
  <c r="H5138" i="1"/>
  <c r="F5138" i="1"/>
  <c r="D5138" i="1"/>
  <c r="C5138" i="1"/>
  <c r="H5137" i="1"/>
  <c r="F5137" i="1"/>
  <c r="D5137" i="1"/>
  <c r="C5137" i="1"/>
  <c r="H5136" i="1"/>
  <c r="F5136" i="1"/>
  <c r="C5136" i="1"/>
  <c r="D5136" i="1" s="1"/>
  <c r="I5135" i="1"/>
  <c r="H5135" i="1"/>
  <c r="F5135" i="1"/>
  <c r="C5135" i="1"/>
  <c r="H5134" i="1"/>
  <c r="F5134" i="1"/>
  <c r="I5134" i="1" s="1"/>
  <c r="C5134" i="1"/>
  <c r="I5133" i="1"/>
  <c r="H5133" i="1"/>
  <c r="F5133" i="1"/>
  <c r="D5133" i="1" s="1"/>
  <c r="C5133" i="1"/>
  <c r="I5132" i="1"/>
  <c r="H5132" i="1"/>
  <c r="F5132" i="1"/>
  <c r="D5132" i="1"/>
  <c r="C5132" i="1"/>
  <c r="I5131" i="1"/>
  <c r="H5131" i="1"/>
  <c r="F5131" i="1"/>
  <c r="D5131" i="1"/>
  <c r="C5131" i="1"/>
  <c r="H5130" i="1"/>
  <c r="I5130" i="1" s="1"/>
  <c r="F5130" i="1"/>
  <c r="D5130" i="1"/>
  <c r="C5130" i="1"/>
  <c r="H5129" i="1"/>
  <c r="F5129" i="1"/>
  <c r="D5129" i="1" s="1"/>
  <c r="C5129" i="1"/>
  <c r="H5128" i="1"/>
  <c r="F5128" i="1"/>
  <c r="I5128" i="1" s="1"/>
  <c r="C5128" i="1"/>
  <c r="D5128" i="1" s="1"/>
  <c r="H5127" i="1"/>
  <c r="F5127" i="1"/>
  <c r="D5127" i="1" s="1"/>
  <c r="C5127" i="1"/>
  <c r="H5126" i="1"/>
  <c r="F5126" i="1"/>
  <c r="I5126" i="1" s="1"/>
  <c r="D5126" i="1"/>
  <c r="C5126" i="1"/>
  <c r="H5125" i="1"/>
  <c r="F5125" i="1"/>
  <c r="D5125" i="1" s="1"/>
  <c r="C5125" i="1"/>
  <c r="H5124" i="1"/>
  <c r="F5124" i="1"/>
  <c r="I5124" i="1" s="1"/>
  <c r="C5124" i="1"/>
  <c r="I5123" i="1"/>
  <c r="H5123" i="1"/>
  <c r="F5123" i="1"/>
  <c r="C5123" i="1"/>
  <c r="D5123" i="1" s="1"/>
  <c r="I5122" i="1"/>
  <c r="H5122" i="1"/>
  <c r="F5122" i="1"/>
  <c r="D5122" i="1"/>
  <c r="C5122" i="1"/>
  <c r="H5121" i="1"/>
  <c r="F5121" i="1"/>
  <c r="C5121" i="1"/>
  <c r="D5121" i="1" s="1"/>
  <c r="H5120" i="1"/>
  <c r="F5120" i="1"/>
  <c r="C5120" i="1"/>
  <c r="D5120" i="1" s="1"/>
  <c r="I5119" i="1"/>
  <c r="H5119" i="1"/>
  <c r="F5119" i="1"/>
  <c r="C5119" i="1"/>
  <c r="H5118" i="1"/>
  <c r="F5118" i="1"/>
  <c r="I5118" i="1" s="1"/>
  <c r="C5118" i="1"/>
  <c r="I5117" i="1"/>
  <c r="H5117" i="1"/>
  <c r="F5117" i="1"/>
  <c r="D5117" i="1" s="1"/>
  <c r="C5117" i="1"/>
  <c r="I5116" i="1"/>
  <c r="H5116" i="1"/>
  <c r="F5116" i="1"/>
  <c r="D5116" i="1"/>
  <c r="C5116" i="1"/>
  <c r="I5115" i="1"/>
  <c r="H5115" i="1"/>
  <c r="F5115" i="1"/>
  <c r="D5115" i="1"/>
  <c r="C5115" i="1"/>
  <c r="H5114" i="1"/>
  <c r="I5114" i="1" s="1"/>
  <c r="F5114" i="1"/>
  <c r="D5114" i="1"/>
  <c r="C5114" i="1"/>
  <c r="H5113" i="1"/>
  <c r="F5113" i="1"/>
  <c r="I5113" i="1" s="1"/>
  <c r="C5113" i="1"/>
  <c r="H5112" i="1"/>
  <c r="F5112" i="1"/>
  <c r="C5112" i="1"/>
  <c r="D5112" i="1" s="1"/>
  <c r="H5111" i="1"/>
  <c r="F5111" i="1"/>
  <c r="D5111" i="1" s="1"/>
  <c r="C5111" i="1"/>
  <c r="H5110" i="1"/>
  <c r="F5110" i="1"/>
  <c r="C5110" i="1"/>
  <c r="H5109" i="1"/>
  <c r="F5109" i="1"/>
  <c r="D5109" i="1" s="1"/>
  <c r="C5109" i="1"/>
  <c r="H5108" i="1"/>
  <c r="F5108" i="1"/>
  <c r="C5108" i="1"/>
  <c r="I5107" i="1"/>
  <c r="H5107" i="1"/>
  <c r="F5107" i="1"/>
  <c r="C5107" i="1"/>
  <c r="D5107" i="1" s="1"/>
  <c r="I5106" i="1"/>
  <c r="H5106" i="1"/>
  <c r="F5106" i="1"/>
  <c r="D5106" i="1"/>
  <c r="C5106" i="1"/>
  <c r="H5105" i="1"/>
  <c r="F5105" i="1"/>
  <c r="D5105" i="1"/>
  <c r="C5105" i="1"/>
  <c r="H5104" i="1"/>
  <c r="F5104" i="1"/>
  <c r="C5104" i="1"/>
  <c r="D5104" i="1" s="1"/>
  <c r="I5103" i="1"/>
  <c r="H5103" i="1"/>
  <c r="F5103" i="1"/>
  <c r="C5103" i="1"/>
  <c r="H5102" i="1"/>
  <c r="F5102" i="1"/>
  <c r="I5102" i="1" s="1"/>
  <c r="C5102" i="1"/>
  <c r="I5101" i="1"/>
  <c r="H5101" i="1"/>
  <c r="F5101" i="1"/>
  <c r="D5101" i="1" s="1"/>
  <c r="C5101" i="1"/>
  <c r="I5100" i="1"/>
  <c r="H5100" i="1"/>
  <c r="F5100" i="1"/>
  <c r="D5100" i="1"/>
  <c r="C5100" i="1"/>
  <c r="I5099" i="1"/>
  <c r="H5099" i="1"/>
  <c r="F5099" i="1"/>
  <c r="D5099" i="1"/>
  <c r="C5099" i="1"/>
  <c r="H5098" i="1"/>
  <c r="I5098" i="1" s="1"/>
  <c r="F5098" i="1"/>
  <c r="D5098" i="1"/>
  <c r="C5098" i="1"/>
  <c r="H5097" i="1"/>
  <c r="F5097" i="1"/>
  <c r="D5097" i="1" s="1"/>
  <c r="C5097" i="1"/>
  <c r="H5096" i="1"/>
  <c r="F5096" i="1"/>
  <c r="I5096" i="1" s="1"/>
  <c r="C5096" i="1"/>
  <c r="D5096" i="1" s="1"/>
  <c r="H5095" i="1"/>
  <c r="F5095" i="1"/>
  <c r="D5095" i="1" s="1"/>
  <c r="C5095" i="1"/>
  <c r="H5094" i="1"/>
  <c r="F5094" i="1"/>
  <c r="I5094" i="1" s="1"/>
  <c r="D5094" i="1"/>
  <c r="C5094" i="1"/>
  <c r="H5093" i="1"/>
  <c r="F5093" i="1"/>
  <c r="D5093" i="1" s="1"/>
  <c r="C5093" i="1"/>
  <c r="H5092" i="1"/>
  <c r="F5092" i="1"/>
  <c r="I5092" i="1" s="1"/>
  <c r="C5092" i="1"/>
  <c r="I5091" i="1"/>
  <c r="H5091" i="1"/>
  <c r="F5091" i="1"/>
  <c r="C5091" i="1"/>
  <c r="D5091" i="1" s="1"/>
  <c r="I5090" i="1"/>
  <c r="H5090" i="1"/>
  <c r="F5090" i="1"/>
  <c r="D5090" i="1"/>
  <c r="C5090" i="1"/>
  <c r="H5089" i="1"/>
  <c r="F5089" i="1"/>
  <c r="C5089" i="1"/>
  <c r="D5089" i="1" s="1"/>
  <c r="H5088" i="1"/>
  <c r="I5088" i="1" s="1"/>
  <c r="F5088" i="1"/>
  <c r="C5088" i="1"/>
  <c r="D5088" i="1" s="1"/>
  <c r="I5087" i="1"/>
  <c r="H5087" i="1"/>
  <c r="F5087" i="1"/>
  <c r="C5087" i="1"/>
  <c r="H5086" i="1"/>
  <c r="F5086" i="1"/>
  <c r="I5086" i="1" s="1"/>
  <c r="C5086" i="1"/>
  <c r="I5085" i="1"/>
  <c r="H5085" i="1"/>
  <c r="F5085" i="1"/>
  <c r="D5085" i="1" s="1"/>
  <c r="C5085" i="1"/>
  <c r="I5084" i="1"/>
  <c r="H5084" i="1"/>
  <c r="F5084" i="1"/>
  <c r="D5084" i="1"/>
  <c r="C5084" i="1"/>
  <c r="I5083" i="1"/>
  <c r="H5083" i="1"/>
  <c r="F5083" i="1"/>
  <c r="D5083" i="1"/>
  <c r="C5083" i="1"/>
  <c r="H5082" i="1"/>
  <c r="I5082" i="1" s="1"/>
  <c r="F5082" i="1"/>
  <c r="D5082" i="1"/>
  <c r="C5082" i="1"/>
  <c r="H5081" i="1"/>
  <c r="F5081" i="1"/>
  <c r="I5081" i="1" s="1"/>
  <c r="C5081" i="1"/>
  <c r="H5080" i="1"/>
  <c r="I5080" i="1" s="1"/>
  <c r="F5080" i="1"/>
  <c r="C5080" i="1"/>
  <c r="D5080" i="1" s="1"/>
  <c r="H5079" i="1"/>
  <c r="F5079" i="1"/>
  <c r="D5079" i="1" s="1"/>
  <c r="C5079" i="1"/>
  <c r="H5078" i="1"/>
  <c r="F5078" i="1"/>
  <c r="C5078" i="1"/>
  <c r="H5077" i="1"/>
  <c r="F5077" i="1"/>
  <c r="D5077" i="1" s="1"/>
  <c r="C5077" i="1"/>
  <c r="H5076" i="1"/>
  <c r="F5076" i="1"/>
  <c r="C5076" i="1"/>
  <c r="I5075" i="1"/>
  <c r="H5075" i="1"/>
  <c r="F5075" i="1"/>
  <c r="C5075" i="1"/>
  <c r="D5075" i="1" s="1"/>
  <c r="I5074" i="1"/>
  <c r="H5074" i="1"/>
  <c r="F5074" i="1"/>
  <c r="D5074" i="1"/>
  <c r="C5074" i="1"/>
  <c r="H5073" i="1"/>
  <c r="F5073" i="1"/>
  <c r="D5073" i="1"/>
  <c r="C5073" i="1"/>
  <c r="H5072" i="1"/>
  <c r="I5072" i="1" s="1"/>
  <c r="F5072" i="1"/>
  <c r="C5072" i="1"/>
  <c r="D5072" i="1" s="1"/>
  <c r="I5071" i="1"/>
  <c r="H5071" i="1"/>
  <c r="F5071" i="1"/>
  <c r="C5071" i="1"/>
  <c r="H5070" i="1"/>
  <c r="F5070" i="1"/>
  <c r="I5070" i="1" s="1"/>
  <c r="C5070" i="1"/>
  <c r="I5069" i="1"/>
  <c r="H5069" i="1"/>
  <c r="F5069" i="1"/>
  <c r="D5069" i="1" s="1"/>
  <c r="C5069" i="1"/>
  <c r="I5068" i="1"/>
  <c r="H5068" i="1"/>
  <c r="F5068" i="1"/>
  <c r="D5068" i="1"/>
  <c r="C5068" i="1"/>
  <c r="I5067" i="1"/>
  <c r="H5067" i="1"/>
  <c r="F5067" i="1"/>
  <c r="D5067" i="1"/>
  <c r="C5067" i="1"/>
  <c r="H5066" i="1"/>
  <c r="I5066" i="1" s="1"/>
  <c r="F5066" i="1"/>
  <c r="D5066" i="1"/>
  <c r="C5066" i="1"/>
  <c r="H5065" i="1"/>
  <c r="F5065" i="1"/>
  <c r="D5065" i="1" s="1"/>
  <c r="C5065" i="1"/>
  <c r="H5064" i="1"/>
  <c r="I5064" i="1" s="1"/>
  <c r="F5064" i="1"/>
  <c r="C5064" i="1"/>
  <c r="D5064" i="1" s="1"/>
  <c r="H5063" i="1"/>
  <c r="F5063" i="1"/>
  <c r="D5063" i="1" s="1"/>
  <c r="C5063" i="1"/>
  <c r="H5062" i="1"/>
  <c r="F5062" i="1"/>
  <c r="I5062" i="1" s="1"/>
  <c r="D5062" i="1"/>
  <c r="C5062" i="1"/>
  <c r="H5061" i="1"/>
  <c r="F5061" i="1"/>
  <c r="D5061" i="1" s="1"/>
  <c r="C5061" i="1"/>
  <c r="H5060" i="1"/>
  <c r="F5060" i="1"/>
  <c r="I5060" i="1" s="1"/>
  <c r="C5060" i="1"/>
  <c r="I5059" i="1"/>
  <c r="H5059" i="1"/>
  <c r="F5059" i="1"/>
  <c r="C5059" i="1"/>
  <c r="D5059" i="1" s="1"/>
  <c r="I5058" i="1"/>
  <c r="H5058" i="1"/>
  <c r="F5058" i="1"/>
  <c r="D5058" i="1"/>
  <c r="C5058" i="1"/>
  <c r="H5057" i="1"/>
  <c r="F5057" i="1"/>
  <c r="C5057" i="1"/>
  <c r="D5057" i="1" s="1"/>
  <c r="H5056" i="1"/>
  <c r="I5056" i="1" s="1"/>
  <c r="F5056" i="1"/>
  <c r="C5056" i="1"/>
  <c r="D5056" i="1" s="1"/>
  <c r="I5055" i="1"/>
  <c r="H5055" i="1"/>
  <c r="F5055" i="1"/>
  <c r="C5055" i="1"/>
  <c r="H5054" i="1"/>
  <c r="F5054" i="1"/>
  <c r="I5054" i="1" s="1"/>
  <c r="C5054" i="1"/>
  <c r="I5053" i="1"/>
  <c r="H5053" i="1"/>
  <c r="F5053" i="1"/>
  <c r="D5053" i="1" s="1"/>
  <c r="C5053" i="1"/>
  <c r="I5052" i="1"/>
  <c r="H5052" i="1"/>
  <c r="F5052" i="1"/>
  <c r="D5052" i="1"/>
  <c r="C5052" i="1"/>
  <c r="I5051" i="1"/>
  <c r="H5051" i="1"/>
  <c r="F5051" i="1"/>
  <c r="D5051" i="1"/>
  <c r="C5051" i="1"/>
  <c r="H5050" i="1"/>
  <c r="I5050" i="1" s="1"/>
  <c r="F5050" i="1"/>
  <c r="D5050" i="1"/>
  <c r="C5050" i="1"/>
  <c r="H5049" i="1"/>
  <c r="F5049" i="1"/>
  <c r="I5049" i="1" s="1"/>
  <c r="C5049" i="1"/>
  <c r="H5048" i="1"/>
  <c r="I5048" i="1" s="1"/>
  <c r="F5048" i="1"/>
  <c r="C5048" i="1"/>
  <c r="D5048" i="1" s="1"/>
  <c r="H5047" i="1"/>
  <c r="F5047" i="1"/>
  <c r="D5047" i="1" s="1"/>
  <c r="C5047" i="1"/>
  <c r="H5046" i="1"/>
  <c r="F5046" i="1"/>
  <c r="C5046" i="1"/>
  <c r="H5045" i="1"/>
  <c r="F5045" i="1"/>
  <c r="D5045" i="1" s="1"/>
  <c r="C5045" i="1"/>
  <c r="H5044" i="1"/>
  <c r="F5044" i="1"/>
  <c r="I5044" i="1" s="1"/>
  <c r="C5044" i="1"/>
  <c r="I5043" i="1"/>
  <c r="H5043" i="1"/>
  <c r="F5043" i="1"/>
  <c r="C5043" i="1"/>
  <c r="D5043" i="1" s="1"/>
  <c r="I5042" i="1"/>
  <c r="H5042" i="1"/>
  <c r="F5042" i="1"/>
  <c r="D5042" i="1"/>
  <c r="C5042" i="1"/>
  <c r="H5041" i="1"/>
  <c r="F5041" i="1"/>
  <c r="D5041" i="1"/>
  <c r="C5041" i="1"/>
  <c r="H5040" i="1"/>
  <c r="I5040" i="1" s="1"/>
  <c r="F5040" i="1"/>
  <c r="C5040" i="1"/>
  <c r="D5040" i="1" s="1"/>
  <c r="I5039" i="1"/>
  <c r="H5039" i="1"/>
  <c r="F5039" i="1"/>
  <c r="C5039" i="1"/>
  <c r="H5038" i="1"/>
  <c r="F5038" i="1"/>
  <c r="I5038" i="1" s="1"/>
  <c r="C5038" i="1"/>
  <c r="I5037" i="1"/>
  <c r="H5037" i="1"/>
  <c r="F5037" i="1"/>
  <c r="D5037" i="1" s="1"/>
  <c r="C5037" i="1"/>
  <c r="I5036" i="1"/>
  <c r="H5036" i="1"/>
  <c r="F5036" i="1"/>
  <c r="D5036" i="1"/>
  <c r="C5036" i="1"/>
  <c r="I5035" i="1"/>
  <c r="H5035" i="1"/>
  <c r="F5035" i="1"/>
  <c r="D5035" i="1"/>
  <c r="C5035" i="1"/>
  <c r="H5034" i="1"/>
  <c r="I5034" i="1" s="1"/>
  <c r="F5034" i="1"/>
  <c r="D5034" i="1"/>
  <c r="C5034" i="1"/>
  <c r="H5033" i="1"/>
  <c r="F5033" i="1"/>
  <c r="D5033" i="1" s="1"/>
  <c r="C5033" i="1"/>
  <c r="H5032" i="1"/>
  <c r="I5032" i="1" s="1"/>
  <c r="F5032" i="1"/>
  <c r="C5032" i="1"/>
  <c r="D5032" i="1" s="1"/>
  <c r="H5031" i="1"/>
  <c r="F5031" i="1"/>
  <c r="D5031" i="1" s="1"/>
  <c r="C5031" i="1"/>
  <c r="H5030" i="1"/>
  <c r="F5030" i="1"/>
  <c r="I5030" i="1" s="1"/>
  <c r="D5030" i="1"/>
  <c r="C5030" i="1"/>
  <c r="H5029" i="1"/>
  <c r="F5029" i="1"/>
  <c r="D5029" i="1" s="1"/>
  <c r="C5029" i="1"/>
  <c r="H5028" i="1"/>
  <c r="F5028" i="1"/>
  <c r="I5028" i="1" s="1"/>
  <c r="C5028" i="1"/>
  <c r="I5027" i="1"/>
  <c r="H5027" i="1"/>
  <c r="F5027" i="1"/>
  <c r="C5027" i="1"/>
  <c r="D5027" i="1" s="1"/>
  <c r="I5026" i="1"/>
  <c r="H5026" i="1"/>
  <c r="F5026" i="1"/>
  <c r="D5026" i="1"/>
  <c r="C5026" i="1"/>
  <c r="H5025" i="1"/>
  <c r="F5025" i="1"/>
  <c r="C5025" i="1"/>
  <c r="D5025" i="1" s="1"/>
  <c r="H5024" i="1"/>
  <c r="I5024" i="1" s="1"/>
  <c r="F5024" i="1"/>
  <c r="C5024" i="1"/>
  <c r="D5024" i="1" s="1"/>
  <c r="I5023" i="1"/>
  <c r="H5023" i="1"/>
  <c r="F5023" i="1"/>
  <c r="C5023" i="1"/>
  <c r="H5022" i="1"/>
  <c r="F5022" i="1"/>
  <c r="I5022" i="1" s="1"/>
  <c r="C5022" i="1"/>
  <c r="I5021" i="1"/>
  <c r="H5021" i="1"/>
  <c r="F5021" i="1"/>
  <c r="D5021" i="1" s="1"/>
  <c r="C5021" i="1"/>
  <c r="I5020" i="1"/>
  <c r="H5020" i="1"/>
  <c r="F5020" i="1"/>
  <c r="D5020" i="1"/>
  <c r="C5020" i="1"/>
  <c r="I5019" i="1"/>
  <c r="H5019" i="1"/>
  <c r="F5019" i="1"/>
  <c r="D5019" i="1"/>
  <c r="C5019" i="1"/>
  <c r="H5018" i="1"/>
  <c r="I5018" i="1" s="1"/>
  <c r="F5018" i="1"/>
  <c r="D5018" i="1"/>
  <c r="C5018" i="1"/>
  <c r="H5017" i="1"/>
  <c r="F5017" i="1"/>
  <c r="I5017" i="1" s="1"/>
  <c r="C5017" i="1"/>
  <c r="H5016" i="1"/>
  <c r="F5016" i="1"/>
  <c r="C5016" i="1"/>
  <c r="D5016" i="1" s="1"/>
  <c r="H5015" i="1"/>
  <c r="F5015" i="1"/>
  <c r="D5015" i="1" s="1"/>
  <c r="C5015" i="1"/>
  <c r="H5014" i="1"/>
  <c r="F5014" i="1"/>
  <c r="C5014" i="1"/>
  <c r="H5013" i="1"/>
  <c r="F5013" i="1"/>
  <c r="D5013" i="1" s="1"/>
  <c r="C5013" i="1"/>
  <c r="H5012" i="1"/>
  <c r="F5012" i="1"/>
  <c r="I5012" i="1" s="1"/>
  <c r="C5012" i="1"/>
  <c r="I5011" i="1"/>
  <c r="H5011" i="1"/>
  <c r="F5011" i="1"/>
  <c r="C5011" i="1"/>
  <c r="D5011" i="1" s="1"/>
  <c r="I5010" i="1"/>
  <c r="H5010" i="1"/>
  <c r="F5010" i="1"/>
  <c r="D5010" i="1"/>
  <c r="C5010" i="1"/>
  <c r="H5009" i="1"/>
  <c r="F5009" i="1"/>
  <c r="D5009" i="1"/>
  <c r="C5009" i="1"/>
  <c r="H5008" i="1"/>
  <c r="F5008" i="1"/>
  <c r="C5008" i="1"/>
  <c r="D5008" i="1" s="1"/>
  <c r="I5007" i="1"/>
  <c r="H5007" i="1"/>
  <c r="F5007" i="1"/>
  <c r="C5007" i="1"/>
  <c r="H5006" i="1"/>
  <c r="F5006" i="1"/>
  <c r="I5006" i="1" s="1"/>
  <c r="C5006" i="1"/>
  <c r="I5005" i="1"/>
  <c r="H5005" i="1"/>
  <c r="F5005" i="1"/>
  <c r="D5005" i="1" s="1"/>
  <c r="C5005" i="1"/>
  <c r="I5004" i="1"/>
  <c r="H5004" i="1"/>
  <c r="F5004" i="1"/>
  <c r="D5004" i="1"/>
  <c r="C5004" i="1"/>
  <c r="I5003" i="1"/>
  <c r="H5003" i="1"/>
  <c r="F5003" i="1"/>
  <c r="D5003" i="1"/>
  <c r="C5003" i="1"/>
  <c r="H5002" i="1"/>
  <c r="I5002" i="1" s="1"/>
  <c r="F5002" i="1"/>
  <c r="D5002" i="1"/>
  <c r="C5002" i="1"/>
  <c r="H5001" i="1"/>
  <c r="F5001" i="1"/>
  <c r="D5001" i="1" s="1"/>
  <c r="C5001" i="1"/>
  <c r="H5000" i="1"/>
  <c r="F5000" i="1"/>
  <c r="I5000" i="1" s="1"/>
  <c r="C5000" i="1"/>
  <c r="D5000" i="1" s="1"/>
  <c r="H4999" i="1"/>
  <c r="F4999" i="1"/>
  <c r="D4999" i="1" s="1"/>
  <c r="C4999" i="1"/>
  <c r="H4998" i="1"/>
  <c r="F4998" i="1"/>
  <c r="I4998" i="1" s="1"/>
  <c r="D4998" i="1"/>
  <c r="C4998" i="1"/>
  <c r="H4997" i="1"/>
  <c r="F4997" i="1"/>
  <c r="D4997" i="1" s="1"/>
  <c r="C4997" i="1"/>
  <c r="H4996" i="1"/>
  <c r="F4996" i="1"/>
  <c r="I4996" i="1" s="1"/>
  <c r="C4996" i="1"/>
  <c r="I4995" i="1"/>
  <c r="H4995" i="1"/>
  <c r="F4995" i="1"/>
  <c r="C4995" i="1"/>
  <c r="D4995" i="1" s="1"/>
  <c r="I4994" i="1"/>
  <c r="H4994" i="1"/>
  <c r="F4994" i="1"/>
  <c r="D4994" i="1"/>
  <c r="C4994" i="1"/>
  <c r="H4993" i="1"/>
  <c r="F4993" i="1"/>
  <c r="C4993" i="1"/>
  <c r="D4993" i="1" s="1"/>
  <c r="H4992" i="1"/>
  <c r="F4992" i="1"/>
  <c r="C4992" i="1"/>
  <c r="D4992" i="1" s="1"/>
  <c r="I4991" i="1"/>
  <c r="H4991" i="1"/>
  <c r="F4991" i="1"/>
  <c r="C4991" i="1"/>
  <c r="H4990" i="1"/>
  <c r="F4990" i="1"/>
  <c r="I4990" i="1" s="1"/>
  <c r="C4990" i="1"/>
  <c r="I4989" i="1"/>
  <c r="H4989" i="1"/>
  <c r="F4989" i="1"/>
  <c r="D4989" i="1" s="1"/>
  <c r="C4989" i="1"/>
  <c r="I4988" i="1"/>
  <c r="H4988" i="1"/>
  <c r="F4988" i="1"/>
  <c r="D4988" i="1"/>
  <c r="C4988" i="1"/>
  <c r="I4987" i="1"/>
  <c r="H4987" i="1"/>
  <c r="F4987" i="1"/>
  <c r="D4987" i="1"/>
  <c r="C4987" i="1"/>
  <c r="H4986" i="1"/>
  <c r="I4986" i="1" s="1"/>
  <c r="F4986" i="1"/>
  <c r="D4986" i="1"/>
  <c r="C4986" i="1"/>
  <c r="H4985" i="1"/>
  <c r="F4985" i="1"/>
  <c r="I4985" i="1" s="1"/>
  <c r="C4985" i="1"/>
  <c r="H4984" i="1"/>
  <c r="F4984" i="1"/>
  <c r="C4984" i="1"/>
  <c r="D4984" i="1" s="1"/>
  <c r="H4983" i="1"/>
  <c r="F4983" i="1"/>
  <c r="D4983" i="1" s="1"/>
  <c r="C4983" i="1"/>
  <c r="H4982" i="1"/>
  <c r="F4982" i="1"/>
  <c r="C4982" i="1"/>
  <c r="H4981" i="1"/>
  <c r="F4981" i="1"/>
  <c r="D4981" i="1" s="1"/>
  <c r="C4981" i="1"/>
  <c r="H4980" i="1"/>
  <c r="F4980" i="1"/>
  <c r="C4980" i="1"/>
  <c r="I4979" i="1"/>
  <c r="H4979" i="1"/>
  <c r="F4979" i="1"/>
  <c r="C4979" i="1"/>
  <c r="D4979" i="1" s="1"/>
  <c r="I4978" i="1"/>
  <c r="H4978" i="1"/>
  <c r="F4978" i="1"/>
  <c r="D4978" i="1"/>
  <c r="C4978" i="1"/>
  <c r="H4977" i="1"/>
  <c r="F4977" i="1"/>
  <c r="D4977" i="1"/>
  <c r="C4977" i="1"/>
  <c r="H4976" i="1"/>
  <c r="F4976" i="1"/>
  <c r="C4976" i="1"/>
  <c r="D4976" i="1" s="1"/>
  <c r="I4975" i="1"/>
  <c r="H4975" i="1"/>
  <c r="F4975" i="1"/>
  <c r="C4975" i="1"/>
  <c r="H4974" i="1"/>
  <c r="F4974" i="1"/>
  <c r="I4974" i="1" s="1"/>
  <c r="C4974" i="1"/>
  <c r="I4973" i="1"/>
  <c r="H4973" i="1"/>
  <c r="F4973" i="1"/>
  <c r="D4973" i="1" s="1"/>
  <c r="C4973" i="1"/>
  <c r="I4972" i="1"/>
  <c r="H4972" i="1"/>
  <c r="F4972" i="1"/>
  <c r="D4972" i="1"/>
  <c r="C4972" i="1"/>
  <c r="I4971" i="1"/>
  <c r="H4971" i="1"/>
  <c r="F4971" i="1"/>
  <c r="D4971" i="1"/>
  <c r="C4971" i="1"/>
  <c r="H4970" i="1"/>
  <c r="I4970" i="1" s="1"/>
  <c r="F4970" i="1"/>
  <c r="D4970" i="1"/>
  <c r="C4970" i="1"/>
  <c r="H4969" i="1"/>
  <c r="F4969" i="1"/>
  <c r="D4969" i="1" s="1"/>
  <c r="C4969" i="1"/>
  <c r="H4968" i="1"/>
  <c r="F4968" i="1"/>
  <c r="I4968" i="1" s="1"/>
  <c r="C4968" i="1"/>
  <c r="D4968" i="1" s="1"/>
  <c r="H4967" i="1"/>
  <c r="F4967" i="1"/>
  <c r="D4967" i="1" s="1"/>
  <c r="C4967" i="1"/>
  <c r="H4966" i="1"/>
  <c r="F4966" i="1"/>
  <c r="I4966" i="1" s="1"/>
  <c r="D4966" i="1"/>
  <c r="C4966" i="1"/>
  <c r="H4965" i="1"/>
  <c r="F4965" i="1"/>
  <c r="D4965" i="1" s="1"/>
  <c r="C4965" i="1"/>
  <c r="H4964" i="1"/>
  <c r="F4964" i="1"/>
  <c r="I4964" i="1" s="1"/>
  <c r="C4964" i="1"/>
  <c r="I4963" i="1"/>
  <c r="H4963" i="1"/>
  <c r="F4963" i="1"/>
  <c r="C4963" i="1"/>
  <c r="D4963" i="1" s="1"/>
  <c r="I4962" i="1"/>
  <c r="H4962" i="1"/>
  <c r="F4962" i="1"/>
  <c r="D4962" i="1"/>
  <c r="C4962" i="1"/>
  <c r="H4961" i="1"/>
  <c r="F4961" i="1"/>
  <c r="C4961" i="1"/>
  <c r="D4961" i="1" s="1"/>
  <c r="H4960" i="1"/>
  <c r="F4960" i="1"/>
  <c r="C4960" i="1"/>
  <c r="D4960" i="1" s="1"/>
  <c r="I4959" i="1"/>
  <c r="H4959" i="1"/>
  <c r="F4959" i="1"/>
  <c r="C4959" i="1"/>
  <c r="H4958" i="1"/>
  <c r="F4958" i="1"/>
  <c r="I4958" i="1" s="1"/>
  <c r="C4958" i="1"/>
  <c r="I4957" i="1"/>
  <c r="H4957" i="1"/>
  <c r="F4957" i="1"/>
  <c r="D4957" i="1" s="1"/>
  <c r="C4957" i="1"/>
  <c r="I4956" i="1"/>
  <c r="H4956" i="1"/>
  <c r="F4956" i="1"/>
  <c r="D4956" i="1"/>
  <c r="C4956" i="1"/>
  <c r="I4955" i="1"/>
  <c r="H4955" i="1"/>
  <c r="F4955" i="1"/>
  <c r="D4955" i="1"/>
  <c r="C4955" i="1"/>
  <c r="H4954" i="1"/>
  <c r="I4954" i="1" s="1"/>
  <c r="F4954" i="1"/>
  <c r="D4954" i="1"/>
  <c r="C4954" i="1"/>
  <c r="H4953" i="1"/>
  <c r="F4953" i="1"/>
  <c r="I4953" i="1" s="1"/>
  <c r="C4953" i="1"/>
  <c r="H4952" i="1"/>
  <c r="F4952" i="1"/>
  <c r="C4952" i="1"/>
  <c r="D4952" i="1" s="1"/>
  <c r="H4951" i="1"/>
  <c r="F4951" i="1"/>
  <c r="D4951" i="1" s="1"/>
  <c r="C4951" i="1"/>
  <c r="H4950" i="1"/>
  <c r="F4950" i="1"/>
  <c r="C4950" i="1"/>
  <c r="H4949" i="1"/>
  <c r="F4949" i="1"/>
  <c r="D4949" i="1" s="1"/>
  <c r="C4949" i="1"/>
  <c r="H4948" i="1"/>
  <c r="F4948" i="1"/>
  <c r="C4948" i="1"/>
  <c r="I4947" i="1"/>
  <c r="H4947" i="1"/>
  <c r="F4947" i="1"/>
  <c r="C4947" i="1"/>
  <c r="D4947" i="1" s="1"/>
  <c r="I4946" i="1"/>
  <c r="H4946" i="1"/>
  <c r="F4946" i="1"/>
  <c r="D4946" i="1"/>
  <c r="C4946" i="1"/>
  <c r="H4945" i="1"/>
  <c r="F4945" i="1"/>
  <c r="D4945" i="1"/>
  <c r="C4945" i="1"/>
  <c r="H4944" i="1"/>
  <c r="F4944" i="1"/>
  <c r="C4944" i="1"/>
  <c r="D4944" i="1" s="1"/>
  <c r="I4943" i="1"/>
  <c r="H4943" i="1"/>
  <c r="F4943" i="1"/>
  <c r="C4943" i="1"/>
  <c r="H4942" i="1"/>
  <c r="F4942" i="1"/>
  <c r="I4942" i="1" s="1"/>
  <c r="C4942" i="1"/>
  <c r="I4941" i="1"/>
  <c r="H4941" i="1"/>
  <c r="F4941" i="1"/>
  <c r="D4941" i="1" s="1"/>
  <c r="C4941" i="1"/>
  <c r="I4940" i="1"/>
  <c r="H4940" i="1"/>
  <c r="F4940" i="1"/>
  <c r="D4940" i="1"/>
  <c r="C4940" i="1"/>
  <c r="I4939" i="1"/>
  <c r="H4939" i="1"/>
  <c r="F4939" i="1"/>
  <c r="D4939" i="1"/>
  <c r="C4939" i="1"/>
  <c r="H4938" i="1"/>
  <c r="I4938" i="1" s="1"/>
  <c r="F4938" i="1"/>
  <c r="D4938" i="1"/>
  <c r="C4938" i="1"/>
  <c r="H4937" i="1"/>
  <c r="F4937" i="1"/>
  <c r="D4937" i="1" s="1"/>
  <c r="C4937" i="1"/>
  <c r="H4936" i="1"/>
  <c r="F4936" i="1"/>
  <c r="I4936" i="1" s="1"/>
  <c r="C4936" i="1"/>
  <c r="D4936" i="1" s="1"/>
  <c r="H4935" i="1"/>
  <c r="F4935" i="1"/>
  <c r="D4935" i="1" s="1"/>
  <c r="C4935" i="1"/>
  <c r="H4934" i="1"/>
  <c r="F4934" i="1"/>
  <c r="I4934" i="1" s="1"/>
  <c r="D4934" i="1"/>
  <c r="C4934" i="1"/>
  <c r="H4933" i="1"/>
  <c r="F4933" i="1"/>
  <c r="D4933" i="1" s="1"/>
  <c r="C4933" i="1"/>
  <c r="H4932" i="1"/>
  <c r="F4932" i="1"/>
  <c r="I4932" i="1" s="1"/>
  <c r="C4932" i="1"/>
  <c r="I4931" i="1"/>
  <c r="H4931" i="1"/>
  <c r="F4931" i="1"/>
  <c r="C4931" i="1"/>
  <c r="D4931" i="1" s="1"/>
  <c r="I4930" i="1"/>
  <c r="H4930" i="1"/>
  <c r="F4930" i="1"/>
  <c r="D4930" i="1"/>
  <c r="C4930" i="1"/>
  <c r="H4929" i="1"/>
  <c r="F4929" i="1"/>
  <c r="C4929" i="1"/>
  <c r="D4929" i="1" s="1"/>
  <c r="H4928" i="1"/>
  <c r="F4928" i="1"/>
  <c r="C4928" i="1"/>
  <c r="D4928" i="1" s="1"/>
  <c r="I4927" i="1"/>
  <c r="H4927" i="1"/>
  <c r="F4927" i="1"/>
  <c r="C4927" i="1"/>
  <c r="H4926" i="1"/>
  <c r="F4926" i="1"/>
  <c r="I4926" i="1" s="1"/>
  <c r="C4926" i="1"/>
  <c r="I4925" i="1"/>
  <c r="H4925" i="1"/>
  <c r="F4925" i="1"/>
  <c r="D4925" i="1" s="1"/>
  <c r="C4925" i="1"/>
  <c r="I4924" i="1"/>
  <c r="H4924" i="1"/>
  <c r="F4924" i="1"/>
  <c r="D4924" i="1"/>
  <c r="C4924" i="1"/>
  <c r="I4923" i="1"/>
  <c r="H4923" i="1"/>
  <c r="F4923" i="1"/>
  <c r="D4923" i="1"/>
  <c r="C4923" i="1"/>
  <c r="H4922" i="1"/>
  <c r="I4922" i="1" s="1"/>
  <c r="F4922" i="1"/>
  <c r="D4922" i="1"/>
  <c r="C4922" i="1"/>
  <c r="H4921" i="1"/>
  <c r="F4921" i="1"/>
  <c r="I4921" i="1" s="1"/>
  <c r="C4921" i="1"/>
  <c r="H4920" i="1"/>
  <c r="F4920" i="1"/>
  <c r="C4920" i="1"/>
  <c r="D4920" i="1" s="1"/>
  <c r="H4919" i="1"/>
  <c r="F4919" i="1"/>
  <c r="D4919" i="1" s="1"/>
  <c r="C4919" i="1"/>
  <c r="H4918" i="1"/>
  <c r="F4918" i="1"/>
  <c r="C4918" i="1"/>
  <c r="H4917" i="1"/>
  <c r="F4917" i="1"/>
  <c r="D4917" i="1" s="1"/>
  <c r="C4917" i="1"/>
  <c r="H4916" i="1"/>
  <c r="F4916" i="1"/>
  <c r="C4916" i="1"/>
  <c r="I4915" i="1"/>
  <c r="H4915" i="1"/>
  <c r="F4915" i="1"/>
  <c r="C4915" i="1"/>
  <c r="D4915" i="1" s="1"/>
  <c r="I4914" i="1"/>
  <c r="H4914" i="1"/>
  <c r="F4914" i="1"/>
  <c r="D4914" i="1"/>
  <c r="C4914" i="1"/>
  <c r="H4913" i="1"/>
  <c r="F4913" i="1"/>
  <c r="D4913" i="1"/>
  <c r="C4913" i="1"/>
  <c r="H4912" i="1"/>
  <c r="F4912" i="1"/>
  <c r="C4912" i="1"/>
  <c r="D4912" i="1" s="1"/>
  <c r="I4911" i="1"/>
  <c r="H4911" i="1"/>
  <c r="F4911" i="1"/>
  <c r="C4911" i="1"/>
  <c r="H4910" i="1"/>
  <c r="F4910" i="1"/>
  <c r="I4910" i="1" s="1"/>
  <c r="C4910" i="1"/>
  <c r="I4909" i="1"/>
  <c r="H4909" i="1"/>
  <c r="F4909" i="1"/>
  <c r="D4909" i="1" s="1"/>
  <c r="C4909" i="1"/>
  <c r="I4908" i="1"/>
  <c r="H4908" i="1"/>
  <c r="F4908" i="1"/>
  <c r="D4908" i="1"/>
  <c r="C4908" i="1"/>
  <c r="I4907" i="1"/>
  <c r="H4907" i="1"/>
  <c r="F4907" i="1"/>
  <c r="D4907" i="1"/>
  <c r="C4907" i="1"/>
  <c r="H4906" i="1"/>
  <c r="I4906" i="1" s="1"/>
  <c r="F4906" i="1"/>
  <c r="D4906" i="1"/>
  <c r="C4906" i="1"/>
  <c r="H4905" i="1"/>
  <c r="F4905" i="1"/>
  <c r="D4905" i="1" s="1"/>
  <c r="C4905" i="1"/>
  <c r="H4904" i="1"/>
  <c r="I4904" i="1" s="1"/>
  <c r="F4904" i="1"/>
  <c r="C4904" i="1"/>
  <c r="D4904" i="1" s="1"/>
  <c r="H4903" i="1"/>
  <c r="F4903" i="1"/>
  <c r="D4903" i="1" s="1"/>
  <c r="C4903" i="1"/>
  <c r="H4902" i="1"/>
  <c r="F4902" i="1"/>
  <c r="I4902" i="1" s="1"/>
  <c r="D4902" i="1"/>
  <c r="C4902" i="1"/>
  <c r="H4901" i="1"/>
  <c r="F4901" i="1"/>
  <c r="D4901" i="1" s="1"/>
  <c r="C4901" i="1"/>
  <c r="H4900" i="1"/>
  <c r="F4900" i="1"/>
  <c r="I4900" i="1" s="1"/>
  <c r="C4900" i="1"/>
  <c r="I4899" i="1"/>
  <c r="H4899" i="1"/>
  <c r="F4899" i="1"/>
  <c r="C4899" i="1"/>
  <c r="D4899" i="1" s="1"/>
  <c r="I4898" i="1"/>
  <c r="H4898" i="1"/>
  <c r="F4898" i="1"/>
  <c r="D4898" i="1"/>
  <c r="C4898" i="1"/>
  <c r="H4897" i="1"/>
  <c r="F4897" i="1"/>
  <c r="C4897" i="1"/>
  <c r="D4897" i="1" s="1"/>
  <c r="H4896" i="1"/>
  <c r="F4896" i="1"/>
  <c r="C4896" i="1"/>
  <c r="D4896" i="1" s="1"/>
  <c r="I4895" i="1"/>
  <c r="H4895" i="1"/>
  <c r="F4895" i="1"/>
  <c r="C4895" i="1"/>
  <c r="H4894" i="1"/>
  <c r="F4894" i="1"/>
  <c r="I4894" i="1" s="1"/>
  <c r="C4894" i="1"/>
  <c r="I4893" i="1"/>
  <c r="H4893" i="1"/>
  <c r="F4893" i="1"/>
  <c r="D4893" i="1" s="1"/>
  <c r="C4893" i="1"/>
  <c r="I4892" i="1"/>
  <c r="H4892" i="1"/>
  <c r="F4892" i="1"/>
  <c r="D4892" i="1"/>
  <c r="C4892" i="1"/>
  <c r="I4891" i="1"/>
  <c r="H4891" i="1"/>
  <c r="F4891" i="1"/>
  <c r="D4891" i="1"/>
  <c r="C4891" i="1"/>
  <c r="H4890" i="1"/>
  <c r="I4890" i="1" s="1"/>
  <c r="F4890" i="1"/>
  <c r="D4890" i="1"/>
  <c r="C4890" i="1"/>
  <c r="H4889" i="1"/>
  <c r="F4889" i="1"/>
  <c r="I4889" i="1" s="1"/>
  <c r="C4889" i="1"/>
  <c r="H4888" i="1"/>
  <c r="F4888" i="1"/>
  <c r="C4888" i="1"/>
  <c r="D4888" i="1" s="1"/>
  <c r="H4887" i="1"/>
  <c r="F4887" i="1"/>
  <c r="D4887" i="1" s="1"/>
  <c r="C4887" i="1"/>
  <c r="H4886" i="1"/>
  <c r="F4886" i="1"/>
  <c r="C4886" i="1"/>
  <c r="H4885" i="1"/>
  <c r="F4885" i="1"/>
  <c r="D4885" i="1" s="1"/>
  <c r="C4885" i="1"/>
  <c r="H4884" i="1"/>
  <c r="F4884" i="1"/>
  <c r="I4884" i="1" s="1"/>
  <c r="C4884" i="1"/>
  <c r="I4883" i="1"/>
  <c r="H4883" i="1"/>
  <c r="F4883" i="1"/>
  <c r="C4883" i="1"/>
  <c r="D4883" i="1" s="1"/>
  <c r="I4882" i="1"/>
  <c r="H4882" i="1"/>
  <c r="F4882" i="1"/>
  <c r="D4882" i="1"/>
  <c r="C4882" i="1"/>
  <c r="H4881" i="1"/>
  <c r="F4881" i="1"/>
  <c r="D4881" i="1"/>
  <c r="C4881" i="1"/>
  <c r="H4880" i="1"/>
  <c r="F4880" i="1"/>
  <c r="C4880" i="1"/>
  <c r="D4880" i="1" s="1"/>
  <c r="I4879" i="1"/>
  <c r="H4879" i="1"/>
  <c r="F4879" i="1"/>
  <c r="C4879" i="1"/>
  <c r="H4878" i="1"/>
  <c r="F4878" i="1"/>
  <c r="I4878" i="1" s="1"/>
  <c r="C4878" i="1"/>
  <c r="I4877" i="1"/>
  <c r="H4877" i="1"/>
  <c r="F4877" i="1"/>
  <c r="D4877" i="1" s="1"/>
  <c r="C4877" i="1"/>
  <c r="I4876" i="1"/>
  <c r="H4876" i="1"/>
  <c r="F4876" i="1"/>
  <c r="D4876" i="1"/>
  <c r="C4876" i="1"/>
  <c r="I4875" i="1"/>
  <c r="H4875" i="1"/>
  <c r="F4875" i="1"/>
  <c r="D4875" i="1"/>
  <c r="C4875" i="1"/>
  <c r="H4874" i="1"/>
  <c r="I4874" i="1" s="1"/>
  <c r="F4874" i="1"/>
  <c r="D4874" i="1"/>
  <c r="C4874" i="1"/>
  <c r="H4873" i="1"/>
  <c r="F4873" i="1"/>
  <c r="D4873" i="1" s="1"/>
  <c r="C4873" i="1"/>
  <c r="H4872" i="1"/>
  <c r="F4872" i="1"/>
  <c r="I4872" i="1" s="1"/>
  <c r="C4872" i="1"/>
  <c r="D4872" i="1" s="1"/>
  <c r="H4871" i="1"/>
  <c r="F4871" i="1"/>
  <c r="D4871" i="1" s="1"/>
  <c r="C4871" i="1"/>
  <c r="H4870" i="1"/>
  <c r="F4870" i="1"/>
  <c r="I4870" i="1" s="1"/>
  <c r="D4870" i="1"/>
  <c r="C4870" i="1"/>
  <c r="H4869" i="1"/>
  <c r="F4869" i="1"/>
  <c r="D4869" i="1" s="1"/>
  <c r="C4869" i="1"/>
  <c r="H4868" i="1"/>
  <c r="F4868" i="1"/>
  <c r="I4868" i="1" s="1"/>
  <c r="C4868" i="1"/>
  <c r="I4867" i="1"/>
  <c r="H4867" i="1"/>
  <c r="F4867" i="1"/>
  <c r="C4867" i="1"/>
  <c r="D4867" i="1" s="1"/>
  <c r="I4866" i="1"/>
  <c r="H4866" i="1"/>
  <c r="F4866" i="1"/>
  <c r="D4866" i="1"/>
  <c r="C4866" i="1"/>
  <c r="H4865" i="1"/>
  <c r="F4865" i="1"/>
  <c r="C4865" i="1"/>
  <c r="D4865" i="1" s="1"/>
  <c r="H4864" i="1"/>
  <c r="F4864" i="1"/>
  <c r="C4864" i="1"/>
  <c r="D4864" i="1" s="1"/>
  <c r="I4863" i="1"/>
  <c r="H4863" i="1"/>
  <c r="F4863" i="1"/>
  <c r="C4863" i="1"/>
  <c r="H4862" i="1"/>
  <c r="F4862" i="1"/>
  <c r="I4862" i="1" s="1"/>
  <c r="C4862" i="1"/>
  <c r="I4861" i="1"/>
  <c r="H4861" i="1"/>
  <c r="F4861" i="1"/>
  <c r="D4861" i="1" s="1"/>
  <c r="C4861" i="1"/>
  <c r="I4860" i="1"/>
  <c r="H4860" i="1"/>
  <c r="F4860" i="1"/>
  <c r="D4860" i="1"/>
  <c r="C4860" i="1"/>
  <c r="I4859" i="1"/>
  <c r="H4859" i="1"/>
  <c r="F4859" i="1"/>
  <c r="D4859" i="1"/>
  <c r="C4859" i="1"/>
  <c r="H4858" i="1"/>
  <c r="I4858" i="1" s="1"/>
  <c r="F4858" i="1"/>
  <c r="D4858" i="1"/>
  <c r="C4858" i="1"/>
  <c r="H4857" i="1"/>
  <c r="F4857" i="1"/>
  <c r="I4857" i="1" s="1"/>
  <c r="C4857" i="1"/>
  <c r="H4856" i="1"/>
  <c r="F4856" i="1"/>
  <c r="C4856" i="1"/>
  <c r="D4856" i="1" s="1"/>
  <c r="H4855" i="1"/>
  <c r="F4855" i="1"/>
  <c r="D4855" i="1" s="1"/>
  <c r="C4855" i="1"/>
  <c r="H4854" i="1"/>
  <c r="F4854" i="1"/>
  <c r="C4854" i="1"/>
  <c r="H4853" i="1"/>
  <c r="F4853" i="1"/>
  <c r="D4853" i="1" s="1"/>
  <c r="C4853" i="1"/>
  <c r="H4852" i="1"/>
  <c r="F4852" i="1"/>
  <c r="C4852" i="1"/>
  <c r="I4851" i="1"/>
  <c r="H4851" i="1"/>
  <c r="F4851" i="1"/>
  <c r="C4851" i="1"/>
  <c r="D4851" i="1" s="1"/>
  <c r="I4850" i="1"/>
  <c r="H4850" i="1"/>
  <c r="F4850" i="1"/>
  <c r="D4850" i="1"/>
  <c r="C4850" i="1"/>
  <c r="H4849" i="1"/>
  <c r="F4849" i="1"/>
  <c r="D4849" i="1"/>
  <c r="C4849" i="1"/>
  <c r="H4848" i="1"/>
  <c r="F4848" i="1"/>
  <c r="C4848" i="1"/>
  <c r="D4848" i="1" s="1"/>
  <c r="I4847" i="1"/>
  <c r="H4847" i="1"/>
  <c r="F4847" i="1"/>
  <c r="C4847" i="1"/>
  <c r="H4846" i="1"/>
  <c r="F4846" i="1"/>
  <c r="I4846" i="1" s="1"/>
  <c r="C4846" i="1"/>
  <c r="I4845" i="1"/>
  <c r="H4845" i="1"/>
  <c r="F4845" i="1"/>
  <c r="D4845" i="1" s="1"/>
  <c r="C4845" i="1"/>
  <c r="I4844" i="1"/>
  <c r="H4844" i="1"/>
  <c r="F4844" i="1"/>
  <c r="D4844" i="1"/>
  <c r="C4844" i="1"/>
  <c r="I4843" i="1"/>
  <c r="H4843" i="1"/>
  <c r="F4843" i="1"/>
  <c r="D4843" i="1"/>
  <c r="C4843" i="1"/>
  <c r="H4842" i="1"/>
  <c r="I4842" i="1" s="1"/>
  <c r="F4842" i="1"/>
  <c r="D4842" i="1"/>
  <c r="C4842" i="1"/>
  <c r="H4841" i="1"/>
  <c r="F4841" i="1"/>
  <c r="D4841" i="1" s="1"/>
  <c r="C4841" i="1"/>
  <c r="H4840" i="1"/>
  <c r="F4840" i="1"/>
  <c r="I4840" i="1" s="1"/>
  <c r="C4840" i="1"/>
  <c r="D4840" i="1" s="1"/>
  <c r="H4839" i="1"/>
  <c r="F4839" i="1"/>
  <c r="D4839" i="1" s="1"/>
  <c r="C4839" i="1"/>
  <c r="H4838" i="1"/>
  <c r="F4838" i="1"/>
  <c r="I4838" i="1" s="1"/>
  <c r="D4838" i="1"/>
  <c r="C4838" i="1"/>
  <c r="H4837" i="1"/>
  <c r="F4837" i="1"/>
  <c r="D4837" i="1" s="1"/>
  <c r="C4837" i="1"/>
  <c r="H4836" i="1"/>
  <c r="F4836" i="1"/>
  <c r="I4836" i="1" s="1"/>
  <c r="C4836" i="1"/>
  <c r="I4835" i="1"/>
  <c r="H4835" i="1"/>
  <c r="F4835" i="1"/>
  <c r="C4835" i="1"/>
  <c r="D4835" i="1" s="1"/>
  <c r="I4834" i="1"/>
  <c r="H4834" i="1"/>
  <c r="F4834" i="1"/>
  <c r="D4834" i="1"/>
  <c r="C4834" i="1"/>
  <c r="H4833" i="1"/>
  <c r="F4833" i="1"/>
  <c r="C4833" i="1"/>
  <c r="D4833" i="1" s="1"/>
  <c r="H4832" i="1"/>
  <c r="F4832" i="1"/>
  <c r="C4832" i="1"/>
  <c r="D4832" i="1" s="1"/>
  <c r="I4831" i="1"/>
  <c r="H4831" i="1"/>
  <c r="F4831" i="1"/>
  <c r="C4831" i="1"/>
  <c r="H4830" i="1"/>
  <c r="F4830" i="1"/>
  <c r="I4830" i="1" s="1"/>
  <c r="C4830" i="1"/>
  <c r="I4829" i="1"/>
  <c r="H4829" i="1"/>
  <c r="F4829" i="1"/>
  <c r="D4829" i="1" s="1"/>
  <c r="C4829" i="1"/>
  <c r="I4828" i="1"/>
  <c r="H4828" i="1"/>
  <c r="F4828" i="1"/>
  <c r="D4828" i="1"/>
  <c r="C4828" i="1"/>
  <c r="I4827" i="1"/>
  <c r="H4827" i="1"/>
  <c r="F4827" i="1"/>
  <c r="D4827" i="1"/>
  <c r="C4827" i="1"/>
  <c r="H4826" i="1"/>
  <c r="I4826" i="1" s="1"/>
  <c r="F4826" i="1"/>
  <c r="D4826" i="1"/>
  <c r="C4826" i="1"/>
  <c r="H4825" i="1"/>
  <c r="F4825" i="1"/>
  <c r="I4825" i="1" s="1"/>
  <c r="C4825" i="1"/>
  <c r="H4824" i="1"/>
  <c r="F4824" i="1"/>
  <c r="C4824" i="1"/>
  <c r="D4824" i="1" s="1"/>
  <c r="H4823" i="1"/>
  <c r="F4823" i="1"/>
  <c r="D4823" i="1" s="1"/>
  <c r="C4823" i="1"/>
  <c r="H4822" i="1"/>
  <c r="F4822" i="1"/>
  <c r="C4822" i="1"/>
  <c r="H4821" i="1"/>
  <c r="F4821" i="1"/>
  <c r="D4821" i="1" s="1"/>
  <c r="C4821" i="1"/>
  <c r="H4820" i="1"/>
  <c r="F4820" i="1"/>
  <c r="C4820" i="1"/>
  <c r="I4819" i="1"/>
  <c r="H4819" i="1"/>
  <c r="F4819" i="1"/>
  <c r="C4819" i="1"/>
  <c r="D4819" i="1" s="1"/>
  <c r="I4818" i="1"/>
  <c r="H4818" i="1"/>
  <c r="F4818" i="1"/>
  <c r="D4818" i="1"/>
  <c r="C4818" i="1"/>
  <c r="H4817" i="1"/>
  <c r="F4817" i="1"/>
  <c r="D4817" i="1"/>
  <c r="C4817" i="1"/>
  <c r="H4816" i="1"/>
  <c r="F4816" i="1"/>
  <c r="C4816" i="1"/>
  <c r="D4816" i="1" s="1"/>
  <c r="I4815" i="1"/>
  <c r="H4815" i="1"/>
  <c r="F4815" i="1"/>
  <c r="C4815" i="1"/>
  <c r="H4814" i="1"/>
  <c r="F4814" i="1"/>
  <c r="I4814" i="1" s="1"/>
  <c r="C4814" i="1"/>
  <c r="I4813" i="1"/>
  <c r="H4813" i="1"/>
  <c r="F4813" i="1"/>
  <c r="D4813" i="1" s="1"/>
  <c r="C4813" i="1"/>
  <c r="I4812" i="1"/>
  <c r="H4812" i="1"/>
  <c r="F4812" i="1"/>
  <c r="D4812" i="1"/>
  <c r="C4812" i="1"/>
  <c r="I4811" i="1"/>
  <c r="H4811" i="1"/>
  <c r="F4811" i="1"/>
  <c r="D4811" i="1"/>
  <c r="C4811" i="1"/>
  <c r="H4810" i="1"/>
  <c r="I4810" i="1" s="1"/>
  <c r="F4810" i="1"/>
  <c r="D4810" i="1"/>
  <c r="C4810" i="1"/>
  <c r="H4809" i="1"/>
  <c r="F4809" i="1"/>
  <c r="D4809" i="1" s="1"/>
  <c r="C4809" i="1"/>
  <c r="H4808" i="1"/>
  <c r="F4808" i="1"/>
  <c r="I4808" i="1" s="1"/>
  <c r="C4808" i="1"/>
  <c r="D4808" i="1" s="1"/>
  <c r="H4807" i="1"/>
  <c r="F4807" i="1"/>
  <c r="D4807" i="1" s="1"/>
  <c r="C4807" i="1"/>
  <c r="H4806" i="1"/>
  <c r="F4806" i="1"/>
  <c r="I4806" i="1" s="1"/>
  <c r="D4806" i="1"/>
  <c r="C4806" i="1"/>
  <c r="H4805" i="1"/>
  <c r="F4805" i="1"/>
  <c r="D4805" i="1" s="1"/>
  <c r="C4805" i="1"/>
  <c r="H4804" i="1"/>
  <c r="F4804" i="1"/>
  <c r="I4804" i="1" s="1"/>
  <c r="C4804" i="1"/>
  <c r="I4803" i="1"/>
  <c r="H4803" i="1"/>
  <c r="F4803" i="1"/>
  <c r="C4803" i="1"/>
  <c r="D4803" i="1" s="1"/>
  <c r="I4802" i="1"/>
  <c r="H4802" i="1"/>
  <c r="F4802" i="1"/>
  <c r="D4802" i="1"/>
  <c r="C4802" i="1"/>
  <c r="H4801" i="1"/>
  <c r="F4801" i="1"/>
  <c r="C4801" i="1"/>
  <c r="D4801" i="1" s="1"/>
  <c r="H4800" i="1"/>
  <c r="F4800" i="1"/>
  <c r="C4800" i="1"/>
  <c r="D4800" i="1" s="1"/>
  <c r="I4799" i="1"/>
  <c r="H4799" i="1"/>
  <c r="F4799" i="1"/>
  <c r="C4799" i="1"/>
  <c r="H4798" i="1"/>
  <c r="F4798" i="1"/>
  <c r="I4798" i="1" s="1"/>
  <c r="C4798" i="1"/>
  <c r="I4797" i="1"/>
  <c r="H4797" i="1"/>
  <c r="F4797" i="1"/>
  <c r="D4797" i="1" s="1"/>
  <c r="C4797" i="1"/>
  <c r="I4796" i="1"/>
  <c r="H4796" i="1"/>
  <c r="F4796" i="1"/>
  <c r="D4796" i="1"/>
  <c r="C4796" i="1"/>
  <c r="I4795" i="1"/>
  <c r="H4795" i="1"/>
  <c r="F4795" i="1"/>
  <c r="D4795" i="1"/>
  <c r="C4795" i="1"/>
  <c r="H4794" i="1"/>
  <c r="I4794" i="1" s="1"/>
  <c r="F4794" i="1"/>
  <c r="D4794" i="1"/>
  <c r="C4794" i="1"/>
  <c r="H4793" i="1"/>
  <c r="F4793" i="1"/>
  <c r="I4793" i="1" s="1"/>
  <c r="C4793" i="1"/>
  <c r="H4792" i="1"/>
  <c r="F4792" i="1"/>
  <c r="C4792" i="1"/>
  <c r="D4792" i="1" s="1"/>
  <c r="H4791" i="1"/>
  <c r="F4791" i="1"/>
  <c r="D4791" i="1" s="1"/>
  <c r="C4791" i="1"/>
  <c r="H4790" i="1"/>
  <c r="F4790" i="1"/>
  <c r="C4790" i="1"/>
  <c r="H4789" i="1"/>
  <c r="F4789" i="1"/>
  <c r="D4789" i="1" s="1"/>
  <c r="C4789" i="1"/>
  <c r="H4788" i="1"/>
  <c r="F4788" i="1"/>
  <c r="C4788" i="1"/>
  <c r="I4787" i="1"/>
  <c r="H4787" i="1"/>
  <c r="F4787" i="1"/>
  <c r="C4787" i="1"/>
  <c r="D4787" i="1" s="1"/>
  <c r="I4786" i="1"/>
  <c r="H4786" i="1"/>
  <c r="F4786" i="1"/>
  <c r="D4786" i="1"/>
  <c r="C4786" i="1"/>
  <c r="H4785" i="1"/>
  <c r="F4785" i="1"/>
  <c r="D4785" i="1"/>
  <c r="C4785" i="1"/>
  <c r="H4784" i="1"/>
  <c r="F4784" i="1"/>
  <c r="C4784" i="1"/>
  <c r="D4784" i="1" s="1"/>
  <c r="I4783" i="1"/>
  <c r="H4783" i="1"/>
  <c r="F4783" i="1"/>
  <c r="C4783" i="1"/>
  <c r="H4782" i="1"/>
  <c r="F4782" i="1"/>
  <c r="I4782" i="1" s="1"/>
  <c r="C4782" i="1"/>
  <c r="I4781" i="1"/>
  <c r="H4781" i="1"/>
  <c r="F4781" i="1"/>
  <c r="D4781" i="1" s="1"/>
  <c r="C4781" i="1"/>
  <c r="I4780" i="1"/>
  <c r="H4780" i="1"/>
  <c r="F4780" i="1"/>
  <c r="D4780" i="1"/>
  <c r="C4780" i="1"/>
  <c r="I4779" i="1"/>
  <c r="H4779" i="1"/>
  <c r="F4779" i="1"/>
  <c r="D4779" i="1"/>
  <c r="C4779" i="1"/>
  <c r="H4778" i="1"/>
  <c r="I4778" i="1" s="1"/>
  <c r="F4778" i="1"/>
  <c r="D4778" i="1"/>
  <c r="C4778" i="1"/>
  <c r="H4777" i="1"/>
  <c r="F4777" i="1"/>
  <c r="D4777" i="1" s="1"/>
  <c r="C4777" i="1"/>
  <c r="H4776" i="1"/>
  <c r="F4776" i="1"/>
  <c r="I4776" i="1" s="1"/>
  <c r="C4776" i="1"/>
  <c r="D4776" i="1" s="1"/>
  <c r="H4775" i="1"/>
  <c r="F4775" i="1"/>
  <c r="D4775" i="1" s="1"/>
  <c r="C4775" i="1"/>
  <c r="H4774" i="1"/>
  <c r="F4774" i="1"/>
  <c r="I4774" i="1" s="1"/>
  <c r="C4774" i="1"/>
  <c r="D4774" i="1" s="1"/>
  <c r="H4773" i="1"/>
  <c r="F4773" i="1"/>
  <c r="D4773" i="1" s="1"/>
  <c r="C4773" i="1"/>
  <c r="H4772" i="1"/>
  <c r="F4772" i="1"/>
  <c r="I4772" i="1" s="1"/>
  <c r="C4772" i="1"/>
  <c r="I4771" i="1"/>
  <c r="H4771" i="1"/>
  <c r="F4771" i="1"/>
  <c r="C4771" i="1"/>
  <c r="D4771" i="1" s="1"/>
  <c r="I4770" i="1"/>
  <c r="H4770" i="1"/>
  <c r="F4770" i="1"/>
  <c r="D4770" i="1"/>
  <c r="C4770" i="1"/>
  <c r="H4769" i="1"/>
  <c r="F4769" i="1"/>
  <c r="C4769" i="1"/>
  <c r="D4769" i="1" s="1"/>
  <c r="H4768" i="1"/>
  <c r="F4768" i="1"/>
  <c r="C4768" i="1"/>
  <c r="D4768" i="1" s="1"/>
  <c r="I4767" i="1"/>
  <c r="H4767" i="1"/>
  <c r="F4767" i="1"/>
  <c r="C4767" i="1"/>
  <c r="H4766" i="1"/>
  <c r="F4766" i="1"/>
  <c r="I4766" i="1" s="1"/>
  <c r="C4766" i="1"/>
  <c r="I4765" i="1"/>
  <c r="H4765" i="1"/>
  <c r="F4765" i="1"/>
  <c r="D4765" i="1" s="1"/>
  <c r="C4765" i="1"/>
  <c r="H4764" i="1"/>
  <c r="I4764" i="1" s="1"/>
  <c r="F4764" i="1"/>
  <c r="D4764" i="1"/>
  <c r="C4764" i="1"/>
  <c r="I4763" i="1"/>
  <c r="H4763" i="1"/>
  <c r="F4763" i="1"/>
  <c r="C4763" i="1"/>
  <c r="D4763" i="1" s="1"/>
  <c r="H4762" i="1"/>
  <c r="I4762" i="1" s="1"/>
  <c r="F4762" i="1"/>
  <c r="D4762" i="1"/>
  <c r="C4762" i="1"/>
  <c r="H4761" i="1"/>
  <c r="F4761" i="1"/>
  <c r="I4761" i="1" s="1"/>
  <c r="D4761" i="1"/>
  <c r="C4761" i="1"/>
  <c r="H4760" i="1"/>
  <c r="F4760" i="1"/>
  <c r="C4760" i="1"/>
  <c r="D4760" i="1" s="1"/>
  <c r="H4759" i="1"/>
  <c r="F4759" i="1"/>
  <c r="C4759" i="1"/>
  <c r="H4758" i="1"/>
  <c r="F4758" i="1"/>
  <c r="C4758" i="1"/>
  <c r="H4757" i="1"/>
  <c r="F4757" i="1"/>
  <c r="D4757" i="1" s="1"/>
  <c r="C4757" i="1"/>
  <c r="H4756" i="1"/>
  <c r="F4756" i="1"/>
  <c r="C4756" i="1"/>
  <c r="I4755" i="1"/>
  <c r="H4755" i="1"/>
  <c r="F4755" i="1"/>
  <c r="C4755" i="1"/>
  <c r="D4755" i="1" s="1"/>
  <c r="I4754" i="1"/>
  <c r="H4754" i="1"/>
  <c r="F4754" i="1"/>
  <c r="D4754" i="1"/>
  <c r="C4754" i="1"/>
  <c r="H4753" i="1"/>
  <c r="F4753" i="1"/>
  <c r="D4753" i="1"/>
  <c r="C4753" i="1"/>
  <c r="H4752" i="1"/>
  <c r="F4752" i="1"/>
  <c r="C4752" i="1"/>
  <c r="D4752" i="1" s="1"/>
  <c r="H4751" i="1"/>
  <c r="I4751" i="1" s="1"/>
  <c r="F4751" i="1"/>
  <c r="C4751" i="1"/>
  <c r="H4750" i="1"/>
  <c r="F4750" i="1"/>
  <c r="I4750" i="1" s="1"/>
  <c r="C4750" i="1"/>
  <c r="I4749" i="1"/>
  <c r="H4749" i="1"/>
  <c r="F4749" i="1"/>
  <c r="D4749" i="1" s="1"/>
  <c r="C4749" i="1"/>
  <c r="I4748" i="1"/>
  <c r="H4748" i="1"/>
  <c r="F4748" i="1"/>
  <c r="D4748" i="1"/>
  <c r="C4748" i="1"/>
  <c r="I4747" i="1"/>
  <c r="H4747" i="1"/>
  <c r="F4747" i="1"/>
  <c r="D4747" i="1"/>
  <c r="C4747" i="1"/>
  <c r="H4746" i="1"/>
  <c r="I4746" i="1" s="1"/>
  <c r="F4746" i="1"/>
  <c r="D4746" i="1"/>
  <c r="C4746" i="1"/>
  <c r="H4745" i="1"/>
  <c r="F4745" i="1"/>
  <c r="D4745" i="1" s="1"/>
  <c r="C4745" i="1"/>
  <c r="H4744" i="1"/>
  <c r="F4744" i="1"/>
  <c r="I4744" i="1" s="1"/>
  <c r="C4744" i="1"/>
  <c r="D4744" i="1" s="1"/>
  <c r="H4743" i="1"/>
  <c r="F4743" i="1"/>
  <c r="D4743" i="1" s="1"/>
  <c r="C4743" i="1"/>
  <c r="H4742" i="1"/>
  <c r="F4742" i="1"/>
  <c r="I4742" i="1" s="1"/>
  <c r="C4742" i="1"/>
  <c r="D4742" i="1" s="1"/>
  <c r="H4741" i="1"/>
  <c r="F4741" i="1"/>
  <c r="D4741" i="1" s="1"/>
  <c r="C4741" i="1"/>
  <c r="H4740" i="1"/>
  <c r="F4740" i="1"/>
  <c r="I4740" i="1" s="1"/>
  <c r="D4740" i="1"/>
  <c r="C4740" i="1"/>
  <c r="I4739" i="1"/>
  <c r="H4739" i="1"/>
  <c r="F4739" i="1"/>
  <c r="C4739" i="1"/>
  <c r="D4739" i="1" s="1"/>
  <c r="H4738" i="1"/>
  <c r="I4738" i="1" s="1"/>
  <c r="F4738" i="1"/>
  <c r="D4738" i="1"/>
  <c r="C4738" i="1"/>
  <c r="H4737" i="1"/>
  <c r="F4737" i="1"/>
  <c r="C4737" i="1"/>
  <c r="D4737" i="1" s="1"/>
  <c r="H4736" i="1"/>
  <c r="F4736" i="1"/>
  <c r="C4736" i="1"/>
  <c r="D4736" i="1" s="1"/>
  <c r="I4735" i="1"/>
  <c r="H4735" i="1"/>
  <c r="F4735" i="1"/>
  <c r="C4735" i="1"/>
  <c r="H4734" i="1"/>
  <c r="F4734" i="1"/>
  <c r="I4734" i="1" s="1"/>
  <c r="C4734" i="1"/>
  <c r="I4733" i="1"/>
  <c r="H4733" i="1"/>
  <c r="F4733" i="1"/>
  <c r="D4733" i="1" s="1"/>
  <c r="C4733" i="1"/>
  <c r="H4732" i="1"/>
  <c r="I4732" i="1" s="1"/>
  <c r="F4732" i="1"/>
  <c r="D4732" i="1"/>
  <c r="C4732" i="1"/>
  <c r="I4731" i="1"/>
  <c r="H4731" i="1"/>
  <c r="F4731" i="1"/>
  <c r="C4731" i="1"/>
  <c r="D4731" i="1" s="1"/>
  <c r="H4730" i="1"/>
  <c r="I4730" i="1" s="1"/>
  <c r="F4730" i="1"/>
  <c r="D4730" i="1"/>
  <c r="C4730" i="1"/>
  <c r="H4729" i="1"/>
  <c r="F4729" i="1"/>
  <c r="I4729" i="1" s="1"/>
  <c r="D4729" i="1"/>
  <c r="C4729" i="1"/>
  <c r="H4728" i="1"/>
  <c r="F4728" i="1"/>
  <c r="C4728" i="1"/>
  <c r="D4728" i="1" s="1"/>
  <c r="H4727" i="1"/>
  <c r="F4727" i="1"/>
  <c r="C4727" i="1"/>
  <c r="H4726" i="1"/>
  <c r="F4726" i="1"/>
  <c r="C4726" i="1"/>
  <c r="H4725" i="1"/>
  <c r="F4725" i="1"/>
  <c r="D4725" i="1" s="1"/>
  <c r="C4725" i="1"/>
  <c r="H4724" i="1"/>
  <c r="F4724" i="1"/>
  <c r="C4724" i="1"/>
  <c r="I4723" i="1"/>
  <c r="H4723" i="1"/>
  <c r="F4723" i="1"/>
  <c r="C4723" i="1"/>
  <c r="D4723" i="1" s="1"/>
  <c r="I4722" i="1"/>
  <c r="H4722" i="1"/>
  <c r="F4722" i="1"/>
  <c r="D4722" i="1"/>
  <c r="C4722" i="1"/>
  <c r="H4721" i="1"/>
  <c r="F4721" i="1"/>
  <c r="D4721" i="1"/>
  <c r="C4721" i="1"/>
  <c r="H4720" i="1"/>
  <c r="F4720" i="1"/>
  <c r="C4720" i="1"/>
  <c r="D4720" i="1" s="1"/>
  <c r="H4719" i="1"/>
  <c r="I4719" i="1" s="1"/>
  <c r="F4719" i="1"/>
  <c r="C4719" i="1"/>
  <c r="H4718" i="1"/>
  <c r="F4718" i="1"/>
  <c r="I4718" i="1" s="1"/>
  <c r="C4718" i="1"/>
  <c r="I4717" i="1"/>
  <c r="H4717" i="1"/>
  <c r="F4717" i="1"/>
  <c r="D4717" i="1" s="1"/>
  <c r="C4717" i="1"/>
  <c r="I4716" i="1"/>
  <c r="H4716" i="1"/>
  <c r="F4716" i="1"/>
  <c r="D4716" i="1"/>
  <c r="C4716" i="1"/>
  <c r="I4715" i="1"/>
  <c r="H4715" i="1"/>
  <c r="F4715" i="1"/>
  <c r="D4715" i="1"/>
  <c r="C4715" i="1"/>
  <c r="H4714" i="1"/>
  <c r="I4714" i="1" s="1"/>
  <c r="F4714" i="1"/>
  <c r="D4714" i="1"/>
  <c r="C4714" i="1"/>
  <c r="H4713" i="1"/>
  <c r="F4713" i="1"/>
  <c r="D4713" i="1" s="1"/>
  <c r="C4713" i="1"/>
  <c r="H4712" i="1"/>
  <c r="F4712" i="1"/>
  <c r="I4712" i="1" s="1"/>
  <c r="C4712" i="1"/>
  <c r="D4712" i="1" s="1"/>
  <c r="H4711" i="1"/>
  <c r="F4711" i="1"/>
  <c r="D4711" i="1" s="1"/>
  <c r="C4711" i="1"/>
  <c r="H4710" i="1"/>
  <c r="F4710" i="1"/>
  <c r="I4710" i="1" s="1"/>
  <c r="C4710" i="1"/>
  <c r="D4710" i="1" s="1"/>
  <c r="H4709" i="1"/>
  <c r="F4709" i="1"/>
  <c r="D4709" i="1" s="1"/>
  <c r="C4709" i="1"/>
  <c r="H4708" i="1"/>
  <c r="F4708" i="1"/>
  <c r="I4708" i="1" s="1"/>
  <c r="D4708" i="1"/>
  <c r="C4708" i="1"/>
  <c r="I4707" i="1"/>
  <c r="H4707" i="1"/>
  <c r="F4707" i="1"/>
  <c r="C4707" i="1"/>
  <c r="D4707" i="1" s="1"/>
  <c r="H4706" i="1"/>
  <c r="I4706" i="1" s="1"/>
  <c r="F4706" i="1"/>
  <c r="D4706" i="1"/>
  <c r="C4706" i="1"/>
  <c r="H4705" i="1"/>
  <c r="F4705" i="1"/>
  <c r="C4705" i="1"/>
  <c r="D4705" i="1" s="1"/>
  <c r="H4704" i="1"/>
  <c r="F4704" i="1"/>
  <c r="C4704" i="1"/>
  <c r="D4704" i="1" s="1"/>
  <c r="I4703" i="1"/>
  <c r="H4703" i="1"/>
  <c r="F4703" i="1"/>
  <c r="C4703" i="1"/>
  <c r="H4702" i="1"/>
  <c r="F4702" i="1"/>
  <c r="I4702" i="1" s="1"/>
  <c r="C4702" i="1"/>
  <c r="I4701" i="1"/>
  <c r="H4701" i="1"/>
  <c r="F4701" i="1"/>
  <c r="D4701" i="1" s="1"/>
  <c r="C4701" i="1"/>
  <c r="H4700" i="1"/>
  <c r="I4700" i="1" s="1"/>
  <c r="F4700" i="1"/>
  <c r="D4700" i="1"/>
  <c r="C4700" i="1"/>
  <c r="I4699" i="1"/>
  <c r="H4699" i="1"/>
  <c r="F4699" i="1"/>
  <c r="C4699" i="1"/>
  <c r="D4699" i="1" s="1"/>
  <c r="H4698" i="1"/>
  <c r="I4698" i="1" s="1"/>
  <c r="F4698" i="1"/>
  <c r="D4698" i="1"/>
  <c r="C4698" i="1"/>
  <c r="H4697" i="1"/>
  <c r="F4697" i="1"/>
  <c r="I4697" i="1" s="1"/>
  <c r="D4697" i="1"/>
  <c r="C4697" i="1"/>
  <c r="H4696" i="1"/>
  <c r="F4696" i="1"/>
  <c r="C4696" i="1"/>
  <c r="D4696" i="1" s="1"/>
  <c r="H4695" i="1"/>
  <c r="F4695" i="1"/>
  <c r="C4695" i="1"/>
  <c r="H4694" i="1"/>
  <c r="F4694" i="1"/>
  <c r="C4694" i="1"/>
  <c r="H4693" i="1"/>
  <c r="F4693" i="1"/>
  <c r="D4693" i="1" s="1"/>
  <c r="C4693" i="1"/>
  <c r="H4692" i="1"/>
  <c r="F4692" i="1"/>
  <c r="C4692" i="1"/>
  <c r="I4691" i="1"/>
  <c r="H4691" i="1"/>
  <c r="F4691" i="1"/>
  <c r="C4691" i="1"/>
  <c r="D4691" i="1" s="1"/>
  <c r="I4690" i="1"/>
  <c r="H4690" i="1"/>
  <c r="F4690" i="1"/>
  <c r="D4690" i="1"/>
  <c r="C4690" i="1"/>
  <c r="H4689" i="1"/>
  <c r="F4689" i="1"/>
  <c r="D4689" i="1"/>
  <c r="C4689" i="1"/>
  <c r="H4688" i="1"/>
  <c r="F4688" i="1"/>
  <c r="C4688" i="1"/>
  <c r="D4688" i="1" s="1"/>
  <c r="H4687" i="1"/>
  <c r="I4687" i="1" s="1"/>
  <c r="F4687" i="1"/>
  <c r="C4687" i="1"/>
  <c r="H4686" i="1"/>
  <c r="F4686" i="1"/>
  <c r="I4686" i="1" s="1"/>
  <c r="C4686" i="1"/>
  <c r="I4685" i="1"/>
  <c r="H4685" i="1"/>
  <c r="F4685" i="1"/>
  <c r="D4685" i="1" s="1"/>
  <c r="C4685" i="1"/>
  <c r="I4684" i="1"/>
  <c r="H4684" i="1"/>
  <c r="F4684" i="1"/>
  <c r="D4684" i="1"/>
  <c r="C4684" i="1"/>
  <c r="I4683" i="1"/>
  <c r="H4683" i="1"/>
  <c r="F4683" i="1"/>
  <c r="D4683" i="1"/>
  <c r="C4683" i="1"/>
  <c r="H4682" i="1"/>
  <c r="I4682" i="1" s="1"/>
  <c r="F4682" i="1"/>
  <c r="D4682" i="1"/>
  <c r="C4682" i="1"/>
  <c r="H4681" i="1"/>
  <c r="F4681" i="1"/>
  <c r="D4681" i="1" s="1"/>
  <c r="C4681" i="1"/>
  <c r="H4680" i="1"/>
  <c r="I4680" i="1" s="1"/>
  <c r="F4680" i="1"/>
  <c r="C4680" i="1"/>
  <c r="D4680" i="1" s="1"/>
  <c r="H4679" i="1"/>
  <c r="F4679" i="1"/>
  <c r="D4679" i="1" s="1"/>
  <c r="C4679" i="1"/>
  <c r="H4678" i="1"/>
  <c r="F4678" i="1"/>
  <c r="I4678" i="1" s="1"/>
  <c r="C4678" i="1"/>
  <c r="D4678" i="1" s="1"/>
  <c r="H4677" i="1"/>
  <c r="F4677" i="1"/>
  <c r="D4677" i="1" s="1"/>
  <c r="C4677" i="1"/>
  <c r="H4676" i="1"/>
  <c r="F4676" i="1"/>
  <c r="I4676" i="1" s="1"/>
  <c r="D4676" i="1"/>
  <c r="C4676" i="1"/>
  <c r="I4675" i="1"/>
  <c r="H4675" i="1"/>
  <c r="F4675" i="1"/>
  <c r="C4675" i="1"/>
  <c r="D4675" i="1" s="1"/>
  <c r="H4674" i="1"/>
  <c r="I4674" i="1" s="1"/>
  <c r="F4674" i="1"/>
  <c r="D4674" i="1"/>
  <c r="C4674" i="1"/>
  <c r="H4673" i="1"/>
  <c r="F4673" i="1"/>
  <c r="C4673" i="1"/>
  <c r="D4673" i="1" s="1"/>
  <c r="H4672" i="1"/>
  <c r="F4672" i="1"/>
  <c r="C4672" i="1"/>
  <c r="D4672" i="1" s="1"/>
  <c r="I4671" i="1"/>
  <c r="H4671" i="1"/>
  <c r="F4671" i="1"/>
  <c r="C4671" i="1"/>
  <c r="H4670" i="1"/>
  <c r="F4670" i="1"/>
  <c r="I4670" i="1" s="1"/>
  <c r="C4670" i="1"/>
  <c r="I4669" i="1"/>
  <c r="H4669" i="1"/>
  <c r="F4669" i="1"/>
  <c r="D4669" i="1" s="1"/>
  <c r="C4669" i="1"/>
  <c r="H4668" i="1"/>
  <c r="I4668" i="1" s="1"/>
  <c r="F4668" i="1"/>
  <c r="D4668" i="1"/>
  <c r="C4668" i="1"/>
  <c r="I4667" i="1"/>
  <c r="H4667" i="1"/>
  <c r="F4667" i="1"/>
  <c r="C4667" i="1"/>
  <c r="D4667" i="1" s="1"/>
  <c r="H4666" i="1"/>
  <c r="I4666" i="1" s="1"/>
  <c r="F4666" i="1"/>
  <c r="D4666" i="1"/>
  <c r="C4666" i="1"/>
  <c r="H4665" i="1"/>
  <c r="F4665" i="1"/>
  <c r="I4665" i="1" s="1"/>
  <c r="D4665" i="1"/>
  <c r="C4665" i="1"/>
  <c r="H4664" i="1"/>
  <c r="F4664" i="1"/>
  <c r="C4664" i="1"/>
  <c r="D4664" i="1" s="1"/>
  <c r="H4663" i="1"/>
  <c r="F4663" i="1"/>
  <c r="C4663" i="1"/>
  <c r="H4662" i="1"/>
  <c r="F4662" i="1"/>
  <c r="C4662" i="1"/>
  <c r="H4661" i="1"/>
  <c r="F4661" i="1"/>
  <c r="D4661" i="1" s="1"/>
  <c r="C4661" i="1"/>
  <c r="H4660" i="1"/>
  <c r="F4660" i="1"/>
  <c r="C4660" i="1"/>
  <c r="I4659" i="1"/>
  <c r="H4659" i="1"/>
  <c r="F4659" i="1"/>
  <c r="C4659" i="1"/>
  <c r="D4659" i="1" s="1"/>
  <c r="I4658" i="1"/>
  <c r="H4658" i="1"/>
  <c r="F4658" i="1"/>
  <c r="D4658" i="1"/>
  <c r="C4658" i="1"/>
  <c r="H4657" i="1"/>
  <c r="F4657" i="1"/>
  <c r="D4657" i="1"/>
  <c r="C4657" i="1"/>
  <c r="H4656" i="1"/>
  <c r="F4656" i="1"/>
  <c r="C4656" i="1"/>
  <c r="D4656" i="1" s="1"/>
  <c r="H4655" i="1"/>
  <c r="I4655" i="1" s="1"/>
  <c r="F4655" i="1"/>
  <c r="C4655" i="1"/>
  <c r="H4654" i="1"/>
  <c r="F4654" i="1"/>
  <c r="I4654" i="1" s="1"/>
  <c r="C4654" i="1"/>
  <c r="I4653" i="1"/>
  <c r="H4653" i="1"/>
  <c r="F4653" i="1"/>
  <c r="D4653" i="1" s="1"/>
  <c r="C4653" i="1"/>
  <c r="I4652" i="1"/>
  <c r="H4652" i="1"/>
  <c r="F4652" i="1"/>
  <c r="D4652" i="1"/>
  <c r="C4652" i="1"/>
  <c r="I4651" i="1"/>
  <c r="H4651" i="1"/>
  <c r="F4651" i="1"/>
  <c r="D4651" i="1"/>
  <c r="C4651" i="1"/>
  <c r="H4650" i="1"/>
  <c r="I4650" i="1" s="1"/>
  <c r="F4650" i="1"/>
  <c r="D4650" i="1"/>
  <c r="C4650" i="1"/>
  <c r="H4649" i="1"/>
  <c r="F4649" i="1"/>
  <c r="D4649" i="1" s="1"/>
  <c r="C4649" i="1"/>
  <c r="H4648" i="1"/>
  <c r="F4648" i="1"/>
  <c r="I4648" i="1" s="1"/>
  <c r="C4648" i="1"/>
  <c r="D4648" i="1" s="1"/>
  <c r="H4647" i="1"/>
  <c r="F4647" i="1"/>
  <c r="D4647" i="1" s="1"/>
  <c r="C4647" i="1"/>
  <c r="H4646" i="1"/>
  <c r="F4646" i="1"/>
  <c r="I4646" i="1" s="1"/>
  <c r="C4646" i="1"/>
  <c r="D4646" i="1" s="1"/>
  <c r="H4645" i="1"/>
  <c r="F4645" i="1"/>
  <c r="D4645" i="1" s="1"/>
  <c r="C4645" i="1"/>
  <c r="H4644" i="1"/>
  <c r="F4644" i="1"/>
  <c r="I4644" i="1" s="1"/>
  <c r="D4644" i="1"/>
  <c r="C4644" i="1"/>
  <c r="I4643" i="1"/>
  <c r="H4643" i="1"/>
  <c r="F4643" i="1"/>
  <c r="C4643" i="1"/>
  <c r="D4643" i="1" s="1"/>
  <c r="H4642" i="1"/>
  <c r="I4642" i="1" s="1"/>
  <c r="F4642" i="1"/>
  <c r="D4642" i="1"/>
  <c r="C4642" i="1"/>
  <c r="H4641" i="1"/>
  <c r="F4641" i="1"/>
  <c r="C4641" i="1"/>
  <c r="D4641" i="1" s="1"/>
  <c r="H4640" i="1"/>
  <c r="F4640" i="1"/>
  <c r="C4640" i="1"/>
  <c r="D4640" i="1" s="1"/>
  <c r="I4639" i="1"/>
  <c r="H4639" i="1"/>
  <c r="F4639" i="1"/>
  <c r="C4639" i="1"/>
  <c r="H4638" i="1"/>
  <c r="F4638" i="1"/>
  <c r="I4638" i="1" s="1"/>
  <c r="C4638" i="1"/>
  <c r="I4637" i="1"/>
  <c r="H4637" i="1"/>
  <c r="F4637" i="1"/>
  <c r="D4637" i="1" s="1"/>
  <c r="C4637" i="1"/>
  <c r="H4636" i="1"/>
  <c r="I4636" i="1" s="1"/>
  <c r="F4636" i="1"/>
  <c r="D4636" i="1"/>
  <c r="C4636" i="1"/>
  <c r="I4635" i="1"/>
  <c r="H4635" i="1"/>
  <c r="F4635" i="1"/>
  <c r="C4635" i="1"/>
  <c r="D4635" i="1" s="1"/>
  <c r="H4634" i="1"/>
  <c r="I4634" i="1" s="1"/>
  <c r="F4634" i="1"/>
  <c r="D4634" i="1"/>
  <c r="C4634" i="1"/>
  <c r="H4633" i="1"/>
  <c r="F4633" i="1"/>
  <c r="I4633" i="1" s="1"/>
  <c r="D4633" i="1"/>
  <c r="C4633" i="1"/>
  <c r="H4632" i="1"/>
  <c r="F4632" i="1"/>
  <c r="C4632" i="1"/>
  <c r="D4632" i="1" s="1"/>
  <c r="H4631" i="1"/>
  <c r="F4631" i="1"/>
  <c r="C4631" i="1"/>
  <c r="H4630" i="1"/>
  <c r="F4630" i="1"/>
  <c r="C4630" i="1"/>
  <c r="H4629" i="1"/>
  <c r="F4629" i="1"/>
  <c r="D4629" i="1" s="1"/>
  <c r="C4629" i="1"/>
  <c r="H4628" i="1"/>
  <c r="F4628" i="1"/>
  <c r="C4628" i="1"/>
  <c r="I4627" i="1"/>
  <c r="H4627" i="1"/>
  <c r="F4627" i="1"/>
  <c r="C4627" i="1"/>
  <c r="D4627" i="1" s="1"/>
  <c r="I4626" i="1"/>
  <c r="H4626" i="1"/>
  <c r="F4626" i="1"/>
  <c r="D4626" i="1"/>
  <c r="C4626" i="1"/>
  <c r="H4625" i="1"/>
  <c r="F4625" i="1"/>
  <c r="D4625" i="1"/>
  <c r="C4625" i="1"/>
  <c r="H4624" i="1"/>
  <c r="F4624" i="1"/>
  <c r="C4624" i="1"/>
  <c r="D4624" i="1" s="1"/>
  <c r="H4623" i="1"/>
  <c r="I4623" i="1" s="1"/>
  <c r="F4623" i="1"/>
  <c r="C4623" i="1"/>
  <c r="H4622" i="1"/>
  <c r="F4622" i="1"/>
  <c r="I4622" i="1" s="1"/>
  <c r="C4622" i="1"/>
  <c r="I4621" i="1"/>
  <c r="H4621" i="1"/>
  <c r="F4621" i="1"/>
  <c r="D4621" i="1" s="1"/>
  <c r="C4621" i="1"/>
  <c r="I4620" i="1"/>
  <c r="H4620" i="1"/>
  <c r="F4620" i="1"/>
  <c r="D4620" i="1"/>
  <c r="C4620" i="1"/>
  <c r="I4619" i="1"/>
  <c r="H4619" i="1"/>
  <c r="F4619" i="1"/>
  <c r="D4619" i="1"/>
  <c r="C4619" i="1"/>
  <c r="H4618" i="1"/>
  <c r="I4618" i="1" s="1"/>
  <c r="F4618" i="1"/>
  <c r="D4618" i="1"/>
  <c r="C4618" i="1"/>
  <c r="H4617" i="1"/>
  <c r="F4617" i="1"/>
  <c r="D4617" i="1" s="1"/>
  <c r="C4617" i="1"/>
  <c r="H4616" i="1"/>
  <c r="F4616" i="1"/>
  <c r="I4616" i="1" s="1"/>
  <c r="C4616" i="1"/>
  <c r="D4616" i="1" s="1"/>
  <c r="H4615" i="1"/>
  <c r="F4615" i="1"/>
  <c r="D4615" i="1" s="1"/>
  <c r="C4615" i="1"/>
  <c r="H4614" i="1"/>
  <c r="F4614" i="1"/>
  <c r="I4614" i="1" s="1"/>
  <c r="C4614" i="1"/>
  <c r="D4614" i="1" s="1"/>
  <c r="H4613" i="1"/>
  <c r="F4613" i="1"/>
  <c r="D4613" i="1" s="1"/>
  <c r="C4613" i="1"/>
  <c r="H4612" i="1"/>
  <c r="F4612" i="1"/>
  <c r="I4612" i="1" s="1"/>
  <c r="D4612" i="1"/>
  <c r="C4612" i="1"/>
  <c r="I4611" i="1"/>
  <c r="H4611" i="1"/>
  <c r="F4611" i="1"/>
  <c r="C4611" i="1"/>
  <c r="D4611" i="1" s="1"/>
  <c r="H4610" i="1"/>
  <c r="I4610" i="1" s="1"/>
  <c r="F4610" i="1"/>
  <c r="D4610" i="1"/>
  <c r="C4610" i="1"/>
  <c r="H4609" i="1"/>
  <c r="F4609" i="1"/>
  <c r="C4609" i="1"/>
  <c r="D4609" i="1" s="1"/>
  <c r="H4608" i="1"/>
  <c r="F4608" i="1"/>
  <c r="C4608" i="1"/>
  <c r="D4608" i="1" s="1"/>
  <c r="I4607" i="1"/>
  <c r="H4607" i="1"/>
  <c r="F4607" i="1"/>
  <c r="C4607" i="1"/>
  <c r="H4606" i="1"/>
  <c r="F4606" i="1"/>
  <c r="I4606" i="1" s="1"/>
  <c r="C4606" i="1"/>
  <c r="I4605" i="1"/>
  <c r="H4605" i="1"/>
  <c r="F4605" i="1"/>
  <c r="D4605" i="1" s="1"/>
  <c r="C4605" i="1"/>
  <c r="H4604" i="1"/>
  <c r="I4604" i="1" s="1"/>
  <c r="F4604" i="1"/>
  <c r="D4604" i="1"/>
  <c r="C4604" i="1"/>
  <c r="I4603" i="1"/>
  <c r="H4603" i="1"/>
  <c r="F4603" i="1"/>
  <c r="C4603" i="1"/>
  <c r="D4603" i="1" s="1"/>
  <c r="H4602" i="1"/>
  <c r="I4602" i="1" s="1"/>
  <c r="F4602" i="1"/>
  <c r="D4602" i="1"/>
  <c r="C4602" i="1"/>
  <c r="H4601" i="1"/>
  <c r="F4601" i="1"/>
  <c r="I4601" i="1" s="1"/>
  <c r="D4601" i="1"/>
  <c r="C4601" i="1"/>
  <c r="H4600" i="1"/>
  <c r="F4600" i="1"/>
  <c r="C4600" i="1"/>
  <c r="D4600" i="1" s="1"/>
  <c r="H4599" i="1"/>
  <c r="F4599" i="1"/>
  <c r="C4599" i="1"/>
  <c r="H4598" i="1"/>
  <c r="F4598" i="1"/>
  <c r="C4598" i="1"/>
  <c r="H4597" i="1"/>
  <c r="F4597" i="1"/>
  <c r="D4597" i="1" s="1"/>
  <c r="C4597" i="1"/>
  <c r="H4596" i="1"/>
  <c r="F4596" i="1"/>
  <c r="I4596" i="1" s="1"/>
  <c r="C4596" i="1"/>
  <c r="I4595" i="1"/>
  <c r="H4595" i="1"/>
  <c r="F4595" i="1"/>
  <c r="C4595" i="1"/>
  <c r="D4595" i="1" s="1"/>
  <c r="I4594" i="1"/>
  <c r="H4594" i="1"/>
  <c r="F4594" i="1"/>
  <c r="D4594" i="1"/>
  <c r="C4594" i="1"/>
  <c r="H4593" i="1"/>
  <c r="F4593" i="1"/>
  <c r="D4593" i="1"/>
  <c r="C4593" i="1"/>
  <c r="H4592" i="1"/>
  <c r="F4592" i="1"/>
  <c r="C4592" i="1"/>
  <c r="D4592" i="1" s="1"/>
  <c r="H4591" i="1"/>
  <c r="I4591" i="1" s="1"/>
  <c r="F4591" i="1"/>
  <c r="C4591" i="1"/>
  <c r="H4590" i="1"/>
  <c r="F4590" i="1"/>
  <c r="I4590" i="1" s="1"/>
  <c r="C4590" i="1"/>
  <c r="I4589" i="1"/>
  <c r="H4589" i="1"/>
  <c r="F4589" i="1"/>
  <c r="D4589" i="1" s="1"/>
  <c r="C4589" i="1"/>
  <c r="I4588" i="1"/>
  <c r="H4588" i="1"/>
  <c r="F4588" i="1"/>
  <c r="D4588" i="1"/>
  <c r="C4588" i="1"/>
  <c r="I4587" i="1"/>
  <c r="H4587" i="1"/>
  <c r="F4587" i="1"/>
  <c r="D4587" i="1"/>
  <c r="C4587" i="1"/>
  <c r="H4586" i="1"/>
  <c r="I4586" i="1" s="1"/>
  <c r="F4586" i="1"/>
  <c r="D4586" i="1"/>
  <c r="C4586" i="1"/>
  <c r="H4585" i="1"/>
  <c r="F4585" i="1"/>
  <c r="D4585" i="1" s="1"/>
  <c r="C4585" i="1"/>
  <c r="H4584" i="1"/>
  <c r="F4584" i="1"/>
  <c r="I4584" i="1" s="1"/>
  <c r="C4584" i="1"/>
  <c r="D4584" i="1" s="1"/>
  <c r="H4583" i="1"/>
  <c r="F4583" i="1"/>
  <c r="D4583" i="1" s="1"/>
  <c r="C4583" i="1"/>
  <c r="H4582" i="1"/>
  <c r="F4582" i="1"/>
  <c r="I4582" i="1" s="1"/>
  <c r="C4582" i="1"/>
  <c r="D4582" i="1" s="1"/>
  <c r="H4581" i="1"/>
  <c r="F4581" i="1"/>
  <c r="D4581" i="1" s="1"/>
  <c r="C4581" i="1"/>
  <c r="H4580" i="1"/>
  <c r="F4580" i="1"/>
  <c r="I4580" i="1" s="1"/>
  <c r="D4580" i="1"/>
  <c r="C4580" i="1"/>
  <c r="I4579" i="1"/>
  <c r="H4579" i="1"/>
  <c r="F4579" i="1"/>
  <c r="C4579" i="1"/>
  <c r="D4579" i="1" s="1"/>
  <c r="H4578" i="1"/>
  <c r="I4578" i="1" s="1"/>
  <c r="F4578" i="1"/>
  <c r="D4578" i="1"/>
  <c r="C4578" i="1"/>
  <c r="H4577" i="1"/>
  <c r="F4577" i="1"/>
  <c r="C4577" i="1"/>
  <c r="D4577" i="1" s="1"/>
  <c r="H4576" i="1"/>
  <c r="F4576" i="1"/>
  <c r="C4576" i="1"/>
  <c r="D4576" i="1" s="1"/>
  <c r="I4575" i="1"/>
  <c r="H4575" i="1"/>
  <c r="F4575" i="1"/>
  <c r="C4575" i="1"/>
  <c r="H4574" i="1"/>
  <c r="F4574" i="1"/>
  <c r="I4574" i="1" s="1"/>
  <c r="C4574" i="1"/>
  <c r="I4573" i="1"/>
  <c r="H4573" i="1"/>
  <c r="F4573" i="1"/>
  <c r="D4573" i="1" s="1"/>
  <c r="C4573" i="1"/>
  <c r="H4572" i="1"/>
  <c r="I4572" i="1" s="1"/>
  <c r="F4572" i="1"/>
  <c r="D4572" i="1"/>
  <c r="C4572" i="1"/>
  <c r="I4571" i="1"/>
  <c r="H4571" i="1"/>
  <c r="F4571" i="1"/>
  <c r="C4571" i="1"/>
  <c r="D4571" i="1" s="1"/>
  <c r="H4570" i="1"/>
  <c r="I4570" i="1" s="1"/>
  <c r="F4570" i="1"/>
  <c r="D4570" i="1"/>
  <c r="C4570" i="1"/>
  <c r="H4569" i="1"/>
  <c r="F4569" i="1"/>
  <c r="I4569" i="1" s="1"/>
  <c r="D4569" i="1"/>
  <c r="C4569" i="1"/>
  <c r="H4568" i="1"/>
  <c r="F4568" i="1"/>
  <c r="C4568" i="1"/>
  <c r="D4568" i="1" s="1"/>
  <c r="H4567" i="1"/>
  <c r="F4567" i="1"/>
  <c r="C4567" i="1"/>
  <c r="H4566" i="1"/>
  <c r="F4566" i="1"/>
  <c r="C4566" i="1"/>
  <c r="H4565" i="1"/>
  <c r="F4565" i="1"/>
  <c r="D4565" i="1" s="1"/>
  <c r="C4565" i="1"/>
  <c r="H4564" i="1"/>
  <c r="F4564" i="1"/>
  <c r="I4564" i="1" s="1"/>
  <c r="C4564" i="1"/>
  <c r="I4563" i="1"/>
  <c r="H4563" i="1"/>
  <c r="F4563" i="1"/>
  <c r="C4563" i="1"/>
  <c r="D4563" i="1" s="1"/>
  <c r="I4562" i="1"/>
  <c r="H4562" i="1"/>
  <c r="F4562" i="1"/>
  <c r="D4562" i="1"/>
  <c r="C4562" i="1"/>
  <c r="H4561" i="1"/>
  <c r="F4561" i="1"/>
  <c r="D4561" i="1"/>
  <c r="C4561" i="1"/>
  <c r="H4560" i="1"/>
  <c r="F4560" i="1"/>
  <c r="C4560" i="1"/>
  <c r="D4560" i="1" s="1"/>
  <c r="H4559" i="1"/>
  <c r="I4559" i="1" s="1"/>
  <c r="F4559" i="1"/>
  <c r="C4559" i="1"/>
  <c r="H4558" i="1"/>
  <c r="F4558" i="1"/>
  <c r="I4558" i="1" s="1"/>
  <c r="C4558" i="1"/>
  <c r="I4557" i="1"/>
  <c r="H4557" i="1"/>
  <c r="F4557" i="1"/>
  <c r="D4557" i="1" s="1"/>
  <c r="C4557" i="1"/>
  <c r="I4556" i="1"/>
  <c r="H4556" i="1"/>
  <c r="F4556" i="1"/>
  <c r="D4556" i="1"/>
  <c r="C4556" i="1"/>
  <c r="I4555" i="1"/>
  <c r="H4555" i="1"/>
  <c r="F4555" i="1"/>
  <c r="D4555" i="1"/>
  <c r="C4555" i="1"/>
  <c r="H4554" i="1"/>
  <c r="I4554" i="1" s="1"/>
  <c r="F4554" i="1"/>
  <c r="D4554" i="1"/>
  <c r="C4554" i="1"/>
  <c r="H4553" i="1"/>
  <c r="F4553" i="1"/>
  <c r="D4553" i="1" s="1"/>
  <c r="C4553" i="1"/>
  <c r="H4552" i="1"/>
  <c r="F4552" i="1"/>
  <c r="I4552" i="1" s="1"/>
  <c r="C4552" i="1"/>
  <c r="D4552" i="1" s="1"/>
  <c r="H4551" i="1"/>
  <c r="F4551" i="1"/>
  <c r="D4551" i="1" s="1"/>
  <c r="C4551" i="1"/>
  <c r="H4550" i="1"/>
  <c r="F4550" i="1"/>
  <c r="I4550" i="1" s="1"/>
  <c r="C4550" i="1"/>
  <c r="D4550" i="1" s="1"/>
  <c r="H4549" i="1"/>
  <c r="F4549" i="1"/>
  <c r="D4549" i="1" s="1"/>
  <c r="C4549" i="1"/>
  <c r="H4548" i="1"/>
  <c r="F4548" i="1"/>
  <c r="I4548" i="1" s="1"/>
  <c r="D4548" i="1"/>
  <c r="C4548" i="1"/>
  <c r="I4547" i="1"/>
  <c r="H4547" i="1"/>
  <c r="F4547" i="1"/>
  <c r="C4547" i="1"/>
  <c r="D4547" i="1" s="1"/>
  <c r="H4546" i="1"/>
  <c r="I4546" i="1" s="1"/>
  <c r="F4546" i="1"/>
  <c r="D4546" i="1"/>
  <c r="C4546" i="1"/>
  <c r="H4545" i="1"/>
  <c r="F4545" i="1"/>
  <c r="C4545" i="1"/>
  <c r="D4545" i="1" s="1"/>
  <c r="H4544" i="1"/>
  <c r="F4544" i="1"/>
  <c r="C4544" i="1"/>
  <c r="D4544" i="1" s="1"/>
  <c r="I4543" i="1"/>
  <c r="H4543" i="1"/>
  <c r="F4543" i="1"/>
  <c r="C4543" i="1"/>
  <c r="H4542" i="1"/>
  <c r="F4542" i="1"/>
  <c r="I4542" i="1" s="1"/>
  <c r="C4542" i="1"/>
  <c r="I4541" i="1"/>
  <c r="H4541" i="1"/>
  <c r="F4541" i="1"/>
  <c r="D4541" i="1" s="1"/>
  <c r="C4541" i="1"/>
  <c r="H4540" i="1"/>
  <c r="I4540" i="1" s="1"/>
  <c r="F4540" i="1"/>
  <c r="D4540" i="1"/>
  <c r="C4540" i="1"/>
  <c r="I4539" i="1"/>
  <c r="H4539" i="1"/>
  <c r="F4539" i="1"/>
  <c r="C4539" i="1"/>
  <c r="D4539" i="1" s="1"/>
  <c r="H4538" i="1"/>
  <c r="I4538" i="1" s="1"/>
  <c r="F4538" i="1"/>
  <c r="D4538" i="1"/>
  <c r="C4538" i="1"/>
  <c r="H4537" i="1"/>
  <c r="F4537" i="1"/>
  <c r="I4537" i="1" s="1"/>
  <c r="D4537" i="1"/>
  <c r="C4537" i="1"/>
  <c r="H4536" i="1"/>
  <c r="F4536" i="1"/>
  <c r="C4536" i="1"/>
  <c r="D4536" i="1" s="1"/>
  <c r="H4535" i="1"/>
  <c r="F4535" i="1"/>
  <c r="C4535" i="1"/>
  <c r="H4534" i="1"/>
  <c r="F4534" i="1"/>
  <c r="C4534" i="1"/>
  <c r="H4533" i="1"/>
  <c r="F4533" i="1"/>
  <c r="D4533" i="1" s="1"/>
  <c r="C4533" i="1"/>
  <c r="H4532" i="1"/>
  <c r="F4532" i="1"/>
  <c r="I4532" i="1" s="1"/>
  <c r="C4532" i="1"/>
  <c r="I4531" i="1"/>
  <c r="H4531" i="1"/>
  <c r="F4531" i="1"/>
  <c r="C4531" i="1"/>
  <c r="D4531" i="1" s="1"/>
  <c r="I4530" i="1"/>
  <c r="H4530" i="1"/>
  <c r="F4530" i="1"/>
  <c r="D4530" i="1"/>
  <c r="C4530" i="1"/>
  <c r="H4529" i="1"/>
  <c r="F4529" i="1"/>
  <c r="D4529" i="1"/>
  <c r="C4529" i="1"/>
  <c r="H4528" i="1"/>
  <c r="F4528" i="1"/>
  <c r="C4528" i="1"/>
  <c r="D4528" i="1" s="1"/>
  <c r="H4527" i="1"/>
  <c r="I4527" i="1" s="1"/>
  <c r="F4527" i="1"/>
  <c r="C4527" i="1"/>
  <c r="H4526" i="1"/>
  <c r="F4526" i="1"/>
  <c r="I4526" i="1" s="1"/>
  <c r="C4526" i="1"/>
  <c r="I4525" i="1"/>
  <c r="H4525" i="1"/>
  <c r="F4525" i="1"/>
  <c r="D4525" i="1" s="1"/>
  <c r="C4525" i="1"/>
  <c r="I4524" i="1"/>
  <c r="H4524" i="1"/>
  <c r="F4524" i="1"/>
  <c r="D4524" i="1"/>
  <c r="C4524" i="1"/>
  <c r="I4523" i="1"/>
  <c r="H4523" i="1"/>
  <c r="F4523" i="1"/>
  <c r="D4523" i="1"/>
  <c r="C4523" i="1"/>
  <c r="H4522" i="1"/>
  <c r="I4522" i="1" s="1"/>
  <c r="F4522" i="1"/>
  <c r="D4522" i="1"/>
  <c r="C4522" i="1"/>
  <c r="H4521" i="1"/>
  <c r="F4521" i="1"/>
  <c r="D4521" i="1" s="1"/>
  <c r="C4521" i="1"/>
  <c r="H4520" i="1"/>
  <c r="F4520" i="1"/>
  <c r="I4520" i="1" s="1"/>
  <c r="C4520" i="1"/>
  <c r="D4520" i="1" s="1"/>
  <c r="H4519" i="1"/>
  <c r="F4519" i="1"/>
  <c r="D4519" i="1" s="1"/>
  <c r="C4519" i="1"/>
  <c r="H4518" i="1"/>
  <c r="F4518" i="1"/>
  <c r="I4518" i="1" s="1"/>
  <c r="C4518" i="1"/>
  <c r="D4518" i="1" s="1"/>
  <c r="H4517" i="1"/>
  <c r="F4517" i="1"/>
  <c r="D4517" i="1" s="1"/>
  <c r="C4517" i="1"/>
  <c r="H4516" i="1"/>
  <c r="F4516" i="1"/>
  <c r="I4516" i="1" s="1"/>
  <c r="D4516" i="1"/>
  <c r="C4516" i="1"/>
  <c r="I4515" i="1"/>
  <c r="H4515" i="1"/>
  <c r="F4515" i="1"/>
  <c r="C4515" i="1"/>
  <c r="D4515" i="1" s="1"/>
  <c r="H4514" i="1"/>
  <c r="I4514" i="1" s="1"/>
  <c r="F4514" i="1"/>
  <c r="D4514" i="1"/>
  <c r="C4514" i="1"/>
  <c r="H4513" i="1"/>
  <c r="F4513" i="1"/>
  <c r="C4513" i="1"/>
  <c r="D4513" i="1" s="1"/>
  <c r="H4512" i="1"/>
  <c r="F4512" i="1"/>
  <c r="C4512" i="1"/>
  <c r="D4512" i="1" s="1"/>
  <c r="I4511" i="1"/>
  <c r="H4511" i="1"/>
  <c r="F4511" i="1"/>
  <c r="C4511" i="1"/>
  <c r="H4510" i="1"/>
  <c r="F4510" i="1"/>
  <c r="I4510" i="1" s="1"/>
  <c r="C4510" i="1"/>
  <c r="I4509" i="1"/>
  <c r="H4509" i="1"/>
  <c r="F4509" i="1"/>
  <c r="D4509" i="1" s="1"/>
  <c r="C4509" i="1"/>
  <c r="H4508" i="1"/>
  <c r="I4508" i="1" s="1"/>
  <c r="F4508" i="1"/>
  <c r="D4508" i="1"/>
  <c r="C4508" i="1"/>
  <c r="I4507" i="1"/>
  <c r="H4507" i="1"/>
  <c r="F4507" i="1"/>
  <c r="C4507" i="1"/>
  <c r="D4507" i="1" s="1"/>
  <c r="H4506" i="1"/>
  <c r="I4506" i="1" s="1"/>
  <c r="F4506" i="1"/>
  <c r="D4506" i="1"/>
  <c r="C4506" i="1"/>
  <c r="H4505" i="1"/>
  <c r="F4505" i="1"/>
  <c r="I4505" i="1" s="1"/>
  <c r="D4505" i="1"/>
  <c r="C4505" i="1"/>
  <c r="H4504" i="1"/>
  <c r="F4504" i="1"/>
  <c r="C4504" i="1"/>
  <c r="D4504" i="1" s="1"/>
  <c r="H4503" i="1"/>
  <c r="F4503" i="1"/>
  <c r="C4503" i="1"/>
  <c r="H4502" i="1"/>
  <c r="F4502" i="1"/>
  <c r="C4502" i="1"/>
  <c r="H4501" i="1"/>
  <c r="F4501" i="1"/>
  <c r="D4501" i="1" s="1"/>
  <c r="C4501" i="1"/>
  <c r="H4500" i="1"/>
  <c r="F4500" i="1"/>
  <c r="C4500" i="1"/>
  <c r="I4499" i="1"/>
  <c r="H4499" i="1"/>
  <c r="F4499" i="1"/>
  <c r="C4499" i="1"/>
  <c r="D4499" i="1" s="1"/>
  <c r="I4498" i="1"/>
  <c r="H4498" i="1"/>
  <c r="F4498" i="1"/>
  <c r="D4498" i="1"/>
  <c r="C4498" i="1"/>
  <c r="H4497" i="1"/>
  <c r="F4497" i="1"/>
  <c r="D4497" i="1"/>
  <c r="C4497" i="1"/>
  <c r="H4496" i="1"/>
  <c r="F4496" i="1"/>
  <c r="C4496" i="1"/>
  <c r="D4496" i="1" s="1"/>
  <c r="H4495" i="1"/>
  <c r="I4495" i="1" s="1"/>
  <c r="F4495" i="1"/>
  <c r="C4495" i="1"/>
  <c r="H4494" i="1"/>
  <c r="F4494" i="1"/>
  <c r="I4494" i="1" s="1"/>
  <c r="C4494" i="1"/>
  <c r="I4493" i="1"/>
  <c r="H4493" i="1"/>
  <c r="F4493" i="1"/>
  <c r="D4493" i="1" s="1"/>
  <c r="C4493" i="1"/>
  <c r="I4492" i="1"/>
  <c r="H4492" i="1"/>
  <c r="F4492" i="1"/>
  <c r="D4492" i="1"/>
  <c r="C4492" i="1"/>
  <c r="I4491" i="1"/>
  <c r="H4491" i="1"/>
  <c r="F4491" i="1"/>
  <c r="D4491" i="1"/>
  <c r="C4491" i="1"/>
  <c r="H4490" i="1"/>
  <c r="I4490" i="1" s="1"/>
  <c r="F4490" i="1"/>
  <c r="D4490" i="1"/>
  <c r="C4490" i="1"/>
  <c r="H4489" i="1"/>
  <c r="F4489" i="1"/>
  <c r="D4489" i="1" s="1"/>
  <c r="C4489" i="1"/>
  <c r="H4488" i="1"/>
  <c r="F4488" i="1"/>
  <c r="I4488" i="1" s="1"/>
  <c r="C4488" i="1"/>
  <c r="D4488" i="1" s="1"/>
  <c r="H4487" i="1"/>
  <c r="F4487" i="1"/>
  <c r="D4487" i="1" s="1"/>
  <c r="C4487" i="1"/>
  <c r="H4486" i="1"/>
  <c r="F4486" i="1"/>
  <c r="I4486" i="1" s="1"/>
  <c r="C4486" i="1"/>
  <c r="D4486" i="1" s="1"/>
  <c r="H4485" i="1"/>
  <c r="F4485" i="1"/>
  <c r="D4485" i="1" s="1"/>
  <c r="C4485" i="1"/>
  <c r="H4484" i="1"/>
  <c r="F4484" i="1"/>
  <c r="I4484" i="1" s="1"/>
  <c r="D4484" i="1"/>
  <c r="C4484" i="1"/>
  <c r="I4483" i="1"/>
  <c r="H4483" i="1"/>
  <c r="F4483" i="1"/>
  <c r="C4483" i="1"/>
  <c r="D4483" i="1" s="1"/>
  <c r="H4482" i="1"/>
  <c r="I4482" i="1" s="1"/>
  <c r="F4482" i="1"/>
  <c r="D4482" i="1"/>
  <c r="C4482" i="1"/>
  <c r="H4481" i="1"/>
  <c r="F4481" i="1"/>
  <c r="C4481" i="1"/>
  <c r="D4481" i="1" s="1"/>
  <c r="H4480" i="1"/>
  <c r="F4480" i="1"/>
  <c r="C4480" i="1"/>
  <c r="D4480" i="1" s="1"/>
  <c r="I4479" i="1"/>
  <c r="H4479" i="1"/>
  <c r="F4479" i="1"/>
  <c r="C4479" i="1"/>
  <c r="H4478" i="1"/>
  <c r="F4478" i="1"/>
  <c r="I4478" i="1" s="1"/>
  <c r="C4478" i="1"/>
  <c r="I4477" i="1"/>
  <c r="H4477" i="1"/>
  <c r="F4477" i="1"/>
  <c r="D4477" i="1" s="1"/>
  <c r="C4477" i="1"/>
  <c r="H4476" i="1"/>
  <c r="I4476" i="1" s="1"/>
  <c r="F4476" i="1"/>
  <c r="D4476" i="1"/>
  <c r="C4476" i="1"/>
  <c r="I4475" i="1"/>
  <c r="H4475" i="1"/>
  <c r="F4475" i="1"/>
  <c r="C4475" i="1"/>
  <c r="D4475" i="1" s="1"/>
  <c r="H4474" i="1"/>
  <c r="I4474" i="1" s="1"/>
  <c r="F4474" i="1"/>
  <c r="D4474" i="1"/>
  <c r="C4474" i="1"/>
  <c r="H4473" i="1"/>
  <c r="F4473" i="1"/>
  <c r="I4473" i="1" s="1"/>
  <c r="D4473" i="1"/>
  <c r="C4473" i="1"/>
  <c r="H4472" i="1"/>
  <c r="F4472" i="1"/>
  <c r="C4472" i="1"/>
  <c r="D4472" i="1" s="1"/>
  <c r="H4471" i="1"/>
  <c r="F4471" i="1"/>
  <c r="C4471" i="1"/>
  <c r="H4470" i="1"/>
  <c r="F4470" i="1"/>
  <c r="C4470" i="1"/>
  <c r="H4469" i="1"/>
  <c r="F4469" i="1"/>
  <c r="D4469" i="1" s="1"/>
  <c r="C4469" i="1"/>
  <c r="H4468" i="1"/>
  <c r="F4468" i="1"/>
  <c r="C4468" i="1"/>
  <c r="I4467" i="1"/>
  <c r="H4467" i="1"/>
  <c r="F4467" i="1"/>
  <c r="C4467" i="1"/>
  <c r="D4467" i="1" s="1"/>
  <c r="I4466" i="1"/>
  <c r="H4466" i="1"/>
  <c r="F4466" i="1"/>
  <c r="D4466" i="1"/>
  <c r="C4466" i="1"/>
  <c r="H4465" i="1"/>
  <c r="F4465" i="1"/>
  <c r="D4465" i="1"/>
  <c r="C4465" i="1"/>
  <c r="H4464" i="1"/>
  <c r="F4464" i="1"/>
  <c r="C4464" i="1"/>
  <c r="D4464" i="1" s="1"/>
  <c r="H4463" i="1"/>
  <c r="I4463" i="1" s="1"/>
  <c r="F4463" i="1"/>
  <c r="C4463" i="1"/>
  <c r="H4462" i="1"/>
  <c r="F4462" i="1"/>
  <c r="I4462" i="1" s="1"/>
  <c r="C4462" i="1"/>
  <c r="I4461" i="1"/>
  <c r="H4461" i="1"/>
  <c r="F4461" i="1"/>
  <c r="D4461" i="1" s="1"/>
  <c r="C4461" i="1"/>
  <c r="I4460" i="1"/>
  <c r="H4460" i="1"/>
  <c r="F4460" i="1"/>
  <c r="D4460" i="1"/>
  <c r="C4460" i="1"/>
  <c r="I4459" i="1"/>
  <c r="H4459" i="1"/>
  <c r="F4459" i="1"/>
  <c r="D4459" i="1"/>
  <c r="C4459" i="1"/>
  <c r="H4458" i="1"/>
  <c r="I4458" i="1" s="1"/>
  <c r="F4458" i="1"/>
  <c r="D4458" i="1"/>
  <c r="C4458" i="1"/>
  <c r="H4457" i="1"/>
  <c r="F4457" i="1"/>
  <c r="D4457" i="1" s="1"/>
  <c r="C4457" i="1"/>
  <c r="H4456" i="1"/>
  <c r="F4456" i="1"/>
  <c r="I4456" i="1" s="1"/>
  <c r="C4456" i="1"/>
  <c r="D4456" i="1" s="1"/>
  <c r="H4455" i="1"/>
  <c r="F4455" i="1"/>
  <c r="D4455" i="1" s="1"/>
  <c r="C4455" i="1"/>
  <c r="H4454" i="1"/>
  <c r="F4454" i="1"/>
  <c r="I4454" i="1" s="1"/>
  <c r="C4454" i="1"/>
  <c r="D4454" i="1" s="1"/>
  <c r="H4453" i="1"/>
  <c r="F4453" i="1"/>
  <c r="D4453" i="1" s="1"/>
  <c r="C4453" i="1"/>
  <c r="H4452" i="1"/>
  <c r="F4452" i="1"/>
  <c r="I4452" i="1" s="1"/>
  <c r="D4452" i="1"/>
  <c r="C4452" i="1"/>
  <c r="I4451" i="1"/>
  <c r="H4451" i="1"/>
  <c r="F4451" i="1"/>
  <c r="C4451" i="1"/>
  <c r="D4451" i="1" s="1"/>
  <c r="H4450" i="1"/>
  <c r="I4450" i="1" s="1"/>
  <c r="F4450" i="1"/>
  <c r="D4450" i="1"/>
  <c r="C4450" i="1"/>
  <c r="H4449" i="1"/>
  <c r="F4449" i="1"/>
  <c r="C4449" i="1"/>
  <c r="D4449" i="1" s="1"/>
  <c r="H4448" i="1"/>
  <c r="F4448" i="1"/>
  <c r="C4448" i="1"/>
  <c r="D4448" i="1" s="1"/>
  <c r="I4447" i="1"/>
  <c r="H4447" i="1"/>
  <c r="F4447" i="1"/>
  <c r="C4447" i="1"/>
  <c r="H4446" i="1"/>
  <c r="F4446" i="1"/>
  <c r="I4446" i="1" s="1"/>
  <c r="C4446" i="1"/>
  <c r="I4445" i="1"/>
  <c r="H4445" i="1"/>
  <c r="F4445" i="1"/>
  <c r="D4445" i="1" s="1"/>
  <c r="C4445" i="1"/>
  <c r="H4444" i="1"/>
  <c r="I4444" i="1" s="1"/>
  <c r="F4444" i="1"/>
  <c r="D4444" i="1"/>
  <c r="C4444" i="1"/>
  <c r="I4443" i="1"/>
  <c r="H4443" i="1"/>
  <c r="F4443" i="1"/>
  <c r="C4443" i="1"/>
  <c r="D4443" i="1" s="1"/>
  <c r="H4442" i="1"/>
  <c r="I4442" i="1" s="1"/>
  <c r="F4442" i="1"/>
  <c r="D4442" i="1"/>
  <c r="C4442" i="1"/>
  <c r="H4441" i="1"/>
  <c r="F4441" i="1"/>
  <c r="C4441" i="1"/>
  <c r="H4440" i="1"/>
  <c r="F4440" i="1"/>
  <c r="C4440" i="1"/>
  <c r="D4440" i="1" s="1"/>
  <c r="H4439" i="1"/>
  <c r="I4439" i="1" s="1"/>
  <c r="F4439" i="1"/>
  <c r="C4439" i="1"/>
  <c r="H4438" i="1"/>
  <c r="F4438" i="1"/>
  <c r="D4438" i="1" s="1"/>
  <c r="C4438" i="1"/>
  <c r="I4437" i="1"/>
  <c r="H4437" i="1"/>
  <c r="F4437" i="1"/>
  <c r="C4437" i="1"/>
  <c r="I4436" i="1"/>
  <c r="H4436" i="1"/>
  <c r="F4436" i="1"/>
  <c r="D4436" i="1"/>
  <c r="C4436" i="1"/>
  <c r="H4435" i="1"/>
  <c r="F4435" i="1"/>
  <c r="C4435" i="1"/>
  <c r="H4434" i="1"/>
  <c r="I4434" i="1" s="1"/>
  <c r="F4434" i="1"/>
  <c r="D4434" i="1"/>
  <c r="C4434" i="1"/>
  <c r="I4433" i="1"/>
  <c r="H4433" i="1"/>
  <c r="F4433" i="1"/>
  <c r="D4433" i="1" s="1"/>
  <c r="C4433" i="1"/>
  <c r="H4432" i="1"/>
  <c r="F4432" i="1"/>
  <c r="I4432" i="1" s="1"/>
  <c r="C4432" i="1"/>
  <c r="D4432" i="1" s="1"/>
  <c r="I4431" i="1"/>
  <c r="H4431" i="1"/>
  <c r="F4431" i="1"/>
  <c r="C4431" i="1"/>
  <c r="H4430" i="1"/>
  <c r="F4430" i="1"/>
  <c r="I4430" i="1" s="1"/>
  <c r="C4430" i="1"/>
  <c r="I4429" i="1"/>
  <c r="H4429" i="1"/>
  <c r="F4429" i="1"/>
  <c r="C4429" i="1"/>
  <c r="H4428" i="1"/>
  <c r="I4428" i="1" s="1"/>
  <c r="F4428" i="1"/>
  <c r="D4428" i="1"/>
  <c r="C4428" i="1"/>
  <c r="H4427" i="1"/>
  <c r="F4427" i="1"/>
  <c r="I4427" i="1" s="1"/>
  <c r="C4427" i="1"/>
  <c r="D4427" i="1" s="1"/>
  <c r="H4426" i="1"/>
  <c r="F4426" i="1"/>
  <c r="C4426" i="1"/>
  <c r="H4425" i="1"/>
  <c r="F4425" i="1"/>
  <c r="C4425" i="1"/>
  <c r="I4424" i="1"/>
  <c r="H4424" i="1"/>
  <c r="F4424" i="1"/>
  <c r="C4424" i="1"/>
  <c r="D4424" i="1" s="1"/>
  <c r="H4423" i="1"/>
  <c r="F4423" i="1"/>
  <c r="C4423" i="1"/>
  <c r="H4422" i="1"/>
  <c r="F4422" i="1"/>
  <c r="I4422" i="1" s="1"/>
  <c r="D4422" i="1"/>
  <c r="C4422" i="1"/>
  <c r="I4421" i="1"/>
  <c r="H4421" i="1"/>
  <c r="F4421" i="1"/>
  <c r="D4421" i="1" s="1"/>
  <c r="C4421" i="1"/>
  <c r="H4420" i="1"/>
  <c r="I4420" i="1" s="1"/>
  <c r="F4420" i="1"/>
  <c r="D4420" i="1"/>
  <c r="C4420" i="1"/>
  <c r="H4419" i="1"/>
  <c r="F4419" i="1"/>
  <c r="I4419" i="1" s="1"/>
  <c r="C4419" i="1"/>
  <c r="D4419" i="1" s="1"/>
  <c r="H4418" i="1"/>
  <c r="F4418" i="1"/>
  <c r="I4418" i="1" s="1"/>
  <c r="C4418" i="1"/>
  <c r="H4417" i="1"/>
  <c r="F4417" i="1"/>
  <c r="D4417" i="1" s="1"/>
  <c r="C4417" i="1"/>
  <c r="I4416" i="1"/>
  <c r="H4416" i="1"/>
  <c r="F4416" i="1"/>
  <c r="C4416" i="1"/>
  <c r="D4416" i="1" s="1"/>
  <c r="H4415" i="1"/>
  <c r="F4415" i="1"/>
  <c r="C4415" i="1"/>
  <c r="H4414" i="1"/>
  <c r="F4414" i="1"/>
  <c r="I4414" i="1" s="1"/>
  <c r="D4414" i="1"/>
  <c r="C4414" i="1"/>
  <c r="I4413" i="1"/>
  <c r="H4413" i="1"/>
  <c r="F4413" i="1"/>
  <c r="D4413" i="1" s="1"/>
  <c r="C4413" i="1"/>
  <c r="H4412" i="1"/>
  <c r="I4412" i="1" s="1"/>
  <c r="F4412" i="1"/>
  <c r="D4412" i="1"/>
  <c r="C4412" i="1"/>
  <c r="H4411" i="1"/>
  <c r="F4411" i="1"/>
  <c r="I4411" i="1" s="1"/>
  <c r="C4411" i="1"/>
  <c r="D4411" i="1" s="1"/>
  <c r="H4410" i="1"/>
  <c r="F4410" i="1"/>
  <c r="C4410" i="1"/>
  <c r="H4409" i="1"/>
  <c r="F4409" i="1"/>
  <c r="C4409" i="1"/>
  <c r="I4408" i="1"/>
  <c r="H4408" i="1"/>
  <c r="F4408" i="1"/>
  <c r="C4408" i="1"/>
  <c r="D4408" i="1" s="1"/>
  <c r="H4407" i="1"/>
  <c r="F4407" i="1"/>
  <c r="C4407" i="1"/>
  <c r="H4406" i="1"/>
  <c r="F4406" i="1"/>
  <c r="I4406" i="1" s="1"/>
  <c r="D4406" i="1"/>
  <c r="C4406" i="1"/>
  <c r="I4405" i="1"/>
  <c r="H4405" i="1"/>
  <c r="F4405" i="1"/>
  <c r="D4405" i="1" s="1"/>
  <c r="C4405" i="1"/>
  <c r="H4404" i="1"/>
  <c r="I4404" i="1" s="1"/>
  <c r="F4404" i="1"/>
  <c r="D4404" i="1"/>
  <c r="C4404" i="1"/>
  <c r="H4403" i="1"/>
  <c r="F4403" i="1"/>
  <c r="I4403" i="1" s="1"/>
  <c r="C4403" i="1"/>
  <c r="D4403" i="1" s="1"/>
  <c r="H4402" i="1"/>
  <c r="F4402" i="1"/>
  <c r="I4402" i="1" s="1"/>
  <c r="C4402" i="1"/>
  <c r="H4401" i="1"/>
  <c r="F4401" i="1"/>
  <c r="D4401" i="1" s="1"/>
  <c r="C4401" i="1"/>
  <c r="I4400" i="1"/>
  <c r="H4400" i="1"/>
  <c r="F4400" i="1"/>
  <c r="C4400" i="1"/>
  <c r="D4400" i="1" s="1"/>
  <c r="H4399" i="1"/>
  <c r="F4399" i="1"/>
  <c r="C4399" i="1"/>
  <c r="H4398" i="1"/>
  <c r="F4398" i="1"/>
  <c r="I4398" i="1" s="1"/>
  <c r="D4398" i="1"/>
  <c r="C4398" i="1"/>
  <c r="I4397" i="1"/>
  <c r="H4397" i="1"/>
  <c r="F4397" i="1"/>
  <c r="D4397" i="1" s="1"/>
  <c r="C4397" i="1"/>
  <c r="H4396" i="1"/>
  <c r="I4396" i="1" s="1"/>
  <c r="F4396" i="1"/>
  <c r="D4396" i="1"/>
  <c r="C4396" i="1"/>
  <c r="H4395" i="1"/>
  <c r="F4395" i="1"/>
  <c r="I4395" i="1" s="1"/>
  <c r="C4395" i="1"/>
  <c r="D4395" i="1" s="1"/>
  <c r="H4394" i="1"/>
  <c r="F4394" i="1"/>
  <c r="C4394" i="1"/>
  <c r="H4393" i="1"/>
  <c r="F4393" i="1"/>
  <c r="C4393" i="1"/>
  <c r="I4392" i="1"/>
  <c r="H4392" i="1"/>
  <c r="F4392" i="1"/>
  <c r="C4392" i="1"/>
  <c r="D4392" i="1" s="1"/>
  <c r="H4391" i="1"/>
  <c r="F4391" i="1"/>
  <c r="C4391" i="1"/>
  <c r="H4390" i="1"/>
  <c r="F4390" i="1"/>
  <c r="I4390" i="1" s="1"/>
  <c r="D4390" i="1"/>
  <c r="C4390" i="1"/>
  <c r="I4389" i="1"/>
  <c r="H4389" i="1"/>
  <c r="F4389" i="1"/>
  <c r="D4389" i="1" s="1"/>
  <c r="C4389" i="1"/>
  <c r="H4388" i="1"/>
  <c r="I4388" i="1" s="1"/>
  <c r="F4388" i="1"/>
  <c r="D4388" i="1"/>
  <c r="C4388" i="1"/>
  <c r="H4387" i="1"/>
  <c r="F4387" i="1"/>
  <c r="I4387" i="1" s="1"/>
  <c r="C4387" i="1"/>
  <c r="D4387" i="1" s="1"/>
  <c r="H4386" i="1"/>
  <c r="F4386" i="1"/>
  <c r="I4386" i="1" s="1"/>
  <c r="C4386" i="1"/>
  <c r="H4385" i="1"/>
  <c r="F4385" i="1"/>
  <c r="D4385" i="1" s="1"/>
  <c r="C4385" i="1"/>
  <c r="I4384" i="1"/>
  <c r="H4384" i="1"/>
  <c r="F4384" i="1"/>
  <c r="C4384" i="1"/>
  <c r="D4384" i="1" s="1"/>
  <c r="H4383" i="1"/>
  <c r="F4383" i="1"/>
  <c r="C4383" i="1"/>
  <c r="H4382" i="1"/>
  <c r="F4382" i="1"/>
  <c r="I4382" i="1" s="1"/>
  <c r="D4382" i="1"/>
  <c r="C4382" i="1"/>
  <c r="I4381" i="1"/>
  <c r="H4381" i="1"/>
  <c r="F4381" i="1"/>
  <c r="D4381" i="1" s="1"/>
  <c r="C4381" i="1"/>
  <c r="H4380" i="1"/>
  <c r="I4380" i="1" s="1"/>
  <c r="F4380" i="1"/>
  <c r="D4380" i="1"/>
  <c r="C4380" i="1"/>
  <c r="H4379" i="1"/>
  <c r="F4379" i="1"/>
  <c r="I4379" i="1" s="1"/>
  <c r="C4379" i="1"/>
  <c r="D4379" i="1" s="1"/>
  <c r="H4378" i="1"/>
  <c r="F4378" i="1"/>
  <c r="C4378" i="1"/>
  <c r="H4377" i="1"/>
  <c r="F4377" i="1"/>
  <c r="C4377" i="1"/>
  <c r="I4376" i="1"/>
  <c r="H4376" i="1"/>
  <c r="F4376" i="1"/>
  <c r="C4376" i="1"/>
  <c r="D4376" i="1" s="1"/>
  <c r="H4375" i="1"/>
  <c r="F4375" i="1"/>
  <c r="C4375" i="1"/>
  <c r="H4374" i="1"/>
  <c r="F4374" i="1"/>
  <c r="I4374" i="1" s="1"/>
  <c r="D4374" i="1"/>
  <c r="C4374" i="1"/>
  <c r="I4373" i="1"/>
  <c r="H4373" i="1"/>
  <c r="F4373" i="1"/>
  <c r="D4373" i="1" s="1"/>
  <c r="C4373" i="1"/>
  <c r="H4372" i="1"/>
  <c r="I4372" i="1" s="1"/>
  <c r="F4372" i="1"/>
  <c r="D4372" i="1"/>
  <c r="C4372" i="1"/>
  <c r="H4371" i="1"/>
  <c r="F4371" i="1"/>
  <c r="I4371" i="1" s="1"/>
  <c r="C4371" i="1"/>
  <c r="D4371" i="1" s="1"/>
  <c r="H4370" i="1"/>
  <c r="F4370" i="1"/>
  <c r="I4370" i="1" s="1"/>
  <c r="C4370" i="1"/>
  <c r="H4369" i="1"/>
  <c r="F4369" i="1"/>
  <c r="D4369" i="1" s="1"/>
  <c r="C4369" i="1"/>
  <c r="I4368" i="1"/>
  <c r="H4368" i="1"/>
  <c r="F4368" i="1"/>
  <c r="C4368" i="1"/>
  <c r="D4368" i="1" s="1"/>
  <c r="H4367" i="1"/>
  <c r="F4367" i="1"/>
  <c r="C4367" i="1"/>
  <c r="H4366" i="1"/>
  <c r="F4366" i="1"/>
  <c r="I4366" i="1" s="1"/>
  <c r="D4366" i="1"/>
  <c r="C4366" i="1"/>
  <c r="I4365" i="1"/>
  <c r="H4365" i="1"/>
  <c r="F4365" i="1"/>
  <c r="D4365" i="1" s="1"/>
  <c r="C4365" i="1"/>
  <c r="H4364" i="1"/>
  <c r="I4364" i="1" s="1"/>
  <c r="F4364" i="1"/>
  <c r="D4364" i="1"/>
  <c r="C4364" i="1"/>
  <c r="H4363" i="1"/>
  <c r="F4363" i="1"/>
  <c r="I4363" i="1" s="1"/>
  <c r="C4363" i="1"/>
  <c r="D4363" i="1" s="1"/>
  <c r="H4362" i="1"/>
  <c r="F4362" i="1"/>
  <c r="C4362" i="1"/>
  <c r="H4361" i="1"/>
  <c r="F4361" i="1"/>
  <c r="C4361" i="1"/>
  <c r="I4360" i="1"/>
  <c r="H4360" i="1"/>
  <c r="F4360" i="1"/>
  <c r="C4360" i="1"/>
  <c r="D4360" i="1" s="1"/>
  <c r="H4359" i="1"/>
  <c r="F4359" i="1"/>
  <c r="C4359" i="1"/>
  <c r="H4358" i="1"/>
  <c r="F4358" i="1"/>
  <c r="I4358" i="1" s="1"/>
  <c r="D4358" i="1"/>
  <c r="C4358" i="1"/>
  <c r="I4357" i="1"/>
  <c r="H4357" i="1"/>
  <c r="F4357" i="1"/>
  <c r="D4357" i="1" s="1"/>
  <c r="C4357" i="1"/>
  <c r="H4356" i="1"/>
  <c r="I4356" i="1" s="1"/>
  <c r="F4356" i="1"/>
  <c r="D4356" i="1"/>
  <c r="C4356" i="1"/>
  <c r="H4355" i="1"/>
  <c r="F4355" i="1"/>
  <c r="I4355" i="1" s="1"/>
  <c r="C4355" i="1"/>
  <c r="D4355" i="1" s="1"/>
  <c r="H4354" i="1"/>
  <c r="F4354" i="1"/>
  <c r="I4354" i="1" s="1"/>
  <c r="C4354" i="1"/>
  <c r="H4353" i="1"/>
  <c r="F4353" i="1"/>
  <c r="D4353" i="1" s="1"/>
  <c r="C4353" i="1"/>
  <c r="I4352" i="1"/>
  <c r="H4352" i="1"/>
  <c r="F4352" i="1"/>
  <c r="C4352" i="1"/>
  <c r="D4352" i="1" s="1"/>
  <c r="H4351" i="1"/>
  <c r="F4351" i="1"/>
  <c r="C4351" i="1"/>
  <c r="H4350" i="1"/>
  <c r="F4350" i="1"/>
  <c r="I4350" i="1" s="1"/>
  <c r="D4350" i="1"/>
  <c r="C4350" i="1"/>
  <c r="I4349" i="1"/>
  <c r="H4349" i="1"/>
  <c r="F4349" i="1"/>
  <c r="D4349" i="1" s="1"/>
  <c r="C4349" i="1"/>
  <c r="H4348" i="1"/>
  <c r="I4348" i="1" s="1"/>
  <c r="F4348" i="1"/>
  <c r="D4348" i="1"/>
  <c r="C4348" i="1"/>
  <c r="H4347" i="1"/>
  <c r="F4347" i="1"/>
  <c r="I4347" i="1" s="1"/>
  <c r="C4347" i="1"/>
  <c r="D4347" i="1" s="1"/>
  <c r="H4346" i="1"/>
  <c r="F4346" i="1"/>
  <c r="C4346" i="1"/>
  <c r="H4345" i="1"/>
  <c r="F4345" i="1"/>
  <c r="C4345" i="1"/>
  <c r="I4344" i="1"/>
  <c r="H4344" i="1"/>
  <c r="F4344" i="1"/>
  <c r="C4344" i="1"/>
  <c r="D4344" i="1" s="1"/>
  <c r="H4343" i="1"/>
  <c r="F4343" i="1"/>
  <c r="C4343" i="1"/>
  <c r="H4342" i="1"/>
  <c r="F4342" i="1"/>
  <c r="I4342" i="1" s="1"/>
  <c r="D4342" i="1"/>
  <c r="C4342" i="1"/>
  <c r="I4341" i="1"/>
  <c r="H4341" i="1"/>
  <c r="F4341" i="1"/>
  <c r="D4341" i="1" s="1"/>
  <c r="C4341" i="1"/>
  <c r="H4340" i="1"/>
  <c r="I4340" i="1" s="1"/>
  <c r="F4340" i="1"/>
  <c r="D4340" i="1"/>
  <c r="C4340" i="1"/>
  <c r="H4339" i="1"/>
  <c r="F4339" i="1"/>
  <c r="I4339" i="1" s="1"/>
  <c r="C4339" i="1"/>
  <c r="D4339" i="1" s="1"/>
  <c r="H4338" i="1"/>
  <c r="F4338" i="1"/>
  <c r="I4338" i="1" s="1"/>
  <c r="C4338" i="1"/>
  <c r="H4337" i="1"/>
  <c r="F4337" i="1"/>
  <c r="D4337" i="1" s="1"/>
  <c r="C4337" i="1"/>
  <c r="I4336" i="1"/>
  <c r="H4336" i="1"/>
  <c r="F4336" i="1"/>
  <c r="C4336" i="1"/>
  <c r="D4336" i="1" s="1"/>
  <c r="H4335" i="1"/>
  <c r="F4335" i="1"/>
  <c r="C4335" i="1"/>
  <c r="H4334" i="1"/>
  <c r="F4334" i="1"/>
  <c r="I4334" i="1" s="1"/>
  <c r="D4334" i="1"/>
  <c r="C4334" i="1"/>
  <c r="I4333" i="1"/>
  <c r="H4333" i="1"/>
  <c r="F4333" i="1"/>
  <c r="D4333" i="1" s="1"/>
  <c r="C4333" i="1"/>
  <c r="H4332" i="1"/>
  <c r="I4332" i="1" s="1"/>
  <c r="F4332" i="1"/>
  <c r="D4332" i="1"/>
  <c r="C4332" i="1"/>
  <c r="H4331" i="1"/>
  <c r="F4331" i="1"/>
  <c r="I4331" i="1" s="1"/>
  <c r="C4331" i="1"/>
  <c r="D4331" i="1" s="1"/>
  <c r="H4330" i="1"/>
  <c r="F4330" i="1"/>
  <c r="C4330" i="1"/>
  <c r="H4329" i="1"/>
  <c r="F4329" i="1"/>
  <c r="C4329" i="1"/>
  <c r="I4328" i="1"/>
  <c r="H4328" i="1"/>
  <c r="F4328" i="1"/>
  <c r="C4328" i="1"/>
  <c r="D4328" i="1" s="1"/>
  <c r="H4327" i="1"/>
  <c r="F4327" i="1"/>
  <c r="C4327" i="1"/>
  <c r="H4326" i="1"/>
  <c r="F4326" i="1"/>
  <c r="I4326" i="1" s="1"/>
  <c r="D4326" i="1"/>
  <c r="C4326" i="1"/>
  <c r="I4325" i="1"/>
  <c r="H4325" i="1"/>
  <c r="F4325" i="1"/>
  <c r="D4325" i="1" s="1"/>
  <c r="C4325" i="1"/>
  <c r="H4324" i="1"/>
  <c r="I4324" i="1" s="1"/>
  <c r="F4324" i="1"/>
  <c r="D4324" i="1"/>
  <c r="C4324" i="1"/>
  <c r="H4323" i="1"/>
  <c r="F4323" i="1"/>
  <c r="I4323" i="1" s="1"/>
  <c r="C4323" i="1"/>
  <c r="D4323" i="1" s="1"/>
  <c r="H4322" i="1"/>
  <c r="F4322" i="1"/>
  <c r="I4322" i="1" s="1"/>
  <c r="C4322" i="1"/>
  <c r="H4321" i="1"/>
  <c r="F4321" i="1"/>
  <c r="C4321" i="1"/>
  <c r="I4320" i="1"/>
  <c r="H4320" i="1"/>
  <c r="F4320" i="1"/>
  <c r="C4320" i="1"/>
  <c r="D4320" i="1" s="1"/>
  <c r="H4319" i="1"/>
  <c r="F4319" i="1"/>
  <c r="D4319" i="1" s="1"/>
  <c r="C4319" i="1"/>
  <c r="H4318" i="1"/>
  <c r="F4318" i="1"/>
  <c r="I4318" i="1" s="1"/>
  <c r="D4318" i="1"/>
  <c r="C4318" i="1"/>
  <c r="I4317" i="1"/>
  <c r="H4317" i="1"/>
  <c r="F4317" i="1"/>
  <c r="D4317" i="1" s="1"/>
  <c r="C4317" i="1"/>
  <c r="H4316" i="1"/>
  <c r="I4316" i="1" s="1"/>
  <c r="F4316" i="1"/>
  <c r="D4316" i="1"/>
  <c r="C4316" i="1"/>
  <c r="H4315" i="1"/>
  <c r="F4315" i="1"/>
  <c r="I4315" i="1" s="1"/>
  <c r="C4315" i="1"/>
  <c r="D4315" i="1" s="1"/>
  <c r="H4314" i="1"/>
  <c r="F4314" i="1"/>
  <c r="C4314" i="1"/>
  <c r="H4313" i="1"/>
  <c r="F4313" i="1"/>
  <c r="C4313" i="1"/>
  <c r="I4312" i="1"/>
  <c r="H4312" i="1"/>
  <c r="F4312" i="1"/>
  <c r="C4312" i="1"/>
  <c r="D4312" i="1" s="1"/>
  <c r="H4311" i="1"/>
  <c r="F4311" i="1"/>
  <c r="C4311" i="1"/>
  <c r="H4310" i="1"/>
  <c r="F4310" i="1"/>
  <c r="I4310" i="1" s="1"/>
  <c r="D4310" i="1"/>
  <c r="C4310" i="1"/>
  <c r="I4309" i="1"/>
  <c r="H4309" i="1"/>
  <c r="F4309" i="1"/>
  <c r="D4309" i="1" s="1"/>
  <c r="C4309" i="1"/>
  <c r="H4308" i="1"/>
  <c r="I4308" i="1" s="1"/>
  <c r="F4308" i="1"/>
  <c r="D4308" i="1"/>
  <c r="C4308" i="1"/>
  <c r="H4307" i="1"/>
  <c r="F4307" i="1"/>
  <c r="I4307" i="1" s="1"/>
  <c r="C4307" i="1"/>
  <c r="D4307" i="1" s="1"/>
  <c r="H4306" i="1"/>
  <c r="F4306" i="1"/>
  <c r="C4306" i="1"/>
  <c r="H4305" i="1"/>
  <c r="F4305" i="1"/>
  <c r="C4305" i="1"/>
  <c r="I4304" i="1"/>
  <c r="H4304" i="1"/>
  <c r="F4304" i="1"/>
  <c r="C4304" i="1"/>
  <c r="D4304" i="1" s="1"/>
  <c r="I4303" i="1"/>
  <c r="H4303" i="1"/>
  <c r="F4303" i="1"/>
  <c r="D4303" i="1" s="1"/>
  <c r="C4303" i="1"/>
  <c r="H4302" i="1"/>
  <c r="F4302" i="1"/>
  <c r="I4302" i="1" s="1"/>
  <c r="D4302" i="1"/>
  <c r="C4302" i="1"/>
  <c r="I4301" i="1"/>
  <c r="H4301" i="1"/>
  <c r="F4301" i="1"/>
  <c r="D4301" i="1" s="1"/>
  <c r="C4301" i="1"/>
  <c r="H4300" i="1"/>
  <c r="I4300" i="1" s="1"/>
  <c r="F4300" i="1"/>
  <c r="D4300" i="1"/>
  <c r="C4300" i="1"/>
  <c r="H4299" i="1"/>
  <c r="F4299" i="1"/>
  <c r="I4299" i="1" s="1"/>
  <c r="C4299" i="1"/>
  <c r="D4299" i="1" s="1"/>
  <c r="H4298" i="1"/>
  <c r="F4298" i="1"/>
  <c r="C4298" i="1"/>
  <c r="H4297" i="1"/>
  <c r="F4297" i="1"/>
  <c r="C4297" i="1"/>
  <c r="I4296" i="1"/>
  <c r="H4296" i="1"/>
  <c r="F4296" i="1"/>
  <c r="C4296" i="1"/>
  <c r="D4296" i="1" s="1"/>
  <c r="I4295" i="1"/>
  <c r="H4295" i="1"/>
  <c r="F4295" i="1"/>
  <c r="D4295" i="1" s="1"/>
  <c r="C4295" i="1"/>
  <c r="H4294" i="1"/>
  <c r="F4294" i="1"/>
  <c r="I4294" i="1" s="1"/>
  <c r="D4294" i="1"/>
  <c r="C4294" i="1"/>
  <c r="I4293" i="1"/>
  <c r="H4293" i="1"/>
  <c r="F4293" i="1"/>
  <c r="D4293" i="1" s="1"/>
  <c r="C4293" i="1"/>
  <c r="H4292" i="1"/>
  <c r="I4292" i="1" s="1"/>
  <c r="F4292" i="1"/>
  <c r="D4292" i="1"/>
  <c r="C4292" i="1"/>
  <c r="H4291" i="1"/>
  <c r="F4291" i="1"/>
  <c r="I4291" i="1" s="1"/>
  <c r="C4291" i="1"/>
  <c r="D4291" i="1" s="1"/>
  <c r="H4290" i="1"/>
  <c r="F4290" i="1"/>
  <c r="C4290" i="1"/>
  <c r="H4289" i="1"/>
  <c r="F4289" i="1"/>
  <c r="C4289" i="1"/>
  <c r="I4288" i="1"/>
  <c r="H4288" i="1"/>
  <c r="F4288" i="1"/>
  <c r="C4288" i="1"/>
  <c r="D4288" i="1" s="1"/>
  <c r="H4287" i="1"/>
  <c r="F4287" i="1"/>
  <c r="D4287" i="1" s="1"/>
  <c r="C4287" i="1"/>
  <c r="H4286" i="1"/>
  <c r="F4286" i="1"/>
  <c r="I4286" i="1" s="1"/>
  <c r="D4286" i="1"/>
  <c r="C4286" i="1"/>
  <c r="I4285" i="1"/>
  <c r="H4285" i="1"/>
  <c r="F4285" i="1"/>
  <c r="D4285" i="1" s="1"/>
  <c r="C4285" i="1"/>
  <c r="H4284" i="1"/>
  <c r="I4284" i="1" s="1"/>
  <c r="F4284" i="1"/>
  <c r="D4284" i="1"/>
  <c r="C4284" i="1"/>
  <c r="H4283" i="1"/>
  <c r="F4283" i="1"/>
  <c r="I4283" i="1" s="1"/>
  <c r="C4283" i="1"/>
  <c r="D4283" i="1" s="1"/>
  <c r="H4282" i="1"/>
  <c r="F4282" i="1"/>
  <c r="C4282" i="1"/>
  <c r="H4281" i="1"/>
  <c r="F4281" i="1"/>
  <c r="C4281" i="1"/>
  <c r="I4280" i="1"/>
  <c r="H4280" i="1"/>
  <c r="F4280" i="1"/>
  <c r="C4280" i="1"/>
  <c r="D4280" i="1" s="1"/>
  <c r="I4279" i="1"/>
  <c r="H4279" i="1"/>
  <c r="F4279" i="1"/>
  <c r="D4279" i="1" s="1"/>
  <c r="C4279" i="1"/>
  <c r="H4278" i="1"/>
  <c r="F4278" i="1"/>
  <c r="I4278" i="1" s="1"/>
  <c r="D4278" i="1"/>
  <c r="C4278" i="1"/>
  <c r="I4277" i="1"/>
  <c r="H4277" i="1"/>
  <c r="F4277" i="1"/>
  <c r="D4277" i="1" s="1"/>
  <c r="C4277" i="1"/>
  <c r="H4276" i="1"/>
  <c r="I4276" i="1" s="1"/>
  <c r="F4276" i="1"/>
  <c r="D4276" i="1"/>
  <c r="C4276" i="1"/>
  <c r="H4275" i="1"/>
  <c r="F4275" i="1"/>
  <c r="I4275" i="1" s="1"/>
  <c r="C4275" i="1"/>
  <c r="D4275" i="1" s="1"/>
  <c r="H4274" i="1"/>
  <c r="F4274" i="1"/>
  <c r="I4274" i="1" s="1"/>
  <c r="C4274" i="1"/>
  <c r="H4273" i="1"/>
  <c r="F4273" i="1"/>
  <c r="C4273" i="1"/>
  <c r="I4272" i="1"/>
  <c r="H4272" i="1"/>
  <c r="F4272" i="1"/>
  <c r="C4272" i="1"/>
  <c r="D4272" i="1" s="1"/>
  <c r="H4271" i="1"/>
  <c r="F4271" i="1"/>
  <c r="D4271" i="1" s="1"/>
  <c r="C4271" i="1"/>
  <c r="H4270" i="1"/>
  <c r="F4270" i="1"/>
  <c r="I4270" i="1" s="1"/>
  <c r="D4270" i="1"/>
  <c r="C4270" i="1"/>
  <c r="I4269" i="1"/>
  <c r="H4269" i="1"/>
  <c r="F4269" i="1"/>
  <c r="D4269" i="1" s="1"/>
  <c r="C4269" i="1"/>
  <c r="H4268" i="1"/>
  <c r="I4268" i="1" s="1"/>
  <c r="F4268" i="1"/>
  <c r="D4268" i="1"/>
  <c r="C4268" i="1"/>
  <c r="H4267" i="1"/>
  <c r="F4267" i="1"/>
  <c r="I4267" i="1" s="1"/>
  <c r="C4267" i="1"/>
  <c r="D4267" i="1" s="1"/>
  <c r="H4266" i="1"/>
  <c r="F4266" i="1"/>
  <c r="I4266" i="1" s="1"/>
  <c r="C4266" i="1"/>
  <c r="H4265" i="1"/>
  <c r="F4265" i="1"/>
  <c r="C4265" i="1"/>
  <c r="I4264" i="1"/>
  <c r="H4264" i="1"/>
  <c r="F4264" i="1"/>
  <c r="C4264" i="1"/>
  <c r="D4264" i="1" s="1"/>
  <c r="H4263" i="1"/>
  <c r="F4263" i="1"/>
  <c r="D4263" i="1" s="1"/>
  <c r="C4263" i="1"/>
  <c r="H4262" i="1"/>
  <c r="F4262" i="1"/>
  <c r="I4262" i="1" s="1"/>
  <c r="D4262" i="1"/>
  <c r="C4262" i="1"/>
  <c r="I4261" i="1"/>
  <c r="H4261" i="1"/>
  <c r="F4261" i="1"/>
  <c r="D4261" i="1" s="1"/>
  <c r="C4261" i="1"/>
  <c r="H4260" i="1"/>
  <c r="I4260" i="1" s="1"/>
  <c r="F4260" i="1"/>
  <c r="D4260" i="1"/>
  <c r="C4260" i="1"/>
  <c r="H4259" i="1"/>
  <c r="F4259" i="1"/>
  <c r="I4259" i="1" s="1"/>
  <c r="C4259" i="1"/>
  <c r="D4259" i="1" s="1"/>
  <c r="H4258" i="1"/>
  <c r="F4258" i="1"/>
  <c r="I4258" i="1" s="1"/>
  <c r="C4258" i="1"/>
  <c r="H4257" i="1"/>
  <c r="F4257" i="1"/>
  <c r="C4257" i="1"/>
  <c r="I4256" i="1"/>
  <c r="H4256" i="1"/>
  <c r="F4256" i="1"/>
  <c r="C4256" i="1"/>
  <c r="D4256" i="1" s="1"/>
  <c r="H4255" i="1"/>
  <c r="F4255" i="1"/>
  <c r="D4255" i="1" s="1"/>
  <c r="C4255" i="1"/>
  <c r="H4254" i="1"/>
  <c r="F4254" i="1"/>
  <c r="I4254" i="1" s="1"/>
  <c r="D4254" i="1"/>
  <c r="C4254" i="1"/>
  <c r="I4253" i="1"/>
  <c r="H4253" i="1"/>
  <c r="F4253" i="1"/>
  <c r="D4253" i="1" s="1"/>
  <c r="C4253" i="1"/>
  <c r="H4252" i="1"/>
  <c r="I4252" i="1" s="1"/>
  <c r="F4252" i="1"/>
  <c r="D4252" i="1"/>
  <c r="C4252" i="1"/>
  <c r="H4251" i="1"/>
  <c r="F4251" i="1"/>
  <c r="I4251" i="1" s="1"/>
  <c r="C4251" i="1"/>
  <c r="D4251" i="1" s="1"/>
  <c r="H4250" i="1"/>
  <c r="F4250" i="1"/>
  <c r="C4250" i="1"/>
  <c r="H4249" i="1"/>
  <c r="F4249" i="1"/>
  <c r="C4249" i="1"/>
  <c r="I4248" i="1"/>
  <c r="H4248" i="1"/>
  <c r="F4248" i="1"/>
  <c r="C4248" i="1"/>
  <c r="D4248" i="1" s="1"/>
  <c r="H4247" i="1"/>
  <c r="F4247" i="1"/>
  <c r="C4247" i="1"/>
  <c r="H4246" i="1"/>
  <c r="F4246" i="1"/>
  <c r="I4246" i="1" s="1"/>
  <c r="D4246" i="1"/>
  <c r="C4246" i="1"/>
  <c r="I4245" i="1"/>
  <c r="H4245" i="1"/>
  <c r="F4245" i="1"/>
  <c r="D4245" i="1" s="1"/>
  <c r="C4245" i="1"/>
  <c r="H4244" i="1"/>
  <c r="I4244" i="1" s="1"/>
  <c r="F4244" i="1"/>
  <c r="D4244" i="1"/>
  <c r="C4244" i="1"/>
  <c r="H4243" i="1"/>
  <c r="F4243" i="1"/>
  <c r="I4243" i="1" s="1"/>
  <c r="C4243" i="1"/>
  <c r="D4243" i="1" s="1"/>
  <c r="H4242" i="1"/>
  <c r="F4242" i="1"/>
  <c r="C4242" i="1"/>
  <c r="H4241" i="1"/>
  <c r="F4241" i="1"/>
  <c r="C4241" i="1"/>
  <c r="I4240" i="1"/>
  <c r="H4240" i="1"/>
  <c r="F4240" i="1"/>
  <c r="C4240" i="1"/>
  <c r="D4240" i="1" s="1"/>
  <c r="I4239" i="1"/>
  <c r="H4239" i="1"/>
  <c r="F4239" i="1"/>
  <c r="D4239" i="1" s="1"/>
  <c r="C4239" i="1"/>
  <c r="H4238" i="1"/>
  <c r="F4238" i="1"/>
  <c r="I4238" i="1" s="1"/>
  <c r="D4238" i="1"/>
  <c r="C4238" i="1"/>
  <c r="I4237" i="1"/>
  <c r="H4237" i="1"/>
  <c r="F4237" i="1"/>
  <c r="D4237" i="1" s="1"/>
  <c r="C4237" i="1"/>
  <c r="H4236" i="1"/>
  <c r="I4236" i="1" s="1"/>
  <c r="F4236" i="1"/>
  <c r="D4236" i="1"/>
  <c r="C4236" i="1"/>
  <c r="H4235" i="1"/>
  <c r="F4235" i="1"/>
  <c r="I4235" i="1" s="1"/>
  <c r="C4235" i="1"/>
  <c r="D4235" i="1" s="1"/>
  <c r="H4234" i="1"/>
  <c r="F4234" i="1"/>
  <c r="C4234" i="1"/>
  <c r="H4233" i="1"/>
  <c r="F4233" i="1"/>
  <c r="C4233" i="1"/>
  <c r="I4232" i="1"/>
  <c r="H4232" i="1"/>
  <c r="F4232" i="1"/>
  <c r="C4232" i="1"/>
  <c r="D4232" i="1" s="1"/>
  <c r="I4231" i="1"/>
  <c r="H4231" i="1"/>
  <c r="F4231" i="1"/>
  <c r="D4231" i="1" s="1"/>
  <c r="C4231" i="1"/>
  <c r="H4230" i="1"/>
  <c r="F4230" i="1"/>
  <c r="I4230" i="1" s="1"/>
  <c r="D4230" i="1"/>
  <c r="C4230" i="1"/>
  <c r="I4229" i="1"/>
  <c r="H4229" i="1"/>
  <c r="F4229" i="1"/>
  <c r="D4229" i="1" s="1"/>
  <c r="C4229" i="1"/>
  <c r="H4228" i="1"/>
  <c r="I4228" i="1" s="1"/>
  <c r="F4228" i="1"/>
  <c r="D4228" i="1"/>
  <c r="C4228" i="1"/>
  <c r="H4227" i="1"/>
  <c r="F4227" i="1"/>
  <c r="I4227" i="1" s="1"/>
  <c r="C4227" i="1"/>
  <c r="D4227" i="1" s="1"/>
  <c r="H4226" i="1"/>
  <c r="F4226" i="1"/>
  <c r="C4226" i="1"/>
  <c r="H4225" i="1"/>
  <c r="F4225" i="1"/>
  <c r="C4225" i="1"/>
  <c r="I4224" i="1"/>
  <c r="H4224" i="1"/>
  <c r="F4224" i="1"/>
  <c r="C4224" i="1"/>
  <c r="D4224" i="1" s="1"/>
  <c r="H4223" i="1"/>
  <c r="F4223" i="1"/>
  <c r="D4223" i="1" s="1"/>
  <c r="C4223" i="1"/>
  <c r="H4222" i="1"/>
  <c r="F4222" i="1"/>
  <c r="I4222" i="1" s="1"/>
  <c r="D4222" i="1"/>
  <c r="C4222" i="1"/>
  <c r="I4221" i="1"/>
  <c r="H4221" i="1"/>
  <c r="F4221" i="1"/>
  <c r="D4221" i="1" s="1"/>
  <c r="C4221" i="1"/>
  <c r="H4220" i="1"/>
  <c r="I4220" i="1" s="1"/>
  <c r="F4220" i="1"/>
  <c r="D4220" i="1"/>
  <c r="C4220" i="1"/>
  <c r="H4219" i="1"/>
  <c r="F4219" i="1"/>
  <c r="I4219" i="1" s="1"/>
  <c r="C4219" i="1"/>
  <c r="D4219" i="1" s="1"/>
  <c r="H4218" i="1"/>
  <c r="F4218" i="1"/>
  <c r="C4218" i="1"/>
  <c r="H4217" i="1"/>
  <c r="F4217" i="1"/>
  <c r="C4217" i="1"/>
  <c r="I4216" i="1"/>
  <c r="H4216" i="1"/>
  <c r="F4216" i="1"/>
  <c r="C4216" i="1"/>
  <c r="D4216" i="1" s="1"/>
  <c r="I4215" i="1"/>
  <c r="H4215" i="1"/>
  <c r="F4215" i="1"/>
  <c r="D4215" i="1" s="1"/>
  <c r="C4215" i="1"/>
  <c r="H4214" i="1"/>
  <c r="F4214" i="1"/>
  <c r="I4214" i="1" s="1"/>
  <c r="D4214" i="1"/>
  <c r="C4214" i="1"/>
  <c r="I4213" i="1"/>
  <c r="H4213" i="1"/>
  <c r="F4213" i="1"/>
  <c r="D4213" i="1" s="1"/>
  <c r="C4213" i="1"/>
  <c r="H4212" i="1"/>
  <c r="I4212" i="1" s="1"/>
  <c r="F4212" i="1"/>
  <c r="D4212" i="1"/>
  <c r="C4212" i="1"/>
  <c r="H4211" i="1"/>
  <c r="F4211" i="1"/>
  <c r="I4211" i="1" s="1"/>
  <c r="C4211" i="1"/>
  <c r="D4211" i="1" s="1"/>
  <c r="H4210" i="1"/>
  <c r="F4210" i="1"/>
  <c r="I4210" i="1" s="1"/>
  <c r="C4210" i="1"/>
  <c r="H4209" i="1"/>
  <c r="F4209" i="1"/>
  <c r="C4209" i="1"/>
  <c r="I4208" i="1"/>
  <c r="H4208" i="1"/>
  <c r="F4208" i="1"/>
  <c r="C4208" i="1"/>
  <c r="D4208" i="1" s="1"/>
  <c r="H4207" i="1"/>
  <c r="F4207" i="1"/>
  <c r="D4207" i="1" s="1"/>
  <c r="C4207" i="1"/>
  <c r="H4206" i="1"/>
  <c r="F4206" i="1"/>
  <c r="I4206" i="1" s="1"/>
  <c r="D4206" i="1"/>
  <c r="C4206" i="1"/>
  <c r="I4205" i="1"/>
  <c r="H4205" i="1"/>
  <c r="F4205" i="1"/>
  <c r="D4205" i="1" s="1"/>
  <c r="C4205" i="1"/>
  <c r="H4204" i="1"/>
  <c r="I4204" i="1" s="1"/>
  <c r="F4204" i="1"/>
  <c r="D4204" i="1"/>
  <c r="C4204" i="1"/>
  <c r="H4203" i="1"/>
  <c r="F4203" i="1"/>
  <c r="I4203" i="1" s="1"/>
  <c r="C4203" i="1"/>
  <c r="D4203" i="1" s="1"/>
  <c r="H4202" i="1"/>
  <c r="F4202" i="1"/>
  <c r="I4202" i="1" s="1"/>
  <c r="C4202" i="1"/>
  <c r="H4201" i="1"/>
  <c r="F4201" i="1"/>
  <c r="C4201" i="1"/>
  <c r="I4200" i="1"/>
  <c r="H4200" i="1"/>
  <c r="F4200" i="1"/>
  <c r="C4200" i="1"/>
  <c r="D4200" i="1" s="1"/>
  <c r="H4199" i="1"/>
  <c r="F4199" i="1"/>
  <c r="D4199" i="1" s="1"/>
  <c r="C4199" i="1"/>
  <c r="H4198" i="1"/>
  <c r="F4198" i="1"/>
  <c r="I4198" i="1" s="1"/>
  <c r="D4198" i="1"/>
  <c r="C4198" i="1"/>
  <c r="I4197" i="1"/>
  <c r="H4197" i="1"/>
  <c r="F4197" i="1"/>
  <c r="D4197" i="1" s="1"/>
  <c r="C4197" i="1"/>
  <c r="H4196" i="1"/>
  <c r="I4196" i="1" s="1"/>
  <c r="F4196" i="1"/>
  <c r="D4196" i="1"/>
  <c r="C4196" i="1"/>
  <c r="H4195" i="1"/>
  <c r="F4195" i="1"/>
  <c r="I4195" i="1" s="1"/>
  <c r="C4195" i="1"/>
  <c r="D4195" i="1" s="1"/>
  <c r="H4194" i="1"/>
  <c r="F4194" i="1"/>
  <c r="I4194" i="1" s="1"/>
  <c r="C4194" i="1"/>
  <c r="H4193" i="1"/>
  <c r="F4193" i="1"/>
  <c r="C4193" i="1"/>
  <c r="I4192" i="1"/>
  <c r="H4192" i="1"/>
  <c r="F4192" i="1"/>
  <c r="C4192" i="1"/>
  <c r="D4192" i="1" s="1"/>
  <c r="H4191" i="1"/>
  <c r="F4191" i="1"/>
  <c r="D4191" i="1" s="1"/>
  <c r="C4191" i="1"/>
  <c r="H4190" i="1"/>
  <c r="F4190" i="1"/>
  <c r="I4190" i="1" s="1"/>
  <c r="D4190" i="1"/>
  <c r="C4190" i="1"/>
  <c r="I4189" i="1"/>
  <c r="H4189" i="1"/>
  <c r="F4189" i="1"/>
  <c r="D4189" i="1" s="1"/>
  <c r="C4189" i="1"/>
  <c r="H4188" i="1"/>
  <c r="I4188" i="1" s="1"/>
  <c r="F4188" i="1"/>
  <c r="D4188" i="1"/>
  <c r="C4188" i="1"/>
  <c r="H4187" i="1"/>
  <c r="F4187" i="1"/>
  <c r="I4187" i="1" s="1"/>
  <c r="C4187" i="1"/>
  <c r="D4187" i="1" s="1"/>
  <c r="H4186" i="1"/>
  <c r="F4186" i="1"/>
  <c r="C4186" i="1"/>
  <c r="H4185" i="1"/>
  <c r="F4185" i="1"/>
  <c r="C4185" i="1"/>
  <c r="I4184" i="1"/>
  <c r="H4184" i="1"/>
  <c r="F4184" i="1"/>
  <c r="C4184" i="1"/>
  <c r="D4184" i="1" s="1"/>
  <c r="H4183" i="1"/>
  <c r="F4183" i="1"/>
  <c r="C4183" i="1"/>
  <c r="H4182" i="1"/>
  <c r="F4182" i="1"/>
  <c r="I4182" i="1" s="1"/>
  <c r="D4182" i="1"/>
  <c r="C4182" i="1"/>
  <c r="I4181" i="1"/>
  <c r="H4181" i="1"/>
  <c r="F4181" i="1"/>
  <c r="D4181" i="1" s="1"/>
  <c r="C4181" i="1"/>
  <c r="H4180" i="1"/>
  <c r="I4180" i="1" s="1"/>
  <c r="F4180" i="1"/>
  <c r="D4180" i="1"/>
  <c r="C4180" i="1"/>
  <c r="H4179" i="1"/>
  <c r="F4179" i="1"/>
  <c r="I4179" i="1" s="1"/>
  <c r="C4179" i="1"/>
  <c r="D4179" i="1" s="1"/>
  <c r="H4178" i="1"/>
  <c r="F4178" i="1"/>
  <c r="C4178" i="1"/>
  <c r="H4177" i="1"/>
  <c r="F4177" i="1"/>
  <c r="C4177" i="1"/>
  <c r="I4176" i="1"/>
  <c r="H4176" i="1"/>
  <c r="F4176" i="1"/>
  <c r="C4176" i="1"/>
  <c r="D4176" i="1" s="1"/>
  <c r="I4175" i="1"/>
  <c r="H4175" i="1"/>
  <c r="F4175" i="1"/>
  <c r="D4175" i="1" s="1"/>
  <c r="C4175" i="1"/>
  <c r="H4174" i="1"/>
  <c r="F4174" i="1"/>
  <c r="I4174" i="1" s="1"/>
  <c r="D4174" i="1"/>
  <c r="C4174" i="1"/>
  <c r="I4173" i="1"/>
  <c r="H4173" i="1"/>
  <c r="F4173" i="1"/>
  <c r="D4173" i="1" s="1"/>
  <c r="C4173" i="1"/>
  <c r="H4172" i="1"/>
  <c r="I4172" i="1" s="1"/>
  <c r="F4172" i="1"/>
  <c r="D4172" i="1"/>
  <c r="C4172" i="1"/>
  <c r="H4171" i="1"/>
  <c r="F4171" i="1"/>
  <c r="I4171" i="1" s="1"/>
  <c r="C4171" i="1"/>
  <c r="D4171" i="1" s="1"/>
  <c r="H4170" i="1"/>
  <c r="F4170" i="1"/>
  <c r="C4170" i="1"/>
  <c r="H4169" i="1"/>
  <c r="F4169" i="1"/>
  <c r="C4169" i="1"/>
  <c r="I4168" i="1"/>
  <c r="H4168" i="1"/>
  <c r="F4168" i="1"/>
  <c r="C4168" i="1"/>
  <c r="D4168" i="1" s="1"/>
  <c r="I4167" i="1"/>
  <c r="H4167" i="1"/>
  <c r="F4167" i="1"/>
  <c r="D4167" i="1" s="1"/>
  <c r="C4167" i="1"/>
  <c r="H4166" i="1"/>
  <c r="F4166" i="1"/>
  <c r="I4166" i="1" s="1"/>
  <c r="D4166" i="1"/>
  <c r="C4166" i="1"/>
  <c r="I4165" i="1"/>
  <c r="H4165" i="1"/>
  <c r="F4165" i="1"/>
  <c r="D4165" i="1" s="1"/>
  <c r="C4165" i="1"/>
  <c r="H4164" i="1"/>
  <c r="I4164" i="1" s="1"/>
  <c r="F4164" i="1"/>
  <c r="D4164" i="1"/>
  <c r="C4164" i="1"/>
  <c r="H4163" i="1"/>
  <c r="F4163" i="1"/>
  <c r="I4163" i="1" s="1"/>
  <c r="C4163" i="1"/>
  <c r="D4163" i="1" s="1"/>
  <c r="H4162" i="1"/>
  <c r="F4162" i="1"/>
  <c r="C4162" i="1"/>
  <c r="H4161" i="1"/>
  <c r="F4161" i="1"/>
  <c r="C4161" i="1"/>
  <c r="I4160" i="1"/>
  <c r="H4160" i="1"/>
  <c r="F4160" i="1"/>
  <c r="C4160" i="1"/>
  <c r="D4160" i="1" s="1"/>
  <c r="H4159" i="1"/>
  <c r="F4159" i="1"/>
  <c r="D4159" i="1" s="1"/>
  <c r="C4159" i="1"/>
  <c r="H4158" i="1"/>
  <c r="F4158" i="1"/>
  <c r="I4158" i="1" s="1"/>
  <c r="D4158" i="1"/>
  <c r="C4158" i="1"/>
  <c r="I4157" i="1"/>
  <c r="H4157" i="1"/>
  <c r="F4157" i="1"/>
  <c r="D4157" i="1" s="1"/>
  <c r="C4157" i="1"/>
  <c r="H4156" i="1"/>
  <c r="I4156" i="1" s="1"/>
  <c r="F4156" i="1"/>
  <c r="D4156" i="1"/>
  <c r="C4156" i="1"/>
  <c r="H4155" i="1"/>
  <c r="F4155" i="1"/>
  <c r="I4155" i="1" s="1"/>
  <c r="C4155" i="1"/>
  <c r="D4155" i="1" s="1"/>
  <c r="H4154" i="1"/>
  <c r="F4154" i="1"/>
  <c r="C4154" i="1"/>
  <c r="H4153" i="1"/>
  <c r="F4153" i="1"/>
  <c r="C4153" i="1"/>
  <c r="I4152" i="1"/>
  <c r="H4152" i="1"/>
  <c r="F4152" i="1"/>
  <c r="C4152" i="1"/>
  <c r="D4152" i="1" s="1"/>
  <c r="I4151" i="1"/>
  <c r="H4151" i="1"/>
  <c r="F4151" i="1"/>
  <c r="D4151" i="1" s="1"/>
  <c r="C4151" i="1"/>
  <c r="H4150" i="1"/>
  <c r="F4150" i="1"/>
  <c r="I4150" i="1" s="1"/>
  <c r="D4150" i="1"/>
  <c r="C4150" i="1"/>
  <c r="I4149" i="1"/>
  <c r="H4149" i="1"/>
  <c r="F4149" i="1"/>
  <c r="D4149" i="1" s="1"/>
  <c r="C4149" i="1"/>
  <c r="H4148" i="1"/>
  <c r="I4148" i="1" s="1"/>
  <c r="F4148" i="1"/>
  <c r="D4148" i="1"/>
  <c r="C4148" i="1"/>
  <c r="H4147" i="1"/>
  <c r="F4147" i="1"/>
  <c r="I4147" i="1" s="1"/>
  <c r="C4147" i="1"/>
  <c r="D4147" i="1" s="1"/>
  <c r="H4146" i="1"/>
  <c r="F4146" i="1"/>
  <c r="I4146" i="1" s="1"/>
  <c r="C4146" i="1"/>
  <c r="H4145" i="1"/>
  <c r="F4145" i="1"/>
  <c r="C4145" i="1"/>
  <c r="I4144" i="1"/>
  <c r="H4144" i="1"/>
  <c r="F4144" i="1"/>
  <c r="C4144" i="1"/>
  <c r="D4144" i="1" s="1"/>
  <c r="H4143" i="1"/>
  <c r="F4143" i="1"/>
  <c r="D4143" i="1" s="1"/>
  <c r="C4143" i="1"/>
  <c r="H4142" i="1"/>
  <c r="F4142" i="1"/>
  <c r="I4142" i="1" s="1"/>
  <c r="D4142" i="1"/>
  <c r="C4142" i="1"/>
  <c r="I4141" i="1"/>
  <c r="H4141" i="1"/>
  <c r="F4141" i="1"/>
  <c r="D4141" i="1" s="1"/>
  <c r="C4141" i="1"/>
  <c r="H4140" i="1"/>
  <c r="I4140" i="1" s="1"/>
  <c r="F4140" i="1"/>
  <c r="D4140" i="1"/>
  <c r="C4140" i="1"/>
  <c r="H4139" i="1"/>
  <c r="F4139" i="1"/>
  <c r="I4139" i="1" s="1"/>
  <c r="C4139" i="1"/>
  <c r="D4139" i="1" s="1"/>
  <c r="H4138" i="1"/>
  <c r="F4138" i="1"/>
  <c r="I4138" i="1" s="1"/>
  <c r="C4138" i="1"/>
  <c r="H4137" i="1"/>
  <c r="F4137" i="1"/>
  <c r="C4137" i="1"/>
  <c r="I4136" i="1"/>
  <c r="H4136" i="1"/>
  <c r="F4136" i="1"/>
  <c r="C4136" i="1"/>
  <c r="D4136" i="1" s="1"/>
  <c r="H4135" i="1"/>
  <c r="F4135" i="1"/>
  <c r="D4135" i="1" s="1"/>
  <c r="C4135" i="1"/>
  <c r="H4134" i="1"/>
  <c r="F4134" i="1"/>
  <c r="I4134" i="1" s="1"/>
  <c r="D4134" i="1"/>
  <c r="C4134" i="1"/>
  <c r="I4133" i="1"/>
  <c r="H4133" i="1"/>
  <c r="F4133" i="1"/>
  <c r="D4133" i="1" s="1"/>
  <c r="C4133" i="1"/>
  <c r="I4132" i="1"/>
  <c r="H4132" i="1"/>
  <c r="F4132" i="1"/>
  <c r="D4132" i="1"/>
  <c r="C4132" i="1"/>
  <c r="H4131" i="1"/>
  <c r="F4131" i="1"/>
  <c r="I4131" i="1" s="1"/>
  <c r="C4131" i="1"/>
  <c r="D4131" i="1" s="1"/>
  <c r="H4130" i="1"/>
  <c r="F4130" i="1"/>
  <c r="C4130" i="1"/>
  <c r="H4129" i="1"/>
  <c r="F4129" i="1"/>
  <c r="C4129" i="1"/>
  <c r="I4128" i="1"/>
  <c r="H4128" i="1"/>
  <c r="F4128" i="1"/>
  <c r="C4128" i="1"/>
  <c r="D4128" i="1" s="1"/>
  <c r="I4127" i="1"/>
  <c r="H4127" i="1"/>
  <c r="F4127" i="1"/>
  <c r="D4127" i="1" s="1"/>
  <c r="C4127" i="1"/>
  <c r="H4126" i="1"/>
  <c r="F4126" i="1"/>
  <c r="C4126" i="1"/>
  <c r="I4125" i="1"/>
  <c r="H4125" i="1"/>
  <c r="F4125" i="1"/>
  <c r="D4125" i="1" s="1"/>
  <c r="C4125" i="1"/>
  <c r="H4124" i="1"/>
  <c r="I4124" i="1" s="1"/>
  <c r="F4124" i="1"/>
  <c r="D4124" i="1"/>
  <c r="C4124" i="1"/>
  <c r="H4123" i="1"/>
  <c r="F4123" i="1"/>
  <c r="I4123" i="1" s="1"/>
  <c r="D4123" i="1"/>
  <c r="C4123" i="1"/>
  <c r="H4122" i="1"/>
  <c r="F4122" i="1"/>
  <c r="C4122" i="1"/>
  <c r="H4121" i="1"/>
  <c r="F4121" i="1"/>
  <c r="C4121" i="1"/>
  <c r="I4120" i="1"/>
  <c r="H4120" i="1"/>
  <c r="F4120" i="1"/>
  <c r="C4120" i="1"/>
  <c r="D4120" i="1" s="1"/>
  <c r="I4119" i="1"/>
  <c r="H4119" i="1"/>
  <c r="F4119" i="1"/>
  <c r="D4119" i="1" s="1"/>
  <c r="C4119" i="1"/>
  <c r="H4118" i="1"/>
  <c r="F4118" i="1"/>
  <c r="I4118" i="1" s="1"/>
  <c r="D4118" i="1"/>
  <c r="C4118" i="1"/>
  <c r="I4117" i="1"/>
  <c r="H4117" i="1"/>
  <c r="F4117" i="1"/>
  <c r="D4117" i="1" s="1"/>
  <c r="C4117" i="1"/>
  <c r="I4116" i="1"/>
  <c r="H4116" i="1"/>
  <c r="F4116" i="1"/>
  <c r="D4116" i="1"/>
  <c r="C4116" i="1"/>
  <c r="H4115" i="1"/>
  <c r="F4115" i="1"/>
  <c r="I4115" i="1" s="1"/>
  <c r="C4115" i="1"/>
  <c r="D4115" i="1" s="1"/>
  <c r="H4114" i="1"/>
  <c r="F4114" i="1"/>
  <c r="I4114" i="1" s="1"/>
  <c r="C4114" i="1"/>
  <c r="H4113" i="1"/>
  <c r="F4113" i="1"/>
  <c r="C4113" i="1"/>
  <c r="I4112" i="1"/>
  <c r="H4112" i="1"/>
  <c r="F4112" i="1"/>
  <c r="C4112" i="1"/>
  <c r="D4112" i="1" s="1"/>
  <c r="H4111" i="1"/>
  <c r="F4111" i="1"/>
  <c r="D4111" i="1" s="1"/>
  <c r="C4111" i="1"/>
  <c r="H4110" i="1"/>
  <c r="F4110" i="1"/>
  <c r="I4110" i="1" s="1"/>
  <c r="C4110" i="1"/>
  <c r="I4109" i="1"/>
  <c r="H4109" i="1"/>
  <c r="F4109" i="1"/>
  <c r="D4109" i="1" s="1"/>
  <c r="C4109" i="1"/>
  <c r="H4108" i="1"/>
  <c r="I4108" i="1" s="1"/>
  <c r="F4108" i="1"/>
  <c r="D4108" i="1"/>
  <c r="C4108" i="1"/>
  <c r="H4107" i="1"/>
  <c r="F4107" i="1"/>
  <c r="I4107" i="1" s="1"/>
  <c r="D4107" i="1"/>
  <c r="C4107" i="1"/>
  <c r="H4106" i="1"/>
  <c r="F4106" i="1"/>
  <c r="C4106" i="1"/>
  <c r="H4105" i="1"/>
  <c r="F4105" i="1"/>
  <c r="C4105" i="1"/>
  <c r="I4104" i="1"/>
  <c r="H4104" i="1"/>
  <c r="F4104" i="1"/>
  <c r="C4104" i="1"/>
  <c r="D4104" i="1" s="1"/>
  <c r="I4103" i="1"/>
  <c r="H4103" i="1"/>
  <c r="F4103" i="1"/>
  <c r="D4103" i="1" s="1"/>
  <c r="C4103" i="1"/>
  <c r="H4102" i="1"/>
  <c r="F4102" i="1"/>
  <c r="I4102" i="1" s="1"/>
  <c r="D4102" i="1"/>
  <c r="C4102" i="1"/>
  <c r="I4101" i="1"/>
  <c r="H4101" i="1"/>
  <c r="F4101" i="1"/>
  <c r="D4101" i="1" s="1"/>
  <c r="C4101" i="1"/>
  <c r="I4100" i="1"/>
  <c r="H4100" i="1"/>
  <c r="F4100" i="1"/>
  <c r="D4100" i="1"/>
  <c r="C4100" i="1"/>
  <c r="H4099" i="1"/>
  <c r="F4099" i="1"/>
  <c r="I4099" i="1" s="1"/>
  <c r="D4099" i="1"/>
  <c r="C4099" i="1"/>
  <c r="H4098" i="1"/>
  <c r="F4098" i="1"/>
  <c r="I4098" i="1" s="1"/>
  <c r="C4098" i="1"/>
  <c r="H4097" i="1"/>
  <c r="F4097" i="1"/>
  <c r="C4097" i="1"/>
  <c r="I4096" i="1"/>
  <c r="H4096" i="1"/>
  <c r="F4096" i="1"/>
  <c r="C4096" i="1"/>
  <c r="D4096" i="1" s="1"/>
  <c r="H4095" i="1"/>
  <c r="F4095" i="1"/>
  <c r="D4095" i="1" s="1"/>
  <c r="C4095" i="1"/>
  <c r="H4094" i="1"/>
  <c r="F4094" i="1"/>
  <c r="I4094" i="1" s="1"/>
  <c r="C4094" i="1"/>
  <c r="I4093" i="1"/>
  <c r="H4093" i="1"/>
  <c r="F4093" i="1"/>
  <c r="D4093" i="1" s="1"/>
  <c r="C4093" i="1"/>
  <c r="I4092" i="1"/>
  <c r="H4092" i="1"/>
  <c r="F4092" i="1"/>
  <c r="D4092" i="1"/>
  <c r="C4092" i="1"/>
  <c r="H4091" i="1"/>
  <c r="F4091" i="1"/>
  <c r="I4091" i="1" s="1"/>
  <c r="C4091" i="1"/>
  <c r="D4091" i="1" s="1"/>
  <c r="H4090" i="1"/>
  <c r="F4090" i="1"/>
  <c r="C4090" i="1"/>
  <c r="H4089" i="1"/>
  <c r="F4089" i="1"/>
  <c r="C4089" i="1"/>
  <c r="I4088" i="1"/>
  <c r="H4088" i="1"/>
  <c r="F4088" i="1"/>
  <c r="C4088" i="1"/>
  <c r="D4088" i="1" s="1"/>
  <c r="H4087" i="1"/>
  <c r="F4087" i="1"/>
  <c r="C4087" i="1"/>
  <c r="H4086" i="1"/>
  <c r="F4086" i="1"/>
  <c r="I4086" i="1" s="1"/>
  <c r="C4086" i="1"/>
  <c r="I4085" i="1"/>
  <c r="H4085" i="1"/>
  <c r="F4085" i="1"/>
  <c r="D4085" i="1" s="1"/>
  <c r="C4085" i="1"/>
  <c r="H4084" i="1"/>
  <c r="I4084" i="1" s="1"/>
  <c r="F4084" i="1"/>
  <c r="D4084" i="1"/>
  <c r="C4084" i="1"/>
  <c r="H4083" i="1"/>
  <c r="F4083" i="1"/>
  <c r="I4083" i="1" s="1"/>
  <c r="D4083" i="1"/>
  <c r="C4083" i="1"/>
  <c r="H4082" i="1"/>
  <c r="F4082" i="1"/>
  <c r="C4082" i="1"/>
  <c r="H4081" i="1"/>
  <c r="F4081" i="1"/>
  <c r="C4081" i="1"/>
  <c r="I4080" i="1"/>
  <c r="H4080" i="1"/>
  <c r="F4080" i="1"/>
  <c r="C4080" i="1"/>
  <c r="D4080" i="1" s="1"/>
  <c r="I4079" i="1"/>
  <c r="H4079" i="1"/>
  <c r="F4079" i="1"/>
  <c r="D4079" i="1" s="1"/>
  <c r="C4079" i="1"/>
  <c r="H4078" i="1"/>
  <c r="F4078" i="1"/>
  <c r="I4078" i="1" s="1"/>
  <c r="D4078" i="1"/>
  <c r="C4078" i="1"/>
  <c r="I4077" i="1"/>
  <c r="H4077" i="1"/>
  <c r="F4077" i="1"/>
  <c r="D4077" i="1" s="1"/>
  <c r="C4077" i="1"/>
  <c r="I4076" i="1"/>
  <c r="H4076" i="1"/>
  <c r="F4076" i="1"/>
  <c r="D4076" i="1"/>
  <c r="C4076" i="1"/>
  <c r="H4075" i="1"/>
  <c r="F4075" i="1"/>
  <c r="I4075" i="1" s="1"/>
  <c r="D4075" i="1"/>
  <c r="C4075" i="1"/>
  <c r="H4074" i="1"/>
  <c r="F4074" i="1"/>
  <c r="I4074" i="1" s="1"/>
  <c r="C4074" i="1"/>
  <c r="H4073" i="1"/>
  <c r="F4073" i="1"/>
  <c r="C4073" i="1"/>
  <c r="I4072" i="1"/>
  <c r="H4072" i="1"/>
  <c r="F4072" i="1"/>
  <c r="C4072" i="1"/>
  <c r="D4072" i="1" s="1"/>
  <c r="H4071" i="1"/>
  <c r="F4071" i="1"/>
  <c r="D4071" i="1" s="1"/>
  <c r="C4071" i="1"/>
  <c r="H4070" i="1"/>
  <c r="F4070" i="1"/>
  <c r="I4070" i="1" s="1"/>
  <c r="C4070" i="1"/>
  <c r="I4069" i="1"/>
  <c r="H4069" i="1"/>
  <c r="F4069" i="1"/>
  <c r="D4069" i="1" s="1"/>
  <c r="C4069" i="1"/>
  <c r="I4068" i="1"/>
  <c r="H4068" i="1"/>
  <c r="F4068" i="1"/>
  <c r="D4068" i="1"/>
  <c r="C4068" i="1"/>
  <c r="H4067" i="1"/>
  <c r="F4067" i="1"/>
  <c r="I4067" i="1" s="1"/>
  <c r="C4067" i="1"/>
  <c r="D4067" i="1" s="1"/>
  <c r="H4066" i="1"/>
  <c r="F4066" i="1"/>
  <c r="C4066" i="1"/>
  <c r="H4065" i="1"/>
  <c r="F4065" i="1"/>
  <c r="C4065" i="1"/>
  <c r="I4064" i="1"/>
  <c r="H4064" i="1"/>
  <c r="F4064" i="1"/>
  <c r="C4064" i="1"/>
  <c r="D4064" i="1" s="1"/>
  <c r="I4063" i="1"/>
  <c r="H4063" i="1"/>
  <c r="F4063" i="1"/>
  <c r="D4063" i="1" s="1"/>
  <c r="C4063" i="1"/>
  <c r="H4062" i="1"/>
  <c r="F4062" i="1"/>
  <c r="C4062" i="1"/>
  <c r="I4061" i="1"/>
  <c r="H4061" i="1"/>
  <c r="F4061" i="1"/>
  <c r="D4061" i="1" s="1"/>
  <c r="C4061" i="1"/>
  <c r="H4060" i="1"/>
  <c r="I4060" i="1" s="1"/>
  <c r="F4060" i="1"/>
  <c r="D4060" i="1"/>
  <c r="C4060" i="1"/>
  <c r="H4059" i="1"/>
  <c r="F4059" i="1"/>
  <c r="I4059" i="1" s="1"/>
  <c r="D4059" i="1"/>
  <c r="C4059" i="1"/>
  <c r="H4058" i="1"/>
  <c r="F4058" i="1"/>
  <c r="C4058" i="1"/>
  <c r="H4057" i="1"/>
  <c r="F4057" i="1"/>
  <c r="C4057" i="1"/>
  <c r="I4056" i="1"/>
  <c r="H4056" i="1"/>
  <c r="F4056" i="1"/>
  <c r="C4056" i="1"/>
  <c r="D4056" i="1" s="1"/>
  <c r="I4055" i="1"/>
  <c r="H4055" i="1"/>
  <c r="F4055" i="1"/>
  <c r="D4055" i="1" s="1"/>
  <c r="C4055" i="1"/>
  <c r="H4054" i="1"/>
  <c r="F4054" i="1"/>
  <c r="I4054" i="1" s="1"/>
  <c r="D4054" i="1"/>
  <c r="C4054" i="1"/>
  <c r="I4053" i="1"/>
  <c r="H4053" i="1"/>
  <c r="F4053" i="1"/>
  <c r="D4053" i="1" s="1"/>
  <c r="C4053" i="1"/>
  <c r="I4052" i="1"/>
  <c r="H4052" i="1"/>
  <c r="F4052" i="1"/>
  <c r="D4052" i="1"/>
  <c r="C4052" i="1"/>
  <c r="H4051" i="1"/>
  <c r="F4051" i="1"/>
  <c r="I4051" i="1" s="1"/>
  <c r="C4051" i="1"/>
  <c r="D4051" i="1" s="1"/>
  <c r="H4050" i="1"/>
  <c r="F4050" i="1"/>
  <c r="I4050" i="1" s="1"/>
  <c r="C4050" i="1"/>
  <c r="H4049" i="1"/>
  <c r="F4049" i="1"/>
  <c r="C4049" i="1"/>
  <c r="I4048" i="1"/>
  <c r="H4048" i="1"/>
  <c r="F4048" i="1"/>
  <c r="C4048" i="1"/>
  <c r="D4048" i="1" s="1"/>
  <c r="H4047" i="1"/>
  <c r="F4047" i="1"/>
  <c r="D4047" i="1" s="1"/>
  <c r="C4047" i="1"/>
  <c r="H4046" i="1"/>
  <c r="F4046" i="1"/>
  <c r="I4046" i="1" s="1"/>
  <c r="C4046" i="1"/>
  <c r="I4045" i="1"/>
  <c r="H4045" i="1"/>
  <c r="F4045" i="1"/>
  <c r="D4045" i="1" s="1"/>
  <c r="C4045" i="1"/>
  <c r="H4044" i="1"/>
  <c r="I4044" i="1" s="1"/>
  <c r="F4044" i="1"/>
  <c r="D4044" i="1"/>
  <c r="C4044" i="1"/>
  <c r="H4043" i="1"/>
  <c r="F4043" i="1"/>
  <c r="I4043" i="1" s="1"/>
  <c r="D4043" i="1"/>
  <c r="C4043" i="1"/>
  <c r="H4042" i="1"/>
  <c r="F4042" i="1"/>
  <c r="C4042" i="1"/>
  <c r="H4041" i="1"/>
  <c r="F4041" i="1"/>
  <c r="C4041" i="1"/>
  <c r="I4040" i="1"/>
  <c r="H4040" i="1"/>
  <c r="F4040" i="1"/>
  <c r="C4040" i="1"/>
  <c r="D4040" i="1" s="1"/>
  <c r="I4039" i="1"/>
  <c r="H4039" i="1"/>
  <c r="F4039" i="1"/>
  <c r="D4039" i="1" s="1"/>
  <c r="C4039" i="1"/>
  <c r="H4038" i="1"/>
  <c r="F4038" i="1"/>
  <c r="I4038" i="1" s="1"/>
  <c r="D4038" i="1"/>
  <c r="C4038" i="1"/>
  <c r="I4037" i="1"/>
  <c r="H4037" i="1"/>
  <c r="F4037" i="1"/>
  <c r="D4037" i="1" s="1"/>
  <c r="C4037" i="1"/>
  <c r="H4036" i="1"/>
  <c r="I4036" i="1" s="1"/>
  <c r="F4036" i="1"/>
  <c r="D4036" i="1"/>
  <c r="C4036" i="1"/>
  <c r="H4035" i="1"/>
  <c r="F4035" i="1"/>
  <c r="I4035" i="1" s="1"/>
  <c r="D4035" i="1"/>
  <c r="C4035" i="1"/>
  <c r="H4034" i="1"/>
  <c r="F4034" i="1"/>
  <c r="I4034" i="1" s="1"/>
  <c r="C4034" i="1"/>
  <c r="H4033" i="1"/>
  <c r="F4033" i="1"/>
  <c r="C4033" i="1"/>
  <c r="I4032" i="1"/>
  <c r="H4032" i="1"/>
  <c r="F4032" i="1"/>
  <c r="C4032" i="1"/>
  <c r="D4032" i="1" s="1"/>
  <c r="H4031" i="1"/>
  <c r="F4031" i="1"/>
  <c r="D4031" i="1" s="1"/>
  <c r="C4031" i="1"/>
  <c r="H4030" i="1"/>
  <c r="F4030" i="1"/>
  <c r="I4030" i="1" s="1"/>
  <c r="C4030" i="1"/>
  <c r="I4029" i="1"/>
  <c r="H4029" i="1"/>
  <c r="F4029" i="1"/>
  <c r="D4029" i="1" s="1"/>
  <c r="C4029" i="1"/>
  <c r="I4028" i="1"/>
  <c r="H4028" i="1"/>
  <c r="F4028" i="1"/>
  <c r="D4028" i="1"/>
  <c r="C4028" i="1"/>
  <c r="H4027" i="1"/>
  <c r="F4027" i="1"/>
  <c r="I4027" i="1" s="1"/>
  <c r="C4027" i="1"/>
  <c r="D4027" i="1" s="1"/>
  <c r="H4026" i="1"/>
  <c r="F4026" i="1"/>
  <c r="C4026" i="1"/>
  <c r="H4025" i="1"/>
  <c r="F4025" i="1"/>
  <c r="C4025" i="1"/>
  <c r="I4024" i="1"/>
  <c r="H4024" i="1"/>
  <c r="F4024" i="1"/>
  <c r="C4024" i="1"/>
  <c r="D4024" i="1" s="1"/>
  <c r="H4023" i="1"/>
  <c r="F4023" i="1"/>
  <c r="C4023" i="1"/>
  <c r="H4022" i="1"/>
  <c r="F4022" i="1"/>
  <c r="I4022" i="1" s="1"/>
  <c r="C4022" i="1"/>
  <c r="I4021" i="1"/>
  <c r="H4021" i="1"/>
  <c r="F4021" i="1"/>
  <c r="D4021" i="1" s="1"/>
  <c r="C4021" i="1"/>
  <c r="H4020" i="1"/>
  <c r="I4020" i="1" s="1"/>
  <c r="F4020" i="1"/>
  <c r="D4020" i="1"/>
  <c r="C4020" i="1"/>
  <c r="H4019" i="1"/>
  <c r="F4019" i="1"/>
  <c r="I4019" i="1" s="1"/>
  <c r="D4019" i="1"/>
  <c r="C4019" i="1"/>
  <c r="H4018" i="1"/>
  <c r="F4018" i="1"/>
  <c r="C4018" i="1"/>
  <c r="H4017" i="1"/>
  <c r="F4017" i="1"/>
  <c r="C4017" i="1"/>
  <c r="I4016" i="1"/>
  <c r="H4016" i="1"/>
  <c r="F4016" i="1"/>
  <c r="C4016" i="1"/>
  <c r="D4016" i="1" s="1"/>
  <c r="H4015" i="1"/>
  <c r="F4015" i="1"/>
  <c r="D4015" i="1" s="1"/>
  <c r="C4015" i="1"/>
  <c r="H4014" i="1"/>
  <c r="F4014" i="1"/>
  <c r="I4014" i="1" s="1"/>
  <c r="D4014" i="1"/>
  <c r="C4014" i="1"/>
  <c r="I4013" i="1"/>
  <c r="H4013" i="1"/>
  <c r="F4013" i="1"/>
  <c r="D4013" i="1" s="1"/>
  <c r="C4013" i="1"/>
  <c r="I4012" i="1"/>
  <c r="H4012" i="1"/>
  <c r="F4012" i="1"/>
  <c r="D4012" i="1"/>
  <c r="C4012" i="1"/>
  <c r="H4011" i="1"/>
  <c r="F4011" i="1"/>
  <c r="I4011" i="1" s="1"/>
  <c r="D4011" i="1"/>
  <c r="C4011" i="1"/>
  <c r="H4010" i="1"/>
  <c r="F4010" i="1"/>
  <c r="I4010" i="1" s="1"/>
  <c r="C4010" i="1"/>
  <c r="H4009" i="1"/>
  <c r="F4009" i="1"/>
  <c r="C4009" i="1"/>
  <c r="I4008" i="1"/>
  <c r="H4008" i="1"/>
  <c r="F4008" i="1"/>
  <c r="C4008" i="1"/>
  <c r="D4008" i="1" s="1"/>
  <c r="H4007" i="1"/>
  <c r="F4007" i="1"/>
  <c r="D4007" i="1" s="1"/>
  <c r="C4007" i="1"/>
  <c r="H4006" i="1"/>
  <c r="F4006" i="1"/>
  <c r="I4006" i="1" s="1"/>
  <c r="C4006" i="1"/>
  <c r="I4005" i="1"/>
  <c r="H4005" i="1"/>
  <c r="F4005" i="1"/>
  <c r="D4005" i="1" s="1"/>
  <c r="C4005" i="1"/>
  <c r="I4004" i="1"/>
  <c r="H4004" i="1"/>
  <c r="F4004" i="1"/>
  <c r="D4004" i="1"/>
  <c r="C4004" i="1"/>
  <c r="H4003" i="1"/>
  <c r="F4003" i="1"/>
  <c r="I4003" i="1" s="1"/>
  <c r="C4003" i="1"/>
  <c r="D4003" i="1" s="1"/>
  <c r="H4002" i="1"/>
  <c r="F4002" i="1"/>
  <c r="C4002" i="1"/>
  <c r="H4001" i="1"/>
  <c r="F4001" i="1"/>
  <c r="C4001" i="1"/>
  <c r="I4000" i="1"/>
  <c r="H4000" i="1"/>
  <c r="F4000" i="1"/>
  <c r="C4000" i="1"/>
  <c r="D4000" i="1" s="1"/>
  <c r="I3999" i="1"/>
  <c r="H3999" i="1"/>
  <c r="F3999" i="1"/>
  <c r="D3999" i="1" s="1"/>
  <c r="C3999" i="1"/>
  <c r="H3998" i="1"/>
  <c r="F3998" i="1"/>
  <c r="C3998" i="1"/>
  <c r="I3997" i="1"/>
  <c r="H3997" i="1"/>
  <c r="F3997" i="1"/>
  <c r="D3997" i="1" s="1"/>
  <c r="C3997" i="1"/>
  <c r="H3996" i="1"/>
  <c r="I3996" i="1" s="1"/>
  <c r="F3996" i="1"/>
  <c r="D3996" i="1"/>
  <c r="C3996" i="1"/>
  <c r="H3995" i="1"/>
  <c r="F3995" i="1"/>
  <c r="I3995" i="1" s="1"/>
  <c r="D3995" i="1"/>
  <c r="C3995" i="1"/>
  <c r="H3994" i="1"/>
  <c r="F3994" i="1"/>
  <c r="C3994" i="1"/>
  <c r="H3993" i="1"/>
  <c r="F3993" i="1"/>
  <c r="C3993" i="1"/>
  <c r="I3992" i="1"/>
  <c r="H3992" i="1"/>
  <c r="F3992" i="1"/>
  <c r="C3992" i="1"/>
  <c r="D3992" i="1" s="1"/>
  <c r="I3991" i="1"/>
  <c r="H3991" i="1"/>
  <c r="F3991" i="1"/>
  <c r="D3991" i="1" s="1"/>
  <c r="C3991" i="1"/>
  <c r="H3990" i="1"/>
  <c r="F3990" i="1"/>
  <c r="I3990" i="1" s="1"/>
  <c r="D3990" i="1"/>
  <c r="C3990" i="1"/>
  <c r="I3989" i="1"/>
  <c r="H3989" i="1"/>
  <c r="F3989" i="1"/>
  <c r="D3989" i="1" s="1"/>
  <c r="C3989" i="1"/>
  <c r="I3988" i="1"/>
  <c r="H3988" i="1"/>
  <c r="F3988" i="1"/>
  <c r="D3988" i="1"/>
  <c r="C3988" i="1"/>
  <c r="H3987" i="1"/>
  <c r="F3987" i="1"/>
  <c r="I3987" i="1" s="1"/>
  <c r="C3987" i="1"/>
  <c r="D3987" i="1" s="1"/>
  <c r="H3986" i="1"/>
  <c r="F3986" i="1"/>
  <c r="I3986" i="1" s="1"/>
  <c r="C3986" i="1"/>
  <c r="H3985" i="1"/>
  <c r="F3985" i="1"/>
  <c r="C3985" i="1"/>
  <c r="I3984" i="1"/>
  <c r="H3984" i="1"/>
  <c r="F3984" i="1"/>
  <c r="C3984" i="1"/>
  <c r="D3984" i="1" s="1"/>
  <c r="H3983" i="1"/>
  <c r="F3983" i="1"/>
  <c r="D3983" i="1" s="1"/>
  <c r="C3983" i="1"/>
  <c r="H3982" i="1"/>
  <c r="F3982" i="1"/>
  <c r="I3982" i="1" s="1"/>
  <c r="C3982" i="1"/>
  <c r="I3981" i="1"/>
  <c r="H3981" i="1"/>
  <c r="F3981" i="1"/>
  <c r="D3981" i="1" s="1"/>
  <c r="C3981" i="1"/>
  <c r="H3980" i="1"/>
  <c r="I3980" i="1" s="1"/>
  <c r="F3980" i="1"/>
  <c r="D3980" i="1"/>
  <c r="C3980" i="1"/>
  <c r="H3979" i="1"/>
  <c r="F3979" i="1"/>
  <c r="I3979" i="1" s="1"/>
  <c r="C3979" i="1"/>
  <c r="D3979" i="1" s="1"/>
  <c r="H3978" i="1"/>
  <c r="F3978" i="1"/>
  <c r="C3978" i="1"/>
  <c r="H3977" i="1"/>
  <c r="F3977" i="1"/>
  <c r="C3977" i="1"/>
  <c r="I3976" i="1"/>
  <c r="H3976" i="1"/>
  <c r="F3976" i="1"/>
  <c r="C3976" i="1"/>
  <c r="D3976" i="1" s="1"/>
  <c r="I3975" i="1"/>
  <c r="H3975" i="1"/>
  <c r="F3975" i="1"/>
  <c r="D3975" i="1" s="1"/>
  <c r="C3975" i="1"/>
  <c r="H3974" i="1"/>
  <c r="F3974" i="1"/>
  <c r="I3974" i="1" s="1"/>
  <c r="D3974" i="1"/>
  <c r="C3974" i="1"/>
  <c r="I3973" i="1"/>
  <c r="H3973" i="1"/>
  <c r="F3973" i="1"/>
  <c r="D3973" i="1" s="1"/>
  <c r="C3973" i="1"/>
  <c r="H3972" i="1"/>
  <c r="I3972" i="1" s="1"/>
  <c r="F3972" i="1"/>
  <c r="D3972" i="1"/>
  <c r="C3972" i="1"/>
  <c r="H3971" i="1"/>
  <c r="F3971" i="1"/>
  <c r="I3971" i="1" s="1"/>
  <c r="D3971" i="1"/>
  <c r="C3971" i="1"/>
  <c r="H3970" i="1"/>
  <c r="F3970" i="1"/>
  <c r="I3970" i="1" s="1"/>
  <c r="C3970" i="1"/>
  <c r="H3969" i="1"/>
  <c r="F3969" i="1"/>
  <c r="C3969" i="1"/>
  <c r="I3968" i="1"/>
  <c r="H3968" i="1"/>
  <c r="F3968" i="1"/>
  <c r="C3968" i="1"/>
  <c r="D3968" i="1" s="1"/>
  <c r="H3967" i="1"/>
  <c r="F3967" i="1"/>
  <c r="D3967" i="1" s="1"/>
  <c r="C3967" i="1"/>
  <c r="H3966" i="1"/>
  <c r="F3966" i="1"/>
  <c r="I3966" i="1" s="1"/>
  <c r="D3966" i="1"/>
  <c r="C3966" i="1"/>
  <c r="I3965" i="1"/>
  <c r="H3965" i="1"/>
  <c r="F3965" i="1"/>
  <c r="D3965" i="1" s="1"/>
  <c r="C3965" i="1"/>
  <c r="I3964" i="1"/>
  <c r="H3964" i="1"/>
  <c r="F3964" i="1"/>
  <c r="D3964" i="1"/>
  <c r="C3964" i="1"/>
  <c r="H3963" i="1"/>
  <c r="F3963" i="1"/>
  <c r="I3963" i="1" s="1"/>
  <c r="C3963" i="1"/>
  <c r="D3963" i="1" s="1"/>
  <c r="H3962" i="1"/>
  <c r="F3962" i="1"/>
  <c r="C3962" i="1"/>
  <c r="H3961" i="1"/>
  <c r="F3961" i="1"/>
  <c r="C3961" i="1"/>
  <c r="I3960" i="1"/>
  <c r="H3960" i="1"/>
  <c r="F3960" i="1"/>
  <c r="C3960" i="1"/>
  <c r="D3960" i="1" s="1"/>
  <c r="H3959" i="1"/>
  <c r="F3959" i="1"/>
  <c r="C3959" i="1"/>
  <c r="H3958" i="1"/>
  <c r="F3958" i="1"/>
  <c r="I3958" i="1" s="1"/>
  <c r="C3958" i="1"/>
  <c r="I3957" i="1"/>
  <c r="H3957" i="1"/>
  <c r="F3957" i="1"/>
  <c r="D3957" i="1" s="1"/>
  <c r="C3957" i="1"/>
  <c r="H3956" i="1"/>
  <c r="I3956" i="1" s="1"/>
  <c r="F3956" i="1"/>
  <c r="D3956" i="1"/>
  <c r="C3956" i="1"/>
  <c r="H3955" i="1"/>
  <c r="F3955" i="1"/>
  <c r="I3955" i="1" s="1"/>
  <c r="D3955" i="1"/>
  <c r="C3955" i="1"/>
  <c r="H3954" i="1"/>
  <c r="F3954" i="1"/>
  <c r="C3954" i="1"/>
  <c r="H3953" i="1"/>
  <c r="F3953" i="1"/>
  <c r="C3953" i="1"/>
  <c r="I3952" i="1"/>
  <c r="H3952" i="1"/>
  <c r="F3952" i="1"/>
  <c r="C3952" i="1"/>
  <c r="D3952" i="1" s="1"/>
  <c r="H3951" i="1"/>
  <c r="F3951" i="1"/>
  <c r="D3951" i="1" s="1"/>
  <c r="C3951" i="1"/>
  <c r="H3950" i="1"/>
  <c r="F3950" i="1"/>
  <c r="I3950" i="1" s="1"/>
  <c r="D3950" i="1"/>
  <c r="C3950" i="1"/>
  <c r="I3949" i="1"/>
  <c r="H3949" i="1"/>
  <c r="F3949" i="1"/>
  <c r="D3949" i="1" s="1"/>
  <c r="C3949" i="1"/>
  <c r="I3948" i="1"/>
  <c r="H3948" i="1"/>
  <c r="F3948" i="1"/>
  <c r="D3948" i="1"/>
  <c r="C3948" i="1"/>
  <c r="H3947" i="1"/>
  <c r="F3947" i="1"/>
  <c r="I3947" i="1" s="1"/>
  <c r="D3947" i="1"/>
  <c r="C3947" i="1"/>
  <c r="H3946" i="1"/>
  <c r="F3946" i="1"/>
  <c r="I3946" i="1" s="1"/>
  <c r="C3946" i="1"/>
  <c r="H3945" i="1"/>
  <c r="F3945" i="1"/>
  <c r="C3945" i="1"/>
  <c r="I3944" i="1"/>
  <c r="H3944" i="1"/>
  <c r="F3944" i="1"/>
  <c r="C3944" i="1"/>
  <c r="D3944" i="1" s="1"/>
  <c r="H3943" i="1"/>
  <c r="F3943" i="1"/>
  <c r="D3943" i="1" s="1"/>
  <c r="C3943" i="1"/>
  <c r="H3942" i="1"/>
  <c r="F3942" i="1"/>
  <c r="I3942" i="1" s="1"/>
  <c r="C3942" i="1"/>
  <c r="I3941" i="1"/>
  <c r="H3941" i="1"/>
  <c r="F3941" i="1"/>
  <c r="D3941" i="1" s="1"/>
  <c r="C3941" i="1"/>
  <c r="I3940" i="1"/>
  <c r="H3940" i="1"/>
  <c r="F3940" i="1"/>
  <c r="D3940" i="1"/>
  <c r="C3940" i="1"/>
  <c r="H3939" i="1"/>
  <c r="F3939" i="1"/>
  <c r="I3939" i="1" s="1"/>
  <c r="C3939" i="1"/>
  <c r="D3939" i="1" s="1"/>
  <c r="H3938" i="1"/>
  <c r="F3938" i="1"/>
  <c r="C3938" i="1"/>
  <c r="H3937" i="1"/>
  <c r="F3937" i="1"/>
  <c r="C3937" i="1"/>
  <c r="I3936" i="1"/>
  <c r="H3936" i="1"/>
  <c r="F3936" i="1"/>
  <c r="C3936" i="1"/>
  <c r="D3936" i="1" s="1"/>
  <c r="I3935" i="1"/>
  <c r="H3935" i="1"/>
  <c r="F3935" i="1"/>
  <c r="D3935" i="1" s="1"/>
  <c r="C3935" i="1"/>
  <c r="H3934" i="1"/>
  <c r="F3934" i="1"/>
  <c r="C3934" i="1"/>
  <c r="I3933" i="1"/>
  <c r="H3933" i="1"/>
  <c r="F3933" i="1"/>
  <c r="D3933" i="1" s="1"/>
  <c r="C3933" i="1"/>
  <c r="H3932" i="1"/>
  <c r="I3932" i="1" s="1"/>
  <c r="F3932" i="1"/>
  <c r="D3932" i="1"/>
  <c r="C3932" i="1"/>
  <c r="H3931" i="1"/>
  <c r="F3931" i="1"/>
  <c r="I3931" i="1" s="1"/>
  <c r="D3931" i="1"/>
  <c r="C3931" i="1"/>
  <c r="H3930" i="1"/>
  <c r="F3930" i="1"/>
  <c r="C3930" i="1"/>
  <c r="H3929" i="1"/>
  <c r="F3929" i="1"/>
  <c r="C3929" i="1"/>
  <c r="I3928" i="1"/>
  <c r="H3928" i="1"/>
  <c r="F3928" i="1"/>
  <c r="C3928" i="1"/>
  <c r="D3928" i="1" s="1"/>
  <c r="I3927" i="1"/>
  <c r="H3927" i="1"/>
  <c r="F3927" i="1"/>
  <c r="D3927" i="1" s="1"/>
  <c r="C3927" i="1"/>
  <c r="H3926" i="1"/>
  <c r="F3926" i="1"/>
  <c r="I3926" i="1" s="1"/>
  <c r="D3926" i="1"/>
  <c r="C3926" i="1"/>
  <c r="I3925" i="1"/>
  <c r="H3925" i="1"/>
  <c r="F3925" i="1"/>
  <c r="D3925" i="1" s="1"/>
  <c r="C3925" i="1"/>
  <c r="I3924" i="1"/>
  <c r="H3924" i="1"/>
  <c r="F3924" i="1"/>
  <c r="D3924" i="1"/>
  <c r="C3924" i="1"/>
  <c r="H3923" i="1"/>
  <c r="F3923" i="1"/>
  <c r="I3923" i="1" s="1"/>
  <c r="C3923" i="1"/>
  <c r="D3923" i="1" s="1"/>
  <c r="H3922" i="1"/>
  <c r="F3922" i="1"/>
  <c r="I3922" i="1" s="1"/>
  <c r="C3922" i="1"/>
  <c r="H3921" i="1"/>
  <c r="F3921" i="1"/>
  <c r="C3921" i="1"/>
  <c r="I3920" i="1"/>
  <c r="H3920" i="1"/>
  <c r="F3920" i="1"/>
  <c r="C3920" i="1"/>
  <c r="D3920" i="1" s="1"/>
  <c r="H3919" i="1"/>
  <c r="F3919" i="1"/>
  <c r="D3919" i="1" s="1"/>
  <c r="C3919" i="1"/>
  <c r="H3918" i="1"/>
  <c r="F3918" i="1"/>
  <c r="I3918" i="1" s="1"/>
  <c r="C3918" i="1"/>
  <c r="I3917" i="1"/>
  <c r="H3917" i="1"/>
  <c r="F3917" i="1"/>
  <c r="D3917" i="1" s="1"/>
  <c r="C3917" i="1"/>
  <c r="H3916" i="1"/>
  <c r="I3916" i="1" s="1"/>
  <c r="F3916" i="1"/>
  <c r="D3916" i="1"/>
  <c r="C3916" i="1"/>
  <c r="H3915" i="1"/>
  <c r="F3915" i="1"/>
  <c r="I3915" i="1" s="1"/>
  <c r="D3915" i="1"/>
  <c r="C3915" i="1"/>
  <c r="H3914" i="1"/>
  <c r="F3914" i="1"/>
  <c r="C3914" i="1"/>
  <c r="H3913" i="1"/>
  <c r="F3913" i="1"/>
  <c r="C3913" i="1"/>
  <c r="I3912" i="1"/>
  <c r="H3912" i="1"/>
  <c r="F3912" i="1"/>
  <c r="C3912" i="1"/>
  <c r="D3912" i="1" s="1"/>
  <c r="I3911" i="1"/>
  <c r="H3911" i="1"/>
  <c r="F3911" i="1"/>
  <c r="D3911" i="1" s="1"/>
  <c r="C3911" i="1"/>
  <c r="H3910" i="1"/>
  <c r="F3910" i="1"/>
  <c r="I3910" i="1" s="1"/>
  <c r="D3910" i="1"/>
  <c r="C3910" i="1"/>
  <c r="I3909" i="1"/>
  <c r="H3909" i="1"/>
  <c r="F3909" i="1"/>
  <c r="D3909" i="1" s="1"/>
  <c r="C3909" i="1"/>
  <c r="H3908" i="1"/>
  <c r="I3908" i="1" s="1"/>
  <c r="F3908" i="1"/>
  <c r="D3908" i="1"/>
  <c r="C3908" i="1"/>
  <c r="H3907" i="1"/>
  <c r="F3907" i="1"/>
  <c r="I3907" i="1" s="1"/>
  <c r="D3907" i="1"/>
  <c r="C3907" i="1"/>
  <c r="H3906" i="1"/>
  <c r="F3906" i="1"/>
  <c r="I3906" i="1" s="1"/>
  <c r="C3906" i="1"/>
  <c r="H3905" i="1"/>
  <c r="F3905" i="1"/>
  <c r="C3905" i="1"/>
  <c r="I3904" i="1"/>
  <c r="H3904" i="1"/>
  <c r="F3904" i="1"/>
  <c r="C3904" i="1"/>
  <c r="D3904" i="1" s="1"/>
  <c r="H3903" i="1"/>
  <c r="F3903" i="1"/>
  <c r="D3903" i="1" s="1"/>
  <c r="C3903" i="1"/>
  <c r="H3902" i="1"/>
  <c r="F3902" i="1"/>
  <c r="I3902" i="1" s="1"/>
  <c r="C3902" i="1"/>
  <c r="I3901" i="1"/>
  <c r="H3901" i="1"/>
  <c r="F3901" i="1"/>
  <c r="D3901" i="1" s="1"/>
  <c r="C3901" i="1"/>
  <c r="I3900" i="1"/>
  <c r="H3900" i="1"/>
  <c r="F3900" i="1"/>
  <c r="D3900" i="1"/>
  <c r="C3900" i="1"/>
  <c r="H3899" i="1"/>
  <c r="F3899" i="1"/>
  <c r="I3899" i="1" s="1"/>
  <c r="C3899" i="1"/>
  <c r="D3899" i="1" s="1"/>
  <c r="H3898" i="1"/>
  <c r="F3898" i="1"/>
  <c r="C3898" i="1"/>
  <c r="H3897" i="1"/>
  <c r="F3897" i="1"/>
  <c r="C3897" i="1"/>
  <c r="I3896" i="1"/>
  <c r="H3896" i="1"/>
  <c r="F3896" i="1"/>
  <c r="C3896" i="1"/>
  <c r="D3896" i="1" s="1"/>
  <c r="H3895" i="1"/>
  <c r="F3895" i="1"/>
  <c r="C3895" i="1"/>
  <c r="H3894" i="1"/>
  <c r="F3894" i="1"/>
  <c r="I3894" i="1" s="1"/>
  <c r="C3894" i="1"/>
  <c r="I3893" i="1"/>
  <c r="H3893" i="1"/>
  <c r="F3893" i="1"/>
  <c r="D3893" i="1" s="1"/>
  <c r="C3893" i="1"/>
  <c r="H3892" i="1"/>
  <c r="I3892" i="1" s="1"/>
  <c r="F3892" i="1"/>
  <c r="D3892" i="1"/>
  <c r="C3892" i="1"/>
  <c r="H3891" i="1"/>
  <c r="F3891" i="1"/>
  <c r="I3891" i="1" s="1"/>
  <c r="D3891" i="1"/>
  <c r="C3891" i="1"/>
  <c r="H3890" i="1"/>
  <c r="F3890" i="1"/>
  <c r="C3890" i="1"/>
  <c r="H3889" i="1"/>
  <c r="F3889" i="1"/>
  <c r="C3889" i="1"/>
  <c r="I3888" i="1"/>
  <c r="H3888" i="1"/>
  <c r="F3888" i="1"/>
  <c r="C3888" i="1"/>
  <c r="D3888" i="1" s="1"/>
  <c r="H3887" i="1"/>
  <c r="F3887" i="1"/>
  <c r="D3887" i="1" s="1"/>
  <c r="C3887" i="1"/>
  <c r="H3886" i="1"/>
  <c r="F3886" i="1"/>
  <c r="I3886" i="1" s="1"/>
  <c r="D3886" i="1"/>
  <c r="C3886" i="1"/>
  <c r="I3885" i="1"/>
  <c r="H3885" i="1"/>
  <c r="F3885" i="1"/>
  <c r="D3885" i="1" s="1"/>
  <c r="C3885" i="1"/>
  <c r="I3884" i="1"/>
  <c r="H3884" i="1"/>
  <c r="F3884" i="1"/>
  <c r="D3884" i="1"/>
  <c r="C3884" i="1"/>
  <c r="H3883" i="1"/>
  <c r="F3883" i="1"/>
  <c r="I3883" i="1" s="1"/>
  <c r="D3883" i="1"/>
  <c r="C3883" i="1"/>
  <c r="H3882" i="1"/>
  <c r="F3882" i="1"/>
  <c r="I3882" i="1" s="1"/>
  <c r="C3882" i="1"/>
  <c r="H3881" i="1"/>
  <c r="F3881" i="1"/>
  <c r="C3881" i="1"/>
  <c r="I3880" i="1"/>
  <c r="H3880" i="1"/>
  <c r="F3880" i="1"/>
  <c r="C3880" i="1"/>
  <c r="D3880" i="1" s="1"/>
  <c r="H3879" i="1"/>
  <c r="F3879" i="1"/>
  <c r="D3879" i="1" s="1"/>
  <c r="C3879" i="1"/>
  <c r="H3878" i="1"/>
  <c r="F3878" i="1"/>
  <c r="I3878" i="1" s="1"/>
  <c r="C3878" i="1"/>
  <c r="I3877" i="1"/>
  <c r="H3877" i="1"/>
  <c r="F3877" i="1"/>
  <c r="D3877" i="1" s="1"/>
  <c r="C3877" i="1"/>
  <c r="I3876" i="1"/>
  <c r="H3876" i="1"/>
  <c r="F3876" i="1"/>
  <c r="D3876" i="1"/>
  <c r="C3876" i="1"/>
  <c r="H3875" i="1"/>
  <c r="F3875" i="1"/>
  <c r="I3875" i="1" s="1"/>
  <c r="C3875" i="1"/>
  <c r="D3875" i="1" s="1"/>
  <c r="H3874" i="1"/>
  <c r="F3874" i="1"/>
  <c r="C3874" i="1"/>
  <c r="H3873" i="1"/>
  <c r="F3873" i="1"/>
  <c r="C3873" i="1"/>
  <c r="I3872" i="1"/>
  <c r="H3872" i="1"/>
  <c r="F3872" i="1"/>
  <c r="C3872" i="1"/>
  <c r="D3872" i="1" s="1"/>
  <c r="I3871" i="1"/>
  <c r="H3871" i="1"/>
  <c r="F3871" i="1"/>
  <c r="D3871" i="1" s="1"/>
  <c r="C3871" i="1"/>
  <c r="H3870" i="1"/>
  <c r="F3870" i="1"/>
  <c r="C3870" i="1"/>
  <c r="I3869" i="1"/>
  <c r="H3869" i="1"/>
  <c r="F3869" i="1"/>
  <c r="D3869" i="1" s="1"/>
  <c r="C3869" i="1"/>
  <c r="H3868" i="1"/>
  <c r="I3868" i="1" s="1"/>
  <c r="F3868" i="1"/>
  <c r="D3868" i="1"/>
  <c r="C3868" i="1"/>
  <c r="H3867" i="1"/>
  <c r="F3867" i="1"/>
  <c r="I3867" i="1" s="1"/>
  <c r="D3867" i="1"/>
  <c r="C3867" i="1"/>
  <c r="H3866" i="1"/>
  <c r="F3866" i="1"/>
  <c r="C3866" i="1"/>
  <c r="H3865" i="1"/>
  <c r="F3865" i="1"/>
  <c r="C3865" i="1"/>
  <c r="I3864" i="1"/>
  <c r="H3864" i="1"/>
  <c r="F3864" i="1"/>
  <c r="C3864" i="1"/>
  <c r="D3864" i="1" s="1"/>
  <c r="I3863" i="1"/>
  <c r="H3863" i="1"/>
  <c r="F3863" i="1"/>
  <c r="D3863" i="1" s="1"/>
  <c r="C3863" i="1"/>
  <c r="H3862" i="1"/>
  <c r="F3862" i="1"/>
  <c r="I3862" i="1" s="1"/>
  <c r="D3862" i="1"/>
  <c r="C3862" i="1"/>
  <c r="I3861" i="1"/>
  <c r="H3861" i="1"/>
  <c r="F3861" i="1"/>
  <c r="D3861" i="1" s="1"/>
  <c r="C3861" i="1"/>
  <c r="I3860" i="1"/>
  <c r="H3860" i="1"/>
  <c r="F3860" i="1"/>
  <c r="D3860" i="1"/>
  <c r="C3860" i="1"/>
  <c r="H3859" i="1"/>
  <c r="F3859" i="1"/>
  <c r="I3859" i="1" s="1"/>
  <c r="C3859" i="1"/>
  <c r="D3859" i="1" s="1"/>
  <c r="H3858" i="1"/>
  <c r="F3858" i="1"/>
  <c r="I3858" i="1" s="1"/>
  <c r="C3858" i="1"/>
  <c r="H3857" i="1"/>
  <c r="F3857" i="1"/>
  <c r="C3857" i="1"/>
  <c r="I3856" i="1"/>
  <c r="H3856" i="1"/>
  <c r="F3856" i="1"/>
  <c r="C3856" i="1"/>
  <c r="D3856" i="1" s="1"/>
  <c r="H3855" i="1"/>
  <c r="F3855" i="1"/>
  <c r="D3855" i="1" s="1"/>
  <c r="C3855" i="1"/>
  <c r="H3854" i="1"/>
  <c r="F3854" i="1"/>
  <c r="I3854" i="1" s="1"/>
  <c r="C3854" i="1"/>
  <c r="I3853" i="1"/>
  <c r="H3853" i="1"/>
  <c r="F3853" i="1"/>
  <c r="D3853" i="1" s="1"/>
  <c r="C3853" i="1"/>
  <c r="H3852" i="1"/>
  <c r="I3852" i="1" s="1"/>
  <c r="F3852" i="1"/>
  <c r="D3852" i="1"/>
  <c r="C3852" i="1"/>
  <c r="H3851" i="1"/>
  <c r="F3851" i="1"/>
  <c r="I3851" i="1" s="1"/>
  <c r="C3851" i="1"/>
  <c r="D3851" i="1" s="1"/>
  <c r="H3850" i="1"/>
  <c r="F3850" i="1"/>
  <c r="C3850" i="1"/>
  <c r="H3849" i="1"/>
  <c r="F3849" i="1"/>
  <c r="C3849" i="1"/>
  <c r="I3848" i="1"/>
  <c r="H3848" i="1"/>
  <c r="F3848" i="1"/>
  <c r="C3848" i="1"/>
  <c r="D3848" i="1" s="1"/>
  <c r="I3847" i="1"/>
  <c r="H3847" i="1"/>
  <c r="F3847" i="1"/>
  <c r="D3847" i="1" s="1"/>
  <c r="C3847" i="1"/>
  <c r="H3846" i="1"/>
  <c r="F3846" i="1"/>
  <c r="I3846" i="1" s="1"/>
  <c r="D3846" i="1"/>
  <c r="C3846" i="1"/>
  <c r="I3845" i="1"/>
  <c r="H3845" i="1"/>
  <c r="F3845" i="1"/>
  <c r="D3845" i="1" s="1"/>
  <c r="C3845" i="1"/>
  <c r="H3844" i="1"/>
  <c r="I3844" i="1" s="1"/>
  <c r="F3844" i="1"/>
  <c r="D3844" i="1"/>
  <c r="C3844" i="1"/>
  <c r="H3843" i="1"/>
  <c r="F3843" i="1"/>
  <c r="I3843" i="1" s="1"/>
  <c r="D3843" i="1"/>
  <c r="C3843" i="1"/>
  <c r="H3842" i="1"/>
  <c r="F3842" i="1"/>
  <c r="I3842" i="1" s="1"/>
  <c r="C3842" i="1"/>
  <c r="H3841" i="1"/>
  <c r="F3841" i="1"/>
  <c r="C3841" i="1"/>
  <c r="I3840" i="1"/>
  <c r="H3840" i="1"/>
  <c r="F3840" i="1"/>
  <c r="C3840" i="1"/>
  <c r="D3840" i="1" s="1"/>
  <c r="H3839" i="1"/>
  <c r="F3839" i="1"/>
  <c r="D3839" i="1" s="1"/>
  <c r="C3839" i="1"/>
  <c r="H3838" i="1"/>
  <c r="F3838" i="1"/>
  <c r="I3838" i="1" s="1"/>
  <c r="D3838" i="1"/>
  <c r="C3838" i="1"/>
  <c r="I3837" i="1"/>
  <c r="H3837" i="1"/>
  <c r="F3837" i="1"/>
  <c r="D3837" i="1" s="1"/>
  <c r="C3837" i="1"/>
  <c r="I3836" i="1"/>
  <c r="H3836" i="1"/>
  <c r="F3836" i="1"/>
  <c r="D3836" i="1"/>
  <c r="C3836" i="1"/>
  <c r="H3835" i="1"/>
  <c r="F3835" i="1"/>
  <c r="I3835" i="1" s="1"/>
  <c r="C3835" i="1"/>
  <c r="D3835" i="1" s="1"/>
  <c r="H3834" i="1"/>
  <c r="F3834" i="1"/>
  <c r="C3834" i="1"/>
  <c r="H3833" i="1"/>
  <c r="F3833" i="1"/>
  <c r="C3833" i="1"/>
  <c r="I3832" i="1"/>
  <c r="H3832" i="1"/>
  <c r="F3832" i="1"/>
  <c r="C3832" i="1"/>
  <c r="D3832" i="1" s="1"/>
  <c r="H3831" i="1"/>
  <c r="F3831" i="1"/>
  <c r="C3831" i="1"/>
  <c r="H3830" i="1"/>
  <c r="F3830" i="1"/>
  <c r="I3830" i="1" s="1"/>
  <c r="C3830" i="1"/>
  <c r="I3829" i="1"/>
  <c r="H3829" i="1"/>
  <c r="F3829" i="1"/>
  <c r="D3829" i="1" s="1"/>
  <c r="C3829" i="1"/>
  <c r="H3828" i="1"/>
  <c r="I3828" i="1" s="1"/>
  <c r="F3828" i="1"/>
  <c r="D3828" i="1"/>
  <c r="C3828" i="1"/>
  <c r="H3827" i="1"/>
  <c r="F3827" i="1"/>
  <c r="I3827" i="1" s="1"/>
  <c r="D3827" i="1"/>
  <c r="C3827" i="1"/>
  <c r="H3826" i="1"/>
  <c r="F3826" i="1"/>
  <c r="C3826" i="1"/>
  <c r="H3825" i="1"/>
  <c r="F3825" i="1"/>
  <c r="C3825" i="1"/>
  <c r="I3824" i="1"/>
  <c r="H3824" i="1"/>
  <c r="F3824" i="1"/>
  <c r="C3824" i="1"/>
  <c r="D3824" i="1" s="1"/>
  <c r="H3823" i="1"/>
  <c r="F3823" i="1"/>
  <c r="D3823" i="1" s="1"/>
  <c r="C3823" i="1"/>
  <c r="H3822" i="1"/>
  <c r="F3822" i="1"/>
  <c r="I3822" i="1" s="1"/>
  <c r="D3822" i="1"/>
  <c r="C3822" i="1"/>
  <c r="I3821" i="1"/>
  <c r="H3821" i="1"/>
  <c r="F3821" i="1"/>
  <c r="D3821" i="1" s="1"/>
  <c r="C3821" i="1"/>
  <c r="I3820" i="1"/>
  <c r="H3820" i="1"/>
  <c r="F3820" i="1"/>
  <c r="D3820" i="1"/>
  <c r="C3820" i="1"/>
  <c r="H3819" i="1"/>
  <c r="F3819" i="1"/>
  <c r="I3819" i="1" s="1"/>
  <c r="D3819" i="1"/>
  <c r="C3819" i="1"/>
  <c r="H3818" i="1"/>
  <c r="F3818" i="1"/>
  <c r="I3818" i="1" s="1"/>
  <c r="C3818" i="1"/>
  <c r="H3817" i="1"/>
  <c r="F3817" i="1"/>
  <c r="C3817" i="1"/>
  <c r="I3816" i="1"/>
  <c r="H3816" i="1"/>
  <c r="F3816" i="1"/>
  <c r="C3816" i="1"/>
  <c r="D3816" i="1" s="1"/>
  <c r="H3815" i="1"/>
  <c r="F3815" i="1"/>
  <c r="D3815" i="1" s="1"/>
  <c r="C3815" i="1"/>
  <c r="H3814" i="1"/>
  <c r="F3814" i="1"/>
  <c r="I3814" i="1" s="1"/>
  <c r="C3814" i="1"/>
  <c r="I3813" i="1"/>
  <c r="H3813" i="1"/>
  <c r="F3813" i="1"/>
  <c r="D3813" i="1" s="1"/>
  <c r="C3813" i="1"/>
  <c r="I3812" i="1"/>
  <c r="H3812" i="1"/>
  <c r="F3812" i="1"/>
  <c r="D3812" i="1"/>
  <c r="C3812" i="1"/>
  <c r="H3811" i="1"/>
  <c r="F3811" i="1"/>
  <c r="I3811" i="1" s="1"/>
  <c r="C3811" i="1"/>
  <c r="D3811" i="1" s="1"/>
  <c r="H3810" i="1"/>
  <c r="F3810" i="1"/>
  <c r="C3810" i="1"/>
  <c r="H3809" i="1"/>
  <c r="F3809" i="1"/>
  <c r="C3809" i="1"/>
  <c r="I3808" i="1"/>
  <c r="H3808" i="1"/>
  <c r="F3808" i="1"/>
  <c r="C3808" i="1"/>
  <c r="D3808" i="1" s="1"/>
  <c r="I3807" i="1"/>
  <c r="H3807" i="1"/>
  <c r="F3807" i="1"/>
  <c r="D3807" i="1" s="1"/>
  <c r="C3807" i="1"/>
  <c r="H3806" i="1"/>
  <c r="F3806" i="1"/>
  <c r="C3806" i="1"/>
  <c r="I3805" i="1"/>
  <c r="H3805" i="1"/>
  <c r="F3805" i="1"/>
  <c r="D3805" i="1" s="1"/>
  <c r="C3805" i="1"/>
  <c r="H3804" i="1"/>
  <c r="I3804" i="1" s="1"/>
  <c r="F3804" i="1"/>
  <c r="D3804" i="1"/>
  <c r="C3804" i="1"/>
  <c r="H3803" i="1"/>
  <c r="F3803" i="1"/>
  <c r="I3803" i="1" s="1"/>
  <c r="D3803" i="1"/>
  <c r="C3803" i="1"/>
  <c r="H3802" i="1"/>
  <c r="F3802" i="1"/>
  <c r="C3802" i="1"/>
  <c r="H3801" i="1"/>
  <c r="F3801" i="1"/>
  <c r="C3801" i="1"/>
  <c r="I3800" i="1"/>
  <c r="H3800" i="1"/>
  <c r="F3800" i="1"/>
  <c r="C3800" i="1"/>
  <c r="D3800" i="1" s="1"/>
  <c r="I3799" i="1"/>
  <c r="H3799" i="1"/>
  <c r="F3799" i="1"/>
  <c r="D3799" i="1" s="1"/>
  <c r="C3799" i="1"/>
  <c r="H3798" i="1"/>
  <c r="F3798" i="1"/>
  <c r="I3798" i="1" s="1"/>
  <c r="D3798" i="1"/>
  <c r="C3798" i="1"/>
  <c r="H3797" i="1"/>
  <c r="I3797" i="1" s="1"/>
  <c r="F3797" i="1"/>
  <c r="D3797" i="1" s="1"/>
  <c r="C3797" i="1"/>
  <c r="I3796" i="1"/>
  <c r="H3796" i="1"/>
  <c r="F3796" i="1"/>
  <c r="D3796" i="1"/>
  <c r="C3796" i="1"/>
  <c r="H3795" i="1"/>
  <c r="F3795" i="1"/>
  <c r="I3795" i="1" s="1"/>
  <c r="C3795" i="1"/>
  <c r="D3795" i="1" s="1"/>
  <c r="H3794" i="1"/>
  <c r="F3794" i="1"/>
  <c r="C3794" i="1"/>
  <c r="H3793" i="1"/>
  <c r="F3793" i="1"/>
  <c r="C3793" i="1"/>
  <c r="I3792" i="1"/>
  <c r="H3792" i="1"/>
  <c r="F3792" i="1"/>
  <c r="C3792" i="1"/>
  <c r="D3792" i="1" s="1"/>
  <c r="H3791" i="1"/>
  <c r="F3791" i="1"/>
  <c r="I3791" i="1" s="1"/>
  <c r="C3791" i="1"/>
  <c r="H3790" i="1"/>
  <c r="F3790" i="1"/>
  <c r="I3790" i="1" s="1"/>
  <c r="D3790" i="1"/>
  <c r="C3790" i="1"/>
  <c r="H3789" i="1"/>
  <c r="I3789" i="1" s="1"/>
  <c r="F3789" i="1"/>
  <c r="D3789" i="1" s="1"/>
  <c r="C3789" i="1"/>
  <c r="I3788" i="1"/>
  <c r="H3788" i="1"/>
  <c r="F3788" i="1"/>
  <c r="D3788" i="1"/>
  <c r="C3788" i="1"/>
  <c r="H3787" i="1"/>
  <c r="F3787" i="1"/>
  <c r="I3787" i="1" s="1"/>
  <c r="C3787" i="1"/>
  <c r="D3787" i="1" s="1"/>
  <c r="H3786" i="1"/>
  <c r="F3786" i="1"/>
  <c r="C3786" i="1"/>
  <c r="H3785" i="1"/>
  <c r="F3785" i="1"/>
  <c r="C3785" i="1"/>
  <c r="I3784" i="1"/>
  <c r="H3784" i="1"/>
  <c r="F3784" i="1"/>
  <c r="C3784" i="1"/>
  <c r="D3784" i="1" s="1"/>
  <c r="H3783" i="1"/>
  <c r="F3783" i="1"/>
  <c r="I3783" i="1" s="1"/>
  <c r="C3783" i="1"/>
  <c r="H3782" i="1"/>
  <c r="F3782" i="1"/>
  <c r="I3782" i="1" s="1"/>
  <c r="D3782" i="1"/>
  <c r="C3782" i="1"/>
  <c r="H3781" i="1"/>
  <c r="I3781" i="1" s="1"/>
  <c r="F3781" i="1"/>
  <c r="D3781" i="1" s="1"/>
  <c r="C3781" i="1"/>
  <c r="I3780" i="1"/>
  <c r="H3780" i="1"/>
  <c r="F3780" i="1"/>
  <c r="D3780" i="1"/>
  <c r="C3780" i="1"/>
  <c r="H3779" i="1"/>
  <c r="F3779" i="1"/>
  <c r="I3779" i="1" s="1"/>
  <c r="C3779" i="1"/>
  <c r="D3779" i="1" s="1"/>
  <c r="H3778" i="1"/>
  <c r="F3778" i="1"/>
  <c r="C3778" i="1"/>
  <c r="H3777" i="1"/>
  <c r="F3777" i="1"/>
  <c r="C3777" i="1"/>
  <c r="I3776" i="1"/>
  <c r="H3776" i="1"/>
  <c r="F3776" i="1"/>
  <c r="C3776" i="1"/>
  <c r="D3776" i="1" s="1"/>
  <c r="H3775" i="1"/>
  <c r="F3775" i="1"/>
  <c r="I3775" i="1" s="1"/>
  <c r="C3775" i="1"/>
  <c r="H3774" i="1"/>
  <c r="F3774" i="1"/>
  <c r="I3774" i="1" s="1"/>
  <c r="D3774" i="1"/>
  <c r="C3774" i="1"/>
  <c r="H3773" i="1"/>
  <c r="I3773" i="1" s="1"/>
  <c r="F3773" i="1"/>
  <c r="D3773" i="1" s="1"/>
  <c r="C3773" i="1"/>
  <c r="I3772" i="1"/>
  <c r="H3772" i="1"/>
  <c r="F3772" i="1"/>
  <c r="D3772" i="1"/>
  <c r="C3772" i="1"/>
  <c r="H3771" i="1"/>
  <c r="F3771" i="1"/>
  <c r="I3771" i="1" s="1"/>
  <c r="C3771" i="1"/>
  <c r="D3771" i="1" s="1"/>
  <c r="H3770" i="1"/>
  <c r="F3770" i="1"/>
  <c r="C3770" i="1"/>
  <c r="H3769" i="1"/>
  <c r="F3769" i="1"/>
  <c r="C3769" i="1"/>
  <c r="I3768" i="1"/>
  <c r="H3768" i="1"/>
  <c r="F3768" i="1"/>
  <c r="C3768" i="1"/>
  <c r="D3768" i="1" s="1"/>
  <c r="H3767" i="1"/>
  <c r="F3767" i="1"/>
  <c r="I3767" i="1" s="1"/>
  <c r="C3767" i="1"/>
  <c r="H3766" i="1"/>
  <c r="F3766" i="1"/>
  <c r="I3766" i="1" s="1"/>
  <c r="D3766" i="1"/>
  <c r="C3766" i="1"/>
  <c r="H3765" i="1"/>
  <c r="I3765" i="1" s="1"/>
  <c r="F3765" i="1"/>
  <c r="D3765" i="1" s="1"/>
  <c r="C3765" i="1"/>
  <c r="I3764" i="1"/>
  <c r="H3764" i="1"/>
  <c r="F3764" i="1"/>
  <c r="D3764" i="1"/>
  <c r="C3764" i="1"/>
  <c r="H3763" i="1"/>
  <c r="F3763" i="1"/>
  <c r="I3763" i="1" s="1"/>
  <c r="C3763" i="1"/>
  <c r="D3763" i="1" s="1"/>
  <c r="H3762" i="1"/>
  <c r="F3762" i="1"/>
  <c r="C3762" i="1"/>
  <c r="H3761" i="1"/>
  <c r="F3761" i="1"/>
  <c r="C3761" i="1"/>
  <c r="I3760" i="1"/>
  <c r="H3760" i="1"/>
  <c r="F3760" i="1"/>
  <c r="C3760" i="1"/>
  <c r="D3760" i="1" s="1"/>
  <c r="H3759" i="1"/>
  <c r="F3759" i="1"/>
  <c r="I3759" i="1" s="1"/>
  <c r="C3759" i="1"/>
  <c r="H3758" i="1"/>
  <c r="F3758" i="1"/>
  <c r="I3758" i="1" s="1"/>
  <c r="D3758" i="1"/>
  <c r="C3758" i="1"/>
  <c r="H3757" i="1"/>
  <c r="I3757" i="1" s="1"/>
  <c r="F3757" i="1"/>
  <c r="D3757" i="1" s="1"/>
  <c r="C3757" i="1"/>
  <c r="I3756" i="1"/>
  <c r="H3756" i="1"/>
  <c r="F3756" i="1"/>
  <c r="D3756" i="1"/>
  <c r="C3756" i="1"/>
  <c r="H3755" i="1"/>
  <c r="F3755" i="1"/>
  <c r="I3755" i="1" s="1"/>
  <c r="C3755" i="1"/>
  <c r="D3755" i="1" s="1"/>
  <c r="H3754" i="1"/>
  <c r="F3754" i="1"/>
  <c r="C3754" i="1"/>
  <c r="H3753" i="1"/>
  <c r="F3753" i="1"/>
  <c r="C3753" i="1"/>
  <c r="I3752" i="1"/>
  <c r="H3752" i="1"/>
  <c r="F3752" i="1"/>
  <c r="C3752" i="1"/>
  <c r="D3752" i="1" s="1"/>
  <c r="H3751" i="1"/>
  <c r="F3751" i="1"/>
  <c r="I3751" i="1" s="1"/>
  <c r="C3751" i="1"/>
  <c r="H3750" i="1"/>
  <c r="F3750" i="1"/>
  <c r="I3750" i="1" s="1"/>
  <c r="D3750" i="1"/>
  <c r="C3750" i="1"/>
  <c r="H3749" i="1"/>
  <c r="I3749" i="1" s="1"/>
  <c r="F3749" i="1"/>
  <c r="D3749" i="1" s="1"/>
  <c r="C3749" i="1"/>
  <c r="I3748" i="1"/>
  <c r="H3748" i="1"/>
  <c r="F3748" i="1"/>
  <c r="D3748" i="1"/>
  <c r="C3748" i="1"/>
  <c r="H3747" i="1"/>
  <c r="F3747" i="1"/>
  <c r="I3747" i="1" s="1"/>
  <c r="C3747" i="1"/>
  <c r="D3747" i="1" s="1"/>
  <c r="H3746" i="1"/>
  <c r="F3746" i="1"/>
  <c r="C3746" i="1"/>
  <c r="H3745" i="1"/>
  <c r="F3745" i="1"/>
  <c r="C3745" i="1"/>
  <c r="I3744" i="1"/>
  <c r="H3744" i="1"/>
  <c r="F3744" i="1"/>
  <c r="C3744" i="1"/>
  <c r="D3744" i="1" s="1"/>
  <c r="H3743" i="1"/>
  <c r="F3743" i="1"/>
  <c r="I3743" i="1" s="1"/>
  <c r="C3743" i="1"/>
  <c r="H3742" i="1"/>
  <c r="F3742" i="1"/>
  <c r="I3742" i="1" s="1"/>
  <c r="D3742" i="1"/>
  <c r="C3742" i="1"/>
  <c r="H3741" i="1"/>
  <c r="I3741" i="1" s="1"/>
  <c r="F3741" i="1"/>
  <c r="D3741" i="1" s="1"/>
  <c r="C3741" i="1"/>
  <c r="I3740" i="1"/>
  <c r="H3740" i="1"/>
  <c r="F3740" i="1"/>
  <c r="D3740" i="1"/>
  <c r="C3740" i="1"/>
  <c r="H3739" i="1"/>
  <c r="F3739" i="1"/>
  <c r="I3739" i="1" s="1"/>
  <c r="C3739" i="1"/>
  <c r="D3739" i="1" s="1"/>
  <c r="H3738" i="1"/>
  <c r="F3738" i="1"/>
  <c r="C3738" i="1"/>
  <c r="H3737" i="1"/>
  <c r="F3737" i="1"/>
  <c r="C3737" i="1"/>
  <c r="I3736" i="1"/>
  <c r="H3736" i="1"/>
  <c r="F3736" i="1"/>
  <c r="C3736" i="1"/>
  <c r="D3736" i="1" s="1"/>
  <c r="H3735" i="1"/>
  <c r="F3735" i="1"/>
  <c r="I3735" i="1" s="1"/>
  <c r="C3735" i="1"/>
  <c r="H3734" i="1"/>
  <c r="F3734" i="1"/>
  <c r="I3734" i="1" s="1"/>
  <c r="D3734" i="1"/>
  <c r="C3734" i="1"/>
  <c r="H3733" i="1"/>
  <c r="I3733" i="1" s="1"/>
  <c r="F3733" i="1"/>
  <c r="D3733" i="1" s="1"/>
  <c r="C3733" i="1"/>
  <c r="I3732" i="1"/>
  <c r="H3732" i="1"/>
  <c r="F3732" i="1"/>
  <c r="D3732" i="1"/>
  <c r="C3732" i="1"/>
  <c r="H3731" i="1"/>
  <c r="F3731" i="1"/>
  <c r="I3731" i="1" s="1"/>
  <c r="C3731" i="1"/>
  <c r="D3731" i="1" s="1"/>
  <c r="H3730" i="1"/>
  <c r="F3730" i="1"/>
  <c r="C3730" i="1"/>
  <c r="H3729" i="1"/>
  <c r="F3729" i="1"/>
  <c r="C3729" i="1"/>
  <c r="I3728" i="1"/>
  <c r="H3728" i="1"/>
  <c r="F3728" i="1"/>
  <c r="C3728" i="1"/>
  <c r="D3728" i="1" s="1"/>
  <c r="H3727" i="1"/>
  <c r="F3727" i="1"/>
  <c r="I3727" i="1" s="1"/>
  <c r="C3727" i="1"/>
  <c r="H3726" i="1"/>
  <c r="F3726" i="1"/>
  <c r="I3726" i="1" s="1"/>
  <c r="D3726" i="1"/>
  <c r="C3726" i="1"/>
  <c r="H3725" i="1"/>
  <c r="I3725" i="1" s="1"/>
  <c r="F3725" i="1"/>
  <c r="D3725" i="1" s="1"/>
  <c r="C3725" i="1"/>
  <c r="I3724" i="1"/>
  <c r="H3724" i="1"/>
  <c r="F3724" i="1"/>
  <c r="D3724" i="1"/>
  <c r="C3724" i="1"/>
  <c r="H3723" i="1"/>
  <c r="F3723" i="1"/>
  <c r="I3723" i="1" s="1"/>
  <c r="C3723" i="1"/>
  <c r="D3723" i="1" s="1"/>
  <c r="H3722" i="1"/>
  <c r="F3722" i="1"/>
  <c r="C3722" i="1"/>
  <c r="H3721" i="1"/>
  <c r="F3721" i="1"/>
  <c r="C3721" i="1"/>
  <c r="I3720" i="1"/>
  <c r="H3720" i="1"/>
  <c r="F3720" i="1"/>
  <c r="C3720" i="1"/>
  <c r="D3720" i="1" s="1"/>
  <c r="H3719" i="1"/>
  <c r="F3719" i="1"/>
  <c r="I3719" i="1" s="1"/>
  <c r="C3719" i="1"/>
  <c r="H3718" i="1"/>
  <c r="F3718" i="1"/>
  <c r="I3718" i="1" s="1"/>
  <c r="D3718" i="1"/>
  <c r="C3718" i="1"/>
  <c r="H3717" i="1"/>
  <c r="I3717" i="1" s="1"/>
  <c r="F3717" i="1"/>
  <c r="D3717" i="1" s="1"/>
  <c r="C3717" i="1"/>
  <c r="I3716" i="1"/>
  <c r="H3716" i="1"/>
  <c r="F3716" i="1"/>
  <c r="D3716" i="1"/>
  <c r="C3716" i="1"/>
  <c r="H3715" i="1"/>
  <c r="F3715" i="1"/>
  <c r="I3715" i="1" s="1"/>
  <c r="C3715" i="1"/>
  <c r="D3715" i="1" s="1"/>
  <c r="H3714" i="1"/>
  <c r="F3714" i="1"/>
  <c r="C3714" i="1"/>
  <c r="H3713" i="1"/>
  <c r="F3713" i="1"/>
  <c r="C3713" i="1"/>
  <c r="I3712" i="1"/>
  <c r="H3712" i="1"/>
  <c r="F3712" i="1"/>
  <c r="C3712" i="1"/>
  <c r="D3712" i="1" s="1"/>
  <c r="H3711" i="1"/>
  <c r="F3711" i="1"/>
  <c r="I3711" i="1" s="1"/>
  <c r="C3711" i="1"/>
  <c r="H3710" i="1"/>
  <c r="F3710" i="1"/>
  <c r="I3710" i="1" s="1"/>
  <c r="D3710" i="1"/>
  <c r="C3710" i="1"/>
  <c r="H3709" i="1"/>
  <c r="I3709" i="1" s="1"/>
  <c r="F3709" i="1"/>
  <c r="D3709" i="1" s="1"/>
  <c r="C3709" i="1"/>
  <c r="I3708" i="1"/>
  <c r="H3708" i="1"/>
  <c r="F3708" i="1"/>
  <c r="D3708" i="1"/>
  <c r="C3708" i="1"/>
  <c r="H3707" i="1"/>
  <c r="F3707" i="1"/>
  <c r="I3707" i="1" s="1"/>
  <c r="C3707" i="1"/>
  <c r="D3707" i="1" s="1"/>
  <c r="H3706" i="1"/>
  <c r="F3706" i="1"/>
  <c r="C3706" i="1"/>
  <c r="H3705" i="1"/>
  <c r="F3705" i="1"/>
  <c r="C3705" i="1"/>
  <c r="I3704" i="1"/>
  <c r="H3704" i="1"/>
  <c r="F3704" i="1"/>
  <c r="C3704" i="1"/>
  <c r="D3704" i="1" s="1"/>
  <c r="H3703" i="1"/>
  <c r="F3703" i="1"/>
  <c r="I3703" i="1" s="1"/>
  <c r="C3703" i="1"/>
  <c r="H3702" i="1"/>
  <c r="F3702" i="1"/>
  <c r="I3702" i="1" s="1"/>
  <c r="D3702" i="1"/>
  <c r="C3702" i="1"/>
  <c r="H3701" i="1"/>
  <c r="I3701" i="1" s="1"/>
  <c r="F3701" i="1"/>
  <c r="D3701" i="1" s="1"/>
  <c r="C3701" i="1"/>
  <c r="I3700" i="1"/>
  <c r="H3700" i="1"/>
  <c r="F3700" i="1"/>
  <c r="D3700" i="1"/>
  <c r="C3700" i="1"/>
  <c r="H3699" i="1"/>
  <c r="F3699" i="1"/>
  <c r="I3699" i="1" s="1"/>
  <c r="C3699" i="1"/>
  <c r="D3699" i="1" s="1"/>
  <c r="H3698" i="1"/>
  <c r="F3698" i="1"/>
  <c r="C3698" i="1"/>
  <c r="H3697" i="1"/>
  <c r="F3697" i="1"/>
  <c r="C3697" i="1"/>
  <c r="I3696" i="1"/>
  <c r="H3696" i="1"/>
  <c r="F3696" i="1"/>
  <c r="C3696" i="1"/>
  <c r="D3696" i="1" s="1"/>
  <c r="H3695" i="1"/>
  <c r="F3695" i="1"/>
  <c r="I3695" i="1" s="1"/>
  <c r="C3695" i="1"/>
  <c r="H3694" i="1"/>
  <c r="F3694" i="1"/>
  <c r="I3694" i="1" s="1"/>
  <c r="D3694" i="1"/>
  <c r="C3694" i="1"/>
  <c r="H3693" i="1"/>
  <c r="I3693" i="1" s="1"/>
  <c r="F3693" i="1"/>
  <c r="D3693" i="1" s="1"/>
  <c r="C3693" i="1"/>
  <c r="I3692" i="1"/>
  <c r="H3692" i="1"/>
  <c r="F3692" i="1"/>
  <c r="D3692" i="1"/>
  <c r="C3692" i="1"/>
  <c r="H3691" i="1"/>
  <c r="F3691" i="1"/>
  <c r="I3691" i="1" s="1"/>
  <c r="C3691" i="1"/>
  <c r="D3691" i="1" s="1"/>
  <c r="H3690" i="1"/>
  <c r="F3690" i="1"/>
  <c r="C3690" i="1"/>
  <c r="H3689" i="1"/>
  <c r="F3689" i="1"/>
  <c r="C3689" i="1"/>
  <c r="I3688" i="1"/>
  <c r="H3688" i="1"/>
  <c r="F3688" i="1"/>
  <c r="C3688" i="1"/>
  <c r="D3688" i="1" s="1"/>
  <c r="H3687" i="1"/>
  <c r="F3687" i="1"/>
  <c r="I3687" i="1" s="1"/>
  <c r="C3687" i="1"/>
  <c r="H3686" i="1"/>
  <c r="F3686" i="1"/>
  <c r="I3686" i="1" s="1"/>
  <c r="D3686" i="1"/>
  <c r="C3686" i="1"/>
  <c r="H3685" i="1"/>
  <c r="I3685" i="1" s="1"/>
  <c r="F3685" i="1"/>
  <c r="D3685" i="1" s="1"/>
  <c r="C3685" i="1"/>
  <c r="I3684" i="1"/>
  <c r="H3684" i="1"/>
  <c r="F3684" i="1"/>
  <c r="D3684" i="1"/>
  <c r="C3684" i="1"/>
  <c r="H3683" i="1"/>
  <c r="F3683" i="1"/>
  <c r="I3683" i="1" s="1"/>
  <c r="C3683" i="1"/>
  <c r="D3683" i="1" s="1"/>
  <c r="H3682" i="1"/>
  <c r="F3682" i="1"/>
  <c r="C3682" i="1"/>
  <c r="H3681" i="1"/>
  <c r="F3681" i="1"/>
  <c r="C3681" i="1"/>
  <c r="I3680" i="1"/>
  <c r="H3680" i="1"/>
  <c r="F3680" i="1"/>
  <c r="C3680" i="1"/>
  <c r="D3680" i="1" s="1"/>
  <c r="H3679" i="1"/>
  <c r="F3679" i="1"/>
  <c r="I3679" i="1" s="1"/>
  <c r="C3679" i="1"/>
  <c r="H3678" i="1"/>
  <c r="F3678" i="1"/>
  <c r="I3678" i="1" s="1"/>
  <c r="D3678" i="1"/>
  <c r="C3678" i="1"/>
  <c r="H3677" i="1"/>
  <c r="I3677" i="1" s="1"/>
  <c r="F3677" i="1"/>
  <c r="D3677" i="1" s="1"/>
  <c r="C3677" i="1"/>
  <c r="I3676" i="1"/>
  <c r="H3676" i="1"/>
  <c r="F3676" i="1"/>
  <c r="D3676" i="1"/>
  <c r="C3676" i="1"/>
  <c r="H3675" i="1"/>
  <c r="F3675" i="1"/>
  <c r="I3675" i="1" s="1"/>
  <c r="C3675" i="1"/>
  <c r="D3675" i="1" s="1"/>
  <c r="H3674" i="1"/>
  <c r="F3674" i="1"/>
  <c r="C3674" i="1"/>
  <c r="H3673" i="1"/>
  <c r="F3673" i="1"/>
  <c r="C3673" i="1"/>
  <c r="I3672" i="1"/>
  <c r="H3672" i="1"/>
  <c r="F3672" i="1"/>
  <c r="C3672" i="1"/>
  <c r="D3672" i="1" s="1"/>
  <c r="H3671" i="1"/>
  <c r="F3671" i="1"/>
  <c r="I3671" i="1" s="1"/>
  <c r="C3671" i="1"/>
  <c r="H3670" i="1"/>
  <c r="F3670" i="1"/>
  <c r="I3670" i="1" s="1"/>
  <c r="D3670" i="1"/>
  <c r="C3670" i="1"/>
  <c r="H3669" i="1"/>
  <c r="I3669" i="1" s="1"/>
  <c r="F3669" i="1"/>
  <c r="D3669" i="1" s="1"/>
  <c r="C3669" i="1"/>
  <c r="I3668" i="1"/>
  <c r="H3668" i="1"/>
  <c r="F3668" i="1"/>
  <c r="D3668" i="1"/>
  <c r="C3668" i="1"/>
  <c r="H3667" i="1"/>
  <c r="F3667" i="1"/>
  <c r="I3667" i="1" s="1"/>
  <c r="C3667" i="1"/>
  <c r="D3667" i="1" s="1"/>
  <c r="H3666" i="1"/>
  <c r="F3666" i="1"/>
  <c r="C3666" i="1"/>
  <c r="H3665" i="1"/>
  <c r="F3665" i="1"/>
  <c r="C3665" i="1"/>
  <c r="I3664" i="1"/>
  <c r="H3664" i="1"/>
  <c r="F3664" i="1"/>
  <c r="C3664" i="1"/>
  <c r="D3664" i="1" s="1"/>
  <c r="H3663" i="1"/>
  <c r="F3663" i="1"/>
  <c r="I3663" i="1" s="1"/>
  <c r="C3663" i="1"/>
  <c r="H3662" i="1"/>
  <c r="F3662" i="1"/>
  <c r="I3662" i="1" s="1"/>
  <c r="D3662" i="1"/>
  <c r="C3662" i="1"/>
  <c r="H3661" i="1"/>
  <c r="I3661" i="1" s="1"/>
  <c r="F3661" i="1"/>
  <c r="D3661" i="1" s="1"/>
  <c r="C3661" i="1"/>
  <c r="I3660" i="1"/>
  <c r="H3660" i="1"/>
  <c r="F3660" i="1"/>
  <c r="D3660" i="1"/>
  <c r="C3660" i="1"/>
  <c r="H3659" i="1"/>
  <c r="F3659" i="1"/>
  <c r="I3659" i="1" s="1"/>
  <c r="C3659" i="1"/>
  <c r="D3659" i="1" s="1"/>
  <c r="H3658" i="1"/>
  <c r="F3658" i="1"/>
  <c r="C3658" i="1"/>
  <c r="H3657" i="1"/>
  <c r="F3657" i="1"/>
  <c r="C3657" i="1"/>
  <c r="I3656" i="1"/>
  <c r="H3656" i="1"/>
  <c r="F3656" i="1"/>
  <c r="C3656" i="1"/>
  <c r="D3656" i="1" s="1"/>
  <c r="H3655" i="1"/>
  <c r="F3655" i="1"/>
  <c r="I3655" i="1" s="1"/>
  <c r="C3655" i="1"/>
  <c r="H3654" i="1"/>
  <c r="F3654" i="1"/>
  <c r="I3654" i="1" s="1"/>
  <c r="D3654" i="1"/>
  <c r="C3654" i="1"/>
  <c r="H3653" i="1"/>
  <c r="I3653" i="1" s="1"/>
  <c r="F3653" i="1"/>
  <c r="D3653" i="1" s="1"/>
  <c r="C3653" i="1"/>
  <c r="I3652" i="1"/>
  <c r="H3652" i="1"/>
  <c r="F3652" i="1"/>
  <c r="D3652" i="1"/>
  <c r="C3652" i="1"/>
  <c r="H3651" i="1"/>
  <c r="F3651" i="1"/>
  <c r="I3651" i="1" s="1"/>
  <c r="C3651" i="1"/>
  <c r="D3651" i="1" s="1"/>
  <c r="H3650" i="1"/>
  <c r="F3650" i="1"/>
  <c r="C3650" i="1"/>
  <c r="H3649" i="1"/>
  <c r="F3649" i="1"/>
  <c r="C3649" i="1"/>
  <c r="I3648" i="1"/>
  <c r="H3648" i="1"/>
  <c r="F3648" i="1"/>
  <c r="C3648" i="1"/>
  <c r="D3648" i="1" s="1"/>
  <c r="H3647" i="1"/>
  <c r="F3647" i="1"/>
  <c r="I3647" i="1" s="1"/>
  <c r="C3647" i="1"/>
  <c r="H3646" i="1"/>
  <c r="F3646" i="1"/>
  <c r="I3646" i="1" s="1"/>
  <c r="D3646" i="1"/>
  <c r="C3646" i="1"/>
  <c r="H3645" i="1"/>
  <c r="I3645" i="1" s="1"/>
  <c r="F3645" i="1"/>
  <c r="D3645" i="1" s="1"/>
  <c r="C3645" i="1"/>
  <c r="I3644" i="1"/>
  <c r="H3644" i="1"/>
  <c r="F3644" i="1"/>
  <c r="D3644" i="1"/>
  <c r="C3644" i="1"/>
  <c r="H3643" i="1"/>
  <c r="F3643" i="1"/>
  <c r="I3643" i="1" s="1"/>
  <c r="C3643" i="1"/>
  <c r="D3643" i="1" s="1"/>
  <c r="H3642" i="1"/>
  <c r="F3642" i="1"/>
  <c r="C3642" i="1"/>
  <c r="H3641" i="1"/>
  <c r="F3641" i="1"/>
  <c r="C3641" i="1"/>
  <c r="I3640" i="1"/>
  <c r="H3640" i="1"/>
  <c r="F3640" i="1"/>
  <c r="C3640" i="1"/>
  <c r="D3640" i="1" s="1"/>
  <c r="H3639" i="1"/>
  <c r="F3639" i="1"/>
  <c r="I3639" i="1" s="1"/>
  <c r="C3639" i="1"/>
  <c r="H3638" i="1"/>
  <c r="F3638" i="1"/>
  <c r="I3638" i="1" s="1"/>
  <c r="D3638" i="1"/>
  <c r="C3638" i="1"/>
  <c r="H3637" i="1"/>
  <c r="I3637" i="1" s="1"/>
  <c r="F3637" i="1"/>
  <c r="D3637" i="1" s="1"/>
  <c r="C3637" i="1"/>
  <c r="I3636" i="1"/>
  <c r="H3636" i="1"/>
  <c r="F3636" i="1"/>
  <c r="D3636" i="1"/>
  <c r="C3636" i="1"/>
  <c r="H3635" i="1"/>
  <c r="F3635" i="1"/>
  <c r="I3635" i="1" s="1"/>
  <c r="C3635" i="1"/>
  <c r="D3635" i="1" s="1"/>
  <c r="H3634" i="1"/>
  <c r="F3634" i="1"/>
  <c r="C3634" i="1"/>
  <c r="H3633" i="1"/>
  <c r="F3633" i="1"/>
  <c r="C3633" i="1"/>
  <c r="I3632" i="1"/>
  <c r="H3632" i="1"/>
  <c r="F3632" i="1"/>
  <c r="C3632" i="1"/>
  <c r="D3632" i="1" s="1"/>
  <c r="H3631" i="1"/>
  <c r="F3631" i="1"/>
  <c r="I3631" i="1" s="1"/>
  <c r="C3631" i="1"/>
  <c r="H3630" i="1"/>
  <c r="F3630" i="1"/>
  <c r="I3630" i="1" s="1"/>
  <c r="D3630" i="1"/>
  <c r="C3630" i="1"/>
  <c r="H3629" i="1"/>
  <c r="I3629" i="1" s="1"/>
  <c r="F3629" i="1"/>
  <c r="D3629" i="1" s="1"/>
  <c r="C3629" i="1"/>
  <c r="I3628" i="1"/>
  <c r="H3628" i="1"/>
  <c r="F3628" i="1"/>
  <c r="D3628" i="1"/>
  <c r="C3628" i="1"/>
  <c r="H3627" i="1"/>
  <c r="F3627" i="1"/>
  <c r="I3627" i="1" s="1"/>
  <c r="C3627" i="1"/>
  <c r="D3627" i="1" s="1"/>
  <c r="H3626" i="1"/>
  <c r="F3626" i="1"/>
  <c r="C3626" i="1"/>
  <c r="H3625" i="1"/>
  <c r="F3625" i="1"/>
  <c r="C3625" i="1"/>
  <c r="I3624" i="1"/>
  <c r="H3624" i="1"/>
  <c r="F3624" i="1"/>
  <c r="C3624" i="1"/>
  <c r="D3624" i="1" s="1"/>
  <c r="H3623" i="1"/>
  <c r="F3623" i="1"/>
  <c r="I3623" i="1" s="1"/>
  <c r="C3623" i="1"/>
  <c r="H3622" i="1"/>
  <c r="F3622" i="1"/>
  <c r="I3622" i="1" s="1"/>
  <c r="D3622" i="1"/>
  <c r="C3622" i="1"/>
  <c r="H3621" i="1"/>
  <c r="I3621" i="1" s="1"/>
  <c r="F3621" i="1"/>
  <c r="D3621" i="1" s="1"/>
  <c r="C3621" i="1"/>
  <c r="I3620" i="1"/>
  <c r="H3620" i="1"/>
  <c r="F3620" i="1"/>
  <c r="D3620" i="1"/>
  <c r="C3620" i="1"/>
  <c r="H3619" i="1"/>
  <c r="F3619" i="1"/>
  <c r="I3619" i="1" s="1"/>
  <c r="C3619" i="1"/>
  <c r="D3619" i="1" s="1"/>
  <c r="H3618" i="1"/>
  <c r="F3618" i="1"/>
  <c r="C3618" i="1"/>
  <c r="H3617" i="1"/>
  <c r="F3617" i="1"/>
  <c r="C3617" i="1"/>
  <c r="I3616" i="1"/>
  <c r="H3616" i="1"/>
  <c r="F3616" i="1"/>
  <c r="C3616" i="1"/>
  <c r="D3616" i="1" s="1"/>
  <c r="H3615" i="1"/>
  <c r="F3615" i="1"/>
  <c r="I3615" i="1" s="1"/>
  <c r="C3615" i="1"/>
  <c r="H3614" i="1"/>
  <c r="F3614" i="1"/>
  <c r="I3614" i="1" s="1"/>
  <c r="D3614" i="1"/>
  <c r="C3614" i="1"/>
  <c r="H3613" i="1"/>
  <c r="I3613" i="1" s="1"/>
  <c r="F3613" i="1"/>
  <c r="D3613" i="1" s="1"/>
  <c r="C3613" i="1"/>
  <c r="I3612" i="1"/>
  <c r="H3612" i="1"/>
  <c r="F3612" i="1"/>
  <c r="D3612" i="1"/>
  <c r="C3612" i="1"/>
  <c r="H3611" i="1"/>
  <c r="F3611" i="1"/>
  <c r="I3611" i="1" s="1"/>
  <c r="C3611" i="1"/>
  <c r="D3611" i="1" s="1"/>
  <c r="H3610" i="1"/>
  <c r="F3610" i="1"/>
  <c r="C3610" i="1"/>
  <c r="H3609" i="1"/>
  <c r="F3609" i="1"/>
  <c r="C3609" i="1"/>
  <c r="I3608" i="1"/>
  <c r="H3608" i="1"/>
  <c r="F3608" i="1"/>
  <c r="C3608" i="1"/>
  <c r="D3608" i="1" s="1"/>
  <c r="H3607" i="1"/>
  <c r="F3607" i="1"/>
  <c r="I3607" i="1" s="1"/>
  <c r="C3607" i="1"/>
  <c r="H3606" i="1"/>
  <c r="F3606" i="1"/>
  <c r="I3606" i="1" s="1"/>
  <c r="D3606" i="1"/>
  <c r="C3606" i="1"/>
  <c r="H3605" i="1"/>
  <c r="I3605" i="1" s="1"/>
  <c r="F3605" i="1"/>
  <c r="D3605" i="1" s="1"/>
  <c r="C3605" i="1"/>
  <c r="I3604" i="1"/>
  <c r="H3604" i="1"/>
  <c r="F3604" i="1"/>
  <c r="D3604" i="1"/>
  <c r="C3604" i="1"/>
  <c r="H3603" i="1"/>
  <c r="F3603" i="1"/>
  <c r="I3603" i="1" s="1"/>
  <c r="C3603" i="1"/>
  <c r="D3603" i="1" s="1"/>
  <c r="H3602" i="1"/>
  <c r="F3602" i="1"/>
  <c r="C3602" i="1"/>
  <c r="H3601" i="1"/>
  <c r="F3601" i="1"/>
  <c r="C3601" i="1"/>
  <c r="I3600" i="1"/>
  <c r="H3600" i="1"/>
  <c r="F3600" i="1"/>
  <c r="C3600" i="1"/>
  <c r="D3600" i="1" s="1"/>
  <c r="H3599" i="1"/>
  <c r="F3599" i="1"/>
  <c r="I3599" i="1" s="1"/>
  <c r="C3599" i="1"/>
  <c r="H3598" i="1"/>
  <c r="F3598" i="1"/>
  <c r="I3598" i="1" s="1"/>
  <c r="D3598" i="1"/>
  <c r="C3598" i="1"/>
  <c r="H3597" i="1"/>
  <c r="I3597" i="1" s="1"/>
  <c r="F3597" i="1"/>
  <c r="D3597" i="1" s="1"/>
  <c r="C3597" i="1"/>
  <c r="I3596" i="1"/>
  <c r="H3596" i="1"/>
  <c r="F3596" i="1"/>
  <c r="D3596" i="1"/>
  <c r="C3596" i="1"/>
  <c r="H3595" i="1"/>
  <c r="F3595" i="1"/>
  <c r="I3595" i="1" s="1"/>
  <c r="C3595" i="1"/>
  <c r="D3595" i="1" s="1"/>
  <c r="H3594" i="1"/>
  <c r="F3594" i="1"/>
  <c r="C3594" i="1"/>
  <c r="H3593" i="1"/>
  <c r="F3593" i="1"/>
  <c r="C3593" i="1"/>
  <c r="I3592" i="1"/>
  <c r="H3592" i="1"/>
  <c r="F3592" i="1"/>
  <c r="C3592" i="1"/>
  <c r="D3592" i="1" s="1"/>
  <c r="H3591" i="1"/>
  <c r="F3591" i="1"/>
  <c r="I3591" i="1" s="1"/>
  <c r="C3591" i="1"/>
  <c r="H3590" i="1"/>
  <c r="F3590" i="1"/>
  <c r="I3590" i="1" s="1"/>
  <c r="D3590" i="1"/>
  <c r="C3590" i="1"/>
  <c r="H3589" i="1"/>
  <c r="I3589" i="1" s="1"/>
  <c r="F3589" i="1"/>
  <c r="D3589" i="1" s="1"/>
  <c r="C3589" i="1"/>
  <c r="I3588" i="1"/>
  <c r="H3588" i="1"/>
  <c r="F3588" i="1"/>
  <c r="D3588" i="1"/>
  <c r="C3588" i="1"/>
  <c r="H3587" i="1"/>
  <c r="F3587" i="1"/>
  <c r="I3587" i="1" s="1"/>
  <c r="C3587" i="1"/>
  <c r="D3587" i="1" s="1"/>
  <c r="H3586" i="1"/>
  <c r="F3586" i="1"/>
  <c r="C3586" i="1"/>
  <c r="H3585" i="1"/>
  <c r="F3585" i="1"/>
  <c r="C3585" i="1"/>
  <c r="I3584" i="1"/>
  <c r="H3584" i="1"/>
  <c r="F3584" i="1"/>
  <c r="C3584" i="1"/>
  <c r="D3584" i="1" s="1"/>
  <c r="H3583" i="1"/>
  <c r="F3583" i="1"/>
  <c r="I3583" i="1" s="1"/>
  <c r="C3583" i="1"/>
  <c r="H3582" i="1"/>
  <c r="F3582" i="1"/>
  <c r="I3582" i="1" s="1"/>
  <c r="D3582" i="1"/>
  <c r="C3582" i="1"/>
  <c r="H3581" i="1"/>
  <c r="I3581" i="1" s="1"/>
  <c r="F3581" i="1"/>
  <c r="D3581" i="1" s="1"/>
  <c r="C3581" i="1"/>
  <c r="I3580" i="1"/>
  <c r="H3580" i="1"/>
  <c r="F3580" i="1"/>
  <c r="D3580" i="1"/>
  <c r="C3580" i="1"/>
  <c r="H3579" i="1"/>
  <c r="F3579" i="1"/>
  <c r="I3579" i="1" s="1"/>
  <c r="C3579" i="1"/>
  <c r="D3579" i="1" s="1"/>
  <c r="H3578" i="1"/>
  <c r="F3578" i="1"/>
  <c r="C3578" i="1"/>
  <c r="H3577" i="1"/>
  <c r="F3577" i="1"/>
  <c r="C3577" i="1"/>
  <c r="I3576" i="1"/>
  <c r="H3576" i="1"/>
  <c r="F3576" i="1"/>
  <c r="C3576" i="1"/>
  <c r="D3576" i="1" s="1"/>
  <c r="H3575" i="1"/>
  <c r="F3575" i="1"/>
  <c r="I3575" i="1" s="1"/>
  <c r="C3575" i="1"/>
  <c r="H3574" i="1"/>
  <c r="F3574" i="1"/>
  <c r="I3574" i="1" s="1"/>
  <c r="D3574" i="1"/>
  <c r="C3574" i="1"/>
  <c r="H3573" i="1"/>
  <c r="I3573" i="1" s="1"/>
  <c r="F3573" i="1"/>
  <c r="D3573" i="1" s="1"/>
  <c r="C3573" i="1"/>
  <c r="I3572" i="1"/>
  <c r="H3572" i="1"/>
  <c r="F3572" i="1"/>
  <c r="D3572" i="1"/>
  <c r="C3572" i="1"/>
  <c r="H3571" i="1"/>
  <c r="F3571" i="1"/>
  <c r="I3571" i="1" s="1"/>
  <c r="C3571" i="1"/>
  <c r="D3571" i="1" s="1"/>
  <c r="H3570" i="1"/>
  <c r="F3570" i="1"/>
  <c r="C3570" i="1"/>
  <c r="H3569" i="1"/>
  <c r="F3569" i="1"/>
  <c r="C3569" i="1"/>
  <c r="I3568" i="1"/>
  <c r="H3568" i="1"/>
  <c r="F3568" i="1"/>
  <c r="C3568" i="1"/>
  <c r="D3568" i="1" s="1"/>
  <c r="H3567" i="1"/>
  <c r="F3567" i="1"/>
  <c r="I3567" i="1" s="1"/>
  <c r="C3567" i="1"/>
  <c r="H3566" i="1"/>
  <c r="F3566" i="1"/>
  <c r="I3566" i="1" s="1"/>
  <c r="D3566" i="1"/>
  <c r="C3566" i="1"/>
  <c r="H3565" i="1"/>
  <c r="I3565" i="1" s="1"/>
  <c r="F3565" i="1"/>
  <c r="D3565" i="1" s="1"/>
  <c r="C3565" i="1"/>
  <c r="I3564" i="1"/>
  <c r="H3564" i="1"/>
  <c r="F3564" i="1"/>
  <c r="D3564" i="1"/>
  <c r="C3564" i="1"/>
  <c r="H3563" i="1"/>
  <c r="F3563" i="1"/>
  <c r="I3563" i="1" s="1"/>
  <c r="C3563" i="1"/>
  <c r="D3563" i="1" s="1"/>
  <c r="H3562" i="1"/>
  <c r="F3562" i="1"/>
  <c r="C3562" i="1"/>
  <c r="H3561" i="1"/>
  <c r="F3561" i="1"/>
  <c r="C3561" i="1"/>
  <c r="I3560" i="1"/>
  <c r="H3560" i="1"/>
  <c r="F3560" i="1"/>
  <c r="C3560" i="1"/>
  <c r="D3560" i="1" s="1"/>
  <c r="H3559" i="1"/>
  <c r="F3559" i="1"/>
  <c r="I3559" i="1" s="1"/>
  <c r="C3559" i="1"/>
  <c r="H3558" i="1"/>
  <c r="F3558" i="1"/>
  <c r="I3558" i="1" s="1"/>
  <c r="D3558" i="1"/>
  <c r="C3558" i="1"/>
  <c r="H3557" i="1"/>
  <c r="I3557" i="1" s="1"/>
  <c r="F3557" i="1"/>
  <c r="D3557" i="1" s="1"/>
  <c r="C3557" i="1"/>
  <c r="I3556" i="1"/>
  <c r="H3556" i="1"/>
  <c r="F3556" i="1"/>
  <c r="D3556" i="1"/>
  <c r="C3556" i="1"/>
  <c r="H3555" i="1"/>
  <c r="F3555" i="1"/>
  <c r="I3555" i="1" s="1"/>
  <c r="C3555" i="1"/>
  <c r="D3555" i="1" s="1"/>
  <c r="H3554" i="1"/>
  <c r="F3554" i="1"/>
  <c r="C3554" i="1"/>
  <c r="H3553" i="1"/>
  <c r="F3553" i="1"/>
  <c r="C3553" i="1"/>
  <c r="I3552" i="1"/>
  <c r="H3552" i="1"/>
  <c r="F3552" i="1"/>
  <c r="C3552" i="1"/>
  <c r="D3552" i="1" s="1"/>
  <c r="H3551" i="1"/>
  <c r="F3551" i="1"/>
  <c r="I3551" i="1" s="1"/>
  <c r="C3551" i="1"/>
  <c r="H3550" i="1"/>
  <c r="F3550" i="1"/>
  <c r="I3550" i="1" s="1"/>
  <c r="D3550" i="1"/>
  <c r="C3550" i="1"/>
  <c r="H3549" i="1"/>
  <c r="I3549" i="1" s="1"/>
  <c r="F3549" i="1"/>
  <c r="D3549" i="1" s="1"/>
  <c r="C3549" i="1"/>
  <c r="I3548" i="1"/>
  <c r="H3548" i="1"/>
  <c r="F3548" i="1"/>
  <c r="D3548" i="1"/>
  <c r="C3548" i="1"/>
  <c r="H3547" i="1"/>
  <c r="F3547" i="1"/>
  <c r="I3547" i="1" s="1"/>
  <c r="C3547" i="1"/>
  <c r="D3547" i="1" s="1"/>
  <c r="H3546" i="1"/>
  <c r="F3546" i="1"/>
  <c r="C3546" i="1"/>
  <c r="H3545" i="1"/>
  <c r="F3545" i="1"/>
  <c r="C3545" i="1"/>
  <c r="I3544" i="1"/>
  <c r="H3544" i="1"/>
  <c r="F3544" i="1"/>
  <c r="C3544" i="1"/>
  <c r="D3544" i="1" s="1"/>
  <c r="H3543" i="1"/>
  <c r="F3543" i="1"/>
  <c r="I3543" i="1" s="1"/>
  <c r="C3543" i="1"/>
  <c r="H3542" i="1"/>
  <c r="F3542" i="1"/>
  <c r="I3542" i="1" s="1"/>
  <c r="D3542" i="1"/>
  <c r="C3542" i="1"/>
  <c r="H3541" i="1"/>
  <c r="I3541" i="1" s="1"/>
  <c r="F3541" i="1"/>
  <c r="D3541" i="1" s="1"/>
  <c r="C3541" i="1"/>
  <c r="I3540" i="1"/>
  <c r="H3540" i="1"/>
  <c r="F3540" i="1"/>
  <c r="D3540" i="1"/>
  <c r="C3540" i="1"/>
  <c r="H3539" i="1"/>
  <c r="F3539" i="1"/>
  <c r="I3539" i="1" s="1"/>
  <c r="C3539" i="1"/>
  <c r="D3539" i="1" s="1"/>
  <c r="H3538" i="1"/>
  <c r="F3538" i="1"/>
  <c r="C3538" i="1"/>
  <c r="H3537" i="1"/>
  <c r="F3537" i="1"/>
  <c r="C3537" i="1"/>
  <c r="I3536" i="1"/>
  <c r="H3536" i="1"/>
  <c r="F3536" i="1"/>
  <c r="C3536" i="1"/>
  <c r="D3536" i="1" s="1"/>
  <c r="H3535" i="1"/>
  <c r="F3535" i="1"/>
  <c r="I3535" i="1" s="1"/>
  <c r="C3535" i="1"/>
  <c r="H3534" i="1"/>
  <c r="F3534" i="1"/>
  <c r="I3534" i="1" s="1"/>
  <c r="D3534" i="1"/>
  <c r="C3534" i="1"/>
  <c r="H3533" i="1"/>
  <c r="I3533" i="1" s="1"/>
  <c r="F3533" i="1"/>
  <c r="D3533" i="1" s="1"/>
  <c r="C3533" i="1"/>
  <c r="I3532" i="1"/>
  <c r="H3532" i="1"/>
  <c r="F3532" i="1"/>
  <c r="D3532" i="1"/>
  <c r="C3532" i="1"/>
  <c r="H3531" i="1"/>
  <c r="F3531" i="1"/>
  <c r="I3531" i="1" s="1"/>
  <c r="C3531" i="1"/>
  <c r="D3531" i="1" s="1"/>
  <c r="H3530" i="1"/>
  <c r="F3530" i="1"/>
  <c r="C3530" i="1"/>
  <c r="H3529" i="1"/>
  <c r="F3529" i="1"/>
  <c r="C3529" i="1"/>
  <c r="I3528" i="1"/>
  <c r="H3528" i="1"/>
  <c r="F3528" i="1"/>
  <c r="C3528" i="1"/>
  <c r="D3528" i="1" s="1"/>
  <c r="H3527" i="1"/>
  <c r="F3527" i="1"/>
  <c r="I3527" i="1" s="1"/>
  <c r="C3527" i="1"/>
  <c r="H3526" i="1"/>
  <c r="F3526" i="1"/>
  <c r="I3526" i="1" s="1"/>
  <c r="D3526" i="1"/>
  <c r="C3526" i="1"/>
  <c r="H3525" i="1"/>
  <c r="I3525" i="1" s="1"/>
  <c r="F3525" i="1"/>
  <c r="D3525" i="1" s="1"/>
  <c r="C3525" i="1"/>
  <c r="I3524" i="1"/>
  <c r="H3524" i="1"/>
  <c r="F3524" i="1"/>
  <c r="D3524" i="1"/>
  <c r="C3524" i="1"/>
  <c r="H3523" i="1"/>
  <c r="F3523" i="1"/>
  <c r="I3523" i="1" s="1"/>
  <c r="C3523" i="1"/>
  <c r="D3523" i="1" s="1"/>
  <c r="H3522" i="1"/>
  <c r="F3522" i="1"/>
  <c r="C3522" i="1"/>
  <c r="H3521" i="1"/>
  <c r="F3521" i="1"/>
  <c r="C3521" i="1"/>
  <c r="I3520" i="1"/>
  <c r="H3520" i="1"/>
  <c r="F3520" i="1"/>
  <c r="C3520" i="1"/>
  <c r="D3520" i="1" s="1"/>
  <c r="H3519" i="1"/>
  <c r="F3519" i="1"/>
  <c r="I3519" i="1" s="1"/>
  <c r="C3519" i="1"/>
  <c r="H3518" i="1"/>
  <c r="F3518" i="1"/>
  <c r="I3518" i="1" s="1"/>
  <c r="D3518" i="1"/>
  <c r="C3518" i="1"/>
  <c r="H3517" i="1"/>
  <c r="I3517" i="1" s="1"/>
  <c r="F3517" i="1"/>
  <c r="D3517" i="1" s="1"/>
  <c r="C3517" i="1"/>
  <c r="I3516" i="1"/>
  <c r="H3516" i="1"/>
  <c r="F3516" i="1"/>
  <c r="D3516" i="1"/>
  <c r="C3516" i="1"/>
  <c r="H3515" i="1"/>
  <c r="F3515" i="1"/>
  <c r="I3515" i="1" s="1"/>
  <c r="C3515" i="1"/>
  <c r="D3515" i="1" s="1"/>
  <c r="H3514" i="1"/>
  <c r="F3514" i="1"/>
  <c r="C3514" i="1"/>
  <c r="H3513" i="1"/>
  <c r="F3513" i="1"/>
  <c r="C3513" i="1"/>
  <c r="I3512" i="1"/>
  <c r="H3512" i="1"/>
  <c r="F3512" i="1"/>
  <c r="C3512" i="1"/>
  <c r="D3512" i="1" s="1"/>
  <c r="H3511" i="1"/>
  <c r="F3511" i="1"/>
  <c r="I3511" i="1" s="1"/>
  <c r="C3511" i="1"/>
  <c r="H3510" i="1"/>
  <c r="F3510" i="1"/>
  <c r="I3510" i="1" s="1"/>
  <c r="D3510" i="1"/>
  <c r="C3510" i="1"/>
  <c r="H3509" i="1"/>
  <c r="I3509" i="1" s="1"/>
  <c r="F3509" i="1"/>
  <c r="D3509" i="1" s="1"/>
  <c r="C3509" i="1"/>
  <c r="I3508" i="1"/>
  <c r="H3508" i="1"/>
  <c r="F3508" i="1"/>
  <c r="D3508" i="1"/>
  <c r="C3508" i="1"/>
  <c r="H3507" i="1"/>
  <c r="F3507" i="1"/>
  <c r="I3507" i="1" s="1"/>
  <c r="C3507" i="1"/>
  <c r="D3507" i="1" s="1"/>
  <c r="H3506" i="1"/>
  <c r="F3506" i="1"/>
  <c r="C3506" i="1"/>
  <c r="H3505" i="1"/>
  <c r="F3505" i="1"/>
  <c r="C3505" i="1"/>
  <c r="I3504" i="1"/>
  <c r="H3504" i="1"/>
  <c r="F3504" i="1"/>
  <c r="C3504" i="1"/>
  <c r="D3504" i="1" s="1"/>
  <c r="H3503" i="1"/>
  <c r="F3503" i="1"/>
  <c r="I3503" i="1" s="1"/>
  <c r="C3503" i="1"/>
  <c r="H3502" i="1"/>
  <c r="F3502" i="1"/>
  <c r="I3502" i="1" s="1"/>
  <c r="D3502" i="1"/>
  <c r="C3502" i="1"/>
  <c r="H3501" i="1"/>
  <c r="I3501" i="1" s="1"/>
  <c r="F3501" i="1"/>
  <c r="D3501" i="1" s="1"/>
  <c r="C3501" i="1"/>
  <c r="I3500" i="1"/>
  <c r="H3500" i="1"/>
  <c r="F3500" i="1"/>
  <c r="D3500" i="1"/>
  <c r="C3500" i="1"/>
  <c r="H3499" i="1"/>
  <c r="F3499" i="1"/>
  <c r="I3499" i="1" s="1"/>
  <c r="C3499" i="1"/>
  <c r="D3499" i="1" s="1"/>
  <c r="H3498" i="1"/>
  <c r="F3498" i="1"/>
  <c r="C3498" i="1"/>
  <c r="H3497" i="1"/>
  <c r="F3497" i="1"/>
  <c r="C3497" i="1"/>
  <c r="I3496" i="1"/>
  <c r="H3496" i="1"/>
  <c r="F3496" i="1"/>
  <c r="C3496" i="1"/>
  <c r="D3496" i="1" s="1"/>
  <c r="H3495" i="1"/>
  <c r="F3495" i="1"/>
  <c r="I3495" i="1" s="1"/>
  <c r="C3495" i="1"/>
  <c r="H3494" i="1"/>
  <c r="F3494" i="1"/>
  <c r="I3494" i="1" s="1"/>
  <c r="D3494" i="1"/>
  <c r="C3494" i="1"/>
  <c r="H3493" i="1"/>
  <c r="I3493" i="1" s="1"/>
  <c r="F3493" i="1"/>
  <c r="D3493" i="1" s="1"/>
  <c r="C3493" i="1"/>
  <c r="I3492" i="1"/>
  <c r="H3492" i="1"/>
  <c r="F3492" i="1"/>
  <c r="D3492" i="1"/>
  <c r="C3492" i="1"/>
  <c r="H3491" i="1"/>
  <c r="F3491" i="1"/>
  <c r="I3491" i="1" s="1"/>
  <c r="C3491" i="1"/>
  <c r="D3491" i="1" s="1"/>
  <c r="H3490" i="1"/>
  <c r="F3490" i="1"/>
  <c r="C3490" i="1"/>
  <c r="H3489" i="1"/>
  <c r="F3489" i="1"/>
  <c r="C3489" i="1"/>
  <c r="I3488" i="1"/>
  <c r="H3488" i="1"/>
  <c r="F3488" i="1"/>
  <c r="C3488" i="1"/>
  <c r="D3488" i="1" s="1"/>
  <c r="H3487" i="1"/>
  <c r="F3487" i="1"/>
  <c r="I3487" i="1" s="1"/>
  <c r="C3487" i="1"/>
  <c r="H3486" i="1"/>
  <c r="F3486" i="1"/>
  <c r="I3486" i="1" s="1"/>
  <c r="D3486" i="1"/>
  <c r="C3486" i="1"/>
  <c r="H3485" i="1"/>
  <c r="I3485" i="1" s="1"/>
  <c r="F3485" i="1"/>
  <c r="D3485" i="1" s="1"/>
  <c r="C3485" i="1"/>
  <c r="I3484" i="1"/>
  <c r="H3484" i="1"/>
  <c r="F3484" i="1"/>
  <c r="D3484" i="1"/>
  <c r="C3484" i="1"/>
  <c r="H3483" i="1"/>
  <c r="F3483" i="1"/>
  <c r="I3483" i="1" s="1"/>
  <c r="C3483" i="1"/>
  <c r="D3483" i="1" s="1"/>
  <c r="H3482" i="1"/>
  <c r="F3482" i="1"/>
  <c r="C3482" i="1"/>
  <c r="H3481" i="1"/>
  <c r="F3481" i="1"/>
  <c r="C3481" i="1"/>
  <c r="I3480" i="1"/>
  <c r="H3480" i="1"/>
  <c r="F3480" i="1"/>
  <c r="C3480" i="1"/>
  <c r="D3480" i="1" s="1"/>
  <c r="H3479" i="1"/>
  <c r="F3479" i="1"/>
  <c r="I3479" i="1" s="1"/>
  <c r="C3479" i="1"/>
  <c r="H3478" i="1"/>
  <c r="F3478" i="1"/>
  <c r="I3478" i="1" s="1"/>
  <c r="D3478" i="1"/>
  <c r="C3478" i="1"/>
  <c r="H3477" i="1"/>
  <c r="I3477" i="1" s="1"/>
  <c r="F3477" i="1"/>
  <c r="D3477" i="1" s="1"/>
  <c r="C3477" i="1"/>
  <c r="I3476" i="1"/>
  <c r="H3476" i="1"/>
  <c r="F3476" i="1"/>
  <c r="D3476" i="1"/>
  <c r="C3476" i="1"/>
  <c r="H3475" i="1"/>
  <c r="F3475" i="1"/>
  <c r="I3475" i="1" s="1"/>
  <c r="C3475" i="1"/>
  <c r="D3475" i="1" s="1"/>
  <c r="H3474" i="1"/>
  <c r="F3474" i="1"/>
  <c r="C3474" i="1"/>
  <c r="H3473" i="1"/>
  <c r="F3473" i="1"/>
  <c r="C3473" i="1"/>
  <c r="I3472" i="1"/>
  <c r="H3472" i="1"/>
  <c r="F3472" i="1"/>
  <c r="C3472" i="1"/>
  <c r="D3472" i="1" s="1"/>
  <c r="H3471" i="1"/>
  <c r="F3471" i="1"/>
  <c r="I3471" i="1" s="1"/>
  <c r="C3471" i="1"/>
  <c r="H3470" i="1"/>
  <c r="F3470" i="1"/>
  <c r="I3470" i="1" s="1"/>
  <c r="D3470" i="1"/>
  <c r="C3470" i="1"/>
  <c r="H3469" i="1"/>
  <c r="I3469" i="1" s="1"/>
  <c r="F3469" i="1"/>
  <c r="D3469" i="1" s="1"/>
  <c r="C3469" i="1"/>
  <c r="I3468" i="1"/>
  <c r="H3468" i="1"/>
  <c r="F3468" i="1"/>
  <c r="D3468" i="1"/>
  <c r="C3468" i="1"/>
  <c r="H3467" i="1"/>
  <c r="F3467" i="1"/>
  <c r="I3467" i="1" s="1"/>
  <c r="C3467" i="1"/>
  <c r="D3467" i="1" s="1"/>
  <c r="H3466" i="1"/>
  <c r="F3466" i="1"/>
  <c r="C3466" i="1"/>
  <c r="H3465" i="1"/>
  <c r="F3465" i="1"/>
  <c r="C3465" i="1"/>
  <c r="I3464" i="1"/>
  <c r="H3464" i="1"/>
  <c r="F3464" i="1"/>
  <c r="C3464" i="1"/>
  <c r="D3464" i="1" s="1"/>
  <c r="H3463" i="1"/>
  <c r="F3463" i="1"/>
  <c r="I3463" i="1" s="1"/>
  <c r="C3463" i="1"/>
  <c r="H3462" i="1"/>
  <c r="F3462" i="1"/>
  <c r="I3462" i="1" s="1"/>
  <c r="D3462" i="1"/>
  <c r="C3462" i="1"/>
  <c r="H3461" i="1"/>
  <c r="I3461" i="1" s="1"/>
  <c r="F3461" i="1"/>
  <c r="D3461" i="1" s="1"/>
  <c r="C3461" i="1"/>
  <c r="I3460" i="1"/>
  <c r="H3460" i="1"/>
  <c r="F3460" i="1"/>
  <c r="D3460" i="1"/>
  <c r="C3460" i="1"/>
  <c r="H3459" i="1"/>
  <c r="F3459" i="1"/>
  <c r="I3459" i="1" s="1"/>
  <c r="C3459" i="1"/>
  <c r="D3459" i="1" s="1"/>
  <c r="H3458" i="1"/>
  <c r="F3458" i="1"/>
  <c r="C3458" i="1"/>
  <c r="H3457" i="1"/>
  <c r="F3457" i="1"/>
  <c r="C3457" i="1"/>
  <c r="I3456" i="1"/>
  <c r="H3456" i="1"/>
  <c r="F3456" i="1"/>
  <c r="C3456" i="1"/>
  <c r="D3456" i="1" s="1"/>
  <c r="H3455" i="1"/>
  <c r="F3455" i="1"/>
  <c r="I3455" i="1" s="1"/>
  <c r="C3455" i="1"/>
  <c r="H3454" i="1"/>
  <c r="F3454" i="1"/>
  <c r="I3454" i="1" s="1"/>
  <c r="D3454" i="1"/>
  <c r="C3454" i="1"/>
  <c r="H3453" i="1"/>
  <c r="I3453" i="1" s="1"/>
  <c r="F3453" i="1"/>
  <c r="D3453" i="1" s="1"/>
  <c r="C3453" i="1"/>
  <c r="I3452" i="1"/>
  <c r="H3452" i="1"/>
  <c r="F3452" i="1"/>
  <c r="D3452" i="1"/>
  <c r="C3452" i="1"/>
  <c r="H3451" i="1"/>
  <c r="F3451" i="1"/>
  <c r="I3451" i="1" s="1"/>
  <c r="C3451" i="1"/>
  <c r="D3451" i="1" s="1"/>
  <c r="H3450" i="1"/>
  <c r="F3450" i="1"/>
  <c r="C3450" i="1"/>
  <c r="H3449" i="1"/>
  <c r="F3449" i="1"/>
  <c r="C3449" i="1"/>
  <c r="I3448" i="1"/>
  <c r="H3448" i="1"/>
  <c r="F3448" i="1"/>
  <c r="C3448" i="1"/>
  <c r="D3448" i="1" s="1"/>
  <c r="H3447" i="1"/>
  <c r="F3447" i="1"/>
  <c r="I3447" i="1" s="1"/>
  <c r="C3447" i="1"/>
  <c r="H3446" i="1"/>
  <c r="F3446" i="1"/>
  <c r="I3446" i="1" s="1"/>
  <c r="D3446" i="1"/>
  <c r="C3446" i="1"/>
  <c r="H3445" i="1"/>
  <c r="I3445" i="1" s="1"/>
  <c r="F3445" i="1"/>
  <c r="D3445" i="1" s="1"/>
  <c r="C3445" i="1"/>
  <c r="I3444" i="1"/>
  <c r="H3444" i="1"/>
  <c r="F3444" i="1"/>
  <c r="D3444" i="1"/>
  <c r="C3444" i="1"/>
  <c r="H3443" i="1"/>
  <c r="F3443" i="1"/>
  <c r="I3443" i="1" s="1"/>
  <c r="C3443" i="1"/>
  <c r="D3443" i="1" s="1"/>
  <c r="H3442" i="1"/>
  <c r="F3442" i="1"/>
  <c r="C3442" i="1"/>
  <c r="H3441" i="1"/>
  <c r="F3441" i="1"/>
  <c r="C3441" i="1"/>
  <c r="I3440" i="1"/>
  <c r="H3440" i="1"/>
  <c r="F3440" i="1"/>
  <c r="C3440" i="1"/>
  <c r="D3440" i="1" s="1"/>
  <c r="H3439" i="1"/>
  <c r="F3439" i="1"/>
  <c r="I3439" i="1" s="1"/>
  <c r="C3439" i="1"/>
  <c r="H3438" i="1"/>
  <c r="F3438" i="1"/>
  <c r="I3438" i="1" s="1"/>
  <c r="D3438" i="1"/>
  <c r="C3438" i="1"/>
  <c r="H3437" i="1"/>
  <c r="I3437" i="1" s="1"/>
  <c r="F3437" i="1"/>
  <c r="D3437" i="1" s="1"/>
  <c r="C3437" i="1"/>
  <c r="I3436" i="1"/>
  <c r="H3436" i="1"/>
  <c r="F3436" i="1"/>
  <c r="D3436" i="1"/>
  <c r="C3436" i="1"/>
  <c r="H3435" i="1"/>
  <c r="F3435" i="1"/>
  <c r="I3435" i="1" s="1"/>
  <c r="C3435" i="1"/>
  <c r="D3435" i="1" s="1"/>
  <c r="H3434" i="1"/>
  <c r="F3434" i="1"/>
  <c r="C3434" i="1"/>
  <c r="H3433" i="1"/>
  <c r="F3433" i="1"/>
  <c r="C3433" i="1"/>
  <c r="I3432" i="1"/>
  <c r="H3432" i="1"/>
  <c r="F3432" i="1"/>
  <c r="C3432" i="1"/>
  <c r="D3432" i="1" s="1"/>
  <c r="H3431" i="1"/>
  <c r="F3431" i="1"/>
  <c r="I3431" i="1" s="1"/>
  <c r="C3431" i="1"/>
  <c r="H3430" i="1"/>
  <c r="F3430" i="1"/>
  <c r="I3430" i="1" s="1"/>
  <c r="D3430" i="1"/>
  <c r="C3430" i="1"/>
  <c r="H3429" i="1"/>
  <c r="I3429" i="1" s="1"/>
  <c r="F3429" i="1"/>
  <c r="D3429" i="1" s="1"/>
  <c r="C3429" i="1"/>
  <c r="I3428" i="1"/>
  <c r="H3428" i="1"/>
  <c r="F3428" i="1"/>
  <c r="D3428" i="1"/>
  <c r="C3428" i="1"/>
  <c r="H3427" i="1"/>
  <c r="F3427" i="1"/>
  <c r="I3427" i="1" s="1"/>
  <c r="C3427" i="1"/>
  <c r="D3427" i="1" s="1"/>
  <c r="H3426" i="1"/>
  <c r="F3426" i="1"/>
  <c r="C3426" i="1"/>
  <c r="H3425" i="1"/>
  <c r="F3425" i="1"/>
  <c r="C3425" i="1"/>
  <c r="I3424" i="1"/>
  <c r="H3424" i="1"/>
  <c r="F3424" i="1"/>
  <c r="C3424" i="1"/>
  <c r="D3424" i="1" s="1"/>
  <c r="H3423" i="1"/>
  <c r="F3423" i="1"/>
  <c r="I3423" i="1" s="1"/>
  <c r="C3423" i="1"/>
  <c r="H3422" i="1"/>
  <c r="F3422" i="1"/>
  <c r="I3422" i="1" s="1"/>
  <c r="D3422" i="1"/>
  <c r="C3422" i="1"/>
  <c r="H3421" i="1"/>
  <c r="I3421" i="1" s="1"/>
  <c r="F3421" i="1"/>
  <c r="D3421" i="1" s="1"/>
  <c r="C3421" i="1"/>
  <c r="I3420" i="1"/>
  <c r="H3420" i="1"/>
  <c r="F3420" i="1"/>
  <c r="D3420" i="1"/>
  <c r="C3420" i="1"/>
  <c r="H3419" i="1"/>
  <c r="F3419" i="1"/>
  <c r="I3419" i="1" s="1"/>
  <c r="C3419" i="1"/>
  <c r="D3419" i="1" s="1"/>
  <c r="H3418" i="1"/>
  <c r="F3418" i="1"/>
  <c r="C3418" i="1"/>
  <c r="H3417" i="1"/>
  <c r="F3417" i="1"/>
  <c r="C3417" i="1"/>
  <c r="I3416" i="1"/>
  <c r="H3416" i="1"/>
  <c r="F3416" i="1"/>
  <c r="C3416" i="1"/>
  <c r="D3416" i="1" s="1"/>
  <c r="H3415" i="1"/>
  <c r="F3415" i="1"/>
  <c r="I3415" i="1" s="1"/>
  <c r="C3415" i="1"/>
  <c r="H3414" i="1"/>
  <c r="F3414" i="1"/>
  <c r="I3414" i="1" s="1"/>
  <c r="D3414" i="1"/>
  <c r="C3414" i="1"/>
  <c r="H3413" i="1"/>
  <c r="I3413" i="1" s="1"/>
  <c r="F3413" i="1"/>
  <c r="D3413" i="1" s="1"/>
  <c r="C3413" i="1"/>
  <c r="I3412" i="1"/>
  <c r="H3412" i="1"/>
  <c r="F3412" i="1"/>
  <c r="D3412" i="1"/>
  <c r="C3412" i="1"/>
  <c r="H3411" i="1"/>
  <c r="F3411" i="1"/>
  <c r="I3411" i="1" s="1"/>
  <c r="C3411" i="1"/>
  <c r="D3411" i="1" s="1"/>
  <c r="H3410" i="1"/>
  <c r="F3410" i="1"/>
  <c r="C3410" i="1"/>
  <c r="H3409" i="1"/>
  <c r="F3409" i="1"/>
  <c r="C3409" i="1"/>
  <c r="I3408" i="1"/>
  <c r="H3408" i="1"/>
  <c r="F3408" i="1"/>
  <c r="C3408" i="1"/>
  <c r="D3408" i="1" s="1"/>
  <c r="H3407" i="1"/>
  <c r="F3407" i="1"/>
  <c r="I3407" i="1" s="1"/>
  <c r="C3407" i="1"/>
  <c r="H3406" i="1"/>
  <c r="F3406" i="1"/>
  <c r="I3406" i="1" s="1"/>
  <c r="D3406" i="1"/>
  <c r="C3406" i="1"/>
  <c r="H3405" i="1"/>
  <c r="I3405" i="1" s="1"/>
  <c r="F3405" i="1"/>
  <c r="D3405" i="1" s="1"/>
  <c r="C3405" i="1"/>
  <c r="I3404" i="1"/>
  <c r="H3404" i="1"/>
  <c r="F3404" i="1"/>
  <c r="D3404" i="1"/>
  <c r="C3404" i="1"/>
  <c r="H3403" i="1"/>
  <c r="F3403" i="1"/>
  <c r="I3403" i="1" s="1"/>
  <c r="C3403" i="1"/>
  <c r="D3403" i="1" s="1"/>
  <c r="H3402" i="1"/>
  <c r="F3402" i="1"/>
  <c r="C3402" i="1"/>
  <c r="H3401" i="1"/>
  <c r="F3401" i="1"/>
  <c r="C3401" i="1"/>
  <c r="I3400" i="1"/>
  <c r="H3400" i="1"/>
  <c r="F3400" i="1"/>
  <c r="C3400" i="1"/>
  <c r="D3400" i="1" s="1"/>
  <c r="H3399" i="1"/>
  <c r="F3399" i="1"/>
  <c r="I3399" i="1" s="1"/>
  <c r="C3399" i="1"/>
  <c r="H3398" i="1"/>
  <c r="F3398" i="1"/>
  <c r="I3398" i="1" s="1"/>
  <c r="D3398" i="1"/>
  <c r="C3398" i="1"/>
  <c r="H3397" i="1"/>
  <c r="I3397" i="1" s="1"/>
  <c r="F3397" i="1"/>
  <c r="D3397" i="1" s="1"/>
  <c r="C3397" i="1"/>
  <c r="I3396" i="1"/>
  <c r="H3396" i="1"/>
  <c r="F3396" i="1"/>
  <c r="D3396" i="1"/>
  <c r="C3396" i="1"/>
  <c r="H3395" i="1"/>
  <c r="F3395" i="1"/>
  <c r="I3395" i="1" s="1"/>
  <c r="C3395" i="1"/>
  <c r="D3395" i="1" s="1"/>
  <c r="H3394" i="1"/>
  <c r="F3394" i="1"/>
  <c r="C3394" i="1"/>
  <c r="H3393" i="1"/>
  <c r="F3393" i="1"/>
  <c r="C3393" i="1"/>
  <c r="I3392" i="1"/>
  <c r="H3392" i="1"/>
  <c r="F3392" i="1"/>
  <c r="C3392" i="1"/>
  <c r="D3392" i="1" s="1"/>
  <c r="H3391" i="1"/>
  <c r="F3391" i="1"/>
  <c r="I3391" i="1" s="1"/>
  <c r="C3391" i="1"/>
  <c r="H3390" i="1"/>
  <c r="F3390" i="1"/>
  <c r="I3390" i="1" s="1"/>
  <c r="D3390" i="1"/>
  <c r="C3390" i="1"/>
  <c r="H3389" i="1"/>
  <c r="I3389" i="1" s="1"/>
  <c r="F3389" i="1"/>
  <c r="D3389" i="1" s="1"/>
  <c r="C3389" i="1"/>
  <c r="I3388" i="1"/>
  <c r="H3388" i="1"/>
  <c r="F3388" i="1"/>
  <c r="D3388" i="1"/>
  <c r="C3388" i="1"/>
  <c r="H3387" i="1"/>
  <c r="F3387" i="1"/>
  <c r="I3387" i="1" s="1"/>
  <c r="C3387" i="1"/>
  <c r="D3387" i="1" s="1"/>
  <c r="H3386" i="1"/>
  <c r="F3386" i="1"/>
  <c r="C3386" i="1"/>
  <c r="H3385" i="1"/>
  <c r="F3385" i="1"/>
  <c r="C3385" i="1"/>
  <c r="I3384" i="1"/>
  <c r="H3384" i="1"/>
  <c r="F3384" i="1"/>
  <c r="C3384" i="1"/>
  <c r="D3384" i="1" s="1"/>
  <c r="H3383" i="1"/>
  <c r="F3383" i="1"/>
  <c r="I3383" i="1" s="1"/>
  <c r="C3383" i="1"/>
  <c r="H3382" i="1"/>
  <c r="F3382" i="1"/>
  <c r="I3382" i="1" s="1"/>
  <c r="D3382" i="1"/>
  <c r="C3382" i="1"/>
  <c r="H3381" i="1"/>
  <c r="I3381" i="1" s="1"/>
  <c r="F3381" i="1"/>
  <c r="D3381" i="1" s="1"/>
  <c r="C3381" i="1"/>
  <c r="I3380" i="1"/>
  <c r="H3380" i="1"/>
  <c r="F3380" i="1"/>
  <c r="D3380" i="1"/>
  <c r="C3380" i="1"/>
  <c r="H3379" i="1"/>
  <c r="F3379" i="1"/>
  <c r="I3379" i="1" s="1"/>
  <c r="C3379" i="1"/>
  <c r="D3379" i="1" s="1"/>
  <c r="H3378" i="1"/>
  <c r="F3378" i="1"/>
  <c r="C3378" i="1"/>
  <c r="H3377" i="1"/>
  <c r="F3377" i="1"/>
  <c r="C3377" i="1"/>
  <c r="I3376" i="1"/>
  <c r="H3376" i="1"/>
  <c r="F3376" i="1"/>
  <c r="C3376" i="1"/>
  <c r="D3376" i="1" s="1"/>
  <c r="H3375" i="1"/>
  <c r="F3375" i="1"/>
  <c r="I3375" i="1" s="1"/>
  <c r="C3375" i="1"/>
  <c r="H3374" i="1"/>
  <c r="F3374" i="1"/>
  <c r="I3374" i="1" s="1"/>
  <c r="D3374" i="1"/>
  <c r="C3374" i="1"/>
  <c r="H3373" i="1"/>
  <c r="I3373" i="1" s="1"/>
  <c r="F3373" i="1"/>
  <c r="D3373" i="1" s="1"/>
  <c r="C3373" i="1"/>
  <c r="I3372" i="1"/>
  <c r="H3372" i="1"/>
  <c r="F3372" i="1"/>
  <c r="D3372" i="1"/>
  <c r="C3372" i="1"/>
  <c r="H3371" i="1"/>
  <c r="F3371" i="1"/>
  <c r="I3371" i="1" s="1"/>
  <c r="C3371" i="1"/>
  <c r="D3371" i="1" s="1"/>
  <c r="H3370" i="1"/>
  <c r="F3370" i="1"/>
  <c r="C3370" i="1"/>
  <c r="H3369" i="1"/>
  <c r="F3369" i="1"/>
  <c r="C3369" i="1"/>
  <c r="I3368" i="1"/>
  <c r="H3368" i="1"/>
  <c r="F3368" i="1"/>
  <c r="C3368" i="1"/>
  <c r="D3368" i="1" s="1"/>
  <c r="H3367" i="1"/>
  <c r="F3367" i="1"/>
  <c r="I3367" i="1" s="1"/>
  <c r="C3367" i="1"/>
  <c r="H3366" i="1"/>
  <c r="F3366" i="1"/>
  <c r="I3366" i="1" s="1"/>
  <c r="D3366" i="1"/>
  <c r="C3366" i="1"/>
  <c r="H3365" i="1"/>
  <c r="I3365" i="1" s="1"/>
  <c r="F3365" i="1"/>
  <c r="D3365" i="1" s="1"/>
  <c r="C3365" i="1"/>
  <c r="I3364" i="1"/>
  <c r="H3364" i="1"/>
  <c r="F3364" i="1"/>
  <c r="D3364" i="1"/>
  <c r="C3364" i="1"/>
  <c r="H3363" i="1"/>
  <c r="F3363" i="1"/>
  <c r="I3363" i="1" s="1"/>
  <c r="C3363" i="1"/>
  <c r="D3363" i="1" s="1"/>
  <c r="H3362" i="1"/>
  <c r="F3362" i="1"/>
  <c r="C3362" i="1"/>
  <c r="H3361" i="1"/>
  <c r="F3361" i="1"/>
  <c r="C3361" i="1"/>
  <c r="I3360" i="1"/>
  <c r="H3360" i="1"/>
  <c r="F3360" i="1"/>
  <c r="C3360" i="1"/>
  <c r="D3360" i="1" s="1"/>
  <c r="H3359" i="1"/>
  <c r="F3359" i="1"/>
  <c r="I3359" i="1" s="1"/>
  <c r="C3359" i="1"/>
  <c r="H3358" i="1"/>
  <c r="F3358" i="1"/>
  <c r="I3358" i="1" s="1"/>
  <c r="D3358" i="1"/>
  <c r="C3358" i="1"/>
  <c r="H3357" i="1"/>
  <c r="I3357" i="1" s="1"/>
  <c r="F3357" i="1"/>
  <c r="D3357" i="1" s="1"/>
  <c r="C3357" i="1"/>
  <c r="I3356" i="1"/>
  <c r="H3356" i="1"/>
  <c r="F3356" i="1"/>
  <c r="D3356" i="1"/>
  <c r="C3356" i="1"/>
  <c r="H3355" i="1"/>
  <c r="F3355" i="1"/>
  <c r="I3355" i="1" s="1"/>
  <c r="C3355" i="1"/>
  <c r="H3354" i="1"/>
  <c r="F3354" i="1"/>
  <c r="C3354" i="1"/>
  <c r="H3353" i="1"/>
  <c r="I3353" i="1" s="1"/>
  <c r="F3353" i="1"/>
  <c r="D3353" i="1" s="1"/>
  <c r="C3353" i="1"/>
  <c r="I3352" i="1"/>
  <c r="H3352" i="1"/>
  <c r="F3352" i="1"/>
  <c r="D3352" i="1"/>
  <c r="C3352" i="1"/>
  <c r="I3351" i="1"/>
  <c r="H3351" i="1"/>
  <c r="F3351" i="1"/>
  <c r="D3351" i="1"/>
  <c r="C3351" i="1"/>
  <c r="H3350" i="1"/>
  <c r="F3350" i="1"/>
  <c r="D3350" i="1" s="1"/>
  <c r="C3350" i="1"/>
  <c r="I3349" i="1"/>
  <c r="H3349" i="1"/>
  <c r="F3349" i="1"/>
  <c r="D3349" i="1" s="1"/>
  <c r="C3349" i="1"/>
  <c r="I3348" i="1"/>
  <c r="H3348" i="1"/>
  <c r="F3348" i="1"/>
  <c r="D3348" i="1"/>
  <c r="C3348" i="1"/>
  <c r="H3347" i="1"/>
  <c r="F3347" i="1"/>
  <c r="I3347" i="1" s="1"/>
  <c r="C3347" i="1"/>
  <c r="H3346" i="1"/>
  <c r="F3346" i="1"/>
  <c r="C3346" i="1"/>
  <c r="H3345" i="1"/>
  <c r="F3345" i="1"/>
  <c r="D3345" i="1" s="1"/>
  <c r="C3345" i="1"/>
  <c r="I3344" i="1"/>
  <c r="H3344" i="1"/>
  <c r="F3344" i="1"/>
  <c r="D3344" i="1"/>
  <c r="C3344" i="1"/>
  <c r="H3343" i="1"/>
  <c r="F3343" i="1"/>
  <c r="I3343" i="1" s="1"/>
  <c r="D3343" i="1"/>
  <c r="C3343" i="1"/>
  <c r="H3342" i="1"/>
  <c r="F3342" i="1"/>
  <c r="I3342" i="1" s="1"/>
  <c r="C3342" i="1"/>
  <c r="I3341" i="1"/>
  <c r="H3341" i="1"/>
  <c r="F3341" i="1"/>
  <c r="D3341" i="1" s="1"/>
  <c r="C3341" i="1"/>
  <c r="H3340" i="1"/>
  <c r="I3340" i="1" s="1"/>
  <c r="F3340" i="1"/>
  <c r="C3340" i="1"/>
  <c r="D3340" i="1" s="1"/>
  <c r="H3339" i="1"/>
  <c r="F3339" i="1"/>
  <c r="C3339" i="1"/>
  <c r="H3338" i="1"/>
  <c r="F3338" i="1"/>
  <c r="C3338" i="1"/>
  <c r="H3337" i="1"/>
  <c r="F3337" i="1"/>
  <c r="C3337" i="1"/>
  <c r="I3336" i="1"/>
  <c r="H3336" i="1"/>
  <c r="F3336" i="1"/>
  <c r="C3336" i="1"/>
  <c r="D3336" i="1" s="1"/>
  <c r="H3335" i="1"/>
  <c r="F3335" i="1"/>
  <c r="I3335" i="1" s="1"/>
  <c r="C3335" i="1"/>
  <c r="H3334" i="1"/>
  <c r="F3334" i="1"/>
  <c r="D3334" i="1"/>
  <c r="C3334" i="1"/>
  <c r="I3333" i="1"/>
  <c r="H3333" i="1"/>
  <c r="F3333" i="1"/>
  <c r="C3333" i="1"/>
  <c r="I3332" i="1"/>
  <c r="H3332" i="1"/>
  <c r="F3332" i="1"/>
  <c r="C3332" i="1"/>
  <c r="D3332" i="1" s="1"/>
  <c r="H3331" i="1"/>
  <c r="F3331" i="1"/>
  <c r="I3331" i="1" s="1"/>
  <c r="D3331" i="1"/>
  <c r="C3331" i="1"/>
  <c r="H3330" i="1"/>
  <c r="F3330" i="1"/>
  <c r="C3330" i="1"/>
  <c r="I3329" i="1"/>
  <c r="H3329" i="1"/>
  <c r="F3329" i="1"/>
  <c r="C3329" i="1"/>
  <c r="I3328" i="1"/>
  <c r="H3328" i="1"/>
  <c r="F3328" i="1"/>
  <c r="C3328" i="1"/>
  <c r="D3328" i="1" s="1"/>
  <c r="H3327" i="1"/>
  <c r="F3327" i="1"/>
  <c r="I3327" i="1" s="1"/>
  <c r="C3327" i="1"/>
  <c r="H3326" i="1"/>
  <c r="F3326" i="1"/>
  <c r="D3326" i="1"/>
  <c r="C3326" i="1"/>
  <c r="H3325" i="1"/>
  <c r="I3325" i="1" s="1"/>
  <c r="F3325" i="1"/>
  <c r="D3325" i="1" s="1"/>
  <c r="C3325" i="1"/>
  <c r="I3324" i="1"/>
  <c r="H3324" i="1"/>
  <c r="F3324" i="1"/>
  <c r="D3324" i="1"/>
  <c r="C3324" i="1"/>
  <c r="H3323" i="1"/>
  <c r="F3323" i="1"/>
  <c r="I3323" i="1" s="1"/>
  <c r="C3323" i="1"/>
  <c r="H3322" i="1"/>
  <c r="F3322" i="1"/>
  <c r="C3322" i="1"/>
  <c r="H3321" i="1"/>
  <c r="I3321" i="1" s="1"/>
  <c r="F3321" i="1"/>
  <c r="D3321" i="1" s="1"/>
  <c r="C3321" i="1"/>
  <c r="I3320" i="1"/>
  <c r="H3320" i="1"/>
  <c r="F3320" i="1"/>
  <c r="D3320" i="1"/>
  <c r="C3320" i="1"/>
  <c r="I3319" i="1"/>
  <c r="H3319" i="1"/>
  <c r="F3319" i="1"/>
  <c r="D3319" i="1"/>
  <c r="C3319" i="1"/>
  <c r="H3318" i="1"/>
  <c r="F3318" i="1"/>
  <c r="D3318" i="1" s="1"/>
  <c r="C3318" i="1"/>
  <c r="I3317" i="1"/>
  <c r="H3317" i="1"/>
  <c r="F3317" i="1"/>
  <c r="D3317" i="1" s="1"/>
  <c r="C3317" i="1"/>
  <c r="I3316" i="1"/>
  <c r="H3316" i="1"/>
  <c r="F3316" i="1"/>
  <c r="D3316" i="1"/>
  <c r="C3316" i="1"/>
  <c r="H3315" i="1"/>
  <c r="F3315" i="1"/>
  <c r="I3315" i="1" s="1"/>
  <c r="C3315" i="1"/>
  <c r="H3314" i="1"/>
  <c r="F3314" i="1"/>
  <c r="C3314" i="1"/>
  <c r="H3313" i="1"/>
  <c r="F3313" i="1"/>
  <c r="D3313" i="1" s="1"/>
  <c r="C3313" i="1"/>
  <c r="I3312" i="1"/>
  <c r="H3312" i="1"/>
  <c r="F3312" i="1"/>
  <c r="D3312" i="1"/>
  <c r="C3312" i="1"/>
  <c r="H3311" i="1"/>
  <c r="F3311" i="1"/>
  <c r="I3311" i="1" s="1"/>
  <c r="D3311" i="1"/>
  <c r="C3311" i="1"/>
  <c r="H3310" i="1"/>
  <c r="F3310" i="1"/>
  <c r="I3310" i="1" s="1"/>
  <c r="C3310" i="1"/>
  <c r="I3309" i="1"/>
  <c r="H3309" i="1"/>
  <c r="F3309" i="1"/>
  <c r="D3309" i="1" s="1"/>
  <c r="C3309" i="1"/>
  <c r="H3308" i="1"/>
  <c r="I3308" i="1" s="1"/>
  <c r="F3308" i="1"/>
  <c r="C3308" i="1"/>
  <c r="D3308" i="1" s="1"/>
  <c r="H3307" i="1"/>
  <c r="F3307" i="1"/>
  <c r="C3307" i="1"/>
  <c r="H3306" i="1"/>
  <c r="F3306" i="1"/>
  <c r="C3306" i="1"/>
  <c r="H3305" i="1"/>
  <c r="F3305" i="1"/>
  <c r="C3305" i="1"/>
  <c r="I3304" i="1"/>
  <c r="H3304" i="1"/>
  <c r="F3304" i="1"/>
  <c r="C3304" i="1"/>
  <c r="D3304" i="1" s="1"/>
  <c r="H3303" i="1"/>
  <c r="F3303" i="1"/>
  <c r="I3303" i="1" s="1"/>
  <c r="C3303" i="1"/>
  <c r="H3302" i="1"/>
  <c r="F3302" i="1"/>
  <c r="D3302" i="1"/>
  <c r="C3302" i="1"/>
  <c r="I3301" i="1"/>
  <c r="H3301" i="1"/>
  <c r="F3301" i="1"/>
  <c r="C3301" i="1"/>
  <c r="I3300" i="1"/>
  <c r="H3300" i="1"/>
  <c r="F3300" i="1"/>
  <c r="C3300" i="1"/>
  <c r="D3300" i="1" s="1"/>
  <c r="H3299" i="1"/>
  <c r="F3299" i="1"/>
  <c r="I3299" i="1" s="1"/>
  <c r="D3299" i="1"/>
  <c r="C3299" i="1"/>
  <c r="H3298" i="1"/>
  <c r="F3298" i="1"/>
  <c r="C3298" i="1"/>
  <c r="I3297" i="1"/>
  <c r="H3297" i="1"/>
  <c r="F3297" i="1"/>
  <c r="C3297" i="1"/>
  <c r="I3296" i="1"/>
  <c r="H3296" i="1"/>
  <c r="F3296" i="1"/>
  <c r="C3296" i="1"/>
  <c r="D3296" i="1" s="1"/>
  <c r="H3295" i="1"/>
  <c r="F3295" i="1"/>
  <c r="I3295" i="1" s="1"/>
  <c r="C3295" i="1"/>
  <c r="H3294" i="1"/>
  <c r="F3294" i="1"/>
  <c r="D3294" i="1"/>
  <c r="C3294" i="1"/>
  <c r="H3293" i="1"/>
  <c r="I3293" i="1" s="1"/>
  <c r="F3293" i="1"/>
  <c r="D3293" i="1" s="1"/>
  <c r="C3293" i="1"/>
  <c r="I3292" i="1"/>
  <c r="H3292" i="1"/>
  <c r="F3292" i="1"/>
  <c r="D3292" i="1"/>
  <c r="C3292" i="1"/>
  <c r="H3291" i="1"/>
  <c r="F3291" i="1"/>
  <c r="I3291" i="1" s="1"/>
  <c r="C3291" i="1"/>
  <c r="H3290" i="1"/>
  <c r="F3290" i="1"/>
  <c r="C3290" i="1"/>
  <c r="H3289" i="1"/>
  <c r="I3289" i="1" s="1"/>
  <c r="F3289" i="1"/>
  <c r="D3289" i="1" s="1"/>
  <c r="C3289" i="1"/>
  <c r="I3288" i="1"/>
  <c r="H3288" i="1"/>
  <c r="F3288" i="1"/>
  <c r="D3288" i="1"/>
  <c r="C3288" i="1"/>
  <c r="I3287" i="1"/>
  <c r="H3287" i="1"/>
  <c r="F3287" i="1"/>
  <c r="D3287" i="1"/>
  <c r="C3287" i="1"/>
  <c r="H3286" i="1"/>
  <c r="F3286" i="1"/>
  <c r="D3286" i="1" s="1"/>
  <c r="C3286" i="1"/>
  <c r="I3285" i="1"/>
  <c r="H3285" i="1"/>
  <c r="F3285" i="1"/>
  <c r="D3285" i="1" s="1"/>
  <c r="C3285" i="1"/>
  <c r="I3284" i="1"/>
  <c r="H3284" i="1"/>
  <c r="F3284" i="1"/>
  <c r="D3284" i="1"/>
  <c r="C3284" i="1"/>
  <c r="H3283" i="1"/>
  <c r="F3283" i="1"/>
  <c r="I3283" i="1" s="1"/>
  <c r="C3283" i="1"/>
  <c r="H3282" i="1"/>
  <c r="F3282" i="1"/>
  <c r="C3282" i="1"/>
  <c r="H3281" i="1"/>
  <c r="F3281" i="1"/>
  <c r="D3281" i="1" s="1"/>
  <c r="C3281" i="1"/>
  <c r="I3280" i="1"/>
  <c r="H3280" i="1"/>
  <c r="F3280" i="1"/>
  <c r="D3280" i="1"/>
  <c r="C3280" i="1"/>
  <c r="H3279" i="1"/>
  <c r="F3279" i="1"/>
  <c r="I3279" i="1" s="1"/>
  <c r="D3279" i="1"/>
  <c r="C3279" i="1"/>
  <c r="H3278" i="1"/>
  <c r="F3278" i="1"/>
  <c r="I3278" i="1" s="1"/>
  <c r="C3278" i="1"/>
  <c r="I3277" i="1"/>
  <c r="H3277" i="1"/>
  <c r="F3277" i="1"/>
  <c r="D3277" i="1" s="1"/>
  <c r="C3277" i="1"/>
  <c r="H3276" i="1"/>
  <c r="I3276" i="1" s="1"/>
  <c r="F3276" i="1"/>
  <c r="C3276" i="1"/>
  <c r="D3276" i="1" s="1"/>
  <c r="H3275" i="1"/>
  <c r="F3275" i="1"/>
  <c r="C3275" i="1"/>
  <c r="H3274" i="1"/>
  <c r="F3274" i="1"/>
  <c r="C3274" i="1"/>
  <c r="H3273" i="1"/>
  <c r="F3273" i="1"/>
  <c r="C3273" i="1"/>
  <c r="I3272" i="1"/>
  <c r="H3272" i="1"/>
  <c r="F3272" i="1"/>
  <c r="C3272" i="1"/>
  <c r="D3272" i="1" s="1"/>
  <c r="H3271" i="1"/>
  <c r="F3271" i="1"/>
  <c r="I3271" i="1" s="1"/>
  <c r="C3271" i="1"/>
  <c r="H3270" i="1"/>
  <c r="F3270" i="1"/>
  <c r="D3270" i="1"/>
  <c r="C3270" i="1"/>
  <c r="I3269" i="1"/>
  <c r="H3269" i="1"/>
  <c r="F3269" i="1"/>
  <c r="C3269" i="1"/>
  <c r="I3268" i="1"/>
  <c r="H3268" i="1"/>
  <c r="F3268" i="1"/>
  <c r="C3268" i="1"/>
  <c r="D3268" i="1" s="1"/>
  <c r="H3267" i="1"/>
  <c r="F3267" i="1"/>
  <c r="I3267" i="1" s="1"/>
  <c r="D3267" i="1"/>
  <c r="C3267" i="1"/>
  <c r="H3266" i="1"/>
  <c r="F3266" i="1"/>
  <c r="C3266" i="1"/>
  <c r="I3265" i="1"/>
  <c r="H3265" i="1"/>
  <c r="F3265" i="1"/>
  <c r="C3265" i="1"/>
  <c r="I3264" i="1"/>
  <c r="H3264" i="1"/>
  <c r="F3264" i="1"/>
  <c r="C3264" i="1"/>
  <c r="D3264" i="1" s="1"/>
  <c r="H3263" i="1"/>
  <c r="F3263" i="1"/>
  <c r="I3263" i="1" s="1"/>
  <c r="C3263" i="1"/>
  <c r="H3262" i="1"/>
  <c r="F3262" i="1"/>
  <c r="D3262" i="1"/>
  <c r="C3262" i="1"/>
  <c r="H3261" i="1"/>
  <c r="I3261" i="1" s="1"/>
  <c r="F3261" i="1"/>
  <c r="D3261" i="1" s="1"/>
  <c r="C3261" i="1"/>
  <c r="I3260" i="1"/>
  <c r="H3260" i="1"/>
  <c r="F3260" i="1"/>
  <c r="D3260" i="1"/>
  <c r="C3260" i="1"/>
  <c r="H3259" i="1"/>
  <c r="F3259" i="1"/>
  <c r="I3259" i="1" s="1"/>
  <c r="C3259" i="1"/>
  <c r="H3258" i="1"/>
  <c r="F3258" i="1"/>
  <c r="C3258" i="1"/>
  <c r="H3257" i="1"/>
  <c r="I3257" i="1" s="1"/>
  <c r="F3257" i="1"/>
  <c r="D3257" i="1" s="1"/>
  <c r="C3257" i="1"/>
  <c r="I3256" i="1"/>
  <c r="H3256" i="1"/>
  <c r="F3256" i="1"/>
  <c r="D3256" i="1"/>
  <c r="C3256" i="1"/>
  <c r="I3255" i="1"/>
  <c r="H3255" i="1"/>
  <c r="F3255" i="1"/>
  <c r="D3255" i="1"/>
  <c r="C3255" i="1"/>
  <c r="H3254" i="1"/>
  <c r="F3254" i="1"/>
  <c r="D3254" i="1" s="1"/>
  <c r="C3254" i="1"/>
  <c r="I3253" i="1"/>
  <c r="H3253" i="1"/>
  <c r="F3253" i="1"/>
  <c r="D3253" i="1" s="1"/>
  <c r="C3253" i="1"/>
  <c r="I3252" i="1"/>
  <c r="H3252" i="1"/>
  <c r="F3252" i="1"/>
  <c r="D3252" i="1"/>
  <c r="C3252" i="1"/>
  <c r="H3251" i="1"/>
  <c r="F3251" i="1"/>
  <c r="I3251" i="1" s="1"/>
  <c r="C3251" i="1"/>
  <c r="H3250" i="1"/>
  <c r="F3250" i="1"/>
  <c r="C3250" i="1"/>
  <c r="H3249" i="1"/>
  <c r="F3249" i="1"/>
  <c r="D3249" i="1" s="1"/>
  <c r="C3249" i="1"/>
  <c r="I3248" i="1"/>
  <c r="H3248" i="1"/>
  <c r="F3248" i="1"/>
  <c r="D3248" i="1"/>
  <c r="C3248" i="1"/>
  <c r="H3247" i="1"/>
  <c r="F3247" i="1"/>
  <c r="I3247" i="1" s="1"/>
  <c r="D3247" i="1"/>
  <c r="C3247" i="1"/>
  <c r="H3246" i="1"/>
  <c r="F3246" i="1"/>
  <c r="I3246" i="1" s="1"/>
  <c r="C3246" i="1"/>
  <c r="I3245" i="1"/>
  <c r="H3245" i="1"/>
  <c r="F3245" i="1"/>
  <c r="D3245" i="1" s="1"/>
  <c r="C3245" i="1"/>
  <c r="H3244" i="1"/>
  <c r="I3244" i="1" s="1"/>
  <c r="F3244" i="1"/>
  <c r="C3244" i="1"/>
  <c r="D3244" i="1" s="1"/>
  <c r="H3243" i="1"/>
  <c r="F3243" i="1"/>
  <c r="C3243" i="1"/>
  <c r="H3242" i="1"/>
  <c r="F3242" i="1"/>
  <c r="C3242" i="1"/>
  <c r="H3241" i="1"/>
  <c r="F3241" i="1"/>
  <c r="C3241" i="1"/>
  <c r="I3240" i="1"/>
  <c r="H3240" i="1"/>
  <c r="F3240" i="1"/>
  <c r="C3240" i="1"/>
  <c r="D3240" i="1" s="1"/>
  <c r="H3239" i="1"/>
  <c r="F3239" i="1"/>
  <c r="I3239" i="1" s="1"/>
  <c r="C3239" i="1"/>
  <c r="H3238" i="1"/>
  <c r="F3238" i="1"/>
  <c r="D3238" i="1"/>
  <c r="C3238" i="1"/>
  <c r="I3237" i="1"/>
  <c r="H3237" i="1"/>
  <c r="F3237" i="1"/>
  <c r="C3237" i="1"/>
  <c r="I3236" i="1"/>
  <c r="H3236" i="1"/>
  <c r="F3236" i="1"/>
  <c r="C3236" i="1"/>
  <c r="D3236" i="1" s="1"/>
  <c r="H3235" i="1"/>
  <c r="F3235" i="1"/>
  <c r="I3235" i="1" s="1"/>
  <c r="D3235" i="1"/>
  <c r="C3235" i="1"/>
  <c r="H3234" i="1"/>
  <c r="F3234" i="1"/>
  <c r="C3234" i="1"/>
  <c r="I3233" i="1"/>
  <c r="H3233" i="1"/>
  <c r="F3233" i="1"/>
  <c r="C3233" i="1"/>
  <c r="I3232" i="1"/>
  <c r="H3232" i="1"/>
  <c r="F3232" i="1"/>
  <c r="C3232" i="1"/>
  <c r="D3232" i="1" s="1"/>
  <c r="H3231" i="1"/>
  <c r="F3231" i="1"/>
  <c r="I3231" i="1" s="1"/>
  <c r="C3231" i="1"/>
  <c r="H3230" i="1"/>
  <c r="F3230" i="1"/>
  <c r="D3230" i="1"/>
  <c r="C3230" i="1"/>
  <c r="H3229" i="1"/>
  <c r="I3229" i="1" s="1"/>
  <c r="F3229" i="1"/>
  <c r="D3229" i="1" s="1"/>
  <c r="C3229" i="1"/>
  <c r="I3228" i="1"/>
  <c r="H3228" i="1"/>
  <c r="F3228" i="1"/>
  <c r="D3228" i="1"/>
  <c r="C3228" i="1"/>
  <c r="H3227" i="1"/>
  <c r="F3227" i="1"/>
  <c r="I3227" i="1" s="1"/>
  <c r="C3227" i="1"/>
  <c r="H3226" i="1"/>
  <c r="F3226" i="1"/>
  <c r="C3226" i="1"/>
  <c r="H3225" i="1"/>
  <c r="I3225" i="1" s="1"/>
  <c r="F3225" i="1"/>
  <c r="D3225" i="1" s="1"/>
  <c r="C3225" i="1"/>
  <c r="I3224" i="1"/>
  <c r="H3224" i="1"/>
  <c r="F3224" i="1"/>
  <c r="D3224" i="1"/>
  <c r="C3224" i="1"/>
  <c r="I3223" i="1"/>
  <c r="H3223" i="1"/>
  <c r="F3223" i="1"/>
  <c r="D3223" i="1"/>
  <c r="C3223" i="1"/>
  <c r="H3222" i="1"/>
  <c r="F3222" i="1"/>
  <c r="D3222" i="1" s="1"/>
  <c r="C3222" i="1"/>
  <c r="I3221" i="1"/>
  <c r="H3221" i="1"/>
  <c r="F3221" i="1"/>
  <c r="D3221" i="1" s="1"/>
  <c r="C3221" i="1"/>
  <c r="I3220" i="1"/>
  <c r="H3220" i="1"/>
  <c r="F3220" i="1"/>
  <c r="D3220" i="1"/>
  <c r="C3220" i="1"/>
  <c r="H3219" i="1"/>
  <c r="F3219" i="1"/>
  <c r="I3219" i="1" s="1"/>
  <c r="C3219" i="1"/>
  <c r="H3218" i="1"/>
  <c r="F3218" i="1"/>
  <c r="C3218" i="1"/>
  <c r="H3217" i="1"/>
  <c r="F3217" i="1"/>
  <c r="D3217" i="1" s="1"/>
  <c r="C3217" i="1"/>
  <c r="I3216" i="1"/>
  <c r="H3216" i="1"/>
  <c r="F3216" i="1"/>
  <c r="D3216" i="1"/>
  <c r="C3216" i="1"/>
  <c r="H3215" i="1"/>
  <c r="F3215" i="1"/>
  <c r="I3215" i="1" s="1"/>
  <c r="D3215" i="1"/>
  <c r="C3215" i="1"/>
  <c r="H3214" i="1"/>
  <c r="F3214" i="1"/>
  <c r="I3214" i="1" s="1"/>
  <c r="C3214" i="1"/>
  <c r="I3213" i="1"/>
  <c r="H3213" i="1"/>
  <c r="F3213" i="1"/>
  <c r="D3213" i="1" s="1"/>
  <c r="C3213" i="1"/>
  <c r="H3212" i="1"/>
  <c r="I3212" i="1" s="1"/>
  <c r="F3212" i="1"/>
  <c r="C3212" i="1"/>
  <c r="D3212" i="1" s="1"/>
  <c r="H3211" i="1"/>
  <c r="F3211" i="1"/>
  <c r="C3211" i="1"/>
  <c r="H3210" i="1"/>
  <c r="F3210" i="1"/>
  <c r="C3210" i="1"/>
  <c r="H3209" i="1"/>
  <c r="F3209" i="1"/>
  <c r="C3209" i="1"/>
  <c r="I3208" i="1"/>
  <c r="H3208" i="1"/>
  <c r="F3208" i="1"/>
  <c r="C3208" i="1"/>
  <c r="D3208" i="1" s="1"/>
  <c r="H3207" i="1"/>
  <c r="F3207" i="1"/>
  <c r="I3207" i="1" s="1"/>
  <c r="C3207" i="1"/>
  <c r="H3206" i="1"/>
  <c r="F3206" i="1"/>
  <c r="D3206" i="1"/>
  <c r="C3206" i="1"/>
  <c r="I3205" i="1"/>
  <c r="H3205" i="1"/>
  <c r="F3205" i="1"/>
  <c r="C3205" i="1"/>
  <c r="I3204" i="1"/>
  <c r="H3204" i="1"/>
  <c r="F3204" i="1"/>
  <c r="C3204" i="1"/>
  <c r="D3204" i="1" s="1"/>
  <c r="H3203" i="1"/>
  <c r="F3203" i="1"/>
  <c r="I3203" i="1" s="1"/>
  <c r="D3203" i="1"/>
  <c r="C3203" i="1"/>
  <c r="H3202" i="1"/>
  <c r="F3202" i="1"/>
  <c r="C3202" i="1"/>
  <c r="I3201" i="1"/>
  <c r="H3201" i="1"/>
  <c r="F3201" i="1"/>
  <c r="C3201" i="1"/>
  <c r="I3200" i="1"/>
  <c r="H3200" i="1"/>
  <c r="F3200" i="1"/>
  <c r="C3200" i="1"/>
  <c r="D3200" i="1" s="1"/>
  <c r="H3199" i="1"/>
  <c r="F3199" i="1"/>
  <c r="I3199" i="1" s="1"/>
  <c r="C3199" i="1"/>
  <c r="H3198" i="1"/>
  <c r="F3198" i="1"/>
  <c r="D3198" i="1"/>
  <c r="C3198" i="1"/>
  <c r="H3197" i="1"/>
  <c r="I3197" i="1" s="1"/>
  <c r="F3197" i="1"/>
  <c r="D3197" i="1" s="1"/>
  <c r="C3197" i="1"/>
  <c r="I3196" i="1"/>
  <c r="H3196" i="1"/>
  <c r="F3196" i="1"/>
  <c r="D3196" i="1"/>
  <c r="C3196" i="1"/>
  <c r="H3195" i="1"/>
  <c r="F3195" i="1"/>
  <c r="I3195" i="1" s="1"/>
  <c r="C3195" i="1"/>
  <c r="H3194" i="1"/>
  <c r="F3194" i="1"/>
  <c r="C3194" i="1"/>
  <c r="H3193" i="1"/>
  <c r="I3193" i="1" s="1"/>
  <c r="F3193" i="1"/>
  <c r="D3193" i="1" s="1"/>
  <c r="C3193" i="1"/>
  <c r="I3192" i="1"/>
  <c r="H3192" i="1"/>
  <c r="F3192" i="1"/>
  <c r="D3192" i="1"/>
  <c r="C3192" i="1"/>
  <c r="I3191" i="1"/>
  <c r="H3191" i="1"/>
  <c r="F3191" i="1"/>
  <c r="D3191" i="1"/>
  <c r="C3191" i="1"/>
  <c r="H3190" i="1"/>
  <c r="F3190" i="1"/>
  <c r="D3190" i="1" s="1"/>
  <c r="C3190" i="1"/>
  <c r="I3189" i="1"/>
  <c r="H3189" i="1"/>
  <c r="F3189" i="1"/>
  <c r="D3189" i="1" s="1"/>
  <c r="C3189" i="1"/>
  <c r="I3188" i="1"/>
  <c r="H3188" i="1"/>
  <c r="F3188" i="1"/>
  <c r="D3188" i="1"/>
  <c r="C3188" i="1"/>
  <c r="H3187" i="1"/>
  <c r="F3187" i="1"/>
  <c r="I3187" i="1" s="1"/>
  <c r="C3187" i="1"/>
  <c r="H3186" i="1"/>
  <c r="F3186" i="1"/>
  <c r="C3186" i="1"/>
  <c r="H3185" i="1"/>
  <c r="F3185" i="1"/>
  <c r="D3185" i="1" s="1"/>
  <c r="C3185" i="1"/>
  <c r="I3184" i="1"/>
  <c r="H3184" i="1"/>
  <c r="F3184" i="1"/>
  <c r="D3184" i="1"/>
  <c r="C3184" i="1"/>
  <c r="H3183" i="1"/>
  <c r="F3183" i="1"/>
  <c r="I3183" i="1" s="1"/>
  <c r="D3183" i="1"/>
  <c r="C3183" i="1"/>
  <c r="H3182" i="1"/>
  <c r="F3182" i="1"/>
  <c r="I3182" i="1" s="1"/>
  <c r="C3182" i="1"/>
  <c r="I3181" i="1"/>
  <c r="H3181" i="1"/>
  <c r="F3181" i="1"/>
  <c r="D3181" i="1" s="1"/>
  <c r="C3181" i="1"/>
  <c r="H3180" i="1"/>
  <c r="I3180" i="1" s="1"/>
  <c r="F3180" i="1"/>
  <c r="C3180" i="1"/>
  <c r="D3180" i="1" s="1"/>
  <c r="H3179" i="1"/>
  <c r="F3179" i="1"/>
  <c r="C3179" i="1"/>
  <c r="H3178" i="1"/>
  <c r="F3178" i="1"/>
  <c r="C3178" i="1"/>
  <c r="H3177" i="1"/>
  <c r="F3177" i="1"/>
  <c r="C3177" i="1"/>
  <c r="I3176" i="1"/>
  <c r="H3176" i="1"/>
  <c r="F3176" i="1"/>
  <c r="C3176" i="1"/>
  <c r="D3176" i="1" s="1"/>
  <c r="H3175" i="1"/>
  <c r="F3175" i="1"/>
  <c r="I3175" i="1" s="1"/>
  <c r="C3175" i="1"/>
  <c r="H3174" i="1"/>
  <c r="F3174" i="1"/>
  <c r="D3174" i="1"/>
  <c r="C3174" i="1"/>
  <c r="I3173" i="1"/>
  <c r="H3173" i="1"/>
  <c r="F3173" i="1"/>
  <c r="C3173" i="1"/>
  <c r="I3172" i="1"/>
  <c r="H3172" i="1"/>
  <c r="F3172" i="1"/>
  <c r="C3172" i="1"/>
  <c r="D3172" i="1" s="1"/>
  <c r="H3171" i="1"/>
  <c r="F3171" i="1"/>
  <c r="I3171" i="1" s="1"/>
  <c r="D3171" i="1"/>
  <c r="C3171" i="1"/>
  <c r="H3170" i="1"/>
  <c r="F3170" i="1"/>
  <c r="C3170" i="1"/>
  <c r="I3169" i="1"/>
  <c r="H3169" i="1"/>
  <c r="F3169" i="1"/>
  <c r="C3169" i="1"/>
  <c r="I3168" i="1"/>
  <c r="H3168" i="1"/>
  <c r="F3168" i="1"/>
  <c r="C3168" i="1"/>
  <c r="D3168" i="1" s="1"/>
  <c r="H3167" i="1"/>
  <c r="F3167" i="1"/>
  <c r="I3167" i="1" s="1"/>
  <c r="C3167" i="1"/>
  <c r="H3166" i="1"/>
  <c r="F3166" i="1"/>
  <c r="D3166" i="1"/>
  <c r="C3166" i="1"/>
  <c r="H3165" i="1"/>
  <c r="I3165" i="1" s="1"/>
  <c r="F3165" i="1"/>
  <c r="D3165" i="1" s="1"/>
  <c r="C3165" i="1"/>
  <c r="I3164" i="1"/>
  <c r="H3164" i="1"/>
  <c r="F3164" i="1"/>
  <c r="D3164" i="1"/>
  <c r="C3164" i="1"/>
  <c r="H3163" i="1"/>
  <c r="F3163" i="1"/>
  <c r="I3163" i="1" s="1"/>
  <c r="C3163" i="1"/>
  <c r="H3162" i="1"/>
  <c r="F3162" i="1"/>
  <c r="C3162" i="1"/>
  <c r="H3161" i="1"/>
  <c r="I3161" i="1" s="1"/>
  <c r="F3161" i="1"/>
  <c r="D3161" i="1" s="1"/>
  <c r="C3161" i="1"/>
  <c r="I3160" i="1"/>
  <c r="H3160" i="1"/>
  <c r="F3160" i="1"/>
  <c r="D3160" i="1"/>
  <c r="C3160" i="1"/>
  <c r="I3159" i="1"/>
  <c r="H3159" i="1"/>
  <c r="F3159" i="1"/>
  <c r="D3159" i="1"/>
  <c r="C3159" i="1"/>
  <c r="H3158" i="1"/>
  <c r="F3158" i="1"/>
  <c r="D3158" i="1" s="1"/>
  <c r="C3158" i="1"/>
  <c r="I3157" i="1"/>
  <c r="H3157" i="1"/>
  <c r="F3157" i="1"/>
  <c r="D3157" i="1" s="1"/>
  <c r="C3157" i="1"/>
  <c r="I3156" i="1"/>
  <c r="H3156" i="1"/>
  <c r="F3156" i="1"/>
  <c r="D3156" i="1"/>
  <c r="C3156" i="1"/>
  <c r="H3155" i="1"/>
  <c r="F3155" i="1"/>
  <c r="I3155" i="1" s="1"/>
  <c r="C3155" i="1"/>
  <c r="H3154" i="1"/>
  <c r="F3154" i="1"/>
  <c r="C3154" i="1"/>
  <c r="H3153" i="1"/>
  <c r="F3153" i="1"/>
  <c r="D3153" i="1" s="1"/>
  <c r="C3153" i="1"/>
  <c r="I3152" i="1"/>
  <c r="H3152" i="1"/>
  <c r="F3152" i="1"/>
  <c r="D3152" i="1"/>
  <c r="C3152" i="1"/>
  <c r="H3151" i="1"/>
  <c r="F3151" i="1"/>
  <c r="I3151" i="1" s="1"/>
  <c r="D3151" i="1"/>
  <c r="C3151" i="1"/>
  <c r="H3150" i="1"/>
  <c r="F3150" i="1"/>
  <c r="I3150" i="1" s="1"/>
  <c r="C3150" i="1"/>
  <c r="I3149" i="1"/>
  <c r="H3149" i="1"/>
  <c r="F3149" i="1"/>
  <c r="D3149" i="1" s="1"/>
  <c r="C3149" i="1"/>
  <c r="H3148" i="1"/>
  <c r="I3148" i="1" s="1"/>
  <c r="F3148" i="1"/>
  <c r="C3148" i="1"/>
  <c r="D3148" i="1" s="1"/>
  <c r="H3147" i="1"/>
  <c r="F3147" i="1"/>
  <c r="C3147" i="1"/>
  <c r="H3146" i="1"/>
  <c r="F3146" i="1"/>
  <c r="C3146" i="1"/>
  <c r="H3145" i="1"/>
  <c r="F3145" i="1"/>
  <c r="C3145" i="1"/>
  <c r="I3144" i="1"/>
  <c r="H3144" i="1"/>
  <c r="F3144" i="1"/>
  <c r="C3144" i="1"/>
  <c r="D3144" i="1" s="1"/>
  <c r="H3143" i="1"/>
  <c r="F3143" i="1"/>
  <c r="I3143" i="1" s="1"/>
  <c r="C3143" i="1"/>
  <c r="H3142" i="1"/>
  <c r="F3142" i="1"/>
  <c r="D3142" i="1"/>
  <c r="C3142" i="1"/>
  <c r="I3141" i="1"/>
  <c r="H3141" i="1"/>
  <c r="F3141" i="1"/>
  <c r="C3141" i="1"/>
  <c r="I3140" i="1"/>
  <c r="H3140" i="1"/>
  <c r="F3140" i="1"/>
  <c r="C3140" i="1"/>
  <c r="D3140" i="1" s="1"/>
  <c r="H3139" i="1"/>
  <c r="F3139" i="1"/>
  <c r="I3139" i="1" s="1"/>
  <c r="D3139" i="1"/>
  <c r="C3139" i="1"/>
  <c r="H3138" i="1"/>
  <c r="F3138" i="1"/>
  <c r="C3138" i="1"/>
  <c r="I3137" i="1"/>
  <c r="H3137" i="1"/>
  <c r="F3137" i="1"/>
  <c r="C3137" i="1"/>
  <c r="I3136" i="1"/>
  <c r="H3136" i="1"/>
  <c r="F3136" i="1"/>
  <c r="C3136" i="1"/>
  <c r="D3136" i="1" s="1"/>
  <c r="H3135" i="1"/>
  <c r="F3135" i="1"/>
  <c r="I3135" i="1" s="1"/>
  <c r="C3135" i="1"/>
  <c r="H3134" i="1"/>
  <c r="F3134" i="1"/>
  <c r="D3134" i="1"/>
  <c r="C3134" i="1"/>
  <c r="H3133" i="1"/>
  <c r="I3133" i="1" s="1"/>
  <c r="F3133" i="1"/>
  <c r="D3133" i="1" s="1"/>
  <c r="C3133" i="1"/>
  <c r="I3132" i="1"/>
  <c r="H3132" i="1"/>
  <c r="F3132" i="1"/>
  <c r="D3132" i="1"/>
  <c r="C3132" i="1"/>
  <c r="H3131" i="1"/>
  <c r="F3131" i="1"/>
  <c r="I3131" i="1" s="1"/>
  <c r="C3131" i="1"/>
  <c r="H3130" i="1"/>
  <c r="F3130" i="1"/>
  <c r="C3130" i="1"/>
  <c r="H3129" i="1"/>
  <c r="I3129" i="1" s="1"/>
  <c r="F3129" i="1"/>
  <c r="D3129" i="1" s="1"/>
  <c r="C3129" i="1"/>
  <c r="I3128" i="1"/>
  <c r="H3128" i="1"/>
  <c r="F3128" i="1"/>
  <c r="D3128" i="1"/>
  <c r="C3128" i="1"/>
  <c r="I3127" i="1"/>
  <c r="H3127" i="1"/>
  <c r="F3127" i="1"/>
  <c r="D3127" i="1"/>
  <c r="C3127" i="1"/>
  <c r="H3126" i="1"/>
  <c r="F3126" i="1"/>
  <c r="D3126" i="1" s="1"/>
  <c r="C3126" i="1"/>
  <c r="I3125" i="1"/>
  <c r="H3125" i="1"/>
  <c r="F3125" i="1"/>
  <c r="D3125" i="1" s="1"/>
  <c r="C3125" i="1"/>
  <c r="I3124" i="1"/>
  <c r="H3124" i="1"/>
  <c r="F3124" i="1"/>
  <c r="D3124" i="1"/>
  <c r="C3124" i="1"/>
  <c r="H3123" i="1"/>
  <c r="F3123" i="1"/>
  <c r="I3123" i="1" s="1"/>
  <c r="C3123" i="1"/>
  <c r="H3122" i="1"/>
  <c r="F3122" i="1"/>
  <c r="C3122" i="1"/>
  <c r="H3121" i="1"/>
  <c r="F3121" i="1"/>
  <c r="D3121" i="1" s="1"/>
  <c r="C3121" i="1"/>
  <c r="I3120" i="1"/>
  <c r="H3120" i="1"/>
  <c r="F3120" i="1"/>
  <c r="D3120" i="1"/>
  <c r="C3120" i="1"/>
  <c r="H3119" i="1"/>
  <c r="F3119" i="1"/>
  <c r="I3119" i="1" s="1"/>
  <c r="D3119" i="1"/>
  <c r="C3119" i="1"/>
  <c r="H3118" i="1"/>
  <c r="F3118" i="1"/>
  <c r="I3118" i="1" s="1"/>
  <c r="C3118" i="1"/>
  <c r="I3117" i="1"/>
  <c r="H3117" i="1"/>
  <c r="F3117" i="1"/>
  <c r="D3117" i="1" s="1"/>
  <c r="C3117" i="1"/>
  <c r="H3116" i="1"/>
  <c r="I3116" i="1" s="1"/>
  <c r="F3116" i="1"/>
  <c r="C3116" i="1"/>
  <c r="D3116" i="1" s="1"/>
  <c r="H3115" i="1"/>
  <c r="F3115" i="1"/>
  <c r="C3115" i="1"/>
  <c r="H3114" i="1"/>
  <c r="F3114" i="1"/>
  <c r="C3114" i="1"/>
  <c r="H3113" i="1"/>
  <c r="F3113" i="1"/>
  <c r="C3113" i="1"/>
  <c r="I3112" i="1"/>
  <c r="H3112" i="1"/>
  <c r="F3112" i="1"/>
  <c r="C3112" i="1"/>
  <c r="D3112" i="1" s="1"/>
  <c r="H3111" i="1"/>
  <c r="F3111" i="1"/>
  <c r="I3111" i="1" s="1"/>
  <c r="C3111" i="1"/>
  <c r="H3110" i="1"/>
  <c r="F3110" i="1"/>
  <c r="D3110" i="1"/>
  <c r="C3110" i="1"/>
  <c r="I3109" i="1"/>
  <c r="H3109" i="1"/>
  <c r="F3109" i="1"/>
  <c r="C3109" i="1"/>
  <c r="I3108" i="1"/>
  <c r="H3108" i="1"/>
  <c r="F3108" i="1"/>
  <c r="C3108" i="1"/>
  <c r="D3108" i="1" s="1"/>
  <c r="H3107" i="1"/>
  <c r="F3107" i="1"/>
  <c r="I3107" i="1" s="1"/>
  <c r="D3107" i="1"/>
  <c r="C3107" i="1"/>
  <c r="H3106" i="1"/>
  <c r="F3106" i="1"/>
  <c r="C3106" i="1"/>
  <c r="I3105" i="1"/>
  <c r="H3105" i="1"/>
  <c r="F3105" i="1"/>
  <c r="C3105" i="1"/>
  <c r="I3104" i="1"/>
  <c r="H3104" i="1"/>
  <c r="F3104" i="1"/>
  <c r="C3104" i="1"/>
  <c r="D3104" i="1" s="1"/>
  <c r="H3103" i="1"/>
  <c r="F3103" i="1"/>
  <c r="I3103" i="1" s="1"/>
  <c r="C3103" i="1"/>
  <c r="H3102" i="1"/>
  <c r="F3102" i="1"/>
  <c r="D3102" i="1"/>
  <c r="C3102" i="1"/>
  <c r="H3101" i="1"/>
  <c r="I3101" i="1" s="1"/>
  <c r="F3101" i="1"/>
  <c r="D3101" i="1" s="1"/>
  <c r="C3101" i="1"/>
  <c r="I3100" i="1"/>
  <c r="H3100" i="1"/>
  <c r="F3100" i="1"/>
  <c r="D3100" i="1"/>
  <c r="C3100" i="1"/>
  <c r="H3099" i="1"/>
  <c r="F3099" i="1"/>
  <c r="I3099" i="1" s="1"/>
  <c r="C3099" i="1"/>
  <c r="H3098" i="1"/>
  <c r="F3098" i="1"/>
  <c r="C3098" i="1"/>
  <c r="H3097" i="1"/>
  <c r="I3097" i="1" s="1"/>
  <c r="F3097" i="1"/>
  <c r="D3097" i="1" s="1"/>
  <c r="C3097" i="1"/>
  <c r="I3096" i="1"/>
  <c r="H3096" i="1"/>
  <c r="F3096" i="1"/>
  <c r="D3096" i="1"/>
  <c r="C3096" i="1"/>
  <c r="I3095" i="1"/>
  <c r="H3095" i="1"/>
  <c r="F3095" i="1"/>
  <c r="D3095" i="1"/>
  <c r="C3095" i="1"/>
  <c r="H3094" i="1"/>
  <c r="F3094" i="1"/>
  <c r="D3094" i="1" s="1"/>
  <c r="C3094" i="1"/>
  <c r="I3093" i="1"/>
  <c r="H3093" i="1"/>
  <c r="F3093" i="1"/>
  <c r="D3093" i="1" s="1"/>
  <c r="C3093" i="1"/>
  <c r="I3092" i="1"/>
  <c r="H3092" i="1"/>
  <c r="F3092" i="1"/>
  <c r="D3092" i="1"/>
  <c r="C3092" i="1"/>
  <c r="H3091" i="1"/>
  <c r="F3091" i="1"/>
  <c r="I3091" i="1" s="1"/>
  <c r="C3091" i="1"/>
  <c r="H3090" i="1"/>
  <c r="F3090" i="1"/>
  <c r="C3090" i="1"/>
  <c r="H3089" i="1"/>
  <c r="F3089" i="1"/>
  <c r="D3089" i="1" s="1"/>
  <c r="C3089" i="1"/>
  <c r="I3088" i="1"/>
  <c r="H3088" i="1"/>
  <c r="F3088" i="1"/>
  <c r="D3088" i="1"/>
  <c r="C3088" i="1"/>
  <c r="H3087" i="1"/>
  <c r="F3087" i="1"/>
  <c r="I3087" i="1" s="1"/>
  <c r="D3087" i="1"/>
  <c r="C3087" i="1"/>
  <c r="H3086" i="1"/>
  <c r="F3086" i="1"/>
  <c r="I3086" i="1" s="1"/>
  <c r="C3086" i="1"/>
  <c r="I3085" i="1"/>
  <c r="H3085" i="1"/>
  <c r="F3085" i="1"/>
  <c r="D3085" i="1" s="1"/>
  <c r="C3085" i="1"/>
  <c r="H3084" i="1"/>
  <c r="I3084" i="1" s="1"/>
  <c r="F3084" i="1"/>
  <c r="C3084" i="1"/>
  <c r="D3084" i="1" s="1"/>
  <c r="H3083" i="1"/>
  <c r="F3083" i="1"/>
  <c r="C3083" i="1"/>
  <c r="H3082" i="1"/>
  <c r="F3082" i="1"/>
  <c r="C3082" i="1"/>
  <c r="H3081" i="1"/>
  <c r="F3081" i="1"/>
  <c r="C3081" i="1"/>
  <c r="I3080" i="1"/>
  <c r="H3080" i="1"/>
  <c r="F3080" i="1"/>
  <c r="C3080" i="1"/>
  <c r="D3080" i="1" s="1"/>
  <c r="H3079" i="1"/>
  <c r="F3079" i="1"/>
  <c r="I3079" i="1" s="1"/>
  <c r="C3079" i="1"/>
  <c r="H3078" i="1"/>
  <c r="F3078" i="1"/>
  <c r="D3078" i="1"/>
  <c r="C3078" i="1"/>
  <c r="I3077" i="1"/>
  <c r="H3077" i="1"/>
  <c r="F3077" i="1"/>
  <c r="C3077" i="1"/>
  <c r="I3076" i="1"/>
  <c r="H3076" i="1"/>
  <c r="F3076" i="1"/>
  <c r="C3076" i="1"/>
  <c r="D3076" i="1" s="1"/>
  <c r="H3075" i="1"/>
  <c r="F3075" i="1"/>
  <c r="I3075" i="1" s="1"/>
  <c r="D3075" i="1"/>
  <c r="C3075" i="1"/>
  <c r="H3074" i="1"/>
  <c r="F3074" i="1"/>
  <c r="C3074" i="1"/>
  <c r="I3073" i="1"/>
  <c r="H3073" i="1"/>
  <c r="F3073" i="1"/>
  <c r="C3073" i="1"/>
  <c r="I3072" i="1"/>
  <c r="H3072" i="1"/>
  <c r="F3072" i="1"/>
  <c r="C3072" i="1"/>
  <c r="D3072" i="1" s="1"/>
  <c r="H3071" i="1"/>
  <c r="F3071" i="1"/>
  <c r="I3071" i="1" s="1"/>
  <c r="C3071" i="1"/>
  <c r="H3070" i="1"/>
  <c r="F3070" i="1"/>
  <c r="D3070" i="1"/>
  <c r="C3070" i="1"/>
  <c r="H3069" i="1"/>
  <c r="I3069" i="1" s="1"/>
  <c r="F3069" i="1"/>
  <c r="D3069" i="1" s="1"/>
  <c r="C3069" i="1"/>
  <c r="I3068" i="1"/>
  <c r="H3068" i="1"/>
  <c r="F3068" i="1"/>
  <c r="D3068" i="1"/>
  <c r="C3068" i="1"/>
  <c r="H3067" i="1"/>
  <c r="F3067" i="1"/>
  <c r="I3067" i="1" s="1"/>
  <c r="C3067" i="1"/>
  <c r="H3066" i="1"/>
  <c r="F3066" i="1"/>
  <c r="C3066" i="1"/>
  <c r="H3065" i="1"/>
  <c r="I3065" i="1" s="1"/>
  <c r="F3065" i="1"/>
  <c r="D3065" i="1" s="1"/>
  <c r="C3065" i="1"/>
  <c r="I3064" i="1"/>
  <c r="H3064" i="1"/>
  <c r="F3064" i="1"/>
  <c r="D3064" i="1"/>
  <c r="C3064" i="1"/>
  <c r="I3063" i="1"/>
  <c r="H3063" i="1"/>
  <c r="F3063" i="1"/>
  <c r="D3063" i="1"/>
  <c r="C3063" i="1"/>
  <c r="H3062" i="1"/>
  <c r="F3062" i="1"/>
  <c r="D3062" i="1" s="1"/>
  <c r="C3062" i="1"/>
  <c r="I3061" i="1"/>
  <c r="H3061" i="1"/>
  <c r="F3061" i="1"/>
  <c r="D3061" i="1" s="1"/>
  <c r="C3061" i="1"/>
  <c r="I3060" i="1"/>
  <c r="H3060" i="1"/>
  <c r="F3060" i="1"/>
  <c r="D3060" i="1"/>
  <c r="C3060" i="1"/>
  <c r="H3059" i="1"/>
  <c r="F3059" i="1"/>
  <c r="I3059" i="1" s="1"/>
  <c r="C3059" i="1"/>
  <c r="H3058" i="1"/>
  <c r="F3058" i="1"/>
  <c r="C3058" i="1"/>
  <c r="H3057" i="1"/>
  <c r="F3057" i="1"/>
  <c r="D3057" i="1" s="1"/>
  <c r="C3057" i="1"/>
  <c r="I3056" i="1"/>
  <c r="H3056" i="1"/>
  <c r="F3056" i="1"/>
  <c r="D3056" i="1"/>
  <c r="C3056" i="1"/>
  <c r="H3055" i="1"/>
  <c r="F3055" i="1"/>
  <c r="I3055" i="1" s="1"/>
  <c r="D3055" i="1"/>
  <c r="C3055" i="1"/>
  <c r="H3054" i="1"/>
  <c r="F3054" i="1"/>
  <c r="I3054" i="1" s="1"/>
  <c r="C3054" i="1"/>
  <c r="I3053" i="1"/>
  <c r="H3053" i="1"/>
  <c r="F3053" i="1"/>
  <c r="D3053" i="1" s="1"/>
  <c r="C3053" i="1"/>
  <c r="H3052" i="1"/>
  <c r="I3052" i="1" s="1"/>
  <c r="F3052" i="1"/>
  <c r="C3052" i="1"/>
  <c r="D3052" i="1" s="1"/>
  <c r="H3051" i="1"/>
  <c r="F3051" i="1"/>
  <c r="C3051" i="1"/>
  <c r="H3050" i="1"/>
  <c r="F3050" i="1"/>
  <c r="C3050" i="1"/>
  <c r="H3049" i="1"/>
  <c r="F3049" i="1"/>
  <c r="C3049" i="1"/>
  <c r="I3048" i="1"/>
  <c r="H3048" i="1"/>
  <c r="F3048" i="1"/>
  <c r="C3048" i="1"/>
  <c r="D3048" i="1" s="1"/>
  <c r="H3047" i="1"/>
  <c r="F3047" i="1"/>
  <c r="I3047" i="1" s="1"/>
  <c r="C3047" i="1"/>
  <c r="H3046" i="1"/>
  <c r="F3046" i="1"/>
  <c r="D3046" i="1"/>
  <c r="C3046" i="1"/>
  <c r="I3045" i="1"/>
  <c r="H3045" i="1"/>
  <c r="F3045" i="1"/>
  <c r="C3045" i="1"/>
  <c r="I3044" i="1"/>
  <c r="H3044" i="1"/>
  <c r="F3044" i="1"/>
  <c r="C3044" i="1"/>
  <c r="D3044" i="1" s="1"/>
  <c r="H3043" i="1"/>
  <c r="F3043" i="1"/>
  <c r="I3043" i="1" s="1"/>
  <c r="D3043" i="1"/>
  <c r="C3043" i="1"/>
  <c r="H3042" i="1"/>
  <c r="F3042" i="1"/>
  <c r="C3042" i="1"/>
  <c r="I3041" i="1"/>
  <c r="H3041" i="1"/>
  <c r="F3041" i="1"/>
  <c r="C3041" i="1"/>
  <c r="I3040" i="1"/>
  <c r="H3040" i="1"/>
  <c r="F3040" i="1"/>
  <c r="C3040" i="1"/>
  <c r="D3040" i="1" s="1"/>
  <c r="H3039" i="1"/>
  <c r="F3039" i="1"/>
  <c r="I3039" i="1" s="1"/>
  <c r="C3039" i="1"/>
  <c r="H3038" i="1"/>
  <c r="F3038" i="1"/>
  <c r="D3038" i="1"/>
  <c r="C3038" i="1"/>
  <c r="H3037" i="1"/>
  <c r="I3037" i="1" s="1"/>
  <c r="F3037" i="1"/>
  <c r="D3037" i="1" s="1"/>
  <c r="C3037" i="1"/>
  <c r="I3036" i="1"/>
  <c r="H3036" i="1"/>
  <c r="F3036" i="1"/>
  <c r="D3036" i="1"/>
  <c r="C3036" i="1"/>
  <c r="H3035" i="1"/>
  <c r="F3035" i="1"/>
  <c r="I3035" i="1" s="1"/>
  <c r="C3035" i="1"/>
  <c r="H3034" i="1"/>
  <c r="F3034" i="1"/>
  <c r="C3034" i="1"/>
  <c r="H3033" i="1"/>
  <c r="I3033" i="1" s="1"/>
  <c r="F3033" i="1"/>
  <c r="D3033" i="1" s="1"/>
  <c r="C3033" i="1"/>
  <c r="I3032" i="1"/>
  <c r="H3032" i="1"/>
  <c r="F3032" i="1"/>
  <c r="D3032" i="1"/>
  <c r="C3032" i="1"/>
  <c r="I3031" i="1"/>
  <c r="H3031" i="1"/>
  <c r="F3031" i="1"/>
  <c r="D3031" i="1"/>
  <c r="C3031" i="1"/>
  <c r="H3030" i="1"/>
  <c r="F3030" i="1"/>
  <c r="D3030" i="1" s="1"/>
  <c r="C3030" i="1"/>
  <c r="I3029" i="1"/>
  <c r="H3029" i="1"/>
  <c r="F3029" i="1"/>
  <c r="D3029" i="1" s="1"/>
  <c r="C3029" i="1"/>
  <c r="I3028" i="1"/>
  <c r="H3028" i="1"/>
  <c r="F3028" i="1"/>
  <c r="D3028" i="1"/>
  <c r="C3028" i="1"/>
  <c r="H3027" i="1"/>
  <c r="F3027" i="1"/>
  <c r="I3027" i="1" s="1"/>
  <c r="C3027" i="1"/>
  <c r="H3026" i="1"/>
  <c r="F3026" i="1"/>
  <c r="C3026" i="1"/>
  <c r="H3025" i="1"/>
  <c r="F3025" i="1"/>
  <c r="D3025" i="1" s="1"/>
  <c r="C3025" i="1"/>
  <c r="I3024" i="1"/>
  <c r="H3024" i="1"/>
  <c r="F3024" i="1"/>
  <c r="D3024" i="1"/>
  <c r="C3024" i="1"/>
  <c r="H3023" i="1"/>
  <c r="F3023" i="1"/>
  <c r="I3023" i="1" s="1"/>
  <c r="D3023" i="1"/>
  <c r="C3023" i="1"/>
  <c r="H3022" i="1"/>
  <c r="F3022" i="1"/>
  <c r="I3022" i="1" s="1"/>
  <c r="C3022" i="1"/>
  <c r="I3021" i="1"/>
  <c r="H3021" i="1"/>
  <c r="F3021" i="1"/>
  <c r="D3021" i="1" s="1"/>
  <c r="C3021" i="1"/>
  <c r="H3020" i="1"/>
  <c r="I3020" i="1" s="1"/>
  <c r="F3020" i="1"/>
  <c r="C3020" i="1"/>
  <c r="D3020" i="1" s="1"/>
  <c r="H3019" i="1"/>
  <c r="F3019" i="1"/>
  <c r="C3019" i="1"/>
  <c r="H3018" i="1"/>
  <c r="F3018" i="1"/>
  <c r="C3018" i="1"/>
  <c r="H3017" i="1"/>
  <c r="F3017" i="1"/>
  <c r="C3017" i="1"/>
  <c r="I3016" i="1"/>
  <c r="H3016" i="1"/>
  <c r="F3016" i="1"/>
  <c r="C3016" i="1"/>
  <c r="D3016" i="1" s="1"/>
  <c r="H3015" i="1"/>
  <c r="F3015" i="1"/>
  <c r="I3015" i="1" s="1"/>
  <c r="C3015" i="1"/>
  <c r="H3014" i="1"/>
  <c r="F3014" i="1"/>
  <c r="D3014" i="1"/>
  <c r="C3014" i="1"/>
  <c r="I3013" i="1"/>
  <c r="H3013" i="1"/>
  <c r="F3013" i="1"/>
  <c r="C3013" i="1"/>
  <c r="I3012" i="1"/>
  <c r="H3012" i="1"/>
  <c r="F3012" i="1"/>
  <c r="C3012" i="1"/>
  <c r="D3012" i="1" s="1"/>
  <c r="H3011" i="1"/>
  <c r="F3011" i="1"/>
  <c r="I3011" i="1" s="1"/>
  <c r="D3011" i="1"/>
  <c r="C3011" i="1"/>
  <c r="H3010" i="1"/>
  <c r="F3010" i="1"/>
  <c r="C3010" i="1"/>
  <c r="I3009" i="1"/>
  <c r="H3009" i="1"/>
  <c r="F3009" i="1"/>
  <c r="C3009" i="1"/>
  <c r="I3008" i="1"/>
  <c r="H3008" i="1"/>
  <c r="F3008" i="1"/>
  <c r="C3008" i="1"/>
  <c r="D3008" i="1" s="1"/>
  <c r="H3007" i="1"/>
  <c r="F3007" i="1"/>
  <c r="I3007" i="1" s="1"/>
  <c r="C3007" i="1"/>
  <c r="H3006" i="1"/>
  <c r="F3006" i="1"/>
  <c r="D3006" i="1"/>
  <c r="C3006" i="1"/>
  <c r="H3005" i="1"/>
  <c r="I3005" i="1" s="1"/>
  <c r="F3005" i="1"/>
  <c r="D3005" i="1" s="1"/>
  <c r="C3005" i="1"/>
  <c r="I3004" i="1"/>
  <c r="H3004" i="1"/>
  <c r="F3004" i="1"/>
  <c r="D3004" i="1"/>
  <c r="C3004" i="1"/>
  <c r="H3003" i="1"/>
  <c r="F3003" i="1"/>
  <c r="I3003" i="1" s="1"/>
  <c r="C3003" i="1"/>
  <c r="H3002" i="1"/>
  <c r="F3002" i="1"/>
  <c r="C3002" i="1"/>
  <c r="H3001" i="1"/>
  <c r="I3001" i="1" s="1"/>
  <c r="F3001" i="1"/>
  <c r="D3001" i="1" s="1"/>
  <c r="C3001" i="1"/>
  <c r="I3000" i="1"/>
  <c r="H3000" i="1"/>
  <c r="F3000" i="1"/>
  <c r="D3000" i="1"/>
  <c r="C3000" i="1"/>
  <c r="I2999" i="1"/>
  <c r="H2999" i="1"/>
  <c r="F2999" i="1"/>
  <c r="D2999" i="1"/>
  <c r="C2999" i="1"/>
  <c r="H2998" i="1"/>
  <c r="F2998" i="1"/>
  <c r="D2998" i="1" s="1"/>
  <c r="C2998" i="1"/>
  <c r="I2997" i="1"/>
  <c r="H2997" i="1"/>
  <c r="F2997" i="1"/>
  <c r="D2997" i="1" s="1"/>
  <c r="C2997" i="1"/>
  <c r="I2996" i="1"/>
  <c r="H2996" i="1"/>
  <c r="F2996" i="1"/>
  <c r="D2996" i="1"/>
  <c r="C2996" i="1"/>
  <c r="H2995" i="1"/>
  <c r="F2995" i="1"/>
  <c r="I2995" i="1" s="1"/>
  <c r="C2995" i="1"/>
  <c r="H2994" i="1"/>
  <c r="F2994" i="1"/>
  <c r="C2994" i="1"/>
  <c r="H2993" i="1"/>
  <c r="F2993" i="1"/>
  <c r="D2993" i="1" s="1"/>
  <c r="C2993" i="1"/>
  <c r="I2992" i="1"/>
  <c r="H2992" i="1"/>
  <c r="F2992" i="1"/>
  <c r="D2992" i="1"/>
  <c r="C2992" i="1"/>
  <c r="H2991" i="1"/>
  <c r="F2991" i="1"/>
  <c r="I2991" i="1" s="1"/>
  <c r="D2991" i="1"/>
  <c r="C2991" i="1"/>
  <c r="H2990" i="1"/>
  <c r="F2990" i="1"/>
  <c r="I2990" i="1" s="1"/>
  <c r="C2990" i="1"/>
  <c r="I2989" i="1"/>
  <c r="H2989" i="1"/>
  <c r="F2989" i="1"/>
  <c r="D2989" i="1" s="1"/>
  <c r="C2989" i="1"/>
  <c r="H2988" i="1"/>
  <c r="I2988" i="1" s="1"/>
  <c r="F2988" i="1"/>
  <c r="C2988" i="1"/>
  <c r="D2988" i="1" s="1"/>
  <c r="H2987" i="1"/>
  <c r="F2987" i="1"/>
  <c r="C2987" i="1"/>
  <c r="H2986" i="1"/>
  <c r="F2986" i="1"/>
  <c r="C2986" i="1"/>
  <c r="H2985" i="1"/>
  <c r="F2985" i="1"/>
  <c r="C2985" i="1"/>
  <c r="I2984" i="1"/>
  <c r="H2984" i="1"/>
  <c r="F2984" i="1"/>
  <c r="C2984" i="1"/>
  <c r="D2984" i="1" s="1"/>
  <c r="H2983" i="1"/>
  <c r="F2983" i="1"/>
  <c r="I2983" i="1" s="1"/>
  <c r="C2983" i="1"/>
  <c r="H2982" i="1"/>
  <c r="F2982" i="1"/>
  <c r="D2982" i="1"/>
  <c r="C2982" i="1"/>
  <c r="I2981" i="1"/>
  <c r="H2981" i="1"/>
  <c r="F2981" i="1"/>
  <c r="C2981" i="1"/>
  <c r="I2980" i="1"/>
  <c r="H2980" i="1"/>
  <c r="F2980" i="1"/>
  <c r="C2980" i="1"/>
  <c r="D2980" i="1" s="1"/>
  <c r="H2979" i="1"/>
  <c r="F2979" i="1"/>
  <c r="I2979" i="1" s="1"/>
  <c r="D2979" i="1"/>
  <c r="C2979" i="1"/>
  <c r="H2978" i="1"/>
  <c r="F2978" i="1"/>
  <c r="C2978" i="1"/>
  <c r="I2977" i="1"/>
  <c r="H2977" i="1"/>
  <c r="F2977" i="1"/>
  <c r="C2977" i="1"/>
  <c r="I2976" i="1"/>
  <c r="H2976" i="1"/>
  <c r="F2976" i="1"/>
  <c r="C2976" i="1"/>
  <c r="D2976" i="1" s="1"/>
  <c r="H2975" i="1"/>
  <c r="F2975" i="1"/>
  <c r="I2975" i="1" s="1"/>
  <c r="C2975" i="1"/>
  <c r="H2974" i="1"/>
  <c r="F2974" i="1"/>
  <c r="D2974" i="1"/>
  <c r="C2974" i="1"/>
  <c r="H2973" i="1"/>
  <c r="I2973" i="1" s="1"/>
  <c r="F2973" i="1"/>
  <c r="D2973" i="1" s="1"/>
  <c r="C2973" i="1"/>
  <c r="I2972" i="1"/>
  <c r="H2972" i="1"/>
  <c r="F2972" i="1"/>
  <c r="D2972" i="1"/>
  <c r="C2972" i="1"/>
  <c r="H2971" i="1"/>
  <c r="F2971" i="1"/>
  <c r="I2971" i="1" s="1"/>
  <c r="C2971" i="1"/>
  <c r="H2970" i="1"/>
  <c r="F2970" i="1"/>
  <c r="C2970" i="1"/>
  <c r="H2969" i="1"/>
  <c r="I2969" i="1" s="1"/>
  <c r="F2969" i="1"/>
  <c r="D2969" i="1" s="1"/>
  <c r="C2969" i="1"/>
  <c r="I2968" i="1"/>
  <c r="H2968" i="1"/>
  <c r="F2968" i="1"/>
  <c r="D2968" i="1"/>
  <c r="C2968" i="1"/>
  <c r="I2967" i="1"/>
  <c r="H2967" i="1"/>
  <c r="F2967" i="1"/>
  <c r="D2967" i="1"/>
  <c r="C2967" i="1"/>
  <c r="H2966" i="1"/>
  <c r="F2966" i="1"/>
  <c r="D2966" i="1" s="1"/>
  <c r="C2966" i="1"/>
  <c r="I2965" i="1"/>
  <c r="H2965" i="1"/>
  <c r="F2965" i="1"/>
  <c r="D2965" i="1" s="1"/>
  <c r="C2965" i="1"/>
  <c r="I2964" i="1"/>
  <c r="H2964" i="1"/>
  <c r="F2964" i="1"/>
  <c r="D2964" i="1"/>
  <c r="C2964" i="1"/>
  <c r="H2963" i="1"/>
  <c r="F2963" i="1"/>
  <c r="I2963" i="1" s="1"/>
  <c r="C2963" i="1"/>
  <c r="H2962" i="1"/>
  <c r="F2962" i="1"/>
  <c r="C2962" i="1"/>
  <c r="H2961" i="1"/>
  <c r="F2961" i="1"/>
  <c r="D2961" i="1" s="1"/>
  <c r="C2961" i="1"/>
  <c r="I2960" i="1"/>
  <c r="H2960" i="1"/>
  <c r="F2960" i="1"/>
  <c r="D2960" i="1"/>
  <c r="C2960" i="1"/>
  <c r="H2959" i="1"/>
  <c r="F2959" i="1"/>
  <c r="I2959" i="1" s="1"/>
  <c r="D2959" i="1"/>
  <c r="C2959" i="1"/>
  <c r="H2958" i="1"/>
  <c r="F2958" i="1"/>
  <c r="I2958" i="1" s="1"/>
  <c r="C2958" i="1"/>
  <c r="I2957" i="1"/>
  <c r="H2957" i="1"/>
  <c r="F2957" i="1"/>
  <c r="D2957" i="1" s="1"/>
  <c r="C2957" i="1"/>
  <c r="H2956" i="1"/>
  <c r="I2956" i="1" s="1"/>
  <c r="F2956" i="1"/>
  <c r="C2956" i="1"/>
  <c r="D2956" i="1" s="1"/>
  <c r="H2955" i="1"/>
  <c r="F2955" i="1"/>
  <c r="C2955" i="1"/>
  <c r="H2954" i="1"/>
  <c r="F2954" i="1"/>
  <c r="C2954" i="1"/>
  <c r="H2953" i="1"/>
  <c r="F2953" i="1"/>
  <c r="C2953" i="1"/>
  <c r="I2952" i="1"/>
  <c r="H2952" i="1"/>
  <c r="F2952" i="1"/>
  <c r="C2952" i="1"/>
  <c r="D2952" i="1" s="1"/>
  <c r="H2951" i="1"/>
  <c r="F2951" i="1"/>
  <c r="I2951" i="1" s="1"/>
  <c r="C2951" i="1"/>
  <c r="H2950" i="1"/>
  <c r="F2950" i="1"/>
  <c r="D2950" i="1"/>
  <c r="C2950" i="1"/>
  <c r="I2949" i="1"/>
  <c r="H2949" i="1"/>
  <c r="F2949" i="1"/>
  <c r="C2949" i="1"/>
  <c r="I2948" i="1"/>
  <c r="H2948" i="1"/>
  <c r="F2948" i="1"/>
  <c r="C2948" i="1"/>
  <c r="D2948" i="1" s="1"/>
  <c r="H2947" i="1"/>
  <c r="F2947" i="1"/>
  <c r="I2947" i="1" s="1"/>
  <c r="D2947" i="1"/>
  <c r="C2947" i="1"/>
  <c r="H2946" i="1"/>
  <c r="F2946" i="1"/>
  <c r="C2946" i="1"/>
  <c r="I2945" i="1"/>
  <c r="H2945" i="1"/>
  <c r="F2945" i="1"/>
  <c r="C2945" i="1"/>
  <c r="I2944" i="1"/>
  <c r="H2944" i="1"/>
  <c r="F2944" i="1"/>
  <c r="C2944" i="1"/>
  <c r="D2944" i="1" s="1"/>
  <c r="H2943" i="1"/>
  <c r="F2943" i="1"/>
  <c r="I2943" i="1" s="1"/>
  <c r="C2943" i="1"/>
  <c r="H2942" i="1"/>
  <c r="F2942" i="1"/>
  <c r="D2942" i="1"/>
  <c r="C2942" i="1"/>
  <c r="H2941" i="1"/>
  <c r="I2941" i="1" s="1"/>
  <c r="F2941" i="1"/>
  <c r="D2941" i="1" s="1"/>
  <c r="C2941" i="1"/>
  <c r="I2940" i="1"/>
  <c r="H2940" i="1"/>
  <c r="F2940" i="1"/>
  <c r="D2940" i="1"/>
  <c r="C2940" i="1"/>
  <c r="H2939" i="1"/>
  <c r="F2939" i="1"/>
  <c r="I2939" i="1" s="1"/>
  <c r="C2939" i="1"/>
  <c r="H2938" i="1"/>
  <c r="F2938" i="1"/>
  <c r="C2938" i="1"/>
  <c r="H2937" i="1"/>
  <c r="I2937" i="1" s="1"/>
  <c r="F2937" i="1"/>
  <c r="D2937" i="1" s="1"/>
  <c r="C2937" i="1"/>
  <c r="I2936" i="1"/>
  <c r="H2936" i="1"/>
  <c r="F2936" i="1"/>
  <c r="D2936" i="1"/>
  <c r="C2936" i="1"/>
  <c r="I2935" i="1"/>
  <c r="H2935" i="1"/>
  <c r="F2935" i="1"/>
  <c r="D2935" i="1"/>
  <c r="C2935" i="1"/>
  <c r="H2934" i="1"/>
  <c r="F2934" i="1"/>
  <c r="D2934" i="1" s="1"/>
  <c r="C2934" i="1"/>
  <c r="I2933" i="1"/>
  <c r="H2933" i="1"/>
  <c r="F2933" i="1"/>
  <c r="D2933" i="1" s="1"/>
  <c r="C2933" i="1"/>
  <c r="I2932" i="1"/>
  <c r="H2932" i="1"/>
  <c r="F2932" i="1"/>
  <c r="D2932" i="1"/>
  <c r="C2932" i="1"/>
  <c r="H2931" i="1"/>
  <c r="F2931" i="1"/>
  <c r="I2931" i="1" s="1"/>
  <c r="C2931" i="1"/>
  <c r="H2930" i="1"/>
  <c r="F2930" i="1"/>
  <c r="C2930" i="1"/>
  <c r="H2929" i="1"/>
  <c r="F2929" i="1"/>
  <c r="D2929" i="1" s="1"/>
  <c r="C2929" i="1"/>
  <c r="I2928" i="1"/>
  <c r="H2928" i="1"/>
  <c r="F2928" i="1"/>
  <c r="D2928" i="1"/>
  <c r="C2928" i="1"/>
  <c r="H2927" i="1"/>
  <c r="F2927" i="1"/>
  <c r="I2927" i="1" s="1"/>
  <c r="D2927" i="1"/>
  <c r="C2927" i="1"/>
  <c r="H2926" i="1"/>
  <c r="F2926" i="1"/>
  <c r="I2926" i="1" s="1"/>
  <c r="C2926" i="1"/>
  <c r="I2925" i="1"/>
  <c r="H2925" i="1"/>
  <c r="F2925" i="1"/>
  <c r="D2925" i="1" s="1"/>
  <c r="C2925" i="1"/>
  <c r="H2924" i="1"/>
  <c r="I2924" i="1" s="1"/>
  <c r="F2924" i="1"/>
  <c r="C2924" i="1"/>
  <c r="D2924" i="1" s="1"/>
  <c r="H2923" i="1"/>
  <c r="F2923" i="1"/>
  <c r="C2923" i="1"/>
  <c r="H2922" i="1"/>
  <c r="F2922" i="1"/>
  <c r="C2922" i="1"/>
  <c r="H2921" i="1"/>
  <c r="F2921" i="1"/>
  <c r="C2921" i="1"/>
  <c r="I2920" i="1"/>
  <c r="H2920" i="1"/>
  <c r="F2920" i="1"/>
  <c r="C2920" i="1"/>
  <c r="D2920" i="1" s="1"/>
  <c r="H2919" i="1"/>
  <c r="F2919" i="1"/>
  <c r="I2919" i="1" s="1"/>
  <c r="C2919" i="1"/>
  <c r="H2918" i="1"/>
  <c r="F2918" i="1"/>
  <c r="D2918" i="1"/>
  <c r="C2918" i="1"/>
  <c r="I2917" i="1"/>
  <c r="H2917" i="1"/>
  <c r="F2917" i="1"/>
  <c r="C2917" i="1"/>
  <c r="I2916" i="1"/>
  <c r="H2916" i="1"/>
  <c r="F2916" i="1"/>
  <c r="C2916" i="1"/>
  <c r="D2916" i="1" s="1"/>
  <c r="H2915" i="1"/>
  <c r="F2915" i="1"/>
  <c r="I2915" i="1" s="1"/>
  <c r="D2915" i="1"/>
  <c r="C2915" i="1"/>
  <c r="H2914" i="1"/>
  <c r="F2914" i="1"/>
  <c r="C2914" i="1"/>
  <c r="I2913" i="1"/>
  <c r="H2913" i="1"/>
  <c r="F2913" i="1"/>
  <c r="C2913" i="1"/>
  <c r="I2912" i="1"/>
  <c r="H2912" i="1"/>
  <c r="F2912" i="1"/>
  <c r="C2912" i="1"/>
  <c r="D2912" i="1" s="1"/>
  <c r="H2911" i="1"/>
  <c r="F2911" i="1"/>
  <c r="I2911" i="1" s="1"/>
  <c r="C2911" i="1"/>
  <c r="H2910" i="1"/>
  <c r="F2910" i="1"/>
  <c r="D2910" i="1"/>
  <c r="C2910" i="1"/>
  <c r="H2909" i="1"/>
  <c r="I2909" i="1" s="1"/>
  <c r="F2909" i="1"/>
  <c r="D2909" i="1" s="1"/>
  <c r="C2909" i="1"/>
  <c r="I2908" i="1"/>
  <c r="H2908" i="1"/>
  <c r="F2908" i="1"/>
  <c r="D2908" i="1"/>
  <c r="C2908" i="1"/>
  <c r="H2907" i="1"/>
  <c r="F2907" i="1"/>
  <c r="I2907" i="1" s="1"/>
  <c r="C2907" i="1"/>
  <c r="H2906" i="1"/>
  <c r="F2906" i="1"/>
  <c r="C2906" i="1"/>
  <c r="H2905" i="1"/>
  <c r="I2905" i="1" s="1"/>
  <c r="F2905" i="1"/>
  <c r="D2905" i="1" s="1"/>
  <c r="C2905" i="1"/>
  <c r="I2904" i="1"/>
  <c r="H2904" i="1"/>
  <c r="F2904" i="1"/>
  <c r="D2904" i="1"/>
  <c r="C2904" i="1"/>
  <c r="I2903" i="1"/>
  <c r="H2903" i="1"/>
  <c r="F2903" i="1"/>
  <c r="D2903" i="1"/>
  <c r="C2903" i="1"/>
  <c r="H2902" i="1"/>
  <c r="F2902" i="1"/>
  <c r="D2902" i="1" s="1"/>
  <c r="C2902" i="1"/>
  <c r="I2901" i="1"/>
  <c r="H2901" i="1"/>
  <c r="F2901" i="1"/>
  <c r="D2901" i="1" s="1"/>
  <c r="C2901" i="1"/>
  <c r="I2900" i="1"/>
  <c r="H2900" i="1"/>
  <c r="F2900" i="1"/>
  <c r="D2900" i="1"/>
  <c r="C2900" i="1"/>
  <c r="H2899" i="1"/>
  <c r="F2899" i="1"/>
  <c r="I2899" i="1" s="1"/>
  <c r="C2899" i="1"/>
  <c r="H2898" i="1"/>
  <c r="F2898" i="1"/>
  <c r="C2898" i="1"/>
  <c r="H2897" i="1"/>
  <c r="F2897" i="1"/>
  <c r="D2897" i="1" s="1"/>
  <c r="C2897" i="1"/>
  <c r="I2896" i="1"/>
  <c r="H2896" i="1"/>
  <c r="F2896" i="1"/>
  <c r="D2896" i="1"/>
  <c r="C2896" i="1"/>
  <c r="H2895" i="1"/>
  <c r="F2895" i="1"/>
  <c r="I2895" i="1" s="1"/>
  <c r="D2895" i="1"/>
  <c r="C2895" i="1"/>
  <c r="H2894" i="1"/>
  <c r="F2894" i="1"/>
  <c r="I2894" i="1" s="1"/>
  <c r="C2894" i="1"/>
  <c r="I2893" i="1"/>
  <c r="H2893" i="1"/>
  <c r="F2893" i="1"/>
  <c r="D2893" i="1" s="1"/>
  <c r="C2893" i="1"/>
  <c r="H2892" i="1"/>
  <c r="I2892" i="1" s="1"/>
  <c r="F2892" i="1"/>
  <c r="C2892" i="1"/>
  <c r="D2892" i="1" s="1"/>
  <c r="H2891" i="1"/>
  <c r="F2891" i="1"/>
  <c r="C2891" i="1"/>
  <c r="H2890" i="1"/>
  <c r="F2890" i="1"/>
  <c r="C2890" i="1"/>
  <c r="H2889" i="1"/>
  <c r="F2889" i="1"/>
  <c r="C2889" i="1"/>
  <c r="I2888" i="1"/>
  <c r="H2888" i="1"/>
  <c r="F2888" i="1"/>
  <c r="C2888" i="1"/>
  <c r="D2888" i="1" s="1"/>
  <c r="H2887" i="1"/>
  <c r="F2887" i="1"/>
  <c r="I2887" i="1" s="1"/>
  <c r="C2887" i="1"/>
  <c r="H2886" i="1"/>
  <c r="F2886" i="1"/>
  <c r="I2886" i="1" s="1"/>
  <c r="D2886" i="1"/>
  <c r="C2886" i="1"/>
  <c r="I2885" i="1"/>
  <c r="H2885" i="1"/>
  <c r="F2885" i="1"/>
  <c r="C2885" i="1"/>
  <c r="H2884" i="1"/>
  <c r="I2884" i="1" s="1"/>
  <c r="F2884" i="1"/>
  <c r="C2884" i="1"/>
  <c r="D2884" i="1" s="1"/>
  <c r="H2883" i="1"/>
  <c r="F2883" i="1"/>
  <c r="I2883" i="1" s="1"/>
  <c r="D2883" i="1"/>
  <c r="C2883" i="1"/>
  <c r="H2882" i="1"/>
  <c r="F2882" i="1"/>
  <c r="C2882" i="1"/>
  <c r="I2881" i="1"/>
  <c r="H2881" i="1"/>
  <c r="F2881" i="1"/>
  <c r="C2881" i="1"/>
  <c r="I2880" i="1"/>
  <c r="H2880" i="1"/>
  <c r="F2880" i="1"/>
  <c r="C2880" i="1"/>
  <c r="D2880" i="1" s="1"/>
  <c r="H2879" i="1"/>
  <c r="F2879" i="1"/>
  <c r="I2879" i="1" s="1"/>
  <c r="C2879" i="1"/>
  <c r="H2878" i="1"/>
  <c r="F2878" i="1"/>
  <c r="D2878" i="1"/>
  <c r="C2878" i="1"/>
  <c r="H2877" i="1"/>
  <c r="I2877" i="1" s="1"/>
  <c r="F2877" i="1"/>
  <c r="D2877" i="1" s="1"/>
  <c r="C2877" i="1"/>
  <c r="I2876" i="1"/>
  <c r="H2876" i="1"/>
  <c r="F2876" i="1"/>
  <c r="D2876" i="1"/>
  <c r="C2876" i="1"/>
  <c r="H2875" i="1"/>
  <c r="F2875" i="1"/>
  <c r="I2875" i="1" s="1"/>
  <c r="C2875" i="1"/>
  <c r="H2874" i="1"/>
  <c r="F2874" i="1"/>
  <c r="C2874" i="1"/>
  <c r="H2873" i="1"/>
  <c r="I2873" i="1" s="1"/>
  <c r="F2873" i="1"/>
  <c r="D2873" i="1" s="1"/>
  <c r="C2873" i="1"/>
  <c r="I2872" i="1"/>
  <c r="H2872" i="1"/>
  <c r="F2872" i="1"/>
  <c r="D2872" i="1"/>
  <c r="C2872" i="1"/>
  <c r="I2871" i="1"/>
  <c r="H2871" i="1"/>
  <c r="F2871" i="1"/>
  <c r="D2871" i="1"/>
  <c r="C2871" i="1"/>
  <c r="H2870" i="1"/>
  <c r="F2870" i="1"/>
  <c r="D2870" i="1" s="1"/>
  <c r="C2870" i="1"/>
  <c r="H2869" i="1"/>
  <c r="I2869" i="1" s="1"/>
  <c r="F2869" i="1"/>
  <c r="D2869" i="1" s="1"/>
  <c r="C2869" i="1"/>
  <c r="I2868" i="1"/>
  <c r="H2868" i="1"/>
  <c r="F2868" i="1"/>
  <c r="D2868" i="1"/>
  <c r="C2868" i="1"/>
  <c r="H2867" i="1"/>
  <c r="F2867" i="1"/>
  <c r="I2867" i="1" s="1"/>
  <c r="C2867" i="1"/>
  <c r="H2866" i="1"/>
  <c r="F2866" i="1"/>
  <c r="C2866" i="1"/>
  <c r="H2865" i="1"/>
  <c r="F2865" i="1"/>
  <c r="D2865" i="1" s="1"/>
  <c r="C2865" i="1"/>
  <c r="I2864" i="1"/>
  <c r="H2864" i="1"/>
  <c r="F2864" i="1"/>
  <c r="D2864" i="1"/>
  <c r="C2864" i="1"/>
  <c r="H2863" i="1"/>
  <c r="F2863" i="1"/>
  <c r="I2863" i="1" s="1"/>
  <c r="D2863" i="1"/>
  <c r="C2863" i="1"/>
  <c r="H2862" i="1"/>
  <c r="F2862" i="1"/>
  <c r="I2862" i="1" s="1"/>
  <c r="C2862" i="1"/>
  <c r="I2861" i="1"/>
  <c r="H2861" i="1"/>
  <c r="F2861" i="1"/>
  <c r="D2861" i="1" s="1"/>
  <c r="C2861" i="1"/>
  <c r="H2860" i="1"/>
  <c r="I2860" i="1" s="1"/>
  <c r="F2860" i="1"/>
  <c r="C2860" i="1"/>
  <c r="D2860" i="1" s="1"/>
  <c r="H2859" i="1"/>
  <c r="F2859" i="1"/>
  <c r="C2859" i="1"/>
  <c r="H2858" i="1"/>
  <c r="F2858" i="1"/>
  <c r="C2858" i="1"/>
  <c r="H2857" i="1"/>
  <c r="F2857" i="1"/>
  <c r="C2857" i="1"/>
  <c r="I2856" i="1"/>
  <c r="H2856" i="1"/>
  <c r="F2856" i="1"/>
  <c r="C2856" i="1"/>
  <c r="D2856" i="1" s="1"/>
  <c r="H2855" i="1"/>
  <c r="F2855" i="1"/>
  <c r="I2855" i="1" s="1"/>
  <c r="C2855" i="1"/>
  <c r="H2854" i="1"/>
  <c r="F2854" i="1"/>
  <c r="D2854" i="1"/>
  <c r="C2854" i="1"/>
  <c r="I2853" i="1"/>
  <c r="H2853" i="1"/>
  <c r="F2853" i="1"/>
  <c r="C2853" i="1"/>
  <c r="H2852" i="1"/>
  <c r="I2852" i="1" s="1"/>
  <c r="F2852" i="1"/>
  <c r="C2852" i="1"/>
  <c r="D2852" i="1" s="1"/>
  <c r="H2851" i="1"/>
  <c r="F2851" i="1"/>
  <c r="I2851" i="1" s="1"/>
  <c r="D2851" i="1"/>
  <c r="C2851" i="1"/>
  <c r="H2850" i="1"/>
  <c r="F2850" i="1"/>
  <c r="C2850" i="1"/>
  <c r="I2849" i="1"/>
  <c r="H2849" i="1"/>
  <c r="F2849" i="1"/>
  <c r="C2849" i="1"/>
  <c r="I2848" i="1"/>
  <c r="H2848" i="1"/>
  <c r="F2848" i="1"/>
  <c r="C2848" i="1"/>
  <c r="D2848" i="1" s="1"/>
  <c r="H2847" i="1"/>
  <c r="F2847" i="1"/>
  <c r="I2847" i="1" s="1"/>
  <c r="C2847" i="1"/>
  <c r="H2846" i="1"/>
  <c r="F2846" i="1"/>
  <c r="D2846" i="1"/>
  <c r="C2846" i="1"/>
  <c r="H2845" i="1"/>
  <c r="I2845" i="1" s="1"/>
  <c r="F2845" i="1"/>
  <c r="D2845" i="1" s="1"/>
  <c r="C2845" i="1"/>
  <c r="I2844" i="1"/>
  <c r="H2844" i="1"/>
  <c r="F2844" i="1"/>
  <c r="D2844" i="1"/>
  <c r="C2844" i="1"/>
  <c r="H2843" i="1"/>
  <c r="F2843" i="1"/>
  <c r="I2843" i="1" s="1"/>
  <c r="C2843" i="1"/>
  <c r="H2842" i="1"/>
  <c r="F2842" i="1"/>
  <c r="C2842" i="1"/>
  <c r="H2841" i="1"/>
  <c r="I2841" i="1" s="1"/>
  <c r="F2841" i="1"/>
  <c r="C2841" i="1"/>
  <c r="I2840" i="1"/>
  <c r="H2840" i="1"/>
  <c r="F2840" i="1"/>
  <c r="D2840" i="1"/>
  <c r="C2840" i="1"/>
  <c r="I2839" i="1"/>
  <c r="H2839" i="1"/>
  <c r="F2839" i="1"/>
  <c r="D2839" i="1"/>
  <c r="C2839" i="1"/>
  <c r="H2838" i="1"/>
  <c r="F2838" i="1"/>
  <c r="D2838" i="1" s="1"/>
  <c r="C2838" i="1"/>
  <c r="H2837" i="1"/>
  <c r="I2837" i="1" s="1"/>
  <c r="F2837" i="1"/>
  <c r="D2837" i="1" s="1"/>
  <c r="C2837" i="1"/>
  <c r="I2836" i="1"/>
  <c r="H2836" i="1"/>
  <c r="F2836" i="1"/>
  <c r="D2836" i="1"/>
  <c r="C2836" i="1"/>
  <c r="H2835" i="1"/>
  <c r="F2835" i="1"/>
  <c r="I2835" i="1" s="1"/>
  <c r="C2835" i="1"/>
  <c r="H2834" i="1"/>
  <c r="F2834" i="1"/>
  <c r="C2834" i="1"/>
  <c r="H2833" i="1"/>
  <c r="F2833" i="1"/>
  <c r="D2833" i="1" s="1"/>
  <c r="C2833" i="1"/>
  <c r="I2832" i="1"/>
  <c r="H2832" i="1"/>
  <c r="F2832" i="1"/>
  <c r="D2832" i="1"/>
  <c r="C2832" i="1"/>
  <c r="H2831" i="1"/>
  <c r="F2831" i="1"/>
  <c r="I2831" i="1" s="1"/>
  <c r="D2831" i="1"/>
  <c r="C2831" i="1"/>
  <c r="H2830" i="1"/>
  <c r="F2830" i="1"/>
  <c r="I2830" i="1" s="1"/>
  <c r="C2830" i="1"/>
  <c r="I2829" i="1"/>
  <c r="H2829" i="1"/>
  <c r="F2829" i="1"/>
  <c r="D2829" i="1" s="1"/>
  <c r="C2829" i="1"/>
  <c r="H2828" i="1"/>
  <c r="I2828" i="1" s="1"/>
  <c r="F2828" i="1"/>
  <c r="C2828" i="1"/>
  <c r="D2828" i="1" s="1"/>
  <c r="H2827" i="1"/>
  <c r="F2827" i="1"/>
  <c r="C2827" i="1"/>
  <c r="H2826" i="1"/>
  <c r="F2826" i="1"/>
  <c r="C2826" i="1"/>
  <c r="H2825" i="1"/>
  <c r="F2825" i="1"/>
  <c r="C2825" i="1"/>
  <c r="I2824" i="1"/>
  <c r="H2824" i="1"/>
  <c r="F2824" i="1"/>
  <c r="C2824" i="1"/>
  <c r="D2824" i="1" s="1"/>
  <c r="H2823" i="1"/>
  <c r="F2823" i="1"/>
  <c r="I2823" i="1" s="1"/>
  <c r="C2823" i="1"/>
  <c r="H2822" i="1"/>
  <c r="F2822" i="1"/>
  <c r="I2822" i="1" s="1"/>
  <c r="D2822" i="1"/>
  <c r="C2822" i="1"/>
  <c r="I2821" i="1"/>
  <c r="H2821" i="1"/>
  <c r="F2821" i="1"/>
  <c r="C2821" i="1"/>
  <c r="H2820" i="1"/>
  <c r="I2820" i="1" s="1"/>
  <c r="F2820" i="1"/>
  <c r="C2820" i="1"/>
  <c r="D2820" i="1" s="1"/>
  <c r="H2819" i="1"/>
  <c r="F2819" i="1"/>
  <c r="I2819" i="1" s="1"/>
  <c r="D2819" i="1"/>
  <c r="C2819" i="1"/>
  <c r="H2818" i="1"/>
  <c r="F2818" i="1"/>
  <c r="C2818" i="1"/>
  <c r="I2817" i="1"/>
  <c r="H2817" i="1"/>
  <c r="F2817" i="1"/>
  <c r="C2817" i="1"/>
  <c r="I2816" i="1"/>
  <c r="H2816" i="1"/>
  <c r="F2816" i="1"/>
  <c r="C2816" i="1"/>
  <c r="D2816" i="1" s="1"/>
  <c r="H2815" i="1"/>
  <c r="F2815" i="1"/>
  <c r="I2815" i="1" s="1"/>
  <c r="C2815" i="1"/>
  <c r="H2814" i="1"/>
  <c r="F2814" i="1"/>
  <c r="D2814" i="1"/>
  <c r="C2814" i="1"/>
  <c r="H2813" i="1"/>
  <c r="I2813" i="1" s="1"/>
  <c r="F2813" i="1"/>
  <c r="C2813" i="1"/>
  <c r="I2812" i="1"/>
  <c r="H2812" i="1"/>
  <c r="F2812" i="1"/>
  <c r="D2812" i="1"/>
  <c r="C2812" i="1"/>
  <c r="H2811" i="1"/>
  <c r="F2811" i="1"/>
  <c r="I2811" i="1" s="1"/>
  <c r="C2811" i="1"/>
  <c r="D2811" i="1" s="1"/>
  <c r="H2810" i="1"/>
  <c r="F2810" i="1"/>
  <c r="C2810" i="1"/>
  <c r="H2809" i="1"/>
  <c r="I2809" i="1" s="1"/>
  <c r="F2809" i="1"/>
  <c r="C2809" i="1"/>
  <c r="I2808" i="1"/>
  <c r="H2808" i="1"/>
  <c r="F2808" i="1"/>
  <c r="D2808" i="1"/>
  <c r="C2808" i="1"/>
  <c r="I2807" i="1"/>
  <c r="H2807" i="1"/>
  <c r="F2807" i="1"/>
  <c r="D2807" i="1"/>
  <c r="C2807" i="1"/>
  <c r="H2806" i="1"/>
  <c r="F2806" i="1"/>
  <c r="D2806" i="1" s="1"/>
  <c r="C2806" i="1"/>
  <c r="H2805" i="1"/>
  <c r="I2805" i="1" s="1"/>
  <c r="F2805" i="1"/>
  <c r="D2805" i="1" s="1"/>
  <c r="C2805" i="1"/>
  <c r="I2804" i="1"/>
  <c r="H2804" i="1"/>
  <c r="F2804" i="1"/>
  <c r="D2804" i="1"/>
  <c r="C2804" i="1"/>
  <c r="H2803" i="1"/>
  <c r="F2803" i="1"/>
  <c r="I2803" i="1" s="1"/>
  <c r="C2803" i="1"/>
  <c r="H2802" i="1"/>
  <c r="F2802" i="1"/>
  <c r="C2802" i="1"/>
  <c r="H2801" i="1"/>
  <c r="F2801" i="1"/>
  <c r="D2801" i="1" s="1"/>
  <c r="C2801" i="1"/>
  <c r="I2800" i="1"/>
  <c r="H2800" i="1"/>
  <c r="F2800" i="1"/>
  <c r="D2800" i="1"/>
  <c r="C2800" i="1"/>
  <c r="H2799" i="1"/>
  <c r="F2799" i="1"/>
  <c r="I2799" i="1" s="1"/>
  <c r="D2799" i="1"/>
  <c r="C2799" i="1"/>
  <c r="H2798" i="1"/>
  <c r="F2798" i="1"/>
  <c r="I2798" i="1" s="1"/>
  <c r="C2798" i="1"/>
  <c r="I2797" i="1"/>
  <c r="H2797" i="1"/>
  <c r="F2797" i="1"/>
  <c r="D2797" i="1" s="1"/>
  <c r="C2797" i="1"/>
  <c r="H2796" i="1"/>
  <c r="I2796" i="1" s="1"/>
  <c r="F2796" i="1"/>
  <c r="C2796" i="1"/>
  <c r="D2796" i="1" s="1"/>
  <c r="H2795" i="1"/>
  <c r="F2795" i="1"/>
  <c r="C2795" i="1"/>
  <c r="H2794" i="1"/>
  <c r="F2794" i="1"/>
  <c r="C2794" i="1"/>
  <c r="H2793" i="1"/>
  <c r="F2793" i="1"/>
  <c r="C2793" i="1"/>
  <c r="I2792" i="1"/>
  <c r="H2792" i="1"/>
  <c r="F2792" i="1"/>
  <c r="C2792" i="1"/>
  <c r="D2792" i="1" s="1"/>
  <c r="H2791" i="1"/>
  <c r="F2791" i="1"/>
  <c r="I2791" i="1" s="1"/>
  <c r="C2791" i="1"/>
  <c r="H2790" i="1"/>
  <c r="F2790" i="1"/>
  <c r="I2790" i="1" s="1"/>
  <c r="D2790" i="1"/>
  <c r="C2790" i="1"/>
  <c r="I2789" i="1"/>
  <c r="H2789" i="1"/>
  <c r="F2789" i="1"/>
  <c r="C2789" i="1"/>
  <c r="H2788" i="1"/>
  <c r="I2788" i="1" s="1"/>
  <c r="F2788" i="1"/>
  <c r="C2788" i="1"/>
  <c r="D2788" i="1" s="1"/>
  <c r="H2787" i="1"/>
  <c r="F2787" i="1"/>
  <c r="I2787" i="1" s="1"/>
  <c r="D2787" i="1"/>
  <c r="C2787" i="1"/>
  <c r="H2786" i="1"/>
  <c r="F2786" i="1"/>
  <c r="C2786" i="1"/>
  <c r="I2785" i="1"/>
  <c r="H2785" i="1"/>
  <c r="F2785" i="1"/>
  <c r="C2785" i="1"/>
  <c r="I2784" i="1"/>
  <c r="H2784" i="1"/>
  <c r="F2784" i="1"/>
  <c r="C2784" i="1"/>
  <c r="D2784" i="1" s="1"/>
  <c r="H2783" i="1"/>
  <c r="F2783" i="1"/>
  <c r="I2783" i="1" s="1"/>
  <c r="C2783" i="1"/>
  <c r="H2782" i="1"/>
  <c r="F2782" i="1"/>
  <c r="D2782" i="1"/>
  <c r="C2782" i="1"/>
  <c r="H2781" i="1"/>
  <c r="I2781" i="1" s="1"/>
  <c r="F2781" i="1"/>
  <c r="D2781" i="1" s="1"/>
  <c r="C2781" i="1"/>
  <c r="I2780" i="1"/>
  <c r="H2780" i="1"/>
  <c r="F2780" i="1"/>
  <c r="D2780" i="1"/>
  <c r="C2780" i="1"/>
  <c r="H2779" i="1"/>
  <c r="F2779" i="1"/>
  <c r="I2779" i="1" s="1"/>
  <c r="C2779" i="1"/>
  <c r="H2778" i="1"/>
  <c r="F2778" i="1"/>
  <c r="C2778" i="1"/>
  <c r="H2777" i="1"/>
  <c r="I2777" i="1" s="1"/>
  <c r="F2777" i="1"/>
  <c r="D2777" i="1" s="1"/>
  <c r="C2777" i="1"/>
  <c r="I2776" i="1"/>
  <c r="H2776" i="1"/>
  <c r="F2776" i="1"/>
  <c r="D2776" i="1"/>
  <c r="C2776" i="1"/>
  <c r="I2775" i="1"/>
  <c r="H2775" i="1"/>
  <c r="F2775" i="1"/>
  <c r="D2775" i="1"/>
  <c r="C2775" i="1"/>
  <c r="H2774" i="1"/>
  <c r="F2774" i="1"/>
  <c r="D2774" i="1" s="1"/>
  <c r="C2774" i="1"/>
  <c r="I2773" i="1"/>
  <c r="H2773" i="1"/>
  <c r="F2773" i="1"/>
  <c r="D2773" i="1" s="1"/>
  <c r="C2773" i="1"/>
  <c r="I2772" i="1"/>
  <c r="H2772" i="1"/>
  <c r="F2772" i="1"/>
  <c r="D2772" i="1"/>
  <c r="C2772" i="1"/>
  <c r="H2771" i="1"/>
  <c r="F2771" i="1"/>
  <c r="I2771" i="1" s="1"/>
  <c r="C2771" i="1"/>
  <c r="H2770" i="1"/>
  <c r="F2770" i="1"/>
  <c r="C2770" i="1"/>
  <c r="H2769" i="1"/>
  <c r="F2769" i="1"/>
  <c r="D2769" i="1" s="1"/>
  <c r="C2769" i="1"/>
  <c r="I2768" i="1"/>
  <c r="H2768" i="1"/>
  <c r="F2768" i="1"/>
  <c r="D2768" i="1"/>
  <c r="C2768" i="1"/>
  <c r="H2767" i="1"/>
  <c r="F2767" i="1"/>
  <c r="I2767" i="1" s="1"/>
  <c r="D2767" i="1"/>
  <c r="C2767" i="1"/>
  <c r="H2766" i="1"/>
  <c r="F2766" i="1"/>
  <c r="I2766" i="1" s="1"/>
  <c r="C2766" i="1"/>
  <c r="I2765" i="1"/>
  <c r="H2765" i="1"/>
  <c r="F2765" i="1"/>
  <c r="D2765" i="1" s="1"/>
  <c r="C2765" i="1"/>
  <c r="H2764" i="1"/>
  <c r="I2764" i="1" s="1"/>
  <c r="F2764" i="1"/>
  <c r="C2764" i="1"/>
  <c r="D2764" i="1" s="1"/>
  <c r="H2763" i="1"/>
  <c r="F2763" i="1"/>
  <c r="C2763" i="1"/>
  <c r="H2762" i="1"/>
  <c r="F2762" i="1"/>
  <c r="C2762" i="1"/>
  <c r="H2761" i="1"/>
  <c r="F2761" i="1"/>
  <c r="C2761" i="1"/>
  <c r="I2760" i="1"/>
  <c r="H2760" i="1"/>
  <c r="F2760" i="1"/>
  <c r="C2760" i="1"/>
  <c r="D2760" i="1" s="1"/>
  <c r="H2759" i="1"/>
  <c r="F2759" i="1"/>
  <c r="I2759" i="1" s="1"/>
  <c r="C2759" i="1"/>
  <c r="H2758" i="1"/>
  <c r="F2758" i="1"/>
  <c r="D2758" i="1"/>
  <c r="C2758" i="1"/>
  <c r="I2757" i="1"/>
  <c r="H2757" i="1"/>
  <c r="F2757" i="1"/>
  <c r="C2757" i="1"/>
  <c r="H2756" i="1"/>
  <c r="I2756" i="1" s="1"/>
  <c r="F2756" i="1"/>
  <c r="C2756" i="1"/>
  <c r="D2756" i="1" s="1"/>
  <c r="H2755" i="1"/>
  <c r="F2755" i="1"/>
  <c r="I2755" i="1" s="1"/>
  <c r="D2755" i="1"/>
  <c r="C2755" i="1"/>
  <c r="H2754" i="1"/>
  <c r="F2754" i="1"/>
  <c r="C2754" i="1"/>
  <c r="I2753" i="1"/>
  <c r="H2753" i="1"/>
  <c r="F2753" i="1"/>
  <c r="C2753" i="1"/>
  <c r="I2752" i="1"/>
  <c r="H2752" i="1"/>
  <c r="F2752" i="1"/>
  <c r="C2752" i="1"/>
  <c r="D2752" i="1" s="1"/>
  <c r="H2751" i="1"/>
  <c r="F2751" i="1"/>
  <c r="I2751" i="1" s="1"/>
  <c r="C2751" i="1"/>
  <c r="H2750" i="1"/>
  <c r="F2750" i="1"/>
  <c r="D2750" i="1"/>
  <c r="C2750" i="1"/>
  <c r="H2749" i="1"/>
  <c r="I2749" i="1" s="1"/>
  <c r="F2749" i="1"/>
  <c r="C2749" i="1"/>
  <c r="I2748" i="1"/>
  <c r="H2748" i="1"/>
  <c r="F2748" i="1"/>
  <c r="D2748" i="1"/>
  <c r="C2748" i="1"/>
  <c r="H2747" i="1"/>
  <c r="F2747" i="1"/>
  <c r="I2747" i="1" s="1"/>
  <c r="C2747" i="1"/>
  <c r="H2746" i="1"/>
  <c r="F2746" i="1"/>
  <c r="C2746" i="1"/>
  <c r="H2745" i="1"/>
  <c r="I2745" i="1" s="1"/>
  <c r="F2745" i="1"/>
  <c r="D2745" i="1" s="1"/>
  <c r="C2745" i="1"/>
  <c r="I2744" i="1"/>
  <c r="H2744" i="1"/>
  <c r="F2744" i="1"/>
  <c r="D2744" i="1"/>
  <c r="C2744" i="1"/>
  <c r="I2743" i="1"/>
  <c r="H2743" i="1"/>
  <c r="F2743" i="1"/>
  <c r="D2743" i="1"/>
  <c r="C2743" i="1"/>
  <c r="H2742" i="1"/>
  <c r="F2742" i="1"/>
  <c r="D2742" i="1" s="1"/>
  <c r="C2742" i="1"/>
  <c r="H2741" i="1"/>
  <c r="I2741" i="1" s="1"/>
  <c r="F2741" i="1"/>
  <c r="D2741" i="1" s="1"/>
  <c r="C2741" i="1"/>
  <c r="I2740" i="1"/>
  <c r="H2740" i="1"/>
  <c r="F2740" i="1"/>
  <c r="D2740" i="1"/>
  <c r="C2740" i="1"/>
  <c r="H2739" i="1"/>
  <c r="F2739" i="1"/>
  <c r="I2739" i="1" s="1"/>
  <c r="C2739" i="1"/>
  <c r="H2738" i="1"/>
  <c r="F2738" i="1"/>
  <c r="C2738" i="1"/>
  <c r="H2737" i="1"/>
  <c r="F2737" i="1"/>
  <c r="D2737" i="1" s="1"/>
  <c r="C2737" i="1"/>
  <c r="I2736" i="1"/>
  <c r="H2736" i="1"/>
  <c r="F2736" i="1"/>
  <c r="D2736" i="1"/>
  <c r="C2736" i="1"/>
  <c r="H2735" i="1"/>
  <c r="F2735" i="1"/>
  <c r="I2735" i="1" s="1"/>
  <c r="D2735" i="1"/>
  <c r="C2735" i="1"/>
  <c r="H2734" i="1"/>
  <c r="F2734" i="1"/>
  <c r="I2734" i="1" s="1"/>
  <c r="C2734" i="1"/>
  <c r="I2733" i="1"/>
  <c r="H2733" i="1"/>
  <c r="F2733" i="1"/>
  <c r="D2733" i="1" s="1"/>
  <c r="C2733" i="1"/>
  <c r="H2732" i="1"/>
  <c r="I2732" i="1" s="1"/>
  <c r="F2732" i="1"/>
  <c r="C2732" i="1"/>
  <c r="D2732" i="1" s="1"/>
  <c r="H2731" i="1"/>
  <c r="F2731" i="1"/>
  <c r="C2731" i="1"/>
  <c r="H2730" i="1"/>
  <c r="F2730" i="1"/>
  <c r="C2730" i="1"/>
  <c r="H2729" i="1"/>
  <c r="F2729" i="1"/>
  <c r="C2729" i="1"/>
  <c r="I2728" i="1"/>
  <c r="H2728" i="1"/>
  <c r="F2728" i="1"/>
  <c r="C2728" i="1"/>
  <c r="D2728" i="1" s="1"/>
  <c r="H2727" i="1"/>
  <c r="F2727" i="1"/>
  <c r="I2727" i="1" s="1"/>
  <c r="C2727" i="1"/>
  <c r="H2726" i="1"/>
  <c r="F2726" i="1"/>
  <c r="I2726" i="1" s="1"/>
  <c r="D2726" i="1"/>
  <c r="C2726" i="1"/>
  <c r="I2725" i="1"/>
  <c r="H2725" i="1"/>
  <c r="F2725" i="1"/>
  <c r="C2725" i="1"/>
  <c r="H2724" i="1"/>
  <c r="I2724" i="1" s="1"/>
  <c r="F2724" i="1"/>
  <c r="C2724" i="1"/>
  <c r="D2724" i="1" s="1"/>
  <c r="H2723" i="1"/>
  <c r="F2723" i="1"/>
  <c r="I2723" i="1" s="1"/>
  <c r="D2723" i="1"/>
  <c r="C2723" i="1"/>
  <c r="H2722" i="1"/>
  <c r="F2722" i="1"/>
  <c r="C2722" i="1"/>
  <c r="I2721" i="1"/>
  <c r="H2721" i="1"/>
  <c r="F2721" i="1"/>
  <c r="C2721" i="1"/>
  <c r="I2720" i="1"/>
  <c r="H2720" i="1"/>
  <c r="F2720" i="1"/>
  <c r="C2720" i="1"/>
  <c r="D2720" i="1" s="1"/>
  <c r="H2719" i="1"/>
  <c r="F2719" i="1"/>
  <c r="I2719" i="1" s="1"/>
  <c r="C2719" i="1"/>
  <c r="H2718" i="1"/>
  <c r="F2718" i="1"/>
  <c r="D2718" i="1"/>
  <c r="C2718" i="1"/>
  <c r="H2717" i="1"/>
  <c r="I2717" i="1" s="1"/>
  <c r="F2717" i="1"/>
  <c r="C2717" i="1"/>
  <c r="I2716" i="1"/>
  <c r="H2716" i="1"/>
  <c r="F2716" i="1"/>
  <c r="D2716" i="1"/>
  <c r="C2716" i="1"/>
  <c r="H2715" i="1"/>
  <c r="F2715" i="1"/>
  <c r="I2715" i="1" s="1"/>
  <c r="C2715" i="1"/>
  <c r="H2714" i="1"/>
  <c r="F2714" i="1"/>
  <c r="C2714" i="1"/>
  <c r="I2713" i="1"/>
  <c r="H2713" i="1"/>
  <c r="F2713" i="1"/>
  <c r="C2713" i="1"/>
  <c r="H2712" i="1"/>
  <c r="I2712" i="1" s="1"/>
  <c r="F2712" i="1"/>
  <c r="C2712" i="1"/>
  <c r="D2712" i="1" s="1"/>
  <c r="H2711" i="1"/>
  <c r="F2711" i="1"/>
  <c r="D2711" i="1" s="1"/>
  <c r="C2711" i="1"/>
  <c r="H2710" i="1"/>
  <c r="F2710" i="1"/>
  <c r="D2710" i="1"/>
  <c r="C2710" i="1"/>
  <c r="H2709" i="1"/>
  <c r="F2709" i="1"/>
  <c r="C2709" i="1"/>
  <c r="I2708" i="1"/>
  <c r="H2708" i="1"/>
  <c r="F2708" i="1"/>
  <c r="C2708" i="1"/>
  <c r="D2708" i="1" s="1"/>
  <c r="H2707" i="1"/>
  <c r="F2707" i="1"/>
  <c r="C2707" i="1"/>
  <c r="H2706" i="1"/>
  <c r="F2706" i="1"/>
  <c r="C2706" i="1"/>
  <c r="H2705" i="1"/>
  <c r="F2705" i="1"/>
  <c r="D2705" i="1" s="1"/>
  <c r="C2705" i="1"/>
  <c r="I2704" i="1"/>
  <c r="H2704" i="1"/>
  <c r="F2704" i="1"/>
  <c r="D2704" i="1"/>
  <c r="C2704" i="1"/>
  <c r="I2703" i="1"/>
  <c r="H2703" i="1"/>
  <c r="F2703" i="1"/>
  <c r="D2703" i="1"/>
  <c r="C2703" i="1"/>
  <c r="H2702" i="1"/>
  <c r="F2702" i="1"/>
  <c r="I2702" i="1" s="1"/>
  <c r="C2702" i="1"/>
  <c r="H2701" i="1"/>
  <c r="F2701" i="1"/>
  <c r="D2701" i="1" s="1"/>
  <c r="C2701" i="1"/>
  <c r="H2700" i="1"/>
  <c r="I2700" i="1" s="1"/>
  <c r="F2700" i="1"/>
  <c r="D2700" i="1"/>
  <c r="C2700" i="1"/>
  <c r="I2699" i="1"/>
  <c r="H2699" i="1"/>
  <c r="F2699" i="1"/>
  <c r="D2699" i="1" s="1"/>
  <c r="C2699" i="1"/>
  <c r="H2698" i="1"/>
  <c r="F2698" i="1"/>
  <c r="C2698" i="1"/>
  <c r="I2697" i="1"/>
  <c r="H2697" i="1"/>
  <c r="F2697" i="1"/>
  <c r="C2697" i="1"/>
  <c r="H2696" i="1"/>
  <c r="I2696" i="1" s="1"/>
  <c r="F2696" i="1"/>
  <c r="C2696" i="1"/>
  <c r="D2696" i="1" s="1"/>
  <c r="H2695" i="1"/>
  <c r="F2695" i="1"/>
  <c r="C2695" i="1"/>
  <c r="H2694" i="1"/>
  <c r="F2694" i="1"/>
  <c r="D2694" i="1"/>
  <c r="C2694" i="1"/>
  <c r="H2693" i="1"/>
  <c r="F2693" i="1"/>
  <c r="C2693" i="1"/>
  <c r="I2692" i="1"/>
  <c r="H2692" i="1"/>
  <c r="F2692" i="1"/>
  <c r="C2692" i="1"/>
  <c r="D2692" i="1" s="1"/>
  <c r="H2691" i="1"/>
  <c r="F2691" i="1"/>
  <c r="C2691" i="1"/>
  <c r="H2690" i="1"/>
  <c r="F2690" i="1"/>
  <c r="C2690" i="1"/>
  <c r="H2689" i="1"/>
  <c r="F2689" i="1"/>
  <c r="D2689" i="1" s="1"/>
  <c r="C2689" i="1"/>
  <c r="I2688" i="1"/>
  <c r="H2688" i="1"/>
  <c r="F2688" i="1"/>
  <c r="D2688" i="1"/>
  <c r="C2688" i="1"/>
  <c r="I2687" i="1"/>
  <c r="H2687" i="1"/>
  <c r="F2687" i="1"/>
  <c r="D2687" i="1"/>
  <c r="C2687" i="1"/>
  <c r="H2686" i="1"/>
  <c r="F2686" i="1"/>
  <c r="I2686" i="1" s="1"/>
  <c r="C2686" i="1"/>
  <c r="H2685" i="1"/>
  <c r="F2685" i="1"/>
  <c r="D2685" i="1" s="1"/>
  <c r="C2685" i="1"/>
  <c r="H2684" i="1"/>
  <c r="I2684" i="1" s="1"/>
  <c r="F2684" i="1"/>
  <c r="D2684" i="1"/>
  <c r="C2684" i="1"/>
  <c r="I2683" i="1"/>
  <c r="H2683" i="1"/>
  <c r="F2683" i="1"/>
  <c r="D2683" i="1" s="1"/>
  <c r="C2683" i="1"/>
  <c r="H2682" i="1"/>
  <c r="F2682" i="1"/>
  <c r="C2682" i="1"/>
  <c r="I2681" i="1"/>
  <c r="H2681" i="1"/>
  <c r="F2681" i="1"/>
  <c r="C2681" i="1"/>
  <c r="H2680" i="1"/>
  <c r="I2680" i="1" s="1"/>
  <c r="F2680" i="1"/>
  <c r="C2680" i="1"/>
  <c r="D2680" i="1" s="1"/>
  <c r="H2679" i="1"/>
  <c r="F2679" i="1"/>
  <c r="D2679" i="1" s="1"/>
  <c r="C2679" i="1"/>
  <c r="H2678" i="1"/>
  <c r="F2678" i="1"/>
  <c r="D2678" i="1"/>
  <c r="C2678" i="1"/>
  <c r="H2677" i="1"/>
  <c r="F2677" i="1"/>
  <c r="C2677" i="1"/>
  <c r="I2676" i="1"/>
  <c r="H2676" i="1"/>
  <c r="F2676" i="1"/>
  <c r="C2676" i="1"/>
  <c r="D2676" i="1" s="1"/>
  <c r="H2675" i="1"/>
  <c r="F2675" i="1"/>
  <c r="C2675" i="1"/>
  <c r="H2674" i="1"/>
  <c r="F2674" i="1"/>
  <c r="C2674" i="1"/>
  <c r="H2673" i="1"/>
  <c r="F2673" i="1"/>
  <c r="D2673" i="1" s="1"/>
  <c r="C2673" i="1"/>
  <c r="I2672" i="1"/>
  <c r="H2672" i="1"/>
  <c r="F2672" i="1"/>
  <c r="D2672" i="1"/>
  <c r="C2672" i="1"/>
  <c r="I2671" i="1"/>
  <c r="H2671" i="1"/>
  <c r="F2671" i="1"/>
  <c r="D2671" i="1"/>
  <c r="C2671" i="1"/>
  <c r="H2670" i="1"/>
  <c r="F2670" i="1"/>
  <c r="I2670" i="1" s="1"/>
  <c r="C2670" i="1"/>
  <c r="H2669" i="1"/>
  <c r="F2669" i="1"/>
  <c r="D2669" i="1" s="1"/>
  <c r="C2669" i="1"/>
  <c r="H2668" i="1"/>
  <c r="I2668" i="1" s="1"/>
  <c r="F2668" i="1"/>
  <c r="D2668" i="1"/>
  <c r="C2668" i="1"/>
  <c r="I2667" i="1"/>
  <c r="H2667" i="1"/>
  <c r="F2667" i="1"/>
  <c r="D2667" i="1" s="1"/>
  <c r="C2667" i="1"/>
  <c r="H2666" i="1"/>
  <c r="F2666" i="1"/>
  <c r="C2666" i="1"/>
  <c r="I2665" i="1"/>
  <c r="H2665" i="1"/>
  <c r="F2665" i="1"/>
  <c r="C2665" i="1"/>
  <c r="H2664" i="1"/>
  <c r="I2664" i="1" s="1"/>
  <c r="F2664" i="1"/>
  <c r="C2664" i="1"/>
  <c r="D2664" i="1" s="1"/>
  <c r="H2663" i="1"/>
  <c r="F2663" i="1"/>
  <c r="C2663" i="1"/>
  <c r="H2662" i="1"/>
  <c r="F2662" i="1"/>
  <c r="D2662" i="1"/>
  <c r="C2662" i="1"/>
  <c r="H2661" i="1"/>
  <c r="F2661" i="1"/>
  <c r="C2661" i="1"/>
  <c r="I2660" i="1"/>
  <c r="H2660" i="1"/>
  <c r="F2660" i="1"/>
  <c r="D2660" i="1"/>
  <c r="C2660" i="1"/>
  <c r="H2659" i="1"/>
  <c r="F2659" i="1"/>
  <c r="C2659" i="1"/>
  <c r="H2658" i="1"/>
  <c r="F2658" i="1"/>
  <c r="C2658" i="1"/>
  <c r="H2657" i="1"/>
  <c r="F2657" i="1"/>
  <c r="D2657" i="1" s="1"/>
  <c r="C2657" i="1"/>
  <c r="I2656" i="1"/>
  <c r="H2656" i="1"/>
  <c r="F2656" i="1"/>
  <c r="D2656" i="1"/>
  <c r="C2656" i="1"/>
  <c r="I2655" i="1"/>
  <c r="H2655" i="1"/>
  <c r="F2655" i="1"/>
  <c r="D2655" i="1"/>
  <c r="C2655" i="1"/>
  <c r="H2654" i="1"/>
  <c r="F2654" i="1"/>
  <c r="I2654" i="1" s="1"/>
  <c r="C2654" i="1"/>
  <c r="H2653" i="1"/>
  <c r="F2653" i="1"/>
  <c r="D2653" i="1" s="1"/>
  <c r="C2653" i="1"/>
  <c r="H2652" i="1"/>
  <c r="I2652" i="1" s="1"/>
  <c r="F2652" i="1"/>
  <c r="D2652" i="1"/>
  <c r="C2652" i="1"/>
  <c r="I2651" i="1"/>
  <c r="H2651" i="1"/>
  <c r="F2651" i="1"/>
  <c r="D2651" i="1" s="1"/>
  <c r="C2651" i="1"/>
  <c r="H2650" i="1"/>
  <c r="F2650" i="1"/>
  <c r="C2650" i="1"/>
  <c r="I2649" i="1"/>
  <c r="H2649" i="1"/>
  <c r="F2649" i="1"/>
  <c r="C2649" i="1"/>
  <c r="H2648" i="1"/>
  <c r="I2648" i="1" s="1"/>
  <c r="F2648" i="1"/>
  <c r="C2648" i="1"/>
  <c r="D2648" i="1" s="1"/>
  <c r="H2647" i="1"/>
  <c r="F2647" i="1"/>
  <c r="D2647" i="1" s="1"/>
  <c r="C2647" i="1"/>
  <c r="H2646" i="1"/>
  <c r="F2646" i="1"/>
  <c r="D2646" i="1"/>
  <c r="C2646" i="1"/>
  <c r="H2645" i="1"/>
  <c r="F2645" i="1"/>
  <c r="C2645" i="1"/>
  <c r="I2644" i="1"/>
  <c r="H2644" i="1"/>
  <c r="F2644" i="1"/>
  <c r="D2644" i="1"/>
  <c r="C2644" i="1"/>
  <c r="H2643" i="1"/>
  <c r="F2643" i="1"/>
  <c r="C2643" i="1"/>
  <c r="H2642" i="1"/>
  <c r="F2642" i="1"/>
  <c r="C2642" i="1"/>
  <c r="H2641" i="1"/>
  <c r="F2641" i="1"/>
  <c r="D2641" i="1" s="1"/>
  <c r="C2641" i="1"/>
  <c r="I2640" i="1"/>
  <c r="H2640" i="1"/>
  <c r="F2640" i="1"/>
  <c r="D2640" i="1"/>
  <c r="C2640" i="1"/>
  <c r="I2639" i="1"/>
  <c r="H2639" i="1"/>
  <c r="F2639" i="1"/>
  <c r="D2639" i="1"/>
  <c r="C2639" i="1"/>
  <c r="H2638" i="1"/>
  <c r="F2638" i="1"/>
  <c r="I2638" i="1" s="1"/>
  <c r="C2638" i="1"/>
  <c r="H2637" i="1"/>
  <c r="F2637" i="1"/>
  <c r="D2637" i="1" s="1"/>
  <c r="C2637" i="1"/>
  <c r="H2636" i="1"/>
  <c r="I2636" i="1" s="1"/>
  <c r="F2636" i="1"/>
  <c r="D2636" i="1"/>
  <c r="C2636" i="1"/>
  <c r="I2635" i="1"/>
  <c r="H2635" i="1"/>
  <c r="F2635" i="1"/>
  <c r="D2635" i="1" s="1"/>
  <c r="C2635" i="1"/>
  <c r="H2634" i="1"/>
  <c r="F2634" i="1"/>
  <c r="C2634" i="1"/>
  <c r="I2633" i="1"/>
  <c r="H2633" i="1"/>
  <c r="F2633" i="1"/>
  <c r="C2633" i="1"/>
  <c r="H2632" i="1"/>
  <c r="I2632" i="1" s="1"/>
  <c r="F2632" i="1"/>
  <c r="C2632" i="1"/>
  <c r="D2632" i="1" s="1"/>
  <c r="H2631" i="1"/>
  <c r="F2631" i="1"/>
  <c r="D2631" i="1" s="1"/>
  <c r="C2631" i="1"/>
  <c r="H2630" i="1"/>
  <c r="F2630" i="1"/>
  <c r="D2630" i="1"/>
  <c r="C2630" i="1"/>
  <c r="H2629" i="1"/>
  <c r="F2629" i="1"/>
  <c r="C2629" i="1"/>
  <c r="I2628" i="1"/>
  <c r="H2628" i="1"/>
  <c r="F2628" i="1"/>
  <c r="D2628" i="1"/>
  <c r="C2628" i="1"/>
  <c r="H2627" i="1"/>
  <c r="F2627" i="1"/>
  <c r="C2627" i="1"/>
  <c r="H2626" i="1"/>
  <c r="F2626" i="1"/>
  <c r="C2626" i="1"/>
  <c r="H2625" i="1"/>
  <c r="F2625" i="1"/>
  <c r="D2625" i="1" s="1"/>
  <c r="C2625" i="1"/>
  <c r="I2624" i="1"/>
  <c r="H2624" i="1"/>
  <c r="F2624" i="1"/>
  <c r="D2624" i="1"/>
  <c r="C2624" i="1"/>
  <c r="I2623" i="1"/>
  <c r="H2623" i="1"/>
  <c r="F2623" i="1"/>
  <c r="D2623" i="1"/>
  <c r="C2623" i="1"/>
  <c r="H2622" i="1"/>
  <c r="F2622" i="1"/>
  <c r="I2622" i="1" s="1"/>
  <c r="D2622" i="1"/>
  <c r="C2622" i="1"/>
  <c r="H2621" i="1"/>
  <c r="I2621" i="1" s="1"/>
  <c r="F2621" i="1"/>
  <c r="D2621" i="1" s="1"/>
  <c r="C2621" i="1"/>
  <c r="H2620" i="1"/>
  <c r="F2620" i="1"/>
  <c r="C2620" i="1"/>
  <c r="H2619" i="1"/>
  <c r="F2619" i="1"/>
  <c r="C2619" i="1"/>
  <c r="H2618" i="1"/>
  <c r="F2618" i="1"/>
  <c r="I2618" i="1" s="1"/>
  <c r="C2618" i="1"/>
  <c r="H2617" i="1"/>
  <c r="F2617" i="1"/>
  <c r="C2617" i="1"/>
  <c r="I2616" i="1"/>
  <c r="H2616" i="1"/>
  <c r="F2616" i="1"/>
  <c r="D2616" i="1"/>
  <c r="C2616" i="1"/>
  <c r="I2615" i="1"/>
  <c r="H2615" i="1"/>
  <c r="F2615" i="1"/>
  <c r="D2615" i="1"/>
  <c r="C2615" i="1"/>
  <c r="H2614" i="1"/>
  <c r="F2614" i="1"/>
  <c r="I2614" i="1" s="1"/>
  <c r="D2614" i="1"/>
  <c r="C2614" i="1"/>
  <c r="H2613" i="1"/>
  <c r="I2613" i="1" s="1"/>
  <c r="F2613" i="1"/>
  <c r="D2613" i="1" s="1"/>
  <c r="C2613" i="1"/>
  <c r="H2612" i="1"/>
  <c r="F2612" i="1"/>
  <c r="C2612" i="1"/>
  <c r="H2611" i="1"/>
  <c r="F2611" i="1"/>
  <c r="D2611" i="1" s="1"/>
  <c r="C2611" i="1"/>
  <c r="H2610" i="1"/>
  <c r="F2610" i="1"/>
  <c r="I2610" i="1" s="1"/>
  <c r="C2610" i="1"/>
  <c r="H2609" i="1"/>
  <c r="F2609" i="1"/>
  <c r="C2609" i="1"/>
  <c r="I2608" i="1"/>
  <c r="H2608" i="1"/>
  <c r="F2608" i="1"/>
  <c r="D2608" i="1"/>
  <c r="C2608" i="1"/>
  <c r="I2607" i="1"/>
  <c r="H2607" i="1"/>
  <c r="F2607" i="1"/>
  <c r="D2607" i="1"/>
  <c r="C2607" i="1"/>
  <c r="H2606" i="1"/>
  <c r="F2606" i="1"/>
  <c r="I2606" i="1" s="1"/>
  <c r="D2606" i="1"/>
  <c r="C2606" i="1"/>
  <c r="H2605" i="1"/>
  <c r="I2605" i="1" s="1"/>
  <c r="F2605" i="1"/>
  <c r="D2605" i="1" s="1"/>
  <c r="C2605" i="1"/>
  <c r="H2604" i="1"/>
  <c r="F2604" i="1"/>
  <c r="I2604" i="1" s="1"/>
  <c r="C2604" i="1"/>
  <c r="H2603" i="1"/>
  <c r="F2603" i="1"/>
  <c r="D2603" i="1" s="1"/>
  <c r="C2603" i="1"/>
  <c r="H2602" i="1"/>
  <c r="F2602" i="1"/>
  <c r="I2602" i="1" s="1"/>
  <c r="C2602" i="1"/>
  <c r="H2601" i="1"/>
  <c r="F2601" i="1"/>
  <c r="C2601" i="1"/>
  <c r="I2600" i="1"/>
  <c r="H2600" i="1"/>
  <c r="F2600" i="1"/>
  <c r="D2600" i="1"/>
  <c r="C2600" i="1"/>
  <c r="I2599" i="1"/>
  <c r="H2599" i="1"/>
  <c r="F2599" i="1"/>
  <c r="D2599" i="1"/>
  <c r="C2599" i="1"/>
  <c r="H2598" i="1"/>
  <c r="F2598" i="1"/>
  <c r="I2598" i="1" s="1"/>
  <c r="D2598" i="1"/>
  <c r="C2598" i="1"/>
  <c r="H2597" i="1"/>
  <c r="I2597" i="1" s="1"/>
  <c r="F2597" i="1"/>
  <c r="D2597" i="1" s="1"/>
  <c r="C2597" i="1"/>
  <c r="H2596" i="1"/>
  <c r="F2596" i="1"/>
  <c r="I2596" i="1" s="1"/>
  <c r="C2596" i="1"/>
  <c r="H2595" i="1"/>
  <c r="F2595" i="1"/>
  <c r="D2595" i="1" s="1"/>
  <c r="C2595" i="1"/>
  <c r="H2594" i="1"/>
  <c r="F2594" i="1"/>
  <c r="I2594" i="1" s="1"/>
  <c r="C2594" i="1"/>
  <c r="H2593" i="1"/>
  <c r="F2593" i="1"/>
  <c r="C2593" i="1"/>
  <c r="I2592" i="1"/>
  <c r="H2592" i="1"/>
  <c r="F2592" i="1"/>
  <c r="D2592" i="1"/>
  <c r="C2592" i="1"/>
  <c r="I2591" i="1"/>
  <c r="H2591" i="1"/>
  <c r="F2591" i="1"/>
  <c r="D2591" i="1"/>
  <c r="C2591" i="1"/>
  <c r="H2590" i="1"/>
  <c r="F2590" i="1"/>
  <c r="I2590" i="1" s="1"/>
  <c r="D2590" i="1"/>
  <c r="C2590" i="1"/>
  <c r="H2589" i="1"/>
  <c r="I2589" i="1" s="1"/>
  <c r="F2589" i="1"/>
  <c r="D2589" i="1" s="1"/>
  <c r="C2589" i="1"/>
  <c r="H2588" i="1"/>
  <c r="F2588" i="1"/>
  <c r="I2588" i="1" s="1"/>
  <c r="C2588" i="1"/>
  <c r="H2587" i="1"/>
  <c r="F2587" i="1"/>
  <c r="D2587" i="1" s="1"/>
  <c r="C2587" i="1"/>
  <c r="H2586" i="1"/>
  <c r="F2586" i="1"/>
  <c r="I2586" i="1" s="1"/>
  <c r="C2586" i="1"/>
  <c r="H2585" i="1"/>
  <c r="F2585" i="1"/>
  <c r="C2585" i="1"/>
  <c r="I2584" i="1"/>
  <c r="H2584" i="1"/>
  <c r="F2584" i="1"/>
  <c r="D2584" i="1"/>
  <c r="C2584" i="1"/>
  <c r="I2583" i="1"/>
  <c r="H2583" i="1"/>
  <c r="F2583" i="1"/>
  <c r="D2583" i="1"/>
  <c r="C2583" i="1"/>
  <c r="H2582" i="1"/>
  <c r="F2582" i="1"/>
  <c r="I2582" i="1" s="1"/>
  <c r="D2582" i="1"/>
  <c r="C2582" i="1"/>
  <c r="H2581" i="1"/>
  <c r="I2581" i="1" s="1"/>
  <c r="F2581" i="1"/>
  <c r="D2581" i="1" s="1"/>
  <c r="C2581" i="1"/>
  <c r="H2580" i="1"/>
  <c r="F2580" i="1"/>
  <c r="C2580" i="1"/>
  <c r="H2579" i="1"/>
  <c r="F2579" i="1"/>
  <c r="D2579" i="1" s="1"/>
  <c r="C2579" i="1"/>
  <c r="H2578" i="1"/>
  <c r="F2578" i="1"/>
  <c r="I2578" i="1" s="1"/>
  <c r="C2578" i="1"/>
  <c r="H2577" i="1"/>
  <c r="F2577" i="1"/>
  <c r="C2577" i="1"/>
  <c r="I2576" i="1"/>
  <c r="H2576" i="1"/>
  <c r="F2576" i="1"/>
  <c r="D2576" i="1"/>
  <c r="C2576" i="1"/>
  <c r="I2575" i="1"/>
  <c r="H2575" i="1"/>
  <c r="F2575" i="1"/>
  <c r="D2575" i="1"/>
  <c r="C2575" i="1"/>
  <c r="H2574" i="1"/>
  <c r="F2574" i="1"/>
  <c r="I2574" i="1" s="1"/>
  <c r="D2574" i="1"/>
  <c r="C2574" i="1"/>
  <c r="H2573" i="1"/>
  <c r="I2573" i="1" s="1"/>
  <c r="F2573" i="1"/>
  <c r="D2573" i="1" s="1"/>
  <c r="C2573" i="1"/>
  <c r="H2572" i="1"/>
  <c r="F2572" i="1"/>
  <c r="C2572" i="1"/>
  <c r="H2571" i="1"/>
  <c r="F2571" i="1"/>
  <c r="C2571" i="1"/>
  <c r="H2570" i="1"/>
  <c r="F2570" i="1"/>
  <c r="I2570" i="1" s="1"/>
  <c r="C2570" i="1"/>
  <c r="H2569" i="1"/>
  <c r="F2569" i="1"/>
  <c r="C2569" i="1"/>
  <c r="I2568" i="1"/>
  <c r="H2568" i="1"/>
  <c r="F2568" i="1"/>
  <c r="D2568" i="1"/>
  <c r="C2568" i="1"/>
  <c r="I2567" i="1"/>
  <c r="H2567" i="1"/>
  <c r="F2567" i="1"/>
  <c r="D2567" i="1"/>
  <c r="C2567" i="1"/>
  <c r="H2566" i="1"/>
  <c r="F2566" i="1"/>
  <c r="I2566" i="1" s="1"/>
  <c r="D2566" i="1"/>
  <c r="C2566" i="1"/>
  <c r="H2565" i="1"/>
  <c r="I2565" i="1" s="1"/>
  <c r="F2565" i="1"/>
  <c r="D2565" i="1" s="1"/>
  <c r="C2565" i="1"/>
  <c r="H2564" i="1"/>
  <c r="F2564" i="1"/>
  <c r="C2564" i="1"/>
  <c r="H2563" i="1"/>
  <c r="F2563" i="1"/>
  <c r="C2563" i="1"/>
  <c r="H2562" i="1"/>
  <c r="F2562" i="1"/>
  <c r="I2562" i="1" s="1"/>
  <c r="C2562" i="1"/>
  <c r="H2561" i="1"/>
  <c r="F2561" i="1"/>
  <c r="C2561" i="1"/>
  <c r="I2560" i="1"/>
  <c r="H2560" i="1"/>
  <c r="F2560" i="1"/>
  <c r="D2560" i="1"/>
  <c r="C2560" i="1"/>
  <c r="I2559" i="1"/>
  <c r="H2559" i="1"/>
  <c r="F2559" i="1"/>
  <c r="D2559" i="1"/>
  <c r="C2559" i="1"/>
  <c r="H2558" i="1"/>
  <c r="F2558" i="1"/>
  <c r="I2558" i="1" s="1"/>
  <c r="D2558" i="1"/>
  <c r="C2558" i="1"/>
  <c r="H2557" i="1"/>
  <c r="I2557" i="1" s="1"/>
  <c r="F2557" i="1"/>
  <c r="D2557" i="1" s="1"/>
  <c r="C2557" i="1"/>
  <c r="H2556" i="1"/>
  <c r="F2556" i="1"/>
  <c r="C2556" i="1"/>
  <c r="H2555" i="1"/>
  <c r="F2555" i="1"/>
  <c r="C2555" i="1"/>
  <c r="H2554" i="1"/>
  <c r="F2554" i="1"/>
  <c r="I2554" i="1" s="1"/>
  <c r="C2554" i="1"/>
  <c r="H2553" i="1"/>
  <c r="F2553" i="1"/>
  <c r="C2553" i="1"/>
  <c r="I2552" i="1"/>
  <c r="H2552" i="1"/>
  <c r="F2552" i="1"/>
  <c r="D2552" i="1"/>
  <c r="C2552" i="1"/>
  <c r="I2551" i="1"/>
  <c r="H2551" i="1"/>
  <c r="F2551" i="1"/>
  <c r="D2551" i="1"/>
  <c r="C2551" i="1"/>
  <c r="H2550" i="1"/>
  <c r="F2550" i="1"/>
  <c r="I2550" i="1" s="1"/>
  <c r="D2550" i="1"/>
  <c r="C2550" i="1"/>
  <c r="H2549" i="1"/>
  <c r="I2549" i="1" s="1"/>
  <c r="F2549" i="1"/>
  <c r="D2549" i="1" s="1"/>
  <c r="C2549" i="1"/>
  <c r="H2548" i="1"/>
  <c r="F2548" i="1"/>
  <c r="C2548" i="1"/>
  <c r="H2547" i="1"/>
  <c r="F2547" i="1"/>
  <c r="D2547" i="1" s="1"/>
  <c r="C2547" i="1"/>
  <c r="H2546" i="1"/>
  <c r="F2546" i="1"/>
  <c r="I2546" i="1" s="1"/>
  <c r="C2546" i="1"/>
  <c r="H2545" i="1"/>
  <c r="F2545" i="1"/>
  <c r="C2545" i="1"/>
  <c r="I2544" i="1"/>
  <c r="H2544" i="1"/>
  <c r="F2544" i="1"/>
  <c r="D2544" i="1"/>
  <c r="C2544" i="1"/>
  <c r="I2543" i="1"/>
  <c r="H2543" i="1"/>
  <c r="F2543" i="1"/>
  <c r="D2543" i="1"/>
  <c r="C2543" i="1"/>
  <c r="H2542" i="1"/>
  <c r="F2542" i="1"/>
  <c r="I2542" i="1" s="1"/>
  <c r="D2542" i="1"/>
  <c r="C2542" i="1"/>
  <c r="H2541" i="1"/>
  <c r="I2541" i="1" s="1"/>
  <c r="F2541" i="1"/>
  <c r="D2541" i="1" s="1"/>
  <c r="C2541" i="1"/>
  <c r="H2540" i="1"/>
  <c r="F2540" i="1"/>
  <c r="I2540" i="1" s="1"/>
  <c r="C2540" i="1"/>
  <c r="H2539" i="1"/>
  <c r="F2539" i="1"/>
  <c r="D2539" i="1" s="1"/>
  <c r="C2539" i="1"/>
  <c r="H2538" i="1"/>
  <c r="F2538" i="1"/>
  <c r="I2538" i="1" s="1"/>
  <c r="C2538" i="1"/>
  <c r="H2537" i="1"/>
  <c r="F2537" i="1"/>
  <c r="C2537" i="1"/>
  <c r="I2536" i="1"/>
  <c r="H2536" i="1"/>
  <c r="F2536" i="1"/>
  <c r="D2536" i="1"/>
  <c r="C2536" i="1"/>
  <c r="I2535" i="1"/>
  <c r="H2535" i="1"/>
  <c r="F2535" i="1"/>
  <c r="D2535" i="1"/>
  <c r="C2535" i="1"/>
  <c r="H2534" i="1"/>
  <c r="F2534" i="1"/>
  <c r="I2534" i="1" s="1"/>
  <c r="D2534" i="1"/>
  <c r="C2534" i="1"/>
  <c r="H2533" i="1"/>
  <c r="I2533" i="1" s="1"/>
  <c r="F2533" i="1"/>
  <c r="D2533" i="1" s="1"/>
  <c r="C2533" i="1"/>
  <c r="H2532" i="1"/>
  <c r="F2532" i="1"/>
  <c r="I2532" i="1" s="1"/>
  <c r="C2532" i="1"/>
  <c r="H2531" i="1"/>
  <c r="F2531" i="1"/>
  <c r="D2531" i="1" s="1"/>
  <c r="C2531" i="1"/>
  <c r="H2530" i="1"/>
  <c r="F2530" i="1"/>
  <c r="I2530" i="1" s="1"/>
  <c r="C2530" i="1"/>
  <c r="H2529" i="1"/>
  <c r="F2529" i="1"/>
  <c r="C2529" i="1"/>
  <c r="I2528" i="1"/>
  <c r="H2528" i="1"/>
  <c r="F2528" i="1"/>
  <c r="D2528" i="1"/>
  <c r="C2528" i="1"/>
  <c r="I2527" i="1"/>
  <c r="H2527" i="1"/>
  <c r="F2527" i="1"/>
  <c r="D2527" i="1"/>
  <c r="C2527" i="1"/>
  <c r="H2526" i="1"/>
  <c r="F2526" i="1"/>
  <c r="I2526" i="1" s="1"/>
  <c r="D2526" i="1"/>
  <c r="C2526" i="1"/>
  <c r="H2525" i="1"/>
  <c r="I2525" i="1" s="1"/>
  <c r="F2525" i="1"/>
  <c r="D2525" i="1" s="1"/>
  <c r="C2525" i="1"/>
  <c r="H2524" i="1"/>
  <c r="F2524" i="1"/>
  <c r="I2524" i="1" s="1"/>
  <c r="C2524" i="1"/>
  <c r="H2523" i="1"/>
  <c r="F2523" i="1"/>
  <c r="D2523" i="1" s="1"/>
  <c r="C2523" i="1"/>
  <c r="H2522" i="1"/>
  <c r="F2522" i="1"/>
  <c r="I2522" i="1" s="1"/>
  <c r="C2522" i="1"/>
  <c r="H2521" i="1"/>
  <c r="F2521" i="1"/>
  <c r="C2521" i="1"/>
  <c r="I2520" i="1"/>
  <c r="H2520" i="1"/>
  <c r="F2520" i="1"/>
  <c r="D2520" i="1"/>
  <c r="C2520" i="1"/>
  <c r="I2519" i="1"/>
  <c r="H2519" i="1"/>
  <c r="F2519" i="1"/>
  <c r="D2519" i="1"/>
  <c r="C2519" i="1"/>
  <c r="H2518" i="1"/>
  <c r="F2518" i="1"/>
  <c r="I2518" i="1" s="1"/>
  <c r="D2518" i="1"/>
  <c r="C2518" i="1"/>
  <c r="H2517" i="1"/>
  <c r="I2517" i="1" s="1"/>
  <c r="F2517" i="1"/>
  <c r="D2517" i="1" s="1"/>
  <c r="C2517" i="1"/>
  <c r="H2516" i="1"/>
  <c r="F2516" i="1"/>
  <c r="C2516" i="1"/>
  <c r="H2515" i="1"/>
  <c r="F2515" i="1"/>
  <c r="D2515" i="1" s="1"/>
  <c r="C2515" i="1"/>
  <c r="H2514" i="1"/>
  <c r="F2514" i="1"/>
  <c r="I2514" i="1" s="1"/>
  <c r="C2514" i="1"/>
  <c r="H2513" i="1"/>
  <c r="F2513" i="1"/>
  <c r="C2513" i="1"/>
  <c r="I2512" i="1"/>
  <c r="H2512" i="1"/>
  <c r="F2512" i="1"/>
  <c r="D2512" i="1"/>
  <c r="C2512" i="1"/>
  <c r="I2511" i="1"/>
  <c r="H2511" i="1"/>
  <c r="F2511" i="1"/>
  <c r="D2511" i="1"/>
  <c r="C2511" i="1"/>
  <c r="H2510" i="1"/>
  <c r="F2510" i="1"/>
  <c r="I2510" i="1" s="1"/>
  <c r="D2510" i="1"/>
  <c r="C2510" i="1"/>
  <c r="H2509" i="1"/>
  <c r="I2509" i="1" s="1"/>
  <c r="F2509" i="1"/>
  <c r="D2509" i="1" s="1"/>
  <c r="C2509" i="1"/>
  <c r="H2508" i="1"/>
  <c r="F2508" i="1"/>
  <c r="C2508" i="1"/>
  <c r="H2507" i="1"/>
  <c r="F2507" i="1"/>
  <c r="C2507" i="1"/>
  <c r="H2506" i="1"/>
  <c r="F2506" i="1"/>
  <c r="I2506" i="1" s="1"/>
  <c r="C2506" i="1"/>
  <c r="H2505" i="1"/>
  <c r="F2505" i="1"/>
  <c r="C2505" i="1"/>
  <c r="I2504" i="1"/>
  <c r="H2504" i="1"/>
  <c r="F2504" i="1"/>
  <c r="D2504" i="1"/>
  <c r="C2504" i="1"/>
  <c r="I2503" i="1"/>
  <c r="H2503" i="1"/>
  <c r="F2503" i="1"/>
  <c r="D2503" i="1"/>
  <c r="C2503" i="1"/>
  <c r="H2502" i="1"/>
  <c r="F2502" i="1"/>
  <c r="I2502" i="1" s="1"/>
  <c r="D2502" i="1"/>
  <c r="C2502" i="1"/>
  <c r="H2501" i="1"/>
  <c r="I2501" i="1" s="1"/>
  <c r="F2501" i="1"/>
  <c r="D2501" i="1" s="1"/>
  <c r="C2501" i="1"/>
  <c r="H2500" i="1"/>
  <c r="F2500" i="1"/>
  <c r="C2500" i="1"/>
  <c r="H2499" i="1"/>
  <c r="F2499" i="1"/>
  <c r="C2499" i="1"/>
  <c r="H2498" i="1"/>
  <c r="F2498" i="1"/>
  <c r="I2498" i="1" s="1"/>
  <c r="C2498" i="1"/>
  <c r="H2497" i="1"/>
  <c r="F2497" i="1"/>
  <c r="C2497" i="1"/>
  <c r="I2496" i="1"/>
  <c r="H2496" i="1"/>
  <c r="F2496" i="1"/>
  <c r="D2496" i="1"/>
  <c r="C2496" i="1"/>
  <c r="I2495" i="1"/>
  <c r="H2495" i="1"/>
  <c r="F2495" i="1"/>
  <c r="D2495" i="1"/>
  <c r="C2495" i="1"/>
  <c r="H2494" i="1"/>
  <c r="F2494" i="1"/>
  <c r="I2494" i="1" s="1"/>
  <c r="D2494" i="1"/>
  <c r="C2494" i="1"/>
  <c r="H2493" i="1"/>
  <c r="I2493" i="1" s="1"/>
  <c r="F2493" i="1"/>
  <c r="D2493" i="1" s="1"/>
  <c r="C2493" i="1"/>
  <c r="H2492" i="1"/>
  <c r="F2492" i="1"/>
  <c r="C2492" i="1"/>
  <c r="H2491" i="1"/>
  <c r="F2491" i="1"/>
  <c r="C2491" i="1"/>
  <c r="H2490" i="1"/>
  <c r="F2490" i="1"/>
  <c r="I2490" i="1" s="1"/>
  <c r="C2490" i="1"/>
  <c r="H2489" i="1"/>
  <c r="F2489" i="1"/>
  <c r="C2489" i="1"/>
  <c r="I2488" i="1"/>
  <c r="H2488" i="1"/>
  <c r="F2488" i="1"/>
  <c r="D2488" i="1"/>
  <c r="C2488" i="1"/>
  <c r="I2487" i="1"/>
  <c r="H2487" i="1"/>
  <c r="F2487" i="1"/>
  <c r="D2487" i="1"/>
  <c r="C2487" i="1"/>
  <c r="H2486" i="1"/>
  <c r="F2486" i="1"/>
  <c r="I2486" i="1" s="1"/>
  <c r="D2486" i="1"/>
  <c r="C2486" i="1"/>
  <c r="H2485" i="1"/>
  <c r="I2485" i="1" s="1"/>
  <c r="F2485" i="1"/>
  <c r="D2485" i="1" s="1"/>
  <c r="C2485" i="1"/>
  <c r="H2484" i="1"/>
  <c r="F2484" i="1"/>
  <c r="C2484" i="1"/>
  <c r="H2483" i="1"/>
  <c r="F2483" i="1"/>
  <c r="D2483" i="1" s="1"/>
  <c r="C2483" i="1"/>
  <c r="H2482" i="1"/>
  <c r="F2482" i="1"/>
  <c r="I2482" i="1" s="1"/>
  <c r="C2482" i="1"/>
  <c r="H2481" i="1"/>
  <c r="F2481" i="1"/>
  <c r="C2481" i="1"/>
  <c r="I2480" i="1"/>
  <c r="H2480" i="1"/>
  <c r="F2480" i="1"/>
  <c r="D2480" i="1"/>
  <c r="C2480" i="1"/>
  <c r="I2479" i="1"/>
  <c r="H2479" i="1"/>
  <c r="F2479" i="1"/>
  <c r="D2479" i="1"/>
  <c r="C2479" i="1"/>
  <c r="H2478" i="1"/>
  <c r="F2478" i="1"/>
  <c r="I2478" i="1" s="1"/>
  <c r="D2478" i="1"/>
  <c r="C2478" i="1"/>
  <c r="H2477" i="1"/>
  <c r="I2477" i="1" s="1"/>
  <c r="F2477" i="1"/>
  <c r="D2477" i="1" s="1"/>
  <c r="C2477" i="1"/>
  <c r="H2476" i="1"/>
  <c r="F2476" i="1"/>
  <c r="I2476" i="1" s="1"/>
  <c r="C2476" i="1"/>
  <c r="H2475" i="1"/>
  <c r="F2475" i="1"/>
  <c r="D2475" i="1" s="1"/>
  <c r="C2475" i="1"/>
  <c r="H2474" i="1"/>
  <c r="F2474" i="1"/>
  <c r="I2474" i="1" s="1"/>
  <c r="C2474" i="1"/>
  <c r="H2473" i="1"/>
  <c r="F2473" i="1"/>
  <c r="C2473" i="1"/>
  <c r="I2472" i="1"/>
  <c r="H2472" i="1"/>
  <c r="F2472" i="1"/>
  <c r="D2472" i="1"/>
  <c r="C2472" i="1"/>
  <c r="I2471" i="1"/>
  <c r="H2471" i="1"/>
  <c r="F2471" i="1"/>
  <c r="D2471" i="1"/>
  <c r="C2471" i="1"/>
  <c r="H2470" i="1"/>
  <c r="F2470" i="1"/>
  <c r="I2470" i="1" s="1"/>
  <c r="D2470" i="1"/>
  <c r="C2470" i="1"/>
  <c r="H2469" i="1"/>
  <c r="I2469" i="1" s="1"/>
  <c r="F2469" i="1"/>
  <c r="D2469" i="1" s="1"/>
  <c r="C2469" i="1"/>
  <c r="H2468" i="1"/>
  <c r="F2468" i="1"/>
  <c r="I2468" i="1" s="1"/>
  <c r="C2468" i="1"/>
  <c r="H2467" i="1"/>
  <c r="F2467" i="1"/>
  <c r="D2467" i="1" s="1"/>
  <c r="C2467" i="1"/>
  <c r="H2466" i="1"/>
  <c r="F2466" i="1"/>
  <c r="I2466" i="1" s="1"/>
  <c r="C2466" i="1"/>
  <c r="H2465" i="1"/>
  <c r="F2465" i="1"/>
  <c r="C2465" i="1"/>
  <c r="I2464" i="1"/>
  <c r="H2464" i="1"/>
  <c r="F2464" i="1"/>
  <c r="D2464" i="1"/>
  <c r="C2464" i="1"/>
  <c r="I2463" i="1"/>
  <c r="H2463" i="1"/>
  <c r="F2463" i="1"/>
  <c r="D2463" i="1"/>
  <c r="C2463" i="1"/>
  <c r="H2462" i="1"/>
  <c r="F2462" i="1"/>
  <c r="I2462" i="1" s="1"/>
  <c r="D2462" i="1"/>
  <c r="C2462" i="1"/>
  <c r="H2461" i="1"/>
  <c r="I2461" i="1" s="1"/>
  <c r="F2461" i="1"/>
  <c r="D2461" i="1" s="1"/>
  <c r="C2461" i="1"/>
  <c r="H2460" i="1"/>
  <c r="F2460" i="1"/>
  <c r="I2460" i="1" s="1"/>
  <c r="C2460" i="1"/>
  <c r="H2459" i="1"/>
  <c r="F2459" i="1"/>
  <c r="D2459" i="1" s="1"/>
  <c r="C2459" i="1"/>
  <c r="H2458" i="1"/>
  <c r="F2458" i="1"/>
  <c r="I2458" i="1" s="1"/>
  <c r="C2458" i="1"/>
  <c r="H2457" i="1"/>
  <c r="F2457" i="1"/>
  <c r="C2457" i="1"/>
  <c r="I2456" i="1"/>
  <c r="H2456" i="1"/>
  <c r="F2456" i="1"/>
  <c r="D2456" i="1"/>
  <c r="C2456" i="1"/>
  <c r="I2455" i="1"/>
  <c r="H2455" i="1"/>
  <c r="F2455" i="1"/>
  <c r="D2455" i="1"/>
  <c r="C2455" i="1"/>
  <c r="H2454" i="1"/>
  <c r="F2454" i="1"/>
  <c r="I2454" i="1" s="1"/>
  <c r="D2454" i="1"/>
  <c r="C2454" i="1"/>
  <c r="H2453" i="1"/>
  <c r="I2453" i="1" s="1"/>
  <c r="F2453" i="1"/>
  <c r="D2453" i="1" s="1"/>
  <c r="C2453" i="1"/>
  <c r="H2452" i="1"/>
  <c r="F2452" i="1"/>
  <c r="C2452" i="1"/>
  <c r="H2451" i="1"/>
  <c r="F2451" i="1"/>
  <c r="D2451" i="1" s="1"/>
  <c r="C2451" i="1"/>
  <c r="H2450" i="1"/>
  <c r="F2450" i="1"/>
  <c r="I2450" i="1" s="1"/>
  <c r="C2450" i="1"/>
  <c r="H2449" i="1"/>
  <c r="F2449" i="1"/>
  <c r="C2449" i="1"/>
  <c r="I2448" i="1"/>
  <c r="H2448" i="1"/>
  <c r="F2448" i="1"/>
  <c r="D2448" i="1"/>
  <c r="C2448" i="1"/>
  <c r="I2447" i="1"/>
  <c r="H2447" i="1"/>
  <c r="F2447" i="1"/>
  <c r="D2447" i="1"/>
  <c r="C2447" i="1"/>
  <c r="H2446" i="1"/>
  <c r="F2446" i="1"/>
  <c r="I2446" i="1" s="1"/>
  <c r="D2446" i="1"/>
  <c r="C2446" i="1"/>
  <c r="H2445" i="1"/>
  <c r="I2445" i="1" s="1"/>
  <c r="F2445" i="1"/>
  <c r="D2445" i="1" s="1"/>
  <c r="C2445" i="1"/>
  <c r="H2444" i="1"/>
  <c r="F2444" i="1"/>
  <c r="C2444" i="1"/>
  <c r="H2443" i="1"/>
  <c r="F2443" i="1"/>
  <c r="C2443" i="1"/>
  <c r="H2442" i="1"/>
  <c r="F2442" i="1"/>
  <c r="I2442" i="1" s="1"/>
  <c r="C2442" i="1"/>
  <c r="H2441" i="1"/>
  <c r="F2441" i="1"/>
  <c r="C2441" i="1"/>
  <c r="I2440" i="1"/>
  <c r="H2440" i="1"/>
  <c r="F2440" i="1"/>
  <c r="D2440" i="1"/>
  <c r="C2440" i="1"/>
  <c r="I2439" i="1"/>
  <c r="H2439" i="1"/>
  <c r="F2439" i="1"/>
  <c r="D2439" i="1"/>
  <c r="C2439" i="1"/>
  <c r="H2438" i="1"/>
  <c r="F2438" i="1"/>
  <c r="I2438" i="1" s="1"/>
  <c r="D2438" i="1"/>
  <c r="C2438" i="1"/>
  <c r="H2437" i="1"/>
  <c r="I2437" i="1" s="1"/>
  <c r="F2437" i="1"/>
  <c r="D2437" i="1" s="1"/>
  <c r="C2437" i="1"/>
  <c r="H2436" i="1"/>
  <c r="F2436" i="1"/>
  <c r="C2436" i="1"/>
  <c r="H2435" i="1"/>
  <c r="F2435" i="1"/>
  <c r="C2435" i="1"/>
  <c r="H2434" i="1"/>
  <c r="F2434" i="1"/>
  <c r="I2434" i="1" s="1"/>
  <c r="C2434" i="1"/>
  <c r="H2433" i="1"/>
  <c r="F2433" i="1"/>
  <c r="C2433" i="1"/>
  <c r="I2432" i="1"/>
  <c r="H2432" i="1"/>
  <c r="F2432" i="1"/>
  <c r="D2432" i="1"/>
  <c r="C2432" i="1"/>
  <c r="I2431" i="1"/>
  <c r="H2431" i="1"/>
  <c r="F2431" i="1"/>
  <c r="D2431" i="1"/>
  <c r="C2431" i="1"/>
  <c r="H2430" i="1"/>
  <c r="F2430" i="1"/>
  <c r="I2430" i="1" s="1"/>
  <c r="D2430" i="1"/>
  <c r="C2430" i="1"/>
  <c r="H2429" i="1"/>
  <c r="I2429" i="1" s="1"/>
  <c r="F2429" i="1"/>
  <c r="D2429" i="1" s="1"/>
  <c r="C2429" i="1"/>
  <c r="H2428" i="1"/>
  <c r="F2428" i="1"/>
  <c r="C2428" i="1"/>
  <c r="H2427" i="1"/>
  <c r="F2427" i="1"/>
  <c r="C2427" i="1"/>
  <c r="H2426" i="1"/>
  <c r="F2426" i="1"/>
  <c r="I2426" i="1" s="1"/>
  <c r="C2426" i="1"/>
  <c r="H2425" i="1"/>
  <c r="F2425" i="1"/>
  <c r="C2425" i="1"/>
  <c r="I2424" i="1"/>
  <c r="H2424" i="1"/>
  <c r="F2424" i="1"/>
  <c r="D2424" i="1"/>
  <c r="C2424" i="1"/>
  <c r="I2423" i="1"/>
  <c r="H2423" i="1"/>
  <c r="F2423" i="1"/>
  <c r="D2423" i="1"/>
  <c r="C2423" i="1"/>
  <c r="H2422" i="1"/>
  <c r="F2422" i="1"/>
  <c r="I2422" i="1" s="1"/>
  <c r="D2422" i="1"/>
  <c r="C2422" i="1"/>
  <c r="H2421" i="1"/>
  <c r="I2421" i="1" s="1"/>
  <c r="F2421" i="1"/>
  <c r="D2421" i="1" s="1"/>
  <c r="C2421" i="1"/>
  <c r="H2420" i="1"/>
  <c r="F2420" i="1"/>
  <c r="C2420" i="1"/>
  <c r="H2419" i="1"/>
  <c r="F2419" i="1"/>
  <c r="D2419" i="1" s="1"/>
  <c r="C2419" i="1"/>
  <c r="H2418" i="1"/>
  <c r="F2418" i="1"/>
  <c r="I2418" i="1" s="1"/>
  <c r="C2418" i="1"/>
  <c r="H2417" i="1"/>
  <c r="F2417" i="1"/>
  <c r="C2417" i="1"/>
  <c r="I2416" i="1"/>
  <c r="H2416" i="1"/>
  <c r="F2416" i="1"/>
  <c r="D2416" i="1"/>
  <c r="C2416" i="1"/>
  <c r="I2415" i="1"/>
  <c r="H2415" i="1"/>
  <c r="F2415" i="1"/>
  <c r="D2415" i="1"/>
  <c r="C2415" i="1"/>
  <c r="H2414" i="1"/>
  <c r="F2414" i="1"/>
  <c r="I2414" i="1" s="1"/>
  <c r="D2414" i="1"/>
  <c r="C2414" i="1"/>
  <c r="H2413" i="1"/>
  <c r="I2413" i="1" s="1"/>
  <c r="F2413" i="1"/>
  <c r="D2413" i="1" s="1"/>
  <c r="C2413" i="1"/>
  <c r="H2412" i="1"/>
  <c r="F2412" i="1"/>
  <c r="I2412" i="1" s="1"/>
  <c r="C2412" i="1"/>
  <c r="H2411" i="1"/>
  <c r="F2411" i="1"/>
  <c r="D2411" i="1" s="1"/>
  <c r="C2411" i="1"/>
  <c r="H2410" i="1"/>
  <c r="F2410" i="1"/>
  <c r="I2410" i="1" s="1"/>
  <c r="C2410" i="1"/>
  <c r="H2409" i="1"/>
  <c r="F2409" i="1"/>
  <c r="C2409" i="1"/>
  <c r="I2408" i="1"/>
  <c r="H2408" i="1"/>
  <c r="F2408" i="1"/>
  <c r="D2408" i="1"/>
  <c r="C2408" i="1"/>
  <c r="I2407" i="1"/>
  <c r="H2407" i="1"/>
  <c r="F2407" i="1"/>
  <c r="D2407" i="1"/>
  <c r="C2407" i="1"/>
  <c r="H2406" i="1"/>
  <c r="F2406" i="1"/>
  <c r="I2406" i="1" s="1"/>
  <c r="D2406" i="1"/>
  <c r="C2406" i="1"/>
  <c r="H2405" i="1"/>
  <c r="I2405" i="1" s="1"/>
  <c r="F2405" i="1"/>
  <c r="D2405" i="1" s="1"/>
  <c r="C2405" i="1"/>
  <c r="H2404" i="1"/>
  <c r="F2404" i="1"/>
  <c r="I2404" i="1" s="1"/>
  <c r="C2404" i="1"/>
  <c r="H2403" i="1"/>
  <c r="F2403" i="1"/>
  <c r="D2403" i="1" s="1"/>
  <c r="C2403" i="1"/>
  <c r="H2402" i="1"/>
  <c r="F2402" i="1"/>
  <c r="I2402" i="1" s="1"/>
  <c r="C2402" i="1"/>
  <c r="H2401" i="1"/>
  <c r="F2401" i="1"/>
  <c r="C2401" i="1"/>
  <c r="I2400" i="1"/>
  <c r="H2400" i="1"/>
  <c r="F2400" i="1"/>
  <c r="D2400" i="1"/>
  <c r="C2400" i="1"/>
  <c r="I2399" i="1"/>
  <c r="H2399" i="1"/>
  <c r="F2399" i="1"/>
  <c r="D2399" i="1"/>
  <c r="C2399" i="1"/>
  <c r="H2398" i="1"/>
  <c r="F2398" i="1"/>
  <c r="I2398" i="1" s="1"/>
  <c r="D2398" i="1"/>
  <c r="C2398" i="1"/>
  <c r="H2397" i="1"/>
  <c r="I2397" i="1" s="1"/>
  <c r="F2397" i="1"/>
  <c r="D2397" i="1" s="1"/>
  <c r="C2397" i="1"/>
  <c r="H2396" i="1"/>
  <c r="F2396" i="1"/>
  <c r="I2396" i="1" s="1"/>
  <c r="C2396" i="1"/>
  <c r="H2395" i="1"/>
  <c r="F2395" i="1"/>
  <c r="D2395" i="1" s="1"/>
  <c r="C2395" i="1"/>
  <c r="H2394" i="1"/>
  <c r="F2394" i="1"/>
  <c r="I2394" i="1" s="1"/>
  <c r="C2394" i="1"/>
  <c r="H2393" i="1"/>
  <c r="F2393" i="1"/>
  <c r="C2393" i="1"/>
  <c r="I2392" i="1"/>
  <c r="H2392" i="1"/>
  <c r="F2392" i="1"/>
  <c r="D2392" i="1"/>
  <c r="C2392" i="1"/>
  <c r="I2391" i="1"/>
  <c r="H2391" i="1"/>
  <c r="F2391" i="1"/>
  <c r="D2391" i="1"/>
  <c r="C2391" i="1"/>
  <c r="H2390" i="1"/>
  <c r="F2390" i="1"/>
  <c r="I2390" i="1" s="1"/>
  <c r="D2390" i="1"/>
  <c r="C2390" i="1"/>
  <c r="H2389" i="1"/>
  <c r="I2389" i="1" s="1"/>
  <c r="F2389" i="1"/>
  <c r="D2389" i="1" s="1"/>
  <c r="C2389" i="1"/>
  <c r="H2388" i="1"/>
  <c r="F2388" i="1"/>
  <c r="C2388" i="1"/>
  <c r="H2387" i="1"/>
  <c r="F2387" i="1"/>
  <c r="D2387" i="1" s="1"/>
  <c r="C2387" i="1"/>
  <c r="H2386" i="1"/>
  <c r="F2386" i="1"/>
  <c r="I2386" i="1" s="1"/>
  <c r="C2386" i="1"/>
  <c r="H2385" i="1"/>
  <c r="F2385" i="1"/>
  <c r="C2385" i="1"/>
  <c r="I2384" i="1"/>
  <c r="H2384" i="1"/>
  <c r="F2384" i="1"/>
  <c r="D2384" i="1"/>
  <c r="C2384" i="1"/>
  <c r="I2383" i="1"/>
  <c r="H2383" i="1"/>
  <c r="F2383" i="1"/>
  <c r="D2383" i="1"/>
  <c r="C2383" i="1"/>
  <c r="H2382" i="1"/>
  <c r="F2382" i="1"/>
  <c r="I2382" i="1" s="1"/>
  <c r="D2382" i="1"/>
  <c r="C2382" i="1"/>
  <c r="H2381" i="1"/>
  <c r="I2381" i="1" s="1"/>
  <c r="F2381" i="1"/>
  <c r="D2381" i="1" s="1"/>
  <c r="C2381" i="1"/>
  <c r="H2380" i="1"/>
  <c r="F2380" i="1"/>
  <c r="C2380" i="1"/>
  <c r="H2379" i="1"/>
  <c r="F2379" i="1"/>
  <c r="C2379" i="1"/>
  <c r="H2378" i="1"/>
  <c r="F2378" i="1"/>
  <c r="I2378" i="1" s="1"/>
  <c r="C2378" i="1"/>
  <c r="H2377" i="1"/>
  <c r="F2377" i="1"/>
  <c r="C2377" i="1"/>
  <c r="I2376" i="1"/>
  <c r="H2376" i="1"/>
  <c r="F2376" i="1"/>
  <c r="D2376" i="1"/>
  <c r="C2376" i="1"/>
  <c r="I2375" i="1"/>
  <c r="H2375" i="1"/>
  <c r="F2375" i="1"/>
  <c r="D2375" i="1"/>
  <c r="C2375" i="1"/>
  <c r="H2374" i="1"/>
  <c r="F2374" i="1"/>
  <c r="I2374" i="1" s="1"/>
  <c r="D2374" i="1"/>
  <c r="C2374" i="1"/>
  <c r="H2373" i="1"/>
  <c r="I2373" i="1" s="1"/>
  <c r="F2373" i="1"/>
  <c r="D2373" i="1" s="1"/>
  <c r="C2373" i="1"/>
  <c r="H2372" i="1"/>
  <c r="F2372" i="1"/>
  <c r="C2372" i="1"/>
  <c r="H2371" i="1"/>
  <c r="F2371" i="1"/>
  <c r="C2371" i="1"/>
  <c r="H2370" i="1"/>
  <c r="F2370" i="1"/>
  <c r="I2370" i="1" s="1"/>
  <c r="C2370" i="1"/>
  <c r="H2369" i="1"/>
  <c r="F2369" i="1"/>
  <c r="C2369" i="1"/>
  <c r="I2368" i="1"/>
  <c r="H2368" i="1"/>
  <c r="F2368" i="1"/>
  <c r="D2368" i="1"/>
  <c r="C2368" i="1"/>
  <c r="I2367" i="1"/>
  <c r="H2367" i="1"/>
  <c r="F2367" i="1"/>
  <c r="D2367" i="1"/>
  <c r="C2367" i="1"/>
  <c r="H2366" i="1"/>
  <c r="F2366" i="1"/>
  <c r="I2366" i="1" s="1"/>
  <c r="D2366" i="1"/>
  <c r="C2366" i="1"/>
  <c r="H2365" i="1"/>
  <c r="I2365" i="1" s="1"/>
  <c r="F2365" i="1"/>
  <c r="D2365" i="1" s="1"/>
  <c r="C2365" i="1"/>
  <c r="H2364" i="1"/>
  <c r="F2364" i="1"/>
  <c r="C2364" i="1"/>
  <c r="H2363" i="1"/>
  <c r="F2363" i="1"/>
  <c r="C2363" i="1"/>
  <c r="H2362" i="1"/>
  <c r="F2362" i="1"/>
  <c r="I2362" i="1" s="1"/>
  <c r="C2362" i="1"/>
  <c r="H2361" i="1"/>
  <c r="F2361" i="1"/>
  <c r="C2361" i="1"/>
  <c r="I2360" i="1"/>
  <c r="H2360" i="1"/>
  <c r="F2360" i="1"/>
  <c r="D2360" i="1"/>
  <c r="C2360" i="1"/>
  <c r="I2359" i="1"/>
  <c r="H2359" i="1"/>
  <c r="F2359" i="1"/>
  <c r="D2359" i="1"/>
  <c r="C2359" i="1"/>
  <c r="H2358" i="1"/>
  <c r="F2358" i="1"/>
  <c r="I2358" i="1" s="1"/>
  <c r="D2358" i="1"/>
  <c r="C2358" i="1"/>
  <c r="H2357" i="1"/>
  <c r="I2357" i="1" s="1"/>
  <c r="F2357" i="1"/>
  <c r="D2357" i="1" s="1"/>
  <c r="C2357" i="1"/>
  <c r="H2356" i="1"/>
  <c r="F2356" i="1"/>
  <c r="C2356" i="1"/>
  <c r="H2355" i="1"/>
  <c r="F2355" i="1"/>
  <c r="D2355" i="1" s="1"/>
  <c r="C2355" i="1"/>
  <c r="H2354" i="1"/>
  <c r="F2354" i="1"/>
  <c r="I2354" i="1" s="1"/>
  <c r="C2354" i="1"/>
  <c r="H2353" i="1"/>
  <c r="F2353" i="1"/>
  <c r="C2353" i="1"/>
  <c r="I2352" i="1"/>
  <c r="H2352" i="1"/>
  <c r="F2352" i="1"/>
  <c r="D2352" i="1"/>
  <c r="C2352" i="1"/>
  <c r="I2351" i="1"/>
  <c r="H2351" i="1"/>
  <c r="F2351" i="1"/>
  <c r="D2351" i="1"/>
  <c r="C2351" i="1"/>
  <c r="H2350" i="1"/>
  <c r="F2350" i="1"/>
  <c r="I2350" i="1" s="1"/>
  <c r="D2350" i="1"/>
  <c r="C2350" i="1"/>
  <c r="H2349" i="1"/>
  <c r="I2349" i="1" s="1"/>
  <c r="F2349" i="1"/>
  <c r="D2349" i="1" s="1"/>
  <c r="C2349" i="1"/>
  <c r="H2348" i="1"/>
  <c r="F2348" i="1"/>
  <c r="I2348" i="1" s="1"/>
  <c r="C2348" i="1"/>
  <c r="H2347" i="1"/>
  <c r="F2347" i="1"/>
  <c r="D2347" i="1" s="1"/>
  <c r="C2347" i="1"/>
  <c r="H2346" i="1"/>
  <c r="F2346" i="1"/>
  <c r="I2346" i="1" s="1"/>
  <c r="C2346" i="1"/>
  <c r="H2345" i="1"/>
  <c r="F2345" i="1"/>
  <c r="C2345" i="1"/>
  <c r="I2344" i="1"/>
  <c r="H2344" i="1"/>
  <c r="F2344" i="1"/>
  <c r="D2344" i="1"/>
  <c r="C2344" i="1"/>
  <c r="I2343" i="1"/>
  <c r="H2343" i="1"/>
  <c r="F2343" i="1"/>
  <c r="D2343" i="1"/>
  <c r="C2343" i="1"/>
  <c r="H2342" i="1"/>
  <c r="F2342" i="1"/>
  <c r="I2342" i="1" s="1"/>
  <c r="D2342" i="1"/>
  <c r="C2342" i="1"/>
  <c r="H2341" i="1"/>
  <c r="I2341" i="1" s="1"/>
  <c r="F2341" i="1"/>
  <c r="D2341" i="1" s="1"/>
  <c r="C2341" i="1"/>
  <c r="H2340" i="1"/>
  <c r="F2340" i="1"/>
  <c r="I2340" i="1" s="1"/>
  <c r="C2340" i="1"/>
  <c r="H2339" i="1"/>
  <c r="F2339" i="1"/>
  <c r="D2339" i="1" s="1"/>
  <c r="C2339" i="1"/>
  <c r="H2338" i="1"/>
  <c r="F2338" i="1"/>
  <c r="I2338" i="1" s="1"/>
  <c r="C2338" i="1"/>
  <c r="H2337" i="1"/>
  <c r="F2337" i="1"/>
  <c r="C2337" i="1"/>
  <c r="I2336" i="1"/>
  <c r="H2336" i="1"/>
  <c r="F2336" i="1"/>
  <c r="D2336" i="1"/>
  <c r="C2336" i="1"/>
  <c r="I2335" i="1"/>
  <c r="H2335" i="1"/>
  <c r="F2335" i="1"/>
  <c r="D2335" i="1"/>
  <c r="C2335" i="1"/>
  <c r="H2334" i="1"/>
  <c r="F2334" i="1"/>
  <c r="I2334" i="1" s="1"/>
  <c r="D2334" i="1"/>
  <c r="C2334" i="1"/>
  <c r="H2333" i="1"/>
  <c r="I2333" i="1" s="1"/>
  <c r="F2333" i="1"/>
  <c r="D2333" i="1" s="1"/>
  <c r="C2333" i="1"/>
  <c r="H2332" i="1"/>
  <c r="F2332" i="1"/>
  <c r="I2332" i="1" s="1"/>
  <c r="C2332" i="1"/>
  <c r="H2331" i="1"/>
  <c r="F2331" i="1"/>
  <c r="D2331" i="1" s="1"/>
  <c r="C2331" i="1"/>
  <c r="H2330" i="1"/>
  <c r="F2330" i="1"/>
  <c r="I2330" i="1" s="1"/>
  <c r="C2330" i="1"/>
  <c r="H2329" i="1"/>
  <c r="F2329" i="1"/>
  <c r="C2329" i="1"/>
  <c r="I2328" i="1"/>
  <c r="H2328" i="1"/>
  <c r="F2328" i="1"/>
  <c r="D2328" i="1"/>
  <c r="C2328" i="1"/>
  <c r="I2327" i="1"/>
  <c r="H2327" i="1"/>
  <c r="F2327" i="1"/>
  <c r="D2327" i="1"/>
  <c r="C2327" i="1"/>
  <c r="H2326" i="1"/>
  <c r="F2326" i="1"/>
  <c r="I2326" i="1" s="1"/>
  <c r="D2326" i="1"/>
  <c r="C2326" i="1"/>
  <c r="H2325" i="1"/>
  <c r="I2325" i="1" s="1"/>
  <c r="F2325" i="1"/>
  <c r="D2325" i="1" s="1"/>
  <c r="C2325" i="1"/>
  <c r="H2324" i="1"/>
  <c r="F2324" i="1"/>
  <c r="C2324" i="1"/>
  <c r="H2323" i="1"/>
  <c r="F2323" i="1"/>
  <c r="D2323" i="1" s="1"/>
  <c r="C2323" i="1"/>
  <c r="H2322" i="1"/>
  <c r="F2322" i="1"/>
  <c r="I2322" i="1" s="1"/>
  <c r="C2322" i="1"/>
  <c r="H2321" i="1"/>
  <c r="F2321" i="1"/>
  <c r="C2321" i="1"/>
  <c r="I2320" i="1"/>
  <c r="H2320" i="1"/>
  <c r="F2320" i="1"/>
  <c r="D2320" i="1"/>
  <c r="C2320" i="1"/>
  <c r="I2319" i="1"/>
  <c r="H2319" i="1"/>
  <c r="F2319" i="1"/>
  <c r="D2319" i="1"/>
  <c r="C2319" i="1"/>
  <c r="H2318" i="1"/>
  <c r="F2318" i="1"/>
  <c r="I2318" i="1" s="1"/>
  <c r="D2318" i="1"/>
  <c r="C2318" i="1"/>
  <c r="H2317" i="1"/>
  <c r="I2317" i="1" s="1"/>
  <c r="F2317" i="1"/>
  <c r="D2317" i="1" s="1"/>
  <c r="C2317" i="1"/>
  <c r="H2316" i="1"/>
  <c r="F2316" i="1"/>
  <c r="C2316" i="1"/>
  <c r="H2315" i="1"/>
  <c r="F2315" i="1"/>
  <c r="C2315" i="1"/>
  <c r="H2314" i="1"/>
  <c r="F2314" i="1"/>
  <c r="I2314" i="1" s="1"/>
  <c r="C2314" i="1"/>
  <c r="H2313" i="1"/>
  <c r="F2313" i="1"/>
  <c r="C2313" i="1"/>
  <c r="I2312" i="1"/>
  <c r="H2312" i="1"/>
  <c r="F2312" i="1"/>
  <c r="D2312" i="1"/>
  <c r="C2312" i="1"/>
  <c r="I2311" i="1"/>
  <c r="H2311" i="1"/>
  <c r="F2311" i="1"/>
  <c r="D2311" i="1"/>
  <c r="C2311" i="1"/>
  <c r="H2310" i="1"/>
  <c r="F2310" i="1"/>
  <c r="I2310" i="1" s="1"/>
  <c r="D2310" i="1"/>
  <c r="C2310" i="1"/>
  <c r="H2309" i="1"/>
  <c r="I2309" i="1" s="1"/>
  <c r="F2309" i="1"/>
  <c r="D2309" i="1" s="1"/>
  <c r="C2309" i="1"/>
  <c r="H2308" i="1"/>
  <c r="F2308" i="1"/>
  <c r="C2308" i="1"/>
  <c r="H2307" i="1"/>
  <c r="F2307" i="1"/>
  <c r="C2307" i="1"/>
  <c r="H2306" i="1"/>
  <c r="F2306" i="1"/>
  <c r="I2306" i="1" s="1"/>
  <c r="C2306" i="1"/>
  <c r="H2305" i="1"/>
  <c r="F2305" i="1"/>
  <c r="C2305" i="1"/>
  <c r="I2304" i="1"/>
  <c r="H2304" i="1"/>
  <c r="F2304" i="1"/>
  <c r="D2304" i="1"/>
  <c r="C2304" i="1"/>
  <c r="I2303" i="1"/>
  <c r="H2303" i="1"/>
  <c r="F2303" i="1"/>
  <c r="D2303" i="1"/>
  <c r="C2303" i="1"/>
  <c r="H2302" i="1"/>
  <c r="F2302" i="1"/>
  <c r="I2302" i="1" s="1"/>
  <c r="D2302" i="1"/>
  <c r="C2302" i="1"/>
  <c r="H2301" i="1"/>
  <c r="I2301" i="1" s="1"/>
  <c r="F2301" i="1"/>
  <c r="D2301" i="1" s="1"/>
  <c r="C2301" i="1"/>
  <c r="H2300" i="1"/>
  <c r="F2300" i="1"/>
  <c r="C2300" i="1"/>
  <c r="H2299" i="1"/>
  <c r="F2299" i="1"/>
  <c r="C2299" i="1"/>
  <c r="H2298" i="1"/>
  <c r="F2298" i="1"/>
  <c r="I2298" i="1" s="1"/>
  <c r="C2298" i="1"/>
  <c r="H2297" i="1"/>
  <c r="F2297" i="1"/>
  <c r="C2297" i="1"/>
  <c r="I2296" i="1"/>
  <c r="H2296" i="1"/>
  <c r="F2296" i="1"/>
  <c r="D2296" i="1"/>
  <c r="C2296" i="1"/>
  <c r="I2295" i="1"/>
  <c r="H2295" i="1"/>
  <c r="F2295" i="1"/>
  <c r="D2295" i="1"/>
  <c r="C2295" i="1"/>
  <c r="H2294" i="1"/>
  <c r="F2294" i="1"/>
  <c r="I2294" i="1" s="1"/>
  <c r="D2294" i="1"/>
  <c r="C2294" i="1"/>
  <c r="H2293" i="1"/>
  <c r="I2293" i="1" s="1"/>
  <c r="F2293" i="1"/>
  <c r="D2293" i="1" s="1"/>
  <c r="C2293" i="1"/>
  <c r="H2292" i="1"/>
  <c r="F2292" i="1"/>
  <c r="C2292" i="1"/>
  <c r="H2291" i="1"/>
  <c r="F2291" i="1"/>
  <c r="D2291" i="1" s="1"/>
  <c r="C2291" i="1"/>
  <c r="H2290" i="1"/>
  <c r="F2290" i="1"/>
  <c r="I2290" i="1" s="1"/>
  <c r="C2290" i="1"/>
  <c r="H2289" i="1"/>
  <c r="F2289" i="1"/>
  <c r="C2289" i="1"/>
  <c r="I2288" i="1"/>
  <c r="H2288" i="1"/>
  <c r="F2288" i="1"/>
  <c r="D2288" i="1"/>
  <c r="C2288" i="1"/>
  <c r="I2287" i="1"/>
  <c r="H2287" i="1"/>
  <c r="F2287" i="1"/>
  <c r="D2287" i="1"/>
  <c r="C2287" i="1"/>
  <c r="H2286" i="1"/>
  <c r="F2286" i="1"/>
  <c r="I2286" i="1" s="1"/>
  <c r="D2286" i="1"/>
  <c r="C2286" i="1"/>
  <c r="H2285" i="1"/>
  <c r="I2285" i="1" s="1"/>
  <c r="F2285" i="1"/>
  <c r="D2285" i="1" s="1"/>
  <c r="C2285" i="1"/>
  <c r="H2284" i="1"/>
  <c r="F2284" i="1"/>
  <c r="I2284" i="1" s="1"/>
  <c r="C2284" i="1"/>
  <c r="H2283" i="1"/>
  <c r="F2283" i="1"/>
  <c r="D2283" i="1" s="1"/>
  <c r="C2283" i="1"/>
  <c r="H2282" i="1"/>
  <c r="F2282" i="1"/>
  <c r="I2282" i="1" s="1"/>
  <c r="C2282" i="1"/>
  <c r="H2281" i="1"/>
  <c r="F2281" i="1"/>
  <c r="C2281" i="1"/>
  <c r="I2280" i="1"/>
  <c r="H2280" i="1"/>
  <c r="F2280" i="1"/>
  <c r="D2280" i="1"/>
  <c r="C2280" i="1"/>
  <c r="I2279" i="1"/>
  <c r="H2279" i="1"/>
  <c r="F2279" i="1"/>
  <c r="D2279" i="1"/>
  <c r="C2279" i="1"/>
  <c r="H2278" i="1"/>
  <c r="F2278" i="1"/>
  <c r="I2278" i="1" s="1"/>
  <c r="D2278" i="1"/>
  <c r="C2278" i="1"/>
  <c r="H2277" i="1"/>
  <c r="I2277" i="1" s="1"/>
  <c r="F2277" i="1"/>
  <c r="D2277" i="1" s="1"/>
  <c r="C2277" i="1"/>
  <c r="H2276" i="1"/>
  <c r="F2276" i="1"/>
  <c r="I2276" i="1" s="1"/>
  <c r="C2276" i="1"/>
  <c r="H2275" i="1"/>
  <c r="F2275" i="1"/>
  <c r="D2275" i="1" s="1"/>
  <c r="C2275" i="1"/>
  <c r="H2274" i="1"/>
  <c r="F2274" i="1"/>
  <c r="I2274" i="1" s="1"/>
  <c r="C2274" i="1"/>
  <c r="H2273" i="1"/>
  <c r="F2273" i="1"/>
  <c r="C2273" i="1"/>
  <c r="I2272" i="1"/>
  <c r="H2272" i="1"/>
  <c r="F2272" i="1"/>
  <c r="D2272" i="1"/>
  <c r="C2272" i="1"/>
  <c r="I2271" i="1"/>
  <c r="H2271" i="1"/>
  <c r="F2271" i="1"/>
  <c r="D2271" i="1"/>
  <c r="C2271" i="1"/>
  <c r="H2270" i="1"/>
  <c r="F2270" i="1"/>
  <c r="I2270" i="1" s="1"/>
  <c r="D2270" i="1"/>
  <c r="C2270" i="1"/>
  <c r="H2269" i="1"/>
  <c r="I2269" i="1" s="1"/>
  <c r="F2269" i="1"/>
  <c r="D2269" i="1" s="1"/>
  <c r="C2269" i="1"/>
  <c r="H2268" i="1"/>
  <c r="F2268" i="1"/>
  <c r="I2268" i="1" s="1"/>
  <c r="C2268" i="1"/>
  <c r="H2267" i="1"/>
  <c r="F2267" i="1"/>
  <c r="D2267" i="1" s="1"/>
  <c r="C2267" i="1"/>
  <c r="H2266" i="1"/>
  <c r="F2266" i="1"/>
  <c r="I2266" i="1" s="1"/>
  <c r="C2266" i="1"/>
  <c r="H2265" i="1"/>
  <c r="F2265" i="1"/>
  <c r="C2265" i="1"/>
  <c r="I2264" i="1"/>
  <c r="H2264" i="1"/>
  <c r="F2264" i="1"/>
  <c r="D2264" i="1"/>
  <c r="C2264" i="1"/>
  <c r="I2263" i="1"/>
  <c r="H2263" i="1"/>
  <c r="F2263" i="1"/>
  <c r="D2263" i="1"/>
  <c r="C2263" i="1"/>
  <c r="H2262" i="1"/>
  <c r="F2262" i="1"/>
  <c r="I2262" i="1" s="1"/>
  <c r="D2262" i="1"/>
  <c r="C2262" i="1"/>
  <c r="H2261" i="1"/>
  <c r="I2261" i="1" s="1"/>
  <c r="F2261" i="1"/>
  <c r="D2261" i="1" s="1"/>
  <c r="C2261" i="1"/>
  <c r="H2260" i="1"/>
  <c r="F2260" i="1"/>
  <c r="C2260" i="1"/>
  <c r="H2259" i="1"/>
  <c r="F2259" i="1"/>
  <c r="D2259" i="1" s="1"/>
  <c r="C2259" i="1"/>
  <c r="H2258" i="1"/>
  <c r="F2258" i="1"/>
  <c r="I2258" i="1" s="1"/>
  <c r="C2258" i="1"/>
  <c r="H2257" i="1"/>
  <c r="F2257" i="1"/>
  <c r="C2257" i="1"/>
  <c r="I2256" i="1"/>
  <c r="H2256" i="1"/>
  <c r="F2256" i="1"/>
  <c r="D2256" i="1"/>
  <c r="C2256" i="1"/>
  <c r="I2255" i="1"/>
  <c r="H2255" i="1"/>
  <c r="F2255" i="1"/>
  <c r="D2255" i="1"/>
  <c r="C2255" i="1"/>
  <c r="H2254" i="1"/>
  <c r="F2254" i="1"/>
  <c r="I2254" i="1" s="1"/>
  <c r="D2254" i="1"/>
  <c r="C2254" i="1"/>
  <c r="H2253" i="1"/>
  <c r="I2253" i="1" s="1"/>
  <c r="F2253" i="1"/>
  <c r="D2253" i="1" s="1"/>
  <c r="C2253" i="1"/>
  <c r="H2252" i="1"/>
  <c r="F2252" i="1"/>
  <c r="C2252" i="1"/>
  <c r="H2251" i="1"/>
  <c r="F2251" i="1"/>
  <c r="C2251" i="1"/>
  <c r="H2250" i="1"/>
  <c r="F2250" i="1"/>
  <c r="I2250" i="1" s="1"/>
  <c r="C2250" i="1"/>
  <c r="H2249" i="1"/>
  <c r="F2249" i="1"/>
  <c r="C2249" i="1"/>
  <c r="I2248" i="1"/>
  <c r="H2248" i="1"/>
  <c r="F2248" i="1"/>
  <c r="D2248" i="1"/>
  <c r="C2248" i="1"/>
  <c r="I2247" i="1"/>
  <c r="H2247" i="1"/>
  <c r="F2247" i="1"/>
  <c r="D2247" i="1"/>
  <c r="C2247" i="1"/>
  <c r="H2246" i="1"/>
  <c r="F2246" i="1"/>
  <c r="I2246" i="1" s="1"/>
  <c r="D2246" i="1"/>
  <c r="C2246" i="1"/>
  <c r="H2245" i="1"/>
  <c r="I2245" i="1" s="1"/>
  <c r="F2245" i="1"/>
  <c r="D2245" i="1" s="1"/>
  <c r="C2245" i="1"/>
  <c r="H2244" i="1"/>
  <c r="F2244" i="1"/>
  <c r="C2244" i="1"/>
  <c r="H2243" i="1"/>
  <c r="F2243" i="1"/>
  <c r="C2243" i="1"/>
  <c r="H2242" i="1"/>
  <c r="F2242" i="1"/>
  <c r="I2242" i="1" s="1"/>
  <c r="C2242" i="1"/>
  <c r="H2241" i="1"/>
  <c r="F2241" i="1"/>
  <c r="C2241" i="1"/>
  <c r="I2240" i="1"/>
  <c r="H2240" i="1"/>
  <c r="F2240" i="1"/>
  <c r="D2240" i="1"/>
  <c r="C2240" i="1"/>
  <c r="I2239" i="1"/>
  <c r="H2239" i="1"/>
  <c r="F2239" i="1"/>
  <c r="D2239" i="1"/>
  <c r="C2239" i="1"/>
  <c r="H2238" i="1"/>
  <c r="F2238" i="1"/>
  <c r="I2238" i="1" s="1"/>
  <c r="D2238" i="1"/>
  <c r="C2238" i="1"/>
  <c r="H2237" i="1"/>
  <c r="I2237" i="1" s="1"/>
  <c r="F2237" i="1"/>
  <c r="D2237" i="1" s="1"/>
  <c r="C2237" i="1"/>
  <c r="H2236" i="1"/>
  <c r="F2236" i="1"/>
  <c r="C2236" i="1"/>
  <c r="H2235" i="1"/>
  <c r="F2235" i="1"/>
  <c r="C2235" i="1"/>
  <c r="H2234" i="1"/>
  <c r="F2234" i="1"/>
  <c r="I2234" i="1" s="1"/>
  <c r="C2234" i="1"/>
  <c r="H2233" i="1"/>
  <c r="F2233" i="1"/>
  <c r="C2233" i="1"/>
  <c r="I2232" i="1"/>
  <c r="H2232" i="1"/>
  <c r="F2232" i="1"/>
  <c r="D2232" i="1"/>
  <c r="C2232" i="1"/>
  <c r="I2231" i="1"/>
  <c r="H2231" i="1"/>
  <c r="F2231" i="1"/>
  <c r="D2231" i="1"/>
  <c r="C2231" i="1"/>
  <c r="H2230" i="1"/>
  <c r="F2230" i="1"/>
  <c r="I2230" i="1" s="1"/>
  <c r="D2230" i="1"/>
  <c r="C2230" i="1"/>
  <c r="H2229" i="1"/>
  <c r="I2229" i="1" s="1"/>
  <c r="F2229" i="1"/>
  <c r="D2229" i="1" s="1"/>
  <c r="C2229" i="1"/>
  <c r="H2228" i="1"/>
  <c r="F2228" i="1"/>
  <c r="C2228" i="1"/>
  <c r="H2227" i="1"/>
  <c r="F2227" i="1"/>
  <c r="D2227" i="1" s="1"/>
  <c r="C2227" i="1"/>
  <c r="H2226" i="1"/>
  <c r="F2226" i="1"/>
  <c r="C2226" i="1"/>
  <c r="H2225" i="1"/>
  <c r="F2225" i="1"/>
  <c r="C2225" i="1"/>
  <c r="I2224" i="1"/>
  <c r="H2224" i="1"/>
  <c r="F2224" i="1"/>
  <c r="D2224" i="1"/>
  <c r="C2224" i="1"/>
  <c r="I2223" i="1"/>
  <c r="H2223" i="1"/>
  <c r="F2223" i="1"/>
  <c r="D2223" i="1"/>
  <c r="C2223" i="1"/>
  <c r="H2222" i="1"/>
  <c r="F2222" i="1"/>
  <c r="I2222" i="1" s="1"/>
  <c r="D2222" i="1"/>
  <c r="C2222" i="1"/>
  <c r="H2221" i="1"/>
  <c r="I2221" i="1" s="1"/>
  <c r="F2221" i="1"/>
  <c r="D2221" i="1" s="1"/>
  <c r="C2221" i="1"/>
  <c r="H2220" i="1"/>
  <c r="F2220" i="1"/>
  <c r="I2220" i="1" s="1"/>
  <c r="C2220" i="1"/>
  <c r="H2219" i="1"/>
  <c r="F2219" i="1"/>
  <c r="D2219" i="1" s="1"/>
  <c r="C2219" i="1"/>
  <c r="H2218" i="1"/>
  <c r="F2218" i="1"/>
  <c r="C2218" i="1"/>
  <c r="H2217" i="1"/>
  <c r="F2217" i="1"/>
  <c r="C2217" i="1"/>
  <c r="I2216" i="1"/>
  <c r="H2216" i="1"/>
  <c r="F2216" i="1"/>
  <c r="D2216" i="1"/>
  <c r="C2216" i="1"/>
  <c r="I2215" i="1"/>
  <c r="H2215" i="1"/>
  <c r="F2215" i="1"/>
  <c r="D2215" i="1"/>
  <c r="C2215" i="1"/>
  <c r="H2214" i="1"/>
  <c r="F2214" i="1"/>
  <c r="I2214" i="1" s="1"/>
  <c r="D2214" i="1"/>
  <c r="C2214" i="1"/>
  <c r="H2213" i="1"/>
  <c r="I2213" i="1" s="1"/>
  <c r="F2213" i="1"/>
  <c r="C2213" i="1"/>
  <c r="D2213" i="1" s="1"/>
  <c r="H2212" i="1"/>
  <c r="F2212" i="1"/>
  <c r="I2212" i="1" s="1"/>
  <c r="C2212" i="1"/>
  <c r="D2212" i="1" s="1"/>
  <c r="H2211" i="1"/>
  <c r="F2211" i="1"/>
  <c r="D2211" i="1" s="1"/>
  <c r="C2211" i="1"/>
  <c r="H2210" i="1"/>
  <c r="F2210" i="1"/>
  <c r="C2210" i="1"/>
  <c r="H2209" i="1"/>
  <c r="F2209" i="1"/>
  <c r="C2209" i="1"/>
  <c r="I2208" i="1"/>
  <c r="H2208" i="1"/>
  <c r="F2208" i="1"/>
  <c r="D2208" i="1"/>
  <c r="C2208" i="1"/>
  <c r="I2207" i="1"/>
  <c r="H2207" i="1"/>
  <c r="F2207" i="1"/>
  <c r="D2207" i="1"/>
  <c r="C2207" i="1"/>
  <c r="H2206" i="1"/>
  <c r="F2206" i="1"/>
  <c r="I2206" i="1" s="1"/>
  <c r="D2206" i="1"/>
  <c r="C2206" i="1"/>
  <c r="H2205" i="1"/>
  <c r="I2205" i="1" s="1"/>
  <c r="F2205" i="1"/>
  <c r="D2205" i="1" s="1"/>
  <c r="C2205" i="1"/>
  <c r="H2204" i="1"/>
  <c r="F2204" i="1"/>
  <c r="I2204" i="1" s="1"/>
  <c r="C2204" i="1"/>
  <c r="D2204" i="1" s="1"/>
  <c r="H2203" i="1"/>
  <c r="F2203" i="1"/>
  <c r="D2203" i="1" s="1"/>
  <c r="C2203" i="1"/>
  <c r="H2202" i="1"/>
  <c r="F2202" i="1"/>
  <c r="C2202" i="1"/>
  <c r="H2201" i="1"/>
  <c r="F2201" i="1"/>
  <c r="C2201" i="1"/>
  <c r="I2200" i="1"/>
  <c r="H2200" i="1"/>
  <c r="F2200" i="1"/>
  <c r="D2200" i="1"/>
  <c r="C2200" i="1"/>
  <c r="I2199" i="1"/>
  <c r="H2199" i="1"/>
  <c r="F2199" i="1"/>
  <c r="D2199" i="1"/>
  <c r="C2199" i="1"/>
  <c r="H2198" i="1"/>
  <c r="F2198" i="1"/>
  <c r="I2198" i="1" s="1"/>
  <c r="D2198" i="1"/>
  <c r="C2198" i="1"/>
  <c r="H2197" i="1"/>
  <c r="I2197" i="1" s="1"/>
  <c r="F2197" i="1"/>
  <c r="D2197" i="1" s="1"/>
  <c r="C2197" i="1"/>
  <c r="H2196" i="1"/>
  <c r="F2196" i="1"/>
  <c r="C2196" i="1"/>
  <c r="D2196" i="1" s="1"/>
  <c r="H2195" i="1"/>
  <c r="F2195" i="1"/>
  <c r="D2195" i="1" s="1"/>
  <c r="C2195" i="1"/>
  <c r="H2194" i="1"/>
  <c r="F2194" i="1"/>
  <c r="C2194" i="1"/>
  <c r="H2193" i="1"/>
  <c r="F2193" i="1"/>
  <c r="C2193" i="1"/>
  <c r="I2192" i="1"/>
  <c r="H2192" i="1"/>
  <c r="F2192" i="1"/>
  <c r="D2192" i="1"/>
  <c r="C2192" i="1"/>
  <c r="I2191" i="1"/>
  <c r="H2191" i="1"/>
  <c r="F2191" i="1"/>
  <c r="D2191" i="1"/>
  <c r="C2191" i="1"/>
  <c r="H2190" i="1"/>
  <c r="F2190" i="1"/>
  <c r="I2190" i="1" s="1"/>
  <c r="D2190" i="1"/>
  <c r="C2190" i="1"/>
  <c r="H2189" i="1"/>
  <c r="I2189" i="1" s="1"/>
  <c r="F2189" i="1"/>
  <c r="D2189" i="1" s="1"/>
  <c r="C2189" i="1"/>
  <c r="H2188" i="1"/>
  <c r="F2188" i="1"/>
  <c r="C2188" i="1"/>
  <c r="D2188" i="1" s="1"/>
  <c r="H2187" i="1"/>
  <c r="F2187" i="1"/>
  <c r="C2187" i="1"/>
  <c r="H2186" i="1"/>
  <c r="F2186" i="1"/>
  <c r="C2186" i="1"/>
  <c r="H2185" i="1"/>
  <c r="F2185" i="1"/>
  <c r="C2185" i="1"/>
  <c r="I2184" i="1"/>
  <c r="H2184" i="1"/>
  <c r="F2184" i="1"/>
  <c r="D2184" i="1"/>
  <c r="C2184" i="1"/>
  <c r="I2183" i="1"/>
  <c r="H2183" i="1"/>
  <c r="F2183" i="1"/>
  <c r="D2183" i="1"/>
  <c r="C2183" i="1"/>
  <c r="H2182" i="1"/>
  <c r="F2182" i="1"/>
  <c r="I2182" i="1" s="1"/>
  <c r="D2182" i="1"/>
  <c r="C2182" i="1"/>
  <c r="H2181" i="1"/>
  <c r="I2181" i="1" s="1"/>
  <c r="F2181" i="1"/>
  <c r="D2181" i="1" s="1"/>
  <c r="C2181" i="1"/>
  <c r="H2180" i="1"/>
  <c r="F2180" i="1"/>
  <c r="C2180" i="1"/>
  <c r="D2180" i="1" s="1"/>
  <c r="H2179" i="1"/>
  <c r="F2179" i="1"/>
  <c r="C2179" i="1"/>
  <c r="H2178" i="1"/>
  <c r="F2178" i="1"/>
  <c r="C2178" i="1"/>
  <c r="H2177" i="1"/>
  <c r="F2177" i="1"/>
  <c r="C2177" i="1"/>
  <c r="I2176" i="1"/>
  <c r="H2176" i="1"/>
  <c r="F2176" i="1"/>
  <c r="D2176" i="1"/>
  <c r="C2176" i="1"/>
  <c r="I2175" i="1"/>
  <c r="H2175" i="1"/>
  <c r="F2175" i="1"/>
  <c r="D2175" i="1"/>
  <c r="C2175" i="1"/>
  <c r="H2174" i="1"/>
  <c r="F2174" i="1"/>
  <c r="I2174" i="1" s="1"/>
  <c r="D2174" i="1"/>
  <c r="C2174" i="1"/>
  <c r="H2173" i="1"/>
  <c r="I2173" i="1" s="1"/>
  <c r="F2173" i="1"/>
  <c r="D2173" i="1" s="1"/>
  <c r="C2173" i="1"/>
  <c r="H2172" i="1"/>
  <c r="F2172" i="1"/>
  <c r="C2172" i="1"/>
  <c r="D2172" i="1" s="1"/>
  <c r="H2171" i="1"/>
  <c r="F2171" i="1"/>
  <c r="C2171" i="1"/>
  <c r="H2170" i="1"/>
  <c r="F2170" i="1"/>
  <c r="C2170" i="1"/>
  <c r="H2169" i="1"/>
  <c r="F2169" i="1"/>
  <c r="C2169" i="1"/>
  <c r="I2168" i="1"/>
  <c r="H2168" i="1"/>
  <c r="F2168" i="1"/>
  <c r="D2168" i="1"/>
  <c r="C2168" i="1"/>
  <c r="I2167" i="1"/>
  <c r="H2167" i="1"/>
  <c r="F2167" i="1"/>
  <c r="D2167" i="1"/>
  <c r="C2167" i="1"/>
  <c r="H2166" i="1"/>
  <c r="F2166" i="1"/>
  <c r="I2166" i="1" s="1"/>
  <c r="D2166" i="1"/>
  <c r="C2166" i="1"/>
  <c r="H2165" i="1"/>
  <c r="I2165" i="1" s="1"/>
  <c r="F2165" i="1"/>
  <c r="D2165" i="1" s="1"/>
  <c r="C2165" i="1"/>
  <c r="H2164" i="1"/>
  <c r="F2164" i="1"/>
  <c r="C2164" i="1"/>
  <c r="D2164" i="1" s="1"/>
  <c r="H2163" i="1"/>
  <c r="F2163" i="1"/>
  <c r="D2163" i="1" s="1"/>
  <c r="C2163" i="1"/>
  <c r="H2162" i="1"/>
  <c r="F2162" i="1"/>
  <c r="C2162" i="1"/>
  <c r="H2161" i="1"/>
  <c r="F2161" i="1"/>
  <c r="C2161" i="1"/>
  <c r="I2160" i="1"/>
  <c r="H2160" i="1"/>
  <c r="F2160" i="1"/>
  <c r="D2160" i="1"/>
  <c r="C2160" i="1"/>
  <c r="I2159" i="1"/>
  <c r="H2159" i="1"/>
  <c r="F2159" i="1"/>
  <c r="D2159" i="1"/>
  <c r="C2159" i="1"/>
  <c r="H2158" i="1"/>
  <c r="F2158" i="1"/>
  <c r="I2158" i="1" s="1"/>
  <c r="D2158" i="1"/>
  <c r="C2158" i="1"/>
  <c r="H2157" i="1"/>
  <c r="I2157" i="1" s="1"/>
  <c r="F2157" i="1"/>
  <c r="D2157" i="1" s="1"/>
  <c r="C2157" i="1"/>
  <c r="H2156" i="1"/>
  <c r="F2156" i="1"/>
  <c r="I2156" i="1" s="1"/>
  <c r="C2156" i="1"/>
  <c r="D2156" i="1" s="1"/>
  <c r="H2155" i="1"/>
  <c r="F2155" i="1"/>
  <c r="D2155" i="1" s="1"/>
  <c r="C2155" i="1"/>
  <c r="H2154" i="1"/>
  <c r="F2154" i="1"/>
  <c r="C2154" i="1"/>
  <c r="H2153" i="1"/>
  <c r="F2153" i="1"/>
  <c r="C2153" i="1"/>
  <c r="I2152" i="1"/>
  <c r="H2152" i="1"/>
  <c r="F2152" i="1"/>
  <c r="D2152" i="1"/>
  <c r="C2152" i="1"/>
  <c r="I2151" i="1"/>
  <c r="H2151" i="1"/>
  <c r="F2151" i="1"/>
  <c r="D2151" i="1"/>
  <c r="C2151" i="1"/>
  <c r="H2150" i="1"/>
  <c r="F2150" i="1"/>
  <c r="I2150" i="1" s="1"/>
  <c r="D2150" i="1"/>
  <c r="C2150" i="1"/>
  <c r="H2149" i="1"/>
  <c r="I2149" i="1" s="1"/>
  <c r="F2149" i="1"/>
  <c r="D2149" i="1" s="1"/>
  <c r="C2149" i="1"/>
  <c r="H2148" i="1"/>
  <c r="F2148" i="1"/>
  <c r="I2148" i="1" s="1"/>
  <c r="C2148" i="1"/>
  <c r="D2148" i="1" s="1"/>
  <c r="H2147" i="1"/>
  <c r="F2147" i="1"/>
  <c r="D2147" i="1" s="1"/>
  <c r="C2147" i="1"/>
  <c r="H2146" i="1"/>
  <c r="F2146" i="1"/>
  <c r="C2146" i="1"/>
  <c r="H2145" i="1"/>
  <c r="F2145" i="1"/>
  <c r="C2145" i="1"/>
  <c r="I2144" i="1"/>
  <c r="H2144" i="1"/>
  <c r="F2144" i="1"/>
  <c r="D2144" i="1"/>
  <c r="C2144" i="1"/>
  <c r="I2143" i="1"/>
  <c r="H2143" i="1"/>
  <c r="F2143" i="1"/>
  <c r="D2143" i="1"/>
  <c r="C2143" i="1"/>
  <c r="H2142" i="1"/>
  <c r="F2142" i="1"/>
  <c r="I2142" i="1" s="1"/>
  <c r="D2142" i="1"/>
  <c r="C2142" i="1"/>
  <c r="H2141" i="1"/>
  <c r="I2141" i="1" s="1"/>
  <c r="F2141" i="1"/>
  <c r="D2141" i="1" s="1"/>
  <c r="C2141" i="1"/>
  <c r="H2140" i="1"/>
  <c r="F2140" i="1"/>
  <c r="I2140" i="1" s="1"/>
  <c r="C2140" i="1"/>
  <c r="D2140" i="1" s="1"/>
  <c r="H2139" i="1"/>
  <c r="F2139" i="1"/>
  <c r="D2139" i="1" s="1"/>
  <c r="C2139" i="1"/>
  <c r="H2138" i="1"/>
  <c r="F2138" i="1"/>
  <c r="C2138" i="1"/>
  <c r="H2137" i="1"/>
  <c r="F2137" i="1"/>
  <c r="C2137" i="1"/>
  <c r="I2136" i="1"/>
  <c r="H2136" i="1"/>
  <c r="F2136" i="1"/>
  <c r="D2136" i="1"/>
  <c r="C2136" i="1"/>
  <c r="I2135" i="1"/>
  <c r="H2135" i="1"/>
  <c r="F2135" i="1"/>
  <c r="D2135" i="1"/>
  <c r="C2135" i="1"/>
  <c r="H2134" i="1"/>
  <c r="F2134" i="1"/>
  <c r="I2134" i="1" s="1"/>
  <c r="D2134" i="1"/>
  <c r="C2134" i="1"/>
  <c r="H2133" i="1"/>
  <c r="I2133" i="1" s="1"/>
  <c r="F2133" i="1"/>
  <c r="D2133" i="1" s="1"/>
  <c r="C2133" i="1"/>
  <c r="H2132" i="1"/>
  <c r="F2132" i="1"/>
  <c r="C2132" i="1"/>
  <c r="H2131" i="1"/>
  <c r="F2131" i="1"/>
  <c r="D2131" i="1" s="1"/>
  <c r="C2131" i="1"/>
  <c r="H2130" i="1"/>
  <c r="F2130" i="1"/>
  <c r="C2130" i="1"/>
  <c r="H2129" i="1"/>
  <c r="F2129" i="1"/>
  <c r="C2129" i="1"/>
  <c r="I2128" i="1"/>
  <c r="H2128" i="1"/>
  <c r="F2128" i="1"/>
  <c r="D2128" i="1"/>
  <c r="C2128" i="1"/>
  <c r="I2127" i="1"/>
  <c r="H2127" i="1"/>
  <c r="F2127" i="1"/>
  <c r="D2127" i="1"/>
  <c r="C2127" i="1"/>
  <c r="H2126" i="1"/>
  <c r="F2126" i="1"/>
  <c r="I2126" i="1" s="1"/>
  <c r="D2126" i="1"/>
  <c r="C2126" i="1"/>
  <c r="H2125" i="1"/>
  <c r="I2125" i="1" s="1"/>
  <c r="F2125" i="1"/>
  <c r="D2125" i="1" s="1"/>
  <c r="C2125" i="1"/>
  <c r="H2124" i="1"/>
  <c r="F2124" i="1"/>
  <c r="C2124" i="1"/>
  <c r="H2123" i="1"/>
  <c r="F2123" i="1"/>
  <c r="C2123" i="1"/>
  <c r="H2122" i="1"/>
  <c r="F2122" i="1"/>
  <c r="C2122" i="1"/>
  <c r="H2121" i="1"/>
  <c r="F2121" i="1"/>
  <c r="C2121" i="1"/>
  <c r="I2120" i="1"/>
  <c r="H2120" i="1"/>
  <c r="F2120" i="1"/>
  <c r="D2120" i="1"/>
  <c r="C2120" i="1"/>
  <c r="I2119" i="1"/>
  <c r="H2119" i="1"/>
  <c r="F2119" i="1"/>
  <c r="D2119" i="1"/>
  <c r="C2119" i="1"/>
  <c r="H2118" i="1"/>
  <c r="I2118" i="1" s="1"/>
  <c r="F2118" i="1"/>
  <c r="D2118" i="1"/>
  <c r="C2118" i="1"/>
  <c r="H2117" i="1"/>
  <c r="I2117" i="1" s="1"/>
  <c r="F2117" i="1"/>
  <c r="C2117" i="1"/>
  <c r="D2117" i="1" s="1"/>
  <c r="H2116" i="1"/>
  <c r="F2116" i="1"/>
  <c r="C2116" i="1"/>
  <c r="H2115" i="1"/>
  <c r="F2115" i="1"/>
  <c r="C2115" i="1"/>
  <c r="H2114" i="1"/>
  <c r="F2114" i="1"/>
  <c r="C2114" i="1"/>
  <c r="H2113" i="1"/>
  <c r="F2113" i="1"/>
  <c r="C2113" i="1"/>
  <c r="I2112" i="1"/>
  <c r="H2112" i="1"/>
  <c r="F2112" i="1"/>
  <c r="D2112" i="1"/>
  <c r="C2112" i="1"/>
  <c r="I2111" i="1"/>
  <c r="H2111" i="1"/>
  <c r="F2111" i="1"/>
  <c r="D2111" i="1"/>
  <c r="C2111" i="1"/>
  <c r="H2110" i="1"/>
  <c r="I2110" i="1" s="1"/>
  <c r="F2110" i="1"/>
  <c r="D2110" i="1"/>
  <c r="C2110" i="1"/>
  <c r="H2109" i="1"/>
  <c r="I2109" i="1" s="1"/>
  <c r="F2109" i="1"/>
  <c r="C2109" i="1"/>
  <c r="D2109" i="1" s="1"/>
  <c r="H2108" i="1"/>
  <c r="F2108" i="1"/>
  <c r="C2108" i="1"/>
  <c r="H2107" i="1"/>
  <c r="F2107" i="1"/>
  <c r="C2107" i="1"/>
  <c r="H2106" i="1"/>
  <c r="F2106" i="1"/>
  <c r="C2106" i="1"/>
  <c r="H2105" i="1"/>
  <c r="F2105" i="1"/>
  <c r="C2105" i="1"/>
  <c r="I2104" i="1"/>
  <c r="H2104" i="1"/>
  <c r="F2104" i="1"/>
  <c r="D2104" i="1"/>
  <c r="C2104" i="1"/>
  <c r="I2103" i="1"/>
  <c r="H2103" i="1"/>
  <c r="F2103" i="1"/>
  <c r="D2103" i="1"/>
  <c r="C2103" i="1"/>
  <c r="H2102" i="1"/>
  <c r="I2102" i="1" s="1"/>
  <c r="F2102" i="1"/>
  <c r="D2102" i="1"/>
  <c r="C2102" i="1"/>
  <c r="H2101" i="1"/>
  <c r="I2101" i="1" s="1"/>
  <c r="F2101" i="1"/>
  <c r="C2101" i="1"/>
  <c r="D2101" i="1" s="1"/>
  <c r="H2100" i="1"/>
  <c r="F2100" i="1"/>
  <c r="C2100" i="1"/>
  <c r="H2099" i="1"/>
  <c r="F2099" i="1"/>
  <c r="D2099" i="1" s="1"/>
  <c r="C2099" i="1"/>
  <c r="H2098" i="1"/>
  <c r="F2098" i="1"/>
  <c r="C2098" i="1"/>
  <c r="H2097" i="1"/>
  <c r="F2097" i="1"/>
  <c r="C2097" i="1"/>
  <c r="I2096" i="1"/>
  <c r="H2096" i="1"/>
  <c r="F2096" i="1"/>
  <c r="D2096" i="1"/>
  <c r="C2096" i="1"/>
  <c r="I2095" i="1"/>
  <c r="H2095" i="1"/>
  <c r="F2095" i="1"/>
  <c r="D2095" i="1"/>
  <c r="C2095" i="1"/>
  <c r="H2094" i="1"/>
  <c r="I2094" i="1" s="1"/>
  <c r="F2094" i="1"/>
  <c r="D2094" i="1"/>
  <c r="C2094" i="1"/>
  <c r="H2093" i="1"/>
  <c r="I2093" i="1" s="1"/>
  <c r="F2093" i="1"/>
  <c r="C2093" i="1"/>
  <c r="D2093" i="1" s="1"/>
  <c r="H2092" i="1"/>
  <c r="F2092" i="1"/>
  <c r="I2092" i="1" s="1"/>
  <c r="C2092" i="1"/>
  <c r="H2091" i="1"/>
  <c r="F2091" i="1"/>
  <c r="D2091" i="1" s="1"/>
  <c r="C2091" i="1"/>
  <c r="H2090" i="1"/>
  <c r="F2090" i="1"/>
  <c r="C2090" i="1"/>
  <c r="H2089" i="1"/>
  <c r="F2089" i="1"/>
  <c r="C2089" i="1"/>
  <c r="I2088" i="1"/>
  <c r="H2088" i="1"/>
  <c r="F2088" i="1"/>
  <c r="D2088" i="1"/>
  <c r="C2088" i="1"/>
  <c r="I2087" i="1"/>
  <c r="H2087" i="1"/>
  <c r="F2087" i="1"/>
  <c r="D2087" i="1"/>
  <c r="C2087" i="1"/>
  <c r="H2086" i="1"/>
  <c r="I2086" i="1" s="1"/>
  <c r="F2086" i="1"/>
  <c r="D2086" i="1"/>
  <c r="C2086" i="1"/>
  <c r="H2085" i="1"/>
  <c r="I2085" i="1" s="1"/>
  <c r="F2085" i="1"/>
  <c r="C2085" i="1"/>
  <c r="D2085" i="1" s="1"/>
  <c r="H2084" i="1"/>
  <c r="F2084" i="1"/>
  <c r="I2084" i="1" s="1"/>
  <c r="C2084" i="1"/>
  <c r="H2083" i="1"/>
  <c r="F2083" i="1"/>
  <c r="C2083" i="1"/>
  <c r="H2082" i="1"/>
  <c r="F2082" i="1"/>
  <c r="C2082" i="1"/>
  <c r="I2081" i="1"/>
  <c r="H2081" i="1"/>
  <c r="F2081" i="1"/>
  <c r="D2081" i="1" s="1"/>
  <c r="C2081" i="1"/>
  <c r="I2080" i="1"/>
  <c r="H2080" i="1"/>
  <c r="F2080" i="1"/>
  <c r="D2080" i="1"/>
  <c r="C2080" i="1"/>
  <c r="I2079" i="1"/>
  <c r="H2079" i="1"/>
  <c r="F2079" i="1"/>
  <c r="D2079" i="1"/>
  <c r="C2079" i="1"/>
  <c r="H2078" i="1"/>
  <c r="I2078" i="1" s="1"/>
  <c r="F2078" i="1"/>
  <c r="D2078" i="1"/>
  <c r="C2078" i="1"/>
  <c r="H2077" i="1"/>
  <c r="I2077" i="1" s="1"/>
  <c r="F2077" i="1"/>
  <c r="C2077" i="1"/>
  <c r="D2077" i="1" s="1"/>
  <c r="H2076" i="1"/>
  <c r="F2076" i="1"/>
  <c r="C2076" i="1"/>
  <c r="H2075" i="1"/>
  <c r="F2075" i="1"/>
  <c r="C2075" i="1"/>
  <c r="H2074" i="1"/>
  <c r="F2074" i="1"/>
  <c r="C2074" i="1"/>
  <c r="H2073" i="1"/>
  <c r="F2073" i="1"/>
  <c r="D2073" i="1" s="1"/>
  <c r="C2073" i="1"/>
  <c r="I2072" i="1"/>
  <c r="H2072" i="1"/>
  <c r="F2072" i="1"/>
  <c r="D2072" i="1"/>
  <c r="C2072" i="1"/>
  <c r="I2071" i="1"/>
  <c r="H2071" i="1"/>
  <c r="F2071" i="1"/>
  <c r="D2071" i="1"/>
  <c r="C2071" i="1"/>
  <c r="H2070" i="1"/>
  <c r="F2070" i="1"/>
  <c r="I2070" i="1" s="1"/>
  <c r="D2070" i="1"/>
  <c r="C2070" i="1"/>
  <c r="H2069" i="1"/>
  <c r="I2069" i="1" s="1"/>
  <c r="F2069" i="1"/>
  <c r="D2069" i="1" s="1"/>
  <c r="C2069" i="1"/>
  <c r="H2068" i="1"/>
  <c r="F2068" i="1"/>
  <c r="C2068" i="1"/>
  <c r="H2067" i="1"/>
  <c r="F2067" i="1"/>
  <c r="C2067" i="1"/>
  <c r="H2066" i="1"/>
  <c r="F2066" i="1"/>
  <c r="C2066" i="1"/>
  <c r="H2065" i="1"/>
  <c r="F2065" i="1"/>
  <c r="D2065" i="1" s="1"/>
  <c r="C2065" i="1"/>
  <c r="I2064" i="1"/>
  <c r="H2064" i="1"/>
  <c r="F2064" i="1"/>
  <c r="D2064" i="1"/>
  <c r="C2064" i="1"/>
  <c r="I2063" i="1"/>
  <c r="H2063" i="1"/>
  <c r="F2063" i="1"/>
  <c r="D2063" i="1"/>
  <c r="C2063" i="1"/>
  <c r="H2062" i="1"/>
  <c r="F2062" i="1"/>
  <c r="I2062" i="1" s="1"/>
  <c r="D2062" i="1"/>
  <c r="C2062" i="1"/>
  <c r="H2061" i="1"/>
  <c r="I2061" i="1" s="1"/>
  <c r="F2061" i="1"/>
  <c r="C2061" i="1"/>
  <c r="H2060" i="1"/>
  <c r="F2060" i="1"/>
  <c r="C2060" i="1"/>
  <c r="H2059" i="1"/>
  <c r="F2059" i="1"/>
  <c r="C2059" i="1"/>
  <c r="H2058" i="1"/>
  <c r="F2058" i="1"/>
  <c r="C2058" i="1"/>
  <c r="I2057" i="1"/>
  <c r="H2057" i="1"/>
  <c r="F2057" i="1"/>
  <c r="D2057" i="1" s="1"/>
  <c r="C2057" i="1"/>
  <c r="I2056" i="1"/>
  <c r="H2056" i="1"/>
  <c r="F2056" i="1"/>
  <c r="D2056" i="1"/>
  <c r="C2056" i="1"/>
  <c r="I2055" i="1"/>
  <c r="H2055" i="1"/>
  <c r="F2055" i="1"/>
  <c r="D2055" i="1"/>
  <c r="C2055" i="1"/>
  <c r="H2054" i="1"/>
  <c r="F2054" i="1"/>
  <c r="D2054" i="1"/>
  <c r="C2054" i="1"/>
  <c r="H2053" i="1"/>
  <c r="I2053" i="1" s="1"/>
  <c r="F2053" i="1"/>
  <c r="D2053" i="1" s="1"/>
  <c r="C2053" i="1"/>
  <c r="H2052" i="1"/>
  <c r="F2052" i="1"/>
  <c r="I2052" i="1" s="1"/>
  <c r="C2052" i="1"/>
  <c r="H2051" i="1"/>
  <c r="F2051" i="1"/>
  <c r="C2051" i="1"/>
  <c r="H2050" i="1"/>
  <c r="F2050" i="1"/>
  <c r="C2050" i="1"/>
  <c r="I2049" i="1"/>
  <c r="H2049" i="1"/>
  <c r="F2049" i="1"/>
  <c r="D2049" i="1" s="1"/>
  <c r="C2049" i="1"/>
  <c r="I2048" i="1"/>
  <c r="H2048" i="1"/>
  <c r="F2048" i="1"/>
  <c r="D2048" i="1"/>
  <c r="C2048" i="1"/>
  <c r="I2047" i="1"/>
  <c r="H2047" i="1"/>
  <c r="F2047" i="1"/>
  <c r="D2047" i="1"/>
  <c r="C2047" i="1"/>
  <c r="H2046" i="1"/>
  <c r="F2046" i="1"/>
  <c r="D2046" i="1"/>
  <c r="C2046" i="1"/>
  <c r="H2045" i="1"/>
  <c r="I2045" i="1" s="1"/>
  <c r="F2045" i="1"/>
  <c r="D2045" i="1" s="1"/>
  <c r="C2045" i="1"/>
  <c r="H2044" i="1"/>
  <c r="F2044" i="1"/>
  <c r="C2044" i="1"/>
  <c r="H2043" i="1"/>
  <c r="F2043" i="1"/>
  <c r="C2043" i="1"/>
  <c r="H2042" i="1"/>
  <c r="F2042" i="1"/>
  <c r="C2042" i="1"/>
  <c r="H2041" i="1"/>
  <c r="F2041" i="1"/>
  <c r="D2041" i="1" s="1"/>
  <c r="C2041" i="1"/>
  <c r="I2040" i="1"/>
  <c r="H2040" i="1"/>
  <c r="F2040" i="1"/>
  <c r="D2040" i="1"/>
  <c r="C2040" i="1"/>
  <c r="I2039" i="1"/>
  <c r="H2039" i="1"/>
  <c r="F2039" i="1"/>
  <c r="D2039" i="1"/>
  <c r="C2039" i="1"/>
  <c r="H2038" i="1"/>
  <c r="F2038" i="1"/>
  <c r="I2038" i="1" s="1"/>
  <c r="D2038" i="1"/>
  <c r="C2038" i="1"/>
  <c r="H2037" i="1"/>
  <c r="I2037" i="1" s="1"/>
  <c r="F2037" i="1"/>
  <c r="D2037" i="1" s="1"/>
  <c r="C2037" i="1"/>
  <c r="H2036" i="1"/>
  <c r="F2036" i="1"/>
  <c r="C2036" i="1"/>
  <c r="H2035" i="1"/>
  <c r="F2035" i="1"/>
  <c r="C2035" i="1"/>
  <c r="H2034" i="1"/>
  <c r="F2034" i="1"/>
  <c r="C2034" i="1"/>
  <c r="H2033" i="1"/>
  <c r="F2033" i="1"/>
  <c r="D2033" i="1" s="1"/>
  <c r="C2033" i="1"/>
  <c r="I2032" i="1"/>
  <c r="H2032" i="1"/>
  <c r="F2032" i="1"/>
  <c r="D2032" i="1"/>
  <c r="C2032" i="1"/>
  <c r="I2031" i="1"/>
  <c r="H2031" i="1"/>
  <c r="F2031" i="1"/>
  <c r="D2031" i="1"/>
  <c r="C2031" i="1"/>
  <c r="H2030" i="1"/>
  <c r="F2030" i="1"/>
  <c r="I2030" i="1" s="1"/>
  <c r="D2030" i="1"/>
  <c r="C2030" i="1"/>
  <c r="H2029" i="1"/>
  <c r="I2029" i="1" s="1"/>
  <c r="F2029" i="1"/>
  <c r="C2029" i="1"/>
  <c r="H2028" i="1"/>
  <c r="F2028" i="1"/>
  <c r="C2028" i="1"/>
  <c r="H2027" i="1"/>
  <c r="F2027" i="1"/>
  <c r="C2027" i="1"/>
  <c r="H2026" i="1"/>
  <c r="F2026" i="1"/>
  <c r="C2026" i="1"/>
  <c r="H2025" i="1"/>
  <c r="F2025" i="1"/>
  <c r="D2025" i="1" s="1"/>
  <c r="C2025" i="1"/>
  <c r="I2024" i="1"/>
  <c r="H2024" i="1"/>
  <c r="F2024" i="1"/>
  <c r="D2024" i="1"/>
  <c r="C2024" i="1"/>
  <c r="I2023" i="1"/>
  <c r="H2023" i="1"/>
  <c r="F2023" i="1"/>
  <c r="D2023" i="1"/>
  <c r="C2023" i="1"/>
  <c r="H2022" i="1"/>
  <c r="F2022" i="1"/>
  <c r="D2022" i="1"/>
  <c r="C2022" i="1"/>
  <c r="H2021" i="1"/>
  <c r="I2021" i="1" s="1"/>
  <c r="F2021" i="1"/>
  <c r="D2021" i="1" s="1"/>
  <c r="C2021" i="1"/>
  <c r="H2020" i="1"/>
  <c r="F2020" i="1"/>
  <c r="I2020" i="1" s="1"/>
  <c r="C2020" i="1"/>
  <c r="H2019" i="1"/>
  <c r="F2019" i="1"/>
  <c r="C2019" i="1"/>
  <c r="H2018" i="1"/>
  <c r="F2018" i="1"/>
  <c r="C2018" i="1"/>
  <c r="I2017" i="1"/>
  <c r="H2017" i="1"/>
  <c r="F2017" i="1"/>
  <c r="D2017" i="1" s="1"/>
  <c r="C2017" i="1"/>
  <c r="I2016" i="1"/>
  <c r="H2016" i="1"/>
  <c r="F2016" i="1"/>
  <c r="D2016" i="1"/>
  <c r="C2016" i="1"/>
  <c r="I2015" i="1"/>
  <c r="H2015" i="1"/>
  <c r="F2015" i="1"/>
  <c r="D2015" i="1"/>
  <c r="C2015" i="1"/>
  <c r="H2014" i="1"/>
  <c r="F2014" i="1"/>
  <c r="D2014" i="1"/>
  <c r="C2014" i="1"/>
  <c r="H2013" i="1"/>
  <c r="I2013" i="1" s="1"/>
  <c r="F2013" i="1"/>
  <c r="D2013" i="1" s="1"/>
  <c r="C2013" i="1"/>
  <c r="H2012" i="1"/>
  <c r="F2012" i="1"/>
  <c r="C2012" i="1"/>
  <c r="H2011" i="1"/>
  <c r="F2011" i="1"/>
  <c r="C2011" i="1"/>
  <c r="H2010" i="1"/>
  <c r="F2010" i="1"/>
  <c r="C2010" i="1"/>
  <c r="H2009" i="1"/>
  <c r="F2009" i="1"/>
  <c r="D2009" i="1" s="1"/>
  <c r="C2009" i="1"/>
  <c r="I2008" i="1"/>
  <c r="H2008" i="1"/>
  <c r="F2008" i="1"/>
  <c r="D2008" i="1"/>
  <c r="C2008" i="1"/>
  <c r="I2007" i="1"/>
  <c r="H2007" i="1"/>
  <c r="F2007" i="1"/>
  <c r="D2007" i="1"/>
  <c r="C2007" i="1"/>
  <c r="H2006" i="1"/>
  <c r="I2006" i="1" s="1"/>
  <c r="F2006" i="1"/>
  <c r="D2006" i="1"/>
  <c r="C2006" i="1"/>
  <c r="H2005" i="1"/>
  <c r="I2005" i="1" s="1"/>
  <c r="F2005" i="1"/>
  <c r="D2005" i="1" s="1"/>
  <c r="C2005" i="1"/>
  <c r="H2004" i="1"/>
  <c r="F2004" i="1"/>
  <c r="C2004" i="1"/>
  <c r="H2003" i="1"/>
  <c r="F2003" i="1"/>
  <c r="C2003" i="1"/>
  <c r="H2002" i="1"/>
  <c r="F2002" i="1"/>
  <c r="C2002" i="1"/>
  <c r="H2001" i="1"/>
  <c r="F2001" i="1"/>
  <c r="D2001" i="1" s="1"/>
  <c r="C2001" i="1"/>
  <c r="I2000" i="1"/>
  <c r="H2000" i="1"/>
  <c r="F2000" i="1"/>
  <c r="D2000" i="1"/>
  <c r="C2000" i="1"/>
  <c r="I1999" i="1"/>
  <c r="H1999" i="1"/>
  <c r="F1999" i="1"/>
  <c r="D1999" i="1"/>
  <c r="C1999" i="1"/>
  <c r="H1998" i="1"/>
  <c r="I1998" i="1" s="1"/>
  <c r="F1998" i="1"/>
  <c r="D1998" i="1"/>
  <c r="C1998" i="1"/>
  <c r="H1997" i="1"/>
  <c r="I1997" i="1" s="1"/>
  <c r="F1997" i="1"/>
  <c r="C1997" i="1"/>
  <c r="H1996" i="1"/>
  <c r="F1996" i="1"/>
  <c r="C1996" i="1"/>
  <c r="H1995" i="1"/>
  <c r="F1995" i="1"/>
  <c r="C1995" i="1"/>
  <c r="H1994" i="1"/>
  <c r="F1994" i="1"/>
  <c r="C1994" i="1"/>
  <c r="H1993" i="1"/>
  <c r="F1993" i="1"/>
  <c r="D1993" i="1" s="1"/>
  <c r="C1993" i="1"/>
  <c r="I1992" i="1"/>
  <c r="H1992" i="1"/>
  <c r="F1992" i="1"/>
  <c r="D1992" i="1"/>
  <c r="C1992" i="1"/>
  <c r="I1991" i="1"/>
  <c r="H1991" i="1"/>
  <c r="F1991" i="1"/>
  <c r="D1991" i="1"/>
  <c r="C1991" i="1"/>
  <c r="H1990" i="1"/>
  <c r="I1990" i="1" s="1"/>
  <c r="F1990" i="1"/>
  <c r="D1990" i="1"/>
  <c r="C1990" i="1"/>
  <c r="H1989" i="1"/>
  <c r="I1989" i="1" s="1"/>
  <c r="F1989" i="1"/>
  <c r="D1989" i="1" s="1"/>
  <c r="C1989" i="1"/>
  <c r="H1988" i="1"/>
  <c r="F1988" i="1"/>
  <c r="I1988" i="1" s="1"/>
  <c r="C1988" i="1"/>
  <c r="H1987" i="1"/>
  <c r="F1987" i="1"/>
  <c r="C1987" i="1"/>
  <c r="H1986" i="1"/>
  <c r="F1986" i="1"/>
  <c r="C1986" i="1"/>
  <c r="I1985" i="1"/>
  <c r="H1985" i="1"/>
  <c r="F1985" i="1"/>
  <c r="D1985" i="1" s="1"/>
  <c r="C1985" i="1"/>
  <c r="I1984" i="1"/>
  <c r="H1984" i="1"/>
  <c r="F1984" i="1"/>
  <c r="D1984" i="1"/>
  <c r="C1984" i="1"/>
  <c r="I1983" i="1"/>
  <c r="H1983" i="1"/>
  <c r="F1983" i="1"/>
  <c r="D1983" i="1"/>
  <c r="C1983" i="1"/>
  <c r="H1982" i="1"/>
  <c r="I1982" i="1" s="1"/>
  <c r="F1982" i="1"/>
  <c r="D1982" i="1"/>
  <c r="C1982" i="1"/>
  <c r="H1981" i="1"/>
  <c r="I1981" i="1" s="1"/>
  <c r="F1981" i="1"/>
  <c r="D1981" i="1" s="1"/>
  <c r="C1981" i="1"/>
  <c r="H1980" i="1"/>
  <c r="F1980" i="1"/>
  <c r="C1980" i="1"/>
  <c r="H1979" i="1"/>
  <c r="F1979" i="1"/>
  <c r="C1979" i="1"/>
  <c r="H1978" i="1"/>
  <c r="F1978" i="1"/>
  <c r="C1978" i="1"/>
  <c r="H1977" i="1"/>
  <c r="F1977" i="1"/>
  <c r="D1977" i="1" s="1"/>
  <c r="C1977" i="1"/>
  <c r="I1976" i="1"/>
  <c r="H1976" i="1"/>
  <c r="F1976" i="1"/>
  <c r="D1976" i="1"/>
  <c r="C1976" i="1"/>
  <c r="I1975" i="1"/>
  <c r="H1975" i="1"/>
  <c r="F1975" i="1"/>
  <c r="D1975" i="1"/>
  <c r="C1975" i="1"/>
  <c r="H1974" i="1"/>
  <c r="F1974" i="1"/>
  <c r="I1974" i="1" s="1"/>
  <c r="D1974" i="1"/>
  <c r="C1974" i="1"/>
  <c r="H1973" i="1"/>
  <c r="I1973" i="1" s="1"/>
  <c r="F1973" i="1"/>
  <c r="D1973" i="1" s="1"/>
  <c r="C1973" i="1"/>
  <c r="H1972" i="1"/>
  <c r="F1972" i="1"/>
  <c r="C1972" i="1"/>
  <c r="H1971" i="1"/>
  <c r="F1971" i="1"/>
  <c r="C1971" i="1"/>
  <c r="H1970" i="1"/>
  <c r="F1970" i="1"/>
  <c r="C1970" i="1"/>
  <c r="H1969" i="1"/>
  <c r="F1969" i="1"/>
  <c r="D1969" i="1" s="1"/>
  <c r="C1969" i="1"/>
  <c r="I1968" i="1"/>
  <c r="H1968" i="1"/>
  <c r="F1968" i="1"/>
  <c r="D1968" i="1"/>
  <c r="C1968" i="1"/>
  <c r="I1967" i="1"/>
  <c r="H1967" i="1"/>
  <c r="F1967" i="1"/>
  <c r="D1967" i="1"/>
  <c r="C1967" i="1"/>
  <c r="H1966" i="1"/>
  <c r="F1966" i="1"/>
  <c r="I1966" i="1" s="1"/>
  <c r="D1966" i="1"/>
  <c r="C1966" i="1"/>
  <c r="H1965" i="1"/>
  <c r="I1965" i="1" s="1"/>
  <c r="F1965" i="1"/>
  <c r="C1965" i="1"/>
  <c r="H1964" i="1"/>
  <c r="F1964" i="1"/>
  <c r="C1964" i="1"/>
  <c r="H1963" i="1"/>
  <c r="F1963" i="1"/>
  <c r="C1963" i="1"/>
  <c r="H1962" i="1"/>
  <c r="F1962" i="1"/>
  <c r="C1962" i="1"/>
  <c r="H1961" i="1"/>
  <c r="F1961" i="1"/>
  <c r="D1961" i="1" s="1"/>
  <c r="C1961" i="1"/>
  <c r="I1960" i="1"/>
  <c r="H1960" i="1"/>
  <c r="F1960" i="1"/>
  <c r="D1960" i="1"/>
  <c r="C1960" i="1"/>
  <c r="I1959" i="1"/>
  <c r="H1959" i="1"/>
  <c r="F1959" i="1"/>
  <c r="D1959" i="1"/>
  <c r="C1959" i="1"/>
  <c r="H1958" i="1"/>
  <c r="F1958" i="1"/>
  <c r="D1958" i="1"/>
  <c r="C1958" i="1"/>
  <c r="H1957" i="1"/>
  <c r="I1957" i="1" s="1"/>
  <c r="F1957" i="1"/>
  <c r="D1957" i="1" s="1"/>
  <c r="C1957" i="1"/>
  <c r="H1956" i="1"/>
  <c r="F1956" i="1"/>
  <c r="I1956" i="1" s="1"/>
  <c r="C1956" i="1"/>
  <c r="H1955" i="1"/>
  <c r="F1955" i="1"/>
  <c r="C1955" i="1"/>
  <c r="H1954" i="1"/>
  <c r="F1954" i="1"/>
  <c r="C1954" i="1"/>
  <c r="I1953" i="1"/>
  <c r="H1953" i="1"/>
  <c r="F1953" i="1"/>
  <c r="D1953" i="1" s="1"/>
  <c r="C1953" i="1"/>
  <c r="I1952" i="1"/>
  <c r="H1952" i="1"/>
  <c r="F1952" i="1"/>
  <c r="D1952" i="1"/>
  <c r="C1952" i="1"/>
  <c r="I1951" i="1"/>
  <c r="H1951" i="1"/>
  <c r="F1951" i="1"/>
  <c r="D1951" i="1"/>
  <c r="C1951" i="1"/>
  <c r="H1950" i="1"/>
  <c r="F1950" i="1"/>
  <c r="D1950" i="1"/>
  <c r="C1950" i="1"/>
  <c r="H1949" i="1"/>
  <c r="I1949" i="1" s="1"/>
  <c r="F1949" i="1"/>
  <c r="D1949" i="1" s="1"/>
  <c r="C1949" i="1"/>
  <c r="H1948" i="1"/>
  <c r="F1948" i="1"/>
  <c r="C1948" i="1"/>
  <c r="H1947" i="1"/>
  <c r="F1947" i="1"/>
  <c r="C1947" i="1"/>
  <c r="H1946" i="1"/>
  <c r="F1946" i="1"/>
  <c r="C1946" i="1"/>
  <c r="H1945" i="1"/>
  <c r="F1945" i="1"/>
  <c r="D1945" i="1" s="1"/>
  <c r="C1945" i="1"/>
  <c r="I1944" i="1"/>
  <c r="H1944" i="1"/>
  <c r="F1944" i="1"/>
  <c r="D1944" i="1"/>
  <c r="C1944" i="1"/>
  <c r="I1943" i="1"/>
  <c r="H1943" i="1"/>
  <c r="F1943" i="1"/>
  <c r="D1943" i="1"/>
  <c r="C1943" i="1"/>
  <c r="H1942" i="1"/>
  <c r="F1942" i="1"/>
  <c r="I1942" i="1" s="1"/>
  <c r="D1942" i="1"/>
  <c r="C1942" i="1"/>
  <c r="H1941" i="1"/>
  <c r="I1941" i="1" s="1"/>
  <c r="F1941" i="1"/>
  <c r="D1941" i="1" s="1"/>
  <c r="C1941" i="1"/>
  <c r="H1940" i="1"/>
  <c r="F1940" i="1"/>
  <c r="C1940" i="1"/>
  <c r="H1939" i="1"/>
  <c r="F1939" i="1"/>
  <c r="C1939" i="1"/>
  <c r="H1938" i="1"/>
  <c r="F1938" i="1"/>
  <c r="C1938" i="1"/>
  <c r="H1937" i="1"/>
  <c r="F1937" i="1"/>
  <c r="D1937" i="1" s="1"/>
  <c r="C1937" i="1"/>
  <c r="I1936" i="1"/>
  <c r="H1936" i="1"/>
  <c r="F1936" i="1"/>
  <c r="D1936" i="1"/>
  <c r="C1936" i="1"/>
  <c r="I1935" i="1"/>
  <c r="H1935" i="1"/>
  <c r="F1935" i="1"/>
  <c r="D1935" i="1"/>
  <c r="C1935" i="1"/>
  <c r="H1934" i="1"/>
  <c r="F1934" i="1"/>
  <c r="I1934" i="1" s="1"/>
  <c r="D1934" i="1"/>
  <c r="C1934" i="1"/>
  <c r="H1933" i="1"/>
  <c r="I1933" i="1" s="1"/>
  <c r="F1933" i="1"/>
  <c r="C1933" i="1"/>
  <c r="H1932" i="1"/>
  <c r="F1932" i="1"/>
  <c r="C1932" i="1"/>
  <c r="H1931" i="1"/>
  <c r="F1931" i="1"/>
  <c r="C1931" i="1"/>
  <c r="H1930" i="1"/>
  <c r="F1930" i="1"/>
  <c r="C1930" i="1"/>
  <c r="H1929" i="1"/>
  <c r="F1929" i="1"/>
  <c r="D1929" i="1" s="1"/>
  <c r="C1929" i="1"/>
  <c r="I1928" i="1"/>
  <c r="H1928" i="1"/>
  <c r="F1928" i="1"/>
  <c r="D1928" i="1"/>
  <c r="C1928" i="1"/>
  <c r="I1927" i="1"/>
  <c r="H1927" i="1"/>
  <c r="F1927" i="1"/>
  <c r="D1927" i="1"/>
  <c r="C1927" i="1"/>
  <c r="H1926" i="1"/>
  <c r="F1926" i="1"/>
  <c r="D1926" i="1"/>
  <c r="C1926" i="1"/>
  <c r="H1925" i="1"/>
  <c r="I1925" i="1" s="1"/>
  <c r="F1925" i="1"/>
  <c r="D1925" i="1" s="1"/>
  <c r="C1925" i="1"/>
  <c r="H1924" i="1"/>
  <c r="F1924" i="1"/>
  <c r="I1924" i="1" s="1"/>
  <c r="C1924" i="1"/>
  <c r="H1923" i="1"/>
  <c r="F1923" i="1"/>
  <c r="C1923" i="1"/>
  <c r="H1922" i="1"/>
  <c r="F1922" i="1"/>
  <c r="C1922" i="1"/>
  <c r="I1921" i="1"/>
  <c r="H1921" i="1"/>
  <c r="F1921" i="1"/>
  <c r="D1921" i="1" s="1"/>
  <c r="C1921" i="1"/>
  <c r="I1920" i="1"/>
  <c r="H1920" i="1"/>
  <c r="F1920" i="1"/>
  <c r="D1920" i="1"/>
  <c r="C1920" i="1"/>
  <c r="I1919" i="1"/>
  <c r="H1919" i="1"/>
  <c r="F1919" i="1"/>
  <c r="D1919" i="1"/>
  <c r="C1919" i="1"/>
  <c r="H1918" i="1"/>
  <c r="F1918" i="1"/>
  <c r="D1918" i="1"/>
  <c r="C1918" i="1"/>
  <c r="H1917" i="1"/>
  <c r="I1917" i="1" s="1"/>
  <c r="F1917" i="1"/>
  <c r="D1917" i="1" s="1"/>
  <c r="C1917" i="1"/>
  <c r="H1916" i="1"/>
  <c r="F1916" i="1"/>
  <c r="C1916" i="1"/>
  <c r="H1915" i="1"/>
  <c r="F1915" i="1"/>
  <c r="C1915" i="1"/>
  <c r="H1914" i="1"/>
  <c r="F1914" i="1"/>
  <c r="C1914" i="1"/>
  <c r="H1913" i="1"/>
  <c r="F1913" i="1"/>
  <c r="D1913" i="1" s="1"/>
  <c r="C1913" i="1"/>
  <c r="I1912" i="1"/>
  <c r="H1912" i="1"/>
  <c r="F1912" i="1"/>
  <c r="D1912" i="1"/>
  <c r="C1912" i="1"/>
  <c r="I1911" i="1"/>
  <c r="H1911" i="1"/>
  <c r="F1911" i="1"/>
  <c r="D1911" i="1"/>
  <c r="C1911" i="1"/>
  <c r="H1910" i="1"/>
  <c r="F1910" i="1"/>
  <c r="I1910" i="1" s="1"/>
  <c r="D1910" i="1"/>
  <c r="C1910" i="1"/>
  <c r="H1909" i="1"/>
  <c r="I1909" i="1" s="1"/>
  <c r="F1909" i="1"/>
  <c r="C1909" i="1"/>
  <c r="H1908" i="1"/>
  <c r="F1908" i="1"/>
  <c r="C1908" i="1"/>
  <c r="H1907" i="1"/>
  <c r="F1907" i="1"/>
  <c r="C1907" i="1"/>
  <c r="H1906" i="1"/>
  <c r="F1906" i="1"/>
  <c r="C1906" i="1"/>
  <c r="H1905" i="1"/>
  <c r="F1905" i="1"/>
  <c r="D1905" i="1" s="1"/>
  <c r="C1905" i="1"/>
  <c r="I1904" i="1"/>
  <c r="H1904" i="1"/>
  <c r="F1904" i="1"/>
  <c r="D1904" i="1"/>
  <c r="C1904" i="1"/>
  <c r="I1903" i="1"/>
  <c r="H1903" i="1"/>
  <c r="F1903" i="1"/>
  <c r="D1903" i="1"/>
  <c r="C1903" i="1"/>
  <c r="H1902" i="1"/>
  <c r="F1902" i="1"/>
  <c r="I1902" i="1" s="1"/>
  <c r="D1902" i="1"/>
  <c r="C1902" i="1"/>
  <c r="H1901" i="1"/>
  <c r="I1901" i="1" s="1"/>
  <c r="F1901" i="1"/>
  <c r="C1901" i="1"/>
  <c r="H1900" i="1"/>
  <c r="F1900" i="1"/>
  <c r="I1900" i="1" s="1"/>
  <c r="C1900" i="1"/>
  <c r="H1899" i="1"/>
  <c r="F1899" i="1"/>
  <c r="C1899" i="1"/>
  <c r="H1898" i="1"/>
  <c r="F1898" i="1"/>
  <c r="C1898" i="1"/>
  <c r="H1897" i="1"/>
  <c r="F1897" i="1"/>
  <c r="D1897" i="1" s="1"/>
  <c r="C1897" i="1"/>
  <c r="I1896" i="1"/>
  <c r="H1896" i="1"/>
  <c r="F1896" i="1"/>
  <c r="D1896" i="1"/>
  <c r="C1896" i="1"/>
  <c r="I1895" i="1"/>
  <c r="H1895" i="1"/>
  <c r="F1895" i="1"/>
  <c r="D1895" i="1"/>
  <c r="C1895" i="1"/>
  <c r="H1894" i="1"/>
  <c r="F1894" i="1"/>
  <c r="D1894" i="1"/>
  <c r="C1894" i="1"/>
  <c r="H1893" i="1"/>
  <c r="I1893" i="1" s="1"/>
  <c r="F1893" i="1"/>
  <c r="D1893" i="1" s="1"/>
  <c r="C1893" i="1"/>
  <c r="H1892" i="1"/>
  <c r="F1892" i="1"/>
  <c r="I1892" i="1" s="1"/>
  <c r="C1892" i="1"/>
  <c r="H1891" i="1"/>
  <c r="F1891" i="1"/>
  <c r="C1891" i="1"/>
  <c r="H1890" i="1"/>
  <c r="F1890" i="1"/>
  <c r="C1890" i="1"/>
  <c r="I1889" i="1"/>
  <c r="H1889" i="1"/>
  <c r="F1889" i="1"/>
  <c r="D1889" i="1" s="1"/>
  <c r="C1889" i="1"/>
  <c r="I1888" i="1"/>
  <c r="H1888" i="1"/>
  <c r="F1888" i="1"/>
  <c r="D1888" i="1"/>
  <c r="C1888" i="1"/>
  <c r="I1887" i="1"/>
  <c r="H1887" i="1"/>
  <c r="F1887" i="1"/>
  <c r="D1887" i="1"/>
  <c r="C1887" i="1"/>
  <c r="H1886" i="1"/>
  <c r="F1886" i="1"/>
  <c r="D1886" i="1"/>
  <c r="C1886" i="1"/>
  <c r="H1885" i="1"/>
  <c r="I1885" i="1" s="1"/>
  <c r="F1885" i="1"/>
  <c r="D1885" i="1" s="1"/>
  <c r="C1885" i="1"/>
  <c r="H1884" i="1"/>
  <c r="F1884" i="1"/>
  <c r="C1884" i="1"/>
  <c r="H1883" i="1"/>
  <c r="F1883" i="1"/>
  <c r="C1883" i="1"/>
  <c r="H1882" i="1"/>
  <c r="F1882" i="1"/>
  <c r="C1882" i="1"/>
  <c r="H1881" i="1"/>
  <c r="F1881" i="1"/>
  <c r="D1881" i="1" s="1"/>
  <c r="C1881" i="1"/>
  <c r="I1880" i="1"/>
  <c r="H1880" i="1"/>
  <c r="F1880" i="1"/>
  <c r="D1880" i="1"/>
  <c r="C1880" i="1"/>
  <c r="I1879" i="1"/>
  <c r="H1879" i="1"/>
  <c r="F1879" i="1"/>
  <c r="D1879" i="1"/>
  <c r="C1879" i="1"/>
  <c r="H1878" i="1"/>
  <c r="F1878" i="1"/>
  <c r="I1878" i="1" s="1"/>
  <c r="D1878" i="1"/>
  <c r="C1878" i="1"/>
  <c r="H1877" i="1"/>
  <c r="I1877" i="1" s="1"/>
  <c r="F1877" i="1"/>
  <c r="C1877" i="1"/>
  <c r="H1876" i="1"/>
  <c r="F1876" i="1"/>
  <c r="C1876" i="1"/>
  <c r="H1875" i="1"/>
  <c r="F1875" i="1"/>
  <c r="C1875" i="1"/>
  <c r="H1874" i="1"/>
  <c r="F1874" i="1"/>
  <c r="C1874" i="1"/>
  <c r="H1873" i="1"/>
  <c r="F1873" i="1"/>
  <c r="D1873" i="1" s="1"/>
  <c r="C1873" i="1"/>
  <c r="I1872" i="1"/>
  <c r="H1872" i="1"/>
  <c r="F1872" i="1"/>
  <c r="D1872" i="1"/>
  <c r="C1872" i="1"/>
  <c r="I1871" i="1"/>
  <c r="H1871" i="1"/>
  <c r="F1871" i="1"/>
  <c r="D1871" i="1"/>
  <c r="C1871" i="1"/>
  <c r="H1870" i="1"/>
  <c r="F1870" i="1"/>
  <c r="I1870" i="1" s="1"/>
  <c r="D1870" i="1"/>
  <c r="C1870" i="1"/>
  <c r="H1869" i="1"/>
  <c r="I1869" i="1" s="1"/>
  <c r="F1869" i="1"/>
  <c r="C1869" i="1"/>
  <c r="H1868" i="1"/>
  <c r="F1868" i="1"/>
  <c r="I1868" i="1" s="1"/>
  <c r="C1868" i="1"/>
  <c r="H1867" i="1"/>
  <c r="F1867" i="1"/>
  <c r="C1867" i="1"/>
  <c r="H1866" i="1"/>
  <c r="F1866" i="1"/>
  <c r="C1866" i="1"/>
  <c r="H1865" i="1"/>
  <c r="F1865" i="1"/>
  <c r="D1865" i="1" s="1"/>
  <c r="C1865" i="1"/>
  <c r="I1864" i="1"/>
  <c r="H1864" i="1"/>
  <c r="F1864" i="1"/>
  <c r="D1864" i="1"/>
  <c r="C1864" i="1"/>
  <c r="I1863" i="1"/>
  <c r="H1863" i="1"/>
  <c r="F1863" i="1"/>
  <c r="D1863" i="1"/>
  <c r="C1863" i="1"/>
  <c r="H1862" i="1"/>
  <c r="F1862" i="1"/>
  <c r="D1862" i="1"/>
  <c r="C1862" i="1"/>
  <c r="H1861" i="1"/>
  <c r="I1861" i="1" s="1"/>
  <c r="F1861" i="1"/>
  <c r="D1861" i="1" s="1"/>
  <c r="C1861" i="1"/>
  <c r="H1860" i="1"/>
  <c r="F1860" i="1"/>
  <c r="I1860" i="1" s="1"/>
  <c r="C1860" i="1"/>
  <c r="H1859" i="1"/>
  <c r="F1859" i="1"/>
  <c r="C1859" i="1"/>
  <c r="H1858" i="1"/>
  <c r="F1858" i="1"/>
  <c r="C1858" i="1"/>
  <c r="I1857" i="1"/>
  <c r="H1857" i="1"/>
  <c r="F1857" i="1"/>
  <c r="D1857" i="1" s="1"/>
  <c r="C1857" i="1"/>
  <c r="I1856" i="1"/>
  <c r="H1856" i="1"/>
  <c r="F1856" i="1"/>
  <c r="D1856" i="1"/>
  <c r="C1856" i="1"/>
  <c r="I1855" i="1"/>
  <c r="H1855" i="1"/>
  <c r="F1855" i="1"/>
  <c r="D1855" i="1"/>
  <c r="C1855" i="1"/>
  <c r="H1854" i="1"/>
  <c r="F1854" i="1"/>
  <c r="D1854" i="1"/>
  <c r="C1854" i="1"/>
  <c r="H1853" i="1"/>
  <c r="I1853" i="1" s="1"/>
  <c r="F1853" i="1"/>
  <c r="D1853" i="1" s="1"/>
  <c r="C1853" i="1"/>
  <c r="H1852" i="1"/>
  <c r="F1852" i="1"/>
  <c r="C1852" i="1"/>
  <c r="H1851" i="1"/>
  <c r="F1851" i="1"/>
  <c r="C1851" i="1"/>
  <c r="H1850" i="1"/>
  <c r="F1850" i="1"/>
  <c r="C1850" i="1"/>
  <c r="H1849" i="1"/>
  <c r="F1849" i="1"/>
  <c r="D1849" i="1" s="1"/>
  <c r="C1849" i="1"/>
  <c r="I1848" i="1"/>
  <c r="H1848" i="1"/>
  <c r="F1848" i="1"/>
  <c r="D1848" i="1"/>
  <c r="C1848" i="1"/>
  <c r="I1847" i="1"/>
  <c r="H1847" i="1"/>
  <c r="F1847" i="1"/>
  <c r="D1847" i="1"/>
  <c r="C1847" i="1"/>
  <c r="H1846" i="1"/>
  <c r="F1846" i="1"/>
  <c r="I1846" i="1" s="1"/>
  <c r="D1846" i="1"/>
  <c r="C1846" i="1"/>
  <c r="H1845" i="1"/>
  <c r="I1845" i="1" s="1"/>
  <c r="F1845" i="1"/>
  <c r="C1845" i="1"/>
  <c r="H1844" i="1"/>
  <c r="F1844" i="1"/>
  <c r="C1844" i="1"/>
  <c r="H1843" i="1"/>
  <c r="F1843" i="1"/>
  <c r="C1843" i="1"/>
  <c r="H1842" i="1"/>
  <c r="F1842" i="1"/>
  <c r="C1842" i="1"/>
  <c r="H1841" i="1"/>
  <c r="F1841" i="1"/>
  <c r="D1841" i="1" s="1"/>
  <c r="C1841" i="1"/>
  <c r="I1840" i="1"/>
  <c r="H1840" i="1"/>
  <c r="F1840" i="1"/>
  <c r="D1840" i="1"/>
  <c r="C1840" i="1"/>
  <c r="I1839" i="1"/>
  <c r="H1839" i="1"/>
  <c r="F1839" i="1"/>
  <c r="D1839" i="1"/>
  <c r="C1839" i="1"/>
  <c r="H1838" i="1"/>
  <c r="F1838" i="1"/>
  <c r="I1838" i="1" s="1"/>
  <c r="D1838" i="1"/>
  <c r="C1838" i="1"/>
  <c r="H1837" i="1"/>
  <c r="I1837" i="1" s="1"/>
  <c r="F1837" i="1"/>
  <c r="C1837" i="1"/>
  <c r="H1836" i="1"/>
  <c r="F1836" i="1"/>
  <c r="I1836" i="1" s="1"/>
  <c r="C1836" i="1"/>
  <c r="H1835" i="1"/>
  <c r="F1835" i="1"/>
  <c r="C1835" i="1"/>
  <c r="H1834" i="1"/>
  <c r="F1834" i="1"/>
  <c r="C1834" i="1"/>
  <c r="H1833" i="1"/>
  <c r="F1833" i="1"/>
  <c r="D1833" i="1" s="1"/>
  <c r="C1833" i="1"/>
  <c r="I1832" i="1"/>
  <c r="H1832" i="1"/>
  <c r="F1832" i="1"/>
  <c r="D1832" i="1"/>
  <c r="C1832" i="1"/>
  <c r="I1831" i="1"/>
  <c r="H1831" i="1"/>
  <c r="F1831" i="1"/>
  <c r="D1831" i="1"/>
  <c r="C1831" i="1"/>
  <c r="H1830" i="1"/>
  <c r="F1830" i="1"/>
  <c r="D1830" i="1"/>
  <c r="C1830" i="1"/>
  <c r="H1829" i="1"/>
  <c r="I1829" i="1" s="1"/>
  <c r="F1829" i="1"/>
  <c r="D1829" i="1" s="1"/>
  <c r="C1829" i="1"/>
  <c r="H1828" i="1"/>
  <c r="F1828" i="1"/>
  <c r="I1828" i="1" s="1"/>
  <c r="C1828" i="1"/>
  <c r="H1827" i="1"/>
  <c r="F1827" i="1"/>
  <c r="C1827" i="1"/>
  <c r="H1826" i="1"/>
  <c r="F1826" i="1"/>
  <c r="C1826" i="1"/>
  <c r="I1825" i="1"/>
  <c r="H1825" i="1"/>
  <c r="F1825" i="1"/>
  <c r="D1825" i="1" s="1"/>
  <c r="C1825" i="1"/>
  <c r="I1824" i="1"/>
  <c r="H1824" i="1"/>
  <c r="F1824" i="1"/>
  <c r="D1824" i="1"/>
  <c r="C1824" i="1"/>
  <c r="I1823" i="1"/>
  <c r="H1823" i="1"/>
  <c r="F1823" i="1"/>
  <c r="D1823" i="1"/>
  <c r="C1823" i="1"/>
  <c r="H1822" i="1"/>
  <c r="F1822" i="1"/>
  <c r="D1822" i="1"/>
  <c r="C1822" i="1"/>
  <c r="H1821" i="1"/>
  <c r="I1821" i="1" s="1"/>
  <c r="F1821" i="1"/>
  <c r="D1821" i="1" s="1"/>
  <c r="C1821" i="1"/>
  <c r="H1820" i="1"/>
  <c r="F1820" i="1"/>
  <c r="C1820" i="1"/>
  <c r="H1819" i="1"/>
  <c r="F1819" i="1"/>
  <c r="C1819" i="1"/>
  <c r="H1818" i="1"/>
  <c r="F1818" i="1"/>
  <c r="C1818" i="1"/>
  <c r="H1817" i="1"/>
  <c r="F1817" i="1"/>
  <c r="D1817" i="1" s="1"/>
  <c r="C1817" i="1"/>
  <c r="I1816" i="1"/>
  <c r="H1816" i="1"/>
  <c r="F1816" i="1"/>
  <c r="D1816" i="1"/>
  <c r="C1816" i="1"/>
  <c r="I1815" i="1"/>
  <c r="H1815" i="1"/>
  <c r="F1815" i="1"/>
  <c r="D1815" i="1"/>
  <c r="C1815" i="1"/>
  <c r="H1814" i="1"/>
  <c r="F1814" i="1"/>
  <c r="I1814" i="1" s="1"/>
  <c r="D1814" i="1"/>
  <c r="C1814" i="1"/>
  <c r="H1813" i="1"/>
  <c r="I1813" i="1" s="1"/>
  <c r="F1813" i="1"/>
  <c r="C1813" i="1"/>
  <c r="H1812" i="1"/>
  <c r="F1812" i="1"/>
  <c r="C1812" i="1"/>
  <c r="H1811" i="1"/>
  <c r="F1811" i="1"/>
  <c r="C1811" i="1"/>
  <c r="H1810" i="1"/>
  <c r="F1810" i="1"/>
  <c r="C1810" i="1"/>
  <c r="H1809" i="1"/>
  <c r="F1809" i="1"/>
  <c r="D1809" i="1" s="1"/>
  <c r="C1809" i="1"/>
  <c r="I1808" i="1"/>
  <c r="H1808" i="1"/>
  <c r="F1808" i="1"/>
  <c r="D1808" i="1"/>
  <c r="C1808" i="1"/>
  <c r="I1807" i="1"/>
  <c r="H1807" i="1"/>
  <c r="F1807" i="1"/>
  <c r="D1807" i="1"/>
  <c r="C1807" i="1"/>
  <c r="H1806" i="1"/>
  <c r="F1806" i="1"/>
  <c r="I1806" i="1" s="1"/>
  <c r="D1806" i="1"/>
  <c r="C1806" i="1"/>
  <c r="H1805" i="1"/>
  <c r="I1805" i="1" s="1"/>
  <c r="F1805" i="1"/>
  <c r="C1805" i="1"/>
  <c r="H1804" i="1"/>
  <c r="F1804" i="1"/>
  <c r="I1804" i="1" s="1"/>
  <c r="C1804" i="1"/>
  <c r="H1803" i="1"/>
  <c r="F1803" i="1"/>
  <c r="C1803" i="1"/>
  <c r="H1802" i="1"/>
  <c r="F1802" i="1"/>
  <c r="C1802" i="1"/>
  <c r="H1801" i="1"/>
  <c r="F1801" i="1"/>
  <c r="D1801" i="1" s="1"/>
  <c r="C1801" i="1"/>
  <c r="I1800" i="1"/>
  <c r="H1800" i="1"/>
  <c r="F1800" i="1"/>
  <c r="D1800" i="1"/>
  <c r="C1800" i="1"/>
  <c r="I1799" i="1"/>
  <c r="H1799" i="1"/>
  <c r="F1799" i="1"/>
  <c r="D1799" i="1"/>
  <c r="C1799" i="1"/>
  <c r="H1798" i="1"/>
  <c r="F1798" i="1"/>
  <c r="D1798" i="1"/>
  <c r="C1798" i="1"/>
  <c r="H1797" i="1"/>
  <c r="I1797" i="1" s="1"/>
  <c r="F1797" i="1"/>
  <c r="D1797" i="1" s="1"/>
  <c r="C1797" i="1"/>
  <c r="H1796" i="1"/>
  <c r="F1796" i="1"/>
  <c r="I1796" i="1" s="1"/>
  <c r="C1796" i="1"/>
  <c r="H1795" i="1"/>
  <c r="F1795" i="1"/>
  <c r="C1795" i="1"/>
  <c r="H1794" i="1"/>
  <c r="F1794" i="1"/>
  <c r="C1794" i="1"/>
  <c r="I1793" i="1"/>
  <c r="H1793" i="1"/>
  <c r="F1793" i="1"/>
  <c r="D1793" i="1" s="1"/>
  <c r="C1793" i="1"/>
  <c r="I1792" i="1"/>
  <c r="H1792" i="1"/>
  <c r="F1792" i="1"/>
  <c r="D1792" i="1"/>
  <c r="C1792" i="1"/>
  <c r="I1791" i="1"/>
  <c r="H1791" i="1"/>
  <c r="F1791" i="1"/>
  <c r="D1791" i="1"/>
  <c r="C1791" i="1"/>
  <c r="H1790" i="1"/>
  <c r="F1790" i="1"/>
  <c r="D1790" i="1"/>
  <c r="C1790" i="1"/>
  <c r="H1789" i="1"/>
  <c r="I1789" i="1" s="1"/>
  <c r="F1789" i="1"/>
  <c r="D1789" i="1" s="1"/>
  <c r="C1789" i="1"/>
  <c r="H1788" i="1"/>
  <c r="F1788" i="1"/>
  <c r="C1788" i="1"/>
  <c r="H1787" i="1"/>
  <c r="F1787" i="1"/>
  <c r="C1787" i="1"/>
  <c r="H1786" i="1"/>
  <c r="F1786" i="1"/>
  <c r="C1786" i="1"/>
  <c r="H1785" i="1"/>
  <c r="F1785" i="1"/>
  <c r="D1785" i="1" s="1"/>
  <c r="C1785" i="1"/>
  <c r="I1784" i="1"/>
  <c r="H1784" i="1"/>
  <c r="F1784" i="1"/>
  <c r="D1784" i="1"/>
  <c r="C1784" i="1"/>
  <c r="I1783" i="1"/>
  <c r="H1783" i="1"/>
  <c r="F1783" i="1"/>
  <c r="D1783" i="1"/>
  <c r="C1783" i="1"/>
  <c r="H1782" i="1"/>
  <c r="F1782" i="1"/>
  <c r="I1782" i="1" s="1"/>
  <c r="D1782" i="1"/>
  <c r="C1782" i="1"/>
  <c r="H1781" i="1"/>
  <c r="I1781" i="1" s="1"/>
  <c r="F1781" i="1"/>
  <c r="C1781" i="1"/>
  <c r="H1780" i="1"/>
  <c r="F1780" i="1"/>
  <c r="C1780" i="1"/>
  <c r="H1779" i="1"/>
  <c r="F1779" i="1"/>
  <c r="C1779" i="1"/>
  <c r="H1778" i="1"/>
  <c r="F1778" i="1"/>
  <c r="C1778" i="1"/>
  <c r="H1777" i="1"/>
  <c r="F1777" i="1"/>
  <c r="D1777" i="1" s="1"/>
  <c r="C1777" i="1"/>
  <c r="I1776" i="1"/>
  <c r="H1776" i="1"/>
  <c r="F1776" i="1"/>
  <c r="D1776" i="1"/>
  <c r="C1776" i="1"/>
  <c r="I1775" i="1"/>
  <c r="H1775" i="1"/>
  <c r="F1775" i="1"/>
  <c r="D1775" i="1"/>
  <c r="C1775" i="1"/>
  <c r="H1774" i="1"/>
  <c r="F1774" i="1"/>
  <c r="I1774" i="1" s="1"/>
  <c r="D1774" i="1"/>
  <c r="C1774" i="1"/>
  <c r="H1773" i="1"/>
  <c r="I1773" i="1" s="1"/>
  <c r="F1773" i="1"/>
  <c r="C1773" i="1"/>
  <c r="H1772" i="1"/>
  <c r="F1772" i="1"/>
  <c r="I1772" i="1" s="1"/>
  <c r="C1772" i="1"/>
  <c r="H1771" i="1"/>
  <c r="F1771" i="1"/>
  <c r="C1771" i="1"/>
  <c r="H1770" i="1"/>
  <c r="F1770" i="1"/>
  <c r="C1770" i="1"/>
  <c r="H1769" i="1"/>
  <c r="F1769" i="1"/>
  <c r="D1769" i="1" s="1"/>
  <c r="C1769" i="1"/>
  <c r="I1768" i="1"/>
  <c r="H1768" i="1"/>
  <c r="F1768" i="1"/>
  <c r="D1768" i="1"/>
  <c r="C1768" i="1"/>
  <c r="I1767" i="1"/>
  <c r="H1767" i="1"/>
  <c r="F1767" i="1"/>
  <c r="D1767" i="1"/>
  <c r="C1767" i="1"/>
  <c r="H1766" i="1"/>
  <c r="F1766" i="1"/>
  <c r="D1766" i="1"/>
  <c r="C1766" i="1"/>
  <c r="H1765" i="1"/>
  <c r="I1765" i="1" s="1"/>
  <c r="F1765" i="1"/>
  <c r="D1765" i="1" s="1"/>
  <c r="C1765" i="1"/>
  <c r="H1764" i="1"/>
  <c r="F1764" i="1"/>
  <c r="I1764" i="1" s="1"/>
  <c r="C1764" i="1"/>
  <c r="H1763" i="1"/>
  <c r="F1763" i="1"/>
  <c r="C1763" i="1"/>
  <c r="H1762" i="1"/>
  <c r="F1762" i="1"/>
  <c r="C1762" i="1"/>
  <c r="I1761" i="1"/>
  <c r="H1761" i="1"/>
  <c r="F1761" i="1"/>
  <c r="D1761" i="1" s="1"/>
  <c r="C1761" i="1"/>
  <c r="I1760" i="1"/>
  <c r="H1760" i="1"/>
  <c r="F1760" i="1"/>
  <c r="D1760" i="1"/>
  <c r="C1760" i="1"/>
  <c r="I1759" i="1"/>
  <c r="H1759" i="1"/>
  <c r="F1759" i="1"/>
  <c r="D1759" i="1"/>
  <c r="C1759" i="1"/>
  <c r="H1758" i="1"/>
  <c r="F1758" i="1"/>
  <c r="D1758" i="1"/>
  <c r="C1758" i="1"/>
  <c r="H1757" i="1"/>
  <c r="I1757" i="1" s="1"/>
  <c r="F1757" i="1"/>
  <c r="D1757" i="1" s="1"/>
  <c r="C1757" i="1"/>
  <c r="H1756" i="1"/>
  <c r="F1756" i="1"/>
  <c r="C1756" i="1"/>
  <c r="H1755" i="1"/>
  <c r="F1755" i="1"/>
  <c r="C1755" i="1"/>
  <c r="H1754" i="1"/>
  <c r="F1754" i="1"/>
  <c r="C1754" i="1"/>
  <c r="H1753" i="1"/>
  <c r="F1753" i="1"/>
  <c r="D1753" i="1" s="1"/>
  <c r="C1753" i="1"/>
  <c r="I1752" i="1"/>
  <c r="H1752" i="1"/>
  <c r="F1752" i="1"/>
  <c r="D1752" i="1"/>
  <c r="C1752" i="1"/>
  <c r="I1751" i="1"/>
  <c r="H1751" i="1"/>
  <c r="F1751" i="1"/>
  <c r="D1751" i="1"/>
  <c r="C1751" i="1"/>
  <c r="H1750" i="1"/>
  <c r="F1750" i="1"/>
  <c r="I1750" i="1" s="1"/>
  <c r="D1750" i="1"/>
  <c r="C1750" i="1"/>
  <c r="H1749" i="1"/>
  <c r="I1749" i="1" s="1"/>
  <c r="F1749" i="1"/>
  <c r="C1749" i="1"/>
  <c r="H1748" i="1"/>
  <c r="F1748" i="1"/>
  <c r="C1748" i="1"/>
  <c r="H1747" i="1"/>
  <c r="F1747" i="1"/>
  <c r="C1747" i="1"/>
  <c r="H1746" i="1"/>
  <c r="F1746" i="1"/>
  <c r="C1746" i="1"/>
  <c r="H1745" i="1"/>
  <c r="F1745" i="1"/>
  <c r="D1745" i="1" s="1"/>
  <c r="C1745" i="1"/>
  <c r="I1744" i="1"/>
  <c r="H1744" i="1"/>
  <c r="F1744" i="1"/>
  <c r="D1744" i="1"/>
  <c r="C1744" i="1"/>
  <c r="I1743" i="1"/>
  <c r="H1743" i="1"/>
  <c r="F1743" i="1"/>
  <c r="D1743" i="1"/>
  <c r="C1743" i="1"/>
  <c r="H1742" i="1"/>
  <c r="F1742" i="1"/>
  <c r="I1742" i="1" s="1"/>
  <c r="D1742" i="1"/>
  <c r="C1742" i="1"/>
  <c r="H1741" i="1"/>
  <c r="I1741" i="1" s="1"/>
  <c r="F1741" i="1"/>
  <c r="C1741" i="1"/>
  <c r="H1740" i="1"/>
  <c r="F1740" i="1"/>
  <c r="I1740" i="1" s="1"/>
  <c r="C1740" i="1"/>
  <c r="D1740" i="1" s="1"/>
  <c r="H1739" i="1"/>
  <c r="F1739" i="1"/>
  <c r="C1739" i="1"/>
  <c r="H1738" i="1"/>
  <c r="F1738" i="1"/>
  <c r="C1738" i="1"/>
  <c r="H1737" i="1"/>
  <c r="F1737" i="1"/>
  <c r="D1737" i="1" s="1"/>
  <c r="C1737" i="1"/>
  <c r="I1736" i="1"/>
  <c r="H1736" i="1"/>
  <c r="F1736" i="1"/>
  <c r="D1736" i="1"/>
  <c r="C1736" i="1"/>
  <c r="I1735" i="1"/>
  <c r="H1735" i="1"/>
  <c r="F1735" i="1"/>
  <c r="D1735" i="1"/>
  <c r="C1735" i="1"/>
  <c r="H1734" i="1"/>
  <c r="F1734" i="1"/>
  <c r="D1734" i="1"/>
  <c r="C1734" i="1"/>
  <c r="H1733" i="1"/>
  <c r="I1733" i="1" s="1"/>
  <c r="F1733" i="1"/>
  <c r="D1733" i="1" s="1"/>
  <c r="C1733" i="1"/>
  <c r="H1732" i="1"/>
  <c r="F1732" i="1"/>
  <c r="I1732" i="1" s="1"/>
  <c r="C1732" i="1"/>
  <c r="D1732" i="1" s="1"/>
  <c r="H1731" i="1"/>
  <c r="F1731" i="1"/>
  <c r="C1731" i="1"/>
  <c r="H1730" i="1"/>
  <c r="F1730" i="1"/>
  <c r="C1730" i="1"/>
  <c r="I1729" i="1"/>
  <c r="H1729" i="1"/>
  <c r="F1729" i="1"/>
  <c r="D1729" i="1" s="1"/>
  <c r="C1729" i="1"/>
  <c r="I1728" i="1"/>
  <c r="H1728" i="1"/>
  <c r="F1728" i="1"/>
  <c r="D1728" i="1"/>
  <c r="C1728" i="1"/>
  <c r="I1727" i="1"/>
  <c r="H1727" i="1"/>
  <c r="F1727" i="1"/>
  <c r="D1727" i="1"/>
  <c r="C1727" i="1"/>
  <c r="H1726" i="1"/>
  <c r="F1726" i="1"/>
  <c r="D1726" i="1"/>
  <c r="C1726" i="1"/>
  <c r="H1725" i="1"/>
  <c r="I1725" i="1" s="1"/>
  <c r="F1725" i="1"/>
  <c r="D1725" i="1" s="1"/>
  <c r="C1725" i="1"/>
  <c r="H1724" i="1"/>
  <c r="F1724" i="1"/>
  <c r="C1724" i="1"/>
  <c r="H1723" i="1"/>
  <c r="F1723" i="1"/>
  <c r="C1723" i="1"/>
  <c r="H1722" i="1"/>
  <c r="F1722" i="1"/>
  <c r="C1722" i="1"/>
  <c r="H1721" i="1"/>
  <c r="F1721" i="1"/>
  <c r="D1721" i="1" s="1"/>
  <c r="C1721" i="1"/>
  <c r="I1720" i="1"/>
  <c r="H1720" i="1"/>
  <c r="F1720" i="1"/>
  <c r="D1720" i="1"/>
  <c r="C1720" i="1"/>
  <c r="I1719" i="1"/>
  <c r="H1719" i="1"/>
  <c r="F1719" i="1"/>
  <c r="D1719" i="1"/>
  <c r="C1719" i="1"/>
  <c r="H1718" i="1"/>
  <c r="F1718" i="1"/>
  <c r="I1718" i="1" s="1"/>
  <c r="D1718" i="1"/>
  <c r="C1718" i="1"/>
  <c r="H1717" i="1"/>
  <c r="I1717" i="1" s="1"/>
  <c r="F1717" i="1"/>
  <c r="C1717" i="1"/>
  <c r="H1716" i="1"/>
  <c r="F1716" i="1"/>
  <c r="C1716" i="1"/>
  <c r="H1715" i="1"/>
  <c r="F1715" i="1"/>
  <c r="C1715" i="1"/>
  <c r="H1714" i="1"/>
  <c r="F1714" i="1"/>
  <c r="C1714" i="1"/>
  <c r="H1713" i="1"/>
  <c r="F1713" i="1"/>
  <c r="D1713" i="1" s="1"/>
  <c r="C1713" i="1"/>
  <c r="I1712" i="1"/>
  <c r="H1712" i="1"/>
  <c r="F1712" i="1"/>
  <c r="D1712" i="1"/>
  <c r="C1712" i="1"/>
  <c r="I1711" i="1"/>
  <c r="H1711" i="1"/>
  <c r="F1711" i="1"/>
  <c r="D1711" i="1"/>
  <c r="C1711" i="1"/>
  <c r="H1710" i="1"/>
  <c r="F1710" i="1"/>
  <c r="I1710" i="1" s="1"/>
  <c r="D1710" i="1"/>
  <c r="C1710" i="1"/>
  <c r="H1709" i="1"/>
  <c r="I1709" i="1" s="1"/>
  <c r="F1709" i="1"/>
  <c r="C1709" i="1"/>
  <c r="H1708" i="1"/>
  <c r="F1708" i="1"/>
  <c r="I1708" i="1" s="1"/>
  <c r="C1708" i="1"/>
  <c r="H1707" i="1"/>
  <c r="F1707" i="1"/>
  <c r="C1707" i="1"/>
  <c r="H1706" i="1"/>
  <c r="F1706" i="1"/>
  <c r="C1706" i="1"/>
  <c r="H1705" i="1"/>
  <c r="F1705" i="1"/>
  <c r="D1705" i="1" s="1"/>
  <c r="C1705" i="1"/>
  <c r="I1704" i="1"/>
  <c r="H1704" i="1"/>
  <c r="F1704" i="1"/>
  <c r="D1704" i="1"/>
  <c r="C1704" i="1"/>
  <c r="I1703" i="1"/>
  <c r="H1703" i="1"/>
  <c r="F1703" i="1"/>
  <c r="D1703" i="1"/>
  <c r="C1703" i="1"/>
  <c r="H1702" i="1"/>
  <c r="F1702" i="1"/>
  <c r="D1702" i="1"/>
  <c r="C1702" i="1"/>
  <c r="H1701" i="1"/>
  <c r="I1701" i="1" s="1"/>
  <c r="F1701" i="1"/>
  <c r="D1701" i="1" s="1"/>
  <c r="C1701" i="1"/>
  <c r="H1700" i="1"/>
  <c r="F1700" i="1"/>
  <c r="I1700" i="1" s="1"/>
  <c r="C1700" i="1"/>
  <c r="H1699" i="1"/>
  <c r="F1699" i="1"/>
  <c r="C1699" i="1"/>
  <c r="H1698" i="1"/>
  <c r="F1698" i="1"/>
  <c r="C1698" i="1"/>
  <c r="I1697" i="1"/>
  <c r="H1697" i="1"/>
  <c r="F1697" i="1"/>
  <c r="D1697" i="1" s="1"/>
  <c r="C1697" i="1"/>
  <c r="I1696" i="1"/>
  <c r="H1696" i="1"/>
  <c r="F1696" i="1"/>
  <c r="D1696" i="1"/>
  <c r="C1696" i="1"/>
  <c r="I1695" i="1"/>
  <c r="H1695" i="1"/>
  <c r="F1695" i="1"/>
  <c r="D1695" i="1"/>
  <c r="C1695" i="1"/>
  <c r="H1694" i="1"/>
  <c r="F1694" i="1"/>
  <c r="D1694" i="1"/>
  <c r="C1694" i="1"/>
  <c r="H1693" i="1"/>
  <c r="I1693" i="1" s="1"/>
  <c r="F1693" i="1"/>
  <c r="D1693" i="1" s="1"/>
  <c r="C1693" i="1"/>
  <c r="H1692" i="1"/>
  <c r="F1692" i="1"/>
  <c r="C1692" i="1"/>
  <c r="H1691" i="1"/>
  <c r="F1691" i="1"/>
  <c r="C1691" i="1"/>
  <c r="H1690" i="1"/>
  <c r="F1690" i="1"/>
  <c r="C1690" i="1"/>
  <c r="H1689" i="1"/>
  <c r="F1689" i="1"/>
  <c r="D1689" i="1" s="1"/>
  <c r="C1689" i="1"/>
  <c r="I1688" i="1"/>
  <c r="H1688" i="1"/>
  <c r="F1688" i="1"/>
  <c r="D1688" i="1"/>
  <c r="C1688" i="1"/>
  <c r="I1687" i="1"/>
  <c r="H1687" i="1"/>
  <c r="F1687" i="1"/>
  <c r="D1687" i="1"/>
  <c r="C1687" i="1"/>
  <c r="H1686" i="1"/>
  <c r="F1686" i="1"/>
  <c r="I1686" i="1" s="1"/>
  <c r="D1686" i="1"/>
  <c r="C1686" i="1"/>
  <c r="H1685" i="1"/>
  <c r="I1685" i="1" s="1"/>
  <c r="F1685" i="1"/>
  <c r="C1685" i="1"/>
  <c r="H1684" i="1"/>
  <c r="F1684" i="1"/>
  <c r="C1684" i="1"/>
  <c r="H1683" i="1"/>
  <c r="F1683" i="1"/>
  <c r="C1683" i="1"/>
  <c r="H1682" i="1"/>
  <c r="F1682" i="1"/>
  <c r="C1682" i="1"/>
  <c r="H1681" i="1"/>
  <c r="F1681" i="1"/>
  <c r="D1681" i="1" s="1"/>
  <c r="C1681" i="1"/>
  <c r="I1680" i="1"/>
  <c r="H1680" i="1"/>
  <c r="F1680" i="1"/>
  <c r="D1680" i="1"/>
  <c r="C1680" i="1"/>
  <c r="I1679" i="1"/>
  <c r="H1679" i="1"/>
  <c r="F1679" i="1"/>
  <c r="D1679" i="1"/>
  <c r="C1679" i="1"/>
  <c r="H1678" i="1"/>
  <c r="F1678" i="1"/>
  <c r="I1678" i="1" s="1"/>
  <c r="D1678" i="1"/>
  <c r="C1678" i="1"/>
  <c r="H1677" i="1"/>
  <c r="I1677" i="1" s="1"/>
  <c r="F1677" i="1"/>
  <c r="C1677" i="1"/>
  <c r="H1676" i="1"/>
  <c r="F1676" i="1"/>
  <c r="I1676" i="1" s="1"/>
  <c r="C1676" i="1"/>
  <c r="H1675" i="1"/>
  <c r="F1675" i="1"/>
  <c r="C1675" i="1"/>
  <c r="H1674" i="1"/>
  <c r="F1674" i="1"/>
  <c r="C1674" i="1"/>
  <c r="H1673" i="1"/>
  <c r="F1673" i="1"/>
  <c r="D1673" i="1" s="1"/>
  <c r="C1673" i="1"/>
  <c r="I1672" i="1"/>
  <c r="H1672" i="1"/>
  <c r="F1672" i="1"/>
  <c r="D1672" i="1"/>
  <c r="C1672" i="1"/>
  <c r="I1671" i="1"/>
  <c r="H1671" i="1"/>
  <c r="F1671" i="1"/>
  <c r="D1671" i="1"/>
  <c r="C1671" i="1"/>
  <c r="H1670" i="1"/>
  <c r="F1670" i="1"/>
  <c r="D1670" i="1"/>
  <c r="C1670" i="1"/>
  <c r="H1669" i="1"/>
  <c r="I1669" i="1" s="1"/>
  <c r="F1669" i="1"/>
  <c r="D1669" i="1" s="1"/>
  <c r="C1669" i="1"/>
  <c r="H1668" i="1"/>
  <c r="F1668" i="1"/>
  <c r="I1668" i="1" s="1"/>
  <c r="C1668" i="1"/>
  <c r="H1667" i="1"/>
  <c r="F1667" i="1"/>
  <c r="C1667" i="1"/>
  <c r="H1666" i="1"/>
  <c r="F1666" i="1"/>
  <c r="C1666" i="1"/>
  <c r="I1665" i="1"/>
  <c r="H1665" i="1"/>
  <c r="F1665" i="1"/>
  <c r="D1665" i="1" s="1"/>
  <c r="C1665" i="1"/>
  <c r="I1664" i="1"/>
  <c r="H1664" i="1"/>
  <c r="F1664" i="1"/>
  <c r="D1664" i="1"/>
  <c r="C1664" i="1"/>
  <c r="I1663" i="1"/>
  <c r="H1663" i="1"/>
  <c r="F1663" i="1"/>
  <c r="D1663" i="1"/>
  <c r="C1663" i="1"/>
  <c r="H1662" i="1"/>
  <c r="F1662" i="1"/>
  <c r="D1662" i="1"/>
  <c r="C1662" i="1"/>
  <c r="H1661" i="1"/>
  <c r="I1661" i="1" s="1"/>
  <c r="F1661" i="1"/>
  <c r="D1661" i="1" s="1"/>
  <c r="C1661" i="1"/>
  <c r="H1660" i="1"/>
  <c r="F1660" i="1"/>
  <c r="C1660" i="1"/>
  <c r="H1659" i="1"/>
  <c r="F1659" i="1"/>
  <c r="C1659" i="1"/>
  <c r="H1658" i="1"/>
  <c r="F1658" i="1"/>
  <c r="C1658" i="1"/>
  <c r="H1657" i="1"/>
  <c r="F1657" i="1"/>
  <c r="D1657" i="1" s="1"/>
  <c r="C1657" i="1"/>
  <c r="I1656" i="1"/>
  <c r="H1656" i="1"/>
  <c r="F1656" i="1"/>
  <c r="D1656" i="1"/>
  <c r="C1656" i="1"/>
  <c r="I1655" i="1"/>
  <c r="H1655" i="1"/>
  <c r="F1655" i="1"/>
  <c r="D1655" i="1"/>
  <c r="C1655" i="1"/>
  <c r="H1654" i="1"/>
  <c r="F1654" i="1"/>
  <c r="I1654" i="1" s="1"/>
  <c r="D1654" i="1"/>
  <c r="C1654" i="1"/>
  <c r="H1653" i="1"/>
  <c r="I1653" i="1" s="1"/>
  <c r="F1653" i="1"/>
  <c r="C1653" i="1"/>
  <c r="H1652" i="1"/>
  <c r="F1652" i="1"/>
  <c r="C1652" i="1"/>
  <c r="H1651" i="1"/>
  <c r="F1651" i="1"/>
  <c r="C1651" i="1"/>
  <c r="H1650" i="1"/>
  <c r="F1650" i="1"/>
  <c r="C1650" i="1"/>
  <c r="H1649" i="1"/>
  <c r="F1649" i="1"/>
  <c r="D1649" i="1" s="1"/>
  <c r="C1649" i="1"/>
  <c r="I1648" i="1"/>
  <c r="H1648" i="1"/>
  <c r="F1648" i="1"/>
  <c r="D1648" i="1"/>
  <c r="C1648" i="1"/>
  <c r="I1647" i="1"/>
  <c r="H1647" i="1"/>
  <c r="F1647" i="1"/>
  <c r="D1647" i="1"/>
  <c r="C1647" i="1"/>
  <c r="H1646" i="1"/>
  <c r="F1646" i="1"/>
  <c r="I1646" i="1" s="1"/>
  <c r="D1646" i="1"/>
  <c r="C1646" i="1"/>
  <c r="H1645" i="1"/>
  <c r="I1645" i="1" s="1"/>
  <c r="F1645" i="1"/>
  <c r="C1645" i="1"/>
  <c r="H1644" i="1"/>
  <c r="F1644" i="1"/>
  <c r="I1644" i="1" s="1"/>
  <c r="C1644" i="1"/>
  <c r="H1643" i="1"/>
  <c r="F1643" i="1"/>
  <c r="C1643" i="1"/>
  <c r="H1642" i="1"/>
  <c r="F1642" i="1"/>
  <c r="C1642" i="1"/>
  <c r="H1641" i="1"/>
  <c r="F1641" i="1"/>
  <c r="D1641" i="1" s="1"/>
  <c r="C1641" i="1"/>
  <c r="I1640" i="1"/>
  <c r="H1640" i="1"/>
  <c r="F1640" i="1"/>
  <c r="D1640" i="1"/>
  <c r="C1640" i="1"/>
  <c r="I1639" i="1"/>
  <c r="H1639" i="1"/>
  <c r="F1639" i="1"/>
  <c r="D1639" i="1"/>
  <c r="C1639" i="1"/>
  <c r="H1638" i="1"/>
  <c r="F1638" i="1"/>
  <c r="D1638" i="1"/>
  <c r="C1638" i="1"/>
  <c r="H1637" i="1"/>
  <c r="I1637" i="1" s="1"/>
  <c r="F1637" i="1"/>
  <c r="D1637" i="1" s="1"/>
  <c r="C1637" i="1"/>
  <c r="H1636" i="1"/>
  <c r="F1636" i="1"/>
  <c r="I1636" i="1" s="1"/>
  <c r="C1636" i="1"/>
  <c r="H1635" i="1"/>
  <c r="F1635" i="1"/>
  <c r="C1635" i="1"/>
  <c r="H1634" i="1"/>
  <c r="F1634" i="1"/>
  <c r="C1634" i="1"/>
  <c r="I1633" i="1"/>
  <c r="H1633" i="1"/>
  <c r="F1633" i="1"/>
  <c r="D1633" i="1" s="1"/>
  <c r="C1633" i="1"/>
  <c r="I1632" i="1"/>
  <c r="H1632" i="1"/>
  <c r="F1632" i="1"/>
  <c r="D1632" i="1"/>
  <c r="C1632" i="1"/>
  <c r="I1631" i="1"/>
  <c r="H1631" i="1"/>
  <c r="F1631" i="1"/>
  <c r="D1631" i="1"/>
  <c r="C1631" i="1"/>
  <c r="H1630" i="1"/>
  <c r="F1630" i="1"/>
  <c r="D1630" i="1"/>
  <c r="C1630" i="1"/>
  <c r="H1629" i="1"/>
  <c r="I1629" i="1" s="1"/>
  <c r="F1629" i="1"/>
  <c r="D1629" i="1" s="1"/>
  <c r="C1629" i="1"/>
  <c r="H1628" i="1"/>
  <c r="F1628" i="1"/>
  <c r="C1628" i="1"/>
  <c r="H1627" i="1"/>
  <c r="F1627" i="1"/>
  <c r="C1627" i="1"/>
  <c r="H1626" i="1"/>
  <c r="F1626" i="1"/>
  <c r="C1626" i="1"/>
  <c r="H1625" i="1"/>
  <c r="F1625" i="1"/>
  <c r="D1625" i="1" s="1"/>
  <c r="C1625" i="1"/>
  <c r="I1624" i="1"/>
  <c r="H1624" i="1"/>
  <c r="F1624" i="1"/>
  <c r="D1624" i="1"/>
  <c r="C1624" i="1"/>
  <c r="I1623" i="1"/>
  <c r="H1623" i="1"/>
  <c r="F1623" i="1"/>
  <c r="D1623" i="1"/>
  <c r="C1623" i="1"/>
  <c r="H1622" i="1"/>
  <c r="F1622" i="1"/>
  <c r="I1622" i="1" s="1"/>
  <c r="D1622" i="1"/>
  <c r="C1622" i="1"/>
  <c r="H1621" i="1"/>
  <c r="I1621" i="1" s="1"/>
  <c r="F1621" i="1"/>
  <c r="C1621" i="1"/>
  <c r="H1620" i="1"/>
  <c r="F1620" i="1"/>
  <c r="C1620" i="1"/>
  <c r="H1619" i="1"/>
  <c r="F1619" i="1"/>
  <c r="C1619" i="1"/>
  <c r="H1618" i="1"/>
  <c r="F1618" i="1"/>
  <c r="C1618" i="1"/>
  <c r="H1617" i="1"/>
  <c r="F1617" i="1"/>
  <c r="D1617" i="1" s="1"/>
  <c r="C1617" i="1"/>
  <c r="I1616" i="1"/>
  <c r="H1616" i="1"/>
  <c r="F1616" i="1"/>
  <c r="D1616" i="1"/>
  <c r="C1616" i="1"/>
  <c r="I1615" i="1"/>
  <c r="H1615" i="1"/>
  <c r="F1615" i="1"/>
  <c r="D1615" i="1"/>
  <c r="C1615" i="1"/>
  <c r="H1614" i="1"/>
  <c r="F1614" i="1"/>
  <c r="I1614" i="1" s="1"/>
  <c r="D1614" i="1"/>
  <c r="C1614" i="1"/>
  <c r="H1613" i="1"/>
  <c r="I1613" i="1" s="1"/>
  <c r="F1613" i="1"/>
  <c r="C1613" i="1"/>
  <c r="H1612" i="1"/>
  <c r="F1612" i="1"/>
  <c r="I1612" i="1" s="1"/>
  <c r="C1612" i="1"/>
  <c r="H1611" i="1"/>
  <c r="F1611" i="1"/>
  <c r="C1611" i="1"/>
  <c r="H1610" i="1"/>
  <c r="F1610" i="1"/>
  <c r="C1610" i="1"/>
  <c r="H1609" i="1"/>
  <c r="F1609" i="1"/>
  <c r="D1609" i="1" s="1"/>
  <c r="C1609" i="1"/>
  <c r="I1608" i="1"/>
  <c r="H1608" i="1"/>
  <c r="F1608" i="1"/>
  <c r="D1608" i="1"/>
  <c r="C1608" i="1"/>
  <c r="I1607" i="1"/>
  <c r="H1607" i="1"/>
  <c r="F1607" i="1"/>
  <c r="D1607" i="1"/>
  <c r="C1607" i="1"/>
  <c r="H1606" i="1"/>
  <c r="F1606" i="1"/>
  <c r="D1606" i="1"/>
  <c r="C1606" i="1"/>
  <c r="H1605" i="1"/>
  <c r="I1605" i="1" s="1"/>
  <c r="F1605" i="1"/>
  <c r="D1605" i="1" s="1"/>
  <c r="C1605" i="1"/>
  <c r="H1604" i="1"/>
  <c r="F1604" i="1"/>
  <c r="I1604" i="1" s="1"/>
  <c r="C1604" i="1"/>
  <c r="H1603" i="1"/>
  <c r="F1603" i="1"/>
  <c r="C1603" i="1"/>
  <c r="H1602" i="1"/>
  <c r="F1602" i="1"/>
  <c r="C1602" i="1"/>
  <c r="I1601" i="1"/>
  <c r="H1601" i="1"/>
  <c r="F1601" i="1"/>
  <c r="D1601" i="1" s="1"/>
  <c r="C1601" i="1"/>
  <c r="I1600" i="1"/>
  <c r="H1600" i="1"/>
  <c r="F1600" i="1"/>
  <c r="D1600" i="1"/>
  <c r="C1600" i="1"/>
  <c r="I1599" i="1"/>
  <c r="H1599" i="1"/>
  <c r="F1599" i="1"/>
  <c r="D1599" i="1"/>
  <c r="C1599" i="1"/>
  <c r="H1598" i="1"/>
  <c r="F1598" i="1"/>
  <c r="D1598" i="1"/>
  <c r="C1598" i="1"/>
  <c r="H1597" i="1"/>
  <c r="I1597" i="1" s="1"/>
  <c r="F1597" i="1"/>
  <c r="D1597" i="1" s="1"/>
  <c r="C1597" i="1"/>
  <c r="H1596" i="1"/>
  <c r="F1596" i="1"/>
  <c r="C1596" i="1"/>
  <c r="H1595" i="1"/>
  <c r="F1595" i="1"/>
  <c r="C1595" i="1"/>
  <c r="H1594" i="1"/>
  <c r="F1594" i="1"/>
  <c r="C1594" i="1"/>
  <c r="H1593" i="1"/>
  <c r="F1593" i="1"/>
  <c r="D1593" i="1" s="1"/>
  <c r="C1593" i="1"/>
  <c r="I1592" i="1"/>
  <c r="H1592" i="1"/>
  <c r="F1592" i="1"/>
  <c r="D1592" i="1"/>
  <c r="C1592" i="1"/>
  <c r="I1591" i="1"/>
  <c r="H1591" i="1"/>
  <c r="F1591" i="1"/>
  <c r="D1591" i="1"/>
  <c r="C1591" i="1"/>
  <c r="H1590" i="1"/>
  <c r="F1590" i="1"/>
  <c r="I1590" i="1" s="1"/>
  <c r="D1590" i="1"/>
  <c r="C1590" i="1"/>
  <c r="H1589" i="1"/>
  <c r="I1589" i="1" s="1"/>
  <c r="F1589" i="1"/>
  <c r="C1589" i="1"/>
  <c r="H1588" i="1"/>
  <c r="F1588" i="1"/>
  <c r="C1588" i="1"/>
  <c r="D1588" i="1" s="1"/>
  <c r="H1587" i="1"/>
  <c r="F1587" i="1"/>
  <c r="C1587" i="1"/>
  <c r="H1586" i="1"/>
  <c r="F1586" i="1"/>
  <c r="C1586" i="1"/>
  <c r="H1585" i="1"/>
  <c r="F1585" i="1"/>
  <c r="D1585" i="1" s="1"/>
  <c r="C1585" i="1"/>
  <c r="I1584" i="1"/>
  <c r="H1584" i="1"/>
  <c r="F1584" i="1"/>
  <c r="D1584" i="1"/>
  <c r="C1584" i="1"/>
  <c r="I1583" i="1"/>
  <c r="H1583" i="1"/>
  <c r="F1583" i="1"/>
  <c r="D1583" i="1"/>
  <c r="C1583" i="1"/>
  <c r="H1582" i="1"/>
  <c r="F1582" i="1"/>
  <c r="I1582" i="1" s="1"/>
  <c r="D1582" i="1"/>
  <c r="C1582" i="1"/>
  <c r="H1581" i="1"/>
  <c r="I1581" i="1" s="1"/>
  <c r="F1581" i="1"/>
  <c r="C1581" i="1"/>
  <c r="H1580" i="1"/>
  <c r="F1580" i="1"/>
  <c r="I1580" i="1" s="1"/>
  <c r="C1580" i="1"/>
  <c r="H1579" i="1"/>
  <c r="F1579" i="1"/>
  <c r="C1579" i="1"/>
  <c r="H1578" i="1"/>
  <c r="F1578" i="1"/>
  <c r="C1578" i="1"/>
  <c r="H1577" i="1"/>
  <c r="F1577" i="1"/>
  <c r="D1577" i="1" s="1"/>
  <c r="C1577" i="1"/>
  <c r="I1576" i="1"/>
  <c r="H1576" i="1"/>
  <c r="F1576" i="1"/>
  <c r="D1576" i="1"/>
  <c r="C1576" i="1"/>
  <c r="I1575" i="1"/>
  <c r="H1575" i="1"/>
  <c r="F1575" i="1"/>
  <c r="D1575" i="1"/>
  <c r="C1575" i="1"/>
  <c r="H1574" i="1"/>
  <c r="F1574" i="1"/>
  <c r="D1574" i="1"/>
  <c r="C1574" i="1"/>
  <c r="H1573" i="1"/>
  <c r="I1573" i="1" s="1"/>
  <c r="F1573" i="1"/>
  <c r="D1573" i="1" s="1"/>
  <c r="C1573" i="1"/>
  <c r="H1572" i="1"/>
  <c r="F1572" i="1"/>
  <c r="I1572" i="1" s="1"/>
  <c r="C1572" i="1"/>
  <c r="H1571" i="1"/>
  <c r="F1571" i="1"/>
  <c r="C1571" i="1"/>
  <c r="H1570" i="1"/>
  <c r="F1570" i="1"/>
  <c r="C1570" i="1"/>
  <c r="I1569" i="1"/>
  <c r="H1569" i="1"/>
  <c r="F1569" i="1"/>
  <c r="D1569" i="1" s="1"/>
  <c r="C1569" i="1"/>
  <c r="I1568" i="1"/>
  <c r="H1568" i="1"/>
  <c r="F1568" i="1"/>
  <c r="D1568" i="1"/>
  <c r="C1568" i="1"/>
  <c r="I1567" i="1"/>
  <c r="H1567" i="1"/>
  <c r="F1567" i="1"/>
  <c r="D1567" i="1"/>
  <c r="C1567" i="1"/>
  <c r="H1566" i="1"/>
  <c r="F1566" i="1"/>
  <c r="D1566" i="1"/>
  <c r="C1566" i="1"/>
  <c r="H1565" i="1"/>
  <c r="I1565" i="1" s="1"/>
  <c r="F1565" i="1"/>
  <c r="D1565" i="1" s="1"/>
  <c r="C1565" i="1"/>
  <c r="H1564" i="1"/>
  <c r="F1564" i="1"/>
  <c r="C1564" i="1"/>
  <c r="D1564" i="1" s="1"/>
  <c r="H1563" i="1"/>
  <c r="F1563" i="1"/>
  <c r="C1563" i="1"/>
  <c r="H1562" i="1"/>
  <c r="F1562" i="1"/>
  <c r="C1562" i="1"/>
  <c r="H1561" i="1"/>
  <c r="F1561" i="1"/>
  <c r="D1561" i="1" s="1"/>
  <c r="C1561" i="1"/>
  <c r="I1560" i="1"/>
  <c r="H1560" i="1"/>
  <c r="F1560" i="1"/>
  <c r="D1560" i="1"/>
  <c r="C1560" i="1"/>
  <c r="I1559" i="1"/>
  <c r="H1559" i="1"/>
  <c r="F1559" i="1"/>
  <c r="D1559" i="1"/>
  <c r="C1559" i="1"/>
  <c r="H1558" i="1"/>
  <c r="F1558" i="1"/>
  <c r="I1558" i="1" s="1"/>
  <c r="D1558" i="1"/>
  <c r="C1558" i="1"/>
  <c r="H1557" i="1"/>
  <c r="I1557" i="1" s="1"/>
  <c r="F1557" i="1"/>
  <c r="C1557" i="1"/>
  <c r="H1556" i="1"/>
  <c r="F1556" i="1"/>
  <c r="C1556" i="1"/>
  <c r="D1556" i="1" s="1"/>
  <c r="H1555" i="1"/>
  <c r="F1555" i="1"/>
  <c r="C1555" i="1"/>
  <c r="H1554" i="1"/>
  <c r="F1554" i="1"/>
  <c r="C1554" i="1"/>
  <c r="H1553" i="1"/>
  <c r="F1553" i="1"/>
  <c r="D1553" i="1" s="1"/>
  <c r="C1553" i="1"/>
  <c r="I1552" i="1"/>
  <c r="H1552" i="1"/>
  <c r="F1552" i="1"/>
  <c r="D1552" i="1"/>
  <c r="C1552" i="1"/>
  <c r="I1551" i="1"/>
  <c r="H1551" i="1"/>
  <c r="F1551" i="1"/>
  <c r="D1551" i="1"/>
  <c r="C1551" i="1"/>
  <c r="H1550" i="1"/>
  <c r="F1550" i="1"/>
  <c r="I1550" i="1" s="1"/>
  <c r="D1550" i="1"/>
  <c r="C1550" i="1"/>
  <c r="H1549" i="1"/>
  <c r="I1549" i="1" s="1"/>
  <c r="F1549" i="1"/>
  <c r="C1549" i="1"/>
  <c r="H1548" i="1"/>
  <c r="F1548" i="1"/>
  <c r="I1548" i="1" s="1"/>
  <c r="C1548" i="1"/>
  <c r="D1548" i="1" s="1"/>
  <c r="H1547" i="1"/>
  <c r="F1547" i="1"/>
  <c r="C1547" i="1"/>
  <c r="H1546" i="1"/>
  <c r="F1546" i="1"/>
  <c r="C1546" i="1"/>
  <c r="H1545" i="1"/>
  <c r="F1545" i="1"/>
  <c r="D1545" i="1" s="1"/>
  <c r="C1545" i="1"/>
  <c r="I1544" i="1"/>
  <c r="H1544" i="1"/>
  <c r="F1544" i="1"/>
  <c r="D1544" i="1"/>
  <c r="C1544" i="1"/>
  <c r="I1543" i="1"/>
  <c r="H1543" i="1"/>
  <c r="F1543" i="1"/>
  <c r="D1543" i="1"/>
  <c r="C1543" i="1"/>
  <c r="H1542" i="1"/>
  <c r="F1542" i="1"/>
  <c r="D1542" i="1"/>
  <c r="C1542" i="1"/>
  <c r="H1541" i="1"/>
  <c r="I1541" i="1" s="1"/>
  <c r="F1541" i="1"/>
  <c r="D1541" i="1" s="1"/>
  <c r="C1541" i="1"/>
  <c r="H1540" i="1"/>
  <c r="F1540" i="1"/>
  <c r="I1540" i="1" s="1"/>
  <c r="C1540" i="1"/>
  <c r="D1540" i="1" s="1"/>
  <c r="H1539" i="1"/>
  <c r="F1539" i="1"/>
  <c r="C1539" i="1"/>
  <c r="H1538" i="1"/>
  <c r="F1538" i="1"/>
  <c r="C1538" i="1"/>
  <c r="I1537" i="1"/>
  <c r="H1537" i="1"/>
  <c r="F1537" i="1"/>
  <c r="D1537" i="1" s="1"/>
  <c r="C1537" i="1"/>
  <c r="I1536" i="1"/>
  <c r="H1536" i="1"/>
  <c r="F1536" i="1"/>
  <c r="D1536" i="1"/>
  <c r="C1536" i="1"/>
  <c r="I1535" i="1"/>
  <c r="H1535" i="1"/>
  <c r="F1535" i="1"/>
  <c r="D1535" i="1"/>
  <c r="C1535" i="1"/>
  <c r="H1534" i="1"/>
  <c r="F1534" i="1"/>
  <c r="D1534" i="1"/>
  <c r="C1534" i="1"/>
  <c r="H1533" i="1"/>
  <c r="I1533" i="1" s="1"/>
  <c r="F1533" i="1"/>
  <c r="D1533" i="1" s="1"/>
  <c r="C1533" i="1"/>
  <c r="H1532" i="1"/>
  <c r="F1532" i="1"/>
  <c r="C1532" i="1"/>
  <c r="D1532" i="1" s="1"/>
  <c r="H1531" i="1"/>
  <c r="F1531" i="1"/>
  <c r="C1531" i="1"/>
  <c r="H1530" i="1"/>
  <c r="F1530" i="1"/>
  <c r="C1530" i="1"/>
  <c r="H1529" i="1"/>
  <c r="F1529" i="1"/>
  <c r="D1529" i="1" s="1"/>
  <c r="C1529" i="1"/>
  <c r="I1528" i="1"/>
  <c r="H1528" i="1"/>
  <c r="F1528" i="1"/>
  <c r="D1528" i="1"/>
  <c r="C1528" i="1"/>
  <c r="I1527" i="1"/>
  <c r="H1527" i="1"/>
  <c r="F1527" i="1"/>
  <c r="D1527" i="1"/>
  <c r="C1527" i="1"/>
  <c r="H1526" i="1"/>
  <c r="F1526" i="1"/>
  <c r="I1526" i="1" s="1"/>
  <c r="D1526" i="1"/>
  <c r="C1526" i="1"/>
  <c r="H1525" i="1"/>
  <c r="I1525" i="1" s="1"/>
  <c r="F1525" i="1"/>
  <c r="C1525" i="1"/>
  <c r="H1524" i="1"/>
  <c r="F1524" i="1"/>
  <c r="C1524" i="1"/>
  <c r="D1524" i="1" s="1"/>
  <c r="H1523" i="1"/>
  <c r="F1523" i="1"/>
  <c r="C1523" i="1"/>
  <c r="H1522" i="1"/>
  <c r="F1522" i="1"/>
  <c r="C1522" i="1"/>
  <c r="H1521" i="1"/>
  <c r="F1521" i="1"/>
  <c r="D1521" i="1" s="1"/>
  <c r="C1521" i="1"/>
  <c r="I1520" i="1"/>
  <c r="H1520" i="1"/>
  <c r="F1520" i="1"/>
  <c r="D1520" i="1"/>
  <c r="C1520" i="1"/>
  <c r="I1519" i="1"/>
  <c r="H1519" i="1"/>
  <c r="F1519" i="1"/>
  <c r="D1519" i="1"/>
  <c r="C1519" i="1"/>
  <c r="H1518" i="1"/>
  <c r="F1518" i="1"/>
  <c r="I1518" i="1" s="1"/>
  <c r="D1518" i="1"/>
  <c r="C1518" i="1"/>
  <c r="H1517" i="1"/>
  <c r="I1517" i="1" s="1"/>
  <c r="F1517" i="1"/>
  <c r="C1517" i="1"/>
  <c r="H1516" i="1"/>
  <c r="F1516" i="1"/>
  <c r="I1516" i="1" s="1"/>
  <c r="C1516" i="1"/>
  <c r="D1516" i="1" s="1"/>
  <c r="H1515" i="1"/>
  <c r="F1515" i="1"/>
  <c r="C1515" i="1"/>
  <c r="H1514" i="1"/>
  <c r="F1514" i="1"/>
  <c r="C1514" i="1"/>
  <c r="H1513" i="1"/>
  <c r="F1513" i="1"/>
  <c r="D1513" i="1" s="1"/>
  <c r="C1513" i="1"/>
  <c r="I1512" i="1"/>
  <c r="H1512" i="1"/>
  <c r="F1512" i="1"/>
  <c r="D1512" i="1"/>
  <c r="C1512" i="1"/>
  <c r="I1511" i="1"/>
  <c r="H1511" i="1"/>
  <c r="F1511" i="1"/>
  <c r="D1511" i="1"/>
  <c r="C1511" i="1"/>
  <c r="H1510" i="1"/>
  <c r="F1510" i="1"/>
  <c r="D1510" i="1"/>
  <c r="C1510" i="1"/>
  <c r="H1509" i="1"/>
  <c r="I1509" i="1" s="1"/>
  <c r="F1509" i="1"/>
  <c r="D1509" i="1" s="1"/>
  <c r="C1509" i="1"/>
  <c r="H1508" i="1"/>
  <c r="F1508" i="1"/>
  <c r="I1508" i="1" s="1"/>
  <c r="C1508" i="1"/>
  <c r="D1508" i="1" s="1"/>
  <c r="H1507" i="1"/>
  <c r="F1507" i="1"/>
  <c r="C1507" i="1"/>
  <c r="H1506" i="1"/>
  <c r="F1506" i="1"/>
  <c r="C1506" i="1"/>
  <c r="I1505" i="1"/>
  <c r="H1505" i="1"/>
  <c r="F1505" i="1"/>
  <c r="D1505" i="1" s="1"/>
  <c r="C1505" i="1"/>
  <c r="I1504" i="1"/>
  <c r="H1504" i="1"/>
  <c r="F1504" i="1"/>
  <c r="D1504" i="1"/>
  <c r="C1504" i="1"/>
  <c r="I1503" i="1"/>
  <c r="H1503" i="1"/>
  <c r="F1503" i="1"/>
  <c r="D1503" i="1"/>
  <c r="C1503" i="1"/>
  <c r="H1502" i="1"/>
  <c r="F1502" i="1"/>
  <c r="D1502" i="1"/>
  <c r="C1502" i="1"/>
  <c r="H1501" i="1"/>
  <c r="I1501" i="1" s="1"/>
  <c r="F1501" i="1"/>
  <c r="D1501" i="1" s="1"/>
  <c r="C1501" i="1"/>
  <c r="H1500" i="1"/>
  <c r="F1500" i="1"/>
  <c r="C1500" i="1"/>
  <c r="D1500" i="1" s="1"/>
  <c r="H1499" i="1"/>
  <c r="F1499" i="1"/>
  <c r="C1499" i="1"/>
  <c r="H1498" i="1"/>
  <c r="F1498" i="1"/>
  <c r="C1498" i="1"/>
  <c r="H1497" i="1"/>
  <c r="F1497" i="1"/>
  <c r="D1497" i="1" s="1"/>
  <c r="C1497" i="1"/>
  <c r="I1496" i="1"/>
  <c r="H1496" i="1"/>
  <c r="F1496" i="1"/>
  <c r="D1496" i="1"/>
  <c r="C1496" i="1"/>
  <c r="I1495" i="1"/>
  <c r="H1495" i="1"/>
  <c r="F1495" i="1"/>
  <c r="D1495" i="1"/>
  <c r="C1495" i="1"/>
  <c r="H1494" i="1"/>
  <c r="F1494" i="1"/>
  <c r="I1494" i="1" s="1"/>
  <c r="D1494" i="1"/>
  <c r="C1494" i="1"/>
  <c r="H1493" i="1"/>
  <c r="I1493" i="1" s="1"/>
  <c r="F1493" i="1"/>
  <c r="C1493" i="1"/>
  <c r="H1492" i="1"/>
  <c r="F1492" i="1"/>
  <c r="C1492" i="1"/>
  <c r="H1491" i="1"/>
  <c r="F1491" i="1"/>
  <c r="C1491" i="1"/>
  <c r="H1490" i="1"/>
  <c r="F1490" i="1"/>
  <c r="C1490" i="1"/>
  <c r="H1489" i="1"/>
  <c r="F1489" i="1"/>
  <c r="D1489" i="1" s="1"/>
  <c r="C1489" i="1"/>
  <c r="I1488" i="1"/>
  <c r="H1488" i="1"/>
  <c r="F1488" i="1"/>
  <c r="D1488" i="1"/>
  <c r="C1488" i="1"/>
  <c r="I1487" i="1"/>
  <c r="H1487" i="1"/>
  <c r="F1487" i="1"/>
  <c r="D1487" i="1"/>
  <c r="C1487" i="1"/>
  <c r="H1486" i="1"/>
  <c r="F1486" i="1"/>
  <c r="I1486" i="1" s="1"/>
  <c r="D1486" i="1"/>
  <c r="C1486" i="1"/>
  <c r="H1485" i="1"/>
  <c r="I1485" i="1" s="1"/>
  <c r="F1485" i="1"/>
  <c r="C1485" i="1"/>
  <c r="H1484" i="1"/>
  <c r="F1484" i="1"/>
  <c r="I1484" i="1" s="1"/>
  <c r="C1484" i="1"/>
  <c r="D1484" i="1" s="1"/>
  <c r="H1483" i="1"/>
  <c r="F1483" i="1"/>
  <c r="C1483" i="1"/>
  <c r="H1482" i="1"/>
  <c r="F1482" i="1"/>
  <c r="C1482" i="1"/>
  <c r="H1481" i="1"/>
  <c r="F1481" i="1"/>
  <c r="D1481" i="1" s="1"/>
  <c r="C1481" i="1"/>
  <c r="I1480" i="1"/>
  <c r="H1480" i="1"/>
  <c r="F1480" i="1"/>
  <c r="D1480" i="1"/>
  <c r="C1480" i="1"/>
  <c r="I1479" i="1"/>
  <c r="H1479" i="1"/>
  <c r="F1479" i="1"/>
  <c r="D1479" i="1"/>
  <c r="C1479" i="1"/>
  <c r="H1478" i="1"/>
  <c r="F1478" i="1"/>
  <c r="D1478" i="1"/>
  <c r="C1478" i="1"/>
  <c r="H1477" i="1"/>
  <c r="I1477" i="1" s="1"/>
  <c r="F1477" i="1"/>
  <c r="D1477" i="1" s="1"/>
  <c r="C1477" i="1"/>
  <c r="H1476" i="1"/>
  <c r="F1476" i="1"/>
  <c r="I1476" i="1" s="1"/>
  <c r="C1476" i="1"/>
  <c r="D1476" i="1" s="1"/>
  <c r="H1475" i="1"/>
  <c r="F1475" i="1"/>
  <c r="C1475" i="1"/>
  <c r="H1474" i="1"/>
  <c r="F1474" i="1"/>
  <c r="C1474" i="1"/>
  <c r="I1473" i="1"/>
  <c r="H1473" i="1"/>
  <c r="F1473" i="1"/>
  <c r="D1473" i="1" s="1"/>
  <c r="C1473" i="1"/>
  <c r="I1472" i="1"/>
  <c r="H1472" i="1"/>
  <c r="F1472" i="1"/>
  <c r="D1472" i="1"/>
  <c r="C1472" i="1"/>
  <c r="I1471" i="1"/>
  <c r="H1471" i="1"/>
  <c r="F1471" i="1"/>
  <c r="D1471" i="1"/>
  <c r="C1471" i="1"/>
  <c r="H1470" i="1"/>
  <c r="F1470" i="1"/>
  <c r="D1470" i="1"/>
  <c r="C1470" i="1"/>
  <c r="H1469" i="1"/>
  <c r="I1469" i="1" s="1"/>
  <c r="F1469" i="1"/>
  <c r="D1469" i="1" s="1"/>
  <c r="C1469" i="1"/>
  <c r="H1468" i="1"/>
  <c r="F1468" i="1"/>
  <c r="C1468" i="1"/>
  <c r="D1468" i="1" s="1"/>
  <c r="H1467" i="1"/>
  <c r="F1467" i="1"/>
  <c r="C1467" i="1"/>
  <c r="H1466" i="1"/>
  <c r="F1466" i="1"/>
  <c r="C1466" i="1"/>
  <c r="H1465" i="1"/>
  <c r="F1465" i="1"/>
  <c r="D1465" i="1" s="1"/>
  <c r="C1465" i="1"/>
  <c r="I1464" i="1"/>
  <c r="H1464" i="1"/>
  <c r="F1464" i="1"/>
  <c r="D1464" i="1"/>
  <c r="C1464" i="1"/>
  <c r="I1463" i="1"/>
  <c r="H1463" i="1"/>
  <c r="F1463" i="1"/>
  <c r="D1463" i="1"/>
  <c r="C1463" i="1"/>
  <c r="H1462" i="1"/>
  <c r="F1462" i="1"/>
  <c r="I1462" i="1" s="1"/>
  <c r="D1462" i="1"/>
  <c r="C1462" i="1"/>
  <c r="H1461" i="1"/>
  <c r="I1461" i="1" s="1"/>
  <c r="F1461" i="1"/>
  <c r="C1461" i="1"/>
  <c r="H1460" i="1"/>
  <c r="F1460" i="1"/>
  <c r="C1460" i="1"/>
  <c r="D1460" i="1" s="1"/>
  <c r="H1459" i="1"/>
  <c r="F1459" i="1"/>
  <c r="C1459" i="1"/>
  <c r="H1458" i="1"/>
  <c r="F1458" i="1"/>
  <c r="C1458" i="1"/>
  <c r="H1457" i="1"/>
  <c r="F1457" i="1"/>
  <c r="D1457" i="1" s="1"/>
  <c r="C1457" i="1"/>
  <c r="I1456" i="1"/>
  <c r="H1456" i="1"/>
  <c r="F1456" i="1"/>
  <c r="D1456" i="1"/>
  <c r="C1456" i="1"/>
  <c r="I1455" i="1"/>
  <c r="H1455" i="1"/>
  <c r="F1455" i="1"/>
  <c r="D1455" i="1"/>
  <c r="C1455" i="1"/>
  <c r="H1454" i="1"/>
  <c r="F1454" i="1"/>
  <c r="I1454" i="1" s="1"/>
  <c r="D1454" i="1"/>
  <c r="C1454" i="1"/>
  <c r="H1453" i="1"/>
  <c r="I1453" i="1" s="1"/>
  <c r="F1453" i="1"/>
  <c r="C1453" i="1"/>
  <c r="H1452" i="1"/>
  <c r="F1452" i="1"/>
  <c r="I1452" i="1" s="1"/>
  <c r="C1452" i="1"/>
  <c r="D1452" i="1" s="1"/>
  <c r="H1451" i="1"/>
  <c r="F1451" i="1"/>
  <c r="C1451" i="1"/>
  <c r="H1450" i="1"/>
  <c r="F1450" i="1"/>
  <c r="C1450" i="1"/>
  <c r="H1449" i="1"/>
  <c r="F1449" i="1"/>
  <c r="D1449" i="1" s="1"/>
  <c r="C1449" i="1"/>
  <c r="I1448" i="1"/>
  <c r="H1448" i="1"/>
  <c r="F1448" i="1"/>
  <c r="D1448" i="1"/>
  <c r="C1448" i="1"/>
  <c r="I1447" i="1"/>
  <c r="H1447" i="1"/>
  <c r="F1447" i="1"/>
  <c r="D1447" i="1"/>
  <c r="C1447" i="1"/>
  <c r="H1446" i="1"/>
  <c r="F1446" i="1"/>
  <c r="D1446" i="1"/>
  <c r="C1446" i="1"/>
  <c r="H1445" i="1"/>
  <c r="I1445" i="1" s="1"/>
  <c r="F1445" i="1"/>
  <c r="D1445" i="1" s="1"/>
  <c r="C1445" i="1"/>
  <c r="H1444" i="1"/>
  <c r="F1444" i="1"/>
  <c r="I1444" i="1" s="1"/>
  <c r="C1444" i="1"/>
  <c r="D1444" i="1" s="1"/>
  <c r="H1443" i="1"/>
  <c r="F1443" i="1"/>
  <c r="C1443" i="1"/>
  <c r="H1442" i="1"/>
  <c r="F1442" i="1"/>
  <c r="C1442" i="1"/>
  <c r="I1441" i="1"/>
  <c r="H1441" i="1"/>
  <c r="F1441" i="1"/>
  <c r="D1441" i="1" s="1"/>
  <c r="C1441" i="1"/>
  <c r="I1440" i="1"/>
  <c r="H1440" i="1"/>
  <c r="F1440" i="1"/>
  <c r="D1440" i="1"/>
  <c r="C1440" i="1"/>
  <c r="I1439" i="1"/>
  <c r="H1439" i="1"/>
  <c r="F1439" i="1"/>
  <c r="D1439" i="1"/>
  <c r="C1439" i="1"/>
  <c r="H1438" i="1"/>
  <c r="I1438" i="1" s="1"/>
  <c r="F1438" i="1"/>
  <c r="D1438" i="1"/>
  <c r="C1438" i="1"/>
  <c r="H1437" i="1"/>
  <c r="I1437" i="1" s="1"/>
  <c r="F1437" i="1"/>
  <c r="C1437" i="1"/>
  <c r="D1437" i="1" s="1"/>
  <c r="H1436" i="1"/>
  <c r="F1436" i="1"/>
  <c r="C1436" i="1"/>
  <c r="D1436" i="1" s="1"/>
  <c r="H1435" i="1"/>
  <c r="F1435" i="1"/>
  <c r="C1435" i="1"/>
  <c r="H1434" i="1"/>
  <c r="F1434" i="1"/>
  <c r="C1434" i="1"/>
  <c r="H1433" i="1"/>
  <c r="F1433" i="1"/>
  <c r="D1433" i="1" s="1"/>
  <c r="C1433" i="1"/>
  <c r="I1432" i="1"/>
  <c r="H1432" i="1"/>
  <c r="F1432" i="1"/>
  <c r="D1432" i="1"/>
  <c r="C1432" i="1"/>
  <c r="I1431" i="1"/>
  <c r="H1431" i="1"/>
  <c r="F1431" i="1"/>
  <c r="D1431" i="1"/>
  <c r="C1431" i="1"/>
  <c r="H1430" i="1"/>
  <c r="I1430" i="1" s="1"/>
  <c r="F1430" i="1"/>
  <c r="D1430" i="1"/>
  <c r="C1430" i="1"/>
  <c r="H1429" i="1"/>
  <c r="I1429" i="1" s="1"/>
  <c r="F1429" i="1"/>
  <c r="C1429" i="1"/>
  <c r="D1429" i="1" s="1"/>
  <c r="H1428" i="1"/>
  <c r="F1428" i="1"/>
  <c r="C1428" i="1"/>
  <c r="D1428" i="1" s="1"/>
  <c r="H1427" i="1"/>
  <c r="F1427" i="1"/>
  <c r="C1427" i="1"/>
  <c r="H1426" i="1"/>
  <c r="F1426" i="1"/>
  <c r="C1426" i="1"/>
  <c r="H1425" i="1"/>
  <c r="F1425" i="1"/>
  <c r="D1425" i="1" s="1"/>
  <c r="C1425" i="1"/>
  <c r="I1424" i="1"/>
  <c r="H1424" i="1"/>
  <c r="F1424" i="1"/>
  <c r="D1424" i="1"/>
  <c r="C1424" i="1"/>
  <c r="I1423" i="1"/>
  <c r="H1423" i="1"/>
  <c r="F1423" i="1"/>
  <c r="D1423" i="1"/>
  <c r="C1423" i="1"/>
  <c r="H1422" i="1"/>
  <c r="I1422" i="1" s="1"/>
  <c r="F1422" i="1"/>
  <c r="D1422" i="1"/>
  <c r="C1422" i="1"/>
  <c r="H1421" i="1"/>
  <c r="I1421" i="1" s="1"/>
  <c r="F1421" i="1"/>
  <c r="C1421" i="1"/>
  <c r="D1421" i="1" s="1"/>
  <c r="H1420" i="1"/>
  <c r="F1420" i="1"/>
  <c r="I1420" i="1" s="1"/>
  <c r="C1420" i="1"/>
  <c r="D1420" i="1" s="1"/>
  <c r="H1419" i="1"/>
  <c r="F1419" i="1"/>
  <c r="C1419" i="1"/>
  <c r="H1418" i="1"/>
  <c r="F1418" i="1"/>
  <c r="C1418" i="1"/>
  <c r="H1417" i="1"/>
  <c r="F1417" i="1"/>
  <c r="D1417" i="1" s="1"/>
  <c r="C1417" i="1"/>
  <c r="I1416" i="1"/>
  <c r="H1416" i="1"/>
  <c r="F1416" i="1"/>
  <c r="D1416" i="1"/>
  <c r="C1416" i="1"/>
  <c r="I1415" i="1"/>
  <c r="H1415" i="1"/>
  <c r="F1415" i="1"/>
  <c r="D1415" i="1"/>
  <c r="C1415" i="1"/>
  <c r="H1414" i="1"/>
  <c r="F1414" i="1"/>
  <c r="D1414" i="1"/>
  <c r="C1414" i="1"/>
  <c r="H1413" i="1"/>
  <c r="I1413" i="1" s="1"/>
  <c r="F1413" i="1"/>
  <c r="C1413" i="1"/>
  <c r="D1413" i="1" s="1"/>
  <c r="H1412" i="1"/>
  <c r="F1412" i="1"/>
  <c r="I1412" i="1" s="1"/>
  <c r="C1412" i="1"/>
  <c r="D1412" i="1" s="1"/>
  <c r="H1411" i="1"/>
  <c r="F1411" i="1"/>
  <c r="C1411" i="1"/>
  <c r="H1410" i="1"/>
  <c r="F1410" i="1"/>
  <c r="C1410" i="1"/>
  <c r="I1409" i="1"/>
  <c r="H1409" i="1"/>
  <c r="F1409" i="1"/>
  <c r="D1409" i="1" s="1"/>
  <c r="C1409" i="1"/>
  <c r="I1408" i="1"/>
  <c r="H1408" i="1"/>
  <c r="F1408" i="1"/>
  <c r="D1408" i="1"/>
  <c r="C1408" i="1"/>
  <c r="I1407" i="1"/>
  <c r="H1407" i="1"/>
  <c r="F1407" i="1"/>
  <c r="D1407" i="1"/>
  <c r="C1407" i="1"/>
  <c r="H1406" i="1"/>
  <c r="F1406" i="1"/>
  <c r="D1406" i="1"/>
  <c r="C1406" i="1"/>
  <c r="H1405" i="1"/>
  <c r="I1405" i="1" s="1"/>
  <c r="F1405" i="1"/>
  <c r="C1405" i="1"/>
  <c r="D1405" i="1" s="1"/>
  <c r="H1404" i="1"/>
  <c r="F1404" i="1"/>
  <c r="C1404" i="1"/>
  <c r="D1404" i="1" s="1"/>
  <c r="H1403" i="1"/>
  <c r="F1403" i="1"/>
  <c r="C1403" i="1"/>
  <c r="H1402" i="1"/>
  <c r="F1402" i="1"/>
  <c r="C1402" i="1"/>
  <c r="H1401" i="1"/>
  <c r="F1401" i="1"/>
  <c r="D1401" i="1" s="1"/>
  <c r="C1401" i="1"/>
  <c r="I1400" i="1"/>
  <c r="H1400" i="1"/>
  <c r="F1400" i="1"/>
  <c r="D1400" i="1"/>
  <c r="C1400" i="1"/>
  <c r="I1399" i="1"/>
  <c r="H1399" i="1"/>
  <c r="F1399" i="1"/>
  <c r="D1399" i="1"/>
  <c r="C1399" i="1"/>
  <c r="H1398" i="1"/>
  <c r="F1398" i="1"/>
  <c r="I1398" i="1" s="1"/>
  <c r="D1398" i="1"/>
  <c r="C1398" i="1"/>
  <c r="H1397" i="1"/>
  <c r="I1397" i="1" s="1"/>
  <c r="F1397" i="1"/>
  <c r="C1397" i="1"/>
  <c r="H1396" i="1"/>
  <c r="F1396" i="1"/>
  <c r="C1396" i="1"/>
  <c r="D1396" i="1" s="1"/>
  <c r="H1395" i="1"/>
  <c r="F1395" i="1"/>
  <c r="C1395" i="1"/>
  <c r="H1394" i="1"/>
  <c r="F1394" i="1"/>
  <c r="C1394" i="1"/>
  <c r="H1393" i="1"/>
  <c r="F1393" i="1"/>
  <c r="D1393" i="1" s="1"/>
  <c r="C1393" i="1"/>
  <c r="I1392" i="1"/>
  <c r="H1392" i="1"/>
  <c r="F1392" i="1"/>
  <c r="D1392" i="1"/>
  <c r="C1392" i="1"/>
  <c r="I1391" i="1"/>
  <c r="H1391" i="1"/>
  <c r="F1391" i="1"/>
  <c r="D1391" i="1"/>
  <c r="C1391" i="1"/>
  <c r="H1390" i="1"/>
  <c r="F1390" i="1"/>
  <c r="I1390" i="1" s="1"/>
  <c r="D1390" i="1"/>
  <c r="C1390" i="1"/>
  <c r="H1389" i="1"/>
  <c r="I1389" i="1" s="1"/>
  <c r="F1389" i="1"/>
  <c r="C1389" i="1"/>
  <c r="H1388" i="1"/>
  <c r="F1388" i="1"/>
  <c r="I1388" i="1" s="1"/>
  <c r="C1388" i="1"/>
  <c r="D1388" i="1" s="1"/>
  <c r="H1387" i="1"/>
  <c r="F1387" i="1"/>
  <c r="C1387" i="1"/>
  <c r="H1386" i="1"/>
  <c r="F1386" i="1"/>
  <c r="C1386" i="1"/>
  <c r="H1385" i="1"/>
  <c r="F1385" i="1"/>
  <c r="D1385" i="1" s="1"/>
  <c r="C1385" i="1"/>
  <c r="I1384" i="1"/>
  <c r="H1384" i="1"/>
  <c r="F1384" i="1"/>
  <c r="D1384" i="1"/>
  <c r="C1384" i="1"/>
  <c r="I1383" i="1"/>
  <c r="H1383" i="1"/>
  <c r="F1383" i="1"/>
  <c r="D1383" i="1"/>
  <c r="C1383" i="1"/>
  <c r="H1382" i="1"/>
  <c r="F1382" i="1"/>
  <c r="D1382" i="1"/>
  <c r="C1382" i="1"/>
  <c r="H1381" i="1"/>
  <c r="I1381" i="1" s="1"/>
  <c r="F1381" i="1"/>
  <c r="D1381" i="1" s="1"/>
  <c r="C1381" i="1"/>
  <c r="H1380" i="1"/>
  <c r="F1380" i="1"/>
  <c r="I1380" i="1" s="1"/>
  <c r="C1380" i="1"/>
  <c r="D1380" i="1" s="1"/>
  <c r="H1379" i="1"/>
  <c r="F1379" i="1"/>
  <c r="C1379" i="1"/>
  <c r="H1378" i="1"/>
  <c r="F1378" i="1"/>
  <c r="C1378" i="1"/>
  <c r="I1377" i="1"/>
  <c r="H1377" i="1"/>
  <c r="F1377" i="1"/>
  <c r="D1377" i="1" s="1"/>
  <c r="C1377" i="1"/>
  <c r="I1376" i="1"/>
  <c r="H1376" i="1"/>
  <c r="F1376" i="1"/>
  <c r="D1376" i="1"/>
  <c r="C1376" i="1"/>
  <c r="I1375" i="1"/>
  <c r="H1375" i="1"/>
  <c r="F1375" i="1"/>
  <c r="D1375" i="1"/>
  <c r="C1375" i="1"/>
  <c r="H1374" i="1"/>
  <c r="F1374" i="1"/>
  <c r="D1374" i="1"/>
  <c r="C1374" i="1"/>
  <c r="H1373" i="1"/>
  <c r="I1373" i="1" s="1"/>
  <c r="F1373" i="1"/>
  <c r="D1373" i="1" s="1"/>
  <c r="C1373" i="1"/>
  <c r="H1372" i="1"/>
  <c r="F1372" i="1"/>
  <c r="C1372" i="1"/>
  <c r="D1372" i="1" s="1"/>
  <c r="H1371" i="1"/>
  <c r="F1371" i="1"/>
  <c r="C1371" i="1"/>
  <c r="H1370" i="1"/>
  <c r="F1370" i="1"/>
  <c r="C1370" i="1"/>
  <c r="H1369" i="1"/>
  <c r="F1369" i="1"/>
  <c r="D1369" i="1" s="1"/>
  <c r="C1369" i="1"/>
  <c r="I1368" i="1"/>
  <c r="H1368" i="1"/>
  <c r="F1368" i="1"/>
  <c r="D1368" i="1"/>
  <c r="C1368" i="1"/>
  <c r="I1367" i="1"/>
  <c r="H1367" i="1"/>
  <c r="F1367" i="1"/>
  <c r="D1367" i="1"/>
  <c r="C1367" i="1"/>
  <c r="H1366" i="1"/>
  <c r="F1366" i="1"/>
  <c r="I1366" i="1" s="1"/>
  <c r="D1366" i="1"/>
  <c r="C1366" i="1"/>
  <c r="H1365" i="1"/>
  <c r="I1365" i="1" s="1"/>
  <c r="F1365" i="1"/>
  <c r="C1365" i="1"/>
  <c r="H1364" i="1"/>
  <c r="F1364" i="1"/>
  <c r="C1364" i="1"/>
  <c r="D1364" i="1" s="1"/>
  <c r="H1363" i="1"/>
  <c r="F1363" i="1"/>
  <c r="C1363" i="1"/>
  <c r="H1362" i="1"/>
  <c r="F1362" i="1"/>
  <c r="C1362" i="1"/>
  <c r="H1361" i="1"/>
  <c r="F1361" i="1"/>
  <c r="D1361" i="1" s="1"/>
  <c r="C1361" i="1"/>
  <c r="I1360" i="1"/>
  <c r="H1360" i="1"/>
  <c r="F1360" i="1"/>
  <c r="D1360" i="1"/>
  <c r="C1360" i="1"/>
  <c r="I1359" i="1"/>
  <c r="H1359" i="1"/>
  <c r="F1359" i="1"/>
  <c r="D1359" i="1"/>
  <c r="C1359" i="1"/>
  <c r="H1358" i="1"/>
  <c r="F1358" i="1"/>
  <c r="I1358" i="1" s="1"/>
  <c r="D1358" i="1"/>
  <c r="C1358" i="1"/>
  <c r="H1357" i="1"/>
  <c r="I1357" i="1" s="1"/>
  <c r="F1357" i="1"/>
  <c r="C1357" i="1"/>
  <c r="H1356" i="1"/>
  <c r="F1356" i="1"/>
  <c r="I1356" i="1" s="1"/>
  <c r="C1356" i="1"/>
  <c r="D1356" i="1" s="1"/>
  <c r="H1355" i="1"/>
  <c r="F1355" i="1"/>
  <c r="C1355" i="1"/>
  <c r="H1354" i="1"/>
  <c r="F1354" i="1"/>
  <c r="C1354" i="1"/>
  <c r="H1353" i="1"/>
  <c r="F1353" i="1"/>
  <c r="D1353" i="1" s="1"/>
  <c r="C1353" i="1"/>
  <c r="I1352" i="1"/>
  <c r="H1352" i="1"/>
  <c r="F1352" i="1"/>
  <c r="D1352" i="1"/>
  <c r="C1352" i="1"/>
  <c r="I1351" i="1"/>
  <c r="H1351" i="1"/>
  <c r="F1351" i="1"/>
  <c r="D1351" i="1"/>
  <c r="C1351" i="1"/>
  <c r="H1350" i="1"/>
  <c r="F1350" i="1"/>
  <c r="D1350" i="1"/>
  <c r="C1350" i="1"/>
  <c r="H1349" i="1"/>
  <c r="I1349" i="1" s="1"/>
  <c r="F1349" i="1"/>
  <c r="D1349" i="1" s="1"/>
  <c r="C1349" i="1"/>
  <c r="H1348" i="1"/>
  <c r="F1348" i="1"/>
  <c r="I1348" i="1" s="1"/>
  <c r="C1348" i="1"/>
  <c r="D1348" i="1" s="1"/>
  <c r="H1347" i="1"/>
  <c r="F1347" i="1"/>
  <c r="C1347" i="1"/>
  <c r="H1346" i="1"/>
  <c r="F1346" i="1"/>
  <c r="C1346" i="1"/>
  <c r="I1345" i="1"/>
  <c r="H1345" i="1"/>
  <c r="F1345" i="1"/>
  <c r="D1345" i="1" s="1"/>
  <c r="C1345" i="1"/>
  <c r="I1344" i="1"/>
  <c r="H1344" i="1"/>
  <c r="F1344" i="1"/>
  <c r="D1344" i="1"/>
  <c r="C1344" i="1"/>
  <c r="I1343" i="1"/>
  <c r="H1343" i="1"/>
  <c r="F1343" i="1"/>
  <c r="D1343" i="1"/>
  <c r="C1343" i="1"/>
  <c r="H1342" i="1"/>
  <c r="F1342" i="1"/>
  <c r="D1342" i="1"/>
  <c r="C1342" i="1"/>
  <c r="H1341" i="1"/>
  <c r="I1341" i="1" s="1"/>
  <c r="F1341" i="1"/>
  <c r="D1341" i="1" s="1"/>
  <c r="C1341" i="1"/>
  <c r="H1340" i="1"/>
  <c r="F1340" i="1"/>
  <c r="C1340" i="1"/>
  <c r="D1340" i="1" s="1"/>
  <c r="H1339" i="1"/>
  <c r="F1339" i="1"/>
  <c r="C1339" i="1"/>
  <c r="H1338" i="1"/>
  <c r="F1338" i="1"/>
  <c r="C1338" i="1"/>
  <c r="H1337" i="1"/>
  <c r="F1337" i="1"/>
  <c r="D1337" i="1" s="1"/>
  <c r="C1337" i="1"/>
  <c r="I1336" i="1"/>
  <c r="H1336" i="1"/>
  <c r="F1336" i="1"/>
  <c r="D1336" i="1"/>
  <c r="C1336" i="1"/>
  <c r="I1335" i="1"/>
  <c r="H1335" i="1"/>
  <c r="F1335" i="1"/>
  <c r="D1335" i="1"/>
  <c r="C1335" i="1"/>
  <c r="H1334" i="1"/>
  <c r="F1334" i="1"/>
  <c r="I1334" i="1" s="1"/>
  <c r="D1334" i="1"/>
  <c r="C1334" i="1"/>
  <c r="H1333" i="1"/>
  <c r="I1333" i="1" s="1"/>
  <c r="F1333" i="1"/>
  <c r="C1333" i="1"/>
  <c r="H1332" i="1"/>
  <c r="F1332" i="1"/>
  <c r="C1332" i="1"/>
  <c r="D1332" i="1" s="1"/>
  <c r="H1331" i="1"/>
  <c r="F1331" i="1"/>
  <c r="C1331" i="1"/>
  <c r="H1330" i="1"/>
  <c r="F1330" i="1"/>
  <c r="C1330" i="1"/>
  <c r="H1329" i="1"/>
  <c r="F1329" i="1"/>
  <c r="D1329" i="1" s="1"/>
  <c r="C1329" i="1"/>
  <c r="I1328" i="1"/>
  <c r="H1328" i="1"/>
  <c r="F1328" i="1"/>
  <c r="D1328" i="1"/>
  <c r="C1328" i="1"/>
  <c r="I1327" i="1"/>
  <c r="H1327" i="1"/>
  <c r="F1327" i="1"/>
  <c r="D1327" i="1"/>
  <c r="C1327" i="1"/>
  <c r="H1326" i="1"/>
  <c r="F1326" i="1"/>
  <c r="I1326" i="1" s="1"/>
  <c r="D1326" i="1"/>
  <c r="C1326" i="1"/>
  <c r="H1325" i="1"/>
  <c r="I1325" i="1" s="1"/>
  <c r="F1325" i="1"/>
  <c r="C1325" i="1"/>
  <c r="H1324" i="1"/>
  <c r="F1324" i="1"/>
  <c r="I1324" i="1" s="1"/>
  <c r="C1324" i="1"/>
  <c r="D1324" i="1" s="1"/>
  <c r="H1323" i="1"/>
  <c r="F1323" i="1"/>
  <c r="C1323" i="1"/>
  <c r="H1322" i="1"/>
  <c r="F1322" i="1"/>
  <c r="C1322" i="1"/>
  <c r="H1321" i="1"/>
  <c r="F1321" i="1"/>
  <c r="D1321" i="1" s="1"/>
  <c r="C1321" i="1"/>
  <c r="I1320" i="1"/>
  <c r="H1320" i="1"/>
  <c r="F1320" i="1"/>
  <c r="D1320" i="1"/>
  <c r="C1320" i="1"/>
  <c r="I1319" i="1"/>
  <c r="H1319" i="1"/>
  <c r="F1319" i="1"/>
  <c r="D1319" i="1"/>
  <c r="C1319" i="1"/>
  <c r="H1318" i="1"/>
  <c r="F1318" i="1"/>
  <c r="D1318" i="1"/>
  <c r="C1318" i="1"/>
  <c r="H1317" i="1"/>
  <c r="I1317" i="1" s="1"/>
  <c r="F1317" i="1"/>
  <c r="D1317" i="1" s="1"/>
  <c r="C1317" i="1"/>
  <c r="H1316" i="1"/>
  <c r="F1316" i="1"/>
  <c r="I1316" i="1" s="1"/>
  <c r="C1316" i="1"/>
  <c r="D1316" i="1" s="1"/>
  <c r="H1315" i="1"/>
  <c r="F1315" i="1"/>
  <c r="C1315" i="1"/>
  <c r="H1314" i="1"/>
  <c r="F1314" i="1"/>
  <c r="C1314" i="1"/>
  <c r="I1313" i="1"/>
  <c r="H1313" i="1"/>
  <c r="F1313" i="1"/>
  <c r="C1313" i="1"/>
  <c r="I1312" i="1"/>
  <c r="H1312" i="1"/>
  <c r="F1312" i="1"/>
  <c r="D1312" i="1"/>
  <c r="C1312" i="1"/>
  <c r="H1311" i="1"/>
  <c r="F1311" i="1"/>
  <c r="I1311" i="1" s="1"/>
  <c r="C1311" i="1"/>
  <c r="H1310" i="1"/>
  <c r="F1310" i="1"/>
  <c r="D1310" i="1"/>
  <c r="C1310" i="1"/>
  <c r="H1309" i="1"/>
  <c r="I1309" i="1" s="1"/>
  <c r="F1309" i="1"/>
  <c r="C1309" i="1"/>
  <c r="H1308" i="1"/>
  <c r="F1308" i="1"/>
  <c r="D1308" i="1"/>
  <c r="C1308" i="1"/>
  <c r="H1307" i="1"/>
  <c r="F1307" i="1"/>
  <c r="C1307" i="1"/>
  <c r="I1306" i="1"/>
  <c r="H1306" i="1"/>
  <c r="F1306" i="1"/>
  <c r="D1306" i="1" s="1"/>
  <c r="C1306" i="1"/>
  <c r="H1305" i="1"/>
  <c r="F1305" i="1"/>
  <c r="I1305" i="1" s="1"/>
  <c r="C1305" i="1"/>
  <c r="I1304" i="1"/>
  <c r="H1304" i="1"/>
  <c r="F1304" i="1"/>
  <c r="D1304" i="1"/>
  <c r="C1304" i="1"/>
  <c r="H1303" i="1"/>
  <c r="F1303" i="1"/>
  <c r="D1303" i="1" s="1"/>
  <c r="C1303" i="1"/>
  <c r="H1302" i="1"/>
  <c r="F1302" i="1"/>
  <c r="C1302" i="1"/>
  <c r="D1302" i="1" s="1"/>
  <c r="H1301" i="1"/>
  <c r="I1301" i="1" s="1"/>
  <c r="F1301" i="1"/>
  <c r="D1301" i="1" s="1"/>
  <c r="C1301" i="1"/>
  <c r="H1300" i="1"/>
  <c r="F1300" i="1"/>
  <c r="C1300" i="1"/>
  <c r="D1300" i="1" s="1"/>
  <c r="H1299" i="1"/>
  <c r="F1299" i="1"/>
  <c r="C1299" i="1"/>
  <c r="H1298" i="1"/>
  <c r="F1298" i="1"/>
  <c r="D1298" i="1" s="1"/>
  <c r="C1298" i="1"/>
  <c r="H1297" i="1"/>
  <c r="F1297" i="1"/>
  <c r="D1297" i="1" s="1"/>
  <c r="C1297" i="1"/>
  <c r="I1296" i="1"/>
  <c r="H1296" i="1"/>
  <c r="F1296" i="1"/>
  <c r="D1296" i="1"/>
  <c r="C1296" i="1"/>
  <c r="I1295" i="1"/>
  <c r="H1295" i="1"/>
  <c r="F1295" i="1"/>
  <c r="D1295" i="1"/>
  <c r="C1295" i="1"/>
  <c r="H1294" i="1"/>
  <c r="F1294" i="1"/>
  <c r="I1294" i="1" s="1"/>
  <c r="C1294" i="1"/>
  <c r="D1294" i="1" s="1"/>
  <c r="I1293" i="1"/>
  <c r="H1293" i="1"/>
  <c r="F1293" i="1"/>
  <c r="D1293" i="1" s="1"/>
  <c r="C1293" i="1"/>
  <c r="H1292" i="1"/>
  <c r="F1292" i="1"/>
  <c r="I1292" i="1" s="1"/>
  <c r="C1292" i="1"/>
  <c r="H1291" i="1"/>
  <c r="F1291" i="1"/>
  <c r="C1291" i="1"/>
  <c r="H1290" i="1"/>
  <c r="F1290" i="1"/>
  <c r="D1290" i="1" s="1"/>
  <c r="C1290" i="1"/>
  <c r="I1289" i="1"/>
  <c r="H1289" i="1"/>
  <c r="F1289" i="1"/>
  <c r="D1289" i="1"/>
  <c r="C1289" i="1"/>
  <c r="I1288" i="1"/>
  <c r="H1288" i="1"/>
  <c r="F1288" i="1"/>
  <c r="D1288" i="1"/>
  <c r="C1288" i="1"/>
  <c r="H1287" i="1"/>
  <c r="I1287" i="1" s="1"/>
  <c r="F1287" i="1"/>
  <c r="D1287" i="1"/>
  <c r="C1287" i="1"/>
  <c r="H1286" i="1"/>
  <c r="F1286" i="1"/>
  <c r="I1286" i="1" s="1"/>
  <c r="D1286" i="1"/>
  <c r="C1286" i="1"/>
  <c r="I1285" i="1"/>
  <c r="H1285" i="1"/>
  <c r="F1285" i="1"/>
  <c r="C1285" i="1"/>
  <c r="H1284" i="1"/>
  <c r="F1284" i="1"/>
  <c r="I1284" i="1" s="1"/>
  <c r="C1284" i="1"/>
  <c r="H1283" i="1"/>
  <c r="F1283" i="1"/>
  <c r="C1283" i="1"/>
  <c r="H1282" i="1"/>
  <c r="F1282" i="1"/>
  <c r="D1282" i="1" s="1"/>
  <c r="C1282" i="1"/>
  <c r="H1281" i="1"/>
  <c r="F1281" i="1"/>
  <c r="I1281" i="1" s="1"/>
  <c r="C1281" i="1"/>
  <c r="D1281" i="1" s="1"/>
  <c r="I1280" i="1"/>
  <c r="H1280" i="1"/>
  <c r="F1280" i="1"/>
  <c r="D1280" i="1"/>
  <c r="C1280" i="1"/>
  <c r="H1279" i="1"/>
  <c r="F1279" i="1"/>
  <c r="I1279" i="1" s="1"/>
  <c r="C1279" i="1"/>
  <c r="H1278" i="1"/>
  <c r="F1278" i="1"/>
  <c r="D1278" i="1"/>
  <c r="C1278" i="1"/>
  <c r="H1277" i="1"/>
  <c r="I1277" i="1" s="1"/>
  <c r="F1277" i="1"/>
  <c r="C1277" i="1"/>
  <c r="H1276" i="1"/>
  <c r="F1276" i="1"/>
  <c r="D1276" i="1"/>
  <c r="C1276" i="1"/>
  <c r="H1275" i="1"/>
  <c r="F1275" i="1"/>
  <c r="C1275" i="1"/>
  <c r="I1274" i="1"/>
  <c r="H1274" i="1"/>
  <c r="F1274" i="1"/>
  <c r="D1274" i="1" s="1"/>
  <c r="C1274" i="1"/>
  <c r="H1273" i="1"/>
  <c r="F1273" i="1"/>
  <c r="I1273" i="1" s="1"/>
  <c r="C1273" i="1"/>
  <c r="I1272" i="1"/>
  <c r="H1272" i="1"/>
  <c r="F1272" i="1"/>
  <c r="D1272" i="1"/>
  <c r="C1272" i="1"/>
  <c r="H1271" i="1"/>
  <c r="F1271" i="1"/>
  <c r="D1271" i="1" s="1"/>
  <c r="C1271" i="1"/>
  <c r="H1270" i="1"/>
  <c r="F1270" i="1"/>
  <c r="C1270" i="1"/>
  <c r="D1270" i="1" s="1"/>
  <c r="H1269" i="1"/>
  <c r="I1269" i="1" s="1"/>
  <c r="F1269" i="1"/>
  <c r="D1269" i="1" s="1"/>
  <c r="C1269" i="1"/>
  <c r="H1268" i="1"/>
  <c r="F1268" i="1"/>
  <c r="C1268" i="1"/>
  <c r="D1268" i="1" s="1"/>
  <c r="H1267" i="1"/>
  <c r="F1267" i="1"/>
  <c r="C1267" i="1"/>
  <c r="H1266" i="1"/>
  <c r="F1266" i="1"/>
  <c r="D1266" i="1" s="1"/>
  <c r="C1266" i="1"/>
  <c r="H1265" i="1"/>
  <c r="F1265" i="1"/>
  <c r="D1265" i="1" s="1"/>
  <c r="C1265" i="1"/>
  <c r="I1264" i="1"/>
  <c r="H1264" i="1"/>
  <c r="F1264" i="1"/>
  <c r="D1264" i="1"/>
  <c r="C1264" i="1"/>
  <c r="I1263" i="1"/>
  <c r="H1263" i="1"/>
  <c r="F1263" i="1"/>
  <c r="D1263" i="1"/>
  <c r="C1263" i="1"/>
  <c r="H1262" i="1"/>
  <c r="F1262" i="1"/>
  <c r="I1262" i="1" s="1"/>
  <c r="C1262" i="1"/>
  <c r="D1262" i="1" s="1"/>
  <c r="I1261" i="1"/>
  <c r="H1261" i="1"/>
  <c r="F1261" i="1"/>
  <c r="D1261" i="1" s="1"/>
  <c r="C1261" i="1"/>
  <c r="H1260" i="1"/>
  <c r="F1260" i="1"/>
  <c r="I1260" i="1" s="1"/>
  <c r="C1260" i="1"/>
  <c r="H1259" i="1"/>
  <c r="F1259" i="1"/>
  <c r="C1259" i="1"/>
  <c r="H1258" i="1"/>
  <c r="F1258" i="1"/>
  <c r="D1258" i="1" s="1"/>
  <c r="C1258" i="1"/>
  <c r="I1257" i="1"/>
  <c r="H1257" i="1"/>
  <c r="F1257" i="1"/>
  <c r="D1257" i="1"/>
  <c r="C1257" i="1"/>
  <c r="I1256" i="1"/>
  <c r="H1256" i="1"/>
  <c r="F1256" i="1"/>
  <c r="D1256" i="1"/>
  <c r="C1256" i="1"/>
  <c r="H1255" i="1"/>
  <c r="F1255" i="1"/>
  <c r="I1255" i="1" s="1"/>
  <c r="D1255" i="1"/>
  <c r="C1255" i="1"/>
  <c r="H1254" i="1"/>
  <c r="F1254" i="1"/>
  <c r="I1254" i="1" s="1"/>
  <c r="D1254" i="1"/>
  <c r="C1254" i="1"/>
  <c r="I1253" i="1"/>
  <c r="H1253" i="1"/>
  <c r="F1253" i="1"/>
  <c r="C1253" i="1"/>
  <c r="H1252" i="1"/>
  <c r="F1252" i="1"/>
  <c r="I1252" i="1" s="1"/>
  <c r="C1252" i="1"/>
  <c r="H1251" i="1"/>
  <c r="F1251" i="1"/>
  <c r="C1251" i="1"/>
  <c r="H1250" i="1"/>
  <c r="F1250" i="1"/>
  <c r="D1250" i="1" s="1"/>
  <c r="C1250" i="1"/>
  <c r="I1249" i="1"/>
  <c r="H1249" i="1"/>
  <c r="F1249" i="1"/>
  <c r="C1249" i="1"/>
  <c r="D1249" i="1" s="1"/>
  <c r="I1248" i="1"/>
  <c r="H1248" i="1"/>
  <c r="F1248" i="1"/>
  <c r="D1248" i="1"/>
  <c r="C1248" i="1"/>
  <c r="H1247" i="1"/>
  <c r="F1247" i="1"/>
  <c r="I1247" i="1" s="1"/>
  <c r="C1247" i="1"/>
  <c r="H1246" i="1"/>
  <c r="F1246" i="1"/>
  <c r="D1246" i="1"/>
  <c r="C1246" i="1"/>
  <c r="H1245" i="1"/>
  <c r="I1245" i="1" s="1"/>
  <c r="F1245" i="1"/>
  <c r="C1245" i="1"/>
  <c r="H1244" i="1"/>
  <c r="F1244" i="1"/>
  <c r="D1244" i="1"/>
  <c r="C1244" i="1"/>
  <c r="H1243" i="1"/>
  <c r="F1243" i="1"/>
  <c r="C1243" i="1"/>
  <c r="I1242" i="1"/>
  <c r="H1242" i="1"/>
  <c r="F1242" i="1"/>
  <c r="D1242" i="1" s="1"/>
  <c r="C1242" i="1"/>
  <c r="H1241" i="1"/>
  <c r="F1241" i="1"/>
  <c r="I1241" i="1" s="1"/>
  <c r="C1241" i="1"/>
  <c r="I1240" i="1"/>
  <c r="H1240" i="1"/>
  <c r="F1240" i="1"/>
  <c r="D1240" i="1"/>
  <c r="C1240" i="1"/>
  <c r="H1239" i="1"/>
  <c r="F1239" i="1"/>
  <c r="D1239" i="1" s="1"/>
  <c r="C1239" i="1"/>
  <c r="H1238" i="1"/>
  <c r="F1238" i="1"/>
  <c r="C1238" i="1"/>
  <c r="D1238" i="1" s="1"/>
  <c r="H1237" i="1"/>
  <c r="I1237" i="1" s="1"/>
  <c r="F1237" i="1"/>
  <c r="D1237" i="1" s="1"/>
  <c r="C1237" i="1"/>
  <c r="H1236" i="1"/>
  <c r="F1236" i="1"/>
  <c r="C1236" i="1"/>
  <c r="D1236" i="1" s="1"/>
  <c r="H1235" i="1"/>
  <c r="F1235" i="1"/>
  <c r="C1235" i="1"/>
  <c r="H1234" i="1"/>
  <c r="I1234" i="1" s="1"/>
  <c r="F1234" i="1"/>
  <c r="D1234" i="1" s="1"/>
  <c r="C1234" i="1"/>
  <c r="H1233" i="1"/>
  <c r="F1233" i="1"/>
  <c r="D1233" i="1" s="1"/>
  <c r="C1233" i="1"/>
  <c r="I1232" i="1"/>
  <c r="H1232" i="1"/>
  <c r="F1232" i="1"/>
  <c r="D1232" i="1"/>
  <c r="C1232" i="1"/>
  <c r="I1231" i="1"/>
  <c r="H1231" i="1"/>
  <c r="F1231" i="1"/>
  <c r="D1231" i="1"/>
  <c r="C1231" i="1"/>
  <c r="H1230" i="1"/>
  <c r="F1230" i="1"/>
  <c r="I1230" i="1" s="1"/>
  <c r="C1230" i="1"/>
  <c r="D1230" i="1" s="1"/>
  <c r="I1229" i="1"/>
  <c r="H1229" i="1"/>
  <c r="F1229" i="1"/>
  <c r="D1229" i="1" s="1"/>
  <c r="C1229" i="1"/>
  <c r="H1228" i="1"/>
  <c r="F1228" i="1"/>
  <c r="I1228" i="1" s="1"/>
  <c r="C1228" i="1"/>
  <c r="H1227" i="1"/>
  <c r="F1227" i="1"/>
  <c r="C1227" i="1"/>
  <c r="H1226" i="1"/>
  <c r="F1226" i="1"/>
  <c r="D1226" i="1" s="1"/>
  <c r="C1226" i="1"/>
  <c r="I1225" i="1"/>
  <c r="H1225" i="1"/>
  <c r="F1225" i="1"/>
  <c r="D1225" i="1"/>
  <c r="C1225" i="1"/>
  <c r="I1224" i="1"/>
  <c r="H1224" i="1"/>
  <c r="F1224" i="1"/>
  <c r="D1224" i="1"/>
  <c r="C1224" i="1"/>
  <c r="H1223" i="1"/>
  <c r="I1223" i="1" s="1"/>
  <c r="F1223" i="1"/>
  <c r="D1223" i="1"/>
  <c r="C1223" i="1"/>
  <c r="H1222" i="1"/>
  <c r="F1222" i="1"/>
  <c r="I1222" i="1" s="1"/>
  <c r="D1222" i="1"/>
  <c r="C1222" i="1"/>
  <c r="I1221" i="1"/>
  <c r="H1221" i="1"/>
  <c r="F1221" i="1"/>
  <c r="C1221" i="1"/>
  <c r="H1220" i="1"/>
  <c r="F1220" i="1"/>
  <c r="I1220" i="1" s="1"/>
  <c r="C1220" i="1"/>
  <c r="H1219" i="1"/>
  <c r="F1219" i="1"/>
  <c r="C1219" i="1"/>
  <c r="H1218" i="1"/>
  <c r="F1218" i="1"/>
  <c r="D1218" i="1" s="1"/>
  <c r="C1218" i="1"/>
  <c r="I1217" i="1"/>
  <c r="H1217" i="1"/>
  <c r="F1217" i="1"/>
  <c r="C1217" i="1"/>
  <c r="D1217" i="1" s="1"/>
  <c r="I1216" i="1"/>
  <c r="H1216" i="1"/>
  <c r="F1216" i="1"/>
  <c r="D1216" i="1"/>
  <c r="C1216" i="1"/>
  <c r="H1215" i="1"/>
  <c r="F1215" i="1"/>
  <c r="I1215" i="1" s="1"/>
  <c r="C1215" i="1"/>
  <c r="H1214" i="1"/>
  <c r="F1214" i="1"/>
  <c r="D1214" i="1"/>
  <c r="C1214" i="1"/>
  <c r="H1213" i="1"/>
  <c r="I1213" i="1" s="1"/>
  <c r="F1213" i="1"/>
  <c r="C1213" i="1"/>
  <c r="H1212" i="1"/>
  <c r="F1212" i="1"/>
  <c r="D1212" i="1"/>
  <c r="C1212" i="1"/>
  <c r="H1211" i="1"/>
  <c r="F1211" i="1"/>
  <c r="C1211" i="1"/>
  <c r="I1210" i="1"/>
  <c r="H1210" i="1"/>
  <c r="F1210" i="1"/>
  <c r="D1210" i="1" s="1"/>
  <c r="C1210" i="1"/>
  <c r="H1209" i="1"/>
  <c r="F1209" i="1"/>
  <c r="I1209" i="1" s="1"/>
  <c r="C1209" i="1"/>
  <c r="I1208" i="1"/>
  <c r="H1208" i="1"/>
  <c r="F1208" i="1"/>
  <c r="D1208" i="1"/>
  <c r="C1208" i="1"/>
  <c r="H1207" i="1"/>
  <c r="F1207" i="1"/>
  <c r="D1207" i="1" s="1"/>
  <c r="C1207" i="1"/>
  <c r="H1206" i="1"/>
  <c r="F1206" i="1"/>
  <c r="C1206" i="1"/>
  <c r="D1206" i="1" s="1"/>
  <c r="H1205" i="1"/>
  <c r="I1205" i="1" s="1"/>
  <c r="F1205" i="1"/>
  <c r="D1205" i="1" s="1"/>
  <c r="C1205" i="1"/>
  <c r="H1204" i="1"/>
  <c r="F1204" i="1"/>
  <c r="C1204" i="1"/>
  <c r="D1204" i="1" s="1"/>
  <c r="H1203" i="1"/>
  <c r="F1203" i="1"/>
  <c r="C1203" i="1"/>
  <c r="H1202" i="1"/>
  <c r="F1202" i="1"/>
  <c r="D1202" i="1" s="1"/>
  <c r="C1202" i="1"/>
  <c r="H1201" i="1"/>
  <c r="F1201" i="1"/>
  <c r="D1201" i="1" s="1"/>
  <c r="C1201" i="1"/>
  <c r="I1200" i="1"/>
  <c r="H1200" i="1"/>
  <c r="F1200" i="1"/>
  <c r="D1200" i="1"/>
  <c r="C1200" i="1"/>
  <c r="I1199" i="1"/>
  <c r="H1199" i="1"/>
  <c r="F1199" i="1"/>
  <c r="D1199" i="1"/>
  <c r="C1199" i="1"/>
  <c r="H1198" i="1"/>
  <c r="F1198" i="1"/>
  <c r="I1198" i="1" s="1"/>
  <c r="C1198" i="1"/>
  <c r="D1198" i="1" s="1"/>
  <c r="I1197" i="1"/>
  <c r="H1197" i="1"/>
  <c r="F1197" i="1"/>
  <c r="D1197" i="1" s="1"/>
  <c r="C1197" i="1"/>
  <c r="H1196" i="1"/>
  <c r="F1196" i="1"/>
  <c r="I1196" i="1" s="1"/>
  <c r="C1196" i="1"/>
  <c r="H1195" i="1"/>
  <c r="F1195" i="1"/>
  <c r="C1195" i="1"/>
  <c r="H1194" i="1"/>
  <c r="F1194" i="1"/>
  <c r="D1194" i="1" s="1"/>
  <c r="C1194" i="1"/>
  <c r="I1193" i="1"/>
  <c r="H1193" i="1"/>
  <c r="F1193" i="1"/>
  <c r="D1193" i="1"/>
  <c r="C1193" i="1"/>
  <c r="I1192" i="1"/>
  <c r="H1192" i="1"/>
  <c r="F1192" i="1"/>
  <c r="D1192" i="1"/>
  <c r="C1192" i="1"/>
  <c r="H1191" i="1"/>
  <c r="F1191" i="1"/>
  <c r="I1191" i="1" s="1"/>
  <c r="D1191" i="1"/>
  <c r="C1191" i="1"/>
  <c r="H1190" i="1"/>
  <c r="F1190" i="1"/>
  <c r="I1190" i="1" s="1"/>
  <c r="D1190" i="1"/>
  <c r="C1190" i="1"/>
  <c r="I1189" i="1"/>
  <c r="H1189" i="1"/>
  <c r="F1189" i="1"/>
  <c r="C1189" i="1"/>
  <c r="D1189" i="1" s="1"/>
  <c r="H1188" i="1"/>
  <c r="F1188" i="1"/>
  <c r="I1188" i="1" s="1"/>
  <c r="C1188" i="1"/>
  <c r="H1187" i="1"/>
  <c r="F1187" i="1"/>
  <c r="C1187" i="1"/>
  <c r="H1186" i="1"/>
  <c r="F1186" i="1"/>
  <c r="D1186" i="1" s="1"/>
  <c r="C1186" i="1"/>
  <c r="H1185" i="1"/>
  <c r="F1185" i="1"/>
  <c r="I1185" i="1" s="1"/>
  <c r="C1185" i="1"/>
  <c r="D1185" i="1" s="1"/>
  <c r="I1184" i="1"/>
  <c r="H1184" i="1"/>
  <c r="F1184" i="1"/>
  <c r="D1184" i="1"/>
  <c r="C1184" i="1"/>
  <c r="H1183" i="1"/>
  <c r="F1183" i="1"/>
  <c r="I1183" i="1" s="1"/>
  <c r="C1183" i="1"/>
  <c r="H1182" i="1"/>
  <c r="F1182" i="1"/>
  <c r="D1182" i="1"/>
  <c r="C1182" i="1"/>
  <c r="H1181" i="1"/>
  <c r="I1181" i="1" s="1"/>
  <c r="F1181" i="1"/>
  <c r="C1181" i="1"/>
  <c r="H1180" i="1"/>
  <c r="F1180" i="1"/>
  <c r="D1180" i="1"/>
  <c r="C1180" i="1"/>
  <c r="H1179" i="1"/>
  <c r="F1179" i="1"/>
  <c r="C1179" i="1"/>
  <c r="I1178" i="1"/>
  <c r="H1178" i="1"/>
  <c r="F1178" i="1"/>
  <c r="D1178" i="1" s="1"/>
  <c r="C1178" i="1"/>
  <c r="H1177" i="1"/>
  <c r="F1177" i="1"/>
  <c r="I1177" i="1" s="1"/>
  <c r="C1177" i="1"/>
  <c r="I1176" i="1"/>
  <c r="H1176" i="1"/>
  <c r="F1176" i="1"/>
  <c r="D1176" i="1"/>
  <c r="C1176" i="1"/>
  <c r="H1175" i="1"/>
  <c r="F1175" i="1"/>
  <c r="D1175" i="1" s="1"/>
  <c r="C1175" i="1"/>
  <c r="H1174" i="1"/>
  <c r="F1174" i="1"/>
  <c r="C1174" i="1"/>
  <c r="D1174" i="1" s="1"/>
  <c r="H1173" i="1"/>
  <c r="I1173" i="1" s="1"/>
  <c r="F1173" i="1"/>
  <c r="D1173" i="1" s="1"/>
  <c r="C1173" i="1"/>
  <c r="H1172" i="1"/>
  <c r="F1172" i="1"/>
  <c r="C1172" i="1"/>
  <c r="D1172" i="1" s="1"/>
  <c r="H1171" i="1"/>
  <c r="F1171" i="1"/>
  <c r="C1171" i="1"/>
  <c r="H1170" i="1"/>
  <c r="F1170" i="1"/>
  <c r="D1170" i="1" s="1"/>
  <c r="C1170" i="1"/>
  <c r="H1169" i="1"/>
  <c r="F1169" i="1"/>
  <c r="D1169" i="1" s="1"/>
  <c r="C1169" i="1"/>
  <c r="I1168" i="1"/>
  <c r="H1168" i="1"/>
  <c r="F1168" i="1"/>
  <c r="D1168" i="1"/>
  <c r="C1168" i="1"/>
  <c r="I1167" i="1"/>
  <c r="H1167" i="1"/>
  <c r="F1167" i="1"/>
  <c r="D1167" i="1"/>
  <c r="C1167" i="1"/>
  <c r="H1166" i="1"/>
  <c r="F1166" i="1"/>
  <c r="I1166" i="1" s="1"/>
  <c r="C1166" i="1"/>
  <c r="D1166" i="1" s="1"/>
  <c r="I1165" i="1"/>
  <c r="H1165" i="1"/>
  <c r="F1165" i="1"/>
  <c r="D1165" i="1" s="1"/>
  <c r="C1165" i="1"/>
  <c r="H1164" i="1"/>
  <c r="F1164" i="1"/>
  <c r="I1164" i="1" s="1"/>
  <c r="C1164" i="1"/>
  <c r="H1163" i="1"/>
  <c r="F1163" i="1"/>
  <c r="C1163" i="1"/>
  <c r="H1162" i="1"/>
  <c r="F1162" i="1"/>
  <c r="D1162" i="1" s="1"/>
  <c r="C1162" i="1"/>
  <c r="I1161" i="1"/>
  <c r="H1161" i="1"/>
  <c r="F1161" i="1"/>
  <c r="D1161" i="1"/>
  <c r="C1161" i="1"/>
  <c r="I1160" i="1"/>
  <c r="H1160" i="1"/>
  <c r="F1160" i="1"/>
  <c r="D1160" i="1"/>
  <c r="C1160" i="1"/>
  <c r="H1159" i="1"/>
  <c r="F1159" i="1"/>
  <c r="I1159" i="1" s="1"/>
  <c r="D1159" i="1"/>
  <c r="C1159" i="1"/>
  <c r="H1158" i="1"/>
  <c r="F1158" i="1"/>
  <c r="I1158" i="1" s="1"/>
  <c r="D1158" i="1"/>
  <c r="C1158" i="1"/>
  <c r="I1157" i="1"/>
  <c r="H1157" i="1"/>
  <c r="F1157" i="1"/>
  <c r="C1157" i="1"/>
  <c r="H1156" i="1"/>
  <c r="F1156" i="1"/>
  <c r="I1156" i="1" s="1"/>
  <c r="C1156" i="1"/>
  <c r="H1155" i="1"/>
  <c r="F1155" i="1"/>
  <c r="C1155" i="1"/>
  <c r="H1154" i="1"/>
  <c r="F1154" i="1"/>
  <c r="D1154" i="1" s="1"/>
  <c r="C1154" i="1"/>
  <c r="H1153" i="1"/>
  <c r="F1153" i="1"/>
  <c r="I1153" i="1" s="1"/>
  <c r="C1153" i="1"/>
  <c r="D1153" i="1" s="1"/>
  <c r="I1152" i="1"/>
  <c r="H1152" i="1"/>
  <c r="F1152" i="1"/>
  <c r="D1152" i="1"/>
  <c r="C1152" i="1"/>
  <c r="H1151" i="1"/>
  <c r="F1151" i="1"/>
  <c r="I1151" i="1" s="1"/>
  <c r="C1151" i="1"/>
  <c r="H1150" i="1"/>
  <c r="F1150" i="1"/>
  <c r="D1150" i="1"/>
  <c r="C1150" i="1"/>
  <c r="H1149" i="1"/>
  <c r="I1149" i="1" s="1"/>
  <c r="F1149" i="1"/>
  <c r="C1149" i="1"/>
  <c r="H1148" i="1"/>
  <c r="F1148" i="1"/>
  <c r="D1148" i="1"/>
  <c r="C1148" i="1"/>
  <c r="H1147" i="1"/>
  <c r="F1147" i="1"/>
  <c r="C1147" i="1"/>
  <c r="I1146" i="1"/>
  <c r="H1146" i="1"/>
  <c r="F1146" i="1"/>
  <c r="D1146" i="1" s="1"/>
  <c r="C1146" i="1"/>
  <c r="H1145" i="1"/>
  <c r="F1145" i="1"/>
  <c r="I1145" i="1" s="1"/>
  <c r="C1145" i="1"/>
  <c r="I1144" i="1"/>
  <c r="H1144" i="1"/>
  <c r="F1144" i="1"/>
  <c r="D1144" i="1"/>
  <c r="C1144" i="1"/>
  <c r="H1143" i="1"/>
  <c r="F1143" i="1"/>
  <c r="D1143" i="1" s="1"/>
  <c r="C1143" i="1"/>
  <c r="H1142" i="1"/>
  <c r="F1142" i="1"/>
  <c r="C1142" i="1"/>
  <c r="D1142" i="1" s="1"/>
  <c r="H1141" i="1"/>
  <c r="I1141" i="1" s="1"/>
  <c r="F1141" i="1"/>
  <c r="D1141" i="1" s="1"/>
  <c r="C1141" i="1"/>
  <c r="H1140" i="1"/>
  <c r="F1140" i="1"/>
  <c r="C1140" i="1"/>
  <c r="D1140" i="1" s="1"/>
  <c r="H1139" i="1"/>
  <c r="F1139" i="1"/>
  <c r="C1139" i="1"/>
  <c r="H1138" i="1"/>
  <c r="F1138" i="1"/>
  <c r="D1138" i="1" s="1"/>
  <c r="C1138" i="1"/>
  <c r="H1137" i="1"/>
  <c r="F1137" i="1"/>
  <c r="D1137" i="1" s="1"/>
  <c r="C1137" i="1"/>
  <c r="I1136" i="1"/>
  <c r="H1136" i="1"/>
  <c r="F1136" i="1"/>
  <c r="D1136" i="1"/>
  <c r="C1136" i="1"/>
  <c r="I1135" i="1"/>
  <c r="H1135" i="1"/>
  <c r="F1135" i="1"/>
  <c r="D1135" i="1"/>
  <c r="C1135" i="1"/>
  <c r="H1134" i="1"/>
  <c r="F1134" i="1"/>
  <c r="I1134" i="1" s="1"/>
  <c r="C1134" i="1"/>
  <c r="D1134" i="1" s="1"/>
  <c r="I1133" i="1"/>
  <c r="H1133" i="1"/>
  <c r="F1133" i="1"/>
  <c r="D1133" i="1" s="1"/>
  <c r="C1133" i="1"/>
  <c r="H1132" i="1"/>
  <c r="F1132" i="1"/>
  <c r="I1132" i="1" s="1"/>
  <c r="C1132" i="1"/>
  <c r="H1131" i="1"/>
  <c r="F1131" i="1"/>
  <c r="C1131" i="1"/>
  <c r="H1130" i="1"/>
  <c r="F1130" i="1"/>
  <c r="D1130" i="1" s="1"/>
  <c r="C1130" i="1"/>
  <c r="I1129" i="1"/>
  <c r="H1129" i="1"/>
  <c r="F1129" i="1"/>
  <c r="D1129" i="1"/>
  <c r="C1129" i="1"/>
  <c r="I1128" i="1"/>
  <c r="H1128" i="1"/>
  <c r="F1128" i="1"/>
  <c r="D1128" i="1"/>
  <c r="C1128" i="1"/>
  <c r="H1127" i="1"/>
  <c r="F1127" i="1"/>
  <c r="I1127" i="1" s="1"/>
  <c r="D1127" i="1"/>
  <c r="C1127" i="1"/>
  <c r="H1126" i="1"/>
  <c r="F1126" i="1"/>
  <c r="I1126" i="1" s="1"/>
  <c r="D1126" i="1"/>
  <c r="C1126" i="1"/>
  <c r="I1125" i="1"/>
  <c r="H1125" i="1"/>
  <c r="F1125" i="1"/>
  <c r="C1125" i="1"/>
  <c r="H1124" i="1"/>
  <c r="F1124" i="1"/>
  <c r="I1124" i="1" s="1"/>
  <c r="C1124" i="1"/>
  <c r="H1123" i="1"/>
  <c r="F1123" i="1"/>
  <c r="C1123" i="1"/>
  <c r="H1122" i="1"/>
  <c r="F1122" i="1"/>
  <c r="D1122" i="1" s="1"/>
  <c r="C1122" i="1"/>
  <c r="H1121" i="1"/>
  <c r="F1121" i="1"/>
  <c r="I1121" i="1" s="1"/>
  <c r="C1121" i="1"/>
  <c r="D1121" i="1" s="1"/>
  <c r="I1120" i="1"/>
  <c r="H1120" i="1"/>
  <c r="F1120" i="1"/>
  <c r="D1120" i="1"/>
  <c r="C1120" i="1"/>
  <c r="H1119" i="1"/>
  <c r="F1119" i="1"/>
  <c r="I1119" i="1" s="1"/>
  <c r="C1119" i="1"/>
  <c r="H1118" i="1"/>
  <c r="F1118" i="1"/>
  <c r="D1118" i="1"/>
  <c r="C1118" i="1"/>
  <c r="H1117" i="1"/>
  <c r="I1117" i="1" s="1"/>
  <c r="F1117" i="1"/>
  <c r="C1117" i="1"/>
  <c r="H1116" i="1"/>
  <c r="F1116" i="1"/>
  <c r="D1116" i="1"/>
  <c r="C1116" i="1"/>
  <c r="H1115" i="1"/>
  <c r="F1115" i="1"/>
  <c r="C1115" i="1"/>
  <c r="I1114" i="1"/>
  <c r="H1114" i="1"/>
  <c r="F1114" i="1"/>
  <c r="D1114" i="1" s="1"/>
  <c r="C1114" i="1"/>
  <c r="H1113" i="1"/>
  <c r="F1113" i="1"/>
  <c r="I1113" i="1" s="1"/>
  <c r="C1113" i="1"/>
  <c r="I1112" i="1"/>
  <c r="H1112" i="1"/>
  <c r="F1112" i="1"/>
  <c r="D1112" i="1"/>
  <c r="C1112" i="1"/>
  <c r="H1111" i="1"/>
  <c r="F1111" i="1"/>
  <c r="D1111" i="1" s="1"/>
  <c r="C1111" i="1"/>
  <c r="H1110" i="1"/>
  <c r="F1110" i="1"/>
  <c r="C1110" i="1"/>
  <c r="D1110" i="1" s="1"/>
  <c r="H1109" i="1"/>
  <c r="I1109" i="1" s="1"/>
  <c r="F1109" i="1"/>
  <c r="D1109" i="1" s="1"/>
  <c r="C1109" i="1"/>
  <c r="H1108" i="1"/>
  <c r="F1108" i="1"/>
  <c r="C1108" i="1"/>
  <c r="D1108" i="1" s="1"/>
  <c r="H1107" i="1"/>
  <c r="F1107" i="1"/>
  <c r="C1107" i="1"/>
  <c r="H1106" i="1"/>
  <c r="F1106" i="1"/>
  <c r="D1106" i="1" s="1"/>
  <c r="C1106" i="1"/>
  <c r="H1105" i="1"/>
  <c r="F1105" i="1"/>
  <c r="D1105" i="1" s="1"/>
  <c r="C1105" i="1"/>
  <c r="I1104" i="1"/>
  <c r="H1104" i="1"/>
  <c r="F1104" i="1"/>
  <c r="D1104" i="1"/>
  <c r="C1104" i="1"/>
  <c r="I1103" i="1"/>
  <c r="H1103" i="1"/>
  <c r="F1103" i="1"/>
  <c r="D1103" i="1"/>
  <c r="C1103" i="1"/>
  <c r="H1102" i="1"/>
  <c r="F1102" i="1"/>
  <c r="I1102" i="1" s="1"/>
  <c r="C1102" i="1"/>
  <c r="D1102" i="1" s="1"/>
  <c r="I1101" i="1"/>
  <c r="H1101" i="1"/>
  <c r="F1101" i="1"/>
  <c r="D1101" i="1" s="1"/>
  <c r="C1101" i="1"/>
  <c r="H1100" i="1"/>
  <c r="F1100" i="1"/>
  <c r="I1100" i="1" s="1"/>
  <c r="C1100" i="1"/>
  <c r="H1099" i="1"/>
  <c r="F1099" i="1"/>
  <c r="C1099" i="1"/>
  <c r="H1098" i="1"/>
  <c r="F1098" i="1"/>
  <c r="D1098" i="1" s="1"/>
  <c r="C1098" i="1"/>
  <c r="I1097" i="1"/>
  <c r="H1097" i="1"/>
  <c r="F1097" i="1"/>
  <c r="D1097" i="1"/>
  <c r="C1097" i="1"/>
  <c r="I1096" i="1"/>
  <c r="H1096" i="1"/>
  <c r="F1096" i="1"/>
  <c r="D1096" i="1"/>
  <c r="C1096" i="1"/>
  <c r="H1095" i="1"/>
  <c r="F1095" i="1"/>
  <c r="I1095" i="1" s="1"/>
  <c r="D1095" i="1"/>
  <c r="C1095" i="1"/>
  <c r="H1094" i="1"/>
  <c r="F1094" i="1"/>
  <c r="I1094" i="1" s="1"/>
  <c r="D1094" i="1"/>
  <c r="C1094" i="1"/>
  <c r="I1093" i="1"/>
  <c r="H1093" i="1"/>
  <c r="F1093" i="1"/>
  <c r="C1093" i="1"/>
  <c r="H1092" i="1"/>
  <c r="F1092" i="1"/>
  <c r="I1092" i="1" s="1"/>
  <c r="C1092" i="1"/>
  <c r="H1091" i="1"/>
  <c r="F1091" i="1"/>
  <c r="C1091" i="1"/>
  <c r="H1090" i="1"/>
  <c r="F1090" i="1"/>
  <c r="D1090" i="1" s="1"/>
  <c r="C1090" i="1"/>
  <c r="H1089" i="1"/>
  <c r="F1089" i="1"/>
  <c r="I1089" i="1" s="1"/>
  <c r="C1089" i="1"/>
  <c r="D1089" i="1" s="1"/>
  <c r="I1088" i="1"/>
  <c r="H1088" i="1"/>
  <c r="F1088" i="1"/>
  <c r="D1088" i="1"/>
  <c r="C1088" i="1"/>
  <c r="H1087" i="1"/>
  <c r="F1087" i="1"/>
  <c r="I1087" i="1" s="1"/>
  <c r="C1087" i="1"/>
  <c r="H1086" i="1"/>
  <c r="F1086" i="1"/>
  <c r="D1086" i="1"/>
  <c r="C1086" i="1"/>
  <c r="H1085" i="1"/>
  <c r="I1085" i="1" s="1"/>
  <c r="F1085" i="1"/>
  <c r="C1085" i="1"/>
  <c r="H1084" i="1"/>
  <c r="F1084" i="1"/>
  <c r="D1084" i="1"/>
  <c r="C1084" i="1"/>
  <c r="H1083" i="1"/>
  <c r="F1083" i="1"/>
  <c r="C1083" i="1"/>
  <c r="I1082" i="1"/>
  <c r="H1082" i="1"/>
  <c r="F1082" i="1"/>
  <c r="D1082" i="1" s="1"/>
  <c r="C1082" i="1"/>
  <c r="H1081" i="1"/>
  <c r="F1081" i="1"/>
  <c r="I1081" i="1" s="1"/>
  <c r="C1081" i="1"/>
  <c r="I1080" i="1"/>
  <c r="H1080" i="1"/>
  <c r="F1080" i="1"/>
  <c r="D1080" i="1"/>
  <c r="C1080" i="1"/>
  <c r="H1079" i="1"/>
  <c r="F1079" i="1"/>
  <c r="D1079" i="1" s="1"/>
  <c r="C1079" i="1"/>
  <c r="H1078" i="1"/>
  <c r="F1078" i="1"/>
  <c r="C1078" i="1"/>
  <c r="D1078" i="1" s="1"/>
  <c r="H1077" i="1"/>
  <c r="I1077" i="1" s="1"/>
  <c r="F1077" i="1"/>
  <c r="D1077" i="1" s="1"/>
  <c r="C1077" i="1"/>
  <c r="H1076" i="1"/>
  <c r="F1076" i="1"/>
  <c r="C1076" i="1"/>
  <c r="D1076" i="1" s="1"/>
  <c r="H1075" i="1"/>
  <c r="F1075" i="1"/>
  <c r="C1075" i="1"/>
  <c r="H1074" i="1"/>
  <c r="F1074" i="1"/>
  <c r="D1074" i="1" s="1"/>
  <c r="C1074" i="1"/>
  <c r="H1073" i="1"/>
  <c r="F1073" i="1"/>
  <c r="D1073" i="1" s="1"/>
  <c r="C1073" i="1"/>
  <c r="I1072" i="1"/>
  <c r="H1072" i="1"/>
  <c r="F1072" i="1"/>
  <c r="D1072" i="1"/>
  <c r="C1072" i="1"/>
  <c r="I1071" i="1"/>
  <c r="H1071" i="1"/>
  <c r="F1071" i="1"/>
  <c r="D1071" i="1"/>
  <c r="C1071" i="1"/>
  <c r="H1070" i="1"/>
  <c r="F1070" i="1"/>
  <c r="I1070" i="1" s="1"/>
  <c r="C1070" i="1"/>
  <c r="D1070" i="1" s="1"/>
  <c r="I1069" i="1"/>
  <c r="H1069" i="1"/>
  <c r="F1069" i="1"/>
  <c r="D1069" i="1" s="1"/>
  <c r="C1069" i="1"/>
  <c r="H1068" i="1"/>
  <c r="F1068" i="1"/>
  <c r="I1068" i="1" s="1"/>
  <c r="C1068" i="1"/>
  <c r="H1067" i="1"/>
  <c r="F1067" i="1"/>
  <c r="C1067" i="1"/>
  <c r="H1066" i="1"/>
  <c r="F1066" i="1"/>
  <c r="D1066" i="1" s="1"/>
  <c r="C1066" i="1"/>
  <c r="I1065" i="1"/>
  <c r="H1065" i="1"/>
  <c r="F1065" i="1"/>
  <c r="D1065" i="1"/>
  <c r="C1065" i="1"/>
  <c r="I1064" i="1"/>
  <c r="H1064" i="1"/>
  <c r="F1064" i="1"/>
  <c r="D1064" i="1"/>
  <c r="C1064" i="1"/>
  <c r="H1063" i="1"/>
  <c r="F1063" i="1"/>
  <c r="I1063" i="1" s="1"/>
  <c r="D1063" i="1"/>
  <c r="C1063" i="1"/>
  <c r="H1062" i="1"/>
  <c r="F1062" i="1"/>
  <c r="I1062" i="1" s="1"/>
  <c r="D1062" i="1"/>
  <c r="C1062" i="1"/>
  <c r="I1061" i="1"/>
  <c r="H1061" i="1"/>
  <c r="F1061" i="1"/>
  <c r="C1061" i="1"/>
  <c r="D1061" i="1" s="1"/>
  <c r="H1060" i="1"/>
  <c r="F1060" i="1"/>
  <c r="I1060" i="1" s="1"/>
  <c r="C1060" i="1"/>
  <c r="H1059" i="1"/>
  <c r="F1059" i="1"/>
  <c r="C1059" i="1"/>
  <c r="H1058" i="1"/>
  <c r="F1058" i="1"/>
  <c r="D1058" i="1" s="1"/>
  <c r="C1058" i="1"/>
  <c r="H1057" i="1"/>
  <c r="F1057" i="1"/>
  <c r="I1057" i="1" s="1"/>
  <c r="C1057" i="1"/>
  <c r="I1056" i="1"/>
  <c r="H1056" i="1"/>
  <c r="F1056" i="1"/>
  <c r="D1056" i="1"/>
  <c r="C1056" i="1"/>
  <c r="H1055" i="1"/>
  <c r="F1055" i="1"/>
  <c r="I1055" i="1" s="1"/>
  <c r="C1055" i="1"/>
  <c r="H1054" i="1"/>
  <c r="F1054" i="1"/>
  <c r="D1054" i="1"/>
  <c r="C1054" i="1"/>
  <c r="H1053" i="1"/>
  <c r="I1053" i="1" s="1"/>
  <c r="F1053" i="1"/>
  <c r="C1053" i="1"/>
  <c r="H1052" i="1"/>
  <c r="F1052" i="1"/>
  <c r="D1052" i="1"/>
  <c r="C1052" i="1"/>
  <c r="H1051" i="1"/>
  <c r="F1051" i="1"/>
  <c r="C1051" i="1"/>
  <c r="I1050" i="1"/>
  <c r="H1050" i="1"/>
  <c r="F1050" i="1"/>
  <c r="D1050" i="1" s="1"/>
  <c r="C1050" i="1"/>
  <c r="H1049" i="1"/>
  <c r="F1049" i="1"/>
  <c r="I1049" i="1" s="1"/>
  <c r="C1049" i="1"/>
  <c r="I1048" i="1"/>
  <c r="H1048" i="1"/>
  <c r="F1048" i="1"/>
  <c r="D1048" i="1"/>
  <c r="C1048" i="1"/>
  <c r="H1047" i="1"/>
  <c r="F1047" i="1"/>
  <c r="D1047" i="1" s="1"/>
  <c r="C1047" i="1"/>
  <c r="H1046" i="1"/>
  <c r="F1046" i="1"/>
  <c r="C1046" i="1"/>
  <c r="D1046" i="1" s="1"/>
  <c r="H1045" i="1"/>
  <c r="I1045" i="1" s="1"/>
  <c r="F1045" i="1"/>
  <c r="D1045" i="1" s="1"/>
  <c r="C1045" i="1"/>
  <c r="H1044" i="1"/>
  <c r="F1044" i="1"/>
  <c r="D1044" i="1" s="1"/>
  <c r="C1044" i="1"/>
  <c r="H1043" i="1"/>
  <c r="F1043" i="1"/>
  <c r="C1043" i="1"/>
  <c r="H1042" i="1"/>
  <c r="F1042" i="1"/>
  <c r="D1042" i="1" s="1"/>
  <c r="C1042" i="1"/>
  <c r="H1041" i="1"/>
  <c r="F1041" i="1"/>
  <c r="D1041" i="1" s="1"/>
  <c r="C1041" i="1"/>
  <c r="I1040" i="1"/>
  <c r="H1040" i="1"/>
  <c r="F1040" i="1"/>
  <c r="D1040" i="1"/>
  <c r="C1040" i="1"/>
  <c r="I1039" i="1"/>
  <c r="H1039" i="1"/>
  <c r="F1039" i="1"/>
  <c r="D1039" i="1"/>
  <c r="C1039" i="1"/>
  <c r="H1038" i="1"/>
  <c r="F1038" i="1"/>
  <c r="I1038" i="1" s="1"/>
  <c r="C1038" i="1"/>
  <c r="D1038" i="1" s="1"/>
  <c r="I1037" i="1"/>
  <c r="H1037" i="1"/>
  <c r="F1037" i="1"/>
  <c r="D1037" i="1" s="1"/>
  <c r="C1037" i="1"/>
  <c r="H1036" i="1"/>
  <c r="F1036" i="1"/>
  <c r="I1036" i="1" s="1"/>
  <c r="C1036" i="1"/>
  <c r="H1035" i="1"/>
  <c r="F1035" i="1"/>
  <c r="C1035" i="1"/>
  <c r="H1034" i="1"/>
  <c r="F1034" i="1"/>
  <c r="D1034" i="1" s="1"/>
  <c r="C1034" i="1"/>
  <c r="I1033" i="1"/>
  <c r="H1033" i="1"/>
  <c r="F1033" i="1"/>
  <c r="D1033" i="1"/>
  <c r="C1033" i="1"/>
  <c r="I1032" i="1"/>
  <c r="H1032" i="1"/>
  <c r="F1032" i="1"/>
  <c r="D1032" i="1"/>
  <c r="C1032" i="1"/>
  <c r="H1031" i="1"/>
  <c r="F1031" i="1"/>
  <c r="I1031" i="1" s="1"/>
  <c r="C1031" i="1"/>
  <c r="H1030" i="1"/>
  <c r="F1030" i="1"/>
  <c r="I1030" i="1" s="1"/>
  <c r="D1030" i="1"/>
  <c r="C1030" i="1"/>
  <c r="I1029" i="1"/>
  <c r="H1029" i="1"/>
  <c r="F1029" i="1"/>
  <c r="C1029" i="1"/>
  <c r="H1028" i="1"/>
  <c r="F1028" i="1"/>
  <c r="I1028" i="1" s="1"/>
  <c r="C1028" i="1"/>
  <c r="H1027" i="1"/>
  <c r="F1027" i="1"/>
  <c r="C1027" i="1"/>
  <c r="H1026" i="1"/>
  <c r="F1026" i="1"/>
  <c r="D1026" i="1" s="1"/>
  <c r="C1026" i="1"/>
  <c r="H1025" i="1"/>
  <c r="F1025" i="1"/>
  <c r="I1025" i="1" s="1"/>
  <c r="C1025" i="1"/>
  <c r="I1024" i="1"/>
  <c r="H1024" i="1"/>
  <c r="F1024" i="1"/>
  <c r="D1024" i="1"/>
  <c r="C1024" i="1"/>
  <c r="H1023" i="1"/>
  <c r="F1023" i="1"/>
  <c r="I1023" i="1" s="1"/>
  <c r="C1023" i="1"/>
  <c r="H1022" i="1"/>
  <c r="F1022" i="1"/>
  <c r="D1022" i="1"/>
  <c r="C1022" i="1"/>
  <c r="H1021" i="1"/>
  <c r="I1021" i="1" s="1"/>
  <c r="F1021" i="1"/>
  <c r="C1021" i="1"/>
  <c r="H1020" i="1"/>
  <c r="F1020" i="1"/>
  <c r="D1020" i="1"/>
  <c r="C1020" i="1"/>
  <c r="H1019" i="1"/>
  <c r="F1019" i="1"/>
  <c r="C1019" i="1"/>
  <c r="I1018" i="1"/>
  <c r="H1018" i="1"/>
  <c r="F1018" i="1"/>
  <c r="D1018" i="1" s="1"/>
  <c r="C1018" i="1"/>
  <c r="H1017" i="1"/>
  <c r="F1017" i="1"/>
  <c r="I1017" i="1" s="1"/>
  <c r="C1017" i="1"/>
  <c r="I1016" i="1"/>
  <c r="H1016" i="1"/>
  <c r="F1016" i="1"/>
  <c r="D1016" i="1"/>
  <c r="C1016" i="1"/>
  <c r="H1015" i="1"/>
  <c r="F1015" i="1"/>
  <c r="D1015" i="1" s="1"/>
  <c r="C1015" i="1"/>
  <c r="H1014" i="1"/>
  <c r="F1014" i="1"/>
  <c r="C1014" i="1"/>
  <c r="D1014" i="1" s="1"/>
  <c r="H1013" i="1"/>
  <c r="I1013" i="1" s="1"/>
  <c r="F1013" i="1"/>
  <c r="D1013" i="1" s="1"/>
  <c r="C1013" i="1"/>
  <c r="H1012" i="1"/>
  <c r="F1012" i="1"/>
  <c r="D1012" i="1" s="1"/>
  <c r="C1012" i="1"/>
  <c r="H1011" i="1"/>
  <c r="F1011" i="1"/>
  <c r="C1011" i="1"/>
  <c r="H1010" i="1"/>
  <c r="F1010" i="1"/>
  <c r="D1010" i="1" s="1"/>
  <c r="C1010" i="1"/>
  <c r="H1009" i="1"/>
  <c r="F1009" i="1"/>
  <c r="D1009" i="1" s="1"/>
  <c r="C1009" i="1"/>
  <c r="I1008" i="1"/>
  <c r="H1008" i="1"/>
  <c r="F1008" i="1"/>
  <c r="D1008" i="1"/>
  <c r="C1008" i="1"/>
  <c r="I1007" i="1"/>
  <c r="H1007" i="1"/>
  <c r="F1007" i="1"/>
  <c r="D1007" i="1"/>
  <c r="C1007" i="1"/>
  <c r="H1006" i="1"/>
  <c r="F1006" i="1"/>
  <c r="I1006" i="1" s="1"/>
  <c r="C1006" i="1"/>
  <c r="D1006" i="1" s="1"/>
  <c r="I1005" i="1"/>
  <c r="H1005" i="1"/>
  <c r="F1005" i="1"/>
  <c r="D1005" i="1" s="1"/>
  <c r="C1005" i="1"/>
  <c r="H1004" i="1"/>
  <c r="F1004" i="1"/>
  <c r="I1004" i="1" s="1"/>
  <c r="C1004" i="1"/>
  <c r="H1003" i="1"/>
  <c r="F1003" i="1"/>
  <c r="C1003" i="1"/>
  <c r="H1002" i="1"/>
  <c r="F1002" i="1"/>
  <c r="D1002" i="1" s="1"/>
  <c r="C1002" i="1"/>
  <c r="I1001" i="1"/>
  <c r="H1001" i="1"/>
  <c r="F1001" i="1"/>
  <c r="D1001" i="1"/>
  <c r="C1001" i="1"/>
  <c r="I1000" i="1"/>
  <c r="H1000" i="1"/>
  <c r="F1000" i="1"/>
  <c r="D1000" i="1"/>
  <c r="C1000" i="1"/>
  <c r="H999" i="1"/>
  <c r="F999" i="1"/>
  <c r="I999" i="1" s="1"/>
  <c r="C999" i="1"/>
  <c r="H998" i="1"/>
  <c r="F998" i="1"/>
  <c r="I998" i="1" s="1"/>
  <c r="D998" i="1"/>
  <c r="C998" i="1"/>
  <c r="I997" i="1"/>
  <c r="H997" i="1"/>
  <c r="F997" i="1"/>
  <c r="C997" i="1"/>
  <c r="H996" i="1"/>
  <c r="F996" i="1"/>
  <c r="I996" i="1" s="1"/>
  <c r="C996" i="1"/>
  <c r="H995" i="1"/>
  <c r="F995" i="1"/>
  <c r="C995" i="1"/>
  <c r="H994" i="1"/>
  <c r="F994" i="1"/>
  <c r="D994" i="1" s="1"/>
  <c r="C994" i="1"/>
  <c r="H993" i="1"/>
  <c r="F993" i="1"/>
  <c r="I993" i="1" s="1"/>
  <c r="C993" i="1"/>
  <c r="I992" i="1"/>
  <c r="H992" i="1"/>
  <c r="F992" i="1"/>
  <c r="D992" i="1"/>
  <c r="C992" i="1"/>
  <c r="H991" i="1"/>
  <c r="F991" i="1"/>
  <c r="I991" i="1" s="1"/>
  <c r="C991" i="1"/>
  <c r="H990" i="1"/>
  <c r="F990" i="1"/>
  <c r="D990" i="1"/>
  <c r="C990" i="1"/>
  <c r="H989" i="1"/>
  <c r="I989" i="1" s="1"/>
  <c r="F989" i="1"/>
  <c r="C989" i="1"/>
  <c r="H988" i="1"/>
  <c r="F988" i="1"/>
  <c r="D988" i="1"/>
  <c r="C988" i="1"/>
  <c r="H987" i="1"/>
  <c r="F987" i="1"/>
  <c r="C987" i="1"/>
  <c r="I986" i="1"/>
  <c r="H986" i="1"/>
  <c r="F986" i="1"/>
  <c r="D986" i="1" s="1"/>
  <c r="C986" i="1"/>
  <c r="H985" i="1"/>
  <c r="F985" i="1"/>
  <c r="I985" i="1" s="1"/>
  <c r="C985" i="1"/>
  <c r="I984" i="1"/>
  <c r="H984" i="1"/>
  <c r="F984" i="1"/>
  <c r="D984" i="1"/>
  <c r="C984" i="1"/>
  <c r="H983" i="1"/>
  <c r="F983" i="1"/>
  <c r="D983" i="1" s="1"/>
  <c r="C983" i="1"/>
  <c r="H982" i="1"/>
  <c r="F982" i="1"/>
  <c r="C982" i="1"/>
  <c r="D982" i="1" s="1"/>
  <c r="H981" i="1"/>
  <c r="I981" i="1" s="1"/>
  <c r="F981" i="1"/>
  <c r="D981" i="1" s="1"/>
  <c r="C981" i="1"/>
  <c r="H980" i="1"/>
  <c r="F980" i="1"/>
  <c r="D980" i="1" s="1"/>
  <c r="C980" i="1"/>
  <c r="H979" i="1"/>
  <c r="F979" i="1"/>
  <c r="C979" i="1"/>
  <c r="H978" i="1"/>
  <c r="F978" i="1"/>
  <c r="D978" i="1" s="1"/>
  <c r="C978" i="1"/>
  <c r="H977" i="1"/>
  <c r="F977" i="1"/>
  <c r="D977" i="1" s="1"/>
  <c r="C977" i="1"/>
  <c r="I976" i="1"/>
  <c r="H976" i="1"/>
  <c r="F976" i="1"/>
  <c r="D976" i="1"/>
  <c r="C976" i="1"/>
  <c r="I975" i="1"/>
  <c r="H975" i="1"/>
  <c r="F975" i="1"/>
  <c r="D975" i="1"/>
  <c r="C975" i="1"/>
  <c r="H974" i="1"/>
  <c r="F974" i="1"/>
  <c r="I974" i="1" s="1"/>
  <c r="C974" i="1"/>
  <c r="D974" i="1" s="1"/>
  <c r="I973" i="1"/>
  <c r="H973" i="1"/>
  <c r="F973" i="1"/>
  <c r="D973" i="1" s="1"/>
  <c r="C973" i="1"/>
  <c r="H972" i="1"/>
  <c r="F972" i="1"/>
  <c r="I972" i="1" s="1"/>
  <c r="C972" i="1"/>
  <c r="H971" i="1"/>
  <c r="F971" i="1"/>
  <c r="C971" i="1"/>
  <c r="H970" i="1"/>
  <c r="F970" i="1"/>
  <c r="D970" i="1" s="1"/>
  <c r="C970" i="1"/>
  <c r="I969" i="1"/>
  <c r="H969" i="1"/>
  <c r="F969" i="1"/>
  <c r="D969" i="1"/>
  <c r="C969" i="1"/>
  <c r="I968" i="1"/>
  <c r="H968" i="1"/>
  <c r="F968" i="1"/>
  <c r="D968" i="1"/>
  <c r="C968" i="1"/>
  <c r="H967" i="1"/>
  <c r="F967" i="1"/>
  <c r="I967" i="1" s="1"/>
  <c r="C967" i="1"/>
  <c r="H966" i="1"/>
  <c r="F966" i="1"/>
  <c r="I966" i="1" s="1"/>
  <c r="D966" i="1"/>
  <c r="C966" i="1"/>
  <c r="I965" i="1"/>
  <c r="H965" i="1"/>
  <c r="F965" i="1"/>
  <c r="C965" i="1"/>
  <c r="H964" i="1"/>
  <c r="F964" i="1"/>
  <c r="I964" i="1" s="1"/>
  <c r="C964" i="1"/>
  <c r="H963" i="1"/>
  <c r="F963" i="1"/>
  <c r="C963" i="1"/>
  <c r="H962" i="1"/>
  <c r="F962" i="1"/>
  <c r="D962" i="1" s="1"/>
  <c r="C962" i="1"/>
  <c r="H961" i="1"/>
  <c r="F961" i="1"/>
  <c r="I961" i="1" s="1"/>
  <c r="C961" i="1"/>
  <c r="I960" i="1"/>
  <c r="H960" i="1"/>
  <c r="F960" i="1"/>
  <c r="D960" i="1"/>
  <c r="C960" i="1"/>
  <c r="H959" i="1"/>
  <c r="F959" i="1"/>
  <c r="I959" i="1" s="1"/>
  <c r="C959" i="1"/>
  <c r="H958" i="1"/>
  <c r="F958" i="1"/>
  <c r="D958" i="1"/>
  <c r="C958" i="1"/>
  <c r="H957" i="1"/>
  <c r="I957" i="1" s="1"/>
  <c r="F957" i="1"/>
  <c r="C957" i="1"/>
  <c r="H956" i="1"/>
  <c r="F956" i="1"/>
  <c r="D956" i="1"/>
  <c r="C956" i="1"/>
  <c r="H955" i="1"/>
  <c r="F955" i="1"/>
  <c r="C955" i="1"/>
  <c r="I954" i="1"/>
  <c r="H954" i="1"/>
  <c r="F954" i="1"/>
  <c r="D954" i="1" s="1"/>
  <c r="C954" i="1"/>
  <c r="H953" i="1"/>
  <c r="F953" i="1"/>
  <c r="I953" i="1" s="1"/>
  <c r="C953" i="1"/>
  <c r="I952" i="1"/>
  <c r="H952" i="1"/>
  <c r="F952" i="1"/>
  <c r="D952" i="1"/>
  <c r="C952" i="1"/>
  <c r="H951" i="1"/>
  <c r="F951" i="1"/>
  <c r="D951" i="1" s="1"/>
  <c r="C951" i="1"/>
  <c r="H950" i="1"/>
  <c r="F950" i="1"/>
  <c r="C950" i="1"/>
  <c r="D950" i="1" s="1"/>
  <c r="H949" i="1"/>
  <c r="I949" i="1" s="1"/>
  <c r="F949" i="1"/>
  <c r="D949" i="1" s="1"/>
  <c r="C949" i="1"/>
  <c r="H948" i="1"/>
  <c r="F948" i="1"/>
  <c r="D948" i="1" s="1"/>
  <c r="C948" i="1"/>
  <c r="H947" i="1"/>
  <c r="F947" i="1"/>
  <c r="C947" i="1"/>
  <c r="H946" i="1"/>
  <c r="F946" i="1"/>
  <c r="D946" i="1" s="1"/>
  <c r="C946" i="1"/>
  <c r="H945" i="1"/>
  <c r="F945" i="1"/>
  <c r="D945" i="1" s="1"/>
  <c r="C945" i="1"/>
  <c r="I944" i="1"/>
  <c r="H944" i="1"/>
  <c r="F944" i="1"/>
  <c r="D944" i="1"/>
  <c r="C944" i="1"/>
  <c r="I943" i="1"/>
  <c r="H943" i="1"/>
  <c r="F943" i="1"/>
  <c r="D943" i="1"/>
  <c r="C943" i="1"/>
  <c r="H942" i="1"/>
  <c r="F942" i="1"/>
  <c r="I942" i="1" s="1"/>
  <c r="C942" i="1"/>
  <c r="D942" i="1" s="1"/>
  <c r="I941" i="1"/>
  <c r="H941" i="1"/>
  <c r="F941" i="1"/>
  <c r="D941" i="1" s="1"/>
  <c r="C941" i="1"/>
  <c r="H940" i="1"/>
  <c r="F940" i="1"/>
  <c r="I940" i="1" s="1"/>
  <c r="C940" i="1"/>
  <c r="H939" i="1"/>
  <c r="F939" i="1"/>
  <c r="C939" i="1"/>
  <c r="H938" i="1"/>
  <c r="F938" i="1"/>
  <c r="D938" i="1" s="1"/>
  <c r="C938" i="1"/>
  <c r="I937" i="1"/>
  <c r="H937" i="1"/>
  <c r="F937" i="1"/>
  <c r="D937" i="1"/>
  <c r="C937" i="1"/>
  <c r="I936" i="1"/>
  <c r="H936" i="1"/>
  <c r="F936" i="1"/>
  <c r="D936" i="1"/>
  <c r="C936" i="1"/>
  <c r="H935" i="1"/>
  <c r="F935" i="1"/>
  <c r="I935" i="1" s="1"/>
  <c r="C935" i="1"/>
  <c r="H934" i="1"/>
  <c r="F934" i="1"/>
  <c r="I934" i="1" s="1"/>
  <c r="D934" i="1"/>
  <c r="C934" i="1"/>
  <c r="I933" i="1"/>
  <c r="H933" i="1"/>
  <c r="F933" i="1"/>
  <c r="C933" i="1"/>
  <c r="H932" i="1"/>
  <c r="F932" i="1"/>
  <c r="I932" i="1" s="1"/>
  <c r="C932" i="1"/>
  <c r="H931" i="1"/>
  <c r="F931" i="1"/>
  <c r="C931" i="1"/>
  <c r="H930" i="1"/>
  <c r="F930" i="1"/>
  <c r="D930" i="1" s="1"/>
  <c r="C930" i="1"/>
  <c r="H929" i="1"/>
  <c r="F929" i="1"/>
  <c r="I929" i="1" s="1"/>
  <c r="C929" i="1"/>
  <c r="I928" i="1"/>
  <c r="H928" i="1"/>
  <c r="F928" i="1"/>
  <c r="D928" i="1"/>
  <c r="C928" i="1"/>
  <c r="H927" i="1"/>
  <c r="F927" i="1"/>
  <c r="I927" i="1" s="1"/>
  <c r="C927" i="1"/>
  <c r="H926" i="1"/>
  <c r="F926" i="1"/>
  <c r="D926" i="1"/>
  <c r="C926" i="1"/>
  <c r="H925" i="1"/>
  <c r="I925" i="1" s="1"/>
  <c r="F925" i="1"/>
  <c r="C925" i="1"/>
  <c r="H924" i="1"/>
  <c r="F924" i="1"/>
  <c r="D924" i="1"/>
  <c r="C924" i="1"/>
  <c r="H923" i="1"/>
  <c r="F923" i="1"/>
  <c r="C923" i="1"/>
  <c r="I922" i="1"/>
  <c r="H922" i="1"/>
  <c r="F922" i="1"/>
  <c r="D922" i="1" s="1"/>
  <c r="C922" i="1"/>
  <c r="H921" i="1"/>
  <c r="F921" i="1"/>
  <c r="I921" i="1" s="1"/>
  <c r="C921" i="1"/>
  <c r="I920" i="1"/>
  <c r="H920" i="1"/>
  <c r="F920" i="1"/>
  <c r="D920" i="1"/>
  <c r="C920" i="1"/>
  <c r="H919" i="1"/>
  <c r="F919" i="1"/>
  <c r="D919" i="1" s="1"/>
  <c r="C919" i="1"/>
  <c r="H918" i="1"/>
  <c r="F918" i="1"/>
  <c r="C918" i="1"/>
  <c r="D918" i="1" s="1"/>
  <c r="H917" i="1"/>
  <c r="I917" i="1" s="1"/>
  <c r="F917" i="1"/>
  <c r="D917" i="1" s="1"/>
  <c r="C917" i="1"/>
  <c r="H916" i="1"/>
  <c r="F916" i="1"/>
  <c r="D916" i="1" s="1"/>
  <c r="C916" i="1"/>
  <c r="H915" i="1"/>
  <c r="F915" i="1"/>
  <c r="C915" i="1"/>
  <c r="H914" i="1"/>
  <c r="F914" i="1"/>
  <c r="D914" i="1" s="1"/>
  <c r="C914" i="1"/>
  <c r="H913" i="1"/>
  <c r="F913" i="1"/>
  <c r="D913" i="1" s="1"/>
  <c r="C913" i="1"/>
  <c r="I912" i="1"/>
  <c r="H912" i="1"/>
  <c r="F912" i="1"/>
  <c r="D912" i="1"/>
  <c r="C912" i="1"/>
  <c r="I911" i="1"/>
  <c r="H911" i="1"/>
  <c r="F911" i="1"/>
  <c r="D911" i="1"/>
  <c r="C911" i="1"/>
  <c r="H910" i="1"/>
  <c r="F910" i="1"/>
  <c r="I910" i="1" s="1"/>
  <c r="C910" i="1"/>
  <c r="D910" i="1" s="1"/>
  <c r="I909" i="1"/>
  <c r="H909" i="1"/>
  <c r="F909" i="1"/>
  <c r="D909" i="1" s="1"/>
  <c r="C909" i="1"/>
  <c r="H908" i="1"/>
  <c r="F908" i="1"/>
  <c r="I908" i="1" s="1"/>
  <c r="C908" i="1"/>
  <c r="H907" i="1"/>
  <c r="F907" i="1"/>
  <c r="C907" i="1"/>
  <c r="H906" i="1"/>
  <c r="F906" i="1"/>
  <c r="D906" i="1" s="1"/>
  <c r="C906" i="1"/>
  <c r="I905" i="1"/>
  <c r="H905" i="1"/>
  <c r="F905" i="1"/>
  <c r="D905" i="1"/>
  <c r="C905" i="1"/>
  <c r="I904" i="1"/>
  <c r="H904" i="1"/>
  <c r="F904" i="1"/>
  <c r="D904" i="1"/>
  <c r="C904" i="1"/>
  <c r="H903" i="1"/>
  <c r="F903" i="1"/>
  <c r="I903" i="1" s="1"/>
  <c r="C903" i="1"/>
  <c r="H902" i="1"/>
  <c r="F902" i="1"/>
  <c r="I902" i="1" s="1"/>
  <c r="D902" i="1"/>
  <c r="C902" i="1"/>
  <c r="I901" i="1"/>
  <c r="H901" i="1"/>
  <c r="F901" i="1"/>
  <c r="C901" i="1"/>
  <c r="H900" i="1"/>
  <c r="F900" i="1"/>
  <c r="I900" i="1" s="1"/>
  <c r="C900" i="1"/>
  <c r="H899" i="1"/>
  <c r="F899" i="1"/>
  <c r="C899" i="1"/>
  <c r="H898" i="1"/>
  <c r="F898" i="1"/>
  <c r="D898" i="1" s="1"/>
  <c r="C898" i="1"/>
  <c r="H897" i="1"/>
  <c r="F897" i="1"/>
  <c r="I897" i="1" s="1"/>
  <c r="C897" i="1"/>
  <c r="I896" i="1"/>
  <c r="H896" i="1"/>
  <c r="F896" i="1"/>
  <c r="D896" i="1"/>
  <c r="C896" i="1"/>
  <c r="H895" i="1"/>
  <c r="F895" i="1"/>
  <c r="I895" i="1" s="1"/>
  <c r="C895" i="1"/>
  <c r="H894" i="1"/>
  <c r="F894" i="1"/>
  <c r="D894" i="1"/>
  <c r="C894" i="1"/>
  <c r="H893" i="1"/>
  <c r="I893" i="1" s="1"/>
  <c r="F893" i="1"/>
  <c r="C893" i="1"/>
  <c r="H892" i="1"/>
  <c r="F892" i="1"/>
  <c r="D892" i="1"/>
  <c r="C892" i="1"/>
  <c r="H891" i="1"/>
  <c r="F891" i="1"/>
  <c r="C891" i="1"/>
  <c r="I890" i="1"/>
  <c r="H890" i="1"/>
  <c r="F890" i="1"/>
  <c r="D890" i="1" s="1"/>
  <c r="C890" i="1"/>
  <c r="H889" i="1"/>
  <c r="F889" i="1"/>
  <c r="I889" i="1" s="1"/>
  <c r="C889" i="1"/>
  <c r="I888" i="1"/>
  <c r="H888" i="1"/>
  <c r="F888" i="1"/>
  <c r="D888" i="1"/>
  <c r="C888" i="1"/>
  <c r="H887" i="1"/>
  <c r="F887" i="1"/>
  <c r="D887" i="1" s="1"/>
  <c r="C887" i="1"/>
  <c r="H886" i="1"/>
  <c r="F886" i="1"/>
  <c r="C886" i="1"/>
  <c r="D886" i="1" s="1"/>
  <c r="H885" i="1"/>
  <c r="I885" i="1" s="1"/>
  <c r="F885" i="1"/>
  <c r="D885" i="1" s="1"/>
  <c r="C885" i="1"/>
  <c r="H884" i="1"/>
  <c r="F884" i="1"/>
  <c r="D884" i="1" s="1"/>
  <c r="C884" i="1"/>
  <c r="H883" i="1"/>
  <c r="F883" i="1"/>
  <c r="C883" i="1"/>
  <c r="H882" i="1"/>
  <c r="F882" i="1"/>
  <c r="D882" i="1" s="1"/>
  <c r="C882" i="1"/>
  <c r="H881" i="1"/>
  <c r="F881" i="1"/>
  <c r="D881" i="1" s="1"/>
  <c r="C881" i="1"/>
  <c r="I880" i="1"/>
  <c r="H880" i="1"/>
  <c r="F880" i="1"/>
  <c r="D880" i="1"/>
  <c r="C880" i="1"/>
  <c r="I879" i="1"/>
  <c r="H879" i="1"/>
  <c r="F879" i="1"/>
  <c r="D879" i="1"/>
  <c r="C879" i="1"/>
  <c r="H878" i="1"/>
  <c r="F878" i="1"/>
  <c r="I878" i="1" s="1"/>
  <c r="C878" i="1"/>
  <c r="D878" i="1" s="1"/>
  <c r="I877" i="1"/>
  <c r="H877" i="1"/>
  <c r="F877" i="1"/>
  <c r="D877" i="1" s="1"/>
  <c r="C877" i="1"/>
  <c r="H876" i="1"/>
  <c r="F876" i="1"/>
  <c r="I876" i="1" s="1"/>
  <c r="C876" i="1"/>
  <c r="H875" i="1"/>
  <c r="F875" i="1"/>
  <c r="C875" i="1"/>
  <c r="H874" i="1"/>
  <c r="F874" i="1"/>
  <c r="D874" i="1" s="1"/>
  <c r="C874" i="1"/>
  <c r="I873" i="1"/>
  <c r="H873" i="1"/>
  <c r="F873" i="1"/>
  <c r="D873" i="1"/>
  <c r="C873" i="1"/>
  <c r="I872" i="1"/>
  <c r="H872" i="1"/>
  <c r="F872" i="1"/>
  <c r="D872" i="1"/>
  <c r="C872" i="1"/>
  <c r="H871" i="1"/>
  <c r="F871" i="1"/>
  <c r="I871" i="1" s="1"/>
  <c r="C871" i="1"/>
  <c r="H870" i="1"/>
  <c r="F870" i="1"/>
  <c r="I870" i="1" s="1"/>
  <c r="D870" i="1"/>
  <c r="C870" i="1"/>
  <c r="I869" i="1"/>
  <c r="H869" i="1"/>
  <c r="F869" i="1"/>
  <c r="C869" i="1"/>
  <c r="H868" i="1"/>
  <c r="F868" i="1"/>
  <c r="I868" i="1" s="1"/>
  <c r="C868" i="1"/>
  <c r="H867" i="1"/>
  <c r="F867" i="1"/>
  <c r="C867" i="1"/>
  <c r="H866" i="1"/>
  <c r="F866" i="1"/>
  <c r="D866" i="1" s="1"/>
  <c r="C866" i="1"/>
  <c r="H865" i="1"/>
  <c r="F865" i="1"/>
  <c r="I865" i="1" s="1"/>
  <c r="C865" i="1"/>
  <c r="I864" i="1"/>
  <c r="H864" i="1"/>
  <c r="F864" i="1"/>
  <c r="D864" i="1"/>
  <c r="C864" i="1"/>
  <c r="H863" i="1"/>
  <c r="F863" i="1"/>
  <c r="I863" i="1" s="1"/>
  <c r="C863" i="1"/>
  <c r="H862" i="1"/>
  <c r="F862" i="1"/>
  <c r="D862" i="1"/>
  <c r="C862" i="1"/>
  <c r="H861" i="1"/>
  <c r="I861" i="1" s="1"/>
  <c r="F861" i="1"/>
  <c r="C861" i="1"/>
  <c r="H860" i="1"/>
  <c r="F860" i="1"/>
  <c r="D860" i="1"/>
  <c r="C860" i="1"/>
  <c r="H859" i="1"/>
  <c r="F859" i="1"/>
  <c r="C859" i="1"/>
  <c r="I858" i="1"/>
  <c r="H858" i="1"/>
  <c r="F858" i="1"/>
  <c r="D858" i="1" s="1"/>
  <c r="C858" i="1"/>
  <c r="H857" i="1"/>
  <c r="F857" i="1"/>
  <c r="I857" i="1" s="1"/>
  <c r="C857" i="1"/>
  <c r="I856" i="1"/>
  <c r="H856" i="1"/>
  <c r="F856" i="1"/>
  <c r="D856" i="1"/>
  <c r="C856" i="1"/>
  <c r="H855" i="1"/>
  <c r="F855" i="1"/>
  <c r="D855" i="1" s="1"/>
  <c r="C855" i="1"/>
  <c r="H854" i="1"/>
  <c r="F854" i="1"/>
  <c r="C854" i="1"/>
  <c r="D854" i="1" s="1"/>
  <c r="H853" i="1"/>
  <c r="I853" i="1" s="1"/>
  <c r="F853" i="1"/>
  <c r="D853" i="1" s="1"/>
  <c r="C853" i="1"/>
  <c r="H852" i="1"/>
  <c r="F852" i="1"/>
  <c r="D852" i="1" s="1"/>
  <c r="C852" i="1"/>
  <c r="H851" i="1"/>
  <c r="F851" i="1"/>
  <c r="C851" i="1"/>
  <c r="H850" i="1"/>
  <c r="F850" i="1"/>
  <c r="D850" i="1" s="1"/>
  <c r="C850" i="1"/>
  <c r="H849" i="1"/>
  <c r="F849" i="1"/>
  <c r="D849" i="1" s="1"/>
  <c r="C849" i="1"/>
  <c r="I848" i="1"/>
  <c r="H848" i="1"/>
  <c r="F848" i="1"/>
  <c r="D848" i="1"/>
  <c r="C848" i="1"/>
  <c r="I847" i="1"/>
  <c r="H847" i="1"/>
  <c r="F847" i="1"/>
  <c r="D847" i="1"/>
  <c r="C847" i="1"/>
  <c r="H846" i="1"/>
  <c r="F846" i="1"/>
  <c r="I846" i="1" s="1"/>
  <c r="C846" i="1"/>
  <c r="D846" i="1" s="1"/>
  <c r="I845" i="1"/>
  <c r="H845" i="1"/>
  <c r="F845" i="1"/>
  <c r="D845" i="1" s="1"/>
  <c r="C845" i="1"/>
  <c r="H844" i="1"/>
  <c r="F844" i="1"/>
  <c r="I844" i="1" s="1"/>
  <c r="C844" i="1"/>
  <c r="H843" i="1"/>
  <c r="F843" i="1"/>
  <c r="C843" i="1"/>
  <c r="H842" i="1"/>
  <c r="F842" i="1"/>
  <c r="D842" i="1" s="1"/>
  <c r="C842" i="1"/>
  <c r="I841" i="1"/>
  <c r="H841" i="1"/>
  <c r="F841" i="1"/>
  <c r="D841" i="1"/>
  <c r="C841" i="1"/>
  <c r="I840" i="1"/>
  <c r="H840" i="1"/>
  <c r="F840" i="1"/>
  <c r="D840" i="1"/>
  <c r="C840" i="1"/>
  <c r="H839" i="1"/>
  <c r="F839" i="1"/>
  <c r="I839" i="1" s="1"/>
  <c r="C839" i="1"/>
  <c r="H838" i="1"/>
  <c r="F838" i="1"/>
  <c r="I838" i="1" s="1"/>
  <c r="D838" i="1"/>
  <c r="C838" i="1"/>
  <c r="I837" i="1"/>
  <c r="H837" i="1"/>
  <c r="F837" i="1"/>
  <c r="C837" i="1"/>
  <c r="H836" i="1"/>
  <c r="F836" i="1"/>
  <c r="I836" i="1" s="1"/>
  <c r="C836" i="1"/>
  <c r="H835" i="1"/>
  <c r="F835" i="1"/>
  <c r="C835" i="1"/>
  <c r="H834" i="1"/>
  <c r="F834" i="1"/>
  <c r="D834" i="1" s="1"/>
  <c r="C834" i="1"/>
  <c r="H833" i="1"/>
  <c r="F833" i="1"/>
  <c r="I833" i="1" s="1"/>
  <c r="C833" i="1"/>
  <c r="I832" i="1"/>
  <c r="H832" i="1"/>
  <c r="F832" i="1"/>
  <c r="D832" i="1"/>
  <c r="C832" i="1"/>
  <c r="H831" i="1"/>
  <c r="F831" i="1"/>
  <c r="I831" i="1" s="1"/>
  <c r="C831" i="1"/>
  <c r="H830" i="1"/>
  <c r="F830" i="1"/>
  <c r="D830" i="1"/>
  <c r="C830" i="1"/>
  <c r="H829" i="1"/>
  <c r="I829" i="1" s="1"/>
  <c r="F829" i="1"/>
  <c r="C829" i="1"/>
  <c r="H828" i="1"/>
  <c r="F828" i="1"/>
  <c r="D828" i="1"/>
  <c r="C828" i="1"/>
  <c r="H827" i="1"/>
  <c r="F827" i="1"/>
  <c r="C827" i="1"/>
  <c r="I826" i="1"/>
  <c r="H826" i="1"/>
  <c r="F826" i="1"/>
  <c r="D826" i="1" s="1"/>
  <c r="C826" i="1"/>
  <c r="H825" i="1"/>
  <c r="F825" i="1"/>
  <c r="I825" i="1" s="1"/>
  <c r="C825" i="1"/>
  <c r="I824" i="1"/>
  <c r="H824" i="1"/>
  <c r="F824" i="1"/>
  <c r="D824" i="1"/>
  <c r="C824" i="1"/>
  <c r="H823" i="1"/>
  <c r="F823" i="1"/>
  <c r="D823" i="1" s="1"/>
  <c r="C823" i="1"/>
  <c r="H822" i="1"/>
  <c r="F822" i="1"/>
  <c r="C822" i="1"/>
  <c r="D822" i="1" s="1"/>
  <c r="H821" i="1"/>
  <c r="I821" i="1" s="1"/>
  <c r="F821" i="1"/>
  <c r="D821" i="1" s="1"/>
  <c r="C821" i="1"/>
  <c r="H820" i="1"/>
  <c r="F820" i="1"/>
  <c r="D820" i="1" s="1"/>
  <c r="C820" i="1"/>
  <c r="H819" i="1"/>
  <c r="F819" i="1"/>
  <c r="C819" i="1"/>
  <c r="H818" i="1"/>
  <c r="F818" i="1"/>
  <c r="D818" i="1" s="1"/>
  <c r="C818" i="1"/>
  <c r="H817" i="1"/>
  <c r="F817" i="1"/>
  <c r="D817" i="1" s="1"/>
  <c r="C817" i="1"/>
  <c r="I816" i="1"/>
  <c r="H816" i="1"/>
  <c r="F816" i="1"/>
  <c r="D816" i="1"/>
  <c r="C816" i="1"/>
  <c r="I815" i="1"/>
  <c r="H815" i="1"/>
  <c r="F815" i="1"/>
  <c r="D815" i="1"/>
  <c r="C815" i="1"/>
  <c r="H814" i="1"/>
  <c r="F814" i="1"/>
  <c r="I814" i="1" s="1"/>
  <c r="C814" i="1"/>
  <c r="D814" i="1" s="1"/>
  <c r="I813" i="1"/>
  <c r="H813" i="1"/>
  <c r="F813" i="1"/>
  <c r="D813" i="1" s="1"/>
  <c r="C813" i="1"/>
  <c r="H812" i="1"/>
  <c r="F812" i="1"/>
  <c r="I812" i="1" s="1"/>
  <c r="C812" i="1"/>
  <c r="H811" i="1"/>
  <c r="F811" i="1"/>
  <c r="C811" i="1"/>
  <c r="H810" i="1"/>
  <c r="F810" i="1"/>
  <c r="D810" i="1" s="1"/>
  <c r="C810" i="1"/>
  <c r="I809" i="1"/>
  <c r="H809" i="1"/>
  <c r="F809" i="1"/>
  <c r="D809" i="1"/>
  <c r="C809" i="1"/>
  <c r="I808" i="1"/>
  <c r="H808" i="1"/>
  <c r="F808" i="1"/>
  <c r="D808" i="1"/>
  <c r="C808" i="1"/>
  <c r="H807" i="1"/>
  <c r="F807" i="1"/>
  <c r="I807" i="1" s="1"/>
  <c r="C807" i="1"/>
  <c r="H806" i="1"/>
  <c r="F806" i="1"/>
  <c r="I806" i="1" s="1"/>
  <c r="D806" i="1"/>
  <c r="C806" i="1"/>
  <c r="I805" i="1"/>
  <c r="H805" i="1"/>
  <c r="F805" i="1"/>
  <c r="C805" i="1"/>
  <c r="H804" i="1"/>
  <c r="F804" i="1"/>
  <c r="I804" i="1" s="1"/>
  <c r="C804" i="1"/>
  <c r="H803" i="1"/>
  <c r="F803" i="1"/>
  <c r="C803" i="1"/>
  <c r="H802" i="1"/>
  <c r="F802" i="1"/>
  <c r="D802" i="1" s="1"/>
  <c r="C802" i="1"/>
  <c r="H801" i="1"/>
  <c r="F801" i="1"/>
  <c r="I801" i="1" s="1"/>
  <c r="C801" i="1"/>
  <c r="I800" i="1"/>
  <c r="H800" i="1"/>
  <c r="F800" i="1"/>
  <c r="D800" i="1"/>
  <c r="C800" i="1"/>
  <c r="H799" i="1"/>
  <c r="F799" i="1"/>
  <c r="I799" i="1" s="1"/>
  <c r="C799" i="1"/>
  <c r="H798" i="1"/>
  <c r="F798" i="1"/>
  <c r="D798" i="1"/>
  <c r="C798" i="1"/>
  <c r="H797" i="1"/>
  <c r="I797" i="1" s="1"/>
  <c r="F797" i="1"/>
  <c r="C797" i="1"/>
  <c r="H796" i="1"/>
  <c r="F796" i="1"/>
  <c r="D796" i="1"/>
  <c r="C796" i="1"/>
  <c r="H795" i="1"/>
  <c r="F795" i="1"/>
  <c r="C795" i="1"/>
  <c r="I794" i="1"/>
  <c r="H794" i="1"/>
  <c r="F794" i="1"/>
  <c r="D794" i="1" s="1"/>
  <c r="C794" i="1"/>
  <c r="H793" i="1"/>
  <c r="F793" i="1"/>
  <c r="I793" i="1" s="1"/>
  <c r="C793" i="1"/>
  <c r="I792" i="1"/>
  <c r="H792" i="1"/>
  <c r="F792" i="1"/>
  <c r="D792" i="1"/>
  <c r="C792" i="1"/>
  <c r="H791" i="1"/>
  <c r="F791" i="1"/>
  <c r="D791" i="1" s="1"/>
  <c r="C791" i="1"/>
  <c r="H790" i="1"/>
  <c r="F790" i="1"/>
  <c r="C790" i="1"/>
  <c r="D790" i="1" s="1"/>
  <c r="H789" i="1"/>
  <c r="I789" i="1" s="1"/>
  <c r="F789" i="1"/>
  <c r="D789" i="1" s="1"/>
  <c r="C789" i="1"/>
  <c r="H788" i="1"/>
  <c r="F788" i="1"/>
  <c r="D788" i="1" s="1"/>
  <c r="C788" i="1"/>
  <c r="H787" i="1"/>
  <c r="F787" i="1"/>
  <c r="C787" i="1"/>
  <c r="H786" i="1"/>
  <c r="F786" i="1"/>
  <c r="D786" i="1" s="1"/>
  <c r="C786" i="1"/>
  <c r="H785" i="1"/>
  <c r="F785" i="1"/>
  <c r="D785" i="1" s="1"/>
  <c r="C785" i="1"/>
  <c r="I784" i="1"/>
  <c r="H784" i="1"/>
  <c r="F784" i="1"/>
  <c r="D784" i="1"/>
  <c r="C784" i="1"/>
  <c r="I783" i="1"/>
  <c r="H783" i="1"/>
  <c r="F783" i="1"/>
  <c r="D783" i="1"/>
  <c r="C783" i="1"/>
  <c r="H782" i="1"/>
  <c r="F782" i="1"/>
  <c r="I782" i="1" s="1"/>
  <c r="C782" i="1"/>
  <c r="D782" i="1" s="1"/>
  <c r="I781" i="1"/>
  <c r="H781" i="1"/>
  <c r="F781" i="1"/>
  <c r="D781" i="1" s="1"/>
  <c r="C781" i="1"/>
  <c r="H780" i="1"/>
  <c r="F780" i="1"/>
  <c r="I780" i="1" s="1"/>
  <c r="C780" i="1"/>
  <c r="H779" i="1"/>
  <c r="F779" i="1"/>
  <c r="C779" i="1"/>
  <c r="H778" i="1"/>
  <c r="F778" i="1"/>
  <c r="D778" i="1" s="1"/>
  <c r="C778" i="1"/>
  <c r="I777" i="1"/>
  <c r="H777" i="1"/>
  <c r="F777" i="1"/>
  <c r="D777" i="1"/>
  <c r="C777" i="1"/>
  <c r="I776" i="1"/>
  <c r="H776" i="1"/>
  <c r="F776" i="1"/>
  <c r="D776" i="1"/>
  <c r="C776" i="1"/>
  <c r="H775" i="1"/>
  <c r="F775" i="1"/>
  <c r="I775" i="1" s="1"/>
  <c r="C775" i="1"/>
  <c r="H774" i="1"/>
  <c r="F774" i="1"/>
  <c r="I774" i="1" s="1"/>
  <c r="D774" i="1"/>
  <c r="C774" i="1"/>
  <c r="I773" i="1"/>
  <c r="H773" i="1"/>
  <c r="F773" i="1"/>
  <c r="C773" i="1"/>
  <c r="H772" i="1"/>
  <c r="F772" i="1"/>
  <c r="I772" i="1" s="1"/>
  <c r="C772" i="1"/>
  <c r="H771" i="1"/>
  <c r="F771" i="1"/>
  <c r="C771" i="1"/>
  <c r="H770" i="1"/>
  <c r="F770" i="1"/>
  <c r="D770" i="1" s="1"/>
  <c r="C770" i="1"/>
  <c r="H769" i="1"/>
  <c r="F769" i="1"/>
  <c r="I769" i="1" s="1"/>
  <c r="C769" i="1"/>
  <c r="I768" i="1"/>
  <c r="H768" i="1"/>
  <c r="F768" i="1"/>
  <c r="D768" i="1"/>
  <c r="C768" i="1"/>
  <c r="H767" i="1"/>
  <c r="F767" i="1"/>
  <c r="I767" i="1" s="1"/>
  <c r="C767" i="1"/>
  <c r="H766" i="1"/>
  <c r="F766" i="1"/>
  <c r="D766" i="1"/>
  <c r="C766" i="1"/>
  <c r="H765" i="1"/>
  <c r="I765" i="1" s="1"/>
  <c r="F765" i="1"/>
  <c r="C765" i="1"/>
  <c r="H764" i="1"/>
  <c r="F764" i="1"/>
  <c r="D764" i="1"/>
  <c r="C764" i="1"/>
  <c r="H763" i="1"/>
  <c r="F763" i="1"/>
  <c r="C763" i="1"/>
  <c r="I762" i="1"/>
  <c r="H762" i="1"/>
  <c r="F762" i="1"/>
  <c r="D762" i="1" s="1"/>
  <c r="C762" i="1"/>
  <c r="H761" i="1"/>
  <c r="F761" i="1"/>
  <c r="I761" i="1" s="1"/>
  <c r="C761" i="1"/>
  <c r="I760" i="1"/>
  <c r="H760" i="1"/>
  <c r="F760" i="1"/>
  <c r="D760" i="1"/>
  <c r="C760" i="1"/>
  <c r="H759" i="1"/>
  <c r="F759" i="1"/>
  <c r="D759" i="1" s="1"/>
  <c r="C759" i="1"/>
  <c r="H758" i="1"/>
  <c r="F758" i="1"/>
  <c r="C758" i="1"/>
  <c r="D758" i="1" s="1"/>
  <c r="H757" i="1"/>
  <c r="I757" i="1" s="1"/>
  <c r="F757" i="1"/>
  <c r="C757" i="1"/>
  <c r="D757" i="1" s="1"/>
  <c r="H756" i="1"/>
  <c r="F756" i="1"/>
  <c r="D756" i="1" s="1"/>
  <c r="C756" i="1"/>
  <c r="H755" i="1"/>
  <c r="F755" i="1"/>
  <c r="C755" i="1"/>
  <c r="H754" i="1"/>
  <c r="F754" i="1"/>
  <c r="D754" i="1" s="1"/>
  <c r="C754" i="1"/>
  <c r="H753" i="1"/>
  <c r="F753" i="1"/>
  <c r="D753" i="1" s="1"/>
  <c r="C753" i="1"/>
  <c r="I752" i="1"/>
  <c r="H752" i="1"/>
  <c r="F752" i="1"/>
  <c r="D752" i="1"/>
  <c r="C752" i="1"/>
  <c r="I751" i="1"/>
  <c r="H751" i="1"/>
  <c r="F751" i="1"/>
  <c r="D751" i="1"/>
  <c r="C751" i="1"/>
  <c r="H750" i="1"/>
  <c r="I750" i="1" s="1"/>
  <c r="F750" i="1"/>
  <c r="C750" i="1"/>
  <c r="D750" i="1" s="1"/>
  <c r="I749" i="1"/>
  <c r="H749" i="1"/>
  <c r="F749" i="1"/>
  <c r="C749" i="1"/>
  <c r="D749" i="1" s="1"/>
  <c r="H748" i="1"/>
  <c r="F748" i="1"/>
  <c r="I748" i="1" s="1"/>
  <c r="C748" i="1"/>
  <c r="H747" i="1"/>
  <c r="F747" i="1"/>
  <c r="C747" i="1"/>
  <c r="H746" i="1"/>
  <c r="F746" i="1"/>
  <c r="D746" i="1" s="1"/>
  <c r="C746" i="1"/>
  <c r="I745" i="1"/>
  <c r="H745" i="1"/>
  <c r="F745" i="1"/>
  <c r="D745" i="1"/>
  <c r="C745" i="1"/>
  <c r="I744" i="1"/>
  <c r="H744" i="1"/>
  <c r="F744" i="1"/>
  <c r="D744" i="1"/>
  <c r="C744" i="1"/>
  <c r="H743" i="1"/>
  <c r="F743" i="1"/>
  <c r="I743" i="1" s="1"/>
  <c r="C743" i="1"/>
  <c r="H742" i="1"/>
  <c r="I742" i="1" s="1"/>
  <c r="F742" i="1"/>
  <c r="D742" i="1"/>
  <c r="C742" i="1"/>
  <c r="I741" i="1"/>
  <c r="H741" i="1"/>
  <c r="F741" i="1"/>
  <c r="C741" i="1"/>
  <c r="D741" i="1" s="1"/>
  <c r="H740" i="1"/>
  <c r="F740" i="1"/>
  <c r="I740" i="1" s="1"/>
  <c r="C740" i="1"/>
  <c r="H739" i="1"/>
  <c r="F739" i="1"/>
  <c r="C739" i="1"/>
  <c r="H738" i="1"/>
  <c r="F738" i="1"/>
  <c r="D738" i="1" s="1"/>
  <c r="C738" i="1"/>
  <c r="H737" i="1"/>
  <c r="F737" i="1"/>
  <c r="I737" i="1" s="1"/>
  <c r="C737" i="1"/>
  <c r="I736" i="1"/>
  <c r="H736" i="1"/>
  <c r="F736" i="1"/>
  <c r="D736" i="1"/>
  <c r="C736" i="1"/>
  <c r="H735" i="1"/>
  <c r="F735" i="1"/>
  <c r="I735" i="1" s="1"/>
  <c r="C735" i="1"/>
  <c r="H734" i="1"/>
  <c r="I734" i="1" s="1"/>
  <c r="F734" i="1"/>
  <c r="D734" i="1"/>
  <c r="C734" i="1"/>
  <c r="H733" i="1"/>
  <c r="I733" i="1" s="1"/>
  <c r="F733" i="1"/>
  <c r="C733" i="1"/>
  <c r="D733" i="1" s="1"/>
  <c r="H732" i="1"/>
  <c r="F732" i="1"/>
  <c r="D732" i="1"/>
  <c r="C732" i="1"/>
  <c r="H731" i="1"/>
  <c r="F731" i="1"/>
  <c r="C731" i="1"/>
  <c r="I730" i="1"/>
  <c r="H730" i="1"/>
  <c r="F730" i="1"/>
  <c r="D730" i="1" s="1"/>
  <c r="C730" i="1"/>
  <c r="H729" i="1"/>
  <c r="F729" i="1"/>
  <c r="I729" i="1" s="1"/>
  <c r="C729" i="1"/>
  <c r="I728" i="1"/>
  <c r="H728" i="1"/>
  <c r="F728" i="1"/>
  <c r="D728" i="1"/>
  <c r="C728" i="1"/>
  <c r="H727" i="1"/>
  <c r="F727" i="1"/>
  <c r="D727" i="1" s="1"/>
  <c r="C727" i="1"/>
  <c r="H726" i="1"/>
  <c r="F726" i="1"/>
  <c r="C726" i="1"/>
  <c r="D726" i="1" s="1"/>
  <c r="H725" i="1"/>
  <c r="I725" i="1" s="1"/>
  <c r="F725" i="1"/>
  <c r="C725" i="1"/>
  <c r="D725" i="1" s="1"/>
  <c r="H724" i="1"/>
  <c r="F724" i="1"/>
  <c r="D724" i="1" s="1"/>
  <c r="C724" i="1"/>
  <c r="H723" i="1"/>
  <c r="F723" i="1"/>
  <c r="C723" i="1"/>
  <c r="H722" i="1"/>
  <c r="F722" i="1"/>
  <c r="D722" i="1" s="1"/>
  <c r="C722" i="1"/>
  <c r="H721" i="1"/>
  <c r="F721" i="1"/>
  <c r="D721" i="1" s="1"/>
  <c r="C721" i="1"/>
  <c r="I720" i="1"/>
  <c r="H720" i="1"/>
  <c r="F720" i="1"/>
  <c r="D720" i="1"/>
  <c r="C720" i="1"/>
  <c r="I719" i="1"/>
  <c r="H719" i="1"/>
  <c r="F719" i="1"/>
  <c r="D719" i="1"/>
  <c r="C719" i="1"/>
  <c r="H718" i="1"/>
  <c r="F718" i="1"/>
  <c r="I718" i="1" s="1"/>
  <c r="C718" i="1"/>
  <c r="D718" i="1" s="1"/>
  <c r="I717" i="1"/>
  <c r="H717" i="1"/>
  <c r="F717" i="1"/>
  <c r="C717" i="1"/>
  <c r="D717" i="1" s="1"/>
  <c r="H716" i="1"/>
  <c r="F716" i="1"/>
  <c r="I716" i="1" s="1"/>
  <c r="C716" i="1"/>
  <c r="H715" i="1"/>
  <c r="F715" i="1"/>
  <c r="C715" i="1"/>
  <c r="H714" i="1"/>
  <c r="F714" i="1"/>
  <c r="D714" i="1" s="1"/>
  <c r="C714" i="1"/>
  <c r="I713" i="1"/>
  <c r="H713" i="1"/>
  <c r="F713" i="1"/>
  <c r="D713" i="1"/>
  <c r="C713" i="1"/>
  <c r="I712" i="1"/>
  <c r="H712" i="1"/>
  <c r="F712" i="1"/>
  <c r="D712" i="1"/>
  <c r="C712" i="1"/>
  <c r="H711" i="1"/>
  <c r="F711" i="1"/>
  <c r="I711" i="1" s="1"/>
  <c r="C711" i="1"/>
  <c r="H710" i="1"/>
  <c r="F710" i="1"/>
  <c r="I710" i="1" s="1"/>
  <c r="D710" i="1"/>
  <c r="C710" i="1"/>
  <c r="I709" i="1"/>
  <c r="H709" i="1"/>
  <c r="F709" i="1"/>
  <c r="C709" i="1"/>
  <c r="H708" i="1"/>
  <c r="F708" i="1"/>
  <c r="I708" i="1" s="1"/>
  <c r="C708" i="1"/>
  <c r="H707" i="1"/>
  <c r="F707" i="1"/>
  <c r="C707" i="1"/>
  <c r="H706" i="1"/>
  <c r="F706" i="1"/>
  <c r="D706" i="1" s="1"/>
  <c r="C706" i="1"/>
  <c r="H705" i="1"/>
  <c r="F705" i="1"/>
  <c r="I705" i="1" s="1"/>
  <c r="C705" i="1"/>
  <c r="I704" i="1"/>
  <c r="H704" i="1"/>
  <c r="F704" i="1"/>
  <c r="D704" i="1"/>
  <c r="C704" i="1"/>
  <c r="H703" i="1"/>
  <c r="F703" i="1"/>
  <c r="I703" i="1" s="1"/>
  <c r="C703" i="1"/>
  <c r="H702" i="1"/>
  <c r="F702" i="1"/>
  <c r="D702" i="1"/>
  <c r="C702" i="1"/>
  <c r="H701" i="1"/>
  <c r="I701" i="1" s="1"/>
  <c r="F701" i="1"/>
  <c r="C701" i="1"/>
  <c r="H700" i="1"/>
  <c r="F700" i="1"/>
  <c r="D700" i="1"/>
  <c r="C700" i="1"/>
  <c r="H699" i="1"/>
  <c r="F699" i="1"/>
  <c r="C699" i="1"/>
  <c r="I698" i="1"/>
  <c r="H698" i="1"/>
  <c r="F698" i="1"/>
  <c r="D698" i="1" s="1"/>
  <c r="C698" i="1"/>
  <c r="H697" i="1"/>
  <c r="F697" i="1"/>
  <c r="I697" i="1" s="1"/>
  <c r="C697" i="1"/>
  <c r="I696" i="1"/>
  <c r="H696" i="1"/>
  <c r="F696" i="1"/>
  <c r="D696" i="1"/>
  <c r="C696" i="1"/>
  <c r="H695" i="1"/>
  <c r="F695" i="1"/>
  <c r="D695" i="1" s="1"/>
  <c r="C695" i="1"/>
  <c r="H694" i="1"/>
  <c r="F694" i="1"/>
  <c r="C694" i="1"/>
  <c r="D694" i="1" s="1"/>
  <c r="H693" i="1"/>
  <c r="I693" i="1" s="1"/>
  <c r="F693" i="1"/>
  <c r="D693" i="1" s="1"/>
  <c r="C693" i="1"/>
  <c r="H692" i="1"/>
  <c r="F692" i="1"/>
  <c r="D692" i="1" s="1"/>
  <c r="C692" i="1"/>
  <c r="H691" i="1"/>
  <c r="F691" i="1"/>
  <c r="C691" i="1"/>
  <c r="H690" i="1"/>
  <c r="F690" i="1"/>
  <c r="D690" i="1" s="1"/>
  <c r="C690" i="1"/>
  <c r="H689" i="1"/>
  <c r="F689" i="1"/>
  <c r="D689" i="1" s="1"/>
  <c r="C689" i="1"/>
  <c r="I688" i="1"/>
  <c r="H688" i="1"/>
  <c r="F688" i="1"/>
  <c r="D688" i="1"/>
  <c r="C688" i="1"/>
  <c r="I687" i="1"/>
  <c r="H687" i="1"/>
  <c r="F687" i="1"/>
  <c r="D687" i="1"/>
  <c r="C687" i="1"/>
  <c r="H686" i="1"/>
  <c r="F686" i="1"/>
  <c r="I686" i="1" s="1"/>
  <c r="C686" i="1"/>
  <c r="D686" i="1" s="1"/>
  <c r="I685" i="1"/>
  <c r="H685" i="1"/>
  <c r="F685" i="1"/>
  <c r="D685" i="1" s="1"/>
  <c r="C685" i="1"/>
  <c r="H684" i="1"/>
  <c r="F684" i="1"/>
  <c r="I684" i="1" s="1"/>
  <c r="C684" i="1"/>
  <c r="H683" i="1"/>
  <c r="F683" i="1"/>
  <c r="C683" i="1"/>
  <c r="H682" i="1"/>
  <c r="F682" i="1"/>
  <c r="D682" i="1" s="1"/>
  <c r="C682" i="1"/>
  <c r="I681" i="1"/>
  <c r="H681" i="1"/>
  <c r="F681" i="1"/>
  <c r="D681" i="1"/>
  <c r="C681" i="1"/>
  <c r="I680" i="1"/>
  <c r="H680" i="1"/>
  <c r="F680" i="1"/>
  <c r="D680" i="1"/>
  <c r="C680" i="1"/>
  <c r="H679" i="1"/>
  <c r="F679" i="1"/>
  <c r="I679" i="1" s="1"/>
  <c r="C679" i="1"/>
  <c r="H678" i="1"/>
  <c r="F678" i="1"/>
  <c r="I678" i="1" s="1"/>
  <c r="D678" i="1"/>
  <c r="C678" i="1"/>
  <c r="I677" i="1"/>
  <c r="H677" i="1"/>
  <c r="F677" i="1"/>
  <c r="C677" i="1"/>
  <c r="H676" i="1"/>
  <c r="F676" i="1"/>
  <c r="I676" i="1" s="1"/>
  <c r="C676" i="1"/>
  <c r="H675" i="1"/>
  <c r="F675" i="1"/>
  <c r="C675" i="1"/>
  <c r="H674" i="1"/>
  <c r="F674" i="1"/>
  <c r="D674" i="1" s="1"/>
  <c r="C674" i="1"/>
  <c r="H673" i="1"/>
  <c r="F673" i="1"/>
  <c r="I673" i="1" s="1"/>
  <c r="C673" i="1"/>
  <c r="I672" i="1"/>
  <c r="H672" i="1"/>
  <c r="F672" i="1"/>
  <c r="D672" i="1"/>
  <c r="C672" i="1"/>
  <c r="H671" i="1"/>
  <c r="F671" i="1"/>
  <c r="I671" i="1" s="1"/>
  <c r="C671" i="1"/>
  <c r="H670" i="1"/>
  <c r="F670" i="1"/>
  <c r="D670" i="1"/>
  <c r="C670" i="1"/>
  <c r="H669" i="1"/>
  <c r="I669" i="1" s="1"/>
  <c r="F669" i="1"/>
  <c r="C669" i="1"/>
  <c r="H668" i="1"/>
  <c r="F668" i="1"/>
  <c r="D668" i="1"/>
  <c r="C668" i="1"/>
  <c r="H667" i="1"/>
  <c r="F667" i="1"/>
  <c r="C667" i="1"/>
  <c r="I666" i="1"/>
  <c r="H666" i="1"/>
  <c r="F666" i="1"/>
  <c r="D666" i="1" s="1"/>
  <c r="C666" i="1"/>
  <c r="H665" i="1"/>
  <c r="F665" i="1"/>
  <c r="I665" i="1" s="1"/>
  <c r="C665" i="1"/>
  <c r="H664" i="1"/>
  <c r="F664" i="1"/>
  <c r="I664" i="1" s="1"/>
  <c r="C664" i="1"/>
  <c r="H663" i="1"/>
  <c r="F663" i="1"/>
  <c r="D663" i="1" s="1"/>
  <c r="C663" i="1"/>
  <c r="I662" i="1"/>
  <c r="H662" i="1"/>
  <c r="F662" i="1"/>
  <c r="D662" i="1"/>
  <c r="C662" i="1"/>
  <c r="I661" i="1"/>
  <c r="H661" i="1"/>
  <c r="F661" i="1"/>
  <c r="D661" i="1"/>
  <c r="C661" i="1"/>
  <c r="H660" i="1"/>
  <c r="F660" i="1"/>
  <c r="I660" i="1" s="1"/>
  <c r="D660" i="1"/>
  <c r="C660" i="1"/>
  <c r="H659" i="1"/>
  <c r="F659" i="1"/>
  <c r="I659" i="1" s="1"/>
  <c r="C659" i="1"/>
  <c r="H658" i="1"/>
  <c r="F658" i="1"/>
  <c r="D658" i="1" s="1"/>
  <c r="C658" i="1"/>
  <c r="H657" i="1"/>
  <c r="F657" i="1"/>
  <c r="I657" i="1" s="1"/>
  <c r="C657" i="1"/>
  <c r="H656" i="1"/>
  <c r="F656" i="1"/>
  <c r="I656" i="1" s="1"/>
  <c r="C656" i="1"/>
  <c r="H655" i="1"/>
  <c r="F655" i="1"/>
  <c r="D655" i="1" s="1"/>
  <c r="C655" i="1"/>
  <c r="I654" i="1"/>
  <c r="H654" i="1"/>
  <c r="F654" i="1"/>
  <c r="D654" i="1"/>
  <c r="C654" i="1"/>
  <c r="I653" i="1"/>
  <c r="H653" i="1"/>
  <c r="F653" i="1"/>
  <c r="D653" i="1"/>
  <c r="C653" i="1"/>
  <c r="H652" i="1"/>
  <c r="F652" i="1"/>
  <c r="I652" i="1" s="1"/>
  <c r="D652" i="1"/>
  <c r="C652" i="1"/>
  <c r="H651" i="1"/>
  <c r="F651" i="1"/>
  <c r="I651" i="1" s="1"/>
  <c r="C651" i="1"/>
  <c r="H650" i="1"/>
  <c r="F650" i="1"/>
  <c r="D650" i="1" s="1"/>
  <c r="C650" i="1"/>
  <c r="H649" i="1"/>
  <c r="F649" i="1"/>
  <c r="I649" i="1" s="1"/>
  <c r="C649" i="1"/>
  <c r="H648" i="1"/>
  <c r="F648" i="1"/>
  <c r="I648" i="1" s="1"/>
  <c r="C648" i="1"/>
  <c r="H647" i="1"/>
  <c r="F647" i="1"/>
  <c r="D647" i="1" s="1"/>
  <c r="C647" i="1"/>
  <c r="I646" i="1"/>
  <c r="H646" i="1"/>
  <c r="F646" i="1"/>
  <c r="D646" i="1"/>
  <c r="C646" i="1"/>
  <c r="I645" i="1"/>
  <c r="H645" i="1"/>
  <c r="F645" i="1"/>
  <c r="D645" i="1"/>
  <c r="C645" i="1"/>
  <c r="H644" i="1"/>
  <c r="F644" i="1"/>
  <c r="I644" i="1" s="1"/>
  <c r="D644" i="1"/>
  <c r="C644" i="1"/>
  <c r="H643" i="1"/>
  <c r="F643" i="1"/>
  <c r="I643" i="1" s="1"/>
  <c r="C643" i="1"/>
  <c r="H642" i="1"/>
  <c r="F642" i="1"/>
  <c r="D642" i="1" s="1"/>
  <c r="C642" i="1"/>
  <c r="H641" i="1"/>
  <c r="F641" i="1"/>
  <c r="I641" i="1" s="1"/>
  <c r="C641" i="1"/>
  <c r="H640" i="1"/>
  <c r="F640" i="1"/>
  <c r="I640" i="1" s="1"/>
  <c r="C640" i="1"/>
  <c r="H639" i="1"/>
  <c r="F639" i="1"/>
  <c r="D639" i="1" s="1"/>
  <c r="C639" i="1"/>
  <c r="I638" i="1"/>
  <c r="H638" i="1"/>
  <c r="F638" i="1"/>
  <c r="D638" i="1"/>
  <c r="C638" i="1"/>
  <c r="I637" i="1"/>
  <c r="H637" i="1"/>
  <c r="F637" i="1"/>
  <c r="D637" i="1"/>
  <c r="C637" i="1"/>
  <c r="H636" i="1"/>
  <c r="F636" i="1"/>
  <c r="I636" i="1" s="1"/>
  <c r="D636" i="1"/>
  <c r="C636" i="1"/>
  <c r="H635" i="1"/>
  <c r="F635" i="1"/>
  <c r="I635" i="1" s="1"/>
  <c r="C635" i="1"/>
  <c r="H634" i="1"/>
  <c r="F634" i="1"/>
  <c r="D634" i="1" s="1"/>
  <c r="C634" i="1"/>
  <c r="H633" i="1"/>
  <c r="F633" i="1"/>
  <c r="I633" i="1" s="1"/>
  <c r="C633" i="1"/>
  <c r="H632" i="1"/>
  <c r="F632" i="1"/>
  <c r="I632" i="1" s="1"/>
  <c r="C632" i="1"/>
  <c r="H631" i="1"/>
  <c r="F631" i="1"/>
  <c r="D631" i="1" s="1"/>
  <c r="C631" i="1"/>
  <c r="I630" i="1"/>
  <c r="H630" i="1"/>
  <c r="F630" i="1"/>
  <c r="D630" i="1"/>
  <c r="C630" i="1"/>
  <c r="I629" i="1"/>
  <c r="H629" i="1"/>
  <c r="F629" i="1"/>
  <c r="D629" i="1"/>
  <c r="C629" i="1"/>
  <c r="H628" i="1"/>
  <c r="F628" i="1"/>
  <c r="I628" i="1" s="1"/>
  <c r="D628" i="1"/>
  <c r="C628" i="1"/>
  <c r="H627" i="1"/>
  <c r="F627" i="1"/>
  <c r="I627" i="1" s="1"/>
  <c r="C627" i="1"/>
  <c r="H626" i="1"/>
  <c r="F626" i="1"/>
  <c r="D626" i="1" s="1"/>
  <c r="C626" i="1"/>
  <c r="H625" i="1"/>
  <c r="F625" i="1"/>
  <c r="I625" i="1" s="1"/>
  <c r="C625" i="1"/>
  <c r="H624" i="1"/>
  <c r="F624" i="1"/>
  <c r="I624" i="1" s="1"/>
  <c r="C624" i="1"/>
  <c r="H623" i="1"/>
  <c r="F623" i="1"/>
  <c r="D623" i="1" s="1"/>
  <c r="C623" i="1"/>
  <c r="I622" i="1"/>
  <c r="H622" i="1"/>
  <c r="F622" i="1"/>
  <c r="D622" i="1"/>
  <c r="C622" i="1"/>
  <c r="I621" i="1"/>
  <c r="H621" i="1"/>
  <c r="F621" i="1"/>
  <c r="D621" i="1"/>
  <c r="C621" i="1"/>
  <c r="H620" i="1"/>
  <c r="F620" i="1"/>
  <c r="I620" i="1" s="1"/>
  <c r="D620" i="1"/>
  <c r="C620" i="1"/>
  <c r="H619" i="1"/>
  <c r="F619" i="1"/>
  <c r="I619" i="1" s="1"/>
  <c r="C619" i="1"/>
  <c r="H618" i="1"/>
  <c r="F618" i="1"/>
  <c r="D618" i="1" s="1"/>
  <c r="C618" i="1"/>
  <c r="H617" i="1"/>
  <c r="F617" i="1"/>
  <c r="I617" i="1" s="1"/>
  <c r="C617" i="1"/>
  <c r="H616" i="1"/>
  <c r="F616" i="1"/>
  <c r="I616" i="1" s="1"/>
  <c r="C616" i="1"/>
  <c r="H615" i="1"/>
  <c r="F615" i="1"/>
  <c r="D615" i="1" s="1"/>
  <c r="C615" i="1"/>
  <c r="I614" i="1"/>
  <c r="H614" i="1"/>
  <c r="F614" i="1"/>
  <c r="D614" i="1"/>
  <c r="C614" i="1"/>
  <c r="I613" i="1"/>
  <c r="H613" i="1"/>
  <c r="F613" i="1"/>
  <c r="D613" i="1"/>
  <c r="C613" i="1"/>
  <c r="H612" i="1"/>
  <c r="F612" i="1"/>
  <c r="I612" i="1" s="1"/>
  <c r="D612" i="1"/>
  <c r="C612" i="1"/>
  <c r="H611" i="1"/>
  <c r="F611" i="1"/>
  <c r="I611" i="1" s="1"/>
  <c r="C611" i="1"/>
  <c r="H610" i="1"/>
  <c r="F610" i="1"/>
  <c r="D610" i="1" s="1"/>
  <c r="C610" i="1"/>
  <c r="H609" i="1"/>
  <c r="F609" i="1"/>
  <c r="I609" i="1" s="1"/>
  <c r="C609" i="1"/>
  <c r="H608" i="1"/>
  <c r="F608" i="1"/>
  <c r="I608" i="1" s="1"/>
  <c r="C608" i="1"/>
  <c r="H607" i="1"/>
  <c r="F607" i="1"/>
  <c r="D607" i="1" s="1"/>
  <c r="C607" i="1"/>
  <c r="I606" i="1"/>
  <c r="H606" i="1"/>
  <c r="F606" i="1"/>
  <c r="D606" i="1"/>
  <c r="C606" i="1"/>
  <c r="I605" i="1"/>
  <c r="H605" i="1"/>
  <c r="F605" i="1"/>
  <c r="D605" i="1"/>
  <c r="C605" i="1"/>
  <c r="H604" i="1"/>
  <c r="F604" i="1"/>
  <c r="I604" i="1" s="1"/>
  <c r="D604" i="1"/>
  <c r="C604" i="1"/>
  <c r="H603" i="1"/>
  <c r="F603" i="1"/>
  <c r="I603" i="1" s="1"/>
  <c r="C603" i="1"/>
  <c r="H602" i="1"/>
  <c r="F602" i="1"/>
  <c r="D602" i="1" s="1"/>
  <c r="C602" i="1"/>
  <c r="H601" i="1"/>
  <c r="F601" i="1"/>
  <c r="I601" i="1" s="1"/>
  <c r="C601" i="1"/>
  <c r="H600" i="1"/>
  <c r="F600" i="1"/>
  <c r="I600" i="1" s="1"/>
  <c r="C600" i="1"/>
  <c r="H599" i="1"/>
  <c r="F599" i="1"/>
  <c r="D599" i="1" s="1"/>
  <c r="C599" i="1"/>
  <c r="I598" i="1"/>
  <c r="H598" i="1"/>
  <c r="F598" i="1"/>
  <c r="D598" i="1"/>
  <c r="C598" i="1"/>
  <c r="I597" i="1"/>
  <c r="H597" i="1"/>
  <c r="F597" i="1"/>
  <c r="D597" i="1"/>
  <c r="C597" i="1"/>
  <c r="H596" i="1"/>
  <c r="F596" i="1"/>
  <c r="I596" i="1" s="1"/>
  <c r="D596" i="1"/>
  <c r="C596" i="1"/>
  <c r="H595" i="1"/>
  <c r="F595" i="1"/>
  <c r="I595" i="1" s="1"/>
  <c r="C595" i="1"/>
  <c r="H594" i="1"/>
  <c r="F594" i="1"/>
  <c r="D594" i="1" s="1"/>
  <c r="C594" i="1"/>
  <c r="H593" i="1"/>
  <c r="F593" i="1"/>
  <c r="I593" i="1" s="1"/>
  <c r="C593" i="1"/>
  <c r="H592" i="1"/>
  <c r="F592" i="1"/>
  <c r="I592" i="1" s="1"/>
  <c r="C592" i="1"/>
  <c r="H591" i="1"/>
  <c r="F591" i="1"/>
  <c r="D591" i="1" s="1"/>
  <c r="C591" i="1"/>
  <c r="I590" i="1"/>
  <c r="H590" i="1"/>
  <c r="F590" i="1"/>
  <c r="D590" i="1"/>
  <c r="C590" i="1"/>
  <c r="I589" i="1"/>
  <c r="H589" i="1"/>
  <c r="F589" i="1"/>
  <c r="D589" i="1"/>
  <c r="C589" i="1"/>
  <c r="H588" i="1"/>
  <c r="F588" i="1"/>
  <c r="I588" i="1" s="1"/>
  <c r="D588" i="1"/>
  <c r="C588" i="1"/>
  <c r="H587" i="1"/>
  <c r="F587" i="1"/>
  <c r="I587" i="1" s="1"/>
  <c r="C587" i="1"/>
  <c r="H586" i="1"/>
  <c r="F586" i="1"/>
  <c r="D586" i="1" s="1"/>
  <c r="C586" i="1"/>
  <c r="H585" i="1"/>
  <c r="F585" i="1"/>
  <c r="I585" i="1" s="1"/>
  <c r="C585" i="1"/>
  <c r="H584" i="1"/>
  <c r="F584" i="1"/>
  <c r="I584" i="1" s="1"/>
  <c r="C584" i="1"/>
  <c r="H583" i="1"/>
  <c r="F583" i="1"/>
  <c r="D583" i="1" s="1"/>
  <c r="C583" i="1"/>
  <c r="I582" i="1"/>
  <c r="H582" i="1"/>
  <c r="F582" i="1"/>
  <c r="D582" i="1"/>
  <c r="C582" i="1"/>
  <c r="I581" i="1"/>
  <c r="H581" i="1"/>
  <c r="F581" i="1"/>
  <c r="D581" i="1"/>
  <c r="C581" i="1"/>
  <c r="H580" i="1"/>
  <c r="F580" i="1"/>
  <c r="I580" i="1" s="1"/>
  <c r="D580" i="1"/>
  <c r="C580" i="1"/>
  <c r="H579" i="1"/>
  <c r="F579" i="1"/>
  <c r="I579" i="1" s="1"/>
  <c r="C579" i="1"/>
  <c r="H578" i="1"/>
  <c r="F578" i="1"/>
  <c r="D578" i="1" s="1"/>
  <c r="C578" i="1"/>
  <c r="H577" i="1"/>
  <c r="F577" i="1"/>
  <c r="I577" i="1" s="1"/>
  <c r="C577" i="1"/>
  <c r="H576" i="1"/>
  <c r="F576" i="1"/>
  <c r="I576" i="1" s="1"/>
  <c r="C576" i="1"/>
  <c r="H575" i="1"/>
  <c r="F575" i="1"/>
  <c r="D575" i="1" s="1"/>
  <c r="C575" i="1"/>
  <c r="I574" i="1"/>
  <c r="H574" i="1"/>
  <c r="F574" i="1"/>
  <c r="D574" i="1"/>
  <c r="C574" i="1"/>
  <c r="I573" i="1"/>
  <c r="H573" i="1"/>
  <c r="F573" i="1"/>
  <c r="D573" i="1"/>
  <c r="C573" i="1"/>
  <c r="H572" i="1"/>
  <c r="F572" i="1"/>
  <c r="I572" i="1" s="1"/>
  <c r="D572" i="1"/>
  <c r="C572" i="1"/>
  <c r="H571" i="1"/>
  <c r="F571" i="1"/>
  <c r="I571" i="1" s="1"/>
  <c r="C571" i="1"/>
  <c r="H570" i="1"/>
  <c r="F570" i="1"/>
  <c r="D570" i="1" s="1"/>
  <c r="C570" i="1"/>
  <c r="H569" i="1"/>
  <c r="F569" i="1"/>
  <c r="I569" i="1" s="1"/>
  <c r="C569" i="1"/>
  <c r="H568" i="1"/>
  <c r="F568" i="1"/>
  <c r="I568" i="1" s="1"/>
  <c r="C568" i="1"/>
  <c r="H567" i="1"/>
  <c r="F567" i="1"/>
  <c r="D567" i="1" s="1"/>
  <c r="C567" i="1"/>
  <c r="I566" i="1"/>
  <c r="H566" i="1"/>
  <c r="F566" i="1"/>
  <c r="D566" i="1"/>
  <c r="C566" i="1"/>
  <c r="I565" i="1"/>
  <c r="H565" i="1"/>
  <c r="F565" i="1"/>
  <c r="D565" i="1"/>
  <c r="C565" i="1"/>
  <c r="H564" i="1"/>
  <c r="F564" i="1"/>
  <c r="I564" i="1" s="1"/>
  <c r="D564" i="1"/>
  <c r="C564" i="1"/>
  <c r="H563" i="1"/>
  <c r="F563" i="1"/>
  <c r="I563" i="1" s="1"/>
  <c r="C563" i="1"/>
  <c r="H562" i="1"/>
  <c r="F562" i="1"/>
  <c r="D562" i="1" s="1"/>
  <c r="C562" i="1"/>
  <c r="H561" i="1"/>
  <c r="F561" i="1"/>
  <c r="I561" i="1" s="1"/>
  <c r="C561" i="1"/>
  <c r="H560" i="1"/>
  <c r="F560" i="1"/>
  <c r="I560" i="1" s="1"/>
  <c r="C560" i="1"/>
  <c r="H559" i="1"/>
  <c r="F559" i="1"/>
  <c r="D559" i="1" s="1"/>
  <c r="C559" i="1"/>
  <c r="I558" i="1"/>
  <c r="H558" i="1"/>
  <c r="F558" i="1"/>
  <c r="D558" i="1"/>
  <c r="C558" i="1"/>
  <c r="I557" i="1"/>
  <c r="H557" i="1"/>
  <c r="F557" i="1"/>
  <c r="D557" i="1"/>
  <c r="C557" i="1"/>
  <c r="H556" i="1"/>
  <c r="F556" i="1"/>
  <c r="I556" i="1" s="1"/>
  <c r="D556" i="1"/>
  <c r="C556" i="1"/>
  <c r="H555" i="1"/>
  <c r="F555" i="1"/>
  <c r="I555" i="1" s="1"/>
  <c r="C555" i="1"/>
  <c r="H554" i="1"/>
  <c r="F554" i="1"/>
  <c r="D554" i="1" s="1"/>
  <c r="C554" i="1"/>
  <c r="H553" i="1"/>
  <c r="F553" i="1"/>
  <c r="I553" i="1" s="1"/>
  <c r="C553" i="1"/>
  <c r="H552" i="1"/>
  <c r="F552" i="1"/>
  <c r="I552" i="1" s="1"/>
  <c r="C552" i="1"/>
  <c r="H551" i="1"/>
  <c r="F551" i="1"/>
  <c r="D551" i="1" s="1"/>
  <c r="C551" i="1"/>
  <c r="I550" i="1"/>
  <c r="H550" i="1"/>
  <c r="F550" i="1"/>
  <c r="D550" i="1"/>
  <c r="C550" i="1"/>
  <c r="I549" i="1"/>
  <c r="H549" i="1"/>
  <c r="F549" i="1"/>
  <c r="D549" i="1"/>
  <c r="C549" i="1"/>
  <c r="H548" i="1"/>
  <c r="F548" i="1"/>
  <c r="I548" i="1" s="1"/>
  <c r="D548" i="1"/>
  <c r="C548" i="1"/>
  <c r="H547" i="1"/>
  <c r="F547" i="1"/>
  <c r="I547" i="1" s="1"/>
  <c r="C547" i="1"/>
  <c r="H546" i="1"/>
  <c r="F546" i="1"/>
  <c r="D546" i="1" s="1"/>
  <c r="C546" i="1"/>
  <c r="H545" i="1"/>
  <c r="F545" i="1"/>
  <c r="I545" i="1" s="1"/>
  <c r="C545" i="1"/>
  <c r="H544" i="1"/>
  <c r="F544" i="1"/>
  <c r="I544" i="1" s="1"/>
  <c r="C544" i="1"/>
  <c r="H543" i="1"/>
  <c r="F543" i="1"/>
  <c r="D543" i="1" s="1"/>
  <c r="C543" i="1"/>
  <c r="I542" i="1"/>
  <c r="H542" i="1"/>
  <c r="F542" i="1"/>
  <c r="D542" i="1"/>
  <c r="C542" i="1"/>
  <c r="I541" i="1"/>
  <c r="H541" i="1"/>
  <c r="F541" i="1"/>
  <c r="D541" i="1"/>
  <c r="C541" i="1"/>
  <c r="H540" i="1"/>
  <c r="F540" i="1"/>
  <c r="I540" i="1" s="1"/>
  <c r="D540" i="1"/>
  <c r="C540" i="1"/>
  <c r="H539" i="1"/>
  <c r="F539" i="1"/>
  <c r="I539" i="1" s="1"/>
  <c r="C539" i="1"/>
  <c r="H538" i="1"/>
  <c r="F538" i="1"/>
  <c r="D538" i="1" s="1"/>
  <c r="C538" i="1"/>
  <c r="H537" i="1"/>
  <c r="F537" i="1"/>
  <c r="I537" i="1" s="1"/>
  <c r="C537" i="1"/>
  <c r="H536" i="1"/>
  <c r="F536" i="1"/>
  <c r="I536" i="1" s="1"/>
  <c r="C536" i="1"/>
  <c r="H535" i="1"/>
  <c r="F535" i="1"/>
  <c r="D535" i="1" s="1"/>
  <c r="C535" i="1"/>
  <c r="I534" i="1"/>
  <c r="H534" i="1"/>
  <c r="F534" i="1"/>
  <c r="D534" i="1"/>
  <c r="C534" i="1"/>
  <c r="I533" i="1"/>
  <c r="H533" i="1"/>
  <c r="F533" i="1"/>
  <c r="D533" i="1"/>
  <c r="C533" i="1"/>
  <c r="H532" i="1"/>
  <c r="I532" i="1" s="1"/>
  <c r="F532" i="1"/>
  <c r="D532" i="1"/>
  <c r="C532" i="1"/>
  <c r="H531" i="1"/>
  <c r="F531" i="1"/>
  <c r="I531" i="1" s="1"/>
  <c r="C531" i="1"/>
  <c r="D531" i="1" s="1"/>
  <c r="H530" i="1"/>
  <c r="F530" i="1"/>
  <c r="D530" i="1" s="1"/>
  <c r="C530" i="1"/>
  <c r="H529" i="1"/>
  <c r="F529" i="1"/>
  <c r="I529" i="1" s="1"/>
  <c r="C529" i="1"/>
  <c r="H528" i="1"/>
  <c r="F528" i="1"/>
  <c r="I528" i="1" s="1"/>
  <c r="C528" i="1"/>
  <c r="H527" i="1"/>
  <c r="F527" i="1"/>
  <c r="D527" i="1" s="1"/>
  <c r="C527" i="1"/>
  <c r="I526" i="1"/>
  <c r="H526" i="1"/>
  <c r="F526" i="1"/>
  <c r="D526" i="1"/>
  <c r="C526" i="1"/>
  <c r="I525" i="1"/>
  <c r="H525" i="1"/>
  <c r="F525" i="1"/>
  <c r="D525" i="1"/>
  <c r="C525" i="1"/>
  <c r="H524" i="1"/>
  <c r="F524" i="1"/>
  <c r="I524" i="1" s="1"/>
  <c r="D524" i="1"/>
  <c r="C524" i="1"/>
  <c r="H523" i="1"/>
  <c r="F523" i="1"/>
  <c r="I523" i="1" s="1"/>
  <c r="C523" i="1"/>
  <c r="H522" i="1"/>
  <c r="F522" i="1"/>
  <c r="D522" i="1" s="1"/>
  <c r="C522" i="1"/>
  <c r="H521" i="1"/>
  <c r="F521" i="1"/>
  <c r="I521" i="1" s="1"/>
  <c r="C521" i="1"/>
  <c r="H520" i="1"/>
  <c r="F520" i="1"/>
  <c r="I520" i="1" s="1"/>
  <c r="C520" i="1"/>
  <c r="H519" i="1"/>
  <c r="F519" i="1"/>
  <c r="D519" i="1" s="1"/>
  <c r="C519" i="1"/>
  <c r="I518" i="1"/>
  <c r="H518" i="1"/>
  <c r="F518" i="1"/>
  <c r="D518" i="1"/>
  <c r="C518" i="1"/>
  <c r="I517" i="1"/>
  <c r="H517" i="1"/>
  <c r="F517" i="1"/>
  <c r="D517" i="1"/>
  <c r="C517" i="1"/>
  <c r="H516" i="1"/>
  <c r="F516" i="1"/>
  <c r="I516" i="1" s="1"/>
  <c r="D516" i="1"/>
  <c r="C516" i="1"/>
  <c r="H515" i="1"/>
  <c r="F515" i="1"/>
  <c r="I515" i="1" s="1"/>
  <c r="C515" i="1"/>
  <c r="H514" i="1"/>
  <c r="F514" i="1"/>
  <c r="D514" i="1" s="1"/>
  <c r="C514" i="1"/>
  <c r="H513" i="1"/>
  <c r="F513" i="1"/>
  <c r="I513" i="1" s="1"/>
  <c r="C513" i="1"/>
  <c r="H512" i="1"/>
  <c r="F512" i="1"/>
  <c r="I512" i="1" s="1"/>
  <c r="C512" i="1"/>
  <c r="H511" i="1"/>
  <c r="F511" i="1"/>
  <c r="D511" i="1" s="1"/>
  <c r="C511" i="1"/>
  <c r="I510" i="1"/>
  <c r="H510" i="1"/>
  <c r="F510" i="1"/>
  <c r="D510" i="1"/>
  <c r="C510" i="1"/>
  <c r="I509" i="1"/>
  <c r="H509" i="1"/>
  <c r="F509" i="1"/>
  <c r="D509" i="1"/>
  <c r="C509" i="1"/>
  <c r="H508" i="1"/>
  <c r="F508" i="1"/>
  <c r="I508" i="1" s="1"/>
  <c r="D508" i="1"/>
  <c r="C508" i="1"/>
  <c r="H507" i="1"/>
  <c r="F507" i="1"/>
  <c r="I507" i="1" s="1"/>
  <c r="C507" i="1"/>
  <c r="H506" i="1"/>
  <c r="F506" i="1"/>
  <c r="D506" i="1" s="1"/>
  <c r="C506" i="1"/>
  <c r="H505" i="1"/>
  <c r="F505" i="1"/>
  <c r="I505" i="1" s="1"/>
  <c r="C505" i="1"/>
  <c r="H504" i="1"/>
  <c r="F504" i="1"/>
  <c r="I504" i="1" s="1"/>
  <c r="C504" i="1"/>
  <c r="H503" i="1"/>
  <c r="F503" i="1"/>
  <c r="D503" i="1" s="1"/>
  <c r="C503" i="1"/>
  <c r="I502" i="1"/>
  <c r="H502" i="1"/>
  <c r="F502" i="1"/>
  <c r="D502" i="1"/>
  <c r="C502" i="1"/>
  <c r="I501" i="1"/>
  <c r="H501" i="1"/>
  <c r="F501" i="1"/>
  <c r="D501" i="1"/>
  <c r="C501" i="1"/>
  <c r="H500" i="1"/>
  <c r="F500" i="1"/>
  <c r="I500" i="1" s="1"/>
  <c r="D500" i="1"/>
  <c r="C500" i="1"/>
  <c r="H499" i="1"/>
  <c r="F499" i="1"/>
  <c r="I499" i="1" s="1"/>
  <c r="C499" i="1"/>
  <c r="H498" i="1"/>
  <c r="F498" i="1"/>
  <c r="D498" i="1" s="1"/>
  <c r="C498" i="1"/>
  <c r="H497" i="1"/>
  <c r="F497" i="1"/>
  <c r="I497" i="1" s="1"/>
  <c r="C497" i="1"/>
  <c r="H496" i="1"/>
  <c r="F496" i="1"/>
  <c r="I496" i="1" s="1"/>
  <c r="C496" i="1"/>
  <c r="H495" i="1"/>
  <c r="F495" i="1"/>
  <c r="D495" i="1" s="1"/>
  <c r="C495" i="1"/>
  <c r="I494" i="1"/>
  <c r="H494" i="1"/>
  <c r="F494" i="1"/>
  <c r="D494" i="1"/>
  <c r="C494" i="1"/>
  <c r="I493" i="1"/>
  <c r="H493" i="1"/>
  <c r="F493" i="1"/>
  <c r="D493" i="1"/>
  <c r="C493" i="1"/>
  <c r="H492" i="1"/>
  <c r="I492" i="1" s="1"/>
  <c r="F492" i="1"/>
  <c r="D492" i="1"/>
  <c r="C492" i="1"/>
  <c r="H491" i="1"/>
  <c r="F491" i="1"/>
  <c r="I491" i="1" s="1"/>
  <c r="C491" i="1"/>
  <c r="D491" i="1" s="1"/>
  <c r="H490" i="1"/>
  <c r="F490" i="1"/>
  <c r="D490" i="1" s="1"/>
  <c r="C490" i="1"/>
  <c r="H489" i="1"/>
  <c r="F489" i="1"/>
  <c r="I489" i="1" s="1"/>
  <c r="C489" i="1"/>
  <c r="H488" i="1"/>
  <c r="F488" i="1"/>
  <c r="I488" i="1" s="1"/>
  <c r="C488" i="1"/>
  <c r="H487" i="1"/>
  <c r="F487" i="1"/>
  <c r="D487" i="1" s="1"/>
  <c r="C487" i="1"/>
  <c r="I486" i="1"/>
  <c r="H486" i="1"/>
  <c r="F486" i="1"/>
  <c r="D486" i="1"/>
  <c r="C486" i="1"/>
  <c r="I485" i="1"/>
  <c r="H485" i="1"/>
  <c r="F485" i="1"/>
  <c r="D485" i="1"/>
  <c r="C485" i="1"/>
  <c r="H484" i="1"/>
  <c r="F484" i="1"/>
  <c r="I484" i="1" s="1"/>
  <c r="D484" i="1"/>
  <c r="C484" i="1"/>
  <c r="H483" i="1"/>
  <c r="F483" i="1"/>
  <c r="I483" i="1" s="1"/>
  <c r="C483" i="1"/>
  <c r="H482" i="1"/>
  <c r="F482" i="1"/>
  <c r="D482" i="1" s="1"/>
  <c r="C482" i="1"/>
  <c r="H481" i="1"/>
  <c r="F481" i="1"/>
  <c r="I481" i="1" s="1"/>
  <c r="C481" i="1"/>
  <c r="H480" i="1"/>
  <c r="F480" i="1"/>
  <c r="I480" i="1" s="1"/>
  <c r="C480" i="1"/>
  <c r="H479" i="1"/>
  <c r="F479" i="1"/>
  <c r="D479" i="1" s="1"/>
  <c r="C479" i="1"/>
  <c r="I478" i="1"/>
  <c r="H478" i="1"/>
  <c r="F478" i="1"/>
  <c r="D478" i="1"/>
  <c r="C478" i="1"/>
  <c r="I477" i="1"/>
  <c r="H477" i="1"/>
  <c r="F477" i="1"/>
  <c r="D477" i="1"/>
  <c r="C477" i="1"/>
  <c r="H476" i="1"/>
  <c r="F476" i="1"/>
  <c r="I476" i="1" s="1"/>
  <c r="D476" i="1"/>
  <c r="C476" i="1"/>
  <c r="H475" i="1"/>
  <c r="F475" i="1"/>
  <c r="I475" i="1" s="1"/>
  <c r="C475" i="1"/>
  <c r="H474" i="1"/>
  <c r="F474" i="1"/>
  <c r="D474" i="1" s="1"/>
  <c r="C474" i="1"/>
  <c r="H473" i="1"/>
  <c r="F473" i="1"/>
  <c r="I473" i="1" s="1"/>
  <c r="C473" i="1"/>
  <c r="H472" i="1"/>
  <c r="F472" i="1"/>
  <c r="I472" i="1" s="1"/>
  <c r="C472" i="1"/>
  <c r="H471" i="1"/>
  <c r="F471" i="1"/>
  <c r="D471" i="1" s="1"/>
  <c r="C471" i="1"/>
  <c r="I470" i="1"/>
  <c r="H470" i="1"/>
  <c r="F470" i="1"/>
  <c r="D470" i="1"/>
  <c r="C470" i="1"/>
  <c r="I469" i="1"/>
  <c r="H469" i="1"/>
  <c r="F469" i="1"/>
  <c r="D469" i="1"/>
  <c r="C469" i="1"/>
  <c r="H468" i="1"/>
  <c r="F468" i="1"/>
  <c r="I468" i="1" s="1"/>
  <c r="D468" i="1"/>
  <c r="C468" i="1"/>
  <c r="H467" i="1"/>
  <c r="I467" i="1" s="1"/>
  <c r="F467" i="1"/>
  <c r="C467" i="1"/>
  <c r="D467" i="1" s="1"/>
  <c r="H466" i="1"/>
  <c r="F466" i="1"/>
  <c r="D466" i="1" s="1"/>
  <c r="C466" i="1"/>
  <c r="H465" i="1"/>
  <c r="F465" i="1"/>
  <c r="I465" i="1" s="1"/>
  <c r="C465" i="1"/>
  <c r="H464" i="1"/>
  <c r="F464" i="1"/>
  <c r="I464" i="1" s="1"/>
  <c r="C464" i="1"/>
  <c r="H463" i="1"/>
  <c r="F463" i="1"/>
  <c r="D463" i="1" s="1"/>
  <c r="C463" i="1"/>
  <c r="I462" i="1"/>
  <c r="H462" i="1"/>
  <c r="F462" i="1"/>
  <c r="D462" i="1"/>
  <c r="C462" i="1"/>
  <c r="I461" i="1"/>
  <c r="H461" i="1"/>
  <c r="F461" i="1"/>
  <c r="D461" i="1"/>
  <c r="C461" i="1"/>
  <c r="H460" i="1"/>
  <c r="F460" i="1"/>
  <c r="I460" i="1" s="1"/>
  <c r="D460" i="1"/>
  <c r="C460" i="1"/>
  <c r="H459" i="1"/>
  <c r="F459" i="1"/>
  <c r="I459" i="1" s="1"/>
  <c r="C459" i="1"/>
  <c r="H458" i="1"/>
  <c r="F458" i="1"/>
  <c r="D458" i="1" s="1"/>
  <c r="C458" i="1"/>
  <c r="H457" i="1"/>
  <c r="F457" i="1"/>
  <c r="I457" i="1" s="1"/>
  <c r="C457" i="1"/>
  <c r="H456" i="1"/>
  <c r="F456" i="1"/>
  <c r="I456" i="1" s="1"/>
  <c r="C456" i="1"/>
  <c r="H455" i="1"/>
  <c r="F455" i="1"/>
  <c r="D455" i="1" s="1"/>
  <c r="C455" i="1"/>
  <c r="I454" i="1"/>
  <c r="H454" i="1"/>
  <c r="F454" i="1"/>
  <c r="D454" i="1"/>
  <c r="C454" i="1"/>
  <c r="I453" i="1"/>
  <c r="H453" i="1"/>
  <c r="F453" i="1"/>
  <c r="D453" i="1"/>
  <c r="C453" i="1"/>
  <c r="H452" i="1"/>
  <c r="F452" i="1"/>
  <c r="I452" i="1" s="1"/>
  <c r="D452" i="1"/>
  <c r="C452" i="1"/>
  <c r="H451" i="1"/>
  <c r="F451" i="1"/>
  <c r="I451" i="1" s="1"/>
  <c r="C451" i="1"/>
  <c r="H450" i="1"/>
  <c r="F450" i="1"/>
  <c r="D450" i="1" s="1"/>
  <c r="C450" i="1"/>
  <c r="H449" i="1"/>
  <c r="F449" i="1"/>
  <c r="I449" i="1" s="1"/>
  <c r="C449" i="1"/>
  <c r="H448" i="1"/>
  <c r="F448" i="1"/>
  <c r="I448" i="1" s="1"/>
  <c r="C448" i="1"/>
  <c r="H447" i="1"/>
  <c r="F447" i="1"/>
  <c r="D447" i="1" s="1"/>
  <c r="C447" i="1"/>
  <c r="I446" i="1"/>
  <c r="H446" i="1"/>
  <c r="F446" i="1"/>
  <c r="D446" i="1"/>
  <c r="C446" i="1"/>
  <c r="I445" i="1"/>
  <c r="H445" i="1"/>
  <c r="F445" i="1"/>
  <c r="D445" i="1"/>
  <c r="C445" i="1"/>
  <c r="H444" i="1"/>
  <c r="F444" i="1"/>
  <c r="I444" i="1" s="1"/>
  <c r="D444" i="1"/>
  <c r="C444" i="1"/>
  <c r="H443" i="1"/>
  <c r="F443" i="1"/>
  <c r="I443" i="1" s="1"/>
  <c r="C443" i="1"/>
  <c r="H442" i="1"/>
  <c r="F442" i="1"/>
  <c r="D442" i="1" s="1"/>
  <c r="C442" i="1"/>
  <c r="H441" i="1"/>
  <c r="F441" i="1"/>
  <c r="I441" i="1" s="1"/>
  <c r="C441" i="1"/>
  <c r="H440" i="1"/>
  <c r="F440" i="1"/>
  <c r="I440" i="1" s="1"/>
  <c r="C440" i="1"/>
  <c r="H439" i="1"/>
  <c r="F439" i="1"/>
  <c r="D439" i="1" s="1"/>
  <c r="C439" i="1"/>
  <c r="I438" i="1"/>
  <c r="H438" i="1"/>
  <c r="F438" i="1"/>
  <c r="D438" i="1"/>
  <c r="C438" i="1"/>
  <c r="I437" i="1"/>
  <c r="H437" i="1"/>
  <c r="F437" i="1"/>
  <c r="D437" i="1"/>
  <c r="C437" i="1"/>
  <c r="H436" i="1"/>
  <c r="F436" i="1"/>
  <c r="I436" i="1" s="1"/>
  <c r="D436" i="1"/>
  <c r="C436" i="1"/>
  <c r="H435" i="1"/>
  <c r="F435" i="1"/>
  <c r="I435" i="1" s="1"/>
  <c r="C435" i="1"/>
  <c r="H434" i="1"/>
  <c r="F434" i="1"/>
  <c r="D434" i="1" s="1"/>
  <c r="C434" i="1"/>
  <c r="H433" i="1"/>
  <c r="F433" i="1"/>
  <c r="I433" i="1" s="1"/>
  <c r="C433" i="1"/>
  <c r="H432" i="1"/>
  <c r="F432" i="1"/>
  <c r="I432" i="1" s="1"/>
  <c r="C432" i="1"/>
  <c r="H431" i="1"/>
  <c r="F431" i="1"/>
  <c r="D431" i="1" s="1"/>
  <c r="C431" i="1"/>
  <c r="I430" i="1"/>
  <c r="H430" i="1"/>
  <c r="F430" i="1"/>
  <c r="D430" i="1"/>
  <c r="C430" i="1"/>
  <c r="I429" i="1"/>
  <c r="H429" i="1"/>
  <c r="F429" i="1"/>
  <c r="D429" i="1"/>
  <c r="C429" i="1"/>
  <c r="H428" i="1"/>
  <c r="F428" i="1"/>
  <c r="I428" i="1" s="1"/>
  <c r="D428" i="1"/>
  <c r="C428" i="1"/>
  <c r="H427" i="1"/>
  <c r="F427" i="1"/>
  <c r="I427" i="1" s="1"/>
  <c r="C427" i="1"/>
  <c r="H426" i="1"/>
  <c r="F426" i="1"/>
  <c r="D426" i="1" s="1"/>
  <c r="C426" i="1"/>
  <c r="H425" i="1"/>
  <c r="F425" i="1"/>
  <c r="I425" i="1" s="1"/>
  <c r="C425" i="1"/>
  <c r="H424" i="1"/>
  <c r="F424" i="1"/>
  <c r="I424" i="1" s="1"/>
  <c r="C424" i="1"/>
  <c r="H423" i="1"/>
  <c r="F423" i="1"/>
  <c r="D423" i="1" s="1"/>
  <c r="C423" i="1"/>
  <c r="I422" i="1"/>
  <c r="H422" i="1"/>
  <c r="F422" i="1"/>
  <c r="D422" i="1"/>
  <c r="C422" i="1"/>
  <c r="I421" i="1"/>
  <c r="H421" i="1"/>
  <c r="F421" i="1"/>
  <c r="D421" i="1"/>
  <c r="C421" i="1"/>
  <c r="H420" i="1"/>
  <c r="F420" i="1"/>
  <c r="I420" i="1" s="1"/>
  <c r="D420" i="1"/>
  <c r="C420" i="1"/>
  <c r="H419" i="1"/>
  <c r="F419" i="1"/>
  <c r="I419" i="1" s="1"/>
  <c r="C419" i="1"/>
  <c r="H418" i="1"/>
  <c r="F418" i="1"/>
  <c r="D418" i="1" s="1"/>
  <c r="C418" i="1"/>
  <c r="H417" i="1"/>
  <c r="F417" i="1"/>
  <c r="I417" i="1" s="1"/>
  <c r="C417" i="1"/>
  <c r="H416" i="1"/>
  <c r="F416" i="1"/>
  <c r="I416" i="1" s="1"/>
  <c r="C416" i="1"/>
  <c r="H415" i="1"/>
  <c r="F415" i="1"/>
  <c r="D415" i="1" s="1"/>
  <c r="C415" i="1"/>
  <c r="I414" i="1"/>
  <c r="H414" i="1"/>
  <c r="F414" i="1"/>
  <c r="D414" i="1"/>
  <c r="C414" i="1"/>
  <c r="I413" i="1"/>
  <c r="H413" i="1"/>
  <c r="F413" i="1"/>
  <c r="D413" i="1"/>
  <c r="C413" i="1"/>
  <c r="H412" i="1"/>
  <c r="F412" i="1"/>
  <c r="I412" i="1" s="1"/>
  <c r="D412" i="1"/>
  <c r="C412" i="1"/>
  <c r="H411" i="1"/>
  <c r="F411" i="1"/>
  <c r="I411" i="1" s="1"/>
  <c r="C411" i="1"/>
  <c r="H410" i="1"/>
  <c r="F410" i="1"/>
  <c r="D410" i="1" s="1"/>
  <c r="C410" i="1"/>
  <c r="H409" i="1"/>
  <c r="F409" i="1"/>
  <c r="I409" i="1" s="1"/>
  <c r="C409" i="1"/>
  <c r="H408" i="1"/>
  <c r="F408" i="1"/>
  <c r="I408" i="1" s="1"/>
  <c r="C408" i="1"/>
  <c r="H407" i="1"/>
  <c r="F407" i="1"/>
  <c r="D407" i="1" s="1"/>
  <c r="C407" i="1"/>
  <c r="I406" i="1"/>
  <c r="H406" i="1"/>
  <c r="F406" i="1"/>
  <c r="D406" i="1"/>
  <c r="C406" i="1"/>
  <c r="I405" i="1"/>
  <c r="H405" i="1"/>
  <c r="F405" i="1"/>
  <c r="D405" i="1"/>
  <c r="C405" i="1"/>
  <c r="H404" i="1"/>
  <c r="F404" i="1"/>
  <c r="I404" i="1" s="1"/>
  <c r="D404" i="1"/>
  <c r="C404" i="1"/>
  <c r="H403" i="1"/>
  <c r="F403" i="1"/>
  <c r="I403" i="1" s="1"/>
  <c r="C403" i="1"/>
  <c r="H402" i="1"/>
  <c r="F402" i="1"/>
  <c r="D402" i="1" s="1"/>
  <c r="C402" i="1"/>
  <c r="H401" i="1"/>
  <c r="F401" i="1"/>
  <c r="I401" i="1" s="1"/>
  <c r="C401" i="1"/>
  <c r="H400" i="1"/>
  <c r="F400" i="1"/>
  <c r="I400" i="1" s="1"/>
  <c r="C400" i="1"/>
  <c r="H399" i="1"/>
  <c r="F399" i="1"/>
  <c r="D399" i="1" s="1"/>
  <c r="C399" i="1"/>
  <c r="I398" i="1"/>
  <c r="H398" i="1"/>
  <c r="F398" i="1"/>
  <c r="D398" i="1"/>
  <c r="C398" i="1"/>
  <c r="I397" i="1"/>
  <c r="H397" i="1"/>
  <c r="F397" i="1"/>
  <c r="D397" i="1"/>
  <c r="C397" i="1"/>
  <c r="H396" i="1"/>
  <c r="F396" i="1"/>
  <c r="I396" i="1" s="1"/>
  <c r="D396" i="1"/>
  <c r="C396" i="1"/>
  <c r="H395" i="1"/>
  <c r="F395" i="1"/>
  <c r="I395" i="1" s="1"/>
  <c r="C395" i="1"/>
  <c r="H394" i="1"/>
  <c r="F394" i="1"/>
  <c r="D394" i="1" s="1"/>
  <c r="C394" i="1"/>
  <c r="H393" i="1"/>
  <c r="F393" i="1"/>
  <c r="I393" i="1" s="1"/>
  <c r="C393" i="1"/>
  <c r="H392" i="1"/>
  <c r="F392" i="1"/>
  <c r="I392" i="1" s="1"/>
  <c r="C392" i="1"/>
  <c r="H391" i="1"/>
  <c r="F391" i="1"/>
  <c r="D391" i="1" s="1"/>
  <c r="C391" i="1"/>
  <c r="I390" i="1"/>
  <c r="H390" i="1"/>
  <c r="F390" i="1"/>
  <c r="D390" i="1"/>
  <c r="C390" i="1"/>
  <c r="I389" i="1"/>
  <c r="H389" i="1"/>
  <c r="F389" i="1"/>
  <c r="D389" i="1"/>
  <c r="C389" i="1"/>
  <c r="H388" i="1"/>
  <c r="I388" i="1" s="1"/>
  <c r="F388" i="1"/>
  <c r="D388" i="1"/>
  <c r="C388" i="1"/>
  <c r="H387" i="1"/>
  <c r="F387" i="1"/>
  <c r="I387" i="1" s="1"/>
  <c r="C387" i="1"/>
  <c r="D387" i="1" s="1"/>
  <c r="H386" i="1"/>
  <c r="F386" i="1"/>
  <c r="D386" i="1" s="1"/>
  <c r="C386" i="1"/>
  <c r="H385" i="1"/>
  <c r="F385" i="1"/>
  <c r="I385" i="1" s="1"/>
  <c r="C385" i="1"/>
  <c r="H384" i="1"/>
  <c r="F384" i="1"/>
  <c r="I384" i="1" s="1"/>
  <c r="C384" i="1"/>
  <c r="H383" i="1"/>
  <c r="F383" i="1"/>
  <c r="D383" i="1" s="1"/>
  <c r="C383" i="1"/>
  <c r="I382" i="1"/>
  <c r="H382" i="1"/>
  <c r="F382" i="1"/>
  <c r="D382" i="1"/>
  <c r="C382" i="1"/>
  <c r="I381" i="1"/>
  <c r="H381" i="1"/>
  <c r="F381" i="1"/>
  <c r="D381" i="1"/>
  <c r="C381" i="1"/>
  <c r="H380" i="1"/>
  <c r="F380" i="1"/>
  <c r="I380" i="1" s="1"/>
  <c r="D380" i="1"/>
  <c r="C380" i="1"/>
  <c r="H379" i="1"/>
  <c r="F379" i="1"/>
  <c r="I379" i="1" s="1"/>
  <c r="C379" i="1"/>
  <c r="H378" i="1"/>
  <c r="F378" i="1"/>
  <c r="D378" i="1" s="1"/>
  <c r="C378" i="1"/>
  <c r="H377" i="1"/>
  <c r="F377" i="1"/>
  <c r="I377" i="1" s="1"/>
  <c r="C377" i="1"/>
  <c r="H376" i="1"/>
  <c r="F376" i="1"/>
  <c r="I376" i="1" s="1"/>
  <c r="C376" i="1"/>
  <c r="H375" i="1"/>
  <c r="F375" i="1"/>
  <c r="D375" i="1" s="1"/>
  <c r="C375" i="1"/>
  <c r="I374" i="1"/>
  <c r="H374" i="1"/>
  <c r="F374" i="1"/>
  <c r="D374" i="1"/>
  <c r="C374" i="1"/>
  <c r="I373" i="1"/>
  <c r="H373" i="1"/>
  <c r="F373" i="1"/>
  <c r="D373" i="1"/>
  <c r="C373" i="1"/>
  <c r="H372" i="1"/>
  <c r="F372" i="1"/>
  <c r="I372" i="1" s="1"/>
  <c r="D372" i="1"/>
  <c r="C372" i="1"/>
  <c r="H371" i="1"/>
  <c r="F371" i="1"/>
  <c r="I371" i="1" s="1"/>
  <c r="C371" i="1"/>
  <c r="H370" i="1"/>
  <c r="F370" i="1"/>
  <c r="D370" i="1" s="1"/>
  <c r="C370" i="1"/>
  <c r="H369" i="1"/>
  <c r="F369" i="1"/>
  <c r="I369" i="1" s="1"/>
  <c r="C369" i="1"/>
  <c r="H368" i="1"/>
  <c r="F368" i="1"/>
  <c r="I368" i="1" s="1"/>
  <c r="C368" i="1"/>
  <c r="H367" i="1"/>
  <c r="F367" i="1"/>
  <c r="D367" i="1" s="1"/>
  <c r="C367" i="1"/>
  <c r="I366" i="1"/>
  <c r="H366" i="1"/>
  <c r="F366" i="1"/>
  <c r="D366" i="1"/>
  <c r="C366" i="1"/>
  <c r="I365" i="1"/>
  <c r="H365" i="1"/>
  <c r="F365" i="1"/>
  <c r="D365" i="1"/>
  <c r="C365" i="1"/>
  <c r="H364" i="1"/>
  <c r="F364" i="1"/>
  <c r="I364" i="1" s="1"/>
  <c r="D364" i="1"/>
  <c r="C364" i="1"/>
  <c r="H363" i="1"/>
  <c r="F363" i="1"/>
  <c r="I363" i="1" s="1"/>
  <c r="C363" i="1"/>
  <c r="H362" i="1"/>
  <c r="F362" i="1"/>
  <c r="D362" i="1" s="1"/>
  <c r="C362" i="1"/>
  <c r="H361" i="1"/>
  <c r="F361" i="1"/>
  <c r="I361" i="1" s="1"/>
  <c r="C361" i="1"/>
  <c r="H360" i="1"/>
  <c r="F360" i="1"/>
  <c r="I360" i="1" s="1"/>
  <c r="C360" i="1"/>
  <c r="H359" i="1"/>
  <c r="F359" i="1"/>
  <c r="D359" i="1" s="1"/>
  <c r="C359" i="1"/>
  <c r="I358" i="1"/>
  <c r="H358" i="1"/>
  <c r="F358" i="1"/>
  <c r="D358" i="1"/>
  <c r="C358" i="1"/>
  <c r="I357" i="1"/>
  <c r="H357" i="1"/>
  <c r="F357" i="1"/>
  <c r="D357" i="1"/>
  <c r="C357" i="1"/>
  <c r="H356" i="1"/>
  <c r="F356" i="1"/>
  <c r="I356" i="1" s="1"/>
  <c r="D356" i="1"/>
  <c r="C356" i="1"/>
  <c r="H355" i="1"/>
  <c r="F355" i="1"/>
  <c r="I355" i="1" s="1"/>
  <c r="C355" i="1"/>
  <c r="H354" i="1"/>
  <c r="F354" i="1"/>
  <c r="D354" i="1" s="1"/>
  <c r="C354" i="1"/>
  <c r="H353" i="1"/>
  <c r="F353" i="1"/>
  <c r="I353" i="1" s="1"/>
  <c r="C353" i="1"/>
  <c r="H352" i="1"/>
  <c r="F352" i="1"/>
  <c r="I352" i="1" s="1"/>
  <c r="C352" i="1"/>
  <c r="H351" i="1"/>
  <c r="F351" i="1"/>
  <c r="D351" i="1" s="1"/>
  <c r="C351" i="1"/>
  <c r="I350" i="1"/>
  <c r="H350" i="1"/>
  <c r="F350" i="1"/>
  <c r="D350" i="1"/>
  <c r="C350" i="1"/>
  <c r="I349" i="1"/>
  <c r="H349" i="1"/>
  <c r="F349" i="1"/>
  <c r="D349" i="1"/>
  <c r="C349" i="1"/>
  <c r="H348" i="1"/>
  <c r="F348" i="1"/>
  <c r="I348" i="1" s="1"/>
  <c r="D348" i="1"/>
  <c r="C348" i="1"/>
  <c r="H347" i="1"/>
  <c r="F347" i="1"/>
  <c r="I347" i="1" s="1"/>
  <c r="C347" i="1"/>
  <c r="H346" i="1"/>
  <c r="F346" i="1"/>
  <c r="D346" i="1" s="1"/>
  <c r="C346" i="1"/>
  <c r="H345" i="1"/>
  <c r="F345" i="1"/>
  <c r="I345" i="1" s="1"/>
  <c r="C345" i="1"/>
  <c r="H344" i="1"/>
  <c r="F344" i="1"/>
  <c r="I344" i="1" s="1"/>
  <c r="C344" i="1"/>
  <c r="H343" i="1"/>
  <c r="F343" i="1"/>
  <c r="D343" i="1" s="1"/>
  <c r="C343" i="1"/>
  <c r="I342" i="1"/>
  <c r="H342" i="1"/>
  <c r="F342" i="1"/>
  <c r="D342" i="1"/>
  <c r="C342" i="1"/>
  <c r="I341" i="1"/>
  <c r="H341" i="1"/>
  <c r="F341" i="1"/>
  <c r="D341" i="1"/>
  <c r="C341" i="1"/>
  <c r="H340" i="1"/>
  <c r="F340" i="1"/>
  <c r="I340" i="1" s="1"/>
  <c r="D340" i="1"/>
  <c r="C340" i="1"/>
  <c r="H339" i="1"/>
  <c r="F339" i="1"/>
  <c r="I339" i="1" s="1"/>
  <c r="C339" i="1"/>
  <c r="H338" i="1"/>
  <c r="F338" i="1"/>
  <c r="D338" i="1" s="1"/>
  <c r="C338" i="1"/>
  <c r="H337" i="1"/>
  <c r="F337" i="1"/>
  <c r="I337" i="1" s="1"/>
  <c r="C337" i="1"/>
  <c r="H336" i="1"/>
  <c r="F336" i="1"/>
  <c r="I336" i="1" s="1"/>
  <c r="C336" i="1"/>
  <c r="H335" i="1"/>
  <c r="F335" i="1"/>
  <c r="D335" i="1" s="1"/>
  <c r="C335" i="1"/>
  <c r="I334" i="1"/>
  <c r="H334" i="1"/>
  <c r="F334" i="1"/>
  <c r="D334" i="1"/>
  <c r="C334" i="1"/>
  <c r="I333" i="1"/>
  <c r="H333" i="1"/>
  <c r="F333" i="1"/>
  <c r="D333" i="1"/>
  <c r="C333" i="1"/>
  <c r="H332" i="1"/>
  <c r="F332" i="1"/>
  <c r="I332" i="1" s="1"/>
  <c r="D332" i="1"/>
  <c r="C332" i="1"/>
  <c r="H331" i="1"/>
  <c r="F331" i="1"/>
  <c r="I331" i="1" s="1"/>
  <c r="C331" i="1"/>
  <c r="H330" i="1"/>
  <c r="F330" i="1"/>
  <c r="D330" i="1" s="1"/>
  <c r="C330" i="1"/>
  <c r="H329" i="1"/>
  <c r="F329" i="1"/>
  <c r="I329" i="1" s="1"/>
  <c r="C329" i="1"/>
  <c r="H328" i="1"/>
  <c r="F328" i="1"/>
  <c r="I328" i="1" s="1"/>
  <c r="C328" i="1"/>
  <c r="H327" i="1"/>
  <c r="F327" i="1"/>
  <c r="D327" i="1" s="1"/>
  <c r="C327" i="1"/>
  <c r="I326" i="1"/>
  <c r="H326" i="1"/>
  <c r="F326" i="1"/>
  <c r="D326" i="1"/>
  <c r="C326" i="1"/>
  <c r="I325" i="1"/>
  <c r="H325" i="1"/>
  <c r="F325" i="1"/>
  <c r="D325" i="1"/>
  <c r="C325" i="1"/>
  <c r="H324" i="1"/>
  <c r="F324" i="1"/>
  <c r="I324" i="1" s="1"/>
  <c r="D324" i="1"/>
  <c r="C324" i="1"/>
  <c r="H323" i="1"/>
  <c r="F323" i="1"/>
  <c r="I323" i="1" s="1"/>
  <c r="C323" i="1"/>
  <c r="H322" i="1"/>
  <c r="F322" i="1"/>
  <c r="D322" i="1" s="1"/>
  <c r="C322" i="1"/>
  <c r="H321" i="1"/>
  <c r="F321" i="1"/>
  <c r="I321" i="1" s="1"/>
  <c r="C321" i="1"/>
  <c r="H320" i="1"/>
  <c r="F320" i="1"/>
  <c r="I320" i="1" s="1"/>
  <c r="C320" i="1"/>
  <c r="H319" i="1"/>
  <c r="F319" i="1"/>
  <c r="D319" i="1" s="1"/>
  <c r="C319" i="1"/>
  <c r="I318" i="1"/>
  <c r="H318" i="1"/>
  <c r="F318" i="1"/>
  <c r="D318" i="1"/>
  <c r="C318" i="1"/>
  <c r="I317" i="1"/>
  <c r="H317" i="1"/>
  <c r="F317" i="1"/>
  <c r="D317" i="1"/>
  <c r="C317" i="1"/>
  <c r="H316" i="1"/>
  <c r="F316" i="1"/>
  <c r="I316" i="1" s="1"/>
  <c r="D316" i="1"/>
  <c r="C316" i="1"/>
  <c r="H315" i="1"/>
  <c r="F315" i="1"/>
  <c r="I315" i="1" s="1"/>
  <c r="C315" i="1"/>
  <c r="H314" i="1"/>
  <c r="F314" i="1"/>
  <c r="D314" i="1" s="1"/>
  <c r="C314" i="1"/>
  <c r="H313" i="1"/>
  <c r="F313" i="1"/>
  <c r="I313" i="1" s="1"/>
  <c r="C313" i="1"/>
  <c r="H312" i="1"/>
  <c r="F312" i="1"/>
  <c r="I312" i="1" s="1"/>
  <c r="C312" i="1"/>
  <c r="H311" i="1"/>
  <c r="F311" i="1"/>
  <c r="D311" i="1" s="1"/>
  <c r="C311" i="1"/>
  <c r="I310" i="1"/>
  <c r="H310" i="1"/>
  <c r="F310" i="1"/>
  <c r="D310" i="1"/>
  <c r="C310" i="1"/>
  <c r="I309" i="1"/>
  <c r="H309" i="1"/>
  <c r="F309" i="1"/>
  <c r="D309" i="1"/>
  <c r="C309" i="1"/>
  <c r="H308" i="1"/>
  <c r="F308" i="1"/>
  <c r="I308" i="1" s="1"/>
  <c r="D308" i="1"/>
  <c r="C308" i="1"/>
  <c r="H307" i="1"/>
  <c r="F307" i="1"/>
  <c r="I307" i="1" s="1"/>
  <c r="C307" i="1"/>
  <c r="H306" i="1"/>
  <c r="F306" i="1"/>
  <c r="D306" i="1" s="1"/>
  <c r="C306" i="1"/>
  <c r="H305" i="1"/>
  <c r="F305" i="1"/>
  <c r="I305" i="1" s="1"/>
  <c r="C305" i="1"/>
  <c r="H304" i="1"/>
  <c r="F304" i="1"/>
  <c r="I304" i="1" s="1"/>
  <c r="C304" i="1"/>
  <c r="H303" i="1"/>
  <c r="F303" i="1"/>
  <c r="D303" i="1" s="1"/>
  <c r="C303" i="1"/>
  <c r="I302" i="1"/>
  <c r="H302" i="1"/>
  <c r="F302" i="1"/>
  <c r="D302" i="1"/>
  <c r="C302" i="1"/>
  <c r="I301" i="1"/>
  <c r="H301" i="1"/>
  <c r="F301" i="1"/>
  <c r="D301" i="1"/>
  <c r="C301" i="1"/>
  <c r="H300" i="1"/>
  <c r="F300" i="1"/>
  <c r="I300" i="1" s="1"/>
  <c r="D300" i="1"/>
  <c r="C300" i="1"/>
  <c r="H299" i="1"/>
  <c r="F299" i="1"/>
  <c r="I299" i="1" s="1"/>
  <c r="C299" i="1"/>
  <c r="D299" i="1" s="1"/>
  <c r="H298" i="1"/>
  <c r="F298" i="1"/>
  <c r="D298" i="1" s="1"/>
  <c r="C298" i="1"/>
  <c r="H297" i="1"/>
  <c r="F297" i="1"/>
  <c r="I297" i="1" s="1"/>
  <c r="C297" i="1"/>
  <c r="H296" i="1"/>
  <c r="F296" i="1"/>
  <c r="I296" i="1" s="1"/>
  <c r="C296" i="1"/>
  <c r="H295" i="1"/>
  <c r="F295" i="1"/>
  <c r="D295" i="1" s="1"/>
  <c r="C295" i="1"/>
  <c r="I294" i="1"/>
  <c r="H294" i="1"/>
  <c r="F294" i="1"/>
  <c r="D294" i="1"/>
  <c r="C294" i="1"/>
  <c r="I293" i="1"/>
  <c r="H293" i="1"/>
  <c r="F293" i="1"/>
  <c r="D293" i="1"/>
  <c r="C293" i="1"/>
  <c r="H292" i="1"/>
  <c r="F292" i="1"/>
  <c r="I292" i="1" s="1"/>
  <c r="D292" i="1"/>
  <c r="C292" i="1"/>
  <c r="H291" i="1"/>
  <c r="F291" i="1"/>
  <c r="I291" i="1" s="1"/>
  <c r="C291" i="1"/>
  <c r="H290" i="1"/>
  <c r="F290" i="1"/>
  <c r="D290" i="1" s="1"/>
  <c r="C290" i="1"/>
  <c r="H289" i="1"/>
  <c r="F289" i="1"/>
  <c r="I289" i="1" s="1"/>
  <c r="C289" i="1"/>
  <c r="H288" i="1"/>
  <c r="F288" i="1"/>
  <c r="I288" i="1" s="1"/>
  <c r="C288" i="1"/>
  <c r="H287" i="1"/>
  <c r="F287" i="1"/>
  <c r="D287" i="1" s="1"/>
  <c r="C287" i="1"/>
  <c r="I286" i="1"/>
  <c r="H286" i="1"/>
  <c r="F286" i="1"/>
  <c r="D286" i="1"/>
  <c r="C286" i="1"/>
  <c r="I285" i="1"/>
  <c r="H285" i="1"/>
  <c r="F285" i="1"/>
  <c r="D285" i="1"/>
  <c r="C285" i="1"/>
  <c r="H284" i="1"/>
  <c r="F284" i="1"/>
  <c r="I284" i="1" s="1"/>
  <c r="D284" i="1"/>
  <c r="C284" i="1"/>
  <c r="H283" i="1"/>
  <c r="F283" i="1"/>
  <c r="I283" i="1" s="1"/>
  <c r="C283" i="1"/>
  <c r="H282" i="1"/>
  <c r="F282" i="1"/>
  <c r="D282" i="1" s="1"/>
  <c r="C282" i="1"/>
  <c r="H281" i="1"/>
  <c r="F281" i="1"/>
  <c r="I281" i="1" s="1"/>
  <c r="C281" i="1"/>
  <c r="H280" i="1"/>
  <c r="F280" i="1"/>
  <c r="I280" i="1" s="1"/>
  <c r="C280" i="1"/>
  <c r="H279" i="1"/>
  <c r="F279" i="1"/>
  <c r="D279" i="1" s="1"/>
  <c r="C279" i="1"/>
  <c r="I278" i="1"/>
  <c r="H278" i="1"/>
  <c r="F278" i="1"/>
  <c r="D278" i="1"/>
  <c r="C278" i="1"/>
  <c r="I277" i="1"/>
  <c r="H277" i="1"/>
  <c r="F277" i="1"/>
  <c r="D277" i="1"/>
  <c r="C277" i="1"/>
  <c r="H276" i="1"/>
  <c r="F276" i="1"/>
  <c r="I276" i="1" s="1"/>
  <c r="D276" i="1"/>
  <c r="C276" i="1"/>
  <c r="H275" i="1"/>
  <c r="F275" i="1"/>
  <c r="I275" i="1" s="1"/>
  <c r="C275" i="1"/>
  <c r="H274" i="1"/>
  <c r="F274" i="1"/>
  <c r="D274" i="1" s="1"/>
  <c r="C274" i="1"/>
  <c r="H273" i="1"/>
  <c r="F273" i="1"/>
  <c r="I273" i="1" s="1"/>
  <c r="C273" i="1"/>
  <c r="H272" i="1"/>
  <c r="F272" i="1"/>
  <c r="I272" i="1" s="1"/>
  <c r="C272" i="1"/>
  <c r="H271" i="1"/>
  <c r="F271" i="1"/>
  <c r="D271" i="1" s="1"/>
  <c r="C271" i="1"/>
  <c r="I270" i="1"/>
  <c r="H270" i="1"/>
  <c r="F270" i="1"/>
  <c r="D270" i="1"/>
  <c r="C270" i="1"/>
  <c r="I269" i="1"/>
  <c r="H269" i="1"/>
  <c r="F269" i="1"/>
  <c r="D269" i="1"/>
  <c r="C269" i="1"/>
  <c r="H268" i="1"/>
  <c r="F268" i="1"/>
  <c r="I268" i="1" s="1"/>
  <c r="D268" i="1"/>
  <c r="C268" i="1"/>
  <c r="H267" i="1"/>
  <c r="F267" i="1"/>
  <c r="I267" i="1" s="1"/>
  <c r="C267" i="1"/>
  <c r="H266" i="1"/>
  <c r="F266" i="1"/>
  <c r="D266" i="1" s="1"/>
  <c r="C266" i="1"/>
  <c r="H265" i="1"/>
  <c r="F265" i="1"/>
  <c r="I265" i="1" s="1"/>
  <c r="C265" i="1"/>
  <c r="H264" i="1"/>
  <c r="F264" i="1"/>
  <c r="I264" i="1" s="1"/>
  <c r="C264" i="1"/>
  <c r="H263" i="1"/>
  <c r="F263" i="1"/>
  <c r="D263" i="1" s="1"/>
  <c r="C263" i="1"/>
  <c r="I262" i="1"/>
  <c r="H262" i="1"/>
  <c r="F262" i="1"/>
  <c r="D262" i="1"/>
  <c r="C262" i="1"/>
  <c r="I261" i="1"/>
  <c r="H261" i="1"/>
  <c r="F261" i="1"/>
  <c r="D261" i="1"/>
  <c r="C261" i="1"/>
  <c r="H260" i="1"/>
  <c r="F260" i="1"/>
  <c r="I260" i="1" s="1"/>
  <c r="D260" i="1"/>
  <c r="C260" i="1"/>
  <c r="H259" i="1"/>
  <c r="F259" i="1"/>
  <c r="I259" i="1" s="1"/>
  <c r="C259" i="1"/>
  <c r="H258" i="1"/>
  <c r="F258" i="1"/>
  <c r="D258" i="1" s="1"/>
  <c r="C258" i="1"/>
  <c r="H257" i="1"/>
  <c r="F257" i="1"/>
  <c r="I257" i="1" s="1"/>
  <c r="C257" i="1"/>
  <c r="H256" i="1"/>
  <c r="F256" i="1"/>
  <c r="I256" i="1" s="1"/>
  <c r="C256" i="1"/>
  <c r="H255" i="1"/>
  <c r="F255" i="1"/>
  <c r="D255" i="1" s="1"/>
  <c r="C255" i="1"/>
  <c r="I254" i="1"/>
  <c r="H254" i="1"/>
  <c r="F254" i="1"/>
  <c r="D254" i="1"/>
  <c r="C254" i="1"/>
  <c r="I253" i="1"/>
  <c r="H253" i="1"/>
  <c r="F253" i="1"/>
  <c r="D253" i="1"/>
  <c r="C253" i="1"/>
  <c r="H252" i="1"/>
  <c r="F252" i="1"/>
  <c r="I252" i="1" s="1"/>
  <c r="D252" i="1"/>
  <c r="C252" i="1"/>
  <c r="H251" i="1"/>
  <c r="F251" i="1"/>
  <c r="I251" i="1" s="1"/>
  <c r="C251" i="1"/>
  <c r="H250" i="1"/>
  <c r="F250" i="1"/>
  <c r="D250" i="1" s="1"/>
  <c r="C250" i="1"/>
  <c r="H249" i="1"/>
  <c r="F249" i="1"/>
  <c r="I249" i="1" s="1"/>
  <c r="C249" i="1"/>
  <c r="H248" i="1"/>
  <c r="F248" i="1"/>
  <c r="I248" i="1" s="1"/>
  <c r="C248" i="1"/>
  <c r="H247" i="1"/>
  <c r="F247" i="1"/>
  <c r="D247" i="1" s="1"/>
  <c r="C247" i="1"/>
  <c r="I246" i="1"/>
  <c r="H246" i="1"/>
  <c r="F246" i="1"/>
  <c r="D246" i="1"/>
  <c r="C246" i="1"/>
  <c r="I245" i="1"/>
  <c r="H245" i="1"/>
  <c r="F245" i="1"/>
  <c r="D245" i="1"/>
  <c r="C245" i="1"/>
  <c r="H244" i="1"/>
  <c r="F244" i="1"/>
  <c r="I244" i="1" s="1"/>
  <c r="D244" i="1"/>
  <c r="C244" i="1"/>
  <c r="H243" i="1"/>
  <c r="F243" i="1"/>
  <c r="I243" i="1" s="1"/>
  <c r="C243" i="1"/>
  <c r="H242" i="1"/>
  <c r="F242" i="1"/>
  <c r="D242" i="1" s="1"/>
  <c r="C242" i="1"/>
  <c r="H241" i="1"/>
  <c r="F241" i="1"/>
  <c r="I241" i="1" s="1"/>
  <c r="C241" i="1"/>
  <c r="H240" i="1"/>
  <c r="F240" i="1"/>
  <c r="I240" i="1" s="1"/>
  <c r="C240" i="1"/>
  <c r="H239" i="1"/>
  <c r="F239" i="1"/>
  <c r="D239" i="1" s="1"/>
  <c r="C239" i="1"/>
  <c r="I238" i="1"/>
  <c r="H238" i="1"/>
  <c r="F238" i="1"/>
  <c r="D238" i="1"/>
  <c r="C238" i="1"/>
  <c r="I237" i="1"/>
  <c r="H237" i="1"/>
  <c r="F237" i="1"/>
  <c r="D237" i="1"/>
  <c r="C237" i="1"/>
  <c r="H236" i="1"/>
  <c r="F236" i="1"/>
  <c r="I236" i="1" s="1"/>
  <c r="D236" i="1"/>
  <c r="C236" i="1"/>
  <c r="H235" i="1"/>
  <c r="F235" i="1"/>
  <c r="I235" i="1" s="1"/>
  <c r="C235" i="1"/>
  <c r="H234" i="1"/>
  <c r="F234" i="1"/>
  <c r="D234" i="1" s="1"/>
  <c r="C234" i="1"/>
  <c r="H233" i="1"/>
  <c r="F233" i="1"/>
  <c r="I233" i="1" s="1"/>
  <c r="C233" i="1"/>
  <c r="H232" i="1"/>
  <c r="F232" i="1"/>
  <c r="I232" i="1" s="1"/>
  <c r="C232" i="1"/>
  <c r="H231" i="1"/>
  <c r="F231" i="1"/>
  <c r="D231" i="1" s="1"/>
  <c r="C231" i="1"/>
  <c r="I230" i="1"/>
  <c r="H230" i="1"/>
  <c r="F230" i="1"/>
  <c r="D230" i="1"/>
  <c r="C230" i="1"/>
  <c r="I229" i="1"/>
  <c r="H229" i="1"/>
  <c r="F229" i="1"/>
  <c r="D229" i="1"/>
  <c r="C229" i="1"/>
  <c r="H228" i="1"/>
  <c r="F228" i="1"/>
  <c r="I228" i="1" s="1"/>
  <c r="D228" i="1"/>
  <c r="C228" i="1"/>
  <c r="H227" i="1"/>
  <c r="F227" i="1"/>
  <c r="I227" i="1" s="1"/>
  <c r="C227" i="1"/>
  <c r="H226" i="1"/>
  <c r="F226" i="1"/>
  <c r="D226" i="1" s="1"/>
  <c r="C226" i="1"/>
  <c r="H225" i="1"/>
  <c r="F225" i="1"/>
  <c r="I225" i="1" s="1"/>
  <c r="C225" i="1"/>
  <c r="H224" i="1"/>
  <c r="F224" i="1"/>
  <c r="I224" i="1" s="1"/>
  <c r="C224" i="1"/>
  <c r="H223" i="1"/>
  <c r="F223" i="1"/>
  <c r="D223" i="1" s="1"/>
  <c r="C223" i="1"/>
  <c r="I222" i="1"/>
  <c r="H222" i="1"/>
  <c r="F222" i="1"/>
  <c r="D222" i="1"/>
  <c r="C222" i="1"/>
  <c r="I221" i="1"/>
  <c r="H221" i="1"/>
  <c r="F221" i="1"/>
  <c r="D221" i="1"/>
  <c r="C221" i="1"/>
  <c r="H220" i="1"/>
  <c r="F220" i="1"/>
  <c r="I220" i="1" s="1"/>
  <c r="D220" i="1"/>
  <c r="C220" i="1"/>
  <c r="H219" i="1"/>
  <c r="F219" i="1"/>
  <c r="I219" i="1" s="1"/>
  <c r="C219" i="1"/>
  <c r="H218" i="1"/>
  <c r="F218" i="1"/>
  <c r="D218" i="1" s="1"/>
  <c r="C218" i="1"/>
  <c r="H217" i="1"/>
  <c r="F217" i="1"/>
  <c r="I217" i="1" s="1"/>
  <c r="C217" i="1"/>
  <c r="H216" i="1"/>
  <c r="F216" i="1"/>
  <c r="I216" i="1" s="1"/>
  <c r="C216" i="1"/>
  <c r="H215" i="1"/>
  <c r="F215" i="1"/>
  <c r="D215" i="1" s="1"/>
  <c r="C215" i="1"/>
  <c r="I214" i="1"/>
  <c r="H214" i="1"/>
  <c r="F214" i="1"/>
  <c r="D214" i="1"/>
  <c r="C214" i="1"/>
  <c r="I213" i="1"/>
  <c r="H213" i="1"/>
  <c r="F213" i="1"/>
  <c r="D213" i="1"/>
  <c r="C213" i="1"/>
  <c r="H212" i="1"/>
  <c r="F212" i="1"/>
  <c r="I212" i="1" s="1"/>
  <c r="D212" i="1"/>
  <c r="C212" i="1"/>
  <c r="H211" i="1"/>
  <c r="F211" i="1"/>
  <c r="I211" i="1" s="1"/>
  <c r="C211" i="1"/>
  <c r="H210" i="1"/>
  <c r="F210" i="1"/>
  <c r="D210" i="1" s="1"/>
  <c r="C210" i="1"/>
  <c r="H209" i="1"/>
  <c r="F209" i="1"/>
  <c r="I209" i="1" s="1"/>
  <c r="C209" i="1"/>
  <c r="H208" i="1"/>
  <c r="F208" i="1"/>
  <c r="I208" i="1" s="1"/>
  <c r="C208" i="1"/>
  <c r="H207" i="1"/>
  <c r="F207" i="1"/>
  <c r="D207" i="1" s="1"/>
  <c r="C207" i="1"/>
  <c r="I206" i="1"/>
  <c r="H206" i="1"/>
  <c r="F206" i="1"/>
  <c r="D206" i="1"/>
  <c r="C206" i="1"/>
  <c r="I205" i="1"/>
  <c r="H205" i="1"/>
  <c r="F205" i="1"/>
  <c r="D205" i="1"/>
  <c r="C205" i="1"/>
  <c r="H204" i="1"/>
  <c r="F204" i="1"/>
  <c r="I204" i="1" s="1"/>
  <c r="D204" i="1"/>
  <c r="C204" i="1"/>
  <c r="H203" i="1"/>
  <c r="F203" i="1"/>
  <c r="I203" i="1" s="1"/>
  <c r="C203" i="1"/>
  <c r="H202" i="1"/>
  <c r="F202" i="1"/>
  <c r="D202" i="1" s="1"/>
  <c r="C202" i="1"/>
  <c r="H201" i="1"/>
  <c r="F201" i="1"/>
  <c r="I201" i="1" s="1"/>
  <c r="C201" i="1"/>
  <c r="H200" i="1"/>
  <c r="F200" i="1"/>
  <c r="I200" i="1" s="1"/>
  <c r="C200" i="1"/>
  <c r="H199" i="1"/>
  <c r="F199" i="1"/>
  <c r="D199" i="1" s="1"/>
  <c r="C199" i="1"/>
  <c r="I198" i="1"/>
  <c r="H198" i="1"/>
  <c r="F198" i="1"/>
  <c r="D198" i="1"/>
  <c r="C198" i="1"/>
  <c r="I197" i="1"/>
  <c r="H197" i="1"/>
  <c r="F197" i="1"/>
  <c r="D197" i="1"/>
  <c r="C197" i="1"/>
  <c r="H196" i="1"/>
  <c r="F196" i="1"/>
  <c r="I196" i="1" s="1"/>
  <c r="D196" i="1"/>
  <c r="C196" i="1"/>
  <c r="H195" i="1"/>
  <c r="F195" i="1"/>
  <c r="I195" i="1" s="1"/>
  <c r="C195" i="1"/>
  <c r="H194" i="1"/>
  <c r="F194" i="1"/>
  <c r="D194" i="1" s="1"/>
  <c r="C194" i="1"/>
  <c r="H193" i="1"/>
  <c r="F193" i="1"/>
  <c r="I193" i="1" s="1"/>
  <c r="C193" i="1"/>
  <c r="H192" i="1"/>
  <c r="F192" i="1"/>
  <c r="I192" i="1" s="1"/>
  <c r="C192" i="1"/>
  <c r="H191" i="1"/>
  <c r="F191" i="1"/>
  <c r="D191" i="1" s="1"/>
  <c r="C191" i="1"/>
  <c r="I190" i="1"/>
  <c r="H190" i="1"/>
  <c r="F190" i="1"/>
  <c r="D190" i="1"/>
  <c r="C190" i="1"/>
  <c r="I189" i="1"/>
  <c r="H189" i="1"/>
  <c r="F189" i="1"/>
  <c r="D189" i="1"/>
  <c r="C189" i="1"/>
  <c r="H188" i="1"/>
  <c r="F188" i="1"/>
  <c r="I188" i="1" s="1"/>
  <c r="D188" i="1"/>
  <c r="C188" i="1"/>
  <c r="H187" i="1"/>
  <c r="F187" i="1"/>
  <c r="I187" i="1" s="1"/>
  <c r="C187" i="1"/>
  <c r="H186" i="1"/>
  <c r="F186" i="1"/>
  <c r="D186" i="1" s="1"/>
  <c r="C186" i="1"/>
  <c r="H185" i="1"/>
  <c r="F185" i="1"/>
  <c r="I185" i="1" s="1"/>
  <c r="C185" i="1"/>
  <c r="H184" i="1"/>
  <c r="F184" i="1"/>
  <c r="I184" i="1" s="1"/>
  <c r="C184" i="1"/>
  <c r="H183" i="1"/>
  <c r="F183" i="1"/>
  <c r="D183" i="1" s="1"/>
  <c r="C183" i="1"/>
  <c r="I182" i="1"/>
  <c r="H182" i="1"/>
  <c r="F182" i="1"/>
  <c r="D182" i="1"/>
  <c r="C182" i="1"/>
  <c r="I181" i="1"/>
  <c r="H181" i="1"/>
  <c r="F181" i="1"/>
  <c r="D181" i="1"/>
  <c r="C181" i="1"/>
  <c r="H180" i="1"/>
  <c r="F180" i="1"/>
  <c r="I180" i="1" s="1"/>
  <c r="D180" i="1"/>
  <c r="C180" i="1"/>
  <c r="H179" i="1"/>
  <c r="F179" i="1"/>
  <c r="I179" i="1" s="1"/>
  <c r="C179" i="1"/>
  <c r="H178" i="1"/>
  <c r="F178" i="1"/>
  <c r="D178" i="1" s="1"/>
  <c r="C178" i="1"/>
  <c r="H177" i="1"/>
  <c r="F177" i="1"/>
  <c r="I177" i="1" s="1"/>
  <c r="C177" i="1"/>
  <c r="H176" i="1"/>
  <c r="F176" i="1"/>
  <c r="I176" i="1" s="1"/>
  <c r="C176" i="1"/>
  <c r="H175" i="1"/>
  <c r="F175" i="1"/>
  <c r="D175" i="1" s="1"/>
  <c r="C175" i="1"/>
  <c r="I174" i="1"/>
  <c r="H174" i="1"/>
  <c r="F174" i="1"/>
  <c r="D174" i="1"/>
  <c r="C174" i="1"/>
  <c r="I173" i="1"/>
  <c r="H173" i="1"/>
  <c r="F173" i="1"/>
  <c r="D173" i="1"/>
  <c r="C173" i="1"/>
  <c r="H172" i="1"/>
  <c r="F172" i="1"/>
  <c r="I172" i="1" s="1"/>
  <c r="D172" i="1"/>
  <c r="C172" i="1"/>
  <c r="H171" i="1"/>
  <c r="F171" i="1"/>
  <c r="I171" i="1" s="1"/>
  <c r="C171" i="1"/>
  <c r="H170" i="1"/>
  <c r="F170" i="1"/>
  <c r="D170" i="1" s="1"/>
  <c r="C170" i="1"/>
  <c r="H169" i="1"/>
  <c r="F169" i="1"/>
  <c r="I169" i="1" s="1"/>
  <c r="C169" i="1"/>
  <c r="H168" i="1"/>
  <c r="F168" i="1"/>
  <c r="I168" i="1" s="1"/>
  <c r="C168" i="1"/>
  <c r="H167" i="1"/>
  <c r="F167" i="1"/>
  <c r="D167" i="1" s="1"/>
  <c r="C167" i="1"/>
  <c r="I166" i="1"/>
  <c r="H166" i="1"/>
  <c r="F166" i="1"/>
  <c r="D166" i="1"/>
  <c r="C166" i="1"/>
  <c r="I165" i="1"/>
  <c r="H165" i="1"/>
  <c r="F165" i="1"/>
  <c r="D165" i="1"/>
  <c r="C165" i="1"/>
  <c r="H164" i="1"/>
  <c r="F164" i="1"/>
  <c r="I164" i="1" s="1"/>
  <c r="D164" i="1"/>
  <c r="C164" i="1"/>
  <c r="H163" i="1"/>
  <c r="F163" i="1"/>
  <c r="I163" i="1" s="1"/>
  <c r="C163" i="1"/>
  <c r="H162" i="1"/>
  <c r="F162" i="1"/>
  <c r="D162" i="1" s="1"/>
  <c r="C162" i="1"/>
  <c r="H161" i="1"/>
  <c r="F161" i="1"/>
  <c r="I161" i="1" s="1"/>
  <c r="C161" i="1"/>
  <c r="H160" i="1"/>
  <c r="F160" i="1"/>
  <c r="I160" i="1" s="1"/>
  <c r="C160" i="1"/>
  <c r="H159" i="1"/>
  <c r="F159" i="1"/>
  <c r="D159" i="1" s="1"/>
  <c r="C159" i="1"/>
  <c r="I158" i="1"/>
  <c r="H158" i="1"/>
  <c r="F158" i="1"/>
  <c r="D158" i="1"/>
  <c r="C158" i="1"/>
  <c r="I157" i="1"/>
  <c r="H157" i="1"/>
  <c r="F157" i="1"/>
  <c r="D157" i="1"/>
  <c r="C157" i="1"/>
  <c r="H156" i="1"/>
  <c r="F156" i="1"/>
  <c r="I156" i="1" s="1"/>
  <c r="D156" i="1"/>
  <c r="C156" i="1"/>
  <c r="H155" i="1"/>
  <c r="F155" i="1"/>
  <c r="I155" i="1" s="1"/>
  <c r="C155" i="1"/>
  <c r="H154" i="1"/>
  <c r="F154" i="1"/>
  <c r="D154" i="1" s="1"/>
  <c r="C154" i="1"/>
  <c r="H153" i="1"/>
  <c r="F153" i="1"/>
  <c r="I153" i="1" s="1"/>
  <c r="C153" i="1"/>
  <c r="H152" i="1"/>
  <c r="F152" i="1"/>
  <c r="I152" i="1" s="1"/>
  <c r="C152" i="1"/>
  <c r="H151" i="1"/>
  <c r="F151" i="1"/>
  <c r="D151" i="1" s="1"/>
  <c r="C151" i="1"/>
  <c r="I150" i="1"/>
  <c r="H150" i="1"/>
  <c r="F150" i="1"/>
  <c r="D150" i="1"/>
  <c r="C150" i="1"/>
  <c r="I149" i="1"/>
  <c r="H149" i="1"/>
  <c r="F149" i="1"/>
  <c r="D149" i="1"/>
  <c r="C149" i="1"/>
  <c r="H148" i="1"/>
  <c r="F148" i="1"/>
  <c r="I148" i="1" s="1"/>
  <c r="D148" i="1"/>
  <c r="C148" i="1"/>
  <c r="H147" i="1"/>
  <c r="F147" i="1"/>
  <c r="I147" i="1" s="1"/>
  <c r="C147" i="1"/>
  <c r="H146" i="1"/>
  <c r="F146" i="1"/>
  <c r="D146" i="1" s="1"/>
  <c r="C146" i="1"/>
  <c r="H145" i="1"/>
  <c r="F145" i="1"/>
  <c r="I145" i="1" s="1"/>
  <c r="C145" i="1"/>
  <c r="H144" i="1"/>
  <c r="F144" i="1"/>
  <c r="I144" i="1" s="1"/>
  <c r="C144" i="1"/>
  <c r="H143" i="1"/>
  <c r="F143" i="1"/>
  <c r="D143" i="1" s="1"/>
  <c r="C143" i="1"/>
  <c r="I142" i="1"/>
  <c r="H142" i="1"/>
  <c r="F142" i="1"/>
  <c r="D142" i="1"/>
  <c r="C142" i="1"/>
  <c r="I141" i="1"/>
  <c r="H141" i="1"/>
  <c r="F141" i="1"/>
  <c r="D141" i="1"/>
  <c r="C141" i="1"/>
  <c r="H140" i="1"/>
  <c r="F140" i="1"/>
  <c r="I140" i="1" s="1"/>
  <c r="D140" i="1"/>
  <c r="C140" i="1"/>
  <c r="H139" i="1"/>
  <c r="F139" i="1"/>
  <c r="I139" i="1" s="1"/>
  <c r="C139" i="1"/>
  <c r="H138" i="1"/>
  <c r="F138" i="1"/>
  <c r="D138" i="1" s="1"/>
  <c r="C138" i="1"/>
  <c r="H137" i="1"/>
  <c r="F137" i="1"/>
  <c r="I137" i="1" s="1"/>
  <c r="C137" i="1"/>
  <c r="H136" i="1"/>
  <c r="F136" i="1"/>
  <c r="I136" i="1" s="1"/>
  <c r="C136" i="1"/>
  <c r="H135" i="1"/>
  <c r="F135" i="1"/>
  <c r="D135" i="1" s="1"/>
  <c r="C135" i="1"/>
  <c r="I134" i="1"/>
  <c r="H134" i="1"/>
  <c r="F134" i="1"/>
  <c r="D134" i="1"/>
  <c r="C134" i="1"/>
  <c r="I133" i="1"/>
  <c r="H133" i="1"/>
  <c r="F133" i="1"/>
  <c r="D133" i="1"/>
  <c r="C133" i="1"/>
  <c r="H132" i="1"/>
  <c r="F132" i="1"/>
  <c r="I132" i="1" s="1"/>
  <c r="D132" i="1"/>
  <c r="C132" i="1"/>
  <c r="H131" i="1"/>
  <c r="F131" i="1"/>
  <c r="I131" i="1" s="1"/>
  <c r="C131" i="1"/>
  <c r="H130" i="1"/>
  <c r="F130" i="1"/>
  <c r="D130" i="1" s="1"/>
  <c r="C130" i="1"/>
  <c r="H129" i="1"/>
  <c r="F129" i="1"/>
  <c r="I129" i="1" s="1"/>
  <c r="C129" i="1"/>
  <c r="H128" i="1"/>
  <c r="F128" i="1"/>
  <c r="I128" i="1" s="1"/>
  <c r="C128" i="1"/>
  <c r="H127" i="1"/>
  <c r="F127" i="1"/>
  <c r="D127" i="1" s="1"/>
  <c r="C127" i="1"/>
  <c r="I126" i="1"/>
  <c r="H126" i="1"/>
  <c r="F126" i="1"/>
  <c r="D126" i="1"/>
  <c r="C126" i="1"/>
  <c r="I125" i="1"/>
  <c r="H125" i="1"/>
  <c r="F125" i="1"/>
  <c r="D125" i="1"/>
  <c r="C125" i="1"/>
  <c r="H124" i="1"/>
  <c r="F124" i="1"/>
  <c r="I124" i="1" s="1"/>
  <c r="D124" i="1"/>
  <c r="C124" i="1"/>
  <c r="H123" i="1"/>
  <c r="I123" i="1" s="1"/>
  <c r="F123" i="1"/>
  <c r="C123" i="1"/>
  <c r="D123" i="1" s="1"/>
  <c r="H122" i="1"/>
  <c r="F122" i="1"/>
  <c r="D122" i="1" s="1"/>
  <c r="C122" i="1"/>
  <c r="H121" i="1"/>
  <c r="F121" i="1"/>
  <c r="I121" i="1" s="1"/>
  <c r="C121" i="1"/>
  <c r="H120" i="1"/>
  <c r="F120" i="1"/>
  <c r="I120" i="1" s="1"/>
  <c r="C120" i="1"/>
  <c r="H119" i="1"/>
  <c r="F119" i="1"/>
  <c r="D119" i="1" s="1"/>
  <c r="C119" i="1"/>
  <c r="I118" i="1"/>
  <c r="H118" i="1"/>
  <c r="F118" i="1"/>
  <c r="D118" i="1"/>
  <c r="C118" i="1"/>
  <c r="I117" i="1"/>
  <c r="H117" i="1"/>
  <c r="F117" i="1"/>
  <c r="D117" i="1"/>
  <c r="C117" i="1"/>
  <c r="H116" i="1"/>
  <c r="I116" i="1" s="1"/>
  <c r="F116" i="1"/>
  <c r="D116" i="1"/>
  <c r="C116" i="1"/>
  <c r="H115" i="1"/>
  <c r="F115" i="1"/>
  <c r="I115" i="1" s="1"/>
  <c r="C115" i="1"/>
  <c r="D115" i="1" s="1"/>
  <c r="H114" i="1"/>
  <c r="F114" i="1"/>
  <c r="D114" i="1" s="1"/>
  <c r="C114" i="1"/>
  <c r="H113" i="1"/>
  <c r="F113" i="1"/>
  <c r="I113" i="1" s="1"/>
  <c r="C113" i="1"/>
  <c r="H112" i="1"/>
  <c r="F112" i="1"/>
  <c r="I112" i="1" s="1"/>
  <c r="C112" i="1"/>
  <c r="H111" i="1"/>
  <c r="F111" i="1"/>
  <c r="D111" i="1" s="1"/>
  <c r="C111" i="1"/>
  <c r="I110" i="1"/>
  <c r="H110" i="1"/>
  <c r="F110" i="1"/>
  <c r="D110" i="1"/>
  <c r="C110" i="1"/>
  <c r="I109" i="1"/>
  <c r="H109" i="1"/>
  <c r="F109" i="1"/>
  <c r="D109" i="1"/>
  <c r="C109" i="1"/>
  <c r="H108" i="1"/>
  <c r="F108" i="1"/>
  <c r="I108" i="1" s="1"/>
  <c r="D108" i="1"/>
  <c r="C108" i="1"/>
  <c r="H107" i="1"/>
  <c r="F107" i="1"/>
  <c r="I107" i="1" s="1"/>
  <c r="C107" i="1"/>
  <c r="H106" i="1"/>
  <c r="F106" i="1"/>
  <c r="D106" i="1" s="1"/>
  <c r="C106" i="1"/>
  <c r="H105" i="1"/>
  <c r="F105" i="1"/>
  <c r="I105" i="1" s="1"/>
  <c r="C105" i="1"/>
  <c r="H104" i="1"/>
  <c r="F104" i="1"/>
  <c r="I104" i="1" s="1"/>
  <c r="C104" i="1"/>
  <c r="H103" i="1"/>
  <c r="F103" i="1"/>
  <c r="D103" i="1" s="1"/>
  <c r="C103" i="1"/>
  <c r="I102" i="1"/>
  <c r="H102" i="1"/>
  <c r="F102" i="1"/>
  <c r="D102" i="1"/>
  <c r="C102" i="1"/>
  <c r="I101" i="1"/>
  <c r="H101" i="1"/>
  <c r="F101" i="1"/>
  <c r="D101" i="1"/>
  <c r="C101" i="1"/>
  <c r="H100" i="1"/>
  <c r="F100" i="1"/>
  <c r="I100" i="1" s="1"/>
  <c r="D100" i="1"/>
  <c r="C100" i="1"/>
  <c r="H99" i="1"/>
  <c r="F99" i="1"/>
  <c r="I99" i="1" s="1"/>
  <c r="C99" i="1"/>
  <c r="H98" i="1"/>
  <c r="F98" i="1"/>
  <c r="D98" i="1" s="1"/>
  <c r="C98" i="1"/>
  <c r="H97" i="1"/>
  <c r="F97" i="1"/>
  <c r="I97" i="1" s="1"/>
  <c r="C97" i="1"/>
  <c r="H96" i="1"/>
  <c r="F96" i="1"/>
  <c r="I96" i="1" s="1"/>
  <c r="C96" i="1"/>
  <c r="H95" i="1"/>
  <c r="F95" i="1"/>
  <c r="D95" i="1" s="1"/>
  <c r="C95" i="1"/>
  <c r="I94" i="1"/>
  <c r="H94" i="1"/>
  <c r="F94" i="1"/>
  <c r="D94" i="1"/>
  <c r="C94" i="1"/>
  <c r="I93" i="1"/>
  <c r="H93" i="1"/>
  <c r="F93" i="1"/>
  <c r="D93" i="1"/>
  <c r="C93" i="1"/>
  <c r="H92" i="1"/>
  <c r="F92" i="1"/>
  <c r="I92" i="1" s="1"/>
  <c r="D92" i="1"/>
  <c r="C92" i="1"/>
  <c r="H91" i="1"/>
  <c r="F91" i="1"/>
  <c r="I91" i="1" s="1"/>
  <c r="C91" i="1"/>
  <c r="H90" i="1"/>
  <c r="F90" i="1"/>
  <c r="D90" i="1" s="1"/>
  <c r="C90" i="1"/>
  <c r="H89" i="1"/>
  <c r="F89" i="1"/>
  <c r="I89" i="1" s="1"/>
  <c r="C89" i="1"/>
  <c r="H88" i="1"/>
  <c r="F88" i="1"/>
  <c r="I88" i="1" s="1"/>
  <c r="C88" i="1"/>
  <c r="H87" i="1"/>
  <c r="F87" i="1"/>
  <c r="D87" i="1" s="1"/>
  <c r="C87" i="1"/>
  <c r="I86" i="1"/>
  <c r="H86" i="1"/>
  <c r="F86" i="1"/>
  <c r="D86" i="1"/>
  <c r="C86" i="1"/>
  <c r="I85" i="1"/>
  <c r="H85" i="1"/>
  <c r="F85" i="1"/>
  <c r="D85" i="1"/>
  <c r="C85" i="1"/>
  <c r="H84" i="1"/>
  <c r="F84" i="1"/>
  <c r="I84" i="1" s="1"/>
  <c r="D84" i="1"/>
  <c r="C84" i="1"/>
  <c r="H83" i="1"/>
  <c r="F83" i="1"/>
  <c r="I83" i="1" s="1"/>
  <c r="C83" i="1"/>
  <c r="H82" i="1"/>
  <c r="F82" i="1"/>
  <c r="D82" i="1" s="1"/>
  <c r="C82" i="1"/>
  <c r="H81" i="1"/>
  <c r="F81" i="1"/>
  <c r="I81" i="1" s="1"/>
  <c r="C81" i="1"/>
  <c r="H80" i="1"/>
  <c r="F80" i="1"/>
  <c r="I80" i="1" s="1"/>
  <c r="C80" i="1"/>
  <c r="H79" i="1"/>
  <c r="F79" i="1"/>
  <c r="D79" i="1" s="1"/>
  <c r="C79" i="1"/>
  <c r="I78" i="1"/>
  <c r="H78" i="1"/>
  <c r="F78" i="1"/>
  <c r="D78" i="1"/>
  <c r="C78" i="1"/>
  <c r="I77" i="1"/>
  <c r="H77" i="1"/>
  <c r="F77" i="1"/>
  <c r="D77" i="1"/>
  <c r="C77" i="1"/>
  <c r="H76" i="1"/>
  <c r="F76" i="1"/>
  <c r="I76" i="1" s="1"/>
  <c r="D76" i="1"/>
  <c r="C76" i="1"/>
  <c r="H75" i="1"/>
  <c r="F75" i="1"/>
  <c r="I75" i="1" s="1"/>
  <c r="C75" i="1"/>
  <c r="H74" i="1"/>
  <c r="F74" i="1"/>
  <c r="D74" i="1" s="1"/>
  <c r="C74" i="1"/>
  <c r="H73" i="1"/>
  <c r="F73" i="1"/>
  <c r="I73" i="1" s="1"/>
  <c r="C73" i="1"/>
  <c r="H72" i="1"/>
  <c r="F72" i="1"/>
  <c r="I72" i="1" s="1"/>
  <c r="C72" i="1"/>
  <c r="H71" i="1"/>
  <c r="F71" i="1"/>
  <c r="D71" i="1" s="1"/>
  <c r="C71" i="1"/>
  <c r="I70" i="1"/>
  <c r="H70" i="1"/>
  <c r="F70" i="1"/>
  <c r="D70" i="1"/>
  <c r="C70" i="1"/>
  <c r="I69" i="1"/>
  <c r="H69" i="1"/>
  <c r="F69" i="1"/>
  <c r="D69" i="1"/>
  <c r="C69" i="1"/>
  <c r="H68" i="1"/>
  <c r="F68" i="1"/>
  <c r="I68" i="1" s="1"/>
  <c r="D68" i="1"/>
  <c r="C68" i="1"/>
  <c r="H67" i="1"/>
  <c r="F67" i="1"/>
  <c r="I67" i="1" s="1"/>
  <c r="C67" i="1"/>
  <c r="H66" i="1"/>
  <c r="F66" i="1"/>
  <c r="D66" i="1" s="1"/>
  <c r="C66" i="1"/>
  <c r="H65" i="1"/>
  <c r="F65" i="1"/>
  <c r="I65" i="1" s="1"/>
  <c r="C65" i="1"/>
  <c r="H64" i="1"/>
  <c r="F64" i="1"/>
  <c r="I64" i="1" s="1"/>
  <c r="C64" i="1"/>
  <c r="H63" i="1"/>
  <c r="F63" i="1"/>
  <c r="D63" i="1" s="1"/>
  <c r="C63" i="1"/>
  <c r="I62" i="1"/>
  <c r="H62" i="1"/>
  <c r="F62" i="1"/>
  <c r="D62" i="1"/>
  <c r="C62" i="1"/>
  <c r="I61" i="1"/>
  <c r="H61" i="1"/>
  <c r="F61" i="1"/>
  <c r="D61" i="1"/>
  <c r="C61" i="1"/>
  <c r="H60" i="1"/>
  <c r="F60" i="1"/>
  <c r="I60" i="1" s="1"/>
  <c r="D60" i="1"/>
  <c r="C60" i="1"/>
  <c r="H59" i="1"/>
  <c r="F59" i="1"/>
  <c r="I59" i="1" s="1"/>
  <c r="C59" i="1"/>
  <c r="H58" i="1"/>
  <c r="F58" i="1"/>
  <c r="D58" i="1" s="1"/>
  <c r="C58" i="1"/>
  <c r="H57" i="1"/>
  <c r="F57" i="1"/>
  <c r="I57" i="1" s="1"/>
  <c r="C57" i="1"/>
  <c r="H56" i="1"/>
  <c r="F56" i="1"/>
  <c r="I56" i="1" s="1"/>
  <c r="C56" i="1"/>
  <c r="H55" i="1"/>
  <c r="F55" i="1"/>
  <c r="D55" i="1" s="1"/>
  <c r="C55" i="1"/>
  <c r="I54" i="1"/>
  <c r="H54" i="1"/>
  <c r="F54" i="1"/>
  <c r="D54" i="1"/>
  <c r="C54" i="1"/>
  <c r="I53" i="1"/>
  <c r="H53" i="1"/>
  <c r="F53" i="1"/>
  <c r="D53" i="1"/>
  <c r="C53" i="1"/>
  <c r="H52" i="1"/>
  <c r="F52" i="1"/>
  <c r="I52" i="1" s="1"/>
  <c r="D52" i="1"/>
  <c r="C52" i="1"/>
  <c r="H51" i="1"/>
  <c r="F51" i="1"/>
  <c r="I51" i="1" s="1"/>
  <c r="C51" i="1"/>
  <c r="H50" i="1"/>
  <c r="F50" i="1"/>
  <c r="D50" i="1" s="1"/>
  <c r="C50" i="1"/>
  <c r="H49" i="1"/>
  <c r="F49" i="1"/>
  <c r="I49" i="1" s="1"/>
  <c r="C49" i="1"/>
  <c r="H48" i="1"/>
  <c r="F48" i="1"/>
  <c r="I48" i="1" s="1"/>
  <c r="C48" i="1"/>
  <c r="H47" i="1"/>
  <c r="F47" i="1"/>
  <c r="D47" i="1" s="1"/>
  <c r="C47" i="1"/>
  <c r="I46" i="1"/>
  <c r="H46" i="1"/>
  <c r="F46" i="1"/>
  <c r="D46" i="1"/>
  <c r="C46" i="1"/>
  <c r="I45" i="1"/>
  <c r="H45" i="1"/>
  <c r="F45" i="1"/>
  <c r="D45" i="1"/>
  <c r="C45" i="1"/>
  <c r="H44" i="1"/>
  <c r="F44" i="1"/>
  <c r="I44" i="1" s="1"/>
  <c r="D44" i="1"/>
  <c r="C44" i="1"/>
  <c r="H43" i="1"/>
  <c r="F43" i="1"/>
  <c r="I43" i="1" s="1"/>
  <c r="C43" i="1"/>
  <c r="H42" i="1"/>
  <c r="F42" i="1"/>
  <c r="D42" i="1" s="1"/>
  <c r="C42" i="1"/>
  <c r="H41" i="1"/>
  <c r="F41" i="1"/>
  <c r="I41" i="1" s="1"/>
  <c r="C41" i="1"/>
  <c r="H40" i="1"/>
  <c r="F40" i="1"/>
  <c r="I40" i="1" s="1"/>
  <c r="C40" i="1"/>
  <c r="H39" i="1"/>
  <c r="F39" i="1"/>
  <c r="D39" i="1" s="1"/>
  <c r="C39" i="1"/>
  <c r="I38" i="1"/>
  <c r="H38" i="1"/>
  <c r="F38" i="1"/>
  <c r="D38" i="1"/>
  <c r="C38" i="1"/>
  <c r="I37" i="1"/>
  <c r="H37" i="1"/>
  <c r="F37" i="1"/>
  <c r="D37" i="1"/>
  <c r="C37" i="1"/>
  <c r="H36" i="1"/>
  <c r="F36" i="1"/>
  <c r="I36" i="1" s="1"/>
  <c r="D36" i="1"/>
  <c r="C36" i="1"/>
  <c r="H35" i="1"/>
  <c r="F35" i="1"/>
  <c r="I35" i="1" s="1"/>
  <c r="C35" i="1"/>
  <c r="H34" i="1"/>
  <c r="F34" i="1"/>
  <c r="D34" i="1" s="1"/>
  <c r="C34" i="1"/>
  <c r="H33" i="1"/>
  <c r="F33" i="1"/>
  <c r="I33" i="1" s="1"/>
  <c r="C33" i="1"/>
  <c r="H32" i="1"/>
  <c r="F32" i="1"/>
  <c r="I32" i="1" s="1"/>
  <c r="C32" i="1"/>
  <c r="H31" i="1"/>
  <c r="F31" i="1"/>
  <c r="D31" i="1" s="1"/>
  <c r="C31" i="1"/>
  <c r="I30" i="1"/>
  <c r="H30" i="1"/>
  <c r="F30" i="1"/>
  <c r="D30" i="1"/>
  <c r="C30" i="1"/>
  <c r="I29" i="1"/>
  <c r="H29" i="1"/>
  <c r="F29" i="1"/>
  <c r="D29" i="1"/>
  <c r="C29" i="1"/>
  <c r="H28" i="1"/>
  <c r="F28" i="1"/>
  <c r="I28" i="1" s="1"/>
  <c r="D28" i="1"/>
  <c r="C28" i="1"/>
  <c r="H27" i="1"/>
  <c r="F27" i="1"/>
  <c r="I27" i="1" s="1"/>
  <c r="C27" i="1"/>
  <c r="H26" i="1"/>
  <c r="F26" i="1"/>
  <c r="D26" i="1" s="1"/>
  <c r="C26" i="1"/>
  <c r="H25" i="1"/>
  <c r="F25" i="1"/>
  <c r="I25" i="1" s="1"/>
  <c r="C25" i="1"/>
  <c r="H24" i="1"/>
  <c r="F24" i="1"/>
  <c r="I24" i="1" s="1"/>
  <c r="C24" i="1"/>
  <c r="H23" i="1"/>
  <c r="F23" i="1"/>
  <c r="D23" i="1" s="1"/>
  <c r="C23" i="1"/>
  <c r="I22" i="1"/>
  <c r="H22" i="1"/>
  <c r="F22" i="1"/>
  <c r="D22" i="1"/>
  <c r="C22" i="1"/>
  <c r="I21" i="1"/>
  <c r="H21" i="1"/>
  <c r="F21" i="1"/>
  <c r="D21" i="1"/>
  <c r="C21" i="1"/>
  <c r="H20" i="1"/>
  <c r="F20" i="1"/>
  <c r="I20" i="1" s="1"/>
  <c r="D20" i="1"/>
  <c r="C20" i="1"/>
  <c r="H19" i="1"/>
  <c r="I19" i="1" s="1"/>
  <c r="F19" i="1"/>
  <c r="C19" i="1"/>
  <c r="D19" i="1" s="1"/>
  <c r="H18" i="1"/>
  <c r="F18" i="1"/>
  <c r="D18" i="1" s="1"/>
  <c r="C18" i="1"/>
  <c r="H17" i="1"/>
  <c r="F17" i="1"/>
  <c r="I17" i="1" s="1"/>
  <c r="C17" i="1"/>
  <c r="H16" i="1"/>
  <c r="F16" i="1"/>
  <c r="I16" i="1" s="1"/>
  <c r="C16" i="1"/>
  <c r="H15" i="1"/>
  <c r="F15" i="1"/>
  <c r="D15" i="1" s="1"/>
  <c r="C15" i="1"/>
  <c r="I14" i="1"/>
  <c r="H14" i="1"/>
  <c r="F14" i="1"/>
  <c r="D14" i="1"/>
  <c r="C14" i="1"/>
  <c r="I13" i="1"/>
  <c r="H13" i="1"/>
  <c r="F13" i="1"/>
  <c r="D13" i="1"/>
  <c r="C13" i="1"/>
  <c r="H12" i="1"/>
  <c r="I12" i="1" s="1"/>
  <c r="F12" i="1"/>
  <c r="D12" i="1"/>
  <c r="C12" i="1"/>
  <c r="H11" i="1"/>
  <c r="I11" i="1" s="1"/>
  <c r="F11" i="1"/>
  <c r="C11" i="1"/>
  <c r="D11" i="1" s="1"/>
  <c r="H10" i="1"/>
  <c r="F10" i="1"/>
  <c r="D10" i="1" s="1"/>
  <c r="C10" i="1"/>
  <c r="H9" i="1"/>
  <c r="F9" i="1"/>
  <c r="I9" i="1" s="1"/>
  <c r="C9" i="1"/>
  <c r="H8" i="1"/>
  <c r="F8" i="1"/>
  <c r="I8" i="1" s="1"/>
  <c r="C8" i="1"/>
  <c r="H7" i="1"/>
  <c r="F7" i="1"/>
  <c r="D7" i="1" s="1"/>
  <c r="C7" i="1"/>
  <c r="I6" i="1"/>
  <c r="H6" i="1"/>
  <c r="F6" i="1"/>
  <c r="D6" i="1"/>
  <c r="C6" i="1"/>
  <c r="I5" i="1"/>
  <c r="H5" i="1"/>
  <c r="F5" i="1"/>
  <c r="D5" i="1"/>
  <c r="C5" i="1"/>
  <c r="H4" i="1"/>
  <c r="F4" i="1"/>
  <c r="I4" i="1" s="1"/>
  <c r="D4" i="1"/>
  <c r="C4" i="1"/>
  <c r="H3" i="1"/>
  <c r="I3" i="1" s="1"/>
  <c r="F3" i="1"/>
  <c r="C3" i="1"/>
  <c r="D3" i="1" s="1"/>
  <c r="D9" i="1" l="1"/>
  <c r="I10" i="1"/>
  <c r="D17" i="1"/>
  <c r="I18" i="1"/>
  <c r="D25" i="1"/>
  <c r="I26" i="1"/>
  <c r="D33" i="1"/>
  <c r="I34" i="1"/>
  <c r="D41" i="1"/>
  <c r="I42" i="1"/>
  <c r="D49" i="1"/>
  <c r="I50" i="1"/>
  <c r="D57" i="1"/>
  <c r="I58" i="1"/>
  <c r="D65" i="1"/>
  <c r="I66" i="1"/>
  <c r="D73" i="1"/>
  <c r="I74" i="1"/>
  <c r="D81" i="1"/>
  <c r="I82" i="1"/>
  <c r="D89" i="1"/>
  <c r="I90" i="1"/>
  <c r="D97" i="1"/>
  <c r="I98" i="1"/>
  <c r="D105" i="1"/>
  <c r="I106" i="1"/>
  <c r="D113" i="1"/>
  <c r="I114" i="1"/>
  <c r="D121" i="1"/>
  <c r="I122" i="1"/>
  <c r="D129" i="1"/>
  <c r="I130" i="1"/>
  <c r="D137" i="1"/>
  <c r="I138" i="1"/>
  <c r="D145" i="1"/>
  <c r="I146" i="1"/>
  <c r="D153" i="1"/>
  <c r="I154" i="1"/>
  <c r="D161" i="1"/>
  <c r="I162" i="1"/>
  <c r="D169" i="1"/>
  <c r="I170" i="1"/>
  <c r="D177" i="1"/>
  <c r="I178" i="1"/>
  <c r="D185" i="1"/>
  <c r="I186" i="1"/>
  <c r="D193" i="1"/>
  <c r="I194" i="1"/>
  <c r="D201" i="1"/>
  <c r="I202" i="1"/>
  <c r="D209" i="1"/>
  <c r="I210" i="1"/>
  <c r="D217" i="1"/>
  <c r="I218" i="1"/>
  <c r="D225" i="1"/>
  <c r="I226" i="1"/>
  <c r="D233" i="1"/>
  <c r="I234" i="1"/>
  <c r="D241" i="1"/>
  <c r="I242" i="1"/>
  <c r="D249" i="1"/>
  <c r="I250" i="1"/>
  <c r="D257" i="1"/>
  <c r="I258" i="1"/>
  <c r="D265" i="1"/>
  <c r="I266" i="1"/>
  <c r="D273" i="1"/>
  <c r="I274" i="1"/>
  <c r="D281" i="1"/>
  <c r="I282" i="1"/>
  <c r="D289" i="1"/>
  <c r="I290" i="1"/>
  <c r="D297" i="1"/>
  <c r="I298" i="1"/>
  <c r="D305" i="1"/>
  <c r="I306" i="1"/>
  <c r="D313" i="1"/>
  <c r="I314" i="1"/>
  <c r="D321" i="1"/>
  <c r="I322" i="1"/>
  <c r="D329" i="1"/>
  <c r="I330" i="1"/>
  <c r="D337" i="1"/>
  <c r="I338" i="1"/>
  <c r="D345" i="1"/>
  <c r="I346" i="1"/>
  <c r="D353" i="1"/>
  <c r="I354" i="1"/>
  <c r="D361" i="1"/>
  <c r="I362" i="1"/>
  <c r="D369" i="1"/>
  <c r="I370" i="1"/>
  <c r="D377" i="1"/>
  <c r="I378" i="1"/>
  <c r="D385" i="1"/>
  <c r="I386" i="1"/>
  <c r="D393" i="1"/>
  <c r="I394" i="1"/>
  <c r="D401" i="1"/>
  <c r="I402" i="1"/>
  <c r="D409" i="1"/>
  <c r="I410" i="1"/>
  <c r="D417" i="1"/>
  <c r="I418" i="1"/>
  <c r="D425" i="1"/>
  <c r="I426" i="1"/>
  <c r="D433" i="1"/>
  <c r="I434" i="1"/>
  <c r="D441" i="1"/>
  <c r="I442" i="1"/>
  <c r="D449" i="1"/>
  <c r="I450" i="1"/>
  <c r="D457" i="1"/>
  <c r="I458" i="1"/>
  <c r="D465" i="1"/>
  <c r="I466" i="1"/>
  <c r="D473" i="1"/>
  <c r="I474" i="1"/>
  <c r="D481" i="1"/>
  <c r="I482" i="1"/>
  <c r="D489" i="1"/>
  <c r="I490" i="1"/>
  <c r="D497" i="1"/>
  <c r="I498" i="1"/>
  <c r="D505" i="1"/>
  <c r="I506" i="1"/>
  <c r="D513" i="1"/>
  <c r="I514" i="1"/>
  <c r="D521" i="1"/>
  <c r="I522" i="1"/>
  <c r="D529" i="1"/>
  <c r="I530" i="1"/>
  <c r="D537" i="1"/>
  <c r="I538" i="1"/>
  <c r="D545" i="1"/>
  <c r="I546" i="1"/>
  <c r="D553" i="1"/>
  <c r="I554" i="1"/>
  <c r="D561" i="1"/>
  <c r="I562" i="1"/>
  <c r="D569" i="1"/>
  <c r="I570" i="1"/>
  <c r="D577" i="1"/>
  <c r="I578" i="1"/>
  <c r="D585" i="1"/>
  <c r="I586" i="1"/>
  <c r="D593" i="1"/>
  <c r="I594" i="1"/>
  <c r="D601" i="1"/>
  <c r="I602" i="1"/>
  <c r="D609" i="1"/>
  <c r="I610" i="1"/>
  <c r="D617" i="1"/>
  <c r="I618" i="1"/>
  <c r="D625" i="1"/>
  <c r="I626" i="1"/>
  <c r="D633" i="1"/>
  <c r="I634" i="1"/>
  <c r="D641" i="1"/>
  <c r="I642" i="1"/>
  <c r="D649" i="1"/>
  <c r="I650" i="1"/>
  <c r="D657" i="1"/>
  <c r="I658" i="1"/>
  <c r="D665" i="1"/>
  <c r="D669" i="1"/>
  <c r="D671" i="1"/>
  <c r="D684" i="1"/>
  <c r="D697" i="1"/>
  <c r="D701" i="1"/>
  <c r="D703" i="1"/>
  <c r="D716" i="1"/>
  <c r="D729" i="1"/>
  <c r="D735" i="1"/>
  <c r="D748" i="1"/>
  <c r="D761" i="1"/>
  <c r="D765" i="1"/>
  <c r="D767" i="1"/>
  <c r="D780" i="1"/>
  <c r="D793" i="1"/>
  <c r="D797" i="1"/>
  <c r="D799" i="1"/>
  <c r="D812" i="1"/>
  <c r="D825" i="1"/>
  <c r="D829" i="1"/>
  <c r="D831" i="1"/>
  <c r="D844" i="1"/>
  <c r="D857" i="1"/>
  <c r="D861" i="1"/>
  <c r="D863" i="1"/>
  <c r="D876" i="1"/>
  <c r="D889" i="1"/>
  <c r="D893" i="1"/>
  <c r="D895" i="1"/>
  <c r="D908" i="1"/>
  <c r="D921" i="1"/>
  <c r="D925" i="1"/>
  <c r="D927" i="1"/>
  <c r="D940" i="1"/>
  <c r="D953" i="1"/>
  <c r="D957" i="1"/>
  <c r="D959" i="1"/>
  <c r="D972" i="1"/>
  <c r="D985" i="1"/>
  <c r="D989" i="1"/>
  <c r="D991" i="1"/>
  <c r="D1004" i="1"/>
  <c r="D1017" i="1"/>
  <c r="D1021" i="1"/>
  <c r="D1023" i="1"/>
  <c r="D1036" i="1"/>
  <c r="D1049" i="1"/>
  <c r="D1053" i="1"/>
  <c r="D1055" i="1"/>
  <c r="D1068" i="1"/>
  <c r="D1081" i="1"/>
  <c r="D1085" i="1"/>
  <c r="D1087" i="1"/>
  <c r="D1100" i="1"/>
  <c r="D1113" i="1"/>
  <c r="D1117" i="1"/>
  <c r="D1119" i="1"/>
  <c r="D1132" i="1"/>
  <c r="D1145" i="1"/>
  <c r="D1149" i="1"/>
  <c r="D1151" i="1"/>
  <c r="D1164" i="1"/>
  <c r="D1177" i="1"/>
  <c r="D1181" i="1"/>
  <c r="D1183" i="1"/>
  <c r="D1196" i="1"/>
  <c r="D1209" i="1"/>
  <c r="D1213" i="1"/>
  <c r="D1215" i="1"/>
  <c r="D1228" i="1"/>
  <c r="D1241" i="1"/>
  <c r="D1245" i="1"/>
  <c r="D1247" i="1"/>
  <c r="D1260" i="1"/>
  <c r="D1273" i="1"/>
  <c r="D1277" i="1"/>
  <c r="D1279" i="1"/>
  <c r="D1292" i="1"/>
  <c r="D1305" i="1"/>
  <c r="D1309" i="1"/>
  <c r="D1311" i="1"/>
  <c r="I1329" i="1"/>
  <c r="I1332" i="1"/>
  <c r="I1338" i="1"/>
  <c r="D1338" i="1"/>
  <c r="I1361" i="1"/>
  <c r="I1364" i="1"/>
  <c r="I1370" i="1"/>
  <c r="D1370" i="1"/>
  <c r="I1393" i="1"/>
  <c r="I1396" i="1"/>
  <c r="I1402" i="1"/>
  <c r="D1402" i="1"/>
  <c r="I1425" i="1"/>
  <c r="I1428" i="1"/>
  <c r="I1434" i="1"/>
  <c r="D1434" i="1"/>
  <c r="I1457" i="1"/>
  <c r="I1460" i="1"/>
  <c r="I1466" i="1"/>
  <c r="D1466" i="1"/>
  <c r="I1489" i="1"/>
  <c r="I1492" i="1"/>
  <c r="I1498" i="1"/>
  <c r="D1498" i="1"/>
  <c r="I1521" i="1"/>
  <c r="I1524" i="1"/>
  <c r="I1530" i="1"/>
  <c r="D1530" i="1"/>
  <c r="I1553" i="1"/>
  <c r="I1556" i="1"/>
  <c r="I1562" i="1"/>
  <c r="D1562" i="1"/>
  <c r="I1585" i="1"/>
  <c r="I1588" i="1"/>
  <c r="I1594" i="1"/>
  <c r="D1594" i="1"/>
  <c r="I1617" i="1"/>
  <c r="I1620" i="1"/>
  <c r="I1626" i="1"/>
  <c r="D1626" i="1"/>
  <c r="I1649" i="1"/>
  <c r="I1652" i="1"/>
  <c r="I1658" i="1"/>
  <c r="D1658" i="1"/>
  <c r="I1681" i="1"/>
  <c r="I1684" i="1"/>
  <c r="I1690" i="1"/>
  <c r="D1690" i="1"/>
  <c r="I1713" i="1"/>
  <c r="I1716" i="1"/>
  <c r="I1722" i="1"/>
  <c r="D1722" i="1"/>
  <c r="I1745" i="1"/>
  <c r="I1748" i="1"/>
  <c r="I1754" i="1"/>
  <c r="D1754" i="1"/>
  <c r="I1777" i="1"/>
  <c r="I1780" i="1"/>
  <c r="I1786" i="1"/>
  <c r="D1786" i="1"/>
  <c r="I1809" i="1"/>
  <c r="I1812" i="1"/>
  <c r="I1818" i="1"/>
  <c r="D1818" i="1"/>
  <c r="I1841" i="1"/>
  <c r="I1844" i="1"/>
  <c r="I1850" i="1"/>
  <c r="D1850" i="1"/>
  <c r="I1873" i="1"/>
  <c r="I1876" i="1"/>
  <c r="I1882" i="1"/>
  <c r="D1882" i="1"/>
  <c r="I1905" i="1"/>
  <c r="I1908" i="1"/>
  <c r="I1914" i="1"/>
  <c r="D1914" i="1"/>
  <c r="I1937" i="1"/>
  <c r="I1940" i="1"/>
  <c r="I1946" i="1"/>
  <c r="D1946" i="1"/>
  <c r="I1969" i="1"/>
  <c r="I1972" i="1"/>
  <c r="I1978" i="1"/>
  <c r="D1978" i="1"/>
  <c r="I2001" i="1"/>
  <c r="I2004" i="1"/>
  <c r="I2010" i="1"/>
  <c r="D2010" i="1"/>
  <c r="I2033" i="1"/>
  <c r="I2036" i="1"/>
  <c r="I2042" i="1"/>
  <c r="D2042" i="1"/>
  <c r="I2065" i="1"/>
  <c r="I2068" i="1"/>
  <c r="I2074" i="1"/>
  <c r="D2074" i="1"/>
  <c r="I2089" i="1"/>
  <c r="D2089" i="1"/>
  <c r="I2098" i="1"/>
  <c r="D2098" i="1"/>
  <c r="D2107" i="1"/>
  <c r="I2116" i="1"/>
  <c r="I2153" i="1"/>
  <c r="D2153" i="1"/>
  <c r="I2162" i="1"/>
  <c r="D2162" i="1"/>
  <c r="D2171" i="1"/>
  <c r="I2180" i="1"/>
  <c r="I2217" i="1"/>
  <c r="D2217" i="1"/>
  <c r="I2226" i="1"/>
  <c r="D2226" i="1"/>
  <c r="D2235" i="1"/>
  <c r="I2244" i="1"/>
  <c r="I2281" i="1"/>
  <c r="D2281" i="1"/>
  <c r="D2299" i="1"/>
  <c r="I2308" i="1"/>
  <c r="I2345" i="1"/>
  <c r="D2345" i="1"/>
  <c r="D2363" i="1"/>
  <c r="I2372" i="1"/>
  <c r="I2409" i="1"/>
  <c r="D2409" i="1"/>
  <c r="D2427" i="1"/>
  <c r="I2436" i="1"/>
  <c r="I2473" i="1"/>
  <c r="D2473" i="1"/>
  <c r="D2491" i="1"/>
  <c r="I2500" i="1"/>
  <c r="I2537" i="1"/>
  <c r="D2537" i="1"/>
  <c r="D2555" i="1"/>
  <c r="I2564" i="1"/>
  <c r="I2601" i="1"/>
  <c r="D2601" i="1"/>
  <c r="D2619" i="1"/>
  <c r="I2650" i="1"/>
  <c r="D2650" i="1"/>
  <c r="D2663" i="1"/>
  <c r="I2746" i="1"/>
  <c r="D2746" i="1"/>
  <c r="I2795" i="1"/>
  <c r="D2795" i="1"/>
  <c r="D2857" i="1"/>
  <c r="I2857" i="1"/>
  <c r="D2921" i="1"/>
  <c r="I2921" i="1"/>
  <c r="I2987" i="1"/>
  <c r="D2987" i="1"/>
  <c r="I3002" i="1"/>
  <c r="D3002" i="1"/>
  <c r="D3177" i="1"/>
  <c r="I3177" i="1"/>
  <c r="I3243" i="1"/>
  <c r="D3243" i="1"/>
  <c r="I3258" i="1"/>
  <c r="D3258" i="1"/>
  <c r="D3833" i="1"/>
  <c r="I3833" i="1"/>
  <c r="D3895" i="1"/>
  <c r="I3895" i="1"/>
  <c r="D4183" i="1"/>
  <c r="I4183" i="1"/>
  <c r="D1323" i="1"/>
  <c r="I1323" i="1"/>
  <c r="I15" i="1"/>
  <c r="I47" i="1"/>
  <c r="I111" i="1"/>
  <c r="I119" i="1"/>
  <c r="I151" i="1"/>
  <c r="I175" i="1"/>
  <c r="I207" i="1"/>
  <c r="I215" i="1"/>
  <c r="I263" i="1"/>
  <c r="I359" i="1"/>
  <c r="I503" i="1"/>
  <c r="I543" i="1"/>
  <c r="I567" i="1"/>
  <c r="I663" i="1"/>
  <c r="I695" i="1"/>
  <c r="I802" i="1"/>
  <c r="I817" i="1"/>
  <c r="D955" i="1"/>
  <c r="I955" i="1"/>
  <c r="D1019" i="1"/>
  <c r="I1019" i="1"/>
  <c r="D1083" i="1"/>
  <c r="I1083" i="1"/>
  <c r="I1105" i="1"/>
  <c r="D1115" i="1"/>
  <c r="I1115" i="1"/>
  <c r="I1122" i="1"/>
  <c r="D1147" i="1"/>
  <c r="I1147" i="1"/>
  <c r="I1154" i="1"/>
  <c r="I1169" i="1"/>
  <c r="I1175" i="1"/>
  <c r="I1186" i="1"/>
  <c r="I1201" i="1"/>
  <c r="I1233" i="1"/>
  <c r="I1239" i="1"/>
  <c r="D1243" i="1"/>
  <c r="I1243" i="1"/>
  <c r="D1307" i="1"/>
  <c r="I1307" i="1"/>
  <c r="D1315" i="1"/>
  <c r="I1315" i="1"/>
  <c r="D1379" i="1"/>
  <c r="I1379" i="1"/>
  <c r="D1475" i="1"/>
  <c r="I1475" i="1"/>
  <c r="D1603" i="1"/>
  <c r="I1603" i="1"/>
  <c r="D1827" i="1"/>
  <c r="I1827" i="1"/>
  <c r="I2129" i="1"/>
  <c r="D2129" i="1"/>
  <c r="I2193" i="1"/>
  <c r="D2193" i="1"/>
  <c r="I2449" i="1"/>
  <c r="D2449" i="1"/>
  <c r="I2513" i="1"/>
  <c r="D2513" i="1"/>
  <c r="I2577" i="1"/>
  <c r="D2577" i="1"/>
  <c r="I2659" i="1"/>
  <c r="D2659" i="1"/>
  <c r="I2731" i="1"/>
  <c r="D2731" i="1"/>
  <c r="I2891" i="1"/>
  <c r="D2891" i="1"/>
  <c r="I2906" i="1"/>
  <c r="D2906" i="1"/>
  <c r="D3081" i="1"/>
  <c r="I3081" i="1"/>
  <c r="I3147" i="1"/>
  <c r="D3147" i="1"/>
  <c r="I3162" i="1"/>
  <c r="D3162" i="1"/>
  <c r="D3337" i="1"/>
  <c r="I3337" i="1"/>
  <c r="D3831" i="1"/>
  <c r="I3831" i="1"/>
  <c r="D1043" i="1"/>
  <c r="I1043" i="1"/>
  <c r="D1171" i="1"/>
  <c r="I1171" i="1"/>
  <c r="D1235" i="1"/>
  <c r="I1235" i="1"/>
  <c r="D1419" i="1"/>
  <c r="I1419" i="1"/>
  <c r="I31" i="1"/>
  <c r="I39" i="1"/>
  <c r="I71" i="1"/>
  <c r="I79" i="1"/>
  <c r="I127" i="1"/>
  <c r="I143" i="1"/>
  <c r="I191" i="1"/>
  <c r="I303" i="1"/>
  <c r="I327" i="1"/>
  <c r="I383" i="1"/>
  <c r="I431" i="1"/>
  <c r="I447" i="1"/>
  <c r="I463" i="1"/>
  <c r="I471" i="1"/>
  <c r="I487" i="1"/>
  <c r="I535" i="1"/>
  <c r="I591" i="1"/>
  <c r="I607" i="1"/>
  <c r="I615" i="1"/>
  <c r="I623" i="1"/>
  <c r="I753" i="1"/>
  <c r="D763" i="1"/>
  <c r="I763" i="1"/>
  <c r="I823" i="1"/>
  <c r="I881" i="1"/>
  <c r="D891" i="1"/>
  <c r="I891" i="1"/>
  <c r="I945" i="1"/>
  <c r="I951" i="1"/>
  <c r="D987" i="1"/>
  <c r="I987" i="1"/>
  <c r="I994" i="1"/>
  <c r="I1026" i="1"/>
  <c r="I1047" i="1"/>
  <c r="D1051" i="1"/>
  <c r="I1051" i="1"/>
  <c r="I1058" i="1"/>
  <c r="I1073" i="1"/>
  <c r="I1079" i="1"/>
  <c r="I1090" i="1"/>
  <c r="D1179" i="1"/>
  <c r="I1179" i="1"/>
  <c r="I1207" i="1"/>
  <c r="D1211" i="1"/>
  <c r="I1211" i="1"/>
  <c r="I1218" i="1"/>
  <c r="I1250" i="1"/>
  <c r="I1265" i="1"/>
  <c r="D1275" i="1"/>
  <c r="I1275" i="1"/>
  <c r="I1303" i="1"/>
  <c r="D1411" i="1"/>
  <c r="I1411" i="1"/>
  <c r="D1507" i="1"/>
  <c r="I1507" i="1"/>
  <c r="D1539" i="1"/>
  <c r="I1539" i="1"/>
  <c r="D1571" i="1"/>
  <c r="I1571" i="1"/>
  <c r="D1635" i="1"/>
  <c r="I1635" i="1"/>
  <c r="D1795" i="1"/>
  <c r="I1795" i="1"/>
  <c r="D1859" i="1"/>
  <c r="I1859" i="1"/>
  <c r="D1891" i="1"/>
  <c r="I1891" i="1"/>
  <c r="D1955" i="1"/>
  <c r="I1955" i="1"/>
  <c r="I2138" i="1"/>
  <c r="D2138" i="1"/>
  <c r="I2321" i="1"/>
  <c r="D2321" i="1"/>
  <c r="I2385" i="1"/>
  <c r="D2385" i="1"/>
  <c r="D27" i="1"/>
  <c r="D35" i="1"/>
  <c r="D43" i="1"/>
  <c r="D51" i="1"/>
  <c r="D59" i="1"/>
  <c r="D67" i="1"/>
  <c r="D75" i="1"/>
  <c r="D83" i="1"/>
  <c r="D91" i="1"/>
  <c r="D99" i="1"/>
  <c r="D107" i="1"/>
  <c r="D131" i="1"/>
  <c r="D139" i="1"/>
  <c r="D147" i="1"/>
  <c r="D155" i="1"/>
  <c r="D163" i="1"/>
  <c r="D171" i="1"/>
  <c r="D179" i="1"/>
  <c r="D187" i="1"/>
  <c r="D195" i="1"/>
  <c r="D203" i="1"/>
  <c r="D211" i="1"/>
  <c r="D219" i="1"/>
  <c r="D227" i="1"/>
  <c r="D235" i="1"/>
  <c r="D243" i="1"/>
  <c r="D251" i="1"/>
  <c r="D259" i="1"/>
  <c r="D267" i="1"/>
  <c r="D275" i="1"/>
  <c r="D283" i="1"/>
  <c r="D291" i="1"/>
  <c r="D307" i="1"/>
  <c r="D315" i="1"/>
  <c r="D323" i="1"/>
  <c r="D331" i="1"/>
  <c r="D339" i="1"/>
  <c r="D347" i="1"/>
  <c r="D355" i="1"/>
  <c r="D363" i="1"/>
  <c r="D371" i="1"/>
  <c r="D379" i="1"/>
  <c r="D395" i="1"/>
  <c r="D403" i="1"/>
  <c r="D411" i="1"/>
  <c r="D419" i="1"/>
  <c r="D427" i="1"/>
  <c r="D435" i="1"/>
  <c r="D443" i="1"/>
  <c r="D451" i="1"/>
  <c r="D459" i="1"/>
  <c r="D475" i="1"/>
  <c r="D483" i="1"/>
  <c r="D499" i="1"/>
  <c r="D507" i="1"/>
  <c r="D515" i="1"/>
  <c r="D523" i="1"/>
  <c r="D539" i="1"/>
  <c r="D547" i="1"/>
  <c r="D555" i="1"/>
  <c r="D563" i="1"/>
  <c r="D571" i="1"/>
  <c r="D579" i="1"/>
  <c r="D587" i="1"/>
  <c r="D595" i="1"/>
  <c r="D603" i="1"/>
  <c r="D611" i="1"/>
  <c r="D619" i="1"/>
  <c r="D627" i="1"/>
  <c r="D635" i="1"/>
  <c r="D643" i="1"/>
  <c r="D651" i="1"/>
  <c r="D659" i="1"/>
  <c r="D673" i="1"/>
  <c r="D677" i="1"/>
  <c r="D679" i="1"/>
  <c r="D705" i="1"/>
  <c r="D709" i="1"/>
  <c r="D711" i="1"/>
  <c r="D737" i="1"/>
  <c r="D743" i="1"/>
  <c r="D769" i="1"/>
  <c r="D773" i="1"/>
  <c r="D775" i="1"/>
  <c r="D801" i="1"/>
  <c r="D805" i="1"/>
  <c r="D807" i="1"/>
  <c r="D833" i="1"/>
  <c r="D837" i="1"/>
  <c r="D839" i="1"/>
  <c r="D865" i="1"/>
  <c r="D869" i="1"/>
  <c r="D871" i="1"/>
  <c r="D897" i="1"/>
  <c r="D901" i="1"/>
  <c r="D903" i="1"/>
  <c r="D929" i="1"/>
  <c r="D933" i="1"/>
  <c r="D935" i="1"/>
  <c r="D961" i="1"/>
  <c r="D965" i="1"/>
  <c r="D967" i="1"/>
  <c r="D993" i="1"/>
  <c r="D997" i="1"/>
  <c r="D999" i="1"/>
  <c r="D1025" i="1"/>
  <c r="D1029" i="1"/>
  <c r="D1031" i="1"/>
  <c r="D1057" i="1"/>
  <c r="D1093" i="1"/>
  <c r="D1125" i="1"/>
  <c r="D1157" i="1"/>
  <c r="D1221" i="1"/>
  <c r="D1253" i="1"/>
  <c r="D1285" i="1"/>
  <c r="D1313" i="1"/>
  <c r="I1321" i="1"/>
  <c r="I1330" i="1"/>
  <c r="D1330" i="1"/>
  <c r="I1353" i="1"/>
  <c r="I1362" i="1"/>
  <c r="D1362" i="1"/>
  <c r="I1385" i="1"/>
  <c r="I1394" i="1"/>
  <c r="D1394" i="1"/>
  <c r="I1417" i="1"/>
  <c r="I1426" i="1"/>
  <c r="D1426" i="1"/>
  <c r="I1449" i="1"/>
  <c r="I1458" i="1"/>
  <c r="D1458" i="1"/>
  <c r="I1481" i="1"/>
  <c r="I1490" i="1"/>
  <c r="D1490" i="1"/>
  <c r="I1513" i="1"/>
  <c r="I1522" i="1"/>
  <c r="D1522" i="1"/>
  <c r="I1545" i="1"/>
  <c r="I1554" i="1"/>
  <c r="D1554" i="1"/>
  <c r="I1577" i="1"/>
  <c r="I1586" i="1"/>
  <c r="D1586" i="1"/>
  <c r="I1609" i="1"/>
  <c r="I1618" i="1"/>
  <c r="D1618" i="1"/>
  <c r="I1641" i="1"/>
  <c r="I1650" i="1"/>
  <c r="D1650" i="1"/>
  <c r="I1673" i="1"/>
  <c r="I1682" i="1"/>
  <c r="D1682" i="1"/>
  <c r="I1705" i="1"/>
  <c r="I1714" i="1"/>
  <c r="D1714" i="1"/>
  <c r="I1737" i="1"/>
  <c r="I1746" i="1"/>
  <c r="D1746" i="1"/>
  <c r="I1769" i="1"/>
  <c r="I1778" i="1"/>
  <c r="D1778" i="1"/>
  <c r="I1801" i="1"/>
  <c r="I1810" i="1"/>
  <c r="D1810" i="1"/>
  <c r="I1833" i="1"/>
  <c r="I1842" i="1"/>
  <c r="D1842" i="1"/>
  <c r="I1865" i="1"/>
  <c r="I1874" i="1"/>
  <c r="D1874" i="1"/>
  <c r="I1897" i="1"/>
  <c r="I1906" i="1"/>
  <c r="D1906" i="1"/>
  <c r="I1929" i="1"/>
  <c r="I1932" i="1"/>
  <c r="I1938" i="1"/>
  <c r="D1938" i="1"/>
  <c r="I1961" i="1"/>
  <c r="I1964" i="1"/>
  <c r="I1970" i="1"/>
  <c r="D1970" i="1"/>
  <c r="I1993" i="1"/>
  <c r="I1996" i="1"/>
  <c r="I2002" i="1"/>
  <c r="D2002" i="1"/>
  <c r="I2025" i="1"/>
  <c r="I2028" i="1"/>
  <c r="I2034" i="1"/>
  <c r="D2034" i="1"/>
  <c r="I2060" i="1"/>
  <c r="I2066" i="1"/>
  <c r="D2066" i="1"/>
  <c r="I2105" i="1"/>
  <c r="D2105" i="1"/>
  <c r="I2114" i="1"/>
  <c r="D2114" i="1"/>
  <c r="D2123" i="1"/>
  <c r="I2132" i="1"/>
  <c r="I2169" i="1"/>
  <c r="D2169" i="1"/>
  <c r="I2178" i="1"/>
  <c r="D2178" i="1"/>
  <c r="D2187" i="1"/>
  <c r="I2196" i="1"/>
  <c r="I2233" i="1"/>
  <c r="D2233" i="1"/>
  <c r="D2251" i="1"/>
  <c r="I2260" i="1"/>
  <c r="I2297" i="1"/>
  <c r="D2297" i="1"/>
  <c r="D2315" i="1"/>
  <c r="I2324" i="1"/>
  <c r="I2361" i="1"/>
  <c r="D2361" i="1"/>
  <c r="D2379" i="1"/>
  <c r="I2388" i="1"/>
  <c r="I2425" i="1"/>
  <c r="D2425" i="1"/>
  <c r="D2443" i="1"/>
  <c r="I2452" i="1"/>
  <c r="I2489" i="1"/>
  <c r="D2489" i="1"/>
  <c r="D2507" i="1"/>
  <c r="I2516" i="1"/>
  <c r="I2553" i="1"/>
  <c r="D2553" i="1"/>
  <c r="D2571" i="1"/>
  <c r="I2580" i="1"/>
  <c r="I2617" i="1"/>
  <c r="D2617" i="1"/>
  <c r="I2666" i="1"/>
  <c r="D2666" i="1"/>
  <c r="D2695" i="1"/>
  <c r="D2793" i="1"/>
  <c r="I2793" i="1"/>
  <c r="I2842" i="1"/>
  <c r="D2842" i="1"/>
  <c r="D2985" i="1"/>
  <c r="I2985" i="1"/>
  <c r="I3051" i="1"/>
  <c r="D3051" i="1"/>
  <c r="I3066" i="1"/>
  <c r="D3066" i="1"/>
  <c r="D3241" i="1"/>
  <c r="I3241" i="1"/>
  <c r="I3307" i="1"/>
  <c r="D3307" i="1"/>
  <c r="I3322" i="1"/>
  <c r="D3322" i="1"/>
  <c r="D4249" i="1"/>
  <c r="I4249" i="1"/>
  <c r="D691" i="1"/>
  <c r="I691" i="1"/>
  <c r="D819" i="1"/>
  <c r="I819" i="1"/>
  <c r="I55" i="1"/>
  <c r="I103" i="1"/>
  <c r="I183" i="1"/>
  <c r="I199" i="1"/>
  <c r="I423" i="1"/>
  <c r="I495" i="1"/>
  <c r="I599" i="1"/>
  <c r="I631" i="1"/>
  <c r="I647" i="1"/>
  <c r="D667" i="1"/>
  <c r="I667" i="1"/>
  <c r="I706" i="1"/>
  <c r="I759" i="1"/>
  <c r="I785" i="1"/>
  <c r="D827" i="1"/>
  <c r="I827" i="1"/>
  <c r="I866" i="1"/>
  <c r="I887" i="1"/>
  <c r="I913" i="1"/>
  <c r="I962" i="1"/>
  <c r="I1137" i="1"/>
  <c r="I1143" i="1"/>
  <c r="I1271" i="1"/>
  <c r="I1282" i="1"/>
  <c r="I1297" i="1"/>
  <c r="D1347" i="1"/>
  <c r="I1347" i="1"/>
  <c r="D1443" i="1"/>
  <c r="I1443" i="1"/>
  <c r="D1667" i="1"/>
  <c r="I1667" i="1"/>
  <c r="D1699" i="1"/>
  <c r="I1699" i="1"/>
  <c r="D1731" i="1"/>
  <c r="I1731" i="1"/>
  <c r="D1763" i="1"/>
  <c r="I1763" i="1"/>
  <c r="D1923" i="1"/>
  <c r="I1923" i="1"/>
  <c r="D1987" i="1"/>
  <c r="I1987" i="1"/>
  <c r="D2019" i="1"/>
  <c r="I2019" i="1"/>
  <c r="D2051" i="1"/>
  <c r="I2051" i="1"/>
  <c r="D2083" i="1"/>
  <c r="I2083" i="1"/>
  <c r="I2202" i="1"/>
  <c r="D2202" i="1"/>
  <c r="I2257" i="1"/>
  <c r="D2257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60" i="1"/>
  <c r="D368" i="1"/>
  <c r="D376" i="1"/>
  <c r="D384" i="1"/>
  <c r="D392" i="1"/>
  <c r="D400" i="1"/>
  <c r="D408" i="1"/>
  <c r="D416" i="1"/>
  <c r="D424" i="1"/>
  <c r="D432" i="1"/>
  <c r="D440" i="1"/>
  <c r="D448" i="1"/>
  <c r="D456" i="1"/>
  <c r="D464" i="1"/>
  <c r="D472" i="1"/>
  <c r="D480" i="1"/>
  <c r="D488" i="1"/>
  <c r="D496" i="1"/>
  <c r="D504" i="1"/>
  <c r="D512" i="1"/>
  <c r="D520" i="1"/>
  <c r="D528" i="1"/>
  <c r="D536" i="1"/>
  <c r="D544" i="1"/>
  <c r="D552" i="1"/>
  <c r="D560" i="1"/>
  <c r="D568" i="1"/>
  <c r="D576" i="1"/>
  <c r="D584" i="1"/>
  <c r="D592" i="1"/>
  <c r="D600" i="1"/>
  <c r="D608" i="1"/>
  <c r="D616" i="1"/>
  <c r="D624" i="1"/>
  <c r="D632" i="1"/>
  <c r="D640" i="1"/>
  <c r="D648" i="1"/>
  <c r="D656" i="1"/>
  <c r="D664" i="1"/>
  <c r="D675" i="1"/>
  <c r="I675" i="1"/>
  <c r="I682" i="1"/>
  <c r="I692" i="1"/>
  <c r="I694" i="1"/>
  <c r="D707" i="1"/>
  <c r="I707" i="1"/>
  <c r="I714" i="1"/>
  <c r="I724" i="1"/>
  <c r="I726" i="1"/>
  <c r="D739" i="1"/>
  <c r="I739" i="1"/>
  <c r="I746" i="1"/>
  <c r="I756" i="1"/>
  <c r="I758" i="1"/>
  <c r="D771" i="1"/>
  <c r="I771" i="1"/>
  <c r="I778" i="1"/>
  <c r="I788" i="1"/>
  <c r="I790" i="1"/>
  <c r="D803" i="1"/>
  <c r="I803" i="1"/>
  <c r="I810" i="1"/>
  <c r="I820" i="1"/>
  <c r="I822" i="1"/>
  <c r="D835" i="1"/>
  <c r="I835" i="1"/>
  <c r="I842" i="1"/>
  <c r="I852" i="1"/>
  <c r="I854" i="1"/>
  <c r="D867" i="1"/>
  <c r="I867" i="1"/>
  <c r="I874" i="1"/>
  <c r="I884" i="1"/>
  <c r="I886" i="1"/>
  <c r="D899" i="1"/>
  <c r="I899" i="1"/>
  <c r="I906" i="1"/>
  <c r="I916" i="1"/>
  <c r="I918" i="1"/>
  <c r="D931" i="1"/>
  <c r="I931" i="1"/>
  <c r="I938" i="1"/>
  <c r="I948" i="1"/>
  <c r="I950" i="1"/>
  <c r="D963" i="1"/>
  <c r="I963" i="1"/>
  <c r="I970" i="1"/>
  <c r="I980" i="1"/>
  <c r="I982" i="1"/>
  <c r="D995" i="1"/>
  <c r="I995" i="1"/>
  <c r="I1002" i="1"/>
  <c r="I1012" i="1"/>
  <c r="I1014" i="1"/>
  <c r="D1027" i="1"/>
  <c r="I1027" i="1"/>
  <c r="I1034" i="1"/>
  <c r="I1044" i="1"/>
  <c r="I1046" i="1"/>
  <c r="D1059" i="1"/>
  <c r="I1059" i="1"/>
  <c r="I1066" i="1"/>
  <c r="I1076" i="1"/>
  <c r="I1078" i="1"/>
  <c r="D1091" i="1"/>
  <c r="I1091" i="1"/>
  <c r="I1098" i="1"/>
  <c r="I1108" i="1"/>
  <c r="I1110" i="1"/>
  <c r="D1123" i="1"/>
  <c r="I1123" i="1"/>
  <c r="I1130" i="1"/>
  <c r="I1140" i="1"/>
  <c r="I1142" i="1"/>
  <c r="D1155" i="1"/>
  <c r="I1155" i="1"/>
  <c r="I1162" i="1"/>
  <c r="I1172" i="1"/>
  <c r="I1174" i="1"/>
  <c r="D1187" i="1"/>
  <c r="I1187" i="1"/>
  <c r="I1194" i="1"/>
  <c r="I1204" i="1"/>
  <c r="I1206" i="1"/>
  <c r="D1219" i="1"/>
  <c r="I1219" i="1"/>
  <c r="I1226" i="1"/>
  <c r="I1236" i="1"/>
  <c r="I1238" i="1"/>
  <c r="D1251" i="1"/>
  <c r="I1251" i="1"/>
  <c r="I1258" i="1"/>
  <c r="I1268" i="1"/>
  <c r="I1270" i="1"/>
  <c r="D1283" i="1"/>
  <c r="I1283" i="1"/>
  <c r="I1290" i="1"/>
  <c r="I1300" i="1"/>
  <c r="I1302" i="1"/>
  <c r="I1318" i="1"/>
  <c r="D1333" i="1"/>
  <c r="D1339" i="1"/>
  <c r="I1339" i="1"/>
  <c r="I1350" i="1"/>
  <c r="D1365" i="1"/>
  <c r="D1371" i="1"/>
  <c r="I1371" i="1"/>
  <c r="I1382" i="1"/>
  <c r="D1397" i="1"/>
  <c r="D1403" i="1"/>
  <c r="I1403" i="1"/>
  <c r="I1414" i="1"/>
  <c r="D1435" i="1"/>
  <c r="I1435" i="1"/>
  <c r="I1446" i="1"/>
  <c r="D1461" i="1"/>
  <c r="D1467" i="1"/>
  <c r="I1467" i="1"/>
  <c r="I1478" i="1"/>
  <c r="D1493" i="1"/>
  <c r="D1499" i="1"/>
  <c r="I1499" i="1"/>
  <c r="I1510" i="1"/>
  <c r="D1525" i="1"/>
  <c r="D1531" i="1"/>
  <c r="I1531" i="1"/>
  <c r="I1542" i="1"/>
  <c r="D1557" i="1"/>
  <c r="D1563" i="1"/>
  <c r="I1563" i="1"/>
  <c r="I1574" i="1"/>
  <c r="D1589" i="1"/>
  <c r="D1595" i="1"/>
  <c r="I1595" i="1"/>
  <c r="I1606" i="1"/>
  <c r="D1621" i="1"/>
  <c r="D1627" i="1"/>
  <c r="I1627" i="1"/>
  <c r="I1638" i="1"/>
  <c r="D1653" i="1"/>
  <c r="D1659" i="1"/>
  <c r="I1659" i="1"/>
  <c r="I1670" i="1"/>
  <c r="D1685" i="1"/>
  <c r="D1691" i="1"/>
  <c r="I1691" i="1"/>
  <c r="I1702" i="1"/>
  <c r="D1717" i="1"/>
  <c r="D1723" i="1"/>
  <c r="I1723" i="1"/>
  <c r="I1734" i="1"/>
  <c r="D1749" i="1"/>
  <c r="D1755" i="1"/>
  <c r="I1755" i="1"/>
  <c r="I1766" i="1"/>
  <c r="D1781" i="1"/>
  <c r="D1787" i="1"/>
  <c r="I1787" i="1"/>
  <c r="I1798" i="1"/>
  <c r="D1813" i="1"/>
  <c r="D1819" i="1"/>
  <c r="I1819" i="1"/>
  <c r="I1830" i="1"/>
  <c r="D1845" i="1"/>
  <c r="D1851" i="1"/>
  <c r="I1851" i="1"/>
  <c r="I1862" i="1"/>
  <c r="D1877" i="1"/>
  <c r="D1883" i="1"/>
  <c r="I1883" i="1"/>
  <c r="I1894" i="1"/>
  <c r="D1909" i="1"/>
  <c r="D1915" i="1"/>
  <c r="I1915" i="1"/>
  <c r="I1926" i="1"/>
  <c r="D1947" i="1"/>
  <c r="I1947" i="1"/>
  <c r="I1958" i="1"/>
  <c r="D1979" i="1"/>
  <c r="I1979" i="1"/>
  <c r="D2011" i="1"/>
  <c r="I2011" i="1"/>
  <c r="I2022" i="1"/>
  <c r="D2043" i="1"/>
  <c r="I2043" i="1"/>
  <c r="I2054" i="1"/>
  <c r="D2075" i="1"/>
  <c r="I2075" i="1"/>
  <c r="I2090" i="1"/>
  <c r="D2090" i="1"/>
  <c r="I2108" i="1"/>
  <c r="I2145" i="1"/>
  <c r="D2145" i="1"/>
  <c r="I2154" i="1"/>
  <c r="D2154" i="1"/>
  <c r="I2172" i="1"/>
  <c r="I2209" i="1"/>
  <c r="D2209" i="1"/>
  <c r="I2218" i="1"/>
  <c r="D2218" i="1"/>
  <c r="I2236" i="1"/>
  <c r="I2273" i="1"/>
  <c r="D2273" i="1"/>
  <c r="I2300" i="1"/>
  <c r="I2337" i="1"/>
  <c r="D2337" i="1"/>
  <c r="I2364" i="1"/>
  <c r="I2401" i="1"/>
  <c r="D2401" i="1"/>
  <c r="I2428" i="1"/>
  <c r="I2465" i="1"/>
  <c r="D2465" i="1"/>
  <c r="I2492" i="1"/>
  <c r="I2529" i="1"/>
  <c r="D2529" i="1"/>
  <c r="I2556" i="1"/>
  <c r="I2593" i="1"/>
  <c r="D2593" i="1"/>
  <c r="I2620" i="1"/>
  <c r="I2675" i="1"/>
  <c r="D2675" i="1"/>
  <c r="I2682" i="1"/>
  <c r="D2682" i="1"/>
  <c r="D2729" i="1"/>
  <c r="I2729" i="1"/>
  <c r="I2827" i="1"/>
  <c r="D2827" i="1"/>
  <c r="D2889" i="1"/>
  <c r="I2889" i="1"/>
  <c r="I2955" i="1"/>
  <c r="D2955" i="1"/>
  <c r="I2970" i="1"/>
  <c r="D2970" i="1"/>
  <c r="D3145" i="1"/>
  <c r="I3145" i="1"/>
  <c r="I3211" i="1"/>
  <c r="D3211" i="1"/>
  <c r="I3226" i="1"/>
  <c r="D3226" i="1"/>
  <c r="I3362" i="1"/>
  <c r="D3362" i="1"/>
  <c r="I3378" i="1"/>
  <c r="D3378" i="1"/>
  <c r="I3394" i="1"/>
  <c r="D3394" i="1"/>
  <c r="I3410" i="1"/>
  <c r="D3410" i="1"/>
  <c r="I3426" i="1"/>
  <c r="D3426" i="1"/>
  <c r="I3442" i="1"/>
  <c r="D3442" i="1"/>
  <c r="I3458" i="1"/>
  <c r="D3458" i="1"/>
  <c r="I3474" i="1"/>
  <c r="D3474" i="1"/>
  <c r="I3490" i="1"/>
  <c r="D3490" i="1"/>
  <c r="I3506" i="1"/>
  <c r="D3506" i="1"/>
  <c r="I3522" i="1"/>
  <c r="D3522" i="1"/>
  <c r="I3538" i="1"/>
  <c r="D3538" i="1"/>
  <c r="I3554" i="1"/>
  <c r="D3554" i="1"/>
  <c r="I3570" i="1"/>
  <c r="D3570" i="1"/>
  <c r="I3586" i="1"/>
  <c r="D3586" i="1"/>
  <c r="I3602" i="1"/>
  <c r="D3602" i="1"/>
  <c r="I3618" i="1"/>
  <c r="D3618" i="1"/>
  <c r="I3634" i="1"/>
  <c r="D3634" i="1"/>
  <c r="I3650" i="1"/>
  <c r="D3650" i="1"/>
  <c r="I3666" i="1"/>
  <c r="D3666" i="1"/>
  <c r="I3682" i="1"/>
  <c r="D3682" i="1"/>
  <c r="I3698" i="1"/>
  <c r="D3698" i="1"/>
  <c r="I3714" i="1"/>
  <c r="D3714" i="1"/>
  <c r="I3730" i="1"/>
  <c r="D3730" i="1"/>
  <c r="I3746" i="1"/>
  <c r="D3746" i="1"/>
  <c r="I3762" i="1"/>
  <c r="D3762" i="1"/>
  <c r="I3778" i="1"/>
  <c r="D3778" i="1"/>
  <c r="I3794" i="1"/>
  <c r="D3794" i="1"/>
  <c r="I4062" i="1"/>
  <c r="D4062" i="1"/>
  <c r="D4247" i="1"/>
  <c r="I4247" i="1"/>
  <c r="D755" i="1"/>
  <c r="I755" i="1"/>
  <c r="D1075" i="1"/>
  <c r="I1075" i="1"/>
  <c r="D1203" i="1"/>
  <c r="I1203" i="1"/>
  <c r="I7" i="1"/>
  <c r="I23" i="1"/>
  <c r="I95" i="1"/>
  <c r="I239" i="1"/>
  <c r="I247" i="1"/>
  <c r="I255" i="1"/>
  <c r="I271" i="1"/>
  <c r="I279" i="1"/>
  <c r="I287" i="1"/>
  <c r="I295" i="1"/>
  <c r="I319" i="1"/>
  <c r="I343" i="1"/>
  <c r="I415" i="1"/>
  <c r="I455" i="1"/>
  <c r="I519" i="1"/>
  <c r="I527" i="1"/>
  <c r="I551" i="1"/>
  <c r="I575" i="1"/>
  <c r="I674" i="1"/>
  <c r="I791" i="1"/>
  <c r="D859" i="1"/>
  <c r="I859" i="1"/>
  <c r="I898" i="1"/>
  <c r="I919" i="1"/>
  <c r="I930" i="1"/>
  <c r="I977" i="1"/>
  <c r="I1015" i="1"/>
  <c r="I1322" i="1"/>
  <c r="D1322" i="1"/>
  <c r="I1354" i="1"/>
  <c r="D1354" i="1"/>
  <c r="I1386" i="1"/>
  <c r="D1386" i="1"/>
  <c r="I1418" i="1"/>
  <c r="D1418" i="1"/>
  <c r="I1450" i="1"/>
  <c r="D1450" i="1"/>
  <c r="I1482" i="1"/>
  <c r="D1482" i="1"/>
  <c r="I1514" i="1"/>
  <c r="D1514" i="1"/>
  <c r="I1546" i="1"/>
  <c r="D1546" i="1"/>
  <c r="I1578" i="1"/>
  <c r="D1578" i="1"/>
  <c r="I1610" i="1"/>
  <c r="D1610" i="1"/>
  <c r="I1642" i="1"/>
  <c r="D1642" i="1"/>
  <c r="I1674" i="1"/>
  <c r="D1674" i="1"/>
  <c r="I1706" i="1"/>
  <c r="D1706" i="1"/>
  <c r="I1738" i="1"/>
  <c r="D1738" i="1"/>
  <c r="I1770" i="1"/>
  <c r="D1770" i="1"/>
  <c r="I1802" i="1"/>
  <c r="D1802" i="1"/>
  <c r="I1834" i="1"/>
  <c r="D1834" i="1"/>
  <c r="I1866" i="1"/>
  <c r="D1866" i="1"/>
  <c r="I1898" i="1"/>
  <c r="D1898" i="1"/>
  <c r="I1930" i="1"/>
  <c r="D1930" i="1"/>
  <c r="I1962" i="1"/>
  <c r="D1962" i="1"/>
  <c r="I1994" i="1"/>
  <c r="D1994" i="1"/>
  <c r="I2026" i="1"/>
  <c r="D2026" i="1"/>
  <c r="I2058" i="1"/>
  <c r="D2058" i="1"/>
  <c r="I2121" i="1"/>
  <c r="D2121" i="1"/>
  <c r="I2130" i="1"/>
  <c r="D2130" i="1"/>
  <c r="I2185" i="1"/>
  <c r="D2185" i="1"/>
  <c r="I2194" i="1"/>
  <c r="D2194" i="1"/>
  <c r="I2249" i="1"/>
  <c r="D2249" i="1"/>
  <c r="I2313" i="1"/>
  <c r="D2313" i="1"/>
  <c r="I2377" i="1"/>
  <c r="D2377" i="1"/>
  <c r="I2441" i="1"/>
  <c r="D2441" i="1"/>
  <c r="I2505" i="1"/>
  <c r="D2505" i="1"/>
  <c r="I2569" i="1"/>
  <c r="D2569" i="1"/>
  <c r="I2691" i="1"/>
  <c r="D2691" i="1"/>
  <c r="I2698" i="1"/>
  <c r="D2698" i="1"/>
  <c r="I2763" i="1"/>
  <c r="D2763" i="1"/>
  <c r="I2778" i="1"/>
  <c r="D2778" i="1"/>
  <c r="D3049" i="1"/>
  <c r="I3049" i="1"/>
  <c r="I3115" i="1"/>
  <c r="D3115" i="1"/>
  <c r="I3130" i="1"/>
  <c r="D3130" i="1"/>
  <c r="D3305" i="1"/>
  <c r="I3305" i="1"/>
  <c r="I3998" i="1"/>
  <c r="D3998" i="1"/>
  <c r="I4126" i="1"/>
  <c r="D4126" i="1"/>
  <c r="I4534" i="1"/>
  <c r="D4534" i="1"/>
  <c r="D5313" i="1"/>
  <c r="I5313" i="1"/>
  <c r="D787" i="1"/>
  <c r="I787" i="1"/>
  <c r="D883" i="1"/>
  <c r="I883" i="1"/>
  <c r="D915" i="1"/>
  <c r="I915" i="1"/>
  <c r="D947" i="1"/>
  <c r="I947" i="1"/>
  <c r="D1011" i="1"/>
  <c r="I1011" i="1"/>
  <c r="D1107" i="1"/>
  <c r="I1107" i="1"/>
  <c r="D1299" i="1"/>
  <c r="I1299" i="1"/>
  <c r="D1355" i="1"/>
  <c r="I1355" i="1"/>
  <c r="D1387" i="1"/>
  <c r="I1387" i="1"/>
  <c r="I63" i="1"/>
  <c r="I135" i="1"/>
  <c r="I159" i="1"/>
  <c r="I223" i="1"/>
  <c r="I231" i="1"/>
  <c r="I311" i="1"/>
  <c r="I335" i="1"/>
  <c r="I351" i="1"/>
  <c r="I367" i="1"/>
  <c r="I391" i="1"/>
  <c r="I407" i="1"/>
  <c r="I511" i="1"/>
  <c r="I559" i="1"/>
  <c r="I639" i="1"/>
  <c r="I727" i="1"/>
  <c r="D731" i="1"/>
  <c r="I731" i="1"/>
  <c r="I738" i="1"/>
  <c r="D795" i="1"/>
  <c r="I795" i="1"/>
  <c r="I834" i="1"/>
  <c r="I849" i="1"/>
  <c r="I855" i="1"/>
  <c r="I1041" i="1"/>
  <c r="I668" i="1"/>
  <c r="I670" i="1"/>
  <c r="D683" i="1"/>
  <c r="I683" i="1"/>
  <c r="I690" i="1"/>
  <c r="I700" i="1"/>
  <c r="I702" i="1"/>
  <c r="D715" i="1"/>
  <c r="I715" i="1"/>
  <c r="I722" i="1"/>
  <c r="I732" i="1"/>
  <c r="D747" i="1"/>
  <c r="I747" i="1"/>
  <c r="I754" i="1"/>
  <c r="I764" i="1"/>
  <c r="I766" i="1"/>
  <c r="D779" i="1"/>
  <c r="I779" i="1"/>
  <c r="I786" i="1"/>
  <c r="I796" i="1"/>
  <c r="I798" i="1"/>
  <c r="D811" i="1"/>
  <c r="I811" i="1"/>
  <c r="I818" i="1"/>
  <c r="I828" i="1"/>
  <c r="I830" i="1"/>
  <c r="D843" i="1"/>
  <c r="I843" i="1"/>
  <c r="I850" i="1"/>
  <c r="I860" i="1"/>
  <c r="I862" i="1"/>
  <c r="D875" i="1"/>
  <c r="I875" i="1"/>
  <c r="I882" i="1"/>
  <c r="I892" i="1"/>
  <c r="I894" i="1"/>
  <c r="D907" i="1"/>
  <c r="I907" i="1"/>
  <c r="I914" i="1"/>
  <c r="I924" i="1"/>
  <c r="I926" i="1"/>
  <c r="D939" i="1"/>
  <c r="I939" i="1"/>
  <c r="I946" i="1"/>
  <c r="I956" i="1"/>
  <c r="I958" i="1"/>
  <c r="D971" i="1"/>
  <c r="I971" i="1"/>
  <c r="I978" i="1"/>
  <c r="I988" i="1"/>
  <c r="I990" i="1"/>
  <c r="D1003" i="1"/>
  <c r="I1003" i="1"/>
  <c r="I1010" i="1"/>
  <c r="I1020" i="1"/>
  <c r="I1022" i="1"/>
  <c r="D1035" i="1"/>
  <c r="I1035" i="1"/>
  <c r="I1042" i="1"/>
  <c r="I1052" i="1"/>
  <c r="I1054" i="1"/>
  <c r="D1067" i="1"/>
  <c r="I1067" i="1"/>
  <c r="I1074" i="1"/>
  <c r="I1084" i="1"/>
  <c r="I1086" i="1"/>
  <c r="D1099" i="1"/>
  <c r="I1099" i="1"/>
  <c r="I1106" i="1"/>
  <c r="I1116" i="1"/>
  <c r="I1118" i="1"/>
  <c r="D1131" i="1"/>
  <c r="I1131" i="1"/>
  <c r="I1138" i="1"/>
  <c r="I1148" i="1"/>
  <c r="I1150" i="1"/>
  <c r="D1163" i="1"/>
  <c r="I1163" i="1"/>
  <c r="I1170" i="1"/>
  <c r="I1180" i="1"/>
  <c r="I1182" i="1"/>
  <c r="D1195" i="1"/>
  <c r="I1195" i="1"/>
  <c r="I1202" i="1"/>
  <c r="I1212" i="1"/>
  <c r="I1214" i="1"/>
  <c r="D1227" i="1"/>
  <c r="I1227" i="1"/>
  <c r="I1244" i="1"/>
  <c r="I1246" i="1"/>
  <c r="D1259" i="1"/>
  <c r="I1259" i="1"/>
  <c r="I1266" i="1"/>
  <c r="I1276" i="1"/>
  <c r="I1278" i="1"/>
  <c r="D1291" i="1"/>
  <c r="I1291" i="1"/>
  <c r="I1298" i="1"/>
  <c r="I1308" i="1"/>
  <c r="I1310" i="1"/>
  <c r="D1325" i="1"/>
  <c r="D1331" i="1"/>
  <c r="I1331" i="1"/>
  <c r="I1342" i="1"/>
  <c r="D1357" i="1"/>
  <c r="D1363" i="1"/>
  <c r="I1363" i="1"/>
  <c r="I1374" i="1"/>
  <c r="D1389" i="1"/>
  <c r="D1395" i="1"/>
  <c r="I1395" i="1"/>
  <c r="I1406" i="1"/>
  <c r="D1427" i="1"/>
  <c r="I1427" i="1"/>
  <c r="D1453" i="1"/>
  <c r="D1459" i="1"/>
  <c r="I1459" i="1"/>
  <c r="I1470" i="1"/>
  <c r="D1485" i="1"/>
  <c r="D1491" i="1"/>
  <c r="I1491" i="1"/>
  <c r="I1502" i="1"/>
  <c r="D1517" i="1"/>
  <c r="D1523" i="1"/>
  <c r="I1523" i="1"/>
  <c r="I1534" i="1"/>
  <c r="D1549" i="1"/>
  <c r="D1555" i="1"/>
  <c r="I1555" i="1"/>
  <c r="I1566" i="1"/>
  <c r="D1581" i="1"/>
  <c r="D1587" i="1"/>
  <c r="I1587" i="1"/>
  <c r="I1598" i="1"/>
  <c r="D1613" i="1"/>
  <c r="D1619" i="1"/>
  <c r="I1619" i="1"/>
  <c r="I1630" i="1"/>
  <c r="D1645" i="1"/>
  <c r="D1651" i="1"/>
  <c r="I1651" i="1"/>
  <c r="I1662" i="1"/>
  <c r="D1677" i="1"/>
  <c r="D1683" i="1"/>
  <c r="I1683" i="1"/>
  <c r="I1694" i="1"/>
  <c r="D1709" i="1"/>
  <c r="D1715" i="1"/>
  <c r="I1715" i="1"/>
  <c r="I1726" i="1"/>
  <c r="D1741" i="1"/>
  <c r="D1747" i="1"/>
  <c r="I1747" i="1"/>
  <c r="I1758" i="1"/>
  <c r="D1773" i="1"/>
  <c r="D1779" i="1"/>
  <c r="I1779" i="1"/>
  <c r="I1790" i="1"/>
  <c r="D1805" i="1"/>
  <c r="D1811" i="1"/>
  <c r="I1811" i="1"/>
  <c r="I1822" i="1"/>
  <c r="D1837" i="1"/>
  <c r="D1843" i="1"/>
  <c r="I1843" i="1"/>
  <c r="I1854" i="1"/>
  <c r="D1869" i="1"/>
  <c r="D1875" i="1"/>
  <c r="I1875" i="1"/>
  <c r="I1886" i="1"/>
  <c r="D1901" i="1"/>
  <c r="D1907" i="1"/>
  <c r="I1907" i="1"/>
  <c r="I1918" i="1"/>
  <c r="D1933" i="1"/>
  <c r="D1939" i="1"/>
  <c r="I1939" i="1"/>
  <c r="I1950" i="1"/>
  <c r="D1965" i="1"/>
  <c r="D1971" i="1"/>
  <c r="I1971" i="1"/>
  <c r="D1997" i="1"/>
  <c r="D2003" i="1"/>
  <c r="I2003" i="1"/>
  <c r="I2014" i="1"/>
  <c r="D2029" i="1"/>
  <c r="D2035" i="1"/>
  <c r="I2035" i="1"/>
  <c r="I2046" i="1"/>
  <c r="D2061" i="1"/>
  <c r="D2067" i="1"/>
  <c r="I2067" i="1"/>
  <c r="I2097" i="1"/>
  <c r="D2097" i="1"/>
  <c r="I2106" i="1"/>
  <c r="D2106" i="1"/>
  <c r="D2115" i="1"/>
  <c r="I2124" i="1"/>
  <c r="I2161" i="1"/>
  <c r="D2161" i="1"/>
  <c r="I2170" i="1"/>
  <c r="D2170" i="1"/>
  <c r="D2179" i="1"/>
  <c r="I2188" i="1"/>
  <c r="I2225" i="1"/>
  <c r="D2225" i="1"/>
  <c r="D2243" i="1"/>
  <c r="I2252" i="1"/>
  <c r="I2289" i="1"/>
  <c r="D2289" i="1"/>
  <c r="D2307" i="1"/>
  <c r="I2316" i="1"/>
  <c r="I2353" i="1"/>
  <c r="D2353" i="1"/>
  <c r="D2371" i="1"/>
  <c r="I2380" i="1"/>
  <c r="I2417" i="1"/>
  <c r="D2417" i="1"/>
  <c r="D2435" i="1"/>
  <c r="I2444" i="1"/>
  <c r="I2481" i="1"/>
  <c r="D2481" i="1"/>
  <c r="D2499" i="1"/>
  <c r="I2508" i="1"/>
  <c r="I2545" i="1"/>
  <c r="D2545" i="1"/>
  <c r="D2563" i="1"/>
  <c r="I2572" i="1"/>
  <c r="I2609" i="1"/>
  <c r="D2609" i="1"/>
  <c r="I2627" i="1"/>
  <c r="D2627" i="1"/>
  <c r="I2707" i="1"/>
  <c r="D2707" i="1"/>
  <c r="I2714" i="1"/>
  <c r="D2714" i="1"/>
  <c r="D2825" i="1"/>
  <c r="I2825" i="1"/>
  <c r="I2874" i="1"/>
  <c r="D2874" i="1"/>
  <c r="D2953" i="1"/>
  <c r="I2953" i="1"/>
  <c r="I3019" i="1"/>
  <c r="D3019" i="1"/>
  <c r="I3034" i="1"/>
  <c r="D3034" i="1"/>
  <c r="D3209" i="1"/>
  <c r="I3209" i="1"/>
  <c r="I3275" i="1"/>
  <c r="D3275" i="1"/>
  <c r="I3290" i="1"/>
  <c r="D3290" i="1"/>
  <c r="I3934" i="1"/>
  <c r="D3934" i="1"/>
  <c r="D4025" i="1"/>
  <c r="I4025" i="1"/>
  <c r="D4089" i="1"/>
  <c r="I4089" i="1"/>
  <c r="D4313" i="1"/>
  <c r="I4313" i="1"/>
  <c r="D851" i="1"/>
  <c r="I851" i="1"/>
  <c r="D979" i="1"/>
  <c r="I979" i="1"/>
  <c r="D1139" i="1"/>
  <c r="I1139" i="1"/>
  <c r="I87" i="1"/>
  <c r="I167" i="1"/>
  <c r="I375" i="1"/>
  <c r="I399" i="1"/>
  <c r="I439" i="1"/>
  <c r="I479" i="1"/>
  <c r="I583" i="1"/>
  <c r="I655" i="1"/>
  <c r="I689" i="1"/>
  <c r="D699" i="1"/>
  <c r="I699" i="1"/>
  <c r="I721" i="1"/>
  <c r="I770" i="1"/>
  <c r="D923" i="1"/>
  <c r="I923" i="1"/>
  <c r="I983" i="1"/>
  <c r="I1009" i="1"/>
  <c r="I1111" i="1"/>
  <c r="D676" i="1"/>
  <c r="D708" i="1"/>
  <c r="D740" i="1"/>
  <c r="D772" i="1"/>
  <c r="D804" i="1"/>
  <c r="D836" i="1"/>
  <c r="D868" i="1"/>
  <c r="D900" i="1"/>
  <c r="D932" i="1"/>
  <c r="D964" i="1"/>
  <c r="D996" i="1"/>
  <c r="D1028" i="1"/>
  <c r="D1060" i="1"/>
  <c r="D1092" i="1"/>
  <c r="D1124" i="1"/>
  <c r="D1156" i="1"/>
  <c r="D1188" i="1"/>
  <c r="D1220" i="1"/>
  <c r="D1252" i="1"/>
  <c r="D1284" i="1"/>
  <c r="I1314" i="1"/>
  <c r="D1314" i="1"/>
  <c r="I1337" i="1"/>
  <c r="I1340" i="1"/>
  <c r="I1346" i="1"/>
  <c r="D1346" i="1"/>
  <c r="I1369" i="1"/>
  <c r="I1372" i="1"/>
  <c r="I1378" i="1"/>
  <c r="D1378" i="1"/>
  <c r="I1401" i="1"/>
  <c r="I1404" i="1"/>
  <c r="I1410" i="1"/>
  <c r="D1410" i="1"/>
  <c r="I1433" i="1"/>
  <c r="I1436" i="1"/>
  <c r="I1442" i="1"/>
  <c r="D1442" i="1"/>
  <c r="I1465" i="1"/>
  <c r="I1468" i="1"/>
  <c r="I1474" i="1"/>
  <c r="D1474" i="1"/>
  <c r="I1497" i="1"/>
  <c r="I1500" i="1"/>
  <c r="I1506" i="1"/>
  <c r="D1506" i="1"/>
  <c r="I1529" i="1"/>
  <c r="I1532" i="1"/>
  <c r="I1538" i="1"/>
  <c r="D1538" i="1"/>
  <c r="I1561" i="1"/>
  <c r="I1564" i="1"/>
  <c r="I1570" i="1"/>
  <c r="D1570" i="1"/>
  <c r="I1593" i="1"/>
  <c r="I1596" i="1"/>
  <c r="I1602" i="1"/>
  <c r="D1602" i="1"/>
  <c r="I1625" i="1"/>
  <c r="I1628" i="1"/>
  <c r="I1634" i="1"/>
  <c r="D1634" i="1"/>
  <c r="I1657" i="1"/>
  <c r="I1660" i="1"/>
  <c r="I1666" i="1"/>
  <c r="D1666" i="1"/>
  <c r="I1689" i="1"/>
  <c r="I1692" i="1"/>
  <c r="I1698" i="1"/>
  <c r="D1698" i="1"/>
  <c r="I1721" i="1"/>
  <c r="I1724" i="1"/>
  <c r="I1730" i="1"/>
  <c r="D1730" i="1"/>
  <c r="I1753" i="1"/>
  <c r="I1756" i="1"/>
  <c r="I1762" i="1"/>
  <c r="D1762" i="1"/>
  <c r="I1785" i="1"/>
  <c r="I1788" i="1"/>
  <c r="I1794" i="1"/>
  <c r="D1794" i="1"/>
  <c r="I1817" i="1"/>
  <c r="I1820" i="1"/>
  <c r="I1826" i="1"/>
  <c r="D1826" i="1"/>
  <c r="I1849" i="1"/>
  <c r="I1852" i="1"/>
  <c r="I1858" i="1"/>
  <c r="D1858" i="1"/>
  <c r="I1881" i="1"/>
  <c r="I1884" i="1"/>
  <c r="I1890" i="1"/>
  <c r="D1890" i="1"/>
  <c r="I1913" i="1"/>
  <c r="I1916" i="1"/>
  <c r="I1922" i="1"/>
  <c r="D1922" i="1"/>
  <c r="I1945" i="1"/>
  <c r="I1948" i="1"/>
  <c r="I1954" i="1"/>
  <c r="D1954" i="1"/>
  <c r="I1977" i="1"/>
  <c r="I1980" i="1"/>
  <c r="I1986" i="1"/>
  <c r="D1986" i="1"/>
  <c r="I2009" i="1"/>
  <c r="I2012" i="1"/>
  <c r="I2018" i="1"/>
  <c r="D2018" i="1"/>
  <c r="I2041" i="1"/>
  <c r="I2044" i="1"/>
  <c r="I2050" i="1"/>
  <c r="D2050" i="1"/>
  <c r="I2073" i="1"/>
  <c r="I2076" i="1"/>
  <c r="I2082" i="1"/>
  <c r="D2082" i="1"/>
  <c r="I2100" i="1"/>
  <c r="I2137" i="1"/>
  <c r="D2137" i="1"/>
  <c r="I2146" i="1"/>
  <c r="D2146" i="1"/>
  <c r="I2164" i="1"/>
  <c r="I2201" i="1"/>
  <c r="D2201" i="1"/>
  <c r="I2210" i="1"/>
  <c r="D2210" i="1"/>
  <c r="I2228" i="1"/>
  <c r="I2265" i="1"/>
  <c r="D2265" i="1"/>
  <c r="I2292" i="1"/>
  <c r="I2329" i="1"/>
  <c r="D2329" i="1"/>
  <c r="I2356" i="1"/>
  <c r="I2393" i="1"/>
  <c r="D2393" i="1"/>
  <c r="I2420" i="1"/>
  <c r="I2457" i="1"/>
  <c r="D2457" i="1"/>
  <c r="I2484" i="1"/>
  <c r="I2521" i="1"/>
  <c r="D2521" i="1"/>
  <c r="I2548" i="1"/>
  <c r="I2585" i="1"/>
  <c r="D2585" i="1"/>
  <c r="I2612" i="1"/>
  <c r="I2634" i="1"/>
  <c r="D2634" i="1"/>
  <c r="D2761" i="1"/>
  <c r="I2761" i="1"/>
  <c r="I2859" i="1"/>
  <c r="D2859" i="1"/>
  <c r="I2923" i="1"/>
  <c r="D2923" i="1"/>
  <c r="I2938" i="1"/>
  <c r="D2938" i="1"/>
  <c r="D3113" i="1"/>
  <c r="I3113" i="1"/>
  <c r="I3179" i="1"/>
  <c r="D3179" i="1"/>
  <c r="I3194" i="1"/>
  <c r="D3194" i="1"/>
  <c r="I3870" i="1"/>
  <c r="D3870" i="1"/>
  <c r="D3961" i="1"/>
  <c r="I3961" i="1"/>
  <c r="D4023" i="1"/>
  <c r="I4023" i="1"/>
  <c r="D4087" i="1"/>
  <c r="I4087" i="1"/>
  <c r="D4311" i="1"/>
  <c r="I4311" i="1"/>
  <c r="D723" i="1"/>
  <c r="I723" i="1"/>
  <c r="D1267" i="1"/>
  <c r="I1267" i="1"/>
  <c r="D1451" i="1"/>
  <c r="I1451" i="1"/>
  <c r="D1483" i="1"/>
  <c r="I1483" i="1"/>
  <c r="D1515" i="1"/>
  <c r="I1515" i="1"/>
  <c r="D1547" i="1"/>
  <c r="I1547" i="1"/>
  <c r="D1579" i="1"/>
  <c r="I1579" i="1"/>
  <c r="D1611" i="1"/>
  <c r="I1611" i="1"/>
  <c r="D1643" i="1"/>
  <c r="I1643" i="1"/>
  <c r="D1675" i="1"/>
  <c r="I1675" i="1"/>
  <c r="D1707" i="1"/>
  <c r="I1707" i="1"/>
  <c r="D1739" i="1"/>
  <c r="I1739" i="1"/>
  <c r="D1771" i="1"/>
  <c r="I1771" i="1"/>
  <c r="D1803" i="1"/>
  <c r="I1803" i="1"/>
  <c r="D1835" i="1"/>
  <c r="I1835" i="1"/>
  <c r="D1867" i="1"/>
  <c r="I1867" i="1"/>
  <c r="D1899" i="1"/>
  <c r="I1899" i="1"/>
  <c r="D1931" i="1"/>
  <c r="I1931" i="1"/>
  <c r="D1963" i="1"/>
  <c r="I1963" i="1"/>
  <c r="D1995" i="1"/>
  <c r="I1995" i="1"/>
  <c r="D2027" i="1"/>
  <c r="I2027" i="1"/>
  <c r="D2059" i="1"/>
  <c r="I2059" i="1"/>
  <c r="I2113" i="1"/>
  <c r="D2113" i="1"/>
  <c r="I2122" i="1"/>
  <c r="D2122" i="1"/>
  <c r="I2177" i="1"/>
  <c r="D2177" i="1"/>
  <c r="I2186" i="1"/>
  <c r="D2186" i="1"/>
  <c r="I2241" i="1"/>
  <c r="D2241" i="1"/>
  <c r="I2305" i="1"/>
  <c r="D2305" i="1"/>
  <c r="I2369" i="1"/>
  <c r="D2369" i="1"/>
  <c r="I2433" i="1"/>
  <c r="D2433" i="1"/>
  <c r="I2497" i="1"/>
  <c r="D2497" i="1"/>
  <c r="I2561" i="1"/>
  <c r="D2561" i="1"/>
  <c r="I2643" i="1"/>
  <c r="D2643" i="1"/>
  <c r="I2810" i="1"/>
  <c r="D2810" i="1"/>
  <c r="D3017" i="1"/>
  <c r="I3017" i="1"/>
  <c r="I3083" i="1"/>
  <c r="D3083" i="1"/>
  <c r="I3098" i="1"/>
  <c r="D3098" i="1"/>
  <c r="D3273" i="1"/>
  <c r="I3273" i="1"/>
  <c r="I3339" i="1"/>
  <c r="D3339" i="1"/>
  <c r="I3354" i="1"/>
  <c r="D3354" i="1"/>
  <c r="I3370" i="1"/>
  <c r="D3370" i="1"/>
  <c r="I3386" i="1"/>
  <c r="D3386" i="1"/>
  <c r="I3402" i="1"/>
  <c r="D3402" i="1"/>
  <c r="I3418" i="1"/>
  <c r="D3418" i="1"/>
  <c r="I3434" i="1"/>
  <c r="D3434" i="1"/>
  <c r="I3450" i="1"/>
  <c r="D3450" i="1"/>
  <c r="I3466" i="1"/>
  <c r="D3466" i="1"/>
  <c r="I3482" i="1"/>
  <c r="D3482" i="1"/>
  <c r="I3498" i="1"/>
  <c r="D3498" i="1"/>
  <c r="I3514" i="1"/>
  <c r="D3514" i="1"/>
  <c r="I3530" i="1"/>
  <c r="D3530" i="1"/>
  <c r="I3546" i="1"/>
  <c r="D3546" i="1"/>
  <c r="I3562" i="1"/>
  <c r="D3562" i="1"/>
  <c r="I3578" i="1"/>
  <c r="D3578" i="1"/>
  <c r="I3594" i="1"/>
  <c r="D3594" i="1"/>
  <c r="I3610" i="1"/>
  <c r="D3610" i="1"/>
  <c r="I3626" i="1"/>
  <c r="D3626" i="1"/>
  <c r="I3642" i="1"/>
  <c r="D3642" i="1"/>
  <c r="I3658" i="1"/>
  <c r="D3658" i="1"/>
  <c r="I3674" i="1"/>
  <c r="D3674" i="1"/>
  <c r="I3690" i="1"/>
  <c r="D3690" i="1"/>
  <c r="I3706" i="1"/>
  <c r="D3706" i="1"/>
  <c r="I3722" i="1"/>
  <c r="D3722" i="1"/>
  <c r="I3738" i="1"/>
  <c r="D3738" i="1"/>
  <c r="I3754" i="1"/>
  <c r="D3754" i="1"/>
  <c r="I3770" i="1"/>
  <c r="D3770" i="1"/>
  <c r="I3786" i="1"/>
  <c r="D3786" i="1"/>
  <c r="I3806" i="1"/>
  <c r="D3806" i="1"/>
  <c r="D3897" i="1"/>
  <c r="I3897" i="1"/>
  <c r="D3959" i="1"/>
  <c r="I3959" i="1"/>
  <c r="D4185" i="1"/>
  <c r="I4185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D2234" i="1"/>
  <c r="I2235" i="1"/>
  <c r="D2242" i="1"/>
  <c r="I2243" i="1"/>
  <c r="D2250" i="1"/>
  <c r="I2251" i="1"/>
  <c r="D2258" i="1"/>
  <c r="I2259" i="1"/>
  <c r="D2266" i="1"/>
  <c r="I2267" i="1"/>
  <c r="D2274" i="1"/>
  <c r="I2275" i="1"/>
  <c r="D2282" i="1"/>
  <c r="I2283" i="1"/>
  <c r="D2290" i="1"/>
  <c r="I2291" i="1"/>
  <c r="D2298" i="1"/>
  <c r="I2299" i="1"/>
  <c r="D2306" i="1"/>
  <c r="I2307" i="1"/>
  <c r="D2314" i="1"/>
  <c r="I2315" i="1"/>
  <c r="D2322" i="1"/>
  <c r="I2323" i="1"/>
  <c r="D2330" i="1"/>
  <c r="I2331" i="1"/>
  <c r="D2338" i="1"/>
  <c r="I2339" i="1"/>
  <c r="D2346" i="1"/>
  <c r="I2347" i="1"/>
  <c r="D2354" i="1"/>
  <c r="I2355" i="1"/>
  <c r="D2362" i="1"/>
  <c r="I2363" i="1"/>
  <c r="D2370" i="1"/>
  <c r="I2371" i="1"/>
  <c r="D2378" i="1"/>
  <c r="I2379" i="1"/>
  <c r="D2386" i="1"/>
  <c r="I2387" i="1"/>
  <c r="D2394" i="1"/>
  <c r="I2395" i="1"/>
  <c r="D2402" i="1"/>
  <c r="I2403" i="1"/>
  <c r="D2410" i="1"/>
  <c r="I2411" i="1"/>
  <c r="D2418" i="1"/>
  <c r="I2419" i="1"/>
  <c r="D2426" i="1"/>
  <c r="I2427" i="1"/>
  <c r="D2434" i="1"/>
  <c r="I2435" i="1"/>
  <c r="D2442" i="1"/>
  <c r="I2443" i="1"/>
  <c r="D2450" i="1"/>
  <c r="I2451" i="1"/>
  <c r="D2458" i="1"/>
  <c r="I2459" i="1"/>
  <c r="D2466" i="1"/>
  <c r="I2467" i="1"/>
  <c r="D2474" i="1"/>
  <c r="I2475" i="1"/>
  <c r="D2482" i="1"/>
  <c r="I2483" i="1"/>
  <c r="D2490" i="1"/>
  <c r="I2491" i="1"/>
  <c r="D2498" i="1"/>
  <c r="I2499" i="1"/>
  <c r="D2506" i="1"/>
  <c r="I2507" i="1"/>
  <c r="D2514" i="1"/>
  <c r="I2515" i="1"/>
  <c r="D2522" i="1"/>
  <c r="I2523" i="1"/>
  <c r="D2530" i="1"/>
  <c r="I2531" i="1"/>
  <c r="D2538" i="1"/>
  <c r="I2539" i="1"/>
  <c r="D2546" i="1"/>
  <c r="I2547" i="1"/>
  <c r="D2554" i="1"/>
  <c r="I2555" i="1"/>
  <c r="D2562" i="1"/>
  <c r="I2563" i="1"/>
  <c r="D2570" i="1"/>
  <c r="I2571" i="1"/>
  <c r="D2578" i="1"/>
  <c r="I2579" i="1"/>
  <c r="D2586" i="1"/>
  <c r="I2587" i="1"/>
  <c r="D2594" i="1"/>
  <c r="I2595" i="1"/>
  <c r="D2602" i="1"/>
  <c r="I2603" i="1"/>
  <c r="D2610" i="1"/>
  <c r="I2611" i="1"/>
  <c r="D2618" i="1"/>
  <c r="I2619" i="1"/>
  <c r="I2626" i="1"/>
  <c r="I2631" i="1"/>
  <c r="I2642" i="1"/>
  <c r="I2647" i="1"/>
  <c r="I2658" i="1"/>
  <c r="I2663" i="1"/>
  <c r="I2674" i="1"/>
  <c r="I2679" i="1"/>
  <c r="I2690" i="1"/>
  <c r="I2695" i="1"/>
  <c r="I2706" i="1"/>
  <c r="I2711" i="1"/>
  <c r="D2717" i="1"/>
  <c r="D2719" i="1"/>
  <c r="I2730" i="1"/>
  <c r="D2730" i="1"/>
  <c r="D2734" i="1"/>
  <c r="I2737" i="1"/>
  <c r="D2749" i="1"/>
  <c r="D2751" i="1"/>
  <c r="I2762" i="1"/>
  <c r="D2762" i="1"/>
  <c r="D2766" i="1"/>
  <c r="I2769" i="1"/>
  <c r="D2783" i="1"/>
  <c r="I2794" i="1"/>
  <c r="D2794" i="1"/>
  <c r="D2798" i="1"/>
  <c r="I2801" i="1"/>
  <c r="D2809" i="1"/>
  <c r="D2813" i="1"/>
  <c r="D2815" i="1"/>
  <c r="I2826" i="1"/>
  <c r="D2826" i="1"/>
  <c r="D2830" i="1"/>
  <c r="I2833" i="1"/>
  <c r="D2841" i="1"/>
  <c r="D2847" i="1"/>
  <c r="I2858" i="1"/>
  <c r="D2858" i="1"/>
  <c r="D2862" i="1"/>
  <c r="I2865" i="1"/>
  <c r="D2879" i="1"/>
  <c r="I2890" i="1"/>
  <c r="D2890" i="1"/>
  <c r="D2894" i="1"/>
  <c r="I2897" i="1"/>
  <c r="D2911" i="1"/>
  <c r="I2922" i="1"/>
  <c r="D2922" i="1"/>
  <c r="D2926" i="1"/>
  <c r="I2929" i="1"/>
  <c r="D2943" i="1"/>
  <c r="I2954" i="1"/>
  <c r="D2954" i="1"/>
  <c r="D2958" i="1"/>
  <c r="I2961" i="1"/>
  <c r="D2975" i="1"/>
  <c r="I2986" i="1"/>
  <c r="D2986" i="1"/>
  <c r="D2990" i="1"/>
  <c r="I2993" i="1"/>
  <c r="D3007" i="1"/>
  <c r="I3018" i="1"/>
  <c r="D3018" i="1"/>
  <c r="D3022" i="1"/>
  <c r="I3025" i="1"/>
  <c r="D3039" i="1"/>
  <c r="I3050" i="1"/>
  <c r="D3050" i="1"/>
  <c r="D3054" i="1"/>
  <c r="I3057" i="1"/>
  <c r="D3071" i="1"/>
  <c r="I3082" i="1"/>
  <c r="D3082" i="1"/>
  <c r="D3086" i="1"/>
  <c r="I3089" i="1"/>
  <c r="D3103" i="1"/>
  <c r="I3114" i="1"/>
  <c r="D3114" i="1"/>
  <c r="D3118" i="1"/>
  <c r="I3121" i="1"/>
  <c r="D3135" i="1"/>
  <c r="I3146" i="1"/>
  <c r="D3146" i="1"/>
  <c r="D3150" i="1"/>
  <c r="I3153" i="1"/>
  <c r="D3167" i="1"/>
  <c r="I3178" i="1"/>
  <c r="D3178" i="1"/>
  <c r="D3182" i="1"/>
  <c r="I3185" i="1"/>
  <c r="D3199" i="1"/>
  <c r="I3210" i="1"/>
  <c r="D3210" i="1"/>
  <c r="D3214" i="1"/>
  <c r="I3217" i="1"/>
  <c r="D3231" i="1"/>
  <c r="I3242" i="1"/>
  <c r="D3242" i="1"/>
  <c r="D3246" i="1"/>
  <c r="I3249" i="1"/>
  <c r="D3263" i="1"/>
  <c r="I3274" i="1"/>
  <c r="D3274" i="1"/>
  <c r="D3278" i="1"/>
  <c r="I3281" i="1"/>
  <c r="D3295" i="1"/>
  <c r="I3306" i="1"/>
  <c r="D3306" i="1"/>
  <c r="D3310" i="1"/>
  <c r="I3313" i="1"/>
  <c r="D3327" i="1"/>
  <c r="I3338" i="1"/>
  <c r="D3338" i="1"/>
  <c r="D3342" i="1"/>
  <c r="I3345" i="1"/>
  <c r="D3359" i="1"/>
  <c r="D3367" i="1"/>
  <c r="D3375" i="1"/>
  <c r="D3383" i="1"/>
  <c r="D3391" i="1"/>
  <c r="D3399" i="1"/>
  <c r="D3407" i="1"/>
  <c r="D3415" i="1"/>
  <c r="D3423" i="1"/>
  <c r="D3431" i="1"/>
  <c r="D3439" i="1"/>
  <c r="D3447" i="1"/>
  <c r="D3455" i="1"/>
  <c r="D3463" i="1"/>
  <c r="D3471" i="1"/>
  <c r="D3479" i="1"/>
  <c r="D3487" i="1"/>
  <c r="D3495" i="1"/>
  <c r="D3503" i="1"/>
  <c r="D3511" i="1"/>
  <c r="D3519" i="1"/>
  <c r="D3527" i="1"/>
  <c r="D3535" i="1"/>
  <c r="D3543" i="1"/>
  <c r="D3551" i="1"/>
  <c r="D3559" i="1"/>
  <c r="D3567" i="1"/>
  <c r="D3575" i="1"/>
  <c r="D3583" i="1"/>
  <c r="D3591" i="1"/>
  <c r="D3599" i="1"/>
  <c r="D3607" i="1"/>
  <c r="D3615" i="1"/>
  <c r="D3623" i="1"/>
  <c r="D3631" i="1"/>
  <c r="D3639" i="1"/>
  <c r="D3647" i="1"/>
  <c r="D3655" i="1"/>
  <c r="D3663" i="1"/>
  <c r="D3671" i="1"/>
  <c r="D3679" i="1"/>
  <c r="D3687" i="1"/>
  <c r="D3695" i="1"/>
  <c r="D3703" i="1"/>
  <c r="D3711" i="1"/>
  <c r="D3719" i="1"/>
  <c r="D3727" i="1"/>
  <c r="D3735" i="1"/>
  <c r="D3743" i="1"/>
  <c r="D3751" i="1"/>
  <c r="D3759" i="1"/>
  <c r="D3767" i="1"/>
  <c r="D3775" i="1"/>
  <c r="D3783" i="1"/>
  <c r="D3791" i="1"/>
  <c r="D3801" i="1"/>
  <c r="I3801" i="1"/>
  <c r="I3815" i="1"/>
  <c r="I3826" i="1"/>
  <c r="D3830" i="1"/>
  <c r="D3865" i="1"/>
  <c r="I3865" i="1"/>
  <c r="I3879" i="1"/>
  <c r="I3890" i="1"/>
  <c r="D3894" i="1"/>
  <c r="D3929" i="1"/>
  <c r="I3929" i="1"/>
  <c r="I3943" i="1"/>
  <c r="I3954" i="1"/>
  <c r="D3958" i="1"/>
  <c r="D3993" i="1"/>
  <c r="I3993" i="1"/>
  <c r="I4007" i="1"/>
  <c r="I4018" i="1"/>
  <c r="D4022" i="1"/>
  <c r="D4057" i="1"/>
  <c r="I4057" i="1"/>
  <c r="I4071" i="1"/>
  <c r="I4082" i="1"/>
  <c r="D4086" i="1"/>
  <c r="D4121" i="1"/>
  <c r="I4121" i="1"/>
  <c r="I4135" i="1"/>
  <c r="D4153" i="1"/>
  <c r="I4153" i="1"/>
  <c r="I4162" i="1"/>
  <c r="I4199" i="1"/>
  <c r="D4217" i="1"/>
  <c r="I4217" i="1"/>
  <c r="I4226" i="1"/>
  <c r="I4263" i="1"/>
  <c r="D4281" i="1"/>
  <c r="I4281" i="1"/>
  <c r="I4290" i="1"/>
  <c r="I4330" i="1"/>
  <c r="I4346" i="1"/>
  <c r="I4362" i="1"/>
  <c r="I4378" i="1"/>
  <c r="I4394" i="1"/>
  <c r="I4410" i="1"/>
  <c r="I4426" i="1"/>
  <c r="D4435" i="1"/>
  <c r="I4435" i="1"/>
  <c r="I4468" i="1"/>
  <c r="I4662" i="1"/>
  <c r="D4662" i="1"/>
  <c r="I4724" i="1"/>
  <c r="D5249" i="1"/>
  <c r="I5249" i="1"/>
  <c r="D5377" i="1"/>
  <c r="I5377" i="1"/>
  <c r="D3361" i="1"/>
  <c r="I3361" i="1"/>
  <c r="D3369" i="1"/>
  <c r="I3369" i="1"/>
  <c r="D3377" i="1"/>
  <c r="I3377" i="1"/>
  <c r="D3385" i="1"/>
  <c r="I3385" i="1"/>
  <c r="D3393" i="1"/>
  <c r="I3393" i="1"/>
  <c r="D3401" i="1"/>
  <c r="I3401" i="1"/>
  <c r="D3409" i="1"/>
  <c r="I3409" i="1"/>
  <c r="D3417" i="1"/>
  <c r="I3417" i="1"/>
  <c r="D3425" i="1"/>
  <c r="I3425" i="1"/>
  <c r="D3433" i="1"/>
  <c r="I3433" i="1"/>
  <c r="D3441" i="1"/>
  <c r="I3441" i="1"/>
  <c r="D3449" i="1"/>
  <c r="I3449" i="1"/>
  <c r="D3457" i="1"/>
  <c r="I3457" i="1"/>
  <c r="D3465" i="1"/>
  <c r="I3465" i="1"/>
  <c r="D3473" i="1"/>
  <c r="I3473" i="1"/>
  <c r="D3481" i="1"/>
  <c r="I3481" i="1"/>
  <c r="D3489" i="1"/>
  <c r="I3489" i="1"/>
  <c r="D3497" i="1"/>
  <c r="I3497" i="1"/>
  <c r="D3505" i="1"/>
  <c r="I3505" i="1"/>
  <c r="D3513" i="1"/>
  <c r="I3513" i="1"/>
  <c r="D3521" i="1"/>
  <c r="I3521" i="1"/>
  <c r="D3529" i="1"/>
  <c r="I3529" i="1"/>
  <c r="D3537" i="1"/>
  <c r="I3537" i="1"/>
  <c r="D3545" i="1"/>
  <c r="I3545" i="1"/>
  <c r="D3553" i="1"/>
  <c r="I3553" i="1"/>
  <c r="D3561" i="1"/>
  <c r="I3561" i="1"/>
  <c r="D3569" i="1"/>
  <c r="I3569" i="1"/>
  <c r="D3577" i="1"/>
  <c r="I3577" i="1"/>
  <c r="D3585" i="1"/>
  <c r="I3585" i="1"/>
  <c r="D3593" i="1"/>
  <c r="I3593" i="1"/>
  <c r="D3601" i="1"/>
  <c r="I3601" i="1"/>
  <c r="D3609" i="1"/>
  <c r="I3609" i="1"/>
  <c r="D3617" i="1"/>
  <c r="I3617" i="1"/>
  <c r="D3625" i="1"/>
  <c r="I3625" i="1"/>
  <c r="D3633" i="1"/>
  <c r="I3633" i="1"/>
  <c r="D3641" i="1"/>
  <c r="I3641" i="1"/>
  <c r="D3649" i="1"/>
  <c r="I3649" i="1"/>
  <c r="D3657" i="1"/>
  <c r="I3657" i="1"/>
  <c r="D3665" i="1"/>
  <c r="I3665" i="1"/>
  <c r="D3673" i="1"/>
  <c r="I3673" i="1"/>
  <c r="D3681" i="1"/>
  <c r="I3681" i="1"/>
  <c r="D3689" i="1"/>
  <c r="I3689" i="1"/>
  <c r="D3697" i="1"/>
  <c r="I3697" i="1"/>
  <c r="D3705" i="1"/>
  <c r="I3705" i="1"/>
  <c r="D3713" i="1"/>
  <c r="I3713" i="1"/>
  <c r="D3721" i="1"/>
  <c r="I3721" i="1"/>
  <c r="D3729" i="1"/>
  <c r="I3729" i="1"/>
  <c r="D3737" i="1"/>
  <c r="I3737" i="1"/>
  <c r="D3745" i="1"/>
  <c r="I3745" i="1"/>
  <c r="D3753" i="1"/>
  <c r="I3753" i="1"/>
  <c r="D3761" i="1"/>
  <c r="I3761" i="1"/>
  <c r="D3769" i="1"/>
  <c r="I3769" i="1"/>
  <c r="D3777" i="1"/>
  <c r="I3777" i="1"/>
  <c r="D3785" i="1"/>
  <c r="I3785" i="1"/>
  <c r="D3793" i="1"/>
  <c r="I3793" i="1"/>
  <c r="D3857" i="1"/>
  <c r="I3857" i="1"/>
  <c r="D3921" i="1"/>
  <c r="I3921" i="1"/>
  <c r="D3985" i="1"/>
  <c r="I3985" i="1"/>
  <c r="D4049" i="1"/>
  <c r="I4049" i="1"/>
  <c r="D4113" i="1"/>
  <c r="I4113" i="1"/>
  <c r="D4193" i="1"/>
  <c r="I4193" i="1"/>
  <c r="D4257" i="1"/>
  <c r="I4257" i="1"/>
  <c r="D4321" i="1"/>
  <c r="I4321" i="1"/>
  <c r="I4502" i="1"/>
  <c r="D4502" i="1"/>
  <c r="I4758" i="1"/>
  <c r="D4758" i="1"/>
  <c r="I4854" i="1"/>
  <c r="D4854" i="1"/>
  <c r="I4982" i="1"/>
  <c r="D4982" i="1"/>
  <c r="I5110" i="1"/>
  <c r="D5110" i="1"/>
  <c r="D1492" i="1"/>
  <c r="D1572" i="1"/>
  <c r="D1580" i="1"/>
  <c r="D1596" i="1"/>
  <c r="D1604" i="1"/>
  <c r="D1612" i="1"/>
  <c r="D1620" i="1"/>
  <c r="D1628" i="1"/>
  <c r="D1636" i="1"/>
  <c r="D1644" i="1"/>
  <c r="D1652" i="1"/>
  <c r="D1660" i="1"/>
  <c r="D1668" i="1"/>
  <c r="D1676" i="1"/>
  <c r="D1684" i="1"/>
  <c r="D1692" i="1"/>
  <c r="D1700" i="1"/>
  <c r="D1708" i="1"/>
  <c r="D1716" i="1"/>
  <c r="D1724" i="1"/>
  <c r="D1748" i="1"/>
  <c r="D1756" i="1"/>
  <c r="D1764" i="1"/>
  <c r="D1772" i="1"/>
  <c r="D1780" i="1"/>
  <c r="D1788" i="1"/>
  <c r="D1796" i="1"/>
  <c r="D1804" i="1"/>
  <c r="D1812" i="1"/>
  <c r="D1820" i="1"/>
  <c r="D1828" i="1"/>
  <c r="D1836" i="1"/>
  <c r="D1844" i="1"/>
  <c r="D1852" i="1"/>
  <c r="D1860" i="1"/>
  <c r="D1868" i="1"/>
  <c r="D1876" i="1"/>
  <c r="D1884" i="1"/>
  <c r="D1892" i="1"/>
  <c r="D1900" i="1"/>
  <c r="D1908" i="1"/>
  <c r="D1916" i="1"/>
  <c r="D1924" i="1"/>
  <c r="D1932" i="1"/>
  <c r="D1940" i="1"/>
  <c r="D1948" i="1"/>
  <c r="D1956" i="1"/>
  <c r="D1964" i="1"/>
  <c r="D1972" i="1"/>
  <c r="D1980" i="1"/>
  <c r="D1988" i="1"/>
  <c r="D1996" i="1"/>
  <c r="D2004" i="1"/>
  <c r="D2012" i="1"/>
  <c r="D2020" i="1"/>
  <c r="D2028" i="1"/>
  <c r="D2036" i="1"/>
  <c r="D2044" i="1"/>
  <c r="D2052" i="1"/>
  <c r="D2060" i="1"/>
  <c r="D2068" i="1"/>
  <c r="D2076" i="1"/>
  <c r="D2084" i="1"/>
  <c r="D2092" i="1"/>
  <c r="D2100" i="1"/>
  <c r="D2108" i="1"/>
  <c r="D2116" i="1"/>
  <c r="D2124" i="1"/>
  <c r="D2132" i="1"/>
  <c r="D2220" i="1"/>
  <c r="D2228" i="1"/>
  <c r="D2236" i="1"/>
  <c r="D2244" i="1"/>
  <c r="D2252" i="1"/>
  <c r="D2260" i="1"/>
  <c r="D2268" i="1"/>
  <c r="D2276" i="1"/>
  <c r="D2284" i="1"/>
  <c r="D2292" i="1"/>
  <c r="D2300" i="1"/>
  <c r="D2308" i="1"/>
  <c r="D2316" i="1"/>
  <c r="D2324" i="1"/>
  <c r="D2332" i="1"/>
  <c r="D2340" i="1"/>
  <c r="D2348" i="1"/>
  <c r="D2356" i="1"/>
  <c r="D2364" i="1"/>
  <c r="D2372" i="1"/>
  <c r="D2380" i="1"/>
  <c r="D2388" i="1"/>
  <c r="D2396" i="1"/>
  <c r="D2404" i="1"/>
  <c r="D2412" i="1"/>
  <c r="D2420" i="1"/>
  <c r="D2428" i="1"/>
  <c r="D2436" i="1"/>
  <c r="D2444" i="1"/>
  <c r="D2452" i="1"/>
  <c r="D2460" i="1"/>
  <c r="D2468" i="1"/>
  <c r="D2476" i="1"/>
  <c r="D2484" i="1"/>
  <c r="D2492" i="1"/>
  <c r="D2500" i="1"/>
  <c r="D2508" i="1"/>
  <c r="D2516" i="1"/>
  <c r="D2524" i="1"/>
  <c r="D2532" i="1"/>
  <c r="D2540" i="1"/>
  <c r="D2548" i="1"/>
  <c r="D2556" i="1"/>
  <c r="D2564" i="1"/>
  <c r="D2572" i="1"/>
  <c r="D2580" i="1"/>
  <c r="D2588" i="1"/>
  <c r="D2596" i="1"/>
  <c r="D2604" i="1"/>
  <c r="D2612" i="1"/>
  <c r="D2620" i="1"/>
  <c r="I2630" i="1"/>
  <c r="I2646" i="1"/>
  <c r="I2662" i="1"/>
  <c r="I2678" i="1"/>
  <c r="I2694" i="1"/>
  <c r="I2710" i="1"/>
  <c r="D2721" i="1"/>
  <c r="D2725" i="1"/>
  <c r="D2727" i="1"/>
  <c r="I2738" i="1"/>
  <c r="D2738" i="1"/>
  <c r="D2753" i="1"/>
  <c r="D2757" i="1"/>
  <c r="D2759" i="1"/>
  <c r="I2770" i="1"/>
  <c r="D2770" i="1"/>
  <c r="D2785" i="1"/>
  <c r="D2789" i="1"/>
  <c r="D2791" i="1"/>
  <c r="I2802" i="1"/>
  <c r="D2802" i="1"/>
  <c r="D2817" i="1"/>
  <c r="D2821" i="1"/>
  <c r="D2823" i="1"/>
  <c r="I2834" i="1"/>
  <c r="D2834" i="1"/>
  <c r="D2849" i="1"/>
  <c r="D2853" i="1"/>
  <c r="D2855" i="1"/>
  <c r="I2866" i="1"/>
  <c r="D2866" i="1"/>
  <c r="D2881" i="1"/>
  <c r="D2885" i="1"/>
  <c r="D2887" i="1"/>
  <c r="I2898" i="1"/>
  <c r="D2898" i="1"/>
  <c r="D2913" i="1"/>
  <c r="D2917" i="1"/>
  <c r="D2919" i="1"/>
  <c r="I2930" i="1"/>
  <c r="D2930" i="1"/>
  <c r="D2945" i="1"/>
  <c r="D2949" i="1"/>
  <c r="D2951" i="1"/>
  <c r="I2962" i="1"/>
  <c r="D2962" i="1"/>
  <c r="D2977" i="1"/>
  <c r="D2981" i="1"/>
  <c r="D2983" i="1"/>
  <c r="I2994" i="1"/>
  <c r="D2994" i="1"/>
  <c r="D3009" i="1"/>
  <c r="D3013" i="1"/>
  <c r="D3015" i="1"/>
  <c r="I3026" i="1"/>
  <c r="D3026" i="1"/>
  <c r="D3041" i="1"/>
  <c r="D3045" i="1"/>
  <c r="D3047" i="1"/>
  <c r="I3058" i="1"/>
  <c r="D3058" i="1"/>
  <c r="D3073" i="1"/>
  <c r="D3077" i="1"/>
  <c r="D3079" i="1"/>
  <c r="I3090" i="1"/>
  <c r="D3090" i="1"/>
  <c r="D3105" i="1"/>
  <c r="D3109" i="1"/>
  <c r="D3111" i="1"/>
  <c r="I3122" i="1"/>
  <c r="D3122" i="1"/>
  <c r="D3137" i="1"/>
  <c r="D3141" i="1"/>
  <c r="D3143" i="1"/>
  <c r="I3154" i="1"/>
  <c r="D3154" i="1"/>
  <c r="D3169" i="1"/>
  <c r="D3173" i="1"/>
  <c r="D3175" i="1"/>
  <c r="I3186" i="1"/>
  <c r="D3186" i="1"/>
  <c r="D3201" i="1"/>
  <c r="D3205" i="1"/>
  <c r="D3207" i="1"/>
  <c r="I3218" i="1"/>
  <c r="D3218" i="1"/>
  <c r="D3233" i="1"/>
  <c r="D3237" i="1"/>
  <c r="D3239" i="1"/>
  <c r="I3250" i="1"/>
  <c r="D3250" i="1"/>
  <c r="D3265" i="1"/>
  <c r="D3269" i="1"/>
  <c r="D3271" i="1"/>
  <c r="I3282" i="1"/>
  <c r="D3282" i="1"/>
  <c r="D3297" i="1"/>
  <c r="D3301" i="1"/>
  <c r="D3303" i="1"/>
  <c r="I3314" i="1"/>
  <c r="D3314" i="1"/>
  <c r="D3329" i="1"/>
  <c r="D3333" i="1"/>
  <c r="D3335" i="1"/>
  <c r="I3346" i="1"/>
  <c r="D3346" i="1"/>
  <c r="I3810" i="1"/>
  <c r="D3814" i="1"/>
  <c r="D3849" i="1"/>
  <c r="I3849" i="1"/>
  <c r="I3874" i="1"/>
  <c r="D3878" i="1"/>
  <c r="D3913" i="1"/>
  <c r="I3913" i="1"/>
  <c r="I3938" i="1"/>
  <c r="D3942" i="1"/>
  <c r="D3977" i="1"/>
  <c r="I3977" i="1"/>
  <c r="I4002" i="1"/>
  <c r="D4006" i="1"/>
  <c r="D4041" i="1"/>
  <c r="I4041" i="1"/>
  <c r="I4066" i="1"/>
  <c r="D4070" i="1"/>
  <c r="D4105" i="1"/>
  <c r="I4105" i="1"/>
  <c r="I4130" i="1"/>
  <c r="D4169" i="1"/>
  <c r="I4169" i="1"/>
  <c r="I4178" i="1"/>
  <c r="D4233" i="1"/>
  <c r="I4233" i="1"/>
  <c r="I4242" i="1"/>
  <c r="D4297" i="1"/>
  <c r="I4297" i="1"/>
  <c r="I4306" i="1"/>
  <c r="D4335" i="1"/>
  <c r="I4335" i="1"/>
  <c r="D4351" i="1"/>
  <c r="I4351" i="1"/>
  <c r="D4367" i="1"/>
  <c r="I4367" i="1"/>
  <c r="D4383" i="1"/>
  <c r="I4383" i="1"/>
  <c r="D4399" i="1"/>
  <c r="I4399" i="1"/>
  <c r="D4415" i="1"/>
  <c r="I4415" i="1"/>
  <c r="I4598" i="1"/>
  <c r="D4598" i="1"/>
  <c r="I4660" i="1"/>
  <c r="D5345" i="1"/>
  <c r="I5345" i="1"/>
  <c r="I2637" i="1"/>
  <c r="I2653" i="1"/>
  <c r="I2669" i="1"/>
  <c r="I2685" i="1"/>
  <c r="I2701" i="1"/>
  <c r="I2742" i="1"/>
  <c r="I2774" i="1"/>
  <c r="I2806" i="1"/>
  <c r="I2838" i="1"/>
  <c r="I2870" i="1"/>
  <c r="I2902" i="1"/>
  <c r="I2934" i="1"/>
  <c r="I2966" i="1"/>
  <c r="I2998" i="1"/>
  <c r="I3030" i="1"/>
  <c r="I3062" i="1"/>
  <c r="I3094" i="1"/>
  <c r="I3126" i="1"/>
  <c r="I3158" i="1"/>
  <c r="I3190" i="1"/>
  <c r="I3222" i="1"/>
  <c r="I3254" i="1"/>
  <c r="I3286" i="1"/>
  <c r="I3318" i="1"/>
  <c r="I3350" i="1"/>
  <c r="I3802" i="1"/>
  <c r="D3841" i="1"/>
  <c r="I3841" i="1"/>
  <c r="I3855" i="1"/>
  <c r="I3866" i="1"/>
  <c r="D3905" i="1"/>
  <c r="I3905" i="1"/>
  <c r="I3919" i="1"/>
  <c r="I3930" i="1"/>
  <c r="D3969" i="1"/>
  <c r="I3969" i="1"/>
  <c r="I3983" i="1"/>
  <c r="I3994" i="1"/>
  <c r="D4033" i="1"/>
  <c r="I4033" i="1"/>
  <c r="I4047" i="1"/>
  <c r="I4058" i="1"/>
  <c r="D4097" i="1"/>
  <c r="I4097" i="1"/>
  <c r="I4111" i="1"/>
  <c r="I4122" i="1"/>
  <c r="D4145" i="1"/>
  <c r="I4145" i="1"/>
  <c r="I4154" i="1"/>
  <c r="I4191" i="1"/>
  <c r="D4209" i="1"/>
  <c r="I4209" i="1"/>
  <c r="I4218" i="1"/>
  <c r="I4255" i="1"/>
  <c r="D4273" i="1"/>
  <c r="I4273" i="1"/>
  <c r="I4282" i="1"/>
  <c r="I4319" i="1"/>
  <c r="I4500" i="1"/>
  <c r="I4694" i="1"/>
  <c r="D4694" i="1"/>
  <c r="I4756" i="1"/>
  <c r="I4822" i="1"/>
  <c r="D4822" i="1"/>
  <c r="I4852" i="1"/>
  <c r="I4950" i="1"/>
  <c r="D4950" i="1"/>
  <c r="I4980" i="1"/>
  <c r="I5078" i="1"/>
  <c r="D5078" i="1"/>
  <c r="I5108" i="1"/>
  <c r="I5206" i="1"/>
  <c r="D5206" i="1"/>
  <c r="I2625" i="1"/>
  <c r="D2629" i="1"/>
  <c r="D2638" i="1"/>
  <c r="I2641" i="1"/>
  <c r="D2645" i="1"/>
  <c r="D2654" i="1"/>
  <c r="I2657" i="1"/>
  <c r="D2661" i="1"/>
  <c r="D2670" i="1"/>
  <c r="I2673" i="1"/>
  <c r="D2677" i="1"/>
  <c r="D2686" i="1"/>
  <c r="I2689" i="1"/>
  <c r="D2693" i="1"/>
  <c r="D2702" i="1"/>
  <c r="I2705" i="1"/>
  <c r="D2709" i="1"/>
  <c r="I2718" i="1"/>
  <c r="D2739" i="1"/>
  <c r="I2750" i="1"/>
  <c r="D2771" i="1"/>
  <c r="I2782" i="1"/>
  <c r="D2803" i="1"/>
  <c r="I2814" i="1"/>
  <c r="D2835" i="1"/>
  <c r="I2846" i="1"/>
  <c r="D2867" i="1"/>
  <c r="I2878" i="1"/>
  <c r="D2899" i="1"/>
  <c r="I2910" i="1"/>
  <c r="D2931" i="1"/>
  <c r="I2942" i="1"/>
  <c r="D2963" i="1"/>
  <c r="I2974" i="1"/>
  <c r="D2995" i="1"/>
  <c r="I3006" i="1"/>
  <c r="D3027" i="1"/>
  <c r="I3038" i="1"/>
  <c r="D3059" i="1"/>
  <c r="I3070" i="1"/>
  <c r="D3091" i="1"/>
  <c r="I3102" i="1"/>
  <c r="D3123" i="1"/>
  <c r="I3134" i="1"/>
  <c r="D3155" i="1"/>
  <c r="I3166" i="1"/>
  <c r="D3187" i="1"/>
  <c r="I3198" i="1"/>
  <c r="D3219" i="1"/>
  <c r="I3230" i="1"/>
  <c r="D3251" i="1"/>
  <c r="I3262" i="1"/>
  <c r="D3283" i="1"/>
  <c r="I3294" i="1"/>
  <c r="D3315" i="1"/>
  <c r="I3326" i="1"/>
  <c r="D3347" i="1"/>
  <c r="D3825" i="1"/>
  <c r="I3825" i="1"/>
  <c r="I3839" i="1"/>
  <c r="I3850" i="1"/>
  <c r="D3854" i="1"/>
  <c r="D3889" i="1"/>
  <c r="I3889" i="1"/>
  <c r="I3903" i="1"/>
  <c r="I3914" i="1"/>
  <c r="D3918" i="1"/>
  <c r="D3953" i="1"/>
  <c r="I3953" i="1"/>
  <c r="I3967" i="1"/>
  <c r="I3978" i="1"/>
  <c r="D3982" i="1"/>
  <c r="D4017" i="1"/>
  <c r="I4017" i="1"/>
  <c r="I4031" i="1"/>
  <c r="I4042" i="1"/>
  <c r="D4046" i="1"/>
  <c r="D4081" i="1"/>
  <c r="I4081" i="1"/>
  <c r="I4095" i="1"/>
  <c r="I4106" i="1"/>
  <c r="D4110" i="1"/>
  <c r="I4143" i="1"/>
  <c r="D4161" i="1"/>
  <c r="I4161" i="1"/>
  <c r="I4170" i="1"/>
  <c r="I4207" i="1"/>
  <c r="D4225" i="1"/>
  <c r="I4225" i="1"/>
  <c r="I4234" i="1"/>
  <c r="I4271" i="1"/>
  <c r="D4289" i="1"/>
  <c r="I4289" i="1"/>
  <c r="I4298" i="1"/>
  <c r="D4329" i="1"/>
  <c r="D4345" i="1"/>
  <c r="D4361" i="1"/>
  <c r="D4377" i="1"/>
  <c r="D4393" i="1"/>
  <c r="D4409" i="1"/>
  <c r="D4425" i="1"/>
  <c r="D4441" i="1"/>
  <c r="I4630" i="1"/>
  <c r="D4630" i="1"/>
  <c r="I4692" i="1"/>
  <c r="I4790" i="1"/>
  <c r="D4790" i="1"/>
  <c r="I4820" i="1"/>
  <c r="I4918" i="1"/>
  <c r="D4918" i="1"/>
  <c r="I4948" i="1"/>
  <c r="I5046" i="1"/>
  <c r="D5046" i="1"/>
  <c r="I5076" i="1"/>
  <c r="I5174" i="1"/>
  <c r="D5174" i="1"/>
  <c r="I5204" i="1"/>
  <c r="I2722" i="1"/>
  <c r="D2722" i="1"/>
  <c r="I2754" i="1"/>
  <c r="D2754" i="1"/>
  <c r="I2786" i="1"/>
  <c r="D2786" i="1"/>
  <c r="I2818" i="1"/>
  <c r="D2818" i="1"/>
  <c r="I2850" i="1"/>
  <c r="D2850" i="1"/>
  <c r="I2882" i="1"/>
  <c r="D2882" i="1"/>
  <c r="I2914" i="1"/>
  <c r="D2914" i="1"/>
  <c r="I2946" i="1"/>
  <c r="D2946" i="1"/>
  <c r="I2978" i="1"/>
  <c r="D2978" i="1"/>
  <c r="I3010" i="1"/>
  <c r="D3010" i="1"/>
  <c r="I3042" i="1"/>
  <c r="D3042" i="1"/>
  <c r="I3074" i="1"/>
  <c r="D3074" i="1"/>
  <c r="I3106" i="1"/>
  <c r="D3106" i="1"/>
  <c r="I3138" i="1"/>
  <c r="D3138" i="1"/>
  <c r="I3170" i="1"/>
  <c r="D3170" i="1"/>
  <c r="I3202" i="1"/>
  <c r="D3202" i="1"/>
  <c r="I3234" i="1"/>
  <c r="D3234" i="1"/>
  <c r="I3266" i="1"/>
  <c r="D3266" i="1"/>
  <c r="I3298" i="1"/>
  <c r="D3298" i="1"/>
  <c r="I3330" i="1"/>
  <c r="D3330" i="1"/>
  <c r="D3817" i="1"/>
  <c r="I3817" i="1"/>
  <c r="D3881" i="1"/>
  <c r="I3881" i="1"/>
  <c r="D3945" i="1"/>
  <c r="I3945" i="1"/>
  <c r="D4009" i="1"/>
  <c r="I4009" i="1"/>
  <c r="D4073" i="1"/>
  <c r="I4073" i="1"/>
  <c r="D4137" i="1"/>
  <c r="I4137" i="1"/>
  <c r="D4201" i="1"/>
  <c r="I4201" i="1"/>
  <c r="D4265" i="1"/>
  <c r="I4265" i="1"/>
  <c r="D4327" i="1"/>
  <c r="I4327" i="1"/>
  <c r="D4343" i="1"/>
  <c r="I4343" i="1"/>
  <c r="D4359" i="1"/>
  <c r="I4359" i="1"/>
  <c r="D4375" i="1"/>
  <c r="I4375" i="1"/>
  <c r="D4391" i="1"/>
  <c r="I4391" i="1"/>
  <c r="D4407" i="1"/>
  <c r="I4407" i="1"/>
  <c r="D4423" i="1"/>
  <c r="I4423" i="1"/>
  <c r="I4470" i="1"/>
  <c r="D4470" i="1"/>
  <c r="I4726" i="1"/>
  <c r="D4726" i="1"/>
  <c r="D5281" i="1"/>
  <c r="I5281" i="1"/>
  <c r="D5409" i="1"/>
  <c r="I5409" i="1"/>
  <c r="D5441" i="1"/>
  <c r="I5441" i="1"/>
  <c r="D5473" i="1"/>
  <c r="I5473" i="1"/>
  <c r="D5505" i="1"/>
  <c r="I5505" i="1"/>
  <c r="D5537" i="1"/>
  <c r="I5537" i="1"/>
  <c r="D5569" i="1"/>
  <c r="I5569" i="1"/>
  <c r="D5601" i="1"/>
  <c r="I5601" i="1"/>
  <c r="D5633" i="1"/>
  <c r="I5633" i="1"/>
  <c r="D5665" i="1"/>
  <c r="I5665" i="1"/>
  <c r="D5697" i="1"/>
  <c r="I5697" i="1"/>
  <c r="D5729" i="1"/>
  <c r="I5729" i="1"/>
  <c r="D5761" i="1"/>
  <c r="I5761" i="1"/>
  <c r="D5793" i="1"/>
  <c r="I5793" i="1"/>
  <c r="D5825" i="1"/>
  <c r="I5825" i="1"/>
  <c r="D5857" i="1"/>
  <c r="I5857" i="1"/>
  <c r="D5889" i="1"/>
  <c r="I5889" i="1"/>
  <c r="D5921" i="1"/>
  <c r="I5921" i="1"/>
  <c r="D5953" i="1"/>
  <c r="I5953" i="1"/>
  <c r="D5985" i="1"/>
  <c r="I5985" i="1"/>
  <c r="D6017" i="1"/>
  <c r="I6017" i="1"/>
  <c r="D6049" i="1"/>
  <c r="I6049" i="1"/>
  <c r="D6081" i="1"/>
  <c r="I6081" i="1"/>
  <c r="D6113" i="1"/>
  <c r="I6113" i="1"/>
  <c r="D6145" i="1"/>
  <c r="I6145" i="1"/>
  <c r="D6177" i="1"/>
  <c r="I6177" i="1"/>
  <c r="D6209" i="1"/>
  <c r="I6209" i="1"/>
  <c r="D6241" i="1"/>
  <c r="I6241" i="1"/>
  <c r="D6273" i="1"/>
  <c r="I6273" i="1"/>
  <c r="D6305" i="1"/>
  <c r="I6305" i="1"/>
  <c r="D6337" i="1"/>
  <c r="I6337" i="1"/>
  <c r="D6369" i="1"/>
  <c r="I6369" i="1"/>
  <c r="D6401" i="1"/>
  <c r="I6401" i="1"/>
  <c r="D6433" i="1"/>
  <c r="I6433" i="1"/>
  <c r="D6465" i="1"/>
  <c r="I6465" i="1"/>
  <c r="D6497" i="1"/>
  <c r="I6497" i="1"/>
  <c r="D6529" i="1"/>
  <c r="I6529" i="1"/>
  <c r="D6561" i="1"/>
  <c r="I6561" i="1"/>
  <c r="D6593" i="1"/>
  <c r="I6593" i="1"/>
  <c r="D6625" i="1"/>
  <c r="I6625" i="1"/>
  <c r="D6657" i="1"/>
  <c r="I6657" i="1"/>
  <c r="D6689" i="1"/>
  <c r="I6689" i="1"/>
  <c r="D6721" i="1"/>
  <c r="I6721" i="1"/>
  <c r="D6753" i="1"/>
  <c r="I6753" i="1"/>
  <c r="D6785" i="1"/>
  <c r="I6785" i="1"/>
  <c r="D6817" i="1"/>
  <c r="I6817" i="1"/>
  <c r="D6849" i="1"/>
  <c r="I6849" i="1"/>
  <c r="D6881" i="1"/>
  <c r="I6881" i="1"/>
  <c r="D6913" i="1"/>
  <c r="I6913" i="1"/>
  <c r="D6945" i="1"/>
  <c r="I6945" i="1"/>
  <c r="D6977" i="1"/>
  <c r="I6977" i="1"/>
  <c r="D7009" i="1"/>
  <c r="I7009" i="1"/>
  <c r="D7041" i="1"/>
  <c r="I7041" i="1"/>
  <c r="I7181" i="1"/>
  <c r="D7181" i="1"/>
  <c r="D7264" i="1"/>
  <c r="I7264" i="1"/>
  <c r="D2626" i="1"/>
  <c r="I2629" i="1"/>
  <c r="D2633" i="1"/>
  <c r="D2642" i="1"/>
  <c r="I2645" i="1"/>
  <c r="D2649" i="1"/>
  <c r="D2658" i="1"/>
  <c r="I2661" i="1"/>
  <c r="D2665" i="1"/>
  <c r="D2674" i="1"/>
  <c r="I2677" i="1"/>
  <c r="D2681" i="1"/>
  <c r="D2690" i="1"/>
  <c r="I2693" i="1"/>
  <c r="D2697" i="1"/>
  <c r="D2706" i="1"/>
  <c r="I2709" i="1"/>
  <c r="D2713" i="1"/>
  <c r="D2715" i="1"/>
  <c r="D2747" i="1"/>
  <c r="I2758" i="1"/>
  <c r="D2779" i="1"/>
  <c r="D2843" i="1"/>
  <c r="I2854" i="1"/>
  <c r="D2875" i="1"/>
  <c r="D2907" i="1"/>
  <c r="I2918" i="1"/>
  <c r="D2939" i="1"/>
  <c r="I2950" i="1"/>
  <c r="D2971" i="1"/>
  <c r="I2982" i="1"/>
  <c r="D3003" i="1"/>
  <c r="I3014" i="1"/>
  <c r="D3035" i="1"/>
  <c r="I3046" i="1"/>
  <c r="D3067" i="1"/>
  <c r="I3078" i="1"/>
  <c r="D3099" i="1"/>
  <c r="I3110" i="1"/>
  <c r="D3131" i="1"/>
  <c r="I3142" i="1"/>
  <c r="D3163" i="1"/>
  <c r="I3174" i="1"/>
  <c r="D3195" i="1"/>
  <c r="I3206" i="1"/>
  <c r="D3227" i="1"/>
  <c r="I3238" i="1"/>
  <c r="D3259" i="1"/>
  <c r="I3270" i="1"/>
  <c r="D3291" i="1"/>
  <c r="I3302" i="1"/>
  <c r="D3323" i="1"/>
  <c r="I3334" i="1"/>
  <c r="D3355" i="1"/>
  <c r="D3809" i="1"/>
  <c r="I3809" i="1"/>
  <c r="I3823" i="1"/>
  <c r="I3834" i="1"/>
  <c r="D3873" i="1"/>
  <c r="I3873" i="1"/>
  <c r="I3887" i="1"/>
  <c r="I3898" i="1"/>
  <c r="D3902" i="1"/>
  <c r="D3937" i="1"/>
  <c r="I3937" i="1"/>
  <c r="I3951" i="1"/>
  <c r="I3962" i="1"/>
  <c r="D4001" i="1"/>
  <c r="I4001" i="1"/>
  <c r="I4015" i="1"/>
  <c r="I4026" i="1"/>
  <c r="D4030" i="1"/>
  <c r="D4065" i="1"/>
  <c r="I4065" i="1"/>
  <c r="I4090" i="1"/>
  <c r="D4094" i="1"/>
  <c r="D4129" i="1"/>
  <c r="I4129" i="1"/>
  <c r="I4159" i="1"/>
  <c r="D4177" i="1"/>
  <c r="I4177" i="1"/>
  <c r="I4186" i="1"/>
  <c r="I4223" i="1"/>
  <c r="D4241" i="1"/>
  <c r="I4241" i="1"/>
  <c r="I4250" i="1"/>
  <c r="I4287" i="1"/>
  <c r="D4305" i="1"/>
  <c r="I4305" i="1"/>
  <c r="I4314" i="1"/>
  <c r="I4566" i="1"/>
  <c r="D4566" i="1"/>
  <c r="I4628" i="1"/>
  <c r="I4788" i="1"/>
  <c r="I4886" i="1"/>
  <c r="D4886" i="1"/>
  <c r="I4916" i="1"/>
  <c r="I5014" i="1"/>
  <c r="D5014" i="1"/>
  <c r="I5142" i="1"/>
  <c r="D5142" i="1"/>
  <c r="I5172" i="1"/>
  <c r="D4772" i="1"/>
  <c r="D4793" i="1"/>
  <c r="D4804" i="1"/>
  <c r="D4825" i="1"/>
  <c r="D4836" i="1"/>
  <c r="D4857" i="1"/>
  <c r="D4868" i="1"/>
  <c r="D4889" i="1"/>
  <c r="D4900" i="1"/>
  <c r="D4921" i="1"/>
  <c r="D4932" i="1"/>
  <c r="D4953" i="1"/>
  <c r="D4964" i="1"/>
  <c r="D4985" i="1"/>
  <c r="D4996" i="1"/>
  <c r="D5017" i="1"/>
  <c r="D5028" i="1"/>
  <c r="D5049" i="1"/>
  <c r="D5060" i="1"/>
  <c r="D5081" i="1"/>
  <c r="D5092" i="1"/>
  <c r="D5113" i="1"/>
  <c r="D5124" i="1"/>
  <c r="D5145" i="1"/>
  <c r="D5156" i="1"/>
  <c r="D5177" i="1"/>
  <c r="D5188" i="1"/>
  <c r="D5209" i="1"/>
  <c r="D5220" i="1"/>
  <c r="I5260" i="1"/>
  <c r="D5273" i="1"/>
  <c r="I5273" i="1"/>
  <c r="I5292" i="1"/>
  <c r="D5305" i="1"/>
  <c r="I5305" i="1"/>
  <c r="I5324" i="1"/>
  <c r="D5337" i="1"/>
  <c r="I5337" i="1"/>
  <c r="I5356" i="1"/>
  <c r="D5369" i="1"/>
  <c r="I5369" i="1"/>
  <c r="I5388" i="1"/>
  <c r="D5401" i="1"/>
  <c r="I5401" i="1"/>
  <c r="I5420" i="1"/>
  <c r="D5433" i="1"/>
  <c r="I5433" i="1"/>
  <c r="I5452" i="1"/>
  <c r="D5465" i="1"/>
  <c r="I5465" i="1"/>
  <c r="I5484" i="1"/>
  <c r="D5497" i="1"/>
  <c r="I5497" i="1"/>
  <c r="I5516" i="1"/>
  <c r="D5529" i="1"/>
  <c r="I5529" i="1"/>
  <c r="I5548" i="1"/>
  <c r="D5561" i="1"/>
  <c r="I5561" i="1"/>
  <c r="I5580" i="1"/>
  <c r="D5593" i="1"/>
  <c r="I5593" i="1"/>
  <c r="I5612" i="1"/>
  <c r="D5625" i="1"/>
  <c r="I5625" i="1"/>
  <c r="I5644" i="1"/>
  <c r="D5657" i="1"/>
  <c r="I5657" i="1"/>
  <c r="I5676" i="1"/>
  <c r="D5689" i="1"/>
  <c r="I5689" i="1"/>
  <c r="I5708" i="1"/>
  <c r="D5721" i="1"/>
  <c r="I5721" i="1"/>
  <c r="I5740" i="1"/>
  <c r="D5753" i="1"/>
  <c r="I5753" i="1"/>
  <c r="I5772" i="1"/>
  <c r="D5785" i="1"/>
  <c r="I5785" i="1"/>
  <c r="I5804" i="1"/>
  <c r="D5817" i="1"/>
  <c r="I5817" i="1"/>
  <c r="I5836" i="1"/>
  <c r="D5849" i="1"/>
  <c r="I5849" i="1"/>
  <c r="I5868" i="1"/>
  <c r="D5881" i="1"/>
  <c r="I5881" i="1"/>
  <c r="I5900" i="1"/>
  <c r="D5913" i="1"/>
  <c r="I5913" i="1"/>
  <c r="I5932" i="1"/>
  <c r="D5945" i="1"/>
  <c r="I5945" i="1"/>
  <c r="I5964" i="1"/>
  <c r="D5977" i="1"/>
  <c r="I5977" i="1"/>
  <c r="I5996" i="1"/>
  <c r="D6009" i="1"/>
  <c r="I6009" i="1"/>
  <c r="I6028" i="1"/>
  <c r="D6041" i="1"/>
  <c r="I6041" i="1"/>
  <c r="I6060" i="1"/>
  <c r="D6073" i="1"/>
  <c r="I6073" i="1"/>
  <c r="I6092" i="1"/>
  <c r="D6105" i="1"/>
  <c r="I6105" i="1"/>
  <c r="I6124" i="1"/>
  <c r="D6137" i="1"/>
  <c r="I6137" i="1"/>
  <c r="I6156" i="1"/>
  <c r="D6169" i="1"/>
  <c r="I6169" i="1"/>
  <c r="I6188" i="1"/>
  <c r="D6201" i="1"/>
  <c r="I6201" i="1"/>
  <c r="I6220" i="1"/>
  <c r="D6233" i="1"/>
  <c r="I6233" i="1"/>
  <c r="I6252" i="1"/>
  <c r="D6265" i="1"/>
  <c r="I6265" i="1"/>
  <c r="I6284" i="1"/>
  <c r="D6297" i="1"/>
  <c r="I6297" i="1"/>
  <c r="I6316" i="1"/>
  <c r="D6329" i="1"/>
  <c r="I6329" i="1"/>
  <c r="I6348" i="1"/>
  <c r="D6361" i="1"/>
  <c r="I6361" i="1"/>
  <c r="I6380" i="1"/>
  <c r="D6393" i="1"/>
  <c r="I6393" i="1"/>
  <c r="I6412" i="1"/>
  <c r="D6425" i="1"/>
  <c r="I6425" i="1"/>
  <c r="I6444" i="1"/>
  <c r="D6457" i="1"/>
  <c r="I6457" i="1"/>
  <c r="I6476" i="1"/>
  <c r="D6489" i="1"/>
  <c r="I6489" i="1"/>
  <c r="I6508" i="1"/>
  <c r="D6521" i="1"/>
  <c r="I6521" i="1"/>
  <c r="I6540" i="1"/>
  <c r="D6553" i="1"/>
  <c r="I6553" i="1"/>
  <c r="I6572" i="1"/>
  <c r="D6585" i="1"/>
  <c r="I6585" i="1"/>
  <c r="I6604" i="1"/>
  <c r="D6617" i="1"/>
  <c r="I6617" i="1"/>
  <c r="I6636" i="1"/>
  <c r="D6649" i="1"/>
  <c r="I6649" i="1"/>
  <c r="I6668" i="1"/>
  <c r="D6681" i="1"/>
  <c r="I6681" i="1"/>
  <c r="I6700" i="1"/>
  <c r="D6713" i="1"/>
  <c r="I6713" i="1"/>
  <c r="I6732" i="1"/>
  <c r="D6745" i="1"/>
  <c r="I6745" i="1"/>
  <c r="I6764" i="1"/>
  <c r="D6777" i="1"/>
  <c r="I6777" i="1"/>
  <c r="I6796" i="1"/>
  <c r="D6809" i="1"/>
  <c r="I6809" i="1"/>
  <c r="I6828" i="1"/>
  <c r="D6841" i="1"/>
  <c r="I6841" i="1"/>
  <c r="I6860" i="1"/>
  <c r="D6873" i="1"/>
  <c r="I6873" i="1"/>
  <c r="I6892" i="1"/>
  <c r="D6905" i="1"/>
  <c r="I6905" i="1"/>
  <c r="I6924" i="1"/>
  <c r="D6937" i="1"/>
  <c r="I6937" i="1"/>
  <c r="I6956" i="1"/>
  <c r="D6969" i="1"/>
  <c r="I6969" i="1"/>
  <c r="I6988" i="1"/>
  <c r="D7001" i="1"/>
  <c r="I7001" i="1"/>
  <c r="I7020" i="1"/>
  <c r="D7033" i="1"/>
  <c r="I7033" i="1"/>
  <c r="D7136" i="1"/>
  <c r="I7136" i="1"/>
  <c r="I7373" i="1"/>
  <c r="D7373" i="1"/>
  <c r="D7424" i="1"/>
  <c r="I7424" i="1"/>
  <c r="D7488" i="1"/>
  <c r="I7488" i="1"/>
  <c r="D7552" i="1"/>
  <c r="I7552" i="1"/>
  <c r="D7616" i="1"/>
  <c r="I7616" i="1"/>
  <c r="D7680" i="1"/>
  <c r="I7680" i="1"/>
  <c r="D7744" i="1"/>
  <c r="I7744" i="1"/>
  <c r="D7808" i="1"/>
  <c r="I7808" i="1"/>
  <c r="D7872" i="1"/>
  <c r="I7872" i="1"/>
  <c r="D7936" i="1"/>
  <c r="I7936" i="1"/>
  <c r="D8000" i="1"/>
  <c r="I8000" i="1"/>
  <c r="D8064" i="1"/>
  <c r="I8064" i="1"/>
  <c r="D8128" i="1"/>
  <c r="I8128" i="1"/>
  <c r="D8192" i="1"/>
  <c r="I8192" i="1"/>
  <c r="D8256" i="1"/>
  <c r="I8256" i="1"/>
  <c r="D8320" i="1"/>
  <c r="I8320" i="1"/>
  <c r="D8384" i="1"/>
  <c r="I8384" i="1"/>
  <c r="D8448" i="1"/>
  <c r="I8448" i="1"/>
  <c r="D8512" i="1"/>
  <c r="I8512" i="1"/>
  <c r="D8576" i="1"/>
  <c r="I8576" i="1"/>
  <c r="I8598" i="1"/>
  <c r="D8598" i="1"/>
  <c r="D8617" i="1"/>
  <c r="I8617" i="1"/>
  <c r="D8745" i="1"/>
  <c r="I8745" i="1"/>
  <c r="D8873" i="1"/>
  <c r="I8873" i="1"/>
  <c r="D8999" i="1"/>
  <c r="I8999" i="1"/>
  <c r="D9127" i="1"/>
  <c r="I9127" i="1"/>
  <c r="D4471" i="1"/>
  <c r="D4503" i="1"/>
  <c r="D4535" i="1"/>
  <c r="D4567" i="1"/>
  <c r="D4599" i="1"/>
  <c r="D4631" i="1"/>
  <c r="D4663" i="1"/>
  <c r="D4695" i="1"/>
  <c r="D4727" i="1"/>
  <c r="D4759" i="1"/>
  <c r="I7245" i="1"/>
  <c r="D7245" i="1"/>
  <c r="D7328" i="1"/>
  <c r="I7328" i="1"/>
  <c r="I4329" i="1"/>
  <c r="I4337" i="1"/>
  <c r="I4345" i="1"/>
  <c r="I4353" i="1"/>
  <c r="I4361" i="1"/>
  <c r="I4369" i="1"/>
  <c r="I4377" i="1"/>
  <c r="I4385" i="1"/>
  <c r="I4393" i="1"/>
  <c r="I4401" i="1"/>
  <c r="I4409" i="1"/>
  <c r="I4417" i="1"/>
  <c r="I4425" i="1"/>
  <c r="I4441" i="1"/>
  <c r="D5217" i="1"/>
  <c r="I5252" i="1"/>
  <c r="D5265" i="1"/>
  <c r="I5265" i="1"/>
  <c r="I5284" i="1"/>
  <c r="D5297" i="1"/>
  <c r="I5297" i="1"/>
  <c r="I5316" i="1"/>
  <c r="D5329" i="1"/>
  <c r="I5329" i="1"/>
  <c r="I5348" i="1"/>
  <c r="D5361" i="1"/>
  <c r="I5361" i="1"/>
  <c r="I5380" i="1"/>
  <c r="D5393" i="1"/>
  <c r="I5393" i="1"/>
  <c r="I5412" i="1"/>
  <c r="D5425" i="1"/>
  <c r="I5425" i="1"/>
  <c r="D5457" i="1"/>
  <c r="I5457" i="1"/>
  <c r="D5489" i="1"/>
  <c r="I5489" i="1"/>
  <c r="D5521" i="1"/>
  <c r="I5521" i="1"/>
  <c r="D5553" i="1"/>
  <c r="I5553" i="1"/>
  <c r="D5585" i="1"/>
  <c r="I5585" i="1"/>
  <c r="D5617" i="1"/>
  <c r="I5617" i="1"/>
  <c r="D5649" i="1"/>
  <c r="I5649" i="1"/>
  <c r="D5681" i="1"/>
  <c r="I5681" i="1"/>
  <c r="D5713" i="1"/>
  <c r="I5713" i="1"/>
  <c r="D5745" i="1"/>
  <c r="I5745" i="1"/>
  <c r="D5777" i="1"/>
  <c r="I5777" i="1"/>
  <c r="D5809" i="1"/>
  <c r="I5809" i="1"/>
  <c r="D5841" i="1"/>
  <c r="I5841" i="1"/>
  <c r="D5873" i="1"/>
  <c r="I5873" i="1"/>
  <c r="D5905" i="1"/>
  <c r="I5905" i="1"/>
  <c r="D5937" i="1"/>
  <c r="I5937" i="1"/>
  <c r="D5969" i="1"/>
  <c r="I5969" i="1"/>
  <c r="D6001" i="1"/>
  <c r="I6001" i="1"/>
  <c r="D6033" i="1"/>
  <c r="I6033" i="1"/>
  <c r="D6065" i="1"/>
  <c r="I6065" i="1"/>
  <c r="D6097" i="1"/>
  <c r="I6097" i="1"/>
  <c r="D6129" i="1"/>
  <c r="I6129" i="1"/>
  <c r="D6161" i="1"/>
  <c r="I6161" i="1"/>
  <c r="D6193" i="1"/>
  <c r="I6193" i="1"/>
  <c r="D6225" i="1"/>
  <c r="I6225" i="1"/>
  <c r="D6257" i="1"/>
  <c r="I6257" i="1"/>
  <c r="D6289" i="1"/>
  <c r="I6289" i="1"/>
  <c r="D6321" i="1"/>
  <c r="I6321" i="1"/>
  <c r="D6353" i="1"/>
  <c r="I6353" i="1"/>
  <c r="D6385" i="1"/>
  <c r="I6385" i="1"/>
  <c r="D6417" i="1"/>
  <c r="I6417" i="1"/>
  <c r="D6449" i="1"/>
  <c r="I6449" i="1"/>
  <c r="D6481" i="1"/>
  <c r="I6481" i="1"/>
  <c r="D6513" i="1"/>
  <c r="I6513" i="1"/>
  <c r="D6545" i="1"/>
  <c r="I6545" i="1"/>
  <c r="D6577" i="1"/>
  <c r="I6577" i="1"/>
  <c r="I6596" i="1"/>
  <c r="D6609" i="1"/>
  <c r="I6609" i="1"/>
  <c r="I6628" i="1"/>
  <c r="D6641" i="1"/>
  <c r="I6641" i="1"/>
  <c r="I6660" i="1"/>
  <c r="D6673" i="1"/>
  <c r="I6673" i="1"/>
  <c r="I6692" i="1"/>
  <c r="D6705" i="1"/>
  <c r="I6705" i="1"/>
  <c r="I6724" i="1"/>
  <c r="D6737" i="1"/>
  <c r="I6737" i="1"/>
  <c r="I6756" i="1"/>
  <c r="D6769" i="1"/>
  <c r="I6769" i="1"/>
  <c r="I6788" i="1"/>
  <c r="D6801" i="1"/>
  <c r="I6801" i="1"/>
  <c r="I6820" i="1"/>
  <c r="D6833" i="1"/>
  <c r="I6833" i="1"/>
  <c r="I6852" i="1"/>
  <c r="D6865" i="1"/>
  <c r="I6865" i="1"/>
  <c r="I6884" i="1"/>
  <c r="D6897" i="1"/>
  <c r="I6897" i="1"/>
  <c r="I6916" i="1"/>
  <c r="D6929" i="1"/>
  <c r="I6929" i="1"/>
  <c r="I6948" i="1"/>
  <c r="D6961" i="1"/>
  <c r="I6961" i="1"/>
  <c r="I6980" i="1"/>
  <c r="D6993" i="1"/>
  <c r="I6993" i="1"/>
  <c r="I7012" i="1"/>
  <c r="D7025" i="1"/>
  <c r="I7025" i="1"/>
  <c r="I7048" i="1"/>
  <c r="I7084" i="1"/>
  <c r="D7084" i="1"/>
  <c r="D4429" i="1"/>
  <c r="D4431" i="1"/>
  <c r="D4447" i="1"/>
  <c r="I4449" i="1"/>
  <c r="D4462" i="1"/>
  <c r="I4464" i="1"/>
  <c r="I4469" i="1"/>
  <c r="I4471" i="1"/>
  <c r="D4479" i="1"/>
  <c r="I4481" i="1"/>
  <c r="D4494" i="1"/>
  <c r="I4496" i="1"/>
  <c r="I4501" i="1"/>
  <c r="I4503" i="1"/>
  <c r="D4511" i="1"/>
  <c r="I4513" i="1"/>
  <c r="D4526" i="1"/>
  <c r="I4528" i="1"/>
  <c r="I4533" i="1"/>
  <c r="I4535" i="1"/>
  <c r="D4543" i="1"/>
  <c r="I4545" i="1"/>
  <c r="D4558" i="1"/>
  <c r="I4560" i="1"/>
  <c r="I4565" i="1"/>
  <c r="I4567" i="1"/>
  <c r="D4575" i="1"/>
  <c r="I4577" i="1"/>
  <c r="D4590" i="1"/>
  <c r="I4592" i="1"/>
  <c r="I4597" i="1"/>
  <c r="I4599" i="1"/>
  <c r="D4607" i="1"/>
  <c r="I4609" i="1"/>
  <c r="D4622" i="1"/>
  <c r="I4624" i="1"/>
  <c r="I4629" i="1"/>
  <c r="I4631" i="1"/>
  <c r="D4639" i="1"/>
  <c r="I4641" i="1"/>
  <c r="D4654" i="1"/>
  <c r="I4656" i="1"/>
  <c r="I4661" i="1"/>
  <c r="I4663" i="1"/>
  <c r="D4671" i="1"/>
  <c r="I4673" i="1"/>
  <c r="D4686" i="1"/>
  <c r="I4688" i="1"/>
  <c r="I4693" i="1"/>
  <c r="I4695" i="1"/>
  <c r="D4703" i="1"/>
  <c r="I4705" i="1"/>
  <c r="D4718" i="1"/>
  <c r="I4720" i="1"/>
  <c r="I4725" i="1"/>
  <c r="I4727" i="1"/>
  <c r="D4735" i="1"/>
  <c r="I4737" i="1"/>
  <c r="D4750" i="1"/>
  <c r="I4752" i="1"/>
  <c r="I4757" i="1"/>
  <c r="I4759" i="1"/>
  <c r="D4767" i="1"/>
  <c r="I4769" i="1"/>
  <c r="D4782" i="1"/>
  <c r="I4784" i="1"/>
  <c r="I4789" i="1"/>
  <c r="I4791" i="1"/>
  <c r="D4799" i="1"/>
  <c r="I4801" i="1"/>
  <c r="D4814" i="1"/>
  <c r="I4816" i="1"/>
  <c r="I4821" i="1"/>
  <c r="I4823" i="1"/>
  <c r="D4831" i="1"/>
  <c r="I4833" i="1"/>
  <c r="D4846" i="1"/>
  <c r="I4848" i="1"/>
  <c r="I4853" i="1"/>
  <c r="I4855" i="1"/>
  <c r="D4863" i="1"/>
  <c r="I4865" i="1"/>
  <c r="D4878" i="1"/>
  <c r="I4880" i="1"/>
  <c r="I4885" i="1"/>
  <c r="I4887" i="1"/>
  <c r="D4895" i="1"/>
  <c r="I4897" i="1"/>
  <c r="D4910" i="1"/>
  <c r="I4912" i="1"/>
  <c r="I4917" i="1"/>
  <c r="I4919" i="1"/>
  <c r="D4927" i="1"/>
  <c r="I4929" i="1"/>
  <c r="D4942" i="1"/>
  <c r="I4944" i="1"/>
  <c r="I4949" i="1"/>
  <c r="I4951" i="1"/>
  <c r="D4959" i="1"/>
  <c r="I4961" i="1"/>
  <c r="D4974" i="1"/>
  <c r="I4976" i="1"/>
  <c r="I4981" i="1"/>
  <c r="I4983" i="1"/>
  <c r="D4991" i="1"/>
  <c r="I4993" i="1"/>
  <c r="D5006" i="1"/>
  <c r="I5008" i="1"/>
  <c r="I5013" i="1"/>
  <c r="I5015" i="1"/>
  <c r="D5023" i="1"/>
  <c r="I5025" i="1"/>
  <c r="D5038" i="1"/>
  <c r="I5045" i="1"/>
  <c r="I5047" i="1"/>
  <c r="D5055" i="1"/>
  <c r="I5057" i="1"/>
  <c r="D5070" i="1"/>
  <c r="I5077" i="1"/>
  <c r="I5079" i="1"/>
  <c r="D5087" i="1"/>
  <c r="I5089" i="1"/>
  <c r="D5102" i="1"/>
  <c r="I5104" i="1"/>
  <c r="I5109" i="1"/>
  <c r="I5111" i="1"/>
  <c r="D5119" i="1"/>
  <c r="I5121" i="1"/>
  <c r="D5134" i="1"/>
  <c r="I5136" i="1"/>
  <c r="I5141" i="1"/>
  <c r="I5143" i="1"/>
  <c r="D5151" i="1"/>
  <c r="I5153" i="1"/>
  <c r="D5166" i="1"/>
  <c r="I5168" i="1"/>
  <c r="I5173" i="1"/>
  <c r="I5175" i="1"/>
  <c r="D5183" i="1"/>
  <c r="I5205" i="1"/>
  <c r="I5207" i="1"/>
  <c r="I5271" i="1"/>
  <c r="I5303" i="1"/>
  <c r="I5335" i="1"/>
  <c r="I5367" i="1"/>
  <c r="I5399" i="1"/>
  <c r="I7117" i="1"/>
  <c r="D7117" i="1"/>
  <c r="D7200" i="1"/>
  <c r="I7200" i="1"/>
  <c r="D3802" i="1"/>
  <c r="D3810" i="1"/>
  <c r="D3818" i="1"/>
  <c r="D3826" i="1"/>
  <c r="D3834" i="1"/>
  <c r="D3842" i="1"/>
  <c r="D3850" i="1"/>
  <c r="D3858" i="1"/>
  <c r="D3866" i="1"/>
  <c r="D3874" i="1"/>
  <c r="D3882" i="1"/>
  <c r="D3890" i="1"/>
  <c r="D3898" i="1"/>
  <c r="D3906" i="1"/>
  <c r="D3914" i="1"/>
  <c r="D3922" i="1"/>
  <c r="D3930" i="1"/>
  <c r="D3938" i="1"/>
  <c r="D3946" i="1"/>
  <c r="D3954" i="1"/>
  <c r="D3962" i="1"/>
  <c r="D3970" i="1"/>
  <c r="D3978" i="1"/>
  <c r="D3986" i="1"/>
  <c r="D3994" i="1"/>
  <c r="D4002" i="1"/>
  <c r="D4010" i="1"/>
  <c r="D4018" i="1"/>
  <c r="D4026" i="1"/>
  <c r="D4034" i="1"/>
  <c r="D4042" i="1"/>
  <c r="D4050" i="1"/>
  <c r="D4058" i="1"/>
  <c r="D4066" i="1"/>
  <c r="D4074" i="1"/>
  <c r="D4082" i="1"/>
  <c r="D4090" i="1"/>
  <c r="D4098" i="1"/>
  <c r="D4106" i="1"/>
  <c r="D4114" i="1"/>
  <c r="D4122" i="1"/>
  <c r="D4130" i="1"/>
  <c r="D4138" i="1"/>
  <c r="D4146" i="1"/>
  <c r="D4154" i="1"/>
  <c r="D4162" i="1"/>
  <c r="D4170" i="1"/>
  <c r="D4178" i="1"/>
  <c r="D4186" i="1"/>
  <c r="D4194" i="1"/>
  <c r="D4202" i="1"/>
  <c r="D4210" i="1"/>
  <c r="D4218" i="1"/>
  <c r="D4226" i="1"/>
  <c r="D4234" i="1"/>
  <c r="D4242" i="1"/>
  <c r="D4250" i="1"/>
  <c r="D4258" i="1"/>
  <c r="D4266" i="1"/>
  <c r="D4274" i="1"/>
  <c r="D4282" i="1"/>
  <c r="D4290" i="1"/>
  <c r="D4298" i="1"/>
  <c r="D4306" i="1"/>
  <c r="D4314" i="1"/>
  <c r="D4322" i="1"/>
  <c r="D4330" i="1"/>
  <c r="D4338" i="1"/>
  <c r="D4346" i="1"/>
  <c r="D4354" i="1"/>
  <c r="D4362" i="1"/>
  <c r="D4370" i="1"/>
  <c r="D4378" i="1"/>
  <c r="D4386" i="1"/>
  <c r="D4394" i="1"/>
  <c r="D4402" i="1"/>
  <c r="D4410" i="1"/>
  <c r="D4418" i="1"/>
  <c r="D4426" i="1"/>
  <c r="I4438" i="1"/>
  <c r="I4440" i="1"/>
  <c r="D4468" i="1"/>
  <c r="D4500" i="1"/>
  <c r="D4532" i="1"/>
  <c r="D4564" i="1"/>
  <c r="D4596" i="1"/>
  <c r="D4628" i="1"/>
  <c r="D4660" i="1"/>
  <c r="D4692" i="1"/>
  <c r="D4724" i="1"/>
  <c r="D4756" i="1"/>
  <c r="D4788" i="1"/>
  <c r="D4820" i="1"/>
  <c r="D4852" i="1"/>
  <c r="D4884" i="1"/>
  <c r="D4916" i="1"/>
  <c r="D4948" i="1"/>
  <c r="D4980" i="1"/>
  <c r="D5012" i="1"/>
  <c r="D5044" i="1"/>
  <c r="D5076" i="1"/>
  <c r="D5108" i="1"/>
  <c r="D5140" i="1"/>
  <c r="D5172" i="1"/>
  <c r="D5204" i="1"/>
  <c r="I5236" i="1"/>
  <c r="I5244" i="1"/>
  <c r="D5257" i="1"/>
  <c r="I5257" i="1"/>
  <c r="I5276" i="1"/>
  <c r="D5289" i="1"/>
  <c r="I5289" i="1"/>
  <c r="I5308" i="1"/>
  <c r="D5321" i="1"/>
  <c r="I5321" i="1"/>
  <c r="I5340" i="1"/>
  <c r="D5353" i="1"/>
  <c r="I5353" i="1"/>
  <c r="I5372" i="1"/>
  <c r="D5385" i="1"/>
  <c r="I5385" i="1"/>
  <c r="I5404" i="1"/>
  <c r="D5417" i="1"/>
  <c r="I5417" i="1"/>
  <c r="I5436" i="1"/>
  <c r="D5449" i="1"/>
  <c r="I5449" i="1"/>
  <c r="I5468" i="1"/>
  <c r="D5481" i="1"/>
  <c r="I5481" i="1"/>
  <c r="I5500" i="1"/>
  <c r="D5513" i="1"/>
  <c r="I5513" i="1"/>
  <c r="I5532" i="1"/>
  <c r="D5545" i="1"/>
  <c r="I5545" i="1"/>
  <c r="I5564" i="1"/>
  <c r="D5577" i="1"/>
  <c r="I5577" i="1"/>
  <c r="I5596" i="1"/>
  <c r="D5609" i="1"/>
  <c r="I5609" i="1"/>
  <c r="I5628" i="1"/>
  <c r="D5641" i="1"/>
  <c r="I5641" i="1"/>
  <c r="I5660" i="1"/>
  <c r="D5673" i="1"/>
  <c r="I5673" i="1"/>
  <c r="I5692" i="1"/>
  <c r="D5705" i="1"/>
  <c r="I5705" i="1"/>
  <c r="I5724" i="1"/>
  <c r="D5737" i="1"/>
  <c r="I5737" i="1"/>
  <c r="I5756" i="1"/>
  <c r="D5769" i="1"/>
  <c r="I5769" i="1"/>
  <c r="I5788" i="1"/>
  <c r="D5801" i="1"/>
  <c r="I5801" i="1"/>
  <c r="I5820" i="1"/>
  <c r="D5833" i="1"/>
  <c r="I5833" i="1"/>
  <c r="I5852" i="1"/>
  <c r="D5865" i="1"/>
  <c r="I5865" i="1"/>
  <c r="I5884" i="1"/>
  <c r="D5897" i="1"/>
  <c r="I5897" i="1"/>
  <c r="I5916" i="1"/>
  <c r="D5929" i="1"/>
  <c r="I5929" i="1"/>
  <c r="I5948" i="1"/>
  <c r="D5961" i="1"/>
  <c r="I5961" i="1"/>
  <c r="I5980" i="1"/>
  <c r="D5993" i="1"/>
  <c r="I5993" i="1"/>
  <c r="I6012" i="1"/>
  <c r="D6025" i="1"/>
  <c r="I6025" i="1"/>
  <c r="I6044" i="1"/>
  <c r="D6057" i="1"/>
  <c r="I6057" i="1"/>
  <c r="I6076" i="1"/>
  <c r="D6089" i="1"/>
  <c r="I6089" i="1"/>
  <c r="I6108" i="1"/>
  <c r="D6121" i="1"/>
  <c r="I6121" i="1"/>
  <c r="I6140" i="1"/>
  <c r="D6153" i="1"/>
  <c r="I6153" i="1"/>
  <c r="I6172" i="1"/>
  <c r="D6185" i="1"/>
  <c r="I6185" i="1"/>
  <c r="I6204" i="1"/>
  <c r="D6217" i="1"/>
  <c r="I6217" i="1"/>
  <c r="I6236" i="1"/>
  <c r="D6249" i="1"/>
  <c r="I6249" i="1"/>
  <c r="I6268" i="1"/>
  <c r="D6281" i="1"/>
  <c r="I6281" i="1"/>
  <c r="I6300" i="1"/>
  <c r="D6313" i="1"/>
  <c r="I6313" i="1"/>
  <c r="I6332" i="1"/>
  <c r="D6345" i="1"/>
  <c r="I6345" i="1"/>
  <c r="I6364" i="1"/>
  <c r="D6377" i="1"/>
  <c r="I6377" i="1"/>
  <c r="I6396" i="1"/>
  <c r="D6409" i="1"/>
  <c r="I6409" i="1"/>
  <c r="I6428" i="1"/>
  <c r="D6441" i="1"/>
  <c r="I6441" i="1"/>
  <c r="I6460" i="1"/>
  <c r="D6473" i="1"/>
  <c r="I6473" i="1"/>
  <c r="I6492" i="1"/>
  <c r="D6505" i="1"/>
  <c r="I6505" i="1"/>
  <c r="D6537" i="1"/>
  <c r="I6537" i="1"/>
  <c r="D6569" i="1"/>
  <c r="I6569" i="1"/>
  <c r="I6588" i="1"/>
  <c r="D6601" i="1"/>
  <c r="I6601" i="1"/>
  <c r="I6620" i="1"/>
  <c r="D6633" i="1"/>
  <c r="I6633" i="1"/>
  <c r="I6652" i="1"/>
  <c r="D6665" i="1"/>
  <c r="I6665" i="1"/>
  <c r="I6684" i="1"/>
  <c r="D6697" i="1"/>
  <c r="I6697" i="1"/>
  <c r="I6716" i="1"/>
  <c r="D6729" i="1"/>
  <c r="I6729" i="1"/>
  <c r="I6748" i="1"/>
  <c r="D6761" i="1"/>
  <c r="I6761" i="1"/>
  <c r="I6780" i="1"/>
  <c r="D6793" i="1"/>
  <c r="I6793" i="1"/>
  <c r="D6825" i="1"/>
  <c r="I6825" i="1"/>
  <c r="D6857" i="1"/>
  <c r="I6857" i="1"/>
  <c r="D6889" i="1"/>
  <c r="I6889" i="1"/>
  <c r="D6921" i="1"/>
  <c r="I6921" i="1"/>
  <c r="D6953" i="1"/>
  <c r="I6953" i="1"/>
  <c r="I6972" i="1"/>
  <c r="D6985" i="1"/>
  <c r="I6985" i="1"/>
  <c r="D7017" i="1"/>
  <c r="I7017" i="1"/>
  <c r="D7072" i="1"/>
  <c r="I7072" i="1"/>
  <c r="I4457" i="1"/>
  <c r="I4472" i="1"/>
  <c r="I4489" i="1"/>
  <c r="I4504" i="1"/>
  <c r="I4521" i="1"/>
  <c r="I4536" i="1"/>
  <c r="I4553" i="1"/>
  <c r="I4568" i="1"/>
  <c r="I4585" i="1"/>
  <c r="I4600" i="1"/>
  <c r="I4617" i="1"/>
  <c r="I4632" i="1"/>
  <c r="I4649" i="1"/>
  <c r="I4664" i="1"/>
  <c r="I4681" i="1"/>
  <c r="I4696" i="1"/>
  <c r="I4713" i="1"/>
  <c r="I4728" i="1"/>
  <c r="I4745" i="1"/>
  <c r="I4760" i="1"/>
  <c r="I4777" i="1"/>
  <c r="I4792" i="1"/>
  <c r="I4809" i="1"/>
  <c r="I4824" i="1"/>
  <c r="I4841" i="1"/>
  <c r="I4856" i="1"/>
  <c r="I4873" i="1"/>
  <c r="I4888" i="1"/>
  <c r="I4905" i="1"/>
  <c r="I4920" i="1"/>
  <c r="I4937" i="1"/>
  <c r="I4952" i="1"/>
  <c r="I4969" i="1"/>
  <c r="I4984" i="1"/>
  <c r="I5001" i="1"/>
  <c r="I5016" i="1"/>
  <c r="I5033" i="1"/>
  <c r="I5065" i="1"/>
  <c r="I5097" i="1"/>
  <c r="I5112" i="1"/>
  <c r="I5129" i="1"/>
  <c r="I5144" i="1"/>
  <c r="I5161" i="1"/>
  <c r="I5176" i="1"/>
  <c r="I5193" i="1"/>
  <c r="I5208" i="1"/>
  <c r="I5225" i="1"/>
  <c r="I7309" i="1"/>
  <c r="D7309" i="1"/>
  <c r="D4430" i="1"/>
  <c r="D4437" i="1"/>
  <c r="D4439" i="1"/>
  <c r="D4446" i="1"/>
  <c r="I4448" i="1"/>
  <c r="I4453" i="1"/>
  <c r="I4455" i="1"/>
  <c r="D4463" i="1"/>
  <c r="I4465" i="1"/>
  <c r="D4478" i="1"/>
  <c r="I4480" i="1"/>
  <c r="I4485" i="1"/>
  <c r="I4487" i="1"/>
  <c r="D4495" i="1"/>
  <c r="I4497" i="1"/>
  <c r="D4510" i="1"/>
  <c r="I4512" i="1"/>
  <c r="I4517" i="1"/>
  <c r="I4519" i="1"/>
  <c r="D4527" i="1"/>
  <c r="I4529" i="1"/>
  <c r="D4542" i="1"/>
  <c r="I4544" i="1"/>
  <c r="I4549" i="1"/>
  <c r="I4551" i="1"/>
  <c r="D4559" i="1"/>
  <c r="I4561" i="1"/>
  <c r="D4574" i="1"/>
  <c r="I4576" i="1"/>
  <c r="I4581" i="1"/>
  <c r="I4583" i="1"/>
  <c r="D4591" i="1"/>
  <c r="I4593" i="1"/>
  <c r="D4606" i="1"/>
  <c r="I4608" i="1"/>
  <c r="I4613" i="1"/>
  <c r="I4615" i="1"/>
  <c r="D4623" i="1"/>
  <c r="I4625" i="1"/>
  <c r="D4638" i="1"/>
  <c r="I4640" i="1"/>
  <c r="I4645" i="1"/>
  <c r="I4647" i="1"/>
  <c r="D4655" i="1"/>
  <c r="I4657" i="1"/>
  <c r="D4670" i="1"/>
  <c r="I4672" i="1"/>
  <c r="I4677" i="1"/>
  <c r="I4679" i="1"/>
  <c r="D4687" i="1"/>
  <c r="I4689" i="1"/>
  <c r="D4702" i="1"/>
  <c r="I4704" i="1"/>
  <c r="I4709" i="1"/>
  <c r="I4711" i="1"/>
  <c r="D4719" i="1"/>
  <c r="I4721" i="1"/>
  <c r="D4734" i="1"/>
  <c r="I4736" i="1"/>
  <c r="I4741" i="1"/>
  <c r="I4743" i="1"/>
  <c r="D4751" i="1"/>
  <c r="I4753" i="1"/>
  <c r="D4766" i="1"/>
  <c r="I4768" i="1"/>
  <c r="I4773" i="1"/>
  <c r="I4775" i="1"/>
  <c r="D4783" i="1"/>
  <c r="I4785" i="1"/>
  <c r="D4798" i="1"/>
  <c r="I4800" i="1"/>
  <c r="I4805" i="1"/>
  <c r="I4807" i="1"/>
  <c r="D4815" i="1"/>
  <c r="I4817" i="1"/>
  <c r="D4830" i="1"/>
  <c r="I4832" i="1"/>
  <c r="I4837" i="1"/>
  <c r="I4839" i="1"/>
  <c r="D4847" i="1"/>
  <c r="I4849" i="1"/>
  <c r="D4862" i="1"/>
  <c r="I4864" i="1"/>
  <c r="I4869" i="1"/>
  <c r="I4871" i="1"/>
  <c r="D4879" i="1"/>
  <c r="I4881" i="1"/>
  <c r="D4894" i="1"/>
  <c r="I4896" i="1"/>
  <c r="I4901" i="1"/>
  <c r="I4903" i="1"/>
  <c r="D4911" i="1"/>
  <c r="I4913" i="1"/>
  <c r="D4926" i="1"/>
  <c r="I4928" i="1"/>
  <c r="I4933" i="1"/>
  <c r="I4935" i="1"/>
  <c r="D4943" i="1"/>
  <c r="I4945" i="1"/>
  <c r="D4958" i="1"/>
  <c r="I4960" i="1"/>
  <c r="I4965" i="1"/>
  <c r="I4967" i="1"/>
  <c r="D4975" i="1"/>
  <c r="I4977" i="1"/>
  <c r="D4990" i="1"/>
  <c r="I4992" i="1"/>
  <c r="I4997" i="1"/>
  <c r="I4999" i="1"/>
  <c r="D5007" i="1"/>
  <c r="I5009" i="1"/>
  <c r="D5022" i="1"/>
  <c r="I5029" i="1"/>
  <c r="I5031" i="1"/>
  <c r="D5039" i="1"/>
  <c r="I5041" i="1"/>
  <c r="D5054" i="1"/>
  <c r="I5061" i="1"/>
  <c r="I5063" i="1"/>
  <c r="D5071" i="1"/>
  <c r="I5073" i="1"/>
  <c r="D5086" i="1"/>
  <c r="I5093" i="1"/>
  <c r="I5095" i="1"/>
  <c r="D5103" i="1"/>
  <c r="I5105" i="1"/>
  <c r="D5118" i="1"/>
  <c r="I5120" i="1"/>
  <c r="I5125" i="1"/>
  <c r="I5127" i="1"/>
  <c r="D5135" i="1"/>
  <c r="I5137" i="1"/>
  <c r="D5150" i="1"/>
  <c r="I5152" i="1"/>
  <c r="I5157" i="1"/>
  <c r="I5159" i="1"/>
  <c r="D5167" i="1"/>
  <c r="I5169" i="1"/>
  <c r="D5182" i="1"/>
  <c r="I5184" i="1"/>
  <c r="I5189" i="1"/>
  <c r="I5191" i="1"/>
  <c r="D5199" i="1"/>
  <c r="I5201" i="1"/>
  <c r="D5214" i="1"/>
  <c r="I5216" i="1"/>
  <c r="I5221" i="1"/>
  <c r="I5223" i="1"/>
  <c r="D5231" i="1"/>
  <c r="I5233" i="1"/>
  <c r="I5255" i="1"/>
  <c r="I5287" i="1"/>
  <c r="I5319" i="1"/>
  <c r="I5351" i="1"/>
  <c r="I5383" i="1"/>
  <c r="I7059" i="1"/>
  <c r="D7064" i="1"/>
  <c r="I7064" i="1"/>
  <c r="D7070" i="1"/>
  <c r="I7076" i="1"/>
  <c r="D7076" i="1"/>
  <c r="D7128" i="1"/>
  <c r="I7128" i="1"/>
  <c r="D7192" i="1"/>
  <c r="I7192" i="1"/>
  <c r="D7256" i="1"/>
  <c r="I7256" i="1"/>
  <c r="D7320" i="1"/>
  <c r="I7320" i="1"/>
  <c r="D7400" i="1"/>
  <c r="I7400" i="1"/>
  <c r="D7464" i="1"/>
  <c r="I7464" i="1"/>
  <c r="D7528" i="1"/>
  <c r="I7528" i="1"/>
  <c r="D7592" i="1"/>
  <c r="I7592" i="1"/>
  <c r="D7656" i="1"/>
  <c r="I7656" i="1"/>
  <c r="D7720" i="1"/>
  <c r="I7720" i="1"/>
  <c r="D7784" i="1"/>
  <c r="I7784" i="1"/>
  <c r="D7848" i="1"/>
  <c r="I7848" i="1"/>
  <c r="D7912" i="1"/>
  <c r="I7912" i="1"/>
  <c r="D7976" i="1"/>
  <c r="I7976" i="1"/>
  <c r="D8040" i="1"/>
  <c r="I8040" i="1"/>
  <c r="D8104" i="1"/>
  <c r="I8104" i="1"/>
  <c r="D8168" i="1"/>
  <c r="I8168" i="1"/>
  <c r="D8232" i="1"/>
  <c r="I8232" i="1"/>
  <c r="D8296" i="1"/>
  <c r="I8296" i="1"/>
  <c r="D8360" i="1"/>
  <c r="I8360" i="1"/>
  <c r="D8424" i="1"/>
  <c r="I8424" i="1"/>
  <c r="D8488" i="1"/>
  <c r="I8488" i="1"/>
  <c r="D8552" i="1"/>
  <c r="I8552" i="1"/>
  <c r="D7052" i="1"/>
  <c r="D7054" i="1"/>
  <c r="D7062" i="1"/>
  <c r="I7068" i="1"/>
  <c r="D7068" i="1"/>
  <c r="D7120" i="1"/>
  <c r="I7120" i="1"/>
  <c r="D7184" i="1"/>
  <c r="I7184" i="1"/>
  <c r="D7248" i="1"/>
  <c r="I7248" i="1"/>
  <c r="D7312" i="1"/>
  <c r="I7312" i="1"/>
  <c r="D7376" i="1"/>
  <c r="I7376" i="1"/>
  <c r="D7440" i="1"/>
  <c r="I7440" i="1"/>
  <c r="D7504" i="1"/>
  <c r="I7504" i="1"/>
  <c r="D7568" i="1"/>
  <c r="I7568" i="1"/>
  <c r="D7632" i="1"/>
  <c r="I7632" i="1"/>
  <c r="D7696" i="1"/>
  <c r="I7696" i="1"/>
  <c r="D7760" i="1"/>
  <c r="I7760" i="1"/>
  <c r="D7824" i="1"/>
  <c r="I7824" i="1"/>
  <c r="D7888" i="1"/>
  <c r="I7888" i="1"/>
  <c r="D7952" i="1"/>
  <c r="I7952" i="1"/>
  <c r="D8016" i="1"/>
  <c r="I8016" i="1"/>
  <c r="D8080" i="1"/>
  <c r="I8080" i="1"/>
  <c r="D8144" i="1"/>
  <c r="I8144" i="1"/>
  <c r="D8208" i="1"/>
  <c r="I8208" i="1"/>
  <c r="D8272" i="1"/>
  <c r="I8272" i="1"/>
  <c r="D8336" i="1"/>
  <c r="I8336" i="1"/>
  <c r="D8400" i="1"/>
  <c r="I8400" i="1"/>
  <c r="D8464" i="1"/>
  <c r="I8464" i="1"/>
  <c r="D8528" i="1"/>
  <c r="I8528" i="1"/>
  <c r="D8631" i="1"/>
  <c r="I8631" i="1"/>
  <c r="D8759" i="1"/>
  <c r="I8759" i="1"/>
  <c r="D8887" i="1"/>
  <c r="I8887" i="1"/>
  <c r="D8967" i="1"/>
  <c r="I8967" i="1"/>
  <c r="D9095" i="1"/>
  <c r="I9095" i="1"/>
  <c r="D9223" i="1"/>
  <c r="I9223" i="1"/>
  <c r="I7045" i="1"/>
  <c r="I7047" i="1"/>
  <c r="I7060" i="1"/>
  <c r="D7060" i="1"/>
  <c r="D7085" i="1"/>
  <c r="I7087" i="1"/>
  <c r="D7112" i="1"/>
  <c r="I7112" i="1"/>
  <c r="D7149" i="1"/>
  <c r="D7176" i="1"/>
  <c r="I7176" i="1"/>
  <c r="D7213" i="1"/>
  <c r="D7240" i="1"/>
  <c r="I7240" i="1"/>
  <c r="D7277" i="1"/>
  <c r="D7304" i="1"/>
  <c r="I7304" i="1"/>
  <c r="D7341" i="1"/>
  <c r="D7368" i="1"/>
  <c r="I7368" i="1"/>
  <c r="D7416" i="1"/>
  <c r="I7416" i="1"/>
  <c r="D7480" i="1"/>
  <c r="I7480" i="1"/>
  <c r="D7544" i="1"/>
  <c r="I7544" i="1"/>
  <c r="D7608" i="1"/>
  <c r="I7608" i="1"/>
  <c r="D7672" i="1"/>
  <c r="I7672" i="1"/>
  <c r="D7736" i="1"/>
  <c r="I7736" i="1"/>
  <c r="D7800" i="1"/>
  <c r="I7800" i="1"/>
  <c r="D7864" i="1"/>
  <c r="I7864" i="1"/>
  <c r="D7928" i="1"/>
  <c r="I7928" i="1"/>
  <c r="D7992" i="1"/>
  <c r="I7992" i="1"/>
  <c r="D8056" i="1"/>
  <c r="I8056" i="1"/>
  <c r="D8120" i="1"/>
  <c r="I8120" i="1"/>
  <c r="D8184" i="1"/>
  <c r="I8184" i="1"/>
  <c r="D8248" i="1"/>
  <c r="I8248" i="1"/>
  <c r="D8312" i="1"/>
  <c r="I8312" i="1"/>
  <c r="D8376" i="1"/>
  <c r="I8376" i="1"/>
  <c r="D8440" i="1"/>
  <c r="I8440" i="1"/>
  <c r="D8504" i="1"/>
  <c r="I8504" i="1"/>
  <c r="D8568" i="1"/>
  <c r="I8568" i="1"/>
  <c r="I8683" i="1"/>
  <c r="D8683" i="1"/>
  <c r="I8716" i="1"/>
  <c r="D8716" i="1"/>
  <c r="I8811" i="1"/>
  <c r="D8811" i="1"/>
  <c r="I8844" i="1"/>
  <c r="D8844" i="1"/>
  <c r="D7104" i="1"/>
  <c r="I7104" i="1"/>
  <c r="D7168" i="1"/>
  <c r="I7168" i="1"/>
  <c r="D7232" i="1"/>
  <c r="I7232" i="1"/>
  <c r="D7296" i="1"/>
  <c r="I7296" i="1"/>
  <c r="D7360" i="1"/>
  <c r="I7360" i="1"/>
  <c r="D7392" i="1"/>
  <c r="I7392" i="1"/>
  <c r="D7456" i="1"/>
  <c r="I7456" i="1"/>
  <c r="D7520" i="1"/>
  <c r="I7520" i="1"/>
  <c r="D7584" i="1"/>
  <c r="I7584" i="1"/>
  <c r="D7648" i="1"/>
  <c r="I7648" i="1"/>
  <c r="D7712" i="1"/>
  <c r="I7712" i="1"/>
  <c r="D7776" i="1"/>
  <c r="I7776" i="1"/>
  <c r="D7840" i="1"/>
  <c r="I7840" i="1"/>
  <c r="D7904" i="1"/>
  <c r="I7904" i="1"/>
  <c r="D7968" i="1"/>
  <c r="I7968" i="1"/>
  <c r="D8032" i="1"/>
  <c r="I8032" i="1"/>
  <c r="D8096" i="1"/>
  <c r="I8096" i="1"/>
  <c r="D8160" i="1"/>
  <c r="I8160" i="1"/>
  <c r="D8224" i="1"/>
  <c r="I8224" i="1"/>
  <c r="D8288" i="1"/>
  <c r="I8288" i="1"/>
  <c r="D8352" i="1"/>
  <c r="I8352" i="1"/>
  <c r="D8416" i="1"/>
  <c r="I8416" i="1"/>
  <c r="D8480" i="1"/>
  <c r="I8480" i="1"/>
  <c r="D8544" i="1"/>
  <c r="I8544" i="1"/>
  <c r="D8681" i="1"/>
  <c r="I8681" i="1"/>
  <c r="D8809" i="1"/>
  <c r="I8809" i="1"/>
  <c r="D8935" i="1"/>
  <c r="I8935" i="1"/>
  <c r="D9063" i="1"/>
  <c r="I9063" i="1"/>
  <c r="D9191" i="1"/>
  <c r="I9191" i="1"/>
  <c r="D7069" i="1"/>
  <c r="I7071" i="1"/>
  <c r="D7096" i="1"/>
  <c r="I7096" i="1"/>
  <c r="D7102" i="1"/>
  <c r="D7133" i="1"/>
  <c r="D7160" i="1"/>
  <c r="I7160" i="1"/>
  <c r="D7197" i="1"/>
  <c r="D7224" i="1"/>
  <c r="I7224" i="1"/>
  <c r="D7261" i="1"/>
  <c r="D7288" i="1"/>
  <c r="I7288" i="1"/>
  <c r="D7325" i="1"/>
  <c r="D7352" i="1"/>
  <c r="I7352" i="1"/>
  <c r="D7432" i="1"/>
  <c r="I7432" i="1"/>
  <c r="D7496" i="1"/>
  <c r="I7496" i="1"/>
  <c r="D7560" i="1"/>
  <c r="I7560" i="1"/>
  <c r="D7624" i="1"/>
  <c r="I7624" i="1"/>
  <c r="D7688" i="1"/>
  <c r="I7688" i="1"/>
  <c r="D7752" i="1"/>
  <c r="I7752" i="1"/>
  <c r="D7816" i="1"/>
  <c r="I7816" i="1"/>
  <c r="D7880" i="1"/>
  <c r="I7880" i="1"/>
  <c r="D7944" i="1"/>
  <c r="I7944" i="1"/>
  <c r="D8008" i="1"/>
  <c r="I8008" i="1"/>
  <c r="D8072" i="1"/>
  <c r="I8072" i="1"/>
  <c r="D8136" i="1"/>
  <c r="I8136" i="1"/>
  <c r="D8200" i="1"/>
  <c r="I8200" i="1"/>
  <c r="D8264" i="1"/>
  <c r="I8264" i="1"/>
  <c r="D8328" i="1"/>
  <c r="I8328" i="1"/>
  <c r="D8392" i="1"/>
  <c r="I8392" i="1"/>
  <c r="D8456" i="1"/>
  <c r="I8456" i="1"/>
  <c r="D8520" i="1"/>
  <c r="I8520" i="1"/>
  <c r="D8584" i="1"/>
  <c r="I8584" i="1"/>
  <c r="D7088" i="1"/>
  <c r="I7088" i="1"/>
  <c r="I7100" i="1"/>
  <c r="D7100" i="1"/>
  <c r="D7152" i="1"/>
  <c r="I7152" i="1"/>
  <c r="D7216" i="1"/>
  <c r="I7216" i="1"/>
  <c r="D7280" i="1"/>
  <c r="I7280" i="1"/>
  <c r="D7344" i="1"/>
  <c r="I7344" i="1"/>
  <c r="D7408" i="1"/>
  <c r="I7408" i="1"/>
  <c r="D7472" i="1"/>
  <c r="I7472" i="1"/>
  <c r="D7536" i="1"/>
  <c r="I7536" i="1"/>
  <c r="D7600" i="1"/>
  <c r="I7600" i="1"/>
  <c r="D7664" i="1"/>
  <c r="I7664" i="1"/>
  <c r="D7728" i="1"/>
  <c r="I7728" i="1"/>
  <c r="D7792" i="1"/>
  <c r="I7792" i="1"/>
  <c r="D7856" i="1"/>
  <c r="I7856" i="1"/>
  <c r="D7920" i="1"/>
  <c r="I7920" i="1"/>
  <c r="D7984" i="1"/>
  <c r="I7984" i="1"/>
  <c r="D8048" i="1"/>
  <c r="I8048" i="1"/>
  <c r="D8112" i="1"/>
  <c r="I8112" i="1"/>
  <c r="D8176" i="1"/>
  <c r="I8176" i="1"/>
  <c r="D8240" i="1"/>
  <c r="I8240" i="1"/>
  <c r="D8304" i="1"/>
  <c r="I8304" i="1"/>
  <c r="D8368" i="1"/>
  <c r="I8368" i="1"/>
  <c r="D8432" i="1"/>
  <c r="I8432" i="1"/>
  <c r="D8496" i="1"/>
  <c r="I8496" i="1"/>
  <c r="D8560" i="1"/>
  <c r="I8560" i="1"/>
  <c r="D8591" i="1"/>
  <c r="I8591" i="1"/>
  <c r="D8695" i="1"/>
  <c r="I8695" i="1"/>
  <c r="D8823" i="1"/>
  <c r="I8823" i="1"/>
  <c r="D9031" i="1"/>
  <c r="I9031" i="1"/>
  <c r="D9159" i="1"/>
  <c r="I9159" i="1"/>
  <c r="I7053" i="1"/>
  <c r="D7080" i="1"/>
  <c r="I7080" i="1"/>
  <c r="D7086" i="1"/>
  <c r="I7092" i="1"/>
  <c r="D7092" i="1"/>
  <c r="D7144" i="1"/>
  <c r="I7144" i="1"/>
  <c r="D7208" i="1"/>
  <c r="I7208" i="1"/>
  <c r="D7272" i="1"/>
  <c r="I7272" i="1"/>
  <c r="D7336" i="1"/>
  <c r="I7336" i="1"/>
  <c r="D7384" i="1"/>
  <c r="I7384" i="1"/>
  <c r="D7448" i="1"/>
  <c r="I7448" i="1"/>
  <c r="D7512" i="1"/>
  <c r="I7512" i="1"/>
  <c r="D7576" i="1"/>
  <c r="I7576" i="1"/>
  <c r="D7640" i="1"/>
  <c r="I7640" i="1"/>
  <c r="D7704" i="1"/>
  <c r="I7704" i="1"/>
  <c r="D7768" i="1"/>
  <c r="I7768" i="1"/>
  <c r="D7832" i="1"/>
  <c r="I7832" i="1"/>
  <c r="D7896" i="1"/>
  <c r="I7896" i="1"/>
  <c r="D7960" i="1"/>
  <c r="I7960" i="1"/>
  <c r="D8024" i="1"/>
  <c r="I8024" i="1"/>
  <c r="D8088" i="1"/>
  <c r="I8088" i="1"/>
  <c r="D8152" i="1"/>
  <c r="I8152" i="1"/>
  <c r="D8216" i="1"/>
  <c r="I8216" i="1"/>
  <c r="D8280" i="1"/>
  <c r="I8280" i="1"/>
  <c r="D8344" i="1"/>
  <c r="I8344" i="1"/>
  <c r="D8408" i="1"/>
  <c r="I8408" i="1"/>
  <c r="D8472" i="1"/>
  <c r="I8472" i="1"/>
  <c r="D8536" i="1"/>
  <c r="I8536" i="1"/>
  <c r="I8619" i="1"/>
  <c r="D8619" i="1"/>
  <c r="I8652" i="1"/>
  <c r="D8652" i="1"/>
  <c r="I8747" i="1"/>
  <c r="D8747" i="1"/>
  <c r="I8780" i="1"/>
  <c r="D8780" i="1"/>
  <c r="I8875" i="1"/>
  <c r="D8875" i="1"/>
  <c r="I8908" i="1"/>
  <c r="D8908" i="1"/>
  <c r="I8627" i="1"/>
  <c r="D8627" i="1"/>
  <c r="D8637" i="1"/>
  <c r="I8691" i="1"/>
  <c r="D8691" i="1"/>
  <c r="D8701" i="1"/>
  <c r="I8755" i="1"/>
  <c r="D8755" i="1"/>
  <c r="D8765" i="1"/>
  <c r="I8819" i="1"/>
  <c r="D8819" i="1"/>
  <c r="D8829" i="1"/>
  <c r="I8883" i="1"/>
  <c r="D8883" i="1"/>
  <c r="D8893" i="1"/>
  <c r="D8925" i="1"/>
  <c r="I8931" i="1"/>
  <c r="D8931" i="1"/>
  <c r="I8937" i="1"/>
  <c r="D8937" i="1"/>
  <c r="I8969" i="1"/>
  <c r="D8969" i="1"/>
  <c r="I9001" i="1"/>
  <c r="D9001" i="1"/>
  <c r="I9033" i="1"/>
  <c r="D9033" i="1"/>
  <c r="I9065" i="1"/>
  <c r="D9065" i="1"/>
  <c r="I9097" i="1"/>
  <c r="D9097" i="1"/>
  <c r="I9129" i="1"/>
  <c r="D9129" i="1"/>
  <c r="I9161" i="1"/>
  <c r="D9161" i="1"/>
  <c r="I9193" i="1"/>
  <c r="D9193" i="1"/>
  <c r="I9225" i="1"/>
  <c r="D9225" i="1"/>
  <c r="I9257" i="1"/>
  <c r="D9257" i="1"/>
  <c r="I9289" i="1"/>
  <c r="D9289" i="1"/>
  <c r="I9321" i="1"/>
  <c r="D9321" i="1"/>
  <c r="I9353" i="1"/>
  <c r="D9353" i="1"/>
  <c r="I9385" i="1"/>
  <c r="D9385" i="1"/>
  <c r="I9417" i="1"/>
  <c r="D9417" i="1"/>
  <c r="I9449" i="1"/>
  <c r="D9449" i="1"/>
  <c r="I9481" i="1"/>
  <c r="D9481" i="1"/>
  <c r="I9513" i="1"/>
  <c r="D9513" i="1"/>
  <c r="I9545" i="1"/>
  <c r="D9545" i="1"/>
  <c r="I9577" i="1"/>
  <c r="D9577" i="1"/>
  <c r="I9609" i="1"/>
  <c r="D9609" i="1"/>
  <c r="I9641" i="1"/>
  <c r="D9641" i="1"/>
  <c r="D7439" i="1"/>
  <c r="D7447" i="1"/>
  <c r="D7455" i="1"/>
  <c r="D7463" i="1"/>
  <c r="D7471" i="1"/>
  <c r="D7479" i="1"/>
  <c r="D7487" i="1"/>
  <c r="D7495" i="1"/>
  <c r="D7503" i="1"/>
  <c r="D7511" i="1"/>
  <c r="D7519" i="1"/>
  <c r="D7527" i="1"/>
  <c r="D7535" i="1"/>
  <c r="D7543" i="1"/>
  <c r="D7551" i="1"/>
  <c r="D7559" i="1"/>
  <c r="D7567" i="1"/>
  <c r="D7575" i="1"/>
  <c r="D7583" i="1"/>
  <c r="D7591" i="1"/>
  <c r="D7599" i="1"/>
  <c r="D7607" i="1"/>
  <c r="D7615" i="1"/>
  <c r="D7623" i="1"/>
  <c r="D7639" i="1"/>
  <c r="D7647" i="1"/>
  <c r="D7655" i="1"/>
  <c r="D7663" i="1"/>
  <c r="D7671" i="1"/>
  <c r="D7679" i="1"/>
  <c r="D7687" i="1"/>
  <c r="D7695" i="1"/>
  <c r="D7703" i="1"/>
  <c r="D7711" i="1"/>
  <c r="D7719" i="1"/>
  <c r="D7727" i="1"/>
  <c r="D7735" i="1"/>
  <c r="D7743" i="1"/>
  <c r="D7751" i="1"/>
  <c r="D7759" i="1"/>
  <c r="D7767" i="1"/>
  <c r="D7775" i="1"/>
  <c r="D7783" i="1"/>
  <c r="D7791" i="1"/>
  <c r="D7799" i="1"/>
  <c r="D7807" i="1"/>
  <c r="D7815" i="1"/>
  <c r="D7839" i="1"/>
  <c r="D7847" i="1"/>
  <c r="D7855" i="1"/>
  <c r="D7863" i="1"/>
  <c r="D7871" i="1"/>
  <c r="D7887" i="1"/>
  <c r="D7911" i="1"/>
  <c r="D7919" i="1"/>
  <c r="D7927" i="1"/>
  <c r="D7935" i="1"/>
  <c r="D7975" i="1"/>
  <c r="D7983" i="1"/>
  <c r="D7991" i="1"/>
  <c r="D7999" i="1"/>
  <c r="D8007" i="1"/>
  <c r="D8015" i="1"/>
  <c r="D8023" i="1"/>
  <c r="D8031" i="1"/>
  <c r="D8039" i="1"/>
  <c r="D8047" i="1"/>
  <c r="D8055" i="1"/>
  <c r="D8063" i="1"/>
  <c r="D8071" i="1"/>
  <c r="D8119" i="1"/>
  <c r="D8127" i="1"/>
  <c r="D8135" i="1"/>
  <c r="D8143" i="1"/>
  <c r="D8151" i="1"/>
  <c r="D8159" i="1"/>
  <c r="D8167" i="1"/>
  <c r="D8175" i="1"/>
  <c r="D8183" i="1"/>
  <c r="D8191" i="1"/>
  <c r="D8199" i="1"/>
  <c r="D8207" i="1"/>
  <c r="D8215" i="1"/>
  <c r="D8223" i="1"/>
  <c r="D8247" i="1"/>
  <c r="D8255" i="1"/>
  <c r="D8263" i="1"/>
  <c r="D8271" i="1"/>
  <c r="D8279" i="1"/>
  <c r="D8287" i="1"/>
  <c r="D8295" i="1"/>
  <c r="D8303" i="1"/>
  <c r="D8311" i="1"/>
  <c r="D8319" i="1"/>
  <c r="I8635" i="1"/>
  <c r="D8635" i="1"/>
  <c r="D8645" i="1"/>
  <c r="I8699" i="1"/>
  <c r="D8699" i="1"/>
  <c r="D8709" i="1"/>
  <c r="I8763" i="1"/>
  <c r="D8763" i="1"/>
  <c r="D8773" i="1"/>
  <c r="I8827" i="1"/>
  <c r="D8827" i="1"/>
  <c r="D8837" i="1"/>
  <c r="I8891" i="1"/>
  <c r="D8891" i="1"/>
  <c r="D8901" i="1"/>
  <c r="D8917" i="1"/>
  <c r="I8923" i="1"/>
  <c r="D8923" i="1"/>
  <c r="D8929" i="1"/>
  <c r="D7108" i="1"/>
  <c r="D7116" i="1"/>
  <c r="D7124" i="1"/>
  <c r="D7132" i="1"/>
  <c r="D7140" i="1"/>
  <c r="D7148" i="1"/>
  <c r="D7156" i="1"/>
  <c r="D7164" i="1"/>
  <c r="D7172" i="1"/>
  <c r="D7180" i="1"/>
  <c r="D7188" i="1"/>
  <c r="D7196" i="1"/>
  <c r="D7204" i="1"/>
  <c r="D7212" i="1"/>
  <c r="D7220" i="1"/>
  <c r="D7228" i="1"/>
  <c r="D7236" i="1"/>
  <c r="D7244" i="1"/>
  <c r="D7252" i="1"/>
  <c r="D7260" i="1"/>
  <c r="D7268" i="1"/>
  <c r="D7276" i="1"/>
  <c r="D7284" i="1"/>
  <c r="D7292" i="1"/>
  <c r="D7300" i="1"/>
  <c r="D7308" i="1"/>
  <c r="D7316" i="1"/>
  <c r="D7324" i="1"/>
  <c r="D7332" i="1"/>
  <c r="D7340" i="1"/>
  <c r="D7348" i="1"/>
  <c r="D7356" i="1"/>
  <c r="D7364" i="1"/>
  <c r="D7372" i="1"/>
  <c r="D7380" i="1"/>
  <c r="D7388" i="1"/>
  <c r="D7396" i="1"/>
  <c r="D7404" i="1"/>
  <c r="D7412" i="1"/>
  <c r="D7420" i="1"/>
  <c r="D7428" i="1"/>
  <c r="D7436" i="1"/>
  <c r="D7444" i="1"/>
  <c r="D7452" i="1"/>
  <c r="D7460" i="1"/>
  <c r="D7468" i="1"/>
  <c r="D7476" i="1"/>
  <c r="D7484" i="1"/>
  <c r="D7492" i="1"/>
  <c r="D7500" i="1"/>
  <c r="D7508" i="1"/>
  <c r="D7516" i="1"/>
  <c r="D7524" i="1"/>
  <c r="D7532" i="1"/>
  <c r="D7540" i="1"/>
  <c r="D7548" i="1"/>
  <c r="D7556" i="1"/>
  <c r="D7564" i="1"/>
  <c r="D7572" i="1"/>
  <c r="D7580" i="1"/>
  <c r="D7588" i="1"/>
  <c r="D7596" i="1"/>
  <c r="D7604" i="1"/>
  <c r="D7612" i="1"/>
  <c r="D7620" i="1"/>
  <c r="D7628" i="1"/>
  <c r="D7636" i="1"/>
  <c r="D7644" i="1"/>
  <c r="D7652" i="1"/>
  <c r="D7660" i="1"/>
  <c r="D7668" i="1"/>
  <c r="D7676" i="1"/>
  <c r="D7684" i="1"/>
  <c r="D7692" i="1"/>
  <c r="D7700" i="1"/>
  <c r="D7708" i="1"/>
  <c r="D7716" i="1"/>
  <c r="D7724" i="1"/>
  <c r="D7732" i="1"/>
  <c r="D7740" i="1"/>
  <c r="D7748" i="1"/>
  <c r="D7756" i="1"/>
  <c r="D7764" i="1"/>
  <c r="D7772" i="1"/>
  <c r="D7780" i="1"/>
  <c r="D7788" i="1"/>
  <c r="D7796" i="1"/>
  <c r="D7804" i="1"/>
  <c r="D7812" i="1"/>
  <c r="D7820" i="1"/>
  <c r="D7828" i="1"/>
  <c r="D7836" i="1"/>
  <c r="D7844" i="1"/>
  <c r="D7852" i="1"/>
  <c r="D7860" i="1"/>
  <c r="D7868" i="1"/>
  <c r="D7876" i="1"/>
  <c r="D7884" i="1"/>
  <c r="D7892" i="1"/>
  <c r="D7900" i="1"/>
  <c r="D7908" i="1"/>
  <c r="D7916" i="1"/>
  <c r="D7924" i="1"/>
  <c r="D7932" i="1"/>
  <c r="D7940" i="1"/>
  <c r="D7948" i="1"/>
  <c r="D7956" i="1"/>
  <c r="D7964" i="1"/>
  <c r="D7972" i="1"/>
  <c r="D7980" i="1"/>
  <c r="D7988" i="1"/>
  <c r="D7996" i="1"/>
  <c r="D8004" i="1"/>
  <c r="D8012" i="1"/>
  <c r="D8020" i="1"/>
  <c r="D8028" i="1"/>
  <c r="D8036" i="1"/>
  <c r="D8044" i="1"/>
  <c r="D8052" i="1"/>
  <c r="D8060" i="1"/>
  <c r="D8068" i="1"/>
  <c r="D8076" i="1"/>
  <c r="D8084" i="1"/>
  <c r="D8092" i="1"/>
  <c r="D8100" i="1"/>
  <c r="D8108" i="1"/>
  <c r="D8116" i="1"/>
  <c r="D8124" i="1"/>
  <c r="D8132" i="1"/>
  <c r="D8140" i="1"/>
  <c r="D8148" i="1"/>
  <c r="D8156" i="1"/>
  <c r="D8164" i="1"/>
  <c r="D8172" i="1"/>
  <c r="D8180" i="1"/>
  <c r="D8188" i="1"/>
  <c r="D8196" i="1"/>
  <c r="D8204" i="1"/>
  <c r="D8212" i="1"/>
  <c r="D8220" i="1"/>
  <c r="D8228" i="1"/>
  <c r="D8236" i="1"/>
  <c r="D8244" i="1"/>
  <c r="D8252" i="1"/>
  <c r="D8260" i="1"/>
  <c r="D8268" i="1"/>
  <c r="D8276" i="1"/>
  <c r="D8284" i="1"/>
  <c r="D8292" i="1"/>
  <c r="D8300" i="1"/>
  <c r="D8308" i="1"/>
  <c r="D8316" i="1"/>
  <c r="D8324" i="1"/>
  <c r="D8332" i="1"/>
  <c r="D8340" i="1"/>
  <c r="D8348" i="1"/>
  <c r="D8356" i="1"/>
  <c r="D8364" i="1"/>
  <c r="D8372" i="1"/>
  <c r="D8380" i="1"/>
  <c r="D8388" i="1"/>
  <c r="D8396" i="1"/>
  <c r="D8404" i="1"/>
  <c r="D8412" i="1"/>
  <c r="D8420" i="1"/>
  <c r="D8428" i="1"/>
  <c r="D8436" i="1"/>
  <c r="D8444" i="1"/>
  <c r="D8452" i="1"/>
  <c r="D8460" i="1"/>
  <c r="D8468" i="1"/>
  <c r="D8476" i="1"/>
  <c r="D8484" i="1"/>
  <c r="D8492" i="1"/>
  <c r="D8500" i="1"/>
  <c r="D8508" i="1"/>
  <c r="D8516" i="1"/>
  <c r="D8524" i="1"/>
  <c r="D8532" i="1"/>
  <c r="D8540" i="1"/>
  <c r="D8548" i="1"/>
  <c r="D8556" i="1"/>
  <c r="D8564" i="1"/>
  <c r="D8572" i="1"/>
  <c r="D8580" i="1"/>
  <c r="D8590" i="1"/>
  <c r="D8597" i="1"/>
  <c r="D8599" i="1"/>
  <c r="I8612" i="1"/>
  <c r="I8614" i="1"/>
  <c r="D8620" i="1"/>
  <c r="I8639" i="1"/>
  <c r="I8643" i="1"/>
  <c r="D8643" i="1"/>
  <c r="D8649" i="1"/>
  <c r="D8653" i="1"/>
  <c r="I8676" i="1"/>
  <c r="I8678" i="1"/>
  <c r="D8684" i="1"/>
  <c r="I8703" i="1"/>
  <c r="I8707" i="1"/>
  <c r="D8707" i="1"/>
  <c r="D8713" i="1"/>
  <c r="D8717" i="1"/>
  <c r="I8740" i="1"/>
  <c r="I8742" i="1"/>
  <c r="D8748" i="1"/>
  <c r="I8767" i="1"/>
  <c r="I8771" i="1"/>
  <c r="D8771" i="1"/>
  <c r="D8777" i="1"/>
  <c r="D8781" i="1"/>
  <c r="I8804" i="1"/>
  <c r="I8806" i="1"/>
  <c r="D8812" i="1"/>
  <c r="I8831" i="1"/>
  <c r="I8835" i="1"/>
  <c r="D8835" i="1"/>
  <c r="D8841" i="1"/>
  <c r="D8845" i="1"/>
  <c r="I8868" i="1"/>
  <c r="I8870" i="1"/>
  <c r="D8876" i="1"/>
  <c r="I8895" i="1"/>
  <c r="I8899" i="1"/>
  <c r="D8899" i="1"/>
  <c r="D8905" i="1"/>
  <c r="D8909" i="1"/>
  <c r="I8915" i="1"/>
  <c r="D8915" i="1"/>
  <c r="D8921" i="1"/>
  <c r="I8927" i="1"/>
  <c r="I8940" i="1"/>
  <c r="I8961" i="1"/>
  <c r="D8961" i="1"/>
  <c r="I8972" i="1"/>
  <c r="I8993" i="1"/>
  <c r="D8993" i="1"/>
  <c r="I9004" i="1"/>
  <c r="I9025" i="1"/>
  <c r="D9025" i="1"/>
  <c r="I9036" i="1"/>
  <c r="I9057" i="1"/>
  <c r="D9057" i="1"/>
  <c r="I9068" i="1"/>
  <c r="I9089" i="1"/>
  <c r="D9089" i="1"/>
  <c r="I9100" i="1"/>
  <c r="I9121" i="1"/>
  <c r="D9121" i="1"/>
  <c r="I9132" i="1"/>
  <c r="I9153" i="1"/>
  <c r="D9153" i="1"/>
  <c r="I9164" i="1"/>
  <c r="I9185" i="1"/>
  <c r="D9185" i="1"/>
  <c r="I9196" i="1"/>
  <c r="I9217" i="1"/>
  <c r="D9217" i="1"/>
  <c r="I9228" i="1"/>
  <c r="I9249" i="1"/>
  <c r="D9249" i="1"/>
  <c r="I9260" i="1"/>
  <c r="I9281" i="1"/>
  <c r="D9281" i="1"/>
  <c r="I9292" i="1"/>
  <c r="I9313" i="1"/>
  <c r="D9313" i="1"/>
  <c r="I9324" i="1"/>
  <c r="I9345" i="1"/>
  <c r="D9345" i="1"/>
  <c r="I9356" i="1"/>
  <c r="I9377" i="1"/>
  <c r="D9377" i="1"/>
  <c r="I9388" i="1"/>
  <c r="I9409" i="1"/>
  <c r="D9409" i="1"/>
  <c r="I9420" i="1"/>
  <c r="I9441" i="1"/>
  <c r="D9441" i="1"/>
  <c r="I9452" i="1"/>
  <c r="I9473" i="1"/>
  <c r="D9473" i="1"/>
  <c r="I9484" i="1"/>
  <c r="I9505" i="1"/>
  <c r="D9505" i="1"/>
  <c r="I9516" i="1"/>
  <c r="I9537" i="1"/>
  <c r="D9537" i="1"/>
  <c r="I9548" i="1"/>
  <c r="I9569" i="1"/>
  <c r="D9569" i="1"/>
  <c r="I9580" i="1"/>
  <c r="I9601" i="1"/>
  <c r="D9601" i="1"/>
  <c r="I9612" i="1"/>
  <c r="I9633" i="1"/>
  <c r="D9633" i="1"/>
  <c r="I8651" i="1"/>
  <c r="D8651" i="1"/>
  <c r="I8715" i="1"/>
  <c r="D8715" i="1"/>
  <c r="I8779" i="1"/>
  <c r="D8779" i="1"/>
  <c r="I8843" i="1"/>
  <c r="D8843" i="1"/>
  <c r="I8907" i="1"/>
  <c r="D8907" i="1"/>
  <c r="D8605" i="1"/>
  <c r="I8628" i="1"/>
  <c r="I8630" i="1"/>
  <c r="D8636" i="1"/>
  <c r="I8659" i="1"/>
  <c r="D8659" i="1"/>
  <c r="D8669" i="1"/>
  <c r="I8692" i="1"/>
  <c r="I8694" i="1"/>
  <c r="D8700" i="1"/>
  <c r="I8723" i="1"/>
  <c r="D8723" i="1"/>
  <c r="D8733" i="1"/>
  <c r="I8756" i="1"/>
  <c r="I8758" i="1"/>
  <c r="D8764" i="1"/>
  <c r="I8787" i="1"/>
  <c r="D8787" i="1"/>
  <c r="D8797" i="1"/>
  <c r="I8820" i="1"/>
  <c r="I8822" i="1"/>
  <c r="D8828" i="1"/>
  <c r="I8851" i="1"/>
  <c r="D8851" i="1"/>
  <c r="D8861" i="1"/>
  <c r="I8884" i="1"/>
  <c r="I8886" i="1"/>
  <c r="D8892" i="1"/>
  <c r="I8932" i="1"/>
  <c r="I8934" i="1"/>
  <c r="I8953" i="1"/>
  <c r="D8953" i="1"/>
  <c r="I8964" i="1"/>
  <c r="I8985" i="1"/>
  <c r="D8985" i="1"/>
  <c r="I8996" i="1"/>
  <c r="I9017" i="1"/>
  <c r="D9017" i="1"/>
  <c r="I9028" i="1"/>
  <c r="I9049" i="1"/>
  <c r="D9049" i="1"/>
  <c r="I9081" i="1"/>
  <c r="D9081" i="1"/>
  <c r="I9113" i="1"/>
  <c r="D9113" i="1"/>
  <c r="I9145" i="1"/>
  <c r="D9145" i="1"/>
  <c r="I9177" i="1"/>
  <c r="D9177" i="1"/>
  <c r="I9209" i="1"/>
  <c r="D9209" i="1"/>
  <c r="I9241" i="1"/>
  <c r="D9241" i="1"/>
  <c r="I9273" i="1"/>
  <c r="D9273" i="1"/>
  <c r="I9305" i="1"/>
  <c r="D9305" i="1"/>
  <c r="I9337" i="1"/>
  <c r="D9337" i="1"/>
  <c r="I9369" i="1"/>
  <c r="D9369" i="1"/>
  <c r="I9401" i="1"/>
  <c r="D9401" i="1"/>
  <c r="I9433" i="1"/>
  <c r="D9433" i="1"/>
  <c r="I9465" i="1"/>
  <c r="D9465" i="1"/>
  <c r="I9497" i="1"/>
  <c r="D9497" i="1"/>
  <c r="I9529" i="1"/>
  <c r="D9529" i="1"/>
  <c r="I9561" i="1"/>
  <c r="D9561" i="1"/>
  <c r="I9593" i="1"/>
  <c r="D9593" i="1"/>
  <c r="I9625" i="1"/>
  <c r="D9625" i="1"/>
  <c r="I8603" i="1"/>
  <c r="D8603" i="1"/>
  <c r="I8663" i="1"/>
  <c r="I8667" i="1"/>
  <c r="D8667" i="1"/>
  <c r="I8727" i="1"/>
  <c r="I8731" i="1"/>
  <c r="D8731" i="1"/>
  <c r="I8791" i="1"/>
  <c r="I8795" i="1"/>
  <c r="D8795" i="1"/>
  <c r="I8855" i="1"/>
  <c r="I8859" i="1"/>
  <c r="D8859" i="1"/>
  <c r="I8913" i="1"/>
  <c r="I8951" i="1"/>
  <c r="I8983" i="1"/>
  <c r="I9015" i="1"/>
  <c r="I9047" i="1"/>
  <c r="I9079" i="1"/>
  <c r="I9111" i="1"/>
  <c r="I9143" i="1"/>
  <c r="I9175" i="1"/>
  <c r="I9207" i="1"/>
  <c r="I9239" i="1"/>
  <c r="D8589" i="1"/>
  <c r="I8607" i="1"/>
  <c r="I8611" i="1"/>
  <c r="D8611" i="1"/>
  <c r="D8621" i="1"/>
  <c r="I8644" i="1"/>
  <c r="I8646" i="1"/>
  <c r="I8671" i="1"/>
  <c r="I8675" i="1"/>
  <c r="D8675" i="1"/>
  <c r="D8685" i="1"/>
  <c r="I8708" i="1"/>
  <c r="I8710" i="1"/>
  <c r="I8735" i="1"/>
  <c r="I8739" i="1"/>
  <c r="D8739" i="1"/>
  <c r="D8749" i="1"/>
  <c r="I8772" i="1"/>
  <c r="I8774" i="1"/>
  <c r="I8799" i="1"/>
  <c r="I8803" i="1"/>
  <c r="D8803" i="1"/>
  <c r="D8813" i="1"/>
  <c r="I8836" i="1"/>
  <c r="I8838" i="1"/>
  <c r="I8863" i="1"/>
  <c r="I8867" i="1"/>
  <c r="D8867" i="1"/>
  <c r="D8877" i="1"/>
  <c r="I8900" i="1"/>
  <c r="I8902" i="1"/>
  <c r="I8916" i="1"/>
  <c r="I8918" i="1"/>
  <c r="I8945" i="1"/>
  <c r="D8945" i="1"/>
  <c r="I8956" i="1"/>
  <c r="I8977" i="1"/>
  <c r="D8977" i="1"/>
  <c r="I8988" i="1"/>
  <c r="I9009" i="1"/>
  <c r="D9009" i="1"/>
  <c r="I9020" i="1"/>
  <c r="I9041" i="1"/>
  <c r="D9041" i="1"/>
  <c r="I9052" i="1"/>
  <c r="I9073" i="1"/>
  <c r="D9073" i="1"/>
  <c r="I9084" i="1"/>
  <c r="I9105" i="1"/>
  <c r="D9105" i="1"/>
  <c r="I9116" i="1"/>
  <c r="I9137" i="1"/>
  <c r="D9137" i="1"/>
  <c r="I9148" i="1"/>
  <c r="I9169" i="1"/>
  <c r="D9169" i="1"/>
  <c r="I9180" i="1"/>
  <c r="I9201" i="1"/>
  <c r="D9201" i="1"/>
  <c r="I9212" i="1"/>
  <c r="I9233" i="1"/>
  <c r="D9233" i="1"/>
  <c r="I9244" i="1"/>
  <c r="I9265" i="1"/>
  <c r="D9265" i="1"/>
  <c r="I9276" i="1"/>
  <c r="I9297" i="1"/>
  <c r="D9297" i="1"/>
  <c r="I9308" i="1"/>
  <c r="I9329" i="1"/>
  <c r="D9329" i="1"/>
  <c r="I9340" i="1"/>
  <c r="I9361" i="1"/>
  <c r="D9361" i="1"/>
  <c r="I9372" i="1"/>
  <c r="I9393" i="1"/>
  <c r="D9393" i="1"/>
  <c r="I9404" i="1"/>
  <c r="I9425" i="1"/>
  <c r="D9425" i="1"/>
  <c r="I9436" i="1"/>
  <c r="I9457" i="1"/>
  <c r="D9457" i="1"/>
  <c r="I9468" i="1"/>
  <c r="I9489" i="1"/>
  <c r="D9489" i="1"/>
  <c r="I9500" i="1"/>
  <c r="I9521" i="1"/>
  <c r="D9521" i="1"/>
  <c r="I9532" i="1"/>
  <c r="I9553" i="1"/>
  <c r="D9553" i="1"/>
  <c r="I9564" i="1"/>
  <c r="I9585" i="1"/>
  <c r="D9585" i="1"/>
  <c r="I9596" i="1"/>
  <c r="I9617" i="1"/>
  <c r="D9617" i="1"/>
  <c r="I9628" i="1"/>
  <c r="D9649" i="1"/>
  <c r="D9657" i="1"/>
  <c r="D9665" i="1"/>
  <c r="D9673" i="1"/>
  <c r="D9681" i="1"/>
  <c r="D9689" i="1"/>
  <c r="D9697" i="1"/>
  <c r="D9705" i="1"/>
  <c r="D9713" i="1"/>
  <c r="D9721" i="1"/>
  <c r="D9729" i="1"/>
  <c r="D9737" i="1"/>
  <c r="D9745" i="1"/>
  <c r="D9753" i="1"/>
  <c r="D9761" i="1"/>
  <c r="D9769" i="1"/>
  <c r="D9777" i="1"/>
  <c r="D9785" i="1"/>
  <c r="D9793" i="1"/>
  <c r="I9904" i="1"/>
  <c r="D9904" i="1"/>
  <c r="I9936" i="1"/>
  <c r="D9936" i="1"/>
  <c r="I9968" i="1"/>
  <c r="D9968" i="1"/>
  <c r="I10048" i="1"/>
  <c r="D10048" i="1"/>
  <c r="D9917" i="1"/>
  <c r="D9949" i="1"/>
  <c r="D9973" i="1"/>
  <c r="I9984" i="1"/>
  <c r="D9984" i="1"/>
  <c r="I10016" i="1"/>
  <c r="D10016" i="1"/>
  <c r="I10072" i="1"/>
  <c r="D10072" i="1"/>
  <c r="I10160" i="1"/>
  <c r="D10160" i="1"/>
  <c r="I10232" i="1"/>
  <c r="D10232" i="1"/>
  <c r="I10256" i="1"/>
  <c r="D10256" i="1"/>
  <c r="I10280" i="1"/>
  <c r="D10280" i="1"/>
  <c r="I10296" i="1"/>
  <c r="D10296" i="1"/>
  <c r="I10312" i="1"/>
  <c r="D10312" i="1"/>
  <c r="I10328" i="1"/>
  <c r="D10328" i="1"/>
  <c r="I10344" i="1"/>
  <c r="D10344" i="1"/>
  <c r="I10360" i="1"/>
  <c r="D10360" i="1"/>
  <c r="I10376" i="1"/>
  <c r="D10376" i="1"/>
  <c r="D8939" i="1"/>
  <c r="D8947" i="1"/>
  <c r="D8955" i="1"/>
  <c r="D8963" i="1"/>
  <c r="D8971" i="1"/>
  <c r="D8979" i="1"/>
  <c r="D8987" i="1"/>
  <c r="D8995" i="1"/>
  <c r="D9003" i="1"/>
  <c r="D9011" i="1"/>
  <c r="D9019" i="1"/>
  <c r="D9027" i="1"/>
  <c r="D9035" i="1"/>
  <c r="D9043" i="1"/>
  <c r="D9051" i="1"/>
  <c r="D9059" i="1"/>
  <c r="D9067" i="1"/>
  <c r="D9075" i="1"/>
  <c r="D9083" i="1"/>
  <c r="D9091" i="1"/>
  <c r="D9099" i="1"/>
  <c r="D9107" i="1"/>
  <c r="D9115" i="1"/>
  <c r="D9123" i="1"/>
  <c r="D9131" i="1"/>
  <c r="D9139" i="1"/>
  <c r="D9147" i="1"/>
  <c r="D9155" i="1"/>
  <c r="D9163" i="1"/>
  <c r="D9171" i="1"/>
  <c r="D9179" i="1"/>
  <c r="D9187" i="1"/>
  <c r="D9195" i="1"/>
  <c r="D9203" i="1"/>
  <c r="D9211" i="1"/>
  <c r="D9219" i="1"/>
  <c r="D9227" i="1"/>
  <c r="D9235" i="1"/>
  <c r="D9243" i="1"/>
  <c r="D9251" i="1"/>
  <c r="D9259" i="1"/>
  <c r="D9267" i="1"/>
  <c r="D9275" i="1"/>
  <c r="D9283" i="1"/>
  <c r="D9291" i="1"/>
  <c r="D9299" i="1"/>
  <c r="D9307" i="1"/>
  <c r="D9315" i="1"/>
  <c r="D9323" i="1"/>
  <c r="D9331" i="1"/>
  <c r="D9339" i="1"/>
  <c r="D9347" i="1"/>
  <c r="D9355" i="1"/>
  <c r="D9363" i="1"/>
  <c r="D9371" i="1"/>
  <c r="D9379" i="1"/>
  <c r="D9387" i="1"/>
  <c r="D9395" i="1"/>
  <c r="D9403" i="1"/>
  <c r="D9411" i="1"/>
  <c r="D9419" i="1"/>
  <c r="D9427" i="1"/>
  <c r="D9435" i="1"/>
  <c r="D9443" i="1"/>
  <c r="D9451" i="1"/>
  <c r="D9459" i="1"/>
  <c r="D9467" i="1"/>
  <c r="D9475" i="1"/>
  <c r="D9483" i="1"/>
  <c r="D9491" i="1"/>
  <c r="D9499" i="1"/>
  <c r="D9507" i="1"/>
  <c r="D9515" i="1"/>
  <c r="D9523" i="1"/>
  <c r="D9531" i="1"/>
  <c r="D9539" i="1"/>
  <c r="D9547" i="1"/>
  <c r="D9555" i="1"/>
  <c r="D9563" i="1"/>
  <c r="D9571" i="1"/>
  <c r="D9579" i="1"/>
  <c r="D9587" i="1"/>
  <c r="D9595" i="1"/>
  <c r="D9603" i="1"/>
  <c r="D9611" i="1"/>
  <c r="D9619" i="1"/>
  <c r="D9627" i="1"/>
  <c r="D9635" i="1"/>
  <c r="D9643" i="1"/>
  <c r="D9651" i="1"/>
  <c r="D9659" i="1"/>
  <c r="D9667" i="1"/>
  <c r="D9675" i="1"/>
  <c r="D9683" i="1"/>
  <c r="D9691" i="1"/>
  <c r="D9699" i="1"/>
  <c r="D9707" i="1"/>
  <c r="D9715" i="1"/>
  <c r="D9723" i="1"/>
  <c r="I9724" i="1"/>
  <c r="D9731" i="1"/>
  <c r="I9732" i="1"/>
  <c r="D9739" i="1"/>
  <c r="I9740" i="1"/>
  <c r="D9747" i="1"/>
  <c r="I9748" i="1"/>
  <c r="D9755" i="1"/>
  <c r="I9756" i="1"/>
  <c r="D9763" i="1"/>
  <c r="I9764" i="1"/>
  <c r="D9771" i="1"/>
  <c r="I9772" i="1"/>
  <c r="D9779" i="1"/>
  <c r="I9780" i="1"/>
  <c r="D9787" i="1"/>
  <c r="I9788" i="1"/>
  <c r="D9795" i="1"/>
  <c r="I9796" i="1"/>
  <c r="D9803" i="1"/>
  <c r="I9804" i="1"/>
  <c r="D9811" i="1"/>
  <c r="I9812" i="1"/>
  <c r="D9819" i="1"/>
  <c r="I9820" i="1"/>
  <c r="D9827" i="1"/>
  <c r="I9828" i="1"/>
  <c r="D9835" i="1"/>
  <c r="I9836" i="1"/>
  <c r="D9843" i="1"/>
  <c r="I9844" i="1"/>
  <c r="D9851" i="1"/>
  <c r="I9852" i="1"/>
  <c r="D9859" i="1"/>
  <c r="I9860" i="1"/>
  <c r="D9867" i="1"/>
  <c r="I9868" i="1"/>
  <c r="D9875" i="1"/>
  <c r="I9876" i="1"/>
  <c r="D9883" i="1"/>
  <c r="I9884" i="1"/>
  <c r="D9891" i="1"/>
  <c r="I9892" i="1"/>
  <c r="I9896" i="1"/>
  <c r="D9896" i="1"/>
  <c r="I9928" i="1"/>
  <c r="D9928" i="1"/>
  <c r="I9960" i="1"/>
  <c r="D9960" i="1"/>
  <c r="I10144" i="1"/>
  <c r="D10144" i="1"/>
  <c r="I10216" i="1"/>
  <c r="D10216" i="1"/>
  <c r="D9909" i="1"/>
  <c r="D9941" i="1"/>
  <c r="I10008" i="1"/>
  <c r="D10008" i="1"/>
  <c r="I10040" i="1"/>
  <c r="D10040" i="1"/>
  <c r="I10064" i="1"/>
  <c r="D10064" i="1"/>
  <c r="I10096" i="1"/>
  <c r="D10096" i="1"/>
  <c r="I10112" i="1"/>
  <c r="D10112" i="1"/>
  <c r="I10128" i="1"/>
  <c r="D10128" i="1"/>
  <c r="I10184" i="1"/>
  <c r="D10184" i="1"/>
  <c r="I10200" i="1"/>
  <c r="D10200" i="1"/>
  <c r="I10240" i="1"/>
  <c r="D10240" i="1"/>
  <c r="I10264" i="1"/>
  <c r="D10264" i="1"/>
  <c r="I9920" i="1"/>
  <c r="D9920" i="1"/>
  <c r="I9952" i="1"/>
  <c r="D9952" i="1"/>
  <c r="I9976" i="1"/>
  <c r="D9976" i="1"/>
  <c r="I10168" i="1"/>
  <c r="D10168" i="1"/>
  <c r="D9901" i="1"/>
  <c r="D9933" i="1"/>
  <c r="D9965" i="1"/>
  <c r="I10000" i="1"/>
  <c r="D10000" i="1"/>
  <c r="I10032" i="1"/>
  <c r="D10032" i="1"/>
  <c r="D10045" i="1"/>
  <c r="I10056" i="1"/>
  <c r="D10056" i="1"/>
  <c r="I10088" i="1"/>
  <c r="D10088" i="1"/>
  <c r="I10152" i="1"/>
  <c r="D10152" i="1"/>
  <c r="I10224" i="1"/>
  <c r="D10224" i="1"/>
  <c r="I10272" i="1"/>
  <c r="D10272" i="1"/>
  <c r="I10288" i="1"/>
  <c r="D10288" i="1"/>
  <c r="I10304" i="1"/>
  <c r="D10304" i="1"/>
  <c r="I10320" i="1"/>
  <c r="D10320" i="1"/>
  <c r="I10336" i="1"/>
  <c r="D10336" i="1"/>
  <c r="I10352" i="1"/>
  <c r="D10352" i="1"/>
  <c r="I10368" i="1"/>
  <c r="D10368" i="1"/>
  <c r="I9912" i="1"/>
  <c r="D9912" i="1"/>
  <c r="I9944" i="1"/>
  <c r="D9944" i="1"/>
  <c r="D9925" i="1"/>
  <c r="D9957" i="1"/>
  <c r="I9992" i="1"/>
  <c r="D9992" i="1"/>
  <c r="I10024" i="1"/>
  <c r="D10024" i="1"/>
  <c r="I10080" i="1"/>
  <c r="D10080" i="1"/>
  <c r="I10104" i="1"/>
  <c r="D10104" i="1"/>
  <c r="I10120" i="1"/>
  <c r="D10120" i="1"/>
  <c r="I10136" i="1"/>
  <c r="D10136" i="1"/>
  <c r="I10176" i="1"/>
  <c r="D10176" i="1"/>
  <c r="I10192" i="1"/>
  <c r="D10192" i="1"/>
  <c r="I10208" i="1"/>
  <c r="D10208" i="1"/>
  <c r="I10248" i="1"/>
  <c r="D10248" i="1"/>
  <c r="I9897" i="1"/>
  <c r="I9905" i="1"/>
  <c r="I9913" i="1"/>
  <c r="I9921" i="1"/>
  <c r="I9929" i="1"/>
  <c r="I9937" i="1"/>
  <c r="I9945" i="1"/>
  <c r="I9953" i="1"/>
  <c r="I9961" i="1"/>
  <c r="I9985" i="1"/>
  <c r="I10073" i="1"/>
  <c r="I10081" i="1"/>
  <c r="I10089" i="1"/>
  <c r="I10097" i="1"/>
  <c r="I10105" i="1"/>
  <c r="I10177" i="1"/>
  <c r="I10185" i="1"/>
  <c r="I10249" i="1"/>
  <c r="I10257" i="1"/>
  <c r="I10265" i="1"/>
  <c r="D10384" i="1"/>
  <c r="D10392" i="1"/>
  <c r="D10400" i="1"/>
  <c r="D10408" i="1"/>
  <c r="D10416" i="1"/>
  <c r="D10424" i="1"/>
  <c r="D10432" i="1"/>
  <c r="D10440" i="1"/>
  <c r="D10448" i="1"/>
  <c r="D10456" i="1"/>
  <c r="D10464" i="1"/>
  <c r="D10472" i="1"/>
  <c r="D10480" i="1"/>
  <c r="D10488" i="1"/>
  <c r="D10496" i="1"/>
  <c r="D10504" i="1"/>
  <c r="D10512" i="1"/>
  <c r="D10520" i="1"/>
  <c r="D10528" i="1"/>
  <c r="D10536" i="1"/>
  <c r="D10544" i="1"/>
  <c r="I10545" i="1"/>
  <c r="D10552" i="1"/>
  <c r="D10560" i="1"/>
  <c r="D10568" i="1"/>
  <c r="I10569" i="1"/>
  <c r="D10576" i="1"/>
  <c r="I10577" i="1"/>
  <c r="D10584" i="1"/>
  <c r="I10585" i="1"/>
  <c r="D10592" i="1"/>
  <c r="I10593" i="1"/>
  <c r="D10600" i="1"/>
  <c r="I10601" i="1"/>
  <c r="D10608" i="1"/>
  <c r="I10609" i="1"/>
  <c r="D10616" i="1"/>
  <c r="I10617" i="1"/>
  <c r="D10624" i="1"/>
  <c r="D10632" i="1"/>
  <c r="I10633" i="1"/>
  <c r="D10640" i="1"/>
  <c r="I10641" i="1"/>
  <c r="D10648" i="1"/>
  <c r="I10649" i="1"/>
  <c r="D10656" i="1"/>
  <c r="I10657" i="1"/>
  <c r="D10664" i="1"/>
  <c r="I10665" i="1"/>
  <c r="D10672" i="1"/>
  <c r="I10673" i="1"/>
  <c r="D10680" i="1"/>
  <c r="I10681" i="1"/>
  <c r="D10688" i="1"/>
  <c r="D10696" i="1"/>
  <c r="D10704" i="1"/>
  <c r="D10712" i="1"/>
  <c r="I10713" i="1"/>
  <c r="D10720" i="1"/>
  <c r="D10728" i="1"/>
  <c r="D10736" i="1"/>
  <c r="D10744" i="1"/>
  <c r="D10752" i="1"/>
  <c r="D10760" i="1"/>
  <c r="D10768" i="1"/>
  <c r="D10776" i="1"/>
  <c r="D10784" i="1"/>
  <c r="I10785" i="1"/>
  <c r="D10792" i="1"/>
  <c r="I10793" i="1"/>
  <c r="D10800" i="1"/>
  <c r="D10808" i="1"/>
  <c r="D10816" i="1"/>
  <c r="D10824" i="1"/>
  <c r="D10832" i="1"/>
  <c r="D10840" i="1"/>
  <c r="D10848" i="1"/>
  <c r="D10856" i="1"/>
  <c r="D10864" i="1"/>
  <c r="D10872" i="1"/>
  <c r="D10880" i="1"/>
  <c r="D10888" i="1"/>
  <c r="D10896" i="1"/>
  <c r="D10904" i="1"/>
  <c r="D10912" i="1"/>
  <c r="D10920" i="1"/>
  <c r="D10928" i="1"/>
  <c r="D10936" i="1"/>
  <c r="D10944" i="1"/>
  <c r="D10952" i="1"/>
  <c r="D10960" i="1"/>
  <c r="D10968" i="1"/>
  <c r="D10976" i="1"/>
  <c r="D10984" i="1"/>
  <c r="D10992" i="1"/>
  <c r="D11000" i="1"/>
  <c r="D11008" i="1"/>
  <c r="D11016" i="1"/>
  <c r="D11024" i="1"/>
  <c r="D11032" i="1"/>
  <c r="D11040" i="1"/>
  <c r="D11048" i="1"/>
  <c r="D11056" i="1"/>
  <c r="D11064" i="1"/>
  <c r="D11072" i="1"/>
  <c r="D11080" i="1"/>
  <c r="D11088" i="1"/>
  <c r="D11096" i="1"/>
  <c r="D11104" i="1"/>
  <c r="D11112" i="1"/>
  <c r="D11120" i="1"/>
  <c r="D11128" i="1"/>
  <c r="D11136" i="1"/>
  <c r="D11144" i="1"/>
  <c r="D11152" i="1"/>
  <c r="I11186" i="1"/>
  <c r="D11186" i="1"/>
  <c r="I11195" i="1"/>
  <c r="I11197" i="1"/>
  <c r="I11210" i="1"/>
  <c r="D11210" i="1"/>
  <c r="I11221" i="1"/>
  <c r="I11234" i="1"/>
  <c r="D11234" i="1"/>
  <c r="D11276" i="1"/>
  <c r="I11285" i="1"/>
  <c r="D11292" i="1"/>
  <c r="D11308" i="1"/>
  <c r="I11317" i="1"/>
  <c r="D11324" i="1"/>
  <c r="I11333" i="1"/>
  <c r="D11340" i="1"/>
  <c r="I11349" i="1"/>
  <c r="I11373" i="1"/>
  <c r="I11389" i="1"/>
  <c r="I11402" i="1"/>
  <c r="D11402" i="1"/>
  <c r="I11411" i="1"/>
  <c r="I11413" i="1"/>
  <c r="I11474" i="1"/>
  <c r="D11474" i="1"/>
  <c r="I11490" i="1"/>
  <c r="D11490" i="1"/>
  <c r="I11499" i="1"/>
  <c r="I11501" i="1"/>
  <c r="I11523" i="1"/>
  <c r="I11525" i="1"/>
  <c r="I11538" i="1"/>
  <c r="D11538" i="1"/>
  <c r="I11544" i="1"/>
  <c r="I11562" i="1"/>
  <c r="D11562" i="1"/>
  <c r="I11362" i="1"/>
  <c r="D11362" i="1"/>
  <c r="I11576" i="1"/>
  <c r="D11576" i="1"/>
  <c r="I11258" i="1"/>
  <c r="D11258" i="1"/>
  <c r="I11274" i="1"/>
  <c r="D11274" i="1"/>
  <c r="I11290" i="1"/>
  <c r="D11290" i="1"/>
  <c r="I11306" i="1"/>
  <c r="D11306" i="1"/>
  <c r="I11322" i="1"/>
  <c r="D11322" i="1"/>
  <c r="I11338" i="1"/>
  <c r="D11338" i="1"/>
  <c r="I11378" i="1"/>
  <c r="D11378" i="1"/>
  <c r="I11418" i="1"/>
  <c r="D11418" i="1"/>
  <c r="D11468" i="1"/>
  <c r="D11484" i="1"/>
  <c r="I11506" i="1"/>
  <c r="D11506" i="1"/>
  <c r="D9903" i="1"/>
  <c r="D9911" i="1"/>
  <c r="D9919" i="1"/>
  <c r="D9959" i="1"/>
  <c r="D9975" i="1"/>
  <c r="D10079" i="1"/>
  <c r="D10087" i="1"/>
  <c r="D10095" i="1"/>
  <c r="D10103" i="1"/>
  <c r="D10111" i="1"/>
  <c r="D10119" i="1"/>
  <c r="D10127" i="1"/>
  <c r="D10135" i="1"/>
  <c r="D10143" i="1"/>
  <c r="D10151" i="1"/>
  <c r="D10159" i="1"/>
  <c r="D10215" i="1"/>
  <c r="D10223" i="1"/>
  <c r="D10231" i="1"/>
  <c r="D10239" i="1"/>
  <c r="D10247" i="1"/>
  <c r="D10255" i="1"/>
  <c r="D10263" i="1"/>
  <c r="D10271" i="1"/>
  <c r="D10279" i="1"/>
  <c r="D10287" i="1"/>
  <c r="D10295" i="1"/>
  <c r="D10303" i="1"/>
  <c r="D10311" i="1"/>
  <c r="D10319" i="1"/>
  <c r="D10327" i="1"/>
  <c r="D10335" i="1"/>
  <c r="D10343" i="1"/>
  <c r="D10351" i="1"/>
  <c r="D10359" i="1"/>
  <c r="D10367" i="1"/>
  <c r="D10375" i="1"/>
  <c r="D10383" i="1"/>
  <c r="D10391" i="1"/>
  <c r="D10399" i="1"/>
  <c r="D10407" i="1"/>
  <c r="D10415" i="1"/>
  <c r="D10423" i="1"/>
  <c r="D10431" i="1"/>
  <c r="D10439" i="1"/>
  <c r="D10447" i="1"/>
  <c r="D10455" i="1"/>
  <c r="D10463" i="1"/>
  <c r="D10471" i="1"/>
  <c r="D10479" i="1"/>
  <c r="D10487" i="1"/>
  <c r="D10495" i="1"/>
  <c r="D10503" i="1"/>
  <c r="D10511" i="1"/>
  <c r="D10519" i="1"/>
  <c r="D10527" i="1"/>
  <c r="D10535" i="1"/>
  <c r="D10543" i="1"/>
  <c r="D10551" i="1"/>
  <c r="D10559" i="1"/>
  <c r="D10567" i="1"/>
  <c r="D10599" i="1"/>
  <c r="D10607" i="1"/>
  <c r="D10615" i="1"/>
  <c r="D10623" i="1"/>
  <c r="D10687" i="1"/>
  <c r="D10695" i="1"/>
  <c r="I11162" i="1"/>
  <c r="D11162" i="1"/>
  <c r="I11178" i="1"/>
  <c r="D11178" i="1"/>
  <c r="I11202" i="1"/>
  <c r="D11202" i="1"/>
  <c r="I11226" i="1"/>
  <c r="D11226" i="1"/>
  <c r="I11354" i="1"/>
  <c r="D11354" i="1"/>
  <c r="I11394" i="1"/>
  <c r="D11394" i="1"/>
  <c r="D11412" i="1"/>
  <c r="I11434" i="1"/>
  <c r="D11434" i="1"/>
  <c r="I11450" i="1"/>
  <c r="D11450" i="1"/>
  <c r="I11466" i="1"/>
  <c r="D11466" i="1"/>
  <c r="I11472" i="1"/>
  <c r="I11488" i="1"/>
  <c r="D11500" i="1"/>
  <c r="I11530" i="1"/>
  <c r="D11530" i="1"/>
  <c r="I11554" i="1"/>
  <c r="D11554" i="1"/>
  <c r="I11560" i="1"/>
  <c r="D9972" i="1"/>
  <c r="D9980" i="1"/>
  <c r="D10108" i="1"/>
  <c r="D10164" i="1"/>
  <c r="D10172" i="1"/>
  <c r="D10260" i="1"/>
  <c r="D10268" i="1"/>
  <c r="D10540" i="1"/>
  <c r="D10564" i="1"/>
  <c r="D10572" i="1"/>
  <c r="D10580" i="1"/>
  <c r="D10588" i="1"/>
  <c r="D10596" i="1"/>
  <c r="D10604" i="1"/>
  <c r="D10612" i="1"/>
  <c r="D10620" i="1"/>
  <c r="D10628" i="1"/>
  <c r="D10636" i="1"/>
  <c r="D10644" i="1"/>
  <c r="D10652" i="1"/>
  <c r="D10660" i="1"/>
  <c r="D10668" i="1"/>
  <c r="D10676" i="1"/>
  <c r="D10684" i="1"/>
  <c r="D10692" i="1"/>
  <c r="D10700" i="1"/>
  <c r="D10708" i="1"/>
  <c r="D10716" i="1"/>
  <c r="D10724" i="1"/>
  <c r="D10732" i="1"/>
  <c r="D10740" i="1"/>
  <c r="D10748" i="1"/>
  <c r="D10756" i="1"/>
  <c r="D10764" i="1"/>
  <c r="D10772" i="1"/>
  <c r="D10780" i="1"/>
  <c r="D10788" i="1"/>
  <c r="D10796" i="1"/>
  <c r="D10804" i="1"/>
  <c r="D10812" i="1"/>
  <c r="D10820" i="1"/>
  <c r="D10828" i="1"/>
  <c r="D10836" i="1"/>
  <c r="D10844" i="1"/>
  <c r="D10852" i="1"/>
  <c r="D10860" i="1"/>
  <c r="D10868" i="1"/>
  <c r="D10876" i="1"/>
  <c r="D10884" i="1"/>
  <c r="D10892" i="1"/>
  <c r="D10900" i="1"/>
  <c r="D10908" i="1"/>
  <c r="D10916" i="1"/>
  <c r="D10924" i="1"/>
  <c r="D10932" i="1"/>
  <c r="D10940" i="1"/>
  <c r="D10948" i="1"/>
  <c r="D10956" i="1"/>
  <c r="D10964" i="1"/>
  <c r="D10972" i="1"/>
  <c r="D10980" i="1"/>
  <c r="D10988" i="1"/>
  <c r="D10996" i="1"/>
  <c r="D11004" i="1"/>
  <c r="D11012" i="1"/>
  <c r="D11020" i="1"/>
  <c r="D11028" i="1"/>
  <c r="D11036" i="1"/>
  <c r="D11044" i="1"/>
  <c r="D11052" i="1"/>
  <c r="D11060" i="1"/>
  <c r="D11068" i="1"/>
  <c r="D11076" i="1"/>
  <c r="D11084" i="1"/>
  <c r="D11092" i="1"/>
  <c r="D11100" i="1"/>
  <c r="D11108" i="1"/>
  <c r="D11116" i="1"/>
  <c r="D11124" i="1"/>
  <c r="D11132" i="1"/>
  <c r="D11140" i="1"/>
  <c r="D11148" i="1"/>
  <c r="I11250" i="1"/>
  <c r="D11250" i="1"/>
  <c r="I11256" i="1"/>
  <c r="D11284" i="1"/>
  <c r="I11293" i="1"/>
  <c r="D11300" i="1"/>
  <c r="I11309" i="1"/>
  <c r="D11316" i="1"/>
  <c r="I11325" i="1"/>
  <c r="D11332" i="1"/>
  <c r="I11341" i="1"/>
  <c r="D11348" i="1"/>
  <c r="I11360" i="1"/>
  <c r="I11363" i="1"/>
  <c r="D11372" i="1"/>
  <c r="I11381" i="1"/>
  <c r="D11388" i="1"/>
  <c r="I11482" i="1"/>
  <c r="D11482" i="1"/>
  <c r="I11509" i="1"/>
  <c r="I11570" i="1"/>
  <c r="D11570" i="1"/>
  <c r="I11194" i="1"/>
  <c r="D11194" i="1"/>
  <c r="I11410" i="1"/>
  <c r="D11410" i="1"/>
  <c r="I11498" i="1"/>
  <c r="D11498" i="1"/>
  <c r="I11504" i="1"/>
  <c r="I11522" i="1"/>
  <c r="D11522" i="1"/>
  <c r="I11528" i="1"/>
  <c r="I11160" i="1"/>
  <c r="I11163" i="1"/>
  <c r="I11176" i="1"/>
  <c r="I11179" i="1"/>
  <c r="I11203" i="1"/>
  <c r="I11218" i="1"/>
  <c r="D11218" i="1"/>
  <c r="I11227" i="1"/>
  <c r="I11242" i="1"/>
  <c r="D11242" i="1"/>
  <c r="I11248" i="1"/>
  <c r="I11266" i="1"/>
  <c r="D11266" i="1"/>
  <c r="I11282" i="1"/>
  <c r="D11282" i="1"/>
  <c r="I11298" i="1"/>
  <c r="D11298" i="1"/>
  <c r="I11314" i="1"/>
  <c r="D11314" i="1"/>
  <c r="I11330" i="1"/>
  <c r="D11330" i="1"/>
  <c r="I11346" i="1"/>
  <c r="D11346" i="1"/>
  <c r="I11352" i="1"/>
  <c r="I11355" i="1"/>
  <c r="I11370" i="1"/>
  <c r="D11370" i="1"/>
  <c r="I11386" i="1"/>
  <c r="D11386" i="1"/>
  <c r="I11395" i="1"/>
  <c r="D11404" i="1"/>
  <c r="I11432" i="1"/>
  <c r="I11435" i="1"/>
  <c r="I11451" i="1"/>
  <c r="I11469" i="1"/>
  <c r="D11476" i="1"/>
  <c r="I11485" i="1"/>
  <c r="D11492" i="1"/>
  <c r="I11531" i="1"/>
  <c r="I11546" i="1"/>
  <c r="D11546" i="1"/>
  <c r="I11555" i="1"/>
  <c r="I11557" i="1"/>
  <c r="D11564" i="1"/>
  <c r="I11155" i="1"/>
  <c r="D11155" i="1"/>
  <c r="I11170" i="1"/>
  <c r="D11170" i="1"/>
  <c r="I11408" i="1"/>
  <c r="I11426" i="1"/>
  <c r="D11426" i="1"/>
  <c r="I11442" i="1"/>
  <c r="D11442" i="1"/>
  <c r="I11458" i="1"/>
  <c r="D11458" i="1"/>
  <c r="I11514" i="1"/>
  <c r="D11514" i="1"/>
  <c r="D11163" i="1"/>
  <c r="I11164" i="1"/>
  <c r="D11171" i="1"/>
  <c r="I11172" i="1"/>
  <c r="D11179" i="1"/>
  <c r="D11187" i="1"/>
  <c r="D11195" i="1"/>
  <c r="D11203" i="1"/>
  <c r="D11211" i="1"/>
  <c r="D11219" i="1"/>
  <c r="D11227" i="1"/>
  <c r="D11235" i="1"/>
  <c r="D11243" i="1"/>
  <c r="D11251" i="1"/>
  <c r="D11259" i="1"/>
  <c r="D11267" i="1"/>
  <c r="D11275" i="1"/>
  <c r="I11276" i="1"/>
  <c r="D11283" i="1"/>
  <c r="I11284" i="1"/>
  <c r="D11291" i="1"/>
  <c r="I11292" i="1"/>
  <c r="D11299" i="1"/>
  <c r="I11300" i="1"/>
  <c r="D11307" i="1"/>
  <c r="I11308" i="1"/>
  <c r="I11316" i="1"/>
  <c r="D11323" i="1"/>
  <c r="I11324" i="1"/>
  <c r="D11331" i="1"/>
  <c r="I11332" i="1"/>
  <c r="D11339" i="1"/>
  <c r="I11340" i="1"/>
  <c r="D11347" i="1"/>
  <c r="I11348" i="1"/>
  <c r="D11355" i="1"/>
  <c r="I11356" i="1"/>
  <c r="D11363" i="1"/>
  <c r="I11364" i="1"/>
  <c r="D11371" i="1"/>
  <c r="I11372" i="1"/>
  <c r="D11379" i="1"/>
  <c r="I11380" i="1"/>
  <c r="D11387" i="1"/>
  <c r="I11388" i="1"/>
  <c r="D11395" i="1"/>
  <c r="I11396" i="1"/>
  <c r="D11403" i="1"/>
  <c r="I11404" i="1"/>
  <c r="D11411" i="1"/>
  <c r="D11419" i="1"/>
  <c r="D11427" i="1"/>
  <c r="I11428" i="1"/>
  <c r="I11436" i="1"/>
  <c r="D11443" i="1"/>
  <c r="I11444" i="1"/>
  <c r="D11451" i="1"/>
  <c r="D11459" i="1"/>
  <c r="I11460" i="1"/>
  <c r="I11468" i="1"/>
  <c r="D11475" i="1"/>
  <c r="I11476" i="1"/>
  <c r="D11483" i="1"/>
  <c r="I11484" i="1"/>
  <c r="D11491" i="1"/>
  <c r="I11492" i="1"/>
  <c r="D11499" i="1"/>
  <c r="D11507" i="1"/>
  <c r="D11515" i="1"/>
  <c r="D11523" i="1"/>
  <c r="D11531" i="1"/>
  <c r="D11539" i="1"/>
  <c r="D11547" i="1"/>
  <c r="D11555" i="1"/>
  <c r="D11563" i="1"/>
  <c r="I11564" i="1"/>
  <c r="D11571" i="1"/>
  <c r="D11579" i="1"/>
  <c r="D11587" i="1"/>
  <c r="D11595" i="1"/>
  <c r="I11596" i="1"/>
  <c r="D11603" i="1"/>
  <c r="I11604" i="1"/>
  <c r="D11611" i="1"/>
  <c r="I11612" i="1"/>
  <c r="I11620" i="1"/>
  <c r="I11628" i="1"/>
  <c r="I11636" i="1"/>
  <c r="I11644" i="1"/>
  <c r="D11651" i="1"/>
  <c r="I11652" i="1"/>
  <c r="D11659" i="1"/>
  <c r="I11660" i="1"/>
  <c r="D11667" i="1"/>
  <c r="I11668" i="1"/>
  <c r="D11675" i="1"/>
  <c r="I11676" i="1"/>
  <c r="D11683" i="1"/>
  <c r="I11684" i="1"/>
  <c r="D11691" i="1"/>
  <c r="I11692" i="1"/>
  <c r="D11699" i="1"/>
  <c r="I11700" i="1"/>
  <c r="D11707" i="1"/>
  <c r="I11708" i="1"/>
  <c r="D11715" i="1"/>
  <c r="I11716" i="1"/>
  <c r="D11723" i="1"/>
  <c r="I11724" i="1"/>
  <c r="D11731" i="1"/>
  <c r="I11732" i="1"/>
  <c r="D11739" i="1"/>
  <c r="I11740" i="1"/>
  <c r="D11747" i="1"/>
  <c r="I11748" i="1"/>
  <c r="D11755" i="1"/>
  <c r="I11756" i="1"/>
  <c r="D11763" i="1"/>
  <c r="I11764" i="1"/>
  <c r="D11771" i="1"/>
  <c r="I11772" i="1"/>
  <c r="D11779" i="1"/>
  <c r="I11780" i="1"/>
  <c r="D11787" i="1"/>
  <c r="I11788" i="1"/>
  <c r="D11795" i="1"/>
  <c r="I11796" i="1"/>
  <c r="D11803" i="1"/>
  <c r="I11804" i="1"/>
  <c r="D11811" i="1"/>
  <c r="I11812" i="1"/>
  <c r="D11819" i="1"/>
  <c r="I11820" i="1"/>
  <c r="D11827" i="1"/>
  <c r="I11828" i="1"/>
  <c r="D11835" i="1"/>
  <c r="D11843" i="1"/>
  <c r="D11851" i="1"/>
  <c r="D11859" i="1"/>
  <c r="D11867" i="1"/>
  <c r="D11875" i="1"/>
  <c r="D11883" i="1"/>
  <c r="I11884" i="1"/>
  <c r="D11891" i="1"/>
  <c r="I11892" i="1"/>
  <c r="D11899" i="1"/>
  <c r="I11900" i="1"/>
  <c r="D11907" i="1"/>
  <c r="I11908" i="1"/>
  <c r="D11915" i="1"/>
  <c r="I11916" i="1"/>
  <c r="D11923" i="1"/>
  <c r="I11924" i="1"/>
  <c r="D11931" i="1"/>
  <c r="I11932" i="1"/>
  <c r="D11939" i="1"/>
  <c r="I11940" i="1"/>
  <c r="D11947" i="1"/>
  <c r="I11948" i="1"/>
  <c r="D11955" i="1"/>
  <c r="I11956" i="1"/>
  <c r="D11963" i="1"/>
  <c r="I11964" i="1"/>
  <c r="D11971" i="1"/>
  <c r="I11972" i="1"/>
  <c r="D11979" i="1"/>
  <c r="I11980" i="1"/>
  <c r="D11987" i="1"/>
  <c r="I11988" i="1"/>
  <c r="D11995" i="1"/>
  <c r="I11996" i="1"/>
  <c r="D12003" i="1"/>
  <c r="I12004" i="1"/>
  <c r="D12011" i="1"/>
  <c r="I12012" i="1"/>
  <c r="D12019" i="1"/>
  <c r="I12020" i="1"/>
  <c r="D12027" i="1"/>
  <c r="I12028" i="1"/>
  <c r="D12035" i="1"/>
  <c r="I12036" i="1"/>
  <c r="D12043" i="1"/>
  <c r="I12044" i="1"/>
  <c r="D12051" i="1"/>
  <c r="I12052" i="1"/>
  <c r="D12059" i="1"/>
  <c r="I12060" i="1"/>
  <c r="D12067" i="1"/>
  <c r="I12068" i="1"/>
  <c r="D12075" i="1"/>
  <c r="I12076" i="1"/>
  <c r="D12083" i="1"/>
  <c r="I12084" i="1"/>
  <c r="D12091" i="1"/>
  <c r="I12092" i="1"/>
  <c r="D12099" i="1"/>
  <c r="I12100" i="1"/>
  <c r="D12107" i="1"/>
  <c r="I12108" i="1"/>
  <c r="D12115" i="1"/>
  <c r="I12116" i="1"/>
  <c r="D12123" i="1"/>
  <c r="I12124" i="1"/>
  <c r="D12131" i="1"/>
  <c r="I12132" i="1"/>
  <c r="D12139" i="1"/>
  <c r="I12140" i="1"/>
  <c r="D12147" i="1"/>
  <c r="I12148" i="1"/>
  <c r="D12155" i="1"/>
  <c r="I12156" i="1"/>
  <c r="D12163" i="1"/>
  <c r="I12164" i="1"/>
  <c r="D12171" i="1"/>
  <c r="I12172" i="1"/>
  <c r="D12179" i="1"/>
  <c r="I12180" i="1"/>
  <c r="D12187" i="1"/>
  <c r="I12188" i="1"/>
  <c r="D12195" i="1"/>
  <c r="I12196" i="1"/>
  <c r="D12203" i="1"/>
  <c r="I12204" i="1"/>
  <c r="D12211" i="1"/>
  <c r="I12212" i="1"/>
  <c r="D12219" i="1"/>
  <c r="I12220" i="1"/>
  <c r="D12227" i="1"/>
  <c r="I12228" i="1"/>
  <c r="D12235" i="1"/>
  <c r="I12236" i="1"/>
  <c r="D12243" i="1"/>
  <c r="I12244" i="1"/>
  <c r="D12251" i="1"/>
  <c r="I12252" i="1"/>
  <c r="D12259" i="1"/>
  <c r="I12260" i="1"/>
  <c r="D12267" i="1"/>
  <c r="I12268" i="1"/>
  <c r="D12275" i="1"/>
  <c r="I12276" i="1"/>
  <c r="D12283" i="1"/>
  <c r="I12284" i="1"/>
  <c r="D12291" i="1"/>
  <c r="I12292" i="1"/>
  <c r="D12299" i="1"/>
  <c r="I12300" i="1"/>
  <c r="D12307" i="1"/>
  <c r="I12308" i="1"/>
  <c r="D12315" i="1"/>
  <c r="I12316" i="1"/>
  <c r="I12323" i="1"/>
  <c r="D12329" i="1"/>
  <c r="I12339" i="1"/>
  <c r="D12343" i="1"/>
  <c r="D12345" i="1"/>
  <c r="I12355" i="1"/>
  <c r="D12361" i="1"/>
  <c r="I12371" i="1"/>
  <c r="D12377" i="1"/>
  <c r="I12387" i="1"/>
  <c r="D12393" i="1"/>
  <c r="I12407" i="1"/>
  <c r="D12417" i="1"/>
  <c r="D12432" i="1"/>
  <c r="I12439" i="1"/>
  <c r="D12449" i="1"/>
  <c r="D12464" i="1"/>
  <c r="D12468" i="1"/>
  <c r="I12468" i="1"/>
  <c r="I12473" i="1"/>
  <c r="I12491" i="1"/>
  <c r="D12491" i="1"/>
  <c r="D12497" i="1"/>
  <c r="D12528" i="1"/>
  <c r="D12532" i="1"/>
  <c r="I12532" i="1"/>
  <c r="I12537" i="1"/>
  <c r="I12555" i="1"/>
  <c r="D12555" i="1"/>
  <c r="D12561" i="1"/>
  <c r="D12592" i="1"/>
  <c r="D12596" i="1"/>
  <c r="I12596" i="1"/>
  <c r="I12601" i="1"/>
  <c r="D12632" i="1"/>
  <c r="D12636" i="1"/>
  <c r="I12636" i="1"/>
  <c r="I12675" i="1"/>
  <c r="D12675" i="1"/>
  <c r="I12688" i="1"/>
  <c r="D12688" i="1"/>
  <c r="I12720" i="1"/>
  <c r="D12720" i="1"/>
  <c r="I12752" i="1"/>
  <c r="D12752" i="1"/>
  <c r="D12860" i="1"/>
  <c r="I12860" i="1"/>
  <c r="D12924" i="1"/>
  <c r="I12924" i="1"/>
  <c r="D12988" i="1"/>
  <c r="I12988" i="1"/>
  <c r="I11161" i="1"/>
  <c r="I11169" i="1"/>
  <c r="I11177" i="1"/>
  <c r="I11265" i="1"/>
  <c r="I11273" i="1"/>
  <c r="I11281" i="1"/>
  <c r="I11289" i="1"/>
  <c r="I11297" i="1"/>
  <c r="I11313" i="1"/>
  <c r="I11321" i="1"/>
  <c r="I11329" i="1"/>
  <c r="I11337" i="1"/>
  <c r="I11345" i="1"/>
  <c r="I11353" i="1"/>
  <c r="I11361" i="1"/>
  <c r="I11369" i="1"/>
  <c r="I11377" i="1"/>
  <c r="I11385" i="1"/>
  <c r="I11425" i="1"/>
  <c r="I11433" i="1"/>
  <c r="I11441" i="1"/>
  <c r="I11449" i="1"/>
  <c r="I11457" i="1"/>
  <c r="I11473" i="1"/>
  <c r="I11481" i="1"/>
  <c r="I11489" i="1"/>
  <c r="I11505" i="1"/>
  <c r="I11561" i="1"/>
  <c r="I11569" i="1"/>
  <c r="I11577" i="1"/>
  <c r="D11584" i="1"/>
  <c r="D11592" i="1"/>
  <c r="I11593" i="1"/>
  <c r="D11600" i="1"/>
  <c r="I11601" i="1"/>
  <c r="D11608" i="1"/>
  <c r="I11609" i="1"/>
  <c r="I11617" i="1"/>
  <c r="I11625" i="1"/>
  <c r="I11633" i="1"/>
  <c r="I11641" i="1"/>
  <c r="I11649" i="1"/>
  <c r="I11657" i="1"/>
  <c r="I11665" i="1"/>
  <c r="I11673" i="1"/>
  <c r="I11681" i="1"/>
  <c r="I11689" i="1"/>
  <c r="I11697" i="1"/>
  <c r="I11705" i="1"/>
  <c r="I11713" i="1"/>
  <c r="I11721" i="1"/>
  <c r="I11729" i="1"/>
  <c r="I11737" i="1"/>
  <c r="I11745" i="1"/>
  <c r="I11753" i="1"/>
  <c r="I11761" i="1"/>
  <c r="I11769" i="1"/>
  <c r="I11777" i="1"/>
  <c r="I11785" i="1"/>
  <c r="I11793" i="1"/>
  <c r="I11801" i="1"/>
  <c r="I11809" i="1"/>
  <c r="I11817" i="1"/>
  <c r="I11825" i="1"/>
  <c r="I11833" i="1"/>
  <c r="I11841" i="1"/>
  <c r="I11929" i="1"/>
  <c r="I12320" i="1"/>
  <c r="I12336" i="1"/>
  <c r="I12352" i="1"/>
  <c r="I12368" i="1"/>
  <c r="I12384" i="1"/>
  <c r="I12400" i="1"/>
  <c r="I12404" i="1"/>
  <c r="I12419" i="1"/>
  <c r="D12419" i="1"/>
  <c r="I12436" i="1"/>
  <c r="I12451" i="1"/>
  <c r="D12451" i="1"/>
  <c r="D12472" i="1"/>
  <c r="D12476" i="1"/>
  <c r="I12476" i="1"/>
  <c r="I12499" i="1"/>
  <c r="D12499" i="1"/>
  <c r="D12536" i="1"/>
  <c r="D12540" i="1"/>
  <c r="I12540" i="1"/>
  <c r="I12563" i="1"/>
  <c r="D12563" i="1"/>
  <c r="D12600" i="1"/>
  <c r="D12604" i="1"/>
  <c r="I12604" i="1"/>
  <c r="D12624" i="1"/>
  <c r="D12628" i="1"/>
  <c r="I12628" i="1"/>
  <c r="I12667" i="1"/>
  <c r="D12667" i="1"/>
  <c r="D12684" i="1"/>
  <c r="I12684" i="1"/>
  <c r="D12716" i="1"/>
  <c r="I12716" i="1"/>
  <c r="D12748" i="1"/>
  <c r="I12748" i="1"/>
  <c r="D12780" i="1"/>
  <c r="I12780" i="1"/>
  <c r="D12812" i="1"/>
  <c r="I12812" i="1"/>
  <c r="D12836" i="1"/>
  <c r="I12836" i="1"/>
  <c r="D12900" i="1"/>
  <c r="I12900" i="1"/>
  <c r="D12964" i="1"/>
  <c r="I12964" i="1"/>
  <c r="D13012" i="1"/>
  <c r="I13012" i="1"/>
  <c r="D13014" i="1"/>
  <c r="D13044" i="1"/>
  <c r="I13044" i="1"/>
  <c r="D13046" i="1"/>
  <c r="D12484" i="1"/>
  <c r="I12484" i="1"/>
  <c r="I12507" i="1"/>
  <c r="D12507" i="1"/>
  <c r="D12548" i="1"/>
  <c r="I12548" i="1"/>
  <c r="I12571" i="1"/>
  <c r="D12571" i="1"/>
  <c r="D12612" i="1"/>
  <c r="I12612" i="1"/>
  <c r="D12620" i="1"/>
  <c r="I12620" i="1"/>
  <c r="I12659" i="1"/>
  <c r="D12659" i="1"/>
  <c r="I12680" i="1"/>
  <c r="D12680" i="1"/>
  <c r="I12712" i="1"/>
  <c r="D12712" i="1"/>
  <c r="I12744" i="1"/>
  <c r="D12744" i="1"/>
  <c r="D12876" i="1"/>
  <c r="I12876" i="1"/>
  <c r="D12940" i="1"/>
  <c r="I12940" i="1"/>
  <c r="D11578" i="1"/>
  <c r="D11586" i="1"/>
  <c r="D11594" i="1"/>
  <c r="D11602" i="1"/>
  <c r="D11610" i="1"/>
  <c r="D11618" i="1"/>
  <c r="D11626" i="1"/>
  <c r="D11634" i="1"/>
  <c r="D11642" i="1"/>
  <c r="D11650" i="1"/>
  <c r="D11658" i="1"/>
  <c r="D11666" i="1"/>
  <c r="D11674" i="1"/>
  <c r="D11682" i="1"/>
  <c r="D11690" i="1"/>
  <c r="D11698" i="1"/>
  <c r="D11706" i="1"/>
  <c r="D11714" i="1"/>
  <c r="D11722" i="1"/>
  <c r="D11730" i="1"/>
  <c r="D11738" i="1"/>
  <c r="D11746" i="1"/>
  <c r="D11754" i="1"/>
  <c r="D11762" i="1"/>
  <c r="D11770" i="1"/>
  <c r="D11778" i="1"/>
  <c r="D11786" i="1"/>
  <c r="D11794" i="1"/>
  <c r="D11802" i="1"/>
  <c r="D11810" i="1"/>
  <c r="D11818" i="1"/>
  <c r="D11826" i="1"/>
  <c r="D11834" i="1"/>
  <c r="D11842" i="1"/>
  <c r="D11850" i="1"/>
  <c r="D11858" i="1"/>
  <c r="D11866" i="1"/>
  <c r="D11874" i="1"/>
  <c r="D11882" i="1"/>
  <c r="D11890" i="1"/>
  <c r="D11898" i="1"/>
  <c r="D11906" i="1"/>
  <c r="D11914" i="1"/>
  <c r="D11922" i="1"/>
  <c r="D11930" i="1"/>
  <c r="D11938" i="1"/>
  <c r="D11946" i="1"/>
  <c r="D11954" i="1"/>
  <c r="D11962" i="1"/>
  <c r="D11970" i="1"/>
  <c r="D11978" i="1"/>
  <c r="D11986" i="1"/>
  <c r="D11994" i="1"/>
  <c r="D12002" i="1"/>
  <c r="D12010" i="1"/>
  <c r="D12018" i="1"/>
  <c r="D12026" i="1"/>
  <c r="D12034" i="1"/>
  <c r="D12042" i="1"/>
  <c r="D12050" i="1"/>
  <c r="D12058" i="1"/>
  <c r="D12066" i="1"/>
  <c r="D12074" i="1"/>
  <c r="D12082" i="1"/>
  <c r="D12090" i="1"/>
  <c r="D12098" i="1"/>
  <c r="D12106" i="1"/>
  <c r="D12114" i="1"/>
  <c r="D12122" i="1"/>
  <c r="D12130" i="1"/>
  <c r="D12138" i="1"/>
  <c r="D12146" i="1"/>
  <c r="D12154" i="1"/>
  <c r="D12162" i="1"/>
  <c r="D12170" i="1"/>
  <c r="D12178" i="1"/>
  <c r="D12186" i="1"/>
  <c r="D12194" i="1"/>
  <c r="D12202" i="1"/>
  <c r="D12210" i="1"/>
  <c r="D12218" i="1"/>
  <c r="D12226" i="1"/>
  <c r="D12234" i="1"/>
  <c r="D12242" i="1"/>
  <c r="D12250" i="1"/>
  <c r="D12258" i="1"/>
  <c r="D12266" i="1"/>
  <c r="D12274" i="1"/>
  <c r="D12282" i="1"/>
  <c r="D12290" i="1"/>
  <c r="D12298" i="1"/>
  <c r="D12306" i="1"/>
  <c r="D12314" i="1"/>
  <c r="I12324" i="1"/>
  <c r="I12340" i="1"/>
  <c r="I12356" i="1"/>
  <c r="I12372" i="1"/>
  <c r="I12388" i="1"/>
  <c r="I12412" i="1"/>
  <c r="I12427" i="1"/>
  <c r="D12427" i="1"/>
  <c r="I12444" i="1"/>
  <c r="I12459" i="1"/>
  <c r="D12459" i="1"/>
  <c r="D12488" i="1"/>
  <c r="D12492" i="1"/>
  <c r="I12492" i="1"/>
  <c r="I12515" i="1"/>
  <c r="D12515" i="1"/>
  <c r="D12521" i="1"/>
  <c r="D12552" i="1"/>
  <c r="D12556" i="1"/>
  <c r="I12556" i="1"/>
  <c r="I12579" i="1"/>
  <c r="D12579" i="1"/>
  <c r="D12585" i="1"/>
  <c r="I12651" i="1"/>
  <c r="D12651" i="1"/>
  <c r="D12672" i="1"/>
  <c r="D12676" i="1"/>
  <c r="I12676" i="1"/>
  <c r="D12708" i="1"/>
  <c r="I12708" i="1"/>
  <c r="D12740" i="1"/>
  <c r="I12740" i="1"/>
  <c r="D12772" i="1"/>
  <c r="I12772" i="1"/>
  <c r="D12804" i="1"/>
  <c r="I12804" i="1"/>
  <c r="D12852" i="1"/>
  <c r="I12852" i="1"/>
  <c r="D12916" i="1"/>
  <c r="I12916" i="1"/>
  <c r="D12980" i="1"/>
  <c r="I12980" i="1"/>
  <c r="D13004" i="1"/>
  <c r="I13004" i="1"/>
  <c r="D13006" i="1"/>
  <c r="D13036" i="1"/>
  <c r="I13036" i="1"/>
  <c r="D13038" i="1"/>
  <c r="D12500" i="1"/>
  <c r="I12500" i="1"/>
  <c r="I12523" i="1"/>
  <c r="D12523" i="1"/>
  <c r="D12564" i="1"/>
  <c r="I12564" i="1"/>
  <c r="I12587" i="1"/>
  <c r="D12587" i="1"/>
  <c r="I12643" i="1"/>
  <c r="D12643" i="1"/>
  <c r="D12668" i="1"/>
  <c r="I12668" i="1"/>
  <c r="I12704" i="1"/>
  <c r="D12704" i="1"/>
  <c r="I12736" i="1"/>
  <c r="D12736" i="1"/>
  <c r="D12828" i="1"/>
  <c r="I12828" i="1"/>
  <c r="D12892" i="1"/>
  <c r="I12892" i="1"/>
  <c r="D12956" i="1"/>
  <c r="I12956" i="1"/>
  <c r="I12328" i="1"/>
  <c r="I12344" i="1"/>
  <c r="I12360" i="1"/>
  <c r="I12376" i="1"/>
  <c r="I12392" i="1"/>
  <c r="I12403" i="1"/>
  <c r="D12403" i="1"/>
  <c r="I12420" i="1"/>
  <c r="I12435" i="1"/>
  <c r="D12435" i="1"/>
  <c r="I12452" i="1"/>
  <c r="I12467" i="1"/>
  <c r="D12467" i="1"/>
  <c r="D12504" i="1"/>
  <c r="D12508" i="1"/>
  <c r="I12508" i="1"/>
  <c r="I12531" i="1"/>
  <c r="D12531" i="1"/>
  <c r="D12568" i="1"/>
  <c r="D12572" i="1"/>
  <c r="I12572" i="1"/>
  <c r="I12595" i="1"/>
  <c r="D12595" i="1"/>
  <c r="I12635" i="1"/>
  <c r="D12635" i="1"/>
  <c r="D12656" i="1"/>
  <c r="D12660" i="1"/>
  <c r="I12660" i="1"/>
  <c r="D12700" i="1"/>
  <c r="I12700" i="1"/>
  <c r="D12732" i="1"/>
  <c r="I12732" i="1"/>
  <c r="D12764" i="1"/>
  <c r="I12764" i="1"/>
  <c r="D12796" i="1"/>
  <c r="I12796" i="1"/>
  <c r="D12868" i="1"/>
  <c r="I12868" i="1"/>
  <c r="D12932" i="1"/>
  <c r="I12932" i="1"/>
  <c r="D12996" i="1"/>
  <c r="I12996" i="1"/>
  <c r="D12998" i="1"/>
  <c r="D13028" i="1"/>
  <c r="I13028" i="1"/>
  <c r="D13030" i="1"/>
  <c r="D13060" i="1"/>
  <c r="I13060" i="1"/>
  <c r="I12319" i="1"/>
  <c r="I12335" i="1"/>
  <c r="I12351" i="1"/>
  <c r="I12367" i="1"/>
  <c r="I12383" i="1"/>
  <c r="I12399" i="1"/>
  <c r="I12431" i="1"/>
  <c r="I12463" i="1"/>
  <c r="I12475" i="1"/>
  <c r="D12475" i="1"/>
  <c r="D12516" i="1"/>
  <c r="I12516" i="1"/>
  <c r="I12539" i="1"/>
  <c r="D12539" i="1"/>
  <c r="D12580" i="1"/>
  <c r="I12580" i="1"/>
  <c r="I12603" i="1"/>
  <c r="D12603" i="1"/>
  <c r="I12627" i="1"/>
  <c r="D12627" i="1"/>
  <c r="D12652" i="1"/>
  <c r="I12652" i="1"/>
  <c r="I12696" i="1"/>
  <c r="D12696" i="1"/>
  <c r="I12728" i="1"/>
  <c r="D12728" i="1"/>
  <c r="I12760" i="1"/>
  <c r="D12760" i="1"/>
  <c r="D12844" i="1"/>
  <c r="I12844" i="1"/>
  <c r="D12908" i="1"/>
  <c r="I12908" i="1"/>
  <c r="D12972" i="1"/>
  <c r="I12972" i="1"/>
  <c r="I12332" i="1"/>
  <c r="I12348" i="1"/>
  <c r="I12364" i="1"/>
  <c r="I12380" i="1"/>
  <c r="I12396" i="1"/>
  <c r="I12411" i="1"/>
  <c r="D12411" i="1"/>
  <c r="I12428" i="1"/>
  <c r="I12443" i="1"/>
  <c r="D12443" i="1"/>
  <c r="I12460" i="1"/>
  <c r="I12483" i="1"/>
  <c r="D12483" i="1"/>
  <c r="D12520" i="1"/>
  <c r="D12524" i="1"/>
  <c r="I12524" i="1"/>
  <c r="I12547" i="1"/>
  <c r="D12547" i="1"/>
  <c r="D12584" i="1"/>
  <c r="D12588" i="1"/>
  <c r="I12588" i="1"/>
  <c r="I12611" i="1"/>
  <c r="D12611" i="1"/>
  <c r="I12619" i="1"/>
  <c r="D12619" i="1"/>
  <c r="D12640" i="1"/>
  <c r="D12644" i="1"/>
  <c r="I12644" i="1"/>
  <c r="D12692" i="1"/>
  <c r="I12692" i="1"/>
  <c r="D12724" i="1"/>
  <c r="I12724" i="1"/>
  <c r="D12756" i="1"/>
  <c r="I12756" i="1"/>
  <c r="D12788" i="1"/>
  <c r="I12788" i="1"/>
  <c r="D12820" i="1"/>
  <c r="I12820" i="1"/>
  <c r="D12884" i="1"/>
  <c r="I12884" i="1"/>
  <c r="D12948" i="1"/>
  <c r="I12948" i="1"/>
  <c r="D13020" i="1"/>
  <c r="I13020" i="1"/>
  <c r="D13022" i="1"/>
  <c r="D13052" i="1"/>
  <c r="I13052" i="1"/>
  <c r="D13054" i="1"/>
  <c r="I12999" i="1"/>
  <c r="I13007" i="1"/>
  <c r="I13015" i="1"/>
  <c r="I13023" i="1"/>
  <c r="I13031" i="1"/>
  <c r="I13039" i="1"/>
  <c r="I13047" i="1"/>
  <c r="I13055" i="1"/>
  <c r="I13063" i="1"/>
  <c r="I13071" i="1"/>
  <c r="I13079" i="1"/>
  <c r="I13087" i="1"/>
  <c r="I13095" i="1"/>
  <c r="I13103" i="1"/>
  <c r="I13111" i="1"/>
  <c r="I13119" i="1"/>
  <c r="I13127" i="1"/>
  <c r="I13135" i="1"/>
  <c r="I13143" i="1"/>
  <c r="I13151" i="1"/>
  <c r="I13159" i="1"/>
  <c r="I13167" i="1"/>
  <c r="I13175" i="1"/>
  <c r="I13183" i="1"/>
  <c r="I13191" i="1"/>
  <c r="I13199" i="1"/>
  <c r="I13207" i="1"/>
  <c r="I13215" i="1"/>
  <c r="I13223" i="1"/>
  <c r="I13231" i="1"/>
  <c r="I13239" i="1"/>
  <c r="I13247" i="1"/>
  <c r="I13255" i="1"/>
  <c r="I13263" i="1"/>
  <c r="I13271" i="1"/>
  <c r="I13279" i="1"/>
  <c r="I13287" i="1"/>
  <c r="I13295" i="1"/>
  <c r="I13303" i="1"/>
  <c r="I13311" i="1"/>
  <c r="I13319" i="1"/>
  <c r="I13327" i="1"/>
  <c r="I13335" i="1"/>
  <c r="I13343" i="1"/>
  <c r="I13351" i="1"/>
  <c r="I13359" i="1"/>
  <c r="I13367" i="1"/>
  <c r="I13375" i="1"/>
  <c r="I13383" i="1"/>
  <c r="I13391" i="1"/>
  <c r="D13645" i="1"/>
  <c r="I13662" i="1"/>
  <c r="D13662" i="1"/>
  <c r="D13677" i="1"/>
  <c r="I13694" i="1"/>
  <c r="D13694" i="1"/>
  <c r="I13702" i="1"/>
  <c r="D13702" i="1"/>
  <c r="I13710" i="1"/>
  <c r="D13710" i="1"/>
  <c r="I13718" i="1"/>
  <c r="D13718" i="1"/>
  <c r="I13744" i="1"/>
  <c r="I13750" i="1"/>
  <c r="D13750" i="1"/>
  <c r="I13782" i="1"/>
  <c r="D13782" i="1"/>
  <c r="I13808" i="1"/>
  <c r="I13814" i="1"/>
  <c r="D13814" i="1"/>
  <c r="I13840" i="1"/>
  <c r="I13868" i="1"/>
  <c r="D13868" i="1"/>
  <c r="D13877" i="1"/>
  <c r="I13877" i="1"/>
  <c r="D13895" i="1"/>
  <c r="I13904" i="1"/>
  <c r="I13932" i="1"/>
  <c r="D13932" i="1"/>
  <c r="D13941" i="1"/>
  <c r="I13941" i="1"/>
  <c r="D13959" i="1"/>
  <c r="I13968" i="1"/>
  <c r="I13996" i="1"/>
  <c r="D13996" i="1"/>
  <c r="D14005" i="1"/>
  <c r="I14005" i="1"/>
  <c r="D14023" i="1"/>
  <c r="I14032" i="1"/>
  <c r="I14060" i="1"/>
  <c r="D14060" i="1"/>
  <c r="D14069" i="1"/>
  <c r="I14069" i="1"/>
  <c r="D14087" i="1"/>
  <c r="I14096" i="1"/>
  <c r="D14133" i="1"/>
  <c r="I14133" i="1"/>
  <c r="D14151" i="1"/>
  <c r="I14160" i="1"/>
  <c r="D12683" i="1"/>
  <c r="D12691" i="1"/>
  <c r="D12699" i="1"/>
  <c r="D12707" i="1"/>
  <c r="D12715" i="1"/>
  <c r="D12723" i="1"/>
  <c r="D12731" i="1"/>
  <c r="D12739" i="1"/>
  <c r="D12747" i="1"/>
  <c r="D12755" i="1"/>
  <c r="D12763" i="1"/>
  <c r="D12771" i="1"/>
  <c r="D12779" i="1"/>
  <c r="D12787" i="1"/>
  <c r="D12795" i="1"/>
  <c r="D12803" i="1"/>
  <c r="D12811" i="1"/>
  <c r="D12819" i="1"/>
  <c r="D12827" i="1"/>
  <c r="D12835" i="1"/>
  <c r="D12843" i="1"/>
  <c r="D12851" i="1"/>
  <c r="D12859" i="1"/>
  <c r="D12867" i="1"/>
  <c r="D12875" i="1"/>
  <c r="D12883" i="1"/>
  <c r="D12891" i="1"/>
  <c r="D12899" i="1"/>
  <c r="D12907" i="1"/>
  <c r="D12915" i="1"/>
  <c r="D12923" i="1"/>
  <c r="D12931" i="1"/>
  <c r="D12939" i="1"/>
  <c r="D12947" i="1"/>
  <c r="D12955" i="1"/>
  <c r="D12963" i="1"/>
  <c r="D12971" i="1"/>
  <c r="D12979" i="1"/>
  <c r="D12987" i="1"/>
  <c r="D12995" i="1"/>
  <c r="D13003" i="1"/>
  <c r="D13011" i="1"/>
  <c r="D13019" i="1"/>
  <c r="D13027" i="1"/>
  <c r="D13035" i="1"/>
  <c r="D13043" i="1"/>
  <c r="D13051" i="1"/>
  <c r="D13059" i="1"/>
  <c r="D13067" i="1"/>
  <c r="I13068" i="1"/>
  <c r="D13075" i="1"/>
  <c r="I13076" i="1"/>
  <c r="D13083" i="1"/>
  <c r="I13084" i="1"/>
  <c r="D13091" i="1"/>
  <c r="I13092" i="1"/>
  <c r="D13099" i="1"/>
  <c r="I13100" i="1"/>
  <c r="D13107" i="1"/>
  <c r="I13108" i="1"/>
  <c r="D13115" i="1"/>
  <c r="I13116" i="1"/>
  <c r="D13123" i="1"/>
  <c r="I13124" i="1"/>
  <c r="D13131" i="1"/>
  <c r="I13132" i="1"/>
  <c r="D13139" i="1"/>
  <c r="I13140" i="1"/>
  <c r="D13147" i="1"/>
  <c r="I13148" i="1"/>
  <c r="D13155" i="1"/>
  <c r="I13156" i="1"/>
  <c r="D13163" i="1"/>
  <c r="I13164" i="1"/>
  <c r="D13171" i="1"/>
  <c r="I13172" i="1"/>
  <c r="D13179" i="1"/>
  <c r="I13180" i="1"/>
  <c r="D13187" i="1"/>
  <c r="I13188" i="1"/>
  <c r="D13195" i="1"/>
  <c r="I13196" i="1"/>
  <c r="D13203" i="1"/>
  <c r="I13204" i="1"/>
  <c r="D13211" i="1"/>
  <c r="I13212" i="1"/>
  <c r="D13219" i="1"/>
  <c r="I13220" i="1"/>
  <c r="D13227" i="1"/>
  <c r="I13228" i="1"/>
  <c r="D13235" i="1"/>
  <c r="I13236" i="1"/>
  <c r="D13243" i="1"/>
  <c r="I13244" i="1"/>
  <c r="D13251" i="1"/>
  <c r="I13252" i="1"/>
  <c r="D13259" i="1"/>
  <c r="I13260" i="1"/>
  <c r="D13267" i="1"/>
  <c r="I13268" i="1"/>
  <c r="D13275" i="1"/>
  <c r="I13276" i="1"/>
  <c r="D13283" i="1"/>
  <c r="I13284" i="1"/>
  <c r="D13291" i="1"/>
  <c r="I13292" i="1"/>
  <c r="D13299" i="1"/>
  <c r="I13300" i="1"/>
  <c r="D13307" i="1"/>
  <c r="I13308" i="1"/>
  <c r="D13315" i="1"/>
  <c r="I13316" i="1"/>
  <c r="D13323" i="1"/>
  <c r="I13324" i="1"/>
  <c r="D13331" i="1"/>
  <c r="I13332" i="1"/>
  <c r="D13339" i="1"/>
  <c r="I13340" i="1"/>
  <c r="D13347" i="1"/>
  <c r="I13348" i="1"/>
  <c r="D13355" i="1"/>
  <c r="I13356" i="1"/>
  <c r="D13363" i="1"/>
  <c r="I13364" i="1"/>
  <c r="D13371" i="1"/>
  <c r="I13372" i="1"/>
  <c r="D13379" i="1"/>
  <c r="I13380" i="1"/>
  <c r="D13387" i="1"/>
  <c r="I13388" i="1"/>
  <c r="D13395" i="1"/>
  <c r="I13396" i="1"/>
  <c r="D13403" i="1"/>
  <c r="I13404" i="1"/>
  <c r="D13411" i="1"/>
  <c r="I13412" i="1"/>
  <c r="D13419" i="1"/>
  <c r="I13420" i="1"/>
  <c r="D13427" i="1"/>
  <c r="I13428" i="1"/>
  <c r="D13435" i="1"/>
  <c r="I13436" i="1"/>
  <c r="D13443" i="1"/>
  <c r="I13444" i="1"/>
  <c r="D13451" i="1"/>
  <c r="I13452" i="1"/>
  <c r="D13459" i="1"/>
  <c r="I13460" i="1"/>
  <c r="D13467" i="1"/>
  <c r="I13468" i="1"/>
  <c r="D13475" i="1"/>
  <c r="I13476" i="1"/>
  <c r="D13483" i="1"/>
  <c r="I13484" i="1"/>
  <c r="D13491" i="1"/>
  <c r="I13492" i="1"/>
  <c r="D13499" i="1"/>
  <c r="I13500" i="1"/>
  <c r="D13507" i="1"/>
  <c r="I13508" i="1"/>
  <c r="D13515" i="1"/>
  <c r="I13516" i="1"/>
  <c r="D13523" i="1"/>
  <c r="I13524" i="1"/>
  <c r="I13529" i="1"/>
  <c r="D13540" i="1"/>
  <c r="I13545" i="1"/>
  <c r="D13556" i="1"/>
  <c r="I13561" i="1"/>
  <c r="D13572" i="1"/>
  <c r="I13577" i="1"/>
  <c r="D13588" i="1"/>
  <c r="I13593" i="1"/>
  <c r="D13604" i="1"/>
  <c r="I13609" i="1"/>
  <c r="D13620" i="1"/>
  <c r="I13625" i="1"/>
  <c r="D13636" i="1"/>
  <c r="I13640" i="1"/>
  <c r="I13643" i="1"/>
  <c r="D13655" i="1"/>
  <c r="I13655" i="1"/>
  <c r="I13675" i="1"/>
  <c r="D13687" i="1"/>
  <c r="I13687" i="1"/>
  <c r="I13724" i="1"/>
  <c r="D13733" i="1"/>
  <c r="I13733" i="1"/>
  <c r="I13756" i="1"/>
  <c r="D13765" i="1"/>
  <c r="I13765" i="1"/>
  <c r="I13788" i="1"/>
  <c r="D13797" i="1"/>
  <c r="I13797" i="1"/>
  <c r="I13820" i="1"/>
  <c r="D13829" i="1"/>
  <c r="I13829" i="1"/>
  <c r="I13844" i="1"/>
  <c r="D13844" i="1"/>
  <c r="D13853" i="1"/>
  <c r="I13853" i="1"/>
  <c r="D13871" i="1"/>
  <c r="I13880" i="1"/>
  <c r="I13908" i="1"/>
  <c r="D13908" i="1"/>
  <c r="D13917" i="1"/>
  <c r="I13917" i="1"/>
  <c r="D13935" i="1"/>
  <c r="I13944" i="1"/>
  <c r="I13972" i="1"/>
  <c r="D13972" i="1"/>
  <c r="D13981" i="1"/>
  <c r="I13981" i="1"/>
  <c r="D13999" i="1"/>
  <c r="I14008" i="1"/>
  <c r="I14036" i="1"/>
  <c r="D14036" i="1"/>
  <c r="D14045" i="1"/>
  <c r="I14045" i="1"/>
  <c r="D14063" i="1"/>
  <c r="I14072" i="1"/>
  <c r="D14109" i="1"/>
  <c r="I14109" i="1"/>
  <c r="D14127" i="1"/>
  <c r="I14136" i="1"/>
  <c r="D12768" i="1"/>
  <c r="D12776" i="1"/>
  <c r="D12784" i="1"/>
  <c r="D12792" i="1"/>
  <c r="D12800" i="1"/>
  <c r="D12808" i="1"/>
  <c r="D12816" i="1"/>
  <c r="D12824" i="1"/>
  <c r="D12832" i="1"/>
  <c r="D12840" i="1"/>
  <c r="D12848" i="1"/>
  <c r="D12856" i="1"/>
  <c r="D12864" i="1"/>
  <c r="D12872" i="1"/>
  <c r="D12880" i="1"/>
  <c r="D12888" i="1"/>
  <c r="D12896" i="1"/>
  <c r="D12904" i="1"/>
  <c r="D12912" i="1"/>
  <c r="D12920" i="1"/>
  <c r="D12928" i="1"/>
  <c r="D12936" i="1"/>
  <c r="D12944" i="1"/>
  <c r="D12952" i="1"/>
  <c r="D12960" i="1"/>
  <c r="D12968" i="1"/>
  <c r="D12976" i="1"/>
  <c r="D12984" i="1"/>
  <c r="D12992" i="1"/>
  <c r="D13000" i="1"/>
  <c r="D13008" i="1"/>
  <c r="D13016" i="1"/>
  <c r="D13024" i="1"/>
  <c r="D13032" i="1"/>
  <c r="D13040" i="1"/>
  <c r="D13048" i="1"/>
  <c r="D13056" i="1"/>
  <c r="D13064" i="1"/>
  <c r="D13072" i="1"/>
  <c r="D13080" i="1"/>
  <c r="D13088" i="1"/>
  <c r="D13096" i="1"/>
  <c r="D13104" i="1"/>
  <c r="D13112" i="1"/>
  <c r="D13120" i="1"/>
  <c r="D13128" i="1"/>
  <c r="D13136" i="1"/>
  <c r="D13144" i="1"/>
  <c r="D13152" i="1"/>
  <c r="D13160" i="1"/>
  <c r="D13168" i="1"/>
  <c r="D13176" i="1"/>
  <c r="D13184" i="1"/>
  <c r="D13192" i="1"/>
  <c r="D13200" i="1"/>
  <c r="D13208" i="1"/>
  <c r="D13216" i="1"/>
  <c r="D13224" i="1"/>
  <c r="D13232" i="1"/>
  <c r="D13240" i="1"/>
  <c r="D13248" i="1"/>
  <c r="D13256" i="1"/>
  <c r="D13264" i="1"/>
  <c r="D13272" i="1"/>
  <c r="D13280" i="1"/>
  <c r="D13288" i="1"/>
  <c r="D13296" i="1"/>
  <c r="D13304" i="1"/>
  <c r="D13312" i="1"/>
  <c r="D13320" i="1"/>
  <c r="D13328" i="1"/>
  <c r="D13336" i="1"/>
  <c r="D13344" i="1"/>
  <c r="D13352" i="1"/>
  <c r="D13360" i="1"/>
  <c r="D13368" i="1"/>
  <c r="D13376" i="1"/>
  <c r="D13384" i="1"/>
  <c r="D13392" i="1"/>
  <c r="D13400" i="1"/>
  <c r="D13408" i="1"/>
  <c r="D13416" i="1"/>
  <c r="D13424" i="1"/>
  <c r="D13432" i="1"/>
  <c r="D13440" i="1"/>
  <c r="D13448" i="1"/>
  <c r="D13456" i="1"/>
  <c r="D13464" i="1"/>
  <c r="D13472" i="1"/>
  <c r="D13480" i="1"/>
  <c r="D13488" i="1"/>
  <c r="D13496" i="1"/>
  <c r="D13504" i="1"/>
  <c r="D13512" i="1"/>
  <c r="D13520" i="1"/>
  <c r="D13537" i="1"/>
  <c r="D13542" i="1"/>
  <c r="D13553" i="1"/>
  <c r="D13558" i="1"/>
  <c r="D13569" i="1"/>
  <c r="D13574" i="1"/>
  <c r="D13585" i="1"/>
  <c r="D13590" i="1"/>
  <c r="D13601" i="1"/>
  <c r="D13606" i="1"/>
  <c r="D13617" i="1"/>
  <c r="D13622" i="1"/>
  <c r="I13638" i="1"/>
  <c r="D13638" i="1"/>
  <c r="D13653" i="1"/>
  <c r="D13659" i="1"/>
  <c r="I13670" i="1"/>
  <c r="D13670" i="1"/>
  <c r="D13685" i="1"/>
  <c r="D13691" i="1"/>
  <c r="I13736" i="1"/>
  <c r="I13742" i="1"/>
  <c r="D13742" i="1"/>
  <c r="I13768" i="1"/>
  <c r="I13774" i="1"/>
  <c r="D13774" i="1"/>
  <c r="I13800" i="1"/>
  <c r="I13806" i="1"/>
  <c r="D13806" i="1"/>
  <c r="I13832" i="1"/>
  <c r="I13838" i="1"/>
  <c r="D13838" i="1"/>
  <c r="I13856" i="1"/>
  <c r="I13884" i="1"/>
  <c r="D13884" i="1"/>
  <c r="D13893" i="1"/>
  <c r="I13893" i="1"/>
  <c r="I13920" i="1"/>
  <c r="I13948" i="1"/>
  <c r="D13948" i="1"/>
  <c r="D13957" i="1"/>
  <c r="I13957" i="1"/>
  <c r="I13984" i="1"/>
  <c r="I14012" i="1"/>
  <c r="D14012" i="1"/>
  <c r="D14021" i="1"/>
  <c r="I14021" i="1"/>
  <c r="I14048" i="1"/>
  <c r="I14076" i="1"/>
  <c r="D14076" i="1"/>
  <c r="D14085" i="1"/>
  <c r="I14085" i="1"/>
  <c r="D14103" i="1"/>
  <c r="I14112" i="1"/>
  <c r="D14149" i="1"/>
  <c r="I14149" i="1"/>
  <c r="D13663" i="1"/>
  <c r="I13663" i="1"/>
  <c r="D13695" i="1"/>
  <c r="I13695" i="1"/>
  <c r="D13703" i="1"/>
  <c r="I13703" i="1"/>
  <c r="D13711" i="1"/>
  <c r="I13711" i="1"/>
  <c r="D13719" i="1"/>
  <c r="I13719" i="1"/>
  <c r="D13725" i="1"/>
  <c r="I13725" i="1"/>
  <c r="D13757" i="1"/>
  <c r="I13757" i="1"/>
  <c r="D13789" i="1"/>
  <c r="I13789" i="1"/>
  <c r="D13821" i="1"/>
  <c r="I13821" i="1"/>
  <c r="I13860" i="1"/>
  <c r="D13860" i="1"/>
  <c r="D13869" i="1"/>
  <c r="I13869" i="1"/>
  <c r="D13887" i="1"/>
  <c r="I13924" i="1"/>
  <c r="D13924" i="1"/>
  <c r="D13933" i="1"/>
  <c r="I13933" i="1"/>
  <c r="D13951" i="1"/>
  <c r="I13988" i="1"/>
  <c r="D13988" i="1"/>
  <c r="D13997" i="1"/>
  <c r="I13997" i="1"/>
  <c r="D14015" i="1"/>
  <c r="I14052" i="1"/>
  <c r="D14052" i="1"/>
  <c r="D14061" i="1"/>
  <c r="I14061" i="1"/>
  <c r="D14079" i="1"/>
  <c r="I14088" i="1"/>
  <c r="D14125" i="1"/>
  <c r="I14125" i="1"/>
  <c r="D14143" i="1"/>
  <c r="I14152" i="1"/>
  <c r="I13533" i="1"/>
  <c r="I13535" i="1"/>
  <c r="I13549" i="1"/>
  <c r="I13551" i="1"/>
  <c r="I13565" i="1"/>
  <c r="I13567" i="1"/>
  <c r="I13581" i="1"/>
  <c r="I13583" i="1"/>
  <c r="I13597" i="1"/>
  <c r="I13599" i="1"/>
  <c r="I13613" i="1"/>
  <c r="I13615" i="1"/>
  <c r="I13629" i="1"/>
  <c r="I13631" i="1"/>
  <c r="I13646" i="1"/>
  <c r="D13646" i="1"/>
  <c r="I13653" i="1"/>
  <c r="D13661" i="1"/>
  <c r="I13678" i="1"/>
  <c r="D13678" i="1"/>
  <c r="I13685" i="1"/>
  <c r="D13693" i="1"/>
  <c r="I13728" i="1"/>
  <c r="I13734" i="1"/>
  <c r="D13734" i="1"/>
  <c r="I13760" i="1"/>
  <c r="I13766" i="1"/>
  <c r="D13766" i="1"/>
  <c r="I13792" i="1"/>
  <c r="I13798" i="1"/>
  <c r="D13798" i="1"/>
  <c r="I13824" i="1"/>
  <c r="I13830" i="1"/>
  <c r="D13830" i="1"/>
  <c r="D13845" i="1"/>
  <c r="I13845" i="1"/>
  <c r="D13863" i="1"/>
  <c r="I13872" i="1"/>
  <c r="I13900" i="1"/>
  <c r="D13900" i="1"/>
  <c r="D13909" i="1"/>
  <c r="I13909" i="1"/>
  <c r="D13927" i="1"/>
  <c r="I13936" i="1"/>
  <c r="I13964" i="1"/>
  <c r="D13964" i="1"/>
  <c r="D13973" i="1"/>
  <c r="I13973" i="1"/>
  <c r="D13991" i="1"/>
  <c r="I14000" i="1"/>
  <c r="I14028" i="1"/>
  <c r="D14028" i="1"/>
  <c r="D14037" i="1"/>
  <c r="I14037" i="1"/>
  <c r="D14055" i="1"/>
  <c r="I14064" i="1"/>
  <c r="D14101" i="1"/>
  <c r="I14101" i="1"/>
  <c r="D14119" i="1"/>
  <c r="I14128" i="1"/>
  <c r="D13639" i="1"/>
  <c r="I13639" i="1"/>
  <c r="D13671" i="1"/>
  <c r="I13671" i="1"/>
  <c r="I13740" i="1"/>
  <c r="D13749" i="1"/>
  <c r="I13749" i="1"/>
  <c r="I13772" i="1"/>
  <c r="D13781" i="1"/>
  <c r="I13781" i="1"/>
  <c r="I13804" i="1"/>
  <c r="D13813" i="1"/>
  <c r="I13813" i="1"/>
  <c r="I13836" i="1"/>
  <c r="D13839" i="1"/>
  <c r="I13848" i="1"/>
  <c r="I13876" i="1"/>
  <c r="D13876" i="1"/>
  <c r="D13885" i="1"/>
  <c r="I13885" i="1"/>
  <c r="D13903" i="1"/>
  <c r="I13912" i="1"/>
  <c r="I13940" i="1"/>
  <c r="D13940" i="1"/>
  <c r="D13949" i="1"/>
  <c r="I13949" i="1"/>
  <c r="D13967" i="1"/>
  <c r="I14004" i="1"/>
  <c r="D14004" i="1"/>
  <c r="D14013" i="1"/>
  <c r="I14013" i="1"/>
  <c r="D14031" i="1"/>
  <c r="I14040" i="1"/>
  <c r="I14068" i="1"/>
  <c r="D14068" i="1"/>
  <c r="D14077" i="1"/>
  <c r="I14077" i="1"/>
  <c r="D14095" i="1"/>
  <c r="I14104" i="1"/>
  <c r="D14141" i="1"/>
  <c r="I14141" i="1"/>
  <c r="D14159" i="1"/>
  <c r="D13534" i="1"/>
  <c r="D13541" i="1"/>
  <c r="D13543" i="1"/>
  <c r="D13550" i="1"/>
  <c r="D13557" i="1"/>
  <c r="D13559" i="1"/>
  <c r="D13566" i="1"/>
  <c r="D13573" i="1"/>
  <c r="D13575" i="1"/>
  <c r="D13582" i="1"/>
  <c r="D13589" i="1"/>
  <c r="D13591" i="1"/>
  <c r="D13598" i="1"/>
  <c r="D13605" i="1"/>
  <c r="D13607" i="1"/>
  <c r="D13614" i="1"/>
  <c r="D13621" i="1"/>
  <c r="D13623" i="1"/>
  <c r="D13630" i="1"/>
  <c r="D13637" i="1"/>
  <c r="I13654" i="1"/>
  <c r="D13654" i="1"/>
  <c r="I13661" i="1"/>
  <c r="D13669" i="1"/>
  <c r="I13686" i="1"/>
  <c r="D13686" i="1"/>
  <c r="I13693" i="1"/>
  <c r="I13696" i="1"/>
  <c r="I13704" i="1"/>
  <c r="I13712" i="1"/>
  <c r="I13720" i="1"/>
  <c r="I13726" i="1"/>
  <c r="D13726" i="1"/>
  <c r="I13752" i="1"/>
  <c r="I13758" i="1"/>
  <c r="D13758" i="1"/>
  <c r="I13784" i="1"/>
  <c r="I13790" i="1"/>
  <c r="D13790" i="1"/>
  <c r="I13816" i="1"/>
  <c r="I13822" i="1"/>
  <c r="D13822" i="1"/>
  <c r="I13852" i="1"/>
  <c r="D13852" i="1"/>
  <c r="D13861" i="1"/>
  <c r="I13861" i="1"/>
  <c r="I13888" i="1"/>
  <c r="I13916" i="1"/>
  <c r="D13916" i="1"/>
  <c r="D13925" i="1"/>
  <c r="I13925" i="1"/>
  <c r="I13952" i="1"/>
  <c r="I13980" i="1"/>
  <c r="D13980" i="1"/>
  <c r="D13989" i="1"/>
  <c r="I13989" i="1"/>
  <c r="I14016" i="1"/>
  <c r="I14044" i="1"/>
  <c r="D14044" i="1"/>
  <c r="D14053" i="1"/>
  <c r="I14053" i="1"/>
  <c r="D14071" i="1"/>
  <c r="I14080" i="1"/>
  <c r="D14117" i="1"/>
  <c r="I14117" i="1"/>
  <c r="D14135" i="1"/>
  <c r="I14144" i="1"/>
  <c r="D13647" i="1"/>
  <c r="I13647" i="1"/>
  <c r="D13679" i="1"/>
  <c r="I13679" i="1"/>
  <c r="D13741" i="1"/>
  <c r="I13741" i="1"/>
  <c r="D13773" i="1"/>
  <c r="I13773" i="1"/>
  <c r="D13805" i="1"/>
  <c r="I13805" i="1"/>
  <c r="D13837" i="1"/>
  <c r="I13837" i="1"/>
  <c r="I13892" i="1"/>
  <c r="D13892" i="1"/>
  <c r="D13901" i="1"/>
  <c r="I13901" i="1"/>
  <c r="I13956" i="1"/>
  <c r="D13956" i="1"/>
  <c r="D13965" i="1"/>
  <c r="I13965" i="1"/>
  <c r="I14020" i="1"/>
  <c r="D14020" i="1"/>
  <c r="D14029" i="1"/>
  <c r="I14029" i="1"/>
  <c r="D14093" i="1"/>
  <c r="I14093" i="1"/>
  <c r="D14157" i="1"/>
  <c r="I14157" i="1"/>
  <c r="D14084" i="1"/>
  <c r="D14092" i="1"/>
  <c r="D14100" i="1"/>
  <c r="D14108" i="1"/>
  <c r="D14116" i="1"/>
  <c r="D14124" i="1"/>
  <c r="D14132" i="1"/>
  <c r="D14140" i="1"/>
  <c r="D14148" i="1"/>
  <c r="D14156" i="1"/>
  <c r="D14164" i="1"/>
  <c r="I14165" i="1"/>
  <c r="D14172" i="1"/>
  <c r="I14173" i="1"/>
  <c r="D14180" i="1"/>
  <c r="I14181" i="1"/>
  <c r="D14188" i="1"/>
  <c r="I14189" i="1"/>
  <c r="D14196" i="1"/>
  <c r="I14197" i="1"/>
  <c r="D14204" i="1"/>
  <c r="I14205" i="1"/>
  <c r="D14212" i="1"/>
  <c r="I14213" i="1"/>
  <c r="D14220" i="1"/>
  <c r="I14221" i="1"/>
  <c r="D14228" i="1"/>
  <c r="I14229" i="1"/>
  <c r="D14236" i="1"/>
  <c r="I14237" i="1"/>
  <c r="D14244" i="1"/>
  <c r="I14245" i="1"/>
  <c r="D14252" i="1"/>
  <c r="I14253" i="1"/>
  <c r="D14260" i="1"/>
  <c r="I14261" i="1"/>
  <c r="D14268" i="1"/>
  <c r="I14269" i="1"/>
  <c r="D14276" i="1"/>
  <c r="I14277" i="1"/>
  <c r="D14284" i="1"/>
  <c r="I14285" i="1"/>
  <c r="D14292" i="1"/>
  <c r="I14293" i="1"/>
  <c r="D14300" i="1"/>
  <c r="I14301" i="1"/>
  <c r="D14308" i="1"/>
  <c r="I14309" i="1"/>
  <c r="D14316" i="1"/>
  <c r="I14317" i="1"/>
  <c r="D14324" i="1"/>
  <c r="I14325" i="1"/>
  <c r="D14332" i="1"/>
  <c r="I14333" i="1"/>
  <c r="D14340" i="1"/>
  <c r="I14341" i="1"/>
  <c r="D14348" i="1"/>
  <c r="I14349" i="1"/>
  <c r="D14356" i="1"/>
  <c r="I14357" i="1"/>
  <c r="D14364" i="1"/>
  <c r="I14365" i="1"/>
  <c r="D14372" i="1"/>
  <c r="I14373" i="1"/>
  <c r="D14380" i="1"/>
  <c r="I14381" i="1"/>
  <c r="D14388" i="1"/>
  <c r="I14389" i="1"/>
  <c r="D14396" i="1"/>
  <c r="I14397" i="1"/>
  <c r="D14404" i="1"/>
  <c r="I14405" i="1"/>
  <c r="D14412" i="1"/>
  <c r="I14413" i="1"/>
  <c r="D14420" i="1"/>
  <c r="I14421" i="1"/>
  <c r="D14428" i="1"/>
  <c r="I14429" i="1"/>
  <c r="D14436" i="1"/>
  <c r="I14437" i="1"/>
  <c r="D14444" i="1"/>
  <c r="I14445" i="1"/>
  <c r="D14452" i="1"/>
  <c r="I14453" i="1"/>
  <c r="D14460" i="1"/>
  <c r="I14461" i="1"/>
  <c r="D14468" i="1"/>
  <c r="I14469" i="1"/>
  <c r="D14476" i="1"/>
  <c r="I14477" i="1"/>
  <c r="D14484" i="1"/>
  <c r="I14485" i="1"/>
  <c r="D14492" i="1"/>
  <c r="I14493" i="1"/>
  <c r="D14500" i="1"/>
  <c r="I14501" i="1"/>
  <c r="D14508" i="1"/>
  <c r="I14509" i="1"/>
  <c r="D14516" i="1"/>
  <c r="I14517" i="1"/>
  <c r="D14524" i="1"/>
  <c r="I14525" i="1"/>
  <c r="D14532" i="1"/>
  <c r="I14533" i="1"/>
  <c r="D14540" i="1"/>
  <c r="I14541" i="1"/>
  <c r="D14548" i="1"/>
  <c r="I14549" i="1"/>
  <c r="D14556" i="1"/>
  <c r="I14557" i="1"/>
  <c r="D14564" i="1"/>
  <c r="I14565" i="1"/>
  <c r="D14572" i="1"/>
  <c r="I14573" i="1"/>
  <c r="D14580" i="1"/>
  <c r="I14581" i="1"/>
  <c r="D14588" i="1"/>
  <c r="I14589" i="1"/>
  <c r="D14596" i="1"/>
  <c r="I14597" i="1"/>
  <c r="D14604" i="1"/>
  <c r="I14605" i="1"/>
  <c r="D14612" i="1"/>
  <c r="I14613" i="1"/>
  <c r="D14620" i="1"/>
  <c r="I14621" i="1"/>
  <c r="D14628" i="1"/>
  <c r="I14629" i="1"/>
  <c r="D14636" i="1"/>
  <c r="I14637" i="1"/>
  <c r="D14644" i="1"/>
  <c r="I14645" i="1"/>
  <c r="D14652" i="1"/>
  <c r="I14653" i="1"/>
  <c r="D14660" i="1"/>
  <c r="I14661" i="1"/>
  <c r="D14668" i="1"/>
  <c r="I14669" i="1"/>
  <c r="D14676" i="1"/>
  <c r="I14677" i="1"/>
  <c r="D14684" i="1"/>
  <c r="I14685" i="1"/>
  <c r="D14692" i="1"/>
  <c r="I14693" i="1"/>
  <c r="I14805" i="1"/>
  <c r="I14818" i="1"/>
  <c r="D14818" i="1"/>
  <c r="I14837" i="1"/>
  <c r="I14850" i="1"/>
  <c r="D14850" i="1"/>
  <c r="D14814" i="1"/>
  <c r="I14814" i="1"/>
  <c r="I13727" i="1"/>
  <c r="I13735" i="1"/>
  <c r="I13743" i="1"/>
  <c r="I13751" i="1"/>
  <c r="I13759" i="1"/>
  <c r="I13767" i="1"/>
  <c r="I13775" i="1"/>
  <c r="I13783" i="1"/>
  <c r="I13791" i="1"/>
  <c r="I13799" i="1"/>
  <c r="I13807" i="1"/>
  <c r="I13815" i="1"/>
  <c r="I13823" i="1"/>
  <c r="I13831" i="1"/>
  <c r="I13839" i="1"/>
  <c r="D13846" i="1"/>
  <c r="I13847" i="1"/>
  <c r="D13854" i="1"/>
  <c r="I13855" i="1"/>
  <c r="D13862" i="1"/>
  <c r="I13863" i="1"/>
  <c r="D13870" i="1"/>
  <c r="I13871" i="1"/>
  <c r="D13878" i="1"/>
  <c r="I13879" i="1"/>
  <c r="D13886" i="1"/>
  <c r="I13887" i="1"/>
  <c r="D13894" i="1"/>
  <c r="I13895" i="1"/>
  <c r="D13902" i="1"/>
  <c r="I13903" i="1"/>
  <c r="D13910" i="1"/>
  <c r="I13911" i="1"/>
  <c r="D13918" i="1"/>
  <c r="I13919" i="1"/>
  <c r="D13926" i="1"/>
  <c r="I13927" i="1"/>
  <c r="D13934" i="1"/>
  <c r="I13935" i="1"/>
  <c r="D13942" i="1"/>
  <c r="I13943" i="1"/>
  <c r="D13950" i="1"/>
  <c r="I13951" i="1"/>
  <c r="D13958" i="1"/>
  <c r="I13959" i="1"/>
  <c r="D13966" i="1"/>
  <c r="I13967" i="1"/>
  <c r="D13974" i="1"/>
  <c r="I13975" i="1"/>
  <c r="D13982" i="1"/>
  <c r="I13983" i="1"/>
  <c r="D13990" i="1"/>
  <c r="I13991" i="1"/>
  <c r="D13998" i="1"/>
  <c r="I13999" i="1"/>
  <c r="D14006" i="1"/>
  <c r="I14007" i="1"/>
  <c r="D14014" i="1"/>
  <c r="I14015" i="1"/>
  <c r="D14022" i="1"/>
  <c r="I14023" i="1"/>
  <c r="D14030" i="1"/>
  <c r="I14031" i="1"/>
  <c r="D14038" i="1"/>
  <c r="I14039" i="1"/>
  <c r="D14046" i="1"/>
  <c r="I14047" i="1"/>
  <c r="D14054" i="1"/>
  <c r="I14055" i="1"/>
  <c r="D14062" i="1"/>
  <c r="I14063" i="1"/>
  <c r="D14070" i="1"/>
  <c r="I14071" i="1"/>
  <c r="D14078" i="1"/>
  <c r="I14079" i="1"/>
  <c r="D14086" i="1"/>
  <c r="I14087" i="1"/>
  <c r="D14094" i="1"/>
  <c r="I14095" i="1"/>
  <c r="D14102" i="1"/>
  <c r="I14103" i="1"/>
  <c r="D14110" i="1"/>
  <c r="I14111" i="1"/>
  <c r="D14118" i="1"/>
  <c r="I14119" i="1"/>
  <c r="D14126" i="1"/>
  <c r="I14127" i="1"/>
  <c r="D14134" i="1"/>
  <c r="I14135" i="1"/>
  <c r="D14142" i="1"/>
  <c r="I14143" i="1"/>
  <c r="D14150" i="1"/>
  <c r="I14151" i="1"/>
  <c r="D14158" i="1"/>
  <c r="I14159" i="1"/>
  <c r="D14166" i="1"/>
  <c r="I14167" i="1"/>
  <c r="D14174" i="1"/>
  <c r="I14175" i="1"/>
  <c r="D14182" i="1"/>
  <c r="I14183" i="1"/>
  <c r="D14190" i="1"/>
  <c r="I14191" i="1"/>
  <c r="D14198" i="1"/>
  <c r="I14199" i="1"/>
  <c r="D14206" i="1"/>
  <c r="I14207" i="1"/>
  <c r="D14214" i="1"/>
  <c r="I14215" i="1"/>
  <c r="D14222" i="1"/>
  <c r="I14223" i="1"/>
  <c r="D14230" i="1"/>
  <c r="I14231" i="1"/>
  <c r="D14238" i="1"/>
  <c r="I14239" i="1"/>
  <c r="D14246" i="1"/>
  <c r="I14247" i="1"/>
  <c r="D14254" i="1"/>
  <c r="I14255" i="1"/>
  <c r="D14262" i="1"/>
  <c r="I14263" i="1"/>
  <c r="D14270" i="1"/>
  <c r="I14271" i="1"/>
  <c r="D14278" i="1"/>
  <c r="I14279" i="1"/>
  <c r="D14286" i="1"/>
  <c r="I14287" i="1"/>
  <c r="D14294" i="1"/>
  <c r="I14295" i="1"/>
  <c r="D14302" i="1"/>
  <c r="I14303" i="1"/>
  <c r="D14310" i="1"/>
  <c r="I14311" i="1"/>
  <c r="D14318" i="1"/>
  <c r="I14319" i="1"/>
  <c r="D14326" i="1"/>
  <c r="I14327" i="1"/>
  <c r="D14334" i="1"/>
  <c r="I14335" i="1"/>
  <c r="D14342" i="1"/>
  <c r="I14343" i="1"/>
  <c r="D14350" i="1"/>
  <c r="I14351" i="1"/>
  <c r="D14358" i="1"/>
  <c r="I14359" i="1"/>
  <c r="D14366" i="1"/>
  <c r="I14367" i="1"/>
  <c r="D14374" i="1"/>
  <c r="I14375" i="1"/>
  <c r="D14382" i="1"/>
  <c r="I14383" i="1"/>
  <c r="D14390" i="1"/>
  <c r="I14391" i="1"/>
  <c r="D14398" i="1"/>
  <c r="I14399" i="1"/>
  <c r="D14406" i="1"/>
  <c r="I14407" i="1"/>
  <c r="D14414" i="1"/>
  <c r="I14415" i="1"/>
  <c r="D14422" i="1"/>
  <c r="I14423" i="1"/>
  <c r="D14430" i="1"/>
  <c r="I14431" i="1"/>
  <c r="D14438" i="1"/>
  <c r="I14439" i="1"/>
  <c r="D14446" i="1"/>
  <c r="I14447" i="1"/>
  <c r="D14454" i="1"/>
  <c r="I14455" i="1"/>
  <c r="D14462" i="1"/>
  <c r="I14463" i="1"/>
  <c r="D14470" i="1"/>
  <c r="I14471" i="1"/>
  <c r="D14478" i="1"/>
  <c r="I14479" i="1"/>
  <c r="D14486" i="1"/>
  <c r="I14487" i="1"/>
  <c r="D14494" i="1"/>
  <c r="I14495" i="1"/>
  <c r="D14502" i="1"/>
  <c r="I14503" i="1"/>
  <c r="D14510" i="1"/>
  <c r="I14511" i="1"/>
  <c r="D14518" i="1"/>
  <c r="I14519" i="1"/>
  <c r="D14526" i="1"/>
  <c r="I14527" i="1"/>
  <c r="D14534" i="1"/>
  <c r="I14535" i="1"/>
  <c r="D14542" i="1"/>
  <c r="I14543" i="1"/>
  <c r="D14550" i="1"/>
  <c r="D14558" i="1"/>
  <c r="D14566" i="1"/>
  <c r="D14574" i="1"/>
  <c r="D14582" i="1"/>
  <c r="D14590" i="1"/>
  <c r="D14598" i="1"/>
  <c r="D14606" i="1"/>
  <c r="D14614" i="1"/>
  <c r="D14622" i="1"/>
  <c r="D14630" i="1"/>
  <c r="D14638" i="1"/>
  <c r="D14646" i="1"/>
  <c r="D14654" i="1"/>
  <c r="D14662" i="1"/>
  <c r="D14670" i="1"/>
  <c r="D14678" i="1"/>
  <c r="D14686" i="1"/>
  <c r="D14694" i="1"/>
  <c r="D14808" i="1"/>
  <c r="I14810" i="1"/>
  <c r="D14810" i="1"/>
  <c r="D14840" i="1"/>
  <c r="I14842" i="1"/>
  <c r="D14842" i="1"/>
  <c r="D14804" i="1"/>
  <c r="D14806" i="1"/>
  <c r="I14806" i="1"/>
  <c r="D14836" i="1"/>
  <c r="D14838" i="1"/>
  <c r="I14838" i="1"/>
  <c r="D14800" i="1"/>
  <c r="I14802" i="1"/>
  <c r="D14802" i="1"/>
  <c r="D14832" i="1"/>
  <c r="I14834" i="1"/>
  <c r="D14834" i="1"/>
  <c r="D14796" i="1"/>
  <c r="D14798" i="1"/>
  <c r="I14798" i="1"/>
  <c r="I14817" i="1"/>
  <c r="D14828" i="1"/>
  <c r="D14830" i="1"/>
  <c r="I14830" i="1"/>
  <c r="I14794" i="1"/>
  <c r="D14794" i="1"/>
  <c r="I14826" i="1"/>
  <c r="D14826" i="1"/>
  <c r="D14700" i="1"/>
  <c r="D14702" i="1"/>
  <c r="D14704" i="1"/>
  <c r="D14706" i="1"/>
  <c r="D14708" i="1"/>
  <c r="D14710" i="1"/>
  <c r="D14712" i="1"/>
  <c r="D14714" i="1"/>
  <c r="D14716" i="1"/>
  <c r="D14718" i="1"/>
  <c r="D14720" i="1"/>
  <c r="D14722" i="1"/>
  <c r="D14724" i="1"/>
  <c r="D14726" i="1"/>
  <c r="D14728" i="1"/>
  <c r="D14730" i="1"/>
  <c r="D14732" i="1"/>
  <c r="D14734" i="1"/>
  <c r="D14736" i="1"/>
  <c r="D14738" i="1"/>
  <c r="D14740" i="1"/>
  <c r="D14742" i="1"/>
  <c r="D14744" i="1"/>
  <c r="D14746" i="1"/>
  <c r="D14748" i="1"/>
  <c r="D14750" i="1"/>
  <c r="D14752" i="1"/>
  <c r="D14754" i="1"/>
  <c r="D14756" i="1"/>
  <c r="D14758" i="1"/>
  <c r="D14760" i="1"/>
  <c r="D14762" i="1"/>
  <c r="D14764" i="1"/>
  <c r="D14766" i="1"/>
  <c r="D14768" i="1"/>
  <c r="D14770" i="1"/>
  <c r="D14772" i="1"/>
  <c r="D14774" i="1"/>
  <c r="D14776" i="1"/>
  <c r="D14778" i="1"/>
  <c r="D14780" i="1"/>
  <c r="D14782" i="1"/>
  <c r="D14784" i="1"/>
  <c r="D14786" i="1"/>
  <c r="D14788" i="1"/>
  <c r="D14790" i="1"/>
  <c r="I14790" i="1"/>
  <c r="I14809" i="1"/>
  <c r="D14820" i="1"/>
  <c r="D14822" i="1"/>
  <c r="I14822" i="1"/>
  <c r="I16040" i="1"/>
  <c r="I16084" i="1"/>
  <c r="D16084" i="1"/>
  <c r="I14846" i="1"/>
  <c r="I14854" i="1"/>
  <c r="I14862" i="1"/>
  <c r="I14870" i="1"/>
  <c r="I14878" i="1"/>
  <c r="I14886" i="1"/>
  <c r="I14894" i="1"/>
  <c r="I14902" i="1"/>
  <c r="I14910" i="1"/>
  <c r="I14918" i="1"/>
  <c r="I14926" i="1"/>
  <c r="I14934" i="1"/>
  <c r="I14942" i="1"/>
  <c r="I14950" i="1"/>
  <c r="I14958" i="1"/>
  <c r="I14966" i="1"/>
  <c r="I14974" i="1"/>
  <c r="I14982" i="1"/>
  <c r="I14990" i="1"/>
  <c r="I14998" i="1"/>
  <c r="I15006" i="1"/>
  <c r="I15014" i="1"/>
  <c r="I15022" i="1"/>
  <c r="I15030" i="1"/>
  <c r="I15038" i="1"/>
  <c r="I15046" i="1"/>
  <c r="I15054" i="1"/>
  <c r="I15062" i="1"/>
  <c r="I15070" i="1"/>
  <c r="I15078" i="1"/>
  <c r="I15086" i="1"/>
  <c r="I15094" i="1"/>
  <c r="I15102" i="1"/>
  <c r="I15110" i="1"/>
  <c r="I15118" i="1"/>
  <c r="I15126" i="1"/>
  <c r="I15134" i="1"/>
  <c r="I15142" i="1"/>
  <c r="I15150" i="1"/>
  <c r="I15158" i="1"/>
  <c r="I15166" i="1"/>
  <c r="I15174" i="1"/>
  <c r="I15182" i="1"/>
  <c r="I15190" i="1"/>
  <c r="I15198" i="1"/>
  <c r="I15206" i="1"/>
  <c r="I15214" i="1"/>
  <c r="I15222" i="1"/>
  <c r="I15230" i="1"/>
  <c r="I15238" i="1"/>
  <c r="I15246" i="1"/>
  <c r="I15254" i="1"/>
  <c r="I15262" i="1"/>
  <c r="I15270" i="1"/>
  <c r="I15278" i="1"/>
  <c r="I15286" i="1"/>
  <c r="I15294" i="1"/>
  <c r="I15302" i="1"/>
  <c r="I15310" i="1"/>
  <c r="I15318" i="1"/>
  <c r="I15326" i="1"/>
  <c r="I15334" i="1"/>
  <c r="I15342" i="1"/>
  <c r="I15350" i="1"/>
  <c r="I15358" i="1"/>
  <c r="I15366" i="1"/>
  <c r="I15374" i="1"/>
  <c r="I15382" i="1"/>
  <c r="I15390" i="1"/>
  <c r="I15398" i="1"/>
  <c r="I15406" i="1"/>
  <c r="I15414" i="1"/>
  <c r="I15422" i="1"/>
  <c r="I15430" i="1"/>
  <c r="I15438" i="1"/>
  <c r="I15446" i="1"/>
  <c r="I15454" i="1"/>
  <c r="I15462" i="1"/>
  <c r="I15470" i="1"/>
  <c r="I15478" i="1"/>
  <c r="I15486" i="1"/>
  <c r="I15494" i="1"/>
  <c r="I15502" i="1"/>
  <c r="I15510" i="1"/>
  <c r="I15518" i="1"/>
  <c r="I15526" i="1"/>
  <c r="I15534" i="1"/>
  <c r="I15542" i="1"/>
  <c r="I15550" i="1"/>
  <c r="I15558" i="1"/>
  <c r="I15566" i="1"/>
  <c r="I15574" i="1"/>
  <c r="I15582" i="1"/>
  <c r="I15590" i="1"/>
  <c r="I15598" i="1"/>
  <c r="I15606" i="1"/>
  <c r="I15614" i="1"/>
  <c r="I15622" i="1"/>
  <c r="I15630" i="1"/>
  <c r="I15638" i="1"/>
  <c r="I15646" i="1"/>
  <c r="I15654" i="1"/>
  <c r="I15662" i="1"/>
  <c r="I15670" i="1"/>
  <c r="I15678" i="1"/>
  <c r="I15686" i="1"/>
  <c r="I15694" i="1"/>
  <c r="I15702" i="1"/>
  <c r="I15710" i="1"/>
  <c r="I15718" i="1"/>
  <c r="I15726" i="1"/>
  <c r="I15734" i="1"/>
  <c r="I15742" i="1"/>
  <c r="I15750" i="1"/>
  <c r="I15758" i="1"/>
  <c r="I15766" i="1"/>
  <c r="I15774" i="1"/>
  <c r="I15782" i="1"/>
  <c r="I15790" i="1"/>
  <c r="I15798" i="1"/>
  <c r="I15806" i="1"/>
  <c r="I15814" i="1"/>
  <c r="I15822" i="1"/>
  <c r="I15830" i="1"/>
  <c r="I15838" i="1"/>
  <c r="I15846" i="1"/>
  <c r="I15854" i="1"/>
  <c r="I15862" i="1"/>
  <c r="I15870" i="1"/>
  <c r="I15878" i="1"/>
  <c r="I15886" i="1"/>
  <c r="I15894" i="1"/>
  <c r="I15902" i="1"/>
  <c r="I15910" i="1"/>
  <c r="I15918" i="1"/>
  <c r="I15926" i="1"/>
  <c r="I15934" i="1"/>
  <c r="I15942" i="1"/>
  <c r="I15950" i="1"/>
  <c r="I15958" i="1"/>
  <c r="I15966" i="1"/>
  <c r="I15974" i="1"/>
  <c r="I15982" i="1"/>
  <c r="I15990" i="1"/>
  <c r="I15998" i="1"/>
  <c r="I16006" i="1"/>
  <c r="I16014" i="1"/>
  <c r="I16022" i="1"/>
  <c r="I16030" i="1"/>
  <c r="I16038" i="1"/>
  <c r="I16047" i="1"/>
  <c r="D14858" i="1"/>
  <c r="D14866" i="1"/>
  <c r="D14874" i="1"/>
  <c r="D14882" i="1"/>
  <c r="D14890" i="1"/>
  <c r="D14898" i="1"/>
  <c r="D14906" i="1"/>
  <c r="D14914" i="1"/>
  <c r="D14922" i="1"/>
  <c r="D14930" i="1"/>
  <c r="D14938" i="1"/>
  <c r="D14946" i="1"/>
  <c r="D14954" i="1"/>
  <c r="D14962" i="1"/>
  <c r="D14970" i="1"/>
  <c r="D14978" i="1"/>
  <c r="D14986" i="1"/>
  <c r="D14994" i="1"/>
  <c r="D15002" i="1"/>
  <c r="D15010" i="1"/>
  <c r="D15018" i="1"/>
  <c r="D15026" i="1"/>
  <c r="D15034" i="1"/>
  <c r="D15042" i="1"/>
  <c r="D15050" i="1"/>
  <c r="D15058" i="1"/>
  <c r="D15066" i="1"/>
  <c r="D15074" i="1"/>
  <c r="D15082" i="1"/>
  <c r="D15090" i="1"/>
  <c r="D15098" i="1"/>
  <c r="D15106" i="1"/>
  <c r="D15114" i="1"/>
  <c r="D15122" i="1"/>
  <c r="D15130" i="1"/>
  <c r="D15138" i="1"/>
  <c r="D15146" i="1"/>
  <c r="D15154" i="1"/>
  <c r="D15162" i="1"/>
  <c r="D15170" i="1"/>
  <c r="D15178" i="1"/>
  <c r="D15186" i="1"/>
  <c r="D15194" i="1"/>
  <c r="D15202" i="1"/>
  <c r="D15210" i="1"/>
  <c r="D15218" i="1"/>
  <c r="D15226" i="1"/>
  <c r="D15234" i="1"/>
  <c r="D15242" i="1"/>
  <c r="D15250" i="1"/>
  <c r="D15258" i="1"/>
  <c r="D15266" i="1"/>
  <c r="D15274" i="1"/>
  <c r="D15282" i="1"/>
  <c r="D15290" i="1"/>
  <c r="D15298" i="1"/>
  <c r="D15306" i="1"/>
  <c r="D15314" i="1"/>
  <c r="D15322" i="1"/>
  <c r="D15330" i="1"/>
  <c r="D15338" i="1"/>
  <c r="D15346" i="1"/>
  <c r="D15354" i="1"/>
  <c r="D15362" i="1"/>
  <c r="D15370" i="1"/>
  <c r="D15378" i="1"/>
  <c r="D15386" i="1"/>
  <c r="D15394" i="1"/>
  <c r="D15402" i="1"/>
  <c r="D15410" i="1"/>
  <c r="D15418" i="1"/>
  <c r="D15426" i="1"/>
  <c r="D15434" i="1"/>
  <c r="D15442" i="1"/>
  <c r="D15450" i="1"/>
  <c r="D15458" i="1"/>
  <c r="D15466" i="1"/>
  <c r="D15474" i="1"/>
  <c r="D15482" i="1"/>
  <c r="D15490" i="1"/>
  <c r="D15498" i="1"/>
  <c r="D15506" i="1"/>
  <c r="D15514" i="1"/>
  <c r="D15522" i="1"/>
  <c r="D15530" i="1"/>
  <c r="D15538" i="1"/>
  <c r="D15546" i="1"/>
  <c r="D15554" i="1"/>
  <c r="D15562" i="1"/>
  <c r="D15570" i="1"/>
  <c r="D15578" i="1"/>
  <c r="D15586" i="1"/>
  <c r="D15594" i="1"/>
  <c r="D15602" i="1"/>
  <c r="D15610" i="1"/>
  <c r="D15618" i="1"/>
  <c r="D15626" i="1"/>
  <c r="D15634" i="1"/>
  <c r="D15642" i="1"/>
  <c r="D15650" i="1"/>
  <c r="D15658" i="1"/>
  <c r="D15666" i="1"/>
  <c r="D15674" i="1"/>
  <c r="D15682" i="1"/>
  <c r="D15690" i="1"/>
  <c r="D15698" i="1"/>
  <c r="D15706" i="1"/>
  <c r="D15714" i="1"/>
  <c r="D15722" i="1"/>
  <c r="D15730" i="1"/>
  <c r="D15738" i="1"/>
  <c r="D15746" i="1"/>
  <c r="D15754" i="1"/>
  <c r="D15762" i="1"/>
  <c r="D15770" i="1"/>
  <c r="D15778" i="1"/>
  <c r="D15786" i="1"/>
  <c r="D15794" i="1"/>
  <c r="D15802" i="1"/>
  <c r="D15810" i="1"/>
  <c r="D15818" i="1"/>
  <c r="D15826" i="1"/>
  <c r="D15834" i="1"/>
  <c r="D15842" i="1"/>
  <c r="D15850" i="1"/>
  <c r="D15858" i="1"/>
  <c r="D15866" i="1"/>
  <c r="D15874" i="1"/>
  <c r="D15882" i="1"/>
  <c r="D15890" i="1"/>
  <c r="D15898" i="1"/>
  <c r="D15906" i="1"/>
  <c r="D15914" i="1"/>
  <c r="D15922" i="1"/>
  <c r="D15930" i="1"/>
  <c r="D15938" i="1"/>
  <c r="D15946" i="1"/>
  <c r="D15954" i="1"/>
  <c r="D15962" i="1"/>
  <c r="D15970" i="1"/>
  <c r="D15978" i="1"/>
  <c r="D15986" i="1"/>
  <c r="D15994" i="1"/>
  <c r="D16002" i="1"/>
  <c r="D16010" i="1"/>
  <c r="D16018" i="1"/>
  <c r="D16026" i="1"/>
  <c r="D16034" i="1"/>
  <c r="I16044" i="1"/>
  <c r="D16057" i="1"/>
  <c r="D16071" i="1"/>
  <c r="I16071" i="1"/>
  <c r="I16080" i="1"/>
  <c r="D16080" i="1"/>
  <c r="I16100" i="1"/>
  <c r="D16100" i="1"/>
  <c r="I16076" i="1"/>
  <c r="D16076" i="1"/>
  <c r="I16116" i="1"/>
  <c r="D16116" i="1"/>
  <c r="I16132" i="1"/>
  <c r="D16132" i="1"/>
  <c r="I16048" i="1"/>
  <c r="D16063" i="1"/>
  <c r="I16063" i="1"/>
  <c r="I16039" i="1"/>
  <c r="I16055" i="1"/>
  <c r="I16072" i="1"/>
  <c r="D16072" i="1"/>
  <c r="I16092" i="1"/>
  <c r="D16092" i="1"/>
  <c r="I16052" i="1"/>
  <c r="I16056" i="1"/>
  <c r="D16056" i="1"/>
  <c r="I16064" i="1"/>
  <c r="D16064" i="1"/>
  <c r="I16088" i="1"/>
  <c r="D16088" i="1"/>
  <c r="I16108" i="1"/>
  <c r="D16108" i="1"/>
  <c r="I16124" i="1"/>
  <c r="D16124" i="1"/>
  <c r="I16140" i="1"/>
  <c r="D16140" i="1"/>
  <c r="D16148" i="1"/>
  <c r="D16156" i="1"/>
  <c r="D16164" i="1"/>
  <c r="D16172" i="1"/>
  <c r="D16180" i="1"/>
  <c r="D16188" i="1"/>
  <c r="D16196" i="1"/>
  <c r="D16204" i="1"/>
  <c r="D16212" i="1"/>
  <c r="D16220" i="1"/>
  <c r="D16228" i="1"/>
  <c r="D16236" i="1"/>
  <c r="D16244" i="1"/>
  <c r="D16252" i="1"/>
  <c r="D16260" i="1"/>
  <c r="D16268" i="1"/>
  <c r="D16276" i="1"/>
  <c r="D16284" i="1"/>
  <c r="D16292" i="1"/>
  <c r="D16300" i="1"/>
  <c r="D16308" i="1"/>
  <c r="D16316" i="1"/>
  <c r="D16324" i="1"/>
  <c r="D16332" i="1"/>
  <c r="D16340" i="1"/>
  <c r="D16348" i="1"/>
  <c r="D16356" i="1"/>
  <c r="D16364" i="1"/>
  <c r="D16372" i="1"/>
  <c r="D16380" i="1"/>
  <c r="D16388" i="1"/>
  <c r="D16396" i="1"/>
  <c r="D16404" i="1"/>
  <c r="D16412" i="1"/>
  <c r="D16420" i="1"/>
  <c r="D16428" i="1"/>
  <c r="D16436" i="1"/>
  <c r="D16444" i="1"/>
  <c r="D16452" i="1"/>
  <c r="D16460" i="1"/>
  <c r="D16468" i="1"/>
  <c r="D16476" i="1"/>
  <c r="D16484" i="1"/>
  <c r="D16492" i="1"/>
  <c r="D16500" i="1"/>
  <c r="D16508" i="1"/>
  <c r="D16516" i="1"/>
  <c r="D16524" i="1"/>
  <c r="D16532" i="1"/>
  <c r="D16540" i="1"/>
  <c r="D16548" i="1"/>
  <c r="D16556" i="1"/>
  <c r="D16564" i="1"/>
  <c r="D16572" i="1"/>
  <c r="D16580" i="1"/>
  <c r="D16588" i="1"/>
  <c r="D16596" i="1"/>
  <c r="D16604" i="1"/>
  <c r="D16612" i="1"/>
  <c r="D16620" i="1"/>
  <c r="D16628" i="1"/>
  <c r="D16636" i="1"/>
  <c r="D16644" i="1"/>
  <c r="D16652" i="1"/>
  <c r="D16660" i="1"/>
  <c r="D16668" i="1"/>
  <c r="D16676" i="1"/>
  <c r="D16684" i="1"/>
  <c r="D16692" i="1"/>
  <c r="D16700" i="1"/>
  <c r="D16708" i="1"/>
  <c r="D16716" i="1"/>
  <c r="D16724" i="1"/>
  <c r="D16732" i="1"/>
  <c r="D16740" i="1"/>
  <c r="D16748" i="1"/>
  <c r="D16756" i="1"/>
  <c r="I16764" i="1"/>
  <c r="I16775" i="1"/>
  <c r="D16775" i="1"/>
  <c r="D16796" i="1"/>
  <c r="D16804" i="1"/>
  <c r="D16812" i="1"/>
  <c r="D16820" i="1"/>
  <c r="D16828" i="1"/>
  <c r="D16836" i="1"/>
  <c r="D16844" i="1"/>
  <c r="I16871" i="1"/>
  <c r="D16871" i="1"/>
  <c r="D16877" i="1"/>
  <c r="I16883" i="1"/>
  <c r="D16883" i="1"/>
  <c r="D16908" i="1"/>
  <c r="I16935" i="1"/>
  <c r="D16935" i="1"/>
  <c r="D16941" i="1"/>
  <c r="I16947" i="1"/>
  <c r="D16947" i="1"/>
  <c r="I16979" i="1"/>
  <c r="D16979" i="1"/>
  <c r="I16999" i="1"/>
  <c r="D16999" i="1"/>
  <c r="I17063" i="1"/>
  <c r="D17063" i="1"/>
  <c r="I17127" i="1"/>
  <c r="D17127" i="1"/>
  <c r="I16863" i="1"/>
  <c r="D16863" i="1"/>
  <c r="I16875" i="1"/>
  <c r="D16875" i="1"/>
  <c r="I16927" i="1"/>
  <c r="D16927" i="1"/>
  <c r="I16939" i="1"/>
  <c r="D16939" i="1"/>
  <c r="I16975" i="1"/>
  <c r="D16975" i="1"/>
  <c r="I17039" i="1"/>
  <c r="D17039" i="1"/>
  <c r="I17103" i="1"/>
  <c r="D17103" i="1"/>
  <c r="I16079" i="1"/>
  <c r="I16087" i="1"/>
  <c r="I16095" i="1"/>
  <c r="I16103" i="1"/>
  <c r="I16487" i="1"/>
  <c r="I16495" i="1"/>
  <c r="I16503" i="1"/>
  <c r="I16511" i="1"/>
  <c r="I16519" i="1"/>
  <c r="I16527" i="1"/>
  <c r="I16535" i="1"/>
  <c r="I16543" i="1"/>
  <c r="I16551" i="1"/>
  <c r="I16559" i="1"/>
  <c r="I16567" i="1"/>
  <c r="I16575" i="1"/>
  <c r="I16583" i="1"/>
  <c r="I16591" i="1"/>
  <c r="I16783" i="1"/>
  <c r="D16783" i="1"/>
  <c r="I16855" i="1"/>
  <c r="D16855" i="1"/>
  <c r="D16861" i="1"/>
  <c r="I16867" i="1"/>
  <c r="D16867" i="1"/>
  <c r="I16919" i="1"/>
  <c r="D16919" i="1"/>
  <c r="D16925" i="1"/>
  <c r="I16931" i="1"/>
  <c r="D16931" i="1"/>
  <c r="D16973" i="1"/>
  <c r="I16995" i="1"/>
  <c r="D16995" i="1"/>
  <c r="I17015" i="1"/>
  <c r="D17015" i="1"/>
  <c r="I17079" i="1"/>
  <c r="D17079" i="1"/>
  <c r="I17143" i="1"/>
  <c r="D17143" i="1"/>
  <c r="D16475" i="1"/>
  <c r="D16483" i="1"/>
  <c r="D16491" i="1"/>
  <c r="D16499" i="1"/>
  <c r="D16507" i="1"/>
  <c r="D16515" i="1"/>
  <c r="D16523" i="1"/>
  <c r="D16531" i="1"/>
  <c r="D16539" i="1"/>
  <c r="D16547" i="1"/>
  <c r="D16555" i="1"/>
  <c r="D16563" i="1"/>
  <c r="D16571" i="1"/>
  <c r="D16579" i="1"/>
  <c r="D16587" i="1"/>
  <c r="D16595" i="1"/>
  <c r="D16603" i="1"/>
  <c r="D16611" i="1"/>
  <c r="D16619" i="1"/>
  <c r="D16627" i="1"/>
  <c r="D16635" i="1"/>
  <c r="D16643" i="1"/>
  <c r="D16651" i="1"/>
  <c r="D16659" i="1"/>
  <c r="D16667" i="1"/>
  <c r="D16675" i="1"/>
  <c r="D16683" i="1"/>
  <c r="D16691" i="1"/>
  <c r="D16699" i="1"/>
  <c r="D16707" i="1"/>
  <c r="D16715" i="1"/>
  <c r="D16723" i="1"/>
  <c r="D16731" i="1"/>
  <c r="D16739" i="1"/>
  <c r="D16747" i="1"/>
  <c r="D16755" i="1"/>
  <c r="D16763" i="1"/>
  <c r="D16772" i="1"/>
  <c r="I16779" i="1"/>
  <c r="I16791" i="1"/>
  <c r="D16791" i="1"/>
  <c r="I16799" i="1"/>
  <c r="D16799" i="1"/>
  <c r="I16807" i="1"/>
  <c r="D16807" i="1"/>
  <c r="I16815" i="1"/>
  <c r="D16815" i="1"/>
  <c r="I16823" i="1"/>
  <c r="D16823" i="1"/>
  <c r="I16831" i="1"/>
  <c r="D16831" i="1"/>
  <c r="I16839" i="1"/>
  <c r="D16839" i="1"/>
  <c r="I16847" i="1"/>
  <c r="D16847" i="1"/>
  <c r="D16853" i="1"/>
  <c r="I16859" i="1"/>
  <c r="D16859" i="1"/>
  <c r="I16911" i="1"/>
  <c r="D16911" i="1"/>
  <c r="D16917" i="1"/>
  <c r="I16923" i="1"/>
  <c r="D16923" i="1"/>
  <c r="I16971" i="1"/>
  <c r="D16971" i="1"/>
  <c r="I16991" i="1"/>
  <c r="D16991" i="1"/>
  <c r="I17055" i="1"/>
  <c r="D17055" i="1"/>
  <c r="I17119" i="1"/>
  <c r="D17119" i="1"/>
  <c r="D16096" i="1"/>
  <c r="D16104" i="1"/>
  <c r="D16112" i="1"/>
  <c r="D16120" i="1"/>
  <c r="D16128" i="1"/>
  <c r="D16136" i="1"/>
  <c r="D16144" i="1"/>
  <c r="D16152" i="1"/>
  <c r="D16160" i="1"/>
  <c r="D16168" i="1"/>
  <c r="D16176" i="1"/>
  <c r="D16184" i="1"/>
  <c r="D16192" i="1"/>
  <c r="D16200" i="1"/>
  <c r="D16208" i="1"/>
  <c r="D16216" i="1"/>
  <c r="D16224" i="1"/>
  <c r="D16232" i="1"/>
  <c r="D16240" i="1"/>
  <c r="D16248" i="1"/>
  <c r="D16256" i="1"/>
  <c r="D16264" i="1"/>
  <c r="D16272" i="1"/>
  <c r="D16280" i="1"/>
  <c r="D16288" i="1"/>
  <c r="D16296" i="1"/>
  <c r="D16304" i="1"/>
  <c r="D16312" i="1"/>
  <c r="D16320" i="1"/>
  <c r="D16328" i="1"/>
  <c r="D16336" i="1"/>
  <c r="D16344" i="1"/>
  <c r="D16352" i="1"/>
  <c r="D16360" i="1"/>
  <c r="D16368" i="1"/>
  <c r="D16376" i="1"/>
  <c r="D16384" i="1"/>
  <c r="D16392" i="1"/>
  <c r="D16400" i="1"/>
  <c r="D16408" i="1"/>
  <c r="D16416" i="1"/>
  <c r="D16424" i="1"/>
  <c r="D16432" i="1"/>
  <c r="D16440" i="1"/>
  <c r="D16448" i="1"/>
  <c r="D16456" i="1"/>
  <c r="D16464" i="1"/>
  <c r="D16472" i="1"/>
  <c r="D16480" i="1"/>
  <c r="D16488" i="1"/>
  <c r="D16496" i="1"/>
  <c r="D16504" i="1"/>
  <c r="D16512" i="1"/>
  <c r="D16520" i="1"/>
  <c r="D16528" i="1"/>
  <c r="D16536" i="1"/>
  <c r="D16544" i="1"/>
  <c r="D16552" i="1"/>
  <c r="D16560" i="1"/>
  <c r="D16568" i="1"/>
  <c r="D16576" i="1"/>
  <c r="D16584" i="1"/>
  <c r="D16592" i="1"/>
  <c r="D16600" i="1"/>
  <c r="D16608" i="1"/>
  <c r="D16616" i="1"/>
  <c r="D16624" i="1"/>
  <c r="D16632" i="1"/>
  <c r="D16640" i="1"/>
  <c r="D16648" i="1"/>
  <c r="D16656" i="1"/>
  <c r="D16664" i="1"/>
  <c r="D16672" i="1"/>
  <c r="D16680" i="1"/>
  <c r="D16688" i="1"/>
  <c r="D16696" i="1"/>
  <c r="D16704" i="1"/>
  <c r="D16712" i="1"/>
  <c r="D16720" i="1"/>
  <c r="D16728" i="1"/>
  <c r="D16736" i="1"/>
  <c r="D16744" i="1"/>
  <c r="D16752" i="1"/>
  <c r="D16760" i="1"/>
  <c r="I16776" i="1"/>
  <c r="D16829" i="1"/>
  <c r="D16837" i="1"/>
  <c r="D16845" i="1"/>
  <c r="I16851" i="1"/>
  <c r="D16851" i="1"/>
  <c r="D16876" i="1"/>
  <c r="I16903" i="1"/>
  <c r="D16903" i="1"/>
  <c r="D16909" i="1"/>
  <c r="I16915" i="1"/>
  <c r="D16915" i="1"/>
  <c r="D16940" i="1"/>
  <c r="I16967" i="1"/>
  <c r="D16967" i="1"/>
  <c r="D16989" i="1"/>
  <c r="I17031" i="1"/>
  <c r="D17031" i="1"/>
  <c r="I17095" i="1"/>
  <c r="D17095" i="1"/>
  <c r="I16895" i="1"/>
  <c r="D16895" i="1"/>
  <c r="I16907" i="1"/>
  <c r="D16907" i="1"/>
  <c r="I16959" i="1"/>
  <c r="D16959" i="1"/>
  <c r="I16987" i="1"/>
  <c r="D16987" i="1"/>
  <c r="I17007" i="1"/>
  <c r="D17007" i="1"/>
  <c r="I17071" i="1"/>
  <c r="D17071" i="1"/>
  <c r="I17135" i="1"/>
  <c r="D17135" i="1"/>
  <c r="I16784" i="1"/>
  <c r="D16860" i="1"/>
  <c r="I16887" i="1"/>
  <c r="D16887" i="1"/>
  <c r="D16893" i="1"/>
  <c r="I16899" i="1"/>
  <c r="D16899" i="1"/>
  <c r="D16924" i="1"/>
  <c r="I16951" i="1"/>
  <c r="D16951" i="1"/>
  <c r="D16957" i="1"/>
  <c r="I16963" i="1"/>
  <c r="D16963" i="1"/>
  <c r="I16983" i="1"/>
  <c r="D16983" i="1"/>
  <c r="I17047" i="1"/>
  <c r="D17047" i="1"/>
  <c r="I17111" i="1"/>
  <c r="D17111" i="1"/>
  <c r="I16767" i="1"/>
  <c r="I16879" i="1"/>
  <c r="D16879" i="1"/>
  <c r="D16885" i="1"/>
  <c r="I16891" i="1"/>
  <c r="D16891" i="1"/>
  <c r="I16943" i="1"/>
  <c r="D16943" i="1"/>
  <c r="D16949" i="1"/>
  <c r="I16955" i="1"/>
  <c r="D16955" i="1"/>
  <c r="D16981" i="1"/>
  <c r="I17023" i="1"/>
  <c r="D17023" i="1"/>
  <c r="I17087" i="1"/>
  <c r="D17087" i="1"/>
  <c r="I17151" i="1"/>
  <c r="D17151" i="1"/>
  <c r="D17159" i="1"/>
  <c r="D17167" i="1"/>
  <c r="D17175" i="1"/>
  <c r="D17183" i="1"/>
  <c r="D17191" i="1"/>
  <c r="D17199" i="1"/>
  <c r="D17207" i="1"/>
  <c r="D17215" i="1"/>
  <c r="D17223" i="1"/>
  <c r="D17231" i="1"/>
  <c r="D17239" i="1"/>
  <c r="D17247" i="1"/>
  <c r="D17255" i="1"/>
  <c r="D17263" i="1"/>
  <c r="D17271" i="1"/>
  <c r="D17279" i="1"/>
  <c r="D17287" i="1"/>
  <c r="D17295" i="1"/>
  <c r="D17303" i="1"/>
  <c r="D17311" i="1"/>
  <c r="D17319" i="1"/>
  <c r="D17327" i="1"/>
  <c r="D17335" i="1"/>
  <c r="D17343" i="1"/>
  <c r="D17351" i="1"/>
  <c r="D17359" i="1"/>
  <c r="D17367" i="1"/>
  <c r="D17372" i="1"/>
  <c r="D17379" i="1"/>
  <c r="D17381" i="1"/>
  <c r="D17388" i="1"/>
  <c r="D17395" i="1"/>
  <c r="D17397" i="1"/>
  <c r="D17443" i="1"/>
  <c r="I17443" i="1"/>
  <c r="I17447" i="1"/>
  <c r="D17447" i="1"/>
  <c r="D17475" i="1"/>
  <c r="I17475" i="1"/>
  <c r="I17479" i="1"/>
  <c r="D17479" i="1"/>
  <c r="D17507" i="1"/>
  <c r="I17507" i="1"/>
  <c r="I17511" i="1"/>
  <c r="D17511" i="1"/>
  <c r="I17528" i="1"/>
  <c r="D17528" i="1"/>
  <c r="I17560" i="1"/>
  <c r="D17560" i="1"/>
  <c r="I17592" i="1"/>
  <c r="D17592" i="1"/>
  <c r="I17624" i="1"/>
  <c r="D17624" i="1"/>
  <c r="I17656" i="1"/>
  <c r="D17656" i="1"/>
  <c r="I17688" i="1"/>
  <c r="D17688" i="1"/>
  <c r="I17720" i="1"/>
  <c r="D17720" i="1"/>
  <c r="I17543" i="1"/>
  <c r="D17543" i="1"/>
  <c r="I17575" i="1"/>
  <c r="D17575" i="1"/>
  <c r="I17607" i="1"/>
  <c r="D17607" i="1"/>
  <c r="I18251" i="1"/>
  <c r="D18251" i="1"/>
  <c r="I18315" i="1"/>
  <c r="D18315" i="1"/>
  <c r="I18379" i="1"/>
  <c r="D18379" i="1"/>
  <c r="I18443" i="1"/>
  <c r="D18443" i="1"/>
  <c r="D17383" i="1"/>
  <c r="D17399" i="1"/>
  <c r="D17435" i="1"/>
  <c r="I17435" i="1"/>
  <c r="I17439" i="1"/>
  <c r="D17439" i="1"/>
  <c r="D17467" i="1"/>
  <c r="I17467" i="1"/>
  <c r="I17471" i="1"/>
  <c r="D17471" i="1"/>
  <c r="D17499" i="1"/>
  <c r="I17499" i="1"/>
  <c r="I17503" i="1"/>
  <c r="D17503" i="1"/>
  <c r="I17520" i="1"/>
  <c r="D17520" i="1"/>
  <c r="I17552" i="1"/>
  <c r="D17552" i="1"/>
  <c r="I17584" i="1"/>
  <c r="D17584" i="1"/>
  <c r="I17616" i="1"/>
  <c r="D17616" i="1"/>
  <c r="I17648" i="1"/>
  <c r="D17648" i="1"/>
  <c r="I17680" i="1"/>
  <c r="D17680" i="1"/>
  <c r="I17712" i="1"/>
  <c r="D17712" i="1"/>
  <c r="D18189" i="1"/>
  <c r="I18189" i="1"/>
  <c r="D17529" i="1"/>
  <c r="I17535" i="1"/>
  <c r="D17535" i="1"/>
  <c r="I17567" i="1"/>
  <c r="D17567" i="1"/>
  <c r="I17599" i="1"/>
  <c r="D17599" i="1"/>
  <c r="I17631" i="1"/>
  <c r="D17631" i="1"/>
  <c r="D18187" i="1"/>
  <c r="I18187" i="1"/>
  <c r="D17003" i="1"/>
  <c r="D17011" i="1"/>
  <c r="D17019" i="1"/>
  <c r="D17027" i="1"/>
  <c r="D17035" i="1"/>
  <c r="D17043" i="1"/>
  <c r="D17051" i="1"/>
  <c r="D17059" i="1"/>
  <c r="D17067" i="1"/>
  <c r="D17075" i="1"/>
  <c r="D17083" i="1"/>
  <c r="D17091" i="1"/>
  <c r="D17099" i="1"/>
  <c r="D17107" i="1"/>
  <c r="D17115" i="1"/>
  <c r="D17123" i="1"/>
  <c r="D17131" i="1"/>
  <c r="D17139" i="1"/>
  <c r="D17147" i="1"/>
  <c r="D17155" i="1"/>
  <c r="D17163" i="1"/>
  <c r="D17171" i="1"/>
  <c r="D17179" i="1"/>
  <c r="D17187" i="1"/>
  <c r="D17195" i="1"/>
  <c r="D17203" i="1"/>
  <c r="D17211" i="1"/>
  <c r="D17219" i="1"/>
  <c r="D17227" i="1"/>
  <c r="D17235" i="1"/>
  <c r="D17243" i="1"/>
  <c r="D17251" i="1"/>
  <c r="D17259" i="1"/>
  <c r="D17267" i="1"/>
  <c r="D17275" i="1"/>
  <c r="D17371" i="1"/>
  <c r="D17380" i="1"/>
  <c r="I17383" i="1"/>
  <c r="D17387" i="1"/>
  <c r="D17396" i="1"/>
  <c r="I17399" i="1"/>
  <c r="D17403" i="1"/>
  <c r="I17403" i="1"/>
  <c r="I17407" i="1"/>
  <c r="D17407" i="1"/>
  <c r="D17411" i="1"/>
  <c r="I17411" i="1"/>
  <c r="I17415" i="1"/>
  <c r="D17415" i="1"/>
  <c r="D17419" i="1"/>
  <c r="I17419" i="1"/>
  <c r="I17423" i="1"/>
  <c r="D17423" i="1"/>
  <c r="D17427" i="1"/>
  <c r="I17427" i="1"/>
  <c r="I17431" i="1"/>
  <c r="D17431" i="1"/>
  <c r="D17459" i="1"/>
  <c r="I17459" i="1"/>
  <c r="I17463" i="1"/>
  <c r="D17463" i="1"/>
  <c r="D17491" i="1"/>
  <c r="I17491" i="1"/>
  <c r="I17495" i="1"/>
  <c r="D17495" i="1"/>
  <c r="I17544" i="1"/>
  <c r="D17544" i="1"/>
  <c r="I17576" i="1"/>
  <c r="D17576" i="1"/>
  <c r="I17608" i="1"/>
  <c r="D17608" i="1"/>
  <c r="I17640" i="1"/>
  <c r="D17640" i="1"/>
  <c r="I17672" i="1"/>
  <c r="D17672" i="1"/>
  <c r="I17704" i="1"/>
  <c r="D17704" i="1"/>
  <c r="I17527" i="1"/>
  <c r="D17527" i="1"/>
  <c r="I17559" i="1"/>
  <c r="D17559" i="1"/>
  <c r="I17591" i="1"/>
  <c r="D17591" i="1"/>
  <c r="I17623" i="1"/>
  <c r="D17623" i="1"/>
  <c r="D17375" i="1"/>
  <c r="D17384" i="1"/>
  <c r="D17391" i="1"/>
  <c r="D17400" i="1"/>
  <c r="D17451" i="1"/>
  <c r="I17451" i="1"/>
  <c r="I17455" i="1"/>
  <c r="D17455" i="1"/>
  <c r="D17483" i="1"/>
  <c r="I17483" i="1"/>
  <c r="I17487" i="1"/>
  <c r="D17487" i="1"/>
  <c r="D17515" i="1"/>
  <c r="I17515" i="1"/>
  <c r="I17536" i="1"/>
  <c r="D17536" i="1"/>
  <c r="I17568" i="1"/>
  <c r="D17568" i="1"/>
  <c r="I17600" i="1"/>
  <c r="D17600" i="1"/>
  <c r="I17632" i="1"/>
  <c r="D17632" i="1"/>
  <c r="I17664" i="1"/>
  <c r="D17664" i="1"/>
  <c r="I17696" i="1"/>
  <c r="D17696" i="1"/>
  <c r="I17728" i="1"/>
  <c r="D17728" i="1"/>
  <c r="I17519" i="1"/>
  <c r="D17519" i="1"/>
  <c r="I17551" i="1"/>
  <c r="D17551" i="1"/>
  <c r="I17583" i="1"/>
  <c r="D17583" i="1"/>
  <c r="I17615" i="1"/>
  <c r="D17615" i="1"/>
  <c r="I17736" i="1"/>
  <c r="I17743" i="1"/>
  <c r="D17743" i="1"/>
  <c r="I17752" i="1"/>
  <c r="I17759" i="1"/>
  <c r="D17759" i="1"/>
  <c r="I17768" i="1"/>
  <c r="I17775" i="1"/>
  <c r="D17775" i="1"/>
  <c r="I17784" i="1"/>
  <c r="I17791" i="1"/>
  <c r="D17791" i="1"/>
  <c r="I17800" i="1"/>
  <c r="I17807" i="1"/>
  <c r="D17807" i="1"/>
  <c r="I17816" i="1"/>
  <c r="I17823" i="1"/>
  <c r="D17823" i="1"/>
  <c r="I17832" i="1"/>
  <c r="I17839" i="1"/>
  <c r="D17839" i="1"/>
  <c r="I17848" i="1"/>
  <c r="I17855" i="1"/>
  <c r="D17855" i="1"/>
  <c r="I17863" i="1"/>
  <c r="I17871" i="1"/>
  <c r="I17879" i="1"/>
  <c r="I17887" i="1"/>
  <c r="I17895" i="1"/>
  <c r="I17903" i="1"/>
  <c r="I17911" i="1"/>
  <c r="I17919" i="1"/>
  <c r="I17927" i="1"/>
  <c r="I17935" i="1"/>
  <c r="I17943" i="1"/>
  <c r="I17951" i="1"/>
  <c r="I17959" i="1"/>
  <c r="I17967" i="1"/>
  <c r="I17975" i="1"/>
  <c r="I17983" i="1"/>
  <c r="I17991" i="1"/>
  <c r="I17999" i="1"/>
  <c r="I18007" i="1"/>
  <c r="I18015" i="1"/>
  <c r="I18023" i="1"/>
  <c r="I18031" i="1"/>
  <c r="I18039" i="1"/>
  <c r="I18047" i="1"/>
  <c r="I18055" i="1"/>
  <c r="I18063" i="1"/>
  <c r="I18071" i="1"/>
  <c r="I18079" i="1"/>
  <c r="I18087" i="1"/>
  <c r="I18095" i="1"/>
  <c r="I18103" i="1"/>
  <c r="I18111" i="1"/>
  <c r="I18119" i="1"/>
  <c r="I18127" i="1"/>
  <c r="I18135" i="1"/>
  <c r="I18143" i="1"/>
  <c r="I18151" i="1"/>
  <c r="D18197" i="1"/>
  <c r="I18197" i="1"/>
  <c r="I18238" i="1"/>
  <c r="I18275" i="1"/>
  <c r="D18275" i="1"/>
  <c r="I18302" i="1"/>
  <c r="I18339" i="1"/>
  <c r="D18339" i="1"/>
  <c r="I18366" i="1"/>
  <c r="I18403" i="1"/>
  <c r="D18403" i="1"/>
  <c r="I18430" i="1"/>
  <c r="I18467" i="1"/>
  <c r="D18467" i="1"/>
  <c r="I17523" i="1"/>
  <c r="I17531" i="1"/>
  <c r="I17539" i="1"/>
  <c r="I17547" i="1"/>
  <c r="I17555" i="1"/>
  <c r="I17563" i="1"/>
  <c r="I17571" i="1"/>
  <c r="I17579" i="1"/>
  <c r="I17587" i="1"/>
  <c r="I17595" i="1"/>
  <c r="I17603" i="1"/>
  <c r="I17611" i="1"/>
  <c r="I17619" i="1"/>
  <c r="I17627" i="1"/>
  <c r="I17635" i="1"/>
  <c r="I17643" i="1"/>
  <c r="I17651" i="1"/>
  <c r="I17659" i="1"/>
  <c r="I17667" i="1"/>
  <c r="I17675" i="1"/>
  <c r="I17683" i="1"/>
  <c r="I17691" i="1"/>
  <c r="I17699" i="1"/>
  <c r="I17707" i="1"/>
  <c r="I17715" i="1"/>
  <c r="I17723" i="1"/>
  <c r="I17731" i="1"/>
  <c r="I17741" i="1"/>
  <c r="I17750" i="1"/>
  <c r="I17757" i="1"/>
  <c r="I17766" i="1"/>
  <c r="I17773" i="1"/>
  <c r="I17782" i="1"/>
  <c r="I17789" i="1"/>
  <c r="I17798" i="1"/>
  <c r="I17805" i="1"/>
  <c r="I17814" i="1"/>
  <c r="I17821" i="1"/>
  <c r="I17830" i="1"/>
  <c r="I17837" i="1"/>
  <c r="I17846" i="1"/>
  <c r="I17853" i="1"/>
  <c r="D17861" i="1"/>
  <c r="I17861" i="1"/>
  <c r="D17869" i="1"/>
  <c r="I17869" i="1"/>
  <c r="D17877" i="1"/>
  <c r="I17877" i="1"/>
  <c r="D17885" i="1"/>
  <c r="I17885" i="1"/>
  <c r="D17893" i="1"/>
  <c r="I17893" i="1"/>
  <c r="D17901" i="1"/>
  <c r="I17901" i="1"/>
  <c r="D17909" i="1"/>
  <c r="I17909" i="1"/>
  <c r="D17917" i="1"/>
  <c r="I17917" i="1"/>
  <c r="D17925" i="1"/>
  <c r="I17925" i="1"/>
  <c r="D17933" i="1"/>
  <c r="I17933" i="1"/>
  <c r="D17941" i="1"/>
  <c r="I17941" i="1"/>
  <c r="D17949" i="1"/>
  <c r="I17949" i="1"/>
  <c r="D17957" i="1"/>
  <c r="I17957" i="1"/>
  <c r="D17965" i="1"/>
  <c r="I17965" i="1"/>
  <c r="D17973" i="1"/>
  <c r="I17973" i="1"/>
  <c r="D17981" i="1"/>
  <c r="I17981" i="1"/>
  <c r="D17989" i="1"/>
  <c r="I17989" i="1"/>
  <c r="D17997" i="1"/>
  <c r="I17997" i="1"/>
  <c r="D18005" i="1"/>
  <c r="I18005" i="1"/>
  <c r="D18013" i="1"/>
  <c r="I18013" i="1"/>
  <c r="D18021" i="1"/>
  <c r="I18021" i="1"/>
  <c r="D18029" i="1"/>
  <c r="I18029" i="1"/>
  <c r="D18037" i="1"/>
  <c r="I18037" i="1"/>
  <c r="D18045" i="1"/>
  <c r="I18045" i="1"/>
  <c r="D18053" i="1"/>
  <c r="I18053" i="1"/>
  <c r="D18061" i="1"/>
  <c r="I18061" i="1"/>
  <c r="D18069" i="1"/>
  <c r="I18069" i="1"/>
  <c r="D18077" i="1"/>
  <c r="I18077" i="1"/>
  <c r="D18085" i="1"/>
  <c r="I18085" i="1"/>
  <c r="D18093" i="1"/>
  <c r="I18093" i="1"/>
  <c r="D18101" i="1"/>
  <c r="I18101" i="1"/>
  <c r="D18109" i="1"/>
  <c r="I18109" i="1"/>
  <c r="D18117" i="1"/>
  <c r="I18117" i="1"/>
  <c r="D18125" i="1"/>
  <c r="I18125" i="1"/>
  <c r="D18133" i="1"/>
  <c r="I18133" i="1"/>
  <c r="D18141" i="1"/>
  <c r="I18141" i="1"/>
  <c r="D18149" i="1"/>
  <c r="I18149" i="1"/>
  <c r="D18157" i="1"/>
  <c r="I18157" i="1"/>
  <c r="D18165" i="1"/>
  <c r="I18165" i="1"/>
  <c r="D18173" i="1"/>
  <c r="I18173" i="1"/>
  <c r="D18181" i="1"/>
  <c r="I18181" i="1"/>
  <c r="I18195" i="1"/>
  <c r="I18227" i="1"/>
  <c r="D18227" i="1"/>
  <c r="D18245" i="1"/>
  <c r="I18254" i="1"/>
  <c r="I18291" i="1"/>
  <c r="D18291" i="1"/>
  <c r="D18309" i="1"/>
  <c r="I18318" i="1"/>
  <c r="I18355" i="1"/>
  <c r="D18355" i="1"/>
  <c r="D18373" i="1"/>
  <c r="I18382" i="1"/>
  <c r="I18419" i="1"/>
  <c r="D18419" i="1"/>
  <c r="D18437" i="1"/>
  <c r="I18446" i="1"/>
  <c r="D17639" i="1"/>
  <c r="D17647" i="1"/>
  <c r="D17655" i="1"/>
  <c r="D17663" i="1"/>
  <c r="D17671" i="1"/>
  <c r="D17679" i="1"/>
  <c r="D17687" i="1"/>
  <c r="D17695" i="1"/>
  <c r="D17703" i="1"/>
  <c r="D17711" i="1"/>
  <c r="D17719" i="1"/>
  <c r="D17727" i="1"/>
  <c r="D17735" i="1"/>
  <c r="D17744" i="1"/>
  <c r="D17749" i="1"/>
  <c r="D17760" i="1"/>
  <c r="D17765" i="1"/>
  <c r="D17776" i="1"/>
  <c r="D17781" i="1"/>
  <c r="D17792" i="1"/>
  <c r="D17797" i="1"/>
  <c r="D17808" i="1"/>
  <c r="D17813" i="1"/>
  <c r="D17824" i="1"/>
  <c r="D17829" i="1"/>
  <c r="D17840" i="1"/>
  <c r="D17845" i="1"/>
  <c r="I18192" i="1"/>
  <c r="I18198" i="1"/>
  <c r="I18230" i="1"/>
  <c r="I18267" i="1"/>
  <c r="D18267" i="1"/>
  <c r="D18285" i="1"/>
  <c r="I18294" i="1"/>
  <c r="I18331" i="1"/>
  <c r="D18331" i="1"/>
  <c r="I18358" i="1"/>
  <c r="I18395" i="1"/>
  <c r="D18395" i="1"/>
  <c r="I18422" i="1"/>
  <c r="I18459" i="1"/>
  <c r="D18459" i="1"/>
  <c r="I17751" i="1"/>
  <c r="D17751" i="1"/>
  <c r="I17767" i="1"/>
  <c r="D17767" i="1"/>
  <c r="I17783" i="1"/>
  <c r="D17783" i="1"/>
  <c r="I17799" i="1"/>
  <c r="D17799" i="1"/>
  <c r="I17815" i="1"/>
  <c r="D17815" i="1"/>
  <c r="I17831" i="1"/>
  <c r="D17831" i="1"/>
  <c r="I17847" i="1"/>
  <c r="D17847" i="1"/>
  <c r="I18243" i="1"/>
  <c r="D18243" i="1"/>
  <c r="I18307" i="1"/>
  <c r="D18307" i="1"/>
  <c r="I18371" i="1"/>
  <c r="D18371" i="1"/>
  <c r="I18435" i="1"/>
  <c r="D18435" i="1"/>
  <c r="I18462" i="1"/>
  <c r="I17862" i="1"/>
  <c r="D17862" i="1"/>
  <c r="I17870" i="1"/>
  <c r="D17870" i="1"/>
  <c r="I17878" i="1"/>
  <c r="D17878" i="1"/>
  <c r="I17886" i="1"/>
  <c r="D17886" i="1"/>
  <c r="I17894" i="1"/>
  <c r="D17894" i="1"/>
  <c r="I17902" i="1"/>
  <c r="D17902" i="1"/>
  <c r="I17910" i="1"/>
  <c r="D17910" i="1"/>
  <c r="I17918" i="1"/>
  <c r="D17918" i="1"/>
  <c r="I17926" i="1"/>
  <c r="D17926" i="1"/>
  <c r="I17934" i="1"/>
  <c r="D17934" i="1"/>
  <c r="I17942" i="1"/>
  <c r="D17942" i="1"/>
  <c r="I17950" i="1"/>
  <c r="D17950" i="1"/>
  <c r="I17958" i="1"/>
  <c r="D17958" i="1"/>
  <c r="I17966" i="1"/>
  <c r="D17966" i="1"/>
  <c r="I17974" i="1"/>
  <c r="D17974" i="1"/>
  <c r="I17982" i="1"/>
  <c r="D17982" i="1"/>
  <c r="I17990" i="1"/>
  <c r="D17990" i="1"/>
  <c r="I17998" i="1"/>
  <c r="D17998" i="1"/>
  <c r="I18006" i="1"/>
  <c r="D18006" i="1"/>
  <c r="I18014" i="1"/>
  <c r="D18014" i="1"/>
  <c r="I18022" i="1"/>
  <c r="D18022" i="1"/>
  <c r="I18030" i="1"/>
  <c r="D18030" i="1"/>
  <c r="I18038" i="1"/>
  <c r="D18038" i="1"/>
  <c r="I18046" i="1"/>
  <c r="D18046" i="1"/>
  <c r="I18054" i="1"/>
  <c r="D18054" i="1"/>
  <c r="I18062" i="1"/>
  <c r="D18062" i="1"/>
  <c r="I18070" i="1"/>
  <c r="D18070" i="1"/>
  <c r="I18078" i="1"/>
  <c r="D18078" i="1"/>
  <c r="I18086" i="1"/>
  <c r="D18086" i="1"/>
  <c r="I18094" i="1"/>
  <c r="D18094" i="1"/>
  <c r="I18102" i="1"/>
  <c r="D18102" i="1"/>
  <c r="I18110" i="1"/>
  <c r="D18110" i="1"/>
  <c r="I18118" i="1"/>
  <c r="D18118" i="1"/>
  <c r="I18126" i="1"/>
  <c r="D18126" i="1"/>
  <c r="I18134" i="1"/>
  <c r="D18134" i="1"/>
  <c r="I18142" i="1"/>
  <c r="D18142" i="1"/>
  <c r="I18150" i="1"/>
  <c r="D18150" i="1"/>
  <c r="I18158" i="1"/>
  <c r="D18158" i="1"/>
  <c r="I18166" i="1"/>
  <c r="D18166" i="1"/>
  <c r="I18174" i="1"/>
  <c r="D18174" i="1"/>
  <c r="I18219" i="1"/>
  <c r="D18219" i="1"/>
  <c r="D18237" i="1"/>
  <c r="I18283" i="1"/>
  <c r="D18283" i="1"/>
  <c r="D18301" i="1"/>
  <c r="I18347" i="1"/>
  <c r="D18347" i="1"/>
  <c r="D18365" i="1"/>
  <c r="I18411" i="1"/>
  <c r="D18411" i="1"/>
  <c r="D18429" i="1"/>
  <c r="I17742" i="1"/>
  <c r="I17758" i="1"/>
  <c r="I17774" i="1"/>
  <c r="I17790" i="1"/>
  <c r="I17806" i="1"/>
  <c r="I17822" i="1"/>
  <c r="I17838" i="1"/>
  <c r="I17854" i="1"/>
  <c r="D18213" i="1"/>
  <c r="I18213" i="1"/>
  <c r="I18222" i="1"/>
  <c r="I18259" i="1"/>
  <c r="D18259" i="1"/>
  <c r="D18277" i="1"/>
  <c r="I18286" i="1"/>
  <c r="I18323" i="1"/>
  <c r="D18323" i="1"/>
  <c r="D18341" i="1"/>
  <c r="I18350" i="1"/>
  <c r="I18387" i="1"/>
  <c r="D18387" i="1"/>
  <c r="D18405" i="1"/>
  <c r="I18414" i="1"/>
  <c r="I18451" i="1"/>
  <c r="D18451" i="1"/>
  <c r="D18469" i="1"/>
  <c r="D17736" i="1"/>
  <c r="D17752" i="1"/>
  <c r="D17768" i="1"/>
  <c r="D17784" i="1"/>
  <c r="D17800" i="1"/>
  <c r="D17816" i="1"/>
  <c r="D17832" i="1"/>
  <c r="D17848" i="1"/>
  <c r="D18205" i="1"/>
  <c r="I18205" i="1"/>
  <c r="I18235" i="1"/>
  <c r="D18235" i="1"/>
  <c r="D18253" i="1"/>
  <c r="I18262" i="1"/>
  <c r="I18299" i="1"/>
  <c r="D18299" i="1"/>
  <c r="D18317" i="1"/>
  <c r="I18326" i="1"/>
  <c r="I18363" i="1"/>
  <c r="D18363" i="1"/>
  <c r="I18390" i="1"/>
  <c r="I18427" i="1"/>
  <c r="D18427" i="1"/>
  <c r="D18445" i="1"/>
  <c r="I18454" i="1"/>
  <c r="D17863" i="1"/>
  <c r="D17871" i="1"/>
  <c r="D17879" i="1"/>
  <c r="D17887" i="1"/>
  <c r="D17895" i="1"/>
  <c r="D17903" i="1"/>
  <c r="D17911" i="1"/>
  <c r="D17919" i="1"/>
  <c r="D17927" i="1"/>
  <c r="D17935" i="1"/>
  <c r="D17943" i="1"/>
  <c r="D17951" i="1"/>
  <c r="D17959" i="1"/>
  <c r="D17967" i="1"/>
  <c r="D17975" i="1"/>
  <c r="D17983" i="1"/>
  <c r="D17991" i="1"/>
  <c r="D17999" i="1"/>
  <c r="D18007" i="1"/>
  <c r="D18015" i="1"/>
  <c r="D18023" i="1"/>
  <c r="D18031" i="1"/>
  <c r="D18039" i="1"/>
  <c r="D18047" i="1"/>
  <c r="D18055" i="1"/>
  <c r="D18063" i="1"/>
  <c r="D18071" i="1"/>
  <c r="D18079" i="1"/>
  <c r="D18087" i="1"/>
  <c r="D18095" i="1"/>
  <c r="D18103" i="1"/>
  <c r="D18111" i="1"/>
  <c r="D18119" i="1"/>
  <c r="D18127" i="1"/>
  <c r="D18135" i="1"/>
  <c r="D18143" i="1"/>
  <c r="D18151" i="1"/>
  <c r="D18159" i="1"/>
  <c r="D18167" i="1"/>
  <c r="D18175" i="1"/>
  <c r="D18183" i="1"/>
  <c r="D18191" i="1"/>
  <c r="D18199" i="1"/>
  <c r="D18207" i="1"/>
  <c r="D18215" i="1"/>
  <c r="D18223" i="1"/>
  <c r="D18231" i="1"/>
  <c r="D18239" i="1"/>
  <c r="D18247" i="1"/>
  <c r="D18255" i="1"/>
  <c r="D18263" i="1"/>
  <c r="D18271" i="1"/>
  <c r="D18279" i="1"/>
  <c r="D18287" i="1"/>
  <c r="D18295" i="1"/>
  <c r="D18303" i="1"/>
  <c r="D18311" i="1"/>
  <c r="D18319" i="1"/>
  <c r="D18327" i="1"/>
  <c r="D18335" i="1"/>
  <c r="D18343" i="1"/>
  <c r="D18351" i="1"/>
  <c r="D18359" i="1"/>
  <c r="D18367" i="1"/>
  <c r="D18375" i="1"/>
  <c r="D18383" i="1"/>
  <c r="D18391" i="1"/>
  <c r="D18399" i="1"/>
  <c r="D18407" i="1"/>
  <c r="D18415" i="1"/>
  <c r="D18423" i="1"/>
  <c r="D18431" i="1"/>
  <c r="D18439" i="1"/>
  <c r="D18447" i="1"/>
  <c r="D18455" i="1"/>
  <c r="D18463" i="1"/>
  <c r="D18471" i="1"/>
  <c r="D18479" i="1"/>
  <c r="D18487" i="1"/>
  <c r="D18495" i="1"/>
  <c r="D18503" i="1"/>
  <c r="D18511" i="1"/>
  <c r="D18519" i="1"/>
  <c r="I18520" i="1"/>
  <c r="D18527" i="1"/>
  <c r="I18528" i="1"/>
  <c r="D18535" i="1"/>
  <c r="I18536" i="1"/>
  <c r="D18543" i="1"/>
  <c r="I18544" i="1"/>
  <c r="D18551" i="1"/>
  <c r="I18552" i="1"/>
  <c r="D18559" i="1"/>
  <c r="I18560" i="1"/>
  <c r="D18567" i="1"/>
  <c r="I18568" i="1"/>
  <c r="D18575" i="1"/>
  <c r="I18576" i="1"/>
  <c r="D18583" i="1"/>
  <c r="I18584" i="1"/>
  <c r="D18591" i="1"/>
  <c r="I18592" i="1"/>
  <c r="D18599" i="1"/>
  <c r="I18600" i="1"/>
  <c r="D18607" i="1"/>
  <c r="I18608" i="1"/>
  <c r="D18615" i="1"/>
  <c r="I18616" i="1"/>
  <c r="D18623" i="1"/>
  <c r="I18624" i="1"/>
  <c r="D18631" i="1"/>
  <c r="I18632" i="1"/>
  <c r="D18639" i="1"/>
  <c r="I18640" i="1"/>
  <c r="D18647" i="1"/>
  <c r="I18648" i="1"/>
  <c r="D18655" i="1"/>
  <c r="I18656" i="1"/>
  <c r="D18663" i="1"/>
  <c r="I18664" i="1"/>
  <c r="D18671" i="1"/>
  <c r="I18672" i="1"/>
  <c r="D18679" i="1"/>
  <c r="I18680" i="1"/>
  <c r="D18687" i="1"/>
  <c r="I18688" i="1"/>
  <c r="D18695" i="1"/>
  <c r="I18696" i="1"/>
  <c r="D18703" i="1"/>
  <c r="I18704" i="1"/>
  <c r="D18711" i="1"/>
  <c r="I18712" i="1"/>
  <c r="D18719" i="1"/>
  <c r="I18720" i="1"/>
  <c r="D18727" i="1"/>
  <c r="I18728" i="1"/>
  <c r="D18735" i="1"/>
  <c r="I18736" i="1"/>
  <c r="D18743" i="1"/>
  <c r="I18744" i="1"/>
  <c r="D18751" i="1"/>
  <c r="I18752" i="1"/>
  <c r="D18759" i="1"/>
  <c r="I18760" i="1"/>
  <c r="D18767" i="1"/>
  <c r="I18768" i="1"/>
  <c r="D18775" i="1"/>
  <c r="I18776" i="1"/>
  <c r="D18783" i="1"/>
  <c r="I18784" i="1"/>
  <c r="D18791" i="1"/>
  <c r="I18792" i="1"/>
  <c r="D18799" i="1"/>
  <c r="I18800" i="1"/>
  <c r="D18807" i="1"/>
  <c r="I18808" i="1"/>
  <c r="D18815" i="1"/>
  <c r="I18816" i="1"/>
  <c r="D18823" i="1"/>
  <c r="I18824" i="1"/>
  <c r="D18831" i="1"/>
  <c r="I18832" i="1"/>
  <c r="D18839" i="1"/>
  <c r="I18840" i="1"/>
  <c r="D18847" i="1"/>
  <c r="I18848" i="1"/>
  <c r="D18855" i="1"/>
  <c r="I18856" i="1"/>
  <c r="D18863" i="1"/>
  <c r="I18864" i="1"/>
  <c r="D18871" i="1"/>
  <c r="I18872" i="1"/>
  <c r="D18879" i="1"/>
  <c r="I18880" i="1"/>
  <c r="D18887" i="1"/>
  <c r="I18888" i="1"/>
  <c r="D18895" i="1"/>
  <c r="I18896" i="1"/>
  <c r="D18903" i="1"/>
  <c r="I18904" i="1"/>
  <c r="D18911" i="1"/>
  <c r="I18912" i="1"/>
  <c r="D18919" i="1"/>
  <c r="I18920" i="1"/>
  <c r="D18927" i="1"/>
  <c r="I18928" i="1"/>
  <c r="D18935" i="1"/>
  <c r="I18936" i="1"/>
  <c r="D18943" i="1"/>
  <c r="I18944" i="1"/>
  <c r="D18951" i="1"/>
  <c r="I18952" i="1"/>
  <c r="D18959" i="1"/>
  <c r="I18960" i="1"/>
  <c r="D18967" i="1"/>
  <c r="I18968" i="1"/>
  <c r="D18975" i="1"/>
  <c r="I18976" i="1"/>
  <c r="D18983" i="1"/>
  <c r="I18984" i="1"/>
  <c r="D18991" i="1"/>
  <c r="I18992" i="1"/>
  <c r="D18999" i="1"/>
  <c r="I19000" i="1"/>
  <c r="D19007" i="1"/>
  <c r="I19008" i="1"/>
  <c r="I19013" i="1"/>
  <c r="D19017" i="1"/>
  <c r="D19019" i="1"/>
  <c r="I19029" i="1"/>
  <c r="D19033" i="1"/>
  <c r="D19035" i="1"/>
  <c r="I19045" i="1"/>
  <c r="D19049" i="1"/>
  <c r="D19051" i="1"/>
  <c r="I19131" i="1"/>
  <c r="I19137" i="1"/>
  <c r="I19163" i="1"/>
  <c r="I19193" i="1"/>
  <c r="I19265" i="1"/>
  <c r="D19265" i="1"/>
  <c r="I19291" i="1"/>
  <c r="I19321" i="1"/>
  <c r="I19419" i="1"/>
  <c r="D19625" i="1"/>
  <c r="I19625" i="1"/>
  <c r="I19667" i="1"/>
  <c r="D19667" i="1"/>
  <c r="D19689" i="1"/>
  <c r="I19689" i="1"/>
  <c r="D18220" i="1"/>
  <c r="I18221" i="1"/>
  <c r="D18228" i="1"/>
  <c r="I18229" i="1"/>
  <c r="D18236" i="1"/>
  <c r="I18237" i="1"/>
  <c r="D18244" i="1"/>
  <c r="I18245" i="1"/>
  <c r="D18252" i="1"/>
  <c r="I18253" i="1"/>
  <c r="D18260" i="1"/>
  <c r="I18261" i="1"/>
  <c r="D18268" i="1"/>
  <c r="I18269" i="1"/>
  <c r="D18276" i="1"/>
  <c r="I18277" i="1"/>
  <c r="D18284" i="1"/>
  <c r="I18285" i="1"/>
  <c r="D18292" i="1"/>
  <c r="I18293" i="1"/>
  <c r="D18300" i="1"/>
  <c r="I18301" i="1"/>
  <c r="D18308" i="1"/>
  <c r="I18309" i="1"/>
  <c r="D18316" i="1"/>
  <c r="I18317" i="1"/>
  <c r="D18324" i="1"/>
  <c r="I18325" i="1"/>
  <c r="D18332" i="1"/>
  <c r="I18333" i="1"/>
  <c r="D18340" i="1"/>
  <c r="I18341" i="1"/>
  <c r="D18348" i="1"/>
  <c r="I18349" i="1"/>
  <c r="D18356" i="1"/>
  <c r="I18357" i="1"/>
  <c r="D18364" i="1"/>
  <c r="I18365" i="1"/>
  <c r="D18372" i="1"/>
  <c r="I18373" i="1"/>
  <c r="D18380" i="1"/>
  <c r="I18381" i="1"/>
  <c r="D18388" i="1"/>
  <c r="I18389" i="1"/>
  <c r="D18396" i="1"/>
  <c r="I18397" i="1"/>
  <c r="D18404" i="1"/>
  <c r="I18405" i="1"/>
  <c r="D18412" i="1"/>
  <c r="I18413" i="1"/>
  <c r="D18420" i="1"/>
  <c r="I18421" i="1"/>
  <c r="D18428" i="1"/>
  <c r="I18429" i="1"/>
  <c r="D18436" i="1"/>
  <c r="I18437" i="1"/>
  <c r="D18444" i="1"/>
  <c r="I18445" i="1"/>
  <c r="D18452" i="1"/>
  <c r="I18453" i="1"/>
  <c r="D18460" i="1"/>
  <c r="I18461" i="1"/>
  <c r="D18468" i="1"/>
  <c r="I18469" i="1"/>
  <c r="D18476" i="1"/>
  <c r="I18477" i="1"/>
  <c r="D18484" i="1"/>
  <c r="I18485" i="1"/>
  <c r="D18492" i="1"/>
  <c r="I18493" i="1"/>
  <c r="D18500" i="1"/>
  <c r="I18501" i="1"/>
  <c r="D18508" i="1"/>
  <c r="I18509" i="1"/>
  <c r="D18516" i="1"/>
  <c r="I18517" i="1"/>
  <c r="D18524" i="1"/>
  <c r="I18525" i="1"/>
  <c r="D18532" i="1"/>
  <c r="I18533" i="1"/>
  <c r="D18540" i="1"/>
  <c r="I18541" i="1"/>
  <c r="D18548" i="1"/>
  <c r="I18549" i="1"/>
  <c r="D18556" i="1"/>
  <c r="I18557" i="1"/>
  <c r="D18564" i="1"/>
  <c r="I18565" i="1"/>
  <c r="D18572" i="1"/>
  <c r="I18573" i="1"/>
  <c r="D18580" i="1"/>
  <c r="I18581" i="1"/>
  <c r="D18588" i="1"/>
  <c r="I18589" i="1"/>
  <c r="D18596" i="1"/>
  <c r="I18597" i="1"/>
  <c r="D18604" i="1"/>
  <c r="I18605" i="1"/>
  <c r="D18612" i="1"/>
  <c r="I18613" i="1"/>
  <c r="D18620" i="1"/>
  <c r="I18621" i="1"/>
  <c r="D18628" i="1"/>
  <c r="I18629" i="1"/>
  <c r="D18636" i="1"/>
  <c r="I18637" i="1"/>
  <c r="D18644" i="1"/>
  <c r="I18645" i="1"/>
  <c r="D18652" i="1"/>
  <c r="I18653" i="1"/>
  <c r="D18660" i="1"/>
  <c r="I18661" i="1"/>
  <c r="D18668" i="1"/>
  <c r="I18669" i="1"/>
  <c r="D18676" i="1"/>
  <c r="I18677" i="1"/>
  <c r="D18684" i="1"/>
  <c r="I18685" i="1"/>
  <c r="D18692" i="1"/>
  <c r="I18693" i="1"/>
  <c r="D18700" i="1"/>
  <c r="I18701" i="1"/>
  <c r="D18708" i="1"/>
  <c r="I18709" i="1"/>
  <c r="D18716" i="1"/>
  <c r="I18717" i="1"/>
  <c r="D18724" i="1"/>
  <c r="I18725" i="1"/>
  <c r="D18732" i="1"/>
  <c r="I18733" i="1"/>
  <c r="D18740" i="1"/>
  <c r="I18741" i="1"/>
  <c r="D18748" i="1"/>
  <c r="I18749" i="1"/>
  <c r="D18756" i="1"/>
  <c r="I18757" i="1"/>
  <c r="D18764" i="1"/>
  <c r="I18765" i="1"/>
  <c r="D18772" i="1"/>
  <c r="I18773" i="1"/>
  <c r="D18780" i="1"/>
  <c r="I18781" i="1"/>
  <c r="D18788" i="1"/>
  <c r="I18789" i="1"/>
  <c r="D18796" i="1"/>
  <c r="I18797" i="1"/>
  <c r="D18804" i="1"/>
  <c r="I18805" i="1"/>
  <c r="D18812" i="1"/>
  <c r="I18813" i="1"/>
  <c r="D18820" i="1"/>
  <c r="I18821" i="1"/>
  <c r="D18828" i="1"/>
  <c r="I18829" i="1"/>
  <c r="D18836" i="1"/>
  <c r="D18844" i="1"/>
  <c r="D18852" i="1"/>
  <c r="D18860" i="1"/>
  <c r="D18868" i="1"/>
  <c r="D18876" i="1"/>
  <c r="D18884" i="1"/>
  <c r="D18892" i="1"/>
  <c r="D18900" i="1"/>
  <c r="D18908" i="1"/>
  <c r="D18916" i="1"/>
  <c r="D18924" i="1"/>
  <c r="D18932" i="1"/>
  <c r="D18940" i="1"/>
  <c r="D18948" i="1"/>
  <c r="D18956" i="1"/>
  <c r="D18964" i="1"/>
  <c r="D18972" i="1"/>
  <c r="D18980" i="1"/>
  <c r="D18988" i="1"/>
  <c r="D18996" i="1"/>
  <c r="D19004" i="1"/>
  <c r="D19012" i="1"/>
  <c r="I19026" i="1"/>
  <c r="I19042" i="1"/>
  <c r="I19185" i="1"/>
  <c r="D19185" i="1"/>
  <c r="I19211" i="1"/>
  <c r="I19241" i="1"/>
  <c r="I19313" i="1"/>
  <c r="D19313" i="1"/>
  <c r="I19339" i="1"/>
  <c r="I19467" i="1"/>
  <c r="I19643" i="1"/>
  <c r="D19643" i="1"/>
  <c r="D19665" i="1"/>
  <c r="I19665" i="1"/>
  <c r="I19707" i="1"/>
  <c r="D19707" i="1"/>
  <c r="I20114" i="1"/>
  <c r="D20114" i="1"/>
  <c r="D20285" i="1"/>
  <c r="I20285" i="1"/>
  <c r="D20307" i="1"/>
  <c r="I20307" i="1"/>
  <c r="I19233" i="1"/>
  <c r="D19233" i="1"/>
  <c r="I19619" i="1"/>
  <c r="D19619" i="1"/>
  <c r="D19641" i="1"/>
  <c r="I19641" i="1"/>
  <c r="I19683" i="1"/>
  <c r="D19683" i="1"/>
  <c r="D19705" i="1"/>
  <c r="I19705" i="1"/>
  <c r="I19988" i="1"/>
  <c r="D19988" i="1"/>
  <c r="I20101" i="1"/>
  <c r="D20101" i="1"/>
  <c r="D20221" i="1"/>
  <c r="I20221" i="1"/>
  <c r="D20243" i="1"/>
  <c r="I20243" i="1"/>
  <c r="D18182" i="1"/>
  <c r="D18190" i="1"/>
  <c r="D18198" i="1"/>
  <c r="D18206" i="1"/>
  <c r="D18214" i="1"/>
  <c r="D18222" i="1"/>
  <c r="D18230" i="1"/>
  <c r="D18238" i="1"/>
  <c r="D18246" i="1"/>
  <c r="D18254" i="1"/>
  <c r="D18262" i="1"/>
  <c r="D18270" i="1"/>
  <c r="D18278" i="1"/>
  <c r="D18286" i="1"/>
  <c r="D18294" i="1"/>
  <c r="D18302" i="1"/>
  <c r="D18310" i="1"/>
  <c r="D18318" i="1"/>
  <c r="D18326" i="1"/>
  <c r="D18334" i="1"/>
  <c r="D18342" i="1"/>
  <c r="D18350" i="1"/>
  <c r="D18358" i="1"/>
  <c r="D18366" i="1"/>
  <c r="D18374" i="1"/>
  <c r="D18382" i="1"/>
  <c r="D18390" i="1"/>
  <c r="D18398" i="1"/>
  <c r="D18406" i="1"/>
  <c r="D18414" i="1"/>
  <c r="D18422" i="1"/>
  <c r="D18430" i="1"/>
  <c r="D18438" i="1"/>
  <c r="D18446" i="1"/>
  <c r="D18454" i="1"/>
  <c r="D18462" i="1"/>
  <c r="D18470" i="1"/>
  <c r="D18478" i="1"/>
  <c r="D18486" i="1"/>
  <c r="D18494" i="1"/>
  <c r="D18502" i="1"/>
  <c r="D18510" i="1"/>
  <c r="D18518" i="1"/>
  <c r="D18526" i="1"/>
  <c r="D18534" i="1"/>
  <c r="D18542" i="1"/>
  <c r="D18550" i="1"/>
  <c r="D18558" i="1"/>
  <c r="D18566" i="1"/>
  <c r="D18574" i="1"/>
  <c r="D18582" i="1"/>
  <c r="D18590" i="1"/>
  <c r="D18598" i="1"/>
  <c r="D18606" i="1"/>
  <c r="D18614" i="1"/>
  <c r="D18622" i="1"/>
  <c r="D18630" i="1"/>
  <c r="D18638" i="1"/>
  <c r="D18646" i="1"/>
  <c r="D18654" i="1"/>
  <c r="D18662" i="1"/>
  <c r="D18670" i="1"/>
  <c r="D18678" i="1"/>
  <c r="D18686" i="1"/>
  <c r="D18694" i="1"/>
  <c r="D18702" i="1"/>
  <c r="D18710" i="1"/>
  <c r="D18718" i="1"/>
  <c r="D18726" i="1"/>
  <c r="D18734" i="1"/>
  <c r="D18742" i="1"/>
  <c r="D18750" i="1"/>
  <c r="D18758" i="1"/>
  <c r="D18766" i="1"/>
  <c r="D18774" i="1"/>
  <c r="D18782" i="1"/>
  <c r="D18790" i="1"/>
  <c r="D18798" i="1"/>
  <c r="D18806" i="1"/>
  <c r="D18814" i="1"/>
  <c r="D18822" i="1"/>
  <c r="D18830" i="1"/>
  <c r="D18838" i="1"/>
  <c r="D18846" i="1"/>
  <c r="D18854" i="1"/>
  <c r="D18862" i="1"/>
  <c r="D18870" i="1"/>
  <c r="D18878" i="1"/>
  <c r="D18886" i="1"/>
  <c r="D18894" i="1"/>
  <c r="D18902" i="1"/>
  <c r="D18910" i="1"/>
  <c r="D18918" i="1"/>
  <c r="D18926" i="1"/>
  <c r="D18934" i="1"/>
  <c r="D18942" i="1"/>
  <c r="D18950" i="1"/>
  <c r="D18958" i="1"/>
  <c r="D18966" i="1"/>
  <c r="D18974" i="1"/>
  <c r="D18982" i="1"/>
  <c r="D18990" i="1"/>
  <c r="D18998" i="1"/>
  <c r="D19006" i="1"/>
  <c r="I19014" i="1"/>
  <c r="I19030" i="1"/>
  <c r="I19046" i="1"/>
  <c r="I19179" i="1"/>
  <c r="I19209" i="1"/>
  <c r="I19281" i="1"/>
  <c r="D19281" i="1"/>
  <c r="I19307" i="1"/>
  <c r="I19337" i="1"/>
  <c r="I19435" i="1"/>
  <c r="D19617" i="1"/>
  <c r="I19617" i="1"/>
  <c r="I19659" i="1"/>
  <c r="D19659" i="1"/>
  <c r="D19681" i="1"/>
  <c r="I19681" i="1"/>
  <c r="I19021" i="1"/>
  <c r="I19037" i="1"/>
  <c r="I19053" i="1"/>
  <c r="I19055" i="1"/>
  <c r="I19057" i="1"/>
  <c r="I19059" i="1"/>
  <c r="I19061" i="1"/>
  <c r="I19063" i="1"/>
  <c r="I19065" i="1"/>
  <c r="I19067" i="1"/>
  <c r="I19069" i="1"/>
  <c r="I19071" i="1"/>
  <c r="I19073" i="1"/>
  <c r="I19075" i="1"/>
  <c r="I19077" i="1"/>
  <c r="I19079" i="1"/>
  <c r="I19081" i="1"/>
  <c r="I19083" i="1"/>
  <c r="I19085" i="1"/>
  <c r="I19087" i="1"/>
  <c r="I19089" i="1"/>
  <c r="I19091" i="1"/>
  <c r="I19201" i="1"/>
  <c r="D19201" i="1"/>
  <c r="I19227" i="1"/>
  <c r="I19329" i="1"/>
  <c r="D19329" i="1"/>
  <c r="I19355" i="1"/>
  <c r="I19483" i="1"/>
  <c r="I19635" i="1"/>
  <c r="D19635" i="1"/>
  <c r="D19657" i="1"/>
  <c r="I19657" i="1"/>
  <c r="I19699" i="1"/>
  <c r="D19699" i="1"/>
  <c r="I19732" i="1"/>
  <c r="D19732" i="1"/>
  <c r="I19764" i="1"/>
  <c r="D19764" i="1"/>
  <c r="I19796" i="1"/>
  <c r="D19796" i="1"/>
  <c r="I19828" i="1"/>
  <c r="D19828" i="1"/>
  <c r="I19860" i="1"/>
  <c r="D19860" i="1"/>
  <c r="I19892" i="1"/>
  <c r="D19892" i="1"/>
  <c r="I20079" i="1"/>
  <c r="D20079" i="1"/>
  <c r="I19018" i="1"/>
  <c r="I19034" i="1"/>
  <c r="I19050" i="1"/>
  <c r="I19249" i="1"/>
  <c r="D19249" i="1"/>
  <c r="I19588" i="1"/>
  <c r="D19588" i="1"/>
  <c r="D19633" i="1"/>
  <c r="I19633" i="1"/>
  <c r="I19675" i="1"/>
  <c r="D19675" i="1"/>
  <c r="D19697" i="1"/>
  <c r="I19697" i="1"/>
  <c r="I19969" i="1"/>
  <c r="D19969" i="1"/>
  <c r="I19025" i="1"/>
  <c r="I19041" i="1"/>
  <c r="I19145" i="1"/>
  <c r="I19169" i="1"/>
  <c r="D19169" i="1"/>
  <c r="I19195" i="1"/>
  <c r="I19225" i="1"/>
  <c r="I19297" i="1"/>
  <c r="D19297" i="1"/>
  <c r="I19323" i="1"/>
  <c r="I19451" i="1"/>
  <c r="I19651" i="1"/>
  <c r="D19651" i="1"/>
  <c r="D19673" i="1"/>
  <c r="I19673" i="1"/>
  <c r="I19753" i="1"/>
  <c r="D19753" i="1"/>
  <c r="I19785" i="1"/>
  <c r="D19785" i="1"/>
  <c r="I19817" i="1"/>
  <c r="D19817" i="1"/>
  <c r="I19849" i="1"/>
  <c r="D19849" i="1"/>
  <c r="I19881" i="1"/>
  <c r="D19881" i="1"/>
  <c r="I20136" i="1"/>
  <c r="D20136" i="1"/>
  <c r="I19217" i="1"/>
  <c r="D19217" i="1"/>
  <c r="I19273" i="1"/>
  <c r="I19345" i="1"/>
  <c r="D19345" i="1"/>
  <c r="I19627" i="1"/>
  <c r="D19627" i="1"/>
  <c r="D19649" i="1"/>
  <c r="I19649" i="1"/>
  <c r="I19691" i="1"/>
  <c r="D19691" i="1"/>
  <c r="I19713" i="1"/>
  <c r="D19713" i="1"/>
  <c r="D19361" i="1"/>
  <c r="D19377" i="1"/>
  <c r="D19393" i="1"/>
  <c r="D19409" i="1"/>
  <c r="D19425" i="1"/>
  <c r="D19441" i="1"/>
  <c r="D19457" i="1"/>
  <c r="D19473" i="1"/>
  <c r="D19489" i="1"/>
  <c r="D19505" i="1"/>
  <c r="D19521" i="1"/>
  <c r="I19532" i="1"/>
  <c r="D19532" i="1"/>
  <c r="I19540" i="1"/>
  <c r="D19540" i="1"/>
  <c r="I19548" i="1"/>
  <c r="D19548" i="1"/>
  <c r="I19556" i="1"/>
  <c r="D19556" i="1"/>
  <c r="I19564" i="1"/>
  <c r="D19564" i="1"/>
  <c r="I19572" i="1"/>
  <c r="D19572" i="1"/>
  <c r="I19580" i="1"/>
  <c r="D19580" i="1"/>
  <c r="D19601" i="1"/>
  <c r="D19605" i="1"/>
  <c r="I19724" i="1"/>
  <c r="D19724" i="1"/>
  <c r="D19745" i="1"/>
  <c r="D19777" i="1"/>
  <c r="D19809" i="1"/>
  <c r="D19841" i="1"/>
  <c r="D19873" i="1"/>
  <c r="I19924" i="1"/>
  <c r="D19924" i="1"/>
  <c r="D19953" i="1"/>
  <c r="I19980" i="1"/>
  <c r="D19980" i="1"/>
  <c r="I20028" i="1"/>
  <c r="D20028" i="1"/>
  <c r="D20069" i="1"/>
  <c r="D20099" i="1"/>
  <c r="I20099" i="1"/>
  <c r="I20167" i="1"/>
  <c r="D20167" i="1"/>
  <c r="I20182" i="1"/>
  <c r="D20182" i="1"/>
  <c r="D20338" i="1"/>
  <c r="I20338" i="1"/>
  <c r="I21046" i="1"/>
  <c r="D21046" i="1"/>
  <c r="D21158" i="1"/>
  <c r="I21158" i="1"/>
  <c r="I19611" i="1"/>
  <c r="D19611" i="1"/>
  <c r="I19716" i="1"/>
  <c r="D19716" i="1"/>
  <c r="I19756" i="1"/>
  <c r="D19756" i="1"/>
  <c r="I19788" i="1"/>
  <c r="D19788" i="1"/>
  <c r="I19820" i="1"/>
  <c r="D19820" i="1"/>
  <c r="I19852" i="1"/>
  <c r="D19852" i="1"/>
  <c r="I19884" i="1"/>
  <c r="D19884" i="1"/>
  <c r="I19972" i="1"/>
  <c r="D19972" i="1"/>
  <c r="I20082" i="1"/>
  <c r="D20082" i="1"/>
  <c r="I20104" i="1"/>
  <c r="D20104" i="1"/>
  <c r="D20195" i="1"/>
  <c r="I20195" i="1"/>
  <c r="D20237" i="1"/>
  <c r="I20237" i="1"/>
  <c r="D20259" i="1"/>
  <c r="I20259" i="1"/>
  <c r="D20301" i="1"/>
  <c r="I20301" i="1"/>
  <c r="D20323" i="1"/>
  <c r="I20323" i="1"/>
  <c r="D19123" i="1"/>
  <c r="I19125" i="1"/>
  <c r="I19132" i="1"/>
  <c r="D19132" i="1"/>
  <c r="D19139" i="1"/>
  <c r="I19141" i="1"/>
  <c r="I19148" i="1"/>
  <c r="D19148" i="1"/>
  <c r="D19155" i="1"/>
  <c r="I19157" i="1"/>
  <c r="I19164" i="1"/>
  <c r="D19164" i="1"/>
  <c r="D19171" i="1"/>
  <c r="I19173" i="1"/>
  <c r="I19180" i="1"/>
  <c r="D19180" i="1"/>
  <c r="D19187" i="1"/>
  <c r="I19189" i="1"/>
  <c r="I19196" i="1"/>
  <c r="D19196" i="1"/>
  <c r="D19203" i="1"/>
  <c r="I19205" i="1"/>
  <c r="I19212" i="1"/>
  <c r="D19212" i="1"/>
  <c r="D19219" i="1"/>
  <c r="I19221" i="1"/>
  <c r="I19228" i="1"/>
  <c r="D19228" i="1"/>
  <c r="D19235" i="1"/>
  <c r="I19237" i="1"/>
  <c r="I19244" i="1"/>
  <c r="D19244" i="1"/>
  <c r="D19251" i="1"/>
  <c r="I19253" i="1"/>
  <c r="I19260" i="1"/>
  <c r="D19260" i="1"/>
  <c r="D19267" i="1"/>
  <c r="I19269" i="1"/>
  <c r="I19276" i="1"/>
  <c r="D19276" i="1"/>
  <c r="D19283" i="1"/>
  <c r="I19285" i="1"/>
  <c r="I19292" i="1"/>
  <c r="D19292" i="1"/>
  <c r="D19299" i="1"/>
  <c r="I19301" i="1"/>
  <c r="I19308" i="1"/>
  <c r="D19308" i="1"/>
  <c r="D19315" i="1"/>
  <c r="I19317" i="1"/>
  <c r="I19324" i="1"/>
  <c r="D19324" i="1"/>
  <c r="D19331" i="1"/>
  <c r="I19333" i="1"/>
  <c r="I19340" i="1"/>
  <c r="D19340" i="1"/>
  <c r="D19347" i="1"/>
  <c r="I19349" i="1"/>
  <c r="I19356" i="1"/>
  <c r="D19356" i="1"/>
  <c r="D19363" i="1"/>
  <c r="I19365" i="1"/>
  <c r="I19372" i="1"/>
  <c r="D19372" i="1"/>
  <c r="D19379" i="1"/>
  <c r="I19381" i="1"/>
  <c r="I19388" i="1"/>
  <c r="D19388" i="1"/>
  <c r="D19395" i="1"/>
  <c r="I19397" i="1"/>
  <c r="I19404" i="1"/>
  <c r="D19404" i="1"/>
  <c r="D19411" i="1"/>
  <c r="I19413" i="1"/>
  <c r="I19420" i="1"/>
  <c r="D19420" i="1"/>
  <c r="D19427" i="1"/>
  <c r="I19429" i="1"/>
  <c r="I19436" i="1"/>
  <c r="D19436" i="1"/>
  <c r="D19443" i="1"/>
  <c r="I19445" i="1"/>
  <c r="I19452" i="1"/>
  <c r="D19452" i="1"/>
  <c r="D19459" i="1"/>
  <c r="I19461" i="1"/>
  <c r="I19468" i="1"/>
  <c r="D19468" i="1"/>
  <c r="D19475" i="1"/>
  <c r="I19477" i="1"/>
  <c r="I19484" i="1"/>
  <c r="D19484" i="1"/>
  <c r="D19491" i="1"/>
  <c r="I19493" i="1"/>
  <c r="I19500" i="1"/>
  <c r="D19500" i="1"/>
  <c r="D19507" i="1"/>
  <c r="I19509" i="1"/>
  <c r="I19516" i="1"/>
  <c r="D19516" i="1"/>
  <c r="D19523" i="1"/>
  <c r="I19525" i="1"/>
  <c r="D19589" i="1"/>
  <c r="I19603" i="1"/>
  <c r="D19603" i="1"/>
  <c r="I19620" i="1"/>
  <c r="D19620" i="1"/>
  <c r="I19628" i="1"/>
  <c r="D19628" i="1"/>
  <c r="I19636" i="1"/>
  <c r="D19636" i="1"/>
  <c r="I19644" i="1"/>
  <c r="D19644" i="1"/>
  <c r="I19652" i="1"/>
  <c r="D19652" i="1"/>
  <c r="I19660" i="1"/>
  <c r="D19660" i="1"/>
  <c r="I19668" i="1"/>
  <c r="D19668" i="1"/>
  <c r="I19676" i="1"/>
  <c r="D19676" i="1"/>
  <c r="I19684" i="1"/>
  <c r="D19684" i="1"/>
  <c r="I19692" i="1"/>
  <c r="D19692" i="1"/>
  <c r="I19700" i="1"/>
  <c r="D19700" i="1"/>
  <c r="I19708" i="1"/>
  <c r="D19708" i="1"/>
  <c r="I19916" i="1"/>
  <c r="D19916" i="1"/>
  <c r="I19964" i="1"/>
  <c r="D19964" i="1"/>
  <c r="I20020" i="1"/>
  <c r="D20020" i="1"/>
  <c r="I20052" i="1"/>
  <c r="D20052" i="1"/>
  <c r="D20067" i="1"/>
  <c r="I20067" i="1"/>
  <c r="D20165" i="1"/>
  <c r="I20165" i="1"/>
  <c r="D20771" i="1"/>
  <c r="I20771" i="1"/>
  <c r="D19533" i="1"/>
  <c r="I19533" i="1"/>
  <c r="D19541" i="1"/>
  <c r="I19541" i="1"/>
  <c r="D19549" i="1"/>
  <c r="I19549" i="1"/>
  <c r="D19557" i="1"/>
  <c r="I19557" i="1"/>
  <c r="D19565" i="1"/>
  <c r="I19565" i="1"/>
  <c r="D19573" i="1"/>
  <c r="I19573" i="1"/>
  <c r="D19581" i="1"/>
  <c r="I19581" i="1"/>
  <c r="I19595" i="1"/>
  <c r="D19595" i="1"/>
  <c r="I19748" i="1"/>
  <c r="D19748" i="1"/>
  <c r="I19780" i="1"/>
  <c r="D19780" i="1"/>
  <c r="I19812" i="1"/>
  <c r="D19812" i="1"/>
  <c r="I19844" i="1"/>
  <c r="D19844" i="1"/>
  <c r="I19876" i="1"/>
  <c r="D19876" i="1"/>
  <c r="I19956" i="1"/>
  <c r="D19956" i="1"/>
  <c r="I20072" i="1"/>
  <c r="D20072" i="1"/>
  <c r="I20178" i="1"/>
  <c r="D20178" i="1"/>
  <c r="D20211" i="1"/>
  <c r="I20211" i="1"/>
  <c r="D20253" i="1"/>
  <c r="I20253" i="1"/>
  <c r="D20275" i="1"/>
  <c r="I20275" i="1"/>
  <c r="D20317" i="1"/>
  <c r="I20317" i="1"/>
  <c r="I19123" i="1"/>
  <c r="I19139" i="1"/>
  <c r="I19155" i="1"/>
  <c r="I19171" i="1"/>
  <c r="I19187" i="1"/>
  <c r="I19203" i="1"/>
  <c r="I19219" i="1"/>
  <c r="I19235" i="1"/>
  <c r="I19251" i="1"/>
  <c r="I19267" i="1"/>
  <c r="I19283" i="1"/>
  <c r="I19299" i="1"/>
  <c r="I19315" i="1"/>
  <c r="I19331" i="1"/>
  <c r="I19347" i="1"/>
  <c r="I19363" i="1"/>
  <c r="I19379" i="1"/>
  <c r="I19395" i="1"/>
  <c r="I19411" i="1"/>
  <c r="I19427" i="1"/>
  <c r="I19443" i="1"/>
  <c r="I19459" i="1"/>
  <c r="I19475" i="1"/>
  <c r="I19491" i="1"/>
  <c r="I19507" i="1"/>
  <c r="I19523" i="1"/>
  <c r="D19531" i="1"/>
  <c r="D19539" i="1"/>
  <c r="D19547" i="1"/>
  <c r="D19555" i="1"/>
  <c r="D19563" i="1"/>
  <c r="D19571" i="1"/>
  <c r="D19579" i="1"/>
  <c r="I19587" i="1"/>
  <c r="D19587" i="1"/>
  <c r="I19612" i="1"/>
  <c r="D19612" i="1"/>
  <c r="D19729" i="1"/>
  <c r="D19761" i="1"/>
  <c r="D19793" i="1"/>
  <c r="D19825" i="1"/>
  <c r="D19857" i="1"/>
  <c r="D19889" i="1"/>
  <c r="I19908" i="1"/>
  <c r="D19908" i="1"/>
  <c r="I19948" i="1"/>
  <c r="D19948" i="1"/>
  <c r="D19985" i="1"/>
  <c r="I20012" i="1"/>
  <c r="D20012" i="1"/>
  <c r="I20044" i="1"/>
  <c r="D20044" i="1"/>
  <c r="D20111" i="1"/>
  <c r="D20133" i="1"/>
  <c r="D20163" i="1"/>
  <c r="I20163" i="1"/>
  <c r="D20362" i="1"/>
  <c r="I20362" i="1"/>
  <c r="D20659" i="1"/>
  <c r="I20659" i="1"/>
  <c r="I19604" i="1"/>
  <c r="D19604" i="1"/>
  <c r="I19740" i="1"/>
  <c r="D19740" i="1"/>
  <c r="I19772" i="1"/>
  <c r="D19772" i="1"/>
  <c r="I19804" i="1"/>
  <c r="D19804" i="1"/>
  <c r="I19836" i="1"/>
  <c r="D19836" i="1"/>
  <c r="I19868" i="1"/>
  <c r="D19868" i="1"/>
  <c r="I19940" i="1"/>
  <c r="D19940" i="1"/>
  <c r="I20004" i="1"/>
  <c r="D20004" i="1"/>
  <c r="I20146" i="1"/>
  <c r="D20146" i="1"/>
  <c r="D20205" i="1"/>
  <c r="I20205" i="1"/>
  <c r="D20227" i="1"/>
  <c r="I20227" i="1"/>
  <c r="D20269" i="1"/>
  <c r="I20269" i="1"/>
  <c r="D20291" i="1"/>
  <c r="I20291" i="1"/>
  <c r="I19124" i="1"/>
  <c r="D19124" i="1"/>
  <c r="D19131" i="1"/>
  <c r="I19133" i="1"/>
  <c r="I19140" i="1"/>
  <c r="D19140" i="1"/>
  <c r="D19147" i="1"/>
  <c r="I19149" i="1"/>
  <c r="I19156" i="1"/>
  <c r="D19156" i="1"/>
  <c r="D19163" i="1"/>
  <c r="I19165" i="1"/>
  <c r="I19172" i="1"/>
  <c r="D19172" i="1"/>
  <c r="D19179" i="1"/>
  <c r="I19181" i="1"/>
  <c r="I19188" i="1"/>
  <c r="D19188" i="1"/>
  <c r="D19195" i="1"/>
  <c r="I19197" i="1"/>
  <c r="I19204" i="1"/>
  <c r="D19204" i="1"/>
  <c r="D19211" i="1"/>
  <c r="I19213" i="1"/>
  <c r="I19220" i="1"/>
  <c r="D19220" i="1"/>
  <c r="D19227" i="1"/>
  <c r="I19229" i="1"/>
  <c r="I19236" i="1"/>
  <c r="D19236" i="1"/>
  <c r="D19243" i="1"/>
  <c r="I19245" i="1"/>
  <c r="I19252" i="1"/>
  <c r="D19252" i="1"/>
  <c r="D19259" i="1"/>
  <c r="I19261" i="1"/>
  <c r="I19268" i="1"/>
  <c r="D19268" i="1"/>
  <c r="D19275" i="1"/>
  <c r="I19277" i="1"/>
  <c r="I19284" i="1"/>
  <c r="D19284" i="1"/>
  <c r="D19291" i="1"/>
  <c r="I19293" i="1"/>
  <c r="I19300" i="1"/>
  <c r="D19300" i="1"/>
  <c r="D19307" i="1"/>
  <c r="I19309" i="1"/>
  <c r="I19316" i="1"/>
  <c r="D19316" i="1"/>
  <c r="D19323" i="1"/>
  <c r="I19325" i="1"/>
  <c r="I19332" i="1"/>
  <c r="D19332" i="1"/>
  <c r="D19339" i="1"/>
  <c r="I19341" i="1"/>
  <c r="I19348" i="1"/>
  <c r="D19348" i="1"/>
  <c r="D19355" i="1"/>
  <c r="I19357" i="1"/>
  <c r="I19364" i="1"/>
  <c r="D19364" i="1"/>
  <c r="D19371" i="1"/>
  <c r="I19373" i="1"/>
  <c r="I19380" i="1"/>
  <c r="D19380" i="1"/>
  <c r="D19387" i="1"/>
  <c r="I19389" i="1"/>
  <c r="I19396" i="1"/>
  <c r="D19396" i="1"/>
  <c r="D19403" i="1"/>
  <c r="I19405" i="1"/>
  <c r="I19412" i="1"/>
  <c r="D19412" i="1"/>
  <c r="D19419" i="1"/>
  <c r="I19421" i="1"/>
  <c r="I19428" i="1"/>
  <c r="D19428" i="1"/>
  <c r="D19435" i="1"/>
  <c r="I19437" i="1"/>
  <c r="I19444" i="1"/>
  <c r="D19444" i="1"/>
  <c r="D19451" i="1"/>
  <c r="I19453" i="1"/>
  <c r="I19460" i="1"/>
  <c r="D19460" i="1"/>
  <c r="D19467" i="1"/>
  <c r="I19469" i="1"/>
  <c r="I19476" i="1"/>
  <c r="D19476" i="1"/>
  <c r="D19483" i="1"/>
  <c r="I19485" i="1"/>
  <c r="I19492" i="1"/>
  <c r="D19492" i="1"/>
  <c r="D19499" i="1"/>
  <c r="I19501" i="1"/>
  <c r="I19508" i="1"/>
  <c r="D19508" i="1"/>
  <c r="D19515" i="1"/>
  <c r="I19517" i="1"/>
  <c r="I19524" i="1"/>
  <c r="D19524" i="1"/>
  <c r="I19596" i="1"/>
  <c r="D19596" i="1"/>
  <c r="I19900" i="1"/>
  <c r="D19900" i="1"/>
  <c r="I19932" i="1"/>
  <c r="D19932" i="1"/>
  <c r="I19996" i="1"/>
  <c r="D19996" i="1"/>
  <c r="I20036" i="1"/>
  <c r="D20036" i="1"/>
  <c r="D20131" i="1"/>
  <c r="I20131" i="1"/>
  <c r="D20340" i="1"/>
  <c r="I20340" i="1"/>
  <c r="D20579" i="1"/>
  <c r="I20579" i="1"/>
  <c r="I19589" i="1"/>
  <c r="I19597" i="1"/>
  <c r="I19605" i="1"/>
  <c r="I19613" i="1"/>
  <c r="I20060" i="1"/>
  <c r="I20092" i="1"/>
  <c r="I20124" i="1"/>
  <c r="I20156" i="1"/>
  <c r="D20189" i="1"/>
  <c r="I20189" i="1"/>
  <c r="D20197" i="1"/>
  <c r="I20199" i="1"/>
  <c r="D20213" i="1"/>
  <c r="I20215" i="1"/>
  <c r="D20229" i="1"/>
  <c r="I20231" i="1"/>
  <c r="D20245" i="1"/>
  <c r="I20247" i="1"/>
  <c r="D20261" i="1"/>
  <c r="I20263" i="1"/>
  <c r="D20277" i="1"/>
  <c r="I20279" i="1"/>
  <c r="D20293" i="1"/>
  <c r="I20295" i="1"/>
  <c r="D20309" i="1"/>
  <c r="I20311" i="1"/>
  <c r="D20325" i="1"/>
  <c r="I20327" i="1"/>
  <c r="I20348" i="1"/>
  <c r="I20370" i="1"/>
  <c r="D20583" i="1"/>
  <c r="I20762" i="1"/>
  <c r="D20762" i="1"/>
  <c r="D19715" i="1"/>
  <c r="D19723" i="1"/>
  <c r="D19731" i="1"/>
  <c r="D19739" i="1"/>
  <c r="D19747" i="1"/>
  <c r="D19755" i="1"/>
  <c r="D19763" i="1"/>
  <c r="D19771" i="1"/>
  <c r="D19779" i="1"/>
  <c r="D19787" i="1"/>
  <c r="D19795" i="1"/>
  <c r="D19803" i="1"/>
  <c r="D19811" i="1"/>
  <c r="D19819" i="1"/>
  <c r="D19827" i="1"/>
  <c r="D19835" i="1"/>
  <c r="D19843" i="1"/>
  <c r="D19851" i="1"/>
  <c r="D19859" i="1"/>
  <c r="D19867" i="1"/>
  <c r="D19875" i="1"/>
  <c r="D19883" i="1"/>
  <c r="D19891" i="1"/>
  <c r="D19899" i="1"/>
  <c r="D19907" i="1"/>
  <c r="D19915" i="1"/>
  <c r="D19923" i="1"/>
  <c r="D19931" i="1"/>
  <c r="D19939" i="1"/>
  <c r="D19947" i="1"/>
  <c r="D19955" i="1"/>
  <c r="D19963" i="1"/>
  <c r="D19971" i="1"/>
  <c r="D19979" i="1"/>
  <c r="D19987" i="1"/>
  <c r="D19995" i="1"/>
  <c r="D20003" i="1"/>
  <c r="D20011" i="1"/>
  <c r="D20019" i="1"/>
  <c r="D20027" i="1"/>
  <c r="D20035" i="1"/>
  <c r="D20043" i="1"/>
  <c r="D20051" i="1"/>
  <c r="D20059" i="1"/>
  <c r="D20061" i="1"/>
  <c r="D20071" i="1"/>
  <c r="D20076" i="1"/>
  <c r="D20081" i="1"/>
  <c r="D20091" i="1"/>
  <c r="D20093" i="1"/>
  <c r="D20103" i="1"/>
  <c r="D20108" i="1"/>
  <c r="D20113" i="1"/>
  <c r="D20123" i="1"/>
  <c r="D20125" i="1"/>
  <c r="D20135" i="1"/>
  <c r="D20140" i="1"/>
  <c r="D20145" i="1"/>
  <c r="D20155" i="1"/>
  <c r="D20157" i="1"/>
  <c r="I20175" i="1"/>
  <c r="D20188" i="1"/>
  <c r="I20190" i="1"/>
  <c r="D20190" i="1"/>
  <c r="D20531" i="1"/>
  <c r="I20531" i="1"/>
  <c r="D20647" i="1"/>
  <c r="D20173" i="1"/>
  <c r="I20173" i="1"/>
  <c r="D20194" i="1"/>
  <c r="I20198" i="1"/>
  <c r="D20198" i="1"/>
  <c r="D20204" i="1"/>
  <c r="I20206" i="1"/>
  <c r="D20206" i="1"/>
  <c r="D20210" i="1"/>
  <c r="I20214" i="1"/>
  <c r="D20214" i="1"/>
  <c r="D20220" i="1"/>
  <c r="I20222" i="1"/>
  <c r="D20222" i="1"/>
  <c r="D20226" i="1"/>
  <c r="I20230" i="1"/>
  <c r="D20230" i="1"/>
  <c r="D20236" i="1"/>
  <c r="I20238" i="1"/>
  <c r="D20238" i="1"/>
  <c r="D20242" i="1"/>
  <c r="I20246" i="1"/>
  <c r="D20246" i="1"/>
  <c r="D20252" i="1"/>
  <c r="I20254" i="1"/>
  <c r="D20254" i="1"/>
  <c r="D20258" i="1"/>
  <c r="I20262" i="1"/>
  <c r="D20262" i="1"/>
  <c r="D20268" i="1"/>
  <c r="I20270" i="1"/>
  <c r="D20270" i="1"/>
  <c r="D20274" i="1"/>
  <c r="I20278" i="1"/>
  <c r="D20278" i="1"/>
  <c r="D20284" i="1"/>
  <c r="I20286" i="1"/>
  <c r="D20286" i="1"/>
  <c r="D20290" i="1"/>
  <c r="I20294" i="1"/>
  <c r="D20294" i="1"/>
  <c r="D20300" i="1"/>
  <c r="I20302" i="1"/>
  <c r="D20302" i="1"/>
  <c r="D20306" i="1"/>
  <c r="I20310" i="1"/>
  <c r="D20310" i="1"/>
  <c r="D20316" i="1"/>
  <c r="I20318" i="1"/>
  <c r="D20318" i="1"/>
  <c r="D20322" i="1"/>
  <c r="I20326" i="1"/>
  <c r="D20326" i="1"/>
  <c r="D20506" i="1"/>
  <c r="D20643" i="1"/>
  <c r="I20643" i="1"/>
  <c r="D20083" i="1"/>
  <c r="D20115" i="1"/>
  <c r="D20147" i="1"/>
  <c r="I20166" i="1"/>
  <c r="D20166" i="1"/>
  <c r="D20181" i="1"/>
  <c r="I20196" i="1"/>
  <c r="D20196" i="1"/>
  <c r="I20212" i="1"/>
  <c r="D20212" i="1"/>
  <c r="I20228" i="1"/>
  <c r="D20228" i="1"/>
  <c r="I20244" i="1"/>
  <c r="D20244" i="1"/>
  <c r="I20260" i="1"/>
  <c r="D20260" i="1"/>
  <c r="I20276" i="1"/>
  <c r="D20276" i="1"/>
  <c r="I20292" i="1"/>
  <c r="D20292" i="1"/>
  <c r="I20308" i="1"/>
  <c r="D20308" i="1"/>
  <c r="I20324" i="1"/>
  <c r="D20324" i="1"/>
  <c r="I20068" i="1"/>
  <c r="I20100" i="1"/>
  <c r="I20132" i="1"/>
  <c r="D20191" i="1"/>
  <c r="I20339" i="1"/>
  <c r="D20339" i="1"/>
  <c r="D20515" i="1"/>
  <c r="I20515" i="1"/>
  <c r="D20595" i="1"/>
  <c r="I20595" i="1"/>
  <c r="I20083" i="1"/>
  <c r="I20115" i="1"/>
  <c r="I20147" i="1"/>
  <c r="I20174" i="1"/>
  <c r="D20174" i="1"/>
  <c r="I20179" i="1"/>
  <c r="I20181" i="1"/>
  <c r="I20207" i="1"/>
  <c r="D20207" i="1"/>
  <c r="I20223" i="1"/>
  <c r="D20223" i="1"/>
  <c r="I20239" i="1"/>
  <c r="D20239" i="1"/>
  <c r="I20255" i="1"/>
  <c r="D20255" i="1"/>
  <c r="I20271" i="1"/>
  <c r="D20271" i="1"/>
  <c r="I20287" i="1"/>
  <c r="D20287" i="1"/>
  <c r="I20303" i="1"/>
  <c r="D20303" i="1"/>
  <c r="I20319" i="1"/>
  <c r="D20319" i="1"/>
  <c r="D20707" i="1"/>
  <c r="I20707" i="1"/>
  <c r="I20333" i="1"/>
  <c r="D20333" i="1"/>
  <c r="I20341" i="1"/>
  <c r="D20347" i="1"/>
  <c r="I20349" i="1"/>
  <c r="D20355" i="1"/>
  <c r="I20357" i="1"/>
  <c r="D20363" i="1"/>
  <c r="I20365" i="1"/>
  <c r="D20371" i="1"/>
  <c r="I20373" i="1"/>
  <c r="D20379" i="1"/>
  <c r="I20381" i="1"/>
  <c r="D20387" i="1"/>
  <c r="I20389" i="1"/>
  <c r="D20395" i="1"/>
  <c r="I20397" i="1"/>
  <c r="D20403" i="1"/>
  <c r="I20405" i="1"/>
  <c r="D20411" i="1"/>
  <c r="I20413" i="1"/>
  <c r="D20419" i="1"/>
  <c r="I20421" i="1"/>
  <c r="D20427" i="1"/>
  <c r="I20429" i="1"/>
  <c r="D20435" i="1"/>
  <c r="D20443" i="1"/>
  <c r="D20451" i="1"/>
  <c r="D20459" i="1"/>
  <c r="D20467" i="1"/>
  <c r="D20475" i="1"/>
  <c r="D20483" i="1"/>
  <c r="D20491" i="1"/>
  <c r="D20499" i="1"/>
  <c r="D20503" i="1"/>
  <c r="D20567" i="1"/>
  <c r="D20631" i="1"/>
  <c r="D20695" i="1"/>
  <c r="D20759" i="1"/>
  <c r="I21110" i="1"/>
  <c r="D21110" i="1"/>
  <c r="I21232" i="1"/>
  <c r="D21232" i="1"/>
  <c r="I21307" i="1"/>
  <c r="D21307" i="1"/>
  <c r="D20538" i="1"/>
  <c r="D20563" i="1"/>
  <c r="I20563" i="1"/>
  <c r="D20602" i="1"/>
  <c r="D20627" i="1"/>
  <c r="I20627" i="1"/>
  <c r="D20666" i="1"/>
  <c r="D20691" i="1"/>
  <c r="I20691" i="1"/>
  <c r="D20755" i="1"/>
  <c r="I20755" i="1"/>
  <c r="I21014" i="1"/>
  <c r="D21014" i="1"/>
  <c r="D20743" i="1"/>
  <c r="D20807" i="1"/>
  <c r="I20933" i="1"/>
  <c r="D20933" i="1"/>
  <c r="I20334" i="1"/>
  <c r="D20334" i="1"/>
  <c r="I20342" i="1"/>
  <c r="D20342" i="1"/>
  <c r="I20350" i="1"/>
  <c r="D20350" i="1"/>
  <c r="I20358" i="1"/>
  <c r="D20358" i="1"/>
  <c r="I20366" i="1"/>
  <c r="D20366" i="1"/>
  <c r="I20374" i="1"/>
  <c r="D20374" i="1"/>
  <c r="I20382" i="1"/>
  <c r="D20382" i="1"/>
  <c r="I20390" i="1"/>
  <c r="D20390" i="1"/>
  <c r="I20398" i="1"/>
  <c r="D20398" i="1"/>
  <c r="I20406" i="1"/>
  <c r="D20406" i="1"/>
  <c r="I20414" i="1"/>
  <c r="D20414" i="1"/>
  <c r="I20422" i="1"/>
  <c r="D20422" i="1"/>
  <c r="I20430" i="1"/>
  <c r="D20430" i="1"/>
  <c r="I20438" i="1"/>
  <c r="D20438" i="1"/>
  <c r="I20446" i="1"/>
  <c r="D20446" i="1"/>
  <c r="I20454" i="1"/>
  <c r="D20454" i="1"/>
  <c r="I20462" i="1"/>
  <c r="D20462" i="1"/>
  <c r="I20470" i="1"/>
  <c r="D20470" i="1"/>
  <c r="I20478" i="1"/>
  <c r="D20478" i="1"/>
  <c r="I20486" i="1"/>
  <c r="D20486" i="1"/>
  <c r="I20494" i="1"/>
  <c r="D20494" i="1"/>
  <c r="D20522" i="1"/>
  <c r="D20547" i="1"/>
  <c r="I20547" i="1"/>
  <c r="D20586" i="1"/>
  <c r="D20611" i="1"/>
  <c r="I20611" i="1"/>
  <c r="D20650" i="1"/>
  <c r="D20675" i="1"/>
  <c r="I20675" i="1"/>
  <c r="D20714" i="1"/>
  <c r="D20739" i="1"/>
  <c r="I20739" i="1"/>
  <c r="D20778" i="1"/>
  <c r="D20803" i="1"/>
  <c r="I20803" i="1"/>
  <c r="I21078" i="1"/>
  <c r="D21078" i="1"/>
  <c r="D20931" i="1"/>
  <c r="I20931" i="1"/>
  <c r="I20982" i="1"/>
  <c r="D20982" i="1"/>
  <c r="D20723" i="1"/>
  <c r="I20723" i="1"/>
  <c r="D20787" i="1"/>
  <c r="I20787" i="1"/>
  <c r="I20922" i="1"/>
  <c r="D20922" i="1"/>
  <c r="I20954" i="1"/>
  <c r="D20954" i="1"/>
  <c r="I20507" i="1"/>
  <c r="I20511" i="1"/>
  <c r="I20523" i="1"/>
  <c r="I20527" i="1"/>
  <c r="I20539" i="1"/>
  <c r="I20543" i="1"/>
  <c r="I20555" i="1"/>
  <c r="I20559" i="1"/>
  <c r="I20571" i="1"/>
  <c r="I20575" i="1"/>
  <c r="I20587" i="1"/>
  <c r="I20591" i="1"/>
  <c r="I20603" i="1"/>
  <c r="I20607" i="1"/>
  <c r="I20619" i="1"/>
  <c r="I20623" i="1"/>
  <c r="I20635" i="1"/>
  <c r="I20639" i="1"/>
  <c r="I20651" i="1"/>
  <c r="I20655" i="1"/>
  <c r="I20667" i="1"/>
  <c r="I20671" i="1"/>
  <c r="I20683" i="1"/>
  <c r="I20687" i="1"/>
  <c r="I20699" i="1"/>
  <c r="I20703" i="1"/>
  <c r="I20715" i="1"/>
  <c r="I20719" i="1"/>
  <c r="I20731" i="1"/>
  <c r="I20735" i="1"/>
  <c r="I20747" i="1"/>
  <c r="I20751" i="1"/>
  <c r="I20763" i="1"/>
  <c r="I20767" i="1"/>
  <c r="I20779" i="1"/>
  <c r="I20783" i="1"/>
  <c r="I20795" i="1"/>
  <c r="I20799" i="1"/>
  <c r="I20811" i="1"/>
  <c r="I20915" i="1"/>
  <c r="I20947" i="1"/>
  <c r="D21182" i="1"/>
  <c r="I21182" i="1"/>
  <c r="I21208" i="1"/>
  <c r="D21208" i="1"/>
  <c r="D21234" i="1"/>
  <c r="I21234" i="1"/>
  <c r="I21267" i="1"/>
  <c r="D21267" i="1"/>
  <c r="D20341" i="1"/>
  <c r="D20349" i="1"/>
  <c r="D20357" i="1"/>
  <c r="D20365" i="1"/>
  <c r="D20373" i="1"/>
  <c r="D20381" i="1"/>
  <c r="D20389" i="1"/>
  <c r="D20397" i="1"/>
  <c r="D20405" i="1"/>
  <c r="D20413" i="1"/>
  <c r="D20421" i="1"/>
  <c r="D20429" i="1"/>
  <c r="D20437" i="1"/>
  <c r="D20445" i="1"/>
  <c r="D20453" i="1"/>
  <c r="D20461" i="1"/>
  <c r="D20469" i="1"/>
  <c r="D20477" i="1"/>
  <c r="D20485" i="1"/>
  <c r="D20493" i="1"/>
  <c r="D20510" i="1"/>
  <c r="D20512" i="1"/>
  <c r="D20526" i="1"/>
  <c r="D20528" i="1"/>
  <c r="D20542" i="1"/>
  <c r="D20544" i="1"/>
  <c r="D20558" i="1"/>
  <c r="D20560" i="1"/>
  <c r="D20574" i="1"/>
  <c r="D20576" i="1"/>
  <c r="D20590" i="1"/>
  <c r="D20592" i="1"/>
  <c r="D20606" i="1"/>
  <c r="D20608" i="1"/>
  <c r="D20622" i="1"/>
  <c r="D20624" i="1"/>
  <c r="D20638" i="1"/>
  <c r="D20640" i="1"/>
  <c r="D20654" i="1"/>
  <c r="D20656" i="1"/>
  <c r="D20670" i="1"/>
  <c r="D20672" i="1"/>
  <c r="D20686" i="1"/>
  <c r="D20688" i="1"/>
  <c r="D20702" i="1"/>
  <c r="D20704" i="1"/>
  <c r="D20718" i="1"/>
  <c r="D20720" i="1"/>
  <c r="D20734" i="1"/>
  <c r="D20736" i="1"/>
  <c r="D20750" i="1"/>
  <c r="D20752" i="1"/>
  <c r="D20766" i="1"/>
  <c r="D20768" i="1"/>
  <c r="D20782" i="1"/>
  <c r="D20784" i="1"/>
  <c r="D20798" i="1"/>
  <c r="D20800" i="1"/>
  <c r="I20925" i="1"/>
  <c r="D20925" i="1"/>
  <c r="I20957" i="1"/>
  <c r="D20957" i="1"/>
  <c r="I20989" i="1"/>
  <c r="D20989" i="1"/>
  <c r="I21021" i="1"/>
  <c r="D21021" i="1"/>
  <c r="I21053" i="1"/>
  <c r="D21053" i="1"/>
  <c r="I21085" i="1"/>
  <c r="D21085" i="1"/>
  <c r="I21115" i="1"/>
  <c r="D21115" i="1"/>
  <c r="I21248" i="1"/>
  <c r="D21248" i="1"/>
  <c r="I20503" i="1"/>
  <c r="I20519" i="1"/>
  <c r="I20535" i="1"/>
  <c r="I20551" i="1"/>
  <c r="I20567" i="1"/>
  <c r="I20583" i="1"/>
  <c r="I20599" i="1"/>
  <c r="I20615" i="1"/>
  <c r="I20631" i="1"/>
  <c r="I20647" i="1"/>
  <c r="I20663" i="1"/>
  <c r="I20679" i="1"/>
  <c r="I20695" i="1"/>
  <c r="I20711" i="1"/>
  <c r="I20727" i="1"/>
  <c r="I20743" i="1"/>
  <c r="I20759" i="1"/>
  <c r="I20775" i="1"/>
  <c r="I20791" i="1"/>
  <c r="I20807" i="1"/>
  <c r="I20818" i="1"/>
  <c r="I20826" i="1"/>
  <c r="I20834" i="1"/>
  <c r="I20842" i="1"/>
  <c r="I20850" i="1"/>
  <c r="I20858" i="1"/>
  <c r="I20866" i="1"/>
  <c r="I20874" i="1"/>
  <c r="I20882" i="1"/>
  <c r="I20890" i="1"/>
  <c r="I20898" i="1"/>
  <c r="I20906" i="1"/>
  <c r="D20938" i="1"/>
  <c r="I21133" i="1"/>
  <c r="D21146" i="1"/>
  <c r="I21146" i="1"/>
  <c r="I21203" i="1"/>
  <c r="D21203" i="1"/>
  <c r="D21222" i="1"/>
  <c r="I21222" i="1"/>
  <c r="I21272" i="1"/>
  <c r="D21272" i="1"/>
  <c r="I20917" i="1"/>
  <c r="D20917" i="1"/>
  <c r="I20949" i="1"/>
  <c r="D20949" i="1"/>
  <c r="I20966" i="1"/>
  <c r="D20966" i="1"/>
  <c r="I20998" i="1"/>
  <c r="D20998" i="1"/>
  <c r="I21030" i="1"/>
  <c r="D21030" i="1"/>
  <c r="I21062" i="1"/>
  <c r="D21062" i="1"/>
  <c r="I21094" i="1"/>
  <c r="D21094" i="1"/>
  <c r="D21118" i="1"/>
  <c r="I21118" i="1"/>
  <c r="I21131" i="1"/>
  <c r="D21131" i="1"/>
  <c r="D21170" i="1"/>
  <c r="I21170" i="1"/>
  <c r="I21299" i="1"/>
  <c r="D21299" i="1"/>
  <c r="D20500" i="1"/>
  <c r="D20516" i="1"/>
  <c r="D20532" i="1"/>
  <c r="D20548" i="1"/>
  <c r="D20564" i="1"/>
  <c r="D20580" i="1"/>
  <c r="D20596" i="1"/>
  <c r="D20612" i="1"/>
  <c r="D20628" i="1"/>
  <c r="D20644" i="1"/>
  <c r="D20660" i="1"/>
  <c r="D20676" i="1"/>
  <c r="D20692" i="1"/>
  <c r="D20708" i="1"/>
  <c r="D20724" i="1"/>
  <c r="D20740" i="1"/>
  <c r="D20756" i="1"/>
  <c r="D20772" i="1"/>
  <c r="D20788" i="1"/>
  <c r="D20804" i="1"/>
  <c r="D20815" i="1"/>
  <c r="D20823" i="1"/>
  <c r="D20831" i="1"/>
  <c r="D20839" i="1"/>
  <c r="D20847" i="1"/>
  <c r="D20855" i="1"/>
  <c r="D20863" i="1"/>
  <c r="D20871" i="1"/>
  <c r="D20879" i="1"/>
  <c r="D20887" i="1"/>
  <c r="D20895" i="1"/>
  <c r="D20903" i="1"/>
  <c r="D20930" i="1"/>
  <c r="D21116" i="1"/>
  <c r="I21144" i="1"/>
  <c r="D21144" i="1"/>
  <c r="I21179" i="1"/>
  <c r="D21179" i="1"/>
  <c r="D21210" i="1"/>
  <c r="I21210" i="1"/>
  <c r="I20909" i="1"/>
  <c r="D20909" i="1"/>
  <c r="I20941" i="1"/>
  <c r="D20941" i="1"/>
  <c r="I20973" i="1"/>
  <c r="D20973" i="1"/>
  <c r="I21005" i="1"/>
  <c r="D21005" i="1"/>
  <c r="I21037" i="1"/>
  <c r="D21037" i="1"/>
  <c r="I21069" i="1"/>
  <c r="D21069" i="1"/>
  <c r="I21101" i="1"/>
  <c r="D21101" i="1"/>
  <c r="I21168" i="1"/>
  <c r="D21168" i="1"/>
  <c r="I20961" i="1"/>
  <c r="I20977" i="1"/>
  <c r="I20993" i="1"/>
  <c r="I21009" i="1"/>
  <c r="I21025" i="1"/>
  <c r="I21041" i="1"/>
  <c r="I21057" i="1"/>
  <c r="I21073" i="1"/>
  <c r="I21089" i="1"/>
  <c r="I21105" i="1"/>
  <c r="I21126" i="1"/>
  <c r="D21130" i="1"/>
  <c r="I21130" i="1"/>
  <c r="D21140" i="1"/>
  <c r="I21163" i="1"/>
  <c r="I21165" i="1"/>
  <c r="I21190" i="1"/>
  <c r="D21194" i="1"/>
  <c r="I21194" i="1"/>
  <c r="D21204" i="1"/>
  <c r="I21227" i="1"/>
  <c r="I21229" i="1"/>
  <c r="I21243" i="1"/>
  <c r="D21243" i="1"/>
  <c r="I21291" i="1"/>
  <c r="D21291" i="1"/>
  <c r="I21134" i="1"/>
  <c r="D21138" i="1"/>
  <c r="I21138" i="1"/>
  <c r="D21148" i="1"/>
  <c r="I21171" i="1"/>
  <c r="I21173" i="1"/>
  <c r="I21198" i="1"/>
  <c r="D21202" i="1"/>
  <c r="I21202" i="1"/>
  <c r="I21235" i="1"/>
  <c r="D21274" i="1"/>
  <c r="D20964" i="1"/>
  <c r="D20980" i="1"/>
  <c r="D20996" i="1"/>
  <c r="D21012" i="1"/>
  <c r="D21028" i="1"/>
  <c r="D21044" i="1"/>
  <c r="D21060" i="1"/>
  <c r="D21076" i="1"/>
  <c r="D21108" i="1"/>
  <c r="I21123" i="1"/>
  <c r="I21125" i="1"/>
  <c r="D21154" i="1"/>
  <c r="I21154" i="1"/>
  <c r="D21160" i="1"/>
  <c r="D21164" i="1"/>
  <c r="I21187" i="1"/>
  <c r="I21189" i="1"/>
  <c r="D21218" i="1"/>
  <c r="I21218" i="1"/>
  <c r="D21224" i="1"/>
  <c r="D21228" i="1"/>
  <c r="D21256" i="1"/>
  <c r="D21258" i="1"/>
  <c r="I21283" i="1"/>
  <c r="D21283" i="1"/>
  <c r="D21162" i="1"/>
  <c r="I21162" i="1"/>
  <c r="I21195" i="1"/>
  <c r="I21197" i="1"/>
  <c r="D21226" i="1"/>
  <c r="I21226" i="1"/>
  <c r="I21275" i="1"/>
  <c r="D21275" i="1"/>
  <c r="I21323" i="1"/>
  <c r="D21323" i="1"/>
  <c r="D21114" i="1"/>
  <c r="I21114" i="1"/>
  <c r="D21124" i="1"/>
  <c r="I21174" i="1"/>
  <c r="D21178" i="1"/>
  <c r="I21178" i="1"/>
  <c r="D21188" i="1"/>
  <c r="I21238" i="1"/>
  <c r="I21259" i="1"/>
  <c r="D21259" i="1"/>
  <c r="D20972" i="1"/>
  <c r="D20988" i="1"/>
  <c r="D21004" i="1"/>
  <c r="D21020" i="1"/>
  <c r="D21036" i="1"/>
  <c r="D21068" i="1"/>
  <c r="D21084" i="1"/>
  <c r="D21100" i="1"/>
  <c r="D21122" i="1"/>
  <c r="I21122" i="1"/>
  <c r="D21132" i="1"/>
  <c r="D21186" i="1"/>
  <c r="I21186" i="1"/>
  <c r="D21196" i="1"/>
  <c r="I21251" i="1"/>
  <c r="D21251" i="1"/>
  <c r="I21315" i="1"/>
  <c r="D21315" i="1"/>
  <c r="D21549" i="1"/>
  <c r="D21565" i="1"/>
  <c r="D21581" i="1"/>
  <c r="D21597" i="1"/>
  <c r="D21613" i="1"/>
  <c r="D21629" i="1"/>
  <c r="D21645" i="1"/>
  <c r="D21661" i="1"/>
  <c r="D21677" i="1"/>
  <c r="D21693" i="1"/>
  <c r="D21709" i="1"/>
  <c r="D21725" i="1"/>
  <c r="D21741" i="1"/>
  <c r="D21757" i="1"/>
  <c r="D21773" i="1"/>
  <c r="D21789" i="1"/>
  <c r="D21805" i="1"/>
  <c r="D21821" i="1"/>
  <c r="I21834" i="1"/>
  <c r="D21834" i="1"/>
  <c r="I21842" i="1"/>
  <c r="D21842" i="1"/>
  <c r="I21850" i="1"/>
  <c r="D21850" i="1"/>
  <c r="I21873" i="1"/>
  <c r="I21882" i="1"/>
  <c r="D21882" i="1"/>
  <c r="I21905" i="1"/>
  <c r="I21929" i="1"/>
  <c r="D21929" i="1"/>
  <c r="D21947" i="1"/>
  <c r="I21242" i="1"/>
  <c r="I21250" i="1"/>
  <c r="I21258" i="1"/>
  <c r="I21266" i="1"/>
  <c r="I21274" i="1"/>
  <c r="I21282" i="1"/>
  <c r="I21290" i="1"/>
  <c r="I21298" i="1"/>
  <c r="I21306" i="1"/>
  <c r="I21314" i="1"/>
  <c r="I21322" i="1"/>
  <c r="I21330" i="1"/>
  <c r="I21338" i="1"/>
  <c r="I21346" i="1"/>
  <c r="I21354" i="1"/>
  <c r="I21362" i="1"/>
  <c r="I21370" i="1"/>
  <c r="I21378" i="1"/>
  <c r="I21386" i="1"/>
  <c r="I21394" i="1"/>
  <c r="I21402" i="1"/>
  <c r="I21410" i="1"/>
  <c r="I21418" i="1"/>
  <c r="I21426" i="1"/>
  <c r="I21434" i="1"/>
  <c r="I21442" i="1"/>
  <c r="I21450" i="1"/>
  <c r="I21458" i="1"/>
  <c r="I21466" i="1"/>
  <c r="I21474" i="1"/>
  <c r="I21482" i="1"/>
  <c r="I21490" i="1"/>
  <c r="I21498" i="1"/>
  <c r="I21506" i="1"/>
  <c r="I21514" i="1"/>
  <c r="I21522" i="1"/>
  <c r="I21530" i="1"/>
  <c r="I21538" i="1"/>
  <c r="I21542" i="1"/>
  <c r="I21545" i="1"/>
  <c r="I21554" i="1"/>
  <c r="I21558" i="1"/>
  <c r="I21561" i="1"/>
  <c r="I21570" i="1"/>
  <c r="I21574" i="1"/>
  <c r="I21577" i="1"/>
  <c r="I21586" i="1"/>
  <c r="I21590" i="1"/>
  <c r="I21593" i="1"/>
  <c r="I21602" i="1"/>
  <c r="I21606" i="1"/>
  <c r="I21609" i="1"/>
  <c r="I21618" i="1"/>
  <c r="I21622" i="1"/>
  <c r="I21625" i="1"/>
  <c r="I21634" i="1"/>
  <c r="I21638" i="1"/>
  <c r="I21641" i="1"/>
  <c r="I21650" i="1"/>
  <c r="I21654" i="1"/>
  <c r="I21657" i="1"/>
  <c r="I21666" i="1"/>
  <c r="I21670" i="1"/>
  <c r="I21673" i="1"/>
  <c r="I21682" i="1"/>
  <c r="I21686" i="1"/>
  <c r="I21689" i="1"/>
  <c r="I21698" i="1"/>
  <c r="I21702" i="1"/>
  <c r="I21705" i="1"/>
  <c r="I21714" i="1"/>
  <c r="I21718" i="1"/>
  <c r="I21721" i="1"/>
  <c r="I21730" i="1"/>
  <c r="I21734" i="1"/>
  <c r="I21737" i="1"/>
  <c r="I21746" i="1"/>
  <c r="I21750" i="1"/>
  <c r="I21753" i="1"/>
  <c r="I21762" i="1"/>
  <c r="I21766" i="1"/>
  <c r="I21769" i="1"/>
  <c r="I21778" i="1"/>
  <c r="I21782" i="1"/>
  <c r="I21785" i="1"/>
  <c r="I21794" i="1"/>
  <c r="I21798" i="1"/>
  <c r="I21801" i="1"/>
  <c r="I21810" i="1"/>
  <c r="I21814" i="1"/>
  <c r="I21817" i="1"/>
  <c r="D21827" i="1"/>
  <c r="D21853" i="1"/>
  <c r="D21859" i="1"/>
  <c r="I21859" i="1"/>
  <c r="I21870" i="1"/>
  <c r="D21885" i="1"/>
  <c r="D21891" i="1"/>
  <c r="I21891" i="1"/>
  <c r="I21902" i="1"/>
  <c r="D21917" i="1"/>
  <c r="D21923" i="1"/>
  <c r="I21923" i="1"/>
  <c r="D21809" i="1"/>
  <c r="I21874" i="1"/>
  <c r="D21874" i="1"/>
  <c r="I21906" i="1"/>
  <c r="D21906" i="1"/>
  <c r="I21945" i="1"/>
  <c r="D21945" i="1"/>
  <c r="D21331" i="1"/>
  <c r="D21339" i="1"/>
  <c r="D21347" i="1"/>
  <c r="D21355" i="1"/>
  <c r="D21363" i="1"/>
  <c r="D21371" i="1"/>
  <c r="D21379" i="1"/>
  <c r="D21387" i="1"/>
  <c r="D21395" i="1"/>
  <c r="D21403" i="1"/>
  <c r="D21411" i="1"/>
  <c r="D21419" i="1"/>
  <c r="D21427" i="1"/>
  <c r="D21435" i="1"/>
  <c r="D21443" i="1"/>
  <c r="D21451" i="1"/>
  <c r="D21459" i="1"/>
  <c r="D21467" i="1"/>
  <c r="D21475" i="1"/>
  <c r="D21483" i="1"/>
  <c r="D21491" i="1"/>
  <c r="D21499" i="1"/>
  <c r="D21507" i="1"/>
  <c r="D21515" i="1"/>
  <c r="D21523" i="1"/>
  <c r="D21531" i="1"/>
  <c r="D21539" i="1"/>
  <c r="D21548" i="1"/>
  <c r="D21555" i="1"/>
  <c r="D21564" i="1"/>
  <c r="D21571" i="1"/>
  <c r="D21580" i="1"/>
  <c r="D21587" i="1"/>
  <c r="D21596" i="1"/>
  <c r="D21603" i="1"/>
  <c r="D21612" i="1"/>
  <c r="D21619" i="1"/>
  <c r="D21628" i="1"/>
  <c r="D21635" i="1"/>
  <c r="D21644" i="1"/>
  <c r="D21651" i="1"/>
  <c r="D21660" i="1"/>
  <c r="D21667" i="1"/>
  <c r="D21676" i="1"/>
  <c r="D21683" i="1"/>
  <c r="D21692" i="1"/>
  <c r="D21699" i="1"/>
  <c r="D21708" i="1"/>
  <c r="D21715" i="1"/>
  <c r="D21724" i="1"/>
  <c r="D21731" i="1"/>
  <c r="D21740" i="1"/>
  <c r="D21747" i="1"/>
  <c r="D21756" i="1"/>
  <c r="D21763" i="1"/>
  <c r="D21772" i="1"/>
  <c r="D21779" i="1"/>
  <c r="D21788" i="1"/>
  <c r="D21795" i="1"/>
  <c r="D21804" i="1"/>
  <c r="D21811" i="1"/>
  <c r="D21820" i="1"/>
  <c r="D21835" i="1"/>
  <c r="I21835" i="1"/>
  <c r="D21843" i="1"/>
  <c r="I21843" i="1"/>
  <c r="D21851" i="1"/>
  <c r="I21851" i="1"/>
  <c r="I21862" i="1"/>
  <c r="D21883" i="1"/>
  <c r="I21883" i="1"/>
  <c r="I21894" i="1"/>
  <c r="D21915" i="1"/>
  <c r="I21915" i="1"/>
  <c r="I21866" i="1"/>
  <c r="D21866" i="1"/>
  <c r="I21898" i="1"/>
  <c r="D21898" i="1"/>
  <c r="I21818" i="1"/>
  <c r="D21869" i="1"/>
  <c r="D21875" i="1"/>
  <c r="I21875" i="1"/>
  <c r="D21901" i="1"/>
  <c r="D21907" i="1"/>
  <c r="I21907" i="1"/>
  <c r="I21937" i="1"/>
  <c r="D21937" i="1"/>
  <c r="D21955" i="1"/>
  <c r="I21826" i="1"/>
  <c r="D21826" i="1"/>
  <c r="I21833" i="1"/>
  <c r="I21841" i="1"/>
  <c r="I21849" i="1"/>
  <c r="I21858" i="1"/>
  <c r="D21858" i="1"/>
  <c r="I21881" i="1"/>
  <c r="I21890" i="1"/>
  <c r="D21890" i="1"/>
  <c r="I21913" i="1"/>
  <c r="D21931" i="1"/>
  <c r="D21867" i="1"/>
  <c r="I21867" i="1"/>
  <c r="D21899" i="1"/>
  <c r="I21899" i="1"/>
  <c r="I21953" i="1"/>
  <c r="D21953" i="1"/>
  <c r="D22055" i="1"/>
  <c r="D22071" i="1"/>
  <c r="D22087" i="1"/>
  <c r="D22103" i="1"/>
  <c r="D22119" i="1"/>
  <c r="D22135" i="1"/>
  <c r="D22151" i="1"/>
  <c r="D22167" i="1"/>
  <c r="D22183" i="1"/>
  <c r="D22199" i="1"/>
  <c r="D22215" i="1"/>
  <c r="D22231" i="1"/>
  <c r="D22247" i="1"/>
  <c r="D22263" i="1"/>
  <c r="D22279" i="1"/>
  <c r="D22295" i="1"/>
  <c r="D22311" i="1"/>
  <c r="I22322" i="1"/>
  <c r="D22343" i="1"/>
  <c r="I22354" i="1"/>
  <c r="D22375" i="1"/>
  <c r="I22386" i="1"/>
  <c r="D22426" i="1"/>
  <c r="I22426" i="1"/>
  <c r="I22461" i="1"/>
  <c r="D21914" i="1"/>
  <c r="D21922" i="1"/>
  <c r="D21930" i="1"/>
  <c r="I21931" i="1"/>
  <c r="D21938" i="1"/>
  <c r="I21939" i="1"/>
  <c r="D21946" i="1"/>
  <c r="I21947" i="1"/>
  <c r="D21954" i="1"/>
  <c r="I21955" i="1"/>
  <c r="D21962" i="1"/>
  <c r="I21963" i="1"/>
  <c r="D21970" i="1"/>
  <c r="I21971" i="1"/>
  <c r="D21978" i="1"/>
  <c r="I21979" i="1"/>
  <c r="D21986" i="1"/>
  <c r="I21987" i="1"/>
  <c r="D21994" i="1"/>
  <c r="I21995" i="1"/>
  <c r="D22002" i="1"/>
  <c r="I22003" i="1"/>
  <c r="D22010" i="1"/>
  <c r="I22011" i="1"/>
  <c r="D22018" i="1"/>
  <c r="I22019" i="1"/>
  <c r="D22026" i="1"/>
  <c r="I22027" i="1"/>
  <c r="D22034" i="1"/>
  <c r="I22035" i="1"/>
  <c r="D22042" i="1"/>
  <c r="I22043" i="1"/>
  <c r="D22050" i="1"/>
  <c r="D22059" i="1"/>
  <c r="D22066" i="1"/>
  <c r="D22075" i="1"/>
  <c r="D22082" i="1"/>
  <c r="D22091" i="1"/>
  <c r="D22098" i="1"/>
  <c r="D22107" i="1"/>
  <c r="D22114" i="1"/>
  <c r="D22123" i="1"/>
  <c r="D22130" i="1"/>
  <c r="D22139" i="1"/>
  <c r="D22146" i="1"/>
  <c r="D22155" i="1"/>
  <c r="D22162" i="1"/>
  <c r="D22171" i="1"/>
  <c r="D22178" i="1"/>
  <c r="D22187" i="1"/>
  <c r="D22194" i="1"/>
  <c r="D22203" i="1"/>
  <c r="D22210" i="1"/>
  <c r="D22219" i="1"/>
  <c r="D22235" i="1"/>
  <c r="D22251" i="1"/>
  <c r="D22267" i="1"/>
  <c r="D22283" i="1"/>
  <c r="D22299" i="1"/>
  <c r="D22315" i="1"/>
  <c r="I22326" i="1"/>
  <c r="D22326" i="1"/>
  <c r="I22333" i="1"/>
  <c r="D22347" i="1"/>
  <c r="I22358" i="1"/>
  <c r="D22358" i="1"/>
  <c r="I22365" i="1"/>
  <c r="D22379" i="1"/>
  <c r="I22390" i="1"/>
  <c r="D22390" i="1"/>
  <c r="D22394" i="1"/>
  <c r="I22398" i="1"/>
  <c r="D22398" i="1"/>
  <c r="I22437" i="1"/>
  <c r="D22466" i="1"/>
  <c r="I22466" i="1"/>
  <c r="I22226" i="1"/>
  <c r="I22242" i="1"/>
  <c r="I22258" i="1"/>
  <c r="I22274" i="1"/>
  <c r="I22290" i="1"/>
  <c r="I22306" i="1"/>
  <c r="D22319" i="1"/>
  <c r="I22330" i="1"/>
  <c r="D22351" i="1"/>
  <c r="I22362" i="1"/>
  <c r="D22383" i="1"/>
  <c r="I22413" i="1"/>
  <c r="D22413" i="1"/>
  <c r="D22442" i="1"/>
  <c r="I22442" i="1"/>
  <c r="I22334" i="1"/>
  <c r="D22334" i="1"/>
  <c r="I22366" i="1"/>
  <c r="D22366" i="1"/>
  <c r="D22418" i="1"/>
  <c r="I22418" i="1"/>
  <c r="D21961" i="1"/>
  <c r="D21969" i="1"/>
  <c r="D21977" i="1"/>
  <c r="D21985" i="1"/>
  <c r="D21993" i="1"/>
  <c r="D22001" i="1"/>
  <c r="D22009" i="1"/>
  <c r="D22017" i="1"/>
  <c r="D22025" i="1"/>
  <c r="D22033" i="1"/>
  <c r="D22041" i="1"/>
  <c r="D22049" i="1"/>
  <c r="D22056" i="1"/>
  <c r="D22063" i="1"/>
  <c r="D22072" i="1"/>
  <c r="D22079" i="1"/>
  <c r="D22088" i="1"/>
  <c r="D22095" i="1"/>
  <c r="D22104" i="1"/>
  <c r="D22111" i="1"/>
  <c r="D22120" i="1"/>
  <c r="D22127" i="1"/>
  <c r="D22136" i="1"/>
  <c r="D22143" i="1"/>
  <c r="D22152" i="1"/>
  <c r="D22159" i="1"/>
  <c r="D22168" i="1"/>
  <c r="D22175" i="1"/>
  <c r="D22184" i="1"/>
  <c r="D22191" i="1"/>
  <c r="D22200" i="1"/>
  <c r="D22207" i="1"/>
  <c r="D22216" i="1"/>
  <c r="D22223" i="1"/>
  <c r="D22232" i="1"/>
  <c r="D22239" i="1"/>
  <c r="D22248" i="1"/>
  <c r="D22255" i="1"/>
  <c r="D22271" i="1"/>
  <c r="D22287" i="1"/>
  <c r="D22303" i="1"/>
  <c r="D22327" i="1"/>
  <c r="I22338" i="1"/>
  <c r="D22359" i="1"/>
  <c r="I22370" i="1"/>
  <c r="D22391" i="1"/>
  <c r="I22405" i="1"/>
  <c r="D22405" i="1"/>
  <c r="I22429" i="1"/>
  <c r="D22458" i="1"/>
  <c r="I22458" i="1"/>
  <c r="I22342" i="1"/>
  <c r="D22342" i="1"/>
  <c r="I22374" i="1"/>
  <c r="D22374" i="1"/>
  <c r="D22434" i="1"/>
  <c r="I22434" i="1"/>
  <c r="I22058" i="1"/>
  <c r="I22074" i="1"/>
  <c r="I22090" i="1"/>
  <c r="I22106" i="1"/>
  <c r="I22122" i="1"/>
  <c r="I22138" i="1"/>
  <c r="I22154" i="1"/>
  <c r="I22170" i="1"/>
  <c r="I22186" i="1"/>
  <c r="I22202" i="1"/>
  <c r="I22218" i="1"/>
  <c r="I22234" i="1"/>
  <c r="I22246" i="1"/>
  <c r="I22250" i="1"/>
  <c r="I22262" i="1"/>
  <c r="I22266" i="1"/>
  <c r="I22278" i="1"/>
  <c r="I22282" i="1"/>
  <c r="I22294" i="1"/>
  <c r="I22298" i="1"/>
  <c r="I22310" i="1"/>
  <c r="I22314" i="1"/>
  <c r="D22335" i="1"/>
  <c r="I22346" i="1"/>
  <c r="D22367" i="1"/>
  <c r="I22378" i="1"/>
  <c r="I22397" i="1"/>
  <c r="D22397" i="1"/>
  <c r="I22445" i="1"/>
  <c r="I22318" i="1"/>
  <c r="D22318" i="1"/>
  <c r="I22350" i="1"/>
  <c r="D22350" i="1"/>
  <c r="I22382" i="1"/>
  <c r="D22382" i="1"/>
  <c r="D22450" i="1"/>
  <c r="I22450" i="1"/>
  <c r="I22474" i="1"/>
  <c r="I22490" i="1"/>
  <c r="I22506" i="1"/>
  <c r="I22522" i="1"/>
  <c r="I22538" i="1"/>
  <c r="I22554" i="1"/>
  <c r="I22570" i="1"/>
  <c r="I22586" i="1"/>
  <c r="I22602" i="1"/>
  <c r="I22618" i="1"/>
  <c r="I22634" i="1"/>
  <c r="I22650" i="1"/>
  <c r="I22666" i="1"/>
  <c r="I22682" i="1"/>
  <c r="I22698" i="1"/>
  <c r="I22714" i="1"/>
  <c r="I22730" i="1"/>
  <c r="I22746" i="1"/>
  <c r="I22757" i="1"/>
  <c r="D22761" i="1"/>
  <c r="I22802" i="1"/>
  <c r="I22804" i="1"/>
  <c r="I22903" i="1"/>
  <c r="D22903" i="1"/>
  <c r="I22935" i="1"/>
  <c r="D22935" i="1"/>
  <c r="D22406" i="1"/>
  <c r="D22414" i="1"/>
  <c r="D22422" i="1"/>
  <c r="D22430" i="1"/>
  <c r="D22438" i="1"/>
  <c r="D22446" i="1"/>
  <c r="D22454" i="1"/>
  <c r="D22462" i="1"/>
  <c r="D22470" i="1"/>
  <c r="D22482" i="1"/>
  <c r="D22489" i="1"/>
  <c r="D22498" i="1"/>
  <c r="D22505" i="1"/>
  <c r="D22514" i="1"/>
  <c r="D22521" i="1"/>
  <c r="D22530" i="1"/>
  <c r="D22537" i="1"/>
  <c r="D22546" i="1"/>
  <c r="D22553" i="1"/>
  <c r="D22562" i="1"/>
  <c r="D22569" i="1"/>
  <c r="D22578" i="1"/>
  <c r="D22585" i="1"/>
  <c r="D22594" i="1"/>
  <c r="D22601" i="1"/>
  <c r="D22610" i="1"/>
  <c r="D22617" i="1"/>
  <c r="D22626" i="1"/>
  <c r="D22633" i="1"/>
  <c r="D22642" i="1"/>
  <c r="D22649" i="1"/>
  <c r="D22658" i="1"/>
  <c r="D22665" i="1"/>
  <c r="D22674" i="1"/>
  <c r="D22681" i="1"/>
  <c r="D22690" i="1"/>
  <c r="D22697" i="1"/>
  <c r="D22706" i="1"/>
  <c r="D22713" i="1"/>
  <c r="D22722" i="1"/>
  <c r="D22729" i="1"/>
  <c r="D22738" i="1"/>
  <c r="D22745" i="1"/>
  <c r="D22754" i="1"/>
  <c r="I22772" i="1"/>
  <c r="I22781" i="1"/>
  <c r="D22785" i="1"/>
  <c r="D22814" i="1"/>
  <c r="I22814" i="1"/>
  <c r="D22830" i="1"/>
  <c r="I22830" i="1"/>
  <c r="D22846" i="1"/>
  <c r="I22846" i="1"/>
  <c r="D22862" i="1"/>
  <c r="I22862" i="1"/>
  <c r="D22878" i="1"/>
  <c r="I22878" i="1"/>
  <c r="I22901" i="1"/>
  <c r="I22933" i="1"/>
  <c r="D22500" i="1"/>
  <c r="D22516" i="1"/>
  <c r="D22532" i="1"/>
  <c r="D22548" i="1"/>
  <c r="D22564" i="1"/>
  <c r="D22580" i="1"/>
  <c r="D22596" i="1"/>
  <c r="D22612" i="1"/>
  <c r="D22628" i="1"/>
  <c r="D22644" i="1"/>
  <c r="D22660" i="1"/>
  <c r="D22676" i="1"/>
  <c r="D22692" i="1"/>
  <c r="D22708" i="1"/>
  <c r="D22724" i="1"/>
  <c r="D22740" i="1"/>
  <c r="D22756" i="1"/>
  <c r="D22887" i="1"/>
  <c r="I22912" i="1"/>
  <c r="D22912" i="1"/>
  <c r="I22944" i="1"/>
  <c r="D22944" i="1"/>
  <c r="D22793" i="1"/>
  <c r="I22793" i="1"/>
  <c r="I22885" i="1"/>
  <c r="D22885" i="1"/>
  <c r="D22421" i="1"/>
  <c r="D22429" i="1"/>
  <c r="D22437" i="1"/>
  <c r="D22445" i="1"/>
  <c r="D22453" i="1"/>
  <c r="D22461" i="1"/>
  <c r="D22469" i="1"/>
  <c r="D22479" i="1"/>
  <c r="D22495" i="1"/>
  <c r="D22511" i="1"/>
  <c r="D22527" i="1"/>
  <c r="D22543" i="1"/>
  <c r="D22559" i="1"/>
  <c r="D22575" i="1"/>
  <c r="D22591" i="1"/>
  <c r="D22607" i="1"/>
  <c r="D22623" i="1"/>
  <c r="D22639" i="1"/>
  <c r="D22655" i="1"/>
  <c r="D22671" i="1"/>
  <c r="D22687" i="1"/>
  <c r="D22703" i="1"/>
  <c r="D22719" i="1"/>
  <c r="D22735" i="1"/>
  <c r="D22751" i="1"/>
  <c r="D22762" i="1"/>
  <c r="D22771" i="1"/>
  <c r="I22780" i="1"/>
  <c r="I22797" i="1"/>
  <c r="D22801" i="1"/>
  <c r="I22801" i="1"/>
  <c r="D22807" i="1"/>
  <c r="D22809" i="1"/>
  <c r="I22811" i="1"/>
  <c r="D22821" i="1"/>
  <c r="D22823" i="1"/>
  <c r="D22825" i="1"/>
  <c r="I22827" i="1"/>
  <c r="D22837" i="1"/>
  <c r="D22839" i="1"/>
  <c r="D22841" i="1"/>
  <c r="I22843" i="1"/>
  <c r="D22853" i="1"/>
  <c r="D22855" i="1"/>
  <c r="D22857" i="1"/>
  <c r="I22859" i="1"/>
  <c r="D22869" i="1"/>
  <c r="D22871" i="1"/>
  <c r="D22873" i="1"/>
  <c r="I22875" i="1"/>
  <c r="I22919" i="1"/>
  <c r="D22919" i="1"/>
  <c r="I22951" i="1"/>
  <c r="D22951" i="1"/>
  <c r="D22481" i="1"/>
  <c r="D22497" i="1"/>
  <c r="D22513" i="1"/>
  <c r="D22529" i="1"/>
  <c r="D22545" i="1"/>
  <c r="D22561" i="1"/>
  <c r="D22577" i="1"/>
  <c r="D22593" i="1"/>
  <c r="D22609" i="1"/>
  <c r="D22625" i="1"/>
  <c r="D22641" i="1"/>
  <c r="D22657" i="1"/>
  <c r="D22673" i="1"/>
  <c r="D22689" i="1"/>
  <c r="D22705" i="1"/>
  <c r="D22721" i="1"/>
  <c r="D22737" i="1"/>
  <c r="D22753" i="1"/>
  <c r="I22928" i="1"/>
  <c r="D22928" i="1"/>
  <c r="I22488" i="1"/>
  <c r="I22504" i="1"/>
  <c r="I22520" i="1"/>
  <c r="I22536" i="1"/>
  <c r="I22552" i="1"/>
  <c r="I22568" i="1"/>
  <c r="I22584" i="1"/>
  <c r="I22600" i="1"/>
  <c r="I22616" i="1"/>
  <c r="I22632" i="1"/>
  <c r="I22648" i="1"/>
  <c r="I22664" i="1"/>
  <c r="I22680" i="1"/>
  <c r="I22696" i="1"/>
  <c r="I22712" i="1"/>
  <c r="I22728" i="1"/>
  <c r="I22744" i="1"/>
  <c r="D22779" i="1"/>
  <c r="D22894" i="1"/>
  <c r="I22894" i="1"/>
  <c r="D23122" i="1"/>
  <c r="I23122" i="1"/>
  <c r="I23126" i="1"/>
  <c r="D23126" i="1"/>
  <c r="D22817" i="1"/>
  <c r="D22833" i="1"/>
  <c r="D22849" i="1"/>
  <c r="D22865" i="1"/>
  <c r="D22881" i="1"/>
  <c r="D22897" i="1"/>
  <c r="D22913" i="1"/>
  <c r="D22929" i="1"/>
  <c r="D22945" i="1"/>
  <c r="D23135" i="1"/>
  <c r="D23137" i="1"/>
  <c r="I22810" i="1"/>
  <c r="I22826" i="1"/>
  <c r="I22842" i="1"/>
  <c r="I22858" i="1"/>
  <c r="I22874" i="1"/>
  <c r="I22890" i="1"/>
  <c r="I22906" i="1"/>
  <c r="I22922" i="1"/>
  <c r="I22938" i="1"/>
  <c r="I22954" i="1"/>
  <c r="I22958" i="1"/>
  <c r="D22958" i="1"/>
  <c r="D22962" i="1"/>
  <c r="I22962" i="1"/>
  <c r="I22966" i="1"/>
  <c r="D22966" i="1"/>
  <c r="D22970" i="1"/>
  <c r="I22970" i="1"/>
  <c r="I22974" i="1"/>
  <c r="D22974" i="1"/>
  <c r="D22978" i="1"/>
  <c r="I22978" i="1"/>
  <c r="I22982" i="1"/>
  <c r="D22982" i="1"/>
  <c r="D22986" i="1"/>
  <c r="I22986" i="1"/>
  <c r="I22990" i="1"/>
  <c r="D22990" i="1"/>
  <c r="D22994" i="1"/>
  <c r="I22994" i="1"/>
  <c r="I22998" i="1"/>
  <c r="D22998" i="1"/>
  <c r="D23002" i="1"/>
  <c r="I23002" i="1"/>
  <c r="I23006" i="1"/>
  <c r="D23006" i="1"/>
  <c r="D23010" i="1"/>
  <c r="I23010" i="1"/>
  <c r="I23014" i="1"/>
  <c r="D23014" i="1"/>
  <c r="D23018" i="1"/>
  <c r="I23018" i="1"/>
  <c r="I23022" i="1"/>
  <c r="D23022" i="1"/>
  <c r="D23026" i="1"/>
  <c r="I23026" i="1"/>
  <c r="I23030" i="1"/>
  <c r="D23030" i="1"/>
  <c r="D23034" i="1"/>
  <c r="I23034" i="1"/>
  <c r="I23038" i="1"/>
  <c r="D23038" i="1"/>
  <c r="D23042" i="1"/>
  <c r="I23042" i="1"/>
  <c r="I23046" i="1"/>
  <c r="D23046" i="1"/>
  <c r="D23050" i="1"/>
  <c r="I23050" i="1"/>
  <c r="I23054" i="1"/>
  <c r="D23054" i="1"/>
  <c r="D23058" i="1"/>
  <c r="I23058" i="1"/>
  <c r="I23062" i="1"/>
  <c r="D23062" i="1"/>
  <c r="D23066" i="1"/>
  <c r="I23066" i="1"/>
  <c r="I23070" i="1"/>
  <c r="D23070" i="1"/>
  <c r="D23074" i="1"/>
  <c r="I23074" i="1"/>
  <c r="I23078" i="1"/>
  <c r="D23078" i="1"/>
  <c r="D23082" i="1"/>
  <c r="I23082" i="1"/>
  <c r="I23086" i="1"/>
  <c r="D23086" i="1"/>
  <c r="D23090" i="1"/>
  <c r="I23090" i="1"/>
  <c r="I23094" i="1"/>
  <c r="D23094" i="1"/>
  <c r="D23098" i="1"/>
  <c r="I23098" i="1"/>
  <c r="I23102" i="1"/>
  <c r="D23102" i="1"/>
  <c r="D23106" i="1"/>
  <c r="I23106" i="1"/>
  <c r="I23110" i="1"/>
  <c r="D23110" i="1"/>
  <c r="D23114" i="1"/>
  <c r="I23114" i="1"/>
  <c r="I23118" i="1"/>
  <c r="D23118" i="1"/>
  <c r="D23146" i="1"/>
  <c r="I23146" i="1"/>
  <c r="I23150" i="1"/>
  <c r="D23150" i="1"/>
  <c r="D23159" i="1"/>
  <c r="I23159" i="1"/>
  <c r="D22901" i="1"/>
  <c r="D22917" i="1"/>
  <c r="D22933" i="1"/>
  <c r="D22949" i="1"/>
  <c r="D23127" i="1"/>
  <c r="D23138" i="1"/>
  <c r="I23138" i="1"/>
  <c r="I23142" i="1"/>
  <c r="D23142" i="1"/>
  <c r="D23151" i="1"/>
  <c r="I23151" i="1"/>
  <c r="I22818" i="1"/>
  <c r="I22834" i="1"/>
  <c r="I22850" i="1"/>
  <c r="I22866" i="1"/>
  <c r="I22882" i="1"/>
  <c r="I22898" i="1"/>
  <c r="I22910" i="1"/>
  <c r="I22914" i="1"/>
  <c r="I22926" i="1"/>
  <c r="I22930" i="1"/>
  <c r="I22942" i="1"/>
  <c r="I22946" i="1"/>
  <c r="D22957" i="1"/>
  <c r="D22961" i="1"/>
  <c r="D22965" i="1"/>
  <c r="D22969" i="1"/>
  <c r="D22973" i="1"/>
  <c r="D22977" i="1"/>
  <c r="D22981" i="1"/>
  <c r="D22985" i="1"/>
  <c r="D22989" i="1"/>
  <c r="D22993" i="1"/>
  <c r="D22997" i="1"/>
  <c r="D23001" i="1"/>
  <c r="D23005" i="1"/>
  <c r="D23009" i="1"/>
  <c r="D23013" i="1"/>
  <c r="D23017" i="1"/>
  <c r="D23021" i="1"/>
  <c r="D23025" i="1"/>
  <c r="D23029" i="1"/>
  <c r="D23033" i="1"/>
  <c r="D23037" i="1"/>
  <c r="D23041" i="1"/>
  <c r="D23045" i="1"/>
  <c r="D23049" i="1"/>
  <c r="D23053" i="1"/>
  <c r="D23057" i="1"/>
  <c r="D23061" i="1"/>
  <c r="D23065" i="1"/>
  <c r="D23069" i="1"/>
  <c r="D23073" i="1"/>
  <c r="D23077" i="1"/>
  <c r="D23081" i="1"/>
  <c r="D23085" i="1"/>
  <c r="D23089" i="1"/>
  <c r="D23093" i="1"/>
  <c r="D23097" i="1"/>
  <c r="D23101" i="1"/>
  <c r="D23105" i="1"/>
  <c r="D23109" i="1"/>
  <c r="D23113" i="1"/>
  <c r="D23117" i="1"/>
  <c r="D23130" i="1"/>
  <c r="I23130" i="1"/>
  <c r="I23134" i="1"/>
  <c r="D23134" i="1"/>
  <c r="D23169" i="1"/>
  <c r="D23167" i="1"/>
  <c r="I23167" i="1"/>
  <c r="I23154" i="1"/>
  <c r="I23162" i="1"/>
  <c r="I23170" i="1"/>
  <c r="I23178" i="1"/>
  <c r="I23186" i="1"/>
  <c r="I23188" i="1"/>
  <c r="I23191" i="1"/>
  <c r="I23205" i="1"/>
  <c r="I23221" i="1"/>
  <c r="I23237" i="1"/>
  <c r="I23253" i="1"/>
  <c r="I23269" i="1"/>
  <c r="I23280" i="1"/>
  <c r="I23282" i="1"/>
  <c r="D23298" i="1"/>
  <c r="D23304" i="1"/>
  <c r="D23320" i="1"/>
  <c r="D23332" i="1"/>
  <c r="D23354" i="1"/>
  <c r="I23354" i="1"/>
  <c r="I23383" i="1"/>
  <c r="D23383" i="1"/>
  <c r="I23392" i="1"/>
  <c r="D23392" i="1"/>
  <c r="D23158" i="1"/>
  <c r="D23166" i="1"/>
  <c r="D23174" i="1"/>
  <c r="I23175" i="1"/>
  <c r="D23182" i="1"/>
  <c r="I23183" i="1"/>
  <c r="D23197" i="1"/>
  <c r="I23200" i="1"/>
  <c r="D23204" i="1"/>
  <c r="D23213" i="1"/>
  <c r="I23216" i="1"/>
  <c r="D23220" i="1"/>
  <c r="D23229" i="1"/>
  <c r="I23232" i="1"/>
  <c r="D23236" i="1"/>
  <c r="D23245" i="1"/>
  <c r="I23248" i="1"/>
  <c r="D23252" i="1"/>
  <c r="D23261" i="1"/>
  <c r="I23264" i="1"/>
  <c r="D23268" i="1"/>
  <c r="D23277" i="1"/>
  <c r="I23284" i="1"/>
  <c r="I23286" i="1"/>
  <c r="D23306" i="1"/>
  <c r="I23306" i="1"/>
  <c r="D23322" i="1"/>
  <c r="I23322" i="1"/>
  <c r="I23334" i="1"/>
  <c r="I23339" i="1"/>
  <c r="D23339" i="1"/>
  <c r="I23343" i="1"/>
  <c r="D23343" i="1"/>
  <c r="D23352" i="1"/>
  <c r="I23352" i="1"/>
  <c r="D23370" i="1"/>
  <c r="I23370" i="1"/>
  <c r="I23399" i="1"/>
  <c r="D23399" i="1"/>
  <c r="D23412" i="1"/>
  <c r="D23368" i="1"/>
  <c r="I23368" i="1"/>
  <c r="D23386" i="1"/>
  <c r="I23386" i="1"/>
  <c r="I23408" i="1"/>
  <c r="D23408" i="1"/>
  <c r="I23423" i="1"/>
  <c r="D23423" i="1"/>
  <c r="I23287" i="1"/>
  <c r="D23287" i="1"/>
  <c r="I23335" i="1"/>
  <c r="D23335" i="1"/>
  <c r="D23348" i="1"/>
  <c r="I23359" i="1"/>
  <c r="D23359" i="1"/>
  <c r="D23384" i="1"/>
  <c r="I23384" i="1"/>
  <c r="I23312" i="1"/>
  <c r="I23316" i="1"/>
  <c r="I23323" i="1"/>
  <c r="D23323" i="1"/>
  <c r="D23364" i="1"/>
  <c r="I23375" i="1"/>
  <c r="D23375" i="1"/>
  <c r="D23400" i="1"/>
  <c r="I23400" i="1"/>
  <c r="D23402" i="1"/>
  <c r="I23402" i="1"/>
  <c r="I23415" i="1"/>
  <c r="D23415" i="1"/>
  <c r="D23196" i="1"/>
  <c r="D23212" i="1"/>
  <c r="D23228" i="1"/>
  <c r="D23244" i="1"/>
  <c r="D23260" i="1"/>
  <c r="D23276" i="1"/>
  <c r="I23295" i="1"/>
  <c r="I23303" i="1"/>
  <c r="D23303" i="1"/>
  <c r="I23307" i="1"/>
  <c r="I23319" i="1"/>
  <c r="D23319" i="1"/>
  <c r="I23327" i="1"/>
  <c r="I23391" i="1"/>
  <c r="D23391" i="1"/>
  <c r="I23424" i="1"/>
  <c r="D23424" i="1"/>
  <c r="D23207" i="1"/>
  <c r="D23223" i="1"/>
  <c r="D23239" i="1"/>
  <c r="D23255" i="1"/>
  <c r="D23271" i="1"/>
  <c r="D23288" i="1"/>
  <c r="D23311" i="1"/>
  <c r="D23336" i="1"/>
  <c r="D23338" i="1"/>
  <c r="I23338" i="1"/>
  <c r="I23351" i="1"/>
  <c r="D23351" i="1"/>
  <c r="I23360" i="1"/>
  <c r="D23360" i="1"/>
  <c r="D23290" i="1"/>
  <c r="I23290" i="1"/>
  <c r="I23367" i="1"/>
  <c r="D23367" i="1"/>
  <c r="I23376" i="1"/>
  <c r="D23376" i="1"/>
  <c r="I23407" i="1"/>
  <c r="D23407" i="1"/>
  <c r="D23416" i="1"/>
  <c r="I23416" i="1"/>
  <c r="D23418" i="1"/>
  <c r="I23418" i="1"/>
  <c r="D23605" i="1"/>
  <c r="I23605" i="1"/>
  <c r="I23649" i="1"/>
  <c r="D23649" i="1"/>
  <c r="I23681" i="1"/>
  <c r="D23681" i="1"/>
  <c r="I23713" i="1"/>
  <c r="D23713" i="1"/>
  <c r="I23745" i="1"/>
  <c r="D23745" i="1"/>
  <c r="I23777" i="1"/>
  <c r="D23777" i="1"/>
  <c r="I23809" i="1"/>
  <c r="D23809" i="1"/>
  <c r="I23841" i="1"/>
  <c r="D23841" i="1"/>
  <c r="I23873" i="1"/>
  <c r="D23873" i="1"/>
  <c r="D23294" i="1"/>
  <c r="D23310" i="1"/>
  <c r="D23326" i="1"/>
  <c r="D23342" i="1"/>
  <c r="D23358" i="1"/>
  <c r="D23374" i="1"/>
  <c r="D23390" i="1"/>
  <c r="D23406" i="1"/>
  <c r="D23422" i="1"/>
  <c r="D23558" i="1"/>
  <c r="D23591" i="1"/>
  <c r="D23597" i="1"/>
  <c r="I23597" i="1"/>
  <c r="D23622" i="1"/>
  <c r="I23645" i="1"/>
  <c r="D23645" i="1"/>
  <c r="D23658" i="1"/>
  <c r="I23677" i="1"/>
  <c r="D23677" i="1"/>
  <c r="D23690" i="1"/>
  <c r="I23709" i="1"/>
  <c r="D23709" i="1"/>
  <c r="D23722" i="1"/>
  <c r="I23741" i="1"/>
  <c r="D23741" i="1"/>
  <c r="D23754" i="1"/>
  <c r="I23773" i="1"/>
  <c r="D23773" i="1"/>
  <c r="D23786" i="1"/>
  <c r="I23805" i="1"/>
  <c r="D23805" i="1"/>
  <c r="D23818" i="1"/>
  <c r="I23837" i="1"/>
  <c r="D23837" i="1"/>
  <c r="D23850" i="1"/>
  <c r="I23869" i="1"/>
  <c r="D23869" i="1"/>
  <c r="D23589" i="1"/>
  <c r="I23589" i="1"/>
  <c r="I23641" i="1"/>
  <c r="D23641" i="1"/>
  <c r="I23673" i="1"/>
  <c r="D23673" i="1"/>
  <c r="I23705" i="1"/>
  <c r="D23705" i="1"/>
  <c r="I23737" i="1"/>
  <c r="D23737" i="1"/>
  <c r="I23769" i="1"/>
  <c r="D23769" i="1"/>
  <c r="I23801" i="1"/>
  <c r="D23801" i="1"/>
  <c r="I23833" i="1"/>
  <c r="D23833" i="1"/>
  <c r="I23865" i="1"/>
  <c r="D23865" i="1"/>
  <c r="D23314" i="1"/>
  <c r="D23330" i="1"/>
  <c r="D23346" i="1"/>
  <c r="D23355" i="1"/>
  <c r="D23362" i="1"/>
  <c r="D23371" i="1"/>
  <c r="D23378" i="1"/>
  <c r="D23387" i="1"/>
  <c r="D23394" i="1"/>
  <c r="D23410" i="1"/>
  <c r="D23575" i="1"/>
  <c r="D23581" i="1"/>
  <c r="I23581" i="1"/>
  <c r="D23606" i="1"/>
  <c r="D23639" i="1"/>
  <c r="D23650" i="1"/>
  <c r="I23669" i="1"/>
  <c r="D23669" i="1"/>
  <c r="D23682" i="1"/>
  <c r="I23701" i="1"/>
  <c r="D23701" i="1"/>
  <c r="D23714" i="1"/>
  <c r="I23733" i="1"/>
  <c r="D23733" i="1"/>
  <c r="D23746" i="1"/>
  <c r="I23765" i="1"/>
  <c r="D23765" i="1"/>
  <c r="I23797" i="1"/>
  <c r="D23797" i="1"/>
  <c r="I23829" i="1"/>
  <c r="D23829" i="1"/>
  <c r="I23861" i="1"/>
  <c r="D23861" i="1"/>
  <c r="I23403" i="1"/>
  <c r="I23419" i="1"/>
  <c r="I23430" i="1"/>
  <c r="D23430" i="1"/>
  <c r="I23434" i="1"/>
  <c r="D23434" i="1"/>
  <c r="I23438" i="1"/>
  <c r="D23438" i="1"/>
  <c r="I23442" i="1"/>
  <c r="D23442" i="1"/>
  <c r="I23446" i="1"/>
  <c r="D23446" i="1"/>
  <c r="I23450" i="1"/>
  <c r="D23450" i="1"/>
  <c r="I23454" i="1"/>
  <c r="D23454" i="1"/>
  <c r="I23458" i="1"/>
  <c r="D23458" i="1"/>
  <c r="I23462" i="1"/>
  <c r="D23462" i="1"/>
  <c r="I23466" i="1"/>
  <c r="D23466" i="1"/>
  <c r="I23470" i="1"/>
  <c r="D23470" i="1"/>
  <c r="I23474" i="1"/>
  <c r="D23474" i="1"/>
  <c r="I23478" i="1"/>
  <c r="D23478" i="1"/>
  <c r="I23482" i="1"/>
  <c r="D23482" i="1"/>
  <c r="I23486" i="1"/>
  <c r="D23486" i="1"/>
  <c r="I23490" i="1"/>
  <c r="D23490" i="1"/>
  <c r="I23494" i="1"/>
  <c r="D23494" i="1"/>
  <c r="I23498" i="1"/>
  <c r="D23498" i="1"/>
  <c r="I23502" i="1"/>
  <c r="D23502" i="1"/>
  <c r="I23506" i="1"/>
  <c r="D23506" i="1"/>
  <c r="I23510" i="1"/>
  <c r="D23510" i="1"/>
  <c r="I23514" i="1"/>
  <c r="D23514" i="1"/>
  <c r="I23518" i="1"/>
  <c r="D23518" i="1"/>
  <c r="I23522" i="1"/>
  <c r="D23522" i="1"/>
  <c r="I23526" i="1"/>
  <c r="D23526" i="1"/>
  <c r="I23530" i="1"/>
  <c r="D23530" i="1"/>
  <c r="I23534" i="1"/>
  <c r="D23534" i="1"/>
  <c r="I23538" i="1"/>
  <c r="D23538" i="1"/>
  <c r="I23542" i="1"/>
  <c r="D23542" i="1"/>
  <c r="D23573" i="1"/>
  <c r="I23573" i="1"/>
  <c r="D23637" i="1"/>
  <c r="I23637" i="1"/>
  <c r="I23665" i="1"/>
  <c r="D23665" i="1"/>
  <c r="I23697" i="1"/>
  <c r="D23697" i="1"/>
  <c r="I23729" i="1"/>
  <c r="D23729" i="1"/>
  <c r="I23761" i="1"/>
  <c r="D23761" i="1"/>
  <c r="I23793" i="1"/>
  <c r="D23793" i="1"/>
  <c r="I23825" i="1"/>
  <c r="D23825" i="1"/>
  <c r="I23857" i="1"/>
  <c r="D23857" i="1"/>
  <c r="D23350" i="1"/>
  <c r="D23366" i="1"/>
  <c r="D23382" i="1"/>
  <c r="D23559" i="1"/>
  <c r="D23565" i="1"/>
  <c r="I23565" i="1"/>
  <c r="D23590" i="1"/>
  <c r="D23623" i="1"/>
  <c r="D23629" i="1"/>
  <c r="I23629" i="1"/>
  <c r="D23642" i="1"/>
  <c r="I23661" i="1"/>
  <c r="D23661" i="1"/>
  <c r="D23674" i="1"/>
  <c r="I23693" i="1"/>
  <c r="D23693" i="1"/>
  <c r="D23706" i="1"/>
  <c r="I23725" i="1"/>
  <c r="D23725" i="1"/>
  <c r="D23738" i="1"/>
  <c r="I23757" i="1"/>
  <c r="D23757" i="1"/>
  <c r="D23770" i="1"/>
  <c r="I23789" i="1"/>
  <c r="D23789" i="1"/>
  <c r="D23802" i="1"/>
  <c r="I23821" i="1"/>
  <c r="D23821" i="1"/>
  <c r="D23834" i="1"/>
  <c r="I23853" i="1"/>
  <c r="D23853" i="1"/>
  <c r="D23866" i="1"/>
  <c r="D23557" i="1"/>
  <c r="I23557" i="1"/>
  <c r="D23621" i="1"/>
  <c r="I23621" i="1"/>
  <c r="I23657" i="1"/>
  <c r="D23657" i="1"/>
  <c r="I23689" i="1"/>
  <c r="D23689" i="1"/>
  <c r="I23721" i="1"/>
  <c r="D23721" i="1"/>
  <c r="I23753" i="1"/>
  <c r="D23753" i="1"/>
  <c r="I23785" i="1"/>
  <c r="D23785" i="1"/>
  <c r="I23817" i="1"/>
  <c r="D23817" i="1"/>
  <c r="I23849" i="1"/>
  <c r="D23849" i="1"/>
  <c r="I23881" i="1"/>
  <c r="D23881" i="1"/>
  <c r="D23549" i="1"/>
  <c r="I23549" i="1"/>
  <c r="D23613" i="1"/>
  <c r="I23613" i="1"/>
  <c r="I23653" i="1"/>
  <c r="D23653" i="1"/>
  <c r="I23685" i="1"/>
  <c r="D23685" i="1"/>
  <c r="I23717" i="1"/>
  <c r="D23717" i="1"/>
  <c r="I23749" i="1"/>
  <c r="D23749" i="1"/>
  <c r="I23781" i="1"/>
  <c r="D23781" i="1"/>
  <c r="I23813" i="1"/>
  <c r="D23813" i="1"/>
  <c r="I23845" i="1"/>
  <c r="D23845" i="1"/>
  <c r="I23877" i="1"/>
  <c r="D23877" i="1"/>
  <c r="I23554" i="1"/>
  <c r="I23570" i="1"/>
  <c r="I23586" i="1"/>
  <c r="I23602" i="1"/>
  <c r="I23618" i="1"/>
  <c r="I23634" i="1"/>
  <c r="D23553" i="1"/>
  <c r="D23569" i="1"/>
  <c r="D23585" i="1"/>
  <c r="D23601" i="1"/>
  <c r="D23617" i="1"/>
  <c r="D23633" i="1"/>
  <c r="I23546" i="1"/>
  <c r="I23562" i="1"/>
  <c r="I23578" i="1"/>
  <c r="I23594" i="1"/>
  <c r="I23610" i="1"/>
  <c r="I23626" i="1"/>
  <c r="D23545" i="1"/>
  <c r="D23561" i="1"/>
  <c r="D23577" i="1"/>
  <c r="D23593" i="1"/>
  <c r="D23609" i="1"/>
  <c r="D23625" i="1"/>
</calcChain>
</file>

<file path=xl/sharedStrings.xml><?xml version="1.0" encoding="utf-8"?>
<sst xmlns="http://schemas.openxmlformats.org/spreadsheetml/2006/main" count="25746" uniqueCount="23893">
  <si>
    <t>Кол-во слов в корпусах</t>
  </si>
  <si>
    <t>Слово</t>
  </si>
  <si>
    <t>Пре, кол-во употреблений</t>
  </si>
  <si>
    <t>Пре, частот-ть на млн слов</t>
  </si>
  <si>
    <t>Дельта пре-перестройка</t>
  </si>
  <si>
    <t>Перестройка, кол-во употреблений</t>
  </si>
  <si>
    <t>Перестройка, частот-ть на млн слов</t>
  </si>
  <si>
    <t>Пост, кол-во употреблений</t>
  </si>
  <si>
    <t>Пост, частот-ть на млн слов</t>
  </si>
  <si>
    <t>Дельта пост-перестройка</t>
  </si>
  <si>
    <t>аборигениться</t>
  </si>
  <si>
    <t>поступать</t>
  </si>
  <si>
    <t>не было-появилось-осталось</t>
  </si>
  <si>
    <t>абсолютизироваться</t>
  </si>
  <si>
    <t>абсорбировать</t>
  </si>
  <si>
    <t>абсорбироваться</t>
  </si>
  <si>
    <t>абстрагироваться</t>
  </si>
  <si>
    <t>авансировать</t>
  </si>
  <si>
    <t>автобиографить</t>
  </si>
  <si>
    <t>автоматизировать</t>
  </si>
  <si>
    <t>автоматизироваться</t>
  </si>
  <si>
    <t>автомашивмлиться</t>
  </si>
  <si>
    <t>принять</t>
  </si>
  <si>
    <t>вспышки</t>
  </si>
  <si>
    <t>авыходить</t>
  </si>
  <si>
    <t>агадить</t>
  </si>
  <si>
    <t>агакать</t>
  </si>
  <si>
    <t>агитировать</t>
  </si>
  <si>
    <t>аговорить</t>
  </si>
  <si>
    <t>агонизировать</t>
  </si>
  <si>
    <t>адаптировать</t>
  </si>
  <si>
    <t>адаптироваться</t>
  </si>
  <si>
    <t>адвинуться</t>
  </si>
  <si>
    <t>адвокатствовать</t>
  </si>
  <si>
    <t>адвокать</t>
  </si>
  <si>
    <t>аджубить</t>
  </si>
  <si>
    <t>адить</t>
  </si>
  <si>
    <t>администрировать</t>
  </si>
  <si>
    <t>адоесть</t>
  </si>
  <si>
    <t>адресирать</t>
  </si>
  <si>
    <t>адресовалысить</t>
  </si>
  <si>
    <t>адресовать</t>
  </si>
  <si>
    <t>адресоваться</t>
  </si>
  <si>
    <t>акклиматизироваться</t>
  </si>
  <si>
    <t>акклиматироваться</t>
  </si>
  <si>
    <t>аккомпанировать</t>
  </si>
  <si>
    <t>аккредитовать</t>
  </si>
  <si>
    <t>аккредитоваться</t>
  </si>
  <si>
    <t>было-осталось-ушло</t>
  </si>
  <si>
    <t>аккувить</t>
  </si>
  <si>
    <t>аккумулировать</t>
  </si>
  <si>
    <t>сомневаться</t>
  </si>
  <si>
    <t>аккуратничать</t>
  </si>
  <si>
    <t>акомпанирать</t>
  </si>
  <si>
    <t>актёрствовать</t>
  </si>
  <si>
    <t>активизировать</t>
  </si>
  <si>
    <t>активизироваться</t>
  </si>
  <si>
    <t>активничать</t>
  </si>
  <si>
    <t>актуализировать</t>
  </si>
  <si>
    <t>актуалнить</t>
  </si>
  <si>
    <t>акцентировать</t>
  </si>
  <si>
    <t>акцентироваться</t>
  </si>
  <si>
    <t>акционировать</t>
  </si>
  <si>
    <t>алюминировать</t>
  </si>
  <si>
    <t>амёрзнуть</t>
  </si>
  <si>
    <t>американизировать</t>
  </si>
  <si>
    <t>американничать</t>
  </si>
  <si>
    <t>америкать</t>
  </si>
  <si>
    <t>амигнать</t>
  </si>
  <si>
    <t>амирэджибить</t>
  </si>
  <si>
    <t>амлутировать</t>
  </si>
  <si>
    <t>амнистировать</t>
  </si>
  <si>
    <t>амнистироваться</t>
  </si>
  <si>
    <t>амнистмить</t>
  </si>
  <si>
    <t>амортизировать</t>
  </si>
  <si>
    <t>ампить</t>
  </si>
  <si>
    <t>ампулировать</t>
  </si>
  <si>
    <t>ампутировать</t>
  </si>
  <si>
    <t>амурничать</t>
  </si>
  <si>
    <t>анализировать</t>
  </si>
  <si>
    <t>анализироваться</t>
  </si>
  <si>
    <t>аналить</t>
  </si>
  <si>
    <t>аналызть</t>
  </si>
  <si>
    <t>анатомировать</t>
  </si>
  <si>
    <t>ангажировать</t>
  </si>
  <si>
    <t>англетереть</t>
  </si>
  <si>
    <t>англить</t>
  </si>
  <si>
    <t>ангнуть</t>
  </si>
  <si>
    <t>анестезировать</t>
  </si>
  <si>
    <t>анестизировать</t>
  </si>
  <si>
    <t>продолжить</t>
  </si>
  <si>
    <t>анкомпанировать</t>
  </si>
  <si>
    <t>аннексировать</t>
  </si>
  <si>
    <t>аннотировать</t>
  </si>
  <si>
    <t>создать</t>
  </si>
  <si>
    <t>анонсировать</t>
  </si>
  <si>
    <t>анонсироваться</t>
  </si>
  <si>
    <t>антазировать</t>
  </si>
  <si>
    <t>антенить</t>
  </si>
  <si>
    <t>антивизироваться</t>
  </si>
  <si>
    <t>антисионистснуть</t>
  </si>
  <si>
    <t>антоть</t>
  </si>
  <si>
    <t>аогадаться</t>
  </si>
  <si>
    <t>апартеить</t>
  </si>
  <si>
    <t>апеллировать</t>
  </si>
  <si>
    <t>апетаять</t>
  </si>
  <si>
    <t>аписеять</t>
  </si>
  <si>
    <t>аплодировать</t>
  </si>
  <si>
    <t>апомнить</t>
  </si>
  <si>
    <t>апплодировать</t>
  </si>
  <si>
    <t>апреветь</t>
  </si>
  <si>
    <t>апрельскмть</t>
  </si>
  <si>
    <t>апретить</t>
  </si>
  <si>
    <t>апробировать</t>
  </si>
  <si>
    <t>апробироваться</t>
  </si>
  <si>
    <t>апросить</t>
  </si>
  <si>
    <t>арабизировать</t>
  </si>
  <si>
    <t>аранжировать</t>
  </si>
  <si>
    <t>аргументировать</t>
  </si>
  <si>
    <t>аргументироваться</t>
  </si>
  <si>
    <t>арендовать</t>
  </si>
  <si>
    <t>арендоваться</t>
  </si>
  <si>
    <t>быть</t>
  </si>
  <si>
    <t>а'рестовать</t>
  </si>
  <si>
    <t>арестоваться</t>
  </si>
  <si>
    <t>арестовывать</t>
  </si>
  <si>
    <t>арестовываться</t>
  </si>
  <si>
    <t>арзнуть</t>
  </si>
  <si>
    <t>ариведерчить</t>
  </si>
  <si>
    <t>аристократить</t>
  </si>
  <si>
    <t>армнить</t>
  </si>
  <si>
    <t>ароматизировать</t>
  </si>
  <si>
    <t>артачиться</t>
  </si>
  <si>
    <t>артистить</t>
  </si>
  <si>
    <t>артурсковать</t>
  </si>
  <si>
    <t>архаизировать</t>
  </si>
  <si>
    <t>архаичноть</t>
  </si>
  <si>
    <t>архангельсить</t>
  </si>
  <si>
    <t>археологичеснить</t>
  </si>
  <si>
    <t>аршатсковать</t>
  </si>
  <si>
    <t>асколоть</t>
  </si>
  <si>
    <t>аскраивать</t>
  </si>
  <si>
    <t>ассигновать</t>
  </si>
  <si>
    <t>ассигноваться</t>
  </si>
  <si>
    <t>ассимилировать</t>
  </si>
  <si>
    <t>ассимилироваться</t>
  </si>
  <si>
    <t>ассистировать</t>
  </si>
  <si>
    <t>ассистыровать</t>
  </si>
  <si>
    <t>ассоциировать</t>
  </si>
  <si>
    <t>ассоциироваться</t>
  </si>
  <si>
    <t>ассуждать</t>
  </si>
  <si>
    <t>ассчитать</t>
  </si>
  <si>
    <t>астерить</t>
  </si>
  <si>
    <t>астить</t>
  </si>
  <si>
    <t>астрахать</t>
  </si>
  <si>
    <t>астретилысить</t>
  </si>
  <si>
    <t>астроть</t>
  </si>
  <si>
    <t>астянуться</t>
  </si>
  <si>
    <t>асфальтировать</t>
  </si>
  <si>
    <t>атаковать</t>
  </si>
  <si>
    <t>атаковывалить</t>
  </si>
  <si>
    <t>атаманить</t>
  </si>
  <si>
    <t>атановалить</t>
  </si>
  <si>
    <t>атануть</t>
  </si>
  <si>
    <t>атвичайти</t>
  </si>
  <si>
    <t>атереть</t>
  </si>
  <si>
    <t>атить</t>
  </si>
  <si>
    <t>атрибуть</t>
  </si>
  <si>
    <t>атривалить</t>
  </si>
  <si>
    <t>атрофировать</t>
  </si>
  <si>
    <t>учесть</t>
  </si>
  <si>
    <t>атстаивать</t>
  </si>
  <si>
    <t>аттестовать</t>
  </si>
  <si>
    <t>отвечать</t>
  </si>
  <si>
    <t>аукаться</t>
  </si>
  <si>
    <t>аукнуться</t>
  </si>
  <si>
    <t>афгансновать</t>
  </si>
  <si>
    <t>афисать</t>
  </si>
  <si>
    <t>афишировать</t>
  </si>
  <si>
    <t>афишироваться</t>
  </si>
  <si>
    <t>ахать</t>
  </si>
  <si>
    <t>связать</t>
  </si>
  <si>
    <t>аходить</t>
  </si>
  <si>
    <t>аходиться</t>
  </si>
  <si>
    <t>ачить</t>
  </si>
  <si>
    <t>ашальчить</t>
  </si>
  <si>
    <t>ашесться</t>
  </si>
  <si>
    <t>ашшурбанипать</t>
  </si>
  <si>
    <t>ащиться</t>
  </si>
  <si>
    <t>аэвиться</t>
  </si>
  <si>
    <t>аюдить</t>
  </si>
  <si>
    <t>аячать</t>
  </si>
  <si>
    <t>бабахать</t>
  </si>
  <si>
    <t>бабахнуть</t>
  </si>
  <si>
    <t>бабахнуться</t>
  </si>
  <si>
    <t>багажискать</t>
  </si>
  <si>
    <t>багнуть</t>
  </si>
  <si>
    <t>багроветь</t>
  </si>
  <si>
    <t>бадачонить</t>
  </si>
  <si>
    <t>бадривалить</t>
  </si>
  <si>
    <t>баеизашять</t>
  </si>
  <si>
    <t>базайсковать</t>
  </si>
  <si>
    <t>базарбаевить</t>
  </si>
  <si>
    <t>базарбайевить</t>
  </si>
  <si>
    <t>подтверждать</t>
  </si>
  <si>
    <t>базироваться</t>
  </si>
  <si>
    <t>базлать</t>
  </si>
  <si>
    <t>баидти</t>
  </si>
  <si>
    <t>байкать</t>
  </si>
  <si>
    <t>бактехельнуть</t>
  </si>
  <si>
    <t>балаболить</t>
  </si>
  <si>
    <t>балагурить</t>
  </si>
  <si>
    <t>балазить</t>
  </si>
  <si>
    <t>балакать</t>
  </si>
  <si>
    <t>баламутить</t>
  </si>
  <si>
    <t>балансировать</t>
  </si>
  <si>
    <t>балансироваться</t>
  </si>
  <si>
    <t>балдеть</t>
  </si>
  <si>
    <t>баллотироваться</t>
  </si>
  <si>
    <t>браться</t>
  </si>
  <si>
    <t>баловаться</t>
  </si>
  <si>
    <t>бальзамировать</t>
  </si>
  <si>
    <t>банбрать</t>
  </si>
  <si>
    <t>бандитствовать</t>
  </si>
  <si>
    <t>бандить</t>
  </si>
  <si>
    <t>бандрать</t>
  </si>
  <si>
    <t>банзать</t>
  </si>
  <si>
    <t>банить</t>
  </si>
  <si>
    <t>банкнотить</t>
  </si>
  <si>
    <t>барабанить</t>
  </si>
  <si>
    <t>барабнуть</t>
  </si>
  <si>
    <t>баразбить</t>
  </si>
  <si>
    <t>барахлить</t>
  </si>
  <si>
    <t>барахтаться</t>
  </si>
  <si>
    <t>барахта­ться</t>
  </si>
  <si>
    <t>бартеровать</t>
  </si>
  <si>
    <t>бархать</t>
  </si>
  <si>
    <t>басить</t>
  </si>
  <si>
    <t>бастовать</t>
  </si>
  <si>
    <t>бастричь</t>
  </si>
  <si>
    <t>батрачить</t>
  </si>
  <si>
    <t>баттянуть</t>
  </si>
  <si>
    <t>бать</t>
  </si>
  <si>
    <t>бахать</t>
  </si>
  <si>
    <t>бахвалиться</t>
  </si>
  <si>
    <t>бахнуть</t>
  </si>
  <si>
    <t>бацнуть</t>
  </si>
  <si>
    <t>бачахнуть</t>
  </si>
  <si>
    <t>бащиноть</t>
  </si>
  <si>
    <t>баюкать</t>
  </si>
  <si>
    <t>баять</t>
  </si>
  <si>
    <t>ббить</t>
  </si>
  <si>
    <t>бдеть</t>
  </si>
  <si>
    <t>беаться</t>
  </si>
  <si>
    <t>беверлить</t>
  </si>
  <si>
    <t>бегать</t>
  </si>
  <si>
    <t>бегить</t>
  </si>
  <si>
    <t>бедить</t>
  </si>
  <si>
    <t>беднеть</t>
  </si>
  <si>
    <t>бедовать</t>
  </si>
  <si>
    <t>бедствовать</t>
  </si>
  <si>
    <t>бежать</t>
  </si>
  <si>
    <t>безвласовать</t>
  </si>
  <si>
    <t>безгрижать</t>
  </si>
  <si>
    <t>бездарить</t>
  </si>
  <si>
    <t>бездействовать</t>
  </si>
  <si>
    <t>безделникнуть</t>
  </si>
  <si>
    <t>бездельничать</t>
  </si>
  <si>
    <t>бездельнуть</t>
  </si>
  <si>
    <t>безжалостноть</t>
  </si>
  <si>
    <t>беззащитноть</t>
  </si>
  <si>
    <t>безлимиткать</t>
  </si>
  <si>
    <t>безмолвствовать</t>
  </si>
  <si>
    <t>безмолствовать</t>
  </si>
  <si>
    <t>безнаказать</t>
  </si>
  <si>
    <t>безобмеать</t>
  </si>
  <si>
    <t>безобразничать</t>
  </si>
  <si>
    <t>безотговорнуть</t>
  </si>
  <si>
    <t>безпокойствоть</t>
  </si>
  <si>
    <t>безпределноть</t>
  </si>
  <si>
    <t>безсловесноть</t>
  </si>
  <si>
    <t>безумноть</t>
  </si>
  <si>
    <t>получать</t>
  </si>
  <si>
    <t>безумять</t>
  </si>
  <si>
    <t>безухать</t>
  </si>
  <si>
    <t>безучастнуть</t>
  </si>
  <si>
    <t>безъязыкать</t>
  </si>
  <si>
    <t>безызносновать</t>
  </si>
  <si>
    <t>бёкнуть</t>
  </si>
  <si>
    <t>белезти</t>
  </si>
  <si>
    <t>белеть</t>
  </si>
  <si>
    <t>белить</t>
  </si>
  <si>
    <t>белиться</t>
  </si>
  <si>
    <t>белоопашатить</t>
  </si>
  <si>
    <t>бередить</t>
  </si>
  <si>
    <t>бережливьть</t>
  </si>
  <si>
    <t>беременеть</t>
  </si>
  <si>
    <t>беречь</t>
  </si>
  <si>
    <t>беречься</t>
  </si>
  <si>
    <t>признаваться</t>
  </si>
  <si>
    <t>берженить</t>
  </si>
  <si>
    <t>бесамемучить</t>
  </si>
  <si>
    <t>действовать</t>
  </si>
  <si>
    <t>бесить</t>
  </si>
  <si>
    <t>обходиться</t>
  </si>
  <si>
    <t>бесноваться</t>
  </si>
  <si>
    <t>бесподдать</t>
  </si>
  <si>
    <t>беспокоить</t>
  </si>
  <si>
    <t>беспокоиться</t>
  </si>
  <si>
    <t>бес­покоиться</t>
  </si>
  <si>
    <t>беспокомться</t>
  </si>
  <si>
    <t>беспоноиться</t>
  </si>
  <si>
    <t>беспономнться</t>
  </si>
  <si>
    <t>беспоноться</t>
  </si>
  <si>
    <t>беспридать</t>
  </si>
  <si>
    <t>бествеять</t>
  </si>
  <si>
    <t>бесцветньмить</t>
  </si>
  <si>
    <t>счесть</t>
  </si>
  <si>
    <t>бесчинствовать</t>
  </si>
  <si>
    <t>бетонировать</t>
  </si>
  <si>
    <t>беттоть</t>
  </si>
  <si>
    <t>бешенстве.проучиться</t>
  </si>
  <si>
    <t>бжать</t>
  </si>
  <si>
    <t>бздеть</t>
  </si>
  <si>
    <t>подавлять</t>
  </si>
  <si>
    <t>бздюхамить</t>
  </si>
  <si>
    <t>бибить</t>
  </si>
  <si>
    <t>библиофильснять</t>
  </si>
  <si>
    <t>библистечь</t>
  </si>
  <si>
    <t>библить</t>
  </si>
  <si>
    <t>бивать</t>
  </si>
  <si>
    <t>биваться</t>
  </si>
  <si>
    <t>вложить</t>
  </si>
  <si>
    <t>биесать</t>
  </si>
  <si>
    <t>билизовать</t>
  </si>
  <si>
    <t>бинтовать</t>
  </si>
  <si>
    <t>биографить</t>
  </si>
  <si>
    <t>биологичноть</t>
  </si>
  <si>
    <t>касаться</t>
  </si>
  <si>
    <t>биться</t>
  </si>
  <si>
    <t>бичевать</t>
  </si>
  <si>
    <t>благовестиеть</t>
  </si>
  <si>
    <t>благоволить</t>
  </si>
  <si>
    <t>благоговеть</t>
  </si>
  <si>
    <t>благодарить</t>
  </si>
  <si>
    <t>благодарствовать</t>
  </si>
  <si>
    <t>благоденствовать</t>
  </si>
  <si>
    <t>благодушествовать</t>
  </si>
  <si>
    <t>благонаправить</t>
  </si>
  <si>
    <t>благоприличиеть</t>
  </si>
  <si>
    <t>благоприятствовать</t>
  </si>
  <si>
    <t>благорастворяться</t>
  </si>
  <si>
    <t>благородноть</t>
  </si>
  <si>
    <t>благославлять</t>
  </si>
  <si>
    <t>благословенать</t>
  </si>
  <si>
    <t>благословить</t>
  </si>
  <si>
    <t>благословиться</t>
  </si>
  <si>
    <t>благословлять</t>
  </si>
  <si>
    <t>благоустраивать</t>
  </si>
  <si>
    <t>благоустроить</t>
  </si>
  <si>
    <t>благоухать</t>
  </si>
  <si>
    <t>блаженствовать</t>
  </si>
  <si>
    <t>блажить</t>
  </si>
  <si>
    <t>блатовать</t>
  </si>
  <si>
    <t>блевать</t>
  </si>
  <si>
    <t>бледнеть</t>
  </si>
  <si>
    <t>бледнить</t>
  </si>
  <si>
    <t>бледоть</t>
  </si>
  <si>
    <t>блеить</t>
  </si>
  <si>
    <t>блёкнуть</t>
  </si>
  <si>
    <t>блеснуть</t>
  </si>
  <si>
    <t>блестеть</t>
  </si>
  <si>
    <t>блеттереть</t>
  </si>
  <si>
    <t>блефовать</t>
  </si>
  <si>
    <t>блеять</t>
  </si>
  <si>
    <t>близиться</t>
  </si>
  <si>
    <t>близсидеть</t>
  </si>
  <si>
    <t>бликовать</t>
  </si>
  <si>
    <t>блистать</t>
  </si>
  <si>
    <t>блокировать</t>
  </si>
  <si>
    <t>блокироваться</t>
  </si>
  <si>
    <t>блонаднгть</t>
  </si>
  <si>
    <t>блудить</t>
  </si>
  <si>
    <t>блудничать</t>
  </si>
  <si>
    <t>блуждаестать</t>
  </si>
  <si>
    <t>блуждать</t>
  </si>
  <si>
    <t>блюмингденть</t>
  </si>
  <si>
    <t>блюсти</t>
  </si>
  <si>
    <t>бмаатить</t>
  </si>
  <si>
    <t>бнографнить</t>
  </si>
  <si>
    <t>бнться</t>
  </si>
  <si>
    <t>бнуться</t>
  </si>
  <si>
    <t>боботещоть</t>
  </si>
  <si>
    <t>боваться</t>
  </si>
  <si>
    <t>богатеть</t>
  </si>
  <si>
    <t>богатить</t>
  </si>
  <si>
    <t>боголеповить</t>
  </si>
  <si>
    <t>богородчать</t>
  </si>
  <si>
    <t>богословить</t>
  </si>
  <si>
    <t>боготворить</t>
  </si>
  <si>
    <t>бодать</t>
  </si>
  <si>
    <t>бодаться</t>
  </si>
  <si>
    <t>бодить</t>
  </si>
  <si>
    <t>бодлаять</t>
  </si>
  <si>
    <t>боднуть</t>
  </si>
  <si>
    <t>боднуться</t>
  </si>
  <si>
    <t>бодрить</t>
  </si>
  <si>
    <t>бодриться</t>
  </si>
  <si>
    <t>бодрствовать</t>
  </si>
  <si>
    <t>боетаять</t>
  </si>
  <si>
    <t>божиеть</t>
  </si>
  <si>
    <t>божиться</t>
  </si>
  <si>
    <t>боиться</t>
  </si>
  <si>
    <t>боишься?-хихикнуть</t>
  </si>
  <si>
    <t>бойкотировать</t>
  </si>
  <si>
    <t>бойкотироваться</t>
  </si>
  <si>
    <t>бойноть</t>
  </si>
  <si>
    <t>нарушать</t>
  </si>
  <si>
    <t>распространяться</t>
  </si>
  <si>
    <t>бокситодобывать</t>
  </si>
  <si>
    <t>болгарснять</t>
  </si>
  <si>
    <t>болеть</t>
  </si>
  <si>
    <t>болтануть</t>
  </si>
  <si>
    <t>болтать</t>
  </si>
  <si>
    <t>болтаться</t>
  </si>
  <si>
    <t>болтиться</t>
  </si>
  <si>
    <t>болтнуть</t>
  </si>
  <si>
    <t>болышать</t>
  </si>
  <si>
    <t>болькнуть</t>
  </si>
  <si>
    <t>боль­нуть</t>
  </si>
  <si>
    <t>больцевать</t>
  </si>
  <si>
    <t>больщнуть</t>
  </si>
  <si>
    <t>бомбардировать</t>
  </si>
  <si>
    <t>бомбежать</t>
  </si>
  <si>
    <t>бомбить</t>
  </si>
  <si>
    <t>бомбозащитить</t>
  </si>
  <si>
    <t>бомться</t>
  </si>
  <si>
    <t>бондарить</t>
  </si>
  <si>
    <t>борать</t>
  </si>
  <si>
    <t>борзеть</t>
  </si>
  <si>
    <t>бормотать</t>
  </si>
  <si>
    <t>бормотнуть</t>
  </si>
  <si>
    <t>борникнуть</t>
  </si>
  <si>
    <t>бороздить</t>
  </si>
  <si>
    <t>боронить</t>
  </si>
  <si>
    <t>бороновать</t>
  </si>
  <si>
    <t>бороть</t>
  </si>
  <si>
    <t>бороться</t>
  </si>
  <si>
    <t>борьбить</t>
  </si>
  <si>
    <t>бостоновить</t>
  </si>
  <si>
    <t>ботаять</t>
  </si>
  <si>
    <t>ботиться</t>
  </si>
  <si>
    <t>бочать</t>
  </si>
  <si>
    <t>боясть</t>
  </si>
  <si>
    <t>боятьвидеть</t>
  </si>
  <si>
    <t>бояться</t>
  </si>
  <si>
    <t>бр¤кнуть</t>
  </si>
  <si>
    <t>бравировать</t>
  </si>
  <si>
    <t>бражничать</t>
  </si>
  <si>
    <t>браздить</t>
  </si>
  <si>
    <t>бразоваться</t>
  </si>
  <si>
    <t>браковать</t>
  </si>
  <si>
    <t>браковаться</t>
  </si>
  <si>
    <t>браконьерничать</t>
  </si>
  <si>
    <t>привести</t>
  </si>
  <si>
    <t>браниться</t>
  </si>
  <si>
    <t>брасываться</t>
  </si>
  <si>
    <t>брататься</t>
  </si>
  <si>
    <t>братоубийственить</t>
  </si>
  <si>
    <t>брать</t>
  </si>
  <si>
    <t>выделяться</t>
  </si>
  <si>
    <t>брачуяться</t>
  </si>
  <si>
    <t>бредить</t>
  </si>
  <si>
    <t>брезговать</t>
  </si>
  <si>
    <t>брезжить</t>
  </si>
  <si>
    <t>брезжиться</t>
  </si>
  <si>
    <t>бренчать</t>
  </si>
  <si>
    <t>брести</t>
  </si>
  <si>
    <t>брестлать</t>
  </si>
  <si>
    <t>брехать</t>
  </si>
  <si>
    <t>брехаять</t>
  </si>
  <si>
    <t>бржать</t>
  </si>
  <si>
    <t>бригадирствовать</t>
  </si>
  <si>
    <t>бригадить</t>
  </si>
  <si>
    <t>бригаднить</t>
  </si>
  <si>
    <t>брить</t>
  </si>
  <si>
    <t>бриться</t>
  </si>
  <si>
    <t>бродестать</t>
  </si>
  <si>
    <t>бродить</t>
  </si>
  <si>
    <t>бродяжить</t>
  </si>
  <si>
    <t>бродяжничать</t>
  </si>
  <si>
    <t>брозить</t>
  </si>
  <si>
    <t>броить</t>
  </si>
  <si>
    <t>бромлеть</t>
  </si>
  <si>
    <t>бронзоветь</t>
  </si>
  <si>
    <t>поместить</t>
  </si>
  <si>
    <t>бронироваться</t>
  </si>
  <si>
    <t>бросать</t>
  </si>
  <si>
    <t>бросаться</t>
  </si>
  <si>
    <t>бросить</t>
  </si>
  <si>
    <t>броситься</t>
  </si>
  <si>
    <t>брумелить</t>
  </si>
  <si>
    <t>брумолоть</t>
  </si>
  <si>
    <t>брызгать</t>
  </si>
  <si>
    <t>брызгаться</t>
  </si>
  <si>
    <t>составлять</t>
  </si>
  <si>
    <t>брыигадить</t>
  </si>
  <si>
    <t>брыкать</t>
  </si>
  <si>
    <t>брыкаться</t>
  </si>
  <si>
    <t>брылить</t>
  </si>
  <si>
    <t>брыть</t>
  </si>
  <si>
    <t>брэдбрать</t>
  </si>
  <si>
    <t>брюзжать</t>
  </si>
  <si>
    <t>брякать</t>
  </si>
  <si>
    <t>брякнуть</t>
  </si>
  <si>
    <t>брякнуться</t>
  </si>
  <si>
    <t>бряцать</t>
  </si>
  <si>
    <t>бствовать</t>
  </si>
  <si>
    <t>вызвать</t>
  </si>
  <si>
    <t>бугатить</t>
  </si>
  <si>
    <t>бугриться</t>
  </si>
  <si>
    <t>будалить</t>
  </si>
  <si>
    <t>бу­деть</t>
  </si>
  <si>
    <t>будировать</t>
  </si>
  <si>
    <t>будироваться</t>
  </si>
  <si>
    <t>будить</t>
  </si>
  <si>
    <t>будоражить</t>
  </si>
  <si>
    <t>будоражиться</t>
  </si>
  <si>
    <t>будуть</t>
  </si>
  <si>
    <t>будыть</t>
  </si>
  <si>
    <t>будягинуть</t>
  </si>
  <si>
    <t>буесть</t>
  </si>
  <si>
    <t>бузить</t>
  </si>
  <si>
    <t>бузовать</t>
  </si>
  <si>
    <t>бузотерить</t>
  </si>
  <si>
    <t>буйствовать</t>
  </si>
  <si>
    <t>буксгевдеть</t>
  </si>
  <si>
    <t>буксгеведеть</t>
  </si>
  <si>
    <t>буксовать</t>
  </si>
  <si>
    <t>бултыхаться</t>
  </si>
  <si>
    <t>бултыхнуться</t>
  </si>
  <si>
    <t>булькалиться</t>
  </si>
  <si>
    <t>булькать</t>
  </si>
  <si>
    <t>булькаться</t>
  </si>
  <si>
    <t>булькаяться</t>
  </si>
  <si>
    <t>булькнуть</t>
  </si>
  <si>
    <t>булькнуться</t>
  </si>
  <si>
    <t>бумаять</t>
  </si>
  <si>
    <t>бундуклеить</t>
  </si>
  <si>
    <t>бунтарствовать</t>
  </si>
  <si>
    <t>бунтовать</t>
  </si>
  <si>
    <t>буонарротить</t>
  </si>
  <si>
    <t>буравить</t>
  </si>
  <si>
    <t>буравчить</t>
  </si>
  <si>
    <t>бургессать</t>
  </si>
  <si>
    <t>буреть</t>
  </si>
  <si>
    <t>бурить</t>
  </si>
  <si>
    <t>буриться</t>
  </si>
  <si>
    <t>буркануть</t>
  </si>
  <si>
    <t>буркать</t>
  </si>
  <si>
    <t>буркнуть</t>
  </si>
  <si>
    <t>бурк­нуть</t>
  </si>
  <si>
    <t>установить</t>
  </si>
  <si>
    <t>буровить</t>
  </si>
  <si>
    <t>бурчать</t>
  </si>
  <si>
    <t>бурчеевить</t>
  </si>
  <si>
    <t>бурьиеть</t>
  </si>
  <si>
    <t>бусить</t>
  </si>
  <si>
    <t>бусуществовать</t>
  </si>
  <si>
    <t>бухать</t>
  </si>
  <si>
    <t>бухнуть</t>
  </si>
  <si>
    <t>бухнуться</t>
  </si>
  <si>
    <t>бухтеть</t>
  </si>
  <si>
    <t>буццатить</t>
  </si>
  <si>
    <t>пообещать</t>
  </si>
  <si>
    <t>бушевать</t>
  </si>
  <si>
    <t>бущшевалить</t>
  </si>
  <si>
    <t>буянить</t>
  </si>
  <si>
    <t>бхакть</t>
  </si>
  <si>
    <t>бъдещоть</t>
  </si>
  <si>
    <t>бъезжать</t>
  </si>
  <si>
    <t>бързоть</t>
  </si>
  <si>
    <t>бъть</t>
  </si>
  <si>
    <t>бъться</t>
  </si>
  <si>
    <t>бъуть</t>
  </si>
  <si>
    <t>бъявляться</t>
  </si>
  <si>
    <t>бывать</t>
  </si>
  <si>
    <t>бывзнуть</t>
  </si>
  <si>
    <t>бызть</t>
  </si>
  <si>
    <t>былить</t>
  </si>
  <si>
    <t>былопогнать</t>
  </si>
  <si>
    <t>быстрошумить</t>
  </si>
  <si>
    <t>соответствовать</t>
  </si>
  <si>
    <t>заявить</t>
  </si>
  <si>
    <t>бьеркегрить</t>
  </si>
  <si>
    <t>бьть</t>
  </si>
  <si>
    <t>бьють</t>
  </si>
  <si>
    <t>бэйбить</t>
  </si>
  <si>
    <t>бэмбить</t>
  </si>
  <si>
    <t>бягствоть</t>
  </si>
  <si>
    <t>в¤кнуть</t>
  </si>
  <si>
    <t>ваать</t>
  </si>
  <si>
    <t>вабежать</t>
  </si>
  <si>
    <t>вадить</t>
  </si>
  <si>
    <t>ваеееначееяиренснеть</t>
  </si>
  <si>
    <t>ваесться</t>
  </si>
  <si>
    <t>важать</t>
  </si>
  <si>
    <t>важнеть</t>
  </si>
  <si>
    <t>важнеянуть</t>
  </si>
  <si>
    <t>важничать</t>
  </si>
  <si>
    <t>вазочать</t>
  </si>
  <si>
    <t>ваить</t>
  </si>
  <si>
    <t>ваиться</t>
  </si>
  <si>
    <t>ваййть</t>
  </si>
  <si>
    <t>ваксить</t>
  </si>
  <si>
    <t>уцелеть</t>
  </si>
  <si>
    <t>валерьять</t>
  </si>
  <si>
    <t>позволить</t>
  </si>
  <si>
    <t>валиться</t>
  </si>
  <si>
    <t>вальсировать</t>
  </si>
  <si>
    <t>валять</t>
  </si>
  <si>
    <t>валяться</t>
  </si>
  <si>
    <t>вандрести</t>
  </si>
  <si>
    <t>ванегаснуть</t>
  </si>
  <si>
    <t>ва­нуть</t>
  </si>
  <si>
    <t>ваохновить</t>
  </si>
  <si>
    <t>вапоминаться</t>
  </si>
  <si>
    <t>варежать</t>
  </si>
  <si>
    <t>варигинуть</t>
  </si>
  <si>
    <t>варить</t>
  </si>
  <si>
    <t>ва­рить</t>
  </si>
  <si>
    <t>вариться</t>
  </si>
  <si>
    <t>варьировать</t>
  </si>
  <si>
    <t>варьироваться</t>
  </si>
  <si>
    <t>василить</t>
  </si>
  <si>
    <t>ватить</t>
  </si>
  <si>
    <t>вать</t>
  </si>
  <si>
    <t>сообщить</t>
  </si>
  <si>
    <t>вахтить</t>
  </si>
  <si>
    <t>вахть</t>
  </si>
  <si>
    <t>вашеть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</si>
  <si>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</si>
  <si>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</si>
  <si>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</si>
  <si>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</si>
  <si>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</si>
  <si>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</si>
  <si>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</si>
  <si>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вбнуть</t>
  </si>
  <si>
    <t>вбрасывать</t>
  </si>
  <si>
    <t>вбросить</t>
  </si>
  <si>
    <t>вбуравливаться</t>
  </si>
  <si>
    <t>вбухать</t>
  </si>
  <si>
    <t>вбухивать</t>
  </si>
  <si>
    <t>вваливаться</t>
  </si>
  <si>
    <t>ввалить</t>
  </si>
  <si>
    <t>ввалиться</t>
  </si>
  <si>
    <t>выбить</t>
  </si>
  <si>
    <t>ввергать</t>
  </si>
  <si>
    <t>ввергнуть</t>
  </si>
  <si>
    <t>ввергнуться</t>
  </si>
  <si>
    <t>вверить</t>
  </si>
  <si>
    <t>ввериться</t>
  </si>
  <si>
    <t>ввернуть</t>
  </si>
  <si>
    <t>ввёртываться</t>
  </si>
  <si>
    <t>вверять</t>
  </si>
  <si>
    <t>вверяться</t>
  </si>
  <si>
    <t>возникнуть</t>
  </si>
  <si>
    <t>ввестись</t>
  </si>
  <si>
    <t>сравнить</t>
  </si>
  <si>
    <t>ввинтиться</t>
  </si>
  <si>
    <t>ввинчивать</t>
  </si>
  <si>
    <t>ввинчиваться</t>
  </si>
  <si>
    <t>вводить</t>
  </si>
  <si>
    <t>вводиться</t>
  </si>
  <si>
    <t>ввозить</t>
  </si>
  <si>
    <t>ввозиться</t>
  </si>
  <si>
    <t>ввозложить</t>
  </si>
  <si>
    <t>вволакивать</t>
  </si>
  <si>
    <t>ввывезти</t>
  </si>
  <si>
    <t>ввыдувать</t>
  </si>
  <si>
    <t>ввязать</t>
  </si>
  <si>
    <t>ввязаться</t>
  </si>
  <si>
    <t>ввязываться</t>
  </si>
  <si>
    <t>вгибаться</t>
  </si>
  <si>
    <t>вглядеться</t>
  </si>
  <si>
    <t>вглядываться</t>
  </si>
  <si>
    <t>вгонять</t>
  </si>
  <si>
    <t>вгрызаться</t>
  </si>
  <si>
    <t>кинуть</t>
  </si>
  <si>
    <t>вдаваться</t>
  </si>
  <si>
    <t>вдавить</t>
  </si>
  <si>
    <t>вдавиться</t>
  </si>
  <si>
    <t>вдавливать</t>
  </si>
  <si>
    <t>вдавливаться</t>
  </si>
  <si>
    <t>вдалбливать</t>
  </si>
  <si>
    <t>вдалбливаться</t>
  </si>
  <si>
    <t>бить</t>
  </si>
  <si>
    <t>вдвигать</t>
  </si>
  <si>
    <t>вдвинуть</t>
  </si>
  <si>
    <t>вделать</t>
  </si>
  <si>
    <t>вдеть</t>
  </si>
  <si>
    <t>вдеться</t>
  </si>
  <si>
    <t>вдигнатить</t>
  </si>
  <si>
    <t>вдигнуть</t>
  </si>
  <si>
    <t>угодить</t>
  </si>
  <si>
    <t>вдовствовать</t>
  </si>
  <si>
    <t>посчитать</t>
  </si>
  <si>
    <t>вдохновить</t>
  </si>
  <si>
    <t>вдохновиться</t>
  </si>
  <si>
    <t>вдохновлять</t>
  </si>
  <si>
    <t>вдохновляться</t>
  </si>
  <si>
    <t>вдохнуть</t>
  </si>
  <si>
    <t>вдувать</t>
  </si>
  <si>
    <t>опубликовать</t>
  </si>
  <si>
    <t>вдумываться</t>
  </si>
  <si>
    <t>вдъхновениеть</t>
  </si>
  <si>
    <t>вдыхать</t>
  </si>
  <si>
    <t>ведeть</t>
  </si>
  <si>
    <t>ведать</t>
  </si>
  <si>
    <t>вежать</t>
  </si>
  <si>
    <t>везрастить</t>
  </si>
  <si>
    <t>везти</t>
  </si>
  <si>
    <t>везуееть</t>
  </si>
  <si>
    <t>веласнести</t>
  </si>
  <si>
    <t>велеть</t>
  </si>
  <si>
    <t>великать</t>
  </si>
  <si>
    <t>великобрить</t>
  </si>
  <si>
    <t>великолепноть</t>
  </si>
  <si>
    <t>велиться</t>
  </si>
  <si>
    <t>величать</t>
  </si>
  <si>
    <t>величаться</t>
  </si>
  <si>
    <t>величественнеть</t>
  </si>
  <si>
    <t>велогонщикть</t>
  </si>
  <si>
    <t>веннать</t>
  </si>
  <si>
    <t>придерживаться</t>
  </si>
  <si>
    <t>венчать</t>
  </si>
  <si>
    <t>венчаться</t>
  </si>
  <si>
    <t>вербануть</t>
  </si>
  <si>
    <t>судить</t>
  </si>
  <si>
    <t>вербоваться</t>
  </si>
  <si>
    <t>вергаться</t>
  </si>
  <si>
    <t>вергнуть</t>
  </si>
  <si>
    <t>вереть</t>
  </si>
  <si>
    <t>верещать</t>
  </si>
  <si>
    <t>верждавать</t>
  </si>
  <si>
    <t>верждать</t>
  </si>
  <si>
    <t>верить</t>
  </si>
  <si>
    <t>ве­рить</t>
  </si>
  <si>
    <t>вериться</t>
  </si>
  <si>
    <t>вернуть</t>
  </si>
  <si>
    <t>вернуться</t>
  </si>
  <si>
    <t>веровать</t>
  </si>
  <si>
    <t>ве'ровать</t>
  </si>
  <si>
    <t>верстать</t>
  </si>
  <si>
    <t>верстаться</t>
  </si>
  <si>
    <t>вертануть</t>
  </si>
  <si>
    <t>вертануться</t>
  </si>
  <si>
    <t>вертереть</t>
  </si>
  <si>
    <t>вертеть</t>
  </si>
  <si>
    <t>вертеться</t>
  </si>
  <si>
    <t>вертинать</t>
  </si>
  <si>
    <t>вертоголовать</t>
  </si>
  <si>
    <t>вертыинать</t>
  </si>
  <si>
    <t>верховзить</t>
  </si>
  <si>
    <t>верховодить</t>
  </si>
  <si>
    <t>верцть</t>
  </si>
  <si>
    <t>вершить</t>
  </si>
  <si>
    <t>вершиться</t>
  </si>
  <si>
    <t>веряться</t>
  </si>
  <si>
    <t>веселеть</t>
  </si>
  <si>
    <t>веселисить</t>
  </si>
  <si>
    <t>веселить</t>
  </si>
  <si>
    <t>веселиться</t>
  </si>
  <si>
    <t>весельть</t>
  </si>
  <si>
    <t>весить</t>
  </si>
  <si>
    <t>вестерлонггатать</t>
  </si>
  <si>
    <t>вести</t>
  </si>
  <si>
    <t>иметься</t>
  </si>
  <si>
    <t>проработать</t>
  </si>
  <si>
    <t>ветвиться</t>
  </si>
  <si>
    <t>ветер?-спрашивать</t>
  </si>
  <si>
    <t>ветреннить</t>
  </si>
  <si>
    <t>ветречить</t>
  </si>
  <si>
    <t>ветрить</t>
  </si>
  <si>
    <t>ветровитить</t>
  </si>
  <si>
    <t>ветрозащитнуть</t>
  </si>
  <si>
    <t>ветсанэкспереть</t>
  </si>
  <si>
    <t>ветствуть</t>
  </si>
  <si>
    <t>ветшать</t>
  </si>
  <si>
    <t>веть</t>
  </si>
  <si>
    <t>вехоткать</t>
  </si>
  <si>
    <t>вечереть</t>
  </si>
  <si>
    <t>вечереять</t>
  </si>
  <si>
    <t>вечернить</t>
  </si>
  <si>
    <t>вечерять</t>
  </si>
  <si>
    <t>вешать</t>
  </si>
  <si>
    <t>вешаться</t>
  </si>
  <si>
    <t>вешить</t>
  </si>
  <si>
    <t>вещать</t>
  </si>
  <si>
    <t>веять</t>
  </si>
  <si>
    <t>вжать</t>
  </si>
  <si>
    <t>вжаться</t>
  </si>
  <si>
    <t>вживаться</t>
  </si>
  <si>
    <t>вживить</t>
  </si>
  <si>
    <t>вживлять</t>
  </si>
  <si>
    <t>вжигаться</t>
  </si>
  <si>
    <t>вжикать</t>
  </si>
  <si>
    <t>вжимать</t>
  </si>
  <si>
    <t>вжиматься</t>
  </si>
  <si>
    <t>вжиться</t>
  </si>
  <si>
    <t>взаимнить</t>
  </si>
  <si>
    <t>сказываться</t>
  </si>
  <si>
    <t>взаимодополнять</t>
  </si>
  <si>
    <t>взаимоненавидеть</t>
  </si>
  <si>
    <t>взаимоотталкиваться</t>
  </si>
  <si>
    <t>взаимопитать</t>
  </si>
  <si>
    <t>взаимопроникать</t>
  </si>
  <si>
    <t>взаимоувязывать</t>
  </si>
  <si>
    <t>взаимоувязываться</t>
  </si>
  <si>
    <t>взбадривать</t>
  </si>
  <si>
    <t>взбадриваться</t>
  </si>
  <si>
    <t>взбаламутить</t>
  </si>
  <si>
    <t>взбегать</t>
  </si>
  <si>
    <t>взбежать</t>
  </si>
  <si>
    <t>взбелениться</t>
  </si>
  <si>
    <t>взбесить</t>
  </si>
  <si>
    <t>решать</t>
  </si>
  <si>
    <t>взбивать</t>
  </si>
  <si>
    <t>взбиваться</t>
  </si>
  <si>
    <t>взбираться</t>
  </si>
  <si>
    <t>взбить</t>
  </si>
  <si>
    <t>взблёскивать</t>
  </si>
  <si>
    <t>взблеснуть</t>
  </si>
  <si>
    <t>взбодрить</t>
  </si>
  <si>
    <t>взбодриться</t>
  </si>
  <si>
    <t>взболтать</t>
  </si>
  <si>
    <t>взболтнуть</t>
  </si>
  <si>
    <t>взбороздить</t>
  </si>
  <si>
    <t>взбрендить</t>
  </si>
  <si>
    <t>взбрести</t>
  </si>
  <si>
    <t>взбрехнуть</t>
  </si>
  <si>
    <t>взбросить</t>
  </si>
  <si>
    <t>взбрызнуть</t>
  </si>
  <si>
    <t>взбрыкивать</t>
  </si>
  <si>
    <t>взбудоражить</t>
  </si>
  <si>
    <t>взбудоражиться</t>
  </si>
  <si>
    <t>взбунтовать</t>
  </si>
  <si>
    <t>взбунтоваться</t>
  </si>
  <si>
    <t>взбурлить</t>
  </si>
  <si>
    <t>взбухнуть</t>
  </si>
  <si>
    <t>взваливать</t>
  </si>
  <si>
    <t>взвалить</t>
  </si>
  <si>
    <t>организовать</t>
  </si>
  <si>
    <t>взвеситься</t>
  </si>
  <si>
    <t>взвести</t>
  </si>
  <si>
    <t>взвешивать</t>
  </si>
  <si>
    <t>взвешиваться</t>
  </si>
  <si>
    <t>взвещивать</t>
  </si>
  <si>
    <t>взвеяться</t>
  </si>
  <si>
    <t>взвиваться</t>
  </si>
  <si>
    <t>взвидеть</t>
  </si>
  <si>
    <t>взвизгивать</t>
  </si>
  <si>
    <t>взвизгнуть</t>
  </si>
  <si>
    <t>взвинтить</t>
  </si>
  <si>
    <t>взвинтиться</t>
  </si>
  <si>
    <t>взвинчивать</t>
  </si>
  <si>
    <t>взвинчиваться</t>
  </si>
  <si>
    <t>взвиться</t>
  </si>
  <si>
    <t>взви­ться</t>
  </si>
  <si>
    <t>взвихриваться</t>
  </si>
  <si>
    <t>взвихрить</t>
  </si>
  <si>
    <t>взвихриться</t>
  </si>
  <si>
    <t>взводить</t>
  </si>
  <si>
    <t>взвозить</t>
  </si>
  <si>
    <t>взволновать</t>
  </si>
  <si>
    <t>взволноваться</t>
  </si>
  <si>
    <t>взвопить</t>
  </si>
  <si>
    <t>взвывать</t>
  </si>
  <si>
    <t>взвыть</t>
  </si>
  <si>
    <t>взгаркивать</t>
  </si>
  <si>
    <t>взглядывать</t>
  </si>
  <si>
    <t>взглянуть</t>
  </si>
  <si>
    <t>взгреметь</t>
  </si>
  <si>
    <t>взгреть</t>
  </si>
  <si>
    <t>взгромоздить</t>
  </si>
  <si>
    <t>взгромоздиться</t>
  </si>
  <si>
    <t>взгрустнуть</t>
  </si>
  <si>
    <t>вздёргивать</t>
  </si>
  <si>
    <t>вздёргиваться</t>
  </si>
  <si>
    <t>вздёрнуть</t>
  </si>
  <si>
    <t>вздёрнуться</t>
  </si>
  <si>
    <t>вздеть</t>
  </si>
  <si>
    <t>вздорожать</t>
  </si>
  <si>
    <t>вздохнуть</t>
  </si>
  <si>
    <t>вздрагивать</t>
  </si>
  <si>
    <t>вздремнуть</t>
  </si>
  <si>
    <t>вздрогнуть</t>
  </si>
  <si>
    <t>вздрогнуться</t>
  </si>
  <si>
    <t>вздувать</t>
  </si>
  <si>
    <t>вздуваться</t>
  </si>
  <si>
    <t>вздумать</t>
  </si>
  <si>
    <t>вздуматься</t>
  </si>
  <si>
    <t>вздуть</t>
  </si>
  <si>
    <t>вздуться</t>
  </si>
  <si>
    <t>вздыаться</t>
  </si>
  <si>
    <t>вздыбить</t>
  </si>
  <si>
    <t>вздыбиться</t>
  </si>
  <si>
    <t>вздымать</t>
  </si>
  <si>
    <t>вздыматься</t>
  </si>
  <si>
    <t>вздыхать</t>
  </si>
  <si>
    <t>взимать</t>
  </si>
  <si>
    <t>взиматься</t>
  </si>
  <si>
    <t>создавать</t>
  </si>
  <si>
    <t>взискателнить</t>
  </si>
  <si>
    <t>взлаивать</t>
  </si>
  <si>
    <t>взламывать</t>
  </si>
  <si>
    <t>взламываться</t>
  </si>
  <si>
    <t>взлаять</t>
  </si>
  <si>
    <t>взлезть</t>
  </si>
  <si>
    <t>взлелеять</t>
  </si>
  <si>
    <t>взлетать</t>
  </si>
  <si>
    <t>взлетаться</t>
  </si>
  <si>
    <t>составить</t>
  </si>
  <si>
    <t>взломать</t>
  </si>
  <si>
    <t>взлохматить</t>
  </si>
  <si>
    <t>взлягивать</t>
  </si>
  <si>
    <t>взматереть</t>
  </si>
  <si>
    <t>взмахивать</t>
  </si>
  <si>
    <t>взмахнуть</t>
  </si>
  <si>
    <t>взметать</t>
  </si>
  <si>
    <t>взметаться</t>
  </si>
  <si>
    <t>взметнуть</t>
  </si>
  <si>
    <t>взметнуться</t>
  </si>
  <si>
    <t>взмётывать</t>
  </si>
  <si>
    <t>взмокнуть</t>
  </si>
  <si>
    <t>взмолиться</t>
  </si>
  <si>
    <t>взмо­литься</t>
  </si>
  <si>
    <t>взмутить</t>
  </si>
  <si>
    <t>взмывать</t>
  </si>
  <si>
    <t>взмыкивать</t>
  </si>
  <si>
    <t>взмылить</t>
  </si>
  <si>
    <t>взмыть</t>
  </si>
  <si>
    <t>взниматься</t>
  </si>
  <si>
    <t>взнуздать</t>
  </si>
  <si>
    <t>взняться</t>
  </si>
  <si>
    <t>взобраться</t>
  </si>
  <si>
    <t>взоидить</t>
  </si>
  <si>
    <t>взойти</t>
  </si>
  <si>
    <t>взолновать</t>
  </si>
  <si>
    <t>взопреть</t>
  </si>
  <si>
    <t>взорвать</t>
  </si>
  <si>
    <t>взорваться</t>
  </si>
  <si>
    <t>взрастать</t>
  </si>
  <si>
    <t>взрастить</t>
  </si>
  <si>
    <t>взращивать</t>
  </si>
  <si>
    <t>взращиваться</t>
  </si>
  <si>
    <t>взреветь</t>
  </si>
  <si>
    <t>взревновать</t>
  </si>
  <si>
    <t>взревывалить</t>
  </si>
  <si>
    <t>взрезать</t>
  </si>
  <si>
    <t>взроптать</t>
  </si>
  <si>
    <t>взрослеть</t>
  </si>
  <si>
    <t>взрывать</t>
  </si>
  <si>
    <t>взрываться</t>
  </si>
  <si>
    <t>взрыдывать</t>
  </si>
  <si>
    <t>взрыкивать</t>
  </si>
  <si>
    <t>взрыкнуть</t>
  </si>
  <si>
    <t>взрыть</t>
  </si>
  <si>
    <t>взрыхлить</t>
  </si>
  <si>
    <t>отработать</t>
  </si>
  <si>
    <t>взъерепениться</t>
  </si>
  <si>
    <t>взъерошивать</t>
  </si>
  <si>
    <t>взъерошить</t>
  </si>
  <si>
    <t>взъерошиться</t>
  </si>
  <si>
    <t>взъесться</t>
  </si>
  <si>
    <t>взъехать</t>
  </si>
  <si>
    <t>взъяриться</t>
  </si>
  <si>
    <t>взъяряться</t>
  </si>
  <si>
    <t>объявить</t>
  </si>
  <si>
    <t>взыграть</t>
  </si>
  <si>
    <t>взыскать</t>
  </si>
  <si>
    <t>взыскивать</t>
  </si>
  <si>
    <t>взыскиваться</t>
  </si>
  <si>
    <t>взыскиветься</t>
  </si>
  <si>
    <t>взять</t>
  </si>
  <si>
    <t>взяться</t>
  </si>
  <si>
    <t>вибрировать</t>
  </si>
  <si>
    <t>видаться</t>
  </si>
  <si>
    <t>видеопезать</t>
  </si>
  <si>
    <t>видеть</t>
  </si>
  <si>
    <t>ви­деть</t>
  </si>
  <si>
    <t>видеться</t>
  </si>
  <si>
    <t>виджаяйлакслать</t>
  </si>
  <si>
    <t>ви­димостить</t>
  </si>
  <si>
    <t>види­мостить</t>
  </si>
  <si>
    <t>виднелнсить</t>
  </si>
  <si>
    <t>виднеться</t>
  </si>
  <si>
    <t>видоизменить</t>
  </si>
  <si>
    <t>видоизмениться</t>
  </si>
  <si>
    <t>видоизменять</t>
  </si>
  <si>
    <t>видоизменяться</t>
  </si>
  <si>
    <t>видти</t>
  </si>
  <si>
    <t>видывать</t>
  </si>
  <si>
    <t>видьеть</t>
  </si>
  <si>
    <t>виесникнуть</t>
  </si>
  <si>
    <t>виестсрнорскать</t>
  </si>
  <si>
    <t>плюнуть</t>
  </si>
  <si>
    <t>визировать</t>
  </si>
  <si>
    <t>визироваться</t>
  </si>
  <si>
    <t>визнровать</t>
  </si>
  <si>
    <t>викториястрить</t>
  </si>
  <si>
    <t>вилнеить</t>
  </si>
  <si>
    <t>вильнуть</t>
  </si>
  <si>
    <t>вилючаять</t>
  </si>
  <si>
    <t>вилять</t>
  </si>
  <si>
    <t>винить</t>
  </si>
  <si>
    <t>виниться</t>
  </si>
  <si>
    <t>виноватиться</t>
  </si>
  <si>
    <t>виновать</t>
  </si>
  <si>
    <t>виновёторастерять</t>
  </si>
  <si>
    <t>винтовкть</t>
  </si>
  <si>
    <t>винуть</t>
  </si>
  <si>
    <t>винуться</t>
  </si>
  <si>
    <t>вирить</t>
  </si>
  <si>
    <t>висеть</t>
  </si>
  <si>
    <t>висеться</t>
  </si>
  <si>
    <t>висит!"рассвирепеть</t>
  </si>
  <si>
    <t>висконтить</t>
  </si>
  <si>
    <t>виснуть</t>
  </si>
  <si>
    <t>висотить</t>
  </si>
  <si>
    <t>висякнуть</t>
  </si>
  <si>
    <t>витать</t>
  </si>
  <si>
    <t>витийствовать</t>
  </si>
  <si>
    <t>признать</t>
  </si>
  <si>
    <t>обеспечить</t>
  </si>
  <si>
    <t>вихлять</t>
  </si>
  <si>
    <t>вихляться</t>
  </si>
  <si>
    <t>вихряться</t>
  </si>
  <si>
    <t>вкалывать</t>
  </si>
  <si>
    <t>вкалываться</t>
  </si>
  <si>
    <t>вкарать</t>
  </si>
  <si>
    <t>вкатить</t>
  </si>
  <si>
    <t>вкатиться</t>
  </si>
  <si>
    <t>вкатывать</t>
  </si>
  <si>
    <t>вкатываться</t>
  </si>
  <si>
    <t>вкладывать</t>
  </si>
  <si>
    <t>вставить</t>
  </si>
  <si>
    <t>вклеиваться</t>
  </si>
  <si>
    <t>вклеить</t>
  </si>
  <si>
    <t>вклёпывать</t>
  </si>
  <si>
    <t>вклиниваться</t>
  </si>
  <si>
    <t>вклиниться</t>
  </si>
  <si>
    <t>включать</t>
  </si>
  <si>
    <t>включаться</t>
  </si>
  <si>
    <t>указать</t>
  </si>
  <si>
    <t>включи­ть</t>
  </si>
  <si>
    <t>включиться</t>
  </si>
  <si>
    <t>вколачивать</t>
  </si>
  <si>
    <t>вколотить</t>
  </si>
  <si>
    <t>вколотиться</t>
  </si>
  <si>
    <t>вколоть</t>
  </si>
  <si>
    <t>вкопать</t>
  </si>
  <si>
    <t>вкопчить</t>
  </si>
  <si>
    <t>вкоренить</t>
  </si>
  <si>
    <t>вкрадываться</t>
  </si>
  <si>
    <t>вкрапить</t>
  </si>
  <si>
    <t>вкрапляться</t>
  </si>
  <si>
    <t>вкрасться</t>
  </si>
  <si>
    <t>вкричиться</t>
  </si>
  <si>
    <t>вкрутить</t>
  </si>
  <si>
    <t>вкручивать</t>
  </si>
  <si>
    <t>вкуриться</t>
  </si>
  <si>
    <t>вкусить</t>
  </si>
  <si>
    <t>вкушать</t>
  </si>
  <si>
    <t>влагать</t>
  </si>
  <si>
    <t>влагословить</t>
  </si>
  <si>
    <t>владавать</t>
  </si>
  <si>
    <t>владеть</t>
  </si>
  <si>
    <t>лопнуть</t>
  </si>
  <si>
    <t>влажать</t>
  </si>
  <si>
    <t>влажнеть</t>
  </si>
  <si>
    <t>вламываться</t>
  </si>
  <si>
    <t>властвовать</t>
  </si>
  <si>
    <t>властолюбивить</t>
  </si>
  <si>
    <t>властолюбиеть</t>
  </si>
  <si>
    <t>влачить</t>
  </si>
  <si>
    <t>напугать</t>
  </si>
  <si>
    <t>влезать</t>
  </si>
  <si>
    <t>влезть</t>
  </si>
  <si>
    <t>влекать</t>
  </si>
  <si>
    <t>влепить</t>
  </si>
  <si>
    <t>влетать</t>
  </si>
  <si>
    <t>влететь</t>
  </si>
  <si>
    <t>состоять</t>
  </si>
  <si>
    <t>влечься</t>
  </si>
  <si>
    <t>вливать</t>
  </si>
  <si>
    <t>вливаться</t>
  </si>
  <si>
    <t>влизать</t>
  </si>
  <si>
    <t>влипать</t>
  </si>
  <si>
    <t>влипнуть</t>
  </si>
  <si>
    <t>влить</t>
  </si>
  <si>
    <t>влиться</t>
  </si>
  <si>
    <t>влиять</t>
  </si>
  <si>
    <t>влмять</t>
  </si>
  <si>
    <t>отказывать</t>
  </si>
  <si>
    <t>вложиться</t>
  </si>
  <si>
    <t>вломиться</t>
  </si>
  <si>
    <t>влорхнуть</t>
  </si>
  <si>
    <t>влюбить</t>
  </si>
  <si>
    <t>влюбиться</t>
  </si>
  <si>
    <t>влюбляться</t>
  </si>
  <si>
    <t>спустить</t>
  </si>
  <si>
    <t>вляпываться</t>
  </si>
  <si>
    <t>вмазать</t>
  </si>
  <si>
    <t>вмдеть</t>
  </si>
  <si>
    <t>вменить</t>
  </si>
  <si>
    <t>вменять</t>
  </si>
  <si>
    <t>исчезнуть</t>
  </si>
  <si>
    <t>вмёрзнуть</t>
  </si>
  <si>
    <t>вместить</t>
  </si>
  <si>
    <t>вместиться</t>
  </si>
  <si>
    <t>вмешаться</t>
  </si>
  <si>
    <t>вмешивать</t>
  </si>
  <si>
    <t>вмешиваться</t>
  </si>
  <si>
    <t>вмещать</t>
  </si>
  <si>
    <t>вмещаться</t>
  </si>
  <si>
    <t>вминать</t>
  </si>
  <si>
    <t>вминаться</t>
  </si>
  <si>
    <t>вмирисать</t>
  </si>
  <si>
    <t>вмонтировать</t>
  </si>
  <si>
    <t>вмуровать</t>
  </si>
  <si>
    <t>вмыть</t>
  </si>
  <si>
    <t>вмять</t>
  </si>
  <si>
    <t>предотвратить</t>
  </si>
  <si>
    <t>вналозить</t>
  </si>
  <si>
    <t>вндать</t>
  </si>
  <si>
    <t>вндеть</t>
  </si>
  <si>
    <t>вндить</t>
  </si>
  <si>
    <t>внедрить</t>
  </si>
  <si>
    <t>внедриться</t>
  </si>
  <si>
    <t>внедрять</t>
  </si>
  <si>
    <t>внедряться</t>
  </si>
  <si>
    <t>внезапиться</t>
  </si>
  <si>
    <t>внезапноть</t>
  </si>
  <si>
    <t>внемлить</t>
  </si>
  <si>
    <t>внести</t>
  </si>
  <si>
    <t>внешнеполитичеснить</t>
  </si>
  <si>
    <t>вникать</t>
  </si>
  <si>
    <t>вникнуть</t>
  </si>
  <si>
    <t>вниманцть</t>
  </si>
  <si>
    <t>внимать</t>
  </si>
  <si>
    <t>внладывать</t>
  </si>
  <si>
    <t>внладываться</t>
  </si>
  <si>
    <t>внлиниться</t>
  </si>
  <si>
    <t>внлючаться</t>
  </si>
  <si>
    <t>внлючаять</t>
  </si>
  <si>
    <t>внлючиться</t>
  </si>
  <si>
    <t>осудить</t>
  </si>
  <si>
    <t>свидетельствовать</t>
  </si>
  <si>
    <t>внтить</t>
  </si>
  <si>
    <t>внться</t>
  </si>
  <si>
    <t>внусить</t>
  </si>
  <si>
    <t>внушать</t>
  </si>
  <si>
    <t>внушаться</t>
  </si>
  <si>
    <t>внушить</t>
  </si>
  <si>
    <t>внюхаться</t>
  </si>
  <si>
    <t>внюхиваться</t>
  </si>
  <si>
    <t>сообщать</t>
  </si>
  <si>
    <t>воборствовать</t>
  </si>
  <si>
    <t>вобрать</t>
  </si>
  <si>
    <t>вовкинуть</t>
  </si>
  <si>
    <t>вовлекать</t>
  </si>
  <si>
    <t>вовлекаться</t>
  </si>
  <si>
    <t>заключить</t>
  </si>
  <si>
    <t>вовлечься</t>
  </si>
  <si>
    <t>воврать</t>
  </si>
  <si>
    <t>вогнать</t>
  </si>
  <si>
    <t>вогнуть</t>
  </si>
  <si>
    <t>водворить</t>
  </si>
  <si>
    <t>водвориться</t>
  </si>
  <si>
    <t>водворять</t>
  </si>
  <si>
    <t>водестать</t>
  </si>
  <si>
    <t>водеть</t>
  </si>
  <si>
    <t>водить</t>
  </si>
  <si>
    <t>водиться</t>
  </si>
  <si>
    <t>водоплавзть</t>
  </si>
  <si>
    <t>водотечь</t>
  </si>
  <si>
    <t>водружать</t>
  </si>
  <si>
    <t>водрузить</t>
  </si>
  <si>
    <t>воевать</t>
  </si>
  <si>
    <t>военачальнинить</t>
  </si>
  <si>
    <t>военизировать</t>
  </si>
  <si>
    <t>вождать</t>
  </si>
  <si>
    <t>вожделеть</t>
  </si>
  <si>
    <t>возблагодарить</t>
  </si>
  <si>
    <t>возбранять</t>
  </si>
  <si>
    <t>возбраняться</t>
  </si>
  <si>
    <t>возбудитеять</t>
  </si>
  <si>
    <t>руководить</t>
  </si>
  <si>
    <t>возбу­дить</t>
  </si>
  <si>
    <t>возбудиться</t>
  </si>
  <si>
    <t>возбуждать</t>
  </si>
  <si>
    <t>возбуждаться</t>
  </si>
  <si>
    <t>возвватиться</t>
  </si>
  <si>
    <t>возведеть</t>
  </si>
  <si>
    <t>возвеличивать</t>
  </si>
  <si>
    <t>возвеличить</t>
  </si>
  <si>
    <t>возвернуть</t>
  </si>
  <si>
    <t>возвернуться</t>
  </si>
  <si>
    <t>возвертаться</t>
  </si>
  <si>
    <t>возвести</t>
  </si>
  <si>
    <t>возвестить</t>
  </si>
  <si>
    <t>возвещать</t>
  </si>
  <si>
    <t>допустить</t>
  </si>
  <si>
    <t>возводиться</t>
  </si>
  <si>
    <t>обязать</t>
  </si>
  <si>
    <t>поддерживать</t>
  </si>
  <si>
    <t>возвратыться</t>
  </si>
  <si>
    <t>возвращавшыться</t>
  </si>
  <si>
    <t>возвращать</t>
  </si>
  <si>
    <t>возвращаться</t>
  </si>
  <si>
    <t>воз­вращаться</t>
  </si>
  <si>
    <t>возвреащеться</t>
  </si>
  <si>
    <t>возвысить</t>
  </si>
  <si>
    <t>извинить</t>
  </si>
  <si>
    <t>возвышать</t>
  </si>
  <si>
    <t>возвышаться</t>
  </si>
  <si>
    <t>возглавить</t>
  </si>
  <si>
    <t>возглавлять</t>
  </si>
  <si>
    <t>возглавляться</t>
  </si>
  <si>
    <t>возгласить</t>
  </si>
  <si>
    <t>сработать</t>
  </si>
  <si>
    <t>возгоняться</t>
  </si>
  <si>
    <t>возгораться</t>
  </si>
  <si>
    <t>возгордиться</t>
  </si>
  <si>
    <t>возгореться</t>
  </si>
  <si>
    <t>воздавать</t>
  </si>
  <si>
    <t>воздаваться</t>
  </si>
  <si>
    <t>воздать</t>
  </si>
  <si>
    <t>воздаться</t>
  </si>
  <si>
    <t>воздвигать</t>
  </si>
  <si>
    <t>воздвигаться</t>
  </si>
  <si>
    <t>воздвигнуть</t>
  </si>
  <si>
    <t>воздвигнуться</t>
  </si>
  <si>
    <t>воздевать</t>
  </si>
  <si>
    <t>воздействовать</t>
  </si>
  <si>
    <t>возделать</t>
  </si>
  <si>
    <t>возделывать</t>
  </si>
  <si>
    <t>возделываться</t>
  </si>
  <si>
    <t>упираться</t>
  </si>
  <si>
    <t>воздерживаться</t>
  </si>
  <si>
    <t>жаждать</t>
  </si>
  <si>
    <t>возжаждать</t>
  </si>
  <si>
    <t>возжелать</t>
  </si>
  <si>
    <t>возжигать</t>
  </si>
  <si>
    <t>воззвать</t>
  </si>
  <si>
    <t>воззлавить</t>
  </si>
  <si>
    <t>воззлавлять</t>
  </si>
  <si>
    <t>воззриться</t>
  </si>
  <si>
    <t>возить</t>
  </si>
  <si>
    <t>возиться</t>
  </si>
  <si>
    <t>возлагать</t>
  </si>
  <si>
    <t>возлагаться</t>
  </si>
  <si>
    <t>возлазать</t>
  </si>
  <si>
    <t>возлазаться</t>
  </si>
  <si>
    <t>возлежать</t>
  </si>
  <si>
    <t>возлелеять</t>
  </si>
  <si>
    <t>возлетать</t>
  </si>
  <si>
    <t>возликовать</t>
  </si>
  <si>
    <t>возложить</t>
  </si>
  <si>
    <t>возлюбить</t>
  </si>
  <si>
    <t>возместить</t>
  </si>
  <si>
    <t>возмечтать</t>
  </si>
  <si>
    <t>возмечтаться</t>
  </si>
  <si>
    <t>возмещать</t>
  </si>
  <si>
    <t>подготовить</t>
  </si>
  <si>
    <t>возмужать</t>
  </si>
  <si>
    <t>возмузцаться</t>
  </si>
  <si>
    <t>возмутить</t>
  </si>
  <si>
    <t>делаться</t>
  </si>
  <si>
    <t>возмути­ться</t>
  </si>
  <si>
    <t>возмущать</t>
  </si>
  <si>
    <t>возмущаться</t>
  </si>
  <si>
    <t>вознаградить</t>
  </si>
  <si>
    <t>вознаграждать</t>
  </si>
  <si>
    <t>вознаграждаться</t>
  </si>
  <si>
    <t>ориентироваться</t>
  </si>
  <si>
    <t>вознегодовать</t>
  </si>
  <si>
    <t>возненавидеть</t>
  </si>
  <si>
    <t>вознести</t>
  </si>
  <si>
    <t>вознестись</t>
  </si>
  <si>
    <t>возникать</t>
  </si>
  <si>
    <t>арестовать</t>
  </si>
  <si>
    <t>возниннуть</t>
  </si>
  <si>
    <t>возносить</t>
  </si>
  <si>
    <t>возноситься</t>
  </si>
  <si>
    <t>сложиться</t>
  </si>
  <si>
    <t>подписать</t>
  </si>
  <si>
    <t>возобновиться</t>
  </si>
  <si>
    <t>возобновлять</t>
  </si>
  <si>
    <t>выкинуть</t>
  </si>
  <si>
    <t>возобпадапеть</t>
  </si>
  <si>
    <t>возомнить</t>
  </si>
  <si>
    <t>возопить</t>
  </si>
  <si>
    <t>возрадоваться</t>
  </si>
  <si>
    <t>возражать</t>
  </si>
  <si>
    <t>возра­жать</t>
  </si>
  <si>
    <t>полагать</t>
  </si>
  <si>
    <t>возрастать</t>
  </si>
  <si>
    <t>возрасти</t>
  </si>
  <si>
    <t>смущать</t>
  </si>
  <si>
    <t>реабилитировать</t>
  </si>
  <si>
    <t>возродиться</t>
  </si>
  <si>
    <t>возрождать</t>
  </si>
  <si>
    <t>поискать</t>
  </si>
  <si>
    <t>возроптать</t>
  </si>
  <si>
    <t>возыметь</t>
  </si>
  <si>
    <t>возьмeть</t>
  </si>
  <si>
    <t>возьму?!-удивиться</t>
  </si>
  <si>
    <t>во­идти</t>
  </si>
  <si>
    <t>воинснять</t>
  </si>
  <si>
    <t>воинствовать</t>
  </si>
  <si>
    <t>воить</t>
  </si>
  <si>
    <t>войдать</t>
  </si>
  <si>
    <t>войньть</t>
  </si>
  <si>
    <t>войти</t>
  </si>
  <si>
    <t>воклюнуть</t>
  </si>
  <si>
    <t>волеваться</t>
  </si>
  <si>
    <t>волить</t>
  </si>
  <si>
    <t>волковать</t>
  </si>
  <si>
    <t>исходить</t>
  </si>
  <si>
    <t>волно­вать</t>
  </si>
  <si>
    <t>волноваться</t>
  </si>
  <si>
    <t>воловить</t>
  </si>
  <si>
    <t>во­лодить</t>
  </si>
  <si>
    <t>волокитить</t>
  </si>
  <si>
    <t>волокухохотать</t>
  </si>
  <si>
    <t>волопать</t>
  </si>
  <si>
    <t>волохать</t>
  </si>
  <si>
    <t>волочить</t>
  </si>
  <si>
    <t>волочиться</t>
  </si>
  <si>
    <t>волочь</t>
  </si>
  <si>
    <t>волочься</t>
  </si>
  <si>
    <t>волынить</t>
  </si>
  <si>
    <t>вольничать</t>
  </si>
  <si>
    <t>вольнопрактику­ть</t>
  </si>
  <si>
    <t>вольпить</t>
  </si>
  <si>
    <t>вомолодеть</t>
  </si>
  <si>
    <t>вонзать</t>
  </si>
  <si>
    <t>вонзаться</t>
  </si>
  <si>
    <t>вонзить</t>
  </si>
  <si>
    <t>закричать</t>
  </si>
  <si>
    <t>вонтить</t>
  </si>
  <si>
    <t>упоминаться</t>
  </si>
  <si>
    <t>воображать</t>
  </si>
  <si>
    <t>воображенать</t>
  </si>
  <si>
    <t>вообразать</t>
  </si>
  <si>
    <t>вообразить</t>
  </si>
  <si>
    <t>вообразиться</t>
  </si>
  <si>
    <t>воодушевить</t>
  </si>
  <si>
    <t>воодушевиться</t>
  </si>
  <si>
    <t>воодушевлять</t>
  </si>
  <si>
    <t>воодушевляться</t>
  </si>
  <si>
    <t>вооружать</t>
  </si>
  <si>
    <t>вооружаться</t>
  </si>
  <si>
    <t>вооружить</t>
  </si>
  <si>
    <t>вооружиться</t>
  </si>
  <si>
    <t>вопить</t>
  </si>
  <si>
    <t>определять</t>
  </si>
  <si>
    <t>воплотить</t>
  </si>
  <si>
    <t>обнажить</t>
  </si>
  <si>
    <t>воплощать</t>
  </si>
  <si>
    <t>воплощаться</t>
  </si>
  <si>
    <t>воплощёать</t>
  </si>
  <si>
    <t>вопросить</t>
  </si>
  <si>
    <t>вопрошать</t>
  </si>
  <si>
    <t>вопъть</t>
  </si>
  <si>
    <t>ворвать</t>
  </si>
  <si>
    <t>ворваться</t>
  </si>
  <si>
    <t>вордоить</t>
  </si>
  <si>
    <t>ворить</t>
  </si>
  <si>
    <t>вориться</t>
  </si>
  <si>
    <t>ворковать</t>
  </si>
  <si>
    <t>воровать</t>
  </si>
  <si>
    <t>ворожить</t>
  </si>
  <si>
    <t>воронить</t>
  </si>
  <si>
    <t>воронцовоять</t>
  </si>
  <si>
    <t>воротить</t>
  </si>
  <si>
    <t>воротиться</t>
  </si>
  <si>
    <t>ворочать</t>
  </si>
  <si>
    <t>ворочаться</t>
  </si>
  <si>
    <t>ворошить</t>
  </si>
  <si>
    <t>ворошиться</t>
  </si>
  <si>
    <t>ворчать</t>
  </si>
  <si>
    <t>воскликнуть</t>
  </si>
  <si>
    <t>восклицать</t>
  </si>
  <si>
    <t>воскресать</t>
  </si>
  <si>
    <t>воскресить</t>
  </si>
  <si>
    <t>воскреситься</t>
  </si>
  <si>
    <t>воскреснуть</t>
  </si>
  <si>
    <t>воскрешать</t>
  </si>
  <si>
    <t>воскуривать</t>
  </si>
  <si>
    <t>воскурить</t>
  </si>
  <si>
    <t>воскурять</t>
  </si>
  <si>
    <t>вослолнять</t>
  </si>
  <si>
    <t>воснклинкнуть</t>
  </si>
  <si>
    <t>воснрести</t>
  </si>
  <si>
    <t>воспалить</t>
  </si>
  <si>
    <t>воспалиться</t>
  </si>
  <si>
    <t>воспарить</t>
  </si>
  <si>
    <t>воспарять</t>
  </si>
  <si>
    <t>воспевать</t>
  </si>
  <si>
    <t>констатировать</t>
  </si>
  <si>
    <t>воспереть</t>
  </si>
  <si>
    <t>воспеть</t>
  </si>
  <si>
    <t>воспитанымить</t>
  </si>
  <si>
    <t>воспитать</t>
  </si>
  <si>
    <t>воспи­тать</t>
  </si>
  <si>
    <t>воспитаться</t>
  </si>
  <si>
    <t>воспитывать</t>
  </si>
  <si>
    <t>вос­питывать</t>
  </si>
  <si>
    <t>воспитываться</t>
  </si>
  <si>
    <t>воспитызать</t>
  </si>
  <si>
    <t>воспить</t>
  </si>
  <si>
    <t>воспламенить</t>
  </si>
  <si>
    <t>воспламениться</t>
  </si>
  <si>
    <t>воспламенять</t>
  </si>
  <si>
    <t>воспламеняться</t>
  </si>
  <si>
    <t>восплясать</t>
  </si>
  <si>
    <t>восподить</t>
  </si>
  <si>
    <t>восполнить</t>
  </si>
  <si>
    <t>восполнять</t>
  </si>
  <si>
    <t>восполняться</t>
  </si>
  <si>
    <t>воспользовав­шиться</t>
  </si>
  <si>
    <t>воспользоваться</t>
  </si>
  <si>
    <t>воспользо­ваться</t>
  </si>
  <si>
    <t>воспомнить</t>
  </si>
  <si>
    <t>воспоследовать</t>
  </si>
  <si>
    <t>воспрепятствовать</t>
  </si>
  <si>
    <t>воспретить</t>
  </si>
  <si>
    <t>воспрещать</t>
  </si>
  <si>
    <t>воспрещаться</t>
  </si>
  <si>
    <t>восприемать</t>
  </si>
  <si>
    <t>воспринимать</t>
  </si>
  <si>
    <t>восприниматься</t>
  </si>
  <si>
    <t>ввести</t>
  </si>
  <si>
    <t>восприять</t>
  </si>
  <si>
    <t>воспроизвести</t>
  </si>
  <si>
    <t>воспроизводить</t>
  </si>
  <si>
    <t>воспроизводиться</t>
  </si>
  <si>
    <t>воспромзводиться</t>
  </si>
  <si>
    <t>воспротивиться</t>
  </si>
  <si>
    <t>воспрянуть</t>
  </si>
  <si>
    <t>воспрять</t>
  </si>
  <si>
    <t>воспылать</t>
  </si>
  <si>
    <t>воспытывать</t>
  </si>
  <si>
    <t>восседать</t>
  </si>
  <si>
    <t>воссесть</t>
  </si>
  <si>
    <t>воссиять</t>
  </si>
  <si>
    <t>восславить</t>
  </si>
  <si>
    <t>воссоединить</t>
  </si>
  <si>
    <t>воссоединиться</t>
  </si>
  <si>
    <t>воссоздавать</t>
  </si>
  <si>
    <t>воссоздаваться</t>
  </si>
  <si>
    <t>воссоздать</t>
  </si>
  <si>
    <t>воссоздаться</t>
  </si>
  <si>
    <t>воссочувствовать</t>
  </si>
  <si>
    <t>восссздать</t>
  </si>
  <si>
    <t>восставать</t>
  </si>
  <si>
    <t>восстанавливать</t>
  </si>
  <si>
    <t>восстанавливаться</t>
  </si>
  <si>
    <t>избрать</t>
  </si>
  <si>
    <t>восстановиться</t>
  </si>
  <si>
    <t>восстано­виться</t>
  </si>
  <si>
    <t>восстать</t>
  </si>
  <si>
    <t>восстонать</t>
  </si>
  <si>
    <t>восторгаться</t>
  </si>
  <si>
    <t>восторженнцть</t>
  </si>
  <si>
    <t>прекратить</t>
  </si>
  <si>
    <t>востребовать</t>
  </si>
  <si>
    <t>дёргаться</t>
  </si>
  <si>
    <t>восхвалить</t>
  </si>
  <si>
    <t>восхвалять</t>
  </si>
  <si>
    <t>восхваляться</t>
  </si>
  <si>
    <t>восхитить</t>
  </si>
  <si>
    <t>восхититься</t>
  </si>
  <si>
    <t>восхищать</t>
  </si>
  <si>
    <t>восхищаться</t>
  </si>
  <si>
    <t>восходить</t>
  </si>
  <si>
    <t>восхотеться</t>
  </si>
  <si>
    <t>восчувствовать</t>
  </si>
  <si>
    <t>восъмидесятить</t>
  </si>
  <si>
    <t>восьмиграть</t>
  </si>
  <si>
    <t>восьмыть</t>
  </si>
  <si>
    <t>вотировать</t>
  </si>
  <si>
    <t>воткнуть</t>
  </si>
  <si>
    <t>воткнуться</t>
  </si>
  <si>
    <t>воцариться</t>
  </si>
  <si>
    <t>воцаряпревзойти</t>
  </si>
  <si>
    <t>воцаряться</t>
  </si>
  <si>
    <t>вочеловечиться</t>
  </si>
  <si>
    <t>вошиться</t>
  </si>
  <si>
    <t>вошкаться</t>
  </si>
  <si>
    <t>вощеть</t>
  </si>
  <si>
    <t>воэглавлять</t>
  </si>
  <si>
    <t>вояжировать</t>
  </si>
  <si>
    <t>впадать</t>
  </si>
  <si>
    <t>впасть</t>
  </si>
  <si>
    <t>впаять</t>
  </si>
  <si>
    <t>вперебить</t>
  </si>
  <si>
    <t>впереть</t>
  </si>
  <si>
    <t>впереться</t>
  </si>
  <si>
    <t>вперить</t>
  </si>
  <si>
    <t>впериться</t>
  </si>
  <si>
    <t>вперять</t>
  </si>
  <si>
    <t>впечатать</t>
  </si>
  <si>
    <t>впечататься</t>
  </si>
  <si>
    <t>впечатлениеть</t>
  </si>
  <si>
    <t>впечатлить</t>
  </si>
  <si>
    <t>впечатлять</t>
  </si>
  <si>
    <t>впечатывать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</si>
  <si>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</si>
  <si>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</si>
  <si>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</si>
  <si>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</si>
  <si>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</si>
  <si>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</si>
  <si>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</si>
  <si>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</si>
  <si>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</si>
  <si>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ужесточаться</t>
  </si>
  <si>
    <t>предоставить</t>
  </si>
  <si>
    <t>впихиваться</t>
  </si>
  <si>
    <t>впихнуть</t>
  </si>
  <si>
    <t>впиявиться</t>
  </si>
  <si>
    <t>вплавить</t>
  </si>
  <si>
    <t>вплести</t>
  </si>
  <si>
    <t>вплестись</t>
  </si>
  <si>
    <t>вплетать</t>
  </si>
  <si>
    <t>вплетаться</t>
  </si>
  <si>
    <t>впложить</t>
  </si>
  <si>
    <t>вплывать</t>
  </si>
  <si>
    <t>вплыть</t>
  </si>
  <si>
    <t>вползать</t>
  </si>
  <si>
    <t>вползти</t>
  </si>
  <si>
    <t>впоминать</t>
  </si>
  <si>
    <t>впорхнуть</t>
  </si>
  <si>
    <t>вправить</t>
  </si>
  <si>
    <t>вправлять</t>
  </si>
  <si>
    <t>впрегатнуть</t>
  </si>
  <si>
    <t>впроваживать</t>
  </si>
  <si>
    <t>впрыгнуть</t>
  </si>
  <si>
    <t>впрыснуть</t>
  </si>
  <si>
    <t>впрягать</t>
  </si>
  <si>
    <t>впрягаться</t>
  </si>
  <si>
    <t>впрячь</t>
  </si>
  <si>
    <t>впрячься</t>
  </si>
  <si>
    <t>впускать</t>
  </si>
  <si>
    <t>впустить</t>
  </si>
  <si>
    <t>впутать</t>
  </si>
  <si>
    <t>впутаться</t>
  </si>
  <si>
    <t>впутывать</t>
  </si>
  <si>
    <t>впучиваться</t>
  </si>
  <si>
    <t>впялиться</t>
  </si>
  <si>
    <t>враждовать</t>
  </si>
  <si>
    <t>вразить</t>
  </si>
  <si>
    <t>вразумить</t>
  </si>
  <si>
    <t>вразумлять</t>
  </si>
  <si>
    <t>врастать</t>
  </si>
  <si>
    <t>врасти</t>
  </si>
  <si>
    <t>врастить</t>
  </si>
  <si>
    <t>врать</t>
  </si>
  <si>
    <t>врачевать</t>
  </si>
  <si>
    <t>осесть</t>
  </si>
  <si>
    <t>рассмотреть</t>
  </si>
  <si>
    <t>вредить</t>
  </si>
  <si>
    <t>вредничать</t>
  </si>
  <si>
    <t>врезать</t>
  </si>
  <si>
    <t>врезаться</t>
  </si>
  <si>
    <t>врезываться</t>
  </si>
  <si>
    <t>време­нить</t>
  </si>
  <si>
    <t>вре­менить</t>
  </si>
  <si>
    <t>временить</t>
  </si>
  <si>
    <t>задерживать</t>
  </si>
  <si>
    <t>врубаться</t>
  </si>
  <si>
    <t>врубить</t>
  </si>
  <si>
    <t>врубиться</t>
  </si>
  <si>
    <t>вручать</t>
  </si>
  <si>
    <t>вручаться</t>
  </si>
  <si>
    <t>вручить</t>
  </si>
  <si>
    <t>връхлитащоть</t>
  </si>
  <si>
    <t>връщать</t>
  </si>
  <si>
    <t>връщить</t>
  </si>
  <si>
    <t>врываться</t>
  </si>
  <si>
    <t>врыть</t>
  </si>
  <si>
    <t>сместить</t>
  </si>
  <si>
    <t>врядлить</t>
  </si>
  <si>
    <t>всадить</t>
  </si>
  <si>
    <t>всаживать</t>
  </si>
  <si>
    <t>всасывать</t>
  </si>
  <si>
    <t>всасываться</t>
  </si>
  <si>
    <t>все?-воскликнуть</t>
  </si>
  <si>
    <t>всебятиться</t>
  </si>
  <si>
    <t>вседарить</t>
  </si>
  <si>
    <t>всекидневноть</t>
  </si>
  <si>
    <t>всекидневнуть</t>
  </si>
  <si>
    <t>учитывать</t>
  </si>
  <si>
    <t>вселиться</t>
  </si>
  <si>
    <t>вселять</t>
  </si>
  <si>
    <t>вселяться</t>
  </si>
  <si>
    <t>всемогуснуть</t>
  </si>
  <si>
    <t>всемогъщоть</t>
  </si>
  <si>
    <t>всеобщоть</t>
  </si>
  <si>
    <t>всеопрощениеть</t>
  </si>
  <si>
    <t>всеочищать</t>
  </si>
  <si>
    <t>всеповиноваться</t>
  </si>
  <si>
    <t>всеподавлять</t>
  </si>
  <si>
    <t>всеподметать</t>
  </si>
  <si>
    <t>всепронизывать</t>
  </si>
  <si>
    <t>всепронинать</t>
  </si>
  <si>
    <t>всеразъедать</t>
  </si>
  <si>
    <t>всеръезти</t>
  </si>
  <si>
    <t>всесжигать</t>
  </si>
  <si>
    <t>всеслышать</t>
  </si>
  <si>
    <t>всесонрушать</t>
  </si>
  <si>
    <t>всечувствовать</t>
  </si>
  <si>
    <t>вскакивать</t>
  </si>
  <si>
    <t>вскапывать</t>
  </si>
  <si>
    <t>вскарабкаться</t>
  </si>
  <si>
    <t>вскармливать</t>
  </si>
  <si>
    <t>вскидывать</t>
  </si>
  <si>
    <t>вскидываться</t>
  </si>
  <si>
    <t>вскинуть</t>
  </si>
  <si>
    <t>заведовать</t>
  </si>
  <si>
    <t>вскипать</t>
  </si>
  <si>
    <t>произвести</t>
  </si>
  <si>
    <t>вскипятить</t>
  </si>
  <si>
    <t>всклокочить</t>
  </si>
  <si>
    <t>всклубиться</t>
  </si>
  <si>
    <t>всколебнуть</t>
  </si>
  <si>
    <t>всколыхнуть</t>
  </si>
  <si>
    <t>всколыхнуться</t>
  </si>
  <si>
    <t>вскопать</t>
  </si>
  <si>
    <t>вскормить</t>
  </si>
  <si>
    <t>вскочить</t>
  </si>
  <si>
    <t>освободить</t>
  </si>
  <si>
    <t>вскрикнуть</t>
  </si>
  <si>
    <t>проводиться</t>
  </si>
  <si>
    <t>вскружить</t>
  </si>
  <si>
    <t>путешествовать</t>
  </si>
  <si>
    <t>вскрывать</t>
  </si>
  <si>
    <t>вскрываться</t>
  </si>
  <si>
    <t>вскрыть</t>
  </si>
  <si>
    <t>вскрыться</t>
  </si>
  <si>
    <t>вслить</t>
  </si>
  <si>
    <t>всломнить</t>
  </si>
  <si>
    <t>вслушаться</t>
  </si>
  <si>
    <t>вслушиваться</t>
  </si>
  <si>
    <t>всматриваться</t>
  </si>
  <si>
    <t>всмотреться</t>
  </si>
  <si>
    <t>вснолыхнуть</t>
  </si>
  <si>
    <t>всовывать</t>
  </si>
  <si>
    <t>всовываться</t>
  </si>
  <si>
    <t>всосать</t>
  </si>
  <si>
    <t>всосаться</t>
  </si>
  <si>
    <t>вспаивать</t>
  </si>
  <si>
    <t>вспархивать</t>
  </si>
  <si>
    <t>вспарывать</t>
  </si>
  <si>
    <t>вспахать</t>
  </si>
  <si>
    <t>вспахивать</t>
  </si>
  <si>
    <t>вспенить</t>
  </si>
  <si>
    <t>вспениться</t>
  </si>
  <si>
    <t>всплакнуть</t>
  </si>
  <si>
    <t>всплак­нуть</t>
  </si>
  <si>
    <t>вспланнуть</t>
  </si>
  <si>
    <t>всплёскивать</t>
  </si>
  <si>
    <t>всплёскиваться</t>
  </si>
  <si>
    <t>всплеснивать</t>
  </si>
  <si>
    <t>вестись</t>
  </si>
  <si>
    <t>всплесну­ть</t>
  </si>
  <si>
    <t>всплеснуться</t>
  </si>
  <si>
    <t>всплывать</t>
  </si>
  <si>
    <t>всплыть</t>
  </si>
  <si>
    <t>всползать</t>
  </si>
  <si>
    <t>всполохнуться</t>
  </si>
  <si>
    <t>всполошить</t>
  </si>
  <si>
    <t>всполошиться</t>
  </si>
  <si>
    <t>вспоминать</t>
  </si>
  <si>
    <t>вспоминаться</t>
  </si>
  <si>
    <t>вспомнить</t>
  </si>
  <si>
    <t>вспом­нить</t>
  </si>
  <si>
    <t>вспомниться</t>
  </si>
  <si>
    <t>вспомннаться</t>
  </si>
  <si>
    <t>вспомянуть</t>
  </si>
  <si>
    <t>вспомянуться</t>
  </si>
  <si>
    <t>вспороть</t>
  </si>
  <si>
    <t>вспорхнуть</t>
  </si>
  <si>
    <t>вспотеть</t>
  </si>
  <si>
    <t>вспрыгивать</t>
  </si>
  <si>
    <t>вспрыгнуть</t>
  </si>
  <si>
    <t>вспрыснуть</t>
  </si>
  <si>
    <t>вспугивать</t>
  </si>
  <si>
    <t>вспугнуть</t>
  </si>
  <si>
    <t>вспухать</t>
  </si>
  <si>
    <t>вспухнуть</t>
  </si>
  <si>
    <t>вспучиваться</t>
  </si>
  <si>
    <t>вспучить</t>
  </si>
  <si>
    <t>вспучиться</t>
  </si>
  <si>
    <t>вспылить</t>
  </si>
  <si>
    <t>вспыльчить</t>
  </si>
  <si>
    <t>вспыхивать</t>
  </si>
  <si>
    <t>вспыхнуть</t>
  </si>
  <si>
    <t>вставать</t>
  </si>
  <si>
    <t>вста­вать</t>
  </si>
  <si>
    <t>реализоваться</t>
  </si>
  <si>
    <t>вставиться</t>
  </si>
  <si>
    <t>вставлять</t>
  </si>
  <si>
    <t>вставляться</t>
  </si>
  <si>
    <t>встать</t>
  </si>
  <si>
    <t>встаться</t>
  </si>
  <si>
    <t>встопорщить</t>
  </si>
  <si>
    <t>встопорщиться</t>
  </si>
  <si>
    <t>встревать</t>
  </si>
  <si>
    <t>встревожить</t>
  </si>
  <si>
    <t>встревожиться</t>
  </si>
  <si>
    <t>встренуть</t>
  </si>
  <si>
    <t>встрепать</t>
  </si>
  <si>
    <t>производить</t>
  </si>
  <si>
    <t>встретить</t>
  </si>
  <si>
    <t>встретиться</t>
  </si>
  <si>
    <t>встретмться</t>
  </si>
  <si>
    <t>встречать</t>
  </si>
  <si>
    <t>встре­чать</t>
  </si>
  <si>
    <t>встречаться</t>
  </si>
  <si>
    <t>встроить</t>
  </si>
  <si>
    <t>встроиться</t>
  </si>
  <si>
    <t>встрянуть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</si>
  <si>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</si>
  <si>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</si>
  <si>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</si>
  <si>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</si>
  <si>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</si>
  <si>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</si>
  <si>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</si>
  <si>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вступить</t>
  </si>
  <si>
    <t>вступиться</t>
  </si>
  <si>
    <t>всунуть</t>
  </si>
  <si>
    <t>всунуться</t>
  </si>
  <si>
    <t>всучать</t>
  </si>
  <si>
    <t>всучивать</t>
  </si>
  <si>
    <t>всучить</t>
  </si>
  <si>
    <t>всхлипнуть</t>
  </si>
  <si>
    <t>всхлипывать</t>
  </si>
  <si>
    <t>всходить</t>
  </si>
  <si>
    <t>всхрапнуть</t>
  </si>
  <si>
    <t>всхрапывать</t>
  </si>
  <si>
    <t>всъдеходнить</t>
  </si>
  <si>
    <t>всыпать</t>
  </si>
  <si>
    <t>вталкивать</t>
  </si>
  <si>
    <t>втаптывать</t>
  </si>
  <si>
    <t>втаскивать</t>
  </si>
  <si>
    <t>втаскиваться</t>
  </si>
  <si>
    <t>втащить</t>
  </si>
  <si>
    <t>втащиться</t>
  </si>
  <si>
    <t>втекать</t>
  </si>
  <si>
    <t>втемяшиваться</t>
  </si>
  <si>
    <t>втемяшить</t>
  </si>
  <si>
    <t>втемяшиться</t>
  </si>
  <si>
    <t>втереть</t>
  </si>
  <si>
    <t>втереться</t>
  </si>
  <si>
    <t>расписать</t>
  </si>
  <si>
    <t>втирать</t>
  </si>
  <si>
    <t>втираться</t>
  </si>
  <si>
    <t>втискивать</t>
  </si>
  <si>
    <t>втискиваться</t>
  </si>
  <si>
    <t>втиснуть</t>
  </si>
  <si>
    <t>выпускать</t>
  </si>
  <si>
    <t>втолкнуть</t>
  </si>
  <si>
    <t>втолковать</t>
  </si>
  <si>
    <t>втолковывать</t>
  </si>
  <si>
    <t>втолковываться</t>
  </si>
  <si>
    <t>втолковызвать</t>
  </si>
  <si>
    <t>втопить</t>
  </si>
  <si>
    <t>втоптать</t>
  </si>
  <si>
    <t>вторгаться</t>
  </si>
  <si>
    <t>вторгнуться</t>
  </si>
  <si>
    <t>вторзнуться</t>
  </si>
  <si>
    <t>вторить</t>
  </si>
  <si>
    <t>вто­ровать</t>
  </si>
  <si>
    <t>втравить</t>
  </si>
  <si>
    <t>втравлять</t>
  </si>
  <si>
    <t>втрентить</t>
  </si>
  <si>
    <t>втрескаться</t>
  </si>
  <si>
    <t>втрещать</t>
  </si>
  <si>
    <t>втыкать</t>
  </si>
  <si>
    <t>втыкаться</t>
  </si>
  <si>
    <t>втыкнуть</t>
  </si>
  <si>
    <t>втюриться</t>
  </si>
  <si>
    <t>оформлять</t>
  </si>
  <si>
    <t>втягиваться</t>
  </si>
  <si>
    <t>втянуть</t>
  </si>
  <si>
    <t>втянуться</t>
  </si>
  <si>
    <t>вудеть</t>
  </si>
  <si>
    <t>входить</t>
  </si>
  <si>
    <t>вцепить</t>
  </si>
  <si>
    <t>обернуться</t>
  </si>
  <si>
    <t>вцепляться</t>
  </si>
  <si>
    <t>вчерашноть</t>
  </si>
  <si>
    <t>вчинять</t>
  </si>
  <si>
    <t>вчитаться</t>
  </si>
  <si>
    <t>вчитываться</t>
  </si>
  <si>
    <t>вчувствоваться</t>
  </si>
  <si>
    <t>вшептать</t>
  </si>
  <si>
    <t>вшибаться</t>
  </si>
  <si>
    <t>вшивать</t>
  </si>
  <si>
    <t>вшиваться</t>
  </si>
  <si>
    <t>вшить</t>
  </si>
  <si>
    <t>въвлечь</t>
  </si>
  <si>
    <t>въвлякъть</t>
  </si>
  <si>
    <t>въдить</t>
  </si>
  <si>
    <t>въедаться</t>
  </si>
  <si>
    <t>въезжать</t>
  </si>
  <si>
    <t>въесться</t>
  </si>
  <si>
    <t>въехать</t>
  </si>
  <si>
    <t>въжделенать</t>
  </si>
  <si>
    <t>възбудить</t>
  </si>
  <si>
    <t>възвишенить</t>
  </si>
  <si>
    <t>въздържателить</t>
  </si>
  <si>
    <t>въздържать</t>
  </si>
  <si>
    <t>възкисесть</t>
  </si>
  <si>
    <t>възкресить</t>
  </si>
  <si>
    <t>възложить</t>
  </si>
  <si>
    <t>възмездиеть</t>
  </si>
  <si>
    <t>възмуесть</t>
  </si>
  <si>
    <t>възмутителнить</t>
  </si>
  <si>
    <t>възнамерявать</t>
  </si>
  <si>
    <t>възникнать</t>
  </si>
  <si>
    <t>възползувать</t>
  </si>
  <si>
    <t>възслабнуть</t>
  </si>
  <si>
    <t>вълкодавить</t>
  </si>
  <si>
    <t>вълнениеть</t>
  </si>
  <si>
    <t>въобразявать</t>
  </si>
  <si>
    <t>въпросить</t>
  </si>
  <si>
    <t>вързопить</t>
  </si>
  <si>
    <t>върнуть</t>
  </si>
  <si>
    <t>вы¤сниться</t>
  </si>
  <si>
    <t>выануться</t>
  </si>
  <si>
    <t>выбалтывать</t>
  </si>
  <si>
    <t>выбегать</t>
  </si>
  <si>
    <t>выбежать</t>
  </si>
  <si>
    <t>выбелить</t>
  </si>
  <si>
    <t>выбелиться</t>
  </si>
  <si>
    <t>выбивать</t>
  </si>
  <si>
    <t>выбиваться</t>
  </si>
  <si>
    <t>выбирать</t>
  </si>
  <si>
    <t>выбираться</t>
  </si>
  <si>
    <t>усадить</t>
  </si>
  <si>
    <t>выбиться</t>
  </si>
  <si>
    <t>выблевать</t>
  </si>
  <si>
    <t>выболеть</t>
  </si>
  <si>
    <t>выболтать</t>
  </si>
  <si>
    <t>выбраковать</t>
  </si>
  <si>
    <t>выбраковывать</t>
  </si>
  <si>
    <t>выбранить</t>
  </si>
  <si>
    <t>выбрасывать</t>
  </si>
  <si>
    <t>выбрасы­вать</t>
  </si>
  <si>
    <t>выбрасываться</t>
  </si>
  <si>
    <t>выбрасызать</t>
  </si>
  <si>
    <t>выбрать</t>
  </si>
  <si>
    <t>выбраться</t>
  </si>
  <si>
    <t>выбредать</t>
  </si>
  <si>
    <t>выбрести</t>
  </si>
  <si>
    <t>выбрить</t>
  </si>
  <si>
    <t>выбросить</t>
  </si>
  <si>
    <t>выброситься</t>
  </si>
  <si>
    <t>выбрызнуть</t>
  </si>
  <si>
    <t>выбрыкивать</t>
  </si>
  <si>
    <t>выбуздить</t>
  </si>
  <si>
    <t>выбуривать</t>
  </si>
  <si>
    <t>выбучивать</t>
  </si>
  <si>
    <t>выбывать</t>
  </si>
  <si>
    <t>выбыть</t>
  </si>
  <si>
    <t>вываживать</t>
  </si>
  <si>
    <t>вываливать</t>
  </si>
  <si>
    <t>вываливаться</t>
  </si>
  <si>
    <t>вывалить</t>
  </si>
  <si>
    <t>вывалиться</t>
  </si>
  <si>
    <t>вывалять</t>
  </si>
  <si>
    <t>вываляться</t>
  </si>
  <si>
    <t>вывариваться</t>
  </si>
  <si>
    <t>выварить</t>
  </si>
  <si>
    <t>выведать</t>
  </si>
  <si>
    <t>выведеть</t>
  </si>
  <si>
    <t>выведывать</t>
  </si>
  <si>
    <t>интересовать</t>
  </si>
  <si>
    <t>выверить</t>
  </si>
  <si>
    <t>вывернуть</t>
  </si>
  <si>
    <t>вывернуться</t>
  </si>
  <si>
    <t>вывёртывать</t>
  </si>
  <si>
    <t>выверять</t>
  </si>
  <si>
    <t>вывесить</t>
  </si>
  <si>
    <t>вывести</t>
  </si>
  <si>
    <t>вывестись</t>
  </si>
  <si>
    <t>выветриваться</t>
  </si>
  <si>
    <t>выветрить</t>
  </si>
  <si>
    <t>выветриться</t>
  </si>
  <si>
    <t>вывешивать</t>
  </si>
  <si>
    <t>вывешиваться</t>
  </si>
  <si>
    <t>вывешить</t>
  </si>
  <si>
    <t>вывзернуть</t>
  </si>
  <si>
    <t>вывинтить</t>
  </si>
  <si>
    <t>вывинчиваться</t>
  </si>
  <si>
    <t>вывихнуть</t>
  </si>
  <si>
    <t>вывихнуться</t>
  </si>
  <si>
    <t>выводить</t>
  </si>
  <si>
    <t>выводиться</t>
  </si>
  <si>
    <t>предполагать</t>
  </si>
  <si>
    <t>вывозиться</t>
  </si>
  <si>
    <t>выволакивать</t>
  </si>
  <si>
    <t>включить</t>
  </si>
  <si>
    <t>выволочься</t>
  </si>
  <si>
    <t>выворачивать</t>
  </si>
  <si>
    <t>выворачиваться</t>
  </si>
  <si>
    <t>выворотить</t>
  </si>
  <si>
    <t>вывсдать</t>
  </si>
  <si>
    <t>выгадать</t>
  </si>
  <si>
    <t>выгадить</t>
  </si>
  <si>
    <t>выгадывать</t>
  </si>
  <si>
    <t>выгибать</t>
  </si>
  <si>
    <t>выгибаться</t>
  </si>
  <si>
    <t>выгладить</t>
  </si>
  <si>
    <t>выглаживать</t>
  </si>
  <si>
    <t>выглотать</t>
  </si>
  <si>
    <t>выглядеть</t>
  </si>
  <si>
    <t>дрожать</t>
  </si>
  <si>
    <t>выглянуть</t>
  </si>
  <si>
    <t>выгнать</t>
  </si>
  <si>
    <t>вы­гнать</t>
  </si>
  <si>
    <t>выгнуть</t>
  </si>
  <si>
    <t>выгнуться</t>
  </si>
  <si>
    <t>выговаривать</t>
  </si>
  <si>
    <t>выговариваться</t>
  </si>
  <si>
    <t>выговорить</t>
  </si>
  <si>
    <t>вы­говорить</t>
  </si>
  <si>
    <t>выговориться</t>
  </si>
  <si>
    <t>выгонять</t>
  </si>
  <si>
    <t>выгораживать</t>
  </si>
  <si>
    <t>выго­раживать</t>
  </si>
  <si>
    <t>выгорать</t>
  </si>
  <si>
    <t>выгореть</t>
  </si>
  <si>
    <t>выгородить</t>
  </si>
  <si>
    <t>выгравировать</t>
  </si>
  <si>
    <t>выгранить</t>
  </si>
  <si>
    <t>выгребать</t>
  </si>
  <si>
    <t>выгрести</t>
  </si>
  <si>
    <t>выгрестись</t>
  </si>
  <si>
    <t>выгрохатывать</t>
  </si>
  <si>
    <t>выгружать</t>
  </si>
  <si>
    <t>выгружаться</t>
  </si>
  <si>
    <t>выгрузить</t>
  </si>
  <si>
    <t>выгрузиться</t>
  </si>
  <si>
    <t>молить</t>
  </si>
  <si>
    <t>выгрызаться</t>
  </si>
  <si>
    <t>выгрызть</t>
  </si>
  <si>
    <t>выгуливать</t>
  </si>
  <si>
    <t>выдаeть</t>
  </si>
  <si>
    <t>выдавать</t>
  </si>
  <si>
    <t>разработать</t>
  </si>
  <si>
    <t>выдавить</t>
  </si>
  <si>
    <t>выдавиться</t>
  </si>
  <si>
    <t>выдавливать</t>
  </si>
  <si>
    <t>выдавливаться</t>
  </si>
  <si>
    <t>выдалбливать</t>
  </si>
  <si>
    <t>выдать</t>
  </si>
  <si>
    <t>выдаться</t>
  </si>
  <si>
    <t>выдающнести</t>
  </si>
  <si>
    <t>высказать</t>
  </si>
  <si>
    <t>вынудить</t>
  </si>
  <si>
    <t>проживать</t>
  </si>
  <si>
    <t>выдвину­ть</t>
  </si>
  <si>
    <t>выдвинуться</t>
  </si>
  <si>
    <t>выдворить</t>
  </si>
  <si>
    <t>выдворять</t>
  </si>
  <si>
    <t>выдворяться</t>
  </si>
  <si>
    <t>исключить</t>
  </si>
  <si>
    <t>выделить</t>
  </si>
  <si>
    <t>выделиться</t>
  </si>
  <si>
    <t>выделывать</t>
  </si>
  <si>
    <t>выделываться</t>
  </si>
  <si>
    <t>выделять</t>
  </si>
  <si>
    <t>поддать</t>
  </si>
  <si>
    <t>выдепать</t>
  </si>
  <si>
    <t>выдёргивать</t>
  </si>
  <si>
    <t>назначаться</t>
  </si>
  <si>
    <t>выдержать</t>
  </si>
  <si>
    <t>выдерживать</t>
  </si>
  <si>
    <t>выдерживаться</t>
  </si>
  <si>
    <t>выдернуть</t>
  </si>
  <si>
    <t>выдер­нуть</t>
  </si>
  <si>
    <t>выдернуться</t>
  </si>
  <si>
    <t>выдеть</t>
  </si>
  <si>
    <t>выдирать</t>
  </si>
  <si>
    <t>выдираться</t>
  </si>
  <si>
    <t>выдить</t>
  </si>
  <si>
    <t>выдиться</t>
  </si>
  <si>
    <t>опереться</t>
  </si>
  <si>
    <t>выдолбить</t>
  </si>
  <si>
    <t>лишить</t>
  </si>
  <si>
    <t>выдохнуться</t>
  </si>
  <si>
    <t>выдрать</t>
  </si>
  <si>
    <t>выдрессировать</t>
  </si>
  <si>
    <t>выдрыхнться</t>
  </si>
  <si>
    <t>выдрючиваться</t>
  </si>
  <si>
    <t>выдубить</t>
  </si>
  <si>
    <t>выдубиться</t>
  </si>
  <si>
    <t>выдувать</t>
  </si>
  <si>
    <t>выдуваться</t>
  </si>
  <si>
    <t>выдумать</t>
  </si>
  <si>
    <t>выдумывать</t>
  </si>
  <si>
    <t>выдумываться</t>
  </si>
  <si>
    <t>выдумывеать</t>
  </si>
  <si>
    <t>выдумьвать</t>
  </si>
  <si>
    <t>выдуть</t>
  </si>
  <si>
    <t>выдыть</t>
  </si>
  <si>
    <t>выдыхать</t>
  </si>
  <si>
    <t>выдыхаться</t>
  </si>
  <si>
    <t>выдюжить</t>
  </si>
  <si>
    <t>выедать</t>
  </si>
  <si>
    <t>выёживаться</t>
  </si>
  <si>
    <t>привлечь</t>
  </si>
  <si>
    <t>выезлновать</t>
  </si>
  <si>
    <t>выесть</t>
  </si>
  <si>
    <t>вынести</t>
  </si>
  <si>
    <t>выжаживать</t>
  </si>
  <si>
    <t>выжать</t>
  </si>
  <si>
    <t>выждать</t>
  </si>
  <si>
    <t>выждеть</t>
  </si>
  <si>
    <t>выжелтиться</t>
  </si>
  <si>
    <t>выжечь</t>
  </si>
  <si>
    <t>выживать</t>
  </si>
  <si>
    <t>выжигать</t>
  </si>
  <si>
    <t>выжигаться</t>
  </si>
  <si>
    <t>выжигинуть</t>
  </si>
  <si>
    <t>выжидать</t>
  </si>
  <si>
    <t>выжидаться</t>
  </si>
  <si>
    <t>выжимать</t>
  </si>
  <si>
    <t>выжиматься</t>
  </si>
  <si>
    <t>выжить</t>
  </si>
  <si>
    <t>выжрать</t>
  </si>
  <si>
    <t>вызванивать</t>
  </si>
  <si>
    <t>предусмотреть</t>
  </si>
  <si>
    <t>вызваться</t>
  </si>
  <si>
    <t>вызвездить</t>
  </si>
  <si>
    <t>вызвериться</t>
  </si>
  <si>
    <t>вызверять</t>
  </si>
  <si>
    <t>вызволить</t>
  </si>
  <si>
    <t>вызволять</t>
  </si>
  <si>
    <t>помиловать</t>
  </si>
  <si>
    <t>выздоравливать</t>
  </si>
  <si>
    <t>выздороветь</t>
  </si>
  <si>
    <t>вызлядеть</t>
  </si>
  <si>
    <t>вызнать</t>
  </si>
  <si>
    <t>вызолачивать</t>
  </si>
  <si>
    <t>вызревать</t>
  </si>
  <si>
    <t>вызреть</t>
  </si>
  <si>
    <t>вызубрить</t>
  </si>
  <si>
    <t>вызывать</t>
  </si>
  <si>
    <t>вызы­вать</t>
  </si>
  <si>
    <t>вызываться</t>
  </si>
  <si>
    <t>вызызать</t>
  </si>
  <si>
    <t>выиграть</t>
  </si>
  <si>
    <t>выигрывать</t>
  </si>
  <si>
    <t>выидеть</t>
  </si>
  <si>
    <t>вы­идти</t>
  </si>
  <si>
    <t>выискать</t>
  </si>
  <si>
    <t>выискаться</t>
  </si>
  <si>
    <t>осуществлять</t>
  </si>
  <si>
    <t>выйти</t>
  </si>
  <si>
    <t>выйтить</t>
  </si>
  <si>
    <t>выкадрироваться</t>
  </si>
  <si>
    <t>выказать</t>
  </si>
  <si>
    <t>выказывать</t>
  </si>
  <si>
    <t>выказывзить</t>
  </si>
  <si>
    <t>выкакивать</t>
  </si>
  <si>
    <t>выкалывать</t>
  </si>
  <si>
    <t>выканючить</t>
  </si>
  <si>
    <t>выкапывать</t>
  </si>
  <si>
    <t>выкарабкаться</t>
  </si>
  <si>
    <t>выкарабкиваться</t>
  </si>
  <si>
    <t>выкармливать</t>
  </si>
  <si>
    <t>выкатать</t>
  </si>
  <si>
    <t>выкатить</t>
  </si>
  <si>
    <t>выкатиться</t>
  </si>
  <si>
    <t>выка­титься</t>
  </si>
  <si>
    <t>выкатывать</t>
  </si>
  <si>
    <t>выкатываться</t>
  </si>
  <si>
    <t>выкачать</t>
  </si>
  <si>
    <t>выкачивать</t>
  </si>
  <si>
    <t>выкачиваться</t>
  </si>
  <si>
    <t>шататься</t>
  </si>
  <si>
    <t>выкашливать</t>
  </si>
  <si>
    <t>выкидывать</t>
  </si>
  <si>
    <t>выкидываться</t>
  </si>
  <si>
    <t>баловать</t>
  </si>
  <si>
    <t>выкипать</t>
  </si>
  <si>
    <t>выкипеть</t>
  </si>
  <si>
    <t>выкладыватуиться</t>
  </si>
  <si>
    <t>выкладывать</t>
  </si>
  <si>
    <t>выкла­дывать</t>
  </si>
  <si>
    <t>разорить</t>
  </si>
  <si>
    <t>выклевать</t>
  </si>
  <si>
    <t>выклёвывать</t>
  </si>
  <si>
    <t>выклеивать</t>
  </si>
  <si>
    <t>выкликать</t>
  </si>
  <si>
    <t>вылетать</t>
  </si>
  <si>
    <t>выклюнуть</t>
  </si>
  <si>
    <t>выключать</t>
  </si>
  <si>
    <t>выклю­чать</t>
  </si>
  <si>
    <t>выключаться</t>
  </si>
  <si>
    <t>выключить</t>
  </si>
  <si>
    <t>вы­ключить</t>
  </si>
  <si>
    <t>выключиться</t>
  </si>
  <si>
    <t>выклянчивать</t>
  </si>
  <si>
    <t>выклянчить</t>
  </si>
  <si>
    <t>выкобеливаться</t>
  </si>
  <si>
    <t>выкобениваться</t>
  </si>
  <si>
    <t>выкобыливаться</t>
  </si>
  <si>
    <t>выковать</t>
  </si>
  <si>
    <t>выковывать</t>
  </si>
  <si>
    <t>выковываться</t>
  </si>
  <si>
    <t>выковыривать</t>
  </si>
  <si>
    <t>выковырнуть</t>
  </si>
  <si>
    <t>вы­ковырнуть</t>
  </si>
  <si>
    <t>выковырять</t>
  </si>
  <si>
    <t>выколачивать</t>
  </si>
  <si>
    <t>выколачиваться</t>
  </si>
  <si>
    <t>выколотить</t>
  </si>
  <si>
    <t>выколоть</t>
  </si>
  <si>
    <t>выколупывать</t>
  </si>
  <si>
    <t>выкомуривать</t>
  </si>
  <si>
    <t>выкопать</t>
  </si>
  <si>
    <t>выкормить</t>
  </si>
  <si>
    <t>выкорчевать</t>
  </si>
  <si>
    <t>выкорчёвывать</t>
  </si>
  <si>
    <t>выкорчёвываться</t>
  </si>
  <si>
    <t>выкосить</t>
  </si>
  <si>
    <t>выкрадывать</t>
  </si>
  <si>
    <t>выкраивать</t>
  </si>
  <si>
    <t>выкраиваться</t>
  </si>
  <si>
    <t>восстановить</t>
  </si>
  <si>
    <t>выкрасть</t>
  </si>
  <si>
    <t>выкрикивать</t>
  </si>
  <si>
    <t>выкрикнуть</t>
  </si>
  <si>
    <t>выкристаллизоваться</t>
  </si>
  <si>
    <t>выкроить</t>
  </si>
  <si>
    <t>выкруживать</t>
  </si>
  <si>
    <t>выкрутить</t>
  </si>
  <si>
    <t>выкрутиться</t>
  </si>
  <si>
    <t>выкручивать</t>
  </si>
  <si>
    <t>выкручиваться</t>
  </si>
  <si>
    <t>подтверждаться</t>
  </si>
  <si>
    <t>выкупаться</t>
  </si>
  <si>
    <t>выкупить</t>
  </si>
  <si>
    <t>выкуривать</t>
  </si>
  <si>
    <t>извлекать</t>
  </si>
  <si>
    <t>стянуть</t>
  </si>
  <si>
    <t>выкусить</t>
  </si>
  <si>
    <t>выкусывать</t>
  </si>
  <si>
    <t>выкушать</t>
  </si>
  <si>
    <t>выкушивать</t>
  </si>
  <si>
    <t>вылавливать</t>
  </si>
  <si>
    <t>вылазить</t>
  </si>
  <si>
    <t>вылакать</t>
  </si>
  <si>
    <t>выламывать</t>
  </si>
  <si>
    <t>выламываться</t>
  </si>
  <si>
    <t>вылёживать</t>
  </si>
  <si>
    <t>вылёживаться</t>
  </si>
  <si>
    <t>вылезать</t>
  </si>
  <si>
    <t>вылезти</t>
  </si>
  <si>
    <t>вылезть</t>
  </si>
  <si>
    <t>выленпить</t>
  </si>
  <si>
    <t>вылепить</t>
  </si>
  <si>
    <t>вылеплизать</t>
  </si>
  <si>
    <t>стричь</t>
  </si>
  <si>
    <t>решаться</t>
  </si>
  <si>
    <t>вылечивать</t>
  </si>
  <si>
    <t>травить</t>
  </si>
  <si>
    <t>вылечить</t>
  </si>
  <si>
    <t>вылечиться</t>
  </si>
  <si>
    <t>выливать</t>
  </si>
  <si>
    <t>выливаться</t>
  </si>
  <si>
    <t>признавать</t>
  </si>
  <si>
    <t>вылизывать</t>
  </si>
  <si>
    <t>вылизываться</t>
  </si>
  <si>
    <t>вылинять</t>
  </si>
  <si>
    <t>вылить</t>
  </si>
  <si>
    <t>вылиться</t>
  </si>
  <si>
    <t>выловить</t>
  </si>
  <si>
    <t>выложить</t>
  </si>
  <si>
    <t>выложиться</t>
  </si>
  <si>
    <t>выломать</t>
  </si>
  <si>
    <t>выломаться</t>
  </si>
  <si>
    <t>вылупить</t>
  </si>
  <si>
    <t>вылупиться</t>
  </si>
  <si>
    <t>вылупляться</t>
  </si>
  <si>
    <t>вылущивать</t>
  </si>
  <si>
    <t>вылущить</t>
  </si>
  <si>
    <t>вылущиться</t>
  </si>
  <si>
    <t>вымазать</t>
  </si>
  <si>
    <t>вымазаться</t>
  </si>
  <si>
    <t>вымакать</t>
  </si>
  <si>
    <t>вымакивать</t>
  </si>
  <si>
    <t>вымаливать</t>
  </si>
  <si>
    <t>выманивать</t>
  </si>
  <si>
    <t>выманить</t>
  </si>
  <si>
    <t>вымарать</t>
  </si>
  <si>
    <t>выматерить</t>
  </si>
  <si>
    <t>выматериться</t>
  </si>
  <si>
    <t>выматывать</t>
  </si>
  <si>
    <t>выматываться</t>
  </si>
  <si>
    <t>вымахать</t>
  </si>
  <si>
    <t>вымахивать</t>
  </si>
  <si>
    <t>вымахнуть</t>
  </si>
  <si>
    <t>вымачивать</t>
  </si>
  <si>
    <t>вымелить</t>
  </si>
  <si>
    <t>выменивать</t>
  </si>
  <si>
    <t>вымениваться</t>
  </si>
  <si>
    <t>выменигать</t>
  </si>
  <si>
    <t>обеспечивать</t>
  </si>
  <si>
    <t>вымереть</t>
  </si>
  <si>
    <t>вымерзать</t>
  </si>
  <si>
    <t>вымерзнуть</t>
  </si>
  <si>
    <t>вымерять</t>
  </si>
  <si>
    <t>вымеряться</t>
  </si>
  <si>
    <t>выместить</t>
  </si>
  <si>
    <t>выметать</t>
  </si>
  <si>
    <t>выметаться</t>
  </si>
  <si>
    <t>визжать</t>
  </si>
  <si>
    <t>выметнуться</t>
  </si>
  <si>
    <t>вымётывать</t>
  </si>
  <si>
    <t>вымётываться</t>
  </si>
  <si>
    <t>вымечтать</t>
  </si>
  <si>
    <t>вымещать</t>
  </si>
  <si>
    <t>вымирать</t>
  </si>
  <si>
    <t>вымлеть</t>
  </si>
  <si>
    <t>вымогать</t>
  </si>
  <si>
    <t>вымозжить</t>
  </si>
  <si>
    <t>вымокнуть</t>
  </si>
  <si>
    <t>создаваться</t>
  </si>
  <si>
    <t>вымолить</t>
  </si>
  <si>
    <t>вымораживать</t>
  </si>
  <si>
    <t>выморить</t>
  </si>
  <si>
    <t>выморозить</t>
  </si>
  <si>
    <t>выморочить</t>
  </si>
  <si>
    <t>выморщить</t>
  </si>
  <si>
    <t>вымостить</t>
  </si>
  <si>
    <t>вымотать</t>
  </si>
  <si>
    <t>вымотаться</t>
  </si>
  <si>
    <t>вымочить</t>
  </si>
  <si>
    <t>вымустить</t>
  </si>
  <si>
    <t>вымучить</t>
  </si>
  <si>
    <t>вымывать</t>
  </si>
  <si>
    <t>вымываться</t>
  </si>
  <si>
    <t>вымыслить</t>
  </si>
  <si>
    <t>вымыть</t>
  </si>
  <si>
    <t>вымыться</t>
  </si>
  <si>
    <t>вынаплывать</t>
  </si>
  <si>
    <t>вынарабкаться</t>
  </si>
  <si>
    <t>вынать</t>
  </si>
  <si>
    <t>вынашивать</t>
  </si>
  <si>
    <t>вынашиваться</t>
  </si>
  <si>
    <t>вынбыть</t>
  </si>
  <si>
    <t>беседовать</t>
  </si>
  <si>
    <t>вынестись</t>
  </si>
  <si>
    <t>вынимать</t>
  </si>
  <si>
    <t>выниматься</t>
  </si>
  <si>
    <t>вынкатить</t>
  </si>
  <si>
    <t>вынкатиться</t>
  </si>
  <si>
    <t>вынключить</t>
  </si>
  <si>
    <t>вынладывать</t>
  </si>
  <si>
    <t>вынлючить</t>
  </si>
  <si>
    <t>выновать</t>
  </si>
  <si>
    <t>выносить</t>
  </si>
  <si>
    <t>прыгать</t>
  </si>
  <si>
    <t>вынриннуть</t>
  </si>
  <si>
    <t>волновать</t>
  </si>
  <si>
    <t>отменить</t>
  </si>
  <si>
    <t>вынуждаться</t>
  </si>
  <si>
    <t>вынуждеть</t>
  </si>
  <si>
    <t>вынурить</t>
  </si>
  <si>
    <t>вынуть</t>
  </si>
  <si>
    <t>выныривать</t>
  </si>
  <si>
    <t>вынырнуть</t>
  </si>
  <si>
    <t>вынюхать</t>
  </si>
  <si>
    <t>вынюхивать</t>
  </si>
  <si>
    <t>вынянчить</t>
  </si>
  <si>
    <t>выпадать</t>
  </si>
  <si>
    <t>выпа­дать</t>
  </si>
  <si>
    <t>выпадывать</t>
  </si>
  <si>
    <t>выпаливать</t>
  </si>
  <si>
    <t>обвинять</t>
  </si>
  <si>
    <t>выпалывать</t>
  </si>
  <si>
    <t>выпаривать</t>
  </si>
  <si>
    <t>выпасать</t>
  </si>
  <si>
    <t>выпасти</t>
  </si>
  <si>
    <t>выпасть</t>
  </si>
  <si>
    <t>выпахать</t>
  </si>
  <si>
    <t>выпачкать</t>
  </si>
  <si>
    <t>унижать</t>
  </si>
  <si>
    <t>выпекать</t>
  </si>
  <si>
    <t>выпекаться</t>
  </si>
  <si>
    <t>выпендриваться</t>
  </si>
  <si>
    <t>выпереехать</t>
  </si>
  <si>
    <t>выпереть</t>
  </si>
  <si>
    <t>выпестовать</t>
  </si>
  <si>
    <t>выпечалываться</t>
  </si>
  <si>
    <t>выпечь</t>
  </si>
  <si>
    <t>выпивать</t>
  </si>
  <si>
    <t>вы­пивать</t>
  </si>
  <si>
    <t>выпиваться</t>
  </si>
  <si>
    <t>выпиливать</t>
  </si>
  <si>
    <t>выпиливаться</t>
  </si>
  <si>
    <t>выпилить</t>
  </si>
  <si>
    <t>выпимшить</t>
  </si>
  <si>
    <t>выпирать</t>
  </si>
  <si>
    <t>выписать</t>
  </si>
  <si>
    <t>вы­писать</t>
  </si>
  <si>
    <t>выписаться</t>
  </si>
  <si>
    <t>выписывать</t>
  </si>
  <si>
    <t>колоть</t>
  </si>
  <si>
    <t>выпить</t>
  </si>
  <si>
    <t>выпихивать</t>
  </si>
  <si>
    <t>выпихнуть</t>
  </si>
  <si>
    <t>выплавить</t>
  </si>
  <si>
    <t>выплавлять</t>
  </si>
  <si>
    <t>выплавляться</t>
  </si>
  <si>
    <t>выплакать</t>
  </si>
  <si>
    <t>выплакаться</t>
  </si>
  <si>
    <t>выплакивать</t>
  </si>
  <si>
    <t>выпланкать</t>
  </si>
  <si>
    <t>выплатить</t>
  </si>
  <si>
    <t>покинуть</t>
  </si>
  <si>
    <t>осуществить</t>
  </si>
  <si>
    <t>выплёвывать</t>
  </si>
  <si>
    <t>выплёвываться</t>
  </si>
  <si>
    <t>выплёскивать</t>
  </si>
  <si>
    <t>выплёскиваться</t>
  </si>
  <si>
    <t>выплеснуть</t>
  </si>
  <si>
    <t>выплеснуться</t>
  </si>
  <si>
    <t>выплестись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</si>
  <si>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</si>
  <si>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</si>
  <si>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</si>
  <si>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</si>
  <si>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</si>
  <si>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</si>
  <si>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выполнить</t>
  </si>
  <si>
    <t>вы­полнить</t>
  </si>
  <si>
    <t>выполнять</t>
  </si>
  <si>
    <t>выпол­нять</t>
  </si>
  <si>
    <t>выполняться</t>
  </si>
  <si>
    <t>выполоть</t>
  </si>
  <si>
    <t>выпороть</t>
  </si>
  <si>
    <t>выпорхнуть</t>
  </si>
  <si>
    <t>выпотрошить</t>
  </si>
  <si>
    <t>выправить</t>
  </si>
  <si>
    <t>выправиться</t>
  </si>
  <si>
    <t>выправлять</t>
  </si>
  <si>
    <t>выправляться</t>
  </si>
  <si>
    <t>выпрастывать</t>
  </si>
  <si>
    <t>выпрастываться</t>
  </si>
  <si>
    <t>выпрашивать</t>
  </si>
  <si>
    <t>выпроваживать</t>
  </si>
  <si>
    <t>выпроводить</t>
  </si>
  <si>
    <t>выпросить</t>
  </si>
  <si>
    <t>выпроситься</t>
  </si>
  <si>
    <t>выпростать</t>
  </si>
  <si>
    <t>выпростаться</t>
  </si>
  <si>
    <t>выпрыгивать</t>
  </si>
  <si>
    <t>выпрыгнуть</t>
  </si>
  <si>
    <t>выпрягать</t>
  </si>
  <si>
    <t>выпрядать</t>
  </si>
  <si>
    <t>выпрямить</t>
  </si>
  <si>
    <t>выпрямиться</t>
  </si>
  <si>
    <t>выпрями­ться</t>
  </si>
  <si>
    <t>выпрямлять</t>
  </si>
  <si>
    <t>выпрямляться</t>
  </si>
  <si>
    <t>выпрячь</t>
  </si>
  <si>
    <t>выпрячься</t>
  </si>
  <si>
    <t>увеличить</t>
  </si>
  <si>
    <t>представляться</t>
  </si>
  <si>
    <t>выпуснать</t>
  </si>
  <si>
    <t>выпуснаться</t>
  </si>
  <si>
    <t>выпуснуть</t>
  </si>
  <si>
    <t>выпустить</t>
  </si>
  <si>
    <t>выпус­тить</t>
  </si>
  <si>
    <t>выпутаться</t>
  </si>
  <si>
    <t>выпутывать</t>
  </si>
  <si>
    <t>выпутываться</t>
  </si>
  <si>
    <t>выпучивать</t>
  </si>
  <si>
    <t>оценивать</t>
  </si>
  <si>
    <t>выпучиться</t>
  </si>
  <si>
    <t>выпытать</t>
  </si>
  <si>
    <t>выпытывать</t>
  </si>
  <si>
    <t>выпяливаться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</si>
  <si>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</si>
  <si>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</si>
  <si>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</si>
  <si>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</si>
  <si>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</si>
  <si>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</si>
  <si>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опросить</t>
  </si>
  <si>
    <t>выработаться</t>
  </si>
  <si>
    <t>выравнивать</t>
  </si>
  <si>
    <t>выравниваться</t>
  </si>
  <si>
    <t>выражать</t>
  </si>
  <si>
    <t>выражаться</t>
  </si>
  <si>
    <t>выразить</t>
  </si>
  <si>
    <t>выразиться</t>
  </si>
  <si>
    <t>выранивать</t>
  </si>
  <si>
    <t>вырастать</t>
  </si>
  <si>
    <t>вырасти</t>
  </si>
  <si>
    <t>вырастить</t>
  </si>
  <si>
    <t>выращивать</t>
  </si>
  <si>
    <t>выращиваться</t>
  </si>
  <si>
    <t>вырвать</t>
  </si>
  <si>
    <t>вырваться</t>
  </si>
  <si>
    <t>выревестись</t>
  </si>
  <si>
    <t>вырезать</t>
  </si>
  <si>
    <t>вырезаться</t>
  </si>
  <si>
    <t>вырезывать</t>
  </si>
  <si>
    <t>вырезываться</t>
  </si>
  <si>
    <t>вырешить</t>
  </si>
  <si>
    <t>вырзать</t>
  </si>
  <si>
    <t>вырисовать</t>
  </si>
  <si>
    <t>вырисоваться</t>
  </si>
  <si>
    <t>вырисовывать</t>
  </si>
  <si>
    <t>вырисовываться</t>
  </si>
  <si>
    <t>выровнять</t>
  </si>
  <si>
    <t>выровняться</t>
  </si>
  <si>
    <t>выродиться</t>
  </si>
  <si>
    <t>вырождаться</t>
  </si>
  <si>
    <t>мириться</t>
  </si>
  <si>
    <t>вырубать</t>
  </si>
  <si>
    <t>вырубаться</t>
  </si>
  <si>
    <t>вырубить</t>
  </si>
  <si>
    <t>вырубиться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</si>
  <si>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</si>
  <si>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</si>
  <si>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</si>
  <si>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</si>
  <si>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</si>
  <si>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</si>
  <si>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выручиться</t>
  </si>
  <si>
    <t>выручнуть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</si>
  <si>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</si>
  <si>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</si>
  <si>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</si>
  <si>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</si>
  <si>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</si>
  <si>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</si>
  <si>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высаживать</t>
  </si>
  <si>
    <t>высаживаться</t>
  </si>
  <si>
    <t>высасывать</t>
  </si>
  <si>
    <t>высасьвать</t>
  </si>
  <si>
    <t>высачиваться</t>
  </si>
  <si>
    <t>высбрасываться</t>
  </si>
  <si>
    <t>высватать</t>
  </si>
  <si>
    <t>высверкивать</t>
  </si>
  <si>
    <t>высверкнуть</t>
  </si>
  <si>
    <t>высветить</t>
  </si>
  <si>
    <t>высветиться</t>
  </si>
  <si>
    <t>высветлить</t>
  </si>
  <si>
    <t>высветлиться</t>
  </si>
  <si>
    <t>высветлять</t>
  </si>
  <si>
    <t>высветляться</t>
  </si>
  <si>
    <t>высвечивать</t>
  </si>
  <si>
    <t>высвечиваться</t>
  </si>
  <si>
    <t>высвистать</t>
  </si>
  <si>
    <t>высвистывать</t>
  </si>
  <si>
    <t>высвободить</t>
  </si>
  <si>
    <t>высвободиться</t>
  </si>
  <si>
    <t>призывать</t>
  </si>
  <si>
    <t>осуществляться</t>
  </si>
  <si>
    <t>высворить</t>
  </si>
  <si>
    <t>высевать</t>
  </si>
  <si>
    <t>высеивать</t>
  </si>
  <si>
    <t>высекать</t>
  </si>
  <si>
    <t>высекаться</t>
  </si>
  <si>
    <t>выдвинуть</t>
  </si>
  <si>
    <t>выселиться</t>
  </si>
  <si>
    <t>просмотреть</t>
  </si>
  <si>
    <t>выселяться</t>
  </si>
  <si>
    <t>выселяють</t>
  </si>
  <si>
    <t>высеребриться</t>
  </si>
  <si>
    <t>высечь</t>
  </si>
  <si>
    <t>высеять</t>
  </si>
  <si>
    <t>высидеть</t>
  </si>
  <si>
    <t>высиживать</t>
  </si>
  <si>
    <t>выситься</t>
  </si>
  <si>
    <t>ограничить</t>
  </si>
  <si>
    <t>посетить</t>
  </si>
  <si>
    <t>вы­сказаться</t>
  </si>
  <si>
    <t>утвердить</t>
  </si>
  <si>
    <t>сократить</t>
  </si>
  <si>
    <t>выскакивать</t>
  </si>
  <si>
    <t>вы­скакивать</t>
  </si>
  <si>
    <t>выскальзывать</t>
  </si>
  <si>
    <t>высклизать</t>
  </si>
  <si>
    <t>выскоблить</t>
  </si>
  <si>
    <t>выскользнуть</t>
  </si>
  <si>
    <t>выскочить</t>
  </si>
  <si>
    <t>выскребать</t>
  </si>
  <si>
    <t>выскрести</t>
  </si>
  <si>
    <t>высластить</t>
  </si>
  <si>
    <t>располагать</t>
  </si>
  <si>
    <t>выследить</t>
  </si>
  <si>
    <t>выслеживать</t>
  </si>
  <si>
    <t>выслуживаться</t>
  </si>
  <si>
    <t>выслужить</t>
  </si>
  <si>
    <t>выслужиться</t>
  </si>
  <si>
    <t>выслушать</t>
  </si>
  <si>
    <t>выслу­шать</t>
  </si>
  <si>
    <t>выслушеать</t>
  </si>
  <si>
    <t>выслушивать</t>
  </si>
  <si>
    <t>выслушиваться</t>
  </si>
  <si>
    <t>высмагривать</t>
  </si>
  <si>
    <t>высматривать</t>
  </si>
  <si>
    <t>высмеивать</t>
  </si>
  <si>
    <t>высмеиваться</t>
  </si>
  <si>
    <t>высмеять</t>
  </si>
  <si>
    <t>высморкать</t>
  </si>
  <si>
    <t>высморкаться</t>
  </si>
  <si>
    <t>высмор­каться</t>
  </si>
  <si>
    <t>высморкнуться</t>
  </si>
  <si>
    <t>высмотреть</t>
  </si>
  <si>
    <t>высмыгнуть</t>
  </si>
  <si>
    <t>высназать</t>
  </si>
  <si>
    <t>высназываться</t>
  </si>
  <si>
    <t>высовывать</t>
  </si>
  <si>
    <t>высовываться</t>
  </si>
  <si>
    <t>высокать</t>
  </si>
  <si>
    <t>высокоаргументировать</t>
  </si>
  <si>
    <t>высокоцивилизовать</t>
  </si>
  <si>
    <t>высономеханизировать</t>
  </si>
  <si>
    <t>высосать</t>
  </si>
  <si>
    <t>высотискать</t>
  </si>
  <si>
    <t>высохнуть</t>
  </si>
  <si>
    <t>высочить</t>
  </si>
  <si>
    <t>загонять</t>
  </si>
  <si>
    <t>выспрашивать</t>
  </si>
  <si>
    <t>выставить</t>
  </si>
  <si>
    <t>выставиться</t>
  </si>
  <si>
    <t>выставлять</t>
  </si>
  <si>
    <t>выставляться</t>
  </si>
  <si>
    <t>выстаивать</t>
  </si>
  <si>
    <t>выстамвать</t>
  </si>
  <si>
    <t>выстанывать</t>
  </si>
  <si>
    <t>выстасить</t>
  </si>
  <si>
    <t>выстелить</t>
  </si>
  <si>
    <t>прекращать</t>
  </si>
  <si>
    <t>выстилаться</t>
  </si>
  <si>
    <t>выстирать</t>
  </si>
  <si>
    <t>выстлать</t>
  </si>
  <si>
    <t>выстонать</t>
  </si>
  <si>
    <t>выстоять</t>
  </si>
  <si>
    <t>выстояться</t>
  </si>
  <si>
    <t>выстрадать</t>
  </si>
  <si>
    <t>выстраивать</t>
  </si>
  <si>
    <t>помыть</t>
  </si>
  <si>
    <t>выстреливать</t>
  </si>
  <si>
    <t>выстреливаться</t>
  </si>
  <si>
    <t>выстрелить</t>
  </si>
  <si>
    <t>выстригать</t>
  </si>
  <si>
    <t>выстричь</t>
  </si>
  <si>
    <t>выстроить</t>
  </si>
  <si>
    <t>выстроиться</t>
  </si>
  <si>
    <t>выстругать</t>
  </si>
  <si>
    <t>выстругивать</t>
  </si>
  <si>
    <t>выструниваться</t>
  </si>
  <si>
    <t>выстудить</t>
  </si>
  <si>
    <t>выстудиться</t>
  </si>
  <si>
    <t>выстукивать</t>
  </si>
  <si>
    <t>выступать</t>
  </si>
  <si>
    <t>выступить</t>
  </si>
  <si>
    <t>выстучать</t>
  </si>
  <si>
    <t>выстыть</t>
  </si>
  <si>
    <t>высунуть</t>
  </si>
  <si>
    <t>заинтересовать</t>
  </si>
  <si>
    <t>высушивать</t>
  </si>
  <si>
    <t>высушить</t>
  </si>
  <si>
    <t>высчитать</t>
  </si>
  <si>
    <t>высчитывать</t>
  </si>
  <si>
    <t>высчитываться</t>
  </si>
  <si>
    <t>приниматься</t>
  </si>
  <si>
    <t>высылаться</t>
  </si>
  <si>
    <t>высыпать</t>
  </si>
  <si>
    <t>высыпаться</t>
  </si>
  <si>
    <t>высыхать</t>
  </si>
  <si>
    <t>являть</t>
  </si>
  <si>
    <t>выталкивать</t>
  </si>
  <si>
    <t>выталкиваться</t>
  </si>
  <si>
    <t>вытанцовываться</t>
  </si>
  <si>
    <t>вытаптывать</t>
  </si>
  <si>
    <t>вытарашшить</t>
  </si>
  <si>
    <t>вытаращивать</t>
  </si>
  <si>
    <t>вытаращиваться</t>
  </si>
  <si>
    <t>вытаращить</t>
  </si>
  <si>
    <t>вытаращиться</t>
  </si>
  <si>
    <t>вытарищить</t>
  </si>
  <si>
    <t>вытаскивать</t>
  </si>
  <si>
    <t>вытаскиваться</t>
  </si>
  <si>
    <t>вытатуировать</t>
  </si>
  <si>
    <t>вытачивать</t>
  </si>
  <si>
    <t>вытащить</t>
  </si>
  <si>
    <t>превышать</t>
  </si>
  <si>
    <t>вытвердить</t>
  </si>
  <si>
    <t>вытворять</t>
  </si>
  <si>
    <t>возразить</t>
  </si>
  <si>
    <t>вы­текать</t>
  </si>
  <si>
    <t>вытереть</t>
  </si>
  <si>
    <t>вытереться</t>
  </si>
  <si>
    <t>вытерпеть</t>
  </si>
  <si>
    <t>вытесать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</si>
  <si>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</si>
  <si>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</si>
  <si>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</si>
  <si>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</si>
  <si>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</si>
  <si>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</si>
  <si>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</si>
  <si>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выткаться</t>
  </si>
  <si>
    <t>выткнуть</t>
  </si>
  <si>
    <t>вытолкать</t>
  </si>
  <si>
    <t>вытолкнуть</t>
  </si>
  <si>
    <t>вытолочь</t>
  </si>
  <si>
    <t>вытончиться</t>
  </si>
  <si>
    <t>вытоптать</t>
  </si>
  <si>
    <t>выторговать</t>
  </si>
  <si>
    <t>выторкнуться</t>
  </si>
  <si>
    <t>выточить</t>
  </si>
  <si>
    <t>вытпустить</t>
  </si>
  <si>
    <t>думаться</t>
  </si>
  <si>
    <t>вытравлять</t>
  </si>
  <si>
    <t>вытравляться</t>
  </si>
  <si>
    <t>вытребовать</t>
  </si>
  <si>
    <t>вытронуться</t>
  </si>
  <si>
    <t>вытрухать</t>
  </si>
  <si>
    <t>вытрухнуть</t>
  </si>
  <si>
    <t>вытрясать</t>
  </si>
  <si>
    <t>вытрясти</t>
  </si>
  <si>
    <t>вытряхивать</t>
  </si>
  <si>
    <t>вытряхиваться</t>
  </si>
  <si>
    <t>вытряхнуть</t>
  </si>
  <si>
    <t>вытуривать</t>
  </si>
  <si>
    <t>вытурить</t>
  </si>
  <si>
    <t>выть</t>
  </si>
  <si>
    <t>вытягивать</t>
  </si>
  <si>
    <t>вытягиваться</t>
  </si>
  <si>
    <t>вытязивать</t>
  </si>
  <si>
    <t>вытянуть</t>
  </si>
  <si>
    <t>вытя­нуть</t>
  </si>
  <si>
    <t>вытянуться</t>
  </si>
  <si>
    <t>допускать</t>
  </si>
  <si>
    <t>выуживать</t>
  </si>
  <si>
    <t>выуживаться</t>
  </si>
  <si>
    <t>выутюжить</t>
  </si>
  <si>
    <t>выучивать</t>
  </si>
  <si>
    <t>выучить</t>
  </si>
  <si>
    <t>выучиться</t>
  </si>
  <si>
    <t>выфукивать</t>
  </si>
  <si>
    <t>выхаживать</t>
  </si>
  <si>
    <t>выхваляться</t>
  </si>
  <si>
    <t>выхватить</t>
  </si>
  <si>
    <t>выхва­тить</t>
  </si>
  <si>
    <t>выхватывать</t>
  </si>
  <si>
    <t>выхватываться</t>
  </si>
  <si>
    <t>выхлебать</t>
  </si>
  <si>
    <t>выхлёбывать</t>
  </si>
  <si>
    <t>выхлестать</t>
  </si>
  <si>
    <t>выхлестнуть</t>
  </si>
  <si>
    <t>выхлестнуться</t>
  </si>
  <si>
    <t>выхлёстывать</t>
  </si>
  <si>
    <t>выхлопотать</t>
  </si>
  <si>
    <t>выходить</t>
  </si>
  <si>
    <t>вы­ходить</t>
  </si>
  <si>
    <t>выходныть</t>
  </si>
  <si>
    <t>выхолащивать</t>
  </si>
  <si>
    <t>выхолить</t>
  </si>
  <si>
    <t>выхолостить</t>
  </si>
  <si>
    <t>выцарапать</t>
  </si>
  <si>
    <t>выцарапаться</t>
  </si>
  <si>
    <t>выцарапывать</t>
  </si>
  <si>
    <t>выцвести</t>
  </si>
  <si>
    <t>выцветать</t>
  </si>
  <si>
    <t>выцвечивать</t>
  </si>
  <si>
    <t>выцедить</t>
  </si>
  <si>
    <t>выцеживать</t>
  </si>
  <si>
    <t>выцелить</t>
  </si>
  <si>
    <t>выцеловывать</t>
  </si>
  <si>
    <t>выцыганить</t>
  </si>
  <si>
    <t>вычеканить</t>
  </si>
  <si>
    <t>вычёркивать</t>
  </si>
  <si>
    <t>вычёркиваться</t>
  </si>
  <si>
    <t>вычеркнуть</t>
  </si>
  <si>
    <t>вычернить</t>
  </si>
  <si>
    <t>вычерпать</t>
  </si>
  <si>
    <t>вычерпнуть</t>
  </si>
  <si>
    <t>вычерпывать</t>
  </si>
  <si>
    <t>вычертить</t>
  </si>
  <si>
    <t>вычерчивать</t>
  </si>
  <si>
    <t>вычерчиваться</t>
  </si>
  <si>
    <t>вычесть</t>
  </si>
  <si>
    <t>вычёсывать</t>
  </si>
  <si>
    <t>вычислить</t>
  </si>
  <si>
    <t>вычислять</t>
  </si>
  <si>
    <t>вычисляться</t>
  </si>
  <si>
    <t>вычистить</t>
  </si>
  <si>
    <t>втягивать</t>
  </si>
  <si>
    <t>вычитаться</t>
  </si>
  <si>
    <t>вычитывать</t>
  </si>
  <si>
    <t>подсунуть</t>
  </si>
  <si>
    <t>вычленить</t>
  </si>
  <si>
    <t>осыпаться</t>
  </si>
  <si>
    <t>вышагивать</t>
  </si>
  <si>
    <t>вышагнуть</t>
  </si>
  <si>
    <t>вышатать</t>
  </si>
  <si>
    <t>вышатнуться</t>
  </si>
  <si>
    <t>вышаться</t>
  </si>
  <si>
    <t>вышвыривать</t>
  </si>
  <si>
    <t>вышвырнуть</t>
  </si>
  <si>
    <t>вышежить</t>
  </si>
  <si>
    <t>вышенаходиться</t>
  </si>
  <si>
    <t>вышеоплачивать</t>
  </si>
  <si>
    <t>вышеподыматься</t>
  </si>
  <si>
    <t>плеснуть</t>
  </si>
  <si>
    <t>вышеуназать</t>
  </si>
  <si>
    <t>вышибать</t>
  </si>
  <si>
    <t>вышибить</t>
  </si>
  <si>
    <t>вышивать</t>
  </si>
  <si>
    <t>выши­вать</t>
  </si>
  <si>
    <t>вышить</t>
  </si>
  <si>
    <t>вышколить</t>
  </si>
  <si>
    <t>вышпаться</t>
  </si>
  <si>
    <t>вышпить</t>
  </si>
  <si>
    <t>выштупать</t>
  </si>
  <si>
    <t>выщёлкивать</t>
  </si>
  <si>
    <t>выщёлкиваться</t>
  </si>
  <si>
    <t>оживить</t>
  </si>
  <si>
    <t>выщербить</t>
  </si>
  <si>
    <t>выщипать</t>
  </si>
  <si>
    <t>выщипывать</t>
  </si>
  <si>
    <t>выявить</t>
  </si>
  <si>
    <t>выехать</t>
  </si>
  <si>
    <t>выявлять</t>
  </si>
  <si>
    <t>выявляться</t>
  </si>
  <si>
    <t>выяснить</t>
  </si>
  <si>
    <t>выясниться</t>
  </si>
  <si>
    <t>выяснять</t>
  </si>
  <si>
    <t>выясняться</t>
  </si>
  <si>
    <t>вьышелушить</t>
  </si>
  <si>
    <t>вьыявить</t>
  </si>
  <si>
    <t>вэбаламутить</t>
  </si>
  <si>
    <t>вэбодриться</t>
  </si>
  <si>
    <t>вэглядывать</t>
  </si>
  <si>
    <t>вэглянуть</t>
  </si>
  <si>
    <t>вэлететь</t>
  </si>
  <si>
    <t>вязать</t>
  </si>
  <si>
    <t>вязаться</t>
  </si>
  <si>
    <t>вязнуть</t>
  </si>
  <si>
    <t>вязывать</t>
  </si>
  <si>
    <t>вякать</t>
  </si>
  <si>
    <t>вякнуть</t>
  </si>
  <si>
    <t>вялиться</t>
  </si>
  <si>
    <t>ощутить</t>
  </si>
  <si>
    <t>вярвать</t>
  </si>
  <si>
    <t>вятърничать</t>
  </si>
  <si>
    <t>габаритить</t>
  </si>
  <si>
    <t>гавкать</t>
  </si>
  <si>
    <t>гавкнуть</t>
  </si>
  <si>
    <t>гагакать</t>
  </si>
  <si>
    <t>гагакнуть</t>
  </si>
  <si>
    <t>гадать</t>
  </si>
  <si>
    <t>гадаться</t>
  </si>
  <si>
    <t>гадить</t>
  </si>
  <si>
    <t>гадюшникнуть</t>
  </si>
  <si>
    <t>гажировать</t>
  </si>
  <si>
    <t>газ[ть</t>
  </si>
  <si>
    <t>газануть</t>
  </si>
  <si>
    <t>газировать</t>
  </si>
  <si>
    <t>газифицировать</t>
  </si>
  <si>
    <t>галдеть</t>
  </si>
  <si>
    <t>галиться</t>
  </si>
  <si>
    <t>галлюцинировать</t>
  </si>
  <si>
    <t>рассматриваться</t>
  </si>
  <si>
    <t>гальванизировать</t>
  </si>
  <si>
    <t>гандать</t>
  </si>
  <si>
    <t>гарантирать</t>
  </si>
  <si>
    <t>валить</t>
  </si>
  <si>
    <t>спуститься</t>
  </si>
  <si>
    <t>гаркать</t>
  </si>
  <si>
    <t>фигурировать</t>
  </si>
  <si>
    <t>воздержаться</t>
  </si>
  <si>
    <t>гармонировать</t>
  </si>
  <si>
    <t>гарнаесть</t>
  </si>
  <si>
    <t>гарпунить</t>
  </si>
  <si>
    <t>гарцевать</t>
  </si>
  <si>
    <t>гасить</t>
  </si>
  <si>
    <t>гаситься</t>
  </si>
  <si>
    <t>гаснуть</t>
  </si>
  <si>
    <t>гастролировать</t>
  </si>
  <si>
    <t>гатереть</t>
  </si>
  <si>
    <t>гатить</t>
  </si>
  <si>
    <t>гаться</t>
  </si>
  <si>
    <t>гачатоть</t>
  </si>
  <si>
    <t>гваздать</t>
  </si>
  <si>
    <t>гвардiть</t>
  </si>
  <si>
    <t>гвоздить</t>
  </si>
  <si>
    <t>ггрягааъть</t>
  </si>
  <si>
    <t>гдеть</t>
  </si>
  <si>
    <t>генацвалить</t>
  </si>
  <si>
    <t>генделить</t>
  </si>
  <si>
    <t>генеральничать</t>
  </si>
  <si>
    <t>генеральствовать</t>
  </si>
  <si>
    <t>генераторить</t>
  </si>
  <si>
    <t>генерировать</t>
  </si>
  <si>
    <t>генерироваться</t>
  </si>
  <si>
    <t>генерить</t>
  </si>
  <si>
    <t>генсекретарить</t>
  </si>
  <si>
    <t>гереться</t>
  </si>
  <si>
    <t>герлзти</t>
  </si>
  <si>
    <t>герметизировать</t>
  </si>
  <si>
    <t>гернуть</t>
  </si>
  <si>
    <t>героизировать</t>
  </si>
  <si>
    <t>героиснуть</t>
  </si>
  <si>
    <t>герсесть</t>
  </si>
  <si>
    <t>направлять</t>
  </si>
  <si>
    <t>гибнуть</t>
  </si>
  <si>
    <t>гиваться</t>
  </si>
  <si>
    <t>гигиеть</t>
  </si>
  <si>
    <t>гидти</t>
  </si>
  <si>
    <t>гикать</t>
  </si>
  <si>
    <t>гикнуть</t>
  </si>
  <si>
    <t>гингивостоматить</t>
  </si>
  <si>
    <t>гинуть</t>
  </si>
  <si>
    <t>гиперболизировать</t>
  </si>
  <si>
    <t>гипертрофировать</t>
  </si>
  <si>
    <t>гипетрофировать</t>
  </si>
  <si>
    <t>гипнозировать</t>
  </si>
  <si>
    <t>гипнотизировать</t>
  </si>
  <si>
    <t>гипсовать</t>
  </si>
  <si>
    <t>гитаться</t>
  </si>
  <si>
    <t>гить</t>
  </si>
  <si>
    <t>гическовать</t>
  </si>
  <si>
    <t>гл¤дить</t>
  </si>
  <si>
    <t>гл¤нуть</t>
  </si>
  <si>
    <t>главатарить</t>
  </si>
  <si>
    <t>главенствовать</t>
  </si>
  <si>
    <t>главенствозать</t>
  </si>
  <si>
    <t>главлить</t>
  </si>
  <si>
    <t>главноболтать</t>
  </si>
  <si>
    <t>главнодействовать</t>
  </si>
  <si>
    <t>главнодействуть</t>
  </si>
  <si>
    <t>главноначальствовать</t>
  </si>
  <si>
    <t>главноуговаривать</t>
  </si>
  <si>
    <t>главоболиеть</t>
  </si>
  <si>
    <t>главобщетпить</t>
  </si>
  <si>
    <t>главозамаянуть</t>
  </si>
  <si>
    <t>глаголать</t>
  </si>
  <si>
    <t>глаголить</t>
  </si>
  <si>
    <t>гладить</t>
  </si>
  <si>
    <t>гладкопиться</t>
  </si>
  <si>
    <t>глазеть</t>
  </si>
  <si>
    <t>глазировать</t>
  </si>
  <si>
    <t>глазнокомандовать</t>
  </si>
  <si>
    <t>глазуровать</t>
  </si>
  <si>
    <t>глазыреветь</t>
  </si>
  <si>
    <t>гласить</t>
  </si>
  <si>
    <t>глатывать</t>
  </si>
  <si>
    <t>глинести</t>
  </si>
  <si>
    <t>глодать</t>
  </si>
  <si>
    <t>глодаться</t>
  </si>
  <si>
    <t>глотать</t>
  </si>
  <si>
    <t>глотаться</t>
  </si>
  <si>
    <t>глотнуть</t>
  </si>
  <si>
    <t>глохнуть</t>
  </si>
  <si>
    <t>глубоновать</t>
  </si>
  <si>
    <t>глумиться</t>
  </si>
  <si>
    <t>глумыться</t>
  </si>
  <si>
    <t>глупеть</t>
  </si>
  <si>
    <t>глупить</t>
  </si>
  <si>
    <t>глушить</t>
  </si>
  <si>
    <t>глущить</t>
  </si>
  <si>
    <t>глъткать</t>
  </si>
  <si>
    <t>глядеть</t>
  </si>
  <si>
    <t>глядеться</t>
  </si>
  <si>
    <t>глядишь,-ругаться</t>
  </si>
  <si>
    <t>глядючить</t>
  </si>
  <si>
    <t>глянуть</t>
  </si>
  <si>
    <t>гнать</t>
  </si>
  <si>
    <t>гнаться</t>
  </si>
  <si>
    <t>гневаться</t>
  </si>
  <si>
    <t>гневить</t>
  </si>
  <si>
    <t>гневиться</t>
  </si>
  <si>
    <t>гнездиться</t>
  </si>
  <si>
    <t>гнести</t>
  </si>
  <si>
    <t>гнестись</t>
  </si>
  <si>
    <t>гнить</t>
  </si>
  <si>
    <t>гноить</t>
  </si>
  <si>
    <t>гноиться</t>
  </si>
  <si>
    <t>гнусавить</t>
  </si>
  <si>
    <t>гнуть</t>
  </si>
  <si>
    <t>гнуться</t>
  </si>
  <si>
    <t>гнушаться</t>
  </si>
  <si>
    <t>говаривать</t>
  </si>
  <si>
    <t>говеть</t>
  </si>
  <si>
    <t>говоонться</t>
  </si>
  <si>
    <t>говорили!-выкрикнуть</t>
  </si>
  <si>
    <t>говорить</t>
  </si>
  <si>
    <t>го­ворить</t>
  </si>
  <si>
    <t>гово'рить</t>
  </si>
  <si>
    <t>говориться</t>
  </si>
  <si>
    <t>говорнть</t>
  </si>
  <si>
    <t>говорю,-пошутить</t>
  </si>
  <si>
    <t>гоготать</t>
  </si>
  <si>
    <t>годать</t>
  </si>
  <si>
    <t>годить</t>
  </si>
  <si>
    <t>годиться</t>
  </si>
  <si>
    <t>годорвать</t>
  </si>
  <si>
    <t>гозарить</t>
  </si>
  <si>
    <t>гоидти</t>
  </si>
  <si>
    <t>голдуотереть</t>
  </si>
  <si>
    <t>головить</t>
  </si>
  <si>
    <t>головокружить</t>
  </si>
  <si>
    <t>голодать</t>
  </si>
  <si>
    <t>голодить</t>
  </si>
  <si>
    <t>голодовать</t>
  </si>
  <si>
    <t>голосбть</t>
  </si>
  <si>
    <t>гарантировать</t>
  </si>
  <si>
    <t>голоснуть</t>
  </si>
  <si>
    <t>голосовать</t>
  </si>
  <si>
    <t>голосоваться</t>
  </si>
  <si>
    <t>отказать</t>
  </si>
  <si>
    <t>голубеть</t>
  </si>
  <si>
    <t>гомбожать</t>
  </si>
  <si>
    <t>гомозиться</t>
  </si>
  <si>
    <t>гомонить</t>
  </si>
  <si>
    <t>гонителить</t>
  </si>
  <si>
    <t>гонориться</t>
  </si>
  <si>
    <t>гоношиться</t>
  </si>
  <si>
    <t>гонять</t>
  </si>
  <si>
    <t>гоняться</t>
  </si>
  <si>
    <t>гопить</t>
  </si>
  <si>
    <t>гоподписаться</t>
  </si>
  <si>
    <t>горбанить</t>
  </si>
  <si>
    <t>горбатиться</t>
  </si>
  <si>
    <t>горбить</t>
  </si>
  <si>
    <t>горбиться</t>
  </si>
  <si>
    <t>горбяться</t>
  </si>
  <si>
    <t>гордеить</t>
  </si>
  <si>
    <t>гордеть</t>
  </si>
  <si>
    <t>гордиться</t>
  </si>
  <si>
    <t>горевать</t>
  </si>
  <si>
    <t>гореть</t>
  </si>
  <si>
    <t>русифицировать</t>
  </si>
  <si>
    <t>горин_избиться</t>
  </si>
  <si>
    <t>гориться</t>
  </si>
  <si>
    <t>горланить</t>
  </si>
  <si>
    <t>горлопанить</t>
  </si>
  <si>
    <t>городить</t>
  </si>
  <si>
    <t>городсноить</t>
  </si>
  <si>
    <t>горопить</t>
  </si>
  <si>
    <t>горсеять</t>
  </si>
  <si>
    <t>горстискать</t>
  </si>
  <si>
    <t>горчить</t>
  </si>
  <si>
    <t>горыныкать</t>
  </si>
  <si>
    <t>горькнуть</t>
  </si>
  <si>
    <t>горячедовать</t>
  </si>
  <si>
    <t>горячить</t>
  </si>
  <si>
    <t>горячиться</t>
  </si>
  <si>
    <t>обложить</t>
  </si>
  <si>
    <t>госпитализироваться</t>
  </si>
  <si>
    <t>господаржствить</t>
  </si>
  <si>
    <t>господствовать</t>
  </si>
  <si>
    <t>господствоть</t>
  </si>
  <si>
    <t>гостевать</t>
  </si>
  <si>
    <t>гостить</t>
  </si>
  <si>
    <t>госърутготаигаснуть</t>
  </si>
  <si>
    <t>готавливать</t>
  </si>
  <si>
    <t>готовить</t>
  </si>
  <si>
    <t>го­товить</t>
  </si>
  <si>
    <t>готовиться</t>
  </si>
  <si>
    <t>го­товиться</t>
  </si>
  <si>
    <t>готовнть</t>
  </si>
  <si>
    <t>готозить</t>
  </si>
  <si>
    <t>гпонимать</t>
  </si>
  <si>
    <t>гптубокать</t>
  </si>
  <si>
    <t>грабить</t>
  </si>
  <si>
    <t>гравибуреть</t>
  </si>
  <si>
    <t>гравировать</t>
  </si>
  <si>
    <t>градить</t>
  </si>
  <si>
    <t>грамаднить</t>
  </si>
  <si>
    <t>грамшить</t>
  </si>
  <si>
    <t>гранить</t>
  </si>
  <si>
    <t>граничить</t>
  </si>
  <si>
    <t>грассировать</t>
  </si>
  <si>
    <t>граять</t>
  </si>
  <si>
    <t>грезить</t>
  </si>
  <si>
    <t>грезиться</t>
  </si>
  <si>
    <t>греметь</t>
  </si>
  <si>
    <t>гремящщийть</t>
  </si>
  <si>
    <t>отмечаться</t>
  </si>
  <si>
    <t>грестись</t>
  </si>
  <si>
    <t>греть</t>
  </si>
  <si>
    <t>греться</t>
  </si>
  <si>
    <t>грешить</t>
  </si>
  <si>
    <t>гримасничать</t>
  </si>
  <si>
    <t>грипповать</t>
  </si>
  <si>
    <t>гробануться</t>
  </si>
  <si>
    <t>гробить</t>
  </si>
  <si>
    <t>гробиться</t>
  </si>
  <si>
    <t>грозить</t>
  </si>
  <si>
    <t>грозиться</t>
  </si>
  <si>
    <t>громить</t>
  </si>
  <si>
    <t>громоздить</t>
  </si>
  <si>
    <t>громоздиться</t>
  </si>
  <si>
    <t>громыхать</t>
  </si>
  <si>
    <t>громыхнуть</t>
  </si>
  <si>
    <t>гроссметь</t>
  </si>
  <si>
    <t>грохать</t>
  </si>
  <si>
    <t>грохаться</t>
  </si>
  <si>
    <t>грохнуть</t>
  </si>
  <si>
    <t>грохнуться</t>
  </si>
  <si>
    <t>грохотать</t>
  </si>
  <si>
    <t>гроявлять</t>
  </si>
  <si>
    <t>грубеть</t>
  </si>
  <si>
    <t>грубить</t>
  </si>
  <si>
    <t>грубоскроить</t>
  </si>
  <si>
    <t>гру­дить</t>
  </si>
  <si>
    <t>грудиться</t>
  </si>
  <si>
    <t>грузить</t>
  </si>
  <si>
    <t>гру­зить</t>
  </si>
  <si>
    <t>грузиться</t>
  </si>
  <si>
    <t>грундирать</t>
  </si>
  <si>
    <t>грунтовать</t>
  </si>
  <si>
    <t>группировать</t>
  </si>
  <si>
    <t>группироваться</t>
  </si>
  <si>
    <t>группообразовать</t>
  </si>
  <si>
    <t>грустить</t>
  </si>
  <si>
    <t>грустнеть</t>
  </si>
  <si>
    <t>грызть</t>
  </si>
  <si>
    <t>грызться</t>
  </si>
  <si>
    <t>грязнить</t>
  </si>
  <si>
    <t>грязниться</t>
  </si>
  <si>
    <t>грязнуть</t>
  </si>
  <si>
    <t>последовать</t>
  </si>
  <si>
    <t>грянуться</t>
  </si>
  <si>
    <t>поселить</t>
  </si>
  <si>
    <t>гуайкамакуть</t>
  </si>
  <si>
    <t>губенсковать</t>
  </si>
  <si>
    <t>захлёбываться</t>
  </si>
  <si>
    <t>губительныять</t>
  </si>
  <si>
    <t>губить</t>
  </si>
  <si>
    <t>гудеть</t>
  </si>
  <si>
    <t>катать</t>
  </si>
  <si>
    <t>гузить</t>
  </si>
  <si>
    <t>гукнуть</t>
  </si>
  <si>
    <t>гуликать</t>
  </si>
  <si>
    <t>гульнуть</t>
  </si>
  <si>
    <t>гульрипнуть</t>
  </si>
  <si>
    <t>гулять</t>
  </si>
  <si>
    <t>гуляться</t>
  </si>
  <si>
    <t>гуляючить</t>
  </si>
  <si>
    <t>гуметь</t>
  </si>
  <si>
    <t>гундосить</t>
  </si>
  <si>
    <t>густенькать</t>
  </si>
  <si>
    <t>густеть</t>
  </si>
  <si>
    <t>густи</t>
  </si>
  <si>
    <t>густокипеть</t>
  </si>
  <si>
    <t>гуталинить</t>
  </si>
  <si>
    <t>гутарить</t>
  </si>
  <si>
    <t>гууууустать</t>
  </si>
  <si>
    <t>гъстообраслить</t>
  </si>
  <si>
    <t>гыгыкнуть</t>
  </si>
  <si>
    <t>гырмыть</t>
  </si>
  <si>
    <t>гюстать</t>
  </si>
  <si>
    <t>да!-зашуметь</t>
  </si>
  <si>
    <t>даeть</t>
  </si>
  <si>
    <t>давать</t>
  </si>
  <si>
    <t>да­вать</t>
  </si>
  <si>
    <t>даваться</t>
  </si>
  <si>
    <t>давить</t>
  </si>
  <si>
    <t>давиться</t>
  </si>
  <si>
    <t>давнуть</t>
  </si>
  <si>
    <t>даденоть</t>
  </si>
  <si>
    <t>даесать</t>
  </si>
  <si>
    <t>даиваться</t>
  </si>
  <si>
    <t>даить</t>
  </si>
  <si>
    <t>дакыть</t>
  </si>
  <si>
    <t>далечинить</t>
  </si>
  <si>
    <t>далечноть</t>
  </si>
  <si>
    <t>далить</t>
  </si>
  <si>
    <t>далъстроить</t>
  </si>
  <si>
    <t>дальнеисать</t>
  </si>
  <si>
    <t>дальнеишать</t>
  </si>
  <si>
    <t>дальненнуть</t>
  </si>
  <si>
    <t>дарить</t>
  </si>
  <si>
    <t>дариться</t>
  </si>
  <si>
    <t>даровать</t>
  </si>
  <si>
    <t>дароваться</t>
  </si>
  <si>
    <t>д'асколоть</t>
  </si>
  <si>
    <t>датайствовать</t>
  </si>
  <si>
    <t>датаковать</t>
  </si>
  <si>
    <t>датировать</t>
  </si>
  <si>
    <t>датироваться</t>
  </si>
  <si>
    <t>дать</t>
  </si>
  <si>
    <t>даться</t>
  </si>
  <si>
    <t>дблгать</t>
  </si>
  <si>
    <t>дбстаться</t>
  </si>
  <si>
    <t>двадцеть</t>
  </si>
  <si>
    <t>двенадцатилетнеть</t>
  </si>
  <si>
    <t>дверить</t>
  </si>
  <si>
    <t>двигать</t>
  </si>
  <si>
    <t>двигаться</t>
  </si>
  <si>
    <t>двизать</t>
  </si>
  <si>
    <t>двинугиться</t>
  </si>
  <si>
    <t>объясняться</t>
  </si>
  <si>
    <t>двинуться</t>
  </si>
  <si>
    <t>двоепупать</t>
  </si>
  <si>
    <t>двоить</t>
  </si>
  <si>
    <t>двоиться</t>
  </si>
  <si>
    <t>двуличествовать</t>
  </si>
  <si>
    <t>двурушничать</t>
  </si>
  <si>
    <t>ддумать</t>
  </si>
  <si>
    <t>дебатироваться</t>
  </si>
  <si>
    <t>деблокировать</t>
  </si>
  <si>
    <t>дебютировать</t>
  </si>
  <si>
    <t>дев¤ть</t>
  </si>
  <si>
    <t>девальвировать</t>
  </si>
  <si>
    <t>девальвироваться</t>
  </si>
  <si>
    <t>девать</t>
  </si>
  <si>
    <t>деваться</t>
  </si>
  <si>
    <t>девушить</t>
  </si>
  <si>
    <t>девчушить</t>
  </si>
  <si>
    <t>девятинласснять</t>
  </si>
  <si>
    <t>деградировать</t>
  </si>
  <si>
    <t>дегуманизировать</t>
  </si>
  <si>
    <t>дегустировать</t>
  </si>
  <si>
    <t>деживать</t>
  </si>
  <si>
    <t>дежурить</t>
  </si>
  <si>
    <t>дежурноть</t>
  </si>
  <si>
    <t>дезавуировать</t>
  </si>
  <si>
    <t>дезактивировать</t>
  </si>
  <si>
    <t>дезертировать</t>
  </si>
  <si>
    <t>деззактивировать</t>
  </si>
  <si>
    <t>дезинфицировать</t>
  </si>
  <si>
    <t>дезинформировать</t>
  </si>
  <si>
    <t>дезорганизовать</t>
  </si>
  <si>
    <t>дезорганизовывать</t>
  </si>
  <si>
    <t>дезориентировать</t>
  </si>
  <si>
    <t>деийствовать</t>
  </si>
  <si>
    <t>действнть</t>
  </si>
  <si>
    <t>опасаться</t>
  </si>
  <si>
    <t>действувать</t>
  </si>
  <si>
    <t>дейштвовать</t>
  </si>
  <si>
    <t>деквалифицировать</t>
  </si>
  <si>
    <t>деквалифицироваться</t>
  </si>
  <si>
    <t>декебрить</t>
  </si>
  <si>
    <t>кормиться</t>
  </si>
  <si>
    <t>предчувствовать</t>
  </si>
  <si>
    <t>декларироваться</t>
  </si>
  <si>
    <t>деклассироваться</t>
  </si>
  <si>
    <t>декодировать</t>
  </si>
  <si>
    <t>декоммунизироваться</t>
  </si>
  <si>
    <t>выспаться</t>
  </si>
  <si>
    <t>делать</t>
  </si>
  <si>
    <t>определяться</t>
  </si>
  <si>
    <t>преодолеть</t>
  </si>
  <si>
    <t>делегироваться</t>
  </si>
  <si>
    <t>делечь</t>
  </si>
  <si>
    <t>делиииить</t>
  </si>
  <si>
    <t>деликатничать</t>
  </si>
  <si>
    <t>делить</t>
  </si>
  <si>
    <t>делиться</t>
  </si>
  <si>
    <t>дельдиться</t>
  </si>
  <si>
    <t>демаркировать</t>
  </si>
  <si>
    <t>демаскировать</t>
  </si>
  <si>
    <t>дембельнться</t>
  </si>
  <si>
    <t>дембельнуться</t>
  </si>
  <si>
    <t>демилитаризовать</t>
  </si>
  <si>
    <t>демобилизовать</t>
  </si>
  <si>
    <t>демобилизоваться</t>
  </si>
  <si>
    <t>демократизировать</t>
  </si>
  <si>
    <t>уповать</t>
  </si>
  <si>
    <t>демонстрировать</t>
  </si>
  <si>
    <t>демонстрироваться</t>
  </si>
  <si>
    <t>демонстрыроваться</t>
  </si>
  <si>
    <t>публиковать</t>
  </si>
  <si>
    <t>демонтироваться</t>
  </si>
  <si>
    <t>деморализировать</t>
  </si>
  <si>
    <t>деморализовать</t>
  </si>
  <si>
    <t>денонощиеть</t>
  </si>
  <si>
    <t>денонсировать</t>
  </si>
  <si>
    <t>денствовать</t>
  </si>
  <si>
    <t>деньзить</t>
  </si>
  <si>
    <t>депасть</t>
  </si>
  <si>
    <t>депать</t>
  </si>
  <si>
    <t>депонировать</t>
  </si>
  <si>
    <t>депортировать</t>
  </si>
  <si>
    <t>депутать</t>
  </si>
  <si>
    <t>дерануть</t>
  </si>
  <si>
    <t>дёргать</t>
  </si>
  <si>
    <t>упростить</t>
  </si>
  <si>
    <t>деребанить</t>
  </si>
  <si>
    <t>деревенеть</t>
  </si>
  <si>
    <t>деревенсновать</t>
  </si>
  <si>
    <t>держать</t>
  </si>
  <si>
    <t>держаться</t>
  </si>
  <si>
    <t>вульгаризировать</t>
  </si>
  <si>
    <t>держить</t>
  </si>
  <si>
    <t>дерзать</t>
  </si>
  <si>
    <t>дерзить</t>
  </si>
  <si>
    <t>дерзнуть</t>
  </si>
  <si>
    <t>дернить</t>
  </si>
  <si>
    <t>дерниться</t>
  </si>
  <si>
    <t>дёрнуть</t>
  </si>
  <si>
    <t>вносить</t>
  </si>
  <si>
    <t>дерябнуть</t>
  </si>
  <si>
    <t>дес¤ть</t>
  </si>
  <si>
    <t>десантировалиться</t>
  </si>
  <si>
    <t>десантироваться</t>
  </si>
  <si>
    <t>десантируесться</t>
  </si>
  <si>
    <t>десеткать</t>
  </si>
  <si>
    <t>десить</t>
  </si>
  <si>
    <t>дестабилизировать</t>
  </si>
  <si>
    <t>дестимулировать</t>
  </si>
  <si>
    <t>деструктировать</t>
  </si>
  <si>
    <t>деструктурировать</t>
  </si>
  <si>
    <t>десятериться</t>
  </si>
  <si>
    <t>десятмлетнуть</t>
  </si>
  <si>
    <t>детализировать</t>
  </si>
  <si>
    <t>детентить</t>
  </si>
  <si>
    <t>детенцеть</t>
  </si>
  <si>
    <t>детерминировать</t>
  </si>
  <si>
    <t>детонироваться</t>
  </si>
  <si>
    <t>детскиснуть</t>
  </si>
  <si>
    <t>детсновать</t>
  </si>
  <si>
    <t>детствоть</t>
  </si>
  <si>
    <t>деть</t>
  </si>
  <si>
    <t>дёть</t>
  </si>
  <si>
    <t>деться</t>
  </si>
  <si>
    <t>дефилировать</t>
  </si>
  <si>
    <t>развеять</t>
  </si>
  <si>
    <t>деформироваться</t>
  </si>
  <si>
    <t>децентрализовать</t>
  </si>
  <si>
    <t>дечь</t>
  </si>
  <si>
    <t>дешеветь</t>
  </si>
  <si>
    <t>ржать</t>
  </si>
  <si>
    <t>деяться</t>
  </si>
  <si>
    <t>джавахарлать</t>
  </si>
  <si>
    <t>джананджеть</t>
  </si>
  <si>
    <t>джовить</t>
  </si>
  <si>
    <t>джунгнуть</t>
  </si>
  <si>
    <t>дзвиснуть</t>
  </si>
  <si>
    <t>дзеникнуть</t>
  </si>
  <si>
    <t>дзенькнуть</t>
  </si>
  <si>
    <t>дзеньковать</t>
  </si>
  <si>
    <t>дзинькать</t>
  </si>
  <si>
    <t>дзинькнуть</t>
  </si>
  <si>
    <t>диагностировать</t>
  </si>
  <si>
    <t>диагностироваться</t>
  </si>
  <si>
    <t>диагносцировать</t>
  </si>
  <si>
    <t>диалозить</t>
  </si>
  <si>
    <t>диверсантить</t>
  </si>
  <si>
    <t>диверсифицировать</t>
  </si>
  <si>
    <t>дивить</t>
  </si>
  <si>
    <t>дивиться</t>
  </si>
  <si>
    <t>дивоваться</t>
  </si>
  <si>
    <t>дивчить</t>
  </si>
  <si>
    <t>дигнуть</t>
  </si>
  <si>
    <t>дидактичнуть</t>
  </si>
  <si>
    <t>диивсаиринииниирипалинрииррчать</t>
  </si>
  <si>
    <t>диктовать</t>
  </si>
  <si>
    <t>диктоваться</t>
  </si>
  <si>
    <t>димостить</t>
  </si>
  <si>
    <t>динамизировать</t>
  </si>
  <si>
    <t>дипломатнуть</t>
  </si>
  <si>
    <t>дипломировать</t>
  </si>
  <si>
    <t>директорствовать</t>
  </si>
  <si>
    <t>дирижировать</t>
  </si>
  <si>
    <t>дисгармонировать</t>
  </si>
  <si>
    <t>дисквалифицировать</t>
  </si>
  <si>
    <t>дисквалифицироваться</t>
  </si>
  <si>
    <t>дискредитирать</t>
  </si>
  <si>
    <t>ликвидировать</t>
  </si>
  <si>
    <t>дискредитироваться</t>
  </si>
  <si>
    <t>дискриминировать</t>
  </si>
  <si>
    <t>дискуссировать</t>
  </si>
  <si>
    <t>дискутировать</t>
  </si>
  <si>
    <t>дискутироваться</t>
  </si>
  <si>
    <t>дислоцировать</t>
  </si>
  <si>
    <t>дислоцироваться</t>
  </si>
  <si>
    <t>диснотечь</t>
  </si>
  <si>
    <t>диснредитнроваться</t>
  </si>
  <si>
    <t>сожрать</t>
  </si>
  <si>
    <t>дистиллировать</t>
  </si>
  <si>
    <t>дисциплинировать</t>
  </si>
  <si>
    <t>дить</t>
  </si>
  <si>
    <t>дифференцировать</t>
  </si>
  <si>
    <t>дифференцироваться</t>
  </si>
  <si>
    <t>диффундировать</t>
  </si>
  <si>
    <t>дичать</t>
  </si>
  <si>
    <t>дичиться</t>
  </si>
  <si>
    <t>дишать</t>
  </si>
  <si>
    <t>длить</t>
  </si>
  <si>
    <t>длиться</t>
  </si>
  <si>
    <t>длъжать</t>
  </si>
  <si>
    <t>длъжникнуть</t>
  </si>
  <si>
    <t>дневалить</t>
  </si>
  <si>
    <t>дневать</t>
  </si>
  <si>
    <t>днев­никнуть</t>
  </si>
  <si>
    <t>добавить</t>
  </si>
  <si>
    <t>добавиться</t>
  </si>
  <si>
    <t>добавлять</t>
  </si>
  <si>
    <t>добавляться</t>
  </si>
  <si>
    <t>добавь!"мочь</t>
  </si>
  <si>
    <t>добаловаться</t>
  </si>
  <si>
    <t>добегаться</t>
  </si>
  <si>
    <t>добежать</t>
  </si>
  <si>
    <t>добеседовалиться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</si>
  <si>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</si>
  <si>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</si>
  <si>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</si>
  <si>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</si>
  <si>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</si>
  <si>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</si>
  <si>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добмться</t>
  </si>
  <si>
    <t>добрать</t>
  </si>
  <si>
    <t>добраться</t>
  </si>
  <si>
    <t>добрести</t>
  </si>
  <si>
    <t>добреть</t>
  </si>
  <si>
    <t>добривать</t>
  </si>
  <si>
    <t>добродетелить</t>
  </si>
  <si>
    <t>добросить</t>
  </si>
  <si>
    <t>добрыкаться</t>
  </si>
  <si>
    <t>добудиться</t>
  </si>
  <si>
    <t>добывать</t>
  </si>
  <si>
    <t>добываться</t>
  </si>
  <si>
    <t>добыть</t>
  </si>
  <si>
    <t>довалить</t>
  </si>
  <si>
    <t>довариться</t>
  </si>
  <si>
    <t>доварываться</t>
  </si>
  <si>
    <t>доведeть</t>
  </si>
  <si>
    <t>довезти</t>
  </si>
  <si>
    <t>довериеть</t>
  </si>
  <si>
    <t>доверить</t>
  </si>
  <si>
    <t>довериться</t>
  </si>
  <si>
    <t>довернуть</t>
  </si>
  <si>
    <t>довертеться</t>
  </si>
  <si>
    <t>довершать</t>
  </si>
  <si>
    <t>довершить</t>
  </si>
  <si>
    <t>доверять</t>
  </si>
  <si>
    <t>доверяться</t>
  </si>
  <si>
    <t>довести</t>
  </si>
  <si>
    <t>довестись</t>
  </si>
  <si>
    <t>довеять</t>
  </si>
  <si>
    <t>довкладывать</t>
  </si>
  <si>
    <t>довлеть</t>
  </si>
  <si>
    <t>довлякъть</t>
  </si>
  <si>
    <t>доводить</t>
  </si>
  <si>
    <t>доводиться</t>
  </si>
  <si>
    <t>довозить</t>
  </si>
  <si>
    <t>довоить</t>
  </si>
  <si>
    <t>доволочь</t>
  </si>
  <si>
    <t>доволъствоваться</t>
  </si>
  <si>
    <t>довольствоваться</t>
  </si>
  <si>
    <t>довършить</t>
  </si>
  <si>
    <t>довыбрать</t>
  </si>
  <si>
    <t>довыгрузить</t>
  </si>
  <si>
    <t>довязывать</t>
  </si>
  <si>
    <t>догадать</t>
  </si>
  <si>
    <t>догадаться</t>
  </si>
  <si>
    <t>догадоться</t>
  </si>
  <si>
    <t>догадываться</t>
  </si>
  <si>
    <t>догадыва­ться</t>
  </si>
  <si>
    <t>догадывзться</t>
  </si>
  <si>
    <t>доглодать</t>
  </si>
  <si>
    <t>доглотать</t>
  </si>
  <si>
    <t>доглядеть</t>
  </si>
  <si>
    <t>доглядывать</t>
  </si>
  <si>
    <t>доглянуть</t>
  </si>
  <si>
    <t>догматизировать</t>
  </si>
  <si>
    <t>догматичнуть</t>
  </si>
  <si>
    <t>догнать</t>
  </si>
  <si>
    <t>догнивать</t>
  </si>
  <si>
    <t>договаривать</t>
  </si>
  <si>
    <t>договариваться</t>
  </si>
  <si>
    <t>догова­риваться</t>
  </si>
  <si>
    <t>договорить</t>
  </si>
  <si>
    <t>договориться</t>
  </si>
  <si>
    <t>догонять</t>
  </si>
  <si>
    <t>догоняться</t>
  </si>
  <si>
    <t>догорать</t>
  </si>
  <si>
    <t>догореть</t>
  </si>
  <si>
    <t>догробить</t>
  </si>
  <si>
    <t>догружаться</t>
  </si>
  <si>
    <t>догрызать</t>
  </si>
  <si>
    <t>догрызть</t>
  </si>
  <si>
    <t>догуляться</t>
  </si>
  <si>
    <t>додалбливаться</t>
  </si>
  <si>
    <t>додать</t>
  </si>
  <si>
    <t>доделать</t>
  </si>
  <si>
    <t>доделывать</t>
  </si>
  <si>
    <t>додестать</t>
  </si>
  <si>
    <t>додраться</t>
  </si>
  <si>
    <t>додрожать</t>
  </si>
  <si>
    <t>додумать</t>
  </si>
  <si>
    <t>додуматься</t>
  </si>
  <si>
    <t>додумывать</t>
  </si>
  <si>
    <t>доедать</t>
  </si>
  <si>
    <t>доедаться</t>
  </si>
  <si>
    <t>доездиться</t>
  </si>
  <si>
    <t>доезжать</t>
  </si>
  <si>
    <t>доесть</t>
  </si>
  <si>
    <t>доехать</t>
  </si>
  <si>
    <t>до­ехать</t>
  </si>
  <si>
    <t>дожать</t>
  </si>
  <si>
    <t>дождалисить</t>
  </si>
  <si>
    <t>дождаться</t>
  </si>
  <si>
    <t>дожевать</t>
  </si>
  <si>
    <t>дожёвывать</t>
  </si>
  <si>
    <t>доживать</t>
  </si>
  <si>
    <t>дожигать</t>
  </si>
  <si>
    <t>дожидаться</t>
  </si>
  <si>
    <t>дожимать</t>
  </si>
  <si>
    <t>дожить</t>
  </si>
  <si>
    <t>дозваниваться</t>
  </si>
  <si>
    <t>дозваться</t>
  </si>
  <si>
    <t>дозволить</t>
  </si>
  <si>
    <t>дозволять</t>
  </si>
  <si>
    <t>дозволяться</t>
  </si>
  <si>
    <t>дозво­ляться</t>
  </si>
  <si>
    <t>дозвониться</t>
  </si>
  <si>
    <t>дозировать</t>
  </si>
  <si>
    <t>дознаваться</t>
  </si>
  <si>
    <t>дознаться</t>
  </si>
  <si>
    <t>дозообразуть</t>
  </si>
  <si>
    <t>дозревать</t>
  </si>
  <si>
    <t>дозреть</t>
  </si>
  <si>
    <t>доиграть</t>
  </si>
  <si>
    <t>доиграться</t>
  </si>
  <si>
    <t>доигрывать</t>
  </si>
  <si>
    <t>доизбрать</t>
  </si>
  <si>
    <t>доизяждать</t>
  </si>
  <si>
    <t>доискаться</t>
  </si>
  <si>
    <t>доискиваться</t>
  </si>
  <si>
    <t>доиспытывать</t>
  </si>
  <si>
    <t>доить</t>
  </si>
  <si>
    <t>доиться</t>
  </si>
  <si>
    <t>дойти</t>
  </si>
  <si>
    <t>докажать</t>
  </si>
  <si>
    <t>доказать</t>
  </si>
  <si>
    <t>доказвать</t>
  </si>
  <si>
    <t>доказывать</t>
  </si>
  <si>
    <t>доказываться</t>
  </si>
  <si>
    <t>исповедовать</t>
  </si>
  <si>
    <t>докапываться</t>
  </si>
  <si>
    <t>докарабкаться</t>
  </si>
  <si>
    <t>докатиться</t>
  </si>
  <si>
    <t>докатываться</t>
  </si>
  <si>
    <t>докинуть</t>
  </si>
  <si>
    <t>докладать</t>
  </si>
  <si>
    <t>докладывать</t>
  </si>
  <si>
    <t>докладываться</t>
  </si>
  <si>
    <t>доклацать</t>
  </si>
  <si>
    <t>докликаться</t>
  </si>
  <si>
    <t>доковсковать</t>
  </si>
  <si>
    <t>доковылять</t>
  </si>
  <si>
    <t>доколачивать</t>
  </si>
  <si>
    <t>доколупывать</t>
  </si>
  <si>
    <t>доконать</t>
  </si>
  <si>
    <t>докончить</t>
  </si>
  <si>
    <t>докопаться</t>
  </si>
  <si>
    <t>докоратывать</t>
  </si>
  <si>
    <t>докрасить</t>
  </si>
  <si>
    <t>докристаллизоваться</t>
  </si>
  <si>
    <t>докричать</t>
  </si>
  <si>
    <t>докричаться</t>
  </si>
  <si>
    <t>докручивать</t>
  </si>
  <si>
    <t>докручиваться</t>
  </si>
  <si>
    <t>онеметь</t>
  </si>
  <si>
    <t>документь</t>
  </si>
  <si>
    <t>докупать</t>
  </si>
  <si>
    <t>докупить</t>
  </si>
  <si>
    <t>докуривать</t>
  </si>
  <si>
    <t>докурить</t>
  </si>
  <si>
    <t>докусать</t>
  </si>
  <si>
    <t>докучать</t>
  </si>
  <si>
    <t>доламывать</t>
  </si>
  <si>
    <t>поинтересоваться</t>
  </si>
  <si>
    <t>долбануться</t>
  </si>
  <si>
    <t>долбать</t>
  </si>
  <si>
    <t>долбить</t>
  </si>
  <si>
    <t>-долбить</t>
  </si>
  <si>
    <t>долгоработать</t>
  </si>
  <si>
    <t>долгоязыкать</t>
  </si>
  <si>
    <t>долдонить</t>
  </si>
  <si>
    <t>долежать</t>
  </si>
  <si>
    <t>долёживать</t>
  </si>
  <si>
    <t>долезть</t>
  </si>
  <si>
    <t>долепить</t>
  </si>
  <si>
    <t>долетать</t>
  </si>
  <si>
    <t>долетаться</t>
  </si>
  <si>
    <t>долететь</t>
  </si>
  <si>
    <t>долечивать</t>
  </si>
  <si>
    <t>долечиваться</t>
  </si>
  <si>
    <t>долечить</t>
  </si>
  <si>
    <t>должать</t>
  </si>
  <si>
    <t>долженствовать</t>
  </si>
  <si>
    <t>должить</t>
  </si>
  <si>
    <t>доливать</t>
  </si>
  <si>
    <t>долизывать</t>
  </si>
  <si>
    <t>долитащить</t>
  </si>
  <si>
    <t>долить</t>
  </si>
  <si>
    <t>доложить</t>
  </si>
  <si>
    <t>доложиться</t>
  </si>
  <si>
    <t>доломать</t>
  </si>
  <si>
    <t>долпгождать</t>
  </si>
  <si>
    <t>домётывать</t>
  </si>
  <si>
    <t>отражать</t>
  </si>
  <si>
    <t>доминкть</t>
  </si>
  <si>
    <t>доминнровать</t>
  </si>
  <si>
    <t>домнить</t>
  </si>
  <si>
    <t>домовничать</t>
  </si>
  <si>
    <t>домогаться</t>
  </si>
  <si>
    <t>домогвалить</t>
  </si>
  <si>
    <t>домотдухтеть</t>
  </si>
  <si>
    <t>домчать</t>
  </si>
  <si>
    <t>домчаться</t>
  </si>
  <si>
    <t>домывать</t>
  </si>
  <si>
    <t>домысливать</t>
  </si>
  <si>
    <t>домысливаться</t>
  </si>
  <si>
    <t>домыслить</t>
  </si>
  <si>
    <t>домыться</t>
  </si>
  <si>
    <t>донашивать</t>
  </si>
  <si>
    <t>донести</t>
  </si>
  <si>
    <t>донестись</t>
  </si>
  <si>
    <t>донимать</t>
  </si>
  <si>
    <t>доносить</t>
  </si>
  <si>
    <t>доноситься</t>
  </si>
  <si>
    <t>донторсновать</t>
  </si>
  <si>
    <t>доныривать</t>
  </si>
  <si>
    <t>донырнуть</t>
  </si>
  <si>
    <t>дообобщаться</t>
  </si>
  <si>
    <t>доокусываться</t>
  </si>
  <si>
    <t>доореть</t>
  </si>
  <si>
    <t>допевать</t>
  </si>
  <si>
    <t>допекать</t>
  </si>
  <si>
    <t>допереть</t>
  </si>
  <si>
    <t>допереться</t>
  </si>
  <si>
    <t>допетрить</t>
  </si>
  <si>
    <t>допеть</t>
  </si>
  <si>
    <t>допечатывать</t>
  </si>
  <si>
    <t>допечь</t>
  </si>
  <si>
    <t>допивать</t>
  </si>
  <si>
    <t>допиликаться</t>
  </si>
  <si>
    <t>допироваться</t>
  </si>
  <si>
    <t>дописать</t>
  </si>
  <si>
    <t>дописывать</t>
  </si>
  <si>
    <t>обрести</t>
  </si>
  <si>
    <t>допиться</t>
  </si>
  <si>
    <t>доплатить</t>
  </si>
  <si>
    <t>доплачивать</t>
  </si>
  <si>
    <t>доплестись</t>
  </si>
  <si>
    <t>доплывать</t>
  </si>
  <si>
    <t>доплыть</t>
  </si>
  <si>
    <t>доползать</t>
  </si>
  <si>
    <t>доползти</t>
  </si>
  <si>
    <t>дополнить</t>
  </si>
  <si>
    <t>дополниться</t>
  </si>
  <si>
    <t>дополнять</t>
  </si>
  <si>
    <t>дополняться</t>
  </si>
  <si>
    <t>допрашивать</t>
  </si>
  <si>
    <t>допрашиваться</t>
  </si>
  <si>
    <t>допрезать</t>
  </si>
  <si>
    <t>допридумать</t>
  </si>
  <si>
    <t>реализовать</t>
  </si>
  <si>
    <t>допроситься</t>
  </si>
  <si>
    <t>допрыгать</t>
  </si>
  <si>
    <t>допрыгаться</t>
  </si>
  <si>
    <t>допрыгивать</t>
  </si>
  <si>
    <t>допрыгнуть</t>
  </si>
  <si>
    <t>потрясти</t>
  </si>
  <si>
    <t>пояснить</t>
  </si>
  <si>
    <t>допуснаесть</t>
  </si>
  <si>
    <t>допуснаться</t>
  </si>
  <si>
    <t>предпринять</t>
  </si>
  <si>
    <t>допушить</t>
  </si>
  <si>
    <t>допытаться</t>
  </si>
  <si>
    <t>допытываться</t>
  </si>
  <si>
    <t>дорабатывать</t>
  </si>
  <si>
    <t>дорабатываться</t>
  </si>
  <si>
    <t>оправдать</t>
  </si>
  <si>
    <t>доразведуть</t>
  </si>
  <si>
    <t>доразоблачить</t>
  </si>
  <si>
    <t>дорассказать</t>
  </si>
  <si>
    <t>отречься</t>
  </si>
  <si>
    <t>дорастить</t>
  </si>
  <si>
    <t>дорасчёсываться</t>
  </si>
  <si>
    <t>доращивать</t>
  </si>
  <si>
    <t>дорвать</t>
  </si>
  <si>
    <t>дорваться</t>
  </si>
  <si>
    <t>дордеть</t>
  </si>
  <si>
    <t>доревесться</t>
  </si>
  <si>
    <t>грясти</t>
  </si>
  <si>
    <t>дорисовывать</t>
  </si>
  <si>
    <t>дорожать</t>
  </si>
  <si>
    <t>дорожискать</t>
  </si>
  <si>
    <t>дорожить</t>
  </si>
  <si>
    <t>дорозить</t>
  </si>
  <si>
    <t>дорокотать</t>
  </si>
  <si>
    <t>дорубать</t>
  </si>
  <si>
    <t>доруководиться</t>
  </si>
  <si>
    <t>дорыпаться</t>
  </si>
  <si>
    <t>досадить</t>
  </si>
  <si>
    <t>досадовать</t>
  </si>
  <si>
    <t>вычитать</t>
  </si>
  <si>
    <t>наесться</t>
  </si>
  <si>
    <t>досетить</t>
  </si>
  <si>
    <t>досидеть</t>
  </si>
  <si>
    <t>досидеться</t>
  </si>
  <si>
    <t>досиживать</t>
  </si>
  <si>
    <t>досказать</t>
  </si>
  <si>
    <t>досказывать</t>
  </si>
  <si>
    <t>доскакать</t>
  </si>
  <si>
    <t>доскоблить</t>
  </si>
  <si>
    <t>доскребать</t>
  </si>
  <si>
    <t>дослать</t>
  </si>
  <si>
    <t>дослуживать</t>
  </si>
  <si>
    <t>дослужиться</t>
  </si>
  <si>
    <t>дослушать</t>
  </si>
  <si>
    <t>дослушивать</t>
  </si>
  <si>
    <t>досматривать</t>
  </si>
  <si>
    <t>досматриваться</t>
  </si>
  <si>
    <t>досмеяться</t>
  </si>
  <si>
    <t>досмотреть</t>
  </si>
  <si>
    <t>досмотривать</t>
  </si>
  <si>
    <t>досназать</t>
  </si>
  <si>
    <t>досниматься</t>
  </si>
  <si>
    <t>досохнуть</t>
  </si>
  <si>
    <t>досочинить</t>
  </si>
  <si>
    <t>доспать</t>
  </si>
  <si>
    <t>доспорить</t>
  </si>
  <si>
    <t>доссориться</t>
  </si>
  <si>
    <t>доставать</t>
  </si>
  <si>
    <t>доставаться</t>
  </si>
  <si>
    <t>доставить</t>
  </si>
  <si>
    <t>доставлять</t>
  </si>
  <si>
    <t>предъявить</t>
  </si>
  <si>
    <t>достать</t>
  </si>
  <si>
    <t>достаться</t>
  </si>
  <si>
    <t>достигать</t>
  </si>
  <si>
    <t>достигаться</t>
  </si>
  <si>
    <t>достигнуть</t>
  </si>
  <si>
    <t>достирать</t>
  </si>
  <si>
    <t>достоять</t>
  </si>
  <si>
    <t>достояться</t>
  </si>
  <si>
    <t>достраивать</t>
  </si>
  <si>
    <t>достраиваться</t>
  </si>
  <si>
    <t>достроить</t>
  </si>
  <si>
    <t>достроиться</t>
  </si>
  <si>
    <t>дострочить</t>
  </si>
  <si>
    <t>достукаться</t>
  </si>
  <si>
    <t>достучаться</t>
  </si>
  <si>
    <t>досчитаться</t>
  </si>
  <si>
    <t>досылать</t>
  </si>
  <si>
    <t>досыпать</t>
  </si>
  <si>
    <t>дотанцевать</t>
  </si>
  <si>
    <t>дотащить</t>
  </si>
  <si>
    <t>дотащиться</t>
  </si>
  <si>
    <t>дотекать</t>
  </si>
  <si>
    <t>дотерпеть</t>
  </si>
  <si>
    <t>отчаяться</t>
  </si>
  <si>
    <t>дотлевать</t>
  </si>
  <si>
    <t>дотолкать</t>
  </si>
  <si>
    <t>дотоптать</t>
  </si>
  <si>
    <t>доточить</t>
  </si>
  <si>
    <t>дотрагиваться</t>
  </si>
  <si>
    <t>дотронуться</t>
  </si>
  <si>
    <t>дотрюхать</t>
  </si>
  <si>
    <t>дотрястись</t>
  </si>
  <si>
    <t>доть</t>
  </si>
  <si>
    <t>дотягивать</t>
  </si>
  <si>
    <t>подпускать</t>
  </si>
  <si>
    <t>дотянугиться</t>
  </si>
  <si>
    <t>дотянуть</t>
  </si>
  <si>
    <t>покидать</t>
  </si>
  <si>
    <t>доукомплектовывать</t>
  </si>
  <si>
    <t>доучиваться</t>
  </si>
  <si>
    <t>доучиться</t>
  </si>
  <si>
    <t>дохаживать</t>
  </si>
  <si>
    <t>дохвастаться</t>
  </si>
  <si>
    <t>дохлебать</t>
  </si>
  <si>
    <t>дохлёбывать</t>
  </si>
  <si>
    <t>дохлопать</t>
  </si>
  <si>
    <t>дохнуть</t>
  </si>
  <si>
    <t>доходить</t>
  </si>
  <si>
    <t>доцветать</t>
  </si>
  <si>
    <t>дочесать</t>
  </si>
  <si>
    <t>дочикаться</t>
  </si>
  <si>
    <t>дочистить</t>
  </si>
  <si>
    <t>дочитать</t>
  </si>
  <si>
    <t>дочитывать</t>
  </si>
  <si>
    <t>дочищать</t>
  </si>
  <si>
    <t>дошагать</t>
  </si>
  <si>
    <t>дошвыряться</t>
  </si>
  <si>
    <t>дошептать</t>
  </si>
  <si>
    <t>доширяться</t>
  </si>
  <si>
    <t>дошлифовать</t>
  </si>
  <si>
    <t>дошляться</t>
  </si>
  <si>
    <t>доштукатуривать</t>
  </si>
  <si>
    <t>узаконить</t>
  </si>
  <si>
    <t>дощипаться</t>
  </si>
  <si>
    <t>дояждать</t>
  </si>
  <si>
    <t>дравствовать</t>
  </si>
  <si>
    <t>дражниться</t>
  </si>
  <si>
    <t>дразнить</t>
  </si>
  <si>
    <t>дразниться</t>
  </si>
  <si>
    <t>драить</t>
  </si>
  <si>
    <t>драконить</t>
  </si>
  <si>
    <t>драматизировать</t>
  </si>
  <si>
    <t>драматизироваться</t>
  </si>
  <si>
    <t>драматургнуть</t>
  </si>
  <si>
    <t>драпануть</t>
  </si>
  <si>
    <t>драпать</t>
  </si>
  <si>
    <t>драпироваться</t>
  </si>
  <si>
    <t>драпить</t>
  </si>
  <si>
    <t>драть</t>
  </si>
  <si>
    <t>драться</t>
  </si>
  <si>
    <t>дреаться</t>
  </si>
  <si>
    <t>дребезжать</t>
  </si>
  <si>
    <t>дрезгавить</t>
  </si>
  <si>
    <t>дрейфить</t>
  </si>
  <si>
    <t>дрейфовать</t>
  </si>
  <si>
    <t>дремать</t>
  </si>
  <si>
    <t>предусматривать</t>
  </si>
  <si>
    <t>дрискать</t>
  </si>
  <si>
    <t>дриснуть</t>
  </si>
  <si>
    <t>дристать</t>
  </si>
  <si>
    <t>дробить</t>
  </si>
  <si>
    <t>дробиться</t>
  </si>
  <si>
    <t>дрогнуть</t>
  </si>
  <si>
    <t>полететь</t>
  </si>
  <si>
    <t>дрозсоорать</t>
  </si>
  <si>
    <t>дру20ть</t>
  </si>
  <si>
    <t>другарить</t>
  </si>
  <si>
    <t>дружествить</t>
  </si>
  <si>
    <t>дружить</t>
  </si>
  <si>
    <t>дружчануть</t>
  </si>
  <si>
    <t>друзейµть</t>
  </si>
  <si>
    <t>друпомнить</t>
  </si>
  <si>
    <t>друрить</t>
  </si>
  <si>
    <t>дръвникнуть</t>
  </si>
  <si>
    <t>дрыгать</t>
  </si>
  <si>
    <t>дрыгаться</t>
  </si>
  <si>
    <t>дрыгнуть</t>
  </si>
  <si>
    <t>дрыгнуться</t>
  </si>
  <si>
    <t>дрыхнуть</t>
  </si>
  <si>
    <t>чесать</t>
  </si>
  <si>
    <t>дряхлеть</t>
  </si>
  <si>
    <t>дствовать</t>
  </si>
  <si>
    <t>дтвечать</t>
  </si>
  <si>
    <t>дубасить</t>
  </si>
  <si>
    <t>дубить</t>
  </si>
  <si>
    <t>дублировать</t>
  </si>
  <si>
    <t>дублироваться</t>
  </si>
  <si>
    <t>дудеть</t>
  </si>
  <si>
    <t>дудочать</t>
  </si>
  <si>
    <t>дукануть</t>
  </si>
  <si>
    <t>дульсинеть</t>
  </si>
  <si>
    <t>думать</t>
  </si>
  <si>
    <t>противоречить</t>
  </si>
  <si>
    <t>думеть</t>
  </si>
  <si>
    <t>думзться</t>
  </si>
  <si>
    <t>думыть</t>
  </si>
  <si>
    <t>дундуклеить</t>
  </si>
  <si>
    <t>дунуть</t>
  </si>
  <si>
    <t>дупредить</t>
  </si>
  <si>
    <t>дупреждать</t>
  </si>
  <si>
    <t>дурачить</t>
  </si>
  <si>
    <t>дурачиться</t>
  </si>
  <si>
    <t>дуреть</t>
  </si>
  <si>
    <t>дурить</t>
  </si>
  <si>
    <t>дурманить</t>
  </si>
  <si>
    <t>дурманиться</t>
  </si>
  <si>
    <t>дурнеть</t>
  </si>
  <si>
    <t>дуть</t>
  </si>
  <si>
    <t>дуться</t>
  </si>
  <si>
    <t>духовноть</t>
  </si>
  <si>
    <t>духовонить</t>
  </si>
  <si>
    <t>душить</t>
  </si>
  <si>
    <t>душиться</t>
  </si>
  <si>
    <t>дхармакиртеть</t>
  </si>
  <si>
    <t>дхать</t>
  </si>
  <si>
    <t>дхнуть</t>
  </si>
  <si>
    <t>лицедействовать</t>
  </si>
  <si>
    <t>дчиняться</t>
  </si>
  <si>
    <t>дървеноть</t>
  </si>
  <si>
    <t>държаниеть</t>
  </si>
  <si>
    <t>държеливить</t>
  </si>
  <si>
    <t>дыбить</t>
  </si>
  <si>
    <t>дыбиться</t>
  </si>
  <si>
    <t>дывать</t>
  </si>
  <si>
    <t>дымить</t>
  </si>
  <si>
    <t>дымиться</t>
  </si>
  <si>
    <t>дырявить</t>
  </si>
  <si>
    <t>дыхнуть</t>
  </si>
  <si>
    <t>дышать</t>
  </si>
  <si>
    <t>дышаться</t>
  </si>
  <si>
    <t>дьябнуть</t>
  </si>
  <si>
    <t>дюбить</t>
  </si>
  <si>
    <t>дюжить</t>
  </si>
  <si>
    <t>дядеть</t>
  </si>
  <si>
    <t>дя­дить</t>
  </si>
  <si>
    <t>дясноть</t>
  </si>
  <si>
    <t>ђ’отесться</t>
  </si>
  <si>
    <t>ђ«дравствовать</t>
  </si>
  <si>
    <t>ђ√осподить</t>
  </si>
  <si>
    <t>ђѕроглотить</t>
  </si>
  <si>
    <t>ебеуждавать</t>
  </si>
  <si>
    <t>ебить</t>
  </si>
  <si>
    <t>евалить</t>
  </si>
  <si>
    <t>евельнуться</t>
  </si>
  <si>
    <t>евзгеннить</t>
  </si>
  <si>
    <t>евзойти</t>
  </si>
  <si>
    <t>еврейскмть</t>
  </si>
  <si>
    <t>европеизировать</t>
  </si>
  <si>
    <t>европеить</t>
  </si>
  <si>
    <t>егозить</t>
  </si>
  <si>
    <t>егчить</t>
  </si>
  <si>
    <t>едать</t>
  </si>
  <si>
    <t>еделить</t>
  </si>
  <si>
    <t>едеть</t>
  </si>
  <si>
    <t>единайсать</t>
  </si>
  <si>
    <t>единоскреститься</t>
  </si>
  <si>
    <t>единственньнть</t>
  </si>
  <si>
    <t>едназначить</t>
  </si>
  <si>
    <t>едоставать</t>
  </si>
  <si>
    <t>едроть</t>
  </si>
  <si>
    <t>едуть</t>
  </si>
  <si>
    <t>ееееть</t>
  </si>
  <si>
    <t>ееччнеччить</t>
  </si>
  <si>
    <t>еждать</t>
  </si>
  <si>
    <t>ёжить</t>
  </si>
  <si>
    <t>ёжиться</t>
  </si>
  <si>
    <t>езать</t>
  </si>
  <si>
    <t>ездить</t>
  </si>
  <si>
    <t>ез­дить</t>
  </si>
  <si>
    <t>езжать</t>
  </si>
  <si>
    <t>езлить</t>
  </si>
  <si>
    <t>еидти</t>
  </si>
  <si>
    <t>еиичичиенниеаниµнниеануть</t>
  </si>
  <si>
    <t>еиться</t>
  </si>
  <si>
    <t>ей!-сказать</t>
  </si>
  <si>
    <t>ействуесть</t>
  </si>
  <si>
    <t>екатеринбургсноить</t>
  </si>
  <si>
    <t>екать</t>
  </si>
  <si>
    <t>ёкнуть</t>
  </si>
  <si>
    <t>еконструировать</t>
  </si>
  <si>
    <t>експроприирать</t>
  </si>
  <si>
    <t>елаять</t>
  </si>
  <si>
    <t>елементарнуть</t>
  </si>
  <si>
    <t>елеть</t>
  </si>
  <si>
    <t>елизаветь</t>
  </si>
  <si>
    <t>елить</t>
  </si>
  <si>
    <t>елозить</t>
  </si>
  <si>
    <t>елюбить</t>
  </si>
  <si>
    <t>ентировать</t>
  </si>
  <si>
    <t>енциклопедистить</t>
  </si>
  <si>
    <t>еотвратить</t>
  </si>
  <si>
    <t>епилиться</t>
  </si>
  <si>
    <t>епнуть</t>
  </si>
  <si>
    <t>ёптвоюмать</t>
  </si>
  <si>
    <t>еревалиться</t>
  </si>
  <si>
    <t>ерепенить</t>
  </si>
  <si>
    <t>ерепениться</t>
  </si>
  <si>
    <t>ерестать</t>
  </si>
  <si>
    <t>ереть</t>
  </si>
  <si>
    <t>еречислить</t>
  </si>
  <si>
    <t>ёрзать</t>
  </si>
  <si>
    <t>ерзнуть</t>
  </si>
  <si>
    <t>ёрничать</t>
  </si>
  <si>
    <t>ерошить</t>
  </si>
  <si>
    <t>ерчить</t>
  </si>
  <si>
    <t>ершиться</t>
  </si>
  <si>
    <t>есить</t>
  </si>
  <si>
    <t>есковать</t>
  </si>
  <si>
    <t>ёслить</t>
  </si>
  <si>
    <t>есмотреть</t>
  </si>
  <si>
    <t>еспать</t>
  </si>
  <si>
    <t>естествоть</t>
  </si>
  <si>
    <t>естить</t>
  </si>
  <si>
    <t>изложить</t>
  </si>
  <si>
    <t>есться</t>
  </si>
  <si>
    <t>етворяться</t>
  </si>
  <si>
    <t>етельствовать</t>
  </si>
  <si>
    <t>етить</t>
  </si>
  <si>
    <t>етнуть</t>
  </si>
  <si>
    <t>етреветь</t>
  </si>
  <si>
    <t>еться</t>
  </si>
  <si>
    <t>ефекть</t>
  </si>
  <si>
    <t>ехать</t>
  </si>
  <si>
    <t>ехаяться</t>
  </si>
  <si>
    <t>ехидничать</t>
  </si>
  <si>
    <t>ехидствовать</t>
  </si>
  <si>
    <t>ечаять</t>
  </si>
  <si>
    <t>еьчить</t>
  </si>
  <si>
    <t>еяться</t>
  </si>
  <si>
    <t>жадничать</t>
  </si>
  <si>
    <t>выстраиваться</t>
  </si>
  <si>
    <t>жаждаться</t>
  </si>
  <si>
    <t>жалеть</t>
  </si>
  <si>
    <t>жалеться</t>
  </si>
  <si>
    <t>жалеючить</t>
  </si>
  <si>
    <t>жалить</t>
  </si>
  <si>
    <t>жалиться</t>
  </si>
  <si>
    <t>жалобить</t>
  </si>
  <si>
    <t>жаловать</t>
  </si>
  <si>
    <t>жаловаться</t>
  </si>
  <si>
    <t>жамсранжать</t>
  </si>
  <si>
    <t>жарить</t>
  </si>
  <si>
    <t>жариться</t>
  </si>
  <si>
    <t>жароотражать</t>
  </si>
  <si>
    <t>жать</t>
  </si>
  <si>
    <t>жаться</t>
  </si>
  <si>
    <t>жахнуть</t>
  </si>
  <si>
    <t>жваркнуть</t>
  </si>
  <si>
    <t>жгучить</t>
  </si>
  <si>
    <t>ждать</t>
  </si>
  <si>
    <t>ждаться</t>
  </si>
  <si>
    <t>жделать</t>
  </si>
  <si>
    <t>ждеть</t>
  </si>
  <si>
    <t>ждуть</t>
  </si>
  <si>
    <t>жевамшить</t>
  </si>
  <si>
    <t>жевать</t>
  </si>
  <si>
    <t>жеваться</t>
  </si>
  <si>
    <t>жегбыть</t>
  </si>
  <si>
    <t>желаноть</t>
  </si>
  <si>
    <t>желать</t>
  </si>
  <si>
    <t>желаться</t>
  </si>
  <si>
    <t>железничарить</t>
  </si>
  <si>
    <t>желтеть</t>
  </si>
  <si>
    <t>желчевыводить</t>
  </si>
  <si>
    <t>жеманиться</t>
  </si>
  <si>
    <t>жеманничать</t>
  </si>
  <si>
    <t>женить</t>
  </si>
  <si>
    <t>жениться</t>
  </si>
  <si>
    <t>женихаться</t>
  </si>
  <si>
    <t>жениховаться</t>
  </si>
  <si>
    <t>женсновать</t>
  </si>
  <si>
    <t>женстить</t>
  </si>
  <si>
    <t>жеромскиснуть</t>
  </si>
  <si>
    <t>жертвовать</t>
  </si>
  <si>
    <t>жертвоваться</t>
  </si>
  <si>
    <t>жесквть</t>
  </si>
  <si>
    <t>жестикулировать</t>
  </si>
  <si>
    <t>жестоновать</t>
  </si>
  <si>
    <t>жесточаишать</t>
  </si>
  <si>
    <t>жечь</t>
  </si>
  <si>
    <t>жечься</t>
  </si>
  <si>
    <t>живать</t>
  </si>
  <si>
    <t>живеить</t>
  </si>
  <si>
    <t>живетить</t>
  </si>
  <si>
    <t>живеять</t>
  </si>
  <si>
    <t>живить</t>
  </si>
  <si>
    <t>живописать</t>
  </si>
  <si>
    <t>живописаться</t>
  </si>
  <si>
    <t>затруднить</t>
  </si>
  <si>
    <t>животновъдить</t>
  </si>
  <si>
    <t>жидеться</t>
  </si>
  <si>
    <t>жизненоважнить</t>
  </si>
  <si>
    <t>жизнеобразовать</t>
  </si>
  <si>
    <t>жизнятеперить</t>
  </si>
  <si>
    <t>жикать</t>
  </si>
  <si>
    <t>жил0ть</t>
  </si>
  <si>
    <t>жилбыть</t>
  </si>
  <si>
    <t>обсуждаться</t>
  </si>
  <si>
    <t>жилищеть</t>
  </si>
  <si>
    <t>жимаять</t>
  </si>
  <si>
    <t>жиреть</t>
  </si>
  <si>
    <t>жировать</t>
  </si>
  <si>
    <t>житейснуть</t>
  </si>
  <si>
    <t>жительствовать</t>
  </si>
  <si>
    <t>жить</t>
  </si>
  <si>
    <t>житься</t>
  </si>
  <si>
    <t>жищикть</t>
  </si>
  <si>
    <t>жлудить</t>
  </si>
  <si>
    <t>жмурить</t>
  </si>
  <si>
    <t>жмуриться</t>
  </si>
  <si>
    <t>жнать</t>
  </si>
  <si>
    <t>жнзнуть</t>
  </si>
  <si>
    <t>жодать</t>
  </si>
  <si>
    <t>жонглировать</t>
  </si>
  <si>
    <t>жонзлировать</t>
  </si>
  <si>
    <t>жрамшить</t>
  </si>
  <si>
    <t>удовлетворить</t>
  </si>
  <si>
    <t>приковываться</t>
  </si>
  <si>
    <t>прогундосить</t>
  </si>
  <si>
    <t>жужжать</t>
  </si>
  <si>
    <t>жульничать</t>
  </si>
  <si>
    <t>журить</t>
  </si>
  <si>
    <t>журналистить</t>
  </si>
  <si>
    <t>журчать</t>
  </si>
  <si>
    <t>жухать</t>
  </si>
  <si>
    <t>жухнуть</t>
  </si>
  <si>
    <t>жучить</t>
  </si>
  <si>
    <t>жълтеникать</t>
  </si>
  <si>
    <t>жълтозеленить</t>
  </si>
  <si>
    <t>жынзть</t>
  </si>
  <si>
    <t>з¤ть</t>
  </si>
  <si>
    <t>з0оваться</t>
  </si>
  <si>
    <t>з1нзузнить</t>
  </si>
  <si>
    <t>заалеть</t>
  </si>
  <si>
    <t>зааплодировать</t>
  </si>
  <si>
    <t>заарканить</t>
  </si>
  <si>
    <t>заартачиться</t>
  </si>
  <si>
    <t>заасфальтировать</t>
  </si>
  <si>
    <t>заасфальтироваться</t>
  </si>
  <si>
    <t>забавить</t>
  </si>
  <si>
    <t>забавлять</t>
  </si>
  <si>
    <t>забавляться</t>
  </si>
  <si>
    <t>забалдеть</t>
  </si>
  <si>
    <t>забаловать</t>
  </si>
  <si>
    <t>забаловаться</t>
  </si>
  <si>
    <t>забалтывать</t>
  </si>
  <si>
    <t>забалычать</t>
  </si>
  <si>
    <t>переместиться</t>
  </si>
  <si>
    <t>забарабанить</t>
  </si>
  <si>
    <t>за­барабанить</t>
  </si>
  <si>
    <t>забарахлить</t>
  </si>
  <si>
    <t>забарахтаться</t>
  </si>
  <si>
    <t>забаррикадировать</t>
  </si>
  <si>
    <t>забаррикадироваться</t>
  </si>
  <si>
    <t>забастовать</t>
  </si>
  <si>
    <t>подлежать</t>
  </si>
  <si>
    <t>забегаться</t>
  </si>
  <si>
    <t>забежать</t>
  </si>
  <si>
    <t>забележать</t>
  </si>
  <si>
    <t>забелеть</t>
  </si>
  <si>
    <t>забелить</t>
  </si>
  <si>
    <t>забеременеть</t>
  </si>
  <si>
    <t>забере­менеть</t>
  </si>
  <si>
    <t>забеспокоиться</t>
  </si>
  <si>
    <t>забеспоноиться</t>
  </si>
  <si>
    <t>забетонировать</t>
  </si>
  <si>
    <t>забивать</t>
  </si>
  <si>
    <t>забиваться</t>
  </si>
  <si>
    <t>заби­ваться</t>
  </si>
  <si>
    <t>забижать</t>
  </si>
  <si>
    <t>забинтовать</t>
  </si>
  <si>
    <t>забирать</t>
  </si>
  <si>
    <t>забираться</t>
  </si>
  <si>
    <t>забира­ться</t>
  </si>
  <si>
    <t>забить</t>
  </si>
  <si>
    <t>за­бить</t>
  </si>
  <si>
    <t>забиться</t>
  </si>
  <si>
    <t>за­биться</t>
  </si>
  <si>
    <t>заблагорассудиться</t>
  </si>
  <si>
    <t>заблажить</t>
  </si>
  <si>
    <t>забле¤ть</t>
  </si>
  <si>
    <t>заблевать</t>
  </si>
  <si>
    <t>заблестеть</t>
  </si>
  <si>
    <t>заблеять</t>
  </si>
  <si>
    <t>заблистать</t>
  </si>
  <si>
    <t>целиться</t>
  </si>
  <si>
    <t>заблудиться</t>
  </si>
  <si>
    <t>заблуждавать</t>
  </si>
  <si>
    <t>заблуждаться</t>
  </si>
  <si>
    <t>забодать</t>
  </si>
  <si>
    <t>забожиться</t>
  </si>
  <si>
    <t>заболевать</t>
  </si>
  <si>
    <t>заболеть</t>
  </si>
  <si>
    <t>заболотить</t>
  </si>
  <si>
    <t>заболотиться</t>
  </si>
  <si>
    <t>заболтать</t>
  </si>
  <si>
    <t>заболтаться</t>
  </si>
  <si>
    <t>разделять</t>
  </si>
  <si>
    <t>заботить</t>
  </si>
  <si>
    <t>заботиться</t>
  </si>
  <si>
    <t>заботникнуть</t>
  </si>
  <si>
    <t>забояться</t>
  </si>
  <si>
    <t>забраживать</t>
  </si>
  <si>
    <t>забраковать</t>
  </si>
  <si>
    <t>забранить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</si>
  <si>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</si>
  <si>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</si>
  <si>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</si>
  <si>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</si>
  <si>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</si>
  <si>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</si>
  <si>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</si>
  <si>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забрехать</t>
  </si>
  <si>
    <t>забрить</t>
  </si>
  <si>
    <t>забродить</t>
  </si>
  <si>
    <t>забронзоветь</t>
  </si>
  <si>
    <t>забронировать</t>
  </si>
  <si>
    <t>забросать</t>
  </si>
  <si>
    <t>забросить</t>
  </si>
  <si>
    <t>забръмчать</t>
  </si>
  <si>
    <t>забрызгать</t>
  </si>
  <si>
    <t>забрюзжать</t>
  </si>
  <si>
    <t>забрякать</t>
  </si>
  <si>
    <t>забубнить</t>
  </si>
  <si>
    <t>забуксовать</t>
  </si>
  <si>
    <t>забултыхаться</t>
  </si>
  <si>
    <t>забулькать</t>
  </si>
  <si>
    <t>забунтовать</t>
  </si>
  <si>
    <t>забуриваться</t>
  </si>
  <si>
    <t>забурить</t>
  </si>
  <si>
    <t>забуриться</t>
  </si>
  <si>
    <t>забурлить</t>
  </si>
  <si>
    <t>забурчать</t>
  </si>
  <si>
    <t>забухать</t>
  </si>
  <si>
    <t>забывать</t>
  </si>
  <si>
    <t>забываться</t>
  </si>
  <si>
    <t>забывеяться</t>
  </si>
  <si>
    <t>забызать</t>
  </si>
  <si>
    <t>забытоыть</t>
  </si>
  <si>
    <t>забыть</t>
  </si>
  <si>
    <t>забыться</t>
  </si>
  <si>
    <t>забюрократизировать</t>
  </si>
  <si>
    <t>забюрократизироваться</t>
  </si>
  <si>
    <t>забюрократиться</t>
  </si>
  <si>
    <t>заваливать</t>
  </si>
  <si>
    <t>заваливаться</t>
  </si>
  <si>
    <t>завалить</t>
  </si>
  <si>
    <t>завалиться</t>
  </si>
  <si>
    <t>завалять</t>
  </si>
  <si>
    <t>заваляться</t>
  </si>
  <si>
    <t>заварганить</t>
  </si>
  <si>
    <t>заваривать</t>
  </si>
  <si>
    <t>завариваться</t>
  </si>
  <si>
    <t>заварить</t>
  </si>
  <si>
    <t>сниться</t>
  </si>
  <si>
    <t>завезти</t>
  </si>
  <si>
    <t>поправить</t>
  </si>
  <si>
    <t>завербоваться</t>
  </si>
  <si>
    <t>завербовываться</t>
  </si>
  <si>
    <t>заверещать</t>
  </si>
  <si>
    <t>заверить</t>
  </si>
  <si>
    <t>завернуть</t>
  </si>
  <si>
    <t>завернуться</t>
  </si>
  <si>
    <t>заверстать</t>
  </si>
  <si>
    <t>производиться</t>
  </si>
  <si>
    <t>завертеться</t>
  </si>
  <si>
    <t>завёртывать</t>
  </si>
  <si>
    <t>завершать</t>
  </si>
  <si>
    <t>завершаться</t>
  </si>
  <si>
    <t>завершить</t>
  </si>
  <si>
    <t>завершиться</t>
  </si>
  <si>
    <t>заверять</t>
  </si>
  <si>
    <t>заверяться</t>
  </si>
  <si>
    <t>завеселиться</t>
  </si>
  <si>
    <t>завесить</t>
  </si>
  <si>
    <t>завести</t>
  </si>
  <si>
    <t>завестись</t>
  </si>
  <si>
    <t>заветить</t>
  </si>
  <si>
    <t>завечереть</t>
  </si>
  <si>
    <t>завешать</t>
  </si>
  <si>
    <t>за­вешить</t>
  </si>
  <si>
    <t>завещать</t>
  </si>
  <si>
    <t>завещаться</t>
  </si>
  <si>
    <t>завздыхать</t>
  </si>
  <si>
    <t>завзмахивать</t>
  </si>
  <si>
    <t>завибрировать</t>
  </si>
  <si>
    <t>завивать</t>
  </si>
  <si>
    <t>завиваться</t>
  </si>
  <si>
    <t>завидеть</t>
  </si>
  <si>
    <t>завиднеться</t>
  </si>
  <si>
    <t>завиднуться</t>
  </si>
  <si>
    <t>завидовать</t>
  </si>
  <si>
    <t>завиждать</t>
  </si>
  <si>
    <t>захлебнуться</t>
  </si>
  <si>
    <t>завизировать</t>
  </si>
  <si>
    <t>завилять</t>
  </si>
  <si>
    <t>завинтить</t>
  </si>
  <si>
    <t>завинчивать</t>
  </si>
  <si>
    <t>завинчиваться</t>
  </si>
  <si>
    <t>завираться</t>
  </si>
  <si>
    <t>зависать</t>
  </si>
  <si>
    <t>зависемостить</t>
  </si>
  <si>
    <t>зависеть</t>
  </si>
  <si>
    <t>зависеться</t>
  </si>
  <si>
    <t>зависнуть</t>
  </si>
  <si>
    <t>завистлить</t>
  </si>
  <si>
    <t>завить</t>
  </si>
  <si>
    <t>завиться</t>
  </si>
  <si>
    <t>завихляться</t>
  </si>
  <si>
    <t>завихряться</t>
  </si>
  <si>
    <t>завишниться</t>
  </si>
  <si>
    <t>завладевать</t>
  </si>
  <si>
    <t>завладеть</t>
  </si>
  <si>
    <t>завлекать</t>
  </si>
  <si>
    <t>завлечь</t>
  </si>
  <si>
    <t>завлить</t>
  </si>
  <si>
    <t>заводить</t>
  </si>
  <si>
    <t>заво­дить</t>
  </si>
  <si>
    <t>заводиться</t>
  </si>
  <si>
    <t>завоевать</t>
  </si>
  <si>
    <t>завоёвывать</t>
  </si>
  <si>
    <t>завоёвываться</t>
  </si>
  <si>
    <t>переименовать</t>
  </si>
  <si>
    <t>завозиться</t>
  </si>
  <si>
    <t>заволакивать</t>
  </si>
  <si>
    <t>заволноваться</t>
  </si>
  <si>
    <t>заволочь</t>
  </si>
  <si>
    <t>заволочься</t>
  </si>
  <si>
    <t>завонять</t>
  </si>
  <si>
    <t>утратить</t>
  </si>
  <si>
    <t>завораживать</t>
  </si>
  <si>
    <t>заворажнвать</t>
  </si>
  <si>
    <t>заворачивать</t>
  </si>
  <si>
    <t>заворачиваться</t>
  </si>
  <si>
    <t>заворковать</t>
  </si>
  <si>
    <t>заворко­вать</t>
  </si>
  <si>
    <t>завороваться</t>
  </si>
  <si>
    <t>заворожить</t>
  </si>
  <si>
    <t>заворотить</t>
  </si>
  <si>
    <t>заворочаться</t>
  </si>
  <si>
    <t>вывезти</t>
  </si>
  <si>
    <t>заврать</t>
  </si>
  <si>
    <t>завраться</t>
  </si>
  <si>
    <t>завращаться</t>
  </si>
  <si>
    <t>завтракать</t>
  </si>
  <si>
    <t>завтрикать</t>
  </si>
  <si>
    <t>завуалировать</t>
  </si>
  <si>
    <t>завързать</t>
  </si>
  <si>
    <t>завывать</t>
  </si>
  <si>
    <t>завыполнить</t>
  </si>
  <si>
    <t>повеситься</t>
  </si>
  <si>
    <t>завыскакивать</t>
  </si>
  <si>
    <t>завыть</t>
  </si>
  <si>
    <t>завышать</t>
  </si>
  <si>
    <t>повиноваться</t>
  </si>
  <si>
    <t>завядать</t>
  </si>
  <si>
    <t>завязать</t>
  </si>
  <si>
    <t>завязаться</t>
  </si>
  <si>
    <t>завязнуть</t>
  </si>
  <si>
    <t>завязывать</t>
  </si>
  <si>
    <t>завязываться</t>
  </si>
  <si>
    <t>завянуть</t>
  </si>
  <si>
    <t>загавкать</t>
  </si>
  <si>
    <t>загадать</t>
  </si>
  <si>
    <t>загадить</t>
  </si>
  <si>
    <t>загадывать</t>
  </si>
  <si>
    <t>загалдеть</t>
  </si>
  <si>
    <t>загарцевать</t>
  </si>
  <si>
    <t>загасать</t>
  </si>
  <si>
    <t>загасить</t>
  </si>
  <si>
    <t>загаснуть</t>
  </si>
  <si>
    <t>загерметизировать</t>
  </si>
  <si>
    <t>загздывать</t>
  </si>
  <si>
    <t>загибать</t>
  </si>
  <si>
    <t>загибаться</t>
  </si>
  <si>
    <t>загиба­ться</t>
  </si>
  <si>
    <t>загигикать</t>
  </si>
  <si>
    <t>загинаться</t>
  </si>
  <si>
    <t>загинуть</t>
  </si>
  <si>
    <t>загипнотизировать</t>
  </si>
  <si>
    <t>загипсовать</t>
  </si>
  <si>
    <t>загл¤нуть</t>
  </si>
  <si>
    <t>заглавиеть</t>
  </si>
  <si>
    <t>загладить</t>
  </si>
  <si>
    <t>заглаживать</t>
  </si>
  <si>
    <t>заглатывать</t>
  </si>
  <si>
    <t>заглатываться</t>
  </si>
  <si>
    <t>заглотать</t>
  </si>
  <si>
    <t>предоставлять</t>
  </si>
  <si>
    <t>заглотнуть</t>
  </si>
  <si>
    <t>заглохнуть</t>
  </si>
  <si>
    <t>заглубить</t>
  </si>
  <si>
    <t>заглубляться</t>
  </si>
  <si>
    <t>заглухать</t>
  </si>
  <si>
    <t>заглушать</t>
  </si>
  <si>
    <t>заглушаться</t>
  </si>
  <si>
    <t>заглушить</t>
  </si>
  <si>
    <t>отрицать</t>
  </si>
  <si>
    <t>заглядывать</t>
  </si>
  <si>
    <t>заглядываться</t>
  </si>
  <si>
    <t>заглянуть</t>
  </si>
  <si>
    <t>загляяядываться</t>
  </si>
  <si>
    <t>загнаиваться</t>
  </si>
  <si>
    <t>охранять</t>
  </si>
  <si>
    <t>загнездить</t>
  </si>
  <si>
    <t>загнивать</t>
  </si>
  <si>
    <t>загнить</t>
  </si>
  <si>
    <t>загноиться</t>
  </si>
  <si>
    <t>загнусавить</t>
  </si>
  <si>
    <t>загнуть</t>
  </si>
  <si>
    <t>загнуться</t>
  </si>
  <si>
    <t>печатать</t>
  </si>
  <si>
    <t>заговариваться</t>
  </si>
  <si>
    <t>заговорить</t>
  </si>
  <si>
    <t>загово­рить</t>
  </si>
  <si>
    <t>заговориться</t>
  </si>
  <si>
    <t>загоготать</t>
  </si>
  <si>
    <t>заголить</t>
  </si>
  <si>
    <t>заголиться</t>
  </si>
  <si>
    <t>заголосить</t>
  </si>
  <si>
    <t>заголубеть</t>
  </si>
  <si>
    <t>заголять</t>
  </si>
  <si>
    <t>загомонить</t>
  </si>
  <si>
    <t>загоношиться</t>
  </si>
  <si>
    <t>полоскать</t>
  </si>
  <si>
    <t>загоняться</t>
  </si>
  <si>
    <t>загораживать</t>
  </si>
  <si>
    <t>загораживаться</t>
  </si>
  <si>
    <t>загорать</t>
  </si>
  <si>
    <t>загораться</t>
  </si>
  <si>
    <t>загордиться</t>
  </si>
  <si>
    <t>загоревать</t>
  </si>
  <si>
    <t>загореть</t>
  </si>
  <si>
    <t>загореться</t>
  </si>
  <si>
    <t>сообщаться</t>
  </si>
  <si>
    <t>за­городить</t>
  </si>
  <si>
    <t>загородиться</t>
  </si>
  <si>
    <t>загорюниться</t>
  </si>
  <si>
    <t>загорячиться</t>
  </si>
  <si>
    <t>загоститься</t>
  </si>
  <si>
    <t>заготавливать</t>
  </si>
  <si>
    <t>заготавливаться</t>
  </si>
  <si>
    <t>заготовить</t>
  </si>
  <si>
    <t>заготовлять</t>
  </si>
  <si>
    <t>заготовляться</t>
  </si>
  <si>
    <t>заграбастать</t>
  </si>
  <si>
    <t>заграждать</t>
  </si>
  <si>
    <t>загребать</t>
  </si>
  <si>
    <t>загрезить</t>
  </si>
  <si>
    <t>загреметь</t>
  </si>
  <si>
    <t>загрести</t>
  </si>
  <si>
    <t>загримировать</t>
  </si>
  <si>
    <t>загримироваться</t>
  </si>
  <si>
    <t>загрипповать</t>
  </si>
  <si>
    <t>загробить</t>
  </si>
  <si>
    <t>загромождать</t>
  </si>
  <si>
    <t>загромоздить</t>
  </si>
  <si>
    <t>загромыхать</t>
  </si>
  <si>
    <t>загрохотать</t>
  </si>
  <si>
    <t>загрубеть</t>
  </si>
  <si>
    <t>загружать</t>
  </si>
  <si>
    <t>загружаться</t>
  </si>
  <si>
    <t>загрузить</t>
  </si>
  <si>
    <t>загру­зить</t>
  </si>
  <si>
    <t>загрунтовать</t>
  </si>
  <si>
    <t>загрустить</t>
  </si>
  <si>
    <t>загрызать</t>
  </si>
  <si>
    <t>загрызть</t>
  </si>
  <si>
    <t>загрязнить</t>
  </si>
  <si>
    <t>загрязнять</t>
  </si>
  <si>
    <t>загрязняться</t>
  </si>
  <si>
    <t>загубеноть</t>
  </si>
  <si>
    <t>предполагаться</t>
  </si>
  <si>
    <t>загудеть</t>
  </si>
  <si>
    <t>загужевать</t>
  </si>
  <si>
    <t>отыскать</t>
  </si>
  <si>
    <t>загуляться</t>
  </si>
  <si>
    <t>загустеть</t>
  </si>
  <si>
    <t>задабривать</t>
  </si>
  <si>
    <t>задавать</t>
  </si>
  <si>
    <t>прошептать</t>
  </si>
  <si>
    <t>задависеться</t>
  </si>
  <si>
    <t>задавить</t>
  </si>
  <si>
    <t>задавиться</t>
  </si>
  <si>
    <t>задаривать</t>
  </si>
  <si>
    <t>задарить</t>
  </si>
  <si>
    <t>задать</t>
  </si>
  <si>
    <t>вонять</t>
  </si>
  <si>
    <t>задвигать</t>
  </si>
  <si>
    <t>задвигаться</t>
  </si>
  <si>
    <t>задвинуть</t>
  </si>
  <si>
    <t>за­двинуть</t>
  </si>
  <si>
    <t>задевать</t>
  </si>
  <si>
    <t>задействовать</t>
  </si>
  <si>
    <t>задействоваться</t>
  </si>
  <si>
    <t>задекорировать</t>
  </si>
  <si>
    <t>заделать</t>
  </si>
  <si>
    <t>заделаться</t>
  </si>
  <si>
    <t>заделить</t>
  </si>
  <si>
    <t>заделывать</t>
  </si>
  <si>
    <t>заделываться</t>
  </si>
  <si>
    <t>задёргать</t>
  </si>
  <si>
    <t>выезжать</t>
  </si>
  <si>
    <t>задёргивать</t>
  </si>
  <si>
    <t>задеревенеть</t>
  </si>
  <si>
    <t>задержать</t>
  </si>
  <si>
    <t>задержаться</t>
  </si>
  <si>
    <t>выронить</t>
  </si>
  <si>
    <t>задерживаться</t>
  </si>
  <si>
    <t>задернеть</t>
  </si>
  <si>
    <t>задёрнуть</t>
  </si>
  <si>
    <t>задёрнуться</t>
  </si>
  <si>
    <t>задеть</t>
  </si>
  <si>
    <t>задигнать</t>
  </si>
  <si>
    <t>задирать</t>
  </si>
  <si>
    <t>задираться</t>
  </si>
  <si>
    <t>задичать</t>
  </si>
  <si>
    <t>задобрить</t>
  </si>
  <si>
    <t>задогматизировать</t>
  </si>
  <si>
    <t>задокументировать</t>
  </si>
  <si>
    <t>задолбать</t>
  </si>
  <si>
    <t>задолжать</t>
  </si>
  <si>
    <t>задохлиться</t>
  </si>
  <si>
    <t>задохнуться</t>
  </si>
  <si>
    <t>задразнить</t>
  </si>
  <si>
    <t>задразниться</t>
  </si>
  <si>
    <t>метить</t>
  </si>
  <si>
    <t>задрапировать</t>
  </si>
  <si>
    <t>задрапироваться</t>
  </si>
  <si>
    <t>задрапнровать</t>
  </si>
  <si>
    <t>унести</t>
  </si>
  <si>
    <t>задраться</t>
  </si>
  <si>
    <t>задребезжать</t>
  </si>
  <si>
    <t>расширить</t>
  </si>
  <si>
    <t>задрема­ть</t>
  </si>
  <si>
    <t>задрёмывать</t>
  </si>
  <si>
    <t>задрипать</t>
  </si>
  <si>
    <t>задрожать</t>
  </si>
  <si>
    <t>за­дрожать</t>
  </si>
  <si>
    <t>задрочить</t>
  </si>
  <si>
    <t>задрыхнуть</t>
  </si>
  <si>
    <t>задубеть</t>
  </si>
  <si>
    <t>задубить</t>
  </si>
  <si>
    <t>задувать</t>
  </si>
  <si>
    <t>задудеть</t>
  </si>
  <si>
    <t>задумать</t>
  </si>
  <si>
    <t>задуматься</t>
  </si>
  <si>
    <t>за­думаться</t>
  </si>
  <si>
    <t>задумывать</t>
  </si>
  <si>
    <t>задумываться</t>
  </si>
  <si>
    <t>задуривать</t>
  </si>
  <si>
    <t>задурить</t>
  </si>
  <si>
    <t>задуть</t>
  </si>
  <si>
    <t>задушить</t>
  </si>
  <si>
    <t>задължителнить</t>
  </si>
  <si>
    <t>задържануть</t>
  </si>
  <si>
    <t>задымить</t>
  </si>
  <si>
    <t>задымиться</t>
  </si>
  <si>
    <t>задыхаться</t>
  </si>
  <si>
    <t>задышать</t>
  </si>
  <si>
    <t>заедать</t>
  </si>
  <si>
    <t>заездить</t>
  </si>
  <si>
    <t>заезжать</t>
  </si>
  <si>
    <t>заелозить</t>
  </si>
  <si>
    <t>заёрзать</t>
  </si>
  <si>
    <t>заерошить</t>
  </si>
  <si>
    <t>заесть</t>
  </si>
  <si>
    <t>заехать</t>
  </si>
  <si>
    <t>зажаривать</t>
  </si>
  <si>
    <t>зажариваться</t>
  </si>
  <si>
    <t>зажарить</t>
  </si>
  <si>
    <t>зажать</t>
  </si>
  <si>
    <t>зажаться</t>
  </si>
  <si>
    <t>заждалисить</t>
  </si>
  <si>
    <t>заждаться</t>
  </si>
  <si>
    <t>зажевать</t>
  </si>
  <si>
    <t>зажелтеть</t>
  </si>
  <si>
    <t>зажечь</t>
  </si>
  <si>
    <t>зажечься</t>
  </si>
  <si>
    <t>заживать</t>
  </si>
  <si>
    <t>заживеять</t>
  </si>
  <si>
    <t>заживить</t>
  </si>
  <si>
    <t>заживлять</t>
  </si>
  <si>
    <t>зажигать</t>
  </si>
  <si>
    <t>зажигаться</t>
  </si>
  <si>
    <t>зажилить</t>
  </si>
  <si>
    <t>зажимать</t>
  </si>
  <si>
    <t>зажиматься</t>
  </si>
  <si>
    <t>зажить</t>
  </si>
  <si>
    <t>зажиться</t>
  </si>
  <si>
    <t>зажмть</t>
  </si>
  <si>
    <t>зажмуривать</t>
  </si>
  <si>
    <t>зажмуриваться</t>
  </si>
  <si>
    <t>зажмурить</t>
  </si>
  <si>
    <t>покончить</t>
  </si>
  <si>
    <t>зажрать</t>
  </si>
  <si>
    <t>зажраться</t>
  </si>
  <si>
    <t>зажужжать</t>
  </si>
  <si>
    <t>зажурчать</t>
  </si>
  <si>
    <t>зазвать</t>
  </si>
  <si>
    <t>зазвездить</t>
  </si>
  <si>
    <t>зазвенеть</t>
  </si>
  <si>
    <t>зазвонить</t>
  </si>
  <si>
    <t>зазвучать</t>
  </si>
  <si>
    <t>зазвякать</t>
  </si>
  <si>
    <t>зазеваться</t>
  </si>
  <si>
    <t>зазеленеть</t>
  </si>
  <si>
    <t>заземлить</t>
  </si>
  <si>
    <t>заземлять</t>
  </si>
  <si>
    <t>зазимовать</t>
  </si>
  <si>
    <t>зазмеиться</t>
  </si>
  <si>
    <t>зазнаться</t>
  </si>
  <si>
    <t>зазнобить</t>
  </si>
  <si>
    <t>зазружать</t>
  </si>
  <si>
    <t>зазубривать</t>
  </si>
  <si>
    <t>зазубрить</t>
  </si>
  <si>
    <t>зазывать</t>
  </si>
  <si>
    <t>послужить</t>
  </si>
  <si>
    <t>заиграться</t>
  </si>
  <si>
    <t>заигрывать</t>
  </si>
  <si>
    <t>заигрываться</t>
  </si>
  <si>
    <t>заикаться</t>
  </si>
  <si>
    <t>заикнуться</t>
  </si>
  <si>
    <t>заилиться</t>
  </si>
  <si>
    <t>заиметь</t>
  </si>
  <si>
    <t>опекать</t>
  </si>
  <si>
    <t>заимствувать</t>
  </si>
  <si>
    <t>заинать</t>
  </si>
  <si>
    <t>заиндеветь</t>
  </si>
  <si>
    <t>устанавливать</t>
  </si>
  <si>
    <t>заинтересоваться</t>
  </si>
  <si>
    <t>заинтересовывать</t>
  </si>
  <si>
    <t>заинтриговать</t>
  </si>
  <si>
    <t>заискаться</t>
  </si>
  <si>
    <t>заискивать</t>
  </si>
  <si>
    <t>заискрить</t>
  </si>
  <si>
    <t>заискриться</t>
  </si>
  <si>
    <t>займутить</t>
  </si>
  <si>
    <t>зайти</t>
  </si>
  <si>
    <t>зайтись</t>
  </si>
  <si>
    <t>закабалить</t>
  </si>
  <si>
    <t>закавычить</t>
  </si>
  <si>
    <t>заказать</t>
  </si>
  <si>
    <t>заказчить</t>
  </si>
  <si>
    <t>заказывать</t>
  </si>
  <si>
    <t>заказываться</t>
  </si>
  <si>
    <t>закаливать</t>
  </si>
  <si>
    <t>закаливаться</t>
  </si>
  <si>
    <t>закалить</t>
  </si>
  <si>
    <t>закалиться</t>
  </si>
  <si>
    <t>закалывать</t>
  </si>
  <si>
    <t>закалываться</t>
  </si>
  <si>
    <t>закалять</t>
  </si>
  <si>
    <t>закаляться</t>
  </si>
  <si>
    <t>закаменеть</t>
  </si>
  <si>
    <t>закамуфлировать</t>
  </si>
  <si>
    <t>заканчивать</t>
  </si>
  <si>
    <t>за­канчивать</t>
  </si>
  <si>
    <t>закан­чивать</t>
  </si>
  <si>
    <t>заканчиваться</t>
  </si>
  <si>
    <t>заканючить</t>
  </si>
  <si>
    <t>закапать</t>
  </si>
  <si>
    <t>закапризничать</t>
  </si>
  <si>
    <t>закапывать</t>
  </si>
  <si>
    <t>закапываться</t>
  </si>
  <si>
    <t>закапятиться</t>
  </si>
  <si>
    <t>закарать</t>
  </si>
  <si>
    <t>закаржаветь</t>
  </si>
  <si>
    <t>закаркать</t>
  </si>
  <si>
    <t>закармливать</t>
  </si>
  <si>
    <t>закатать</t>
  </si>
  <si>
    <t>закататься</t>
  </si>
  <si>
    <t>зака­таять</t>
  </si>
  <si>
    <t>закатить</t>
  </si>
  <si>
    <t>закатиться</t>
  </si>
  <si>
    <t>закатывать</t>
  </si>
  <si>
    <t>закаты­вать</t>
  </si>
  <si>
    <t>закатываться</t>
  </si>
  <si>
    <t>закачать</t>
  </si>
  <si>
    <t>закачаться</t>
  </si>
  <si>
    <t>закачивать</t>
  </si>
  <si>
    <t>закашливаться</t>
  </si>
  <si>
    <t>закашлять</t>
  </si>
  <si>
    <t>закашляться</t>
  </si>
  <si>
    <t>заквакать</t>
  </si>
  <si>
    <t>залететь</t>
  </si>
  <si>
    <t>закемарить</t>
  </si>
  <si>
    <t>высказаться</t>
  </si>
  <si>
    <t>закидать</t>
  </si>
  <si>
    <t>закидывать</t>
  </si>
  <si>
    <t>закинуть</t>
  </si>
  <si>
    <t>за­кинуть</t>
  </si>
  <si>
    <t>закинуться</t>
  </si>
  <si>
    <t>закипать</t>
  </si>
  <si>
    <t>закипеть</t>
  </si>
  <si>
    <t>закисать</t>
  </si>
  <si>
    <t>закиснуть</t>
  </si>
  <si>
    <t>закладывать</t>
  </si>
  <si>
    <t>объединяться</t>
  </si>
  <si>
    <t>закладызать</t>
  </si>
  <si>
    <t>заклацать</t>
  </si>
  <si>
    <t>заклевать</t>
  </si>
  <si>
    <t>заклеивать</t>
  </si>
  <si>
    <t>заклеить</t>
  </si>
  <si>
    <t>заклеймить</t>
  </si>
  <si>
    <t>заклепать</t>
  </si>
  <si>
    <t>заклинать</t>
  </si>
  <si>
    <t>заклинивать</t>
  </si>
  <si>
    <t>заклинить</t>
  </si>
  <si>
    <t>заклиниться</t>
  </si>
  <si>
    <t>заклокотать</t>
  </si>
  <si>
    <t>заклубиться</t>
  </si>
  <si>
    <t>настроить</t>
  </si>
  <si>
    <t>заключаться</t>
  </si>
  <si>
    <t>откликнуться</t>
  </si>
  <si>
    <t>заклясть</t>
  </si>
  <si>
    <t>заковать</t>
  </si>
  <si>
    <t>заковывать</t>
  </si>
  <si>
    <t>заковыл¤ть</t>
  </si>
  <si>
    <t>заковылять</t>
  </si>
  <si>
    <t>заковырять</t>
  </si>
  <si>
    <t>заковыряться</t>
  </si>
  <si>
    <t>закодировать</t>
  </si>
  <si>
    <t>заколачивать</t>
  </si>
  <si>
    <t>заколдовать</t>
  </si>
  <si>
    <t>заколдовывать</t>
  </si>
  <si>
    <t>заколебать</t>
  </si>
  <si>
    <t>заколебаться</t>
  </si>
  <si>
    <t>заколновалить</t>
  </si>
  <si>
    <t>заколновывать</t>
  </si>
  <si>
    <t>заколодить</t>
  </si>
  <si>
    <t>заколоситься</t>
  </si>
  <si>
    <t>заколотить</t>
  </si>
  <si>
    <t>заколотиться</t>
  </si>
  <si>
    <t>заколоть</t>
  </si>
  <si>
    <t>заколыхаться</t>
  </si>
  <si>
    <t>закольцевать</t>
  </si>
  <si>
    <t>закольцеваться</t>
  </si>
  <si>
    <t>закомкать</t>
  </si>
  <si>
    <t>законнникнуть</t>
  </si>
  <si>
    <t>законодательствовать</t>
  </si>
  <si>
    <t>законопатить</t>
  </si>
  <si>
    <t>законсервировать</t>
  </si>
  <si>
    <t>законсервироваться</t>
  </si>
  <si>
    <t>законспектировать</t>
  </si>
  <si>
    <t>законспирировать</t>
  </si>
  <si>
    <t>законфузиться</t>
  </si>
  <si>
    <t>закончить</t>
  </si>
  <si>
    <t>закончиться</t>
  </si>
  <si>
    <t>закопать</t>
  </si>
  <si>
    <t>закопаться</t>
  </si>
  <si>
    <t>закопошиться</t>
  </si>
  <si>
    <t>закоптить</t>
  </si>
  <si>
    <t>закоптиться</t>
  </si>
  <si>
    <t>закоренеть</t>
  </si>
  <si>
    <t>закосить</t>
  </si>
  <si>
    <t>закоснеть</t>
  </si>
  <si>
    <t>закостенеть</t>
  </si>
  <si>
    <t>закоучить</t>
  </si>
  <si>
    <t>закоченеть</t>
  </si>
  <si>
    <t>закочковывалиться</t>
  </si>
  <si>
    <t>закрадываться</t>
  </si>
  <si>
    <t>закрасить</t>
  </si>
  <si>
    <t>закраснеть</t>
  </si>
  <si>
    <t>закраснеться</t>
  </si>
  <si>
    <t>закрасться</t>
  </si>
  <si>
    <t>ухудшиться</t>
  </si>
  <si>
    <t>закрашиваться</t>
  </si>
  <si>
    <t>закренделить</t>
  </si>
  <si>
    <t>перечислить</t>
  </si>
  <si>
    <t>закрепиться</t>
  </si>
  <si>
    <t>закреплять</t>
  </si>
  <si>
    <t>закрепляться</t>
  </si>
  <si>
    <t>закрепнуть</t>
  </si>
  <si>
    <t>закрепостить</t>
  </si>
  <si>
    <t>закрепощать</t>
  </si>
  <si>
    <t>закрестить</t>
  </si>
  <si>
    <t>закреститься</t>
  </si>
  <si>
    <t>закрещивать</t>
  </si>
  <si>
    <t>закривляться</t>
  </si>
  <si>
    <t>закрить</t>
  </si>
  <si>
    <t>уволить</t>
  </si>
  <si>
    <t>закровавить</t>
  </si>
  <si>
    <t>закроить</t>
  </si>
  <si>
    <t>закруглить</t>
  </si>
  <si>
    <t>закруглиться</t>
  </si>
  <si>
    <t>закруглять</t>
  </si>
  <si>
    <t>закругляться</t>
  </si>
  <si>
    <t>закруживать</t>
  </si>
  <si>
    <t>сказаться</t>
  </si>
  <si>
    <t>закружиться</t>
  </si>
  <si>
    <t>закрутить</t>
  </si>
  <si>
    <t>закрути­ть</t>
  </si>
  <si>
    <t>закрутиться</t>
  </si>
  <si>
    <t>закручивать</t>
  </si>
  <si>
    <t>закручиваться</t>
  </si>
  <si>
    <t>закручиниться</t>
  </si>
  <si>
    <t>закрывать</t>
  </si>
  <si>
    <t>закрываться</t>
  </si>
  <si>
    <t>закрыть</t>
  </si>
  <si>
    <t>закрыться</t>
  </si>
  <si>
    <t>закрякать</t>
  </si>
  <si>
    <t>закряхтеть</t>
  </si>
  <si>
    <t>завысить</t>
  </si>
  <si>
    <t>закудахтать</t>
  </si>
  <si>
    <t>закукарекать</t>
  </si>
  <si>
    <t>закуковать</t>
  </si>
  <si>
    <t>выслать</t>
  </si>
  <si>
    <t>закупаться</t>
  </si>
  <si>
    <t>репрессировать</t>
  </si>
  <si>
    <t>мычать</t>
  </si>
  <si>
    <t>закупорить</t>
  </si>
  <si>
    <t>закупориться</t>
  </si>
  <si>
    <t>закуражиться</t>
  </si>
  <si>
    <t>закуривать</t>
  </si>
  <si>
    <t>закурить</t>
  </si>
  <si>
    <t>закуриться</t>
  </si>
  <si>
    <t>закурлыкать</t>
  </si>
  <si>
    <t>закусить</t>
  </si>
  <si>
    <t>закусывать</t>
  </si>
  <si>
    <t>закутать</t>
  </si>
  <si>
    <t>закутаться</t>
  </si>
  <si>
    <t>закучерявиться</t>
  </si>
  <si>
    <t>закъдеть</t>
  </si>
  <si>
    <t>закъснять</t>
  </si>
  <si>
    <t>залавливать</t>
  </si>
  <si>
    <t>заладить</t>
  </si>
  <si>
    <t>заладиться</t>
  </si>
  <si>
    <t>залазить</t>
  </si>
  <si>
    <t>заламывать</t>
  </si>
  <si>
    <t>регистрировать</t>
  </si>
  <si>
    <t>залатать</t>
  </si>
  <si>
    <t>сократиться</t>
  </si>
  <si>
    <t>залегать</t>
  </si>
  <si>
    <t>залегнать</t>
  </si>
  <si>
    <t>заледенеть</t>
  </si>
  <si>
    <t>залежаться</t>
  </si>
  <si>
    <t>залёживаться</t>
  </si>
  <si>
    <t>залежнвалиться</t>
  </si>
  <si>
    <t>залезать</t>
  </si>
  <si>
    <t>зале­зать</t>
  </si>
  <si>
    <t>воспринять</t>
  </si>
  <si>
    <t>за­лезть</t>
  </si>
  <si>
    <t>залепетать</t>
  </si>
  <si>
    <t>залепить</t>
  </si>
  <si>
    <t>залеплять</t>
  </si>
  <si>
    <t>залетать</t>
  </si>
  <si>
    <t>срабатывать</t>
  </si>
  <si>
    <t>залечивать</t>
  </si>
  <si>
    <t>залечиваться</t>
  </si>
  <si>
    <t>залечить</t>
  </si>
  <si>
    <t>залечь</t>
  </si>
  <si>
    <t>заливать</t>
  </si>
  <si>
    <t>заливаться</t>
  </si>
  <si>
    <t>зализать</t>
  </si>
  <si>
    <t>зализывать</t>
  </si>
  <si>
    <t>залимитировать</t>
  </si>
  <si>
    <t>залистать</t>
  </si>
  <si>
    <t>залить</t>
  </si>
  <si>
    <t>залиться</t>
  </si>
  <si>
    <t>залихорадить</t>
  </si>
  <si>
    <t>заличить</t>
  </si>
  <si>
    <t>заловить</t>
  </si>
  <si>
    <t>заложенить</t>
  </si>
  <si>
    <t>заложить</t>
  </si>
  <si>
    <t>заломать</t>
  </si>
  <si>
    <t>заломить</t>
  </si>
  <si>
    <t>отстаивать</t>
  </si>
  <si>
    <t>залоснить</t>
  </si>
  <si>
    <t>залосниться</t>
  </si>
  <si>
    <t>залубенеть</t>
  </si>
  <si>
    <t>залупнуться</t>
  </si>
  <si>
    <t>залучить</t>
  </si>
  <si>
    <t>залучиться</t>
  </si>
  <si>
    <t>залюбоваться</t>
  </si>
  <si>
    <t>залягать</t>
  </si>
  <si>
    <t>залязгать</t>
  </si>
  <si>
    <t>заляпать</t>
  </si>
  <si>
    <t>замeрзнуть</t>
  </si>
  <si>
    <t>замагнитить</t>
  </si>
  <si>
    <t>замазать</t>
  </si>
  <si>
    <t>замазаться</t>
  </si>
  <si>
    <t>замазучиваться</t>
  </si>
  <si>
    <t>замазывать</t>
  </si>
  <si>
    <t>замазываться</t>
  </si>
  <si>
    <t>замалевать</t>
  </si>
  <si>
    <t>замаливать</t>
  </si>
  <si>
    <t>замалчивать</t>
  </si>
  <si>
    <t>замалчиваться</t>
  </si>
  <si>
    <t>заманерничать</t>
  </si>
  <si>
    <t>заманивать</t>
  </si>
  <si>
    <t>заманить</t>
  </si>
  <si>
    <t>замарать</t>
  </si>
  <si>
    <t>замараться</t>
  </si>
  <si>
    <t>взаимодействовать</t>
  </si>
  <si>
    <t>замаркировать</t>
  </si>
  <si>
    <t>замаровать</t>
  </si>
  <si>
    <t>замаршировать</t>
  </si>
  <si>
    <t>замаскировать</t>
  </si>
  <si>
    <t>замаскироваться</t>
  </si>
  <si>
    <t>замаслить</t>
  </si>
  <si>
    <t>замаслиться</t>
  </si>
  <si>
    <t>замастырить</t>
  </si>
  <si>
    <t>заматереть</t>
  </si>
  <si>
    <t>заматериться</t>
  </si>
  <si>
    <t>заматывать</t>
  </si>
  <si>
    <t>заматываться</t>
  </si>
  <si>
    <t>замахать</t>
  </si>
  <si>
    <t>замахивать</t>
  </si>
  <si>
    <t>замахиваться</t>
  </si>
  <si>
    <t>замахнуться</t>
  </si>
  <si>
    <t>замахриться</t>
  </si>
  <si>
    <t>замачивать</t>
  </si>
  <si>
    <t>замаять</t>
  </si>
  <si>
    <t>замаяться</t>
  </si>
  <si>
    <t>замаячить</t>
  </si>
  <si>
    <t>замедлить</t>
  </si>
  <si>
    <t>замедлиться</t>
  </si>
  <si>
    <t>замедлять</t>
  </si>
  <si>
    <t>замедляться</t>
  </si>
  <si>
    <t>замелькать</t>
  </si>
  <si>
    <t>замельтешить</t>
  </si>
  <si>
    <t>заменить</t>
  </si>
  <si>
    <t>замениться</t>
  </si>
  <si>
    <t>заменять</t>
  </si>
  <si>
    <t>заменяться</t>
  </si>
  <si>
    <t>заме­няться</t>
  </si>
  <si>
    <t>замереть</t>
  </si>
  <si>
    <t>замерзать</t>
  </si>
  <si>
    <t>замёрзнуть</t>
  </si>
  <si>
    <t>замерить</t>
  </si>
  <si>
    <t>замерцать</t>
  </si>
  <si>
    <t>замерять</t>
  </si>
  <si>
    <t>замесить</t>
  </si>
  <si>
    <t>заместить</t>
  </si>
  <si>
    <t>заметать</t>
  </si>
  <si>
    <t>ссылаться</t>
  </si>
  <si>
    <t>заметить</t>
  </si>
  <si>
    <t>заме­тить</t>
  </si>
  <si>
    <t>замечать</t>
  </si>
  <si>
    <t>замечаться</t>
  </si>
  <si>
    <t>замечтаться</t>
  </si>
  <si>
    <t>замешать</t>
  </si>
  <si>
    <t>замешивать</t>
  </si>
  <si>
    <t>замешкаться</t>
  </si>
  <si>
    <t>замещать</t>
  </si>
  <si>
    <t>замещаться</t>
  </si>
  <si>
    <t>замигать</t>
  </si>
  <si>
    <t>заминировать</t>
  </si>
  <si>
    <t>замирать</t>
  </si>
  <si>
    <t>замиряться</t>
  </si>
  <si>
    <t>замисленоть</t>
  </si>
  <si>
    <t>замкнуть</t>
  </si>
  <si>
    <t>замкнуться</t>
  </si>
  <si>
    <t>замлеть</t>
  </si>
  <si>
    <t>замнаркомвнудеть</t>
  </si>
  <si>
    <t>замнтересовать</t>
  </si>
  <si>
    <t>замнтриговать</t>
  </si>
  <si>
    <t>замолвить</t>
  </si>
  <si>
    <t>замолить</t>
  </si>
  <si>
    <t>замолкать</t>
  </si>
  <si>
    <t>замолкнуть</t>
  </si>
  <si>
    <t>замолотить</t>
  </si>
  <si>
    <t>замолчать</t>
  </si>
  <si>
    <t>замораживать</t>
  </si>
  <si>
    <t>замораживаться</t>
  </si>
  <si>
    <t>заморгать</t>
  </si>
  <si>
    <t>заморить</t>
  </si>
  <si>
    <t>заморозить</t>
  </si>
  <si>
    <t>заморозиться</t>
  </si>
  <si>
    <t>заморочивать</t>
  </si>
  <si>
    <t>заморочить</t>
  </si>
  <si>
    <t>заморщиться</t>
  </si>
  <si>
    <t>замостить</t>
  </si>
  <si>
    <t>замотать</t>
  </si>
  <si>
    <t>за­мотать</t>
  </si>
  <si>
    <t>замотаться</t>
  </si>
  <si>
    <t>замочить</t>
  </si>
  <si>
    <t>замочиться</t>
  </si>
  <si>
    <t>замурлыкать</t>
  </si>
  <si>
    <t>замуровать</t>
  </si>
  <si>
    <t>замуровывать</t>
  </si>
  <si>
    <t>замусолить</t>
  </si>
  <si>
    <t>замусолиться</t>
  </si>
  <si>
    <t>замусориваться</t>
  </si>
  <si>
    <t>замусорить</t>
  </si>
  <si>
    <t>замутить</t>
  </si>
  <si>
    <t>замутиться</t>
  </si>
  <si>
    <t>замутниться</t>
  </si>
  <si>
    <t>замутняться</t>
  </si>
  <si>
    <t>замучить</t>
  </si>
  <si>
    <t>замучиться</t>
  </si>
  <si>
    <t>замывать</t>
  </si>
  <si>
    <t>замызгать</t>
  </si>
  <si>
    <t>замыкать</t>
  </si>
  <si>
    <t>замыкаться</t>
  </si>
  <si>
    <t>замысливать</t>
  </si>
  <si>
    <t>замыслить</t>
  </si>
  <si>
    <t>замыслиться</t>
  </si>
  <si>
    <t>замыть</t>
  </si>
  <si>
    <t>замычать</t>
  </si>
  <si>
    <t>замышлять</t>
  </si>
  <si>
    <t>замышляться</t>
  </si>
  <si>
    <t>замэолчать</t>
  </si>
  <si>
    <t>замэтить</t>
  </si>
  <si>
    <t>замять</t>
  </si>
  <si>
    <t>замяться</t>
  </si>
  <si>
    <t>замяукать</t>
  </si>
  <si>
    <t>занавесить</t>
  </si>
  <si>
    <t>занавеситься</t>
  </si>
  <si>
    <t>занавешиваться</t>
  </si>
  <si>
    <t>заназать</t>
  </si>
  <si>
    <t>заназывать</t>
  </si>
  <si>
    <t>заналачиваться</t>
  </si>
  <si>
    <t>заналиться</t>
  </si>
  <si>
    <t>зананчивать</t>
  </si>
  <si>
    <t>занапывать</t>
  </si>
  <si>
    <t>заначить</t>
  </si>
  <si>
    <t>занашивать</t>
  </si>
  <si>
    <t>занашляться</t>
  </si>
  <si>
    <t>занедужить</t>
  </si>
  <si>
    <t>занеметь</t>
  </si>
  <si>
    <t>занемочь</t>
  </si>
  <si>
    <t>занервничать</t>
  </si>
  <si>
    <t>занести</t>
  </si>
  <si>
    <t>занижать</t>
  </si>
  <si>
    <t>занижаться</t>
  </si>
  <si>
    <t>предопределить</t>
  </si>
  <si>
    <t>занимаиться</t>
  </si>
  <si>
    <t>занимать</t>
  </si>
  <si>
    <t>заниматься</t>
  </si>
  <si>
    <t>занима­ться</t>
  </si>
  <si>
    <t>за­ниматься</t>
  </si>
  <si>
    <t>занконсервировать</t>
  </si>
  <si>
    <t>занлинивать</t>
  </si>
  <si>
    <t>занлючаять</t>
  </si>
  <si>
    <t>заннтересовать</t>
  </si>
  <si>
    <t>занныматься</t>
  </si>
  <si>
    <t>зановывать</t>
  </si>
  <si>
    <t>занолотить</t>
  </si>
  <si>
    <t>занонсервировать</t>
  </si>
  <si>
    <t>занончить</t>
  </si>
  <si>
    <t>заносить</t>
  </si>
  <si>
    <t>заноситься</t>
  </si>
  <si>
    <t>заночевать</t>
  </si>
  <si>
    <t>занрепить</t>
  </si>
  <si>
    <t>занрывавшыхнуться</t>
  </si>
  <si>
    <t>занрыться</t>
  </si>
  <si>
    <t>занудить</t>
  </si>
  <si>
    <t>занудиться</t>
  </si>
  <si>
    <t>зануматься</t>
  </si>
  <si>
    <t>занупить</t>
  </si>
  <si>
    <t>заныкивать</t>
  </si>
  <si>
    <t>занырнуть</t>
  </si>
  <si>
    <t>критиковать</t>
  </si>
  <si>
    <t>занюнить</t>
  </si>
  <si>
    <t>занюхать</t>
  </si>
  <si>
    <t>занять</t>
  </si>
  <si>
    <t>заняться</t>
  </si>
  <si>
    <t>заоблачить</t>
  </si>
  <si>
    <t>заобнимать</t>
  </si>
  <si>
    <t>заобниматься</t>
  </si>
  <si>
    <t>заоглядываться</t>
  </si>
  <si>
    <t>заозираться</t>
  </si>
  <si>
    <t>прыгнуть</t>
  </si>
  <si>
    <t>заораться</t>
  </si>
  <si>
    <t>заорганизовать</t>
  </si>
  <si>
    <t>заострить</t>
  </si>
  <si>
    <t>заостриться</t>
  </si>
  <si>
    <t>заострять</t>
  </si>
  <si>
    <t>заостряться</t>
  </si>
  <si>
    <t>заотнекиваться</t>
  </si>
  <si>
    <t>заохать</t>
  </si>
  <si>
    <t>заоыть</t>
  </si>
  <si>
    <t>западать</t>
  </si>
  <si>
    <t>запаздывать</t>
  </si>
  <si>
    <t>запаковать</t>
  </si>
  <si>
    <t>запаливаться</t>
  </si>
  <si>
    <t>запалить</t>
  </si>
  <si>
    <t>запалиться</t>
  </si>
  <si>
    <t>запамятовать</t>
  </si>
  <si>
    <t>запаниковать</t>
  </si>
  <si>
    <t>запаривать</t>
  </si>
  <si>
    <t>запарить</t>
  </si>
  <si>
    <t>запариться</t>
  </si>
  <si>
    <t>запарковать</t>
  </si>
  <si>
    <t>запартизаниться</t>
  </si>
  <si>
    <t>запаршиветь</t>
  </si>
  <si>
    <t>запасать</t>
  </si>
  <si>
    <t>запасаться</t>
  </si>
  <si>
    <t>запасмурнеть</t>
  </si>
  <si>
    <t>запасти</t>
  </si>
  <si>
    <t>запастись</t>
  </si>
  <si>
    <t>запасть</t>
  </si>
  <si>
    <t>запатентовать</t>
  </si>
  <si>
    <t>запахать</t>
  </si>
  <si>
    <t>запахивать</t>
  </si>
  <si>
    <t>запахиваться</t>
  </si>
  <si>
    <t>запахнуть</t>
  </si>
  <si>
    <t>за­пахнуться</t>
  </si>
  <si>
    <t>запачкать</t>
  </si>
  <si>
    <t>запачкаться</t>
  </si>
  <si>
    <t>запаять</t>
  </si>
  <si>
    <t>запевать</t>
  </si>
  <si>
    <t>запеить</t>
  </si>
  <si>
    <t>запекаться</t>
  </si>
  <si>
    <t>запеленать</t>
  </si>
  <si>
    <t>стабилизировать</t>
  </si>
  <si>
    <t>заперелистывать</t>
  </si>
  <si>
    <t>запереступать</t>
  </si>
  <si>
    <t>запереть</t>
  </si>
  <si>
    <t>запереться</t>
  </si>
  <si>
    <t>запершить</t>
  </si>
  <si>
    <t>запестреть</t>
  </si>
  <si>
    <t>запестрить</t>
  </si>
  <si>
    <t>запетлять</t>
  </si>
  <si>
    <t>запетушиться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</si>
  <si>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</si>
  <si>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</si>
  <si>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</si>
  <si>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</si>
  <si>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</si>
  <si>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</si>
  <si>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</si>
  <si>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хихикать</t>
  </si>
  <si>
    <t>запечься</t>
  </si>
  <si>
    <t>запивать</t>
  </si>
  <si>
    <t>запиликать</t>
  </si>
  <si>
    <t>запинаться</t>
  </si>
  <si>
    <t>запирать</t>
  </si>
  <si>
    <t>царствовать</t>
  </si>
  <si>
    <t>запировать</t>
  </si>
  <si>
    <t>записать</t>
  </si>
  <si>
    <t>записаться</t>
  </si>
  <si>
    <t>записывать</t>
  </si>
  <si>
    <t>записываться</t>
  </si>
  <si>
    <t>запить</t>
  </si>
  <si>
    <t>запиться</t>
  </si>
  <si>
    <t>запихать</t>
  </si>
  <si>
    <t>запихивать</t>
  </si>
  <si>
    <t>запихиваться</t>
  </si>
  <si>
    <t>запихнуть</t>
  </si>
  <si>
    <t>запищать</t>
  </si>
  <si>
    <t>заплакать</t>
  </si>
  <si>
    <t>запланировать</t>
  </si>
  <si>
    <t>заплатать</t>
  </si>
  <si>
    <t>заплатить</t>
  </si>
  <si>
    <t>заплбнировать</t>
  </si>
  <si>
    <t>заплевать</t>
  </si>
  <si>
    <t>заплескаться</t>
  </si>
  <si>
    <t>заплёскивать</t>
  </si>
  <si>
    <t>заплесневеть</t>
  </si>
  <si>
    <t>заплеснуть</t>
  </si>
  <si>
    <t>заплести</t>
  </si>
  <si>
    <t>заплетать</t>
  </si>
  <si>
    <t>задаться</t>
  </si>
  <si>
    <t>запломбировать</t>
  </si>
  <si>
    <t>заплутать</t>
  </si>
  <si>
    <t>заплутаться</t>
  </si>
  <si>
    <t>заплывать</t>
  </si>
  <si>
    <t>заплыть</t>
  </si>
  <si>
    <t>заплясать</t>
  </si>
  <si>
    <t>запнсновать</t>
  </si>
  <si>
    <t>запнуть</t>
  </si>
  <si>
    <t>запнуться</t>
  </si>
  <si>
    <t>заповить</t>
  </si>
  <si>
    <t>щекотнуть</t>
  </si>
  <si>
    <t>запоганиться</t>
  </si>
  <si>
    <t>заподозрить</t>
  </si>
  <si>
    <t>заподозрять</t>
  </si>
  <si>
    <t>заподпрыгивать</t>
  </si>
  <si>
    <t>заподскакать</t>
  </si>
  <si>
    <t>заподскакивать</t>
  </si>
  <si>
    <t>запоёуть</t>
  </si>
  <si>
    <t>запоздать</t>
  </si>
  <si>
    <t>запоздниться</t>
  </si>
  <si>
    <t>запознанствоть</t>
  </si>
  <si>
    <t>эксгумировать</t>
  </si>
  <si>
    <t>запокашливать</t>
  </si>
  <si>
    <t>заползать</t>
  </si>
  <si>
    <t>заползти</t>
  </si>
  <si>
    <t>заполнить</t>
  </si>
  <si>
    <t>заполниться</t>
  </si>
  <si>
    <t>заполнять</t>
  </si>
  <si>
    <t>заполняться</t>
  </si>
  <si>
    <t>заполонить</t>
  </si>
  <si>
    <t>заполонять</t>
  </si>
  <si>
    <t>заполучить</t>
  </si>
  <si>
    <t>заполыхать</t>
  </si>
  <si>
    <t>заполяриеть</t>
  </si>
  <si>
    <t>запоминать</t>
  </si>
  <si>
    <t>запоминаться</t>
  </si>
  <si>
    <t>запомнить</t>
  </si>
  <si>
    <t>запомниться</t>
  </si>
  <si>
    <t>запомять</t>
  </si>
  <si>
    <t>запороть</t>
  </si>
  <si>
    <t>запорошить</t>
  </si>
  <si>
    <t>запоскрипывать</t>
  </si>
  <si>
    <t>запотевать</t>
  </si>
  <si>
    <t>запотенить</t>
  </si>
  <si>
    <t>запотеть</t>
  </si>
  <si>
    <t>запоясываться</t>
  </si>
  <si>
    <t>заправить</t>
  </si>
  <si>
    <t>заправиться</t>
  </si>
  <si>
    <t>заправлять</t>
  </si>
  <si>
    <t>заправляться</t>
  </si>
  <si>
    <t>запраздновать</t>
  </si>
  <si>
    <t>запрашивать</t>
  </si>
  <si>
    <t>запредвкушать</t>
  </si>
  <si>
    <t>запретить</t>
  </si>
  <si>
    <t>запретнать</t>
  </si>
  <si>
    <t>запрещать</t>
  </si>
  <si>
    <t>запрещаться</t>
  </si>
  <si>
    <t>заприметить</t>
  </si>
  <si>
    <t>поспешить</t>
  </si>
  <si>
    <t>запричмокивать</t>
  </si>
  <si>
    <t>запрограммировать</t>
  </si>
  <si>
    <t>запрозраммировать</t>
  </si>
  <si>
    <t>запрокидывать</t>
  </si>
  <si>
    <t>запроки­дывать</t>
  </si>
  <si>
    <t>запрокидываться</t>
  </si>
  <si>
    <t>запрокинуть</t>
  </si>
  <si>
    <t>запрокинуться</t>
  </si>
  <si>
    <t>запропаститься</t>
  </si>
  <si>
    <t>запропасть</t>
  </si>
  <si>
    <t>пробормотать</t>
  </si>
  <si>
    <t>запроситься</t>
  </si>
  <si>
    <t>запротестовать</t>
  </si>
  <si>
    <t>запрудить</t>
  </si>
  <si>
    <t>запружать</t>
  </si>
  <si>
    <t>запрыгать</t>
  </si>
  <si>
    <t>заимствовать</t>
  </si>
  <si>
    <t>запрыгнуть</t>
  </si>
  <si>
    <t>запрягать</t>
  </si>
  <si>
    <t>запрятать</t>
  </si>
  <si>
    <t>запрятаться</t>
  </si>
  <si>
    <t>запрятывать</t>
  </si>
  <si>
    <t>запрятываться</t>
  </si>
  <si>
    <t>запрячь</t>
  </si>
  <si>
    <t>запсиховать</t>
  </si>
  <si>
    <t>запугать</t>
  </si>
  <si>
    <t>запугивать</t>
  </si>
  <si>
    <t>запугиваться</t>
  </si>
  <si>
    <t>запудрить</t>
  </si>
  <si>
    <t>запужаться</t>
  </si>
  <si>
    <t>запузырить</t>
  </si>
  <si>
    <t>запулить</t>
  </si>
  <si>
    <t>запульнуть</t>
  </si>
  <si>
    <t>запульсировать</t>
  </si>
  <si>
    <t>запускать</t>
  </si>
  <si>
    <t>запускаться</t>
  </si>
  <si>
    <t>запустеть</t>
  </si>
  <si>
    <t>запустить</t>
  </si>
  <si>
    <t>запутать</t>
  </si>
  <si>
    <t>запутаться</t>
  </si>
  <si>
    <t>запутывать</t>
  </si>
  <si>
    <t>запутываться</t>
  </si>
  <si>
    <t>запушить</t>
  </si>
  <si>
    <t>запъхтенить</t>
  </si>
  <si>
    <t>запылать</t>
  </si>
  <si>
    <t>запылить</t>
  </si>
  <si>
    <t>запылиться</t>
  </si>
  <si>
    <t>запыхать</t>
  </si>
  <si>
    <t>запыхаться</t>
  </si>
  <si>
    <t>запыхтеть</t>
  </si>
  <si>
    <t>запьянеть</t>
  </si>
  <si>
    <t>запятнать</t>
  </si>
  <si>
    <t>запятнаться</t>
  </si>
  <si>
    <t>зарабатывать</t>
  </si>
  <si>
    <t>зарабатываться</t>
  </si>
  <si>
    <t>заработать</t>
  </si>
  <si>
    <t>заработаться</t>
  </si>
  <si>
    <t>заравствовать</t>
  </si>
  <si>
    <t>заражать</t>
  </si>
  <si>
    <t>заражаться</t>
  </si>
  <si>
    <t>заразить</t>
  </si>
  <si>
    <t>заразиться</t>
  </si>
  <si>
    <t>регулироваться</t>
  </si>
  <si>
    <t>зарастать</t>
  </si>
  <si>
    <t>зарастить</t>
  </si>
  <si>
    <t>зарваться</t>
  </si>
  <si>
    <t>зардеться</t>
  </si>
  <si>
    <t>зареветь</t>
  </si>
  <si>
    <t>заревновать</t>
  </si>
  <si>
    <t>зарегистрировать</t>
  </si>
  <si>
    <t>бронировать</t>
  </si>
  <si>
    <t>зарегламентировать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</si>
  <si>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</si>
  <si>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</si>
  <si>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</si>
  <si>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</si>
  <si>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</si>
  <si>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зареномендовать</t>
  </si>
  <si>
    <t>зарешетить</t>
  </si>
  <si>
    <t>зареять</t>
  </si>
  <si>
    <t>заржаветь</t>
  </si>
  <si>
    <t>заржавить</t>
  </si>
  <si>
    <t>заржать</t>
  </si>
  <si>
    <t>зарисовать</t>
  </si>
  <si>
    <t>зарисовывать</t>
  </si>
  <si>
    <t>зариться</t>
  </si>
  <si>
    <t>зарифмовать</t>
  </si>
  <si>
    <t>заробить</t>
  </si>
  <si>
    <t>заровить</t>
  </si>
  <si>
    <t>заровнять</t>
  </si>
  <si>
    <t>зародить</t>
  </si>
  <si>
    <t>зародиться</t>
  </si>
  <si>
    <t>возбудить</t>
  </si>
  <si>
    <t>зарозоветь</t>
  </si>
  <si>
    <t>зароиться</t>
  </si>
  <si>
    <t>зарокотать</t>
  </si>
  <si>
    <t>заронить</t>
  </si>
  <si>
    <t>зароптать</t>
  </si>
  <si>
    <t>зарплать</t>
  </si>
  <si>
    <t>зарубать</t>
  </si>
  <si>
    <t>пасти</t>
  </si>
  <si>
    <t>зарубцеваться</t>
  </si>
  <si>
    <t>заругать</t>
  </si>
  <si>
    <t>заругаться</t>
  </si>
  <si>
    <t>зарумяниться</t>
  </si>
  <si>
    <t>заручаться</t>
  </si>
  <si>
    <t>заручиться</t>
  </si>
  <si>
    <t>зарывать</t>
  </si>
  <si>
    <t>зарываться</t>
  </si>
  <si>
    <t>выработать</t>
  </si>
  <si>
    <t>зарысить</t>
  </si>
  <si>
    <t>зарыть</t>
  </si>
  <si>
    <t>зарыться</t>
  </si>
  <si>
    <t>зарычать</t>
  </si>
  <si>
    <t>зарябить</t>
  </si>
  <si>
    <t>зарядить</t>
  </si>
  <si>
    <t>зарядиться</t>
  </si>
  <si>
    <t>заряжать</t>
  </si>
  <si>
    <t>заряжаться</t>
  </si>
  <si>
    <t>засадить</t>
  </si>
  <si>
    <t>засаживать</t>
  </si>
  <si>
    <t>засаживаться</t>
  </si>
  <si>
    <t>засаливаться</t>
  </si>
  <si>
    <t>засалить</t>
  </si>
  <si>
    <t>засандалить</t>
  </si>
  <si>
    <t>засасывать</t>
  </si>
  <si>
    <t>засасываться</t>
  </si>
  <si>
    <t>засахарить</t>
  </si>
  <si>
    <t>засачковать</t>
  </si>
  <si>
    <t>засватать</t>
  </si>
  <si>
    <t>засвербеть</t>
  </si>
  <si>
    <t>засверкать</t>
  </si>
  <si>
    <t>засветить</t>
  </si>
  <si>
    <t>засветиться</t>
  </si>
  <si>
    <t>засвечивать</t>
  </si>
  <si>
    <t>засвечиваться</t>
  </si>
  <si>
    <t>засвидетельствовать</t>
  </si>
  <si>
    <t>засвиристеть</t>
  </si>
  <si>
    <t>засвистеть</t>
  </si>
  <si>
    <t>засвистывать</t>
  </si>
  <si>
    <t>засевать</t>
  </si>
  <si>
    <t>заседать</t>
  </si>
  <si>
    <t>засекать</t>
  </si>
  <si>
    <t>переселить</t>
  </si>
  <si>
    <t>засекретиться</t>
  </si>
  <si>
    <t>засекречиваться</t>
  </si>
  <si>
    <t>заселить</t>
  </si>
  <si>
    <t>разваливаться</t>
  </si>
  <si>
    <t>заселять</t>
  </si>
  <si>
    <t>заселяться</t>
  </si>
  <si>
    <t>засеменить</t>
  </si>
  <si>
    <t>засентить</t>
  </si>
  <si>
    <t>засеребриться</t>
  </si>
  <si>
    <t>засесть</t>
  </si>
  <si>
    <t>засечь</t>
  </si>
  <si>
    <t>за­сечь</t>
  </si>
  <si>
    <t>засеять</t>
  </si>
  <si>
    <t>засидеть</t>
  </si>
  <si>
    <t>засидеться</t>
  </si>
  <si>
    <t>засиживаться</t>
  </si>
  <si>
    <t>засиниться</t>
  </si>
  <si>
    <t>засипеть</t>
  </si>
  <si>
    <t>заситить</t>
  </si>
  <si>
    <t>засиять</t>
  </si>
  <si>
    <t>заскакать</t>
  </si>
  <si>
    <t>заскакивать</t>
  </si>
  <si>
    <t>засквозить</t>
  </si>
  <si>
    <t>заскользить</t>
  </si>
  <si>
    <t>заскочить</t>
  </si>
  <si>
    <t>заскрежетать</t>
  </si>
  <si>
    <t>заскрести</t>
  </si>
  <si>
    <t>заскрестись</t>
  </si>
  <si>
    <t>заскрипеть</t>
  </si>
  <si>
    <t>заскулить</t>
  </si>
  <si>
    <t>заскучать</t>
  </si>
  <si>
    <t>заславить</t>
  </si>
  <si>
    <t>заслать</t>
  </si>
  <si>
    <t>заследить</t>
  </si>
  <si>
    <t>заслезиться</t>
  </si>
  <si>
    <t>заслонить</t>
  </si>
  <si>
    <t>заслониться</t>
  </si>
  <si>
    <t>заслонять</t>
  </si>
  <si>
    <t>заслоняться</t>
  </si>
  <si>
    <t>заорать</t>
  </si>
  <si>
    <t>заслуживаться</t>
  </si>
  <si>
    <t>заслужить</t>
  </si>
  <si>
    <t>заслужиывать</t>
  </si>
  <si>
    <t>заслужнвать</t>
  </si>
  <si>
    <t>заслушать</t>
  </si>
  <si>
    <t>заслушаться</t>
  </si>
  <si>
    <t>заслушивать</t>
  </si>
  <si>
    <t>заслушиваться</t>
  </si>
  <si>
    <t>заслуживать</t>
  </si>
  <si>
    <t>засматривать</t>
  </si>
  <si>
    <t>засматриваться</t>
  </si>
  <si>
    <t>засмеевать</t>
  </si>
  <si>
    <t>засмеюевать</t>
  </si>
  <si>
    <t>засмеять</t>
  </si>
  <si>
    <t>засмеяться</t>
  </si>
  <si>
    <t>засмея­ться</t>
  </si>
  <si>
    <t>за­смеяться</t>
  </si>
  <si>
    <t>засмолить</t>
  </si>
  <si>
    <t>засмотреться</t>
  </si>
  <si>
    <t>засмущаться</t>
  </si>
  <si>
    <t>заснеженить</t>
  </si>
  <si>
    <t>заснежить</t>
  </si>
  <si>
    <t>засновать</t>
  </si>
  <si>
    <t>заснуть</t>
  </si>
  <si>
    <t>заснять</t>
  </si>
  <si>
    <t>засобираться</t>
  </si>
  <si>
    <t>засовывать</t>
  </si>
  <si>
    <t>засодить</t>
  </si>
  <si>
    <t>засолить</t>
  </si>
  <si>
    <t>засолонеть</t>
  </si>
  <si>
    <t>засомневаться</t>
  </si>
  <si>
    <t>засомне­ваться</t>
  </si>
  <si>
    <t>породить</t>
  </si>
  <si>
    <t>засорить</t>
  </si>
  <si>
    <t>засориться</t>
  </si>
  <si>
    <t>засорять</t>
  </si>
  <si>
    <t>засоряться</t>
  </si>
  <si>
    <t>засосать</t>
  </si>
  <si>
    <t>засохнуть</t>
  </si>
  <si>
    <t>засочиться</t>
  </si>
  <si>
    <t>заспать</t>
  </si>
  <si>
    <t>заспешить</t>
  </si>
  <si>
    <t>заспиртовать</t>
  </si>
  <si>
    <t>заспорить</t>
  </si>
  <si>
    <t>засрамить</t>
  </si>
  <si>
    <t>заставать</t>
  </si>
  <si>
    <t>заставить</t>
  </si>
  <si>
    <t>заставл¤ть</t>
  </si>
  <si>
    <t>заставляпить</t>
  </si>
  <si>
    <t>заставлять</t>
  </si>
  <si>
    <t>застаивать</t>
  </si>
  <si>
    <t>застаиваться</t>
  </si>
  <si>
    <t>застариковать</t>
  </si>
  <si>
    <t>застать</t>
  </si>
  <si>
    <t>застебать</t>
  </si>
  <si>
    <t>застёгивать</t>
  </si>
  <si>
    <t>застёгиваться</t>
  </si>
  <si>
    <t>застегнуть</t>
  </si>
  <si>
    <t>за­стегнуть</t>
  </si>
  <si>
    <t>застегнуться</t>
  </si>
  <si>
    <t>застеклить</t>
  </si>
  <si>
    <t>застелить</t>
  </si>
  <si>
    <t>подвергаться</t>
  </si>
  <si>
    <t>застигать</t>
  </si>
  <si>
    <t>застигнуть</t>
  </si>
  <si>
    <t>застилать</t>
  </si>
  <si>
    <t>застилаться</t>
  </si>
  <si>
    <t>уточнить</t>
  </si>
  <si>
    <t>застирывать</t>
  </si>
  <si>
    <t>застить</t>
  </si>
  <si>
    <t>застлать</t>
  </si>
  <si>
    <t>застолбить</t>
  </si>
  <si>
    <t>застонать</t>
  </si>
  <si>
    <t>застопорить</t>
  </si>
  <si>
    <t>застопориться</t>
  </si>
  <si>
    <t>застоять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</si>
  <si>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</si>
  <si>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</si>
  <si>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</si>
  <si>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</si>
  <si>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</si>
  <si>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застрашенить</t>
  </si>
  <si>
    <t>застрашить</t>
  </si>
  <si>
    <t>застращать</t>
  </si>
  <si>
    <t>застревать</t>
  </si>
  <si>
    <t>застрежетать</t>
  </si>
  <si>
    <t>застрекотать</t>
  </si>
  <si>
    <t>застрелить</t>
  </si>
  <si>
    <t>застрелиться</t>
  </si>
  <si>
    <t>застрелять</t>
  </si>
  <si>
    <t>застроить</t>
  </si>
  <si>
    <t>застрочить</t>
  </si>
  <si>
    <t>заструить</t>
  </si>
  <si>
    <t>заструиться</t>
  </si>
  <si>
    <t>застряв­нуть</t>
  </si>
  <si>
    <t>застрять</t>
  </si>
  <si>
    <t>застудить</t>
  </si>
  <si>
    <t>застудиться</t>
  </si>
  <si>
    <t>застукать</t>
  </si>
  <si>
    <t>заступать</t>
  </si>
  <si>
    <t>заступаться</t>
  </si>
  <si>
    <t>заступить</t>
  </si>
  <si>
    <t>заступиться</t>
  </si>
  <si>
    <t>застучать</t>
  </si>
  <si>
    <t>застывать</t>
  </si>
  <si>
    <t>за­стывать</t>
  </si>
  <si>
    <t>застыдиться</t>
  </si>
  <si>
    <t>застынуть</t>
  </si>
  <si>
    <t>сопоставить</t>
  </si>
  <si>
    <t>засудить</t>
  </si>
  <si>
    <t>засуетиться</t>
  </si>
  <si>
    <t>засуживать</t>
  </si>
  <si>
    <t>засунуть</t>
  </si>
  <si>
    <t>засунуться</t>
  </si>
  <si>
    <t>засупонить</t>
  </si>
  <si>
    <t>засучивать</t>
  </si>
  <si>
    <t>засучить</t>
  </si>
  <si>
    <t>засушить</t>
  </si>
  <si>
    <t>засчитать</t>
  </si>
  <si>
    <t>засчитаться</t>
  </si>
  <si>
    <t>засчитывать</t>
  </si>
  <si>
    <t>скачать</t>
  </si>
  <si>
    <t>засылать</t>
  </si>
  <si>
    <t>засылаться</t>
  </si>
  <si>
    <t>засыпать</t>
  </si>
  <si>
    <t>засыпаться</t>
  </si>
  <si>
    <t>засыхать</t>
  </si>
  <si>
    <t>затаиваться</t>
  </si>
  <si>
    <t>затаить</t>
  </si>
  <si>
    <t>затаиться</t>
  </si>
  <si>
    <t>затаковать</t>
  </si>
  <si>
    <t>заталкивать</t>
  </si>
  <si>
    <t>затанвшнести</t>
  </si>
  <si>
    <t>затанцевать</t>
  </si>
  <si>
    <t>затапливать</t>
  </si>
  <si>
    <t>перебираться</t>
  </si>
  <si>
    <t>затаптывать</t>
  </si>
  <si>
    <t>затараторить</t>
  </si>
  <si>
    <t>затарахтеть</t>
  </si>
  <si>
    <t>затарить</t>
  </si>
  <si>
    <t>затаскать</t>
  </si>
  <si>
    <t>затаскивать</t>
  </si>
  <si>
    <t>заташшыть</t>
  </si>
  <si>
    <t>затащить</t>
  </si>
  <si>
    <t>затвердевать</t>
  </si>
  <si>
    <t>затвердеть</t>
  </si>
  <si>
    <t>затвердить</t>
  </si>
  <si>
    <t>затвореноть</t>
  </si>
  <si>
    <t>затворить</t>
  </si>
  <si>
    <t>затвориться</t>
  </si>
  <si>
    <t>затворять</t>
  </si>
  <si>
    <t>затворяться</t>
  </si>
  <si>
    <t>затевать</t>
  </si>
  <si>
    <t>затеваться</t>
  </si>
  <si>
    <t>затегнуть</t>
  </si>
  <si>
    <t>затеивать</t>
  </si>
  <si>
    <t>затекать</t>
  </si>
  <si>
    <t>затемнеть</t>
  </si>
  <si>
    <t>затемнить</t>
  </si>
  <si>
    <t>затемниться</t>
  </si>
  <si>
    <t>затемнять</t>
  </si>
  <si>
    <t>затенить</t>
  </si>
  <si>
    <t>затениться</t>
  </si>
  <si>
    <t>затенять</t>
  </si>
  <si>
    <t>затеплить</t>
  </si>
  <si>
    <t>затеплиться</t>
  </si>
  <si>
    <t>затеребить</t>
  </si>
  <si>
    <t>затереть</t>
  </si>
  <si>
    <t>затереться</t>
  </si>
  <si>
    <t>затериваться</t>
  </si>
  <si>
    <t>затерхать</t>
  </si>
  <si>
    <t>затерять</t>
  </si>
  <si>
    <t>затеряться</t>
  </si>
  <si>
    <t>затесаться</t>
  </si>
  <si>
    <t>затеснять</t>
  </si>
  <si>
    <t>затёсываться</t>
  </si>
  <si>
    <t>затечь</t>
  </si>
  <si>
    <t>затеять</t>
  </si>
  <si>
    <t>затикать</t>
  </si>
  <si>
    <t>затинькать</t>
  </si>
  <si>
    <t>затирать</t>
  </si>
  <si>
    <t>затискать</t>
  </si>
  <si>
    <t>затиснуть</t>
  </si>
  <si>
    <t>затиснуться</t>
  </si>
  <si>
    <t>затитикать</t>
  </si>
  <si>
    <t>затихать</t>
  </si>
  <si>
    <t>затихнуть</t>
  </si>
  <si>
    <t>заткать</t>
  </si>
  <si>
    <t>заткнуть</t>
  </si>
  <si>
    <t>заткнуться</t>
  </si>
  <si>
    <t>зат­кнуться</t>
  </si>
  <si>
    <t>затлеть</t>
  </si>
  <si>
    <t>затмевать</t>
  </si>
  <si>
    <t>затмить</t>
  </si>
  <si>
    <t>затоварить</t>
  </si>
  <si>
    <t>затовариться</t>
  </si>
  <si>
    <t>затолкать</t>
  </si>
  <si>
    <t>затолкнуть</t>
  </si>
  <si>
    <t>затонуть</t>
  </si>
  <si>
    <t>затопать</t>
  </si>
  <si>
    <t>затопить</t>
  </si>
  <si>
    <t>затоплять</t>
  </si>
  <si>
    <t>затопляться</t>
  </si>
  <si>
    <t>затопотить</t>
  </si>
  <si>
    <t>выдаваться</t>
  </si>
  <si>
    <t>затоптаться</t>
  </si>
  <si>
    <t>заторкать</t>
  </si>
  <si>
    <t>затормаживать</t>
  </si>
  <si>
    <t>затормозить</t>
  </si>
  <si>
    <t>затормозиться</t>
  </si>
  <si>
    <t>затормошить</t>
  </si>
  <si>
    <t>заторопить</t>
  </si>
  <si>
    <t>заторопиться</t>
  </si>
  <si>
    <t>заторосить</t>
  </si>
  <si>
    <t>заторчать</t>
  </si>
  <si>
    <t>затосковать</t>
  </si>
  <si>
    <t>заточать</t>
  </si>
  <si>
    <t>заточить</t>
  </si>
  <si>
    <t>затошнить</t>
  </si>
  <si>
    <t>затравить</t>
  </si>
  <si>
    <t>квалифицировать</t>
  </si>
  <si>
    <t>обслуживать</t>
  </si>
  <si>
    <t>затрамбовать</t>
  </si>
  <si>
    <t>затратить</t>
  </si>
  <si>
    <t>затрахать</t>
  </si>
  <si>
    <t>затрачивать</t>
  </si>
  <si>
    <t>затрачиваться</t>
  </si>
  <si>
    <t>затребовать</t>
  </si>
  <si>
    <t>затревожиться</t>
  </si>
  <si>
    <t>затрепать</t>
  </si>
  <si>
    <t>затрепетать</t>
  </si>
  <si>
    <t>затрептить</t>
  </si>
  <si>
    <t>затрепыхаться</t>
  </si>
  <si>
    <t>затрещать</t>
  </si>
  <si>
    <t>планироваться</t>
  </si>
  <si>
    <t>затрубить</t>
  </si>
  <si>
    <t>удостоиться</t>
  </si>
  <si>
    <t>руководствоваться</t>
  </si>
  <si>
    <t>затруднявать</t>
  </si>
  <si>
    <t>затруднять</t>
  </si>
  <si>
    <t>сознавать</t>
  </si>
  <si>
    <t>затрупасть</t>
  </si>
  <si>
    <t>затрусить</t>
  </si>
  <si>
    <t>затрясти</t>
  </si>
  <si>
    <t>выдвигать</t>
  </si>
  <si>
    <t>затудить</t>
  </si>
  <si>
    <t>затукать</t>
  </si>
  <si>
    <t>затуманивать</t>
  </si>
  <si>
    <t>затуманить</t>
  </si>
  <si>
    <t>затуманиться</t>
  </si>
  <si>
    <t>затупиться</t>
  </si>
  <si>
    <t>затуркать</t>
  </si>
  <si>
    <t>затурчать</t>
  </si>
  <si>
    <t>затускнеть</t>
  </si>
  <si>
    <t>затухать</t>
  </si>
  <si>
    <t>затухнуть</t>
  </si>
  <si>
    <t>затушевать</t>
  </si>
  <si>
    <t>затушёвывать</t>
  </si>
  <si>
    <t>затушёвываться</t>
  </si>
  <si>
    <t>затушить</t>
  </si>
  <si>
    <t>затъмнить</t>
  </si>
  <si>
    <t>затънтенить</t>
  </si>
  <si>
    <t>затыкать</t>
  </si>
  <si>
    <t>затыкаться</t>
  </si>
  <si>
    <t>затыркаться</t>
  </si>
  <si>
    <t>зать</t>
  </si>
  <si>
    <t>заться</t>
  </si>
  <si>
    <t>затюкать</t>
  </si>
  <si>
    <t>затявкать</t>
  </si>
  <si>
    <t>затягивать</t>
  </si>
  <si>
    <t>затягиваться</t>
  </si>
  <si>
    <t>затяжелеть</t>
  </si>
  <si>
    <t>затянуть</t>
  </si>
  <si>
    <t>затянуться</t>
  </si>
  <si>
    <t>зауважать</t>
  </si>
  <si>
    <t>заудить</t>
  </si>
  <si>
    <t>заузить</t>
  </si>
  <si>
    <t>заулыбаться</t>
  </si>
  <si>
    <t>заулюлюкать</t>
  </si>
  <si>
    <t>заупорствовать</t>
  </si>
  <si>
    <t>заупрямиться</t>
  </si>
  <si>
    <t>зауросить</t>
  </si>
  <si>
    <t>заурчать</t>
  </si>
  <si>
    <t>заутираться</t>
  </si>
  <si>
    <t>заухать</t>
  </si>
  <si>
    <t>заухмыляться</t>
  </si>
  <si>
    <t>заучивать</t>
  </si>
  <si>
    <t>заучить</t>
  </si>
  <si>
    <t>заушать</t>
  </si>
  <si>
    <t>зафиксировать</t>
  </si>
  <si>
    <t>гаркнуть</t>
  </si>
  <si>
    <t>зафинсировать</t>
  </si>
  <si>
    <t>зафитилить</t>
  </si>
  <si>
    <t>заформализовать</t>
  </si>
  <si>
    <t>заформализоваться</t>
  </si>
  <si>
    <t>зафрахтовать</t>
  </si>
  <si>
    <t>зафыркать</t>
  </si>
  <si>
    <t>зафырчать</t>
  </si>
  <si>
    <t>захаживать</t>
  </si>
  <si>
    <t>захандрить</t>
  </si>
  <si>
    <t>заханырить</t>
  </si>
  <si>
    <t>захапать</t>
  </si>
  <si>
    <t>захаркать</t>
  </si>
  <si>
    <t>захваливать</t>
  </si>
  <si>
    <t>приравнять</t>
  </si>
  <si>
    <t>захватать</t>
  </si>
  <si>
    <t>захватить</t>
  </si>
  <si>
    <t>захватиться</t>
  </si>
  <si>
    <t>захватывать</t>
  </si>
  <si>
    <t>захватываться</t>
  </si>
  <si>
    <t>захветить</t>
  </si>
  <si>
    <t>захворать</t>
  </si>
  <si>
    <t>захзатить</t>
  </si>
  <si>
    <t>захиреть</t>
  </si>
  <si>
    <t>захихикать</t>
  </si>
  <si>
    <t>захламить</t>
  </si>
  <si>
    <t>захламлять</t>
  </si>
  <si>
    <t>уволиться</t>
  </si>
  <si>
    <t>воплотиться</t>
  </si>
  <si>
    <t>захлестать</t>
  </si>
  <si>
    <t>закрепить</t>
  </si>
  <si>
    <t>захлёстывать</t>
  </si>
  <si>
    <t>захлопалить</t>
  </si>
  <si>
    <t>захлопать</t>
  </si>
  <si>
    <t>захлопнуть</t>
  </si>
  <si>
    <t>противостоять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</si>
  <si>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</si>
  <si>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</si>
  <si>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</si>
  <si>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</si>
  <si>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</si>
  <si>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</si>
  <si>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заходить</t>
  </si>
  <si>
    <t>захо­дить</t>
  </si>
  <si>
    <t>заходиться</t>
  </si>
  <si>
    <t>захолодить</t>
  </si>
  <si>
    <t>захолонуть</t>
  </si>
  <si>
    <t>захомутать</t>
  </si>
  <si>
    <t>захоранивать</t>
  </si>
  <si>
    <t>захоронить</t>
  </si>
  <si>
    <t>захорошеть</t>
  </si>
  <si>
    <t>захотеть</t>
  </si>
  <si>
    <t>захотеться</t>
  </si>
  <si>
    <t>захохотать</t>
  </si>
  <si>
    <t>захранить</t>
  </si>
  <si>
    <t>захрапеть</t>
  </si>
  <si>
    <t>захредеть</t>
  </si>
  <si>
    <t>захрипеть</t>
  </si>
  <si>
    <t>захромать</t>
  </si>
  <si>
    <t>захрустеть</t>
  </si>
  <si>
    <t>захрюкать</t>
  </si>
  <si>
    <t>захряснуть</t>
  </si>
  <si>
    <t>захсдить</t>
  </si>
  <si>
    <t>захудать</t>
  </si>
  <si>
    <t>захудеть</t>
  </si>
  <si>
    <t>зацапать</t>
  </si>
  <si>
    <t>зацарапать</t>
  </si>
  <si>
    <t>зацвести</t>
  </si>
  <si>
    <t>зацветать</t>
  </si>
  <si>
    <t>зацедить</t>
  </si>
  <si>
    <t>зацеловать</t>
  </si>
  <si>
    <t>зацементировать</t>
  </si>
  <si>
    <t>зацензуровать</t>
  </si>
  <si>
    <t>зацентрализовать</t>
  </si>
  <si>
    <t>зацепить</t>
  </si>
  <si>
    <t>зацепиться</t>
  </si>
  <si>
    <t>зацепляться</t>
  </si>
  <si>
    <t>засекретить</t>
  </si>
  <si>
    <t>зациклить</t>
  </si>
  <si>
    <t>курировать</t>
  </si>
  <si>
    <t>зацокать</t>
  </si>
  <si>
    <t>зацыкать</t>
  </si>
  <si>
    <t>зачавкать</t>
  </si>
  <si>
    <t>зачадить</t>
  </si>
  <si>
    <t>зачаливаться</t>
  </si>
  <si>
    <t>зачалить</t>
  </si>
  <si>
    <t>за­чалить</t>
  </si>
  <si>
    <t>зачаровать</t>
  </si>
  <si>
    <t>зачаровывать</t>
  </si>
  <si>
    <t>зачастить</t>
  </si>
  <si>
    <t>зачать</t>
  </si>
  <si>
    <t>зачахнуть</t>
  </si>
  <si>
    <t>зачеканить</t>
  </si>
  <si>
    <t>зачервиветь</t>
  </si>
  <si>
    <t>зачёркивать</t>
  </si>
  <si>
    <t>зачёркиваться</t>
  </si>
  <si>
    <t>зачеркнуть</t>
  </si>
  <si>
    <t>зачернеть</t>
  </si>
  <si>
    <t>обернуть</t>
  </si>
  <si>
    <t>зачерпнуть</t>
  </si>
  <si>
    <t>зачерпывать</t>
  </si>
  <si>
    <t>зачерстветь</t>
  </si>
  <si>
    <t>зачертить</t>
  </si>
  <si>
    <t>зачесать</t>
  </si>
  <si>
    <t>зачесаться</t>
  </si>
  <si>
    <t>зачесть</t>
  </si>
  <si>
    <t>зачесться</t>
  </si>
  <si>
    <t>зачёсывать</t>
  </si>
  <si>
    <t>зачехлить</t>
  </si>
  <si>
    <t>зачинать</t>
  </si>
  <si>
    <t>зачинаться</t>
  </si>
  <si>
    <t>зачиновнять</t>
  </si>
  <si>
    <t>зачислить</t>
  </si>
  <si>
    <t>зачислять</t>
  </si>
  <si>
    <t>зачисляться</t>
  </si>
  <si>
    <t>зачистить</t>
  </si>
  <si>
    <t>зачитать</t>
  </si>
  <si>
    <t>зачитаться</t>
  </si>
  <si>
    <t>зачитывать</t>
  </si>
  <si>
    <t>зачитываться</t>
  </si>
  <si>
    <t>примерить</t>
  </si>
  <si>
    <t>зачичеревить</t>
  </si>
  <si>
    <t>зачищать</t>
  </si>
  <si>
    <t>зачмокать</t>
  </si>
  <si>
    <t>зачуфыркать</t>
  </si>
  <si>
    <t>зашагать</t>
  </si>
  <si>
    <t>зашагнуть</t>
  </si>
  <si>
    <t>зашарить</t>
  </si>
  <si>
    <t>зашаркать</t>
  </si>
  <si>
    <t>зашатать</t>
  </si>
  <si>
    <t>зашататься</t>
  </si>
  <si>
    <t>зашвырнуть</t>
  </si>
  <si>
    <t>зашебаршить</t>
  </si>
  <si>
    <t>зашевелить</t>
  </si>
  <si>
    <t>навести</t>
  </si>
  <si>
    <t>за­шевелиться</t>
  </si>
  <si>
    <t>зашелестеть</t>
  </si>
  <si>
    <t>зашептать</t>
  </si>
  <si>
    <t>за­шептать</t>
  </si>
  <si>
    <t>зашептаться</t>
  </si>
  <si>
    <t>зашершавиться</t>
  </si>
  <si>
    <t>зашибать</t>
  </si>
  <si>
    <t>зашибить</t>
  </si>
  <si>
    <t>зашибиться</t>
  </si>
  <si>
    <t>зашивать</t>
  </si>
  <si>
    <t>зашиваться</t>
  </si>
  <si>
    <t>зашикать</t>
  </si>
  <si>
    <t>зашипеть</t>
  </si>
  <si>
    <t>зашить</t>
  </si>
  <si>
    <t>зашиться</t>
  </si>
  <si>
    <t>зашифровать</t>
  </si>
  <si>
    <t>зашифровывать</t>
  </si>
  <si>
    <t>зашифровыьвать</t>
  </si>
  <si>
    <t>зашкаливать</t>
  </si>
  <si>
    <t>зашкалить</t>
  </si>
  <si>
    <t>зашлёпать</t>
  </si>
  <si>
    <t>зашлягериться</t>
  </si>
  <si>
    <t>зашмыгать</t>
  </si>
  <si>
    <t>зашмякать</t>
  </si>
  <si>
    <t>зашналивать</t>
  </si>
  <si>
    <t>зашнуровать</t>
  </si>
  <si>
    <t>зашнуровывать</t>
  </si>
  <si>
    <t>зашпаклевать</t>
  </si>
  <si>
    <t>зашпиливать</t>
  </si>
  <si>
    <t>заштамповать</t>
  </si>
  <si>
    <t>заштопать</t>
  </si>
  <si>
    <t>зашторивать</t>
  </si>
  <si>
    <t>зашторить</t>
  </si>
  <si>
    <t>обзывать</t>
  </si>
  <si>
    <t>заштукатурить</t>
  </si>
  <si>
    <t>зашугать</t>
  </si>
  <si>
    <t>зашуметь</t>
  </si>
  <si>
    <t>обстоять</t>
  </si>
  <si>
    <t>зашухариться</t>
  </si>
  <si>
    <t>зашшытникнуть</t>
  </si>
  <si>
    <t>защебетать</t>
  </si>
  <si>
    <t>защекотать</t>
  </si>
  <si>
    <t>защёлкать</t>
  </si>
  <si>
    <t>защёлкнуть</t>
  </si>
  <si>
    <t>защёлкнуться</t>
  </si>
  <si>
    <t>защелочить</t>
  </si>
  <si>
    <t>защемить</t>
  </si>
  <si>
    <t>защемлять</t>
  </si>
  <si>
    <t>защипать</t>
  </si>
  <si>
    <t>защипывать</t>
  </si>
  <si>
    <t>защискать</t>
  </si>
  <si>
    <t>защитить</t>
  </si>
  <si>
    <t>защититься</t>
  </si>
  <si>
    <t>защищать</t>
  </si>
  <si>
    <t>защищаться</t>
  </si>
  <si>
    <t>защурить</t>
  </si>
  <si>
    <t>защучить</t>
  </si>
  <si>
    <t>заэксплуатировать</t>
  </si>
  <si>
    <t>заюлить</t>
  </si>
  <si>
    <t>ставиться</t>
  </si>
  <si>
    <t>заявиться</t>
  </si>
  <si>
    <t>заявлять</t>
  </si>
  <si>
    <t>заявляться</t>
  </si>
  <si>
    <t>заядать</t>
  </si>
  <si>
    <t>збить</t>
  </si>
  <si>
    <t>збухать</t>
  </si>
  <si>
    <t>зв¤кнуть</t>
  </si>
  <si>
    <t>зваливаться</t>
  </si>
  <si>
    <t>званиваться</t>
  </si>
  <si>
    <t>звать</t>
  </si>
  <si>
    <t>жрать</t>
  </si>
  <si>
    <t>звездануть</t>
  </si>
  <si>
    <t>звездануться</t>
  </si>
  <si>
    <t>звездить</t>
  </si>
  <si>
    <t>звездочнить</t>
  </si>
  <si>
    <t>звезти</t>
  </si>
  <si>
    <t>звенеть</t>
  </si>
  <si>
    <t>очутиться</t>
  </si>
  <si>
    <t>зверовать</t>
  </si>
  <si>
    <t>зверодобывать</t>
  </si>
  <si>
    <t>зверствовать</t>
  </si>
  <si>
    <t>зволить</t>
  </si>
  <si>
    <t>звонить</t>
  </si>
  <si>
    <t>выбраковываться</t>
  </si>
  <si>
    <t>звухноулавливать</t>
  </si>
  <si>
    <t>звучать</t>
  </si>
  <si>
    <t>звякать</t>
  </si>
  <si>
    <t>звякнуть</t>
  </si>
  <si>
    <t>згрваться</t>
  </si>
  <si>
    <t>здавать</t>
  </si>
  <si>
    <t>здать</t>
  </si>
  <si>
    <t>зделать</t>
  </si>
  <si>
    <t>зделить</t>
  </si>
  <si>
    <t>здесить</t>
  </si>
  <si>
    <t>здесь!-попросить</t>
  </si>
  <si>
    <t>здороваться</t>
  </si>
  <si>
    <t>здо'роваться</t>
  </si>
  <si>
    <t>здороветь</t>
  </si>
  <si>
    <t>здоровеяться</t>
  </si>
  <si>
    <t>здравомыслить</t>
  </si>
  <si>
    <t>здравствовать</t>
  </si>
  <si>
    <t>здрав­ствовать</t>
  </si>
  <si>
    <t>здраствовать</t>
  </si>
  <si>
    <t>здраствуйтить</t>
  </si>
  <si>
    <t>здрастить</t>
  </si>
  <si>
    <t>здрасть</t>
  </si>
  <si>
    <t>здраченить</t>
  </si>
  <si>
    <t>здровать</t>
  </si>
  <si>
    <t>здьесить</t>
  </si>
  <si>
    <t>зёаметить</t>
  </si>
  <si>
    <t>зеамечаять</t>
  </si>
  <si>
    <t>зевать</t>
  </si>
  <si>
    <t>зеваться</t>
  </si>
  <si>
    <t>зевнуть</t>
  </si>
  <si>
    <t>зёказать</t>
  </si>
  <si>
    <t>зёкоптить</t>
  </si>
  <si>
    <t>зеленеть</t>
  </si>
  <si>
    <t>зеленикавить</t>
  </si>
  <si>
    <t>зеленить</t>
  </si>
  <si>
    <t>зеленчуковить</t>
  </si>
  <si>
    <t>зелить</t>
  </si>
  <si>
    <t>земетресениеть</t>
  </si>
  <si>
    <t>зереть</t>
  </si>
  <si>
    <t>зеркальцеупрятаться</t>
  </si>
  <si>
    <t>зернуться</t>
  </si>
  <si>
    <t>зернысить</t>
  </si>
  <si>
    <t>зесить</t>
  </si>
  <si>
    <t>зеткать</t>
  </si>
  <si>
    <t>ззовиться</t>
  </si>
  <si>
    <t>зиждеться</t>
  </si>
  <si>
    <t>зиждиться</t>
  </si>
  <si>
    <t>зимнить</t>
  </si>
  <si>
    <t>зимовать</t>
  </si>
  <si>
    <t>зимоваться</t>
  </si>
  <si>
    <t>зимогореть</t>
  </si>
  <si>
    <t>выхолащиваться</t>
  </si>
  <si>
    <t>зина!!-слышаться</t>
  </si>
  <si>
    <t>зинпоноязнпиять</t>
  </si>
  <si>
    <t>зиткать</t>
  </si>
  <si>
    <t>зиться</t>
  </si>
  <si>
    <t>приговорить</t>
  </si>
  <si>
    <t>зключить</t>
  </si>
  <si>
    <t>златать</t>
  </si>
  <si>
    <t>златистоть</t>
  </si>
  <si>
    <t>златоть</t>
  </si>
  <si>
    <t>злететь</t>
  </si>
  <si>
    <t>злеть</t>
  </si>
  <si>
    <t>злить</t>
  </si>
  <si>
    <t>злиться</t>
  </si>
  <si>
    <t>злобиться</t>
  </si>
  <si>
    <t>зловредничать</t>
  </si>
  <si>
    <t>злодейничать</t>
  </si>
  <si>
    <t>злодействовать</t>
  </si>
  <si>
    <t>злополучноть</t>
  </si>
  <si>
    <t>злополучнуть</t>
  </si>
  <si>
    <t>злорадствовать</t>
  </si>
  <si>
    <t>злоупотребить</t>
  </si>
  <si>
    <t>злоупотреблять</t>
  </si>
  <si>
    <t>змеиться</t>
  </si>
  <si>
    <t>знавать</t>
  </si>
  <si>
    <t>знагчить</t>
  </si>
  <si>
    <t>знаешь,-сказать</t>
  </si>
  <si>
    <t>знакомить</t>
  </si>
  <si>
    <t>знакомиться</t>
  </si>
  <si>
    <t>знакоться</t>
  </si>
  <si>
    <t>знаменательновать</t>
  </si>
  <si>
    <t>знаменитеинуть</t>
  </si>
  <si>
    <t>знаменовать</t>
  </si>
  <si>
    <t>знать</t>
  </si>
  <si>
    <t>зна­ть</t>
  </si>
  <si>
    <t>знаться</t>
  </si>
  <si>
    <t>значить</t>
  </si>
  <si>
    <t>значиться</t>
  </si>
  <si>
    <t>знаэть</t>
  </si>
  <si>
    <t>знаю",признаться</t>
  </si>
  <si>
    <t>зникать</t>
  </si>
  <si>
    <t>зниться</t>
  </si>
  <si>
    <t>знобить</t>
  </si>
  <si>
    <t>знобиться</t>
  </si>
  <si>
    <t>знойноть</t>
  </si>
  <si>
    <t>зобзащиться</t>
  </si>
  <si>
    <t>зовать</t>
  </si>
  <si>
    <t>зовориться</t>
  </si>
  <si>
    <t>зовут?-спросить</t>
  </si>
  <si>
    <t>зозвращаться</t>
  </si>
  <si>
    <t>зокусывать</t>
  </si>
  <si>
    <t>золотеть</t>
  </si>
  <si>
    <t>золотить</t>
  </si>
  <si>
    <t>золотиться</t>
  </si>
  <si>
    <t>зондировать</t>
  </si>
  <si>
    <t>зондироваться</t>
  </si>
  <si>
    <t>зопнуть</t>
  </si>
  <si>
    <t>зорить</t>
  </si>
  <si>
    <t>зоспламенять</t>
  </si>
  <si>
    <t>зосподить</t>
  </si>
  <si>
    <t>зостенать</t>
  </si>
  <si>
    <t>зотовить</t>
  </si>
  <si>
    <t>зотовиться</t>
  </si>
  <si>
    <t>зоть</t>
  </si>
  <si>
    <t>зрениеть</t>
  </si>
  <si>
    <t>зреть</t>
  </si>
  <si>
    <t>зреться</t>
  </si>
  <si>
    <t>зрить</t>
  </si>
  <si>
    <t>зробышать</t>
  </si>
  <si>
    <t>зрозить</t>
  </si>
  <si>
    <t>зсколыхнуть</t>
  </si>
  <si>
    <t>зспозакомизсить</t>
  </si>
  <si>
    <t>зтихнуть</t>
  </si>
  <si>
    <t>зубискать</t>
  </si>
  <si>
    <t>зубоскалить</t>
  </si>
  <si>
    <t>зубр.публиковать</t>
  </si>
  <si>
    <t>зудеть</t>
  </si>
  <si>
    <t>зудить</t>
  </si>
  <si>
    <t>зудиться</t>
  </si>
  <si>
    <t>зуть</t>
  </si>
  <si>
    <t>дососать</t>
  </si>
  <si>
    <t>зъедлить</t>
  </si>
  <si>
    <t>зыбать</t>
  </si>
  <si>
    <t>зыбить</t>
  </si>
  <si>
    <t>зыбиться</t>
  </si>
  <si>
    <t>зываться</t>
  </si>
  <si>
    <t>зыехать</t>
  </si>
  <si>
    <t>зырить</t>
  </si>
  <si>
    <t>зыркать</t>
  </si>
  <si>
    <t>зыркнуть</t>
  </si>
  <si>
    <t>зыснуть</t>
  </si>
  <si>
    <t>зыступать</t>
  </si>
  <si>
    <t>зыть</t>
  </si>
  <si>
    <t>зьдьть</t>
  </si>
  <si>
    <t>зябнуть</t>
  </si>
  <si>
    <t>зявить</t>
  </si>
  <si>
    <t>ѕереезжать</t>
  </si>
  <si>
    <t>ѕлагодарить</t>
  </si>
  <si>
    <t>ѕлювать</t>
  </si>
  <si>
    <t>ѕобежать</t>
  </si>
  <si>
    <t>ѕодавать</t>
  </si>
  <si>
    <t>ѕодработать</t>
  </si>
  <si>
    <t>ѕодъехать</t>
  </si>
  <si>
    <t>ѕоехать</t>
  </si>
  <si>
    <t>ѕоказаться</t>
  </si>
  <si>
    <t>ѕоложить</t>
  </si>
  <si>
    <t>ѕон¤ть</t>
  </si>
  <si>
    <t>ѕонимаять</t>
  </si>
  <si>
    <t>ѕонравиться</t>
  </si>
  <si>
    <t>ѕослать</t>
  </si>
  <si>
    <t>ѕосмотреть</t>
  </si>
  <si>
    <t>ѕоставить</t>
  </si>
  <si>
    <t>ѕостучать</t>
  </si>
  <si>
    <t>ѕоцеловать</t>
  </si>
  <si>
    <t>ѕригласить</t>
  </si>
  <si>
    <t>ѕриехать</t>
  </si>
  <si>
    <t>ѕрижать</t>
  </si>
  <si>
    <t>ѕриидтись</t>
  </si>
  <si>
    <t>ѕрисохнуть</t>
  </si>
  <si>
    <t>ѕроидти</t>
  </si>
  <si>
    <t>ѕроходить</t>
  </si>
  <si>
    <t>ѕыть</t>
  </si>
  <si>
    <t>и_поинтересоваться</t>
  </si>
  <si>
    <t>ибаррурить</t>
  </si>
  <si>
    <t>ибиться</t>
  </si>
  <si>
    <t>ивалить</t>
  </si>
  <si>
    <t>извлечь</t>
  </si>
  <si>
    <t>иваться</t>
  </si>
  <si>
    <t>ивезти</t>
  </si>
  <si>
    <t>ивиснуть</t>
  </si>
  <si>
    <t>ивиться</t>
  </si>
  <si>
    <t>ивлекать</t>
  </si>
  <si>
    <t>ивляться</t>
  </si>
  <si>
    <t>ивыкнуть</t>
  </si>
  <si>
    <t>игаться</t>
  </si>
  <si>
    <t>иглянуться</t>
  </si>
  <si>
    <t>игнорированить</t>
  </si>
  <si>
    <t>игнорировать</t>
  </si>
  <si>
    <t>игнорироваться</t>
  </si>
  <si>
    <t>игогокать</t>
  </si>
  <si>
    <t>игогокнуть</t>
  </si>
  <si>
    <t>играестать</t>
  </si>
  <si>
    <t>играть</t>
  </si>
  <si>
    <t>играться</t>
  </si>
  <si>
    <t>идвалить</t>
  </si>
  <si>
    <t>идеализировать</t>
  </si>
  <si>
    <t>идеалноть</t>
  </si>
  <si>
    <t>идентифицировать</t>
  </si>
  <si>
    <t>идентифицироваться</t>
  </si>
  <si>
    <t>поклоняться</t>
  </si>
  <si>
    <t>идеть</t>
  </si>
  <si>
    <t>идиотить</t>
  </si>
  <si>
    <t>идиотничать</t>
  </si>
  <si>
    <t>идти</t>
  </si>
  <si>
    <t>идтись</t>
  </si>
  <si>
    <t>идучить</t>
  </si>
  <si>
    <t>иеарьчить</t>
  </si>
  <si>
    <t>иевмешить</t>
  </si>
  <si>
    <t>иезуитствовать</t>
  </si>
  <si>
    <t>из_нануть</t>
  </si>
  <si>
    <t>изать</t>
  </si>
  <si>
    <t>изачислить</t>
  </si>
  <si>
    <t>избавить</t>
  </si>
  <si>
    <t>избавиться</t>
  </si>
  <si>
    <t>избавлять</t>
  </si>
  <si>
    <t>избавляться</t>
  </si>
  <si>
    <t>избазляться</t>
  </si>
  <si>
    <t>избаловать</t>
  </si>
  <si>
    <t>избаловаться</t>
  </si>
  <si>
    <t>избегать</t>
  </si>
  <si>
    <t>избегаться</t>
  </si>
  <si>
    <t>избегнуть</t>
  </si>
  <si>
    <t>избежать</t>
  </si>
  <si>
    <t>избесить</t>
  </si>
  <si>
    <t>избивать</t>
  </si>
  <si>
    <t>избиваться</t>
  </si>
  <si>
    <t>расходиться</t>
  </si>
  <si>
    <t>высказывать</t>
  </si>
  <si>
    <t>избистрить</t>
  </si>
  <si>
    <t>избить</t>
  </si>
  <si>
    <t>избледнялоть</t>
  </si>
  <si>
    <t>изболеть</t>
  </si>
  <si>
    <t>изболеться</t>
  </si>
  <si>
    <t>избороздить</t>
  </si>
  <si>
    <t>предоставляться</t>
  </si>
  <si>
    <t>избуить</t>
  </si>
  <si>
    <t>избывать</t>
  </si>
  <si>
    <t>избыть</t>
  </si>
  <si>
    <t>извадить</t>
  </si>
  <si>
    <t>изваживаться</t>
  </si>
  <si>
    <t>извалять</t>
  </si>
  <si>
    <t>изваляться</t>
  </si>
  <si>
    <t>извариться</t>
  </si>
  <si>
    <t>заизвиваться</t>
  </si>
  <si>
    <t>изваять</t>
  </si>
  <si>
    <t>хлопать</t>
  </si>
  <si>
    <t>изведывать</t>
  </si>
  <si>
    <t>извергать</t>
  </si>
  <si>
    <t>извергаться</t>
  </si>
  <si>
    <t>извергнуть</t>
  </si>
  <si>
    <t>извериться</t>
  </si>
  <si>
    <t>извернуть</t>
  </si>
  <si>
    <t>извернуться</t>
  </si>
  <si>
    <t>извертеться</t>
  </si>
  <si>
    <t>извёртываться</t>
  </si>
  <si>
    <t>извести</t>
  </si>
  <si>
    <t>известись</t>
  </si>
  <si>
    <t>известить</t>
  </si>
  <si>
    <t>известнуть</t>
  </si>
  <si>
    <t>извещать</t>
  </si>
  <si>
    <t>извещаться</t>
  </si>
  <si>
    <t>извиваться</t>
  </si>
  <si>
    <t>извикать</t>
  </si>
  <si>
    <t>возвратиться</t>
  </si>
  <si>
    <t>извиниться</t>
  </si>
  <si>
    <t>извинять</t>
  </si>
  <si>
    <t>извиняться</t>
  </si>
  <si>
    <t>извисилить</t>
  </si>
  <si>
    <t>извить</t>
  </si>
  <si>
    <t>преуспеть</t>
  </si>
  <si>
    <t>извлекаться</t>
  </si>
  <si>
    <t>высказываться</t>
  </si>
  <si>
    <t>изводить</t>
  </si>
  <si>
    <t>изводиться</t>
  </si>
  <si>
    <t>извозить</t>
  </si>
  <si>
    <t>извозиться</t>
  </si>
  <si>
    <t>изволить</t>
  </si>
  <si>
    <t>извольничаться</t>
  </si>
  <si>
    <t>изворачиваться</t>
  </si>
  <si>
    <t>ускорить</t>
  </si>
  <si>
    <t>извращать</t>
  </si>
  <si>
    <t>извращаться</t>
  </si>
  <si>
    <t>извънпределноть</t>
  </si>
  <si>
    <t>запилить</t>
  </si>
  <si>
    <t>изгадить</t>
  </si>
  <si>
    <t>изгаляться</t>
  </si>
  <si>
    <t>изгваздать</t>
  </si>
  <si>
    <t>изгибать</t>
  </si>
  <si>
    <t>изгибаться</t>
  </si>
  <si>
    <t>изгиляться</t>
  </si>
  <si>
    <t>изгинаться</t>
  </si>
  <si>
    <t>приспосабливаться</t>
  </si>
  <si>
    <t>изгладиться</t>
  </si>
  <si>
    <t>изглеждать</t>
  </si>
  <si>
    <t>изгнать</t>
  </si>
  <si>
    <t>изгодноть</t>
  </si>
  <si>
    <t>изголовить</t>
  </si>
  <si>
    <t>изголодаться</t>
  </si>
  <si>
    <t>изголяться</t>
  </si>
  <si>
    <t>изгонять</t>
  </si>
  <si>
    <t>изгоняться</t>
  </si>
  <si>
    <t>запластать</t>
  </si>
  <si>
    <t>регистрироваться</t>
  </si>
  <si>
    <t>усугубляться</t>
  </si>
  <si>
    <t>изготовить</t>
  </si>
  <si>
    <t>изготовиться</t>
  </si>
  <si>
    <t>изготовлять</t>
  </si>
  <si>
    <t>изготовляться</t>
  </si>
  <si>
    <t>зарыбачить</t>
  </si>
  <si>
    <t>занизить</t>
  </si>
  <si>
    <t>изгрызть</t>
  </si>
  <si>
    <t>изгряващоть</t>
  </si>
  <si>
    <t>формироваться</t>
  </si>
  <si>
    <t>заключать</t>
  </si>
  <si>
    <t>издаивать</t>
  </si>
  <si>
    <t>издать</t>
  </si>
  <si>
    <t>издеваться</t>
  </si>
  <si>
    <t>обвинить</t>
  </si>
  <si>
    <t>издёргаться</t>
  </si>
  <si>
    <t>затемпературить</t>
  </si>
  <si>
    <t>издохнуть</t>
  </si>
  <si>
    <t>издрожаться</t>
  </si>
  <si>
    <t>издълбать</t>
  </si>
  <si>
    <t>издържать</t>
  </si>
  <si>
    <t>издырявить</t>
  </si>
  <si>
    <t>издыхать</t>
  </si>
  <si>
    <t>иземляться</t>
  </si>
  <si>
    <t>изереть</t>
  </si>
  <si>
    <t>изжарить</t>
  </si>
  <si>
    <t>изжариться</t>
  </si>
  <si>
    <t>изжать</t>
  </si>
  <si>
    <t>изжевать</t>
  </si>
  <si>
    <t>изжечь</t>
  </si>
  <si>
    <t>изживать</t>
  </si>
  <si>
    <t>изживаться</t>
  </si>
  <si>
    <t>изжигать</t>
  </si>
  <si>
    <t>оборачиваться</t>
  </si>
  <si>
    <t>иззаботиться</t>
  </si>
  <si>
    <t>иззавидоваться</t>
  </si>
  <si>
    <t>иззубрить</t>
  </si>
  <si>
    <t>иззубриться</t>
  </si>
  <si>
    <t>иззябнуть</t>
  </si>
  <si>
    <t>изиграть</t>
  </si>
  <si>
    <t>изключителноть</t>
  </si>
  <si>
    <t>изкрещть</t>
  </si>
  <si>
    <t>изкупить</t>
  </si>
  <si>
    <t>изкушавать</t>
  </si>
  <si>
    <t>изкушениеть</t>
  </si>
  <si>
    <t>изкъпить</t>
  </si>
  <si>
    <t>излавливать</t>
  </si>
  <si>
    <t>излагать</t>
  </si>
  <si>
    <t>излагаться</t>
  </si>
  <si>
    <t>изладить</t>
  </si>
  <si>
    <t>излаживать</t>
  </si>
  <si>
    <t>изламывать</t>
  </si>
  <si>
    <t>излечивать</t>
  </si>
  <si>
    <t>излечиваться</t>
  </si>
  <si>
    <t>излечить</t>
  </si>
  <si>
    <t>излечиться</t>
  </si>
  <si>
    <t>изливать</t>
  </si>
  <si>
    <t>просочиться</t>
  </si>
  <si>
    <t>изливаять</t>
  </si>
  <si>
    <t>излизать</t>
  </si>
  <si>
    <t>излитащить</t>
  </si>
  <si>
    <t>излить</t>
  </si>
  <si>
    <t>излиться</t>
  </si>
  <si>
    <t>изловить</t>
  </si>
  <si>
    <t>изловчиться</t>
  </si>
  <si>
    <t>издавать</t>
  </si>
  <si>
    <t>изломать</t>
  </si>
  <si>
    <t>излупить</t>
  </si>
  <si>
    <t>излучать</t>
  </si>
  <si>
    <t>излучаться</t>
  </si>
  <si>
    <t>излучить</t>
  </si>
  <si>
    <t>излюбить</t>
  </si>
  <si>
    <t>излязохнуть</t>
  </si>
  <si>
    <t>излязъть</t>
  </si>
  <si>
    <t>измазать</t>
  </si>
  <si>
    <t>измазаться</t>
  </si>
  <si>
    <t>измазываться</t>
  </si>
  <si>
    <t>измамникнуть</t>
  </si>
  <si>
    <t>изматериться</t>
  </si>
  <si>
    <t>изматывать</t>
  </si>
  <si>
    <t>измаяться</t>
  </si>
  <si>
    <t>измеждать</t>
  </si>
  <si>
    <t>измельчать</t>
  </si>
  <si>
    <t>измельчить</t>
  </si>
  <si>
    <t>изменить</t>
  </si>
  <si>
    <t>измениться</t>
  </si>
  <si>
    <t>изменять</t>
  </si>
  <si>
    <t>изменяться</t>
  </si>
  <si>
    <t>измерить</t>
  </si>
  <si>
    <t>измерять</t>
  </si>
  <si>
    <t>сводиться</t>
  </si>
  <si>
    <t>изместенить</t>
  </si>
  <si>
    <t>изметелить</t>
  </si>
  <si>
    <t>инвентаризировать</t>
  </si>
  <si>
    <t>измокнуть</t>
  </si>
  <si>
    <t>измолить</t>
  </si>
  <si>
    <t>измолотить</t>
  </si>
  <si>
    <t>измордовать</t>
  </si>
  <si>
    <t>изморозить</t>
  </si>
  <si>
    <t>измотать</t>
  </si>
  <si>
    <t>измотаться</t>
  </si>
  <si>
    <t>измочалить</t>
  </si>
  <si>
    <t>измуздыкать</t>
  </si>
  <si>
    <t>измучивать</t>
  </si>
  <si>
    <t>измучить</t>
  </si>
  <si>
    <t>измучиться</t>
  </si>
  <si>
    <t>измъченать</t>
  </si>
  <si>
    <t>истрескаться</t>
  </si>
  <si>
    <t>измываться</t>
  </si>
  <si>
    <t>измызгать</t>
  </si>
  <si>
    <t>измызгаться</t>
  </si>
  <si>
    <t>измылить</t>
  </si>
  <si>
    <t>измылиться</t>
  </si>
  <si>
    <t>измыслить</t>
  </si>
  <si>
    <t>измышлять</t>
  </si>
  <si>
    <t>измышляться</t>
  </si>
  <si>
    <t>измять</t>
  </si>
  <si>
    <t>измяться</t>
  </si>
  <si>
    <t>изнамерить</t>
  </si>
  <si>
    <t>изнасиловать</t>
  </si>
  <si>
    <t>изначалнить</t>
  </si>
  <si>
    <t>контролироваться</t>
  </si>
  <si>
    <t>изнашиваться</t>
  </si>
  <si>
    <t>пересекаться</t>
  </si>
  <si>
    <t>изнемогать</t>
  </si>
  <si>
    <t>изнемочь</t>
  </si>
  <si>
    <t>изнервничаться</t>
  </si>
  <si>
    <t>изничаять</t>
  </si>
  <si>
    <t>изничтожать</t>
  </si>
  <si>
    <t>изничтожить</t>
  </si>
  <si>
    <t>изнорировать</t>
  </si>
  <si>
    <t>изнорироваться</t>
  </si>
  <si>
    <t>износенить</t>
  </si>
  <si>
    <t>износить</t>
  </si>
  <si>
    <t>износиться</t>
  </si>
  <si>
    <t>изнурить</t>
  </si>
  <si>
    <t>изнуриться</t>
  </si>
  <si>
    <t>изнурять</t>
  </si>
  <si>
    <t>изнуть</t>
  </si>
  <si>
    <t>изнывать</t>
  </si>
  <si>
    <t>изныть</t>
  </si>
  <si>
    <t>изобилноть</t>
  </si>
  <si>
    <t>изобиловать</t>
  </si>
  <si>
    <t>изобиповать</t>
  </si>
  <si>
    <t>изобличать</t>
  </si>
  <si>
    <t>изобличаться</t>
  </si>
  <si>
    <t>изобличить</t>
  </si>
  <si>
    <t>изображать</t>
  </si>
  <si>
    <t>изображаться</t>
  </si>
  <si>
    <t>изобразить</t>
  </si>
  <si>
    <t>изобрести</t>
  </si>
  <si>
    <t>изобретать</t>
  </si>
  <si>
    <t>изобретаться</t>
  </si>
  <si>
    <t>изобретить</t>
  </si>
  <si>
    <t>изогнуть</t>
  </si>
  <si>
    <t>изогнуться</t>
  </si>
  <si>
    <t>изодрать</t>
  </si>
  <si>
    <t>квакнуть</t>
  </si>
  <si>
    <t>изойти</t>
  </si>
  <si>
    <t>изолгать</t>
  </si>
  <si>
    <t>изолгаться</t>
  </si>
  <si>
    <t>изолировать</t>
  </si>
  <si>
    <t>изолироваться</t>
  </si>
  <si>
    <t>изолить</t>
  </si>
  <si>
    <t>изопатить</t>
  </si>
  <si>
    <t>изопаченить</t>
  </si>
  <si>
    <t>изорвать</t>
  </si>
  <si>
    <t>изорваться</t>
  </si>
  <si>
    <t>изоставить</t>
  </si>
  <si>
    <t>изоставять</t>
  </si>
  <si>
    <t>изощрить</t>
  </si>
  <si>
    <t>изощрять</t>
  </si>
  <si>
    <t>изощряться</t>
  </si>
  <si>
    <t>изпагаться</t>
  </si>
  <si>
    <t>изпадналить</t>
  </si>
  <si>
    <t>изпаднать</t>
  </si>
  <si>
    <t>изпеить</t>
  </si>
  <si>
    <t>изпить</t>
  </si>
  <si>
    <t>изпищть</t>
  </si>
  <si>
    <t>изплъзнуть</t>
  </si>
  <si>
    <t>изпокъсать</t>
  </si>
  <si>
    <t>използвать</t>
  </si>
  <si>
    <t>изпотрепать</t>
  </si>
  <si>
    <t>изпратенить</t>
  </si>
  <si>
    <t>изпращачить</t>
  </si>
  <si>
    <t>изпращить</t>
  </si>
  <si>
    <t>изпречить</t>
  </si>
  <si>
    <t>изпъкнать</t>
  </si>
  <si>
    <t>изпълненить</t>
  </si>
  <si>
    <t>изработать</t>
  </si>
  <si>
    <t>израненить</t>
  </si>
  <si>
    <t>изранить</t>
  </si>
  <si>
    <t>израснать</t>
  </si>
  <si>
    <t>израсходовать</t>
  </si>
  <si>
    <t>израсходоваться</t>
  </si>
  <si>
    <t>изрезать</t>
  </si>
  <si>
    <t>изрекать</t>
  </si>
  <si>
    <t>изречь</t>
  </si>
  <si>
    <t>изрешетить</t>
  </si>
  <si>
    <t>изрубить</t>
  </si>
  <si>
    <t>изругать</t>
  </si>
  <si>
    <t>изругаться</t>
  </si>
  <si>
    <t>изрыгать</t>
  </si>
  <si>
    <t>изрыгаться</t>
  </si>
  <si>
    <t>разлетаться</t>
  </si>
  <si>
    <t>изрыть</t>
  </si>
  <si>
    <t>изсбражать</t>
  </si>
  <si>
    <t>изсилвать</t>
  </si>
  <si>
    <t>изсипасть</t>
  </si>
  <si>
    <t>изскимтить</t>
  </si>
  <si>
    <t>изскърцать</t>
  </si>
  <si>
    <t>изстрадать</t>
  </si>
  <si>
    <t>изсушить</t>
  </si>
  <si>
    <t>изтребить</t>
  </si>
  <si>
    <t>изтрещть</t>
  </si>
  <si>
    <t>изтрещять</t>
  </si>
  <si>
    <t>изтръгвануть</t>
  </si>
  <si>
    <t>изтръпнать</t>
  </si>
  <si>
    <t>изтънченить</t>
  </si>
  <si>
    <t>изть</t>
  </si>
  <si>
    <t>изувечить</t>
  </si>
  <si>
    <t>изувечиться</t>
  </si>
  <si>
    <t>изукрасить</t>
  </si>
  <si>
    <t>изукрашивать</t>
  </si>
  <si>
    <t>изумить</t>
  </si>
  <si>
    <t>изумиться</t>
  </si>
  <si>
    <t>изумлять</t>
  </si>
  <si>
    <t>изумляться</t>
  </si>
  <si>
    <t>изуродовать</t>
  </si>
  <si>
    <t>изучать</t>
  </si>
  <si>
    <t>устанавливаться</t>
  </si>
  <si>
    <t>изучить</t>
  </si>
  <si>
    <t>изхвърлять</t>
  </si>
  <si>
    <t>изхленчить</t>
  </si>
  <si>
    <t>изхлузить</t>
  </si>
  <si>
    <t>изхранить</t>
  </si>
  <si>
    <t>изцелитеть</t>
  </si>
  <si>
    <t>изцъклясть</t>
  </si>
  <si>
    <t>изъездить</t>
  </si>
  <si>
    <t>изъесть</t>
  </si>
  <si>
    <t>предлагаться</t>
  </si>
  <si>
    <t>изъявлять</t>
  </si>
  <si>
    <t>удостовериться</t>
  </si>
  <si>
    <t>изъясняться</t>
  </si>
  <si>
    <t>сформулировать</t>
  </si>
  <si>
    <t>изыдеть</t>
  </si>
  <si>
    <t>завизжать</t>
  </si>
  <si>
    <t>изыматься</t>
  </si>
  <si>
    <t>изыскать</t>
  </si>
  <si>
    <t>изыскивать</t>
  </si>
  <si>
    <t>изыскиваться</t>
  </si>
  <si>
    <t>изыснать</t>
  </si>
  <si>
    <t>изэголлодаться</t>
  </si>
  <si>
    <t>иидти</t>
  </si>
  <si>
    <t>иитересоваииться</t>
  </si>
  <si>
    <t>икать</t>
  </si>
  <si>
    <t>икаться</t>
  </si>
  <si>
    <t>икнуть</t>
  </si>
  <si>
    <t>иконографичеснить</t>
  </si>
  <si>
    <t>нагладиться</t>
  </si>
  <si>
    <t>иллюстрировать</t>
  </si>
  <si>
    <t>иллюстрироваться</t>
  </si>
  <si>
    <t>илобвить</t>
  </si>
  <si>
    <t>ильмчать</t>
  </si>
  <si>
    <t>имдавать</t>
  </si>
  <si>
    <t>имени,-бормотать</t>
  </si>
  <si>
    <t>насчитываться</t>
  </si>
  <si>
    <t>именоваться</t>
  </si>
  <si>
    <t>иметь</t>
  </si>
  <si>
    <t>имёть</t>
  </si>
  <si>
    <t>возвратить</t>
  </si>
  <si>
    <t>имитировать</t>
  </si>
  <si>
    <t>имитироваться</t>
  </si>
  <si>
    <t>иммигрировать</t>
  </si>
  <si>
    <t>императорить</t>
  </si>
  <si>
    <t>завозить</t>
  </si>
  <si>
    <t>импонировать</t>
  </si>
  <si>
    <t>вылететь</t>
  </si>
  <si>
    <t>импортироваться</t>
  </si>
  <si>
    <t>импортозаменять</t>
  </si>
  <si>
    <t>импровизировать</t>
  </si>
  <si>
    <t>имыть</t>
  </si>
  <si>
    <t>инанищвить</t>
  </si>
  <si>
    <t>наламывать</t>
  </si>
  <si>
    <t>налимничать</t>
  </si>
  <si>
    <t>инвалидствовать</t>
  </si>
  <si>
    <t>инвентаризовать</t>
  </si>
  <si>
    <t>инвестировать</t>
  </si>
  <si>
    <t>инглезть</t>
  </si>
  <si>
    <t>индеализировать</t>
  </si>
  <si>
    <t>зарубить</t>
  </si>
  <si>
    <t>индивидти</t>
  </si>
  <si>
    <t>индивидуализировать</t>
  </si>
  <si>
    <t>индивить</t>
  </si>
  <si>
    <t>индуцировать</t>
  </si>
  <si>
    <t>инзобличать</t>
  </si>
  <si>
    <t>инициировать</t>
  </si>
  <si>
    <t>инкриминировать</t>
  </si>
  <si>
    <t>инкриминироваться</t>
  </si>
  <si>
    <t>инкрустировать</t>
  </si>
  <si>
    <t>инспектировать</t>
  </si>
  <si>
    <t>инспирировать</t>
  </si>
  <si>
    <t>инстереть</t>
  </si>
  <si>
    <t>инстинкть</t>
  </si>
  <si>
    <t>инститить</t>
  </si>
  <si>
    <t>институционализировать</t>
  </si>
  <si>
    <t>инструктировать</t>
  </si>
  <si>
    <t>инструкцнить</t>
  </si>
  <si>
    <t>инсценировать</t>
  </si>
  <si>
    <t>интегрировать</t>
  </si>
  <si>
    <t>интегрироваться</t>
  </si>
  <si>
    <t>интенсифицировать</t>
  </si>
  <si>
    <t>интервалить</t>
  </si>
  <si>
    <t>интервьюировать</t>
  </si>
  <si>
    <t>интереить</t>
  </si>
  <si>
    <t>интереснейянуть</t>
  </si>
  <si>
    <t>изъять</t>
  </si>
  <si>
    <t>интересоваться</t>
  </si>
  <si>
    <t>инте­ресоваться</t>
  </si>
  <si>
    <t>интересть</t>
  </si>
  <si>
    <t>интернационализировать</t>
  </si>
  <si>
    <t>интернировать</t>
  </si>
  <si>
    <t>интерпретировать</t>
  </si>
  <si>
    <t>интерпретироваться</t>
  </si>
  <si>
    <t>интерферировать</t>
  </si>
  <si>
    <t>интриговать</t>
  </si>
  <si>
    <t>интродуцировать</t>
  </si>
  <si>
    <t>интроедуцировать</t>
  </si>
  <si>
    <t>инуть</t>
  </si>
  <si>
    <t>инфицировать</t>
  </si>
  <si>
    <t>информировать</t>
  </si>
  <si>
    <t>информироваться</t>
  </si>
  <si>
    <t>иомиурить</t>
  </si>
  <si>
    <t>ионизировать</t>
  </si>
  <si>
    <t>иопьтывать</t>
  </si>
  <si>
    <t>иосечься</t>
  </si>
  <si>
    <t>ипатыкать</t>
  </si>
  <si>
    <t>иполнить</t>
  </si>
  <si>
    <t>ипоправить</t>
  </si>
  <si>
    <t>ирассмотреть</t>
  </si>
  <si>
    <t>ирить</t>
  </si>
  <si>
    <t>ириться</t>
  </si>
  <si>
    <t>иричрить</t>
  </si>
  <si>
    <t>ировать</t>
  </si>
  <si>
    <t>иронизировать</t>
  </si>
  <si>
    <t>иручить</t>
  </si>
  <si>
    <t>иряться</t>
  </si>
  <si>
    <t>поставлять</t>
  </si>
  <si>
    <t>искажаться</t>
  </si>
  <si>
    <t>исказить</t>
  </si>
  <si>
    <t>исказиться</t>
  </si>
  <si>
    <t>исказмться</t>
  </si>
  <si>
    <t>искалечить</t>
  </si>
  <si>
    <t>искатать</t>
  </si>
  <si>
    <t>искать</t>
  </si>
  <si>
    <t>искаться</t>
  </si>
  <si>
    <t>исклевать</t>
  </si>
  <si>
    <t>исключать</t>
  </si>
  <si>
    <t>сотрудничать</t>
  </si>
  <si>
    <t>устареть</t>
  </si>
  <si>
    <t>исковеркать</t>
  </si>
  <si>
    <t>исколесить</t>
  </si>
  <si>
    <t>исколотить</t>
  </si>
  <si>
    <t>исколоть</t>
  </si>
  <si>
    <t>искомкать</t>
  </si>
  <si>
    <t>искорёжить</t>
  </si>
  <si>
    <t>искоренить</t>
  </si>
  <si>
    <t>искорениться</t>
  </si>
  <si>
    <t>искоренять</t>
  </si>
  <si>
    <t>искореняться</t>
  </si>
  <si>
    <t>искорить</t>
  </si>
  <si>
    <t>искособочить</t>
  </si>
  <si>
    <t>искраситься</t>
  </si>
  <si>
    <t>искренить</t>
  </si>
  <si>
    <t>искреноть</t>
  </si>
  <si>
    <t>искривить</t>
  </si>
  <si>
    <t>искривиться</t>
  </si>
  <si>
    <t>искривляться</t>
  </si>
  <si>
    <t>искрить</t>
  </si>
  <si>
    <t>искриться</t>
  </si>
  <si>
    <t>искровавить</t>
  </si>
  <si>
    <t>искромсать</t>
  </si>
  <si>
    <t>искрошить</t>
  </si>
  <si>
    <t>искрошиться</t>
  </si>
  <si>
    <t>искупать</t>
  </si>
  <si>
    <t>искупаться</t>
  </si>
  <si>
    <t>искупить</t>
  </si>
  <si>
    <t>искурить</t>
  </si>
  <si>
    <t>искусать</t>
  </si>
  <si>
    <t>искусить</t>
  </si>
  <si>
    <t>искушать</t>
  </si>
  <si>
    <t>искушаться</t>
  </si>
  <si>
    <t>ислолнять</t>
  </si>
  <si>
    <t>ислользовать</t>
  </si>
  <si>
    <t>иснромсать</t>
  </si>
  <si>
    <t>испакостить</t>
  </si>
  <si>
    <t>испанизировать</t>
  </si>
  <si>
    <t>испаноговорить</t>
  </si>
  <si>
    <t>испарить</t>
  </si>
  <si>
    <t>испариться</t>
  </si>
  <si>
    <t>испарять</t>
  </si>
  <si>
    <t>испаряться</t>
  </si>
  <si>
    <t>испачкать</t>
  </si>
  <si>
    <t>испачкаться</t>
  </si>
  <si>
    <t>ис­пачкаться</t>
  </si>
  <si>
    <t>испачнать</t>
  </si>
  <si>
    <t>испекать</t>
  </si>
  <si>
    <t>испепелить</t>
  </si>
  <si>
    <t>испепелять</t>
  </si>
  <si>
    <t>испеть</t>
  </si>
  <si>
    <t>испечь</t>
  </si>
  <si>
    <t>испечься</t>
  </si>
  <si>
    <t>испешщрить</t>
  </si>
  <si>
    <t>испещрить</t>
  </si>
  <si>
    <t>испещрять</t>
  </si>
  <si>
    <t>испивать</t>
  </si>
  <si>
    <t>испилить</t>
  </si>
  <si>
    <t>исписать</t>
  </si>
  <si>
    <t>исписаться</t>
  </si>
  <si>
    <t>исписывать</t>
  </si>
  <si>
    <t>испить</t>
  </si>
  <si>
    <t>испластать</t>
  </si>
  <si>
    <t>исповедаться</t>
  </si>
  <si>
    <t>изготавливать</t>
  </si>
  <si>
    <t>исповедоваться</t>
  </si>
  <si>
    <t>исповедывать</t>
  </si>
  <si>
    <t>испоганить</t>
  </si>
  <si>
    <t>исполненить</t>
  </si>
  <si>
    <t>исполнить</t>
  </si>
  <si>
    <t>исполниться</t>
  </si>
  <si>
    <t>исполныться</t>
  </si>
  <si>
    <t>исполнять</t>
  </si>
  <si>
    <t>исполняться</t>
  </si>
  <si>
    <t>исполоскать</t>
  </si>
  <si>
    <t>исполосовать</t>
  </si>
  <si>
    <t>использовать</t>
  </si>
  <si>
    <t>использоваться</t>
  </si>
  <si>
    <t>испометить</t>
  </si>
  <si>
    <t>испороть</t>
  </si>
  <si>
    <t>испортить</t>
  </si>
  <si>
    <t>испортиться</t>
  </si>
  <si>
    <t>испохабить</t>
  </si>
  <si>
    <t>исправить</t>
  </si>
  <si>
    <t>исправиться</t>
  </si>
  <si>
    <t>испра­виться</t>
  </si>
  <si>
    <t>исправлять</t>
  </si>
  <si>
    <t>ис­правлять</t>
  </si>
  <si>
    <t>исправляться</t>
  </si>
  <si>
    <t>испражняться</t>
  </si>
  <si>
    <t>испрашивать</t>
  </si>
  <si>
    <t>испробовать</t>
  </si>
  <si>
    <t>испросить</t>
  </si>
  <si>
    <t>испугаааться</t>
  </si>
  <si>
    <t>испугать</t>
  </si>
  <si>
    <t>испугаться</t>
  </si>
  <si>
    <t>испужаться</t>
  </si>
  <si>
    <t>испускать</t>
  </si>
  <si>
    <t>испустить</t>
  </si>
  <si>
    <t>испытать</t>
  </si>
  <si>
    <t>испытывать</t>
  </si>
  <si>
    <t>испы­тывать</t>
  </si>
  <si>
    <t>испытываться</t>
  </si>
  <si>
    <t>испятнать</t>
  </si>
  <si>
    <t>исрессать</t>
  </si>
  <si>
    <t>иссекать</t>
  </si>
  <si>
    <t>иссечь</t>
  </si>
  <si>
    <t>иссинить</t>
  </si>
  <si>
    <t>исследовалиться</t>
  </si>
  <si>
    <t>исследовать</t>
  </si>
  <si>
    <t>исследоваться</t>
  </si>
  <si>
    <t>исследуться</t>
  </si>
  <si>
    <t>иссосать</t>
  </si>
  <si>
    <t>иссохнуть</t>
  </si>
  <si>
    <t>иссохнуться</t>
  </si>
  <si>
    <t>исстервозиться</t>
  </si>
  <si>
    <t>исстрадаться</t>
  </si>
  <si>
    <t>исстричь</t>
  </si>
  <si>
    <t>исстрогаться</t>
  </si>
  <si>
    <t>исстряпаться</t>
  </si>
  <si>
    <t>исстынуть</t>
  </si>
  <si>
    <t>иссушать</t>
  </si>
  <si>
    <t>иссушить</t>
  </si>
  <si>
    <t>иссякать</t>
  </si>
  <si>
    <t>иссякнуть</t>
  </si>
  <si>
    <t>иставить</t>
  </si>
  <si>
    <t>истаивать</t>
  </si>
  <si>
    <t>истаптывать</t>
  </si>
  <si>
    <t>истаскать</t>
  </si>
  <si>
    <t>истаять</t>
  </si>
  <si>
    <t>истекать</t>
  </si>
  <si>
    <t>истенать</t>
  </si>
  <si>
    <t>истеннуть</t>
  </si>
  <si>
    <t>истереть</t>
  </si>
  <si>
    <t>истереться</t>
  </si>
  <si>
    <t>истерзать</t>
  </si>
  <si>
    <t>истечь</t>
  </si>
  <si>
    <t>истираться</t>
  </si>
  <si>
    <t>подписывать</t>
  </si>
  <si>
    <t>истлевать</t>
  </si>
  <si>
    <t>истлеть</t>
  </si>
  <si>
    <t>истодить</t>
  </si>
  <si>
    <t>истолковать</t>
  </si>
  <si>
    <t>истолковывать</t>
  </si>
  <si>
    <t>истолковываться</t>
  </si>
  <si>
    <t>истолочь</t>
  </si>
  <si>
    <t>истомить</t>
  </si>
  <si>
    <t>истомиться</t>
  </si>
  <si>
    <t>истомляться</t>
  </si>
  <si>
    <t>истончать</t>
  </si>
  <si>
    <t>истончаться</t>
  </si>
  <si>
    <t>истончить</t>
  </si>
  <si>
    <t>истончиться</t>
  </si>
  <si>
    <t>истоньшиться</t>
  </si>
  <si>
    <t>истопить</t>
  </si>
  <si>
    <t>истоптать</t>
  </si>
  <si>
    <t>исторгать</t>
  </si>
  <si>
    <t>исторгаться</t>
  </si>
  <si>
    <t>исторгнуть</t>
  </si>
  <si>
    <t>исторгнуться</t>
  </si>
  <si>
    <t>историть</t>
  </si>
  <si>
    <t>историчеснить</t>
  </si>
  <si>
    <t>истосковаться</t>
  </si>
  <si>
    <t>источать</t>
  </si>
  <si>
    <t>источаться</t>
  </si>
  <si>
    <t>источить</t>
  </si>
  <si>
    <t>истошникнуть</t>
  </si>
  <si>
    <t>истощать</t>
  </si>
  <si>
    <t>истощаться</t>
  </si>
  <si>
    <t>истощить</t>
  </si>
  <si>
    <t>истощиться</t>
  </si>
  <si>
    <t>истратить</t>
  </si>
  <si>
    <t>истратиться</t>
  </si>
  <si>
    <t>истребить</t>
  </si>
  <si>
    <t>истреблять</t>
  </si>
  <si>
    <t>истребляться</t>
  </si>
  <si>
    <t>истребовать</t>
  </si>
  <si>
    <t>истребоваться</t>
  </si>
  <si>
    <t>истрепать</t>
  </si>
  <si>
    <t>истрепаться</t>
  </si>
  <si>
    <t>иструхляветь</t>
  </si>
  <si>
    <t>иструхнуть</t>
  </si>
  <si>
    <t>истынуть</t>
  </si>
  <si>
    <t>истюкать</t>
  </si>
  <si>
    <t>истязать</t>
  </si>
  <si>
    <t>исхалтуриться</t>
  </si>
  <si>
    <t>исхать</t>
  </si>
  <si>
    <t>исхитриться</t>
  </si>
  <si>
    <t>исхитряться</t>
  </si>
  <si>
    <t>исхлестать</t>
  </si>
  <si>
    <t>исхлопотаться</t>
  </si>
  <si>
    <t>качаться</t>
  </si>
  <si>
    <t>исхряпать</t>
  </si>
  <si>
    <t>исхудать</t>
  </si>
  <si>
    <t>исцарапаннуть</t>
  </si>
  <si>
    <t>исцарапать</t>
  </si>
  <si>
    <t>исцарапаться</t>
  </si>
  <si>
    <t>исцелить</t>
  </si>
  <si>
    <t>исцелиться</t>
  </si>
  <si>
    <t>исцеловать</t>
  </si>
  <si>
    <t>исцелять</t>
  </si>
  <si>
    <t>обременить</t>
  </si>
  <si>
    <t>исчезать</t>
  </si>
  <si>
    <t>поплыть</t>
  </si>
  <si>
    <t>исчёркать</t>
  </si>
  <si>
    <t>исчерпать</t>
  </si>
  <si>
    <t>исчерпаться</t>
  </si>
  <si>
    <t>превысить</t>
  </si>
  <si>
    <t>исчерпываться</t>
  </si>
  <si>
    <t>исчертить</t>
  </si>
  <si>
    <t>исчиркать</t>
  </si>
  <si>
    <t>исчислить</t>
  </si>
  <si>
    <t>исчислять</t>
  </si>
  <si>
    <t>создаться</t>
  </si>
  <si>
    <t>итальянснуть</t>
  </si>
  <si>
    <t>итереть</t>
  </si>
  <si>
    <t>итить</t>
  </si>
  <si>
    <t>итожить</t>
  </si>
  <si>
    <t>иться</t>
  </si>
  <si>
    <t>иусмехаться</t>
  </si>
  <si>
    <t>ишачить</t>
  </si>
  <si>
    <t>ишнуть</t>
  </si>
  <si>
    <t>ишсать</t>
  </si>
  <si>
    <t>иштить</t>
  </si>
  <si>
    <t>опрашиваться</t>
  </si>
  <si>
    <t>йильмыть</t>
  </si>
  <si>
    <t>йоговсковать</t>
  </si>
  <si>
    <t>јкнуть</t>
  </si>
  <si>
    <t>ка!-удивиться</t>
  </si>
  <si>
    <t>каатиться</t>
  </si>
  <si>
    <t>кабрать</t>
  </si>
  <si>
    <t>кабынуть</t>
  </si>
  <si>
    <t>кабысдохнуть</t>
  </si>
  <si>
    <t>кавалеристеть</t>
  </si>
  <si>
    <t>кавназснить</t>
  </si>
  <si>
    <t>каддуметь</t>
  </si>
  <si>
    <t>подогревать</t>
  </si>
  <si>
    <t>кадиться</t>
  </si>
  <si>
    <t>кадриться</t>
  </si>
  <si>
    <t>кажать</t>
  </si>
  <si>
    <t>каждоить</t>
  </si>
  <si>
    <t>взлететь</t>
  </si>
  <si>
    <t>казаться</t>
  </si>
  <si>
    <t>ка­заться</t>
  </si>
  <si>
    <t>казнить</t>
  </si>
  <si>
    <t>казниться</t>
  </si>
  <si>
    <t>ќаидти</t>
  </si>
  <si>
    <t>кайфовать</t>
  </si>
  <si>
    <t>как?-спросить</t>
  </si>
  <si>
    <t>пониматься</t>
  </si>
  <si>
    <t>какоеть</t>
  </si>
  <si>
    <t>какосить</t>
  </si>
  <si>
    <t>какъть</t>
  </si>
  <si>
    <t>калашникнуть</t>
  </si>
  <si>
    <t>калеть</t>
  </si>
  <si>
    <t>калечить</t>
  </si>
  <si>
    <t>калечиться</t>
  </si>
  <si>
    <t>калить</t>
  </si>
  <si>
    <t>калиться</t>
  </si>
  <si>
    <t>калякать</t>
  </si>
  <si>
    <t>камбанить</t>
  </si>
  <si>
    <t>загнать</t>
  </si>
  <si>
    <t>каменистить</t>
  </si>
  <si>
    <t>каменистоть</t>
  </si>
  <si>
    <t>каменнать</t>
  </si>
  <si>
    <t>камешникнуть</t>
  </si>
  <si>
    <t>камуфлировать</t>
  </si>
  <si>
    <t>камшить</t>
  </si>
  <si>
    <t>канализировать</t>
  </si>
  <si>
    <t>кандидать</t>
  </si>
  <si>
    <t>канепить</t>
  </si>
  <si>
    <t>каниеть</t>
  </si>
  <si>
    <t>канизироваться</t>
  </si>
  <si>
    <t>канителиться</t>
  </si>
  <si>
    <t>каноеть</t>
  </si>
  <si>
    <t>канонизировать</t>
  </si>
  <si>
    <t>каноничноть</t>
  </si>
  <si>
    <t>кантоваться</t>
  </si>
  <si>
    <t>кануть</t>
  </si>
  <si>
    <t>ќануть</t>
  </si>
  <si>
    <t>канчивать</t>
  </si>
  <si>
    <t>канючить</t>
  </si>
  <si>
    <t>капать</t>
  </si>
  <si>
    <t>капаться</t>
  </si>
  <si>
    <t>капереть</t>
  </si>
  <si>
    <t>капитализировать</t>
  </si>
  <si>
    <t>капиталистить</t>
  </si>
  <si>
    <t>капитулировать</t>
  </si>
  <si>
    <t>капичникнуть</t>
  </si>
  <si>
    <t>капнуть</t>
  </si>
  <si>
    <t>капризничать</t>
  </si>
  <si>
    <t>капрничать</t>
  </si>
  <si>
    <t>капулететь</t>
  </si>
  <si>
    <t>карабкаться</t>
  </si>
  <si>
    <t>карать</t>
  </si>
  <si>
    <t>караться</t>
  </si>
  <si>
    <t>караулить</t>
  </si>
  <si>
    <t>каращить</t>
  </si>
  <si>
    <t>кардовать</t>
  </si>
  <si>
    <t>кареть</t>
  </si>
  <si>
    <t>каркать</t>
  </si>
  <si>
    <t>каркнуть</t>
  </si>
  <si>
    <t>картавить</t>
  </si>
  <si>
    <t>картмять</t>
  </si>
  <si>
    <t>каруселить</t>
  </si>
  <si>
    <t>карчеткать</t>
  </si>
  <si>
    <t>карябать</t>
  </si>
  <si>
    <t>ткнуть</t>
  </si>
  <si>
    <t>кассирщить</t>
  </si>
  <si>
    <t>кастеллать</t>
  </si>
  <si>
    <t>кастрированньть</t>
  </si>
  <si>
    <t>кастрировать</t>
  </si>
  <si>
    <t>катализировать</t>
  </si>
  <si>
    <t>катапультировать</t>
  </si>
  <si>
    <t>катапультироваться</t>
  </si>
  <si>
    <t>уничтожаться</t>
  </si>
  <si>
    <t>кататься</t>
  </si>
  <si>
    <t>категореть</t>
  </si>
  <si>
    <t>катерить</t>
  </si>
  <si>
    <t>затронуть</t>
  </si>
  <si>
    <t>катиться</t>
  </si>
  <si>
    <t>катнуть</t>
  </si>
  <si>
    <t>катнуться</t>
  </si>
  <si>
    <t>каться</t>
  </si>
  <si>
    <t>кафявоть</t>
  </si>
  <si>
    <t>каховсниять</t>
  </si>
  <si>
    <t>кахуть</t>
  </si>
  <si>
    <t>качать</t>
  </si>
  <si>
    <t>публиковаться</t>
  </si>
  <si>
    <t>качвать</t>
  </si>
  <si>
    <t>качить</t>
  </si>
  <si>
    <t>ожить</t>
  </si>
  <si>
    <t>качнуться</t>
  </si>
  <si>
    <t>кашлить</t>
  </si>
  <si>
    <t>кашлянуть</t>
  </si>
  <si>
    <t>кашлять</t>
  </si>
  <si>
    <t>каяться</t>
  </si>
  <si>
    <t>квадратить</t>
  </si>
  <si>
    <t>квакать</t>
  </si>
  <si>
    <t>схватиться</t>
  </si>
  <si>
    <t>квалифицироваться</t>
  </si>
  <si>
    <t>квантовать</t>
  </si>
  <si>
    <t>квартировать</t>
  </si>
  <si>
    <t>квасить</t>
  </si>
  <si>
    <t>кваситься</t>
  </si>
  <si>
    <t>квирить</t>
  </si>
  <si>
    <t>квохтать</t>
  </si>
  <si>
    <t>кежмыть</t>
  </si>
  <si>
    <t>кезаться</t>
  </si>
  <si>
    <t>кемарить</t>
  </si>
  <si>
    <t>кеобходить</t>
  </si>
  <si>
    <t>кербелить</t>
  </si>
  <si>
    <t>кербрать</t>
  </si>
  <si>
    <t>фальсифицировать</t>
  </si>
  <si>
    <t>кестенявить</t>
  </si>
  <si>
    <t>кестенять</t>
  </si>
  <si>
    <t>кзсаться</t>
  </si>
  <si>
    <t>кибритенить</t>
  </si>
  <si>
    <t>кивать</t>
  </si>
  <si>
    <t>кива­ть</t>
  </si>
  <si>
    <t>кивнуть</t>
  </si>
  <si>
    <t>кидааться</t>
  </si>
  <si>
    <t>кидать</t>
  </si>
  <si>
    <t>ки­дать</t>
  </si>
  <si>
    <t>кидаться</t>
  </si>
  <si>
    <t>кикать</t>
  </si>
  <si>
    <t>киксовать</t>
  </si>
  <si>
    <t>километереть</t>
  </si>
  <si>
    <t>подвязаться</t>
  </si>
  <si>
    <t>киноть</t>
  </si>
  <si>
    <t>кинсковать</t>
  </si>
  <si>
    <t>декламировать</t>
  </si>
  <si>
    <t>кинуться</t>
  </si>
  <si>
    <t>подзадержать</t>
  </si>
  <si>
    <t>кип¤тить</t>
  </si>
  <si>
    <t>кипеть</t>
  </si>
  <si>
    <t>кипятить</t>
  </si>
  <si>
    <t>кипятиться</t>
  </si>
  <si>
    <t>подзалететь</t>
  </si>
  <si>
    <t>подиктовать</t>
  </si>
  <si>
    <t>кирстить</t>
  </si>
  <si>
    <t>кирять</t>
  </si>
  <si>
    <t>кисесть</t>
  </si>
  <si>
    <t>киснуть</t>
  </si>
  <si>
    <t>кисулить</t>
  </si>
  <si>
    <t>кичибелить</t>
  </si>
  <si>
    <t>кичиться</t>
  </si>
  <si>
    <t>кичурить</t>
  </si>
  <si>
    <t>кишеть</t>
  </si>
  <si>
    <t>кламаться</t>
  </si>
  <si>
    <t>кланстхать</t>
  </si>
  <si>
    <t>кланяться</t>
  </si>
  <si>
    <t>классифицировать</t>
  </si>
  <si>
    <t>классифицироваться</t>
  </si>
  <si>
    <t>класть</t>
  </si>
  <si>
    <t>класться</t>
  </si>
  <si>
    <t>подпорхнуть</t>
  </si>
  <si>
    <t>клацать</t>
  </si>
  <si>
    <t>клацкнуть</t>
  </si>
  <si>
    <t>клацнуть</t>
  </si>
  <si>
    <t>именовать</t>
  </si>
  <si>
    <t>клеваться</t>
  </si>
  <si>
    <t>клеветать</t>
  </si>
  <si>
    <t>клеветить</t>
  </si>
  <si>
    <t>клеить</t>
  </si>
  <si>
    <t>клеиться</t>
  </si>
  <si>
    <t>клеймить</t>
  </si>
  <si>
    <t>запираться</t>
  </si>
  <si>
    <t>клекать</t>
  </si>
  <si>
    <t>клёкнуть</t>
  </si>
  <si>
    <t>клекотать</t>
  </si>
  <si>
    <t>клекотнуть</t>
  </si>
  <si>
    <t>клёняться</t>
  </si>
  <si>
    <t>клепать</t>
  </si>
  <si>
    <t>кликать</t>
  </si>
  <si>
    <t>кликнуть</t>
  </si>
  <si>
    <t>кликнуться</t>
  </si>
  <si>
    <t>кликушествовать</t>
  </si>
  <si>
    <t>климовить</t>
  </si>
  <si>
    <t>клокотать</t>
  </si>
  <si>
    <t>клокотнуть</t>
  </si>
  <si>
    <t>клонировать</t>
  </si>
  <si>
    <t>клонить</t>
  </si>
  <si>
    <t>клониться</t>
  </si>
  <si>
    <t>клопать</t>
  </si>
  <si>
    <t>клохтать</t>
  </si>
  <si>
    <t>клубить</t>
  </si>
  <si>
    <t>клубиться</t>
  </si>
  <si>
    <t>клюкать</t>
  </si>
  <si>
    <t>клюкнуть</t>
  </si>
  <si>
    <t>клюкушествовать</t>
  </si>
  <si>
    <t>клюнуть</t>
  </si>
  <si>
    <t>клютереть</t>
  </si>
  <si>
    <t>кляксить</t>
  </si>
  <si>
    <t>клянчить</t>
  </si>
  <si>
    <t>клясть</t>
  </si>
  <si>
    <t>клясться</t>
  </si>
  <si>
    <t>кляцнуть</t>
  </si>
  <si>
    <t>кнацать</t>
  </si>
  <si>
    <t>книзать</t>
  </si>
  <si>
    <t>кнуть</t>
  </si>
  <si>
    <t>оформляться</t>
  </si>
  <si>
    <t>кобениться</t>
  </si>
  <si>
    <t>ковать</t>
  </si>
  <si>
    <t>коваться</t>
  </si>
  <si>
    <t>коверкать</t>
  </si>
  <si>
    <t>ковыльнуть</t>
  </si>
  <si>
    <t>ковылять</t>
  </si>
  <si>
    <t>ковыляться</t>
  </si>
  <si>
    <t>ковырнуть</t>
  </si>
  <si>
    <t>отразить</t>
  </si>
  <si>
    <t>ковыряться</t>
  </si>
  <si>
    <t>ковьть</t>
  </si>
  <si>
    <t>когтить</t>
  </si>
  <si>
    <t>кодироваться</t>
  </si>
  <si>
    <t>кодлить</t>
  </si>
  <si>
    <t>коженить</t>
  </si>
  <si>
    <t>коженоть</t>
  </si>
  <si>
    <t>поприглядеться</t>
  </si>
  <si>
    <t>козырнуть</t>
  </si>
  <si>
    <t>козырять</t>
  </si>
  <si>
    <t>попричитать</t>
  </si>
  <si>
    <t>коить</t>
  </si>
  <si>
    <t>койти</t>
  </si>
  <si>
    <t>кокать</t>
  </si>
  <si>
    <t>кокетничать</t>
  </si>
  <si>
    <t>кокнуть</t>
  </si>
  <si>
    <t>коктебельскнить</t>
  </si>
  <si>
    <t>колбить</t>
  </si>
  <si>
    <t>колготиться</t>
  </si>
  <si>
    <t>колдовать</t>
  </si>
  <si>
    <t>колдуньиохнуть</t>
  </si>
  <si>
    <t>колебать</t>
  </si>
  <si>
    <t>колебаться</t>
  </si>
  <si>
    <t>колебнуться</t>
  </si>
  <si>
    <t>коленичить</t>
  </si>
  <si>
    <t>колесить</t>
  </si>
  <si>
    <t>колесовать</t>
  </si>
  <si>
    <t>колеть</t>
  </si>
  <si>
    <t>количкарить</t>
  </si>
  <si>
    <t>коллаборировать</t>
  </si>
  <si>
    <t>коллапсироваться</t>
  </si>
  <si>
    <t>коллегмить</t>
  </si>
  <si>
    <t>коллекционировать</t>
  </si>
  <si>
    <t>коллентынуть</t>
  </si>
  <si>
    <t>колобродить</t>
  </si>
  <si>
    <t>коловозить</t>
  </si>
  <si>
    <t>колоколить</t>
  </si>
  <si>
    <t>колонизировать</t>
  </si>
  <si>
    <t>колосалить</t>
  </si>
  <si>
    <t>колоситься</t>
  </si>
  <si>
    <t>колоссалить</t>
  </si>
  <si>
    <t>колотить</t>
  </si>
  <si>
    <t>колотиться</t>
  </si>
  <si>
    <t>ошарашить</t>
  </si>
  <si>
    <t>подкрасться</t>
  </si>
  <si>
    <t>колошматить</t>
  </si>
  <si>
    <t>колупать</t>
  </si>
  <si>
    <t>колупаться</t>
  </si>
  <si>
    <t>колхозить</t>
  </si>
  <si>
    <t>колхознуть</t>
  </si>
  <si>
    <t>колхурить</t>
  </si>
  <si>
    <t>колыхать</t>
  </si>
  <si>
    <t>влечь</t>
  </si>
  <si>
    <t>колыхнуть</t>
  </si>
  <si>
    <t>колыхнуться</t>
  </si>
  <si>
    <t>колышать</t>
  </si>
  <si>
    <t>кольнуть</t>
  </si>
  <si>
    <t>командировать</t>
  </si>
  <si>
    <t>командироваться</t>
  </si>
  <si>
    <t>командованять</t>
  </si>
  <si>
    <t>командовать</t>
  </si>
  <si>
    <t>командова­ть</t>
  </si>
  <si>
    <t>комбинироваться</t>
  </si>
  <si>
    <t>комиссовать</t>
  </si>
  <si>
    <t>комкать</t>
  </si>
  <si>
    <t>комкаться</t>
  </si>
  <si>
    <t>комментарметь</t>
  </si>
  <si>
    <t>комментировать</t>
  </si>
  <si>
    <t>комментироваться</t>
  </si>
  <si>
    <t>коммерциализировать</t>
  </si>
  <si>
    <t>комнать</t>
  </si>
  <si>
    <t>комнленить</t>
  </si>
  <si>
    <t>компенсировать</t>
  </si>
  <si>
    <t>компенсироваться</t>
  </si>
  <si>
    <t>комплексовать</t>
  </si>
  <si>
    <t>комплектовать</t>
  </si>
  <si>
    <t>комплектоваться</t>
  </si>
  <si>
    <t>композить</t>
  </si>
  <si>
    <t>компроментировать</t>
  </si>
  <si>
    <t>закупить</t>
  </si>
  <si>
    <t>компромиссовать</t>
  </si>
  <si>
    <t>компьютеризировать</t>
  </si>
  <si>
    <t>конверсировать</t>
  </si>
  <si>
    <t>оцениваться</t>
  </si>
  <si>
    <t>насадить</t>
  </si>
  <si>
    <t>конвоировать</t>
  </si>
  <si>
    <t>конвоить</t>
  </si>
  <si>
    <t>кондитерснить</t>
  </si>
  <si>
    <t>кондиционировать</t>
  </si>
  <si>
    <t>кондукторить</t>
  </si>
  <si>
    <t>предопределяться</t>
  </si>
  <si>
    <t>конкретизировать</t>
  </si>
  <si>
    <t>конкретизироваться</t>
  </si>
  <si>
    <t>конкурировать</t>
  </si>
  <si>
    <t>коннретизировать</t>
  </si>
  <si>
    <t>коноводить</t>
  </si>
  <si>
    <t>консерватить</t>
  </si>
  <si>
    <t>консерваторить</t>
  </si>
  <si>
    <t>консервенить</t>
  </si>
  <si>
    <t>консервировать</t>
  </si>
  <si>
    <t>консервироваться</t>
  </si>
  <si>
    <t>обретаться</t>
  </si>
  <si>
    <t>консолидироваться</t>
  </si>
  <si>
    <t>разрядить</t>
  </si>
  <si>
    <t>конспирировать</t>
  </si>
  <si>
    <t>закладываться</t>
  </si>
  <si>
    <t>констатироваться</t>
  </si>
  <si>
    <t>конституировать</t>
  </si>
  <si>
    <t>конституироваться</t>
  </si>
  <si>
    <t>конструировать</t>
  </si>
  <si>
    <t>конструироваться</t>
  </si>
  <si>
    <t>конструкцмть</t>
  </si>
  <si>
    <t>консультировать</t>
  </si>
  <si>
    <t>консультироваться</t>
  </si>
  <si>
    <t>консуэть</t>
  </si>
  <si>
    <t>контактировать</t>
  </si>
  <si>
    <t>контачить</t>
  </si>
  <si>
    <t>контейневозить</t>
  </si>
  <si>
    <t>контейнерить</t>
  </si>
  <si>
    <t>контрастировать</t>
  </si>
  <si>
    <t>контрастнуть</t>
  </si>
  <si>
    <t>контратаковать</t>
  </si>
  <si>
    <t>контролировать</t>
  </si>
  <si>
    <t>перепечатать</t>
  </si>
  <si>
    <t>контролировывать</t>
  </si>
  <si>
    <t>контузить</t>
  </si>
  <si>
    <t>вытекать</t>
  </si>
  <si>
    <t>конфисковаться</t>
  </si>
  <si>
    <t>конфисковываться</t>
  </si>
  <si>
    <t>примирить</t>
  </si>
  <si>
    <t>конфронтировать</t>
  </si>
  <si>
    <t>конфузить</t>
  </si>
  <si>
    <t>конфузиться</t>
  </si>
  <si>
    <t>концентрировать</t>
  </si>
  <si>
    <t>концентрироваться</t>
  </si>
  <si>
    <t>концертировать</t>
  </si>
  <si>
    <t>концлазгерить</t>
  </si>
  <si>
    <t>кончать</t>
  </si>
  <si>
    <t>кончаться</t>
  </si>
  <si>
    <t>кончить</t>
  </si>
  <si>
    <t>кончиться</t>
  </si>
  <si>
    <t>кончынться</t>
  </si>
  <si>
    <t>конъюнктурить</t>
  </si>
  <si>
    <t>прикрашивать</t>
  </si>
  <si>
    <t>кооперировать</t>
  </si>
  <si>
    <t>кооперироваться</t>
  </si>
  <si>
    <t>коопить</t>
  </si>
  <si>
    <t>кооптировать</t>
  </si>
  <si>
    <t>координать</t>
  </si>
  <si>
    <t>координирать</t>
  </si>
  <si>
    <t>координировать</t>
  </si>
  <si>
    <t>координироваться</t>
  </si>
  <si>
    <t>копать</t>
  </si>
  <si>
    <t>копаться</t>
  </si>
  <si>
    <t>копиеть</t>
  </si>
  <si>
    <t>копировать</t>
  </si>
  <si>
    <t>копить</t>
  </si>
  <si>
    <t>копиться</t>
  </si>
  <si>
    <t>копнить</t>
  </si>
  <si>
    <t>копнуть</t>
  </si>
  <si>
    <t>копошиться</t>
  </si>
  <si>
    <t>копробовать</t>
  </si>
  <si>
    <t>коптить</t>
  </si>
  <si>
    <t>копытить</t>
  </si>
  <si>
    <t>корать</t>
  </si>
  <si>
    <t>корватунтурить</t>
  </si>
  <si>
    <t>корёжить</t>
  </si>
  <si>
    <t>корениться</t>
  </si>
  <si>
    <t>користнуть</t>
  </si>
  <si>
    <t>коритоть</t>
  </si>
  <si>
    <t>корить</t>
  </si>
  <si>
    <t>кормить</t>
  </si>
  <si>
    <t>произрастать</t>
  </si>
  <si>
    <t>коробить</t>
  </si>
  <si>
    <t>коробиться</t>
  </si>
  <si>
    <t>королевствовать</t>
  </si>
  <si>
    <t>короновать</t>
  </si>
  <si>
    <t>короноваться</t>
  </si>
  <si>
    <t>коротать</t>
  </si>
  <si>
    <t>корпеть</t>
  </si>
  <si>
    <t>коррективить</t>
  </si>
  <si>
    <t>корректировать</t>
  </si>
  <si>
    <t>корректироваться</t>
  </si>
  <si>
    <t>коррелироваться</t>
  </si>
  <si>
    <t>залезть</t>
  </si>
  <si>
    <t>корчевать</t>
  </si>
  <si>
    <t>корчеваться</t>
  </si>
  <si>
    <t>корчить</t>
  </si>
  <si>
    <t>корчиться</t>
  </si>
  <si>
    <t>корябаять</t>
  </si>
  <si>
    <t>корябнуть</t>
  </si>
  <si>
    <t>корячиться</t>
  </si>
  <si>
    <t>косить</t>
  </si>
  <si>
    <t>коситься</t>
  </si>
  <si>
    <t>косматить</t>
  </si>
  <si>
    <t>космонавть</t>
  </si>
  <si>
    <t>космополитствовать</t>
  </si>
  <si>
    <t>коснеть</t>
  </si>
  <si>
    <t>коснуться</t>
  </si>
  <si>
    <t>кособочить</t>
  </si>
  <si>
    <t>кособочиться</t>
  </si>
  <si>
    <t>косолапить</t>
  </si>
  <si>
    <t>реализовывать</t>
  </si>
  <si>
    <t>костерить</t>
  </si>
  <si>
    <t>костить</t>
  </si>
  <si>
    <t>костырить</t>
  </si>
  <si>
    <t>костюмировать</t>
  </si>
  <si>
    <t>котироваться</t>
  </si>
  <si>
    <t>котить</t>
  </si>
  <si>
    <t>котиться</t>
  </si>
  <si>
    <t>котороть</t>
  </si>
  <si>
    <t>котрубать</t>
  </si>
  <si>
    <t>кочевать</t>
  </si>
  <si>
    <t>ќочевать</t>
  </si>
  <si>
    <t>декларировать</t>
  </si>
  <si>
    <t>коченеть</t>
  </si>
  <si>
    <t>кочумаять</t>
  </si>
  <si>
    <t>кошить</t>
  </si>
  <si>
    <t>кощунствовать</t>
  </si>
  <si>
    <t>ќп¤ть</t>
  </si>
  <si>
    <t>краеведничать</t>
  </si>
  <si>
    <t>краить</t>
  </si>
  <si>
    <t>крайбрежиеть</t>
  </si>
  <si>
    <t>крайречиеть</t>
  </si>
  <si>
    <t>крапать</t>
  </si>
  <si>
    <t>красить</t>
  </si>
  <si>
    <t>краситься</t>
  </si>
  <si>
    <t>краснеть</t>
  </si>
  <si>
    <t>краснеться</t>
  </si>
  <si>
    <t>красоваться</t>
  </si>
  <si>
    <t>красотулить</t>
  </si>
  <si>
    <t>красоть</t>
  </si>
  <si>
    <t>красть</t>
  </si>
  <si>
    <t>красться</t>
  </si>
  <si>
    <t>кратиться</t>
  </si>
  <si>
    <t>кредитировать</t>
  </si>
  <si>
    <t>кредитовать</t>
  </si>
  <si>
    <t>кредить</t>
  </si>
  <si>
    <t>крейсировать</t>
  </si>
  <si>
    <t>кремировать</t>
  </si>
  <si>
    <t>кремироваться</t>
  </si>
  <si>
    <t>кремъть</t>
  </si>
  <si>
    <t>кремъчнуть</t>
  </si>
  <si>
    <t>кренить</t>
  </si>
  <si>
    <t>крениться</t>
  </si>
  <si>
    <t>крепить</t>
  </si>
  <si>
    <t>крепиться</t>
  </si>
  <si>
    <t>крепнуть</t>
  </si>
  <si>
    <t>крепостнуть</t>
  </si>
  <si>
    <t>крепчать</t>
  </si>
  <si>
    <t>кресать</t>
  </si>
  <si>
    <t>креслокровать</t>
  </si>
  <si>
    <t>крестить</t>
  </si>
  <si>
    <t>креститься</t>
  </si>
  <si>
    <t>к'реститься</t>
  </si>
  <si>
    <t>крестьянствовать</t>
  </si>
  <si>
    <t>крещать</t>
  </si>
  <si>
    <t>крещить</t>
  </si>
  <si>
    <t>крещящозелить</t>
  </si>
  <si>
    <t>криветь</t>
  </si>
  <si>
    <t>кривить</t>
  </si>
  <si>
    <t>кривиться</t>
  </si>
  <si>
    <t>кривляться</t>
  </si>
  <si>
    <t>криволичестать</t>
  </si>
  <si>
    <t>крикнуть</t>
  </si>
  <si>
    <t>криннуть</t>
  </si>
  <si>
    <t>кристаллизоваться</t>
  </si>
  <si>
    <t>критикнуть</t>
  </si>
  <si>
    <t>предшествовать</t>
  </si>
  <si>
    <t>критиковаться</t>
  </si>
  <si>
    <t>критиноваться</t>
  </si>
  <si>
    <t>критниковать</t>
  </si>
  <si>
    <t>крить</t>
  </si>
  <si>
    <t>кричать</t>
  </si>
  <si>
    <t>кричаться</t>
  </si>
  <si>
    <t>кровенеть</t>
  </si>
  <si>
    <t>кровить</t>
  </si>
  <si>
    <t>кровоточить</t>
  </si>
  <si>
    <t>кроить</t>
  </si>
  <si>
    <t>крокодилить</t>
  </si>
  <si>
    <t>кромсать</t>
  </si>
  <si>
    <t>кропить</t>
  </si>
  <si>
    <t>кроуть</t>
  </si>
  <si>
    <t>крохоборничать</t>
  </si>
  <si>
    <t>крошить</t>
  </si>
  <si>
    <t>крошиться</t>
  </si>
  <si>
    <t>круглить</t>
  </si>
  <si>
    <t>деформировать</t>
  </si>
  <si>
    <t>кружануть</t>
  </si>
  <si>
    <t>кружить</t>
  </si>
  <si>
    <t>кружиться</t>
  </si>
  <si>
    <t>крупнеинуть</t>
  </si>
  <si>
    <t>крупнейпечить</t>
  </si>
  <si>
    <t>крупнейшить</t>
  </si>
  <si>
    <t>крупнеть</t>
  </si>
  <si>
    <t>крутануть</t>
  </si>
  <si>
    <t>крутануться</t>
  </si>
  <si>
    <t>крутенькать</t>
  </si>
  <si>
    <t>крутить</t>
  </si>
  <si>
    <t>крутиться</t>
  </si>
  <si>
    <t>крутнуть</t>
  </si>
  <si>
    <t>крутнуться</t>
  </si>
  <si>
    <t>кручиваться</t>
  </si>
  <si>
    <t>кручиниться</t>
  </si>
  <si>
    <t>улететь</t>
  </si>
  <si>
    <t>кръвоноснуть</t>
  </si>
  <si>
    <t>кръговратить</t>
  </si>
  <si>
    <t>кръгъть</t>
  </si>
  <si>
    <t>крываться</t>
  </si>
  <si>
    <t>крымснять</t>
  </si>
  <si>
    <t>крыть</t>
  </si>
  <si>
    <t>крыться</t>
  </si>
  <si>
    <t>крючить</t>
  </si>
  <si>
    <t>крючиться</t>
  </si>
  <si>
    <t>крякать</t>
  </si>
  <si>
    <t>крякнуть</t>
  </si>
  <si>
    <t>крянкнуть</t>
  </si>
  <si>
    <t>кряхтеть</t>
  </si>
  <si>
    <t>ксерить</t>
  </si>
  <si>
    <t>ксерокопировать</t>
  </si>
  <si>
    <t>ќставить</t>
  </si>
  <si>
    <t>ктоть</t>
  </si>
  <si>
    <t>ќтпроситься</t>
  </si>
  <si>
    <t>ктрчеать</t>
  </si>
  <si>
    <t>ктупить</t>
  </si>
  <si>
    <t>кувыркать</t>
  </si>
  <si>
    <t>кувыркаться</t>
  </si>
  <si>
    <t>кувыркнуться</t>
  </si>
  <si>
    <t>кувырнуться</t>
  </si>
  <si>
    <t>кудать</t>
  </si>
  <si>
    <t>кудахтать</t>
  </si>
  <si>
    <t>куделить</t>
  </si>
  <si>
    <t>кудесить</t>
  </si>
  <si>
    <t>кудесничать</t>
  </si>
  <si>
    <t>кудрить</t>
  </si>
  <si>
    <t>кудрявиться</t>
  </si>
  <si>
    <t>кузьменышисделать</t>
  </si>
  <si>
    <t>кукарекать</t>
  </si>
  <si>
    <t>куковать</t>
  </si>
  <si>
    <t>кукситься</t>
  </si>
  <si>
    <t>кукукать</t>
  </si>
  <si>
    <t>кулачить</t>
  </si>
  <si>
    <t>кулисать</t>
  </si>
  <si>
    <t>култивирать</t>
  </si>
  <si>
    <t>култыхать</t>
  </si>
  <si>
    <t>культивировать</t>
  </si>
  <si>
    <t>культивироваться</t>
  </si>
  <si>
    <t>культуроить</t>
  </si>
  <si>
    <t>кумекать</t>
  </si>
  <si>
    <t>кумырсковать</t>
  </si>
  <si>
    <t>кумырстроить</t>
  </si>
  <si>
    <t>куосманить</t>
  </si>
  <si>
    <t>купать</t>
  </si>
  <si>
    <t>купаться</t>
  </si>
  <si>
    <t>обжечься</t>
  </si>
  <si>
    <t>купить</t>
  </si>
  <si>
    <t>подглядывать</t>
  </si>
  <si>
    <t>купнесться</t>
  </si>
  <si>
    <t>разгримироваться</t>
  </si>
  <si>
    <t>купувалить</t>
  </si>
  <si>
    <t>куражиться</t>
  </si>
  <si>
    <t>куржаветь</t>
  </si>
  <si>
    <t>поощряться</t>
  </si>
  <si>
    <t>курироваться</t>
  </si>
  <si>
    <t>курить</t>
  </si>
  <si>
    <t>кури­ть</t>
  </si>
  <si>
    <t>ку­рить</t>
  </si>
  <si>
    <t>куриться</t>
  </si>
  <si>
    <t>куркулить</t>
  </si>
  <si>
    <t>курлыкать</t>
  </si>
  <si>
    <t>курнуть</t>
  </si>
  <si>
    <t>куролесить</t>
  </si>
  <si>
    <t>куронить</t>
  </si>
  <si>
    <t>куронуть</t>
  </si>
  <si>
    <t>курортить</t>
  </si>
  <si>
    <t>курочить</t>
  </si>
  <si>
    <t>курсировать</t>
  </si>
  <si>
    <t>куртизать</t>
  </si>
  <si>
    <t>курчавиться</t>
  </si>
  <si>
    <t>куршуметь</t>
  </si>
  <si>
    <t>кусать</t>
  </si>
  <si>
    <t>кусаться</t>
  </si>
  <si>
    <t>кусить</t>
  </si>
  <si>
    <t>куснуть</t>
  </si>
  <si>
    <t>кусочничать</t>
  </si>
  <si>
    <t>куститься</t>
  </si>
  <si>
    <t>кутать</t>
  </si>
  <si>
    <t>кутаться</t>
  </si>
  <si>
    <t>попить</t>
  </si>
  <si>
    <t>кутоть</t>
  </si>
  <si>
    <t>куть</t>
  </si>
  <si>
    <t>куусинить</t>
  </si>
  <si>
    <t>кучерявиться</t>
  </si>
  <si>
    <t>кучиться</t>
  </si>
  <si>
    <t>вознамериться</t>
  </si>
  <si>
    <t>кушать</t>
  </si>
  <si>
    <t>куяльникнуть</t>
  </si>
  <si>
    <t>кхекать</t>
  </si>
  <si>
    <t>късить</t>
  </si>
  <si>
    <t>кыркнуть</t>
  </si>
  <si>
    <t>кыышать</t>
  </si>
  <si>
    <t>кьюбить</t>
  </si>
  <si>
    <t>кэйдзать</t>
  </si>
  <si>
    <t>кэпитать</t>
  </si>
  <si>
    <t>кэссидеть</t>
  </si>
  <si>
    <t>лавеять</t>
  </si>
  <si>
    <t>лавировать</t>
  </si>
  <si>
    <t>лагодарить</t>
  </si>
  <si>
    <t>ладить</t>
  </si>
  <si>
    <t>ладиться</t>
  </si>
  <si>
    <t>ладноть</t>
  </si>
  <si>
    <t>лаестать</t>
  </si>
  <si>
    <t>лазать</t>
  </si>
  <si>
    <t>лазить</t>
  </si>
  <si>
    <t>лайизнуть</t>
  </si>
  <si>
    <t>лакать</t>
  </si>
  <si>
    <t>лакировать</t>
  </si>
  <si>
    <t>лакомить</t>
  </si>
  <si>
    <t>лакомиться</t>
  </si>
  <si>
    <t>лампить</t>
  </si>
  <si>
    <t>ланируесть</t>
  </si>
  <si>
    <t>лансесть</t>
  </si>
  <si>
    <t>лапать</t>
  </si>
  <si>
    <t>лапнуть</t>
  </si>
  <si>
    <t>ларешникнуть</t>
  </si>
  <si>
    <t>ласкать</t>
  </si>
  <si>
    <t>ласкаться</t>
  </si>
  <si>
    <t>ласнать</t>
  </si>
  <si>
    <t>лассалить</t>
  </si>
  <si>
    <t>ластиться</t>
  </si>
  <si>
    <t>латать</t>
  </si>
  <si>
    <t>лататься</t>
  </si>
  <si>
    <t>латтереть</t>
  </si>
  <si>
    <t>лать</t>
  </si>
  <si>
    <t>лаурассматриваться</t>
  </si>
  <si>
    <t>лаять</t>
  </si>
  <si>
    <t>лаяться</t>
  </si>
  <si>
    <t>лвать</t>
  </si>
  <si>
    <t>лгать</t>
  </si>
  <si>
    <t>лдать</t>
  </si>
  <si>
    <t>лебезить</t>
  </si>
  <si>
    <t>левать</t>
  </si>
  <si>
    <t>легализовать</t>
  </si>
  <si>
    <t>легализоваться</t>
  </si>
  <si>
    <t>легировать</t>
  </si>
  <si>
    <t>легнать</t>
  </si>
  <si>
    <t>легчать</t>
  </si>
  <si>
    <t>леденеть</t>
  </si>
  <si>
    <t>леденить</t>
  </si>
  <si>
    <t>ледрать</t>
  </si>
  <si>
    <t>лежав­нуть</t>
  </si>
  <si>
    <t>лежать</t>
  </si>
  <si>
    <t>лежаться</t>
  </si>
  <si>
    <t>лезти</t>
  </si>
  <si>
    <t>лезть</t>
  </si>
  <si>
    <t>лезучить</t>
  </si>
  <si>
    <t>леить</t>
  </si>
  <si>
    <t>лейтереть</t>
  </si>
  <si>
    <t>лекомисленить</t>
  </si>
  <si>
    <t>лекомислить</t>
  </si>
  <si>
    <t>лексеять</t>
  </si>
  <si>
    <t>лелеять</t>
  </si>
  <si>
    <t>лемниграть</t>
  </si>
  <si>
    <t>ленгорнарпить</t>
  </si>
  <si>
    <t>лениться</t>
  </si>
  <si>
    <t>ленныть</t>
  </si>
  <si>
    <t>лентяйничать</t>
  </si>
  <si>
    <t>лепестнуть</t>
  </si>
  <si>
    <t>лепетать</t>
  </si>
  <si>
    <t>лепить</t>
  </si>
  <si>
    <t>лепиться</t>
  </si>
  <si>
    <t>лепорыть</t>
  </si>
  <si>
    <t>расформировываться</t>
  </si>
  <si>
    <t>лерезезти</t>
  </si>
  <si>
    <t>лесноть</t>
  </si>
  <si>
    <t>лесодобывать</t>
  </si>
  <si>
    <t>лесопосаднить</t>
  </si>
  <si>
    <t>лестать</t>
  </si>
  <si>
    <t>лестрить</t>
  </si>
  <si>
    <t>летать</t>
  </si>
  <si>
    <t>летаться</t>
  </si>
  <si>
    <t>лететь</t>
  </si>
  <si>
    <t>расцеплять</t>
  </si>
  <si>
    <t>летосчислить</t>
  </si>
  <si>
    <t>летребовать</t>
  </si>
  <si>
    <t>леть</t>
  </si>
  <si>
    <t>лечиваться</t>
  </si>
  <si>
    <t>лечиииить</t>
  </si>
  <si>
    <t>лечить</t>
  </si>
  <si>
    <t>лечиться</t>
  </si>
  <si>
    <t>лечь</t>
  </si>
  <si>
    <t>лешоядеть</t>
  </si>
  <si>
    <t>лжесвидетельствовать</t>
  </si>
  <si>
    <t>либерализировать</t>
  </si>
  <si>
    <t>возрождаться</t>
  </si>
  <si>
    <t>либеральничать</t>
  </si>
  <si>
    <t>ливанснять</t>
  </si>
  <si>
    <t>лидировать</t>
  </si>
  <si>
    <t>отвергнуть</t>
  </si>
  <si>
    <t>лизаться</t>
  </si>
  <si>
    <t>снизиться</t>
  </si>
  <si>
    <t>лизоблюдствовать</t>
  </si>
  <si>
    <t>ликвидирать</t>
  </si>
  <si>
    <t>похитить</t>
  </si>
  <si>
    <t>устранить</t>
  </si>
  <si>
    <t>ликвидирозать</t>
  </si>
  <si>
    <t>ликвидти</t>
  </si>
  <si>
    <t>ликовать</t>
  </si>
  <si>
    <t>ликувалить</t>
  </si>
  <si>
    <t>лимитировать</t>
  </si>
  <si>
    <t>лимитироваться</t>
  </si>
  <si>
    <t>линдсеять</t>
  </si>
  <si>
    <t>линовать</t>
  </si>
  <si>
    <t>линуть</t>
  </si>
  <si>
    <t>линчевать</t>
  </si>
  <si>
    <t>линчеваться</t>
  </si>
  <si>
    <t>линять</t>
  </si>
  <si>
    <t>лиофилизировать</t>
  </si>
  <si>
    <t>липнуть</t>
  </si>
  <si>
    <t>лисать</t>
  </si>
  <si>
    <t>листать</t>
  </si>
  <si>
    <t>листнуть</t>
  </si>
  <si>
    <t>литейщинить</t>
  </si>
  <si>
    <t>литературноить</t>
  </si>
  <si>
    <t>литературствовать</t>
  </si>
  <si>
    <t>литоваться</t>
  </si>
  <si>
    <t>литургичноть</t>
  </si>
  <si>
    <t>лить</t>
  </si>
  <si>
    <t>литься</t>
  </si>
  <si>
    <t>лифарить</t>
  </si>
  <si>
    <t>лихачить</t>
  </si>
  <si>
    <t>лихорадить</t>
  </si>
  <si>
    <t>лицевать</t>
  </si>
  <si>
    <t>лицезреть</t>
  </si>
  <si>
    <t>лицемерить</t>
  </si>
  <si>
    <t>репатриироваться</t>
  </si>
  <si>
    <t>личить</t>
  </si>
  <si>
    <t>лишать</t>
  </si>
  <si>
    <t>лишаться</t>
  </si>
  <si>
    <t>выплачивать</t>
  </si>
  <si>
    <t>лишиться</t>
  </si>
  <si>
    <t>лковать</t>
  </si>
  <si>
    <t>лнуть</t>
  </si>
  <si>
    <t>лобзать</t>
  </si>
  <si>
    <t>лоботрясничать</t>
  </si>
  <si>
    <t>лобызать</t>
  </si>
  <si>
    <t>лобызаться</t>
  </si>
  <si>
    <t>ловаться</t>
  </si>
  <si>
    <t>ловить</t>
  </si>
  <si>
    <t>ловить!-возмутиться</t>
  </si>
  <si>
    <t>ловиться</t>
  </si>
  <si>
    <t>ловчить</t>
  </si>
  <si>
    <t>ловючить</t>
  </si>
  <si>
    <t>логарифмировать</t>
  </si>
  <si>
    <t>логичеснуть</t>
  </si>
  <si>
    <t>лодняться</t>
  </si>
  <si>
    <t>лодырничать</t>
  </si>
  <si>
    <t>ложить</t>
  </si>
  <si>
    <t>ложиться</t>
  </si>
  <si>
    <t>ложнться</t>
  </si>
  <si>
    <t>лозить</t>
  </si>
  <si>
    <t>локализировать</t>
  </si>
  <si>
    <t>локализовать</t>
  </si>
  <si>
    <t>локализоваться</t>
  </si>
  <si>
    <t>локидать</t>
  </si>
  <si>
    <t>локомотивнуть</t>
  </si>
  <si>
    <t>ломануться</t>
  </si>
  <si>
    <t>ломать</t>
  </si>
  <si>
    <t>ломаться</t>
  </si>
  <si>
    <t>ломить</t>
  </si>
  <si>
    <t>ломиться</t>
  </si>
  <si>
    <t>ломтить</t>
  </si>
  <si>
    <t>лониться</t>
  </si>
  <si>
    <t>лопатить</t>
  </si>
  <si>
    <t>лопать</t>
  </si>
  <si>
    <t>лопаться</t>
  </si>
  <si>
    <t>вращать</t>
  </si>
  <si>
    <t>лопотать</t>
  </si>
  <si>
    <t>лосниться</t>
  </si>
  <si>
    <t>лоснящеёясти</t>
  </si>
  <si>
    <t>лоткинуть</t>
  </si>
  <si>
    <t>лохматить</t>
  </si>
  <si>
    <t>лохматиться</t>
  </si>
  <si>
    <t>сверхобеспечить</t>
  </si>
  <si>
    <t>лощадить</t>
  </si>
  <si>
    <t>сверхцентрализовать</t>
  </si>
  <si>
    <t>лсжать</t>
  </si>
  <si>
    <t>лссать</t>
  </si>
  <si>
    <t>лубить</t>
  </si>
  <si>
    <t>лудить</t>
  </si>
  <si>
    <t>лузгать</t>
  </si>
  <si>
    <t>луиждать</t>
  </si>
  <si>
    <t>пересмотреть</t>
  </si>
  <si>
    <t>лупануть</t>
  </si>
  <si>
    <t>лупить</t>
  </si>
  <si>
    <t>лупцевать</t>
  </si>
  <si>
    <t>лупцеваться</t>
  </si>
  <si>
    <t>лустовать</t>
  </si>
  <si>
    <t>лучинникнуть</t>
  </si>
  <si>
    <t>лучить</t>
  </si>
  <si>
    <t>лучиться</t>
  </si>
  <si>
    <t>лучнуть</t>
  </si>
  <si>
    <t>лушать</t>
  </si>
  <si>
    <t>лушить</t>
  </si>
  <si>
    <t>лущать</t>
  </si>
  <si>
    <t>лущить</t>
  </si>
  <si>
    <t>лъчить</t>
  </si>
  <si>
    <t>лыбиться</t>
  </si>
  <si>
    <t>лысеть</t>
  </si>
  <si>
    <t>лыть</t>
  </si>
  <si>
    <t>льзоваться</t>
  </si>
  <si>
    <t>льнуть</t>
  </si>
  <si>
    <t>льстить</t>
  </si>
  <si>
    <t>льститься</t>
  </si>
  <si>
    <t>любиехать</t>
  </si>
  <si>
    <t>любить</t>
  </si>
  <si>
    <t>лю­бить</t>
  </si>
  <si>
    <t>любоваться</t>
  </si>
  <si>
    <t>любозить</t>
  </si>
  <si>
    <t>любопытничать</t>
  </si>
  <si>
    <t>любопытствовать</t>
  </si>
  <si>
    <t>людать</t>
  </si>
  <si>
    <t>людить</t>
  </si>
  <si>
    <t>людрать</t>
  </si>
  <si>
    <t>люминесцировать</t>
  </si>
  <si>
    <t>люмпенизировать</t>
  </si>
  <si>
    <t>лютереть</t>
  </si>
  <si>
    <t>лютовать</t>
  </si>
  <si>
    <t>изготавливаться</t>
  </si>
  <si>
    <t>лягаться</t>
  </si>
  <si>
    <t>лягнуть</t>
  </si>
  <si>
    <t>лягть</t>
  </si>
  <si>
    <t>ляжить</t>
  </si>
  <si>
    <t>лязгать</t>
  </si>
  <si>
    <t>лязгнуть</t>
  </si>
  <si>
    <t>ляличить</t>
  </si>
  <si>
    <t>лялякать</t>
  </si>
  <si>
    <t>ляодунуть</t>
  </si>
  <si>
    <t>ляпать</t>
  </si>
  <si>
    <t>ляпнуть</t>
  </si>
  <si>
    <t>ляпнуться</t>
  </si>
  <si>
    <t>ляскнуть</t>
  </si>
  <si>
    <t>ляться</t>
  </si>
  <si>
    <t>мабуть</t>
  </si>
  <si>
    <t>мавступить</t>
  </si>
  <si>
    <t>скомпроментировать</t>
  </si>
  <si>
    <t>мазануть</t>
  </si>
  <si>
    <t>мазать</t>
  </si>
  <si>
    <t>мазаться</t>
  </si>
  <si>
    <t>ма­заться</t>
  </si>
  <si>
    <t>мазнуть</t>
  </si>
  <si>
    <t>мазолить</t>
  </si>
  <si>
    <t>майклзти</t>
  </si>
  <si>
    <t>макаровыть</t>
  </si>
  <si>
    <t>макать</t>
  </si>
  <si>
    <t>макнуть</t>
  </si>
  <si>
    <t>максимализировать</t>
  </si>
  <si>
    <t>максимять</t>
  </si>
  <si>
    <t>сламываться</t>
  </si>
  <si>
    <t>малдеть</t>
  </si>
  <si>
    <t>малевать</t>
  </si>
  <si>
    <t>малеинуть</t>
  </si>
  <si>
    <t>малинаускать</t>
  </si>
  <si>
    <t>малиноветь</t>
  </si>
  <si>
    <t>малодушничать</t>
  </si>
  <si>
    <t>малоорганизовать</t>
  </si>
  <si>
    <t>малоосведомить</t>
  </si>
  <si>
    <t>мальсковать</t>
  </si>
  <si>
    <t>мальчик?забыть</t>
  </si>
  <si>
    <t>мальчинить</t>
  </si>
  <si>
    <t>мамидать</t>
  </si>
  <si>
    <t>маммологическнть</t>
  </si>
  <si>
    <t>мандеть</t>
  </si>
  <si>
    <t>мандражировать</t>
  </si>
  <si>
    <t>мандражить</t>
  </si>
  <si>
    <t>маневрировать</t>
  </si>
  <si>
    <t>манипулировать</t>
  </si>
  <si>
    <t>манить</t>
  </si>
  <si>
    <t>отснять</t>
  </si>
  <si>
    <t>манывать</t>
  </si>
  <si>
    <t>маракать</t>
  </si>
  <si>
    <t>мараковать</t>
  </si>
  <si>
    <t>марать</t>
  </si>
  <si>
    <t>мараться</t>
  </si>
  <si>
    <t>мариновать</t>
  </si>
  <si>
    <t>маркировать</t>
  </si>
  <si>
    <t>маркишеть</t>
  </si>
  <si>
    <t>мармонтенить</t>
  </si>
  <si>
    <t>мародёрствовать</t>
  </si>
  <si>
    <t>маршировать</t>
  </si>
  <si>
    <t>маскировать</t>
  </si>
  <si>
    <t>маскироваться</t>
  </si>
  <si>
    <t>маслить</t>
  </si>
  <si>
    <t>уверовать</t>
  </si>
  <si>
    <t>масонсновать</t>
  </si>
  <si>
    <t>массажировать</t>
  </si>
  <si>
    <t>массировать</t>
  </si>
  <si>
    <t>мастерить</t>
  </si>
  <si>
    <t>мастерснуть</t>
  </si>
  <si>
    <t>утекать</t>
  </si>
  <si>
    <t>матереть</t>
  </si>
  <si>
    <t>материализовать</t>
  </si>
  <si>
    <t>материализоваться</t>
  </si>
  <si>
    <t>материализовывать</t>
  </si>
  <si>
    <t>материалноть</t>
  </si>
  <si>
    <t>материалосберегать</t>
  </si>
  <si>
    <t>материть</t>
  </si>
  <si>
    <t>материться</t>
  </si>
  <si>
    <t>ма­териться</t>
  </si>
  <si>
    <t>матернать</t>
  </si>
  <si>
    <t>матершинничать</t>
  </si>
  <si>
    <t>матривать</t>
  </si>
  <si>
    <t>изымать</t>
  </si>
  <si>
    <t>матюкнуться</t>
  </si>
  <si>
    <t>махать</t>
  </si>
  <si>
    <t>махаться</t>
  </si>
  <si>
    <t>махнуть</t>
  </si>
  <si>
    <t>махнуться</t>
  </si>
  <si>
    <t>мацестоить</t>
  </si>
  <si>
    <t>мачинать</t>
  </si>
  <si>
    <t>машиннстнуть</t>
  </si>
  <si>
    <t>маять</t>
  </si>
  <si>
    <t>предвидеть</t>
  </si>
  <si>
    <t>маячить</t>
  </si>
  <si>
    <t>мглиться</t>
  </si>
  <si>
    <t>мгпить</t>
  </si>
  <si>
    <t>мдеть</t>
  </si>
  <si>
    <t>медвидеть</t>
  </si>
  <si>
    <t>мединить</t>
  </si>
  <si>
    <t>медитировать</t>
  </si>
  <si>
    <t>медлить</t>
  </si>
  <si>
    <t>международноить</t>
  </si>
  <si>
    <t>межевать</t>
  </si>
  <si>
    <t>мезать</t>
  </si>
  <si>
    <t>мезеть</t>
  </si>
  <si>
    <t>мейнстереть</t>
  </si>
  <si>
    <t>мелеть</t>
  </si>
  <si>
    <t>мелить</t>
  </si>
  <si>
    <t>мело­чить</t>
  </si>
  <si>
    <t>мелочиться</t>
  </si>
  <si>
    <t>мелькать</t>
  </si>
  <si>
    <t>мелькнуть</t>
  </si>
  <si>
    <t>мельнать</t>
  </si>
  <si>
    <t>мельникать</t>
  </si>
  <si>
    <t>мельтешить</t>
  </si>
  <si>
    <t>мельчать</t>
  </si>
  <si>
    <t>мельчить</t>
  </si>
  <si>
    <t>меморнать</t>
  </si>
  <si>
    <t>мен¤ть</t>
  </si>
  <si>
    <t>менделить</t>
  </si>
  <si>
    <t>менововать</t>
  </si>
  <si>
    <t>меньшевиствуть</t>
  </si>
  <si>
    <t>менять</t>
  </si>
  <si>
    <t>меняться</t>
  </si>
  <si>
    <t>мереть</t>
  </si>
  <si>
    <t>мерещиться</t>
  </si>
  <si>
    <t>мёрзнуть</t>
  </si>
  <si>
    <t>мерить</t>
  </si>
  <si>
    <t>мериться</t>
  </si>
  <si>
    <t>меркнуть</t>
  </si>
  <si>
    <t>мермдинать</t>
  </si>
  <si>
    <t>мертветь</t>
  </si>
  <si>
    <t>мертвить</t>
  </si>
  <si>
    <t>мертвосиять</t>
  </si>
  <si>
    <t>мерхулить</t>
  </si>
  <si>
    <t>мерцать</t>
  </si>
  <si>
    <t>месить</t>
  </si>
  <si>
    <t>мессершмить</t>
  </si>
  <si>
    <t>местаплясать</t>
  </si>
  <si>
    <t>местнуть</t>
  </si>
  <si>
    <t>металлизировать</t>
  </si>
  <si>
    <t>металличесновать</t>
  </si>
  <si>
    <t>металличеснять</t>
  </si>
  <si>
    <t>тарифицировать</t>
  </si>
  <si>
    <t>металлургичеснить</t>
  </si>
  <si>
    <t>металлурзить</t>
  </si>
  <si>
    <t>металпоплакировать</t>
  </si>
  <si>
    <t>свистеть</t>
  </si>
  <si>
    <t>метаться</t>
  </si>
  <si>
    <t>метежать</t>
  </si>
  <si>
    <t>метелить</t>
  </si>
  <si>
    <t>метировать</t>
  </si>
  <si>
    <t>мети'ровать</t>
  </si>
  <si>
    <t>колоться</t>
  </si>
  <si>
    <t>метиться</t>
  </si>
  <si>
    <t>метнать</t>
  </si>
  <si>
    <t>метнуть</t>
  </si>
  <si>
    <t>метнуться</t>
  </si>
  <si>
    <t>мет­нуться</t>
  </si>
  <si>
    <t>механизирать</t>
  </si>
  <si>
    <t>механизировать</t>
  </si>
  <si>
    <t>мехурить</t>
  </si>
  <si>
    <t>мечтать</t>
  </si>
  <si>
    <t>мечтаться</t>
  </si>
  <si>
    <t>мечть</t>
  </si>
  <si>
    <t>мешать</t>
  </si>
  <si>
    <t>мешаться</t>
  </si>
  <si>
    <t>мешить</t>
  </si>
  <si>
    <t>мешкать</t>
  </si>
  <si>
    <t>мзваять</t>
  </si>
  <si>
    <t>мзвещать</t>
  </si>
  <si>
    <t>мздёргать</t>
  </si>
  <si>
    <t>натирать</t>
  </si>
  <si>
    <t>мзмерить</t>
  </si>
  <si>
    <t>мигать</t>
  </si>
  <si>
    <t>мигдать</t>
  </si>
  <si>
    <t>мигнуть</t>
  </si>
  <si>
    <t>мигрировать</t>
  </si>
  <si>
    <t>мидовсковать</t>
  </si>
  <si>
    <t>микрофильмировать</t>
  </si>
  <si>
    <t>милеить</t>
  </si>
  <si>
    <t>милитаризовать</t>
  </si>
  <si>
    <t>милиционерить</t>
  </si>
  <si>
    <t>миловать</t>
  </si>
  <si>
    <t>миловаться</t>
  </si>
  <si>
    <t>милоссковать</t>
  </si>
  <si>
    <t>милсдарить</t>
  </si>
  <si>
    <t>мильить</t>
  </si>
  <si>
    <t>мимикрировать</t>
  </si>
  <si>
    <t>минавать</t>
  </si>
  <si>
    <t>миндальничать</t>
  </si>
  <si>
    <t>миниатюрдиться</t>
  </si>
  <si>
    <t>миниатюризироваться</t>
  </si>
  <si>
    <t>минировать</t>
  </si>
  <si>
    <t>минкрошить</t>
  </si>
  <si>
    <t>миновать</t>
  </si>
  <si>
    <t>упраздниться</t>
  </si>
  <si>
    <t>минуть</t>
  </si>
  <si>
    <t>минуться</t>
  </si>
  <si>
    <t>упрочиваться</t>
  </si>
  <si>
    <t>мирить</t>
  </si>
  <si>
    <t>отключать</t>
  </si>
  <si>
    <t>мирозданиеть</t>
  </si>
  <si>
    <t>мироустройствоть</t>
  </si>
  <si>
    <t>мирошникнуть</t>
  </si>
  <si>
    <t>мирувать</t>
  </si>
  <si>
    <t>упрыгать</t>
  </si>
  <si>
    <t>мистифицировать</t>
  </si>
  <si>
    <t>мисъть</t>
  </si>
  <si>
    <t>митинговать</t>
  </si>
  <si>
    <t>миться</t>
  </si>
  <si>
    <t>упреждать</t>
  </si>
  <si>
    <t>мифологизировать</t>
  </si>
  <si>
    <t>михаинть</t>
  </si>
  <si>
    <t>миханть</t>
  </si>
  <si>
    <t>михникнуть</t>
  </si>
  <si>
    <t>млекопитаться</t>
  </si>
  <si>
    <t>млеть</t>
  </si>
  <si>
    <t>млынаржать</t>
  </si>
  <si>
    <t>мместься</t>
  </si>
  <si>
    <t>мметить</t>
  </si>
  <si>
    <t>мнениеть</t>
  </si>
  <si>
    <t>мнеть</t>
  </si>
  <si>
    <t>мнить</t>
  </si>
  <si>
    <t>мниться</t>
  </si>
  <si>
    <t>мнлитаризовать</t>
  </si>
  <si>
    <t>мнобыть</t>
  </si>
  <si>
    <t>много!"быть</t>
  </si>
  <si>
    <t>многолюдноть</t>
  </si>
  <si>
    <t>многообещать</t>
  </si>
  <si>
    <t>многотомникнуть</t>
  </si>
  <si>
    <t>многоуважать</t>
  </si>
  <si>
    <t>множить</t>
  </si>
  <si>
    <t>множиться</t>
  </si>
  <si>
    <t>мнотихнуть</t>
  </si>
  <si>
    <t>мноть</t>
  </si>
  <si>
    <t>мобилизовать</t>
  </si>
  <si>
    <t>мобилизоваться</t>
  </si>
  <si>
    <t>мобилизовывать</t>
  </si>
  <si>
    <t>мобиловать</t>
  </si>
  <si>
    <t>моголить</t>
  </si>
  <si>
    <t>могуть</t>
  </si>
  <si>
    <t>моделированать</t>
  </si>
  <si>
    <t>моделировать</t>
  </si>
  <si>
    <t>моделироваться</t>
  </si>
  <si>
    <t>модернизировать</t>
  </si>
  <si>
    <t>модернизироваться</t>
  </si>
  <si>
    <t>модёрнуть</t>
  </si>
  <si>
    <t>модифицировать</t>
  </si>
  <si>
    <t>модничать</t>
  </si>
  <si>
    <t>моеть</t>
  </si>
  <si>
    <t>можать</t>
  </si>
  <si>
    <t>можеть</t>
  </si>
  <si>
    <t>мозаться</t>
  </si>
  <si>
    <t>мозговать</t>
  </si>
  <si>
    <t>мозжить</t>
  </si>
  <si>
    <t>мозолить</t>
  </si>
  <si>
    <t>мозть</t>
  </si>
  <si>
    <t>мокнуть</t>
  </si>
  <si>
    <t>мокренить</t>
  </si>
  <si>
    <t>мокротить</t>
  </si>
  <si>
    <t>мокроть</t>
  </si>
  <si>
    <t>молвить</t>
  </si>
  <si>
    <t>беситься</t>
  </si>
  <si>
    <t>молиться</t>
  </si>
  <si>
    <t>моллввить</t>
  </si>
  <si>
    <t>молодёжить</t>
  </si>
  <si>
    <t>молодеть</t>
  </si>
  <si>
    <t>молодить</t>
  </si>
  <si>
    <t>молодьмить</t>
  </si>
  <si>
    <t>молотить</t>
  </si>
  <si>
    <t>молоть</t>
  </si>
  <si>
    <t>молчализать</t>
  </si>
  <si>
    <t>молчать</t>
  </si>
  <si>
    <t>молчить</t>
  </si>
  <si>
    <t>монопереть</t>
  </si>
  <si>
    <t>монополизировать</t>
  </si>
  <si>
    <t>монополизироваться</t>
  </si>
  <si>
    <t>монтенить</t>
  </si>
  <si>
    <t>монтировать</t>
  </si>
  <si>
    <t>монтироваться</t>
  </si>
  <si>
    <t>моптить</t>
  </si>
  <si>
    <t>морализовать</t>
  </si>
  <si>
    <t>моргать</t>
  </si>
  <si>
    <t>моргнуть</t>
  </si>
  <si>
    <t>морговалить</t>
  </si>
  <si>
    <t>морговать</t>
  </si>
  <si>
    <t>мордастить</t>
  </si>
  <si>
    <t>мордовать</t>
  </si>
  <si>
    <t>мореть</t>
  </si>
  <si>
    <t>моржеваться</t>
  </si>
  <si>
    <t>морить</t>
  </si>
  <si>
    <t>морозить</t>
  </si>
  <si>
    <t>мороковать</t>
  </si>
  <si>
    <t>моросить</t>
  </si>
  <si>
    <t>морочить</t>
  </si>
  <si>
    <t>морщиниться</t>
  </si>
  <si>
    <t>морщить</t>
  </si>
  <si>
    <t>морщиться</t>
  </si>
  <si>
    <t>моссесть</t>
  </si>
  <si>
    <t>мостить</t>
  </si>
  <si>
    <t>мотануть</t>
  </si>
  <si>
    <t>мотать</t>
  </si>
  <si>
    <t>мотаться</t>
  </si>
  <si>
    <t>мотереть</t>
  </si>
  <si>
    <t>мотерять</t>
  </si>
  <si>
    <t>мотивировать</t>
  </si>
  <si>
    <t>мотивироваться</t>
  </si>
  <si>
    <t>мотнуть</t>
  </si>
  <si>
    <t>мотнуться</t>
  </si>
  <si>
    <t>моторизовать</t>
  </si>
  <si>
    <t>мотрить</t>
  </si>
  <si>
    <t>мотыжить</t>
  </si>
  <si>
    <t>мотыльнуть</t>
  </si>
  <si>
    <t>мочить</t>
  </si>
  <si>
    <t>мочиться</t>
  </si>
  <si>
    <t>мошенничать</t>
  </si>
  <si>
    <t>мошенничить</t>
  </si>
  <si>
    <t>мошить</t>
  </si>
  <si>
    <t>мощникнуть</t>
  </si>
  <si>
    <t>абстрагировать</t>
  </si>
  <si>
    <t>мраморнуть</t>
  </si>
  <si>
    <t>мрачнеть</t>
  </si>
  <si>
    <t>мрачнуть</t>
  </si>
  <si>
    <t>мрёжить</t>
  </si>
  <si>
    <t>мреть</t>
  </si>
  <si>
    <t>мръснуть</t>
  </si>
  <si>
    <t>мсзать</t>
  </si>
  <si>
    <t>мсизнуть</t>
  </si>
  <si>
    <t>мсполнить</t>
  </si>
  <si>
    <t>мсполнять</t>
  </si>
  <si>
    <t>мсполняться</t>
  </si>
  <si>
    <t>мспользовать</t>
  </si>
  <si>
    <t>мсследовать</t>
  </si>
  <si>
    <t>мстить</t>
  </si>
  <si>
    <t>мсторить</t>
  </si>
  <si>
    <t>мсчезлить</t>
  </si>
  <si>
    <t>вкладываться</t>
  </si>
  <si>
    <t>мудохаяться</t>
  </si>
  <si>
    <t>мудреять</t>
  </si>
  <si>
    <t>мудрить</t>
  </si>
  <si>
    <t>мудровать</t>
  </si>
  <si>
    <t>мудрствовать</t>
  </si>
  <si>
    <t>мужать</t>
  </si>
  <si>
    <t>мужчинынаркомать</t>
  </si>
  <si>
    <t>музикалнить</t>
  </si>
  <si>
    <t>музицировать</t>
  </si>
  <si>
    <t>мультфильмить</t>
  </si>
  <si>
    <t>мульчировать</t>
  </si>
  <si>
    <t>мумифицироваться</t>
  </si>
  <si>
    <t>мурлыкать</t>
  </si>
  <si>
    <t>мурлыкнуть</t>
  </si>
  <si>
    <t>мурыжить</t>
  </si>
  <si>
    <t>мускулестить</t>
  </si>
  <si>
    <t>мускулить</t>
  </si>
  <si>
    <t>муслить</t>
  </si>
  <si>
    <t>мусолить</t>
  </si>
  <si>
    <t>мусорить</t>
  </si>
  <si>
    <t>мусоросжигать</t>
  </si>
  <si>
    <t>муссировать</t>
  </si>
  <si>
    <t>муссироваться</t>
  </si>
  <si>
    <t>мустафаевить</t>
  </si>
  <si>
    <t>мусульманмысать</t>
  </si>
  <si>
    <t>мутировать</t>
  </si>
  <si>
    <t>мутить</t>
  </si>
  <si>
    <t>мутнеть</t>
  </si>
  <si>
    <t>мутузить</t>
  </si>
  <si>
    <t>выкурить</t>
  </si>
  <si>
    <t>мухолить</t>
  </si>
  <si>
    <t>мучаться</t>
  </si>
  <si>
    <t>мучесть</t>
  </si>
  <si>
    <t>мучить</t>
  </si>
  <si>
    <t>му­чить</t>
  </si>
  <si>
    <t>мучиться</t>
  </si>
  <si>
    <t>мчать</t>
  </si>
  <si>
    <t>мчаться</t>
  </si>
  <si>
    <t>мъжкарить</t>
  </si>
  <si>
    <t>мълчаливить</t>
  </si>
  <si>
    <t>мълчалить</t>
  </si>
  <si>
    <t>мълчаниеть</t>
  </si>
  <si>
    <t>мълчахнуть</t>
  </si>
  <si>
    <t>мърдать</t>
  </si>
  <si>
    <t>мъртвопиянуть</t>
  </si>
  <si>
    <t>мъртвоть</t>
  </si>
  <si>
    <t>мършать</t>
  </si>
  <si>
    <t>мътить</t>
  </si>
  <si>
    <t>мъчить</t>
  </si>
  <si>
    <t>мывать</t>
  </si>
  <si>
    <t>мыихаянловснить</t>
  </si>
  <si>
    <t>мыкать</t>
  </si>
  <si>
    <t>мыкаться</t>
  </si>
  <si>
    <t>мылить</t>
  </si>
  <si>
    <t>мылиться</t>
  </si>
  <si>
    <t>мы­литься</t>
  </si>
  <si>
    <t>мыльникнуть</t>
  </si>
  <si>
    <t>мыслить</t>
  </si>
  <si>
    <t>мыслиться</t>
  </si>
  <si>
    <t>мысподволить</t>
  </si>
  <si>
    <t>мытарствовать</t>
  </si>
  <si>
    <t>мытаться</t>
  </si>
  <si>
    <t>мытбыть</t>
  </si>
  <si>
    <t>мыть</t>
  </si>
  <si>
    <t>мыться</t>
  </si>
  <si>
    <t>отмыться</t>
  </si>
  <si>
    <t>мышковать</t>
  </si>
  <si>
    <t>мэзъездить</t>
  </si>
  <si>
    <t>мявчить</t>
  </si>
  <si>
    <t>мякнуть</t>
  </si>
  <si>
    <t>мямлить</t>
  </si>
  <si>
    <t>мясорубнуть</t>
  </si>
  <si>
    <t>мястись</t>
  </si>
  <si>
    <t>мять</t>
  </si>
  <si>
    <t>мяться</t>
  </si>
  <si>
    <t>мяукать</t>
  </si>
  <si>
    <t>мяукнуть</t>
  </si>
  <si>
    <t>мяучить</t>
  </si>
  <si>
    <t>наахаться</t>
  </si>
  <si>
    <t>набавлять</t>
  </si>
  <si>
    <t>набегать</t>
  </si>
  <si>
    <t>набегаться</t>
  </si>
  <si>
    <t>набедоваться</t>
  </si>
  <si>
    <t>набедокурить</t>
  </si>
  <si>
    <t>набежать</t>
  </si>
  <si>
    <t>набезобразить</t>
  </si>
  <si>
    <t>наби­валить</t>
  </si>
  <si>
    <t>наби­валиться</t>
  </si>
  <si>
    <t>набивать</t>
  </si>
  <si>
    <t>набиваться</t>
  </si>
  <si>
    <t>набирать</t>
  </si>
  <si>
    <t>набираться</t>
  </si>
  <si>
    <t>набитоть</t>
  </si>
  <si>
    <t>набить</t>
  </si>
  <si>
    <t>набиться</t>
  </si>
  <si>
    <t>наблевать</t>
  </si>
  <si>
    <t>наближавать</t>
  </si>
  <si>
    <t>наблюдатеть</t>
  </si>
  <si>
    <t>наблюдать</t>
  </si>
  <si>
    <t>на­блюдать</t>
  </si>
  <si>
    <t>наблюдаться</t>
  </si>
  <si>
    <t>наблюсти</t>
  </si>
  <si>
    <t>наболеть</t>
  </si>
  <si>
    <t>наболтать</t>
  </si>
  <si>
    <t>наборщинить</t>
  </si>
  <si>
    <t>набравшийять</t>
  </si>
  <si>
    <t>набраздить</t>
  </si>
  <si>
    <t>набрасывать</t>
  </si>
  <si>
    <t>набрасываться</t>
  </si>
  <si>
    <t>набрать</t>
  </si>
  <si>
    <t>на­брать</t>
  </si>
  <si>
    <t>набраться</t>
  </si>
  <si>
    <t>набрести</t>
  </si>
  <si>
    <t>набрехать</t>
  </si>
  <si>
    <t>набровникнуть</t>
  </si>
  <si>
    <t>набродить</t>
  </si>
  <si>
    <t>набродиться</t>
  </si>
  <si>
    <t>набросать</t>
  </si>
  <si>
    <t>набросаться</t>
  </si>
  <si>
    <t>набросить</t>
  </si>
  <si>
    <t>наброситься</t>
  </si>
  <si>
    <t>набръчкать</t>
  </si>
  <si>
    <t>набрызгать</t>
  </si>
  <si>
    <t>набрякать</t>
  </si>
  <si>
    <t>набрякнуть</t>
  </si>
  <si>
    <t>набузоваться</t>
  </si>
  <si>
    <t>набухать</t>
  </si>
  <si>
    <t>набухнуть</t>
  </si>
  <si>
    <t>набъбналить</t>
  </si>
  <si>
    <t>набъбнать</t>
  </si>
  <si>
    <t>набычить</t>
  </si>
  <si>
    <t>ознакомиться</t>
  </si>
  <si>
    <t>наваливать</t>
  </si>
  <si>
    <t>наваливаться</t>
  </si>
  <si>
    <t>навалить</t>
  </si>
  <si>
    <t>навалиться</t>
  </si>
  <si>
    <t>пошагать</t>
  </si>
  <si>
    <t>наваляться</t>
  </si>
  <si>
    <t>наварить</t>
  </si>
  <si>
    <t>наваять</t>
  </si>
  <si>
    <t>навевать</t>
  </si>
  <si>
    <t>наведаться</t>
  </si>
  <si>
    <t>наведываться</t>
  </si>
  <si>
    <t>навезти</t>
  </si>
  <si>
    <t>навеличивать</t>
  </si>
  <si>
    <t>навербовать</t>
  </si>
  <si>
    <t>навернуть</t>
  </si>
  <si>
    <t>навернуться</t>
  </si>
  <si>
    <t>наверстать</t>
  </si>
  <si>
    <t>навёрстывать</t>
  </si>
  <si>
    <t>навертеться</t>
  </si>
  <si>
    <t>навёртываться</t>
  </si>
  <si>
    <t>навеселиться</t>
  </si>
  <si>
    <t>навесить</t>
  </si>
  <si>
    <t>порождать</t>
  </si>
  <si>
    <t>навестить</t>
  </si>
  <si>
    <t>навешать</t>
  </si>
  <si>
    <t>навешивать</t>
  </si>
  <si>
    <t>навещать</t>
  </si>
  <si>
    <t>наве­щать</t>
  </si>
  <si>
    <t>навеять</t>
  </si>
  <si>
    <t>навздевать</t>
  </si>
  <si>
    <t>навивать</t>
  </si>
  <si>
    <t>навидаться</t>
  </si>
  <si>
    <t>навидеть</t>
  </si>
  <si>
    <t>навизжаться</t>
  </si>
  <si>
    <t>нависать</t>
  </si>
  <si>
    <t>нависнуть</t>
  </si>
  <si>
    <t>навить</t>
  </si>
  <si>
    <t>навлекать</t>
  </si>
  <si>
    <t>навлечь</t>
  </si>
  <si>
    <t>навлязъть</t>
  </si>
  <si>
    <t>наводить</t>
  </si>
  <si>
    <t>наводиться</t>
  </si>
  <si>
    <t>наводнить</t>
  </si>
  <si>
    <t>навоеваться</t>
  </si>
  <si>
    <t>навозить</t>
  </si>
  <si>
    <t>навозиться</t>
  </si>
  <si>
    <t>наволочь</t>
  </si>
  <si>
    <t>навонять</t>
  </si>
  <si>
    <t>навоображать</t>
  </si>
  <si>
    <t>навообразить</t>
  </si>
  <si>
    <t>наворачивать</t>
  </si>
  <si>
    <t>наворачиваться</t>
  </si>
  <si>
    <t>наворовать</t>
  </si>
  <si>
    <t>наворожить</t>
  </si>
  <si>
    <t>наворотить</t>
  </si>
  <si>
    <t>наворочать</t>
  </si>
  <si>
    <t>навострить</t>
  </si>
  <si>
    <t>навостриться</t>
  </si>
  <si>
    <t>навострять</t>
  </si>
  <si>
    <t>наврать</t>
  </si>
  <si>
    <t>навредить</t>
  </si>
  <si>
    <t>навтыкать</t>
  </si>
  <si>
    <t>навързануть</t>
  </si>
  <si>
    <t>навыдумывать</t>
  </si>
  <si>
    <t>навымнуть</t>
  </si>
  <si>
    <t>навыручаться</t>
  </si>
  <si>
    <t>навьючивать</t>
  </si>
  <si>
    <t>навьючить</t>
  </si>
  <si>
    <t>навьючиться</t>
  </si>
  <si>
    <t>навязать</t>
  </si>
  <si>
    <t>навязаться</t>
  </si>
  <si>
    <t>навязнуть</t>
  </si>
  <si>
    <t>навязывать</t>
  </si>
  <si>
    <t>навязываться</t>
  </si>
  <si>
    <t>нагадать</t>
  </si>
  <si>
    <t>нагадить</t>
  </si>
  <si>
    <t>нагибать</t>
  </si>
  <si>
    <t>нагибаться</t>
  </si>
  <si>
    <t>нагинать</t>
  </si>
  <si>
    <t>нагладить</t>
  </si>
  <si>
    <t>наглеть</t>
  </si>
  <si>
    <t>нагличать</t>
  </si>
  <si>
    <t>наглотаться</t>
  </si>
  <si>
    <t>наглядеться</t>
  </si>
  <si>
    <t>нагнать</t>
  </si>
  <si>
    <t>нагнетать</t>
  </si>
  <si>
    <t>нагнетаться</t>
  </si>
  <si>
    <t>нагноиться</t>
  </si>
  <si>
    <t>нагнуть</t>
  </si>
  <si>
    <t>нагнуться</t>
  </si>
  <si>
    <t>наговаривать</t>
  </si>
  <si>
    <t>наговорить</t>
  </si>
  <si>
    <t>наговориться</t>
  </si>
  <si>
    <t>наголодаться</t>
  </si>
  <si>
    <t>наголосовать</t>
  </si>
  <si>
    <t>нагонять</t>
  </si>
  <si>
    <t>нагорестить</t>
  </si>
  <si>
    <t>нагореть</t>
  </si>
  <si>
    <t>нагородить</t>
  </si>
  <si>
    <t>нагородиться</t>
  </si>
  <si>
    <t>наготовить</t>
  </si>
  <si>
    <t>распространять</t>
  </si>
  <si>
    <t>награвировать</t>
  </si>
  <si>
    <t>наградить</t>
  </si>
  <si>
    <t>наградноить</t>
  </si>
  <si>
    <t>награждать</t>
  </si>
  <si>
    <t>награждаться</t>
  </si>
  <si>
    <t>баррикадировать</t>
  </si>
  <si>
    <t>нагребать</t>
  </si>
  <si>
    <t>нагревать</t>
  </si>
  <si>
    <t>нагреваться</t>
  </si>
  <si>
    <t>нагрезить</t>
  </si>
  <si>
    <t>нагрести</t>
  </si>
  <si>
    <t>нагреть</t>
  </si>
  <si>
    <t>нагреться</t>
  </si>
  <si>
    <t>нагромождать</t>
  </si>
  <si>
    <t>нагромоздить</t>
  </si>
  <si>
    <t>нагромоздиться</t>
  </si>
  <si>
    <t>нагрубить</t>
  </si>
  <si>
    <t>нагружать</t>
  </si>
  <si>
    <t>нагружаться</t>
  </si>
  <si>
    <t>нагрузить</t>
  </si>
  <si>
    <t>нагрузиться</t>
  </si>
  <si>
    <t>нагрузнуть</t>
  </si>
  <si>
    <t>нагрызть</t>
  </si>
  <si>
    <t>нагрянуть</t>
  </si>
  <si>
    <t>нагуливать</t>
  </si>
  <si>
    <t>нагулять</t>
  </si>
  <si>
    <t>нагуляться</t>
  </si>
  <si>
    <t>надiть</t>
  </si>
  <si>
    <t>надавать</t>
  </si>
  <si>
    <t>надавить</t>
  </si>
  <si>
    <t>надавливать</t>
  </si>
  <si>
    <t>надаивать</t>
  </si>
  <si>
    <t>надарить</t>
  </si>
  <si>
    <t>надбавить</t>
  </si>
  <si>
    <t>надбить</t>
  </si>
  <si>
    <t>надвигать</t>
  </si>
  <si>
    <t>надвигаться</t>
  </si>
  <si>
    <t>надви­гаться</t>
  </si>
  <si>
    <t>надвинуть</t>
  </si>
  <si>
    <t>надвинуться</t>
  </si>
  <si>
    <t>надвиснать</t>
  </si>
  <si>
    <t>надвить</t>
  </si>
  <si>
    <t>надвннуть</t>
  </si>
  <si>
    <t>надвязать</t>
  </si>
  <si>
    <t>наддавать</t>
  </si>
  <si>
    <t>наддать</t>
  </si>
  <si>
    <t>надделять</t>
  </si>
  <si>
    <t>надевать</t>
  </si>
  <si>
    <t>надеваться</t>
  </si>
  <si>
    <t>надеждоить</t>
  </si>
  <si>
    <t>наделать</t>
  </si>
  <si>
    <t>наделить</t>
  </si>
  <si>
    <t>наделять</t>
  </si>
  <si>
    <t>наделяться</t>
  </si>
  <si>
    <t>надёргать</t>
  </si>
  <si>
    <t>причислять</t>
  </si>
  <si>
    <t>надёрнуть</t>
  </si>
  <si>
    <t>надеть</t>
  </si>
  <si>
    <t>надеться</t>
  </si>
  <si>
    <t>надеяться</t>
  </si>
  <si>
    <t>надзирать</t>
  </si>
  <si>
    <t>надигнать</t>
  </si>
  <si>
    <t>надиколониться</t>
  </si>
  <si>
    <t>надиктовать</t>
  </si>
  <si>
    <t>пролепетать</t>
  </si>
  <si>
    <t>надипленить</t>
  </si>
  <si>
    <t>надираться</t>
  </si>
  <si>
    <t>надколоть</t>
  </si>
  <si>
    <t>надкусать</t>
  </si>
  <si>
    <t>надкусить</t>
  </si>
  <si>
    <t>надкусывать</t>
  </si>
  <si>
    <t>надлежать</t>
  </si>
  <si>
    <t>надлиться</t>
  </si>
  <si>
    <t>надломить</t>
  </si>
  <si>
    <t>надломиться</t>
  </si>
  <si>
    <t>надлъжать</t>
  </si>
  <si>
    <t>надмеваться</t>
  </si>
  <si>
    <t>надменничать</t>
  </si>
  <si>
    <t>тормозить</t>
  </si>
  <si>
    <t>надоесть</t>
  </si>
  <si>
    <t>надоить</t>
  </si>
  <si>
    <t>надорвать</t>
  </si>
  <si>
    <t>надорваться</t>
  </si>
  <si>
    <t>надоть</t>
  </si>
  <si>
    <t>надоумить</t>
  </si>
  <si>
    <t>надписать</t>
  </si>
  <si>
    <t>надписывать</t>
  </si>
  <si>
    <t>надпить</t>
  </si>
  <si>
    <t>надраить</t>
  </si>
  <si>
    <t>надрать</t>
  </si>
  <si>
    <t>надраться</t>
  </si>
  <si>
    <t>на­драться</t>
  </si>
  <si>
    <t>надрезать</t>
  </si>
  <si>
    <t>надругаться</t>
  </si>
  <si>
    <t>надрывать</t>
  </si>
  <si>
    <t>надрываться</t>
  </si>
  <si>
    <t>надсадить</t>
  </si>
  <si>
    <t>проломить</t>
  </si>
  <si>
    <t>надсажаться</t>
  </si>
  <si>
    <t>надсаживаться</t>
  </si>
  <si>
    <t>надсесть</t>
  </si>
  <si>
    <t>надсить</t>
  </si>
  <si>
    <t>надсмехаться</t>
  </si>
  <si>
    <t>надсмеяться</t>
  </si>
  <si>
    <t>надставить</t>
  </si>
  <si>
    <t>надстраиваться</t>
  </si>
  <si>
    <t>редактировать</t>
  </si>
  <si>
    <t>надувать</t>
  </si>
  <si>
    <t>наду­вать</t>
  </si>
  <si>
    <t>надуваться</t>
  </si>
  <si>
    <t>надумаеть</t>
  </si>
  <si>
    <t>надумать</t>
  </si>
  <si>
    <t>надуть</t>
  </si>
  <si>
    <t>надуться</t>
  </si>
  <si>
    <t>надушить</t>
  </si>
  <si>
    <t>надушиться</t>
  </si>
  <si>
    <t>надыбить</t>
  </si>
  <si>
    <t>надымить</t>
  </si>
  <si>
    <t>надышать</t>
  </si>
  <si>
    <t>надышаться</t>
  </si>
  <si>
    <t>наедаться</t>
  </si>
  <si>
    <t>наедрить</t>
  </si>
  <si>
    <t>наездить</t>
  </si>
  <si>
    <t>наездиться</t>
  </si>
  <si>
    <t>наезжать</t>
  </si>
  <si>
    <t>наесть</t>
  </si>
  <si>
    <t>сваливаться</t>
  </si>
  <si>
    <t>наехать</t>
  </si>
  <si>
    <t>нажаловаться</t>
  </si>
  <si>
    <t>нажарить</t>
  </si>
  <si>
    <t>нажать</t>
  </si>
  <si>
    <t>наживать</t>
  </si>
  <si>
    <t>наживаться</t>
  </si>
  <si>
    <t>наживить</t>
  </si>
  <si>
    <t>наживлять</t>
  </si>
  <si>
    <t>нажимать</t>
  </si>
  <si>
    <t>нажираться</t>
  </si>
  <si>
    <t>нажить</t>
  </si>
  <si>
    <t>нажиться</t>
  </si>
  <si>
    <t>нажраться</t>
  </si>
  <si>
    <t>нажться</t>
  </si>
  <si>
    <t>нажурчать</t>
  </si>
  <si>
    <t>назад!-скомандовать</t>
  </si>
  <si>
    <t>назанимать</t>
  </si>
  <si>
    <t>назапоминать</t>
  </si>
  <si>
    <t>назаться</t>
  </si>
  <si>
    <t>назачать</t>
  </si>
  <si>
    <t>названать</t>
  </si>
  <si>
    <t>названивать</t>
  </si>
  <si>
    <t>назвать</t>
  </si>
  <si>
    <t>назваться</t>
  </si>
  <si>
    <t>наздевать</t>
  </si>
  <si>
    <t>наземнить</t>
  </si>
  <si>
    <t>назидать</t>
  </si>
  <si>
    <t>назначать</t>
  </si>
  <si>
    <t>воздеть</t>
  </si>
  <si>
    <t>назначеннить</t>
  </si>
  <si>
    <t>назначить</t>
  </si>
  <si>
    <t>назна­чить</t>
  </si>
  <si>
    <t>на­значить</t>
  </si>
  <si>
    <t>назрадить</t>
  </si>
  <si>
    <t>допускаться</t>
  </si>
  <si>
    <t>нахмуриться</t>
  </si>
  <si>
    <t>назрянуть</t>
  </si>
  <si>
    <t>называть</t>
  </si>
  <si>
    <t>на­зывать</t>
  </si>
  <si>
    <t>называться</t>
  </si>
  <si>
    <t>назы­ваться</t>
  </si>
  <si>
    <t>назызаться</t>
  </si>
  <si>
    <t>назюзюкать</t>
  </si>
  <si>
    <t>наивникнуть</t>
  </si>
  <si>
    <t>наивноть</t>
  </si>
  <si>
    <t>наиграть</t>
  </si>
  <si>
    <t>наиграться</t>
  </si>
  <si>
    <t>наигрывать</t>
  </si>
  <si>
    <t>наизбегаться</t>
  </si>
  <si>
    <t>наизменять</t>
  </si>
  <si>
    <t>наизобретать</t>
  </si>
  <si>
    <t>наизскачать</t>
  </si>
  <si>
    <t>наикаться</t>
  </si>
  <si>
    <t>наиматься</t>
  </si>
  <si>
    <t>наименовать</t>
  </si>
  <si>
    <t>наитмить</t>
  </si>
  <si>
    <t>наить</t>
  </si>
  <si>
    <t>найдeться</t>
  </si>
  <si>
    <t>найдеить</t>
  </si>
  <si>
    <t>найлоновить</t>
  </si>
  <si>
    <t>наймовалить</t>
  </si>
  <si>
    <t>наймоваться</t>
  </si>
  <si>
    <t>найти</t>
  </si>
  <si>
    <t>найтись</t>
  </si>
  <si>
    <t>наказаниеть</t>
  </si>
  <si>
    <t>наказать</t>
  </si>
  <si>
    <t>наказнить</t>
  </si>
  <si>
    <t>наказоваться</t>
  </si>
  <si>
    <t>наказывать</t>
  </si>
  <si>
    <t>оборваться</t>
  </si>
  <si>
    <t>накакать</t>
  </si>
  <si>
    <t>накалить</t>
  </si>
  <si>
    <t>накалиться</t>
  </si>
  <si>
    <t>накалывать</t>
  </si>
  <si>
    <t>накалякать</t>
  </si>
  <si>
    <t>накалять</t>
  </si>
  <si>
    <t>накаляться</t>
  </si>
  <si>
    <t>накапать</t>
  </si>
  <si>
    <t>накапливать</t>
  </si>
  <si>
    <t>накапливаться</t>
  </si>
  <si>
    <t>на­капливаться</t>
  </si>
  <si>
    <t>накаплмваться</t>
  </si>
  <si>
    <t>наследовать</t>
  </si>
  <si>
    <t>накаркать</t>
  </si>
  <si>
    <t>накаркивать</t>
  </si>
  <si>
    <t>накатать</t>
  </si>
  <si>
    <t>накататься</t>
  </si>
  <si>
    <t>накатить</t>
  </si>
  <si>
    <t>накатиться</t>
  </si>
  <si>
    <t>накатывать</t>
  </si>
  <si>
    <t>накатываться</t>
  </si>
  <si>
    <t>накать</t>
  </si>
  <si>
    <t>накаутировать</t>
  </si>
  <si>
    <t>накачать</t>
  </si>
  <si>
    <t>накачивать</t>
  </si>
  <si>
    <t>накачиваться</t>
  </si>
  <si>
    <t>накашляться</t>
  </si>
  <si>
    <t>накидать</t>
  </si>
  <si>
    <t>накидывать</t>
  </si>
  <si>
    <t>накидываться</t>
  </si>
  <si>
    <t>накинуть</t>
  </si>
  <si>
    <t>накинуться</t>
  </si>
  <si>
    <t>наки­нуться</t>
  </si>
  <si>
    <t>накипать</t>
  </si>
  <si>
    <t>накипеть</t>
  </si>
  <si>
    <t>накиряться</t>
  </si>
  <si>
    <t>накладывать</t>
  </si>
  <si>
    <t>накладываться</t>
  </si>
  <si>
    <t>накланяться</t>
  </si>
  <si>
    <t>накласть</t>
  </si>
  <si>
    <t>наклёвываться</t>
  </si>
  <si>
    <t>наклеивать</t>
  </si>
  <si>
    <t>наклеиваться</t>
  </si>
  <si>
    <t>наклеить</t>
  </si>
  <si>
    <t>накликать</t>
  </si>
  <si>
    <t>наклонить</t>
  </si>
  <si>
    <t>наклониться</t>
  </si>
  <si>
    <t>наклонять</t>
  </si>
  <si>
    <t>наклоняться</t>
  </si>
  <si>
    <t>наклюкаться</t>
  </si>
  <si>
    <t>наклюнуться</t>
  </si>
  <si>
    <t>наковать</t>
  </si>
  <si>
    <t>наковырять</t>
  </si>
  <si>
    <t>наколбасить</t>
  </si>
  <si>
    <t>наколдовать</t>
  </si>
  <si>
    <t>наколобродить</t>
  </si>
  <si>
    <t>наколотить</t>
  </si>
  <si>
    <t>наколоть</t>
  </si>
  <si>
    <t>наколупать</t>
  </si>
  <si>
    <t>накомандовать</t>
  </si>
  <si>
    <t>накомандоваться</t>
  </si>
  <si>
    <t>накопать</t>
  </si>
  <si>
    <t>накопить</t>
  </si>
  <si>
    <t>накопиться</t>
  </si>
  <si>
    <t>накормить</t>
  </si>
  <si>
    <t>накормиться</t>
  </si>
  <si>
    <t>накорябать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</si>
  <si>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</si>
  <si>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</si>
  <si>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</si>
  <si>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</si>
  <si>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</si>
  <si>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</si>
  <si>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</t>
  </si>
  <si>
    <t>потечь</t>
  </si>
  <si>
    <t>накреняться</t>
  </si>
  <si>
    <t>накричать</t>
  </si>
  <si>
    <t>накрошить</t>
  </si>
  <si>
    <t>оговариваться</t>
  </si>
  <si>
    <t>накрутиться</t>
  </si>
  <si>
    <t>накручивать</t>
  </si>
  <si>
    <t>накручиваться</t>
  </si>
  <si>
    <t>накрывать</t>
  </si>
  <si>
    <t>накрываться</t>
  </si>
  <si>
    <t>накрызться</t>
  </si>
  <si>
    <t>накрыть</t>
  </si>
  <si>
    <t>нак'рыть</t>
  </si>
  <si>
    <t>накрыться</t>
  </si>
  <si>
    <t>наксерить</t>
  </si>
  <si>
    <t>накупать</t>
  </si>
  <si>
    <t>отпугивать</t>
  </si>
  <si>
    <t>накупить</t>
  </si>
  <si>
    <t>накуриваться</t>
  </si>
  <si>
    <t>накурить</t>
  </si>
  <si>
    <t>накуриться</t>
  </si>
  <si>
    <t>накуролесить</t>
  </si>
  <si>
    <t>накурочить</t>
  </si>
  <si>
    <t>накусать</t>
  </si>
  <si>
    <t>накушаться</t>
  </si>
  <si>
    <t>налагать</t>
  </si>
  <si>
    <t>налагаться</t>
  </si>
  <si>
    <t>наладить</t>
  </si>
  <si>
    <t>наладиться</t>
  </si>
  <si>
    <t>налаживать</t>
  </si>
  <si>
    <t>налаживаться</t>
  </si>
  <si>
    <t>налазиться</t>
  </si>
  <si>
    <t>налаяться</t>
  </si>
  <si>
    <t>налегать</t>
  </si>
  <si>
    <t>налезать</t>
  </si>
  <si>
    <t>налезть</t>
  </si>
  <si>
    <t>налепить</t>
  </si>
  <si>
    <t>налепливать</t>
  </si>
  <si>
    <t>налетать</t>
  </si>
  <si>
    <t>налететь</t>
  </si>
  <si>
    <t>налеть</t>
  </si>
  <si>
    <t>налечатать</t>
  </si>
  <si>
    <t>налечь</t>
  </si>
  <si>
    <t>наливать</t>
  </si>
  <si>
    <t>наливаться</t>
  </si>
  <si>
    <t>нализаться</t>
  </si>
  <si>
    <t>налимискать</t>
  </si>
  <si>
    <t>налипать</t>
  </si>
  <si>
    <t>налипнуть</t>
  </si>
  <si>
    <t>налисать</t>
  </si>
  <si>
    <t>налить</t>
  </si>
  <si>
    <t>налиться</t>
  </si>
  <si>
    <t>наличествовать</t>
  </si>
  <si>
    <t>наличить</t>
  </si>
  <si>
    <t>наловить</t>
  </si>
  <si>
    <t>наловчиться</t>
  </si>
  <si>
    <t>наложить</t>
  </si>
  <si>
    <t>наложиться</t>
  </si>
  <si>
    <t>наломать</t>
  </si>
  <si>
    <t>наломаться</t>
  </si>
  <si>
    <t>налопаться</t>
  </si>
  <si>
    <t>налюбоваться</t>
  </si>
  <si>
    <t>налягать</t>
  </si>
  <si>
    <t>намагнитить</t>
  </si>
  <si>
    <t>намазать</t>
  </si>
  <si>
    <t>намазаться</t>
  </si>
  <si>
    <t>нама­заться</t>
  </si>
  <si>
    <t>намазолить</t>
  </si>
  <si>
    <t>намазывать</t>
  </si>
  <si>
    <t>намалевать</t>
  </si>
  <si>
    <t>намалить</t>
  </si>
  <si>
    <t>намамиться</t>
  </si>
  <si>
    <t>отяготить</t>
  </si>
  <si>
    <t>намантажиться</t>
  </si>
  <si>
    <t>намарать</t>
  </si>
  <si>
    <t>намастачить</t>
  </si>
  <si>
    <t>наматывать</t>
  </si>
  <si>
    <t>наматываться</t>
  </si>
  <si>
    <t>намахаться</t>
  </si>
  <si>
    <t>намахивать</t>
  </si>
  <si>
    <t>намаяться</t>
  </si>
  <si>
    <t>намекать</t>
  </si>
  <si>
    <t>намекаяться</t>
  </si>
  <si>
    <t>намекнуть</t>
  </si>
  <si>
    <t>наменять</t>
  </si>
  <si>
    <t>намереваться</t>
  </si>
  <si>
    <t>намерева­ться</t>
  </si>
  <si>
    <t>намерезаться</t>
  </si>
  <si>
    <t>намерзать</t>
  </si>
  <si>
    <t>намёрзнуть</t>
  </si>
  <si>
    <t>намёрзнуться</t>
  </si>
  <si>
    <t>намериваться</t>
  </si>
  <si>
    <t>намерить</t>
  </si>
  <si>
    <t>намериться</t>
  </si>
  <si>
    <t>намеряться</t>
  </si>
  <si>
    <t>намесить</t>
  </si>
  <si>
    <t>намести</t>
  </si>
  <si>
    <t>наметать</t>
  </si>
  <si>
    <t>наметить</t>
  </si>
  <si>
    <t>рассыпаться</t>
  </si>
  <si>
    <t>наметнть</t>
  </si>
  <si>
    <t>намечать</t>
  </si>
  <si>
    <t>намечаться</t>
  </si>
  <si>
    <t>намечтаться</t>
  </si>
  <si>
    <t>намешать</t>
  </si>
  <si>
    <t>намешивать</t>
  </si>
  <si>
    <t>намозолить</t>
  </si>
  <si>
    <t>намокать</t>
  </si>
  <si>
    <t>намокнуть</t>
  </si>
  <si>
    <t>на­мокнуть</t>
  </si>
  <si>
    <t>намолачивать</t>
  </si>
  <si>
    <t>намолиться</t>
  </si>
  <si>
    <t>намолотить</t>
  </si>
  <si>
    <t>намолотиться</t>
  </si>
  <si>
    <t>намолоть</t>
  </si>
  <si>
    <t>намолчаться</t>
  </si>
  <si>
    <t>наморщить</t>
  </si>
  <si>
    <t>намотать</t>
  </si>
  <si>
    <t>намочить</t>
  </si>
  <si>
    <t>нампучнуть</t>
  </si>
  <si>
    <t>намръщить</t>
  </si>
  <si>
    <t>намусорить</t>
  </si>
  <si>
    <t>намучить</t>
  </si>
  <si>
    <t>намучиться</t>
  </si>
  <si>
    <t>намываться</t>
  </si>
  <si>
    <t>намыливать</t>
  </si>
  <si>
    <t>намылить</t>
  </si>
  <si>
    <t>намылиться</t>
  </si>
  <si>
    <t>намыть</t>
  </si>
  <si>
    <t>намять</t>
  </si>
  <si>
    <t>нандадевить</t>
  </si>
  <si>
    <t>нанести</t>
  </si>
  <si>
    <t>нанетакаться</t>
  </si>
  <si>
    <t>нанизать</t>
  </si>
  <si>
    <t>нанизаться</t>
  </si>
  <si>
    <t>нанизывать</t>
  </si>
  <si>
    <t>нанизываться</t>
  </si>
  <si>
    <t>нанимать</t>
  </si>
  <si>
    <t>наниматься</t>
  </si>
  <si>
    <t>нанинуть</t>
  </si>
  <si>
    <t>нанладывать</t>
  </si>
  <si>
    <t>нанолоть</t>
  </si>
  <si>
    <t>наносить</t>
  </si>
  <si>
    <t>наноситься</t>
  </si>
  <si>
    <t>наноянибыть</t>
  </si>
  <si>
    <t>нанюхаться</t>
  </si>
  <si>
    <t>нанянчиться</t>
  </si>
  <si>
    <t>нанять</t>
  </si>
  <si>
    <t>наняться</t>
  </si>
  <si>
    <t>наобещать</t>
  </si>
  <si>
    <t>наобиколилить</t>
  </si>
  <si>
    <t>наобъявить</t>
  </si>
  <si>
    <t>наорать</t>
  </si>
  <si>
    <t>наораться</t>
  </si>
  <si>
    <t>наоставлять</t>
  </si>
  <si>
    <t>наострить</t>
  </si>
  <si>
    <t>наострять</t>
  </si>
  <si>
    <t>наотдыхаться</t>
  </si>
  <si>
    <t>наотражать</t>
  </si>
  <si>
    <t>наотсечь</t>
  </si>
  <si>
    <t>нападать</t>
  </si>
  <si>
    <t>нападениеть</t>
  </si>
  <si>
    <t>напаивать</t>
  </si>
  <si>
    <t>напакостить</t>
  </si>
  <si>
    <t>напарить</t>
  </si>
  <si>
    <t>напариться</t>
  </si>
  <si>
    <t>напарываться</t>
  </si>
  <si>
    <t>напастись</t>
  </si>
  <si>
    <t>напасть</t>
  </si>
  <si>
    <t>напахаться</t>
  </si>
  <si>
    <t>напахнуть</t>
  </si>
  <si>
    <t>напаять</t>
  </si>
  <si>
    <t>напевать</t>
  </si>
  <si>
    <t>напередавать</t>
  </si>
  <si>
    <t>напереть</t>
  </si>
  <si>
    <t>напереться</t>
  </si>
  <si>
    <t>наперешибить</t>
  </si>
  <si>
    <t>наперчить</t>
  </si>
  <si>
    <t>напетлять</t>
  </si>
  <si>
    <t>напеть</t>
  </si>
  <si>
    <t>напечатанныять</t>
  </si>
  <si>
    <t>напечатать</t>
  </si>
  <si>
    <t>напечататься</t>
  </si>
  <si>
    <t>напеченать</t>
  </si>
  <si>
    <t>напечь</t>
  </si>
  <si>
    <t>напечься</t>
  </si>
  <si>
    <t>напиваться</t>
  </si>
  <si>
    <t>напилить</t>
  </si>
  <si>
    <t>напилыить</t>
  </si>
  <si>
    <t>напирать</t>
  </si>
  <si>
    <t>написать</t>
  </si>
  <si>
    <t>написаться</t>
  </si>
  <si>
    <t>напитать</t>
  </si>
  <si>
    <t>напитаться</t>
  </si>
  <si>
    <t>напить</t>
  </si>
  <si>
    <t>напиться</t>
  </si>
  <si>
    <t>напихать</t>
  </si>
  <si>
    <t>понизиться</t>
  </si>
  <si>
    <t>напичкать</t>
  </si>
  <si>
    <t>напичкивать</t>
  </si>
  <si>
    <t>наплавать</t>
  </si>
  <si>
    <t>наплавлять</t>
  </si>
  <si>
    <t>наплакать</t>
  </si>
  <si>
    <t>наплакаться</t>
  </si>
  <si>
    <t>напластать</t>
  </si>
  <si>
    <t>наплевать</t>
  </si>
  <si>
    <t>наплеватьподдать</t>
  </si>
  <si>
    <t>наплескать</t>
  </si>
  <si>
    <t>наплести</t>
  </si>
  <si>
    <t>наплодить</t>
  </si>
  <si>
    <t>наплодиться</t>
  </si>
  <si>
    <t>наплотить</t>
  </si>
  <si>
    <t>наплывать</t>
  </si>
  <si>
    <t>наплыть</t>
  </si>
  <si>
    <t>наплюхаться</t>
  </si>
  <si>
    <t>наплясаться</t>
  </si>
  <si>
    <t>наповесничать</t>
  </si>
  <si>
    <t>выселять</t>
  </si>
  <si>
    <t>наподдевать</t>
  </si>
  <si>
    <t>напоить</t>
  </si>
  <si>
    <t>наползать</t>
  </si>
  <si>
    <t>наползаться</t>
  </si>
  <si>
    <t>наполнить</t>
  </si>
  <si>
    <t>наполниться</t>
  </si>
  <si>
    <t>наполнять</t>
  </si>
  <si>
    <t>наполняться</t>
  </si>
  <si>
    <t>наполоть</t>
  </si>
  <si>
    <t>наполучать</t>
  </si>
  <si>
    <t>напомадить</t>
  </si>
  <si>
    <t>напоминать</t>
  </si>
  <si>
    <t>напоминаться</t>
  </si>
  <si>
    <t>напомнить</t>
  </si>
  <si>
    <t>напом­нить</t>
  </si>
  <si>
    <t>напомннать</t>
  </si>
  <si>
    <t>напомнять</t>
  </si>
  <si>
    <t>напористеть</t>
  </si>
  <si>
    <t>напороть</t>
  </si>
  <si>
    <t>напороться</t>
  </si>
  <si>
    <t>напортачить</t>
  </si>
  <si>
    <t>напортить</t>
  </si>
  <si>
    <t>направить</t>
  </si>
  <si>
    <t>направиться</t>
  </si>
  <si>
    <t>напра­виться</t>
  </si>
  <si>
    <t>приоткрыть</t>
  </si>
  <si>
    <t>направляться</t>
  </si>
  <si>
    <t>напраздноваться</t>
  </si>
  <si>
    <t>напрашиваться</t>
  </si>
  <si>
    <t>напревать</t>
  </si>
  <si>
    <t>напрегнать</t>
  </si>
  <si>
    <t>напреть</t>
  </si>
  <si>
    <t>наприглашать</t>
  </si>
  <si>
    <t>напридумать</t>
  </si>
  <si>
    <t>напридумывать</t>
  </si>
  <si>
    <t>напридумываться</t>
  </si>
  <si>
    <t>напризничать</t>
  </si>
  <si>
    <t>наприказвать</t>
  </si>
  <si>
    <t>наприписывать</t>
  </si>
  <si>
    <t>напричитаться</t>
  </si>
  <si>
    <t>напроворить</t>
  </si>
  <si>
    <t>напроказничать</t>
  </si>
  <si>
    <t>напророчить</t>
  </si>
  <si>
    <t>напроситься</t>
  </si>
  <si>
    <t>напро­тить</t>
  </si>
  <si>
    <t>напрудить</t>
  </si>
  <si>
    <t>напружинить</t>
  </si>
  <si>
    <t>напружиниться</t>
  </si>
  <si>
    <t>напрягать</t>
  </si>
  <si>
    <t>напрягаться</t>
  </si>
  <si>
    <t>напрячь</t>
  </si>
  <si>
    <t>централизовать</t>
  </si>
  <si>
    <t>напсиховаться</t>
  </si>
  <si>
    <t>напувалить</t>
  </si>
  <si>
    <t>госпитализировать</t>
  </si>
  <si>
    <t>напугаться</t>
  </si>
  <si>
    <t>напудрить</t>
  </si>
  <si>
    <t>напужать</t>
  </si>
  <si>
    <t>напускать</t>
  </si>
  <si>
    <t>напускаться</t>
  </si>
  <si>
    <t>напустить</t>
  </si>
  <si>
    <t>напуститься</t>
  </si>
  <si>
    <t>напустть</t>
  </si>
  <si>
    <t>напутать</t>
  </si>
  <si>
    <t>напутешествоваться</t>
  </si>
  <si>
    <t>напутствовать</t>
  </si>
  <si>
    <t>напухнуть</t>
  </si>
  <si>
    <t>напучить</t>
  </si>
  <si>
    <t>напыживаться</t>
  </si>
  <si>
    <t>напяливать</t>
  </si>
  <si>
    <t>напялить</t>
  </si>
  <si>
    <t>напяли­ть</t>
  </si>
  <si>
    <t>плодить</t>
  </si>
  <si>
    <t>подкупить</t>
  </si>
  <si>
    <t>подпадать</t>
  </si>
  <si>
    <t>наработаться</t>
  </si>
  <si>
    <t>нарадоваться</t>
  </si>
  <si>
    <t>нараненоть</t>
  </si>
  <si>
    <t>нарастать</t>
  </si>
  <si>
    <t>нарастить</t>
  </si>
  <si>
    <t>наращивать</t>
  </si>
  <si>
    <t>наращиваться</t>
  </si>
  <si>
    <t>нарвать</t>
  </si>
  <si>
    <t>нарваться</t>
  </si>
  <si>
    <t>нареветь</t>
  </si>
  <si>
    <t>нареветься</t>
  </si>
  <si>
    <t>нарезать</t>
  </si>
  <si>
    <t>нарекать</t>
  </si>
  <si>
    <t>нарекъть</t>
  </si>
  <si>
    <t>наресовать</t>
  </si>
  <si>
    <t>нарести</t>
  </si>
  <si>
    <t>нареченить</t>
  </si>
  <si>
    <t>наречь</t>
  </si>
  <si>
    <t>наречься</t>
  </si>
  <si>
    <t>нарикать</t>
  </si>
  <si>
    <t>нарисовать</t>
  </si>
  <si>
    <t>на­рисовать</t>
  </si>
  <si>
    <t>нарисоваться</t>
  </si>
  <si>
    <t>наркоманить</t>
  </si>
  <si>
    <t>наркомвнутдеть</t>
  </si>
  <si>
    <t>наркоминдеть</t>
  </si>
  <si>
    <t>наркомшить</t>
  </si>
  <si>
    <t>наркотичноть</t>
  </si>
  <si>
    <t>наробиться</t>
  </si>
  <si>
    <t>народить</t>
  </si>
  <si>
    <t>постановить</t>
  </si>
  <si>
    <t>нарожать</t>
  </si>
  <si>
    <t>нарождаться</t>
  </si>
  <si>
    <t>наронять</t>
  </si>
  <si>
    <t>наррушаться</t>
  </si>
  <si>
    <t>нарубить</t>
  </si>
  <si>
    <t>наруживать</t>
  </si>
  <si>
    <t>позолотить</t>
  </si>
  <si>
    <t>нарушаться</t>
  </si>
  <si>
    <t>нарушенить</t>
  </si>
  <si>
    <t>нарушить</t>
  </si>
  <si>
    <t>нарушиться</t>
  </si>
  <si>
    <t>наръсить</t>
  </si>
  <si>
    <t>нарывать</t>
  </si>
  <si>
    <t>сокрыть</t>
  </si>
  <si>
    <t>нарыпаться</t>
  </si>
  <si>
    <t>нарыть</t>
  </si>
  <si>
    <t>нарыхлить</t>
  </si>
  <si>
    <t>нарядить</t>
  </si>
  <si>
    <t>нарядиться</t>
  </si>
  <si>
    <t>нарядть</t>
  </si>
  <si>
    <t>наряжать</t>
  </si>
  <si>
    <t>наряжаться</t>
  </si>
  <si>
    <t>облачить</t>
  </si>
  <si>
    <t>насадиться</t>
  </si>
  <si>
    <t>насажать</t>
  </si>
  <si>
    <t>насаждать</t>
  </si>
  <si>
    <t>насаждаться</t>
  </si>
  <si>
    <t>насаживать</t>
  </si>
  <si>
    <t>насаживаться</t>
  </si>
  <si>
    <t>насвинячить</t>
  </si>
  <si>
    <t>насвистеться</t>
  </si>
  <si>
    <t>насвистывать</t>
  </si>
  <si>
    <t>наседать</t>
  </si>
  <si>
    <t>населенмить</t>
  </si>
  <si>
    <t>населеннить</t>
  </si>
  <si>
    <t>населить</t>
  </si>
  <si>
    <t>населявать</t>
  </si>
  <si>
    <t>населять</t>
  </si>
  <si>
    <t>населяться</t>
  </si>
  <si>
    <t>насердиться</t>
  </si>
  <si>
    <t>насерить</t>
  </si>
  <si>
    <t>насесть</t>
  </si>
  <si>
    <t>насеять</t>
  </si>
  <si>
    <t>насеяться</t>
  </si>
  <si>
    <t>насидеть</t>
  </si>
  <si>
    <t>насидеться</t>
  </si>
  <si>
    <t>насиживать</t>
  </si>
  <si>
    <t>бюрократизировать</t>
  </si>
  <si>
    <t>насиловать</t>
  </si>
  <si>
    <t>наситить</t>
  </si>
  <si>
    <t>наскакивать</t>
  </si>
  <si>
    <t>наскандалиться</t>
  </si>
  <si>
    <t>наскочить</t>
  </si>
  <si>
    <t>наскребать</t>
  </si>
  <si>
    <t>наскрести</t>
  </si>
  <si>
    <t>наскучать</t>
  </si>
  <si>
    <t>наскучивать</t>
  </si>
  <si>
    <t>наскучить</t>
  </si>
  <si>
    <t>насладить</t>
  </si>
  <si>
    <t>насладиться</t>
  </si>
  <si>
    <t>наслаждаться</t>
  </si>
  <si>
    <t>наслаивать</t>
  </si>
  <si>
    <t>наслать</t>
  </si>
  <si>
    <t>наследить</t>
  </si>
  <si>
    <t>троить</t>
  </si>
  <si>
    <t>наследоваться</t>
  </si>
  <si>
    <t>наслёживать</t>
  </si>
  <si>
    <t>наслоиться</t>
  </si>
  <si>
    <t>наслушаться</t>
  </si>
  <si>
    <t>наслышаться</t>
  </si>
  <si>
    <t>наслюнявить</t>
  </si>
  <si>
    <t>насмехаться</t>
  </si>
  <si>
    <t>насмешить</t>
  </si>
  <si>
    <t>насмешничать</t>
  </si>
  <si>
    <t>насмеяться</t>
  </si>
  <si>
    <t>насморкать</t>
  </si>
  <si>
    <t>насмотреться</t>
  </si>
  <si>
    <t>наснимать</t>
  </si>
  <si>
    <t>насниматься</t>
  </si>
  <si>
    <t>насниться</t>
  </si>
  <si>
    <t>насобачиться</t>
  </si>
  <si>
    <t>насобирать</t>
  </si>
  <si>
    <t>насобирывать</t>
  </si>
  <si>
    <t>насовать</t>
  </si>
  <si>
    <t>насоветовать</t>
  </si>
  <si>
    <t>насовывать</t>
  </si>
  <si>
    <t>насолить</t>
  </si>
  <si>
    <t>насопротивляться</t>
  </si>
  <si>
    <t>насорить</t>
  </si>
  <si>
    <t>насосаться</t>
  </si>
  <si>
    <t>насочинять</t>
  </si>
  <si>
    <t>наспать</t>
  </si>
  <si>
    <t>наспаться</t>
  </si>
  <si>
    <t>насплетничать</t>
  </si>
  <si>
    <t>насрестить</t>
  </si>
  <si>
    <t>насрещнить</t>
  </si>
  <si>
    <t>наставать</t>
  </si>
  <si>
    <t>наставить</t>
  </si>
  <si>
    <t>наставлять</t>
  </si>
  <si>
    <t>настаивать</t>
  </si>
  <si>
    <t>на­стаивать</t>
  </si>
  <si>
    <t>настаиваться</t>
  </si>
  <si>
    <t>настать</t>
  </si>
  <si>
    <t>настегать</t>
  </si>
  <si>
    <t>настелить</t>
  </si>
  <si>
    <t>настигать</t>
  </si>
  <si>
    <t>настигнать</t>
  </si>
  <si>
    <t>настигнуть</t>
  </si>
  <si>
    <t>настилать</t>
  </si>
  <si>
    <t>настипанощить</t>
  </si>
  <si>
    <t>настлать</t>
  </si>
  <si>
    <t>настоискать</t>
  </si>
  <si>
    <t>настоичить</t>
  </si>
  <si>
    <t>настоожить</t>
  </si>
  <si>
    <t>настораживать</t>
  </si>
  <si>
    <t>настораживаться</t>
  </si>
  <si>
    <t>насторожить</t>
  </si>
  <si>
    <t>насторожиться</t>
  </si>
  <si>
    <t>настоять</t>
  </si>
  <si>
    <t>настояться</t>
  </si>
  <si>
    <t>настоящинть</t>
  </si>
  <si>
    <t>настрадаться</t>
  </si>
  <si>
    <t>настраивать</t>
  </si>
  <si>
    <t>настраиваться</t>
  </si>
  <si>
    <t>настрамваться</t>
  </si>
  <si>
    <t>настранваться</t>
  </si>
  <si>
    <t>настращать</t>
  </si>
  <si>
    <t>настригать</t>
  </si>
  <si>
    <t>настричь</t>
  </si>
  <si>
    <t>настрогать</t>
  </si>
  <si>
    <t>причинить</t>
  </si>
  <si>
    <t>настроиться</t>
  </si>
  <si>
    <t>настрочить</t>
  </si>
  <si>
    <t>наструниться</t>
  </si>
  <si>
    <t>настряпать</t>
  </si>
  <si>
    <t>наступать</t>
  </si>
  <si>
    <t>наступить</t>
  </si>
  <si>
    <t>настучать</t>
  </si>
  <si>
    <t>настучаться</t>
  </si>
  <si>
    <t>настъпвать</t>
  </si>
  <si>
    <t>настървениеть</t>
  </si>
  <si>
    <t>настывать</t>
  </si>
  <si>
    <t>настынуть</t>
  </si>
  <si>
    <t>насулить</t>
  </si>
  <si>
    <t>насунуть</t>
  </si>
  <si>
    <t>насупить</t>
  </si>
  <si>
    <t>насупиться</t>
  </si>
  <si>
    <t>насупливать</t>
  </si>
  <si>
    <t>насупонить</t>
  </si>
  <si>
    <t>насушить</t>
  </si>
  <si>
    <t>насчитать</t>
  </si>
  <si>
    <t>насчитывать</t>
  </si>
  <si>
    <t>вцепиться</t>
  </si>
  <si>
    <t>насърчать</t>
  </si>
  <si>
    <t>насылать</t>
  </si>
  <si>
    <t>насылаться</t>
  </si>
  <si>
    <t>насыпать</t>
  </si>
  <si>
    <t>насыпаться</t>
  </si>
  <si>
    <t>насытить</t>
  </si>
  <si>
    <t>насытиться</t>
  </si>
  <si>
    <t>насыхать</t>
  </si>
  <si>
    <t>насыщать</t>
  </si>
  <si>
    <t>насыщаться</t>
  </si>
  <si>
    <t>насьищать</t>
  </si>
  <si>
    <t>натакалиться</t>
  </si>
  <si>
    <t>наталкивать</t>
  </si>
  <si>
    <t>закупать</t>
  </si>
  <si>
    <t>натанцеваться</t>
  </si>
  <si>
    <t>натаскать</t>
  </si>
  <si>
    <t>натаскаться</t>
  </si>
  <si>
    <t>натаскивать</t>
  </si>
  <si>
    <t>натащить</t>
  </si>
  <si>
    <t>натаять</t>
  </si>
  <si>
    <t>натвердить</t>
  </si>
  <si>
    <t>натворить</t>
  </si>
  <si>
    <t>натекать</t>
  </si>
  <si>
    <t>натемнить</t>
  </si>
  <si>
    <t>натереть</t>
  </si>
  <si>
    <t>натереться</t>
  </si>
  <si>
    <t>натерпеться</t>
  </si>
  <si>
    <t>натечь</t>
  </si>
  <si>
    <t>натешиться</t>
  </si>
  <si>
    <t>ввезти</t>
  </si>
  <si>
    <t>выкладываться</t>
  </si>
  <si>
    <t>натирить</t>
  </si>
  <si>
    <t>натиться</t>
  </si>
  <si>
    <t>наткнуться</t>
  </si>
  <si>
    <t>натоварить</t>
  </si>
  <si>
    <t>натодитъиться</t>
  </si>
  <si>
    <t>натолкать</t>
  </si>
  <si>
    <t>натолкнуть</t>
  </si>
  <si>
    <t>натолкнуться</t>
  </si>
  <si>
    <t>натолннуться</t>
  </si>
  <si>
    <t>натолочь</t>
  </si>
  <si>
    <t>натопить</t>
  </si>
  <si>
    <t>натопиться</t>
  </si>
  <si>
    <t>натоптать</t>
  </si>
  <si>
    <t>натоптаться</t>
  </si>
  <si>
    <t>наторговать</t>
  </si>
  <si>
    <t>наторговывать</t>
  </si>
  <si>
    <t>натореть</t>
  </si>
  <si>
    <t>наточить</t>
  </si>
  <si>
    <t>натравить</t>
  </si>
  <si>
    <t>натравливать</t>
  </si>
  <si>
    <t>натренировать</t>
  </si>
  <si>
    <t>натрескаться</t>
  </si>
  <si>
    <t>натрудить</t>
  </si>
  <si>
    <t>натрупануть</t>
  </si>
  <si>
    <t>натрясти</t>
  </si>
  <si>
    <t>натужиться</t>
  </si>
  <si>
    <t>выкупать</t>
  </si>
  <si>
    <t>взаимоувязать</t>
  </si>
  <si>
    <t>натушить</t>
  </si>
  <si>
    <t>натыкалпнуться</t>
  </si>
  <si>
    <t>натыкать</t>
  </si>
  <si>
    <t>натыкаться</t>
  </si>
  <si>
    <t>натыриваться</t>
  </si>
  <si>
    <t>нать</t>
  </si>
  <si>
    <t>наться</t>
  </si>
  <si>
    <t>натявкать</t>
  </si>
  <si>
    <t>натягивать</t>
  </si>
  <si>
    <t>натягиваться</t>
  </si>
  <si>
    <t>натянуть</t>
  </si>
  <si>
    <t>натянуться</t>
  </si>
  <si>
    <t>наудивляться</t>
  </si>
  <si>
    <t>наусить</t>
  </si>
  <si>
    <t>наускивать</t>
  </si>
  <si>
    <t>науськивать</t>
  </si>
  <si>
    <t>научать</t>
  </si>
  <si>
    <t>научаться</t>
  </si>
  <si>
    <t>научить</t>
  </si>
  <si>
    <t>научиться</t>
  </si>
  <si>
    <t>научникнуть</t>
  </si>
  <si>
    <t>наушничать</t>
  </si>
  <si>
    <t>нафабрить</t>
  </si>
  <si>
    <t>нафантазировать</t>
  </si>
  <si>
    <t>нафаршировать</t>
  </si>
  <si>
    <t>нафушить</t>
  </si>
  <si>
    <t>нахаживать</t>
  </si>
  <si>
    <t>нахальничать</t>
  </si>
  <si>
    <t>нахамить</t>
  </si>
  <si>
    <t>выписываться</t>
  </si>
  <si>
    <t>нахать</t>
  </si>
  <si>
    <t>нахваливать</t>
  </si>
  <si>
    <t>нахвалиться</t>
  </si>
  <si>
    <t>нахватать</t>
  </si>
  <si>
    <t>нахвататься</t>
  </si>
  <si>
    <t>взбулькивать</t>
  </si>
  <si>
    <t>нахлебаться</t>
  </si>
  <si>
    <t>нахлеставать</t>
  </si>
  <si>
    <t>нахлёстывать</t>
  </si>
  <si>
    <t>нахлобучивать</t>
  </si>
  <si>
    <t>нахлобучить</t>
  </si>
  <si>
    <t>нахлобучиться</t>
  </si>
  <si>
    <t>нахлынуть</t>
  </si>
  <si>
    <t>нахмаривать</t>
  </si>
  <si>
    <t>нахмурить</t>
  </si>
  <si>
    <t>издаваться</t>
  </si>
  <si>
    <t>находискать</t>
  </si>
  <si>
    <t>находить</t>
  </si>
  <si>
    <t>находиться</t>
  </si>
  <si>
    <t>нахо­диться</t>
  </si>
  <si>
    <t>находнться</t>
  </si>
  <si>
    <t>нахожиться</t>
  </si>
  <si>
    <t>нахолодаться</t>
  </si>
  <si>
    <t>нахомутать</t>
  </si>
  <si>
    <t>нахохлить</t>
  </si>
  <si>
    <t>нахохлиться</t>
  </si>
  <si>
    <t>нахохотаться</t>
  </si>
  <si>
    <t>нахтодиться</t>
  </si>
  <si>
    <t>нахулиганить</t>
  </si>
  <si>
    <t>нацарапать</t>
  </si>
  <si>
    <t>нацедить</t>
  </si>
  <si>
    <t>нацеливать</t>
  </si>
  <si>
    <t>нацеливаться</t>
  </si>
  <si>
    <t>нацелить</t>
  </si>
  <si>
    <t>нацелиться</t>
  </si>
  <si>
    <t>нацеловать</t>
  </si>
  <si>
    <t>нацепить</t>
  </si>
  <si>
    <t>нацеплять</t>
  </si>
  <si>
    <t>национализировать</t>
  </si>
  <si>
    <t>националнить</t>
  </si>
  <si>
    <t>начавшиясти</t>
  </si>
  <si>
    <t>начадить</t>
  </si>
  <si>
    <t>начальнинить</t>
  </si>
  <si>
    <t>начальствовать</t>
  </si>
  <si>
    <t>начать</t>
  </si>
  <si>
    <t>начаться</t>
  </si>
  <si>
    <t>начеканить</t>
  </si>
  <si>
    <t>наченать</t>
  </si>
  <si>
    <t>начёркать</t>
  </si>
  <si>
    <t>начернить</t>
  </si>
  <si>
    <t>начерпать</t>
  </si>
  <si>
    <t>начерпаться</t>
  </si>
  <si>
    <t>начертать</t>
  </si>
  <si>
    <t>начертить</t>
  </si>
  <si>
    <t>начертиться</t>
  </si>
  <si>
    <t>начесать</t>
  </si>
  <si>
    <t>начесть</t>
  </si>
  <si>
    <t>начинать</t>
  </si>
  <si>
    <t>начинаться</t>
  </si>
  <si>
    <t>начинающить</t>
  </si>
  <si>
    <t>начинить</t>
  </si>
  <si>
    <t>начинять</t>
  </si>
  <si>
    <t>начислить</t>
  </si>
  <si>
    <t>начислять</t>
  </si>
  <si>
    <t>утверждаться</t>
  </si>
  <si>
    <t>начистить</t>
  </si>
  <si>
    <t>начитаться</t>
  </si>
  <si>
    <t>начнeть</t>
  </si>
  <si>
    <t>начннать</t>
  </si>
  <si>
    <t>начнуться</t>
  </si>
  <si>
    <t>начудить</t>
  </si>
  <si>
    <t>начхать</t>
  </si>
  <si>
    <t>нашeться</t>
  </si>
  <si>
    <t>заплетаться</t>
  </si>
  <si>
    <t>нашарить</t>
  </si>
  <si>
    <t>нашептать</t>
  </si>
  <si>
    <t>нашёптывать</t>
  </si>
  <si>
    <t>нашивать</t>
  </si>
  <si>
    <t>нашиваться</t>
  </si>
  <si>
    <t>нашить</t>
  </si>
  <si>
    <t>нашлёпаться</t>
  </si>
  <si>
    <t>нашлёпывать</t>
  </si>
  <si>
    <t>нашпиговать</t>
  </si>
  <si>
    <t>нашпинговать</t>
  </si>
  <si>
    <t>наштамповать</t>
  </si>
  <si>
    <t>нашуметь</t>
  </si>
  <si>
    <t>нашупывать</t>
  </si>
  <si>
    <t>нашутиться</t>
  </si>
  <si>
    <t>нашшывать</t>
  </si>
  <si>
    <t>нащёлкать</t>
  </si>
  <si>
    <t>нащипать</t>
  </si>
  <si>
    <t>нащипаться</t>
  </si>
  <si>
    <t>нащупать</t>
  </si>
  <si>
    <t>нащупывать</t>
  </si>
  <si>
    <t>наэлектризовать</t>
  </si>
  <si>
    <t>наябедничать</t>
  </si>
  <si>
    <t>наяйться</t>
  </si>
  <si>
    <t>наяривать</t>
  </si>
  <si>
    <t>нвартмереть</t>
  </si>
  <si>
    <t>нгнорировать</t>
  </si>
  <si>
    <t>нграять</t>
  </si>
  <si>
    <t>нгучиться</t>
  </si>
  <si>
    <t>ндеализировать</t>
  </si>
  <si>
    <t>ндрать</t>
  </si>
  <si>
    <t>не_добавляться</t>
  </si>
  <si>
    <t>неадписывать</t>
  </si>
  <si>
    <t>небе?-спросить</t>
  </si>
  <si>
    <t>небесить</t>
  </si>
  <si>
    <t>небеснуть</t>
  </si>
  <si>
    <t>неблагополучиеть</t>
  </si>
  <si>
    <t>неблагоразумиеть</t>
  </si>
  <si>
    <t>неблагоустроить</t>
  </si>
  <si>
    <t>небывать</t>
  </si>
  <si>
    <t>неваться</t>
  </si>
  <si>
    <t>неведать</t>
  </si>
  <si>
    <t>неведуть</t>
  </si>
  <si>
    <t>неверить</t>
  </si>
  <si>
    <t>невероятноть</t>
  </si>
  <si>
    <t>невеселить</t>
  </si>
  <si>
    <t>невести</t>
  </si>
  <si>
    <t>невзболтать</t>
  </si>
  <si>
    <t>невзлюбить</t>
  </si>
  <si>
    <t>невзойти</t>
  </si>
  <si>
    <t>невзорваться</t>
  </si>
  <si>
    <t>невзрачнуть</t>
  </si>
  <si>
    <t>невзять</t>
  </si>
  <si>
    <t>невить</t>
  </si>
  <si>
    <t>невместиться</t>
  </si>
  <si>
    <t>невнедрить</t>
  </si>
  <si>
    <t>невоевать</t>
  </si>
  <si>
    <t>неволить</t>
  </si>
  <si>
    <t>невосполнять</t>
  </si>
  <si>
    <t>невоспроизводить</t>
  </si>
  <si>
    <t>невропатоть</t>
  </si>
  <si>
    <t>невъзмутить</t>
  </si>
  <si>
    <t>невывезти</t>
  </si>
  <si>
    <t>невыговаривать</t>
  </si>
  <si>
    <t>невыкопать</t>
  </si>
  <si>
    <t>невыливаться</t>
  </si>
  <si>
    <t>невыпить</t>
  </si>
  <si>
    <t>невырубить</t>
  </si>
  <si>
    <t>невысказывать</t>
  </si>
  <si>
    <t>негниючникнуть</t>
  </si>
  <si>
    <t>негодовать</t>
  </si>
  <si>
    <t>недекларировать</t>
  </si>
  <si>
    <t>недобдеть</t>
  </si>
  <si>
    <t>недобираться</t>
  </si>
  <si>
    <t>недобормотать</t>
  </si>
  <si>
    <t>недобрать</t>
  </si>
  <si>
    <t>недовернуть</t>
  </si>
  <si>
    <t>недовидеть</t>
  </si>
  <si>
    <t>недовнести</t>
  </si>
  <si>
    <t>недоволствоть</t>
  </si>
  <si>
    <t>недовыпить</t>
  </si>
  <si>
    <t>недовыполнить</t>
  </si>
  <si>
    <t>недовытравить</t>
  </si>
  <si>
    <t>недовыявить</t>
  </si>
  <si>
    <t>недогладить</t>
  </si>
  <si>
    <t>недоглядеть</t>
  </si>
  <si>
    <t>недогнить</t>
  </si>
  <si>
    <t>недоговаривать</t>
  </si>
  <si>
    <t>недоговорить</t>
  </si>
  <si>
    <t>недогореть</t>
  </si>
  <si>
    <t>недодавать</t>
  </si>
  <si>
    <t>недодать</t>
  </si>
  <si>
    <t>недоделать</t>
  </si>
  <si>
    <t>недодумать</t>
  </si>
  <si>
    <t>недодуматься</t>
  </si>
  <si>
    <t>недодушить</t>
  </si>
  <si>
    <t>недоедать</t>
  </si>
  <si>
    <t>недоесть</t>
  </si>
  <si>
    <t>недожевать</t>
  </si>
  <si>
    <t>недожить</t>
  </si>
  <si>
    <t>недозагрузить</t>
  </si>
  <si>
    <t>недозевнуть</t>
  </si>
  <si>
    <t>недоиграть</t>
  </si>
  <si>
    <t>недокурить</t>
  </si>
  <si>
    <t>недолечиваться</t>
  </si>
  <si>
    <t>консолидировать</t>
  </si>
  <si>
    <t>недолечиться</t>
  </si>
  <si>
    <t>перетекать</t>
  </si>
  <si>
    <t>недолюбливать</t>
  </si>
  <si>
    <t>недомогать</t>
  </si>
  <si>
    <t>недоосценить</t>
  </si>
  <si>
    <t>недоотравить</t>
  </si>
  <si>
    <t>недооценивать</t>
  </si>
  <si>
    <t>недооцениваться</t>
  </si>
  <si>
    <t>недооценить</t>
  </si>
  <si>
    <t>недоочистить</t>
  </si>
  <si>
    <t>недоошкурить</t>
  </si>
  <si>
    <t>недопалить</t>
  </si>
  <si>
    <t>недописать</t>
  </si>
  <si>
    <t>недопить</t>
  </si>
  <si>
    <t>недоплатить</t>
  </si>
  <si>
    <t>недоплачивать</t>
  </si>
  <si>
    <t>недоплевывалить</t>
  </si>
  <si>
    <t>недоподписать</t>
  </si>
  <si>
    <t>недополучать</t>
  </si>
  <si>
    <t>недополучить</t>
  </si>
  <si>
    <t>подвергнуть</t>
  </si>
  <si>
    <t>недопонять</t>
  </si>
  <si>
    <t>недопоступать</t>
  </si>
  <si>
    <t>недорабатывать</t>
  </si>
  <si>
    <t>недоработать</t>
  </si>
  <si>
    <t>недорассказать</t>
  </si>
  <si>
    <t>недорасти</t>
  </si>
  <si>
    <t>недосказать</t>
  </si>
  <si>
    <t>недосказываться</t>
  </si>
  <si>
    <t>недоскоблить</t>
  </si>
  <si>
    <t>недослушать</t>
  </si>
  <si>
    <t>недослышать</t>
  </si>
  <si>
    <t>недослышивать</t>
  </si>
  <si>
    <t>недосмотреть</t>
  </si>
  <si>
    <t>недосолить</t>
  </si>
  <si>
    <t>недосохнуть</t>
  </si>
  <si>
    <t>недоспать</t>
  </si>
  <si>
    <t>недоспорить</t>
  </si>
  <si>
    <t>затрагивать</t>
  </si>
  <si>
    <t>недостараться</t>
  </si>
  <si>
    <t>недостатъчнуть</t>
  </si>
  <si>
    <t>недостать</t>
  </si>
  <si>
    <t>недостроить</t>
  </si>
  <si>
    <t>недостроиться</t>
  </si>
  <si>
    <t>недостъпноть</t>
  </si>
  <si>
    <t>недосчитать</t>
  </si>
  <si>
    <t>недосчитаться</t>
  </si>
  <si>
    <t>недосчитываться</t>
  </si>
  <si>
    <t>недосыпать</t>
  </si>
  <si>
    <t>недотравить</t>
  </si>
  <si>
    <t>недотушить</t>
  </si>
  <si>
    <t>недотягивать</t>
  </si>
  <si>
    <t>недотянуть</t>
  </si>
  <si>
    <t>недоумевать</t>
  </si>
  <si>
    <t>недоучесть</t>
  </si>
  <si>
    <t>недоучиться</t>
  </si>
  <si>
    <t>недохитрить</t>
  </si>
  <si>
    <t>недочистить</t>
  </si>
  <si>
    <t>недочитать</t>
  </si>
  <si>
    <t>недумать</t>
  </si>
  <si>
    <t>нежеланиеть</t>
  </si>
  <si>
    <t>нежелать</t>
  </si>
  <si>
    <t>неженить</t>
  </si>
  <si>
    <t>нежечь</t>
  </si>
  <si>
    <t>нежиться</t>
  </si>
  <si>
    <t>незабележать</t>
  </si>
  <si>
    <t>незабываемыять</t>
  </si>
  <si>
    <t>незабыть</t>
  </si>
  <si>
    <t>незавернуть</t>
  </si>
  <si>
    <t>незавершать</t>
  </si>
  <si>
    <t>незагипсовать</t>
  </si>
  <si>
    <t>незагримировать</t>
  </si>
  <si>
    <t>незаделать</t>
  </si>
  <si>
    <t>незакупить</t>
  </si>
  <si>
    <t>незаледенеть</t>
  </si>
  <si>
    <t>незалечить</t>
  </si>
  <si>
    <t>незамазать</t>
  </si>
  <si>
    <t>незамедлить</t>
  </si>
  <si>
    <t>незамолить</t>
  </si>
  <si>
    <t>незапахнуть</t>
  </si>
  <si>
    <t>незаправить</t>
  </si>
  <si>
    <t>незарисовать</t>
  </si>
  <si>
    <t>незасветить</t>
  </si>
  <si>
    <t>незаснеженить</t>
  </si>
  <si>
    <t>незастегнуть</t>
  </si>
  <si>
    <t>незастелить</t>
  </si>
  <si>
    <t>нездоровиться</t>
  </si>
  <si>
    <t>нездо­ровиться</t>
  </si>
  <si>
    <t>неземнить</t>
  </si>
  <si>
    <t>незначителнить</t>
  </si>
  <si>
    <t>неидти</t>
  </si>
  <si>
    <t>неизбежноть</t>
  </si>
  <si>
    <t>неизбирать</t>
  </si>
  <si>
    <t>неизбывать</t>
  </si>
  <si>
    <t>неизвестноть</t>
  </si>
  <si>
    <t>неизказать</t>
  </si>
  <si>
    <t>неизпълненить</t>
  </si>
  <si>
    <t>неизработать</t>
  </si>
  <si>
    <t>неизчерпаеметь</t>
  </si>
  <si>
    <t>неиспользовать</t>
  </si>
  <si>
    <t>неиссыхаять</t>
  </si>
  <si>
    <t>неистовоть</t>
  </si>
  <si>
    <t>неистовствовать</t>
  </si>
  <si>
    <t>нейметь</t>
  </si>
  <si>
    <t>нейтрализовать</t>
  </si>
  <si>
    <t>привнести</t>
  </si>
  <si>
    <t>нейтрализовывать</t>
  </si>
  <si>
    <t>некипеть</t>
  </si>
  <si>
    <t>некомментировать</t>
  </si>
  <si>
    <t>некомусыскать</t>
  </si>
  <si>
    <t>некосить</t>
  </si>
  <si>
    <t>некочевать</t>
  </si>
  <si>
    <t>некупить</t>
  </si>
  <si>
    <t>нелечь</t>
  </si>
  <si>
    <t>нелинять</t>
  </si>
  <si>
    <t>немедиатизировать</t>
  </si>
  <si>
    <t>немерннуть</t>
  </si>
  <si>
    <t>неметь</t>
  </si>
  <si>
    <t>немец­ковать</t>
  </si>
  <si>
    <t>немзаходить</t>
  </si>
  <si>
    <t>немолкнуть</t>
  </si>
  <si>
    <t>немочься</t>
  </si>
  <si>
    <t>немтырить</t>
  </si>
  <si>
    <t>немяться</t>
  </si>
  <si>
    <t>ненавидеть</t>
  </si>
  <si>
    <t>ненагледноть</t>
  </si>
  <si>
    <t>ненаглядеться</t>
  </si>
  <si>
    <t>ненадеть</t>
  </si>
  <si>
    <t>ненадорвать</t>
  </si>
  <si>
    <t>ненаживить</t>
  </si>
  <si>
    <t>ненакрасить</t>
  </si>
  <si>
    <t>ненакърненить</t>
  </si>
  <si>
    <t>неналадить</t>
  </si>
  <si>
    <t>ненаполнять</t>
  </si>
  <si>
    <t>ненародиться</t>
  </si>
  <si>
    <t>неначальствовать</t>
  </si>
  <si>
    <t>неначать</t>
  </si>
  <si>
    <t>неносить</t>
  </si>
  <si>
    <t>ненсчерпать</t>
  </si>
  <si>
    <t>ненужать</t>
  </si>
  <si>
    <t>ненужноть</t>
  </si>
  <si>
    <t>необвързать</t>
  </si>
  <si>
    <t>необжарить</t>
  </si>
  <si>
    <t>необикновенать</t>
  </si>
  <si>
    <t>необикновеноть</t>
  </si>
  <si>
    <t>необмануть</t>
  </si>
  <si>
    <t>неободрать</t>
  </si>
  <si>
    <t>необтодимостить</t>
  </si>
  <si>
    <t>необтодить</t>
  </si>
  <si>
    <t>необходить</t>
  </si>
  <si>
    <t>необхтодить</t>
  </si>
  <si>
    <t>необщить</t>
  </si>
  <si>
    <t>необычаять</t>
  </si>
  <si>
    <t>необятноть</t>
  </si>
  <si>
    <t>неожить</t>
  </si>
  <si>
    <t>неожядать</t>
  </si>
  <si>
    <t>неоказать</t>
  </si>
  <si>
    <t>неокончить</t>
  </si>
  <si>
    <t>не­окончить</t>
  </si>
  <si>
    <t>неокрестить</t>
  </si>
  <si>
    <t>неоплакать</t>
  </si>
  <si>
    <t>неопознавать</t>
  </si>
  <si>
    <t>неоправдаться</t>
  </si>
  <si>
    <t>неопределиться</t>
  </si>
  <si>
    <t>неоприть</t>
  </si>
  <si>
    <t>неоскорблять</t>
  </si>
  <si>
    <t>неослабевать</t>
  </si>
  <si>
    <t>неослабевеять</t>
  </si>
  <si>
    <t>неосыпаться</t>
  </si>
  <si>
    <t>неответить</t>
  </si>
  <si>
    <t>неотголиться</t>
  </si>
  <si>
    <t>неотдавнашноть</t>
  </si>
  <si>
    <t>неотклонить</t>
  </si>
  <si>
    <t>неотмереть</t>
  </si>
  <si>
    <t>неотоварить</t>
  </si>
  <si>
    <t>неотопить</t>
  </si>
  <si>
    <t>неотпечатать</t>
  </si>
  <si>
    <t>неотпускать</t>
  </si>
  <si>
    <t>неоцвести</t>
  </si>
  <si>
    <t>непереборить</t>
  </si>
  <si>
    <t>неперемениться</t>
  </si>
  <si>
    <t>неперешить</t>
  </si>
  <si>
    <t>непеть</t>
  </si>
  <si>
    <t>непоблёкнуть</t>
  </si>
  <si>
    <t>неповиниыть</t>
  </si>
  <si>
    <t>неподвить</t>
  </si>
  <si>
    <t>неподвластнуть</t>
  </si>
  <si>
    <t>неподгоненить</t>
  </si>
  <si>
    <t>неподкрасить</t>
  </si>
  <si>
    <t>неподновить</t>
  </si>
  <si>
    <t>неподходить</t>
  </si>
  <si>
    <t>непозволять</t>
  </si>
  <si>
    <t>непознатоть</t>
  </si>
  <si>
    <t>непокориться</t>
  </si>
  <si>
    <t>непоктижить</t>
  </si>
  <si>
    <t>неполитизировать</t>
  </si>
  <si>
    <t>неполучиться</t>
  </si>
  <si>
    <t>непомнить</t>
  </si>
  <si>
    <t>непонять</t>
  </si>
  <si>
    <t>непоподить</t>
  </si>
  <si>
    <t>непорочностить</t>
  </si>
  <si>
    <t>непорочноть</t>
  </si>
  <si>
    <t>непосредственать</t>
  </si>
  <si>
    <t>непостичь</t>
  </si>
  <si>
    <t>непотребноить</t>
  </si>
  <si>
    <t>непохватнуть</t>
  </si>
  <si>
    <t>непредотвратить</t>
  </si>
  <si>
    <t>непредсказуеметь</t>
  </si>
  <si>
    <t>непредугадывать</t>
  </si>
  <si>
    <t>непрекращаться</t>
  </si>
  <si>
    <t>непрекъснатоть</t>
  </si>
  <si>
    <t>непреминуть</t>
  </si>
  <si>
    <t>неприветливить</t>
  </si>
  <si>
    <t>непригладить</t>
  </si>
  <si>
    <t>неприглянуться</t>
  </si>
  <si>
    <t>неприемлить</t>
  </si>
  <si>
    <t>неприкосновеннопервоздать</t>
  </si>
  <si>
    <t>неприкурить</t>
  </si>
  <si>
    <t>непримелькаться</t>
  </si>
  <si>
    <t>непристегнуть</t>
  </si>
  <si>
    <t>непричалить</t>
  </si>
  <si>
    <t>неприять</t>
  </si>
  <si>
    <t>непрогнозировать</t>
  </si>
  <si>
    <t>непрокрасить</t>
  </si>
  <si>
    <t>непроннцать</t>
  </si>
  <si>
    <t>непроснуться</t>
  </si>
  <si>
    <t>непроспаться</t>
  </si>
  <si>
    <t>непросыхать</t>
  </si>
  <si>
    <t>непротрезветь</t>
  </si>
  <si>
    <t>непроходить</t>
  </si>
  <si>
    <t>непрочистить</t>
  </si>
  <si>
    <t>непрояснить</t>
  </si>
  <si>
    <t>непытаться</t>
  </si>
  <si>
    <t>неражить</t>
  </si>
  <si>
    <t>неразбирать</t>
  </si>
  <si>
    <t>неразвязать</t>
  </si>
  <si>
    <t>неразделнить</t>
  </si>
  <si>
    <t>неразделять</t>
  </si>
  <si>
    <t>неразжевать</t>
  </si>
  <si>
    <t>неразмять</t>
  </si>
  <si>
    <t>неразносить</t>
  </si>
  <si>
    <t>неразобличить</t>
  </si>
  <si>
    <t>неразоружиться</t>
  </si>
  <si>
    <t>неразплитать</t>
  </si>
  <si>
    <t>неразтревоженить</t>
  </si>
  <si>
    <t>неразыскать</t>
  </si>
  <si>
    <t>нераскупить</t>
  </si>
  <si>
    <t>нераспить</t>
  </si>
  <si>
    <t>нераствориться</t>
  </si>
  <si>
    <t>нерасчистить</t>
  </si>
  <si>
    <t>нерасчленить</t>
  </si>
  <si>
    <t>нервировать</t>
  </si>
  <si>
    <t>нервничать</t>
  </si>
  <si>
    <t>нереалноть</t>
  </si>
  <si>
    <t>нерегламентировать</t>
  </si>
  <si>
    <t>нереститься</t>
  </si>
  <si>
    <t>неробеть</t>
  </si>
  <si>
    <t>созвониться</t>
  </si>
  <si>
    <t>несвершить</t>
  </si>
  <si>
    <t>несвершиться</t>
  </si>
  <si>
    <t>несворачивать</t>
  </si>
  <si>
    <t>несдвигать</t>
  </si>
  <si>
    <t>несдобровать</t>
  </si>
  <si>
    <t>несекващоть</t>
  </si>
  <si>
    <t>не­сесть</t>
  </si>
  <si>
    <t>неслушаться</t>
  </si>
  <si>
    <t>несмыть</t>
  </si>
  <si>
    <t>неснаить</t>
  </si>
  <si>
    <t>неснольнуть</t>
  </si>
  <si>
    <t>неснрывать</t>
  </si>
  <si>
    <t>несовершиться</t>
  </si>
  <si>
    <t>несоответствовать</t>
  </si>
  <si>
    <t>несоотносить</t>
  </si>
  <si>
    <t>несорганизовать</t>
  </si>
  <si>
    <t>неспасть</t>
  </si>
  <si>
    <t>неспокоить</t>
  </si>
  <si>
    <t>несправедливоть</t>
  </si>
  <si>
    <t>несправляться</t>
  </si>
  <si>
    <t>несрастаться</t>
  </si>
  <si>
    <t>несретникнуть</t>
  </si>
  <si>
    <t>нести</t>
  </si>
  <si>
    <t>нестись</t>
  </si>
  <si>
    <t>нестихать</t>
  </si>
  <si>
    <t>нестойкать</t>
  </si>
  <si>
    <t>нестразить</t>
  </si>
  <si>
    <t>несциеялить</t>
  </si>
  <si>
    <t>несчастнуть</t>
  </si>
  <si>
    <t>несчитать</t>
  </si>
  <si>
    <t>нетакишеть</t>
  </si>
  <si>
    <t>нетемнеть</t>
  </si>
  <si>
    <t>нетрестировать</t>
  </si>
  <si>
    <t>неть</t>
  </si>
  <si>
    <t>неузна­вать</t>
  </si>
  <si>
    <t>неукоснуть</t>
  </si>
  <si>
    <t>неукрепнать</t>
  </si>
  <si>
    <t>неуменьшаться</t>
  </si>
  <si>
    <t>неуметь</t>
  </si>
  <si>
    <t>неумолкать</t>
  </si>
  <si>
    <t>неуморинять</t>
  </si>
  <si>
    <t>неуморить</t>
  </si>
  <si>
    <t>неуничтожать</t>
  </si>
  <si>
    <t>неуправл¤ть</t>
  </si>
  <si>
    <t>неуследить</t>
  </si>
  <si>
    <t>неусыпать</t>
  </si>
  <si>
    <t>неутешить</t>
  </si>
  <si>
    <t>неутоленать</t>
  </si>
  <si>
    <t>неутолять</t>
  </si>
  <si>
    <t>неутопать</t>
  </si>
  <si>
    <t>неуходить</t>
  </si>
  <si>
    <t>неуязвить</t>
  </si>
  <si>
    <t>нефтеперерыбатывать</t>
  </si>
  <si>
    <t>нехлорировать</t>
  </si>
  <si>
    <t>нецеловать</t>
  </si>
  <si>
    <t>нечуять</t>
  </si>
  <si>
    <t>нечь</t>
  </si>
  <si>
    <t>нешевелиться</t>
  </si>
  <si>
    <t>нешесться</t>
  </si>
  <si>
    <t>нещастиеть</t>
  </si>
  <si>
    <t>неявиться</t>
  </si>
  <si>
    <t>нзбегать</t>
  </si>
  <si>
    <t>нзкадить</t>
  </si>
  <si>
    <t>нзобрадить</t>
  </si>
  <si>
    <t>ни_пахать</t>
  </si>
  <si>
    <t>нибилизовать</t>
  </si>
  <si>
    <t>нибыть</t>
  </si>
  <si>
    <t>ниваться</t>
  </si>
  <si>
    <t>нивнуть</t>
  </si>
  <si>
    <t>низать</t>
  </si>
  <si>
    <t>низвергать</t>
  </si>
  <si>
    <t>низвергаться</t>
  </si>
  <si>
    <t>низвергнуть</t>
  </si>
  <si>
    <t>низвергнуться</t>
  </si>
  <si>
    <t>низвести</t>
  </si>
  <si>
    <t>низводить</t>
  </si>
  <si>
    <t>низводиться</t>
  </si>
  <si>
    <t>низкопоклонствовать</t>
  </si>
  <si>
    <t>низложить</t>
  </si>
  <si>
    <t>низныть</t>
  </si>
  <si>
    <t>низовать</t>
  </si>
  <si>
    <t>низойти</t>
  </si>
  <si>
    <t>низринуть</t>
  </si>
  <si>
    <t>низринуться</t>
  </si>
  <si>
    <t>никнуть</t>
  </si>
  <si>
    <t>николаевить</t>
  </si>
  <si>
    <t>ниматься</t>
  </si>
  <si>
    <t>нимокнуть</t>
  </si>
  <si>
    <t>нимфеткать</t>
  </si>
  <si>
    <t>нинакать</t>
  </si>
  <si>
    <t>нинематографить</t>
  </si>
  <si>
    <t>нинематографичесноить</t>
  </si>
  <si>
    <t>нинниеинить</t>
  </si>
  <si>
    <t>нинуться</t>
  </si>
  <si>
    <t>ниснуть</t>
  </si>
  <si>
    <t>ниспадать</t>
  </si>
  <si>
    <t>ниспослать</t>
  </si>
  <si>
    <t>ниспровергать</t>
  </si>
  <si>
    <t>ниспровергнуть</t>
  </si>
  <si>
    <t>нисточнить</t>
  </si>
  <si>
    <t>нисходить</t>
  </si>
  <si>
    <t>ниточать</t>
  </si>
  <si>
    <t>нишить</t>
  </si>
  <si>
    <t>нищать</t>
  </si>
  <si>
    <t>нищенствовать</t>
  </si>
  <si>
    <t>нкивать</t>
  </si>
  <si>
    <t>нкомандовать</t>
  </si>
  <si>
    <t>нкончаться</t>
  </si>
  <si>
    <t>нкритичеснуть</t>
  </si>
  <si>
    <t>нланяться</t>
  </si>
  <si>
    <t>нлевать</t>
  </si>
  <si>
    <t>нлюнуть</t>
  </si>
  <si>
    <t>нлянесться</t>
  </si>
  <si>
    <t>нмарождаться</t>
  </si>
  <si>
    <t>нметить</t>
  </si>
  <si>
    <t>нмпонировать</t>
  </si>
  <si>
    <t>ннаписать</t>
  </si>
  <si>
    <t>ннгилистичеснуть</t>
  </si>
  <si>
    <t>ннжать</t>
  </si>
  <si>
    <t>ннойть</t>
  </si>
  <si>
    <t>нобярить</t>
  </si>
  <si>
    <t>новеинуть</t>
  </si>
  <si>
    <t>новиться</t>
  </si>
  <si>
    <t>новобеличить</t>
  </si>
  <si>
    <t>новодеть</t>
  </si>
  <si>
    <t>новоидти</t>
  </si>
  <si>
    <t>новоназначить</t>
  </si>
  <si>
    <t>новонайти</t>
  </si>
  <si>
    <t>новопоявилить</t>
  </si>
  <si>
    <t>новопредложить</t>
  </si>
  <si>
    <t>новопровозгласить</t>
  </si>
  <si>
    <t>новоросснйснуть</t>
  </si>
  <si>
    <t>нографировать</t>
  </si>
  <si>
    <t>ногу!ть</t>
  </si>
  <si>
    <t>нозиться</t>
  </si>
  <si>
    <t>нокаутировать</t>
  </si>
  <si>
    <t>нокътить</t>
  </si>
  <si>
    <t>ноллизнуть</t>
  </si>
  <si>
    <t>нолоть</t>
  </si>
  <si>
    <t>номандировать</t>
  </si>
  <si>
    <t>номандовать</t>
  </si>
  <si>
    <t>нонникть</t>
  </si>
  <si>
    <t>нонстатировать</t>
  </si>
  <si>
    <t>нонференцнить</t>
  </si>
  <si>
    <t>нонфисковать</t>
  </si>
  <si>
    <t>нонфисновать</t>
  </si>
  <si>
    <t>нончаять</t>
  </si>
  <si>
    <t>нончиться</t>
  </si>
  <si>
    <t>нооператить</t>
  </si>
  <si>
    <t>нормализовать</t>
  </si>
  <si>
    <t>нормализоваться</t>
  </si>
  <si>
    <t>нормалнить</t>
  </si>
  <si>
    <t>нормалноть</t>
  </si>
  <si>
    <t>нормировать</t>
  </si>
  <si>
    <t>фиксироваться</t>
  </si>
  <si>
    <t>норобнуть</t>
  </si>
  <si>
    <t>норовить</t>
  </si>
  <si>
    <t>нортонуть</t>
  </si>
  <si>
    <t>носестать</t>
  </si>
  <si>
    <t>носить</t>
  </si>
  <si>
    <t>носиться</t>
  </si>
  <si>
    <t>носовать</t>
  </si>
  <si>
    <t>носорить</t>
  </si>
  <si>
    <t>ностереть</t>
  </si>
  <si>
    <t>нотарииться</t>
  </si>
  <si>
    <t>нотить</t>
  </si>
  <si>
    <t>ноторовать</t>
  </si>
  <si>
    <t>ноть</t>
  </si>
  <si>
    <t>ноться</t>
  </si>
  <si>
    <t>ночевать</t>
  </si>
  <si>
    <t>ночэсесть</t>
  </si>
  <si>
    <t>нравиться</t>
  </si>
  <si>
    <t>нра­виться</t>
  </si>
  <si>
    <t>нравственать</t>
  </si>
  <si>
    <t>нравственоть</t>
  </si>
  <si>
    <t>нрасить</t>
  </si>
  <si>
    <t>нраснуть</t>
  </si>
  <si>
    <t>нрасоваться</t>
  </si>
  <si>
    <t>нрепнуть</t>
  </si>
  <si>
    <t>нрестьять</t>
  </si>
  <si>
    <t>нрикнуть</t>
  </si>
  <si>
    <t>нринадяежать</t>
  </si>
  <si>
    <t>нружиться</t>
  </si>
  <si>
    <t>нрутнуть</t>
  </si>
  <si>
    <t>нрушить</t>
  </si>
  <si>
    <t>нспользовать</t>
  </si>
  <si>
    <t>нсправляться</t>
  </si>
  <si>
    <t>нспытать</t>
  </si>
  <si>
    <t>нстосковаться</t>
  </si>
  <si>
    <t>нсчезать</t>
  </si>
  <si>
    <t>нсчерпываться</t>
  </si>
  <si>
    <t>нудить</t>
  </si>
  <si>
    <t>нуждаться</t>
  </si>
  <si>
    <t>нукать</t>
  </si>
  <si>
    <t>нукишеть</t>
  </si>
  <si>
    <t>нуменаесть</t>
  </si>
  <si>
    <t>нумерацинить</t>
  </si>
  <si>
    <t>нумереть</t>
  </si>
  <si>
    <t>нумеровать</t>
  </si>
  <si>
    <t>нумероваться</t>
  </si>
  <si>
    <t>нупажировать</t>
  </si>
  <si>
    <t>нупать</t>
  </si>
  <si>
    <t>нупечеснить</t>
  </si>
  <si>
    <t>нупить</t>
  </si>
  <si>
    <t>нусаться</t>
  </si>
  <si>
    <t>нуснуть</t>
  </si>
  <si>
    <t>нустарить</t>
  </si>
  <si>
    <t>нуть</t>
  </si>
  <si>
    <t>нуться</t>
  </si>
  <si>
    <t>нухнуть</t>
  </si>
  <si>
    <t>нъюбрать</t>
  </si>
  <si>
    <t>­нывать</t>
  </si>
  <si>
    <t>ныидти</t>
  </si>
  <si>
    <t>нырить</t>
  </si>
  <si>
    <t>нырнуть</t>
  </si>
  <si>
    <t>нырять</t>
  </si>
  <si>
    <t>ныть</t>
  </si>
  <si>
    <t>высверливать</t>
  </si>
  <si>
    <t>нэапрядить</t>
  </si>
  <si>
    <t>нэльзить</t>
  </si>
  <si>
    <t>нюнить</t>
  </si>
  <si>
    <t>нюхать</t>
  </si>
  <si>
    <t>някогашнить</t>
  </si>
  <si>
    <t>нянчить</t>
  </si>
  <si>
    <t>нянчиться</t>
  </si>
  <si>
    <t>нянькалиться</t>
  </si>
  <si>
    <t>няться</t>
  </si>
  <si>
    <t>о!-сказать</t>
  </si>
  <si>
    <t>о[бластить</t>
  </si>
  <si>
    <t>о3начаять</t>
  </si>
  <si>
    <t>о6бсуждать</t>
  </si>
  <si>
    <t>высмаркиваться</t>
  </si>
  <si>
    <t>оазобрать</t>
  </si>
  <si>
    <t>оать</t>
  </si>
  <si>
    <t>обабиться</t>
  </si>
  <si>
    <t>обагрить</t>
  </si>
  <si>
    <t>обадить</t>
  </si>
  <si>
    <t>обалдевать</t>
  </si>
  <si>
    <t>обалдеть</t>
  </si>
  <si>
    <t>вытворить</t>
  </si>
  <si>
    <t>обандеролить</t>
  </si>
  <si>
    <t>обанкротиться</t>
  </si>
  <si>
    <t>обарахлиться</t>
  </si>
  <si>
    <t>обаяниеть</t>
  </si>
  <si>
    <t>обаять</t>
  </si>
  <si>
    <t>оббить</t>
  </si>
  <si>
    <t>обваливаться</t>
  </si>
  <si>
    <t>обвалить</t>
  </si>
  <si>
    <t>обвалиться</t>
  </si>
  <si>
    <t>обварить</t>
  </si>
  <si>
    <t>обвариться</t>
  </si>
  <si>
    <t>обвеивать</t>
  </si>
  <si>
    <t>обвенчать</t>
  </si>
  <si>
    <t>обвенчаться</t>
  </si>
  <si>
    <t>обвесить</t>
  </si>
  <si>
    <t>обвести</t>
  </si>
  <si>
    <t>обветрить</t>
  </si>
  <si>
    <t>обветриться</t>
  </si>
  <si>
    <t>обветшать</t>
  </si>
  <si>
    <t>обвешать</t>
  </si>
  <si>
    <t>обвешивать</t>
  </si>
  <si>
    <t>обвивать</t>
  </si>
  <si>
    <t>обвинениеть</t>
  </si>
  <si>
    <t>ахнуть</t>
  </si>
  <si>
    <t>отбывать</t>
  </si>
  <si>
    <t>отразиться</t>
  </si>
  <si>
    <t>обвираться</t>
  </si>
  <si>
    <t>обвисать</t>
  </si>
  <si>
    <t>обвиснуть</t>
  </si>
  <si>
    <t>обвить</t>
  </si>
  <si>
    <t>обвиться</t>
  </si>
  <si>
    <t>обводить</t>
  </si>
  <si>
    <t>обводнить</t>
  </si>
  <si>
    <t>обволакивать</t>
  </si>
  <si>
    <t>обволакиваться</t>
  </si>
  <si>
    <t>обволочь</t>
  </si>
  <si>
    <t>обворовать</t>
  </si>
  <si>
    <t>обворовывать</t>
  </si>
  <si>
    <t>обворожить</t>
  </si>
  <si>
    <t>обвързать</t>
  </si>
  <si>
    <t>обвязать</t>
  </si>
  <si>
    <t>обвязаться</t>
  </si>
  <si>
    <t>обвязывать</t>
  </si>
  <si>
    <t>обвязываться</t>
  </si>
  <si>
    <t>вляпаться</t>
  </si>
  <si>
    <t>обгладывать</t>
  </si>
  <si>
    <t>обглодать</t>
  </si>
  <si>
    <t>обговаривать</t>
  </si>
  <si>
    <t>обговариваться</t>
  </si>
  <si>
    <t>обговорить</t>
  </si>
  <si>
    <t>обгонять</t>
  </si>
  <si>
    <t>обгореть</t>
  </si>
  <si>
    <t>обгрызать</t>
  </si>
  <si>
    <t>обгрызть</t>
  </si>
  <si>
    <t>обдавать</t>
  </si>
  <si>
    <t>выплачиваться</t>
  </si>
  <si>
    <t>обдаться</t>
  </si>
  <si>
    <t>обделать</t>
  </si>
  <si>
    <t>обделаться</t>
  </si>
  <si>
    <t>обделить</t>
  </si>
  <si>
    <t>обделывать</t>
  </si>
  <si>
    <t>обделять</t>
  </si>
  <si>
    <t>обдирать</t>
  </si>
  <si>
    <t>обдираться</t>
  </si>
  <si>
    <t>обдомоводиться</t>
  </si>
  <si>
    <t>обдувать</t>
  </si>
  <si>
    <t>обдумать</t>
  </si>
  <si>
    <t>обдумывать</t>
  </si>
  <si>
    <t>обдумываться</t>
  </si>
  <si>
    <t>обдурить</t>
  </si>
  <si>
    <t>обдуть</t>
  </si>
  <si>
    <t>обегать</t>
  </si>
  <si>
    <t>обедать</t>
  </si>
  <si>
    <t>обединить</t>
  </si>
  <si>
    <t>обеднеть</t>
  </si>
  <si>
    <t>обеднить</t>
  </si>
  <si>
    <t>обеднять</t>
  </si>
  <si>
    <t>обедняться</t>
  </si>
  <si>
    <t>обежать</t>
  </si>
  <si>
    <t>обезболивать</t>
  </si>
  <si>
    <t>обезводить</t>
  </si>
  <si>
    <t>обезводиться</t>
  </si>
  <si>
    <t>обезвредить</t>
  </si>
  <si>
    <t>обезвреживать</t>
  </si>
  <si>
    <t>обезвреживаться</t>
  </si>
  <si>
    <t>обезглавить</t>
  </si>
  <si>
    <t>обезглавливать</t>
  </si>
  <si>
    <t>обезголосеть</t>
  </si>
  <si>
    <t>обезголосить</t>
  </si>
  <si>
    <t>обездвижиться</t>
  </si>
  <si>
    <t>обездолить</t>
  </si>
  <si>
    <t>выторговывать</t>
  </si>
  <si>
    <t>обезземелить</t>
  </si>
  <si>
    <t>обезличенать</t>
  </si>
  <si>
    <t>обезличивать</t>
  </si>
  <si>
    <t>обезличиваться</t>
  </si>
  <si>
    <t>обезличить</t>
  </si>
  <si>
    <t>обезлюдеть</t>
  </si>
  <si>
    <t>обезножеть</t>
  </si>
  <si>
    <t>обезобразить</t>
  </si>
  <si>
    <t>обезопасить</t>
  </si>
  <si>
    <t>обезопаситься</t>
  </si>
  <si>
    <t>обезоруживать</t>
  </si>
  <si>
    <t>обезоружить</t>
  </si>
  <si>
    <t>выхрипеть</t>
  </si>
  <si>
    <t>обезсмислить</t>
  </si>
  <si>
    <t>обезсъртеть</t>
  </si>
  <si>
    <t>обезумевать</t>
  </si>
  <si>
    <t>обезуметь</t>
  </si>
  <si>
    <t>обезцененить</t>
  </si>
  <si>
    <t>обезъязычить</t>
  </si>
  <si>
    <t>обезьянничать</t>
  </si>
  <si>
    <t>обелить</t>
  </si>
  <si>
    <t>обелять</t>
  </si>
  <si>
    <t>оберегать</t>
  </si>
  <si>
    <t>оберегаться</t>
  </si>
  <si>
    <t>оберечь</t>
  </si>
  <si>
    <t>обернупиться</t>
  </si>
  <si>
    <t>досаждать</t>
  </si>
  <si>
    <t>распоряжаться</t>
  </si>
  <si>
    <t>обер­нуться</t>
  </si>
  <si>
    <t>обёртывать</t>
  </si>
  <si>
    <t>обескровить</t>
  </si>
  <si>
    <t>обескровливать</t>
  </si>
  <si>
    <t>обескрыливать</t>
  </si>
  <si>
    <t>указываться</t>
  </si>
  <si>
    <t>обескуражить</t>
  </si>
  <si>
    <t>обеснапомнить</t>
  </si>
  <si>
    <t>обеснуражить</t>
  </si>
  <si>
    <t>уменьшиться</t>
  </si>
  <si>
    <t>казать</t>
  </si>
  <si>
    <t>прокомментировать</t>
  </si>
  <si>
    <t>недоставать</t>
  </si>
  <si>
    <t>обеспокоиться</t>
  </si>
  <si>
    <t>обеспоноить</t>
  </si>
  <si>
    <t>обессилеть</t>
  </si>
  <si>
    <t>обессиливать</t>
  </si>
  <si>
    <t>обессилить</t>
  </si>
  <si>
    <t>заблокировать</t>
  </si>
  <si>
    <t>обессмертить</t>
  </si>
  <si>
    <t>обессмысливаться</t>
  </si>
  <si>
    <t>обессудить</t>
  </si>
  <si>
    <t>обесточивать</t>
  </si>
  <si>
    <t>обесточить</t>
  </si>
  <si>
    <t>обесцветиться</t>
  </si>
  <si>
    <t>зарегистрироваться</t>
  </si>
  <si>
    <t>обесценивать</t>
  </si>
  <si>
    <t>обесцениваться</t>
  </si>
  <si>
    <t>обесценить</t>
  </si>
  <si>
    <t>обесцениться</t>
  </si>
  <si>
    <t>обесчеловечивать</t>
  </si>
  <si>
    <t>обесчестить</t>
  </si>
  <si>
    <t>обесщетинить</t>
  </si>
  <si>
    <t>обеуждавать</t>
  </si>
  <si>
    <t>обещать</t>
  </si>
  <si>
    <t>обещаться</t>
  </si>
  <si>
    <t>обжалить</t>
  </si>
  <si>
    <t>обжаловать</t>
  </si>
  <si>
    <t>обжаловаться</t>
  </si>
  <si>
    <t>обжать</t>
  </si>
  <si>
    <t>обжевать</t>
  </si>
  <si>
    <t>обжечь</t>
  </si>
  <si>
    <t>наработать</t>
  </si>
  <si>
    <t>обживать</t>
  </si>
  <si>
    <t>обживаться</t>
  </si>
  <si>
    <t>обжигать</t>
  </si>
  <si>
    <t>обжигаться</t>
  </si>
  <si>
    <t>обжигновать</t>
  </si>
  <si>
    <t>проигнорировать</t>
  </si>
  <si>
    <t>обжираться</t>
  </si>
  <si>
    <t>обжить</t>
  </si>
  <si>
    <t>обжиться</t>
  </si>
  <si>
    <t>обзавестись</t>
  </si>
  <si>
    <t>обзаводиться</t>
  </si>
  <si>
    <t>обзаплатиться</t>
  </si>
  <si>
    <t>обзванивать</t>
  </si>
  <si>
    <t>обзвонить</t>
  </si>
  <si>
    <t>обзладывать</t>
  </si>
  <si>
    <t>сдвигаться</t>
  </si>
  <si>
    <t>обзываться</t>
  </si>
  <si>
    <t>обивать</t>
  </si>
  <si>
    <t>обиваться</t>
  </si>
  <si>
    <t>обидеть</t>
  </si>
  <si>
    <t>обидеться</t>
  </si>
  <si>
    <t>оби­деться</t>
  </si>
  <si>
    <t>обидти</t>
  </si>
  <si>
    <t>обидться</t>
  </si>
  <si>
    <t>обижать</t>
  </si>
  <si>
    <t>обижаться</t>
  </si>
  <si>
    <t>обиждать</t>
  </si>
  <si>
    <t>обикновенить</t>
  </si>
  <si>
    <t>обикнуть</t>
  </si>
  <si>
    <t>обирать</t>
  </si>
  <si>
    <t>обираться</t>
  </si>
  <si>
    <t>обитать</t>
  </si>
  <si>
    <t>обитаться</t>
  </si>
  <si>
    <t>оби­таять</t>
  </si>
  <si>
    <t>обить</t>
  </si>
  <si>
    <t>обиться</t>
  </si>
  <si>
    <t>обихаживать</t>
  </si>
  <si>
    <t>обиходить</t>
  </si>
  <si>
    <t>обичайнить</t>
  </si>
  <si>
    <t>обичайноть</t>
  </si>
  <si>
    <t>обичаять</t>
  </si>
  <si>
    <t>обкайфовать</t>
  </si>
  <si>
    <t>обкакать</t>
  </si>
  <si>
    <t>обкалывать</t>
  </si>
  <si>
    <t>обкапать</t>
  </si>
  <si>
    <t>обкапаться</t>
  </si>
  <si>
    <t>обкатать</t>
  </si>
  <si>
    <t>обкататься</t>
  </si>
  <si>
    <t>обкатывать</t>
  </si>
  <si>
    <t>обкладывать</t>
  </si>
  <si>
    <t>обклеить</t>
  </si>
  <si>
    <t>обколотиться</t>
  </si>
  <si>
    <t>обкорнать</t>
  </si>
  <si>
    <t>обкосить</t>
  </si>
  <si>
    <t>обкрадывать</t>
  </si>
  <si>
    <t>обкрасть</t>
  </si>
  <si>
    <t>обкрутить</t>
  </si>
  <si>
    <t>обкрутиться</t>
  </si>
  <si>
    <t>обкурить</t>
  </si>
  <si>
    <t>обкусать</t>
  </si>
  <si>
    <t>обкусить</t>
  </si>
  <si>
    <t>обкусывать</t>
  </si>
  <si>
    <t>приводиться</t>
  </si>
  <si>
    <t>шевелить</t>
  </si>
  <si>
    <t>облагодетельствовать</t>
  </si>
  <si>
    <t>облагораживать</t>
  </si>
  <si>
    <t>облагоразумить</t>
  </si>
  <si>
    <t>облагоразумиться</t>
  </si>
  <si>
    <t>запечь</t>
  </si>
  <si>
    <t>накрутить</t>
  </si>
  <si>
    <t>обладать</t>
  </si>
  <si>
    <t>облазить</t>
  </si>
  <si>
    <t>обламывать</t>
  </si>
  <si>
    <t>обламываться</t>
  </si>
  <si>
    <t>облапать</t>
  </si>
  <si>
    <t>облапашивать</t>
  </si>
  <si>
    <t>облапить</t>
  </si>
  <si>
    <t>облапошивать</t>
  </si>
  <si>
    <t>облапошить</t>
  </si>
  <si>
    <t>обласкать</t>
  </si>
  <si>
    <t>областнуть</t>
  </si>
  <si>
    <t>облатксить</t>
  </si>
  <si>
    <t>облачаться</t>
  </si>
  <si>
    <t>отпугнуть</t>
  </si>
  <si>
    <t>облачиться</t>
  </si>
  <si>
    <t>облаять</t>
  </si>
  <si>
    <t>облевать</t>
  </si>
  <si>
    <t>облегать</t>
  </si>
  <si>
    <t>облегчать</t>
  </si>
  <si>
    <t>облегчаться</t>
  </si>
  <si>
    <t>облегчить</t>
  </si>
  <si>
    <t>облегчиться</t>
  </si>
  <si>
    <t>обледенеть</t>
  </si>
  <si>
    <t>обледенить</t>
  </si>
  <si>
    <t>облезть</t>
  </si>
  <si>
    <t>облекать</t>
  </si>
  <si>
    <t>облекаться</t>
  </si>
  <si>
    <t>облениться</t>
  </si>
  <si>
    <t>облепить</t>
  </si>
  <si>
    <t>облеплять</t>
  </si>
  <si>
    <t>облепляться</t>
  </si>
  <si>
    <t>облетать</t>
  </si>
  <si>
    <t>облететь</t>
  </si>
  <si>
    <t>облечь</t>
  </si>
  <si>
    <t>переспать</t>
  </si>
  <si>
    <t>обливать</t>
  </si>
  <si>
    <t>обливаться</t>
  </si>
  <si>
    <t>выселить</t>
  </si>
  <si>
    <t>облизаться</t>
  </si>
  <si>
    <t>облизнуть</t>
  </si>
  <si>
    <t>облизнуться</t>
  </si>
  <si>
    <t>облизывать</t>
  </si>
  <si>
    <t>облизываться</t>
  </si>
  <si>
    <t>облинять</t>
  </si>
  <si>
    <t>облистать</t>
  </si>
  <si>
    <t>облить</t>
  </si>
  <si>
    <t>облиться</t>
  </si>
  <si>
    <t>облицевать</t>
  </si>
  <si>
    <t>облицовывать</t>
  </si>
  <si>
    <t>обличать</t>
  </si>
  <si>
    <t>обличить</t>
  </si>
  <si>
    <t>облобызать</t>
  </si>
  <si>
    <t>облобызаться</t>
  </si>
  <si>
    <t>обложать</t>
  </si>
  <si>
    <t>реализовываться</t>
  </si>
  <si>
    <t>облокачиваться</t>
  </si>
  <si>
    <t>облокотиться</t>
  </si>
  <si>
    <t>обломать</t>
  </si>
  <si>
    <t>плошать</t>
  </si>
  <si>
    <t>обломить</t>
  </si>
  <si>
    <t>обломиться</t>
  </si>
  <si>
    <t>облупить</t>
  </si>
  <si>
    <t>облупиться</t>
  </si>
  <si>
    <t>облучать</t>
  </si>
  <si>
    <t>скупить</t>
  </si>
  <si>
    <t>облучить</t>
  </si>
  <si>
    <t>конфликтовать</t>
  </si>
  <si>
    <t>облысеть</t>
  </si>
  <si>
    <t>облюбовать</t>
  </si>
  <si>
    <t>обляпать</t>
  </si>
  <si>
    <t>обляпаться</t>
  </si>
  <si>
    <t>обмазать</t>
  </si>
  <si>
    <t>обмазывать</t>
  </si>
  <si>
    <t>обмакивать</t>
  </si>
  <si>
    <t>обмакнуть</t>
  </si>
  <si>
    <t>обмануть</t>
  </si>
  <si>
    <t>обмануться</t>
  </si>
  <si>
    <t>обманывать</t>
  </si>
  <si>
    <t>обманываться</t>
  </si>
  <si>
    <t>обматерить</t>
  </si>
  <si>
    <t>обматывать</t>
  </si>
  <si>
    <t>облагородить</t>
  </si>
  <si>
    <t>обмахиваться</t>
  </si>
  <si>
    <t>обмахнуть</t>
  </si>
  <si>
    <t>обмелеть</t>
  </si>
  <si>
    <t>подвигнуть</t>
  </si>
  <si>
    <t>обмениваться</t>
  </si>
  <si>
    <t>обменять</t>
  </si>
  <si>
    <t>обменяться</t>
  </si>
  <si>
    <t>обмереть</t>
  </si>
  <si>
    <t>обмерзать</t>
  </si>
  <si>
    <t>обмёрзнуть</t>
  </si>
  <si>
    <t>обмеривать</t>
  </si>
  <si>
    <t>обмерить</t>
  </si>
  <si>
    <t>обмерять</t>
  </si>
  <si>
    <t>обметать</t>
  </si>
  <si>
    <t>обмирать</t>
  </si>
  <si>
    <t>обмислить</t>
  </si>
  <si>
    <t>обмишуриться</t>
  </si>
  <si>
    <t>обмозговать</t>
  </si>
  <si>
    <t>обмолвиться</t>
  </si>
  <si>
    <t>обмолотить</t>
  </si>
  <si>
    <t>обмораживаться</t>
  </si>
  <si>
    <t>обморозить</t>
  </si>
  <si>
    <t>обмотать</t>
  </si>
  <si>
    <t>обмочиться</t>
  </si>
  <si>
    <t>просчитывать</t>
  </si>
  <si>
    <t>обмусолить</t>
  </si>
  <si>
    <t>обмывать</t>
  </si>
  <si>
    <t>обмылить</t>
  </si>
  <si>
    <t>обмысливать</t>
  </si>
  <si>
    <t>обмыть</t>
  </si>
  <si>
    <t>обмыться</t>
  </si>
  <si>
    <t>обмягчить</t>
  </si>
  <si>
    <t>обмякать</t>
  </si>
  <si>
    <t>обмякнуть</t>
  </si>
  <si>
    <t>обмяться</t>
  </si>
  <si>
    <t>обн¤ть</t>
  </si>
  <si>
    <t>обнаглеть</t>
  </si>
  <si>
    <t>обнадёживать</t>
  </si>
  <si>
    <t>обнадёжить</t>
  </si>
  <si>
    <t>обнажать</t>
  </si>
  <si>
    <t>обнажаться</t>
  </si>
  <si>
    <t>соотноситься</t>
  </si>
  <si>
    <t>обнажиться</t>
  </si>
  <si>
    <t>обналичиваться</t>
  </si>
  <si>
    <t>ощущаться</t>
  </si>
  <si>
    <t>обнародояать</t>
  </si>
  <si>
    <t>обнаруживать</t>
  </si>
  <si>
    <t>обнаруживаться</t>
  </si>
  <si>
    <t>обнаружить</t>
  </si>
  <si>
    <t>обна­ружить</t>
  </si>
  <si>
    <t>обнаружиться</t>
  </si>
  <si>
    <t>обнести</t>
  </si>
  <si>
    <t>обнимать</t>
  </si>
  <si>
    <t>обниматься</t>
  </si>
  <si>
    <t>обнищать</t>
  </si>
  <si>
    <t>обнкатнуть</t>
  </si>
  <si>
    <t>обновить</t>
  </si>
  <si>
    <t>обновиться</t>
  </si>
  <si>
    <t>обновлять</t>
  </si>
  <si>
    <t>обновляться</t>
  </si>
  <si>
    <t>обносить</t>
  </si>
  <si>
    <t>обноситься</t>
  </si>
  <si>
    <t>обнуть</t>
  </si>
  <si>
    <t>обнюхать</t>
  </si>
  <si>
    <t>обнюхивать</t>
  </si>
  <si>
    <t>обнюхиваться</t>
  </si>
  <si>
    <t>обнялнсить</t>
  </si>
  <si>
    <t>обнять</t>
  </si>
  <si>
    <t>обняться</t>
  </si>
  <si>
    <t>обоащаться</t>
  </si>
  <si>
    <t>подскочить</t>
  </si>
  <si>
    <t>обобраться</t>
  </si>
  <si>
    <t>обобщать</t>
  </si>
  <si>
    <t>обобществить</t>
  </si>
  <si>
    <t>обобщить</t>
  </si>
  <si>
    <t>обогаздаться</t>
  </si>
  <si>
    <t>обогатить</t>
  </si>
  <si>
    <t>обогатиться</t>
  </si>
  <si>
    <t>обогащать</t>
  </si>
  <si>
    <t>обогащаться</t>
  </si>
  <si>
    <t>обогнать</t>
  </si>
  <si>
    <t>обогнуть</t>
  </si>
  <si>
    <t>обогревать</t>
  </si>
  <si>
    <t>обогреть</t>
  </si>
  <si>
    <t>обогреться</t>
  </si>
  <si>
    <t>ободрать</t>
  </si>
  <si>
    <t>ободраться</t>
  </si>
  <si>
    <t>ободрить</t>
  </si>
  <si>
    <t>ободриться</t>
  </si>
  <si>
    <t>ободрять</t>
  </si>
  <si>
    <t>обожавануть</t>
  </si>
  <si>
    <t>обожать</t>
  </si>
  <si>
    <t>распустить</t>
  </si>
  <si>
    <t>обожествить</t>
  </si>
  <si>
    <t>обожествлять</t>
  </si>
  <si>
    <t>обожраться</t>
  </si>
  <si>
    <t>обозащать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</si>
  <si>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</si>
  <si>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</si>
  <si>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</si>
  <si>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</si>
  <si>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</si>
  <si>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</si>
  <si>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обозначить</t>
  </si>
  <si>
    <t>обозначиться</t>
  </si>
  <si>
    <t>обозревать</t>
  </si>
  <si>
    <t>обозреть</t>
  </si>
  <si>
    <t>обойдeться</t>
  </si>
  <si>
    <t>обойти</t>
  </si>
  <si>
    <t>обойтись</t>
  </si>
  <si>
    <t>обокрасть</t>
  </si>
  <si>
    <t>оболванивать</t>
  </si>
  <si>
    <t>оболванить</t>
  </si>
  <si>
    <t>оболгать</t>
  </si>
  <si>
    <t>оболочнить</t>
  </si>
  <si>
    <t>обольстить</t>
  </si>
  <si>
    <t>обольщать</t>
  </si>
  <si>
    <t>обольщаться</t>
  </si>
  <si>
    <t>обомлеть</t>
  </si>
  <si>
    <t>обомшеть</t>
  </si>
  <si>
    <t>обонтиться</t>
  </si>
  <si>
    <t>обопнуться</t>
  </si>
  <si>
    <t>оборачивапиться</t>
  </si>
  <si>
    <t>оборачивать</t>
  </si>
  <si>
    <t>учитываться</t>
  </si>
  <si>
    <t>оборвать</t>
  </si>
  <si>
    <t>вращаться</t>
  </si>
  <si>
    <t>обордюжиться</t>
  </si>
  <si>
    <t>оборзаться</t>
  </si>
  <si>
    <t>оборзеть</t>
  </si>
  <si>
    <t>оборнать</t>
  </si>
  <si>
    <t>оборонить</t>
  </si>
  <si>
    <t>оборониться</t>
  </si>
  <si>
    <t>оборонять</t>
  </si>
  <si>
    <t>обороняться</t>
  </si>
  <si>
    <t>оборотиться</t>
  </si>
  <si>
    <t>обороть</t>
  </si>
  <si>
    <t>оборудовать</t>
  </si>
  <si>
    <t>оборудоваться</t>
  </si>
  <si>
    <t>обосновапеть</t>
  </si>
  <si>
    <t>печататься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</si>
  <si>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</si>
  <si>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</si>
  <si>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</si>
  <si>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</si>
  <si>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</si>
  <si>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обособляться</t>
  </si>
  <si>
    <t>обоссаннать</t>
  </si>
  <si>
    <t>обострить</t>
  </si>
  <si>
    <t>удовлетворять</t>
  </si>
  <si>
    <t>обострять</t>
  </si>
  <si>
    <t>обостряться</t>
  </si>
  <si>
    <t>обохнуть</t>
  </si>
  <si>
    <t>обочить</t>
  </si>
  <si>
    <t>обпадать</t>
  </si>
  <si>
    <t>обрабатывать</t>
  </si>
  <si>
    <t>обрабатываться</t>
  </si>
  <si>
    <t>обрабливать</t>
  </si>
  <si>
    <t>обработать</t>
  </si>
  <si>
    <t>обработенить</t>
  </si>
  <si>
    <t>обрадеть</t>
  </si>
  <si>
    <t>обрадовать</t>
  </si>
  <si>
    <t>обрадоваться</t>
  </si>
  <si>
    <t>обрадозаться</t>
  </si>
  <si>
    <t>образовать</t>
  </si>
  <si>
    <t>образоваться</t>
  </si>
  <si>
    <t>образовывать</t>
  </si>
  <si>
    <t>образовываться</t>
  </si>
  <si>
    <t>образуметься</t>
  </si>
  <si>
    <t>образумить</t>
  </si>
  <si>
    <t>образумиться</t>
  </si>
  <si>
    <t>образумливать</t>
  </si>
  <si>
    <t>об­разуться</t>
  </si>
  <si>
    <t>обрамить</t>
  </si>
  <si>
    <t>обрамлять</t>
  </si>
  <si>
    <t>обрастать</t>
  </si>
  <si>
    <t>обрасти</t>
  </si>
  <si>
    <t>обратить</t>
  </si>
  <si>
    <t>обратиться</t>
  </si>
  <si>
    <t>обрашшать</t>
  </si>
  <si>
    <t>обращать</t>
  </si>
  <si>
    <t>обращаться</t>
  </si>
  <si>
    <t>обращенить</t>
  </si>
  <si>
    <t>обрезать</t>
  </si>
  <si>
    <t>обрекать</t>
  </si>
  <si>
    <t>обрекаться</t>
  </si>
  <si>
    <t>обменивать</t>
  </si>
  <si>
    <t>обременять</t>
  </si>
  <si>
    <t>обренать</t>
  </si>
  <si>
    <t>озираться</t>
  </si>
  <si>
    <t>обретать</t>
  </si>
  <si>
    <t>отредактировать</t>
  </si>
  <si>
    <t>обречь</t>
  </si>
  <si>
    <t>обриллиантить</t>
  </si>
  <si>
    <t>обрисовать</t>
  </si>
  <si>
    <t>обрисоваться</t>
  </si>
  <si>
    <t>обрисовывать</t>
  </si>
  <si>
    <t>обрисовываться</t>
  </si>
  <si>
    <t>проголосовать</t>
  </si>
  <si>
    <t>обронить</t>
  </si>
  <si>
    <t>обрубать</t>
  </si>
  <si>
    <t>обрубаться</t>
  </si>
  <si>
    <t>обрубить</t>
  </si>
  <si>
    <t>обругать</t>
  </si>
  <si>
    <t>обрулить</t>
  </si>
  <si>
    <t>обрусеть</t>
  </si>
  <si>
    <t>обручить</t>
  </si>
  <si>
    <t>обрушивать</t>
  </si>
  <si>
    <t>обрушиваться</t>
  </si>
  <si>
    <t>обрушить</t>
  </si>
  <si>
    <t>обрушиться</t>
  </si>
  <si>
    <t>обрыбиться</t>
  </si>
  <si>
    <t>обрывать</t>
  </si>
  <si>
    <t>обрываться</t>
  </si>
  <si>
    <t>обрыдлить</t>
  </si>
  <si>
    <t>обрызгать</t>
  </si>
  <si>
    <t>обрызгивать</t>
  </si>
  <si>
    <t>обрюзгнуть</t>
  </si>
  <si>
    <t>обрядить</t>
  </si>
  <si>
    <t>обрядиться</t>
  </si>
  <si>
    <t>обряжать</t>
  </si>
  <si>
    <t>обсадить</t>
  </si>
  <si>
    <t>обсасывать</t>
  </si>
  <si>
    <t>обсасываться</t>
  </si>
  <si>
    <t>обсесть</t>
  </si>
  <si>
    <t>обсечь</t>
  </si>
  <si>
    <t>обсикаться</t>
  </si>
  <si>
    <t>обсказать</t>
  </si>
  <si>
    <t>обскакать</t>
  </si>
  <si>
    <t>обславить</t>
  </si>
  <si>
    <t>обследовать</t>
  </si>
  <si>
    <t>обследоваться</t>
  </si>
  <si>
    <t>обслить</t>
  </si>
  <si>
    <t>возмутиться</t>
  </si>
  <si>
    <t>перечислять</t>
  </si>
  <si>
    <t>обслужить</t>
  </si>
  <si>
    <t>обслюниваться</t>
  </si>
  <si>
    <t>обслюнявить</t>
  </si>
  <si>
    <t>обсматривать</t>
  </si>
  <si>
    <t>обсмеять</t>
  </si>
  <si>
    <t>обсморгать</t>
  </si>
  <si>
    <t>обсмотреть</t>
  </si>
  <si>
    <t>обсопливить</t>
  </si>
  <si>
    <t>обсосать</t>
  </si>
  <si>
    <t>обсохнуть</t>
  </si>
  <si>
    <t>обставить</t>
  </si>
  <si>
    <t>обставиться</t>
  </si>
  <si>
    <t>обставлять</t>
  </si>
  <si>
    <t>обставляться</t>
  </si>
  <si>
    <t>обстать</t>
  </si>
  <si>
    <t>обстаять</t>
  </si>
  <si>
    <t>обстирывать</t>
  </si>
  <si>
    <t>обстирываться</t>
  </si>
  <si>
    <t>сгинуть</t>
  </si>
  <si>
    <t>обстраиваться</t>
  </si>
  <si>
    <t>обстреливать</t>
  </si>
  <si>
    <t>обстреливаться</t>
  </si>
  <si>
    <t>обстрелять</t>
  </si>
  <si>
    <t>рассекретить</t>
  </si>
  <si>
    <t>обстричь</t>
  </si>
  <si>
    <t>скушать</t>
  </si>
  <si>
    <t>обстругать</t>
  </si>
  <si>
    <t>обстругивать</t>
  </si>
  <si>
    <t>обстукать</t>
  </si>
  <si>
    <t>обступать</t>
  </si>
  <si>
    <t>обступить</t>
  </si>
  <si>
    <t>обстучаться</t>
  </si>
  <si>
    <t>обсудить</t>
  </si>
  <si>
    <t>обсуждать</t>
  </si>
  <si>
    <t>ухватиться</t>
  </si>
  <si>
    <t>об­суждаться</t>
  </si>
  <si>
    <t>обсуждеть</t>
  </si>
  <si>
    <t>обсуживать</t>
  </si>
  <si>
    <t>обсушить</t>
  </si>
  <si>
    <t>обсушиться</t>
  </si>
  <si>
    <t>обсчитать</t>
  </si>
  <si>
    <t>обсчитаться</t>
  </si>
  <si>
    <t>обсчитывать</t>
  </si>
  <si>
    <t>обсъждать</t>
  </si>
  <si>
    <t>обсыпать</t>
  </si>
  <si>
    <t>обсыхать</t>
  </si>
  <si>
    <t>обтачивать</t>
  </si>
  <si>
    <t>обтаять</t>
  </si>
  <si>
    <t>обтекать</t>
  </si>
  <si>
    <t>обтереть</t>
  </si>
  <si>
    <t>обтереться</t>
  </si>
  <si>
    <t>обтесать</t>
  </si>
  <si>
    <t>обтесаться</t>
  </si>
  <si>
    <t>обтёсывать</t>
  </si>
  <si>
    <t>обтирать</t>
  </si>
  <si>
    <t>обтираться</t>
  </si>
  <si>
    <t>обтоптать</t>
  </si>
  <si>
    <t>обточить</t>
  </si>
  <si>
    <t>обтрепать</t>
  </si>
  <si>
    <t>обтрепаться</t>
  </si>
  <si>
    <t>об­трясти</t>
  </si>
  <si>
    <t>обтыкаться</t>
  </si>
  <si>
    <t>обтявкивать</t>
  </si>
  <si>
    <t>обтягивать</t>
  </si>
  <si>
    <t>обтянуть</t>
  </si>
  <si>
    <t>обтянуться</t>
  </si>
  <si>
    <t>обувать</t>
  </si>
  <si>
    <t>обуваться</t>
  </si>
  <si>
    <t>обугливаться</t>
  </si>
  <si>
    <t>обуглить</t>
  </si>
  <si>
    <t>обуглиться</t>
  </si>
  <si>
    <t>обуздать</t>
  </si>
  <si>
    <t>обуздывать</t>
  </si>
  <si>
    <t>обузить</t>
  </si>
  <si>
    <t>обузиться</t>
  </si>
  <si>
    <t>обуревать</t>
  </si>
  <si>
    <t>обуржуазиться</t>
  </si>
  <si>
    <t>обуславливать</t>
  </si>
  <si>
    <t>обусловить</t>
  </si>
  <si>
    <t>обусловливать</t>
  </si>
  <si>
    <t>обусловливаться</t>
  </si>
  <si>
    <t>базарить</t>
  </si>
  <si>
    <t>обустраиваться</t>
  </si>
  <si>
    <t>обустроить</t>
  </si>
  <si>
    <t>дотягиваться</t>
  </si>
  <si>
    <t>обуть</t>
  </si>
  <si>
    <t>обуться</t>
  </si>
  <si>
    <t>обучать</t>
  </si>
  <si>
    <t>обучаться</t>
  </si>
  <si>
    <t>обучить</t>
  </si>
  <si>
    <t>обучиться</t>
  </si>
  <si>
    <t>обуять</t>
  </si>
  <si>
    <t>обхаживать</t>
  </si>
  <si>
    <t>обхватать</t>
  </si>
  <si>
    <t>обхватить</t>
  </si>
  <si>
    <t>обхватывать</t>
  </si>
  <si>
    <t>обхитрить</t>
  </si>
  <si>
    <t>обхлопать</t>
  </si>
  <si>
    <t>обходить</t>
  </si>
  <si>
    <t>изливаться</t>
  </si>
  <si>
    <t>обхохотаться</t>
  </si>
  <si>
    <t>обцеловать</t>
  </si>
  <si>
    <t>обчесться</t>
  </si>
  <si>
    <t>обчистить</t>
  </si>
  <si>
    <t>обчитывать</t>
  </si>
  <si>
    <t>обчищать</t>
  </si>
  <si>
    <t>обшаривать</t>
  </si>
  <si>
    <t>обшарить</t>
  </si>
  <si>
    <t>обшарпать</t>
  </si>
  <si>
    <t>обшивать</t>
  </si>
  <si>
    <t>обшить</t>
  </si>
  <si>
    <t>обшлёпывать</t>
  </si>
  <si>
    <t>обштопать</t>
  </si>
  <si>
    <t>обштопывать</t>
  </si>
  <si>
    <t>общаться</t>
  </si>
  <si>
    <t>общежиткать</t>
  </si>
  <si>
    <t>общепримирять</t>
  </si>
  <si>
    <t>гуманизировать</t>
  </si>
  <si>
    <t>обществоть</t>
  </si>
  <si>
    <t>общипать</t>
  </si>
  <si>
    <t>общипнуть</t>
  </si>
  <si>
    <t>общить</t>
  </si>
  <si>
    <t>общоизвестнуть</t>
  </si>
  <si>
    <t>объегоривать</t>
  </si>
  <si>
    <t>объегорить</t>
  </si>
  <si>
    <t>объедать</t>
  </si>
  <si>
    <t>объедаться</t>
  </si>
  <si>
    <t>объединить</t>
  </si>
  <si>
    <t>объединиться</t>
  </si>
  <si>
    <t>объединять</t>
  </si>
  <si>
    <t>нарываться</t>
  </si>
  <si>
    <t>объездить</t>
  </si>
  <si>
    <t>объезжать</t>
  </si>
  <si>
    <t>объезжаться</t>
  </si>
  <si>
    <t>объективизировать</t>
  </si>
  <si>
    <t>объективировать</t>
  </si>
  <si>
    <t>объесть</t>
  </si>
  <si>
    <t>объесться</t>
  </si>
  <si>
    <t>объехать</t>
  </si>
  <si>
    <t>обърнатить</t>
  </si>
  <si>
    <t>обърнать</t>
  </si>
  <si>
    <t>обършить</t>
  </si>
  <si>
    <t>функционировать</t>
  </si>
  <si>
    <t>объявиться</t>
  </si>
  <si>
    <t>объявлять</t>
  </si>
  <si>
    <t>объявляться</t>
  </si>
  <si>
    <t>объяснить</t>
  </si>
  <si>
    <t>объясниться</t>
  </si>
  <si>
    <t>объяснять</t>
  </si>
  <si>
    <t>объясня­ть</t>
  </si>
  <si>
    <t>высунуться</t>
  </si>
  <si>
    <t>объясти</t>
  </si>
  <si>
    <t>объять</t>
  </si>
  <si>
    <t>обыграть</t>
  </si>
  <si>
    <t>обыгрывать</t>
  </si>
  <si>
    <t>обыгрываться</t>
  </si>
  <si>
    <t>обыскать</t>
  </si>
  <si>
    <t>обыскаться</t>
  </si>
  <si>
    <t>обыскивать</t>
  </si>
  <si>
    <t>обытовить</t>
  </si>
  <si>
    <t>обычнодоставлять</t>
  </si>
  <si>
    <t>обьозтьееть</t>
  </si>
  <si>
    <t>обюрократизировать</t>
  </si>
  <si>
    <t>обюрократиться</t>
  </si>
  <si>
    <t>обявить</t>
  </si>
  <si>
    <t>забегать</t>
  </si>
  <si>
    <t>обязаться</t>
  </si>
  <si>
    <t>обязывать</t>
  </si>
  <si>
    <t>обязываться</t>
  </si>
  <si>
    <t>овать</t>
  </si>
  <si>
    <t>оваться</t>
  </si>
  <si>
    <t>овдоветь</t>
  </si>
  <si>
    <t>овевать</t>
  </si>
  <si>
    <t>овезти</t>
  </si>
  <si>
    <t>овентереть</t>
  </si>
  <si>
    <t>овесить</t>
  </si>
  <si>
    <t>овеществить</t>
  </si>
  <si>
    <t>овеять</t>
  </si>
  <si>
    <t>овить</t>
  </si>
  <si>
    <t>овладевать</t>
  </si>
  <si>
    <t>овладелить</t>
  </si>
  <si>
    <t>овладеть</t>
  </si>
  <si>
    <t>овлажнеть</t>
  </si>
  <si>
    <t>овцевъдить</t>
  </si>
  <si>
    <t>овцевъдствоть</t>
  </si>
  <si>
    <t>овчарить</t>
  </si>
  <si>
    <t>овчить</t>
  </si>
  <si>
    <t>овържать</t>
  </si>
  <si>
    <t>огасить</t>
  </si>
  <si>
    <t>огеить</t>
  </si>
  <si>
    <t>огибать</t>
  </si>
  <si>
    <t>огл¤деться</t>
  </si>
  <si>
    <t>огл¤нуться</t>
  </si>
  <si>
    <t>огладить</t>
  </si>
  <si>
    <t>оглаживать</t>
  </si>
  <si>
    <t>огласить</t>
  </si>
  <si>
    <t>огласиться</t>
  </si>
  <si>
    <t>оглашать</t>
  </si>
  <si>
    <t>оглашаться</t>
  </si>
  <si>
    <t>оглодышать</t>
  </si>
  <si>
    <t>оглохнуть</t>
  </si>
  <si>
    <t>оглупить</t>
  </si>
  <si>
    <t>оглуплять</t>
  </si>
  <si>
    <t>оглушать</t>
  </si>
  <si>
    <t>оглушаться</t>
  </si>
  <si>
    <t>оглушить</t>
  </si>
  <si>
    <t>оглядеть</t>
  </si>
  <si>
    <t>оглядеться</t>
  </si>
  <si>
    <t>оглядывать</t>
  </si>
  <si>
    <t>оглядываться</t>
  </si>
  <si>
    <t>оглянуесаться</t>
  </si>
  <si>
    <t>оглянуться</t>
  </si>
  <si>
    <t>огненочервенить</t>
  </si>
  <si>
    <t>огнетаять</t>
  </si>
  <si>
    <t>огнить</t>
  </si>
  <si>
    <t>огнищеть</t>
  </si>
  <si>
    <t>огнуть</t>
  </si>
  <si>
    <t>относить</t>
  </si>
  <si>
    <t>отреставрировать</t>
  </si>
  <si>
    <t>сожалеть</t>
  </si>
  <si>
    <t>оговориться</t>
  </si>
  <si>
    <t>огогокать</t>
  </si>
  <si>
    <t>оголить</t>
  </si>
  <si>
    <t>оголиться</t>
  </si>
  <si>
    <t>оголодать</t>
  </si>
  <si>
    <t>оголять</t>
  </si>
  <si>
    <t>огораживать</t>
  </si>
  <si>
    <t>огородить</t>
  </si>
  <si>
    <t>огородиться</t>
  </si>
  <si>
    <t>огородничать</t>
  </si>
  <si>
    <t>огорошить</t>
  </si>
  <si>
    <t>огорчавать</t>
  </si>
  <si>
    <t>огорчать</t>
  </si>
  <si>
    <t>огорчаться</t>
  </si>
  <si>
    <t>огорчить</t>
  </si>
  <si>
    <t>огорчиться</t>
  </si>
  <si>
    <t>огпушить</t>
  </si>
  <si>
    <t>ограбить</t>
  </si>
  <si>
    <t>оградить</t>
  </si>
  <si>
    <t>оградиться</t>
  </si>
  <si>
    <t>ограждать</t>
  </si>
  <si>
    <t>огранить</t>
  </si>
  <si>
    <t>ограничивать</t>
  </si>
  <si>
    <t>ограничиваться</t>
  </si>
  <si>
    <t>выдохнуть</t>
  </si>
  <si>
    <t>ограничиться</t>
  </si>
  <si>
    <t>огранычить</t>
  </si>
  <si>
    <t>огребать</t>
  </si>
  <si>
    <t>огрести</t>
  </si>
  <si>
    <t>огреть</t>
  </si>
  <si>
    <t>огриублять</t>
  </si>
  <si>
    <t>огромнаявставать</t>
  </si>
  <si>
    <t>огромнить</t>
  </si>
  <si>
    <t>огромноть</t>
  </si>
  <si>
    <t>огрубеть</t>
  </si>
  <si>
    <t>перегнуть</t>
  </si>
  <si>
    <t>огрублять</t>
  </si>
  <si>
    <t>огрузиниться</t>
  </si>
  <si>
    <t>огрузнуть</t>
  </si>
  <si>
    <t>огрызаться</t>
  </si>
  <si>
    <t>огрызнуться</t>
  </si>
  <si>
    <t>огрызть</t>
  </si>
  <si>
    <t>огступать</t>
  </si>
  <si>
    <t>огуляться</t>
  </si>
  <si>
    <t>огустеть</t>
  </si>
  <si>
    <t>одалживать</t>
  </si>
  <si>
    <t>одалживаться</t>
  </si>
  <si>
    <t>одаривать</t>
  </si>
  <si>
    <t>одарить</t>
  </si>
  <si>
    <t>одарять</t>
  </si>
  <si>
    <t>одевать</t>
  </si>
  <si>
    <t>одеваться</t>
  </si>
  <si>
    <t>перекупить</t>
  </si>
  <si>
    <t>оделить</t>
  </si>
  <si>
    <t>оделять</t>
  </si>
  <si>
    <t>одёргивать</t>
  </si>
  <si>
    <t>одеревенеть</t>
  </si>
  <si>
    <t>одержать</t>
  </si>
  <si>
    <t>одерживать</t>
  </si>
  <si>
    <t>одёрнуть</t>
  </si>
  <si>
    <t>одеть</t>
  </si>
  <si>
    <t>одеться</t>
  </si>
  <si>
    <t>одимакать</t>
  </si>
  <si>
    <t>одинокать</t>
  </si>
  <si>
    <t>одичать</t>
  </si>
  <si>
    <t>однночать</t>
  </si>
  <si>
    <t>однокнашникнуть</t>
  </si>
  <si>
    <t>однонаправить</t>
  </si>
  <si>
    <t>одобрить</t>
  </si>
  <si>
    <t>одобрять</t>
  </si>
  <si>
    <t>одобряться</t>
  </si>
  <si>
    <t>одолевать</t>
  </si>
  <si>
    <t>одолеваться</t>
  </si>
  <si>
    <t>одолеть</t>
  </si>
  <si>
    <t>одолжить</t>
  </si>
  <si>
    <t>одписать</t>
  </si>
  <si>
    <t>одрябнуть</t>
  </si>
  <si>
    <t>одряхлеть</t>
  </si>
  <si>
    <t>одсказывать</t>
  </si>
  <si>
    <t>одстерегать</t>
  </si>
  <si>
    <t>одуматься</t>
  </si>
  <si>
    <t>одумываться</t>
  </si>
  <si>
    <t>одурачивать</t>
  </si>
  <si>
    <t>одурачить</t>
  </si>
  <si>
    <t>одуревать</t>
  </si>
  <si>
    <t>одуреть</t>
  </si>
  <si>
    <t>одурманивать</t>
  </si>
  <si>
    <t>одурманить</t>
  </si>
  <si>
    <t>одурять</t>
  </si>
  <si>
    <t>одухотвореноть</t>
  </si>
  <si>
    <t>одухотворить</t>
  </si>
  <si>
    <t>одухотвориться</t>
  </si>
  <si>
    <t>одухотворять</t>
  </si>
  <si>
    <t>одушевить</t>
  </si>
  <si>
    <t>одушевиться</t>
  </si>
  <si>
    <t>одушевлять</t>
  </si>
  <si>
    <t>одушевляться</t>
  </si>
  <si>
    <t>оесться</t>
  </si>
  <si>
    <t>ожелтеть</t>
  </si>
  <si>
    <t>оженить</t>
  </si>
  <si>
    <t>ожесточать</t>
  </si>
  <si>
    <t>ожесточаться</t>
  </si>
  <si>
    <t>ожесточить</t>
  </si>
  <si>
    <t>ожесточиться</t>
  </si>
  <si>
    <t>ожечь</t>
  </si>
  <si>
    <t>ожечься</t>
  </si>
  <si>
    <t>оживать</t>
  </si>
  <si>
    <t>подсыхать</t>
  </si>
  <si>
    <t>оживиться</t>
  </si>
  <si>
    <t>оживлять</t>
  </si>
  <si>
    <t>оживляться</t>
  </si>
  <si>
    <t>ожигать</t>
  </si>
  <si>
    <t>ожидамшить</t>
  </si>
  <si>
    <t>ожидать</t>
  </si>
  <si>
    <t>ожидаться</t>
  </si>
  <si>
    <t>ожиреть</t>
  </si>
  <si>
    <t>грянуть</t>
  </si>
  <si>
    <t>ожндать</t>
  </si>
  <si>
    <t>ожуленоть</t>
  </si>
  <si>
    <t>озаботить</t>
  </si>
  <si>
    <t>озаботиться</t>
  </si>
  <si>
    <t>озабочиваться</t>
  </si>
  <si>
    <t>озаглавить</t>
  </si>
  <si>
    <t>озадачивать</t>
  </si>
  <si>
    <t>озадачиваться</t>
  </si>
  <si>
    <t>озадачить</t>
  </si>
  <si>
    <t>озадачиться</t>
  </si>
  <si>
    <t>озарить</t>
  </si>
  <si>
    <t>озариться</t>
  </si>
  <si>
    <t>озарять</t>
  </si>
  <si>
    <t>озаряться</t>
  </si>
  <si>
    <t>озвездить</t>
  </si>
  <si>
    <t>озверенить</t>
  </si>
  <si>
    <t>озвереть</t>
  </si>
  <si>
    <t>озверить</t>
  </si>
  <si>
    <t>озвонить</t>
  </si>
  <si>
    <t>озвучивать</t>
  </si>
  <si>
    <t>озвучить</t>
  </si>
  <si>
    <t>озвучиться</t>
  </si>
  <si>
    <t>оздаваться</t>
  </si>
  <si>
    <t>оздоравливать</t>
  </si>
  <si>
    <t>оздоровить</t>
  </si>
  <si>
    <t>оздоровиться</t>
  </si>
  <si>
    <t>оздоровлять</t>
  </si>
  <si>
    <t>озеленить</t>
  </si>
  <si>
    <t>озерняться</t>
  </si>
  <si>
    <t>озирать</t>
  </si>
  <si>
    <t>подвергнуться</t>
  </si>
  <si>
    <t>озлеть</t>
  </si>
  <si>
    <t>озлить</t>
  </si>
  <si>
    <t>озлиться</t>
  </si>
  <si>
    <t>озлобить</t>
  </si>
  <si>
    <t>озлобиться</t>
  </si>
  <si>
    <t>озлоблять</t>
  </si>
  <si>
    <t>озлобляться</t>
  </si>
  <si>
    <t>ознакоминться</t>
  </si>
  <si>
    <t>соврать</t>
  </si>
  <si>
    <t>уводить</t>
  </si>
  <si>
    <t>ознаменовать</t>
  </si>
  <si>
    <t>ознаменоваться</t>
  </si>
  <si>
    <t>ознаномить</t>
  </si>
  <si>
    <t>ознаномиться</t>
  </si>
  <si>
    <t>означать</t>
  </si>
  <si>
    <t>означить</t>
  </si>
  <si>
    <t>означиться</t>
  </si>
  <si>
    <t>ознобить</t>
  </si>
  <si>
    <t>озолачивать</t>
  </si>
  <si>
    <t>озолотеть</t>
  </si>
  <si>
    <t>озолотить</t>
  </si>
  <si>
    <t>озолотиться</t>
  </si>
  <si>
    <t>озонировать</t>
  </si>
  <si>
    <t>озорничать</t>
  </si>
  <si>
    <t>озоровать</t>
  </si>
  <si>
    <t>озраничиваться</t>
  </si>
  <si>
    <t>озраничиться</t>
  </si>
  <si>
    <t>озревать</t>
  </si>
  <si>
    <t>озябнуть</t>
  </si>
  <si>
    <t>озябщнуть</t>
  </si>
  <si>
    <t>оитеиитить</t>
  </si>
  <si>
    <t>оиться</t>
  </si>
  <si>
    <t>ойбечатать</t>
  </si>
  <si>
    <t>ойдеть</t>
  </si>
  <si>
    <t>оййть</t>
  </si>
  <si>
    <t>ойкать</t>
  </si>
  <si>
    <t>ойкнуть</t>
  </si>
  <si>
    <t>ойк­нуть</t>
  </si>
  <si>
    <t>оказаваться</t>
  </si>
  <si>
    <t>оказавшмыться</t>
  </si>
  <si>
    <t>оказалосьосить</t>
  </si>
  <si>
    <t>оказапосить</t>
  </si>
  <si>
    <t>оказать</t>
  </si>
  <si>
    <t>оказаться</t>
  </si>
  <si>
    <t>оказесться</t>
  </si>
  <si>
    <t>оказывать</t>
  </si>
  <si>
    <t>оказываться</t>
  </si>
  <si>
    <t>ока­зываться</t>
  </si>
  <si>
    <t>оказыва­ться</t>
  </si>
  <si>
    <t>оказызаться</t>
  </si>
  <si>
    <t>окаймить</t>
  </si>
  <si>
    <t>окаймлять</t>
  </si>
  <si>
    <t>окаменеть</t>
  </si>
  <si>
    <t>окантовать</t>
  </si>
  <si>
    <t>оканчивать</t>
  </si>
  <si>
    <t>оканчиваться</t>
  </si>
  <si>
    <t>окапаться</t>
  </si>
  <si>
    <t>окапывать</t>
  </si>
  <si>
    <t>окапываться</t>
  </si>
  <si>
    <t>окарикатурить</t>
  </si>
  <si>
    <t>окатить</t>
  </si>
  <si>
    <t>окатывать</t>
  </si>
  <si>
    <t>окать</t>
  </si>
  <si>
    <t>окачить</t>
  </si>
  <si>
    <t>океать</t>
  </si>
  <si>
    <t>окидывать</t>
  </si>
  <si>
    <t>окинуть</t>
  </si>
  <si>
    <t>окислиться</t>
  </si>
  <si>
    <t>оккупировать</t>
  </si>
  <si>
    <t>вывозить</t>
  </si>
  <si>
    <t>оклеветить</t>
  </si>
  <si>
    <t>оклеивать</t>
  </si>
  <si>
    <t>оклеить</t>
  </si>
  <si>
    <t>оклематься</t>
  </si>
  <si>
    <t>окликать</t>
  </si>
  <si>
    <t>окликнуть</t>
  </si>
  <si>
    <t>окномыть</t>
  </si>
  <si>
    <t>окнружать</t>
  </si>
  <si>
    <t>оковать</t>
  </si>
  <si>
    <t>околачивать</t>
  </si>
  <si>
    <t>околачиваться</t>
  </si>
  <si>
    <t>околдовать</t>
  </si>
  <si>
    <t>околдовести</t>
  </si>
  <si>
    <t>околдовывать</t>
  </si>
  <si>
    <t>околевать</t>
  </si>
  <si>
    <t>околеть</t>
  </si>
  <si>
    <t>околпачивать</t>
  </si>
  <si>
    <t>околпачить</t>
  </si>
  <si>
    <t>окольцевать</t>
  </si>
  <si>
    <t>оконопатить</t>
  </si>
  <si>
    <t>оконтузить</t>
  </si>
  <si>
    <t>оконфузить</t>
  </si>
  <si>
    <t>продаться</t>
  </si>
  <si>
    <t>окончатеть</t>
  </si>
  <si>
    <t>окончить</t>
  </si>
  <si>
    <t>окончиться</t>
  </si>
  <si>
    <t>окопаться</t>
  </si>
  <si>
    <t>окорачивать</t>
  </si>
  <si>
    <t>окорить</t>
  </si>
  <si>
    <t>окоротить</t>
  </si>
  <si>
    <t>окосеть</t>
  </si>
  <si>
    <t>окостеневать</t>
  </si>
  <si>
    <t>окостенеть</t>
  </si>
  <si>
    <t>окостениться</t>
  </si>
  <si>
    <t>окоченеть</t>
  </si>
  <si>
    <t>окочуриться</t>
  </si>
  <si>
    <t>окошарить</t>
  </si>
  <si>
    <t>окрасить</t>
  </si>
  <si>
    <t>окраситься</t>
  </si>
  <si>
    <t>окрашивать</t>
  </si>
  <si>
    <t>окрашиваться</t>
  </si>
  <si>
    <t>окрашмвать</t>
  </si>
  <si>
    <t>окрепнуть</t>
  </si>
  <si>
    <t>окрестить</t>
  </si>
  <si>
    <t>окровавить</t>
  </si>
  <si>
    <t>окровенить</t>
  </si>
  <si>
    <t>окропить</t>
  </si>
  <si>
    <t>округлить</t>
  </si>
  <si>
    <t>округлиться</t>
  </si>
  <si>
    <t>округлять</t>
  </si>
  <si>
    <t>округляться</t>
  </si>
  <si>
    <t>окружать</t>
  </si>
  <si>
    <t>окружаться</t>
  </si>
  <si>
    <t>окружить</t>
  </si>
  <si>
    <t>окрутить</t>
  </si>
  <si>
    <t>окрылить</t>
  </si>
  <si>
    <t>окрылять</t>
  </si>
  <si>
    <t>окрыситься</t>
  </si>
  <si>
    <t>октомврать</t>
  </si>
  <si>
    <t>окультурить</t>
  </si>
  <si>
    <t>окунать</t>
  </si>
  <si>
    <t>окунаться</t>
  </si>
  <si>
    <t>окунуть</t>
  </si>
  <si>
    <t>окунуться</t>
  </si>
  <si>
    <t>окупать</t>
  </si>
  <si>
    <t>окупаться</t>
  </si>
  <si>
    <t>окупирать</t>
  </si>
  <si>
    <t>окупить</t>
  </si>
  <si>
    <t>окупиться</t>
  </si>
  <si>
    <t>окуриться</t>
  </si>
  <si>
    <t>окутать</t>
  </si>
  <si>
    <t>окутаться</t>
  </si>
  <si>
    <t>окутывать</t>
  </si>
  <si>
    <t>окутываться</t>
  </si>
  <si>
    <t>окучивать</t>
  </si>
  <si>
    <t>окървавенить</t>
  </si>
  <si>
    <t>олбить</t>
  </si>
  <si>
    <t>олдовать</t>
  </si>
  <si>
    <t>оледеневать</t>
  </si>
  <si>
    <t>оледенеть</t>
  </si>
  <si>
    <t>олимпить</t>
  </si>
  <si>
    <t>олиться</t>
  </si>
  <si>
    <t>олицетворять</t>
  </si>
  <si>
    <t>олицетворяться</t>
  </si>
  <si>
    <t>олковникнуть</t>
  </si>
  <si>
    <t>оловносивоть</t>
  </si>
  <si>
    <t>олотить</t>
  </si>
  <si>
    <t>олочь</t>
  </si>
  <si>
    <t>олучаться</t>
  </si>
  <si>
    <t>олучаять</t>
  </si>
  <si>
    <t>олютеть</t>
  </si>
  <si>
    <t>омеблировать</t>
  </si>
  <si>
    <t>омерзить</t>
  </si>
  <si>
    <t>омертветь</t>
  </si>
  <si>
    <t>разниться</t>
  </si>
  <si>
    <t>омертвлять</t>
  </si>
  <si>
    <t>омещаниться</t>
  </si>
  <si>
    <t>оммануть</t>
  </si>
  <si>
    <t>омманывать</t>
  </si>
  <si>
    <t>омнить</t>
  </si>
  <si>
    <t>омолаживаться</t>
  </si>
  <si>
    <t>омолодить</t>
  </si>
  <si>
    <t>омолодиться</t>
  </si>
  <si>
    <t>оморочить</t>
  </si>
  <si>
    <t>омочить</t>
  </si>
  <si>
    <t>омощникнуть</t>
  </si>
  <si>
    <t>омрачать</t>
  </si>
  <si>
    <t>омрачаться</t>
  </si>
  <si>
    <t>омрачить</t>
  </si>
  <si>
    <t>омрачиться</t>
  </si>
  <si>
    <t>омужичиться</t>
  </si>
  <si>
    <t>омъженить</t>
  </si>
  <si>
    <t>омърлушить</t>
  </si>
  <si>
    <t>омывать</t>
  </si>
  <si>
    <t>омываться</t>
  </si>
  <si>
    <t>омыть</t>
  </si>
  <si>
    <t>оназаться</t>
  </si>
  <si>
    <t>оназывать</t>
  </si>
  <si>
    <t>оназываться</t>
  </si>
  <si>
    <t>онаймлять</t>
  </si>
  <si>
    <t>онаменеть</t>
  </si>
  <si>
    <t>онать</t>
  </si>
  <si>
    <t>онбыть</t>
  </si>
  <si>
    <t>возобновляться</t>
  </si>
  <si>
    <t>онемечиться</t>
  </si>
  <si>
    <t>онисидеть</t>
  </si>
  <si>
    <t>онковывалить</t>
  </si>
  <si>
    <t>оновать</t>
  </si>
  <si>
    <t>онончить</t>
  </si>
  <si>
    <t>онончиться</t>
  </si>
  <si>
    <t>оноть</t>
  </si>
  <si>
    <t>онраситься</t>
  </si>
  <si>
    <t>онрепать</t>
  </si>
  <si>
    <t>онруглять</t>
  </si>
  <si>
    <t>онсультировать</t>
  </si>
  <si>
    <t>онультурить</t>
  </si>
  <si>
    <t>онупить</t>
  </si>
  <si>
    <t>онуться</t>
  </si>
  <si>
    <t>оожить</t>
  </si>
  <si>
    <t>оооййть</t>
  </si>
  <si>
    <t>ооойть</t>
  </si>
  <si>
    <t>опадать</t>
  </si>
  <si>
    <t>опаздывать</t>
  </si>
  <si>
    <t>опаздызать</t>
  </si>
  <si>
    <t>задрать</t>
  </si>
  <si>
    <t>опалиться</t>
  </si>
  <si>
    <t>опалять</t>
  </si>
  <si>
    <t>опамятаться</t>
  </si>
  <si>
    <t>опамятоваться</t>
  </si>
  <si>
    <t>опамятствовать</t>
  </si>
  <si>
    <t>опародировать</t>
  </si>
  <si>
    <t>виться</t>
  </si>
  <si>
    <t>опаскудить</t>
  </si>
  <si>
    <t>опасноть</t>
  </si>
  <si>
    <t>опасть</t>
  </si>
  <si>
    <t>опахать</t>
  </si>
  <si>
    <t>опахивать</t>
  </si>
  <si>
    <t>опахнуть</t>
  </si>
  <si>
    <t>переселять</t>
  </si>
  <si>
    <t>опекунствовать</t>
  </si>
  <si>
    <t>опенять</t>
  </si>
  <si>
    <t>операться</t>
  </si>
  <si>
    <t>опердовать</t>
  </si>
  <si>
    <t>опередить</t>
  </si>
  <si>
    <t>опережать</t>
  </si>
  <si>
    <t>опересться</t>
  </si>
  <si>
    <t>опереть</t>
  </si>
  <si>
    <t>сжигаться</t>
  </si>
  <si>
    <t>оперировать</t>
  </si>
  <si>
    <t>оперить</t>
  </si>
  <si>
    <t>опериться</t>
  </si>
  <si>
    <t>оперсекретарить</t>
  </si>
  <si>
    <t>оперуполномочить</t>
  </si>
  <si>
    <t>опечалить</t>
  </si>
  <si>
    <t>опечалиться</t>
  </si>
  <si>
    <t>рассказываться</t>
  </si>
  <si>
    <t>опечатывать</t>
  </si>
  <si>
    <t>опечатываться</t>
  </si>
  <si>
    <t>опешить</t>
  </si>
  <si>
    <t>опиваться</t>
  </si>
  <si>
    <t>опиливать</t>
  </si>
  <si>
    <t>опилить</t>
  </si>
  <si>
    <t>опираться</t>
  </si>
  <si>
    <t>описать</t>
  </si>
  <si>
    <t>кадить</t>
  </si>
  <si>
    <t>описывать</t>
  </si>
  <si>
    <t>описываться</t>
  </si>
  <si>
    <t>опитноть</t>
  </si>
  <si>
    <t>ться</t>
  </si>
  <si>
    <t>опиться</t>
  </si>
  <si>
    <t>опиянениеть</t>
  </si>
  <si>
    <t>опиянявать</t>
  </si>
  <si>
    <t>оплавить</t>
  </si>
  <si>
    <t>оплавиться</t>
  </si>
  <si>
    <t>оплакать</t>
  </si>
  <si>
    <t>оплаквать</t>
  </si>
  <si>
    <t>оплакивать</t>
  </si>
  <si>
    <t>опламенить</t>
  </si>
  <si>
    <t>оплатить</t>
  </si>
  <si>
    <t>оплачивать</t>
  </si>
  <si>
    <t>выглядывать</t>
  </si>
  <si>
    <t>оплевать</t>
  </si>
  <si>
    <t>оплёвывать</t>
  </si>
  <si>
    <t>оплёскивать</t>
  </si>
  <si>
    <t>оплести</t>
  </si>
  <si>
    <t>оплетать</t>
  </si>
  <si>
    <t>оплешиветь</t>
  </si>
  <si>
    <t>оплодотворить</t>
  </si>
  <si>
    <t>оплодотворять</t>
  </si>
  <si>
    <t>опломбировать</t>
  </si>
  <si>
    <t>оплошать</t>
  </si>
  <si>
    <t>оплывать</t>
  </si>
  <si>
    <t>оплыть</t>
  </si>
  <si>
    <t>опмсывать</t>
  </si>
  <si>
    <t>оповестить</t>
  </si>
  <si>
    <t>оповещать</t>
  </si>
  <si>
    <t>оповещаться</t>
  </si>
  <si>
    <t>опоганить</t>
  </si>
  <si>
    <t>опоганиться</t>
  </si>
  <si>
    <t>опоздать</t>
  </si>
  <si>
    <t>опознавать</t>
  </si>
  <si>
    <t>опознать</t>
  </si>
  <si>
    <t>опозорить</t>
  </si>
  <si>
    <t>опозориться</t>
  </si>
  <si>
    <t>опоить</t>
  </si>
  <si>
    <t>ополаскивать</t>
  </si>
  <si>
    <t>ополаскиваться</t>
  </si>
  <si>
    <t>оползать</t>
  </si>
  <si>
    <t>порезаться</t>
  </si>
  <si>
    <t>ополняться</t>
  </si>
  <si>
    <t>ополовинить</t>
  </si>
  <si>
    <t>ополоснуть</t>
  </si>
  <si>
    <t>ополоснуться</t>
  </si>
  <si>
    <t>ополоуметь</t>
  </si>
  <si>
    <t>ополчаться</t>
  </si>
  <si>
    <t>ополчиться</t>
  </si>
  <si>
    <t>опомниться</t>
  </si>
  <si>
    <t>опоражнивать</t>
  </si>
  <si>
    <t>опорожнить</t>
  </si>
  <si>
    <t>опорожниться</t>
  </si>
  <si>
    <t>опорожнять</t>
  </si>
  <si>
    <t>опороть</t>
  </si>
  <si>
    <t>опорочиванить</t>
  </si>
  <si>
    <t>опорочить</t>
  </si>
  <si>
    <t>опорошить</t>
  </si>
  <si>
    <t>опосредовать</t>
  </si>
  <si>
    <t>опостылеть</t>
  </si>
  <si>
    <t>опохмелить</t>
  </si>
  <si>
    <t>опохмелиться</t>
  </si>
  <si>
    <t>опохмелять</t>
  </si>
  <si>
    <t>опохмеляться</t>
  </si>
  <si>
    <t>опошлить</t>
  </si>
  <si>
    <t>опошлять</t>
  </si>
  <si>
    <t>опошляться</t>
  </si>
  <si>
    <t>опоясать</t>
  </si>
  <si>
    <t>опоясывать</t>
  </si>
  <si>
    <t>возглашать</t>
  </si>
  <si>
    <t>оправдаить</t>
  </si>
  <si>
    <t>обеспечиваться</t>
  </si>
  <si>
    <t>оправдаться</t>
  </si>
  <si>
    <t>оправдывать</t>
  </si>
  <si>
    <t>оправдываться</t>
  </si>
  <si>
    <t>оправить</t>
  </si>
  <si>
    <t>оправиться</t>
  </si>
  <si>
    <t>оправлять</t>
  </si>
  <si>
    <t>оправляться</t>
  </si>
  <si>
    <t>опрастывать</t>
  </si>
  <si>
    <t>опрашивать</t>
  </si>
  <si>
    <t>определенностеть</t>
  </si>
  <si>
    <t>определить</t>
  </si>
  <si>
    <t>определиться</t>
  </si>
  <si>
    <t>пустовать</t>
  </si>
  <si>
    <t>отстранить</t>
  </si>
  <si>
    <t>опредепяться</t>
  </si>
  <si>
    <t>опреснять</t>
  </si>
  <si>
    <t>оприходовать</t>
  </si>
  <si>
    <t>опробовать</t>
  </si>
  <si>
    <t>опробоваться</t>
  </si>
  <si>
    <t>опробывать</t>
  </si>
  <si>
    <t>опровергать</t>
  </si>
  <si>
    <t>опровергаться</t>
  </si>
  <si>
    <t>опровергнуть</t>
  </si>
  <si>
    <t>подуматься</t>
  </si>
  <si>
    <t>опрокидываться</t>
  </si>
  <si>
    <t>опрокинуть</t>
  </si>
  <si>
    <t>опрокинуться</t>
  </si>
  <si>
    <t>опронинуть</t>
  </si>
  <si>
    <t>избираться</t>
  </si>
  <si>
    <t>опростать</t>
  </si>
  <si>
    <t>опростаться</t>
  </si>
  <si>
    <t>опростить</t>
  </si>
  <si>
    <t>опроститься</t>
  </si>
  <si>
    <t>опротестовать</t>
  </si>
  <si>
    <t>опротестовываться</t>
  </si>
  <si>
    <t>опротиветь</t>
  </si>
  <si>
    <t>опрощениеть</t>
  </si>
  <si>
    <t>опрудиться</t>
  </si>
  <si>
    <t>опрыскать</t>
  </si>
  <si>
    <t>опрыскивать</t>
  </si>
  <si>
    <t>опрядывать</t>
  </si>
  <si>
    <t>опрясть</t>
  </si>
  <si>
    <t>оптимизировать</t>
  </si>
  <si>
    <t>оптозать</t>
  </si>
  <si>
    <t>устремиться</t>
  </si>
  <si>
    <t>опубликоваться</t>
  </si>
  <si>
    <t>опублиновать</t>
  </si>
  <si>
    <t>опускать</t>
  </si>
  <si>
    <t>опускаться</t>
  </si>
  <si>
    <t>опустеить</t>
  </si>
  <si>
    <t>опустеть</t>
  </si>
  <si>
    <t>опустить</t>
  </si>
  <si>
    <t>опуститься</t>
  </si>
  <si>
    <t>опу­ститься</t>
  </si>
  <si>
    <t>опустошавать</t>
  </si>
  <si>
    <t>опустошать</t>
  </si>
  <si>
    <t>опустошить</t>
  </si>
  <si>
    <t>опустялоть</t>
  </si>
  <si>
    <t>опутать</t>
  </si>
  <si>
    <t>опутывать</t>
  </si>
  <si>
    <t>опухать</t>
  </si>
  <si>
    <t>опухнуть</t>
  </si>
  <si>
    <t>опушить</t>
  </si>
  <si>
    <t>опылять</t>
  </si>
  <si>
    <t>опьянеть</t>
  </si>
  <si>
    <t>опьянить</t>
  </si>
  <si>
    <t>опьянять</t>
  </si>
  <si>
    <t>ораменьшнть</t>
  </si>
  <si>
    <t>оранжевить</t>
  </si>
  <si>
    <t>ораторствовать</t>
  </si>
  <si>
    <t>орать</t>
  </si>
  <si>
    <t>организаторить</t>
  </si>
  <si>
    <t>организаторснить</t>
  </si>
  <si>
    <t>организирать</t>
  </si>
  <si>
    <t>взвесить</t>
  </si>
  <si>
    <t>органи­зовать</t>
  </si>
  <si>
    <t>организоваться</t>
  </si>
  <si>
    <t>организовывать</t>
  </si>
  <si>
    <t>дёрнуться</t>
  </si>
  <si>
    <t>организрвать</t>
  </si>
  <si>
    <t>организсвести</t>
  </si>
  <si>
    <t>органнзовать</t>
  </si>
  <si>
    <t>органовать</t>
  </si>
  <si>
    <t>ордать</t>
  </si>
  <si>
    <t>орзанизовать</t>
  </si>
  <si>
    <t>ориентировать</t>
  </si>
  <si>
    <t>отстёгивать</t>
  </si>
  <si>
    <t>ориолзти</t>
  </si>
  <si>
    <t>орлить</t>
  </si>
  <si>
    <t>орментироваться</t>
  </si>
  <si>
    <t>ормулировать</t>
  </si>
  <si>
    <t>орнаментировать</t>
  </si>
  <si>
    <t>орнать</t>
  </si>
  <si>
    <t>орнуть</t>
  </si>
  <si>
    <t>оробеть</t>
  </si>
  <si>
    <t>ороваться</t>
  </si>
  <si>
    <t>оросить</t>
  </si>
  <si>
    <t>орошать</t>
  </si>
  <si>
    <t>орудовать</t>
  </si>
  <si>
    <t>оружать</t>
  </si>
  <si>
    <t>оръжиеть</t>
  </si>
  <si>
    <t>орыться</t>
  </si>
  <si>
    <t>орыхлеть</t>
  </si>
  <si>
    <t>орьннть</t>
  </si>
  <si>
    <t>осадить</t>
  </si>
  <si>
    <t>осаднить</t>
  </si>
  <si>
    <t>осадчаять</t>
  </si>
  <si>
    <t>осаждать</t>
  </si>
  <si>
    <t>осаждаться</t>
  </si>
  <si>
    <t>осаживать</t>
  </si>
  <si>
    <t>осаживаться</t>
  </si>
  <si>
    <t>осакатенить</t>
  </si>
  <si>
    <t>осатанеть</t>
  </si>
  <si>
    <t>осатаниться</t>
  </si>
  <si>
    <t>осваивать</t>
  </si>
  <si>
    <t>осваиваться</t>
  </si>
  <si>
    <t>осванвать</t>
  </si>
  <si>
    <t>осведомить</t>
  </si>
  <si>
    <t>осведомиться</t>
  </si>
  <si>
    <t>осведомляться</t>
  </si>
  <si>
    <t>освежать</t>
  </si>
  <si>
    <t>реформировать</t>
  </si>
  <si>
    <t>освежевать</t>
  </si>
  <si>
    <t>освеженить</t>
  </si>
  <si>
    <t>освежить</t>
  </si>
  <si>
    <t>освежиться</t>
  </si>
  <si>
    <t>осветенить</t>
  </si>
  <si>
    <t>осветить</t>
  </si>
  <si>
    <t>осветиться</t>
  </si>
  <si>
    <t>осветлениеть</t>
  </si>
  <si>
    <t>осветлить</t>
  </si>
  <si>
    <t>уподобить</t>
  </si>
  <si>
    <t>освещать</t>
  </si>
  <si>
    <t>освещаться</t>
  </si>
  <si>
    <t>освидетельствовать</t>
  </si>
  <si>
    <t>освинцевать</t>
  </si>
  <si>
    <t>освирепеть</t>
  </si>
  <si>
    <t>освиснуть</t>
  </si>
  <si>
    <t>освистать</t>
  </si>
  <si>
    <t>чудиться</t>
  </si>
  <si>
    <t>освободиться</t>
  </si>
  <si>
    <t>освобождать</t>
  </si>
  <si>
    <t>освобождаться</t>
  </si>
  <si>
    <t>освобожденить</t>
  </si>
  <si>
    <t>освобожденмить</t>
  </si>
  <si>
    <t>освоить</t>
  </si>
  <si>
    <t>освоиться</t>
  </si>
  <si>
    <t>освомть</t>
  </si>
  <si>
    <t>освятить</t>
  </si>
  <si>
    <t>освящать</t>
  </si>
  <si>
    <t>оседать</t>
  </si>
  <si>
    <t>оседлать</t>
  </si>
  <si>
    <t>осёдлывать</t>
  </si>
  <si>
    <t>осенить</t>
  </si>
  <si>
    <t>осениться</t>
  </si>
  <si>
    <t>осенять</t>
  </si>
  <si>
    <t>осердиться</t>
  </si>
  <si>
    <t>осеребрять</t>
  </si>
  <si>
    <t>осереднятить</t>
  </si>
  <si>
    <t>осерчать</t>
  </si>
  <si>
    <t>митянуть</t>
  </si>
  <si>
    <t>осечь</t>
  </si>
  <si>
    <t>осечься</t>
  </si>
  <si>
    <t>осзаизать</t>
  </si>
  <si>
    <t>осидеть</t>
  </si>
  <si>
    <t>осиливать</t>
  </si>
  <si>
    <t>осилить</t>
  </si>
  <si>
    <t>осиновить</t>
  </si>
  <si>
    <t>осипнуть</t>
  </si>
  <si>
    <t>осиротеть</t>
  </si>
  <si>
    <t>осиротить</t>
  </si>
  <si>
    <t>осить</t>
  </si>
  <si>
    <t>оситься</t>
  </si>
  <si>
    <t>осиять</t>
  </si>
  <si>
    <t>оскалить</t>
  </si>
  <si>
    <t>оскалиться</t>
  </si>
  <si>
    <t>оскальзываться</t>
  </si>
  <si>
    <t>оскальпировать</t>
  </si>
  <si>
    <t>оскандалиться</t>
  </si>
  <si>
    <t>осквернить</t>
  </si>
  <si>
    <t>осквернять</t>
  </si>
  <si>
    <t>нашаривать</t>
  </si>
  <si>
    <t>осклабить</t>
  </si>
  <si>
    <t>осклабиться</t>
  </si>
  <si>
    <t>осклабливаться</t>
  </si>
  <si>
    <t>осклизаться</t>
  </si>
  <si>
    <t>оскользнуться</t>
  </si>
  <si>
    <t>оскопить</t>
  </si>
  <si>
    <t>оскорбить</t>
  </si>
  <si>
    <t>оскорбиться</t>
  </si>
  <si>
    <t>привлекаться</t>
  </si>
  <si>
    <t>оскотинеть</t>
  </si>
  <si>
    <t>обустроиться</t>
  </si>
  <si>
    <t>оскудеть</t>
  </si>
  <si>
    <t>оскърбить</t>
  </si>
  <si>
    <t>ослабевать</t>
  </si>
  <si>
    <t>ослабеть</t>
  </si>
  <si>
    <t>ослабить</t>
  </si>
  <si>
    <t>ослабиться</t>
  </si>
  <si>
    <t>ослаблять</t>
  </si>
  <si>
    <t>ослабляться</t>
  </si>
  <si>
    <t>ослабнуть</t>
  </si>
  <si>
    <t>ославить</t>
  </si>
  <si>
    <t>ослепить</t>
  </si>
  <si>
    <t>ослеплять</t>
  </si>
  <si>
    <t>ослепнуть</t>
  </si>
  <si>
    <t>ослобонить</t>
  </si>
  <si>
    <t>ослобоняться</t>
  </si>
  <si>
    <t>осложнить</t>
  </si>
  <si>
    <t>осложниться</t>
  </si>
  <si>
    <t>осложнять</t>
  </si>
  <si>
    <t>осложняться</t>
  </si>
  <si>
    <t>ослоить</t>
  </si>
  <si>
    <t>ослушаться</t>
  </si>
  <si>
    <t>ослушиваться</t>
  </si>
  <si>
    <t>ослышаться</t>
  </si>
  <si>
    <t>осматривать</t>
  </si>
  <si>
    <t>осматриваться</t>
  </si>
  <si>
    <t>осмеивать</t>
  </si>
  <si>
    <t>осмеиваться</t>
  </si>
  <si>
    <t>осмелеть</t>
  </si>
  <si>
    <t>осмеливаться</t>
  </si>
  <si>
    <t>осмелить</t>
  </si>
  <si>
    <t>осмелиться</t>
  </si>
  <si>
    <t>осметь</t>
  </si>
  <si>
    <t>осмеять</t>
  </si>
  <si>
    <t>осмислить</t>
  </si>
  <si>
    <t>осмолить</t>
  </si>
  <si>
    <t>осмотреть</t>
  </si>
  <si>
    <t>осмотреться</t>
  </si>
  <si>
    <t>осмысливать</t>
  </si>
  <si>
    <t>осмысливаться</t>
  </si>
  <si>
    <t>осмыслить</t>
  </si>
  <si>
    <t>осмыслиться</t>
  </si>
  <si>
    <t>осмыслять</t>
  </si>
  <si>
    <t>оснастить</t>
  </si>
  <si>
    <t>оснащать</t>
  </si>
  <si>
    <t>оснащаться</t>
  </si>
  <si>
    <t>основанить</t>
  </si>
  <si>
    <t>основателнить</t>
  </si>
  <si>
    <t>основать</t>
  </si>
  <si>
    <t>основывать</t>
  </si>
  <si>
    <t>основываться</t>
  </si>
  <si>
    <t>особенностить</t>
  </si>
  <si>
    <t>особить</t>
  </si>
  <si>
    <t>осовеститься</t>
  </si>
  <si>
    <t>осовременивать</t>
  </si>
  <si>
    <t>осовремениваться</t>
  </si>
  <si>
    <t>осовременить</t>
  </si>
  <si>
    <t>осодмильстить</t>
  </si>
  <si>
    <t>осознавать</t>
  </si>
  <si>
    <t>осознаваться</t>
  </si>
  <si>
    <t>осознать</t>
  </si>
  <si>
    <t>осоловеть</t>
  </si>
  <si>
    <t>оспаривать</t>
  </si>
  <si>
    <t>оспариваться</t>
  </si>
  <si>
    <t>оспасаться</t>
  </si>
  <si>
    <t>осподить</t>
  </si>
  <si>
    <t>оспорить</t>
  </si>
  <si>
    <t>осрамить</t>
  </si>
  <si>
    <t>осрамиться</t>
  </si>
  <si>
    <t>остаeться</t>
  </si>
  <si>
    <t>ос­тавалиться</t>
  </si>
  <si>
    <t>оставаться</t>
  </si>
  <si>
    <t>оста­ваться</t>
  </si>
  <si>
    <t>оставить</t>
  </si>
  <si>
    <t>оставлять</t>
  </si>
  <si>
    <t>оставляться</t>
  </si>
  <si>
    <t>останавливать</t>
  </si>
  <si>
    <t>останавливаться</t>
  </si>
  <si>
    <t>останавпиваться</t>
  </si>
  <si>
    <t>остановаться</t>
  </si>
  <si>
    <t>остановить</t>
  </si>
  <si>
    <t>остановиться</t>
  </si>
  <si>
    <t>ос­тановиться</t>
  </si>
  <si>
    <t>останови­ться</t>
  </si>
  <si>
    <t>остановнться</t>
  </si>
  <si>
    <t>останозить</t>
  </si>
  <si>
    <t>останозиться</t>
  </si>
  <si>
    <t>остать</t>
  </si>
  <si>
    <t>остаться</t>
  </si>
  <si>
    <t>оста­ться</t>
  </si>
  <si>
    <t>остекленеть</t>
  </si>
  <si>
    <t>остеклить</t>
  </si>
  <si>
    <t>остекловывать</t>
  </si>
  <si>
    <t>остенленеть</t>
  </si>
  <si>
    <t>остеновить</t>
  </si>
  <si>
    <t>остепенить</t>
  </si>
  <si>
    <t>остепениться</t>
  </si>
  <si>
    <t>остепенять</t>
  </si>
  <si>
    <t>остервенеть</t>
  </si>
  <si>
    <t>остервениться</t>
  </si>
  <si>
    <t>остерегать</t>
  </si>
  <si>
    <t>остерегаться</t>
  </si>
  <si>
    <t>остерегться</t>
  </si>
  <si>
    <t>остеречь</t>
  </si>
  <si>
    <t>остеречься</t>
  </si>
  <si>
    <t>остёться</t>
  </si>
  <si>
    <t>остигнуть</t>
  </si>
  <si>
    <t>остить</t>
  </si>
  <si>
    <t>остобубнеть</t>
  </si>
  <si>
    <t>остолбенеть</t>
  </si>
  <si>
    <t>остомелить</t>
  </si>
  <si>
    <t>осторожничать</t>
  </si>
  <si>
    <t>осточертевать</t>
  </si>
  <si>
    <t>осточертеть</t>
  </si>
  <si>
    <t>остояться</t>
  </si>
  <si>
    <t>остранить</t>
  </si>
  <si>
    <t>остранять</t>
  </si>
  <si>
    <t>остреишать</t>
  </si>
  <si>
    <t>остригать</t>
  </si>
  <si>
    <t>острить</t>
  </si>
  <si>
    <t>остричь</t>
  </si>
  <si>
    <t>остричься</t>
  </si>
  <si>
    <t>остроатановать</t>
  </si>
  <si>
    <t>острозаболеть</t>
  </si>
  <si>
    <t>остронуждаться</t>
  </si>
  <si>
    <t>остроумничать</t>
  </si>
  <si>
    <t>остудить</t>
  </si>
  <si>
    <t>остудиться</t>
  </si>
  <si>
    <t>остужать</t>
  </si>
  <si>
    <t>остужаться</t>
  </si>
  <si>
    <t>оступаться</t>
  </si>
  <si>
    <t>оступить</t>
  </si>
  <si>
    <t>оступиться</t>
  </si>
  <si>
    <t>остурадоваться</t>
  </si>
  <si>
    <t>остшшсить</t>
  </si>
  <si>
    <t>остывать</t>
  </si>
  <si>
    <t>остыть</t>
  </si>
  <si>
    <t>возводить</t>
  </si>
  <si>
    <t>осуждать</t>
  </si>
  <si>
    <t>осуждаться</t>
  </si>
  <si>
    <t>осунуться</t>
  </si>
  <si>
    <t>осушать</t>
  </si>
  <si>
    <t>осушеть</t>
  </si>
  <si>
    <t>осушить</t>
  </si>
  <si>
    <t>есть</t>
  </si>
  <si>
    <t>осуществиться</t>
  </si>
  <si>
    <t>напрячься</t>
  </si>
  <si>
    <t>ронять</t>
  </si>
  <si>
    <t>осциллировать</t>
  </si>
  <si>
    <t>осчастливить</t>
  </si>
  <si>
    <t>осъдить</t>
  </si>
  <si>
    <t>осыпать</t>
  </si>
  <si>
    <t>профинансировать</t>
  </si>
  <si>
    <t>осязать</t>
  </si>
  <si>
    <t>отадуть</t>
  </si>
  <si>
    <t>отапливать</t>
  </si>
  <si>
    <t>отапливаться</t>
  </si>
  <si>
    <t>отаять</t>
  </si>
  <si>
    <t>отбавлять</t>
  </si>
  <si>
    <t>отбарабанить</t>
  </si>
  <si>
    <t>отбегать</t>
  </si>
  <si>
    <t>отбегаться</t>
  </si>
  <si>
    <t>отбежать</t>
  </si>
  <si>
    <t>отбеливать</t>
  </si>
  <si>
    <t>отбелить</t>
  </si>
  <si>
    <t>отбелиться</t>
  </si>
  <si>
    <t>отбивать</t>
  </si>
  <si>
    <t>отбиваться</t>
  </si>
  <si>
    <t>отбирать</t>
  </si>
  <si>
    <t>отбираться</t>
  </si>
  <si>
    <t>отбить</t>
  </si>
  <si>
    <t>отбиться</t>
  </si>
  <si>
    <t>отблагодарить</t>
  </si>
  <si>
    <t>отблеваться</t>
  </si>
  <si>
    <t>отблескивать</t>
  </si>
  <si>
    <t>отблестеть</t>
  </si>
  <si>
    <t>отболеть</t>
  </si>
  <si>
    <t>отбортовать</t>
  </si>
  <si>
    <t>отбортонуться</t>
  </si>
  <si>
    <t>расщепляться</t>
  </si>
  <si>
    <t>вычищать</t>
  </si>
  <si>
    <t>отбрасывать</t>
  </si>
  <si>
    <t>отбрасываться</t>
  </si>
  <si>
    <t>отбрехаться</t>
  </si>
  <si>
    <t>дотировать</t>
  </si>
  <si>
    <t>отбрить</t>
  </si>
  <si>
    <t>отбродить</t>
  </si>
  <si>
    <t>отбросить</t>
  </si>
  <si>
    <t>отбрыкивать</t>
  </si>
  <si>
    <t>отбрыкиваться</t>
  </si>
  <si>
    <t>отбузовать</t>
  </si>
  <si>
    <t>отбуксировать</t>
  </si>
  <si>
    <t>отбулькать</t>
  </si>
  <si>
    <t>застыть</t>
  </si>
  <si>
    <t>учредить</t>
  </si>
  <si>
    <t>отбываться</t>
  </si>
  <si>
    <t>отбыть</t>
  </si>
  <si>
    <t>отвадить</t>
  </si>
  <si>
    <t>отваживаться</t>
  </si>
  <si>
    <t>отважиться</t>
  </si>
  <si>
    <t>отваливать</t>
  </si>
  <si>
    <t>отваливаться</t>
  </si>
  <si>
    <t>отвалить</t>
  </si>
  <si>
    <t>отвалиться</t>
  </si>
  <si>
    <t>отвалчвать</t>
  </si>
  <si>
    <t>отваляться</t>
  </si>
  <si>
    <t>отварить</t>
  </si>
  <si>
    <t>отведать</t>
  </si>
  <si>
    <t>отведывать</t>
  </si>
  <si>
    <t>отвезти</t>
  </si>
  <si>
    <t>отвергать</t>
  </si>
  <si>
    <t>отвергаться</t>
  </si>
  <si>
    <t>приостановить</t>
  </si>
  <si>
    <t>отвердевать</t>
  </si>
  <si>
    <t>отвердеть</t>
  </si>
  <si>
    <t>отверзаться</t>
  </si>
  <si>
    <t>отверзть</t>
  </si>
  <si>
    <t>отвернуть</t>
  </si>
  <si>
    <t>отвернуться</t>
  </si>
  <si>
    <t>отверну­ться</t>
  </si>
  <si>
    <t>отвертеться</t>
  </si>
  <si>
    <t>отвёртывать</t>
  </si>
  <si>
    <t>отвесить</t>
  </si>
  <si>
    <t>отвести</t>
  </si>
  <si>
    <t>ответвляться</t>
  </si>
  <si>
    <t>ответить</t>
  </si>
  <si>
    <t>ответи­ть</t>
  </si>
  <si>
    <t>ответствить</t>
  </si>
  <si>
    <t>ответствовать</t>
  </si>
  <si>
    <t>возродить</t>
  </si>
  <si>
    <t>отвешивать</t>
  </si>
  <si>
    <t>отвеяться</t>
  </si>
  <si>
    <t>отвинтить</t>
  </si>
  <si>
    <t>отвинчивать</t>
  </si>
  <si>
    <t>отвиснуть</t>
  </si>
  <si>
    <t>отвить</t>
  </si>
  <si>
    <t>отвлекать</t>
  </si>
  <si>
    <t>отвлекаться</t>
  </si>
  <si>
    <t>отвлечь</t>
  </si>
  <si>
    <t>отвлечься</t>
  </si>
  <si>
    <t>отвлякнуть</t>
  </si>
  <si>
    <t>отводить</t>
  </si>
  <si>
    <t>от­водить</t>
  </si>
  <si>
    <t>обосновать</t>
  </si>
  <si>
    <t>отвоевать</t>
  </si>
  <si>
    <t>отвоеваться</t>
  </si>
  <si>
    <t>отвоёвывать</t>
  </si>
  <si>
    <t>отвозить</t>
  </si>
  <si>
    <t>отволохать</t>
  </si>
  <si>
    <t>отволочь</t>
  </si>
  <si>
    <t>отворать</t>
  </si>
  <si>
    <t>отворачивать</t>
  </si>
  <si>
    <t>отворачиваться</t>
  </si>
  <si>
    <t>отворечиваться</t>
  </si>
  <si>
    <t>отворить</t>
  </si>
  <si>
    <t>отвориться</t>
  </si>
  <si>
    <t>отворотить</t>
  </si>
  <si>
    <t>отворотиться</t>
  </si>
  <si>
    <t>отворять</t>
  </si>
  <si>
    <t>отворяться</t>
  </si>
  <si>
    <t>отвратить</t>
  </si>
  <si>
    <t>отвращать</t>
  </si>
  <si>
    <t>отвстречать</t>
  </si>
  <si>
    <t>отвыкать</t>
  </si>
  <si>
    <t>отвыкнуть</t>
  </si>
  <si>
    <t>отвязать</t>
  </si>
  <si>
    <t>отвязаться</t>
  </si>
  <si>
    <t>отвязывать</t>
  </si>
  <si>
    <t>от­вязывать</t>
  </si>
  <si>
    <t>отгадать</t>
  </si>
  <si>
    <t>отгадывать</t>
  </si>
  <si>
    <t>отгатнать</t>
  </si>
  <si>
    <t>отгибать</t>
  </si>
  <si>
    <t>отгладить</t>
  </si>
  <si>
    <t>отглеждать</t>
  </si>
  <si>
    <t>отговаривать</t>
  </si>
  <si>
    <t>отговариваться</t>
  </si>
  <si>
    <t>отговарить</t>
  </si>
  <si>
    <t>отговарять</t>
  </si>
  <si>
    <t>понестись</t>
  </si>
  <si>
    <t>отговориться</t>
  </si>
  <si>
    <t>отгомонить</t>
  </si>
  <si>
    <t>отгонять</t>
  </si>
  <si>
    <t>отгораживать</t>
  </si>
  <si>
    <t>отгораживаться</t>
  </si>
  <si>
    <t>отгорать</t>
  </si>
  <si>
    <t>отгореть</t>
  </si>
  <si>
    <t>отгородить</t>
  </si>
  <si>
    <t>отгородиться</t>
  </si>
  <si>
    <t>отгостевать</t>
  </si>
  <si>
    <t>отгостить</t>
  </si>
  <si>
    <t>отгранить</t>
  </si>
  <si>
    <t>отграничить</t>
  </si>
  <si>
    <t>отгребать</t>
  </si>
  <si>
    <t>отгреметь</t>
  </si>
  <si>
    <t>отгрести</t>
  </si>
  <si>
    <t>отгрешить</t>
  </si>
  <si>
    <t>отгрохать</t>
  </si>
  <si>
    <t>отгружать</t>
  </si>
  <si>
    <t>отгрузить</t>
  </si>
  <si>
    <t>раскладываться</t>
  </si>
  <si>
    <t>отгрызть</t>
  </si>
  <si>
    <t>отгудеть</t>
  </si>
  <si>
    <t>отгулять</t>
  </si>
  <si>
    <t>отдавать</t>
  </si>
  <si>
    <t>отдаваться</t>
  </si>
  <si>
    <t>отдавить</t>
  </si>
  <si>
    <t>отдалеченить</t>
  </si>
  <si>
    <t>отдалить</t>
  </si>
  <si>
    <t>отдалиться</t>
  </si>
  <si>
    <t>отдалять</t>
  </si>
  <si>
    <t>отдаляться</t>
  </si>
  <si>
    <t>отдариться</t>
  </si>
  <si>
    <t>отдать</t>
  </si>
  <si>
    <t>отдаться</t>
  </si>
  <si>
    <t>отдежурить</t>
  </si>
  <si>
    <t>отдекламировать</t>
  </si>
  <si>
    <t>отделать</t>
  </si>
  <si>
    <t>отделаться</t>
  </si>
  <si>
    <t>отделенить</t>
  </si>
  <si>
    <t>отделить</t>
  </si>
  <si>
    <t>отделиться</t>
  </si>
  <si>
    <t>отделывать</t>
  </si>
  <si>
    <t>отделываться</t>
  </si>
  <si>
    <t>отделять</t>
  </si>
  <si>
    <t>отделяться</t>
  </si>
  <si>
    <t>отдёргаться</t>
  </si>
  <si>
    <t>отдёргивать</t>
  </si>
  <si>
    <t>отдёрнуть</t>
  </si>
  <si>
    <t>отдёрнуться</t>
  </si>
  <si>
    <t>отдеть</t>
  </si>
  <si>
    <t>отдиктовать</t>
  </si>
  <si>
    <t>отдирать</t>
  </si>
  <si>
    <t>отдираться</t>
  </si>
  <si>
    <t>отдолбить</t>
  </si>
  <si>
    <t>отдохнeть</t>
  </si>
  <si>
    <t>отдохнул?-спросить</t>
  </si>
  <si>
    <t>отдохнуть</t>
  </si>
  <si>
    <t>отдраить</t>
  </si>
  <si>
    <t>уединить</t>
  </si>
  <si>
    <t>отдувать</t>
  </si>
  <si>
    <t>отдуваться</t>
  </si>
  <si>
    <t>отдуть</t>
  </si>
  <si>
    <t>отдытаять</t>
  </si>
  <si>
    <t>отдыхать</t>
  </si>
  <si>
    <t>отдыхаться</t>
  </si>
  <si>
    <t>отдыхиваться</t>
  </si>
  <si>
    <t>отдышать</t>
  </si>
  <si>
    <t>отдышаться</t>
  </si>
  <si>
    <t>отды­шаться</t>
  </si>
  <si>
    <t>отегрузить</t>
  </si>
  <si>
    <t>отекать</t>
  </si>
  <si>
    <t>отелиться</t>
  </si>
  <si>
    <t>отемниться</t>
  </si>
  <si>
    <t>отеребить</t>
  </si>
  <si>
    <t>отереть</t>
  </si>
  <si>
    <t>отереться</t>
  </si>
  <si>
    <t>отерохать</t>
  </si>
  <si>
    <t>отерпнуть</t>
  </si>
  <si>
    <t>отерять</t>
  </si>
  <si>
    <t>отечественноить</t>
  </si>
  <si>
    <t>отечь</t>
  </si>
  <si>
    <t>отжать</t>
  </si>
  <si>
    <t>отжаться</t>
  </si>
  <si>
    <t>отженить</t>
  </si>
  <si>
    <t>отжечь</t>
  </si>
  <si>
    <t>отживать</t>
  </si>
  <si>
    <t>отжимать</t>
  </si>
  <si>
    <t>отжиматься</t>
  </si>
  <si>
    <t>отжить</t>
  </si>
  <si>
    <t>отжужжать</t>
  </si>
  <si>
    <t>отзавтракать</t>
  </si>
  <si>
    <t>отзадавать</t>
  </si>
  <si>
    <t>отзвенеть</t>
  </si>
  <si>
    <t>отзверствовать</t>
  </si>
  <si>
    <t>аккумулироваться</t>
  </si>
  <si>
    <t>отзвучать</t>
  </si>
  <si>
    <t>отзеркаливать</t>
  </si>
  <si>
    <t>отзимовать</t>
  </si>
  <si>
    <t>отзимогорить</t>
  </si>
  <si>
    <t>отзывать</t>
  </si>
  <si>
    <t>отзываться</t>
  </si>
  <si>
    <t>отивалить</t>
  </si>
  <si>
    <t>отидти</t>
  </si>
  <si>
    <t>отирать</t>
  </si>
  <si>
    <t>отираться</t>
  </si>
  <si>
    <t>отить</t>
  </si>
  <si>
    <t>утвердиться</t>
  </si>
  <si>
    <t>от­казать</t>
  </si>
  <si>
    <t>отказаться</t>
  </si>
  <si>
    <t>отка­заться</t>
  </si>
  <si>
    <t>вгрызться</t>
  </si>
  <si>
    <t>отказываться</t>
  </si>
  <si>
    <t>откалывать</t>
  </si>
  <si>
    <t>откапывать</t>
  </si>
  <si>
    <t>откарать</t>
  </si>
  <si>
    <t>откармливать</t>
  </si>
  <si>
    <t>откармливаться</t>
  </si>
  <si>
    <t>откатать</t>
  </si>
  <si>
    <t>откатить</t>
  </si>
  <si>
    <t>откатиться</t>
  </si>
  <si>
    <t>откатывать</t>
  </si>
  <si>
    <t>откатываться</t>
  </si>
  <si>
    <t>откать</t>
  </si>
  <si>
    <t>откачать</t>
  </si>
  <si>
    <t>откачаться</t>
  </si>
  <si>
    <t>откачивать</t>
  </si>
  <si>
    <t>откачнуться</t>
  </si>
  <si>
    <t>откашливаться</t>
  </si>
  <si>
    <t>откашляться</t>
  </si>
  <si>
    <t>откидывать</t>
  </si>
  <si>
    <t>откидываться</t>
  </si>
  <si>
    <t>откинуть</t>
  </si>
  <si>
    <t>откинуться</t>
  </si>
  <si>
    <t>отки­нуться</t>
  </si>
  <si>
    <t>откипеть</t>
  </si>
  <si>
    <t>откладывать</t>
  </si>
  <si>
    <t>откладываться</t>
  </si>
  <si>
    <t>откланяться</t>
  </si>
  <si>
    <t>отклеивать</t>
  </si>
  <si>
    <t>отклеиваться</t>
  </si>
  <si>
    <t>отклеить</t>
  </si>
  <si>
    <t>отклеиться</t>
  </si>
  <si>
    <t>откликаться</t>
  </si>
  <si>
    <t>откликнугиться</t>
  </si>
  <si>
    <t>ухватить</t>
  </si>
  <si>
    <t>отклонить</t>
  </si>
  <si>
    <t>отклониться</t>
  </si>
  <si>
    <t>отклонять</t>
  </si>
  <si>
    <t>отклоняться</t>
  </si>
  <si>
    <t>гармонизировать</t>
  </si>
  <si>
    <t>отключаться</t>
  </si>
  <si>
    <t>отключить</t>
  </si>
  <si>
    <t>отключиться</t>
  </si>
  <si>
    <t>отклячивать</t>
  </si>
  <si>
    <t>отклячить</t>
  </si>
  <si>
    <t>отковать</t>
  </si>
  <si>
    <t>отковаться</t>
  </si>
  <si>
    <t>отковыривать</t>
  </si>
  <si>
    <t>откозырять</t>
  </si>
  <si>
    <t>отколотить</t>
  </si>
  <si>
    <t>отколоть</t>
  </si>
  <si>
    <t>отколоться</t>
  </si>
  <si>
    <t>отколупнуть</t>
  </si>
  <si>
    <t>отколупывать</t>
  </si>
  <si>
    <t>откомандировать</t>
  </si>
  <si>
    <t>дорисовать</t>
  </si>
  <si>
    <t>вовлечь</t>
  </si>
  <si>
    <t>откопаться</t>
  </si>
  <si>
    <t>откормить</t>
  </si>
  <si>
    <t>купиться</t>
  </si>
  <si>
    <t>откоситься</t>
  </si>
  <si>
    <t>откочевать</t>
  </si>
  <si>
    <t>откочегарить</t>
  </si>
  <si>
    <t>откраднатить</t>
  </si>
  <si>
    <t>открасоваться</t>
  </si>
  <si>
    <t>откреститься</t>
  </si>
  <si>
    <t>открещиваться</t>
  </si>
  <si>
    <t>откристаллизоваться</t>
  </si>
  <si>
    <t>откровенничать</t>
  </si>
  <si>
    <t>откроить</t>
  </si>
  <si>
    <t>открутить</t>
  </si>
  <si>
    <t>открутиться</t>
  </si>
  <si>
    <t>откручивать</t>
  </si>
  <si>
    <t>открывать</t>
  </si>
  <si>
    <t>откры­вать</t>
  </si>
  <si>
    <t>открываться</t>
  </si>
  <si>
    <t>открызать</t>
  </si>
  <si>
    <t>открыть</t>
  </si>
  <si>
    <t>откры­ть</t>
  </si>
  <si>
    <t>открыться</t>
  </si>
  <si>
    <t>отксерить</t>
  </si>
  <si>
    <t>откупаться</t>
  </si>
  <si>
    <t>откупить</t>
  </si>
  <si>
    <t>откупиться</t>
  </si>
  <si>
    <t>откупоривать</t>
  </si>
  <si>
    <t>откупорить</t>
  </si>
  <si>
    <t>откурлыкать</t>
  </si>
  <si>
    <t>откусить</t>
  </si>
  <si>
    <t>откусывать</t>
  </si>
  <si>
    <t>откушать</t>
  </si>
  <si>
    <t>отлавливать</t>
  </si>
  <si>
    <t>отлагаться</t>
  </si>
  <si>
    <t>выпускаться</t>
  </si>
  <si>
    <t>отладиться</t>
  </si>
  <si>
    <t>отлаживать</t>
  </si>
  <si>
    <t>отлакировать</t>
  </si>
  <si>
    <t>отламывать</t>
  </si>
  <si>
    <t>отламываться</t>
  </si>
  <si>
    <t>отлежалоть</t>
  </si>
  <si>
    <t>отлежать</t>
  </si>
  <si>
    <t>отлежаться</t>
  </si>
  <si>
    <t>отлёживаться</t>
  </si>
  <si>
    <t>отлезть</t>
  </si>
  <si>
    <t>отлепить</t>
  </si>
  <si>
    <t>отлепиться</t>
  </si>
  <si>
    <t>отлеплять</t>
  </si>
  <si>
    <t>отлепляться</t>
  </si>
  <si>
    <t>отлетать</t>
  </si>
  <si>
    <t>отлетаться</t>
  </si>
  <si>
    <t>отлётаять</t>
  </si>
  <si>
    <t>конфисковать</t>
  </si>
  <si>
    <t>отлечь</t>
  </si>
  <si>
    <t>отливать</t>
  </si>
  <si>
    <t>отливаться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</si>
  <si>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</si>
  <si>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</si>
  <si>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</si>
  <si>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</si>
  <si>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</si>
  <si>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</si>
  <si>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отличителнить</t>
  </si>
  <si>
    <t>отличить</t>
  </si>
  <si>
    <t>отличиться</t>
  </si>
  <si>
    <t>отлично!-улыбнуться</t>
  </si>
  <si>
    <t>отлнчаться</t>
  </si>
  <si>
    <t>отловить</t>
  </si>
  <si>
    <t>отложить</t>
  </si>
  <si>
    <t>отложиться</t>
  </si>
  <si>
    <t>отломать</t>
  </si>
  <si>
    <t>отломить</t>
  </si>
  <si>
    <t>отломиться</t>
  </si>
  <si>
    <t>отлудить</t>
  </si>
  <si>
    <t>отлупить</t>
  </si>
  <si>
    <t>отлучать</t>
  </si>
  <si>
    <t>отлучаться</t>
  </si>
  <si>
    <t>отлучить</t>
  </si>
  <si>
    <t>отлучиться</t>
  </si>
  <si>
    <t>отлущить</t>
  </si>
  <si>
    <t>отлъчить</t>
  </si>
  <si>
    <t>отлынивать</t>
  </si>
  <si>
    <t>отлынуть</t>
  </si>
  <si>
    <t>отлюбить</t>
  </si>
  <si>
    <t>отлюбиться</t>
  </si>
  <si>
    <t>отмазываться</t>
  </si>
  <si>
    <t>отмаливать</t>
  </si>
  <si>
    <t>отмалчиваться</t>
  </si>
  <si>
    <t>загуливать</t>
  </si>
  <si>
    <t>отманить</t>
  </si>
  <si>
    <t>отмахать</t>
  </si>
  <si>
    <t>отмахивать</t>
  </si>
  <si>
    <t>отмахиваться</t>
  </si>
  <si>
    <t>отмахнуть</t>
  </si>
  <si>
    <t>отмахнуться</t>
  </si>
  <si>
    <t>отмачивать</t>
  </si>
  <si>
    <t>отмаяться</t>
  </si>
  <si>
    <t>отмаячить</t>
  </si>
  <si>
    <t>отмежеваться</t>
  </si>
  <si>
    <t>отмежёвывать</t>
  </si>
  <si>
    <t>финансировать</t>
  </si>
  <si>
    <t>отмениться</t>
  </si>
  <si>
    <t>отменять</t>
  </si>
  <si>
    <t>отменяться</t>
  </si>
  <si>
    <t>отмереноть</t>
  </si>
  <si>
    <t>отмереть</t>
  </si>
  <si>
    <t>отмёрзнуть</t>
  </si>
  <si>
    <t>отмеривать</t>
  </si>
  <si>
    <t>отмерить</t>
  </si>
  <si>
    <t>отмериться</t>
  </si>
  <si>
    <t>отмерять</t>
  </si>
  <si>
    <t>отмеряться</t>
  </si>
  <si>
    <t>отмести</t>
  </si>
  <si>
    <t>отметать</t>
  </si>
  <si>
    <t>отметаться</t>
  </si>
  <si>
    <t>отметелить</t>
  </si>
  <si>
    <t>отметить</t>
  </si>
  <si>
    <t>от­метить</t>
  </si>
  <si>
    <t>отметиться</t>
  </si>
  <si>
    <t>отметнать</t>
  </si>
  <si>
    <t>отмечать</t>
  </si>
  <si>
    <t>бурлить</t>
  </si>
  <si>
    <t>отмирать</t>
  </si>
  <si>
    <t>отмказать</t>
  </si>
  <si>
    <t>отмобилизовать</t>
  </si>
  <si>
    <t>отмокать</t>
  </si>
  <si>
    <t>отмолить</t>
  </si>
  <si>
    <t>отмолиться</t>
  </si>
  <si>
    <t>задекламировать</t>
  </si>
  <si>
    <t>отмолчаться</t>
  </si>
  <si>
    <t>отморозить</t>
  </si>
  <si>
    <t>отмотать</t>
  </si>
  <si>
    <t>отмотаться</t>
  </si>
  <si>
    <t>отмочить</t>
  </si>
  <si>
    <t>отмстить</t>
  </si>
  <si>
    <t>отмучить</t>
  </si>
  <si>
    <t>отмучиться</t>
  </si>
  <si>
    <t>отмывать</t>
  </si>
  <si>
    <t>отмываться</t>
  </si>
  <si>
    <t>отмыкать</t>
  </si>
  <si>
    <t>отмыть</t>
  </si>
  <si>
    <t>пережевать</t>
  </si>
  <si>
    <t>отмякать</t>
  </si>
  <si>
    <t>отмякнуть</t>
  </si>
  <si>
    <t>отналывать</t>
  </si>
  <si>
    <t>отнбыть</t>
  </si>
  <si>
    <t>отнекиваться</t>
  </si>
  <si>
    <t>отнести</t>
  </si>
  <si>
    <t>отнестись</t>
  </si>
  <si>
    <t>отнимать</t>
  </si>
  <si>
    <t>отниматься</t>
  </si>
  <si>
    <t>отнинуть</t>
  </si>
  <si>
    <t>отнказаться</t>
  </si>
  <si>
    <t>отнкрывать</t>
  </si>
  <si>
    <t>отнкрываться</t>
  </si>
  <si>
    <t>отнлючить</t>
  </si>
  <si>
    <t>отновиться</t>
  </si>
  <si>
    <t>отнонать</t>
  </si>
  <si>
    <t>зажмуриться</t>
  </si>
  <si>
    <t>относиться</t>
  </si>
  <si>
    <t>отношенить</t>
  </si>
  <si>
    <t>отнрывать</t>
  </si>
  <si>
    <t>отнрываться</t>
  </si>
  <si>
    <t>отнрыть</t>
  </si>
  <si>
    <t>отнрыться</t>
  </si>
  <si>
    <t>отнуть</t>
  </si>
  <si>
    <t>отнять</t>
  </si>
  <si>
    <t>отняться</t>
  </si>
  <si>
    <t>отобедать</t>
  </si>
  <si>
    <t>отображать</t>
  </si>
  <si>
    <t>отобразить</t>
  </si>
  <si>
    <t>отобразиться</t>
  </si>
  <si>
    <t>отобрать</t>
  </si>
  <si>
    <t>отоваривать</t>
  </si>
  <si>
    <t>отовариваться</t>
  </si>
  <si>
    <t>отоварить</t>
  </si>
  <si>
    <t>отовариться</t>
  </si>
  <si>
    <t>отогнать</t>
  </si>
  <si>
    <t>отогнуть</t>
  </si>
  <si>
    <t>отогнуться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</si>
  <si>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</si>
  <si>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</si>
  <si>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</si>
  <si>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</si>
  <si>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</si>
  <si>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</si>
  <si>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</si>
  <si>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отодви­нуть</t>
  </si>
  <si>
    <t>отодвинуться</t>
  </si>
  <si>
    <t>отодрать</t>
  </si>
  <si>
    <t>отождествить</t>
  </si>
  <si>
    <t>отождествиться</t>
  </si>
  <si>
    <t>отождествлять</t>
  </si>
  <si>
    <t>отождествляться</t>
  </si>
  <si>
    <t>отозвать</t>
  </si>
  <si>
    <t>отозваться</t>
  </si>
  <si>
    <t>ото­зваться</t>
  </si>
  <si>
    <t>отой­дить</t>
  </si>
  <si>
    <t>отойти</t>
  </si>
  <si>
    <t>отокружать</t>
  </si>
  <si>
    <t>отомкнуть</t>
  </si>
  <si>
    <t>отомлеть</t>
  </si>
  <si>
    <t>отомстить</t>
  </si>
  <si>
    <t>отопить</t>
  </si>
  <si>
    <t>отопреть</t>
  </si>
  <si>
    <t>оторвать</t>
  </si>
  <si>
    <t>отор­вать</t>
  </si>
  <si>
    <t>оторваться</t>
  </si>
  <si>
    <t>оторовать</t>
  </si>
  <si>
    <t>оторопеть</t>
  </si>
  <si>
    <t>оторочить</t>
  </si>
  <si>
    <t>отослать</t>
  </si>
  <si>
    <t>отоспаться</t>
  </si>
  <si>
    <t>ототкнуть</t>
  </si>
  <si>
    <t>отощать</t>
  </si>
  <si>
    <t>отпадать</t>
  </si>
  <si>
    <t>отпаивать</t>
  </si>
  <si>
    <t>отпаривать</t>
  </si>
  <si>
    <t>отпарить</t>
  </si>
  <si>
    <t>отпасовать</t>
  </si>
  <si>
    <t>отпасовывать</t>
  </si>
  <si>
    <t>маяться</t>
  </si>
  <si>
    <t>отпахать</t>
  </si>
  <si>
    <t>отпевать</t>
  </si>
  <si>
    <t>отпениться</t>
  </si>
  <si>
    <t>отпереть</t>
  </si>
  <si>
    <t>отпеть</t>
  </si>
  <si>
    <t>отпеться</t>
  </si>
  <si>
    <t>отпечатать</t>
  </si>
  <si>
    <t>отпечататься</t>
  </si>
  <si>
    <t>отпечатывать</t>
  </si>
  <si>
    <t>отпечатываться</t>
  </si>
  <si>
    <t>отпиарить</t>
  </si>
  <si>
    <t>отпивать</t>
  </si>
  <si>
    <t>отпиливать</t>
  </si>
  <si>
    <t>отпилить</t>
  </si>
  <si>
    <t>отпинать</t>
  </si>
  <si>
    <t>отпирать</t>
  </si>
  <si>
    <t>отпираться</t>
  </si>
  <si>
    <t>отписать</t>
  </si>
  <si>
    <t>отписаться</t>
  </si>
  <si>
    <t>отпи­сывать</t>
  </si>
  <si>
    <t>отписывать</t>
  </si>
  <si>
    <t>отпить</t>
  </si>
  <si>
    <t>отпихивать</t>
  </si>
  <si>
    <t>отпи­хивать</t>
  </si>
  <si>
    <t>отпихиваться</t>
  </si>
  <si>
    <t>отпихнуть</t>
  </si>
  <si>
    <t>отпичаться</t>
  </si>
  <si>
    <t>отплакать</t>
  </si>
  <si>
    <t>отплакаться</t>
  </si>
  <si>
    <t>отпластнуть</t>
  </si>
  <si>
    <t>отплатить</t>
  </si>
  <si>
    <t>перекупать</t>
  </si>
  <si>
    <t>отплёвывать</t>
  </si>
  <si>
    <t>отп­левываться</t>
  </si>
  <si>
    <t>отплёвываться</t>
  </si>
  <si>
    <t>отплувалить</t>
  </si>
  <si>
    <t>отплывать</t>
  </si>
  <si>
    <t>отплыть</t>
  </si>
  <si>
    <t>отплюнуть</t>
  </si>
  <si>
    <t>отплясать</t>
  </si>
  <si>
    <t>отплясывать</t>
  </si>
  <si>
    <t>отпнуть</t>
  </si>
  <si>
    <t>отпоить</t>
  </si>
  <si>
    <t>отползать</t>
  </si>
  <si>
    <t>отползти</t>
  </si>
  <si>
    <t>отполировать</t>
  </si>
  <si>
    <t>отполироваться</t>
  </si>
  <si>
    <t>отполоснуть</t>
  </si>
  <si>
    <t>отполохать</t>
  </si>
  <si>
    <t>отпороть</t>
  </si>
  <si>
    <t>отпоститься</t>
  </si>
  <si>
    <t>отпотеть</t>
  </si>
  <si>
    <t>отпочинать</t>
  </si>
  <si>
    <t>подешеветь</t>
  </si>
  <si>
    <t>отпочковываться</t>
  </si>
  <si>
    <t>отправить</t>
  </si>
  <si>
    <t>отправиться</t>
  </si>
  <si>
    <t>отправлять</t>
  </si>
  <si>
    <t>отправляться</t>
  </si>
  <si>
    <t>отпраздновать</t>
  </si>
  <si>
    <t>отприщвать</t>
  </si>
  <si>
    <t>отпросить</t>
  </si>
  <si>
    <t>отпроситься</t>
  </si>
  <si>
    <t>отпружинить</t>
  </si>
  <si>
    <t>приватизироваться</t>
  </si>
  <si>
    <t>отпрыгнуть</t>
  </si>
  <si>
    <t>метать</t>
  </si>
  <si>
    <t>растолочь</t>
  </si>
  <si>
    <t>сканировать</t>
  </si>
  <si>
    <t>отпускать</t>
  </si>
  <si>
    <t>отпускаться</t>
  </si>
  <si>
    <t>отпуснать</t>
  </si>
  <si>
    <t>отпуснуть</t>
  </si>
  <si>
    <t>отпустить</t>
  </si>
  <si>
    <t>отпушить</t>
  </si>
  <si>
    <t>отпущаесать</t>
  </si>
  <si>
    <t>отпылать</t>
  </si>
  <si>
    <t>отрабатывать</t>
  </si>
  <si>
    <t>отрабатываться</t>
  </si>
  <si>
    <t>абсолютизировать</t>
  </si>
  <si>
    <t>отработаться</t>
  </si>
  <si>
    <t>отравить</t>
  </si>
  <si>
    <t>отравиться</t>
  </si>
  <si>
    <t>отравлять</t>
  </si>
  <si>
    <t>отравляться</t>
  </si>
  <si>
    <t>выдвигаться</t>
  </si>
  <si>
    <t>от­ражать</t>
  </si>
  <si>
    <t>отражаться</t>
  </si>
  <si>
    <t>избирать</t>
  </si>
  <si>
    <t>подпрыгнуть</t>
  </si>
  <si>
    <t>отразявать</t>
  </si>
  <si>
    <t>отрапортовать</t>
  </si>
  <si>
    <t>отрастать</t>
  </si>
  <si>
    <t>отрастить</t>
  </si>
  <si>
    <t>отращивать</t>
  </si>
  <si>
    <t>отрвбатывать</t>
  </si>
  <si>
    <t>отреагировать</t>
  </si>
  <si>
    <t>отрегулировать</t>
  </si>
  <si>
    <t>ввинтить</t>
  </si>
  <si>
    <t>отреденать</t>
  </si>
  <si>
    <t>отредить</t>
  </si>
  <si>
    <t>отрезать</t>
  </si>
  <si>
    <t>отрезаться</t>
  </si>
  <si>
    <t>отрезветь</t>
  </si>
  <si>
    <t>отрезвить</t>
  </si>
  <si>
    <t>отрезвиться</t>
  </si>
  <si>
    <t>отрезвлять</t>
  </si>
  <si>
    <t>отрезвляться</t>
  </si>
  <si>
    <t>страшиться</t>
  </si>
  <si>
    <t>отрекомендовать</t>
  </si>
  <si>
    <t>отрекомендоваться</t>
  </si>
  <si>
    <t>отремонтировать</t>
  </si>
  <si>
    <t>отремонтироваться</t>
  </si>
  <si>
    <t>отрепетировать</t>
  </si>
  <si>
    <t>влачиться</t>
  </si>
  <si>
    <t>врубать</t>
  </si>
  <si>
    <t>выгрызать</t>
  </si>
  <si>
    <t>отрешаться</t>
  </si>
  <si>
    <t>отрешить</t>
  </si>
  <si>
    <t>отрешиться</t>
  </si>
  <si>
    <t>отринуть</t>
  </si>
  <si>
    <t>пилить</t>
  </si>
  <si>
    <t>отрицаться</t>
  </si>
  <si>
    <t>отрожаться</t>
  </si>
  <si>
    <t>отроненить</t>
  </si>
  <si>
    <t>отрубать</t>
  </si>
  <si>
    <t>отрубаться</t>
  </si>
  <si>
    <t>отрубить</t>
  </si>
  <si>
    <t>отругать</t>
  </si>
  <si>
    <t>отрулить</t>
  </si>
  <si>
    <t>отрывать</t>
  </si>
  <si>
    <t>отрываться</t>
  </si>
  <si>
    <t>отрыва­ться</t>
  </si>
  <si>
    <t>отрыгивать</t>
  </si>
  <si>
    <t>отрыгнуть</t>
  </si>
  <si>
    <t>отрыгнуться</t>
  </si>
  <si>
    <t>отрыть</t>
  </si>
  <si>
    <t>отрыться</t>
  </si>
  <si>
    <t>отрядить</t>
  </si>
  <si>
    <t>отрясти</t>
  </si>
  <si>
    <t>помалкивать</t>
  </si>
  <si>
    <t>отряхиваться</t>
  </si>
  <si>
    <t>отряхи­ваться</t>
  </si>
  <si>
    <t>отряхнуть</t>
  </si>
  <si>
    <t>отряхнуться</t>
  </si>
  <si>
    <t>отсадиться</t>
  </si>
  <si>
    <t>отсасывать</t>
  </si>
  <si>
    <t>отсверкивать</t>
  </si>
  <si>
    <t>отсвечивать</t>
  </si>
  <si>
    <t>отсвистеть</t>
  </si>
  <si>
    <t>отсеивать</t>
  </si>
  <si>
    <t>отсеиваться</t>
  </si>
  <si>
    <t>отсекать</t>
  </si>
  <si>
    <t>выпевать</t>
  </si>
  <si>
    <t>декорировать</t>
  </si>
  <si>
    <t>отсесть</t>
  </si>
  <si>
    <t>отсечь</t>
  </si>
  <si>
    <t>отсеять</t>
  </si>
  <si>
    <t>отсеяться</t>
  </si>
  <si>
    <t>отсидеть</t>
  </si>
  <si>
    <t>отсидеться</t>
  </si>
  <si>
    <t>отсиживать</t>
  </si>
  <si>
    <t>отсиживаться</t>
  </si>
  <si>
    <t>отсиять</t>
  </si>
  <si>
    <t>отскакать</t>
  </si>
  <si>
    <t>отскакивать</t>
  </si>
  <si>
    <t>отскакнуть</t>
  </si>
  <si>
    <t>отскорбеть</t>
  </si>
  <si>
    <t>назреть</t>
  </si>
  <si>
    <t>отскребать</t>
  </si>
  <si>
    <t>отскрёбывать</t>
  </si>
  <si>
    <t>отскрести</t>
  </si>
  <si>
    <t>отслаивать</t>
  </si>
  <si>
    <t>отслаиваться</t>
  </si>
  <si>
    <t>отследить</t>
  </si>
  <si>
    <t>отслеживать</t>
  </si>
  <si>
    <t>отслеживаться</t>
  </si>
  <si>
    <t>отслуживать</t>
  </si>
  <si>
    <t>отслужить</t>
  </si>
  <si>
    <t>отсмеяться</t>
  </si>
  <si>
    <t>животворить</t>
  </si>
  <si>
    <t>отсобачить</t>
  </si>
  <si>
    <t>отсоветовать</t>
  </si>
  <si>
    <t>отсоединиться</t>
  </si>
  <si>
    <t>отсоединяться</t>
  </si>
  <si>
    <t>отсортировать</t>
  </si>
  <si>
    <t>отсортировывать</t>
  </si>
  <si>
    <t>задраить</t>
  </si>
  <si>
    <t>отсохнуть</t>
  </si>
  <si>
    <t>отсочать</t>
  </si>
  <si>
    <t>отсрочивать</t>
  </si>
  <si>
    <t>отсрочить</t>
  </si>
  <si>
    <t>отставать</t>
  </si>
  <si>
    <t>от­ставать</t>
  </si>
  <si>
    <t>отставить</t>
  </si>
  <si>
    <t>отставлять</t>
  </si>
  <si>
    <t>точить</t>
  </si>
  <si>
    <t>отстаиваться</t>
  </si>
  <si>
    <t>отстаизать</t>
  </si>
  <si>
    <t>отстамвать</t>
  </si>
  <si>
    <t>отстанивать</t>
  </si>
  <si>
    <t>отстать</t>
  </si>
  <si>
    <t>отстегать</t>
  </si>
  <si>
    <t>зацикливаться</t>
  </si>
  <si>
    <t>отстёгиваться</t>
  </si>
  <si>
    <t>отстегнуть</t>
  </si>
  <si>
    <t>отстирать</t>
  </si>
  <si>
    <t>отстоять</t>
  </si>
  <si>
    <t>отстояться</t>
  </si>
  <si>
    <t>отстрадоваться</t>
  </si>
  <si>
    <t>отстраиваться</t>
  </si>
  <si>
    <t>отстранвать</t>
  </si>
  <si>
    <t>двинуть</t>
  </si>
  <si>
    <t>отстраниться</t>
  </si>
  <si>
    <t>отстранять</t>
  </si>
  <si>
    <t>отстраняться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</si>
  <si>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</si>
  <si>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</si>
  <si>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</si>
  <si>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</si>
  <si>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</si>
  <si>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отстригать</t>
  </si>
  <si>
    <t>отстричь</t>
  </si>
  <si>
    <t>отстроить</t>
  </si>
  <si>
    <t>отстроиться</t>
  </si>
  <si>
    <t>отстряпаться</t>
  </si>
  <si>
    <t>отстукивать</t>
  </si>
  <si>
    <t>отступать</t>
  </si>
  <si>
    <t>отступаться</t>
  </si>
  <si>
    <t>отступить</t>
  </si>
  <si>
    <t>отступиться</t>
  </si>
  <si>
    <t>отстучать</t>
  </si>
  <si>
    <t>отстъпить</t>
  </si>
  <si>
    <t>отсудить</t>
  </si>
  <si>
    <t>отсудиться</t>
  </si>
  <si>
    <t>отсутствать</t>
  </si>
  <si>
    <t>отсутствовать</t>
  </si>
  <si>
    <t>отсутству­ть</t>
  </si>
  <si>
    <t>отсчитать</t>
  </si>
  <si>
    <t>отсчитывать</t>
  </si>
  <si>
    <t>зациклиться</t>
  </si>
  <si>
    <t>отсъствиеть</t>
  </si>
  <si>
    <t>отсылать</t>
  </si>
  <si>
    <t>отсыпать</t>
  </si>
  <si>
    <t>отсыпаться</t>
  </si>
  <si>
    <t>отсыревать</t>
  </si>
  <si>
    <t>отсыреть</t>
  </si>
  <si>
    <t>отсюда?-спросить</t>
  </si>
  <si>
    <t>оттаивать</t>
  </si>
  <si>
    <t>отталкивать</t>
  </si>
  <si>
    <t>запросить</t>
  </si>
  <si>
    <t>отталнивать</t>
  </si>
  <si>
    <t>оттаскивать</t>
  </si>
  <si>
    <t>оттачивать</t>
  </si>
  <si>
    <t>оттащить</t>
  </si>
  <si>
    <t>оттаять</t>
  </si>
  <si>
    <t>оттенить</t>
  </si>
  <si>
    <t>оттенять</t>
  </si>
  <si>
    <t>оттереть</t>
  </si>
  <si>
    <t>оттерпеть</t>
  </si>
  <si>
    <t>оттеснить</t>
  </si>
  <si>
    <t>оттеснять</t>
  </si>
  <si>
    <t>оттирать</t>
  </si>
  <si>
    <t>оттискивать</t>
  </si>
  <si>
    <t>оттиснуть</t>
  </si>
  <si>
    <t>оттиснуться</t>
  </si>
  <si>
    <t>оттолкнуть</t>
  </si>
  <si>
    <t>оттолкнуться</t>
  </si>
  <si>
    <t>оттоптать</t>
  </si>
  <si>
    <t>оттопыривать</t>
  </si>
  <si>
    <t>оттопыриваться</t>
  </si>
  <si>
    <t>оттопырить</t>
  </si>
  <si>
    <t>отторгать</t>
  </si>
  <si>
    <t>отторгаться</t>
  </si>
  <si>
    <t>обеспокоить</t>
  </si>
  <si>
    <t>отточить</t>
  </si>
  <si>
    <t>отточиться</t>
  </si>
  <si>
    <t>оттренировать</t>
  </si>
  <si>
    <t>оттрепать</t>
  </si>
  <si>
    <t>оттрещать</t>
  </si>
  <si>
    <t>оттрубить</t>
  </si>
  <si>
    <t>оттягать</t>
  </si>
  <si>
    <t>оттягивать</t>
  </si>
  <si>
    <t>оттягиваться</t>
  </si>
  <si>
    <t>оттянуть</t>
  </si>
  <si>
    <t>оттянуться</t>
  </si>
  <si>
    <t>оттяпать</t>
  </si>
  <si>
    <t>отужинать</t>
  </si>
  <si>
    <t>отуманивать</t>
  </si>
  <si>
    <t>запудривать</t>
  </si>
  <si>
    <t>отупеть</t>
  </si>
  <si>
    <t>отупить</t>
  </si>
  <si>
    <t>отуплять</t>
  </si>
  <si>
    <t>отурить</t>
  </si>
  <si>
    <t>отутюжить</t>
  </si>
  <si>
    <t>отучать</t>
  </si>
  <si>
    <t>отучаться</t>
  </si>
  <si>
    <t>отучивать</t>
  </si>
  <si>
    <t>отучить</t>
  </si>
  <si>
    <t>отучиться</t>
  </si>
  <si>
    <t>отфутболивать</t>
  </si>
  <si>
    <t>костенеть</t>
  </si>
  <si>
    <t>отфыркивать</t>
  </si>
  <si>
    <t>отфыркиваться</t>
  </si>
  <si>
    <t>отфьгркнуться</t>
  </si>
  <si>
    <t>отхаживать</t>
  </si>
  <si>
    <t>отхаркивать</t>
  </si>
  <si>
    <t>отхаркиваться</t>
  </si>
  <si>
    <t>отхватить</t>
  </si>
  <si>
    <t>отхватывать</t>
  </si>
  <si>
    <t>отхваты­вать</t>
  </si>
  <si>
    <t>отхлебнуть</t>
  </si>
  <si>
    <t>отхлёбывать</t>
  </si>
  <si>
    <t>отхлестать</t>
  </si>
  <si>
    <t>отхлынуть</t>
  </si>
  <si>
    <t>отходить</t>
  </si>
  <si>
    <t>отхохотать</t>
  </si>
  <si>
    <t>отхрамывать</t>
  </si>
  <si>
    <t>отхрипеть</t>
  </si>
  <si>
    <t>отхукнуть</t>
  </si>
  <si>
    <t>отцвести</t>
  </si>
  <si>
    <t>отцветать</t>
  </si>
  <si>
    <t>лягать</t>
  </si>
  <si>
    <t>отцеживаться</t>
  </si>
  <si>
    <t>отцепить</t>
  </si>
  <si>
    <t>отцепиться</t>
  </si>
  <si>
    <t>отцеплять</t>
  </si>
  <si>
    <t>отцепляться</t>
  </si>
  <si>
    <t>отциклевать</t>
  </si>
  <si>
    <t>отцокать</t>
  </si>
  <si>
    <t>отчаиваться</t>
  </si>
  <si>
    <t>отчаливать</t>
  </si>
  <si>
    <t>отчалить</t>
  </si>
  <si>
    <t>отчалиться</t>
  </si>
  <si>
    <t>отчаяниеть</t>
  </si>
  <si>
    <t>отчаяноть</t>
  </si>
  <si>
    <t>отчаять</t>
  </si>
  <si>
    <t>мудить</t>
  </si>
  <si>
    <t>отчебучить</t>
  </si>
  <si>
    <t>отчеканивать</t>
  </si>
  <si>
    <t>отчеканить</t>
  </si>
  <si>
    <t>отчекарудить</t>
  </si>
  <si>
    <t>отчекрыжить</t>
  </si>
  <si>
    <t>отчёркивать</t>
  </si>
  <si>
    <t>отчеркнуть</t>
  </si>
  <si>
    <t>отчерпывать</t>
  </si>
  <si>
    <t>отчислить</t>
  </si>
  <si>
    <t>потрогать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</si>
  <si>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</si>
  <si>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</si>
  <si>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</si>
  <si>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</si>
  <si>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</si>
  <si>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</si>
  <si>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отчубучить</t>
  </si>
  <si>
    <t>отчудить</t>
  </si>
  <si>
    <t>отчуждать</t>
  </si>
  <si>
    <t>отчуждаться</t>
  </si>
  <si>
    <t>отшагнуть</t>
  </si>
  <si>
    <t>отшалить</t>
  </si>
  <si>
    <t>отшатнуться</t>
  </si>
  <si>
    <t>отшатываться</t>
  </si>
  <si>
    <t>отшвыривать</t>
  </si>
  <si>
    <t>отшвырнуть</t>
  </si>
  <si>
    <t>отшелушиваться</t>
  </si>
  <si>
    <t>отшибать</t>
  </si>
  <si>
    <t>отшибить</t>
  </si>
  <si>
    <t>отшивать</t>
  </si>
  <si>
    <t>отшить</t>
  </si>
  <si>
    <t>отшлёпать</t>
  </si>
  <si>
    <t>отшлифовать</t>
  </si>
  <si>
    <t>отштормить</t>
  </si>
  <si>
    <t>отштукатурить</t>
  </si>
  <si>
    <t>отшуметь</t>
  </si>
  <si>
    <t>отшутиться</t>
  </si>
  <si>
    <t>отшучиваться</t>
  </si>
  <si>
    <t>отщёлкать</t>
  </si>
  <si>
    <t>отщёлкивать</t>
  </si>
  <si>
    <t>отщёлкнуть</t>
  </si>
  <si>
    <t>отщепенецть</t>
  </si>
  <si>
    <t>отщипнуть</t>
  </si>
  <si>
    <t>отщипывать</t>
  </si>
  <si>
    <t>отъедаться</t>
  </si>
  <si>
    <t>отъединить</t>
  </si>
  <si>
    <t>отъездиться</t>
  </si>
  <si>
    <t>отъезжать</t>
  </si>
  <si>
    <t>отъезжающихприезжать</t>
  </si>
  <si>
    <t>отъесть</t>
  </si>
  <si>
    <t>отъесться</t>
  </si>
  <si>
    <t>отъехать</t>
  </si>
  <si>
    <t>отървать</t>
  </si>
  <si>
    <t>отыграть</t>
  </si>
  <si>
    <t>отыграться</t>
  </si>
  <si>
    <t>отыгрывать</t>
  </si>
  <si>
    <t>отыгрываться</t>
  </si>
  <si>
    <t>отымать</t>
  </si>
  <si>
    <t>отыпустить</t>
  </si>
  <si>
    <t>возобновить</t>
  </si>
  <si>
    <t>отыскаться</t>
  </si>
  <si>
    <t>отыскивать</t>
  </si>
  <si>
    <t>отыскиваться</t>
  </si>
  <si>
    <t>отьезжать</t>
  </si>
  <si>
    <t>отьсветить</t>
  </si>
  <si>
    <t>мухлевать</t>
  </si>
  <si>
    <t>отягощать</t>
  </si>
  <si>
    <t>отягчать</t>
  </si>
  <si>
    <t>отягчить</t>
  </si>
  <si>
    <t>отяжелеть</t>
  </si>
  <si>
    <t>отяжелить</t>
  </si>
  <si>
    <t>отянуться</t>
  </si>
  <si>
    <t>оуководствоваться</t>
  </si>
  <si>
    <t>официалноть</t>
  </si>
  <si>
    <t>оформить</t>
  </si>
  <si>
    <t>оформиться</t>
  </si>
  <si>
    <t>оформл¤ть</t>
  </si>
  <si>
    <t>надерзить</t>
  </si>
  <si>
    <t>надиктовывать</t>
  </si>
  <si>
    <t>охажнвать</t>
  </si>
  <si>
    <t>охаивать</t>
  </si>
  <si>
    <t>охарактеризовать</t>
  </si>
  <si>
    <t>охать</t>
  </si>
  <si>
    <t>охаять</t>
  </si>
  <si>
    <t>охватить</t>
  </si>
  <si>
    <t>охватывать</t>
  </si>
  <si>
    <t>охватываться</t>
  </si>
  <si>
    <t>охладеть</t>
  </si>
  <si>
    <t>охладить</t>
  </si>
  <si>
    <t>охладиться</t>
  </si>
  <si>
    <t>охлаждать</t>
  </si>
  <si>
    <t>охлаждаться</t>
  </si>
  <si>
    <t>охлапываться</t>
  </si>
  <si>
    <t>охлестывать</t>
  </si>
  <si>
    <t>охлопать</t>
  </si>
  <si>
    <t>охлопнуть</t>
  </si>
  <si>
    <t>охлопывать</t>
  </si>
  <si>
    <t>охмелеть</t>
  </si>
  <si>
    <t>охмурить</t>
  </si>
  <si>
    <t>охмурять</t>
  </si>
  <si>
    <t>охнуть</t>
  </si>
  <si>
    <t>охолодать</t>
  </si>
  <si>
    <t>охолодеть</t>
  </si>
  <si>
    <t>охомутать</t>
  </si>
  <si>
    <t>охорашиваться</t>
  </si>
  <si>
    <t>охотиться</t>
  </si>
  <si>
    <t>охотничать</t>
  </si>
  <si>
    <t>охранить</t>
  </si>
  <si>
    <t>охраниться</t>
  </si>
  <si>
    <t>противопоставить</t>
  </si>
  <si>
    <t>рычать</t>
  </si>
  <si>
    <t>охреневать</t>
  </si>
  <si>
    <t>охрипнуть</t>
  </si>
  <si>
    <t>охристьянить</t>
  </si>
  <si>
    <t>оцарапать</t>
  </si>
  <si>
    <t>оцветить</t>
  </si>
  <si>
    <t>сосать</t>
  </si>
  <si>
    <t>заиграть</t>
  </si>
  <si>
    <t>оценить</t>
  </si>
  <si>
    <t>оцепенеть</t>
  </si>
  <si>
    <t>оцепенять</t>
  </si>
  <si>
    <t>оцепить</t>
  </si>
  <si>
    <t>оцеплять</t>
  </si>
  <si>
    <t>оцинковать</t>
  </si>
  <si>
    <t>очаквалить</t>
  </si>
  <si>
    <t>очаровать</t>
  </si>
  <si>
    <t>очароваться</t>
  </si>
  <si>
    <t>очаровывать</t>
  </si>
  <si>
    <t>очеловечивать</t>
  </si>
  <si>
    <t>очеловечить</t>
  </si>
  <si>
    <t>очернить</t>
  </si>
  <si>
    <t>очернуть</t>
  </si>
  <si>
    <t>очернять</t>
  </si>
  <si>
    <t>очерстветь</t>
  </si>
  <si>
    <t>очертить</t>
  </si>
  <si>
    <t>очертиться</t>
  </si>
  <si>
    <t>очерчивать</t>
  </si>
  <si>
    <t>очерчиваться</t>
  </si>
  <si>
    <t>очесать</t>
  </si>
  <si>
    <t>очинить</t>
  </si>
  <si>
    <t>очистить</t>
  </si>
  <si>
    <t>очиститься</t>
  </si>
  <si>
    <t>очить</t>
  </si>
  <si>
    <t>очищать</t>
  </si>
  <si>
    <t>очищаться</t>
  </si>
  <si>
    <t>очнуться</t>
  </si>
  <si>
    <t>очуметь</t>
  </si>
  <si>
    <t>очураться</t>
  </si>
  <si>
    <t>очурывать</t>
  </si>
  <si>
    <t>оговорить</t>
  </si>
  <si>
    <t>очухаться</t>
  </si>
  <si>
    <t>очюохнуть</t>
  </si>
  <si>
    <t>подымать</t>
  </si>
  <si>
    <t>ошарашивать</t>
  </si>
  <si>
    <t>накупаться</t>
  </si>
  <si>
    <t>ошвартоваться</t>
  </si>
  <si>
    <t>ошеломить</t>
  </si>
  <si>
    <t>ошеломлять</t>
  </si>
  <si>
    <t>ошельмовать</t>
  </si>
  <si>
    <t>ошибаться</t>
  </si>
  <si>
    <t>ошибиться</t>
  </si>
  <si>
    <t>ошиваться</t>
  </si>
  <si>
    <t>ошиться</t>
  </si>
  <si>
    <t>ошморгать</t>
  </si>
  <si>
    <t>ошпарить</t>
  </si>
  <si>
    <t>ошпариться</t>
  </si>
  <si>
    <t>оштрафовать</t>
  </si>
  <si>
    <t>оштукатурить</t>
  </si>
  <si>
    <t>ошутить</t>
  </si>
  <si>
    <t>ошыть</t>
  </si>
  <si>
    <t>ощеголять</t>
  </si>
  <si>
    <t>ощерить</t>
  </si>
  <si>
    <t>ощериться</t>
  </si>
  <si>
    <t>ощетинить</t>
  </si>
  <si>
    <t>ощетиниться</t>
  </si>
  <si>
    <t>ощипанный!-засмеяться</t>
  </si>
  <si>
    <t>ощипать</t>
  </si>
  <si>
    <t>ощипывать</t>
  </si>
  <si>
    <t>ощипываться</t>
  </si>
  <si>
    <t>ощупать</t>
  </si>
  <si>
    <t>ощупывать</t>
  </si>
  <si>
    <t>хрипеть</t>
  </si>
  <si>
    <t>ощутиться</t>
  </si>
  <si>
    <t>ощущать</t>
  </si>
  <si>
    <t>обостриться</t>
  </si>
  <si>
    <t>ощютить</t>
  </si>
  <si>
    <t>оявиться</t>
  </si>
  <si>
    <t>оявляться</t>
  </si>
  <si>
    <t>ояублиновать</t>
  </si>
  <si>
    <t>пагадать</t>
  </si>
  <si>
    <t>пагандировать</t>
  </si>
  <si>
    <t>пагнать</t>
  </si>
  <si>
    <t>падалискать</t>
  </si>
  <si>
    <t>падать</t>
  </si>
  <si>
    <t>падаться</t>
  </si>
  <si>
    <t>падениеть</t>
  </si>
  <si>
    <t>пазестать</t>
  </si>
  <si>
    <t>пайкуть</t>
  </si>
  <si>
    <t>пакетировать</t>
  </si>
  <si>
    <t>пакистать</t>
  </si>
  <si>
    <t>паковать</t>
  </si>
  <si>
    <t>пакостить</t>
  </si>
  <si>
    <t>палавникнуть</t>
  </si>
  <si>
    <t>палатнуть</t>
  </si>
  <si>
    <t>палать</t>
  </si>
  <si>
    <t>палить</t>
  </si>
  <si>
    <t>палочать</t>
  </si>
  <si>
    <t>палтоть</t>
  </si>
  <si>
    <t>пальнуть</t>
  </si>
  <si>
    <t>пальпировать</t>
  </si>
  <si>
    <t>пам¤тникнуть</t>
  </si>
  <si>
    <t>пам¤ть</t>
  </si>
  <si>
    <t>памаять</t>
  </si>
  <si>
    <t>памятовать</t>
  </si>
  <si>
    <t>па­мять</t>
  </si>
  <si>
    <t>паниковать</t>
  </si>
  <si>
    <t>паникуовать</t>
  </si>
  <si>
    <t>панимаить</t>
  </si>
  <si>
    <t>пановать</t>
  </si>
  <si>
    <t>пантикапить</t>
  </si>
  <si>
    <t>па­пахать</t>
  </si>
  <si>
    <t>папнуть</t>
  </si>
  <si>
    <t>паразитзаколдовать</t>
  </si>
  <si>
    <t>паразитировать</t>
  </si>
  <si>
    <t>паразить</t>
  </si>
  <si>
    <t>парализовать</t>
  </si>
  <si>
    <t>парепать</t>
  </si>
  <si>
    <t>парировать</t>
  </si>
  <si>
    <t>парить</t>
  </si>
  <si>
    <t>париться</t>
  </si>
  <si>
    <t>парковать</t>
  </si>
  <si>
    <t>парковаться</t>
  </si>
  <si>
    <t>пародировать</t>
  </si>
  <si>
    <t>партамануть</t>
  </si>
  <si>
    <t>партизанить</t>
  </si>
  <si>
    <t>партизаниться</t>
  </si>
  <si>
    <t>партийноть</t>
  </si>
  <si>
    <t>партмить</t>
  </si>
  <si>
    <t>партмть</t>
  </si>
  <si>
    <t>партсекретарить</t>
  </si>
  <si>
    <t>парусить</t>
  </si>
  <si>
    <t>парцать</t>
  </si>
  <si>
    <t>пасмуриться</t>
  </si>
  <si>
    <t>пасовать</t>
  </si>
  <si>
    <t>пассажирснить</t>
  </si>
  <si>
    <t>обломаться</t>
  </si>
  <si>
    <t>обустраивать</t>
  </si>
  <si>
    <t>пастись</t>
  </si>
  <si>
    <t>пастушить</t>
  </si>
  <si>
    <t>пасть</t>
  </si>
  <si>
    <t>пасынковать</t>
  </si>
  <si>
    <t>патентовать</t>
  </si>
  <si>
    <t>описаться</t>
  </si>
  <si>
    <t>патрулировать</t>
  </si>
  <si>
    <t>патрулироваться</t>
  </si>
  <si>
    <t>пать</t>
  </si>
  <si>
    <t>пауза.)лезти</t>
  </si>
  <si>
    <t>пахать</t>
  </si>
  <si>
    <t>пахаться</t>
  </si>
  <si>
    <t>пахнуть</t>
  </si>
  <si>
    <t>пациентить</t>
  </si>
  <si>
    <t>пачкать</t>
  </si>
  <si>
    <t>пачкаться</t>
  </si>
  <si>
    <t>пачнуть</t>
  </si>
  <si>
    <t>паясничать</t>
  </si>
  <si>
    <t>паять</t>
  </si>
  <si>
    <t>пвидунаать</t>
  </si>
  <si>
    <t>певать</t>
  </si>
  <si>
    <t>певексковать</t>
  </si>
  <si>
    <t>педагогичеснуть</t>
  </si>
  <si>
    <t>педалировать</t>
  </si>
  <si>
    <t>педать</t>
  </si>
  <si>
    <t>педрить</t>
  </si>
  <si>
    <t>пееть</t>
  </si>
  <si>
    <t>пеёчать</t>
  </si>
  <si>
    <t>пеить</t>
  </si>
  <si>
    <t>пейслить</t>
  </si>
  <si>
    <t>пелевинаспать</t>
  </si>
  <si>
    <t>пеленать</t>
  </si>
  <si>
    <t>пелеть</t>
  </si>
  <si>
    <t>пеллегринить</t>
  </si>
  <si>
    <t>пенать</t>
  </si>
  <si>
    <t>пенить</t>
  </si>
  <si>
    <t>пениться</t>
  </si>
  <si>
    <t>пенородить</t>
  </si>
  <si>
    <t>пенять</t>
  </si>
  <si>
    <t>пеперудить</t>
  </si>
  <si>
    <t>пепить</t>
  </si>
  <si>
    <t>перачеркнаать</t>
  </si>
  <si>
    <t>первенствовать</t>
  </si>
  <si>
    <t>первеять</t>
  </si>
  <si>
    <t>первовидеть</t>
  </si>
  <si>
    <t>первокласснинить</t>
  </si>
  <si>
    <t>первыми_высказать</t>
  </si>
  <si>
    <t>пергзнестись</t>
  </si>
  <si>
    <t>отзвонить</t>
  </si>
  <si>
    <t>пердить</t>
  </si>
  <si>
    <t>переадресовать</t>
  </si>
  <si>
    <t>переадресовывать</t>
  </si>
  <si>
    <t>перебазировать</t>
  </si>
  <si>
    <t>перебазироваться</t>
  </si>
  <si>
    <t>перебалтывать</t>
  </si>
  <si>
    <t>перебарщивать</t>
  </si>
  <si>
    <t>перебарывать</t>
  </si>
  <si>
    <t>пе­ребарывать</t>
  </si>
  <si>
    <t>перебдеть</t>
  </si>
  <si>
    <t>перебегать</t>
  </si>
  <si>
    <t>перебежать</t>
  </si>
  <si>
    <t>отпрыгивать</t>
  </si>
  <si>
    <t>перебелять</t>
  </si>
  <si>
    <t>перебеситься</t>
  </si>
  <si>
    <t>перебивать</t>
  </si>
  <si>
    <t>переби­вать</t>
  </si>
  <si>
    <t>перебиваться</t>
  </si>
  <si>
    <t>перебинтовать</t>
  </si>
  <si>
    <t>перебирать</t>
  </si>
  <si>
    <t>подпитывать</t>
  </si>
  <si>
    <t>перебить</t>
  </si>
  <si>
    <t>перебиться</t>
  </si>
  <si>
    <t>переболеть</t>
  </si>
  <si>
    <t>переболтать</t>
  </si>
  <si>
    <t>перебороть</t>
  </si>
  <si>
    <t>переборщить</t>
  </si>
  <si>
    <t>перебрасывать</t>
  </si>
  <si>
    <t>перебрасываться</t>
  </si>
  <si>
    <t>перебрать</t>
  </si>
  <si>
    <t>перебраться</t>
  </si>
  <si>
    <t>перебрести</t>
  </si>
  <si>
    <t>перебродить</t>
  </si>
  <si>
    <t>перебронировать</t>
  </si>
  <si>
    <t>перебросить</t>
  </si>
  <si>
    <t>переброситься</t>
  </si>
  <si>
    <t>перебудить</t>
  </si>
  <si>
    <t>перебывать</t>
  </si>
  <si>
    <t>перебыть</t>
  </si>
  <si>
    <t>переваливать</t>
  </si>
  <si>
    <t>переваливаться</t>
  </si>
  <si>
    <t>перевалить</t>
  </si>
  <si>
    <t>перевалиться</t>
  </si>
  <si>
    <t>переваляться</t>
  </si>
  <si>
    <t>переваривать</t>
  </si>
  <si>
    <t>переварить</t>
  </si>
  <si>
    <t>перевариться</t>
  </si>
  <si>
    <t>перевезти</t>
  </si>
  <si>
    <t>перевербовать</t>
  </si>
  <si>
    <t>перевернуть</t>
  </si>
  <si>
    <t>перевернуться</t>
  </si>
  <si>
    <t>перевёрстывать</t>
  </si>
  <si>
    <t>перевёртывать</t>
  </si>
  <si>
    <t>перевесить</t>
  </si>
  <si>
    <t>перевеситься</t>
  </si>
  <si>
    <t>перевести</t>
  </si>
  <si>
    <t>перевестись</t>
  </si>
  <si>
    <t>перевешать</t>
  </si>
  <si>
    <t>перевешивать</t>
  </si>
  <si>
    <t>перевидать</t>
  </si>
  <si>
    <t>перевидеть</t>
  </si>
  <si>
    <t>перевирать</t>
  </si>
  <si>
    <t>перевираться</t>
  </si>
  <si>
    <t>перевить</t>
  </si>
  <si>
    <t>переводить</t>
  </si>
  <si>
    <t>переводиться</t>
  </si>
  <si>
    <t>перевозбудиться</t>
  </si>
  <si>
    <t>перевозить</t>
  </si>
  <si>
    <t>перевозиться</t>
  </si>
  <si>
    <t>перевознуть</t>
  </si>
  <si>
    <t>перевозть</t>
  </si>
  <si>
    <t>переволноваться</t>
  </si>
  <si>
    <t>перевооружать</t>
  </si>
  <si>
    <t>перевооружаться</t>
  </si>
  <si>
    <t>перевооружить</t>
  </si>
  <si>
    <t>перевоплотить</t>
  </si>
  <si>
    <t>перевоплотиться</t>
  </si>
  <si>
    <t>перевоплощаться</t>
  </si>
  <si>
    <t>переворачивать</t>
  </si>
  <si>
    <t>переворачиваться</t>
  </si>
  <si>
    <t>переворовать</t>
  </si>
  <si>
    <t>переворотить</t>
  </si>
  <si>
    <t>переворошить</t>
  </si>
  <si>
    <t>перевоспитать</t>
  </si>
  <si>
    <t>перевоспитаться</t>
  </si>
  <si>
    <t>перевоспитывать</t>
  </si>
  <si>
    <t>подташнивать</t>
  </si>
  <si>
    <t>перевторить</t>
  </si>
  <si>
    <t>перевыполнить</t>
  </si>
  <si>
    <t>перевыполнять</t>
  </si>
  <si>
    <t>перевыполняться</t>
  </si>
  <si>
    <t>перевязать</t>
  </si>
  <si>
    <t>перевязывать</t>
  </si>
  <si>
    <t>перегибать</t>
  </si>
  <si>
    <t>перегибаться</t>
  </si>
  <si>
    <t>переглядываться</t>
  </si>
  <si>
    <t>переглянуться</t>
  </si>
  <si>
    <t>оплачиваться</t>
  </si>
  <si>
    <t>перегнивать</t>
  </si>
  <si>
    <t>преломить</t>
  </si>
  <si>
    <t>подтвердиться</t>
  </si>
  <si>
    <t>переговариваться</t>
  </si>
  <si>
    <t>переговорить</t>
  </si>
  <si>
    <t>перегодовать</t>
  </si>
  <si>
    <t>переголосовать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</si>
  <si>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</si>
  <si>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</si>
  <si>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</si>
  <si>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</si>
  <si>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</si>
  <si>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перегревать</t>
  </si>
  <si>
    <t>перегреваться</t>
  </si>
  <si>
    <t>перегреть</t>
  </si>
  <si>
    <t>перегреться</t>
  </si>
  <si>
    <t>перегружать</t>
  </si>
  <si>
    <t>перегрузить</t>
  </si>
  <si>
    <t>перегруппировать</t>
  </si>
  <si>
    <t>перегруппироваться</t>
  </si>
  <si>
    <t>перегрызть</t>
  </si>
  <si>
    <t>перегрызться</t>
  </si>
  <si>
    <t>передавать</t>
  </si>
  <si>
    <t>передаваться</t>
  </si>
  <si>
    <t>передавить</t>
  </si>
  <si>
    <t>пристёгиваться</t>
  </si>
  <si>
    <t>передать</t>
  </si>
  <si>
    <t>передаться</t>
  </si>
  <si>
    <t>передвигать</t>
  </si>
  <si>
    <t>передвигаться</t>
  </si>
  <si>
    <t>передвинуть</t>
  </si>
  <si>
    <t>передвинуться</t>
  </si>
  <si>
    <t>переделать</t>
  </si>
  <si>
    <t>переделаться</t>
  </si>
  <si>
    <t>переделывать</t>
  </si>
  <si>
    <t>переденгаться</t>
  </si>
  <si>
    <t>передёргивать</t>
  </si>
  <si>
    <t>передёргиваться</t>
  </si>
  <si>
    <t>передержать</t>
  </si>
  <si>
    <t>передёрнуть</t>
  </si>
  <si>
    <t>передёрнуться</t>
  </si>
  <si>
    <t>передиктовать</t>
  </si>
  <si>
    <t>передиктовывать</t>
  </si>
  <si>
    <t>передислоцировать</t>
  </si>
  <si>
    <t>передислоцироваться</t>
  </si>
  <si>
    <t>передневать</t>
  </si>
  <si>
    <t>передоверить</t>
  </si>
  <si>
    <t>передовериться</t>
  </si>
  <si>
    <t>передоверять</t>
  </si>
  <si>
    <t>передоговариваться</t>
  </si>
  <si>
    <t>передопрашивать</t>
  </si>
  <si>
    <t>передопросить</t>
  </si>
  <si>
    <t>передохнуть</t>
  </si>
  <si>
    <t>передразнивать</t>
  </si>
  <si>
    <t>передразнить</t>
  </si>
  <si>
    <t>передраться</t>
  </si>
  <si>
    <t>передряхлеть</t>
  </si>
  <si>
    <t>передумать</t>
  </si>
  <si>
    <t>передумывать</t>
  </si>
  <si>
    <t>передушить</t>
  </si>
  <si>
    <t>передюжить</t>
  </si>
  <si>
    <t>переедать</t>
  </si>
  <si>
    <t>переезжать</t>
  </si>
  <si>
    <t>переесть</t>
  </si>
  <si>
    <t>переехать</t>
  </si>
  <si>
    <t>пережалеть</t>
  </si>
  <si>
    <t>притопить</t>
  </si>
  <si>
    <t>пережарить</t>
  </si>
  <si>
    <t>пережать</t>
  </si>
  <si>
    <t>переждать</t>
  </si>
  <si>
    <t>раздаривать</t>
  </si>
  <si>
    <t>пережёвывать</t>
  </si>
  <si>
    <t>пережениться</t>
  </si>
  <si>
    <t>пережечь</t>
  </si>
  <si>
    <t>переживать</t>
  </si>
  <si>
    <t>переживаться</t>
  </si>
  <si>
    <t>пережигать</t>
  </si>
  <si>
    <t>пережидать</t>
  </si>
  <si>
    <t>пережи­дать</t>
  </si>
  <si>
    <t>пережимать</t>
  </si>
  <si>
    <t>пережить</t>
  </si>
  <si>
    <t>пережрать</t>
  </si>
  <si>
    <t>пережыть</t>
  </si>
  <si>
    <t>перезарядить</t>
  </si>
  <si>
    <t>перезаряжать</t>
  </si>
  <si>
    <t>перезасахарить</t>
  </si>
  <si>
    <t>перезахоронить</t>
  </si>
  <si>
    <t>перезваниваться</t>
  </si>
  <si>
    <t>перезвонить</t>
  </si>
  <si>
    <t>перезимовать</t>
  </si>
  <si>
    <t>перезимовывать</t>
  </si>
  <si>
    <t>перезнакомиться</t>
  </si>
  <si>
    <t>перезреть</t>
  </si>
  <si>
    <t>переиграть</t>
  </si>
  <si>
    <t>переигрывать</t>
  </si>
  <si>
    <t>пе­реидти</t>
  </si>
  <si>
    <t>переизбираться</t>
  </si>
  <si>
    <t>переизбрать</t>
  </si>
  <si>
    <t>переиздавать</t>
  </si>
  <si>
    <t>переиздаваться</t>
  </si>
  <si>
    <t>переиздать</t>
  </si>
  <si>
    <t>разыскиваться</t>
  </si>
  <si>
    <t>переименовывать</t>
  </si>
  <si>
    <t>переименовываться</t>
  </si>
  <si>
    <t>переиначивать</t>
  </si>
  <si>
    <t>переиначиваться</t>
  </si>
  <si>
    <t>переиначить</t>
  </si>
  <si>
    <t>перейдeть</t>
  </si>
  <si>
    <t>перейти</t>
  </si>
  <si>
    <t>перекалить</t>
  </si>
  <si>
    <t>перекалиться</t>
  </si>
  <si>
    <t>перекантовать</t>
  </si>
  <si>
    <t>перекантовываться</t>
  </si>
  <si>
    <t>перекапывать</t>
  </si>
  <si>
    <t>перекармливать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</si>
  <si>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</si>
  <si>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</si>
  <si>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</si>
  <si>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</si>
  <si>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</si>
  <si>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</si>
  <si>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</si>
  <si>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перекашивать</t>
  </si>
  <si>
    <t>переквалифицировать</t>
  </si>
  <si>
    <t>переквалифицироваться</t>
  </si>
  <si>
    <t>перекидать</t>
  </si>
  <si>
    <t>перекидывать</t>
  </si>
  <si>
    <t>перекидываться</t>
  </si>
  <si>
    <t>перекидышать</t>
  </si>
  <si>
    <t>перекинуть</t>
  </si>
  <si>
    <t>перекинуться</t>
  </si>
  <si>
    <t>перекипеть</t>
  </si>
  <si>
    <t>перекиснуть</t>
  </si>
  <si>
    <t>перекладывать</t>
  </si>
  <si>
    <t>перекладываться</t>
  </si>
  <si>
    <t>переклеивать</t>
  </si>
  <si>
    <t>переклеить</t>
  </si>
  <si>
    <t>перекликаться</t>
  </si>
  <si>
    <t>перекликнуться</t>
  </si>
  <si>
    <t>переключать</t>
  </si>
  <si>
    <t>переключаться</t>
  </si>
  <si>
    <t>переключить</t>
  </si>
  <si>
    <t>переключиться</t>
  </si>
  <si>
    <t>перековать</t>
  </si>
  <si>
    <t>перековаться</t>
  </si>
  <si>
    <t>перековывать</t>
  </si>
  <si>
    <t>перекомпоновать</t>
  </si>
  <si>
    <t>перекопать</t>
  </si>
  <si>
    <t>перекорёжиться</t>
  </si>
  <si>
    <t>перекормить</t>
  </si>
  <si>
    <t>перекосить</t>
  </si>
  <si>
    <t>перекоситься</t>
  </si>
  <si>
    <t>перекочевать</t>
  </si>
  <si>
    <t>перекочёвывать</t>
  </si>
  <si>
    <t>перекраивать</t>
  </si>
  <si>
    <t>перекраиваться</t>
  </si>
  <si>
    <t>перекрасить</t>
  </si>
  <si>
    <t>перекрахмаливать</t>
  </si>
  <si>
    <t>перекрашиваться</t>
  </si>
  <si>
    <t>перекрепить</t>
  </si>
  <si>
    <t>перекрепляться</t>
  </si>
  <si>
    <t>перекрестить</t>
  </si>
  <si>
    <t>пе­рекрестить</t>
  </si>
  <si>
    <t>перекреститься</t>
  </si>
  <si>
    <t>рефлексировать</t>
  </si>
  <si>
    <t>перекрещиваться</t>
  </si>
  <si>
    <t>перекрикивать</t>
  </si>
  <si>
    <t>перекрикиваться</t>
  </si>
  <si>
    <t>перекричать</t>
  </si>
  <si>
    <t>перекроить</t>
  </si>
  <si>
    <t>перекрутить</t>
  </si>
  <si>
    <t>перекрутиться</t>
  </si>
  <si>
    <t>перекручивать</t>
  </si>
  <si>
    <t>перекручиваться</t>
  </si>
  <si>
    <t>перекрывать</t>
  </si>
  <si>
    <t>перекрываться</t>
  </si>
  <si>
    <t>перекрыть</t>
  </si>
  <si>
    <t>перекрыться</t>
  </si>
  <si>
    <t>перекувыркнуть</t>
  </si>
  <si>
    <t>перекувырнуть</t>
  </si>
  <si>
    <t>перекувырнуться</t>
  </si>
  <si>
    <t>перекумиться</t>
  </si>
  <si>
    <t>стандартизировать</t>
  </si>
  <si>
    <t>перекупаться</t>
  </si>
  <si>
    <t>трахать</t>
  </si>
  <si>
    <t>перекурить</t>
  </si>
  <si>
    <t>перекусить</t>
  </si>
  <si>
    <t>перекусывать</t>
  </si>
  <si>
    <t>перелагаться</t>
  </si>
  <si>
    <t>переладить</t>
  </si>
  <si>
    <t>перелаивалиться</t>
  </si>
  <si>
    <t>переламывать</t>
  </si>
  <si>
    <t>переламываться</t>
  </si>
  <si>
    <t>перележать</t>
  </si>
  <si>
    <t>перелезать</t>
  </si>
  <si>
    <t>перелезть</t>
  </si>
  <si>
    <t>перелетать</t>
  </si>
  <si>
    <t>поразиться</t>
  </si>
  <si>
    <t>перелетовать</t>
  </si>
  <si>
    <t>переливать</t>
  </si>
  <si>
    <t>переливаться</t>
  </si>
  <si>
    <t>перелистать</t>
  </si>
  <si>
    <t>перелистнуть</t>
  </si>
  <si>
    <t>перелистывать</t>
  </si>
  <si>
    <t>перелистываться</t>
  </si>
  <si>
    <t>перелить</t>
  </si>
  <si>
    <t>перелиться</t>
  </si>
  <si>
    <t>перелицевать</t>
  </si>
  <si>
    <t>переловить</t>
  </si>
  <si>
    <t>переложить</t>
  </si>
  <si>
    <t>переломать</t>
  </si>
  <si>
    <t>переломаться</t>
  </si>
  <si>
    <t>переломить</t>
  </si>
  <si>
    <t>переломиться</t>
  </si>
  <si>
    <t>перелопатить</t>
  </si>
  <si>
    <t>перелопачивать</t>
  </si>
  <si>
    <t>перелукавить</t>
  </si>
  <si>
    <t>перелюбить</t>
  </si>
  <si>
    <t>перемазать</t>
  </si>
  <si>
    <t>перемазаться</t>
  </si>
  <si>
    <t>перемалывать</t>
  </si>
  <si>
    <t>перемалываться</t>
  </si>
  <si>
    <t>переманивать</t>
  </si>
  <si>
    <t>переманиваться</t>
  </si>
  <si>
    <t>переманить</t>
  </si>
  <si>
    <t>перематерить</t>
  </si>
  <si>
    <t>перематывать</t>
  </si>
  <si>
    <t>перематываться</t>
  </si>
  <si>
    <t>перемахивать</t>
  </si>
  <si>
    <t>перемахнуть</t>
  </si>
  <si>
    <t>перемежать</t>
  </si>
  <si>
    <t>перемежаться</t>
  </si>
  <si>
    <t>переменивалиться</t>
  </si>
  <si>
    <t>переменить</t>
  </si>
  <si>
    <t>перемениться</t>
  </si>
  <si>
    <t>переменка!-объявить</t>
  </si>
  <si>
    <t>переменять</t>
  </si>
  <si>
    <t>перемереть</t>
  </si>
  <si>
    <t>перемерзать</t>
  </si>
  <si>
    <t>перемеривать</t>
  </si>
  <si>
    <t>щипаться</t>
  </si>
  <si>
    <t>перемерять</t>
  </si>
  <si>
    <t>перемесить</t>
  </si>
  <si>
    <t>переместить</t>
  </si>
  <si>
    <t>бесчестить</t>
  </si>
  <si>
    <t>переметнупнуться</t>
  </si>
  <si>
    <t>переметнуться</t>
  </si>
  <si>
    <t>перемешать</t>
  </si>
  <si>
    <t>перемешаться</t>
  </si>
  <si>
    <t>перемешивать</t>
  </si>
  <si>
    <t>перемешиваться</t>
  </si>
  <si>
    <t>перемещать</t>
  </si>
  <si>
    <t>перемещаться</t>
  </si>
  <si>
    <t>перемигиваться</t>
  </si>
  <si>
    <t>перемигнуться</t>
  </si>
  <si>
    <t>катить</t>
  </si>
  <si>
    <t>переминуться</t>
  </si>
  <si>
    <t>перемлеть</t>
  </si>
  <si>
    <t>перемножать</t>
  </si>
  <si>
    <t>перемножить</t>
  </si>
  <si>
    <t>перемогать</t>
  </si>
  <si>
    <t>перемогаться</t>
  </si>
  <si>
    <t>перемолвиться</t>
  </si>
  <si>
    <t>перемолоть</t>
  </si>
  <si>
    <t>перемолоться</t>
  </si>
  <si>
    <t>перемонтировать</t>
  </si>
  <si>
    <t>переморгнуться</t>
  </si>
  <si>
    <t>переморить</t>
  </si>
  <si>
    <t>перемотать</t>
  </si>
  <si>
    <t>перемочь</t>
  </si>
  <si>
    <t>перемочься</t>
  </si>
  <si>
    <t>перемудрить</t>
  </si>
  <si>
    <t>перемучиться</t>
  </si>
  <si>
    <t>перемывать</t>
  </si>
  <si>
    <t>перемыть</t>
  </si>
  <si>
    <t>перемять</t>
  </si>
  <si>
    <t>перемяться</t>
  </si>
  <si>
    <t>переналадить</t>
  </si>
  <si>
    <t>перенапрячь</t>
  </si>
  <si>
    <t>перенаселить</t>
  </si>
  <si>
    <t>перенаселиться</t>
  </si>
  <si>
    <t>перенасытить</t>
  </si>
  <si>
    <t>перенасытиться</t>
  </si>
  <si>
    <t>перенатывалиться</t>
  </si>
  <si>
    <t>перенацелить</t>
  </si>
  <si>
    <t>перенервничать</t>
  </si>
  <si>
    <t>перенести</t>
  </si>
  <si>
    <t>перенестись</t>
  </si>
  <si>
    <t>перенизать</t>
  </si>
  <si>
    <t>перенимать</t>
  </si>
  <si>
    <t>перениматься</t>
  </si>
  <si>
    <t>переносить</t>
  </si>
  <si>
    <t>переноситься</t>
  </si>
  <si>
    <t>переночевать</t>
  </si>
  <si>
    <t>перенрываться</t>
  </si>
  <si>
    <t>перенять</t>
  </si>
  <si>
    <t>переоблачиться</t>
  </si>
  <si>
    <t>переоборудовать</t>
  </si>
  <si>
    <t>переоборудоваться</t>
  </si>
  <si>
    <t>переобуваться</t>
  </si>
  <si>
    <t>переобуть</t>
  </si>
  <si>
    <t>переобуться</t>
  </si>
  <si>
    <t>переодевать</t>
  </si>
  <si>
    <t>переодеваться</t>
  </si>
  <si>
    <t>переодеть</t>
  </si>
  <si>
    <t>переодеться</t>
  </si>
  <si>
    <t>переозвучивать</t>
  </si>
  <si>
    <t>переопределить</t>
  </si>
  <si>
    <t>переорать</t>
  </si>
  <si>
    <t>переориентировать</t>
  </si>
  <si>
    <t>переориентироваться</t>
  </si>
  <si>
    <t>переосвидетельствовать</t>
  </si>
  <si>
    <t>переосмысливать</t>
  </si>
  <si>
    <t>переосмысливаться</t>
  </si>
  <si>
    <t>переосмыслить</t>
  </si>
  <si>
    <t>переоформить</t>
  </si>
  <si>
    <t>бздить</t>
  </si>
  <si>
    <t>переоформляться</t>
  </si>
  <si>
    <t>переохладить</t>
  </si>
  <si>
    <t>переоценивать</t>
  </si>
  <si>
    <t>переоцениваться</t>
  </si>
  <si>
    <t>переоценить</t>
  </si>
  <si>
    <t>перепадать</t>
  </si>
  <si>
    <t>перепарить</t>
  </si>
  <si>
    <t>перепархивать</t>
  </si>
  <si>
    <t>перепасть</t>
  </si>
  <si>
    <t>перепахать</t>
  </si>
  <si>
    <t>перепахивать</t>
  </si>
  <si>
    <t>перепачкать</t>
  </si>
  <si>
    <t>перепаять</t>
  </si>
  <si>
    <t>перепевать</t>
  </si>
  <si>
    <t>перепеваться</t>
  </si>
  <si>
    <t>перепеленать</t>
  </si>
  <si>
    <t>перепеть</t>
  </si>
  <si>
    <t>бивиснуть</t>
  </si>
  <si>
    <t>перепечатывать</t>
  </si>
  <si>
    <t>перепечатываться</t>
  </si>
  <si>
    <t>перепивать</t>
  </si>
  <si>
    <t>перепиливать</t>
  </si>
  <si>
    <t>перепилить</t>
  </si>
  <si>
    <t>переписать</t>
  </si>
  <si>
    <t>перепи­сать</t>
  </si>
  <si>
    <t>переписывать</t>
  </si>
  <si>
    <t>переписываться</t>
  </si>
  <si>
    <t>перепить</t>
  </si>
  <si>
    <t>перепиться</t>
  </si>
  <si>
    <t>перепичкивать</t>
  </si>
  <si>
    <t>переплавить</t>
  </si>
  <si>
    <t>переплавиться</t>
  </si>
  <si>
    <t>переплавлять</t>
  </si>
  <si>
    <t>переплавляться</t>
  </si>
  <si>
    <t>переплатить</t>
  </si>
  <si>
    <t>переплачивать</t>
  </si>
  <si>
    <t>переплёскиваться</t>
  </si>
  <si>
    <t>переплести</t>
  </si>
  <si>
    <t>переплестись</t>
  </si>
  <si>
    <t>переплетать</t>
  </si>
  <si>
    <t>переплетаться</t>
  </si>
  <si>
    <t>переплывать</t>
  </si>
  <si>
    <t>переплыть</t>
  </si>
  <si>
    <t>переплюнуть</t>
  </si>
  <si>
    <t>изнежиться</t>
  </si>
  <si>
    <t>перепоить</t>
  </si>
  <si>
    <t>переползать</t>
  </si>
  <si>
    <t>переползти</t>
  </si>
  <si>
    <t>переполнить</t>
  </si>
  <si>
    <t>переполниться</t>
  </si>
  <si>
    <t>переполнять</t>
  </si>
  <si>
    <t>переполняться</t>
  </si>
  <si>
    <t>переполошить</t>
  </si>
  <si>
    <t>переполошиться</t>
  </si>
  <si>
    <t>перепортить</t>
  </si>
  <si>
    <t>перепоручить</t>
  </si>
  <si>
    <t>перепоясать</t>
  </si>
  <si>
    <t>перепоясаться</t>
  </si>
  <si>
    <t>оскорблять</t>
  </si>
  <si>
    <t>переправиться</t>
  </si>
  <si>
    <t>вскричать</t>
  </si>
  <si>
    <t>переправляться</t>
  </si>
  <si>
    <t>перепреть</t>
  </si>
  <si>
    <t>перепробовать</t>
  </si>
  <si>
    <t>перепроверить</t>
  </si>
  <si>
    <t>перепроверять</t>
  </si>
  <si>
    <t>перепрове­рять</t>
  </si>
  <si>
    <t>перепроверяться</t>
  </si>
  <si>
    <t>перепровождать</t>
  </si>
  <si>
    <t>перепрограммировать</t>
  </si>
  <si>
    <t>перепродавать</t>
  </si>
  <si>
    <t>перепродаваться</t>
  </si>
  <si>
    <t>перепродать</t>
  </si>
  <si>
    <t>перепродаться</t>
  </si>
  <si>
    <t>перепроектировать</t>
  </si>
  <si>
    <t>перепрофилировать</t>
  </si>
  <si>
    <t>перепрофилироваться</t>
  </si>
  <si>
    <t>перепрудить</t>
  </si>
  <si>
    <t>перепрыгивать</t>
  </si>
  <si>
    <t>перепрыгнуть</t>
  </si>
  <si>
    <t>перепрятать</t>
  </si>
  <si>
    <t>перепрятывать</t>
  </si>
  <si>
    <t>закивать</t>
  </si>
  <si>
    <t>перепугаться</t>
  </si>
  <si>
    <t>перепутать</t>
  </si>
  <si>
    <t>перепутаться</t>
  </si>
  <si>
    <t>перерабатывать</t>
  </si>
  <si>
    <t>перерабатываться</t>
  </si>
  <si>
    <t>переработать</t>
  </si>
  <si>
    <t>перераспределить</t>
  </si>
  <si>
    <t>перераспределять</t>
  </si>
  <si>
    <t>перераспределяться</t>
  </si>
  <si>
    <t>перерассчитать</t>
  </si>
  <si>
    <t>перерастать</t>
  </si>
  <si>
    <t>перерасти</t>
  </si>
  <si>
    <t>перерасходовать</t>
  </si>
  <si>
    <t>перервать</t>
  </si>
  <si>
    <t>перерваться</t>
  </si>
  <si>
    <t>перерегистрировать</t>
  </si>
  <si>
    <t>перередактировать</t>
  </si>
  <si>
    <t>перерезать</t>
  </si>
  <si>
    <t>перерешать</t>
  </si>
  <si>
    <t>перержавить</t>
  </si>
  <si>
    <t>перерисовать</t>
  </si>
  <si>
    <t>перерисовывать</t>
  </si>
  <si>
    <t>переродиться</t>
  </si>
  <si>
    <t>перерождаться</t>
  </si>
  <si>
    <t>перерубать</t>
  </si>
  <si>
    <t>перерубить</t>
  </si>
  <si>
    <t>перерубливаться</t>
  </si>
  <si>
    <t>переругать</t>
  </si>
  <si>
    <t>переругаться</t>
  </si>
  <si>
    <t>переругиваться</t>
  </si>
  <si>
    <t>перерывать</t>
  </si>
  <si>
    <t>перерываться</t>
  </si>
  <si>
    <t>перерыть</t>
  </si>
  <si>
    <t>пересадить</t>
  </si>
  <si>
    <t>пересажать</t>
  </si>
  <si>
    <t>пересаживать</t>
  </si>
  <si>
    <t>пересаживаться</t>
  </si>
  <si>
    <t>пересаливать</t>
  </si>
  <si>
    <t>пересвистываться</t>
  </si>
  <si>
    <t>боксировать</t>
  </si>
  <si>
    <t>пересекать</t>
  </si>
  <si>
    <t>вентилировать</t>
  </si>
  <si>
    <t>пересекретить</t>
  </si>
  <si>
    <t>выдёргиваться</t>
  </si>
  <si>
    <t>переселиться</t>
  </si>
  <si>
    <t>вылечиваться</t>
  </si>
  <si>
    <t>переселяться</t>
  </si>
  <si>
    <t>пересесть</t>
  </si>
  <si>
    <t>пересечь</t>
  </si>
  <si>
    <t>пересечься</t>
  </si>
  <si>
    <t>пересеять</t>
  </si>
  <si>
    <t>пересидеть</t>
  </si>
  <si>
    <t>пересиливать</t>
  </si>
  <si>
    <t>пересилить</t>
  </si>
  <si>
    <t>пересказать</t>
  </si>
  <si>
    <t>пересказывать</t>
  </si>
  <si>
    <t>пересказываться</t>
  </si>
  <si>
    <t>перескакивать</t>
  </si>
  <si>
    <t>перескакмывать</t>
  </si>
  <si>
    <t>перескочить</t>
  </si>
  <si>
    <t>переслать</t>
  </si>
  <si>
    <t>переслужить</t>
  </si>
  <si>
    <t>переслушать</t>
  </si>
  <si>
    <t>переслышать</t>
  </si>
  <si>
    <t>пересматривать</t>
  </si>
  <si>
    <t>перестроить</t>
  </si>
  <si>
    <t>пересмеиваться</t>
  </si>
  <si>
    <t>пересмеять</t>
  </si>
  <si>
    <t>взывать</t>
  </si>
  <si>
    <t>пересназать</t>
  </si>
  <si>
    <t>переснять</t>
  </si>
  <si>
    <t>пересоздать</t>
  </si>
  <si>
    <t>пересолить</t>
  </si>
  <si>
    <t>пересотворить</t>
  </si>
  <si>
    <t>пересохнуть</t>
  </si>
  <si>
    <t>выщелкнуть</t>
  </si>
  <si>
    <t>переспевать</t>
  </si>
  <si>
    <t>переспорить</t>
  </si>
  <si>
    <t>переспрашивать</t>
  </si>
  <si>
    <t>переспросить</t>
  </si>
  <si>
    <t>перессорить</t>
  </si>
  <si>
    <t>перессориться</t>
  </si>
  <si>
    <t>переставать</t>
  </si>
  <si>
    <t>переставить</t>
  </si>
  <si>
    <t>переставлять</t>
  </si>
  <si>
    <t>перестараться</t>
  </si>
  <si>
    <t>перестать</t>
  </si>
  <si>
    <t>перестеливалить</t>
  </si>
  <si>
    <t>перестелить</t>
  </si>
  <si>
    <t>перестилать</t>
  </si>
  <si>
    <t>перестирать</t>
  </si>
  <si>
    <t>перестоять</t>
  </si>
  <si>
    <t>перестояться</t>
  </si>
  <si>
    <t>перестрадать</t>
  </si>
  <si>
    <t>допросить</t>
  </si>
  <si>
    <t>наметиться</t>
  </si>
  <si>
    <t>перестрамваться</t>
  </si>
  <si>
    <t>перестраховаться</t>
  </si>
  <si>
    <t>перестрелять</t>
  </si>
  <si>
    <t>перестреляться</t>
  </si>
  <si>
    <t>подписаться</t>
  </si>
  <si>
    <t>распределять</t>
  </si>
  <si>
    <t>перестряпать</t>
  </si>
  <si>
    <t>перестукивать</t>
  </si>
  <si>
    <t>перестукиваться</t>
  </si>
  <si>
    <t>переступать</t>
  </si>
  <si>
    <t>переступить</t>
  </si>
  <si>
    <t>пересудить</t>
  </si>
  <si>
    <t>пересунуть</t>
  </si>
  <si>
    <t>пересушить</t>
  </si>
  <si>
    <t>пересчитать</t>
  </si>
  <si>
    <t>пересчитывать</t>
  </si>
  <si>
    <t>пересчитываться</t>
  </si>
  <si>
    <t>пересылать</t>
  </si>
  <si>
    <t>пересылаться</t>
  </si>
  <si>
    <t>пересыпать</t>
  </si>
  <si>
    <t>пересыпаться</t>
  </si>
  <si>
    <t>пересытить</t>
  </si>
  <si>
    <t>пересыхать</t>
  </si>
  <si>
    <t>перетакать</t>
  </si>
  <si>
    <t>переталкивать</t>
  </si>
  <si>
    <t>перетаскать</t>
  </si>
  <si>
    <t>перетаскивать</t>
  </si>
  <si>
    <t>перетасовать</t>
  </si>
  <si>
    <t>перетасовывать</t>
  </si>
  <si>
    <t>перетачивать</t>
  </si>
  <si>
    <t>перетащить</t>
  </si>
  <si>
    <t>доканчивать</t>
  </si>
  <si>
    <t>перетереть</t>
  </si>
  <si>
    <t>перетереться</t>
  </si>
  <si>
    <t>перетерпеть</t>
  </si>
  <si>
    <t>перетечь</t>
  </si>
  <si>
    <t>перетирать</t>
  </si>
  <si>
    <t>перетискать</t>
  </si>
  <si>
    <t>перетолковать</t>
  </si>
  <si>
    <t>перетолковывать</t>
  </si>
  <si>
    <t>перетолковываться</t>
  </si>
  <si>
    <t>перетомиться</t>
  </si>
  <si>
    <t>перетонуть</t>
  </si>
  <si>
    <t>перетопить</t>
  </si>
  <si>
    <t>перетоптать</t>
  </si>
  <si>
    <t>переторговать</t>
  </si>
  <si>
    <t>перетрахать</t>
  </si>
  <si>
    <t>перетрудить</t>
  </si>
  <si>
    <t>перетрудиться</t>
  </si>
  <si>
    <t>перетрусить</t>
  </si>
  <si>
    <t>перетруситься</t>
  </si>
  <si>
    <t>перетрухать</t>
  </si>
  <si>
    <t>перетрухнуть</t>
  </si>
  <si>
    <t>перетрясать</t>
  </si>
  <si>
    <t>перетрясти</t>
  </si>
  <si>
    <t>перетрястись</t>
  </si>
  <si>
    <t>перетряхивать</t>
  </si>
  <si>
    <t>перетряхнуть</t>
  </si>
  <si>
    <t>переть</t>
  </si>
  <si>
    <t>переться</t>
  </si>
  <si>
    <t>перетягать</t>
  </si>
  <si>
    <t>перетягивать</t>
  </si>
  <si>
    <t>перетянуть</t>
  </si>
  <si>
    <t>увидать</t>
  </si>
  <si>
    <t>переубеждать</t>
  </si>
  <si>
    <t>переувлажнить</t>
  </si>
  <si>
    <t>переупрямить</t>
  </si>
  <si>
    <t>переусердствовать</t>
  </si>
  <si>
    <t>переусложнить</t>
  </si>
  <si>
    <t>переустроить</t>
  </si>
  <si>
    <t>переустроиться</t>
  </si>
  <si>
    <t>переуступить</t>
  </si>
  <si>
    <t>переутомить</t>
  </si>
  <si>
    <t>переутомиться</t>
  </si>
  <si>
    <t>переучивать</t>
  </si>
  <si>
    <t>переучиваться</t>
  </si>
  <si>
    <t>переучить</t>
  </si>
  <si>
    <t>переучиться</t>
  </si>
  <si>
    <t>переформировать</t>
  </si>
  <si>
    <t>переформироваться</t>
  </si>
  <si>
    <t>переформировываться</t>
  </si>
  <si>
    <t>переформулировать</t>
  </si>
  <si>
    <t>перефразировать</t>
  </si>
  <si>
    <t>перехваливать</t>
  </si>
  <si>
    <t>перехвалить</t>
  </si>
  <si>
    <t>перехватить</t>
  </si>
  <si>
    <t>перехватывать</t>
  </si>
  <si>
    <t>перехватываться</t>
  </si>
  <si>
    <t>перехитрить</t>
  </si>
  <si>
    <t>перехихикнуться</t>
  </si>
  <si>
    <t>перехлестнуть</t>
  </si>
  <si>
    <t>перехлёстывать</t>
  </si>
  <si>
    <t>переходить</t>
  </si>
  <si>
    <t>перехоронить</t>
  </si>
  <si>
    <t>перехотеться</t>
  </si>
  <si>
    <t>перехохотать</t>
  </si>
  <si>
    <t>перецеловать</t>
  </si>
  <si>
    <t>перецепить</t>
  </si>
  <si>
    <t>перецокивать</t>
  </si>
  <si>
    <t>перечёркивать</t>
  </si>
  <si>
    <t>перечеркнуть</t>
  </si>
  <si>
    <t>перечернать</t>
  </si>
  <si>
    <t>перечернивать</t>
  </si>
  <si>
    <t>перечесть</t>
  </si>
  <si>
    <t>перечёсывать</t>
  </si>
  <si>
    <t>перечинить</t>
  </si>
  <si>
    <t>бытовать</t>
  </si>
  <si>
    <t>встрепенуться</t>
  </si>
  <si>
    <t>перечисляться</t>
  </si>
  <si>
    <t>перечистить</t>
  </si>
  <si>
    <t>перечитать</t>
  </si>
  <si>
    <t>перечитывать</t>
  </si>
  <si>
    <t>перечитыьвать</t>
  </si>
  <si>
    <t>перечить</t>
  </si>
  <si>
    <t>перечувствовать</t>
  </si>
  <si>
    <t>перешагивать</t>
  </si>
  <si>
    <t>перешагнуть</t>
  </si>
  <si>
    <t>перешвырять</t>
  </si>
  <si>
    <t>перешепнуться</t>
  </si>
  <si>
    <t>перешёптываться</t>
  </si>
  <si>
    <t>перешибать</t>
  </si>
  <si>
    <t>перешибить</t>
  </si>
  <si>
    <t>перешивать</t>
  </si>
  <si>
    <t>перешить</t>
  </si>
  <si>
    <t>перешмыгнуть</t>
  </si>
  <si>
    <t>перешнуровывать</t>
  </si>
  <si>
    <t>перешуметь</t>
  </si>
  <si>
    <t>перешучиваться</t>
  </si>
  <si>
    <t>перешшытаться</t>
  </si>
  <si>
    <t>перещеголять</t>
  </si>
  <si>
    <t>пернодить</t>
  </si>
  <si>
    <t>персеять</t>
  </si>
  <si>
    <t>персивалить</t>
  </si>
  <si>
    <t>персонифицировать</t>
  </si>
  <si>
    <t>персонифицироваться</t>
  </si>
  <si>
    <t>перспективить</t>
  </si>
  <si>
    <t>перусюхтюмить</t>
  </si>
  <si>
    <t>перчатнуть</t>
  </si>
  <si>
    <t>перчить</t>
  </si>
  <si>
    <t>иконизировать</t>
  </si>
  <si>
    <t>першить</t>
  </si>
  <si>
    <t>песнячить</t>
  </si>
  <si>
    <t>песочить</t>
  </si>
  <si>
    <t>пестелить</t>
  </si>
  <si>
    <t>пестереть</t>
  </si>
  <si>
    <t>пестить</t>
  </si>
  <si>
    <t>пестовать</t>
  </si>
  <si>
    <t>пестреть</t>
  </si>
  <si>
    <t>пестреться</t>
  </si>
  <si>
    <t>пестрить</t>
  </si>
  <si>
    <t>петереть</t>
  </si>
  <si>
    <t>петлить</t>
  </si>
  <si>
    <t>петлять</t>
  </si>
  <si>
    <t>петрилаять</t>
  </si>
  <si>
    <t>петрить</t>
  </si>
  <si>
    <t>пётркуть</t>
  </si>
  <si>
    <t>петушить</t>
  </si>
  <si>
    <t>петушиться</t>
  </si>
  <si>
    <t>петь</t>
  </si>
  <si>
    <t>петься</t>
  </si>
  <si>
    <t>пехать</t>
  </si>
  <si>
    <t>печалбить</t>
  </si>
  <si>
    <t>печалить</t>
  </si>
  <si>
    <t>печалиться</t>
  </si>
  <si>
    <t>печальныять</t>
  </si>
  <si>
    <t>продиктовать</t>
  </si>
  <si>
    <t>расценивать</t>
  </si>
  <si>
    <t>печенать</t>
  </si>
  <si>
    <t>печиваться</t>
  </si>
  <si>
    <t>печтить</t>
  </si>
  <si>
    <t>печься</t>
  </si>
  <si>
    <t>пещернать</t>
  </si>
  <si>
    <t>пибить</t>
  </si>
  <si>
    <t>пивать</t>
  </si>
  <si>
    <t>пикать</t>
  </si>
  <si>
    <t>пикетировать</t>
  </si>
  <si>
    <t>пикировать</t>
  </si>
  <si>
    <t>пикироваться</t>
  </si>
  <si>
    <t>пикнуть</t>
  </si>
  <si>
    <t>пикорчить</t>
  </si>
  <si>
    <t>пикчёрзнуть</t>
  </si>
  <si>
    <t>пиликать</t>
  </si>
  <si>
    <t>умалчивать</t>
  </si>
  <si>
    <t>пилотировать</t>
  </si>
  <si>
    <t>пинать</t>
  </si>
  <si>
    <t>пиплзти</t>
  </si>
  <si>
    <t>пипнуть</t>
  </si>
  <si>
    <t>пирамидалнить</t>
  </si>
  <si>
    <t>пиратничать</t>
  </si>
  <si>
    <t>пировать</t>
  </si>
  <si>
    <t>пиросманить</t>
  </si>
  <si>
    <t>пирсагатчать</t>
  </si>
  <si>
    <t>писалищеть</t>
  </si>
  <si>
    <t>писаноть</t>
  </si>
  <si>
    <t>писать</t>
  </si>
  <si>
    <t>пи­сать</t>
  </si>
  <si>
    <t>писаться</t>
  </si>
  <si>
    <t>пискать</t>
  </si>
  <si>
    <t>пискащоть</t>
  </si>
  <si>
    <t>пискнуть</t>
  </si>
  <si>
    <t>пистолеть</t>
  </si>
  <si>
    <t>писъмцеть</t>
  </si>
  <si>
    <t>питавсить</t>
  </si>
  <si>
    <t>питать</t>
  </si>
  <si>
    <t>питаться</t>
  </si>
  <si>
    <t>пить</t>
  </si>
  <si>
    <t>питься</t>
  </si>
  <si>
    <t>пихать</t>
  </si>
  <si>
    <t>пихаться</t>
  </si>
  <si>
    <t>пихнуть</t>
  </si>
  <si>
    <t>пичкать</t>
  </si>
  <si>
    <t>пищать</t>
  </si>
  <si>
    <t>пищеконцентратноить</t>
  </si>
  <si>
    <t>пиявить</t>
  </si>
  <si>
    <t>пиянствувать</t>
  </si>
  <si>
    <t>пиянуть</t>
  </si>
  <si>
    <t>пиячать</t>
  </si>
  <si>
    <t>пкть</t>
  </si>
  <si>
    <t>плавать</t>
  </si>
  <si>
    <t>плавить</t>
  </si>
  <si>
    <t>плавиться</t>
  </si>
  <si>
    <t>плавмлиться</t>
  </si>
  <si>
    <t>плакать</t>
  </si>
  <si>
    <t>плакаться</t>
  </si>
  <si>
    <t>плакировать</t>
  </si>
  <si>
    <t>плаксиветь</t>
  </si>
  <si>
    <t>инсценироваться</t>
  </si>
  <si>
    <t>пламенеть</t>
  </si>
  <si>
    <t>планаться</t>
  </si>
  <si>
    <t>планеть</t>
  </si>
  <si>
    <t>планировать</t>
  </si>
  <si>
    <t>надоедать</t>
  </si>
  <si>
    <t>пластать</t>
  </si>
  <si>
    <t>пластаться</t>
  </si>
  <si>
    <t>платить</t>
  </si>
  <si>
    <t>пла­тить</t>
  </si>
  <si>
    <t>платиться</t>
  </si>
  <si>
    <t>платненоть</t>
  </si>
  <si>
    <t>платъть</t>
  </si>
  <si>
    <t>интерполировать</t>
  </si>
  <si>
    <t>плачиваться</t>
  </si>
  <si>
    <t>плащуть</t>
  </si>
  <si>
    <t>плевать</t>
  </si>
  <si>
    <t>плеваться</t>
  </si>
  <si>
    <t>плезать</t>
  </si>
  <si>
    <t>пленить</t>
  </si>
  <si>
    <t>плениться</t>
  </si>
  <si>
    <t>пленять</t>
  </si>
  <si>
    <t>пленяться</t>
  </si>
  <si>
    <t>плеребивать</t>
  </si>
  <si>
    <t>плескануть</t>
  </si>
  <si>
    <t>плескать</t>
  </si>
  <si>
    <t>плескаться</t>
  </si>
  <si>
    <t>плесневеть</t>
  </si>
  <si>
    <t>документировать</t>
  </si>
  <si>
    <t>плеснуться</t>
  </si>
  <si>
    <t>плести</t>
  </si>
  <si>
    <t>плестись</t>
  </si>
  <si>
    <t>пле­чахнуть</t>
  </si>
  <si>
    <t>пле­чить</t>
  </si>
  <si>
    <t>плешатать</t>
  </si>
  <si>
    <t>плешивоть</t>
  </si>
  <si>
    <t>плиать</t>
  </si>
  <si>
    <t>плибежать</t>
  </si>
  <si>
    <t>плинести</t>
  </si>
  <si>
    <t>плитчинить</t>
  </si>
  <si>
    <t>завьюжить</t>
  </si>
  <si>
    <t>плодиться</t>
  </si>
  <si>
    <t>плодоносить</t>
  </si>
  <si>
    <t>плотить</t>
  </si>
  <si>
    <t>плотничать</t>
  </si>
  <si>
    <t>плотть</t>
  </si>
  <si>
    <t>закрашивать</t>
  </si>
  <si>
    <t>плошникнуть</t>
  </si>
  <si>
    <t>площадить</t>
  </si>
  <si>
    <t>плутать</t>
  </si>
  <si>
    <t>плъстенать</t>
  </si>
  <si>
    <t>плъстенить</t>
  </si>
  <si>
    <t>плътноть</t>
  </si>
  <si>
    <t>плыть</t>
  </si>
  <si>
    <t>закупоривать</t>
  </si>
  <si>
    <t>плюсовать</t>
  </si>
  <si>
    <t>плюсоваться</t>
  </si>
  <si>
    <t>плюссать</t>
  </si>
  <si>
    <t>плюхать</t>
  </si>
  <si>
    <t>плюхаться</t>
  </si>
  <si>
    <t>плюхнуть</t>
  </si>
  <si>
    <t>плюхнуться</t>
  </si>
  <si>
    <t>плясать</t>
  </si>
  <si>
    <t>плясаться</t>
  </si>
  <si>
    <t>пнисать</t>
  </si>
  <si>
    <t>пнсаться</t>
  </si>
  <si>
    <t>пнуть</t>
  </si>
  <si>
    <t>исплеваться</t>
  </si>
  <si>
    <t>поадаптироваться</t>
  </si>
  <si>
    <t>поанализировать</t>
  </si>
  <si>
    <t>поаплодировать</t>
  </si>
  <si>
    <t>поартачиться</t>
  </si>
  <si>
    <t>поахать</t>
  </si>
  <si>
    <t>побагроветь</t>
  </si>
  <si>
    <t>побазарить</t>
  </si>
  <si>
    <t>побаиваться</t>
  </si>
  <si>
    <t>побаливать</t>
  </si>
  <si>
    <t>побаловать</t>
  </si>
  <si>
    <t>побаловаться</t>
  </si>
  <si>
    <t>побамваться</t>
  </si>
  <si>
    <t>побаниться</t>
  </si>
  <si>
    <t>побарахтаться</t>
  </si>
  <si>
    <t>побарствовать</t>
  </si>
  <si>
    <t>побасить</t>
  </si>
  <si>
    <t>побахвалиться</t>
  </si>
  <si>
    <t>побачить</t>
  </si>
  <si>
    <t>побегать</t>
  </si>
  <si>
    <t>побегнуть</t>
  </si>
  <si>
    <t>победитеть</t>
  </si>
  <si>
    <t>победить</t>
  </si>
  <si>
    <t>победоноснуть</t>
  </si>
  <si>
    <t>побежать</t>
  </si>
  <si>
    <t>побеждать</t>
  </si>
  <si>
    <t>побелеть</t>
  </si>
  <si>
    <t>побелить</t>
  </si>
  <si>
    <t>поберечь</t>
  </si>
  <si>
    <t>поберечься</t>
  </si>
  <si>
    <t>побеседовать</t>
  </si>
  <si>
    <t>побеснять</t>
  </si>
  <si>
    <t>побеспокоить</t>
  </si>
  <si>
    <t>побеспокоиться</t>
  </si>
  <si>
    <t>побивать</t>
  </si>
  <si>
    <t>побиваться</t>
  </si>
  <si>
    <t>побинтовать</t>
  </si>
  <si>
    <t>побираться</t>
  </si>
  <si>
    <t>побить</t>
  </si>
  <si>
    <t>побиться</t>
  </si>
  <si>
    <t>поблагодарить</t>
  </si>
  <si>
    <t>по­благодарить</t>
  </si>
  <si>
    <t>поблагодушествовать</t>
  </si>
  <si>
    <t>поблажить</t>
  </si>
  <si>
    <t>поблазнить</t>
  </si>
  <si>
    <t>побледнезти</t>
  </si>
  <si>
    <t>побледнеть</t>
  </si>
  <si>
    <t>поблёкнуть</t>
  </si>
  <si>
    <t>поблескивать</t>
  </si>
  <si>
    <t>поблёскивать</t>
  </si>
  <si>
    <t>поблеять</t>
  </si>
  <si>
    <t>пободать</t>
  </si>
  <si>
    <t>побоить</t>
  </si>
  <si>
    <t>поболеть</t>
  </si>
  <si>
    <t>поболтать</t>
  </si>
  <si>
    <t>поболтаться</t>
  </si>
  <si>
    <t>побормотать</t>
  </si>
  <si>
    <t>побороть</t>
  </si>
  <si>
    <t>побороться</t>
  </si>
  <si>
    <t>побояться</t>
  </si>
  <si>
    <t>пображничать</t>
  </si>
  <si>
    <t>побранить</t>
  </si>
  <si>
    <t>побрасывать</t>
  </si>
  <si>
    <t>побрататься</t>
  </si>
  <si>
    <t>побрать</t>
  </si>
  <si>
    <t>побрезговать</t>
  </si>
  <si>
    <t>побренчать</t>
  </si>
  <si>
    <t>побрести</t>
  </si>
  <si>
    <t>по­брести</t>
  </si>
  <si>
    <t>побрехивать</t>
  </si>
  <si>
    <t>побрить</t>
  </si>
  <si>
    <t>побриться</t>
  </si>
  <si>
    <t>побродить</t>
  </si>
  <si>
    <t>побросать</t>
  </si>
  <si>
    <t>побрызгать</t>
  </si>
  <si>
    <t>запеленговать</t>
  </si>
  <si>
    <t>побрякивать</t>
  </si>
  <si>
    <t>побугреть</t>
  </si>
  <si>
    <t>обвиняться</t>
  </si>
  <si>
    <t>побудить</t>
  </si>
  <si>
    <t>побузить</t>
  </si>
  <si>
    <t>побуреть</t>
  </si>
  <si>
    <t>побурчать</t>
  </si>
  <si>
    <t>побухивать</t>
  </si>
  <si>
    <t>побушевать</t>
  </si>
  <si>
    <t>побъбрить</t>
  </si>
  <si>
    <t>побывать</t>
  </si>
  <si>
    <t>побыть</t>
  </si>
  <si>
    <t>побягнать</t>
  </si>
  <si>
    <t>повадиться</t>
  </si>
  <si>
    <t>поваленать</t>
  </si>
  <si>
    <t>повалить</t>
  </si>
  <si>
    <t>повалиться</t>
  </si>
  <si>
    <t>повалять</t>
  </si>
  <si>
    <t>поваляться</t>
  </si>
  <si>
    <t>пованивать</t>
  </si>
  <si>
    <t>поварить</t>
  </si>
  <si>
    <t>повариться</t>
  </si>
  <si>
    <t>повгивать</t>
  </si>
  <si>
    <t>поведать</t>
  </si>
  <si>
    <t>повезти</t>
  </si>
  <si>
    <t>повелевать</t>
  </si>
  <si>
    <t>повелеваться</t>
  </si>
  <si>
    <t>повелеть</t>
  </si>
  <si>
    <t>повелителить</t>
  </si>
  <si>
    <t>повеличаться</t>
  </si>
  <si>
    <t>повенчать</t>
  </si>
  <si>
    <t>повен­чаться</t>
  </si>
  <si>
    <t>повергать</t>
  </si>
  <si>
    <t>повергнуть</t>
  </si>
  <si>
    <t>повергнуться</t>
  </si>
  <si>
    <t>поверить</t>
  </si>
  <si>
    <t>повериться</t>
  </si>
  <si>
    <t>повернуть</t>
  </si>
  <si>
    <t>повернуться</t>
  </si>
  <si>
    <t>по­вернуться</t>
  </si>
  <si>
    <t>повертеть</t>
  </si>
  <si>
    <t>повертеться</t>
  </si>
  <si>
    <t>повертинать</t>
  </si>
  <si>
    <t>повертываиться</t>
  </si>
  <si>
    <t>повёртывать</t>
  </si>
  <si>
    <t>повёртываться</t>
  </si>
  <si>
    <t>поверять</t>
  </si>
  <si>
    <t>повеселеть</t>
  </si>
  <si>
    <t>повеселить</t>
  </si>
  <si>
    <t>повеселиться</t>
  </si>
  <si>
    <t>повесить</t>
  </si>
  <si>
    <t>по­весить</t>
  </si>
  <si>
    <t>запрыгивать</t>
  </si>
  <si>
    <t>повесничать</t>
  </si>
  <si>
    <t>повествовать</t>
  </si>
  <si>
    <t>повествоваться</t>
  </si>
  <si>
    <t>повестись</t>
  </si>
  <si>
    <t>повечерять</t>
  </si>
  <si>
    <t>повешать</t>
  </si>
  <si>
    <t>повеять</t>
  </si>
  <si>
    <t>повздорить</t>
  </si>
  <si>
    <t>повздыхать</t>
  </si>
  <si>
    <t>повзрослеть</t>
  </si>
  <si>
    <t>повзрывать</t>
  </si>
  <si>
    <t>повидать</t>
  </si>
  <si>
    <t>повидаться</t>
  </si>
  <si>
    <t>повизгивать</t>
  </si>
  <si>
    <t>повиниться</t>
  </si>
  <si>
    <t>повиноватиться</t>
  </si>
  <si>
    <t>зарапортоваться</t>
  </si>
  <si>
    <t>повиновничать</t>
  </si>
  <si>
    <t>повисать</t>
  </si>
  <si>
    <t>повисеть</t>
  </si>
  <si>
    <t>повиснуть</t>
  </si>
  <si>
    <t>по­виснуть</t>
  </si>
  <si>
    <t>повить</t>
  </si>
  <si>
    <t>повкалывать</t>
  </si>
  <si>
    <t>повлажнеть</t>
  </si>
  <si>
    <t>повластвовать</t>
  </si>
  <si>
    <t>задаваться</t>
  </si>
  <si>
    <t>повлиять</t>
  </si>
  <si>
    <t>повлюбляться</t>
  </si>
  <si>
    <t>каменеть</t>
  </si>
  <si>
    <t>повоевать</t>
  </si>
  <si>
    <t>повозить</t>
  </si>
  <si>
    <t>повозиться</t>
  </si>
  <si>
    <t>поволноваться</t>
  </si>
  <si>
    <t>поволонть</t>
  </si>
  <si>
    <t>поволочь</t>
  </si>
  <si>
    <t>поволочься</t>
  </si>
  <si>
    <t>поворачивать</t>
  </si>
  <si>
    <t>поворачиваться</t>
  </si>
  <si>
    <t>поворковать</t>
  </si>
  <si>
    <t>поворовывать</t>
  </si>
  <si>
    <t>поворотить</t>
  </si>
  <si>
    <t>поворотиться</t>
  </si>
  <si>
    <t>поворочать</t>
  </si>
  <si>
    <t>поворочаться</t>
  </si>
  <si>
    <t>поворошить</t>
  </si>
  <si>
    <t>поворчать</t>
  </si>
  <si>
    <t>повоспитывать</t>
  </si>
  <si>
    <t>повосторгаться</t>
  </si>
  <si>
    <t>повочувствовать</t>
  </si>
  <si>
    <t>поврачевать</t>
  </si>
  <si>
    <t>повредить</t>
  </si>
  <si>
    <t>повредиться</t>
  </si>
  <si>
    <t>повреждать</t>
  </si>
  <si>
    <t>повреждаться</t>
  </si>
  <si>
    <t>повременить</t>
  </si>
  <si>
    <t>повскакать</t>
  </si>
  <si>
    <t>повскакивать</t>
  </si>
  <si>
    <t>повспоминать</t>
  </si>
  <si>
    <t>повставать</t>
  </si>
  <si>
    <t>повстречать</t>
  </si>
  <si>
    <t>повстречаться</t>
  </si>
  <si>
    <t>повсхлипывать</t>
  </si>
  <si>
    <t>повтарить</t>
  </si>
  <si>
    <t>повторить</t>
  </si>
  <si>
    <t>повториться</t>
  </si>
  <si>
    <t>повтормыть</t>
  </si>
  <si>
    <t>повторриться</t>
  </si>
  <si>
    <t>повторчоть</t>
  </si>
  <si>
    <t>повторять</t>
  </si>
  <si>
    <t>повторяться</t>
  </si>
  <si>
    <t>повтыкать</t>
  </si>
  <si>
    <t>заселиться</t>
  </si>
  <si>
    <t>повыбить</t>
  </si>
  <si>
    <t>повыбрасывать</t>
  </si>
  <si>
    <t>повыведывать</t>
  </si>
  <si>
    <t>повывести</t>
  </si>
  <si>
    <t>повыворачивать</t>
  </si>
  <si>
    <t>повыгонять</t>
  </si>
  <si>
    <t>повыдергать</t>
  </si>
  <si>
    <t>повыдёргивать</t>
  </si>
  <si>
    <t>повыдирать</t>
  </si>
  <si>
    <t>повыдрать</t>
  </si>
  <si>
    <t>повыкидывать</t>
  </si>
  <si>
    <t>повыключать</t>
  </si>
  <si>
    <t>повылезать</t>
  </si>
  <si>
    <t>повылезти</t>
  </si>
  <si>
    <t>повымирать</t>
  </si>
  <si>
    <t>повынимать</t>
  </si>
  <si>
    <t>повыполнить</t>
  </si>
  <si>
    <t>повыродиться</t>
  </si>
  <si>
    <t>повырубить</t>
  </si>
  <si>
    <t>повысаживать</t>
  </si>
  <si>
    <t>повысить</t>
  </si>
  <si>
    <t>повыситься</t>
  </si>
  <si>
    <t>повыскакивать</t>
  </si>
  <si>
    <t>повысовываться</t>
  </si>
  <si>
    <t>повытаскивать</t>
  </si>
  <si>
    <t>повытоптать</t>
  </si>
  <si>
    <t>повыть</t>
  </si>
  <si>
    <t>повыучиться</t>
  </si>
  <si>
    <t>повыцарапать</t>
  </si>
  <si>
    <t>повышать</t>
  </si>
  <si>
    <t>повышаться</t>
  </si>
  <si>
    <t>повышвыривать</t>
  </si>
  <si>
    <t>повязать</t>
  </si>
  <si>
    <t>повязывать</t>
  </si>
  <si>
    <t>повялить</t>
  </si>
  <si>
    <t>повянуть</t>
  </si>
  <si>
    <t>погавкать</t>
  </si>
  <si>
    <t>погаврать</t>
  </si>
  <si>
    <t>погагакивать</t>
  </si>
  <si>
    <t>погадать</t>
  </si>
  <si>
    <t>погалдеть</t>
  </si>
  <si>
    <t>поганить</t>
  </si>
  <si>
    <t>погасать</t>
  </si>
  <si>
    <t>погасить</t>
  </si>
  <si>
    <t>погаснуть</t>
  </si>
  <si>
    <t>погашать</t>
  </si>
  <si>
    <t>погашаться</t>
  </si>
  <si>
    <t>погибать</t>
  </si>
  <si>
    <t>погибнуть</t>
  </si>
  <si>
    <t>изгрызать</t>
  </si>
  <si>
    <t>погладить</t>
  </si>
  <si>
    <t>поглаживать</t>
  </si>
  <si>
    <t>поглазеть</t>
  </si>
  <si>
    <t>поглатывать</t>
  </si>
  <si>
    <t>поглодать</t>
  </si>
  <si>
    <t>поглотить</t>
  </si>
  <si>
    <t>поглотиться</t>
  </si>
  <si>
    <t>поглощать</t>
  </si>
  <si>
    <t>поглощаться</t>
  </si>
  <si>
    <t>поглупеть</t>
  </si>
  <si>
    <t>поглядеть</t>
  </si>
  <si>
    <t>поглядывать</t>
  </si>
  <si>
    <t>по­глядывать</t>
  </si>
  <si>
    <t>поглянуться</t>
  </si>
  <si>
    <t>погнать</t>
  </si>
  <si>
    <t>задремать</t>
  </si>
  <si>
    <t>погноить</t>
  </si>
  <si>
    <t>погнуть</t>
  </si>
  <si>
    <t>погнуться</t>
  </si>
  <si>
    <t>погнушаться</t>
  </si>
  <si>
    <t>поговаривать</t>
  </si>
  <si>
    <t>поговорить</t>
  </si>
  <si>
    <t>погодить</t>
  </si>
  <si>
    <t>поголодать</t>
  </si>
  <si>
    <t>поголосить</t>
  </si>
  <si>
    <t>поголубеть</t>
  </si>
  <si>
    <t>погонять</t>
  </si>
  <si>
    <t>погоняться</t>
  </si>
  <si>
    <t>погордиться</t>
  </si>
  <si>
    <t>погоревать</t>
  </si>
  <si>
    <t>погореть</t>
  </si>
  <si>
    <t>погорячиться</t>
  </si>
  <si>
    <t>погостевать</t>
  </si>
  <si>
    <t>погостить</t>
  </si>
  <si>
    <t>пограбить</t>
  </si>
  <si>
    <t>погребать</t>
  </si>
  <si>
    <t>погребаться</t>
  </si>
  <si>
    <t>погреметь</t>
  </si>
  <si>
    <t>погрести</t>
  </si>
  <si>
    <t>погрестись</t>
  </si>
  <si>
    <t>погреть</t>
  </si>
  <si>
    <t>погреться</t>
  </si>
  <si>
    <t>погрешить</t>
  </si>
  <si>
    <t>погрешноть</t>
  </si>
  <si>
    <t>кагэбэзировать</t>
  </si>
  <si>
    <t>погримасничать</t>
  </si>
  <si>
    <t>погрозить</t>
  </si>
  <si>
    <t>погрозиться</t>
  </si>
  <si>
    <t>погромыхивать</t>
  </si>
  <si>
    <t>погрубеть</t>
  </si>
  <si>
    <t>погружать</t>
  </si>
  <si>
    <t>погружаться</t>
  </si>
  <si>
    <t>погрузить</t>
  </si>
  <si>
    <t>погрузиться</t>
  </si>
  <si>
    <t>погрузнеть</t>
  </si>
  <si>
    <t>погрузнуть</t>
  </si>
  <si>
    <t>погрустить</t>
  </si>
  <si>
    <t>погрустнеть</t>
  </si>
  <si>
    <t>погрызть</t>
  </si>
  <si>
    <t>погрязать</t>
  </si>
  <si>
    <t>погрязнуть</t>
  </si>
  <si>
    <t>погубискать</t>
  </si>
  <si>
    <t>погубить</t>
  </si>
  <si>
    <t>погудеть</t>
  </si>
  <si>
    <t>погул¤ть</t>
  </si>
  <si>
    <t>погуливать</t>
  </si>
  <si>
    <t>погулять</t>
  </si>
  <si>
    <t>погутарить</t>
  </si>
  <si>
    <t>подавать</t>
  </si>
  <si>
    <t>подаваться</t>
  </si>
  <si>
    <t>подавить</t>
  </si>
  <si>
    <t>подавиться</t>
  </si>
  <si>
    <t>изнежить</t>
  </si>
  <si>
    <t>подавляться</t>
  </si>
  <si>
    <t>подарить</t>
  </si>
  <si>
    <t>подать</t>
  </si>
  <si>
    <t>кадрить</t>
  </si>
  <si>
    <t>податься</t>
  </si>
  <si>
    <t>подбавлять</t>
  </si>
  <si>
    <t>подбавляться</t>
  </si>
  <si>
    <t>подбадривать</t>
  </si>
  <si>
    <t>подбегать</t>
  </si>
  <si>
    <t>подбежать</t>
  </si>
  <si>
    <t>подбеливать</t>
  </si>
  <si>
    <t>подбивать</t>
  </si>
  <si>
    <t>подбинтовать</t>
  </si>
  <si>
    <t>подбирать</t>
  </si>
  <si>
    <t>подбираться</t>
  </si>
  <si>
    <t>подбить</t>
  </si>
  <si>
    <t>подблечь</t>
  </si>
  <si>
    <t>подбодрить</t>
  </si>
  <si>
    <t>подбортнуться</t>
  </si>
  <si>
    <t>подбочениваться</t>
  </si>
  <si>
    <t>подбочениться</t>
  </si>
  <si>
    <t>подбрасывать</t>
  </si>
  <si>
    <t>подбрасываться</t>
  </si>
  <si>
    <t>подбрить</t>
  </si>
  <si>
    <t>подбросить</t>
  </si>
  <si>
    <t>калькулировать</t>
  </si>
  <si>
    <t>подбуровливать</t>
  </si>
  <si>
    <t>подв¤зать</t>
  </si>
  <si>
    <t>подважить</t>
  </si>
  <si>
    <t>подваливать</t>
  </si>
  <si>
    <t>подвалить</t>
  </si>
  <si>
    <t>подвалиться</t>
  </si>
  <si>
    <t>подвезти</t>
  </si>
  <si>
    <t>подвергать</t>
  </si>
  <si>
    <t>клевать</t>
  </si>
  <si>
    <t>отпасть</t>
  </si>
  <si>
    <t>просматриваться</t>
  </si>
  <si>
    <t>подвернуть</t>
  </si>
  <si>
    <t>подвернуться</t>
  </si>
  <si>
    <t>подверстать</t>
  </si>
  <si>
    <t>подвёртывать</t>
  </si>
  <si>
    <t>подвесить</t>
  </si>
  <si>
    <t>подвести</t>
  </si>
  <si>
    <t>подвешивать</t>
  </si>
  <si>
    <t>подвигать</t>
  </si>
  <si>
    <t>подвигаться</t>
  </si>
  <si>
    <t>изрыгнуть</t>
  </si>
  <si>
    <t>подвизаться</t>
  </si>
  <si>
    <t>подвизгивать</t>
  </si>
  <si>
    <t>подвинтить</t>
  </si>
  <si>
    <t>подвинуть</t>
  </si>
  <si>
    <t>подвинуться</t>
  </si>
  <si>
    <t>подвиться</t>
  </si>
  <si>
    <t>подвихнуться</t>
  </si>
  <si>
    <t>подвластнуть</t>
  </si>
  <si>
    <t>подводить</t>
  </si>
  <si>
    <t>подводиться</t>
  </si>
  <si>
    <t>подвозить</t>
  </si>
  <si>
    <t>подволакивать</t>
  </si>
  <si>
    <t>подворачивать</t>
  </si>
  <si>
    <t>подворачиваться</t>
  </si>
  <si>
    <t>подворовывать</t>
  </si>
  <si>
    <t>подвывать</t>
  </si>
  <si>
    <t>подвыпить</t>
  </si>
  <si>
    <t>подвыть</t>
  </si>
  <si>
    <t>подвязать</t>
  </si>
  <si>
    <t>подвязывать</t>
  </si>
  <si>
    <t>подвякнуть</t>
  </si>
  <si>
    <t>подвялить</t>
  </si>
  <si>
    <t>изъязвить</t>
  </si>
  <si>
    <t>подгадить</t>
  </si>
  <si>
    <t>подгибалисить</t>
  </si>
  <si>
    <t>подгибать</t>
  </si>
  <si>
    <t>подгибаться</t>
  </si>
  <si>
    <t>подглядеть</t>
  </si>
  <si>
    <t>имплантировать</t>
  </si>
  <si>
    <t>подгнивать</t>
  </si>
  <si>
    <t>подгнить</t>
  </si>
  <si>
    <t>подговаривать</t>
  </si>
  <si>
    <t>подговорить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</si>
  <si>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</si>
  <si>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</si>
  <si>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</si>
  <si>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</si>
  <si>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</si>
  <si>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</si>
  <si>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подготвить</t>
  </si>
  <si>
    <t>услыхать</t>
  </si>
  <si>
    <t>под­готовить</t>
  </si>
  <si>
    <t>подготовиться</t>
  </si>
  <si>
    <t>подготовлять</t>
  </si>
  <si>
    <t>подготовляться</t>
  </si>
  <si>
    <t>подгребать</t>
  </si>
  <si>
    <t>подгрести</t>
  </si>
  <si>
    <t>подгрызать</t>
  </si>
  <si>
    <t>подгулять</t>
  </si>
  <si>
    <t>поддавать</t>
  </si>
  <si>
    <t>поддаваться</t>
  </si>
  <si>
    <t>поддакивать</t>
  </si>
  <si>
    <t>поддакнуть</t>
  </si>
  <si>
    <t>исцеляться</t>
  </si>
  <si>
    <t>поддаться</t>
  </si>
  <si>
    <t>поддевать</t>
  </si>
  <si>
    <t>поддеваться</t>
  </si>
  <si>
    <t>подделать</t>
  </si>
  <si>
    <t>подделаться</t>
  </si>
  <si>
    <t>подделывать</t>
  </si>
  <si>
    <t>подделываться</t>
  </si>
  <si>
    <t>поддержать</t>
  </si>
  <si>
    <t>дискредитировать</t>
  </si>
  <si>
    <t>поддерживаться</t>
  </si>
  <si>
    <t>поддерживеать</t>
  </si>
  <si>
    <t>поддержизать</t>
  </si>
  <si>
    <t>поддёрнуть</t>
  </si>
  <si>
    <t>поддеть</t>
  </si>
  <si>
    <t>поддомкратить</t>
  </si>
  <si>
    <t>поддразнивать</t>
  </si>
  <si>
    <t>поддразнить</t>
  </si>
  <si>
    <t>поддувать</t>
  </si>
  <si>
    <t>поддържать</t>
  </si>
  <si>
    <t>поде­валить</t>
  </si>
  <si>
    <t>подевать</t>
  </si>
  <si>
    <t>подеваться</t>
  </si>
  <si>
    <t>подежурить</t>
  </si>
  <si>
    <t>подействовать</t>
  </si>
  <si>
    <t>подействувать</t>
  </si>
  <si>
    <t>поделать</t>
  </si>
  <si>
    <t>поделить</t>
  </si>
  <si>
    <t>поделиться</t>
  </si>
  <si>
    <t>поде­литься</t>
  </si>
  <si>
    <t>поделывать</t>
  </si>
  <si>
    <t>подемнить</t>
  </si>
  <si>
    <t>подёргать</t>
  </si>
  <si>
    <t>подёргаться</t>
  </si>
  <si>
    <t>подер­гивать</t>
  </si>
  <si>
    <t>подёргивать</t>
  </si>
  <si>
    <t>подёргиваться</t>
  </si>
  <si>
    <t>подержать</t>
  </si>
  <si>
    <t>подержаться</t>
  </si>
  <si>
    <t>подёрнуть</t>
  </si>
  <si>
    <t>подёрнуться</t>
  </si>
  <si>
    <t>подечитывать</t>
  </si>
  <si>
    <t>кесарить</t>
  </si>
  <si>
    <t>поджаривать</t>
  </si>
  <si>
    <t>круглиться</t>
  </si>
  <si>
    <t>поджарить</t>
  </si>
  <si>
    <t>поджариться</t>
  </si>
  <si>
    <t>поджать</t>
  </si>
  <si>
    <t>поджаться</t>
  </si>
  <si>
    <t>поджениться</t>
  </si>
  <si>
    <t>поджечь</t>
  </si>
  <si>
    <t>подживать</t>
  </si>
  <si>
    <t>подживить</t>
  </si>
  <si>
    <t>поджигать</t>
  </si>
  <si>
    <t>поджигаться</t>
  </si>
  <si>
    <t>поджидать</t>
  </si>
  <si>
    <t>поджимать</t>
  </si>
  <si>
    <t>подзаблудиться</t>
  </si>
  <si>
    <t>подзабыть</t>
  </si>
  <si>
    <t>подзагулять</t>
  </si>
  <si>
    <t>подзадержаться</t>
  </si>
  <si>
    <t>подзадорить</t>
  </si>
  <si>
    <t>подзадуматься</t>
  </si>
  <si>
    <t>подзазнаться</t>
  </si>
  <si>
    <t>подзаколотить</t>
  </si>
  <si>
    <t>подзакусить</t>
  </si>
  <si>
    <t>подзалить</t>
  </si>
  <si>
    <t>подзаложить</t>
  </si>
  <si>
    <t>подзамяться</t>
  </si>
  <si>
    <t>подзапачкать</t>
  </si>
  <si>
    <t>подзаправиться</t>
  </si>
  <si>
    <t>подзапустить</t>
  </si>
  <si>
    <t>подзаработать</t>
  </si>
  <si>
    <t>подзаряжать</t>
  </si>
  <si>
    <t>подзасесть</t>
  </si>
  <si>
    <t>подзуживать</t>
  </si>
  <si>
    <t>подзывать</t>
  </si>
  <si>
    <t>подивиться</t>
  </si>
  <si>
    <t>подкалывать</t>
  </si>
  <si>
    <t>подкапывать</t>
  </si>
  <si>
    <t>подкапываться</t>
  </si>
  <si>
    <t>подкарауливать</t>
  </si>
  <si>
    <t>подкараулизать</t>
  </si>
  <si>
    <t>подкараулить</t>
  </si>
  <si>
    <t>подкармливать</t>
  </si>
  <si>
    <t>подкармливаться</t>
  </si>
  <si>
    <t>подкатать</t>
  </si>
  <si>
    <t>подкатить</t>
  </si>
  <si>
    <t>подкатиться</t>
  </si>
  <si>
    <t>подкатывать</t>
  </si>
  <si>
    <t>подкачать</t>
  </si>
  <si>
    <t>подкашиваться</t>
  </si>
  <si>
    <t>подкидывать</t>
  </si>
  <si>
    <t>подкидываться</t>
  </si>
  <si>
    <t>подкинуть</t>
  </si>
  <si>
    <t>подкладывать</t>
  </si>
  <si>
    <t>кучковаться</t>
  </si>
  <si>
    <t>подкладыветь</t>
  </si>
  <si>
    <t>подкласть</t>
  </si>
  <si>
    <t>маслиться</t>
  </si>
  <si>
    <t>подклеить</t>
  </si>
  <si>
    <t>подключать</t>
  </si>
  <si>
    <t>подключаться</t>
  </si>
  <si>
    <t>подключить</t>
  </si>
  <si>
    <t>подключиться</t>
  </si>
  <si>
    <t>подковать</t>
  </si>
  <si>
    <t>подковылять</t>
  </si>
  <si>
    <t>подковыривать</t>
  </si>
  <si>
    <t>подколоть</t>
  </si>
  <si>
    <t>подкопать</t>
  </si>
  <si>
    <t>подкопаться</t>
  </si>
  <si>
    <t>подкопить</t>
  </si>
  <si>
    <t>подкормить</t>
  </si>
  <si>
    <t>подкормиться</t>
  </si>
  <si>
    <t>подкосить</t>
  </si>
  <si>
    <t>подкоситься</t>
  </si>
  <si>
    <t>подкрадываться</t>
  </si>
  <si>
    <t>подкрасить</t>
  </si>
  <si>
    <t>подкрасть</t>
  </si>
  <si>
    <t>мастурбировать</t>
  </si>
  <si>
    <t>подкрашивать</t>
  </si>
  <si>
    <t>захлестнуть</t>
  </si>
  <si>
    <t>подкре­пить</t>
  </si>
  <si>
    <t>подкрепиться</t>
  </si>
  <si>
    <t>исключаться</t>
  </si>
  <si>
    <t>подкрепляться</t>
  </si>
  <si>
    <t>подкрутить</t>
  </si>
  <si>
    <t>подкручивать</t>
  </si>
  <si>
    <t>подкручиваться</t>
  </si>
  <si>
    <t>подкузьмить</t>
  </si>
  <si>
    <t>подкупать</t>
  </si>
  <si>
    <t>навалять</t>
  </si>
  <si>
    <t>подкурить</t>
  </si>
  <si>
    <t>подкусывать</t>
  </si>
  <si>
    <t>подлавливать</t>
  </si>
  <si>
    <t>подладить</t>
  </si>
  <si>
    <t>подлаживаться</t>
  </si>
  <si>
    <t>подлакировать</t>
  </si>
  <si>
    <t>подламываться</t>
  </si>
  <si>
    <t>подластиться</t>
  </si>
  <si>
    <t>подлатать</t>
  </si>
  <si>
    <t>отлететь</t>
  </si>
  <si>
    <t>подлезать</t>
  </si>
  <si>
    <t>подлезть</t>
  </si>
  <si>
    <t>подлемонтировать</t>
  </si>
  <si>
    <t>подлетать</t>
  </si>
  <si>
    <t>подлететь</t>
  </si>
  <si>
    <t>подлечивать</t>
  </si>
  <si>
    <t>подлечить</t>
  </si>
  <si>
    <t>подлечиться</t>
  </si>
  <si>
    <t>подливать</t>
  </si>
  <si>
    <t>подлизать</t>
  </si>
  <si>
    <t>подлизываться</t>
  </si>
  <si>
    <t>подлить</t>
  </si>
  <si>
    <t>подличать</t>
  </si>
  <si>
    <t>подловить</t>
  </si>
  <si>
    <t>подложенить</t>
  </si>
  <si>
    <t>подложить</t>
  </si>
  <si>
    <t>подломить</t>
  </si>
  <si>
    <t>подломиться</t>
  </si>
  <si>
    <t>подлудить</t>
  </si>
  <si>
    <t>подмазать</t>
  </si>
  <si>
    <t>подмазаться</t>
  </si>
  <si>
    <t>подмазывать</t>
  </si>
  <si>
    <t>подманивать</t>
  </si>
  <si>
    <t>подманить</t>
  </si>
  <si>
    <t>подмаргивать</t>
  </si>
  <si>
    <t>подмасливать</t>
  </si>
  <si>
    <t>подмахивать</t>
  </si>
  <si>
    <t>подмахнуть</t>
  </si>
  <si>
    <t>подмелить</t>
  </si>
  <si>
    <t>подменить</t>
  </si>
  <si>
    <t>подмениться</t>
  </si>
  <si>
    <t>повлечь</t>
  </si>
  <si>
    <t>подменяться</t>
  </si>
  <si>
    <t>подмерзать</t>
  </si>
  <si>
    <t>подмёрзнуть</t>
  </si>
  <si>
    <t>подмести</t>
  </si>
  <si>
    <t>подметать</t>
  </si>
  <si>
    <t>подметить</t>
  </si>
  <si>
    <t>подметнуть</t>
  </si>
  <si>
    <t>подмечать</t>
  </si>
  <si>
    <t>подмешать</t>
  </si>
  <si>
    <t>подмешаться</t>
  </si>
  <si>
    <t>подмешивать</t>
  </si>
  <si>
    <t>надстроить</t>
  </si>
  <si>
    <t>подмигивать</t>
  </si>
  <si>
    <t>подмигнуть</t>
  </si>
  <si>
    <t>подминать</t>
  </si>
  <si>
    <t>подмокнуть</t>
  </si>
  <si>
    <t>подмораживать</t>
  </si>
  <si>
    <t>подморить</t>
  </si>
  <si>
    <t>подморозить</t>
  </si>
  <si>
    <t>подмоститься</t>
  </si>
  <si>
    <t>подмотать</t>
  </si>
  <si>
    <t>подмочить</t>
  </si>
  <si>
    <t>подмывать</t>
  </si>
  <si>
    <t>подмываться</t>
  </si>
  <si>
    <t>подмыть</t>
  </si>
  <si>
    <t>подмьтвать</t>
  </si>
  <si>
    <t>подмять</t>
  </si>
  <si>
    <t>подмяться</t>
  </si>
  <si>
    <t>подмяукнуть</t>
  </si>
  <si>
    <t>поднабраться</t>
  </si>
  <si>
    <t>поднавалить</t>
  </si>
  <si>
    <t>поднавалиться</t>
  </si>
  <si>
    <t>поднадоесть</t>
  </si>
  <si>
    <t>поднажать</t>
  </si>
  <si>
    <t>поднакопать</t>
  </si>
  <si>
    <t>поднакопить</t>
  </si>
  <si>
    <t>поднакопиться</t>
  </si>
  <si>
    <t>поднапереть</t>
  </si>
  <si>
    <t>поднапиться</t>
  </si>
  <si>
    <t>нарабатывать</t>
  </si>
  <si>
    <t>поднапутать</t>
  </si>
  <si>
    <t>поднасыщать</t>
  </si>
  <si>
    <t>поднатаскаться</t>
  </si>
  <si>
    <t>поднатореть</t>
  </si>
  <si>
    <t>поднатужиться</t>
  </si>
  <si>
    <t>поднатывать</t>
  </si>
  <si>
    <t>подначивать</t>
  </si>
  <si>
    <t>подначить</t>
  </si>
  <si>
    <t>поднести</t>
  </si>
  <si>
    <t>поднидывать</t>
  </si>
  <si>
    <t>поднимать</t>
  </si>
  <si>
    <t>подниматься</t>
  </si>
  <si>
    <t>поднлючать</t>
  </si>
  <si>
    <t>подновить</t>
  </si>
  <si>
    <t>подновлять</t>
  </si>
  <si>
    <t>подновляться</t>
  </si>
  <si>
    <t>подносить</t>
  </si>
  <si>
    <t>поднраться</t>
  </si>
  <si>
    <t>поднрепленмить</t>
  </si>
  <si>
    <t>подныривать</t>
  </si>
  <si>
    <t>поднырнуть</t>
  </si>
  <si>
    <t>поднять</t>
  </si>
  <si>
    <t>подняться</t>
  </si>
  <si>
    <t>подобать</t>
  </si>
  <si>
    <t>подобострастничать</t>
  </si>
  <si>
    <t>подобрать</t>
  </si>
  <si>
    <t>подобраться</t>
  </si>
  <si>
    <t>подобреть</t>
  </si>
  <si>
    <t>подогнать</t>
  </si>
  <si>
    <t>подогнуть</t>
  </si>
  <si>
    <t>подогнуться</t>
  </si>
  <si>
    <t>обгадить</t>
  </si>
  <si>
    <t>подогреваться</t>
  </si>
  <si>
    <t>подогреть</t>
  </si>
  <si>
    <t>пододвигать</t>
  </si>
  <si>
    <t>пододвигаться</t>
  </si>
  <si>
    <t>пододвинуть</t>
  </si>
  <si>
    <t>подо­двинуть</t>
  </si>
  <si>
    <t>пододвинуться</t>
  </si>
  <si>
    <t>пододеться</t>
  </si>
  <si>
    <t>подождать</t>
  </si>
  <si>
    <t>подозвать</t>
  </si>
  <si>
    <t>подозирать</t>
  </si>
  <si>
    <t>подозревать</t>
  </si>
  <si>
    <t>подозреваться</t>
  </si>
  <si>
    <t>подозрителнить</t>
  </si>
  <si>
    <t>подоидти</t>
  </si>
  <si>
    <t>подоить</t>
  </si>
  <si>
    <t>подойти</t>
  </si>
  <si>
    <t>подокеать</t>
  </si>
  <si>
    <t>подолбить</t>
  </si>
  <si>
    <t>подольститься</t>
  </si>
  <si>
    <t>подомовничать</t>
  </si>
  <si>
    <t>подопревать</t>
  </si>
  <si>
    <t>подорвать</t>
  </si>
  <si>
    <t>подорваться</t>
  </si>
  <si>
    <t>подорожать</t>
  </si>
  <si>
    <t>подосадовать</t>
  </si>
  <si>
    <t>подослать</t>
  </si>
  <si>
    <t>подоспевать</t>
  </si>
  <si>
    <t>расходоваться</t>
  </si>
  <si>
    <t>подотвыкнуть</t>
  </si>
  <si>
    <t>подоткнуть</t>
  </si>
  <si>
    <t>подохнуть</t>
  </si>
  <si>
    <t>подошьться</t>
  </si>
  <si>
    <t>подпeрлить</t>
  </si>
  <si>
    <t>обжимать</t>
  </si>
  <si>
    <t>подпаивать</t>
  </si>
  <si>
    <t>подпаливать</t>
  </si>
  <si>
    <t>подпалить</t>
  </si>
  <si>
    <t>подпалиться</t>
  </si>
  <si>
    <t>подпасть</t>
  </si>
  <si>
    <t>подпевать</t>
  </si>
  <si>
    <t>подпекать</t>
  </si>
  <si>
    <t>подпереть</t>
  </si>
  <si>
    <t>подпереться</t>
  </si>
  <si>
    <t>подпеть</t>
  </si>
  <si>
    <t>подпиливать</t>
  </si>
  <si>
    <t>подпиливаться</t>
  </si>
  <si>
    <t>подпилить</t>
  </si>
  <si>
    <t>подпинануть</t>
  </si>
  <si>
    <t>подпинывать</t>
  </si>
  <si>
    <t>подпирать</t>
  </si>
  <si>
    <t>подпираться</t>
  </si>
  <si>
    <t>расценить</t>
  </si>
  <si>
    <t>вить</t>
  </si>
  <si>
    <t>подписнуть</t>
  </si>
  <si>
    <t>подкрепить</t>
  </si>
  <si>
    <t>подписываться</t>
  </si>
  <si>
    <t>облучаться</t>
  </si>
  <si>
    <t>подпихивать</t>
  </si>
  <si>
    <t>подпихнуть</t>
  </si>
  <si>
    <t>коллективизировать</t>
  </si>
  <si>
    <t>подплестись</t>
  </si>
  <si>
    <t>подплывать</t>
  </si>
  <si>
    <t>подплыть</t>
  </si>
  <si>
    <t>подпоить</t>
  </si>
  <si>
    <t>подпоиться</t>
  </si>
  <si>
    <t>подползать</t>
  </si>
  <si>
    <t>подползти</t>
  </si>
  <si>
    <t>подпороть</t>
  </si>
  <si>
    <t>подпортить</t>
  </si>
  <si>
    <t>подпортиться</t>
  </si>
  <si>
    <t>подпоясать</t>
  </si>
  <si>
    <t>подпоясаться</t>
  </si>
  <si>
    <t>подпоясывать</t>
  </si>
  <si>
    <t>подпоясываться</t>
  </si>
  <si>
    <t>подправить</t>
  </si>
  <si>
    <t>подправлять</t>
  </si>
  <si>
    <t>подправляться</t>
  </si>
  <si>
    <t>подприпухнуть</t>
  </si>
  <si>
    <t>подпрыгивать</t>
  </si>
  <si>
    <t>скомандовать</t>
  </si>
  <si>
    <t>подпугнуть</t>
  </si>
  <si>
    <t>обмахивать</t>
  </si>
  <si>
    <t>подпустить</t>
  </si>
  <si>
    <t>подпутыпать</t>
  </si>
  <si>
    <t>подрабатывать</t>
  </si>
  <si>
    <t>подработать</t>
  </si>
  <si>
    <t>подрабо­тать</t>
  </si>
  <si>
    <t>подравнивать</t>
  </si>
  <si>
    <t>подравнять</t>
  </si>
  <si>
    <t>подравняться</t>
  </si>
  <si>
    <t>дотянуться</t>
  </si>
  <si>
    <t>подражаниеть</t>
  </si>
  <si>
    <t>подражать</t>
  </si>
  <si>
    <t>подразгуляться</t>
  </si>
  <si>
    <t>подразделить</t>
  </si>
  <si>
    <t>подразделять</t>
  </si>
  <si>
    <t>подразделяться</t>
  </si>
  <si>
    <t>подраздуть</t>
  </si>
  <si>
    <t>подразнивать</t>
  </si>
  <si>
    <t>подразнить</t>
  </si>
  <si>
    <t>подразниться</t>
  </si>
  <si>
    <t>подразумевать</t>
  </si>
  <si>
    <t>подразумеваться</t>
  </si>
  <si>
    <t>подранить</t>
  </si>
  <si>
    <t>подраспустить</t>
  </si>
  <si>
    <t>подрастать</t>
  </si>
  <si>
    <t>подрастерять</t>
  </si>
  <si>
    <t>подрастеряться</t>
  </si>
  <si>
    <t>подрастить</t>
  </si>
  <si>
    <t>подрать</t>
  </si>
  <si>
    <t>подраться</t>
  </si>
  <si>
    <t>подрегулировать</t>
  </si>
  <si>
    <t>подредактировать</t>
  </si>
  <si>
    <t>подредантировать</t>
  </si>
  <si>
    <t>подредить</t>
  </si>
  <si>
    <t>подрезать</t>
  </si>
  <si>
    <t>подрезаться</t>
  </si>
  <si>
    <t>подремать</t>
  </si>
  <si>
    <t>подремонтировать</t>
  </si>
  <si>
    <t>подремонтироваться</t>
  </si>
  <si>
    <t>подрёмывать</t>
  </si>
  <si>
    <t>подреставрировать</t>
  </si>
  <si>
    <t>подрисовать</t>
  </si>
  <si>
    <t>подровнять</t>
  </si>
  <si>
    <t>подрожать</t>
  </si>
  <si>
    <t>подростнуть</t>
  </si>
  <si>
    <t>подрубать</t>
  </si>
  <si>
    <t>подрубить</t>
  </si>
  <si>
    <t>подружиться</t>
  </si>
  <si>
    <t>подруливать</t>
  </si>
  <si>
    <t>подрулить</t>
  </si>
  <si>
    <t>подрумянить</t>
  </si>
  <si>
    <t>подрумяниться</t>
  </si>
  <si>
    <t>подрывать</t>
  </si>
  <si>
    <t>подрываться</t>
  </si>
  <si>
    <t>подрыгать</t>
  </si>
  <si>
    <t>подрыгивать</t>
  </si>
  <si>
    <t>подрыть</t>
  </si>
  <si>
    <t>подрыхать</t>
  </si>
  <si>
    <t>подрыхнуть</t>
  </si>
  <si>
    <t>подрядить</t>
  </si>
  <si>
    <t>подрядиться</t>
  </si>
  <si>
    <t>подряжаться</t>
  </si>
  <si>
    <t>подсадить</t>
  </si>
  <si>
    <t>подсаживать</t>
  </si>
  <si>
    <t>подсаживаться</t>
  </si>
  <si>
    <t>подсасывать</t>
  </si>
  <si>
    <t>подсахарить</t>
  </si>
  <si>
    <t>подсветить</t>
  </si>
  <si>
    <t>подсветлить</t>
  </si>
  <si>
    <t>подсвечивать</t>
  </si>
  <si>
    <t>подсвистывать</t>
  </si>
  <si>
    <t>подсекаться</t>
  </si>
  <si>
    <t>подселить</t>
  </si>
  <si>
    <t>подселиться</t>
  </si>
  <si>
    <t>обмундировать</t>
  </si>
  <si>
    <t>подселяться</t>
  </si>
  <si>
    <t>подсеменить</t>
  </si>
  <si>
    <t>подсеребрить</t>
  </si>
  <si>
    <t>подсесть</t>
  </si>
  <si>
    <t>подсечь</t>
  </si>
  <si>
    <t>подсидеть</t>
  </si>
  <si>
    <t>подсиживать</t>
  </si>
  <si>
    <t>подсинить</t>
  </si>
  <si>
    <t>подсказать</t>
  </si>
  <si>
    <t>подсказвать</t>
  </si>
  <si>
    <t>подсказывать</t>
  </si>
  <si>
    <t>подсказываться</t>
  </si>
  <si>
    <t>подскакивать</t>
  </si>
  <si>
    <t>подскотать</t>
  </si>
  <si>
    <t>завопить</t>
  </si>
  <si>
    <t>подскребать</t>
  </si>
  <si>
    <t>подскребаться</t>
  </si>
  <si>
    <t>подсластить</t>
  </si>
  <si>
    <t>подслуйти</t>
  </si>
  <si>
    <t>подслушать</t>
  </si>
  <si>
    <t>загубить</t>
  </si>
  <si>
    <t>подслушиваться</t>
  </si>
  <si>
    <t>подсматривать</t>
  </si>
  <si>
    <t>подсмеиваться</t>
  </si>
  <si>
    <t>подсмеяться</t>
  </si>
  <si>
    <t>подсмотреть</t>
  </si>
  <si>
    <t>компрометироваться</t>
  </si>
  <si>
    <t>подсобить</t>
  </si>
  <si>
    <t>подсоблять</t>
  </si>
  <si>
    <t>подсобрать</t>
  </si>
  <si>
    <t>подсовывать</t>
  </si>
  <si>
    <t>подсовываться</t>
  </si>
  <si>
    <t>подсоединить</t>
  </si>
  <si>
    <t>подсоединиться</t>
  </si>
  <si>
    <t>подсоединяться</t>
  </si>
  <si>
    <t>подсолить</t>
  </si>
  <si>
    <t>подсохнуть</t>
  </si>
  <si>
    <t>подсочить</t>
  </si>
  <si>
    <t>подспустить</t>
  </si>
  <si>
    <t>подставить</t>
  </si>
  <si>
    <t>подставиться</t>
  </si>
  <si>
    <t>подставлять</t>
  </si>
  <si>
    <t>подставляться</t>
  </si>
  <si>
    <t>подстёгивать</t>
  </si>
  <si>
    <t>подстёгиваться</t>
  </si>
  <si>
    <t>подстегнуть</t>
  </si>
  <si>
    <t>подстелить</t>
  </si>
  <si>
    <t>подстерегать</t>
  </si>
  <si>
    <t>подстеречь</t>
  </si>
  <si>
    <t>подстилать</t>
  </si>
  <si>
    <t>подстоекать</t>
  </si>
  <si>
    <t>подсторвать</t>
  </si>
  <si>
    <t>подстраивать</t>
  </si>
  <si>
    <t>подстраиваться</t>
  </si>
  <si>
    <t>подстрамваться</t>
  </si>
  <si>
    <t>подстраховать</t>
  </si>
  <si>
    <t>подстраховаться</t>
  </si>
  <si>
    <t>подстраховывать</t>
  </si>
  <si>
    <t>подстраховываться</t>
  </si>
  <si>
    <t>подстрекать</t>
  </si>
  <si>
    <t>подстрекаться</t>
  </si>
  <si>
    <t>подстрекнуть</t>
  </si>
  <si>
    <t>подстрелить</t>
  </si>
  <si>
    <t>подстригать</t>
  </si>
  <si>
    <t>подстригаться</t>
  </si>
  <si>
    <t>подстричь</t>
  </si>
  <si>
    <t>подстричься</t>
  </si>
  <si>
    <t>подстроить</t>
  </si>
  <si>
    <t>огрубить</t>
  </si>
  <si>
    <t>подступать</t>
  </si>
  <si>
    <t>подступаться</t>
  </si>
  <si>
    <t>подступить</t>
  </si>
  <si>
    <t>подступиться</t>
  </si>
  <si>
    <t>подсуетиться</t>
  </si>
  <si>
    <t>подсуживать</t>
  </si>
  <si>
    <t>оконфузиться</t>
  </si>
  <si>
    <t>оползти</t>
  </si>
  <si>
    <t>подсушить</t>
  </si>
  <si>
    <t>подсушиться</t>
  </si>
  <si>
    <t>подсчитать</t>
  </si>
  <si>
    <t>подсчитывать</t>
  </si>
  <si>
    <t>подсчитываться</t>
  </si>
  <si>
    <t>подсчитьыать</t>
  </si>
  <si>
    <t>подсъзнаниеть</t>
  </si>
  <si>
    <t>подсъзнателноть</t>
  </si>
  <si>
    <t>подсылать</t>
  </si>
  <si>
    <t>подсыпать</t>
  </si>
  <si>
    <t>оппонировать</t>
  </si>
  <si>
    <t>подтаивать</t>
  </si>
  <si>
    <t>подталкивать</t>
  </si>
  <si>
    <t>подталкиваться</t>
  </si>
  <si>
    <t>подталннывать</t>
  </si>
  <si>
    <t>подтапливать</t>
  </si>
  <si>
    <t>подтаскивать</t>
  </si>
  <si>
    <t>подтасовать</t>
  </si>
  <si>
    <t>подтасовывать</t>
  </si>
  <si>
    <t>подтасовываться</t>
  </si>
  <si>
    <t>подтачивать</t>
  </si>
  <si>
    <t>оскудевать</t>
  </si>
  <si>
    <t>отбраковывать</t>
  </si>
  <si>
    <t>подтащить</t>
  </si>
  <si>
    <t>подтаять</t>
  </si>
  <si>
    <t>подтвердить</t>
  </si>
  <si>
    <t>захлопнуться</t>
  </si>
  <si>
    <t>отбушевать</t>
  </si>
  <si>
    <t>отгрызать</t>
  </si>
  <si>
    <t>подтекать</t>
  </si>
  <si>
    <t>подтемнить</t>
  </si>
  <si>
    <t>подтереться</t>
  </si>
  <si>
    <t>подтёсывать</t>
  </si>
  <si>
    <t>подтечь</t>
  </si>
  <si>
    <t>подтикнать</t>
  </si>
  <si>
    <t>подтирать</t>
  </si>
  <si>
    <t>подтодить</t>
  </si>
  <si>
    <t>подтолкнуть</t>
  </si>
  <si>
    <t>отплеваться</t>
  </si>
  <si>
    <t>подточить</t>
  </si>
  <si>
    <t>подтпускать</t>
  </si>
  <si>
    <t>подтравливать</t>
  </si>
  <si>
    <t>подтрунивать</t>
  </si>
  <si>
    <t>подтрунить</t>
  </si>
  <si>
    <t>подтутыркивать</t>
  </si>
  <si>
    <t>подтыкать</t>
  </si>
  <si>
    <t>подтягивать</t>
  </si>
  <si>
    <t>подтягиваться</t>
  </si>
  <si>
    <t>подтянуть</t>
  </si>
  <si>
    <t>подтянуться</t>
  </si>
  <si>
    <t>подубрать</t>
  </si>
  <si>
    <t>подумать</t>
  </si>
  <si>
    <t>по­думать</t>
  </si>
  <si>
    <t>разнести</t>
  </si>
  <si>
    <t>подуметь</t>
  </si>
  <si>
    <t>подумывать</t>
  </si>
  <si>
    <t>подурачиться</t>
  </si>
  <si>
    <t>подурнеть</t>
  </si>
  <si>
    <t>по­дурнеть</t>
  </si>
  <si>
    <t>подустать</t>
  </si>
  <si>
    <t>подутихнуть</t>
  </si>
  <si>
    <t>подуть</t>
  </si>
  <si>
    <t>подучивать</t>
  </si>
  <si>
    <t>подучить</t>
  </si>
  <si>
    <t>подучиться</t>
  </si>
  <si>
    <t>подхалимничать</t>
  </si>
  <si>
    <t>подхалтурить</t>
  </si>
  <si>
    <t>подхарчиться</t>
  </si>
  <si>
    <t>подхвалить</t>
  </si>
  <si>
    <t>подхватить</t>
  </si>
  <si>
    <t>подхватиться</t>
  </si>
  <si>
    <t>подхватывать</t>
  </si>
  <si>
    <t>подхва­тывать</t>
  </si>
  <si>
    <t>подхватываться</t>
  </si>
  <si>
    <t>подхихикивать</t>
  </si>
  <si>
    <t>подхихикнуть</t>
  </si>
  <si>
    <t>подхлестнуть</t>
  </si>
  <si>
    <t>подхлестнуться</t>
  </si>
  <si>
    <t>подхлёстывать</t>
  </si>
  <si>
    <t>подходить</t>
  </si>
  <si>
    <t>подцепить</t>
  </si>
  <si>
    <t>подцеплять</t>
  </si>
  <si>
    <t>подчёркивать</t>
  </si>
  <si>
    <t>подчёркиваться</t>
  </si>
  <si>
    <t>подчеркивгть</t>
  </si>
  <si>
    <t>подчеркнуть</t>
  </si>
  <si>
    <t>подчернивать</t>
  </si>
  <si>
    <t>подчертать</t>
  </si>
  <si>
    <t>подчинениеть</t>
  </si>
  <si>
    <t>подчинить</t>
  </si>
  <si>
    <t>подчиниться</t>
  </si>
  <si>
    <t>подчинять</t>
  </si>
  <si>
    <t>подчиняться</t>
  </si>
  <si>
    <t>подчистить</t>
  </si>
  <si>
    <t>подчитывать</t>
  </si>
  <si>
    <t>подчищать</t>
  </si>
  <si>
    <t>подшевеливать</t>
  </si>
  <si>
    <t>подшивать</t>
  </si>
  <si>
    <t>подшиваться</t>
  </si>
  <si>
    <t>подшить</t>
  </si>
  <si>
    <t>подшиться</t>
  </si>
  <si>
    <t>подшутить</t>
  </si>
  <si>
    <t>подшучивать</t>
  </si>
  <si>
    <t>отселить</t>
  </si>
  <si>
    <t>подъезжать</t>
  </si>
  <si>
    <t>подъелдыкивать</t>
  </si>
  <si>
    <t>подъесть</t>
  </si>
  <si>
    <t>подъехать</t>
  </si>
  <si>
    <t>подъюливать</t>
  </si>
  <si>
    <t>подыграть</t>
  </si>
  <si>
    <t>подыгрывать</t>
  </si>
  <si>
    <t>углядеть</t>
  </si>
  <si>
    <t>подыматься</t>
  </si>
  <si>
    <t>подыместись</t>
  </si>
  <si>
    <t>подымить</t>
  </si>
  <si>
    <t>подымиться</t>
  </si>
  <si>
    <t>подыскать</t>
  </si>
  <si>
    <t>подыскивать</t>
  </si>
  <si>
    <t>подыснивать</t>
  </si>
  <si>
    <t>подыстлеть</t>
  </si>
  <si>
    <t>подытоживать</t>
  </si>
  <si>
    <t>подытожить</t>
  </si>
  <si>
    <t>подыхать</t>
  </si>
  <si>
    <t>подышать</t>
  </si>
  <si>
    <t>подьккивать</t>
  </si>
  <si>
    <t>поедать</t>
  </si>
  <si>
    <t>поеда­ть</t>
  </si>
  <si>
    <t>поедстаять</t>
  </si>
  <si>
    <t>поёживаться</t>
  </si>
  <si>
    <t>поёжиться</t>
  </si>
  <si>
    <t>поездить</t>
  </si>
  <si>
    <t>поезжать</t>
  </si>
  <si>
    <t>поельцовать</t>
  </si>
  <si>
    <t>поемееноить</t>
  </si>
  <si>
    <t>поёрзать</t>
  </si>
  <si>
    <t>поерзывать</t>
  </si>
  <si>
    <t>поеснять</t>
  </si>
  <si>
    <t>поесть</t>
  </si>
  <si>
    <t>поехать</t>
  </si>
  <si>
    <t>пое­хать</t>
  </si>
  <si>
    <t>пожадничать</t>
  </si>
  <si>
    <t>пожалелабыть</t>
  </si>
  <si>
    <t>пожалеть</t>
  </si>
  <si>
    <t>пожаловать</t>
  </si>
  <si>
    <t>пожаловаться</t>
  </si>
  <si>
    <t>пожаповать</t>
  </si>
  <si>
    <t>пожарить</t>
  </si>
  <si>
    <t>пожать</t>
  </si>
  <si>
    <t>пождать</t>
  </si>
  <si>
    <t>пожевать</t>
  </si>
  <si>
    <t>пожевтвовать</t>
  </si>
  <si>
    <t>пожёвывать</t>
  </si>
  <si>
    <t>пожелать</t>
  </si>
  <si>
    <t>пожелтеть</t>
  </si>
  <si>
    <t>пожениться</t>
  </si>
  <si>
    <t>пожертвовать</t>
  </si>
  <si>
    <t>пожертвувать</t>
  </si>
  <si>
    <t>пожечь</t>
  </si>
  <si>
    <t>поживать</t>
  </si>
  <si>
    <t>поживеять</t>
  </si>
  <si>
    <t>поживиться</t>
  </si>
  <si>
    <t>пожимать</t>
  </si>
  <si>
    <t>пожинать</t>
  </si>
  <si>
    <t>пожирать</t>
  </si>
  <si>
    <t>пожираться</t>
  </si>
  <si>
    <t>пожировать</t>
  </si>
  <si>
    <t>пожить</t>
  </si>
  <si>
    <t>пожрать</t>
  </si>
  <si>
    <t>пожужжать</t>
  </si>
  <si>
    <t>пожурить</t>
  </si>
  <si>
    <t>пожухнуть</t>
  </si>
  <si>
    <t>позабавить</t>
  </si>
  <si>
    <t>позабавиться</t>
  </si>
  <si>
    <t>позабавляться</t>
  </si>
  <si>
    <t>позабираться</t>
  </si>
  <si>
    <t>позаботиться</t>
  </si>
  <si>
    <t>позабросить</t>
  </si>
  <si>
    <t>позабывать</t>
  </si>
  <si>
    <t>позабыть</t>
  </si>
  <si>
    <t>позабыться</t>
  </si>
  <si>
    <t>позавидовать</t>
  </si>
  <si>
    <t>позавтракать</t>
  </si>
  <si>
    <t>по­завтракать</t>
  </si>
  <si>
    <t>позагонять</t>
  </si>
  <si>
    <t>позагорать</t>
  </si>
  <si>
    <t>позагребать</t>
  </si>
  <si>
    <t>позаимствовать</t>
  </si>
  <si>
    <t>позаклеить</t>
  </si>
  <si>
    <t>позакрывать</t>
  </si>
  <si>
    <t>позалезть</t>
  </si>
  <si>
    <t>позалить</t>
  </si>
  <si>
    <t>позамаянуть</t>
  </si>
  <si>
    <t>позамёрзнуть</t>
  </si>
  <si>
    <t>позаниматься</t>
  </si>
  <si>
    <t>позаписываться</t>
  </si>
  <si>
    <t>позаплетать</t>
  </si>
  <si>
    <t>позапретить</t>
  </si>
  <si>
    <t>позапрягать</t>
  </si>
  <si>
    <t>позапрятать</t>
  </si>
  <si>
    <t>позареять</t>
  </si>
  <si>
    <t>позариться</t>
  </si>
  <si>
    <t>позасовывать</t>
  </si>
  <si>
    <t>позастегнуться</t>
  </si>
  <si>
    <t>позастывать</t>
  </si>
  <si>
    <t>позасыпать</t>
  </si>
  <si>
    <t>позачервенить</t>
  </si>
  <si>
    <t>позаякналить</t>
  </si>
  <si>
    <t>позванивать</t>
  </si>
  <si>
    <t>позвать</t>
  </si>
  <si>
    <t>позвенеть</t>
  </si>
  <si>
    <t>позверствовать</t>
  </si>
  <si>
    <t>утихнуть</t>
  </si>
  <si>
    <t>позволять</t>
  </si>
  <si>
    <t>позволяться</t>
  </si>
  <si>
    <t>позвонить</t>
  </si>
  <si>
    <t>позво­нить</t>
  </si>
  <si>
    <t>позвякивать</t>
  </si>
  <si>
    <t>позвянивать</t>
  </si>
  <si>
    <t>поздать</t>
  </si>
  <si>
    <t>поздороваться</t>
  </si>
  <si>
    <t>по­здороваться</t>
  </si>
  <si>
    <t>поздороветь</t>
  </si>
  <si>
    <t>поздоровиться</t>
  </si>
  <si>
    <t>поздоровкаться</t>
  </si>
  <si>
    <t>поздравить</t>
  </si>
  <si>
    <t>поздравлять</t>
  </si>
  <si>
    <t>позевать</t>
  </si>
  <si>
    <t>позёвывать</t>
  </si>
  <si>
    <t>позеленеть</t>
  </si>
  <si>
    <t>позеленять</t>
  </si>
  <si>
    <t>позибаять</t>
  </si>
  <si>
    <t>позировать</t>
  </si>
  <si>
    <t>позить</t>
  </si>
  <si>
    <t>отфутболить</t>
  </si>
  <si>
    <t>позлить</t>
  </si>
  <si>
    <t>позлословить</t>
  </si>
  <si>
    <t>познабливать</t>
  </si>
  <si>
    <t>познавать</t>
  </si>
  <si>
    <t>познаваться</t>
  </si>
  <si>
    <t>познакомить</t>
  </si>
  <si>
    <t>познакомиться</t>
  </si>
  <si>
    <t>познако­миться</t>
  </si>
  <si>
    <t>познаномить</t>
  </si>
  <si>
    <t>познаномиться</t>
  </si>
  <si>
    <t>познанствоть</t>
  </si>
  <si>
    <t>познать</t>
  </si>
  <si>
    <t>познобиться</t>
  </si>
  <si>
    <t>переврать</t>
  </si>
  <si>
    <t>позорить</t>
  </si>
  <si>
    <t>переоформлять</t>
  </si>
  <si>
    <t>позстречаться</t>
  </si>
  <si>
    <t>позторить</t>
  </si>
  <si>
    <t>позторять</t>
  </si>
  <si>
    <t>позубоскалить</t>
  </si>
  <si>
    <t>позывать</t>
  </si>
  <si>
    <t>поиграть</t>
  </si>
  <si>
    <t>поигрывать</t>
  </si>
  <si>
    <t>по­идти</t>
  </si>
  <si>
    <t>поизведать</t>
  </si>
  <si>
    <t>поизгаляться</t>
  </si>
  <si>
    <t>поизгнивать</t>
  </si>
  <si>
    <t>поиздеваться</t>
  </si>
  <si>
    <t>поиздержаться</t>
  </si>
  <si>
    <t>поиздыхать</t>
  </si>
  <si>
    <t>поизмываться</t>
  </si>
  <si>
    <t>поизноситься</t>
  </si>
  <si>
    <t>поизтънить</t>
  </si>
  <si>
    <t>поименовать</t>
  </si>
  <si>
    <t>поиметь</t>
  </si>
  <si>
    <t>уяснить</t>
  </si>
  <si>
    <t>поиронизировать</t>
  </si>
  <si>
    <t>побрызгаться</t>
  </si>
  <si>
    <t>поискрить</t>
  </si>
  <si>
    <t>поисповедоваться</t>
  </si>
  <si>
    <t>поиспортить</t>
  </si>
  <si>
    <t>поистить</t>
  </si>
  <si>
    <t>поистлеть</t>
  </si>
  <si>
    <t>поистребить</t>
  </si>
  <si>
    <t>поить</t>
  </si>
  <si>
    <t>пойаться</t>
  </si>
  <si>
    <t>пойдeть</t>
  </si>
  <si>
    <t>поймать</t>
  </si>
  <si>
    <t>пойматься</t>
  </si>
  <si>
    <t>пойти</t>
  </si>
  <si>
    <t>покадрить</t>
  </si>
  <si>
    <t>показапеть</t>
  </si>
  <si>
    <t>показать</t>
  </si>
  <si>
    <t>пока­зать</t>
  </si>
  <si>
    <t>показаться</t>
  </si>
  <si>
    <t>показывать</t>
  </si>
  <si>
    <t>по­казывать</t>
  </si>
  <si>
    <t>показываться</t>
  </si>
  <si>
    <t>показьвать</t>
  </si>
  <si>
    <t>покайвать</t>
  </si>
  <si>
    <t>покайфовать</t>
  </si>
  <si>
    <t>покалечить</t>
  </si>
  <si>
    <t>покалечиться</t>
  </si>
  <si>
    <t>покалывать</t>
  </si>
  <si>
    <t>покалякать</t>
  </si>
  <si>
    <t>покантоваться</t>
  </si>
  <si>
    <t>покарабкаться</t>
  </si>
  <si>
    <t>покарать</t>
  </si>
  <si>
    <t>покараулить</t>
  </si>
  <si>
    <t>покарзиться</t>
  </si>
  <si>
    <t>покатать</t>
  </si>
  <si>
    <t>покататься</t>
  </si>
  <si>
    <t>покатерить</t>
  </si>
  <si>
    <t>покатить</t>
  </si>
  <si>
    <t>покатиться</t>
  </si>
  <si>
    <t>по­катиться</t>
  </si>
  <si>
    <t>покатываться</t>
  </si>
  <si>
    <t>покачать</t>
  </si>
  <si>
    <t>покачаться</t>
  </si>
  <si>
    <t>покачивать</t>
  </si>
  <si>
    <t>покачиваться</t>
  </si>
  <si>
    <t>покачмваться</t>
  </si>
  <si>
    <t>покачнуть</t>
  </si>
  <si>
    <t>покачнуться</t>
  </si>
  <si>
    <t>покашиваться</t>
  </si>
  <si>
    <t>покашливать</t>
  </si>
  <si>
    <t>покашлять</t>
  </si>
  <si>
    <t>покаяться</t>
  </si>
  <si>
    <t>поквитаться</t>
  </si>
  <si>
    <t>покезать</t>
  </si>
  <si>
    <t>покивать</t>
  </si>
  <si>
    <t>вынуждать</t>
  </si>
  <si>
    <t>покидывать</t>
  </si>
  <si>
    <t>зваться</t>
  </si>
  <si>
    <t>покиснуть</t>
  </si>
  <si>
    <t>поклацать</t>
  </si>
  <si>
    <t>поклевать</t>
  </si>
  <si>
    <t>поклёвывать</t>
  </si>
  <si>
    <t>покликать</t>
  </si>
  <si>
    <t>поклониться</t>
  </si>
  <si>
    <t>погинуть</t>
  </si>
  <si>
    <t>поклясться</t>
  </si>
  <si>
    <t>поковылять</t>
  </si>
  <si>
    <t>поковырять</t>
  </si>
  <si>
    <t>поковыряться</t>
  </si>
  <si>
    <t>поковьыряться</t>
  </si>
  <si>
    <t>покозырять</t>
  </si>
  <si>
    <t>покоить</t>
  </si>
  <si>
    <t>покоиться</t>
  </si>
  <si>
    <t>поколачивать</t>
  </si>
  <si>
    <t>поколдовать</t>
  </si>
  <si>
    <t>поколебав­шиться</t>
  </si>
  <si>
    <t>подслушивать</t>
  </si>
  <si>
    <t>поколебаться</t>
  </si>
  <si>
    <t>поколениеть</t>
  </si>
  <si>
    <t>поколотить</t>
  </si>
  <si>
    <t>поколоть</t>
  </si>
  <si>
    <t>покомандовать</t>
  </si>
  <si>
    <t>провозглашать</t>
  </si>
  <si>
    <t>покопаться</t>
  </si>
  <si>
    <t>по­копаться</t>
  </si>
  <si>
    <t>покорёжить</t>
  </si>
  <si>
    <t>покорискать</t>
  </si>
  <si>
    <t>покорить</t>
  </si>
  <si>
    <t>покориться</t>
  </si>
  <si>
    <t>покормить</t>
  </si>
  <si>
    <t>покормиться</t>
  </si>
  <si>
    <t>покоробить</t>
  </si>
  <si>
    <t>покоробиться</t>
  </si>
  <si>
    <t>покоротать</t>
  </si>
  <si>
    <t>покорчить</t>
  </si>
  <si>
    <t>покорябать</t>
  </si>
  <si>
    <t>покорять</t>
  </si>
  <si>
    <t>покоряться</t>
  </si>
  <si>
    <t>покосить</t>
  </si>
  <si>
    <t>покоситься</t>
  </si>
  <si>
    <t>покрайнинить</t>
  </si>
  <si>
    <t>покрасиветь</t>
  </si>
  <si>
    <t>покрасить</t>
  </si>
  <si>
    <t>покраснеть</t>
  </si>
  <si>
    <t>покрасоваться</t>
  </si>
  <si>
    <t>покрасться</t>
  </si>
  <si>
    <t>покривить</t>
  </si>
  <si>
    <t>покривиться</t>
  </si>
  <si>
    <t>покривляться</t>
  </si>
  <si>
    <t>покрикивать</t>
  </si>
  <si>
    <t>покритиковать</t>
  </si>
  <si>
    <t>покрить</t>
  </si>
  <si>
    <t>покричать</t>
  </si>
  <si>
    <t>покровительствовать</t>
  </si>
  <si>
    <t>покромсать</t>
  </si>
  <si>
    <t>покропить</t>
  </si>
  <si>
    <t>покрошить</t>
  </si>
  <si>
    <t>покруглеть</t>
  </si>
  <si>
    <t>покруживаться</t>
  </si>
  <si>
    <t>покружить</t>
  </si>
  <si>
    <t>покружиться</t>
  </si>
  <si>
    <t>покрупнеть</t>
  </si>
  <si>
    <t>покрутить</t>
  </si>
  <si>
    <t>покру­тить</t>
  </si>
  <si>
    <t>покрутиться</t>
  </si>
  <si>
    <t>покручивать</t>
  </si>
  <si>
    <t>покрушить</t>
  </si>
  <si>
    <t>покрывапеть</t>
  </si>
  <si>
    <t>покрывать</t>
  </si>
  <si>
    <t>покрываться</t>
  </si>
  <si>
    <t>покрылзти</t>
  </si>
  <si>
    <t>покрыть</t>
  </si>
  <si>
    <t>покрыться</t>
  </si>
  <si>
    <t>покрякивать</t>
  </si>
  <si>
    <t>покряхтеть</t>
  </si>
  <si>
    <t>покряхтывать</t>
  </si>
  <si>
    <t>покувыркаться</t>
  </si>
  <si>
    <t>покумекать</t>
  </si>
  <si>
    <t>покупать</t>
  </si>
  <si>
    <t>покупаться</t>
  </si>
  <si>
    <t>покупить</t>
  </si>
  <si>
    <t>покуражиться</t>
  </si>
  <si>
    <t>покуривать</t>
  </si>
  <si>
    <t>покурить</t>
  </si>
  <si>
    <t>покурлыкивать</t>
  </si>
  <si>
    <t>покуролесить</t>
  </si>
  <si>
    <t>покусать</t>
  </si>
  <si>
    <t>покуситься</t>
  </si>
  <si>
    <t>покусывать</t>
  </si>
  <si>
    <t>покутить</t>
  </si>
  <si>
    <t>выискивать</t>
  </si>
  <si>
    <t>покушаться</t>
  </si>
  <si>
    <t>полагавше­госить</t>
  </si>
  <si>
    <t>выпалить</t>
  </si>
  <si>
    <t>полагаться</t>
  </si>
  <si>
    <t>поладавать</t>
  </si>
  <si>
    <t>поладить</t>
  </si>
  <si>
    <t>полазать</t>
  </si>
  <si>
    <t>полазаться</t>
  </si>
  <si>
    <t>подстроиться</t>
  </si>
  <si>
    <t>полакомиться</t>
  </si>
  <si>
    <t>поламывать</t>
  </si>
  <si>
    <t>полапывать</t>
  </si>
  <si>
    <t>поласкать</t>
  </si>
  <si>
    <t>полаять</t>
  </si>
  <si>
    <t>полаяться</t>
  </si>
  <si>
    <t>полдеть</t>
  </si>
  <si>
    <t>полевать</t>
  </si>
  <si>
    <t>полеветь</t>
  </si>
  <si>
    <t>полегатить</t>
  </si>
  <si>
    <t>полегатоть</t>
  </si>
  <si>
    <t>полегать</t>
  </si>
  <si>
    <t>полегнать</t>
  </si>
  <si>
    <t>полегчать</t>
  </si>
  <si>
    <t>полежать</t>
  </si>
  <si>
    <t>полезать</t>
  </si>
  <si>
    <t>полезть</t>
  </si>
  <si>
    <t>полеить</t>
  </si>
  <si>
    <t>полемизировать</t>
  </si>
  <si>
    <t>полениться</t>
  </si>
  <si>
    <t>полетать</t>
  </si>
  <si>
    <t>колыхаться</t>
  </si>
  <si>
    <t>полечить</t>
  </si>
  <si>
    <t>полечиться</t>
  </si>
  <si>
    <t>полечь</t>
  </si>
  <si>
    <t>полжать</t>
  </si>
  <si>
    <t>ползать</t>
  </si>
  <si>
    <t>ползти</t>
  </si>
  <si>
    <t>поливать</t>
  </si>
  <si>
    <t>полизать</t>
  </si>
  <si>
    <t>полиловеть</t>
  </si>
  <si>
    <t>полинлиничеснить</t>
  </si>
  <si>
    <t>полинять</t>
  </si>
  <si>
    <t>полировать</t>
  </si>
  <si>
    <t>полистать</t>
  </si>
  <si>
    <t>полистывать</t>
  </si>
  <si>
    <t>политизировать</t>
  </si>
  <si>
    <t>политизироваться</t>
  </si>
  <si>
    <t>политикообразовать</t>
  </si>
  <si>
    <t>полить</t>
  </si>
  <si>
    <t>политься</t>
  </si>
  <si>
    <t>полнеть</t>
  </si>
  <si>
    <t>полнить</t>
  </si>
  <si>
    <t>полниться</t>
  </si>
  <si>
    <t>полновникнуть</t>
  </si>
  <si>
    <t>полностъть</t>
  </si>
  <si>
    <t>полнуть</t>
  </si>
  <si>
    <t>полняться</t>
  </si>
  <si>
    <t>половинить</t>
  </si>
  <si>
    <t>половить</t>
  </si>
  <si>
    <t>положенить</t>
  </si>
  <si>
    <t>положить</t>
  </si>
  <si>
    <t>по­ложить</t>
  </si>
  <si>
    <t>положиться</t>
  </si>
  <si>
    <t>поломать</t>
  </si>
  <si>
    <t>полома­ть</t>
  </si>
  <si>
    <t>поломаться</t>
  </si>
  <si>
    <t>полонить</t>
  </si>
  <si>
    <t>полопаться</t>
  </si>
  <si>
    <t>полосатить</t>
  </si>
  <si>
    <t>подтопить</t>
  </si>
  <si>
    <t>полоскаться</t>
  </si>
  <si>
    <t>полоснуть</t>
  </si>
  <si>
    <t>полосовать</t>
  </si>
  <si>
    <t>полотерить</t>
  </si>
  <si>
    <t>полощиться</t>
  </si>
  <si>
    <t>полубраковать</t>
  </si>
  <si>
    <t>полувплавить</t>
  </si>
  <si>
    <t>полувырвать</t>
  </si>
  <si>
    <t>полудить</t>
  </si>
  <si>
    <t>полудремать</t>
  </si>
  <si>
    <t>полузабросить</t>
  </si>
  <si>
    <t>полузадохнуться</t>
  </si>
  <si>
    <t>полузадушить</t>
  </si>
  <si>
    <t>полузакрыть</t>
  </si>
  <si>
    <t>полузамёрзнуть</t>
  </si>
  <si>
    <t>полузамыть</t>
  </si>
  <si>
    <t>полузанести</t>
  </si>
  <si>
    <t>полузапечатать</t>
  </si>
  <si>
    <t>подъедать</t>
  </si>
  <si>
    <t>полузастегнуть</t>
  </si>
  <si>
    <t>полузасыпать</t>
  </si>
  <si>
    <t>полузатереть</t>
  </si>
  <si>
    <t>полузатонуть</t>
  </si>
  <si>
    <t>полузатопить</t>
  </si>
  <si>
    <t>полузашифровать</t>
  </si>
  <si>
    <t>полузашторить</t>
  </si>
  <si>
    <t>полуизгрызать</t>
  </si>
  <si>
    <t>полуистлеть</t>
  </si>
  <si>
    <t>полулежать</t>
  </si>
  <si>
    <t>полулечь</t>
  </si>
  <si>
    <t>полулодвесить</t>
  </si>
  <si>
    <t>полуобглодать</t>
  </si>
  <si>
    <t>полуобгореть</t>
  </si>
  <si>
    <t>полуобернуться</t>
  </si>
  <si>
    <t>полуобидеться</t>
  </si>
  <si>
    <t>полуобнимать</t>
  </si>
  <si>
    <t>полуобнищать</t>
  </si>
  <si>
    <t>полуобнять</t>
  </si>
  <si>
    <t>полуодичать</t>
  </si>
  <si>
    <t>полуопереться</t>
  </si>
  <si>
    <t>полуопустить</t>
  </si>
  <si>
    <t>полуосветить</t>
  </si>
  <si>
    <t>полуотвалиться</t>
  </si>
  <si>
    <t>полуотворить</t>
  </si>
  <si>
    <t>полуоткрыться</t>
  </si>
  <si>
    <t>полуоторвать</t>
  </si>
  <si>
    <t>полупереварить</t>
  </si>
  <si>
    <t>полуповернуться</t>
  </si>
  <si>
    <t>полупогрести</t>
  </si>
  <si>
    <t>полуползти</t>
  </si>
  <si>
    <t>полуприглашать</t>
  </si>
  <si>
    <t>полупридушить</t>
  </si>
  <si>
    <t>полуприкрыть</t>
  </si>
  <si>
    <t>полупустинять</t>
  </si>
  <si>
    <t>полуразваливаться</t>
  </si>
  <si>
    <t>полуразвалиться</t>
  </si>
  <si>
    <t>полуразодрать</t>
  </si>
  <si>
    <t>полуразорить</t>
  </si>
  <si>
    <t>полуразрушить</t>
  </si>
  <si>
    <t>полураскрыть</t>
  </si>
  <si>
    <t>полураспахнуть</t>
  </si>
  <si>
    <t>полурасплавить</t>
  </si>
  <si>
    <t>полурастворить</t>
  </si>
  <si>
    <t>полусгнить</t>
  </si>
  <si>
    <t>полусгореть</t>
  </si>
  <si>
    <t>полусидеть</t>
  </si>
  <si>
    <t>полускрывать</t>
  </si>
  <si>
    <t>полусломать</t>
  </si>
  <si>
    <t>полусмыть</t>
  </si>
  <si>
    <t>полуспать</t>
  </si>
  <si>
    <t>полуспросить</t>
  </si>
  <si>
    <t>полустереться</t>
  </si>
  <si>
    <t>полусъехать</t>
  </si>
  <si>
    <t>полуторчать</t>
  </si>
  <si>
    <t>полуубрать</t>
  </si>
  <si>
    <t>полуучить</t>
  </si>
  <si>
    <t>обнародовать</t>
  </si>
  <si>
    <t>получаться</t>
  </si>
  <si>
    <t>полу­чаться</t>
  </si>
  <si>
    <t>получииться</t>
  </si>
  <si>
    <t>получится!-насупиться</t>
  </si>
  <si>
    <t>получится!-подтвердить</t>
  </si>
  <si>
    <t>получить</t>
  </si>
  <si>
    <t>по­лучить</t>
  </si>
  <si>
    <t>получиться</t>
  </si>
  <si>
    <t>получнть</t>
  </si>
  <si>
    <t>полысеть</t>
  </si>
  <si>
    <t>полыхать</t>
  </si>
  <si>
    <t>переправить</t>
  </si>
  <si>
    <t>пользовать</t>
  </si>
  <si>
    <t>пользоваться</t>
  </si>
  <si>
    <t>поль­зоваться</t>
  </si>
  <si>
    <t>польожить</t>
  </si>
  <si>
    <t>польсновать</t>
  </si>
  <si>
    <t>польстить</t>
  </si>
  <si>
    <t>польститься</t>
  </si>
  <si>
    <t>полюбить</t>
  </si>
  <si>
    <t>полюбиться</t>
  </si>
  <si>
    <t>полюбоваться</t>
  </si>
  <si>
    <t>полюбопытствовать</t>
  </si>
  <si>
    <t>полязгать</t>
  </si>
  <si>
    <t>поляризировать</t>
  </si>
  <si>
    <t>поляризовать</t>
  </si>
  <si>
    <t>помавать</t>
  </si>
  <si>
    <t>помазать</t>
  </si>
  <si>
    <t>по­мазать</t>
  </si>
  <si>
    <t>помазаться</t>
  </si>
  <si>
    <t>побуждать</t>
  </si>
  <si>
    <t>помал­кивать</t>
  </si>
  <si>
    <t>поманивать</t>
  </si>
  <si>
    <t>поманить</t>
  </si>
  <si>
    <t>помани­ть</t>
  </si>
  <si>
    <t>помаргивать</t>
  </si>
  <si>
    <t>помассировать</t>
  </si>
  <si>
    <t>поматерить</t>
  </si>
  <si>
    <t>поматериться</t>
  </si>
  <si>
    <t>помахать</t>
  </si>
  <si>
    <t>помахивать</t>
  </si>
  <si>
    <t>подрагивать</t>
  </si>
  <si>
    <t>помаячить</t>
  </si>
  <si>
    <t>помедлить</t>
  </si>
  <si>
    <t>помезшать</t>
  </si>
  <si>
    <t>помелиться</t>
  </si>
  <si>
    <t>помельчать</t>
  </si>
  <si>
    <t>поменять</t>
  </si>
  <si>
    <t>поменяться</t>
  </si>
  <si>
    <t>помереть</t>
  </si>
  <si>
    <t>померещиться</t>
  </si>
  <si>
    <t>помёрзнуть</t>
  </si>
  <si>
    <t>померить</t>
  </si>
  <si>
    <t>помериться</t>
  </si>
  <si>
    <t>померкнуть</t>
  </si>
  <si>
    <t>распределяться</t>
  </si>
  <si>
    <t>померяться</t>
  </si>
  <si>
    <t>позлатить</t>
  </si>
  <si>
    <t>поместиться</t>
  </si>
  <si>
    <t>пометать</t>
  </si>
  <si>
    <t>пометаться</t>
  </si>
  <si>
    <t>пометенить</t>
  </si>
  <si>
    <t>пометить</t>
  </si>
  <si>
    <t>помечать</t>
  </si>
  <si>
    <t>помечаться</t>
  </si>
  <si>
    <t>помечтать</t>
  </si>
  <si>
    <t>помешать</t>
  </si>
  <si>
    <t>помешаться</t>
  </si>
  <si>
    <t>помешивать</t>
  </si>
  <si>
    <t>помешкать</t>
  </si>
  <si>
    <t>помешнать</t>
  </si>
  <si>
    <t>помещать</t>
  </si>
  <si>
    <t>помещаться</t>
  </si>
  <si>
    <t>помигать</t>
  </si>
  <si>
    <t>помигивать</t>
  </si>
  <si>
    <t>полазить</t>
  </si>
  <si>
    <t>помилосердствовать</t>
  </si>
  <si>
    <t>поминать</t>
  </si>
  <si>
    <t>поминаться</t>
  </si>
  <si>
    <t>помирать</t>
  </si>
  <si>
    <t>помирисать</t>
  </si>
  <si>
    <t>помирить</t>
  </si>
  <si>
    <t>помириться</t>
  </si>
  <si>
    <t>помитинговать</t>
  </si>
  <si>
    <t>помнить</t>
  </si>
  <si>
    <t>помниться</t>
  </si>
  <si>
    <t>помножить</t>
  </si>
  <si>
    <t>помогать</t>
  </si>
  <si>
    <t>поможем!-сказать</t>
  </si>
  <si>
    <t>помолвить</t>
  </si>
  <si>
    <t>помолить</t>
  </si>
  <si>
    <t>помолиться</t>
  </si>
  <si>
    <t>помолодеть</t>
  </si>
  <si>
    <t>помолчать</t>
  </si>
  <si>
    <t>помол­чать</t>
  </si>
  <si>
    <t>по­молчать</t>
  </si>
  <si>
    <t>помоподелить</t>
  </si>
  <si>
    <t>поморгать</t>
  </si>
  <si>
    <t>поморить</t>
  </si>
  <si>
    <t>поморозить</t>
  </si>
  <si>
    <t>поморочить</t>
  </si>
  <si>
    <t>поморщить</t>
  </si>
  <si>
    <t>поморщиться</t>
  </si>
  <si>
    <t>помотать</t>
  </si>
  <si>
    <t>помотаться</t>
  </si>
  <si>
    <t>помочалить</t>
  </si>
  <si>
    <t>помочиться</t>
  </si>
  <si>
    <t>помочь</t>
  </si>
  <si>
    <t>помошить</t>
  </si>
  <si>
    <t>помпать</t>
  </si>
  <si>
    <t>помрачать</t>
  </si>
  <si>
    <t>помрачить</t>
  </si>
  <si>
    <t>помрачнеть</t>
  </si>
  <si>
    <t>помститься</t>
  </si>
  <si>
    <t>помуслить</t>
  </si>
  <si>
    <t>помусолить</t>
  </si>
  <si>
    <t>помутить</t>
  </si>
  <si>
    <t>помутиться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</si>
  <si>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</si>
  <si>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</si>
  <si>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</si>
  <si>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</si>
  <si>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</si>
  <si>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</si>
  <si>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помътнелить</t>
  </si>
  <si>
    <t>помыкать</t>
  </si>
  <si>
    <t>помыкаться</t>
  </si>
  <si>
    <t>попастись</t>
  </si>
  <si>
    <t>помыслить</t>
  </si>
  <si>
    <t>попустить</t>
  </si>
  <si>
    <t>помыться</t>
  </si>
  <si>
    <t>помычать</t>
  </si>
  <si>
    <t>помышлять</t>
  </si>
  <si>
    <t>помягчаять</t>
  </si>
  <si>
    <t>помягчеть</t>
  </si>
  <si>
    <t>помянуть</t>
  </si>
  <si>
    <t>помять</t>
  </si>
  <si>
    <t>помяться</t>
  </si>
  <si>
    <t>понабежать</t>
  </si>
  <si>
    <t>понаблюдать</t>
  </si>
  <si>
    <t>понабрать</t>
  </si>
  <si>
    <t>понавезти</t>
  </si>
  <si>
    <t>понавести</t>
  </si>
  <si>
    <t>понагибаться</t>
  </si>
  <si>
    <t>понадавать</t>
  </si>
  <si>
    <t>понаделать</t>
  </si>
  <si>
    <t>понадеяться</t>
  </si>
  <si>
    <t>понадобиться</t>
  </si>
  <si>
    <t>понаехать</t>
  </si>
  <si>
    <t>понажимать</t>
  </si>
  <si>
    <t>поназать</t>
  </si>
  <si>
    <t>поназаться</t>
  </si>
  <si>
    <t>поназывать</t>
  </si>
  <si>
    <t>понаклеить</t>
  </si>
  <si>
    <t>понакрутить</t>
  </si>
  <si>
    <t>поналимничать</t>
  </si>
  <si>
    <t>поупражняться</t>
  </si>
  <si>
    <t>понаписать</t>
  </si>
  <si>
    <t>понапускать</t>
  </si>
  <si>
    <t>понасажать</t>
  </si>
  <si>
    <t>понасмотреться</t>
  </si>
  <si>
    <t>понаставить</t>
  </si>
  <si>
    <t>понастроить</t>
  </si>
  <si>
    <t>понатолкать</t>
  </si>
  <si>
    <t>понатужиться</t>
  </si>
  <si>
    <t>понаучиться</t>
  </si>
  <si>
    <t>поначитаться</t>
  </si>
  <si>
    <t>понежиться</t>
  </si>
  <si>
    <t>понервничать</t>
  </si>
  <si>
    <t>понесенить</t>
  </si>
  <si>
    <t>понести</t>
  </si>
  <si>
    <t>расходовать</t>
  </si>
  <si>
    <t>понижать</t>
  </si>
  <si>
    <t>пони­жать</t>
  </si>
  <si>
    <t>понижаться</t>
  </si>
  <si>
    <t>понизить</t>
  </si>
  <si>
    <t>прикормить</t>
  </si>
  <si>
    <t>поникать</t>
  </si>
  <si>
    <t>поникнуть</t>
  </si>
  <si>
    <t>понимааать</t>
  </si>
  <si>
    <t>понимать</t>
  </si>
  <si>
    <t>примотать</t>
  </si>
  <si>
    <t>понимёать</t>
  </si>
  <si>
    <t>пониметь</t>
  </si>
  <si>
    <t>понинуть</t>
  </si>
  <si>
    <t>понказать</t>
  </si>
  <si>
    <t>понкривить</t>
  </si>
  <si>
    <t>понлоняться</t>
  </si>
  <si>
    <t>понолебать</t>
  </si>
  <si>
    <t>пононтить</t>
  </si>
  <si>
    <t>понончнть</t>
  </si>
  <si>
    <t>поносить</t>
  </si>
  <si>
    <t>понравиться</t>
  </si>
  <si>
    <t>пон­равиться</t>
  </si>
  <si>
    <t>понра­виться</t>
  </si>
  <si>
    <t>понравмться</t>
  </si>
  <si>
    <t>понрасить</t>
  </si>
  <si>
    <t>понрывать</t>
  </si>
  <si>
    <t>понрываться</t>
  </si>
  <si>
    <t>понтить</t>
  </si>
  <si>
    <t>понудить</t>
  </si>
  <si>
    <t>понужать</t>
  </si>
  <si>
    <t>понуждать</t>
  </si>
  <si>
    <t>понужнуть</t>
  </si>
  <si>
    <t>понукать</t>
  </si>
  <si>
    <t>понупать</t>
  </si>
  <si>
    <t>понурить</t>
  </si>
  <si>
    <t>понуриться</t>
  </si>
  <si>
    <t>понымаять</t>
  </si>
  <si>
    <t>поныривать</t>
  </si>
  <si>
    <t>понырять</t>
  </si>
  <si>
    <t>понюхать</t>
  </si>
  <si>
    <t>понянчить</t>
  </si>
  <si>
    <t>понять</t>
  </si>
  <si>
    <t>пообвыкнуть</t>
  </si>
  <si>
    <t>пообвыкнуться</t>
  </si>
  <si>
    <t>пообедать</t>
  </si>
  <si>
    <t>прокатывать</t>
  </si>
  <si>
    <t>пообещаться</t>
  </si>
  <si>
    <t>пообжиться</t>
  </si>
  <si>
    <t>пообкататься</t>
  </si>
  <si>
    <t>пообкусать</t>
  </si>
  <si>
    <t>пооблезть</t>
  </si>
  <si>
    <t>пообмывать</t>
  </si>
  <si>
    <t>пообнажить</t>
  </si>
  <si>
    <t>промять</t>
  </si>
  <si>
    <t>пообноситься</t>
  </si>
  <si>
    <t>поободраться</t>
  </si>
  <si>
    <t>пообождать</t>
  </si>
  <si>
    <t>пооборвать</t>
  </si>
  <si>
    <t>пообпиливать</t>
  </si>
  <si>
    <t>пообрезать</t>
  </si>
  <si>
    <t>пообрывать</t>
  </si>
  <si>
    <t>пообслабеть</t>
  </si>
  <si>
    <t>пообстрекаться</t>
  </si>
  <si>
    <t>пообтереться</t>
  </si>
  <si>
    <t>пообтесать</t>
  </si>
  <si>
    <t>пообточить</t>
  </si>
  <si>
    <t>пообщаться</t>
  </si>
  <si>
    <t>поогледать</t>
  </si>
  <si>
    <t>пооглядеться</t>
  </si>
  <si>
    <t>поогреметь</t>
  </si>
  <si>
    <t>поодолжать</t>
  </si>
  <si>
    <t>поозираться</t>
  </si>
  <si>
    <t>поозорничать</t>
  </si>
  <si>
    <t>поозоровать</t>
  </si>
  <si>
    <t>пооколачиваться</t>
  </si>
  <si>
    <t>поопускать</t>
  </si>
  <si>
    <t>поопытнеть</t>
  </si>
  <si>
    <t>поораторствовать</t>
  </si>
  <si>
    <t>поорать</t>
  </si>
  <si>
    <t>пооригинальничать</t>
  </si>
  <si>
    <t>поосвободиться</t>
  </si>
  <si>
    <t>поослабнуть</t>
  </si>
  <si>
    <t>пооставаться</t>
  </si>
  <si>
    <t>поостаться</t>
  </si>
  <si>
    <t>поостеречься</t>
  </si>
  <si>
    <t>поострить</t>
  </si>
  <si>
    <t>поостынуть</t>
  </si>
  <si>
    <t>поотворить</t>
  </si>
  <si>
    <t>поотдирать</t>
  </si>
  <si>
    <t>поотираться</t>
  </si>
  <si>
    <t>пооткрывать</t>
  </si>
  <si>
    <t>поотрубать</t>
  </si>
  <si>
    <t>поотрывать</t>
  </si>
  <si>
    <t>поотрываться</t>
  </si>
  <si>
    <t>поотряхнуться</t>
  </si>
  <si>
    <t>поотстать</t>
  </si>
  <si>
    <t>поотъптать</t>
  </si>
  <si>
    <t>поохать</t>
  </si>
  <si>
    <t>поохотиться</t>
  </si>
  <si>
    <t>поощрить</t>
  </si>
  <si>
    <t>поощрять</t>
  </si>
  <si>
    <t>пропечь</t>
  </si>
  <si>
    <t>попадать</t>
  </si>
  <si>
    <t>попадаться</t>
  </si>
  <si>
    <t>попадить</t>
  </si>
  <si>
    <t>попарить</t>
  </si>
  <si>
    <t>попариться</t>
  </si>
  <si>
    <t>попартизанить</t>
  </si>
  <si>
    <t>попарывать</t>
  </si>
  <si>
    <t>просвистать</t>
  </si>
  <si>
    <t>попасть</t>
  </si>
  <si>
    <t>попасться</t>
  </si>
  <si>
    <t>попахивать</t>
  </si>
  <si>
    <t>попахнуть</t>
  </si>
  <si>
    <t>попенять</t>
  </si>
  <si>
    <t>попервать</t>
  </si>
  <si>
    <t>поперепутаться</t>
  </si>
  <si>
    <t>попереть</t>
  </si>
  <si>
    <t>попереться</t>
  </si>
  <si>
    <t>поперечничать</t>
  </si>
  <si>
    <t>поперхнуться</t>
  </si>
  <si>
    <t>поперчить</t>
  </si>
  <si>
    <t>попетлять</t>
  </si>
  <si>
    <t>попеть</t>
  </si>
  <si>
    <t>попивать</t>
  </si>
  <si>
    <t>попирать</t>
  </si>
  <si>
    <t>попираться</t>
  </si>
  <si>
    <t>попировать</t>
  </si>
  <si>
    <t>пописать</t>
  </si>
  <si>
    <t>попискивать</t>
  </si>
  <si>
    <t>пописывать</t>
  </si>
  <si>
    <t>попитать</t>
  </si>
  <si>
    <t>отводиться</t>
  </si>
  <si>
    <t>попихать</t>
  </si>
  <si>
    <t>поплавать</t>
  </si>
  <si>
    <t>поплакать</t>
  </si>
  <si>
    <t>поплакаться</t>
  </si>
  <si>
    <t>попланировать</t>
  </si>
  <si>
    <t>поплатиться</t>
  </si>
  <si>
    <t>поплевать</t>
  </si>
  <si>
    <t>поплеваться</t>
  </si>
  <si>
    <t>поплёвывать</t>
  </si>
  <si>
    <t>поплестись</t>
  </si>
  <si>
    <t>по­плестись</t>
  </si>
  <si>
    <t>поплотнеть</t>
  </si>
  <si>
    <t>поплутать</t>
  </si>
  <si>
    <t>предприниматься</t>
  </si>
  <si>
    <t>поплюхать</t>
  </si>
  <si>
    <t>поплясать</t>
  </si>
  <si>
    <t>поплясывать</t>
  </si>
  <si>
    <t>попоить</t>
  </si>
  <si>
    <t>поползать</t>
  </si>
  <si>
    <t>поползти</t>
  </si>
  <si>
    <t>пополнеть</t>
  </si>
  <si>
    <t>пополнить</t>
  </si>
  <si>
    <t>пополниться</t>
  </si>
  <si>
    <t>пополнять</t>
  </si>
  <si>
    <t>пополняться</t>
  </si>
  <si>
    <t>пополняяться</t>
  </si>
  <si>
    <t>попользоваться</t>
  </si>
  <si>
    <t>попомнить</t>
  </si>
  <si>
    <t>попортить</t>
  </si>
  <si>
    <t>попотеть</t>
  </si>
  <si>
    <t>попотчевать</t>
  </si>
  <si>
    <t>скомпрометировать</t>
  </si>
  <si>
    <t>поправиться</t>
  </si>
  <si>
    <t>поправлять</t>
  </si>
  <si>
    <t>поправляться</t>
  </si>
  <si>
    <t>попраздновать</t>
  </si>
  <si>
    <t>попрать</t>
  </si>
  <si>
    <t>попрегореть</t>
  </si>
  <si>
    <t>попрекать</t>
  </si>
  <si>
    <t>попрекнуть</t>
  </si>
  <si>
    <t>попресить</t>
  </si>
  <si>
    <t>попреть</t>
  </si>
  <si>
    <t>поприветствовать</t>
  </si>
  <si>
    <t>поприветст­вовать</t>
  </si>
  <si>
    <t>попривыкнуть</t>
  </si>
  <si>
    <t>попригаснуть</t>
  </si>
  <si>
    <t>попригнуться</t>
  </si>
  <si>
    <t>поприголубить</t>
  </si>
  <si>
    <t>попригорюниться</t>
  </si>
  <si>
    <t>попридержать</t>
  </si>
  <si>
    <t>попридерживать</t>
  </si>
  <si>
    <t>поприжать</t>
  </si>
  <si>
    <t>попризатихнуть</t>
  </si>
  <si>
    <t>просчитываться</t>
  </si>
  <si>
    <t>поприслушиваться</t>
  </si>
  <si>
    <t>поприсутствовать</t>
  </si>
  <si>
    <t>попритихнуть</t>
  </si>
  <si>
    <t>попритчиться</t>
  </si>
  <si>
    <t>поприцелиться</t>
  </si>
  <si>
    <t>поприщеть</t>
  </si>
  <si>
    <t>попробовать</t>
  </si>
  <si>
    <t>попробуй!-предложить</t>
  </si>
  <si>
    <t>попроведать</t>
  </si>
  <si>
    <t>попроведовать</t>
  </si>
  <si>
    <t>попрозрачнеть</t>
  </si>
  <si>
    <t>попроказничать</t>
  </si>
  <si>
    <t>попропадать</t>
  </si>
  <si>
    <t>попросить</t>
  </si>
  <si>
    <t>попроситься</t>
  </si>
  <si>
    <t>попрошайничать</t>
  </si>
  <si>
    <t>попрощаться</t>
  </si>
  <si>
    <t>попрыгать</t>
  </si>
  <si>
    <t>попрыгивать</t>
  </si>
  <si>
    <t>попрятать</t>
  </si>
  <si>
    <t>попрятаться</t>
  </si>
  <si>
    <t>попугать</t>
  </si>
  <si>
    <t>популяризировать</t>
  </si>
  <si>
    <t>популяризироваться</t>
  </si>
  <si>
    <t>популяризовать</t>
  </si>
  <si>
    <t>попускать</t>
  </si>
  <si>
    <t>попустительствовать</t>
  </si>
  <si>
    <t>разбалансировать</t>
  </si>
  <si>
    <t>попуститься</t>
  </si>
  <si>
    <t>попутать</t>
  </si>
  <si>
    <t>попутешествовать</t>
  </si>
  <si>
    <t>попытаиться</t>
  </si>
  <si>
    <t>попытать</t>
  </si>
  <si>
    <t>попытаться</t>
  </si>
  <si>
    <t>попытнуть</t>
  </si>
  <si>
    <t>попыхивать</t>
  </si>
  <si>
    <t>попыхтеть</t>
  </si>
  <si>
    <t>попьянеть</t>
  </si>
  <si>
    <t>попятиться</t>
  </si>
  <si>
    <t>поработать</t>
  </si>
  <si>
    <t>поработить</t>
  </si>
  <si>
    <t>порабощать</t>
  </si>
  <si>
    <t>поравняться</t>
  </si>
  <si>
    <t>порадеть</t>
  </si>
  <si>
    <t>порадовать</t>
  </si>
  <si>
    <t>порадоваться</t>
  </si>
  <si>
    <t>поражать</t>
  </si>
  <si>
    <t>поражаться</t>
  </si>
  <si>
    <t>поражениеть</t>
  </si>
  <si>
    <t>поражеться</t>
  </si>
  <si>
    <t>поразбивать</t>
  </si>
  <si>
    <t>поразбить</t>
  </si>
  <si>
    <t>поразбудить</t>
  </si>
  <si>
    <t>поразведать</t>
  </si>
  <si>
    <t>поразведрить</t>
  </si>
  <si>
    <t>поразвеселить</t>
  </si>
  <si>
    <t>поразвестись</t>
  </si>
  <si>
    <t>поразвлекаться</t>
  </si>
  <si>
    <t>поразвлечь</t>
  </si>
  <si>
    <t>поразвлечься</t>
  </si>
  <si>
    <t>поразговаривать</t>
  </si>
  <si>
    <t>пораздаться</t>
  </si>
  <si>
    <t>пораздумать</t>
  </si>
  <si>
    <t>поразить</t>
  </si>
  <si>
    <t>ваться</t>
  </si>
  <si>
    <t>поразмножаться</t>
  </si>
  <si>
    <t>поразмыслить</t>
  </si>
  <si>
    <t>поразмыть</t>
  </si>
  <si>
    <t>поразмышлять</t>
  </si>
  <si>
    <t>поразмять</t>
  </si>
  <si>
    <t>поразнести</t>
  </si>
  <si>
    <t>поразнть</t>
  </si>
  <si>
    <t>поразобрать</t>
  </si>
  <si>
    <t>поразогнать</t>
  </si>
  <si>
    <t>поранить</t>
  </si>
  <si>
    <t>пораниться</t>
  </si>
  <si>
    <t>пораскинуть</t>
  </si>
  <si>
    <t>порасналить</t>
  </si>
  <si>
    <t>пораснуть</t>
  </si>
  <si>
    <t>пораспрямить</t>
  </si>
  <si>
    <t>пораспустить</t>
  </si>
  <si>
    <t>порассказать</t>
  </si>
  <si>
    <t>порасспрашивать</t>
  </si>
  <si>
    <t>порасспросить</t>
  </si>
  <si>
    <t>порассуждать</t>
  </si>
  <si>
    <t>порастаскать</t>
  </si>
  <si>
    <t>порастить</t>
  </si>
  <si>
    <t>порастрясти</t>
  </si>
  <si>
    <t>порвать</t>
  </si>
  <si>
    <t>порваться</t>
  </si>
  <si>
    <t>пореветь</t>
  </si>
  <si>
    <t>поревновать</t>
  </si>
  <si>
    <t>поредать</t>
  </si>
  <si>
    <t>поредеть</t>
  </si>
  <si>
    <t>поредноть</t>
  </si>
  <si>
    <t>порезать</t>
  </si>
  <si>
    <t>раздухариться</t>
  </si>
  <si>
    <t>порезвиться</t>
  </si>
  <si>
    <t>порекомендовать</t>
  </si>
  <si>
    <t>порепетировать</t>
  </si>
  <si>
    <t>порешать</t>
  </si>
  <si>
    <t>порешить</t>
  </si>
  <si>
    <t>порешиться</t>
  </si>
  <si>
    <t>поржаветь</t>
  </si>
  <si>
    <t>поржать</t>
  </si>
  <si>
    <t>поридавать</t>
  </si>
  <si>
    <t>порисовать</t>
  </si>
  <si>
    <t>порицать</t>
  </si>
  <si>
    <t>порицаться</t>
  </si>
  <si>
    <t>впиться</t>
  </si>
  <si>
    <t>породнить</t>
  </si>
  <si>
    <t>породниться</t>
  </si>
  <si>
    <t>примыкать</t>
  </si>
  <si>
    <t>порождаться</t>
  </si>
  <si>
    <t>порозоветь</t>
  </si>
  <si>
    <t>пороискать</t>
  </si>
  <si>
    <t>пороптать</t>
  </si>
  <si>
    <t>пороскошествовать</t>
  </si>
  <si>
    <t>пороть</t>
  </si>
  <si>
    <t>проворчать</t>
  </si>
  <si>
    <t>порошить</t>
  </si>
  <si>
    <t>порошиться</t>
  </si>
  <si>
    <t>портвеять</t>
  </si>
  <si>
    <t>портисать</t>
  </si>
  <si>
    <t>портить</t>
  </si>
  <si>
    <t>портиться</t>
  </si>
  <si>
    <t>портняжничать</t>
  </si>
  <si>
    <t>портретировать</t>
  </si>
  <si>
    <t>порубать</t>
  </si>
  <si>
    <t>порубить</t>
  </si>
  <si>
    <t>поругать</t>
  </si>
  <si>
    <t>поругаться</t>
  </si>
  <si>
    <t>поругивать</t>
  </si>
  <si>
    <t>поругиваться</t>
  </si>
  <si>
    <t>порулить</t>
  </si>
  <si>
    <t>поручать</t>
  </si>
  <si>
    <t>поручаться</t>
  </si>
  <si>
    <t>поручить</t>
  </si>
  <si>
    <t>поручиться</t>
  </si>
  <si>
    <t>порушить</t>
  </si>
  <si>
    <t>порушиться</t>
  </si>
  <si>
    <t>порхать</t>
  </si>
  <si>
    <t>порхливать</t>
  </si>
  <si>
    <t>порхнуть</t>
  </si>
  <si>
    <t>порыбачить</t>
  </si>
  <si>
    <t>порывать</t>
  </si>
  <si>
    <t>порываться</t>
  </si>
  <si>
    <t>порыжеть</t>
  </si>
  <si>
    <t>порысить</t>
  </si>
  <si>
    <t>порыскать</t>
  </si>
  <si>
    <t>порыть</t>
  </si>
  <si>
    <t>порыться</t>
  </si>
  <si>
    <t>порычать</t>
  </si>
  <si>
    <t>порябить</t>
  </si>
  <si>
    <t>поряжаться</t>
  </si>
  <si>
    <t>посадить</t>
  </si>
  <si>
    <t>посамовольничать</t>
  </si>
  <si>
    <t>посапывать</t>
  </si>
  <si>
    <t>по­сапывать</t>
  </si>
  <si>
    <t>посасывать</t>
  </si>
  <si>
    <t>посахарить</t>
  </si>
  <si>
    <t>посбрасывать</t>
  </si>
  <si>
    <t>посвежеть</t>
  </si>
  <si>
    <t>посверкать</t>
  </si>
  <si>
    <t>посверкивать</t>
  </si>
  <si>
    <t>посверливать</t>
  </si>
  <si>
    <t>посветить</t>
  </si>
  <si>
    <t>посветлеть</t>
  </si>
  <si>
    <t>посвечивать</t>
  </si>
  <si>
    <t>посвидти</t>
  </si>
  <si>
    <t>посвистеть</t>
  </si>
  <si>
    <t>посвистывать</t>
  </si>
  <si>
    <t>посвить</t>
  </si>
  <si>
    <t>посвятить</t>
  </si>
  <si>
    <t>посвящать</t>
  </si>
  <si>
    <t>посвящаться</t>
  </si>
  <si>
    <t>посдувать</t>
  </si>
  <si>
    <t>поседеть</t>
  </si>
  <si>
    <t>посекретничать</t>
  </si>
  <si>
    <t>разоблачиться</t>
  </si>
  <si>
    <t>поселиться</t>
  </si>
  <si>
    <t>поселять</t>
  </si>
  <si>
    <t>поселяться</t>
  </si>
  <si>
    <t>посеменить</t>
  </si>
  <si>
    <t>посеребрить</t>
  </si>
  <si>
    <t>посереть</t>
  </si>
  <si>
    <t>посерьёзнеть</t>
  </si>
  <si>
    <t>посесвязать</t>
  </si>
  <si>
    <t>отпрянуть</t>
  </si>
  <si>
    <t>по­сетить</t>
  </si>
  <si>
    <t>председательствовать</t>
  </si>
  <si>
    <t>посечься</t>
  </si>
  <si>
    <t>посещать</t>
  </si>
  <si>
    <t>посещаться</t>
  </si>
  <si>
    <t>посещающить</t>
  </si>
  <si>
    <t>посеять</t>
  </si>
  <si>
    <t>посжигать</t>
  </si>
  <si>
    <t>посжимать</t>
  </si>
  <si>
    <t>посигать</t>
  </si>
  <si>
    <t>посигналить</t>
  </si>
  <si>
    <t>посидеть</t>
  </si>
  <si>
    <t>посиживать</t>
  </si>
  <si>
    <t>посинеть</t>
  </si>
  <si>
    <t>посинялоть</t>
  </si>
  <si>
    <t>посипасть</t>
  </si>
  <si>
    <t>посиять</t>
  </si>
  <si>
    <t>поскакать</t>
  </si>
  <si>
    <t>поскальзываться</t>
  </si>
  <si>
    <t>поскандалить</t>
  </si>
  <si>
    <t>поскидывать</t>
  </si>
  <si>
    <t>поскользнуться</t>
  </si>
  <si>
    <t>поскольнуть</t>
  </si>
  <si>
    <t>поскорбеть</t>
  </si>
  <si>
    <t>поскрёбывать</t>
  </si>
  <si>
    <t>поскрести</t>
  </si>
  <si>
    <t>поскрипеть</t>
  </si>
  <si>
    <t>поскрипывать</t>
  </si>
  <si>
    <t>поскромничать</t>
  </si>
  <si>
    <t>поскуливать</t>
  </si>
  <si>
    <t>поскупиться</t>
  </si>
  <si>
    <t>поскучать</t>
  </si>
  <si>
    <t>поскучнеть</t>
  </si>
  <si>
    <t>послабеть</t>
  </si>
  <si>
    <t>послаблять</t>
  </si>
  <si>
    <t>посладиться</t>
  </si>
  <si>
    <t>послать</t>
  </si>
  <si>
    <t>послаться</t>
  </si>
  <si>
    <t>последить</t>
  </si>
  <si>
    <t>приземлиться</t>
  </si>
  <si>
    <t>после­довать</t>
  </si>
  <si>
    <t>послеживать</t>
  </si>
  <si>
    <t>послелующнуть</t>
  </si>
  <si>
    <t>расшалиться</t>
  </si>
  <si>
    <t>спекулировать</t>
  </si>
  <si>
    <t>послушать</t>
  </si>
  <si>
    <t>послушаться</t>
  </si>
  <si>
    <t>послушить</t>
  </si>
  <si>
    <t>послышаться</t>
  </si>
  <si>
    <t>посльшаться</t>
  </si>
  <si>
    <t>послюнить</t>
  </si>
  <si>
    <t>послюнявить</t>
  </si>
  <si>
    <t>посмаковать</t>
  </si>
  <si>
    <t>посматривать</t>
  </si>
  <si>
    <t>посмеиваться</t>
  </si>
  <si>
    <t>посмекать</t>
  </si>
  <si>
    <t>посмекчить</t>
  </si>
  <si>
    <t>посметь</t>
  </si>
  <si>
    <t>посме­ть</t>
  </si>
  <si>
    <t>посмешить</t>
  </si>
  <si>
    <t>посмеяться</t>
  </si>
  <si>
    <t>посмолить</t>
  </si>
  <si>
    <t>посмотреть</t>
  </si>
  <si>
    <t>посмотреться</t>
  </si>
  <si>
    <t>посмурнеть</t>
  </si>
  <si>
    <t>посмущаться</t>
  </si>
  <si>
    <t>поснимать</t>
  </si>
  <si>
    <t>поснольнуть</t>
  </si>
  <si>
    <t>пособирать</t>
  </si>
  <si>
    <t>пособираться</t>
  </si>
  <si>
    <t>пособить</t>
  </si>
  <si>
    <t>пособлить</t>
  </si>
  <si>
    <t>пособлять</t>
  </si>
  <si>
    <t>посовеститься</t>
  </si>
  <si>
    <t>посоветовать</t>
  </si>
  <si>
    <t>посо­ветовать</t>
  </si>
  <si>
    <t>посоветоваться</t>
  </si>
  <si>
    <t>посоветосать</t>
  </si>
  <si>
    <t>посовещаться</t>
  </si>
  <si>
    <t>посодействовать</t>
  </si>
  <si>
    <t>посодить</t>
  </si>
  <si>
    <t>посокрушаться</t>
  </si>
  <si>
    <t>посолиднеть</t>
  </si>
  <si>
    <t>посолить</t>
  </si>
  <si>
    <t>посолонеть</t>
  </si>
  <si>
    <t>посомневаться</t>
  </si>
  <si>
    <t>посоображать</t>
  </si>
  <si>
    <t>посопеть</t>
  </si>
  <si>
    <t>посоревноваться</t>
  </si>
  <si>
    <t>посорить</t>
  </si>
  <si>
    <t>пососать</t>
  </si>
  <si>
    <t>посостязаться</t>
  </si>
  <si>
    <t>посохнуть</t>
  </si>
  <si>
    <t>посоченить</t>
  </si>
  <si>
    <t>посочинять</t>
  </si>
  <si>
    <t>посочувствовать</t>
  </si>
  <si>
    <t>поспасть</t>
  </si>
  <si>
    <t>поспать</t>
  </si>
  <si>
    <t>поспевать</t>
  </si>
  <si>
    <t>поспеть</t>
  </si>
  <si>
    <t>по­спеть</t>
  </si>
  <si>
    <t>поспешать</t>
  </si>
  <si>
    <t>вопиять</t>
  </si>
  <si>
    <t>поспиваться</t>
  </si>
  <si>
    <t>поспишить</t>
  </si>
  <si>
    <t>посплетничать</t>
  </si>
  <si>
    <t>посполить</t>
  </si>
  <si>
    <t>поспорить</t>
  </si>
  <si>
    <t>поспособствовать</t>
  </si>
  <si>
    <t>поспрашивать</t>
  </si>
  <si>
    <t>поспрошать</t>
  </si>
  <si>
    <t>посрамить</t>
  </si>
  <si>
    <t>посрамлять</t>
  </si>
  <si>
    <t>посрамляться</t>
  </si>
  <si>
    <t>посрать</t>
  </si>
  <si>
    <t>посрезать</t>
  </si>
  <si>
    <t>посрывать</t>
  </si>
  <si>
    <t>посрываться</t>
  </si>
  <si>
    <t>поссать</t>
  </si>
  <si>
    <t>поссорить</t>
  </si>
  <si>
    <t>поссориться</t>
  </si>
  <si>
    <t>поставить</t>
  </si>
  <si>
    <t>доминировать</t>
  </si>
  <si>
    <t>высылать</t>
  </si>
  <si>
    <t>поставмть</t>
  </si>
  <si>
    <t>постанавливать</t>
  </si>
  <si>
    <t>зашевелиться</t>
  </si>
  <si>
    <t>вдуматься</t>
  </si>
  <si>
    <t>постанывать</t>
  </si>
  <si>
    <t>постараться</t>
  </si>
  <si>
    <t>постареть</t>
  </si>
  <si>
    <t>постелить</t>
  </si>
  <si>
    <t>постеречь</t>
  </si>
  <si>
    <t>постесняться</t>
  </si>
  <si>
    <t>по­стесняться</t>
  </si>
  <si>
    <t>постигать</t>
  </si>
  <si>
    <t>постигаться</t>
  </si>
  <si>
    <t>постирать</t>
  </si>
  <si>
    <t>постираться</t>
  </si>
  <si>
    <t>поститься</t>
  </si>
  <si>
    <t>постичь</t>
  </si>
  <si>
    <t>постлать</t>
  </si>
  <si>
    <t>постонать</t>
  </si>
  <si>
    <t>посторожить</t>
  </si>
  <si>
    <t>посторониться</t>
  </si>
  <si>
    <t>постоять</t>
  </si>
  <si>
    <t>пострадать</t>
  </si>
  <si>
    <t>постращать</t>
  </si>
  <si>
    <t>постреливать</t>
  </si>
  <si>
    <t>пострелять</t>
  </si>
  <si>
    <t>по­стрелять</t>
  </si>
  <si>
    <t>постригать</t>
  </si>
  <si>
    <t>постричь</t>
  </si>
  <si>
    <t>постричься</t>
  </si>
  <si>
    <t>построжать</t>
  </si>
  <si>
    <t>построжеть</t>
  </si>
  <si>
    <t>построить</t>
  </si>
  <si>
    <t>построиться</t>
  </si>
  <si>
    <t>постронться</t>
  </si>
  <si>
    <t>постругивать</t>
  </si>
  <si>
    <t>постукать</t>
  </si>
  <si>
    <t>постукивать</t>
  </si>
  <si>
    <t>постулаять</t>
  </si>
  <si>
    <t>регрессировать</t>
  </si>
  <si>
    <t>поступаться</t>
  </si>
  <si>
    <t>поступить</t>
  </si>
  <si>
    <t>посту­пить</t>
  </si>
  <si>
    <t>поступиться</t>
  </si>
  <si>
    <t>поступнуть</t>
  </si>
  <si>
    <t>постучал?-удивиться</t>
  </si>
  <si>
    <t>постучать</t>
  </si>
  <si>
    <t>постучаться</t>
  </si>
  <si>
    <t>постыдиться</t>
  </si>
  <si>
    <t>посудачить</t>
  </si>
  <si>
    <t>посудить</t>
  </si>
  <si>
    <t>посуетиться</t>
  </si>
  <si>
    <t>посулить</t>
  </si>
  <si>
    <t>посулиться</t>
  </si>
  <si>
    <t>посупротивиться</t>
  </si>
  <si>
    <t>посуроветь</t>
  </si>
  <si>
    <t>посучить</t>
  </si>
  <si>
    <t>посушить</t>
  </si>
  <si>
    <t>посходить</t>
  </si>
  <si>
    <t>посчастливить</t>
  </si>
  <si>
    <t>посчастливиться</t>
  </si>
  <si>
    <t>самоутвердиться</t>
  </si>
  <si>
    <t>посчитаться</t>
  </si>
  <si>
    <t>посылать</t>
  </si>
  <si>
    <t>по­сылать</t>
  </si>
  <si>
    <t>посылаться</t>
  </si>
  <si>
    <t>посыпать</t>
  </si>
  <si>
    <t>посыпаться</t>
  </si>
  <si>
    <t>посягать</t>
  </si>
  <si>
    <t>посягнуть</t>
  </si>
  <si>
    <t>потаить</t>
  </si>
  <si>
    <t>потакать</t>
  </si>
  <si>
    <t>спалиться</t>
  </si>
  <si>
    <t>потанцевать</t>
  </si>
  <si>
    <t>потаскать</t>
  </si>
  <si>
    <t>поташнивать</t>
  </si>
  <si>
    <t>потащить</t>
  </si>
  <si>
    <t>потащиться</t>
  </si>
  <si>
    <t>потаять</t>
  </si>
  <si>
    <t>потворствовать</t>
  </si>
  <si>
    <t>потвърдить</t>
  </si>
  <si>
    <t>потебнуть</t>
  </si>
  <si>
    <t>потемнеть</t>
  </si>
  <si>
    <t>потемнэеть</t>
  </si>
  <si>
    <t>потенциалнить</t>
  </si>
  <si>
    <t>потеплеть</t>
  </si>
  <si>
    <t>потеребить</t>
  </si>
  <si>
    <t>потереть</t>
  </si>
  <si>
    <t>потереться</t>
  </si>
  <si>
    <t>потерзать</t>
  </si>
  <si>
    <t>потерпеть</t>
  </si>
  <si>
    <t>потерять</t>
  </si>
  <si>
    <t>потеряться</t>
  </si>
  <si>
    <t>потеснить</t>
  </si>
  <si>
    <t>потесниться</t>
  </si>
  <si>
    <t>потеть</t>
  </si>
  <si>
    <t>вскрикивать</t>
  </si>
  <si>
    <t>потешать</t>
  </si>
  <si>
    <t>потешаться</t>
  </si>
  <si>
    <t>потешить</t>
  </si>
  <si>
    <t>потешиться</t>
  </si>
  <si>
    <t>потиидти</t>
  </si>
  <si>
    <t>потиранить</t>
  </si>
  <si>
    <t>потирать</t>
  </si>
  <si>
    <t>потираться</t>
  </si>
  <si>
    <t>потискать</t>
  </si>
  <si>
    <t>потискивать</t>
  </si>
  <si>
    <t>потихоньнуть</t>
  </si>
  <si>
    <t>потолкать</t>
  </si>
  <si>
    <t>потолкаться</t>
  </si>
  <si>
    <t>потолковать</t>
  </si>
  <si>
    <t>потолновать</t>
  </si>
  <si>
    <t>потолочь</t>
  </si>
  <si>
    <t>потолочься</t>
  </si>
  <si>
    <t>потолстеть</t>
  </si>
  <si>
    <t>потомить</t>
  </si>
  <si>
    <t>потомиться</t>
  </si>
  <si>
    <t>потонуть</t>
  </si>
  <si>
    <t>потопать</t>
  </si>
  <si>
    <t>потопить</t>
  </si>
  <si>
    <t>потоптать</t>
  </si>
  <si>
    <t>потоптаться</t>
  </si>
  <si>
    <t>потопчаться</t>
  </si>
  <si>
    <t>поторапливать</t>
  </si>
  <si>
    <t>поторапливаться</t>
  </si>
  <si>
    <t>поторговать</t>
  </si>
  <si>
    <t>поторговаться</t>
  </si>
  <si>
    <t>поторопить</t>
  </si>
  <si>
    <t>поторопиться</t>
  </si>
  <si>
    <t>поторчать</t>
  </si>
  <si>
    <t>потосковать</t>
  </si>
  <si>
    <t>поточить</t>
  </si>
  <si>
    <t>потравить</t>
  </si>
  <si>
    <t>потрагивать</t>
  </si>
  <si>
    <t>потратить</t>
  </si>
  <si>
    <t>потратиться</t>
  </si>
  <si>
    <t>потрафить</t>
  </si>
  <si>
    <t>потрафлять</t>
  </si>
  <si>
    <t>потребить</t>
  </si>
  <si>
    <t>потреблять</t>
  </si>
  <si>
    <t>потребляться</t>
  </si>
  <si>
    <t>потребовать</t>
  </si>
  <si>
    <t>потребоваться</t>
  </si>
  <si>
    <t>потре­боваться</t>
  </si>
  <si>
    <t>потревожить</t>
  </si>
  <si>
    <t>потренироваться</t>
  </si>
  <si>
    <t>потрепать</t>
  </si>
  <si>
    <t>потрепаться</t>
  </si>
  <si>
    <t>потрескаться</t>
  </si>
  <si>
    <t>потрескивать</t>
  </si>
  <si>
    <t>допить</t>
  </si>
  <si>
    <t>потрошить</t>
  </si>
  <si>
    <t>потрудиться</t>
  </si>
  <si>
    <t>потрузиться</t>
  </si>
  <si>
    <t>потрусить</t>
  </si>
  <si>
    <t>потрынькать</t>
  </si>
  <si>
    <t>потрясать</t>
  </si>
  <si>
    <t>потрясаться</t>
  </si>
  <si>
    <t>регламентировать</t>
  </si>
  <si>
    <t>потрястись</t>
  </si>
  <si>
    <t>потрясть</t>
  </si>
  <si>
    <t>потряхивать</t>
  </si>
  <si>
    <t>потсропиться</t>
  </si>
  <si>
    <t>потужиться</t>
  </si>
  <si>
    <t>потулить</t>
  </si>
  <si>
    <t>потупить</t>
  </si>
  <si>
    <t>потупиться</t>
  </si>
  <si>
    <t>потускнеть</t>
  </si>
  <si>
    <t>потусовать</t>
  </si>
  <si>
    <t>потухать</t>
  </si>
  <si>
    <t>потухнуть</t>
  </si>
  <si>
    <t>потучнеть</t>
  </si>
  <si>
    <t>потушить</t>
  </si>
  <si>
    <t>потчевать</t>
  </si>
  <si>
    <t>потъркалить</t>
  </si>
  <si>
    <t>потърсить</t>
  </si>
  <si>
    <t>потыкать</t>
  </si>
  <si>
    <t>потыкаться</t>
  </si>
  <si>
    <t>потылицинскать</t>
  </si>
  <si>
    <t>потюкивать</t>
  </si>
  <si>
    <t>потявкать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</si>
  <si>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</si>
  <si>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</si>
  <si>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</si>
  <si>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</si>
  <si>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</si>
  <si>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</si>
  <si>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</si>
  <si>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</si>
  <si>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поубавляться</t>
  </si>
  <si>
    <t>поубивать</t>
  </si>
  <si>
    <t>поубиваться</t>
  </si>
  <si>
    <t>поувольнять</t>
  </si>
  <si>
    <t>поугощаться</t>
  </si>
  <si>
    <t>поудивляться</t>
  </si>
  <si>
    <t>поудовольствовать</t>
  </si>
  <si>
    <t>поужаться</t>
  </si>
  <si>
    <t>поужинать</t>
  </si>
  <si>
    <t>поукалывать</t>
  </si>
  <si>
    <t>поулечься</t>
  </si>
  <si>
    <t>поулыбаться</t>
  </si>
  <si>
    <t>поуменьшиться</t>
  </si>
  <si>
    <t>поумерить</t>
  </si>
  <si>
    <t>поумирать</t>
  </si>
  <si>
    <t>поумнеть</t>
  </si>
  <si>
    <t>стаптывать</t>
  </si>
  <si>
    <t>поуродовать</t>
  </si>
  <si>
    <t>поусердствовать</t>
  </si>
  <si>
    <t>поусохнуть</t>
  </si>
  <si>
    <t>поуспокоить</t>
  </si>
  <si>
    <t>топыриться</t>
  </si>
  <si>
    <t>поутихнуть</t>
  </si>
  <si>
    <t>поухаживать</t>
  </si>
  <si>
    <t>поухмыляться</t>
  </si>
  <si>
    <t>поучаствовать</t>
  </si>
  <si>
    <t>поучать</t>
  </si>
  <si>
    <t>поучить</t>
  </si>
  <si>
    <t>поучиться</t>
  </si>
  <si>
    <t>пофантазировать</t>
  </si>
  <si>
    <t>пофорсить</t>
  </si>
  <si>
    <t>пофотографировать</t>
  </si>
  <si>
    <t>пофотоохотиться</t>
  </si>
  <si>
    <t>пофыркивать</t>
  </si>
  <si>
    <t>похабничать</t>
  </si>
  <si>
    <t>похавать</t>
  </si>
  <si>
    <t>похаживать</t>
  </si>
  <si>
    <t>похваливать</t>
  </si>
  <si>
    <t>похвалить</t>
  </si>
  <si>
    <t>похвалиться</t>
  </si>
  <si>
    <t>похваляться</t>
  </si>
  <si>
    <t>похвастать</t>
  </si>
  <si>
    <t>похвастаться</t>
  </si>
  <si>
    <t>похватать</t>
  </si>
  <si>
    <t>похерить</t>
  </si>
  <si>
    <t>похитенить</t>
  </si>
  <si>
    <t>похитителить</t>
  </si>
  <si>
    <t>экспортировать</t>
  </si>
  <si>
    <t>похихикать</t>
  </si>
  <si>
    <t>похихикивать</t>
  </si>
  <si>
    <t>взирать</t>
  </si>
  <si>
    <t>похлебать</t>
  </si>
  <si>
    <t>похлопать</t>
  </si>
  <si>
    <t>похлопотать</t>
  </si>
  <si>
    <t>похлопывать</t>
  </si>
  <si>
    <t>похлюпать</t>
  </si>
  <si>
    <t>похмелиться</t>
  </si>
  <si>
    <t>похмеляться</t>
  </si>
  <si>
    <t>походатайствовать</t>
  </si>
  <si>
    <t>походить</t>
  </si>
  <si>
    <t>по­ходить</t>
  </si>
  <si>
    <t>походыть</t>
  </si>
  <si>
    <t>похолодать</t>
  </si>
  <si>
    <t>похолодеть</t>
  </si>
  <si>
    <t>похоронеть</t>
  </si>
  <si>
    <t>похоронить</t>
  </si>
  <si>
    <t>похорошеть</t>
  </si>
  <si>
    <t>похохатывать</t>
  </si>
  <si>
    <t>похохотать</t>
  </si>
  <si>
    <t>похрамывать</t>
  </si>
  <si>
    <t>похрапывать</t>
  </si>
  <si>
    <t>похристосоваться</t>
  </si>
  <si>
    <t>похрить</t>
  </si>
  <si>
    <t>похрумкать</t>
  </si>
  <si>
    <t>похрумкивать</t>
  </si>
  <si>
    <t>похрупывать</t>
  </si>
  <si>
    <t>похрустеть</t>
  </si>
  <si>
    <t>похрустывать</t>
  </si>
  <si>
    <t>похрюкивать</t>
  </si>
  <si>
    <t>похудеть</t>
  </si>
  <si>
    <t>трепиться</t>
  </si>
  <si>
    <t>похупасть</t>
  </si>
  <si>
    <t>поцапаться</t>
  </si>
  <si>
    <t>поцарапать</t>
  </si>
  <si>
    <t>уливаться</t>
  </si>
  <si>
    <t>поцарапывать</t>
  </si>
  <si>
    <t>поцеловать</t>
  </si>
  <si>
    <t>поцеловаться</t>
  </si>
  <si>
    <t>поцеплять</t>
  </si>
  <si>
    <t>поцитировать</t>
  </si>
  <si>
    <t>поцокать</t>
  </si>
  <si>
    <t>поцокивать</t>
  </si>
  <si>
    <t>поцыркивать</t>
  </si>
  <si>
    <t>почаёвничать</t>
  </si>
  <si>
    <t>почайфовать</t>
  </si>
  <si>
    <t>почалиться</t>
  </si>
  <si>
    <t>почать</t>
  </si>
  <si>
    <t>почвеннаять</t>
  </si>
  <si>
    <t>почеломкаться</t>
  </si>
  <si>
    <t>почернеть</t>
  </si>
  <si>
    <t>почернялоть</t>
  </si>
  <si>
    <t>почернять</t>
  </si>
  <si>
    <t>почерпнуть</t>
  </si>
  <si>
    <t>почертить</t>
  </si>
  <si>
    <t>почесать</t>
  </si>
  <si>
    <t>почесаться</t>
  </si>
  <si>
    <t>почестить</t>
  </si>
  <si>
    <t>почёсывать</t>
  </si>
  <si>
    <t>почёсываться</t>
  </si>
  <si>
    <t>почивать</t>
  </si>
  <si>
    <t>почикать</t>
  </si>
  <si>
    <t>почиликивать</t>
  </si>
  <si>
    <t>починать</t>
  </si>
  <si>
    <t>починить</t>
  </si>
  <si>
    <t>починялисить</t>
  </si>
  <si>
    <t>починять</t>
  </si>
  <si>
    <t>починяться</t>
  </si>
  <si>
    <t>почистенать</t>
  </si>
  <si>
    <t>почистить</t>
  </si>
  <si>
    <t>почиститься</t>
  </si>
  <si>
    <t>почитать</t>
  </si>
  <si>
    <t>почитаться</t>
  </si>
  <si>
    <t>почитывать</t>
  </si>
  <si>
    <t>почить</t>
  </si>
  <si>
    <t>почифирить</t>
  </si>
  <si>
    <t>почихивать</t>
  </si>
  <si>
    <t>почковаться</t>
  </si>
  <si>
    <t>почмокать</t>
  </si>
  <si>
    <t>почмокивать</t>
  </si>
  <si>
    <t>почочить</t>
  </si>
  <si>
    <t>почтить</t>
  </si>
  <si>
    <t>почть</t>
  </si>
  <si>
    <t>почувствовать</t>
  </si>
  <si>
    <t>почувствоваться</t>
  </si>
  <si>
    <t>почудиться</t>
  </si>
  <si>
    <t>почуять</t>
  </si>
  <si>
    <t>пошабашить</t>
  </si>
  <si>
    <t>утончиться</t>
  </si>
  <si>
    <t>пошаливать</t>
  </si>
  <si>
    <t>пошалить</t>
  </si>
  <si>
    <t>пошамкать</t>
  </si>
  <si>
    <t>пошарить</t>
  </si>
  <si>
    <t>пошариться</t>
  </si>
  <si>
    <t>пошаркать</t>
  </si>
  <si>
    <t>пошаркивать</t>
  </si>
  <si>
    <t>пошастать</t>
  </si>
  <si>
    <t>пошатать</t>
  </si>
  <si>
    <t>пошатнуть</t>
  </si>
  <si>
    <t>всплеснуть</t>
  </si>
  <si>
    <t>пошатывать</t>
  </si>
  <si>
    <t>пошатываться</t>
  </si>
  <si>
    <t>пошвыривать</t>
  </si>
  <si>
    <t>пошвыркать</t>
  </si>
  <si>
    <t>пошвырять</t>
  </si>
  <si>
    <t>пошеатываться</t>
  </si>
  <si>
    <t>пошебаршить</t>
  </si>
  <si>
    <t>пошевеливать</t>
  </si>
  <si>
    <t>пошевеливаться</t>
  </si>
  <si>
    <t>пошевелить</t>
  </si>
  <si>
    <t>пошевелиться</t>
  </si>
  <si>
    <t>пошевельнуть</t>
  </si>
  <si>
    <t>пошевельнуться</t>
  </si>
  <si>
    <t>пошептать</t>
  </si>
  <si>
    <t>пошептаться</t>
  </si>
  <si>
    <t>пошептывать</t>
  </si>
  <si>
    <t>пошетнуть</t>
  </si>
  <si>
    <t>пошибать</t>
  </si>
  <si>
    <t>пошиваться</t>
  </si>
  <si>
    <t>пошипеть</t>
  </si>
  <si>
    <t>пошириться</t>
  </si>
  <si>
    <t>пошить</t>
  </si>
  <si>
    <t>пошкурить</t>
  </si>
  <si>
    <t>пошлёпать</t>
  </si>
  <si>
    <t>пошлёпывать</t>
  </si>
  <si>
    <t>пошляться</t>
  </si>
  <si>
    <t>пошмыгивать</t>
  </si>
  <si>
    <t>пошоркаяться</t>
  </si>
  <si>
    <t>пошуметь</t>
  </si>
  <si>
    <t>пошумливать</t>
  </si>
  <si>
    <t>пошуровать</t>
  </si>
  <si>
    <t>пошурхивать</t>
  </si>
  <si>
    <t>пошуршать</t>
  </si>
  <si>
    <t>пошутить</t>
  </si>
  <si>
    <t>пошучивать</t>
  </si>
  <si>
    <t>пощадить</t>
  </si>
  <si>
    <t>пощекотать</t>
  </si>
  <si>
    <t>пощёлкать</t>
  </si>
  <si>
    <t>пощёлкивать</t>
  </si>
  <si>
    <t>пощипать</t>
  </si>
  <si>
    <t>пощипывать</t>
  </si>
  <si>
    <t>пощръклясть</t>
  </si>
  <si>
    <t>пощупать</t>
  </si>
  <si>
    <t>пощуриться</t>
  </si>
  <si>
    <t>поэзнуть</t>
  </si>
  <si>
    <t>поэнакомиться</t>
  </si>
  <si>
    <t>поэтизировать</t>
  </si>
  <si>
    <t>поюрзыкать</t>
  </si>
  <si>
    <t>поябляться</t>
  </si>
  <si>
    <t>появиться</t>
  </si>
  <si>
    <t>по­явиться</t>
  </si>
  <si>
    <t>появи­ться</t>
  </si>
  <si>
    <t>появляться</t>
  </si>
  <si>
    <t>по­являться</t>
  </si>
  <si>
    <t>появмлиться</t>
  </si>
  <si>
    <t>поясненать</t>
  </si>
  <si>
    <t>преувеличить</t>
  </si>
  <si>
    <t>поясничать</t>
  </si>
  <si>
    <t>пояснять</t>
  </si>
  <si>
    <t>ппожаловать</t>
  </si>
  <si>
    <t>ппомнить</t>
  </si>
  <si>
    <t>ппомочь</t>
  </si>
  <si>
    <t>пр¤мыть</t>
  </si>
  <si>
    <t>праветь</t>
  </si>
  <si>
    <t>правительствовать</t>
  </si>
  <si>
    <t>править</t>
  </si>
  <si>
    <t>правиться</t>
  </si>
  <si>
    <t>правовернуть</t>
  </si>
  <si>
    <t>праздничать</t>
  </si>
  <si>
    <t>праздновать</t>
  </si>
  <si>
    <t>праздноваться</t>
  </si>
  <si>
    <t>празникнуть</t>
  </si>
  <si>
    <t>практиковать</t>
  </si>
  <si>
    <t>практиковаться</t>
  </si>
  <si>
    <t>практнновать</t>
  </si>
  <si>
    <t>прамахиваться</t>
  </si>
  <si>
    <t>прантиковаться</t>
  </si>
  <si>
    <t>прантичеснуть</t>
  </si>
  <si>
    <t>првелевать</t>
  </si>
  <si>
    <t>пребдставить</t>
  </si>
  <si>
    <t>пребивавать</t>
  </si>
  <si>
    <t>преброенить</t>
  </si>
  <si>
    <t>пребывать</t>
  </si>
  <si>
    <t>пребыть</t>
  </si>
  <si>
    <t>превалировать</t>
  </si>
  <si>
    <t>преветь</t>
  </si>
  <si>
    <t>превзойти</t>
  </si>
  <si>
    <t>превзощеть</t>
  </si>
  <si>
    <t>превносить</t>
  </si>
  <si>
    <t>превозмогать</t>
  </si>
  <si>
    <t>превозмочь</t>
  </si>
  <si>
    <t>превозносить</t>
  </si>
  <si>
    <t>превозноситься</t>
  </si>
  <si>
    <t>превосходить</t>
  </si>
  <si>
    <t>превратилмсить</t>
  </si>
  <si>
    <t>превратить</t>
  </si>
  <si>
    <t>превратиться</t>
  </si>
  <si>
    <t>превратмться</t>
  </si>
  <si>
    <t>превратностить</t>
  </si>
  <si>
    <t>преврацщаться</t>
  </si>
  <si>
    <t>превращать</t>
  </si>
  <si>
    <t>превращаться</t>
  </si>
  <si>
    <t>превръщать</t>
  </si>
  <si>
    <t>превъзмогнать</t>
  </si>
  <si>
    <t>превъртить</t>
  </si>
  <si>
    <t>извратить</t>
  </si>
  <si>
    <t>изжить</t>
  </si>
  <si>
    <t>превышаться</t>
  </si>
  <si>
    <t>превьшпать</t>
  </si>
  <si>
    <t>прегазенать</t>
  </si>
  <si>
    <t>прегладнелить</t>
  </si>
  <si>
    <t>прегладнеть</t>
  </si>
  <si>
    <t>преградить</t>
  </si>
  <si>
    <t>преграждать</t>
  </si>
  <si>
    <t>прегризать</t>
  </si>
  <si>
    <t>прегризить</t>
  </si>
  <si>
    <t>предавать</t>
  </si>
  <si>
    <t>предаваться</t>
  </si>
  <si>
    <t>предателствоть</t>
  </si>
  <si>
    <t>предать</t>
  </si>
  <si>
    <t>предаться</t>
  </si>
  <si>
    <t>предварителноть</t>
  </si>
  <si>
    <t>предварить</t>
  </si>
  <si>
    <t>предварять</t>
  </si>
  <si>
    <t>предвещать</t>
  </si>
  <si>
    <t>пересматриваться</t>
  </si>
  <si>
    <t>предвидеться</t>
  </si>
  <si>
    <t>предвидить</t>
  </si>
  <si>
    <t>предвидти</t>
  </si>
  <si>
    <t>предвкушать</t>
  </si>
  <si>
    <t>предводительствовать</t>
  </si>
  <si>
    <t>предвосхитить</t>
  </si>
  <si>
    <t>предвосхищать</t>
  </si>
  <si>
    <t>преддверить</t>
  </si>
  <si>
    <t>предзнушать</t>
  </si>
  <si>
    <t>предизвикателствоть</t>
  </si>
  <si>
    <t>предизвикать</t>
  </si>
  <si>
    <t>предимствоть</t>
  </si>
  <si>
    <t>предлагать</t>
  </si>
  <si>
    <t>перестраиваться</t>
  </si>
  <si>
    <t>предложить</t>
  </si>
  <si>
    <t>предметить</t>
  </si>
  <si>
    <t>предназначать</t>
  </si>
  <si>
    <t>предназначаться</t>
  </si>
  <si>
    <t>предназначить</t>
  </si>
  <si>
    <t>предначертать</t>
  </si>
  <si>
    <t>предопределенить</t>
  </si>
  <si>
    <t>фолкнуть</t>
  </si>
  <si>
    <t>предопределиться</t>
  </si>
  <si>
    <t>предопределять</t>
  </si>
  <si>
    <t>предоставенить</t>
  </si>
  <si>
    <t>подоспеть</t>
  </si>
  <si>
    <t>предоставиться</t>
  </si>
  <si>
    <t>ухмыльнуться</t>
  </si>
  <si>
    <t>искажать</t>
  </si>
  <si>
    <t>предостерегать</t>
  </si>
  <si>
    <t>предостерегаться</t>
  </si>
  <si>
    <t>предостеречь</t>
  </si>
  <si>
    <t>предотвратитслить</t>
  </si>
  <si>
    <t>анкетировать</t>
  </si>
  <si>
    <t>предотвращать</t>
  </si>
  <si>
    <t>предохранить</t>
  </si>
  <si>
    <t>предохранять</t>
  </si>
  <si>
    <t>предощутить</t>
  </si>
  <si>
    <t>предощущать</t>
  </si>
  <si>
    <t>предпазить</t>
  </si>
  <si>
    <t>предписать</t>
  </si>
  <si>
    <t>предписывать</t>
  </si>
  <si>
    <t>отладить</t>
  </si>
  <si>
    <t>приобщить</t>
  </si>
  <si>
    <t>солгать</t>
  </si>
  <si>
    <t>предположить</t>
  </si>
  <si>
    <t>предпослать</t>
  </si>
  <si>
    <t>предпочесть</t>
  </si>
  <si>
    <t>предпочитать</t>
  </si>
  <si>
    <t>предпочитаться</t>
  </si>
  <si>
    <t>предпринимать</t>
  </si>
  <si>
    <t>составляться</t>
  </si>
  <si>
    <t>изучаться</t>
  </si>
  <si>
    <t>предприятмить</t>
  </si>
  <si>
    <t>предприять</t>
  </si>
  <si>
    <t>предразположить</t>
  </si>
  <si>
    <t>предрасполагать</t>
  </si>
  <si>
    <t>предрасположить</t>
  </si>
  <si>
    <t>предревнять</t>
  </si>
  <si>
    <t>предрекать</t>
  </si>
  <si>
    <t>предречь</t>
  </si>
  <si>
    <t>предрешить</t>
  </si>
  <si>
    <t>председательснить</t>
  </si>
  <si>
    <t>отскочить</t>
  </si>
  <si>
    <t>предсказать</t>
  </si>
  <si>
    <t>предсказовать</t>
  </si>
  <si>
    <t>предсказывать</t>
  </si>
  <si>
    <t>предсказываться</t>
  </si>
  <si>
    <t>представать</t>
  </si>
  <si>
    <t>представительствовать</t>
  </si>
  <si>
    <t>представить</t>
  </si>
  <si>
    <t>пред­ставить</t>
  </si>
  <si>
    <t>представиться</t>
  </si>
  <si>
    <t>представлявать</t>
  </si>
  <si>
    <t>представлять</t>
  </si>
  <si>
    <t>пред­ставлять</t>
  </si>
  <si>
    <t>соблюдаться</t>
  </si>
  <si>
    <t>предстать</t>
  </si>
  <si>
    <t>предствратить</t>
  </si>
  <si>
    <t>предстоять</t>
  </si>
  <si>
    <t>предстоящеть</t>
  </si>
  <si>
    <t>предстоящоть</t>
  </si>
  <si>
    <t>предться</t>
  </si>
  <si>
    <t>предубедить</t>
  </si>
  <si>
    <t>предугадать</t>
  </si>
  <si>
    <t>предугадывать</t>
  </si>
  <si>
    <t>предупредить</t>
  </si>
  <si>
    <t>предупреждавать</t>
  </si>
  <si>
    <t>предупреждать</t>
  </si>
  <si>
    <t>предупреждаться</t>
  </si>
  <si>
    <t>ускользать</t>
  </si>
  <si>
    <t>предусматриваться</t>
  </si>
  <si>
    <t>предусматриизиоться</t>
  </si>
  <si>
    <t>вскинуться</t>
  </si>
  <si>
    <t>атрофироваться</t>
  </si>
  <si>
    <t>предчувствоваться</t>
  </si>
  <si>
    <t>зиять</t>
  </si>
  <si>
    <t>обождать</t>
  </si>
  <si>
    <t>предъявлять</t>
  </si>
  <si>
    <t>отговорить</t>
  </si>
  <si>
    <t>преждавать</t>
  </si>
  <si>
    <t>преживить</t>
  </si>
  <si>
    <t>преживяноть</t>
  </si>
  <si>
    <t>прежноть</t>
  </si>
  <si>
    <t>берешить</t>
  </si>
  <si>
    <t>презерва­тить</t>
  </si>
  <si>
    <t>презирать</t>
  </si>
  <si>
    <t>презираться</t>
  </si>
  <si>
    <t>презратиться</t>
  </si>
  <si>
    <t>презреть</t>
  </si>
  <si>
    <t>презыденть</t>
  </si>
  <si>
    <t>преизпълненить</t>
  </si>
  <si>
    <t>преизпълнилить</t>
  </si>
  <si>
    <t>преисподнить</t>
  </si>
  <si>
    <t>преисполнить</t>
  </si>
  <si>
    <t>преисполниться</t>
  </si>
  <si>
    <t>прейти</t>
  </si>
  <si>
    <t>прекаленоть</t>
  </si>
  <si>
    <t>прекарать</t>
  </si>
  <si>
    <t>прекарвать</t>
  </si>
  <si>
    <t>прекланять</t>
  </si>
  <si>
    <t>преклонить</t>
  </si>
  <si>
    <t>преклониться</t>
  </si>
  <si>
    <t>преклонять</t>
  </si>
  <si>
    <t>преклоняться</t>
  </si>
  <si>
    <t>прекословить</t>
  </si>
  <si>
    <t>перепугать</t>
  </si>
  <si>
    <t>прекратиться</t>
  </si>
  <si>
    <t>бокогреть</t>
  </si>
  <si>
    <t>прекращаться</t>
  </si>
  <si>
    <t>прекършить</t>
  </si>
  <si>
    <t>прелагать</t>
  </si>
  <si>
    <t>прелететь</t>
  </si>
  <si>
    <t>бучить</t>
  </si>
  <si>
    <t>преломиться</t>
  </si>
  <si>
    <t>преломляться</t>
  </si>
  <si>
    <t>прельстить</t>
  </si>
  <si>
    <t>прельститься</t>
  </si>
  <si>
    <t>прельщать</t>
  </si>
  <si>
    <t>премеждиеть</t>
  </si>
  <si>
    <t>преместить</t>
  </si>
  <si>
    <t>преминаващоть</t>
  </si>
  <si>
    <t>преминуть</t>
  </si>
  <si>
    <t>премировать</t>
  </si>
  <si>
    <t>премироваться</t>
  </si>
  <si>
    <t>премиснуть</t>
  </si>
  <si>
    <t>пренебрегать</t>
  </si>
  <si>
    <t>пренебречь</t>
  </si>
  <si>
    <t>пренкратнться</t>
  </si>
  <si>
    <t>пренратить</t>
  </si>
  <si>
    <t>пренсполнить</t>
  </si>
  <si>
    <t>преобладать</t>
  </si>
  <si>
    <t>преображать</t>
  </si>
  <si>
    <t>преображаться</t>
  </si>
  <si>
    <t>преобразить</t>
  </si>
  <si>
    <t>преобразиться</t>
  </si>
  <si>
    <t>преобразнться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</si>
  <si>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</si>
  <si>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</si>
  <si>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</si>
  <si>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</si>
  <si>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</si>
  <si>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</si>
  <si>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преодолеить</t>
  </si>
  <si>
    <t>расшифровать</t>
  </si>
  <si>
    <t>преоседлать</t>
  </si>
  <si>
    <t>препарировать</t>
  </si>
  <si>
    <t>препираться</t>
  </si>
  <si>
    <t>преплести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</si>
  <si>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</si>
  <si>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</si>
  <si>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</si>
  <si>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</si>
  <si>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</si>
  <si>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</si>
  <si>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препоручать</t>
  </si>
  <si>
    <t>препоручить</t>
  </si>
  <si>
    <t>преприходиться</t>
  </si>
  <si>
    <t>препроводить</t>
  </si>
  <si>
    <t>вакуировать</t>
  </si>
  <si>
    <t>препровождаться</t>
  </si>
  <si>
    <t>препрославить</t>
  </si>
  <si>
    <t>препускать</t>
  </si>
  <si>
    <t>препълненать</t>
  </si>
  <si>
    <t>препълненить</t>
  </si>
  <si>
    <t>препятствовать</t>
  </si>
  <si>
    <t>прервать</t>
  </si>
  <si>
    <t>прерваться</t>
  </si>
  <si>
    <t>пререкаться</t>
  </si>
  <si>
    <t>преретоять</t>
  </si>
  <si>
    <t>прерывать</t>
  </si>
  <si>
    <t>прерываться</t>
  </si>
  <si>
    <t>прерязать</t>
  </si>
  <si>
    <t>пресгорбить</t>
  </si>
  <si>
    <t>пресекать</t>
  </si>
  <si>
    <t>пресекаться</t>
  </si>
  <si>
    <t>пресечь</t>
  </si>
  <si>
    <t>пресечься</t>
  </si>
  <si>
    <t>преситенить</t>
  </si>
  <si>
    <t>преследвалить</t>
  </si>
  <si>
    <t>преследвачить</t>
  </si>
  <si>
    <t>преследованить</t>
  </si>
  <si>
    <t>преследовать</t>
  </si>
  <si>
    <t>спереть</t>
  </si>
  <si>
    <t>преслозуть</t>
  </si>
  <si>
    <t>пресмыкаться</t>
  </si>
  <si>
    <t>прессинговать</t>
  </si>
  <si>
    <t>прессовать</t>
  </si>
  <si>
    <t>прессоваться</t>
  </si>
  <si>
    <t>преставиться</t>
  </si>
  <si>
    <t>преставлыыагосить</t>
  </si>
  <si>
    <t>престать</t>
  </si>
  <si>
    <t>престорить</t>
  </si>
  <si>
    <t>преступать</t>
  </si>
  <si>
    <t>преступить</t>
  </si>
  <si>
    <t>престъпить</t>
  </si>
  <si>
    <t>престъплениеть</t>
  </si>
  <si>
    <t>пресъхнать</t>
  </si>
  <si>
    <t>пресытить</t>
  </si>
  <si>
    <t>пресытиться</t>
  </si>
  <si>
    <t>претворить</t>
  </si>
  <si>
    <t>претвориться</t>
  </si>
  <si>
    <t>претворять</t>
  </si>
  <si>
    <t>претворяться</t>
  </si>
  <si>
    <t>претендирать</t>
  </si>
  <si>
    <t>претендовать</t>
  </si>
  <si>
    <t>претерпевать</t>
  </si>
  <si>
    <t>претерпеть</t>
  </si>
  <si>
    <t>претить</t>
  </si>
  <si>
    <t>претрепить</t>
  </si>
  <si>
    <t>претъпкануть</t>
  </si>
  <si>
    <t>преть</t>
  </si>
  <si>
    <t>преувеличивать</t>
  </si>
  <si>
    <t>преувеличиваться</t>
  </si>
  <si>
    <t>шлёпнуть</t>
  </si>
  <si>
    <t>преуменьшать</t>
  </si>
  <si>
    <t>преуменьшить</t>
  </si>
  <si>
    <t>преумноженить</t>
  </si>
  <si>
    <t>преумножить</t>
  </si>
  <si>
    <t>преуспевать</t>
  </si>
  <si>
    <t>вдоветь</t>
  </si>
  <si>
    <t>прехвърчать</t>
  </si>
  <si>
    <t>преходить</t>
  </si>
  <si>
    <t>прибавить</t>
  </si>
  <si>
    <t>прибавиться</t>
  </si>
  <si>
    <t>прибавлять</t>
  </si>
  <si>
    <t>прибавляться</t>
  </si>
  <si>
    <t>прибегать</t>
  </si>
  <si>
    <t>прибегнуть</t>
  </si>
  <si>
    <t>прибедняться</t>
  </si>
  <si>
    <t>прибежать</t>
  </si>
  <si>
    <t>приберегать</t>
  </si>
  <si>
    <t>приберечь</t>
  </si>
  <si>
    <t>прибечь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</si>
  <si>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</si>
  <si>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</si>
  <si>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</si>
  <si>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</si>
  <si>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</si>
  <si>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</si>
  <si>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приблатнуть</t>
  </si>
  <si>
    <t>приближавать</t>
  </si>
  <si>
    <t>приближать</t>
  </si>
  <si>
    <t>приближаться</t>
  </si>
  <si>
    <t>прибли­жаться</t>
  </si>
  <si>
    <t>приближиться</t>
  </si>
  <si>
    <t>приблизать</t>
  </si>
  <si>
    <t>приблизить</t>
  </si>
  <si>
    <t>приблизиться</t>
  </si>
  <si>
    <t>приблизыться</t>
  </si>
  <si>
    <t>приблудиться</t>
  </si>
  <si>
    <t>приблудшать</t>
  </si>
  <si>
    <t>приболеть</t>
  </si>
  <si>
    <t>приборзеть</t>
  </si>
  <si>
    <t>прибрать</t>
  </si>
  <si>
    <t>прибраться</t>
  </si>
  <si>
    <t>прибрести</t>
  </si>
  <si>
    <t>прибуксиро­вать</t>
  </si>
  <si>
    <t>прибуленить</t>
  </si>
  <si>
    <t>прибулить</t>
  </si>
  <si>
    <t>прибывать</t>
  </si>
  <si>
    <t>прибыть</t>
  </si>
  <si>
    <t>привeть</t>
  </si>
  <si>
    <t>вдолбить</t>
  </si>
  <si>
    <t>приваживать</t>
  </si>
  <si>
    <t>приваливать</t>
  </si>
  <si>
    <t>привалить</t>
  </si>
  <si>
    <t>привалиться</t>
  </si>
  <si>
    <t>приваривать</t>
  </si>
  <si>
    <t>приварить</t>
  </si>
  <si>
    <t>привариться</t>
  </si>
  <si>
    <t>приватизировать</t>
  </si>
  <si>
    <t>весткать</t>
  </si>
  <si>
    <t>приввести</t>
  </si>
  <si>
    <t>привезти</t>
  </si>
  <si>
    <t>привенериться</t>
  </si>
  <si>
    <t>привередничать</t>
  </si>
  <si>
    <t>привесить</t>
  </si>
  <si>
    <t>аться</t>
  </si>
  <si>
    <t>привестись</t>
  </si>
  <si>
    <t>привет,-сказать</t>
  </si>
  <si>
    <t>приветить</t>
  </si>
  <si>
    <t>приветствовать</t>
  </si>
  <si>
    <t>приветствоваться</t>
  </si>
  <si>
    <t>привечать</t>
  </si>
  <si>
    <t>привешивать</t>
  </si>
  <si>
    <t>прививать</t>
  </si>
  <si>
    <t>прививаться</t>
  </si>
  <si>
    <t>выявиться</t>
  </si>
  <si>
    <t>привинтить</t>
  </si>
  <si>
    <t>привинчивать</t>
  </si>
  <si>
    <t>привинчиваться</t>
  </si>
  <si>
    <t>привирать</t>
  </si>
  <si>
    <t>привить</t>
  </si>
  <si>
    <t>привиться</t>
  </si>
  <si>
    <t>привлекателнить</t>
  </si>
  <si>
    <t>привлекать</t>
  </si>
  <si>
    <t>импортировать</t>
  </si>
  <si>
    <t>поводить</t>
  </si>
  <si>
    <t>взрыхлять</t>
  </si>
  <si>
    <t>привносить</t>
  </si>
  <si>
    <t>приводить</t>
  </si>
  <si>
    <t>сквозить</t>
  </si>
  <si>
    <t>привозить</t>
  </si>
  <si>
    <t>привозиться</t>
  </si>
  <si>
    <t>приволакивать</t>
  </si>
  <si>
    <t>приволокнуть</t>
  </si>
  <si>
    <t>приволочь</t>
  </si>
  <si>
    <t>приволочься</t>
  </si>
  <si>
    <t>привораживать</t>
  </si>
  <si>
    <t>приворовывать</t>
  </si>
  <si>
    <t>приворожить</t>
  </si>
  <si>
    <t>приврать</t>
  </si>
  <si>
    <t>привскакивать</t>
  </si>
  <si>
    <t>привскочить</t>
  </si>
  <si>
    <t>привставать</t>
  </si>
  <si>
    <t>привстать</t>
  </si>
  <si>
    <t>привходить</t>
  </si>
  <si>
    <t>привързать</t>
  </si>
  <si>
    <t>привыкать</t>
  </si>
  <si>
    <t>привыкнуть</t>
  </si>
  <si>
    <t>привык­нуть</t>
  </si>
  <si>
    <t>привынкнуть</t>
  </si>
  <si>
    <t>привычнуть</t>
  </si>
  <si>
    <t>привязать</t>
  </si>
  <si>
    <t>привязаться</t>
  </si>
  <si>
    <t>привязывать</t>
  </si>
  <si>
    <t>привязываться</t>
  </si>
  <si>
    <t>привянуть</t>
  </si>
  <si>
    <t>пригарцовывать</t>
  </si>
  <si>
    <t>пригарчивать</t>
  </si>
  <si>
    <t>пригасать</t>
  </si>
  <si>
    <t>пригасить</t>
  </si>
  <si>
    <t>пригводить</t>
  </si>
  <si>
    <t>пригвождать</t>
  </si>
  <si>
    <t>пригвоздить</t>
  </si>
  <si>
    <t>пригибать</t>
  </si>
  <si>
    <t>пригибаться</t>
  </si>
  <si>
    <t>приглабить</t>
  </si>
  <si>
    <t>пригладить</t>
  </si>
  <si>
    <t>пригладиться</t>
  </si>
  <si>
    <t>приглаживать</t>
  </si>
  <si>
    <t>приглаживаться</t>
  </si>
  <si>
    <t>пригласить</t>
  </si>
  <si>
    <t>приглашать</t>
  </si>
  <si>
    <t>приг­лашать</t>
  </si>
  <si>
    <t>приглашаться</t>
  </si>
  <si>
    <t>приглохнуть</t>
  </si>
  <si>
    <t>приглушеноть</t>
  </si>
  <si>
    <t>приглушить</t>
  </si>
  <si>
    <t>приглушиться</t>
  </si>
  <si>
    <t>приглядеть</t>
  </si>
  <si>
    <t>приглядеться</t>
  </si>
  <si>
    <t>приглядывать</t>
  </si>
  <si>
    <t>приглядываться</t>
  </si>
  <si>
    <t>приглянуться</t>
  </si>
  <si>
    <t>пригнать</t>
  </si>
  <si>
    <t>пригнетать</t>
  </si>
  <si>
    <t>пригнуть</t>
  </si>
  <si>
    <t>пригнуться</t>
  </si>
  <si>
    <t>приговаривать</t>
  </si>
  <si>
    <t>приговариваться</t>
  </si>
  <si>
    <t>брызнуть</t>
  </si>
  <si>
    <t>пригодиться</t>
  </si>
  <si>
    <t>пригожаться</t>
  </si>
  <si>
    <t>приголубить</t>
  </si>
  <si>
    <t>пригонять</t>
  </si>
  <si>
    <t>пригоняться</t>
  </si>
  <si>
    <t>пригореть</t>
  </si>
  <si>
    <t>пригородить</t>
  </si>
  <si>
    <t>пригорюниться</t>
  </si>
  <si>
    <t>приготавливать</t>
  </si>
  <si>
    <t>приготавливаться</t>
  </si>
  <si>
    <t>приготвенить</t>
  </si>
  <si>
    <t>приготовить</t>
  </si>
  <si>
    <t>приготовиться</t>
  </si>
  <si>
    <t>приготовлять</t>
  </si>
  <si>
    <t>приготовляться</t>
  </si>
  <si>
    <t>пригребать</t>
  </si>
  <si>
    <t>пригревать</t>
  </si>
  <si>
    <t>пригреваться</t>
  </si>
  <si>
    <t>пригрезиться</t>
  </si>
  <si>
    <t>пригрести</t>
  </si>
  <si>
    <t>пригреть</t>
  </si>
  <si>
    <t>пригреться</t>
  </si>
  <si>
    <t>пригрозить</t>
  </si>
  <si>
    <t>пригубить</t>
  </si>
  <si>
    <t>пригублять</t>
  </si>
  <si>
    <t>придавать</t>
  </si>
  <si>
    <t>придаваться</t>
  </si>
  <si>
    <t>придавить</t>
  </si>
  <si>
    <t>придавливать</t>
  </si>
  <si>
    <t>придать</t>
  </si>
  <si>
    <t>придвигать</t>
  </si>
  <si>
    <t>придвигаться</t>
  </si>
  <si>
    <t>придвинуть</t>
  </si>
  <si>
    <t>придвинуться</t>
  </si>
  <si>
    <t>крушить</t>
  </si>
  <si>
    <t>приделывать</t>
  </si>
  <si>
    <t>придержать</t>
  </si>
  <si>
    <t>придержаться</t>
  </si>
  <si>
    <t>придерживать</t>
  </si>
  <si>
    <t>при­держивать</t>
  </si>
  <si>
    <t>владычествовать</t>
  </si>
  <si>
    <t>придзлить</t>
  </si>
  <si>
    <t>придираться</t>
  </si>
  <si>
    <t>придраться</t>
  </si>
  <si>
    <t>придремнуть</t>
  </si>
  <si>
    <t>придрёмывать</t>
  </si>
  <si>
    <t>придти</t>
  </si>
  <si>
    <t>придумать</t>
  </si>
  <si>
    <t>придуматься</t>
  </si>
  <si>
    <t>придумывать</t>
  </si>
  <si>
    <t>придумываться</t>
  </si>
  <si>
    <t>придумьвать</t>
  </si>
  <si>
    <t>придуреть</t>
  </si>
  <si>
    <t>придуриваться</t>
  </si>
  <si>
    <t>придушить</t>
  </si>
  <si>
    <t>приедаться</t>
  </si>
  <si>
    <t>приедыть</t>
  </si>
  <si>
    <t>приезжать</t>
  </si>
  <si>
    <t>приёзжать</t>
  </si>
  <si>
    <t>приемлеть</t>
  </si>
  <si>
    <t>приестать</t>
  </si>
  <si>
    <t>приесться</t>
  </si>
  <si>
    <t>приехать</t>
  </si>
  <si>
    <t>прижариваться</t>
  </si>
  <si>
    <t>прижать</t>
  </si>
  <si>
    <t>прижаться</t>
  </si>
  <si>
    <t>прижесться</t>
  </si>
  <si>
    <t>прижечь</t>
  </si>
  <si>
    <t>приживаться</t>
  </si>
  <si>
    <t>приживить</t>
  </si>
  <si>
    <t>приживляться</t>
  </si>
  <si>
    <t>прижигать</t>
  </si>
  <si>
    <t>прижимать</t>
  </si>
  <si>
    <t>прижиматься</t>
  </si>
  <si>
    <t>прижиться</t>
  </si>
  <si>
    <t>прижмуривать</t>
  </si>
  <si>
    <t>прижмуриваться</t>
  </si>
  <si>
    <t>прижмуриться</t>
  </si>
  <si>
    <t>прижулькнуть</t>
  </si>
  <si>
    <t>прижулькнуться</t>
  </si>
  <si>
    <t>призабыть</t>
  </si>
  <si>
    <t>призавязнуть</t>
  </si>
  <si>
    <t>вмяться</t>
  </si>
  <si>
    <t>призадуматься</t>
  </si>
  <si>
    <t>призамедлиться</t>
  </si>
  <si>
    <t>призасыпать</t>
  </si>
  <si>
    <t>призвать</t>
  </si>
  <si>
    <t>приземлить</t>
  </si>
  <si>
    <t>тереться</t>
  </si>
  <si>
    <t>приземлять</t>
  </si>
  <si>
    <t>приземляться</t>
  </si>
  <si>
    <t>качнуть</t>
  </si>
  <si>
    <t>возревновать</t>
  </si>
  <si>
    <t>лизать</t>
  </si>
  <si>
    <t>призрачнуть</t>
  </si>
  <si>
    <t>восторжествовать</t>
  </si>
  <si>
    <t>призываться</t>
  </si>
  <si>
    <t>призываять</t>
  </si>
  <si>
    <t>призюникнуть</t>
  </si>
  <si>
    <t>приидти</t>
  </si>
  <si>
    <t>п'риидти</t>
  </si>
  <si>
    <t>при­идтись</t>
  </si>
  <si>
    <t>приискать</t>
  </si>
  <si>
    <t>прийти</t>
  </si>
  <si>
    <t>прийтись</t>
  </si>
  <si>
    <t>-прийтись</t>
  </si>
  <si>
    <t>приказать</t>
  </si>
  <si>
    <t>обнародоваться</t>
  </si>
  <si>
    <t>приказывать</t>
  </si>
  <si>
    <t>прикалывать</t>
  </si>
  <si>
    <t>приканчивать</t>
  </si>
  <si>
    <t>прикапливать</t>
  </si>
  <si>
    <t>прикарманить</t>
  </si>
  <si>
    <t>прикармливать</t>
  </si>
  <si>
    <t>прикасаться</t>
  </si>
  <si>
    <t>прикатать</t>
  </si>
  <si>
    <t>прикатить</t>
  </si>
  <si>
    <t>прикатиться</t>
  </si>
  <si>
    <t>прикаченоть</t>
  </si>
  <si>
    <t>обожрать</t>
  </si>
  <si>
    <t>прикемарить</t>
  </si>
  <si>
    <t>прикидывать</t>
  </si>
  <si>
    <t>прикидываться</t>
  </si>
  <si>
    <t>прикинуть</t>
  </si>
  <si>
    <t>прикинуться</t>
  </si>
  <si>
    <t>прикипать</t>
  </si>
  <si>
    <t>прикипеть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</si>
  <si>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</si>
  <si>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</si>
  <si>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</si>
  <si>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</si>
  <si>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</si>
  <si>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</si>
  <si>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приклекнать</t>
  </si>
  <si>
    <t>приклонить</t>
  </si>
  <si>
    <t>приклониться</t>
  </si>
  <si>
    <t>приклонять</t>
  </si>
  <si>
    <t>приклоняться</t>
  </si>
  <si>
    <t>приключать</t>
  </si>
  <si>
    <t>приключаться</t>
  </si>
  <si>
    <t>приключить</t>
  </si>
  <si>
    <t>приключиться</t>
  </si>
  <si>
    <t>приковать</t>
  </si>
  <si>
    <t>приковывать</t>
  </si>
  <si>
    <t>приковылять</t>
  </si>
  <si>
    <t>приколачивать</t>
  </si>
  <si>
    <t>обрюхатить</t>
  </si>
  <si>
    <t>приколотить</t>
  </si>
  <si>
    <t>приколотиться</t>
  </si>
  <si>
    <t>приколоть</t>
  </si>
  <si>
    <t>прикомандировать</t>
  </si>
  <si>
    <t>прикончить</t>
  </si>
  <si>
    <t>прикопать</t>
  </si>
  <si>
    <t>прикопить</t>
  </si>
  <si>
    <t>воспеваться</t>
  </si>
  <si>
    <t>прикорнуть</t>
  </si>
  <si>
    <t>прикоснуться</t>
  </si>
  <si>
    <t>прикрасить</t>
  </si>
  <si>
    <t>прикрепить</t>
  </si>
  <si>
    <t>прикреплять</t>
  </si>
  <si>
    <t>прикрепляться</t>
  </si>
  <si>
    <t>прикрикивать</t>
  </si>
  <si>
    <t>прикрикнуть</t>
  </si>
  <si>
    <t>прикрить</t>
  </si>
  <si>
    <t>прикроить</t>
  </si>
  <si>
    <t>прикрутить</t>
  </si>
  <si>
    <t>прикручивать</t>
  </si>
  <si>
    <t>прикручиветь</t>
  </si>
  <si>
    <t>прикрывать</t>
  </si>
  <si>
    <t>прикрываться</t>
  </si>
  <si>
    <t>прикрыть</t>
  </si>
  <si>
    <t>прикрыться</t>
  </si>
  <si>
    <t>прикупать</t>
  </si>
  <si>
    <t>прикупить</t>
  </si>
  <si>
    <t>прикупиться</t>
  </si>
  <si>
    <t>прикуривать</t>
  </si>
  <si>
    <t>прикурить</t>
  </si>
  <si>
    <t>прикусить</t>
  </si>
  <si>
    <t>прикусывать</t>
  </si>
  <si>
    <t>прилагать</t>
  </si>
  <si>
    <t>прилагаться</t>
  </si>
  <si>
    <t>приладить</t>
  </si>
  <si>
    <t>приладиться</t>
  </si>
  <si>
    <t>прилаживать</t>
  </si>
  <si>
    <t>прилаживаться</t>
  </si>
  <si>
    <t>приласкать</t>
  </si>
  <si>
    <t>приласкаться</t>
  </si>
  <si>
    <t>приласкивать</t>
  </si>
  <si>
    <t>прилаять</t>
  </si>
  <si>
    <t>прилгать</t>
  </si>
  <si>
    <t>прилегать</t>
  </si>
  <si>
    <t>приледниться</t>
  </si>
  <si>
    <t>прилежать</t>
  </si>
  <si>
    <t>прилепить</t>
  </si>
  <si>
    <t>прилепиться</t>
  </si>
  <si>
    <t>прилеплять</t>
  </si>
  <si>
    <t>прилепляться</t>
  </si>
  <si>
    <t>прилетать</t>
  </si>
  <si>
    <t>прилететь</t>
  </si>
  <si>
    <t>прилечь</t>
  </si>
  <si>
    <t>приливать</t>
  </si>
  <si>
    <t>прилизать</t>
  </si>
  <si>
    <t>прилипать</t>
  </si>
  <si>
    <t>прилипнуть</t>
  </si>
  <si>
    <t>прилить</t>
  </si>
  <si>
    <t>приличащоть</t>
  </si>
  <si>
    <t>приличествовать</t>
  </si>
  <si>
    <t>приловчиться</t>
  </si>
  <si>
    <t>приложить</t>
  </si>
  <si>
    <t>приложиться</t>
  </si>
  <si>
    <t>прильнуть</t>
  </si>
  <si>
    <t>прилюбиться</t>
  </si>
  <si>
    <t>примазаться</t>
  </si>
  <si>
    <t>примазываться</t>
  </si>
  <si>
    <t>примамливить</t>
  </si>
  <si>
    <t>приманивать</t>
  </si>
  <si>
    <t>приманить</t>
  </si>
  <si>
    <t>примачивать</t>
  </si>
  <si>
    <t>примащивать</t>
  </si>
  <si>
    <t>примащиваться</t>
  </si>
  <si>
    <t>примелькаться</t>
  </si>
  <si>
    <t>применить</t>
  </si>
  <si>
    <t>применять</t>
  </si>
  <si>
    <t>применяться</t>
  </si>
  <si>
    <t>примерещиться</t>
  </si>
  <si>
    <t>примерзать</t>
  </si>
  <si>
    <t>примёрзнуть</t>
  </si>
  <si>
    <t>примеривать</t>
  </si>
  <si>
    <t>примериваться</t>
  </si>
  <si>
    <t>вострить</t>
  </si>
  <si>
    <t>примериться</t>
  </si>
  <si>
    <t>примерять</t>
  </si>
  <si>
    <t>примеряться</t>
  </si>
  <si>
    <t>приметаться</t>
  </si>
  <si>
    <t>приметить</t>
  </si>
  <si>
    <t>приметиться</t>
  </si>
  <si>
    <t>примечать</t>
  </si>
  <si>
    <t>примешать</t>
  </si>
  <si>
    <t>примешаться</t>
  </si>
  <si>
    <t>примешивать</t>
  </si>
  <si>
    <t>примешиваться</t>
  </si>
  <si>
    <t>приминать</t>
  </si>
  <si>
    <t>врыться</t>
  </si>
  <si>
    <t>примириться</t>
  </si>
  <si>
    <t>примирять</t>
  </si>
  <si>
    <t>примиряться</t>
  </si>
  <si>
    <t>примкнуть</t>
  </si>
  <si>
    <t>примнкнуть</t>
  </si>
  <si>
    <t>примолкнуть</t>
  </si>
  <si>
    <t>примораживать</t>
  </si>
  <si>
    <t>приморить</t>
  </si>
  <si>
    <t>примориться</t>
  </si>
  <si>
    <t>приморозить</t>
  </si>
  <si>
    <t>приморщить</t>
  </si>
  <si>
    <t>примостить</t>
  </si>
  <si>
    <t>примоститься</t>
  </si>
  <si>
    <t>вскружиться</t>
  </si>
  <si>
    <t>примоюнкумиеть</t>
  </si>
  <si>
    <t>примчалсёть</t>
  </si>
  <si>
    <t>примчать</t>
  </si>
  <si>
    <t>примчаться</t>
  </si>
  <si>
    <t>вымолвить</t>
  </si>
  <si>
    <t>примять</t>
  </si>
  <si>
    <t>примяться</t>
  </si>
  <si>
    <t>принадлежать</t>
  </si>
  <si>
    <t>принайтовать</t>
  </si>
  <si>
    <t>принакрыть</t>
  </si>
  <si>
    <t>приналить</t>
  </si>
  <si>
    <t>принарядить</t>
  </si>
  <si>
    <t>принарядиться</t>
  </si>
  <si>
    <t>принаряжаться</t>
  </si>
  <si>
    <t>принахмуриться</t>
  </si>
  <si>
    <t>принбыть</t>
  </si>
  <si>
    <t>принести</t>
  </si>
  <si>
    <t>принестись</t>
  </si>
  <si>
    <t>принетакаться</t>
  </si>
  <si>
    <t>принижать</t>
  </si>
  <si>
    <t>принижаться</t>
  </si>
  <si>
    <t>принизить</t>
  </si>
  <si>
    <t>приникать</t>
  </si>
  <si>
    <t>приникнуть</t>
  </si>
  <si>
    <t>принимать</t>
  </si>
  <si>
    <t>завербовать</t>
  </si>
  <si>
    <t>приновалить</t>
  </si>
  <si>
    <t>приноравливаться</t>
  </si>
  <si>
    <t>приноровиться</t>
  </si>
  <si>
    <t>приносилать</t>
  </si>
  <si>
    <t>приносить</t>
  </si>
  <si>
    <t>приноситься</t>
  </si>
  <si>
    <t>принудителноть</t>
  </si>
  <si>
    <t>принудить</t>
  </si>
  <si>
    <t>принуждать</t>
  </si>
  <si>
    <t>втесаться</t>
  </si>
  <si>
    <t>принципеть</t>
  </si>
  <si>
    <t>принюхаться</t>
  </si>
  <si>
    <t>принюхиваться</t>
  </si>
  <si>
    <t>заговаривать</t>
  </si>
  <si>
    <t>приняться</t>
  </si>
  <si>
    <t>приобнять</t>
  </si>
  <si>
    <t>приободрить</t>
  </si>
  <si>
    <t>приободриться</t>
  </si>
  <si>
    <t>приободрять</t>
  </si>
  <si>
    <t>приобрести</t>
  </si>
  <si>
    <t>приобретать</t>
  </si>
  <si>
    <t>приобретаться</t>
  </si>
  <si>
    <t>приобучиться</t>
  </si>
  <si>
    <t>приобщавать</t>
  </si>
  <si>
    <t>приобщать</t>
  </si>
  <si>
    <t>приобщаться</t>
  </si>
  <si>
    <t>исчисляться</t>
  </si>
  <si>
    <t>приобщиться</t>
  </si>
  <si>
    <t>приодеть</t>
  </si>
  <si>
    <t>приодеться</t>
  </si>
  <si>
    <t>приозжать</t>
  </si>
  <si>
    <t>приопускать</t>
  </si>
  <si>
    <t>приосаниваться</t>
  </si>
  <si>
    <t>приосаниться</t>
  </si>
  <si>
    <t>приосесть</t>
  </si>
  <si>
    <t>приостанавливать</t>
  </si>
  <si>
    <t>приостанавливаться</t>
  </si>
  <si>
    <t>пошатнуться</t>
  </si>
  <si>
    <t>приостановиться</t>
  </si>
  <si>
    <t>приотворить</t>
  </si>
  <si>
    <t>приотвориться</t>
  </si>
  <si>
    <t>приоткрывать</t>
  </si>
  <si>
    <t>приоткрываться</t>
  </si>
  <si>
    <t>санкционировать</t>
  </si>
  <si>
    <t>приот­крыть</t>
  </si>
  <si>
    <t>приоткрыться</t>
  </si>
  <si>
    <t>приотстать</t>
  </si>
  <si>
    <t>приохаться</t>
  </si>
  <si>
    <t>приохотить</t>
  </si>
  <si>
    <t>приохочивать</t>
  </si>
  <si>
    <t>припадать</t>
  </si>
  <si>
    <t>припаивать</t>
  </si>
  <si>
    <t>припаиваться</t>
  </si>
  <si>
    <t>припарковать</t>
  </si>
  <si>
    <t>припарковаться</t>
  </si>
  <si>
    <t>припасти</t>
  </si>
  <si>
    <t>припасть</t>
  </si>
  <si>
    <t>припахать</t>
  </si>
  <si>
    <t>стучаться</t>
  </si>
  <si>
    <t>припаять</t>
  </si>
  <si>
    <t>припекать</t>
  </si>
  <si>
    <t>припереть</t>
  </si>
  <si>
    <t>припереться</t>
  </si>
  <si>
    <t>припечатать</t>
  </si>
  <si>
    <t>припечатывать</t>
  </si>
  <si>
    <t>припечелить</t>
  </si>
  <si>
    <t>припечь</t>
  </si>
  <si>
    <t>припивать</t>
  </si>
  <si>
    <t>припилить</t>
  </si>
  <si>
    <t>припирать</t>
  </si>
  <si>
    <t>приписать</t>
  </si>
  <si>
    <t>приписывать</t>
  </si>
  <si>
    <t>приписываться</t>
  </si>
  <si>
    <t>приплатить</t>
  </si>
  <si>
    <t>приплачивать</t>
  </si>
  <si>
    <t>приплести</t>
  </si>
  <si>
    <t>приплестись</t>
  </si>
  <si>
    <t>приплетать</t>
  </si>
  <si>
    <t>приплывать</t>
  </si>
  <si>
    <t>приплыть</t>
  </si>
  <si>
    <t>приплюснуть</t>
  </si>
  <si>
    <t>приплюсовать</t>
  </si>
  <si>
    <t>приплюсовывать</t>
  </si>
  <si>
    <t>приплясывать</t>
  </si>
  <si>
    <t>припогаснуть</t>
  </si>
  <si>
    <t>приподзаселиться</t>
  </si>
  <si>
    <t>приподзауселиться</t>
  </si>
  <si>
    <t>приподзаусеть</t>
  </si>
  <si>
    <t>приподн¤ть</t>
  </si>
  <si>
    <t>приподнаселисить</t>
  </si>
  <si>
    <t>приподнаусеть</t>
  </si>
  <si>
    <t>приподнимать</t>
  </si>
  <si>
    <t>приподниматься</t>
  </si>
  <si>
    <t>приподнять</t>
  </si>
  <si>
    <t>приподняться</t>
  </si>
  <si>
    <t>при­подняться</t>
  </si>
  <si>
    <t>приподымать</t>
  </si>
  <si>
    <t>приподыматься</t>
  </si>
  <si>
    <t>припожаловать</t>
  </si>
  <si>
    <t>припоздать</t>
  </si>
  <si>
    <t>припоздниться</t>
  </si>
  <si>
    <t>приползать</t>
  </si>
  <si>
    <t>приползти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</si>
  <si>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</si>
  <si>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</si>
  <si>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</si>
  <si>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</si>
  <si>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</si>
  <si>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припотеть</t>
  </si>
  <si>
    <t>приправить</t>
  </si>
  <si>
    <t>приправлять</t>
  </si>
  <si>
    <t>припрогнозировать</t>
  </si>
  <si>
    <t>припрыгивать</t>
  </si>
  <si>
    <t>припрятать</t>
  </si>
  <si>
    <t>припрятывать</t>
  </si>
  <si>
    <t>припугивать</t>
  </si>
  <si>
    <t>припугнуть</t>
  </si>
  <si>
    <t>припудривать</t>
  </si>
  <si>
    <t>припудрить</t>
  </si>
  <si>
    <t>припускаться</t>
  </si>
  <si>
    <t>припустить</t>
  </si>
  <si>
    <t>припуститься</t>
  </si>
  <si>
    <t>припутывать</t>
  </si>
  <si>
    <t>припухать</t>
  </si>
  <si>
    <t>припухнуть</t>
  </si>
  <si>
    <t>припылить</t>
  </si>
  <si>
    <t>прирабатывать</t>
  </si>
  <si>
    <t>приравнивать</t>
  </si>
  <si>
    <t>приравниваться</t>
  </si>
  <si>
    <t>выдоить</t>
  </si>
  <si>
    <t>приравняться</t>
  </si>
  <si>
    <t>прирастать</t>
  </si>
  <si>
    <t>прирастить</t>
  </si>
  <si>
    <t>приращиваться</t>
  </si>
  <si>
    <t>приревновать</t>
  </si>
  <si>
    <t>прирезать</t>
  </si>
  <si>
    <t>пририсовать</t>
  </si>
  <si>
    <t>пририсовывать</t>
  </si>
  <si>
    <t>приручать</t>
  </si>
  <si>
    <t>приручить</t>
  </si>
  <si>
    <t>присаживаться</t>
  </si>
  <si>
    <t>присаливать</t>
  </si>
  <si>
    <t>вызвонить</t>
  </si>
  <si>
    <t>теснить</t>
  </si>
  <si>
    <t>присваиваться</t>
  </si>
  <si>
    <t>присвистнуть</t>
  </si>
  <si>
    <t>присвистывать</t>
  </si>
  <si>
    <t>присвитить</t>
  </si>
  <si>
    <t>присвоить</t>
  </si>
  <si>
    <t>приседать</t>
  </si>
  <si>
    <t>присесть</t>
  </si>
  <si>
    <t>прискакать</t>
  </si>
  <si>
    <t>прискакивать</t>
  </si>
  <si>
    <t>прискочить</t>
  </si>
  <si>
    <t>прискучить</t>
  </si>
  <si>
    <t>прислать</t>
  </si>
  <si>
    <t>прислонить</t>
  </si>
  <si>
    <t>прислониться</t>
  </si>
  <si>
    <t>прислонять</t>
  </si>
  <si>
    <t>прислоняться</t>
  </si>
  <si>
    <t>прислуживать</t>
  </si>
  <si>
    <t>прислужничать</t>
  </si>
  <si>
    <t>прислушаться</t>
  </si>
  <si>
    <t>прислушиваться</t>
  </si>
  <si>
    <t>прислуши­ваться</t>
  </si>
  <si>
    <t>присматривать</t>
  </si>
  <si>
    <t>присматриваться</t>
  </si>
  <si>
    <t>присмиреть</t>
  </si>
  <si>
    <t>присмотреть</t>
  </si>
  <si>
    <t>присмотреться</t>
  </si>
  <si>
    <t>приснежить</t>
  </si>
  <si>
    <t>присниться</t>
  </si>
  <si>
    <t>приснуть</t>
  </si>
  <si>
    <t>присобачить</t>
  </si>
  <si>
    <t>присоветовать</t>
  </si>
  <si>
    <t>присовокупить</t>
  </si>
  <si>
    <t>присовокуплять</t>
  </si>
  <si>
    <t>присовокупляться</t>
  </si>
  <si>
    <t>присоединить</t>
  </si>
  <si>
    <t>присоединиться</t>
  </si>
  <si>
    <t>присоединнться</t>
  </si>
  <si>
    <t>присоединять</t>
  </si>
  <si>
    <t>присоединяться</t>
  </si>
  <si>
    <t>присолить</t>
  </si>
  <si>
    <t>присосать</t>
  </si>
  <si>
    <t>присосаться</t>
  </si>
  <si>
    <t>присоседиться</t>
  </si>
  <si>
    <t>присохнуть</t>
  </si>
  <si>
    <t>присочинить</t>
  </si>
  <si>
    <t>присочинять</t>
  </si>
  <si>
    <t>приспать</t>
  </si>
  <si>
    <t>приспеть</t>
  </si>
  <si>
    <t>приспичить</t>
  </si>
  <si>
    <t>приспосабливать</t>
  </si>
  <si>
    <t>выкашивать</t>
  </si>
  <si>
    <t>приспособенать</t>
  </si>
  <si>
    <t>приспособить</t>
  </si>
  <si>
    <t>приспособиться</t>
  </si>
  <si>
    <t>приспособляться</t>
  </si>
  <si>
    <t>приспустить</t>
  </si>
  <si>
    <t>приставать</t>
  </si>
  <si>
    <t>приставить</t>
  </si>
  <si>
    <t>приставкнуть</t>
  </si>
  <si>
    <t>приставлять</t>
  </si>
  <si>
    <t>приставляться</t>
  </si>
  <si>
    <t>пристать</t>
  </si>
  <si>
    <t>при­стать</t>
  </si>
  <si>
    <t>пристёгивать</t>
  </si>
  <si>
    <t>выкликнуть</t>
  </si>
  <si>
    <t>пристегнуть</t>
  </si>
  <si>
    <t>пристегнуться</t>
  </si>
  <si>
    <t>пристигнуть</t>
  </si>
  <si>
    <t>пристраивать</t>
  </si>
  <si>
    <t>пристраиваться</t>
  </si>
  <si>
    <t>пристранваться</t>
  </si>
  <si>
    <t>пристрастить</t>
  </si>
  <si>
    <t>пристраститься</t>
  </si>
  <si>
    <t>пристрастмить</t>
  </si>
  <si>
    <t>пристреливать</t>
  </si>
  <si>
    <t>пристрелить</t>
  </si>
  <si>
    <t>пристрелять</t>
  </si>
  <si>
    <t>пристреляться</t>
  </si>
  <si>
    <t>пристроить</t>
  </si>
  <si>
    <t>пристроиться</t>
  </si>
  <si>
    <t>приструнить</t>
  </si>
  <si>
    <t>пристукивать</t>
  </si>
  <si>
    <t>пристукнуть</t>
  </si>
  <si>
    <t>приступать</t>
  </si>
  <si>
    <t>приступить</t>
  </si>
  <si>
    <t>приступиться</t>
  </si>
  <si>
    <t>пристъпвать</t>
  </si>
  <si>
    <t>пристывать</t>
  </si>
  <si>
    <t>пристыдить</t>
  </si>
  <si>
    <t>пристыковать</t>
  </si>
  <si>
    <t>пристынуть</t>
  </si>
  <si>
    <t>присудить</t>
  </si>
  <si>
    <t>присуждать</t>
  </si>
  <si>
    <t>присуждаться</t>
  </si>
  <si>
    <t>присутствовать</t>
  </si>
  <si>
    <t>присушить</t>
  </si>
  <si>
    <t>присъдить</t>
  </si>
  <si>
    <t>присылать</t>
  </si>
  <si>
    <t>присылаться</t>
  </si>
  <si>
    <t>присыпать</t>
  </si>
  <si>
    <t>присыхать</t>
  </si>
  <si>
    <t>присягать</t>
  </si>
  <si>
    <t>присягнуть</t>
  </si>
  <si>
    <t>притаивать</t>
  </si>
  <si>
    <t>притаить</t>
  </si>
  <si>
    <t>притаиться</t>
  </si>
  <si>
    <t>пританцовывать</t>
  </si>
  <si>
    <t>притаранить</t>
  </si>
  <si>
    <t>притаскивать</t>
  </si>
  <si>
    <t>притаскиваться</t>
  </si>
  <si>
    <t>притащить</t>
  </si>
  <si>
    <t>притащиться</t>
  </si>
  <si>
    <t>притворить</t>
  </si>
  <si>
    <t>притвориться</t>
  </si>
  <si>
    <t>выкуриваться</t>
  </si>
  <si>
    <t>притворяться</t>
  </si>
  <si>
    <t>притежавать</t>
  </si>
  <si>
    <t>притекать</t>
  </si>
  <si>
    <t>притемнить</t>
  </si>
  <si>
    <t>притемниться</t>
  </si>
  <si>
    <t>притереть</t>
  </si>
  <si>
    <t>притереться</t>
  </si>
  <si>
    <t>притерпеться</t>
  </si>
  <si>
    <t>притеснить</t>
  </si>
  <si>
    <t>притеснявать</t>
  </si>
  <si>
    <t>притеснять</t>
  </si>
  <si>
    <t>притесняться</t>
  </si>
  <si>
    <t>выметнуть</t>
  </si>
  <si>
    <t>притираться</t>
  </si>
  <si>
    <t>притискиваться</t>
  </si>
  <si>
    <t>притиснуть</t>
  </si>
  <si>
    <t>притихать</t>
  </si>
  <si>
    <t>притихнуть</t>
  </si>
  <si>
    <t>притих­нуть</t>
  </si>
  <si>
    <t>притичать</t>
  </si>
  <si>
    <t>притишить</t>
  </si>
  <si>
    <t>приткнуть</t>
  </si>
  <si>
    <t>приткнуться</t>
  </si>
  <si>
    <t>притодить</t>
  </si>
  <si>
    <t>притолочься</t>
  </si>
  <si>
    <t>притомиться</t>
  </si>
  <si>
    <t>притопать</t>
  </si>
  <si>
    <t>выстилать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</si>
  <si>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</si>
  <si>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</si>
  <si>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</si>
  <si>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</si>
  <si>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</si>
  <si>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приторговываться</t>
  </si>
  <si>
    <t>притормаживать</t>
  </si>
  <si>
    <t>притормозить</t>
  </si>
  <si>
    <t>приторочить</t>
  </si>
  <si>
    <t>приторчать</t>
  </si>
  <si>
    <t>притрагиваться</t>
  </si>
  <si>
    <t>притронуться</t>
  </si>
  <si>
    <t>притрусить</t>
  </si>
  <si>
    <t>притруснуться</t>
  </si>
  <si>
    <t>притрябвать</t>
  </si>
  <si>
    <t>притулиться</t>
  </si>
  <si>
    <t>притуляться</t>
  </si>
  <si>
    <t>притуманить</t>
  </si>
  <si>
    <t>притуманиться</t>
  </si>
  <si>
    <t>притупить</t>
  </si>
  <si>
    <t>уплывать</t>
  </si>
  <si>
    <t>притуплять</t>
  </si>
  <si>
    <t>притупляться</t>
  </si>
  <si>
    <t>притухать</t>
  </si>
  <si>
    <t>притухнуть</t>
  </si>
  <si>
    <t>притушить</t>
  </si>
  <si>
    <t>притушиться</t>
  </si>
  <si>
    <t>притыкать</t>
  </si>
  <si>
    <t>притыкаться</t>
  </si>
  <si>
    <t>прить</t>
  </si>
  <si>
    <t>притягивать</t>
  </si>
  <si>
    <t>притягиваться</t>
  </si>
  <si>
    <t>притянуть</t>
  </si>
  <si>
    <t>притяну­ть</t>
  </si>
  <si>
    <t>притянуться</t>
  </si>
  <si>
    <t>вытаивать</t>
  </si>
  <si>
    <t>приударить</t>
  </si>
  <si>
    <t>приудариться</t>
  </si>
  <si>
    <t>приукрасить</t>
  </si>
  <si>
    <t>приукраситься</t>
  </si>
  <si>
    <t>приукрашивать</t>
  </si>
  <si>
    <t>приукрашиваться</t>
  </si>
  <si>
    <t>приуменьшать</t>
  </si>
  <si>
    <t>приуменьшаться</t>
  </si>
  <si>
    <t>приумножать</t>
  </si>
  <si>
    <t>приумножаться</t>
  </si>
  <si>
    <t>приумножить</t>
  </si>
  <si>
    <t>приумолкнуть</t>
  </si>
  <si>
    <t>приуныть</t>
  </si>
  <si>
    <t>приурочивать</t>
  </si>
  <si>
    <t>приурочиваться</t>
  </si>
  <si>
    <t>приурочить</t>
  </si>
  <si>
    <t>приуселисить</t>
  </si>
  <si>
    <t>приусесть</t>
  </si>
  <si>
    <t>приутихнуть</t>
  </si>
  <si>
    <t>приутишить</t>
  </si>
  <si>
    <t>приучать</t>
  </si>
  <si>
    <t>приучаться</t>
  </si>
  <si>
    <t>приучить</t>
  </si>
  <si>
    <t>приучиться</t>
  </si>
  <si>
    <t>прихварывать</t>
  </si>
  <si>
    <t>прихвастнуть</t>
  </si>
  <si>
    <t>прихватить</t>
  </si>
  <si>
    <t>прихватывать</t>
  </si>
  <si>
    <t>прихворнуть</t>
  </si>
  <si>
    <t>прихихикивать</t>
  </si>
  <si>
    <t>прихлебать</t>
  </si>
  <si>
    <t>прихлёбывать</t>
  </si>
  <si>
    <t>прихлопать</t>
  </si>
  <si>
    <t>прихлопнуть</t>
  </si>
  <si>
    <t>прихлопывать</t>
  </si>
  <si>
    <t>прихлынуть</t>
  </si>
  <si>
    <t>прихмуриться</t>
  </si>
  <si>
    <t>приходить</t>
  </si>
  <si>
    <t>приходиться</t>
  </si>
  <si>
    <t>приходнть</t>
  </si>
  <si>
    <t>приходныть</t>
  </si>
  <si>
    <t>приходуться</t>
  </si>
  <si>
    <t>приходыть</t>
  </si>
  <si>
    <t>прихорашивать</t>
  </si>
  <si>
    <t>прихорашиваться</t>
  </si>
  <si>
    <t>прихорошиться</t>
  </si>
  <si>
    <t>прихохатывать</t>
  </si>
  <si>
    <t>прихрамывать</t>
  </si>
  <si>
    <t>прихрапывать</t>
  </si>
  <si>
    <t>прицеливаться</t>
  </si>
  <si>
    <t>прицелиться</t>
  </si>
  <si>
    <t>прицениваться</t>
  </si>
  <si>
    <t>прицениться</t>
  </si>
  <si>
    <t>приценяться</t>
  </si>
  <si>
    <t>прицепить</t>
  </si>
  <si>
    <t>прицепиться</t>
  </si>
  <si>
    <t>прицеплять</t>
  </si>
  <si>
    <t>прицокивать</t>
  </si>
  <si>
    <t>прицокнуть</t>
  </si>
  <si>
    <t>прицыкнуть</t>
  </si>
  <si>
    <t>причаливать</t>
  </si>
  <si>
    <t>причалить</t>
  </si>
  <si>
    <t>причалиться</t>
  </si>
  <si>
    <t>причастить</t>
  </si>
  <si>
    <t>причаститься</t>
  </si>
  <si>
    <t>причащать</t>
  </si>
  <si>
    <t>причащаться</t>
  </si>
  <si>
    <t>причепить</t>
  </si>
  <si>
    <t>причертить</t>
  </si>
  <si>
    <t>причесать</t>
  </si>
  <si>
    <t>причесаться</t>
  </si>
  <si>
    <t>причёсывать</t>
  </si>
  <si>
    <t>причёсываться</t>
  </si>
  <si>
    <t>причиненать</t>
  </si>
  <si>
    <t>причиненить</t>
  </si>
  <si>
    <t>участиться</t>
  </si>
  <si>
    <t>причинять</t>
  </si>
  <si>
    <t>причиняться</t>
  </si>
  <si>
    <t>выпучить</t>
  </si>
  <si>
    <t>вычленять</t>
  </si>
  <si>
    <t>загородить</t>
  </si>
  <si>
    <t>причитаться</t>
  </si>
  <si>
    <t>причмокивать</t>
  </si>
  <si>
    <t>причмокнуть</t>
  </si>
  <si>
    <t>пришаркать</t>
  </si>
  <si>
    <t>пришаркнуть</t>
  </si>
  <si>
    <t>пришвартовать</t>
  </si>
  <si>
    <t>пришвартоваться</t>
  </si>
  <si>
    <t>пришепётывать</t>
  </si>
  <si>
    <t>пришествовать</t>
  </si>
  <si>
    <t>пришибать</t>
  </si>
  <si>
    <t>пришибить</t>
  </si>
  <si>
    <t>при­шибить</t>
  </si>
  <si>
    <t>пришивать</t>
  </si>
  <si>
    <t>при­шивать</t>
  </si>
  <si>
    <t>пришипиться</t>
  </si>
  <si>
    <t>пришить</t>
  </si>
  <si>
    <t>пришкандыбать</t>
  </si>
  <si>
    <t>пришлёпать</t>
  </si>
  <si>
    <t>пришлёпнуть</t>
  </si>
  <si>
    <t>пришлёпывать</t>
  </si>
  <si>
    <t>пришпиливать</t>
  </si>
  <si>
    <t>пришпилить</t>
  </si>
  <si>
    <t>пришпоривать</t>
  </si>
  <si>
    <t>пришпорить</t>
  </si>
  <si>
    <t>прищёлкивать</t>
  </si>
  <si>
    <t>прищёлкнуть</t>
  </si>
  <si>
    <t>прищемить</t>
  </si>
  <si>
    <t>прищепить</t>
  </si>
  <si>
    <t>прищуривать</t>
  </si>
  <si>
    <t>прищурить</t>
  </si>
  <si>
    <t>прищуриться</t>
  </si>
  <si>
    <t>прищучить</t>
  </si>
  <si>
    <t>приютить</t>
  </si>
  <si>
    <t>приютиться</t>
  </si>
  <si>
    <t>приятельствовать</t>
  </si>
  <si>
    <t>приятноть</t>
  </si>
  <si>
    <t>приятнуть</t>
  </si>
  <si>
    <t>приять</t>
  </si>
  <si>
    <t>прнаться</t>
  </si>
  <si>
    <t>прнбывать</t>
  </si>
  <si>
    <t>прндумать</t>
  </si>
  <si>
    <t>прнезжать</t>
  </si>
  <si>
    <t>прнзнаться</t>
  </si>
  <si>
    <t>прниближать</t>
  </si>
  <si>
    <t>прнклеить</t>
  </si>
  <si>
    <t>прнобретать</t>
  </si>
  <si>
    <t>прностановиться</t>
  </si>
  <si>
    <t>прнходить</t>
  </si>
  <si>
    <t>проанализировать</t>
  </si>
  <si>
    <t>проаргументировать</t>
  </si>
  <si>
    <t>пробавляться</t>
  </si>
  <si>
    <t>пробалтываться</t>
  </si>
  <si>
    <t>пробарабанить</t>
  </si>
  <si>
    <t>пробасить</t>
  </si>
  <si>
    <t>пробегать</t>
  </si>
  <si>
    <t>пробегаться</t>
  </si>
  <si>
    <t>пробежать</t>
  </si>
  <si>
    <t>пробежаться</t>
  </si>
  <si>
    <t>пробивать</t>
  </si>
  <si>
    <t>пробиваться</t>
  </si>
  <si>
    <t>пробирать</t>
  </si>
  <si>
    <t>пробираться</t>
  </si>
  <si>
    <t>пробить</t>
  </si>
  <si>
    <t>пробиться</t>
  </si>
  <si>
    <t>проблёскивать</t>
  </si>
  <si>
    <t>проблеять</t>
  </si>
  <si>
    <t>проблуждать</t>
  </si>
  <si>
    <t>проблясващоть</t>
  </si>
  <si>
    <t>пробовать</t>
  </si>
  <si>
    <t>пробоваться</t>
  </si>
  <si>
    <t>прободаться</t>
  </si>
  <si>
    <t>проболеть</t>
  </si>
  <si>
    <t>проболтать</t>
  </si>
  <si>
    <t>проболтаться</t>
  </si>
  <si>
    <t>проболтнуться</t>
  </si>
  <si>
    <t>заметаться</t>
  </si>
  <si>
    <t>пробороздить</t>
  </si>
  <si>
    <t>пробрать</t>
  </si>
  <si>
    <t>пробраться</t>
  </si>
  <si>
    <t>пробренчать</t>
  </si>
  <si>
    <t>пробривать</t>
  </si>
  <si>
    <t>пробросаться</t>
  </si>
  <si>
    <t>пробросить</t>
  </si>
  <si>
    <t>пробрызгать</t>
  </si>
  <si>
    <t>пробрякивать</t>
  </si>
  <si>
    <t>сфабриковать</t>
  </si>
  <si>
    <t>пробудить</t>
  </si>
  <si>
    <t>пробудиться</t>
  </si>
  <si>
    <t>пробуждать</t>
  </si>
  <si>
    <t>пробуждаться</t>
  </si>
  <si>
    <t>пробуксовать</t>
  </si>
  <si>
    <t>пробуксовывать</t>
  </si>
  <si>
    <t>пробулькаться</t>
  </si>
  <si>
    <t>пробурить</t>
  </si>
  <si>
    <t>грести</t>
  </si>
  <si>
    <t>пробыть</t>
  </si>
  <si>
    <t>пробюллетенить</t>
  </si>
  <si>
    <t>проваливать</t>
  </si>
  <si>
    <t>проваливаться</t>
  </si>
  <si>
    <t>провалить</t>
  </si>
  <si>
    <t>провалиться</t>
  </si>
  <si>
    <t>проваляться</t>
  </si>
  <si>
    <t>проварить</t>
  </si>
  <si>
    <t>проведать</t>
  </si>
  <si>
    <t>проведеныть</t>
  </si>
  <si>
    <t>проведывать</t>
  </si>
  <si>
    <t>провеждать</t>
  </si>
  <si>
    <t>провезти</t>
  </si>
  <si>
    <t>проверещать</t>
  </si>
  <si>
    <t>проверить</t>
  </si>
  <si>
    <t>прове­рить</t>
  </si>
  <si>
    <t>провериться</t>
  </si>
  <si>
    <t>провернуть</t>
  </si>
  <si>
    <t>провертеть</t>
  </si>
  <si>
    <t>провёртывать</t>
  </si>
  <si>
    <t>проверять</t>
  </si>
  <si>
    <t>про­верять</t>
  </si>
  <si>
    <t>проверяться</t>
  </si>
  <si>
    <t>провесить</t>
  </si>
  <si>
    <t>провести</t>
  </si>
  <si>
    <t>проветривать</t>
  </si>
  <si>
    <t>проветриваться</t>
  </si>
  <si>
    <t>проветрить</t>
  </si>
  <si>
    <t>проветриться</t>
  </si>
  <si>
    <t>проветрнвать</t>
  </si>
  <si>
    <t>провещать</t>
  </si>
  <si>
    <t>провещиться</t>
  </si>
  <si>
    <t>провеять</t>
  </si>
  <si>
    <t>провидеть</t>
  </si>
  <si>
    <t>провизжать</t>
  </si>
  <si>
    <t>провинить</t>
  </si>
  <si>
    <t>провиниться</t>
  </si>
  <si>
    <t>провисать</t>
  </si>
  <si>
    <t>провисеть</t>
  </si>
  <si>
    <t>провиснать</t>
  </si>
  <si>
    <t>провиснуть</t>
  </si>
  <si>
    <t>провлатить</t>
  </si>
  <si>
    <t>провлачить</t>
  </si>
  <si>
    <t>проводить</t>
  </si>
  <si>
    <t>про­водить</t>
  </si>
  <si>
    <t>заныть</t>
  </si>
  <si>
    <t>провожать</t>
  </si>
  <si>
    <t>провожаться</t>
  </si>
  <si>
    <t>провождать</t>
  </si>
  <si>
    <t>провождаться</t>
  </si>
  <si>
    <t>провозгласить</t>
  </si>
  <si>
    <t>затрудняться</t>
  </si>
  <si>
    <t>провозглашаться</t>
  </si>
  <si>
    <t>провозелашать</t>
  </si>
  <si>
    <t>провозить</t>
  </si>
  <si>
    <t>провозиться</t>
  </si>
  <si>
    <t>провокаторить</t>
  </si>
  <si>
    <t>проволоксить</t>
  </si>
  <si>
    <t>проволочиться</t>
  </si>
  <si>
    <t>проволочь</t>
  </si>
  <si>
    <t>провонять</t>
  </si>
  <si>
    <t>проворачивать</t>
  </si>
  <si>
    <t>проворачи­вать</t>
  </si>
  <si>
    <t>проворачиваться</t>
  </si>
  <si>
    <t>проворковать</t>
  </si>
  <si>
    <t>провороваться</t>
  </si>
  <si>
    <t>проворонить</t>
  </si>
  <si>
    <t>проворочаться</t>
  </si>
  <si>
    <t>отрекаться</t>
  </si>
  <si>
    <t>провоцировать</t>
  </si>
  <si>
    <t>провоцироваться</t>
  </si>
  <si>
    <t>провоцирозать</t>
  </si>
  <si>
    <t>провыть</t>
  </si>
  <si>
    <t>прогавкать</t>
  </si>
  <si>
    <t>прогадать</t>
  </si>
  <si>
    <t>прогармонить</t>
  </si>
  <si>
    <t>прогибать</t>
  </si>
  <si>
    <t>прогибаться</t>
  </si>
  <si>
    <t>прогинаться</t>
  </si>
  <si>
    <t>прогладить</t>
  </si>
  <si>
    <t>проглаживать</t>
  </si>
  <si>
    <t>проглатывать</t>
  </si>
  <si>
    <t>проглатываться</t>
  </si>
  <si>
    <t>прогледать</t>
  </si>
  <si>
    <t>проглотить</t>
  </si>
  <si>
    <t>ошалеть</t>
  </si>
  <si>
    <t>проглядывать</t>
  </si>
  <si>
    <t>проглядываться</t>
  </si>
  <si>
    <t>проглянуть</t>
  </si>
  <si>
    <t>прогнать</t>
  </si>
  <si>
    <t>прогневать</t>
  </si>
  <si>
    <t>прогневаться</t>
  </si>
  <si>
    <t>прогневить</t>
  </si>
  <si>
    <t>прогнить</t>
  </si>
  <si>
    <t>прогнозировать</t>
  </si>
  <si>
    <t>прогнозироваться</t>
  </si>
  <si>
    <t>прогнознровать</t>
  </si>
  <si>
    <t>прогнусить</t>
  </si>
  <si>
    <t>прогнуть</t>
  </si>
  <si>
    <t>прогнуться</t>
  </si>
  <si>
    <t>вышёптывать</t>
  </si>
  <si>
    <t>проговариваться</t>
  </si>
  <si>
    <t>проговорить</t>
  </si>
  <si>
    <t>проговориться</t>
  </si>
  <si>
    <t>прогоготать</t>
  </si>
  <si>
    <t>проголодать</t>
  </si>
  <si>
    <t>проголодаться</t>
  </si>
  <si>
    <t>причитать</t>
  </si>
  <si>
    <t>прогонять</t>
  </si>
  <si>
    <t>прогорать</t>
  </si>
  <si>
    <t>прогореть</t>
  </si>
  <si>
    <t>прогоркнуть</t>
  </si>
  <si>
    <t>прогостить</t>
  </si>
  <si>
    <t>прогпядывать</t>
  </si>
  <si>
    <t>программировать</t>
  </si>
  <si>
    <t>программироваться</t>
  </si>
  <si>
    <t>программить</t>
  </si>
  <si>
    <t>прогревать</t>
  </si>
  <si>
    <t>прогреваться</t>
  </si>
  <si>
    <t>прогреметь</t>
  </si>
  <si>
    <t>прогрессировать</t>
  </si>
  <si>
    <t>прогрести</t>
  </si>
  <si>
    <t>прогреть</t>
  </si>
  <si>
    <t>прогреться</t>
  </si>
  <si>
    <t>прогромолить</t>
  </si>
  <si>
    <t>прогромыхать</t>
  </si>
  <si>
    <t>работить</t>
  </si>
  <si>
    <t>прогрызть</t>
  </si>
  <si>
    <t>прогудеть</t>
  </si>
  <si>
    <t>прогуливать</t>
  </si>
  <si>
    <t>прогули­вать</t>
  </si>
  <si>
    <t>прогуливаться</t>
  </si>
  <si>
    <t>прогулять</t>
  </si>
  <si>
    <t>прогуляться</t>
  </si>
  <si>
    <t>прогу­ляться</t>
  </si>
  <si>
    <t>продавать</t>
  </si>
  <si>
    <t>продаваться</t>
  </si>
  <si>
    <t>продавить</t>
  </si>
  <si>
    <t>продавливать</t>
  </si>
  <si>
    <t>продавливаться</t>
  </si>
  <si>
    <t>продалбливать</t>
  </si>
  <si>
    <t>продать</t>
  </si>
  <si>
    <t>губискать</t>
  </si>
  <si>
    <t>продвигать</t>
  </si>
  <si>
    <t>продвигаться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</si>
  <si>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</si>
  <si>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</si>
  <si>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</si>
  <si>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</si>
  <si>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</si>
  <si>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проделать</t>
  </si>
  <si>
    <t>проделывать</t>
  </si>
  <si>
    <t>проделываться</t>
  </si>
  <si>
    <t>продемонстрировать</t>
  </si>
  <si>
    <t>продёргивать</t>
  </si>
  <si>
    <t>продержать</t>
  </si>
  <si>
    <t>продержаться</t>
  </si>
  <si>
    <t>продёрнуть</t>
  </si>
  <si>
    <t>продёрнуться</t>
  </si>
  <si>
    <t>продеть</t>
  </si>
  <si>
    <t>продешевить</t>
  </si>
  <si>
    <t>разинуть</t>
  </si>
  <si>
    <t>продирать</t>
  </si>
  <si>
    <t>продираться</t>
  </si>
  <si>
    <t>продить</t>
  </si>
  <si>
    <t>продлевать</t>
  </si>
  <si>
    <t>продлеваться</t>
  </si>
  <si>
    <t>продлить</t>
  </si>
  <si>
    <t>продлиться</t>
  </si>
  <si>
    <t>продлять</t>
  </si>
  <si>
    <t>продоволственить</t>
  </si>
  <si>
    <t>продовольственноить</t>
  </si>
  <si>
    <t>продолбить</t>
  </si>
  <si>
    <t>продолжать</t>
  </si>
  <si>
    <t>продолжаться</t>
  </si>
  <si>
    <t>гуднуть</t>
  </si>
  <si>
    <t>продолжиться</t>
  </si>
  <si>
    <t>продолпжать</t>
  </si>
  <si>
    <t>продохнуть</t>
  </si>
  <si>
    <t>продраить</t>
  </si>
  <si>
    <t>продрать</t>
  </si>
  <si>
    <t>продраться</t>
  </si>
  <si>
    <t>продребезжать</t>
  </si>
  <si>
    <t>продремать</t>
  </si>
  <si>
    <t>продрогнуть</t>
  </si>
  <si>
    <t>продрыхать</t>
  </si>
  <si>
    <t>продублировать</t>
  </si>
  <si>
    <t>продувать</t>
  </si>
  <si>
    <t>демократизироваться</t>
  </si>
  <si>
    <t>продумать</t>
  </si>
  <si>
    <t>продумывать</t>
  </si>
  <si>
    <t>продумываться</t>
  </si>
  <si>
    <t>продуть</t>
  </si>
  <si>
    <t>продуться</t>
  </si>
  <si>
    <t>продължеть</t>
  </si>
  <si>
    <t>продължителноть</t>
  </si>
  <si>
    <t>продымить</t>
  </si>
  <si>
    <t>продымиться</t>
  </si>
  <si>
    <t>продырявить</t>
  </si>
  <si>
    <t>продыхаять</t>
  </si>
  <si>
    <t>продыхнуть</t>
  </si>
  <si>
    <t>продышать</t>
  </si>
  <si>
    <t>продышаться</t>
  </si>
  <si>
    <t>продюсировать</t>
  </si>
  <si>
    <t>проедать</t>
  </si>
  <si>
    <t>проездить</t>
  </si>
  <si>
    <t>проезжать</t>
  </si>
  <si>
    <t>проектировать</t>
  </si>
  <si>
    <t>проектироваться</t>
  </si>
  <si>
    <t>сомкнуться</t>
  </si>
  <si>
    <t>проеть</t>
  </si>
  <si>
    <t>проехать</t>
  </si>
  <si>
    <t>проехаться</t>
  </si>
  <si>
    <t>дешифровать</t>
  </si>
  <si>
    <t>проецироваться</t>
  </si>
  <si>
    <t>прожариваться</t>
  </si>
  <si>
    <t>прожарить</t>
  </si>
  <si>
    <t>прождать</t>
  </si>
  <si>
    <t>прожевать</t>
  </si>
  <si>
    <t>прожекторить</t>
  </si>
  <si>
    <t>прожечь</t>
  </si>
  <si>
    <t>увольнять</t>
  </si>
  <si>
    <t>прожигать</t>
  </si>
  <si>
    <t>прожилить</t>
  </si>
  <si>
    <t>прожировать</t>
  </si>
  <si>
    <t>прожить</t>
  </si>
  <si>
    <t>прожрать</t>
  </si>
  <si>
    <t>прожужжать</t>
  </si>
  <si>
    <t>прозвать</t>
  </si>
  <si>
    <t>упразднить</t>
  </si>
  <si>
    <t>прозвонить</t>
  </si>
  <si>
    <t>прозвучать</t>
  </si>
  <si>
    <t>прозвякать</t>
  </si>
  <si>
    <t>проздравлять</t>
  </si>
  <si>
    <t>прозевать</t>
  </si>
  <si>
    <t>прозимовать</t>
  </si>
  <si>
    <t>прозлатывать</t>
  </si>
  <si>
    <t>прознавать</t>
  </si>
  <si>
    <t>прознакомиться</t>
  </si>
  <si>
    <t>прознать</t>
  </si>
  <si>
    <t>прозожать</t>
  </si>
  <si>
    <t>прозондировать</t>
  </si>
  <si>
    <t>прозороваться</t>
  </si>
  <si>
    <t>прозрачносинить</t>
  </si>
  <si>
    <t>прозревать</t>
  </si>
  <si>
    <t>прозреть</t>
  </si>
  <si>
    <t>прозывать</t>
  </si>
  <si>
    <t>прозываться</t>
  </si>
  <si>
    <t>прозябать</t>
  </si>
  <si>
    <t>диссонировать</t>
  </si>
  <si>
    <t>проиграть</t>
  </si>
  <si>
    <t>проиграться</t>
  </si>
  <si>
    <t>проигрывать</t>
  </si>
  <si>
    <t>проигрываться</t>
  </si>
  <si>
    <t>про­идти</t>
  </si>
  <si>
    <t>произведенинарудить</t>
  </si>
  <si>
    <t>бубнить</t>
  </si>
  <si>
    <t>зарождаться</t>
  </si>
  <si>
    <t>затоптать</t>
  </si>
  <si>
    <t>производствоть</t>
  </si>
  <si>
    <t>произнести</t>
  </si>
  <si>
    <t>произносить</t>
  </si>
  <si>
    <t>произноситься</t>
  </si>
  <si>
    <t>произоить</t>
  </si>
  <si>
    <t>произойти</t>
  </si>
  <si>
    <t>дорастать</t>
  </si>
  <si>
    <t>произрастить</t>
  </si>
  <si>
    <t>проикать</t>
  </si>
  <si>
    <t>проиллюстрировать</t>
  </si>
  <si>
    <t>досасывать</t>
  </si>
  <si>
    <t>проинструктировать</t>
  </si>
  <si>
    <t>проинтегрировать</t>
  </si>
  <si>
    <t>проинтервьюнровать</t>
  </si>
  <si>
    <t>проинформировать</t>
  </si>
  <si>
    <t>проискать</t>
  </si>
  <si>
    <t>проискрить</t>
  </si>
  <si>
    <t>проистекать</t>
  </si>
  <si>
    <t>проистечь</t>
  </si>
  <si>
    <t>происходить</t>
  </si>
  <si>
    <t>происходянуть</t>
  </si>
  <si>
    <t>происхожденнить</t>
  </si>
  <si>
    <t>проиэнести</t>
  </si>
  <si>
    <t>пройдеть</t>
  </si>
  <si>
    <t>пройти</t>
  </si>
  <si>
    <t>пройтись</t>
  </si>
  <si>
    <t>пройядеть</t>
  </si>
  <si>
    <t>проказить</t>
  </si>
  <si>
    <t>прокалибровать</t>
  </si>
  <si>
    <t>прокалить</t>
  </si>
  <si>
    <t>прокалывать</t>
  </si>
  <si>
    <t>прокантоваться</t>
  </si>
  <si>
    <t>прокарабкаться</t>
  </si>
  <si>
    <t>прокаркать</t>
  </si>
  <si>
    <t>прокармливать</t>
  </si>
  <si>
    <t>прокатить</t>
  </si>
  <si>
    <t>прокатиться</t>
  </si>
  <si>
    <t>дошутиться</t>
  </si>
  <si>
    <t>прокатываться</t>
  </si>
  <si>
    <t>прокачать</t>
  </si>
  <si>
    <t>прокачиваться</t>
  </si>
  <si>
    <t>прокашливаться</t>
  </si>
  <si>
    <t>прокашлять</t>
  </si>
  <si>
    <t>прокашляться</t>
  </si>
  <si>
    <t>проквакать</t>
  </si>
  <si>
    <t>проквасить</t>
  </si>
  <si>
    <t>прокипятить</t>
  </si>
  <si>
    <t>прокиснуть</t>
  </si>
  <si>
    <t>прокладывать</t>
  </si>
  <si>
    <t>прокладываться</t>
  </si>
  <si>
    <t>прокламировать</t>
  </si>
  <si>
    <t>проклёвываться</t>
  </si>
  <si>
    <t>проклинать</t>
  </si>
  <si>
    <t>проклюнуться</t>
  </si>
  <si>
    <t>проклясть</t>
  </si>
  <si>
    <t>проклятиеть</t>
  </si>
  <si>
    <t>проковыл¤ть</t>
  </si>
  <si>
    <t>проковылять</t>
  </si>
  <si>
    <t>проковырять</t>
  </si>
  <si>
    <t>проколоть</t>
  </si>
  <si>
    <t>дрябнуть</t>
  </si>
  <si>
    <t>проколупать</t>
  </si>
  <si>
    <t>ознакомить</t>
  </si>
  <si>
    <t>проконопатить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</si>
  <si>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</si>
  <si>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</si>
  <si>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</si>
  <si>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</si>
  <si>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</si>
  <si>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прокормить</t>
  </si>
  <si>
    <t>прокормиться</t>
  </si>
  <si>
    <t>прокоротать</t>
  </si>
  <si>
    <t>прокочевать</t>
  </si>
  <si>
    <t>прокрадываться</t>
  </si>
  <si>
    <t>прокрасться</t>
  </si>
  <si>
    <t>прокричать</t>
  </si>
  <si>
    <t>прокричаться</t>
  </si>
  <si>
    <t>прокрутить</t>
  </si>
  <si>
    <t>прокрутиться</t>
  </si>
  <si>
    <t>прокручивать</t>
  </si>
  <si>
    <t>прокручиваться</t>
  </si>
  <si>
    <t>прокрякать</t>
  </si>
  <si>
    <t>прокряхтеть</t>
  </si>
  <si>
    <t>прокукарекать</t>
  </si>
  <si>
    <t>прокуривать</t>
  </si>
  <si>
    <t>прокурить</t>
  </si>
  <si>
    <t>прокусить</t>
  </si>
  <si>
    <t>прокутить</t>
  </si>
  <si>
    <t>пролагать</t>
  </si>
  <si>
    <t>пролазить</t>
  </si>
  <si>
    <t>проламывать</t>
  </si>
  <si>
    <t>проламываться</t>
  </si>
  <si>
    <t>пролаять</t>
  </si>
  <si>
    <t>пролаяться</t>
  </si>
  <si>
    <t>пролегать</t>
  </si>
  <si>
    <t>пролежать</t>
  </si>
  <si>
    <t>пролёживать</t>
  </si>
  <si>
    <t>пролезать</t>
  </si>
  <si>
    <t>пролезть</t>
  </si>
  <si>
    <t>пролениться</t>
  </si>
  <si>
    <t>забальзамировать</t>
  </si>
  <si>
    <t>пролетаризироваться</t>
  </si>
  <si>
    <t>пролетать</t>
  </si>
  <si>
    <t>пролететь</t>
  </si>
  <si>
    <t>пролетноть</t>
  </si>
  <si>
    <t>пролетнуть</t>
  </si>
  <si>
    <t>пролечить</t>
  </si>
  <si>
    <t>пролечь</t>
  </si>
  <si>
    <t>проливать</t>
  </si>
  <si>
    <t>проливаться</t>
  </si>
  <si>
    <t>пролистать</t>
  </si>
  <si>
    <t>пролистывать</t>
  </si>
  <si>
    <t>пролить</t>
  </si>
  <si>
    <t>пролиться</t>
  </si>
  <si>
    <t>проложить</t>
  </si>
  <si>
    <t>проломать</t>
  </si>
  <si>
    <t>заквасить</t>
  </si>
  <si>
    <t>проломиться</t>
  </si>
  <si>
    <t>пролопотать</t>
  </si>
  <si>
    <t>пролудить</t>
  </si>
  <si>
    <t>пролущить</t>
  </si>
  <si>
    <t>пролысить</t>
  </si>
  <si>
    <t>промазать</t>
  </si>
  <si>
    <t>промазывать</t>
  </si>
  <si>
    <t>промакнуть</t>
  </si>
  <si>
    <t>промантулить</t>
  </si>
  <si>
    <t>промаргиваться</t>
  </si>
  <si>
    <t>промариновать</t>
  </si>
  <si>
    <t>промаршировать</t>
  </si>
  <si>
    <t>промаслить</t>
  </si>
  <si>
    <t>промассировать</t>
  </si>
  <si>
    <t>промахать</t>
  </si>
  <si>
    <t>промахиваться</t>
  </si>
  <si>
    <t>промахнуть</t>
  </si>
  <si>
    <t>промахнуться</t>
  </si>
  <si>
    <t>промаяться</t>
  </si>
  <si>
    <t>промедлить</t>
  </si>
  <si>
    <t>промелькнуть</t>
  </si>
  <si>
    <t>промененить</t>
  </si>
  <si>
    <t>променять</t>
  </si>
  <si>
    <t>промерзать</t>
  </si>
  <si>
    <t>промёрзнуть</t>
  </si>
  <si>
    <t>промерить</t>
  </si>
  <si>
    <t>закувыркаться</t>
  </si>
  <si>
    <t>промести</t>
  </si>
  <si>
    <t>промётываться</t>
  </si>
  <si>
    <t>промешать</t>
  </si>
  <si>
    <t>проминать</t>
  </si>
  <si>
    <t>промокать</t>
  </si>
  <si>
    <t>промокнуть</t>
  </si>
  <si>
    <t>промолвить</t>
  </si>
  <si>
    <t>промолчать</t>
  </si>
  <si>
    <t>промонать</t>
  </si>
  <si>
    <t>проморгать</t>
  </si>
  <si>
    <t>проморгаться</t>
  </si>
  <si>
    <t>проморозить</t>
  </si>
  <si>
    <t>промотать</t>
  </si>
  <si>
    <t>промотаться</t>
  </si>
  <si>
    <t>промочить</t>
  </si>
  <si>
    <t>промсходить</t>
  </si>
  <si>
    <t>промурлыкать</t>
  </si>
  <si>
    <t>промучить</t>
  </si>
  <si>
    <t>промучиться</t>
  </si>
  <si>
    <t>промчалисить</t>
  </si>
  <si>
    <t>промчать</t>
  </si>
  <si>
    <t>промчаться</t>
  </si>
  <si>
    <t>промъкнать</t>
  </si>
  <si>
    <t>отмолотить</t>
  </si>
  <si>
    <t>промывать</t>
  </si>
  <si>
    <t>промыкаться</t>
  </si>
  <si>
    <t>промысливать</t>
  </si>
  <si>
    <t>промыслить</t>
  </si>
  <si>
    <t>промыть</t>
  </si>
  <si>
    <t>промыться</t>
  </si>
  <si>
    <t>промычать</t>
  </si>
  <si>
    <t>промышленноеть</t>
  </si>
  <si>
    <t>промышлять</t>
  </si>
  <si>
    <t>промямлить</t>
  </si>
  <si>
    <t>заласкать</t>
  </si>
  <si>
    <t>промяться</t>
  </si>
  <si>
    <t>пронесешь!"быть</t>
  </si>
  <si>
    <t>пронести</t>
  </si>
  <si>
    <t>про­нести</t>
  </si>
  <si>
    <t>пронестись</t>
  </si>
  <si>
    <t>пронзать</t>
  </si>
  <si>
    <t>пронзить</t>
  </si>
  <si>
    <t>пронзиться</t>
  </si>
  <si>
    <t>пронзойти</t>
  </si>
  <si>
    <t>пронизать</t>
  </si>
  <si>
    <t>пронизывать</t>
  </si>
  <si>
    <t>пронизываться</t>
  </si>
  <si>
    <t>проникать</t>
  </si>
  <si>
    <t>проникаться</t>
  </si>
  <si>
    <t>проникнуть</t>
  </si>
  <si>
    <t>проникнуться</t>
  </si>
  <si>
    <t>пронинать</t>
  </si>
  <si>
    <t>замариновать</t>
  </si>
  <si>
    <t>пронладывать</t>
  </si>
  <si>
    <t>пронормировать</t>
  </si>
  <si>
    <t>проносить</t>
  </si>
  <si>
    <t>проноси­ть</t>
  </si>
  <si>
    <t>проно­сить</t>
  </si>
  <si>
    <t>проноситься</t>
  </si>
  <si>
    <t>пронумеровать</t>
  </si>
  <si>
    <t>пронырнуть</t>
  </si>
  <si>
    <t>пронюхать</t>
  </si>
  <si>
    <t>пронюхивать</t>
  </si>
  <si>
    <t>пронять</t>
  </si>
  <si>
    <t>прообитать</t>
  </si>
  <si>
    <t>прооперировать</t>
  </si>
  <si>
    <t>проорать</t>
  </si>
  <si>
    <t>проораться</t>
  </si>
  <si>
    <t>пропагандировать</t>
  </si>
  <si>
    <t>пропагандироваться</t>
  </si>
  <si>
    <t>пропагандистснять</t>
  </si>
  <si>
    <t>пропадать</t>
  </si>
  <si>
    <t>пропадналить</t>
  </si>
  <si>
    <t>пропалывать</t>
  </si>
  <si>
    <t>пропарывать</t>
  </si>
  <si>
    <t>пропастушить</t>
  </si>
  <si>
    <t>пропахать</t>
  </si>
  <si>
    <t>пропахивать</t>
  </si>
  <si>
    <t>пропахнуть</t>
  </si>
  <si>
    <t>пропевать</t>
  </si>
  <si>
    <t>пропекать</t>
  </si>
  <si>
    <t>пропесочить</t>
  </si>
  <si>
    <t>пропеть</t>
  </si>
  <si>
    <t>пропечатать</t>
  </si>
  <si>
    <t>пропечатываться</t>
  </si>
  <si>
    <t>затапливаться</t>
  </si>
  <si>
    <t>пропечься</t>
  </si>
  <si>
    <t>пропивать</t>
  </si>
  <si>
    <t>пропиваться</t>
  </si>
  <si>
    <t>прописать</t>
  </si>
  <si>
    <t>прописаться</t>
  </si>
  <si>
    <t>прописывать</t>
  </si>
  <si>
    <t>пропи­сывать</t>
  </si>
  <si>
    <t>прописываться</t>
  </si>
  <si>
    <t>пропитать</t>
  </si>
  <si>
    <t>пропитаться</t>
  </si>
  <si>
    <t>пропитывать</t>
  </si>
  <si>
    <t>пропитываться</t>
  </si>
  <si>
    <t>пропить</t>
  </si>
  <si>
    <t>пропихнуть</t>
  </si>
  <si>
    <t>пропищать</t>
  </si>
  <si>
    <t>проплавать</t>
  </si>
  <si>
    <t>проплакать</t>
  </si>
  <si>
    <t>проплакаться</t>
  </si>
  <si>
    <t>зафилософствоваться</t>
  </si>
  <si>
    <t>проплестись</t>
  </si>
  <si>
    <t>проплывать</t>
  </si>
  <si>
    <t>проплыть</t>
  </si>
  <si>
    <t>проплясать</t>
  </si>
  <si>
    <t>пропоeть</t>
  </si>
  <si>
    <t>проповедать</t>
  </si>
  <si>
    <t>проповедовать</t>
  </si>
  <si>
    <t>прополаскивать</t>
  </si>
  <si>
    <t>проползать</t>
  </si>
  <si>
    <t>проползти</t>
  </si>
  <si>
    <t>прополоскать</t>
  </si>
  <si>
    <t>прополоть</t>
  </si>
  <si>
    <t>пропороть</t>
  </si>
  <si>
    <t>пропотеть</t>
  </si>
  <si>
    <t>пропраздновать</t>
  </si>
  <si>
    <t>пропреть</t>
  </si>
  <si>
    <t>пропукаяться</t>
  </si>
  <si>
    <t>пропускать</t>
  </si>
  <si>
    <t>про­пускать</t>
  </si>
  <si>
    <t>пропускаться</t>
  </si>
  <si>
    <t>пропуснатоть</t>
  </si>
  <si>
    <t>пропуснать</t>
  </si>
  <si>
    <t>пропустить</t>
  </si>
  <si>
    <t>пропушить</t>
  </si>
  <si>
    <t>пропшходить</t>
  </si>
  <si>
    <t>пропъдить</t>
  </si>
  <si>
    <t>пропылесосить</t>
  </si>
  <si>
    <t>пропылить</t>
  </si>
  <si>
    <t>пропыхтеть</t>
  </si>
  <si>
    <t>пропятиться</t>
  </si>
  <si>
    <t>прорабатывать</t>
  </si>
  <si>
    <t>прорабатываться</t>
  </si>
  <si>
    <t>захвалить</t>
  </si>
  <si>
    <t>прорастать</t>
  </si>
  <si>
    <t>прорастить</t>
  </si>
  <si>
    <t>прорвать</t>
  </si>
  <si>
    <t>прорваться</t>
  </si>
  <si>
    <t>прореагировать</t>
  </si>
  <si>
    <t>прореветь</t>
  </si>
  <si>
    <t>проредить</t>
  </si>
  <si>
    <t>прореживать</t>
  </si>
  <si>
    <t>прореживаться</t>
  </si>
  <si>
    <t>прорезать</t>
  </si>
  <si>
    <t>прорезаться</t>
  </si>
  <si>
    <t>про­резаться</t>
  </si>
  <si>
    <t>прорезываться</t>
  </si>
  <si>
    <t>прорекламировать</t>
  </si>
  <si>
    <t>прорепетировать</t>
  </si>
  <si>
    <t>проржаветь</t>
  </si>
  <si>
    <t>проржавить</t>
  </si>
  <si>
    <t>прорисовать</t>
  </si>
  <si>
    <t>прорисоваться</t>
  </si>
  <si>
    <t>прорисовывать</t>
  </si>
  <si>
    <t>прорисовываться</t>
  </si>
  <si>
    <t>прорицать</t>
  </si>
  <si>
    <t>проробить</t>
  </si>
  <si>
    <t>пророкотать</t>
  </si>
  <si>
    <t>пророкфорить</t>
  </si>
  <si>
    <t>проронить</t>
  </si>
  <si>
    <t>пророчествовать</t>
  </si>
  <si>
    <t>пророчить</t>
  </si>
  <si>
    <t>прорубать</t>
  </si>
  <si>
    <t>прорубить</t>
  </si>
  <si>
    <t>прорубиться</t>
  </si>
  <si>
    <t>проруководить</t>
  </si>
  <si>
    <t>прорывать</t>
  </si>
  <si>
    <t>прорываться</t>
  </si>
  <si>
    <t>прорыть</t>
  </si>
  <si>
    <t>покушать</t>
  </si>
  <si>
    <t>просадить</t>
  </si>
  <si>
    <t>просаживаться</t>
  </si>
  <si>
    <t>просалютовать</t>
  </si>
  <si>
    <t>просачиваться</t>
  </si>
  <si>
    <t>просверкивать</t>
  </si>
  <si>
    <t>просверкнуть</t>
  </si>
  <si>
    <t>зачернить</t>
  </si>
  <si>
    <t>просверлить</t>
  </si>
  <si>
    <t>просветить</t>
  </si>
  <si>
    <t>просветлеть</t>
  </si>
  <si>
    <t>просветлить</t>
  </si>
  <si>
    <t>просветлять</t>
  </si>
  <si>
    <t>просветляться</t>
  </si>
  <si>
    <t>просвечивать</t>
  </si>
  <si>
    <t>просвечиваться</t>
  </si>
  <si>
    <t>просвещать</t>
  </si>
  <si>
    <t>просвинцевать</t>
  </si>
  <si>
    <t>зачихать</t>
  </si>
  <si>
    <t>просвистеть</t>
  </si>
  <si>
    <t>просевать</t>
  </si>
  <si>
    <t>проседать</t>
  </si>
  <si>
    <t>просеивать</t>
  </si>
  <si>
    <t>просекать</t>
  </si>
  <si>
    <t>просекаться</t>
  </si>
  <si>
    <t>просесть</t>
  </si>
  <si>
    <t>просечь</t>
  </si>
  <si>
    <t>просечься</t>
  </si>
  <si>
    <t>просеять</t>
  </si>
  <si>
    <t>просигналить</t>
  </si>
  <si>
    <t>просигналиться</t>
  </si>
  <si>
    <t>просидеть</t>
  </si>
  <si>
    <t>просиживать</t>
  </si>
  <si>
    <t>просипеть</t>
  </si>
  <si>
    <t>просить</t>
  </si>
  <si>
    <t>проси­ть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</si>
  <si>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</si>
  <si>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</si>
  <si>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</si>
  <si>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</si>
  <si>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</si>
  <si>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проскваживать</t>
  </si>
  <si>
    <t>просквозить</t>
  </si>
  <si>
    <t>просклонять</t>
  </si>
  <si>
    <t>проскользить</t>
  </si>
  <si>
    <t>проскользнуть</t>
  </si>
  <si>
    <t>проскочить</t>
  </si>
  <si>
    <t>проскрежетать</t>
  </si>
  <si>
    <t>проскрести</t>
  </si>
  <si>
    <t>проскрипеть</t>
  </si>
  <si>
    <t>проскубать</t>
  </si>
  <si>
    <t>прослабнуть</t>
  </si>
  <si>
    <t>прославить</t>
  </si>
  <si>
    <t>прославиться</t>
  </si>
  <si>
    <t>прославлять</t>
  </si>
  <si>
    <t>прославляться</t>
  </si>
  <si>
    <t>проследить</t>
  </si>
  <si>
    <t>проследовать</t>
  </si>
  <si>
    <t>прослежевать</t>
  </si>
  <si>
    <t>прослеживать</t>
  </si>
  <si>
    <t>прослеживаться</t>
  </si>
  <si>
    <t>прослезиться</t>
  </si>
  <si>
    <t>прослоить</t>
  </si>
  <si>
    <t>прослоняться</t>
  </si>
  <si>
    <t>прослужить</t>
  </si>
  <si>
    <t>прослушать</t>
  </si>
  <si>
    <t>прослушивать</t>
  </si>
  <si>
    <t>прослушиваться</t>
  </si>
  <si>
    <t>прослыть</t>
  </si>
  <si>
    <t>прослышать</t>
  </si>
  <si>
    <t>просматривать</t>
  </si>
  <si>
    <t>предъявляться</t>
  </si>
  <si>
    <t>просмеивать</t>
  </si>
  <si>
    <t>просмеяться</t>
  </si>
  <si>
    <t>просмолить</t>
  </si>
  <si>
    <t>заштриховать</t>
  </si>
  <si>
    <t>просмукать</t>
  </si>
  <si>
    <t>проснeться</t>
  </si>
  <si>
    <t>проснуть</t>
  </si>
  <si>
    <t>проснуться</t>
  </si>
  <si>
    <t>про­снуться</t>
  </si>
  <si>
    <t>просовывать</t>
  </si>
  <si>
    <t>идеологизировать</t>
  </si>
  <si>
    <t>просолить</t>
  </si>
  <si>
    <t>просопеть</t>
  </si>
  <si>
    <t>прососать</t>
  </si>
  <si>
    <t>просохнуть</t>
  </si>
  <si>
    <t>изгладить</t>
  </si>
  <si>
    <t>проспать</t>
  </si>
  <si>
    <t>-проспать</t>
  </si>
  <si>
    <t>проспаться</t>
  </si>
  <si>
    <t>проспереть</t>
  </si>
  <si>
    <t>проспидовать</t>
  </si>
  <si>
    <t>проспиртовать</t>
  </si>
  <si>
    <t>проспорить</t>
  </si>
  <si>
    <t>проспотыкаться</t>
  </si>
  <si>
    <t>проспрягать</t>
  </si>
  <si>
    <t>просрочить</t>
  </si>
  <si>
    <t>проставить</t>
  </si>
  <si>
    <t>проставлять</t>
  </si>
  <si>
    <t>проставляться</t>
  </si>
  <si>
    <t>простаивать</t>
  </si>
  <si>
    <t>простегать</t>
  </si>
  <si>
    <t>простереть</t>
  </si>
  <si>
    <t>простереться</t>
  </si>
  <si>
    <t>простерилизовать</t>
  </si>
  <si>
    <t>простеть</t>
  </si>
  <si>
    <t>простимулировать</t>
  </si>
  <si>
    <t>простирать</t>
  </si>
  <si>
    <t>простираться</t>
  </si>
  <si>
    <t>простирнуть</t>
  </si>
  <si>
    <t>простить</t>
  </si>
  <si>
    <t>проститься</t>
  </si>
  <si>
    <t>прос­титься</t>
  </si>
  <si>
    <t>простодырать</t>
  </si>
  <si>
    <t>простонать</t>
  </si>
  <si>
    <t>просторнеть</t>
  </si>
  <si>
    <t>простоять</t>
  </si>
  <si>
    <t>прострекотать</t>
  </si>
  <si>
    <t>простреливать</t>
  </si>
  <si>
    <t>простреливаться</t>
  </si>
  <si>
    <t>прострелить</t>
  </si>
  <si>
    <t>прострелянуть</t>
  </si>
  <si>
    <t>прострелять</t>
  </si>
  <si>
    <t>прострочить</t>
  </si>
  <si>
    <t>прострять</t>
  </si>
  <si>
    <t>простудить</t>
  </si>
  <si>
    <t>простудиться</t>
  </si>
  <si>
    <t>простуди­ться</t>
  </si>
  <si>
    <t>просту­диться</t>
  </si>
  <si>
    <t>простужаться</t>
  </si>
  <si>
    <t>простуживаться</t>
  </si>
  <si>
    <t>простукать</t>
  </si>
  <si>
    <t>простукивать</t>
  </si>
  <si>
    <t>проступать</t>
  </si>
  <si>
    <t>проступить</t>
  </si>
  <si>
    <t>простучать</t>
  </si>
  <si>
    <t>простывать</t>
  </si>
  <si>
    <t>простыть</t>
  </si>
  <si>
    <t>простыться</t>
  </si>
  <si>
    <t>просуммировать</t>
  </si>
  <si>
    <t>присваивать</t>
  </si>
  <si>
    <t>просунуться</t>
  </si>
  <si>
    <t>просушивать</t>
  </si>
  <si>
    <t>просушиваться</t>
  </si>
  <si>
    <t>просушились!-предложить</t>
  </si>
  <si>
    <t>просушить</t>
  </si>
  <si>
    <t>просушиться</t>
  </si>
  <si>
    <t>просуществовать</t>
  </si>
  <si>
    <t>просчитать</t>
  </si>
  <si>
    <t>просчитаться</t>
  </si>
  <si>
    <t>изнашивать</t>
  </si>
  <si>
    <t>индексировать</t>
  </si>
  <si>
    <t>просыпать</t>
  </si>
  <si>
    <t>просыпаться</t>
  </si>
  <si>
    <t>просыпа­ться</t>
  </si>
  <si>
    <t>просыхать</t>
  </si>
  <si>
    <t>просьбить</t>
  </si>
  <si>
    <t>прот¤нуть</t>
  </si>
  <si>
    <t>протаивать</t>
  </si>
  <si>
    <t>проталкивать</t>
  </si>
  <si>
    <t>проталкиваться</t>
  </si>
  <si>
    <t>протанцевать</t>
  </si>
  <si>
    <t>протапливать</t>
  </si>
  <si>
    <t>протапливаться</t>
  </si>
  <si>
    <t>протаптывать</t>
  </si>
  <si>
    <t>протаранить</t>
  </si>
  <si>
    <t>протарахтеть</t>
  </si>
  <si>
    <t>протаскивать</t>
  </si>
  <si>
    <t>протаскиваться</t>
  </si>
  <si>
    <t>протащить</t>
  </si>
  <si>
    <t>протащиться</t>
  </si>
  <si>
    <t>протекать</t>
  </si>
  <si>
    <t>протелефонировать</t>
  </si>
  <si>
    <t>протемнивать</t>
  </si>
  <si>
    <t>протенать</t>
  </si>
  <si>
    <t>протереть</t>
  </si>
  <si>
    <t>протереться</t>
  </si>
  <si>
    <t>протесать</t>
  </si>
  <si>
    <t>протестировать</t>
  </si>
  <si>
    <t>протестовать</t>
  </si>
  <si>
    <t>протетерить</t>
  </si>
  <si>
    <t>протечь</t>
  </si>
  <si>
    <t>противиться</t>
  </si>
  <si>
    <t>противоборствовать</t>
  </si>
  <si>
    <t>противодействовать</t>
  </si>
  <si>
    <t>противополагать</t>
  </si>
  <si>
    <t>противополагаться</t>
  </si>
  <si>
    <t>ущемлять</t>
  </si>
  <si>
    <t>противопоставлять</t>
  </si>
  <si>
    <t>противопоставляться</t>
  </si>
  <si>
    <t>трактовать</t>
  </si>
  <si>
    <t>внять</t>
  </si>
  <si>
    <t>протирать</t>
  </si>
  <si>
    <t>протираться</t>
  </si>
  <si>
    <t>протискаться</t>
  </si>
  <si>
    <t>протискивать</t>
  </si>
  <si>
    <t>протискиваться</t>
  </si>
  <si>
    <t>протиснуть</t>
  </si>
  <si>
    <t>протиснуться</t>
  </si>
  <si>
    <t>протить</t>
  </si>
  <si>
    <t>проткнуть</t>
  </si>
  <si>
    <t>протоколировать</t>
  </si>
  <si>
    <t>протолкаться</t>
  </si>
  <si>
    <t>протолкнуть</t>
  </si>
  <si>
    <t>протолкнуться</t>
  </si>
  <si>
    <t>протомиться</t>
  </si>
  <si>
    <t>протопать</t>
  </si>
  <si>
    <t>протопить</t>
  </si>
  <si>
    <t>протопиться</t>
  </si>
  <si>
    <t>протоптать</t>
  </si>
  <si>
    <t>проторговаться</t>
  </si>
  <si>
    <t>проторить</t>
  </si>
  <si>
    <t>проторчать</t>
  </si>
  <si>
    <t>проточить</t>
  </si>
  <si>
    <t>протравливать</t>
  </si>
  <si>
    <t>протратиться</t>
  </si>
  <si>
    <t>протрезветь</t>
  </si>
  <si>
    <t>протрезвиться</t>
  </si>
  <si>
    <t>протрепаться</t>
  </si>
  <si>
    <t>протрубить</t>
  </si>
  <si>
    <t>протухать</t>
  </si>
  <si>
    <t>протухнуть</t>
  </si>
  <si>
    <t>протучить</t>
  </si>
  <si>
    <t>протывникнуть</t>
  </si>
  <si>
    <t>протыкать</t>
  </si>
  <si>
    <t>протынуть</t>
  </si>
  <si>
    <t>протыриваться</t>
  </si>
  <si>
    <t>протыриться</t>
  </si>
  <si>
    <t>проть</t>
  </si>
  <si>
    <t>протягивать</t>
  </si>
  <si>
    <t>протягиваться</t>
  </si>
  <si>
    <t>протянуть</t>
  </si>
  <si>
    <t>протяну­ть</t>
  </si>
  <si>
    <t>протянуться</t>
  </si>
  <si>
    <t>проучивать</t>
  </si>
  <si>
    <t>проучительствовать</t>
  </si>
  <si>
    <t>проучить</t>
  </si>
  <si>
    <t>проучиться</t>
  </si>
  <si>
    <t>отштамповать</t>
  </si>
  <si>
    <t>профессионализировать</t>
  </si>
  <si>
    <t>профессмеять</t>
  </si>
  <si>
    <t>профессмять</t>
  </si>
  <si>
    <t>профилактировать</t>
  </si>
  <si>
    <t>какать</t>
  </si>
  <si>
    <t>клеймиться</t>
  </si>
  <si>
    <t>профориентировать</t>
  </si>
  <si>
    <t>профуганить</t>
  </si>
  <si>
    <t>профукать</t>
  </si>
  <si>
    <t>профучить</t>
  </si>
  <si>
    <t>прохаживать</t>
  </si>
  <si>
    <t>прохаживаться</t>
  </si>
  <si>
    <t>прохватить</t>
  </si>
  <si>
    <t>прохватывать</t>
  </si>
  <si>
    <t>прохлаждать</t>
  </si>
  <si>
    <t>прохлаждаться</t>
  </si>
  <si>
    <t>прохлопать</t>
  </si>
  <si>
    <t>проходить</t>
  </si>
  <si>
    <t>прохолостить</t>
  </si>
  <si>
    <t>прохрапеть</t>
  </si>
  <si>
    <t>прохреначить</t>
  </si>
  <si>
    <t>прохрипеть</t>
  </si>
  <si>
    <t>прохромать</t>
  </si>
  <si>
    <t>прохрюкать</t>
  </si>
  <si>
    <t>прохудиться</t>
  </si>
  <si>
    <t>процарапать</t>
  </si>
  <si>
    <t>процветать</t>
  </si>
  <si>
    <t>процедить</t>
  </si>
  <si>
    <t>проце­дить</t>
  </si>
  <si>
    <t>процеживать</t>
  </si>
  <si>
    <t>процеживаться</t>
  </si>
  <si>
    <t>процитировать</t>
  </si>
  <si>
    <t>процитнровать</t>
  </si>
  <si>
    <t>процокать</t>
  </si>
  <si>
    <t>прочёркивать</t>
  </si>
  <si>
    <t>прочеркнуть</t>
  </si>
  <si>
    <t>прочертить</t>
  </si>
  <si>
    <t>прочерчивать</t>
  </si>
  <si>
    <t>прочесать</t>
  </si>
  <si>
    <t>прочесть</t>
  </si>
  <si>
    <t>прочёсывать</t>
  </si>
  <si>
    <t>прочетенить</t>
  </si>
  <si>
    <t>прочирикать</t>
  </si>
  <si>
    <t>прочистить</t>
  </si>
  <si>
    <t>прочитать</t>
  </si>
  <si>
    <t>прочитывать</t>
  </si>
  <si>
    <t>прочитываться</t>
  </si>
  <si>
    <t>прочить</t>
  </si>
  <si>
    <t>прочиться</t>
  </si>
  <si>
    <t>прочихаться</t>
  </si>
  <si>
    <t>прочищать</t>
  </si>
  <si>
    <t>прочувствовать</t>
  </si>
  <si>
    <t>прошагать</t>
  </si>
  <si>
    <t>прошамкать</t>
  </si>
  <si>
    <t>прошаркать</t>
  </si>
  <si>
    <t>прошвырнуть</t>
  </si>
  <si>
    <t>прошвырнуться</t>
  </si>
  <si>
    <t>прошелестеть</t>
  </si>
  <si>
    <t>прошелтать</t>
  </si>
  <si>
    <t>прошепелявить</t>
  </si>
  <si>
    <t>опалить</t>
  </si>
  <si>
    <t>прошептывать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</si>
  <si>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</si>
  <si>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</si>
  <si>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</si>
  <si>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</si>
  <si>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</si>
  <si>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</si>
  <si>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прошкандыбать</t>
  </si>
  <si>
    <t>прошлёпать</t>
  </si>
  <si>
    <t>прошляпить</t>
  </si>
  <si>
    <t>прошляться</t>
  </si>
  <si>
    <t>прошмыгивать</t>
  </si>
  <si>
    <t>прошмыгнуть</t>
  </si>
  <si>
    <t>прошнуровать</t>
  </si>
  <si>
    <t>прошпарить</t>
  </si>
  <si>
    <t>проштамповать</t>
  </si>
  <si>
    <t>проштопать</t>
  </si>
  <si>
    <t>проштрафиться</t>
  </si>
  <si>
    <t>проштудировать</t>
  </si>
  <si>
    <t>прошуметь</t>
  </si>
  <si>
    <t>прошурухтеть</t>
  </si>
  <si>
    <t>прошуршать</t>
  </si>
  <si>
    <t>прощать</t>
  </si>
  <si>
    <t>прощаться</t>
  </si>
  <si>
    <t>прощевать</t>
  </si>
  <si>
    <t>прощеваться</t>
  </si>
  <si>
    <t>прощёлкать</t>
  </si>
  <si>
    <t>прощупать</t>
  </si>
  <si>
    <t>прощупывать</t>
  </si>
  <si>
    <t>прощупываться</t>
  </si>
  <si>
    <t>проявить</t>
  </si>
  <si>
    <t>проявиться</t>
  </si>
  <si>
    <t>проявлять</t>
  </si>
  <si>
    <t>проявляться</t>
  </si>
  <si>
    <t>посетовать</t>
  </si>
  <si>
    <t>проясниться</t>
  </si>
  <si>
    <t>прояснять</t>
  </si>
  <si>
    <t>проясняться</t>
  </si>
  <si>
    <t>прсарализнровать</t>
  </si>
  <si>
    <t>прстивопоставлять</t>
  </si>
  <si>
    <t>пртаичь</t>
  </si>
  <si>
    <t>прудить</t>
  </si>
  <si>
    <t>пружинить</t>
  </si>
  <si>
    <t>пршиться</t>
  </si>
  <si>
    <t>пръснатить</t>
  </si>
  <si>
    <t>пръснать</t>
  </si>
  <si>
    <t>прывадыть</t>
  </si>
  <si>
    <t>прывать</t>
  </si>
  <si>
    <t>просунуть</t>
  </si>
  <si>
    <t>разволноваться</t>
  </si>
  <si>
    <t>прыезжать</t>
  </si>
  <si>
    <t>прызть</t>
  </si>
  <si>
    <t>прыидти</t>
  </si>
  <si>
    <t>прыиезжать</t>
  </si>
  <si>
    <t>прынидти</t>
  </si>
  <si>
    <t>прыскать</t>
  </si>
  <si>
    <t>прыскаться</t>
  </si>
  <si>
    <t>прыснуть</t>
  </si>
  <si>
    <t>прядать</t>
  </si>
  <si>
    <t>прямить</t>
  </si>
  <si>
    <t>прянуть</t>
  </si>
  <si>
    <t>прясть</t>
  </si>
  <si>
    <t>прятать</t>
  </si>
  <si>
    <t>прятаться</t>
  </si>
  <si>
    <t>псалтырить</t>
  </si>
  <si>
    <t>псвести</t>
  </si>
  <si>
    <t>княжить</t>
  </si>
  <si>
    <t>психовать</t>
  </si>
  <si>
    <t>психологичнуть</t>
  </si>
  <si>
    <t>пслучать</t>
  </si>
  <si>
    <t>псредёргать</t>
  </si>
  <si>
    <t>псявиться</t>
  </si>
  <si>
    <t>птичнуть</t>
  </si>
  <si>
    <t>авторизовать</t>
  </si>
  <si>
    <t>вселить</t>
  </si>
  <si>
    <t>публинациеть</t>
  </si>
  <si>
    <t>публицистировать</t>
  </si>
  <si>
    <t>пугануть</t>
  </si>
  <si>
    <t>пугать</t>
  </si>
  <si>
    <t>пугаться</t>
  </si>
  <si>
    <t>пугнуть</t>
  </si>
  <si>
    <t>пугтаять</t>
  </si>
  <si>
    <t>пуделить</t>
  </si>
  <si>
    <t>пудинснить</t>
  </si>
  <si>
    <t>пудрить</t>
  </si>
  <si>
    <t>пужать</t>
  </si>
  <si>
    <t>пужаться</t>
  </si>
  <si>
    <t>пузать</t>
  </si>
  <si>
    <t>пузыриться</t>
  </si>
  <si>
    <t>пукать</t>
  </si>
  <si>
    <t>пукнуть</t>
  </si>
  <si>
    <t>пульнуть</t>
  </si>
  <si>
    <t>пульсировать</t>
  </si>
  <si>
    <t>пулять</t>
  </si>
  <si>
    <t>пунцоветь</t>
  </si>
  <si>
    <t>пурдеть</t>
  </si>
  <si>
    <t>пурхаться</t>
  </si>
  <si>
    <t>пускаааать</t>
  </si>
  <si>
    <t>пускать</t>
  </si>
  <si>
    <t>пускаться</t>
  </si>
  <si>
    <t>пуснать</t>
  </si>
  <si>
    <t>пустеть</t>
  </si>
  <si>
    <t>пустить</t>
  </si>
  <si>
    <t>пуститься</t>
  </si>
  <si>
    <t>пустнться</t>
  </si>
  <si>
    <t>выволочь</t>
  </si>
  <si>
    <t>пустодолить</t>
  </si>
  <si>
    <t>пустословить</t>
  </si>
  <si>
    <t>путать</t>
  </si>
  <si>
    <t>путаться</t>
  </si>
  <si>
    <t>конвертироваться</t>
  </si>
  <si>
    <t>пууууть</t>
  </si>
  <si>
    <t>пухнуть</t>
  </si>
  <si>
    <t>пучаться</t>
  </si>
  <si>
    <t>пучить</t>
  </si>
  <si>
    <t>пучиться</t>
  </si>
  <si>
    <t>пушить</t>
  </si>
  <si>
    <t>пушиться</t>
  </si>
  <si>
    <t>пушкинизировать</t>
  </si>
  <si>
    <t>пушшать</t>
  </si>
  <si>
    <t>пущать</t>
  </si>
  <si>
    <t>пфовать</t>
  </si>
  <si>
    <t>пхать</t>
  </si>
  <si>
    <t>пхнуть</t>
  </si>
  <si>
    <t>перемалёвывать</t>
  </si>
  <si>
    <t>първороднить</t>
  </si>
  <si>
    <t>пърдить</t>
  </si>
  <si>
    <t>пъстереть</t>
  </si>
  <si>
    <t>пыжиться</t>
  </si>
  <si>
    <t>пы­житься</t>
  </si>
  <si>
    <t>пылать</t>
  </si>
  <si>
    <t>пылесосить</t>
  </si>
  <si>
    <t>пылить</t>
  </si>
  <si>
    <t>пылиться</t>
  </si>
  <si>
    <t>пымаять</t>
  </si>
  <si>
    <t>пырнуть</t>
  </si>
  <si>
    <t>пысказать</t>
  </si>
  <si>
    <t>пыталисить</t>
  </si>
  <si>
    <t>пытать</t>
  </si>
  <si>
    <t>пытаться</t>
  </si>
  <si>
    <t>пытёесться</t>
  </si>
  <si>
    <t>пыхать</t>
  </si>
  <si>
    <t>пыхаять</t>
  </si>
  <si>
    <t>пыхнуть</t>
  </si>
  <si>
    <t>пыхтеть</t>
  </si>
  <si>
    <t>пьeть</t>
  </si>
  <si>
    <t>пьсить</t>
  </si>
  <si>
    <t>пьссать</t>
  </si>
  <si>
    <t>пьянеть</t>
  </si>
  <si>
    <t>пьянить</t>
  </si>
  <si>
    <t>пьянсвовать</t>
  </si>
  <si>
    <t>пьянствовать</t>
  </si>
  <si>
    <t>пэтухнуть</t>
  </si>
  <si>
    <t>пюбить</t>
  </si>
  <si>
    <t>пюбымыть</t>
  </si>
  <si>
    <t>пюдить</t>
  </si>
  <si>
    <t>пялить</t>
  </si>
  <si>
    <t>пялиться</t>
  </si>
  <si>
    <t>пясъчноть</t>
  </si>
  <si>
    <t>пятить</t>
  </si>
  <si>
    <t>пятиться</t>
  </si>
  <si>
    <t>пятнад­цать</t>
  </si>
  <si>
    <t>пятнать</t>
  </si>
  <si>
    <t>пятнеть</t>
  </si>
  <si>
    <t>пятьшбыть</t>
  </si>
  <si>
    <t>р¤вкнуть</t>
  </si>
  <si>
    <t>рааться</t>
  </si>
  <si>
    <t>рабатывать</t>
  </si>
  <si>
    <t>раболёпнуть</t>
  </si>
  <si>
    <t>раболепствовать</t>
  </si>
  <si>
    <t>работапеть</t>
  </si>
  <si>
    <t>работать</t>
  </si>
  <si>
    <t>работаться</t>
  </si>
  <si>
    <t>ра­ботаять</t>
  </si>
  <si>
    <t>исчерпывать</t>
  </si>
  <si>
    <t>работнинить</t>
  </si>
  <si>
    <t>работнитывать</t>
  </si>
  <si>
    <t>равнивать</t>
  </si>
  <si>
    <t>равнищеть</t>
  </si>
  <si>
    <t>равнодышать</t>
  </si>
  <si>
    <t>равномерноть</t>
  </si>
  <si>
    <t>равнять</t>
  </si>
  <si>
    <t>равняться</t>
  </si>
  <si>
    <t>радвать</t>
  </si>
  <si>
    <t>радеть</t>
  </si>
  <si>
    <t>радиоотражать</t>
  </si>
  <si>
    <t>радиофицировать</t>
  </si>
  <si>
    <t>радировать</t>
  </si>
  <si>
    <t>радовать</t>
  </si>
  <si>
    <t>ра­довать</t>
  </si>
  <si>
    <t>радоваться</t>
  </si>
  <si>
    <t>радостнуть</t>
  </si>
  <si>
    <t>раёдить</t>
  </si>
  <si>
    <t>раешничать</t>
  </si>
  <si>
    <t>разалекаться</t>
  </si>
  <si>
    <t>разбавить</t>
  </si>
  <si>
    <t>разбавлять</t>
  </si>
  <si>
    <t>разбавляться</t>
  </si>
  <si>
    <t>разбазаривать</t>
  </si>
  <si>
    <t>разбазарить</t>
  </si>
  <si>
    <t>конспектировать</t>
  </si>
  <si>
    <t>разбалансироваться</t>
  </si>
  <si>
    <t>разбаловать</t>
  </si>
  <si>
    <t>разбаловаться</t>
  </si>
  <si>
    <t>разбалтывать</t>
  </si>
  <si>
    <t>разбегаться</t>
  </si>
  <si>
    <t>разбежаться</t>
  </si>
  <si>
    <t>разбёраться</t>
  </si>
  <si>
    <t>разбередить</t>
  </si>
  <si>
    <t>разбивать</t>
  </si>
  <si>
    <t>разбиваться</t>
  </si>
  <si>
    <t>разбинтовывать</t>
  </si>
  <si>
    <t>разбирать</t>
  </si>
  <si>
    <t>разбираться</t>
  </si>
  <si>
    <t>разбить</t>
  </si>
  <si>
    <t>разбиться</t>
  </si>
  <si>
    <t>разблокировать</t>
  </si>
  <si>
    <t>разблокироваться</t>
  </si>
  <si>
    <t>разбмкнуться</t>
  </si>
  <si>
    <t>разбогатеть</t>
  </si>
  <si>
    <t>разбойничать</t>
  </si>
  <si>
    <t>разболеться</t>
  </si>
  <si>
    <t>разболокаться</t>
  </si>
  <si>
    <t>разболочь</t>
  </si>
  <si>
    <t>разболтать</t>
  </si>
  <si>
    <t>разболтаться</t>
  </si>
  <si>
    <t>разбомбить</t>
  </si>
  <si>
    <t>разбрасывать</t>
  </si>
  <si>
    <t>разбрасываться</t>
  </si>
  <si>
    <t>разбредаться</t>
  </si>
  <si>
    <t>разбрестись</t>
  </si>
  <si>
    <t>разбрехаться</t>
  </si>
  <si>
    <t>разбронировать</t>
  </si>
  <si>
    <t>разбросать</t>
  </si>
  <si>
    <t>разбросить</t>
  </si>
  <si>
    <t>кочевряжиться</t>
  </si>
  <si>
    <t>разбрызгаться</t>
  </si>
  <si>
    <t>разбрызгивать</t>
  </si>
  <si>
    <t>разбрызгиваться</t>
  </si>
  <si>
    <t>разбубниться</t>
  </si>
  <si>
    <t>разбудить</t>
  </si>
  <si>
    <t>разбу­дить</t>
  </si>
  <si>
    <t>разбудить!-крикнуть</t>
  </si>
  <si>
    <t>разбудиться</t>
  </si>
  <si>
    <t>разбузиться</t>
  </si>
  <si>
    <t>разбухать</t>
  </si>
  <si>
    <t>разбухнуть</t>
  </si>
  <si>
    <t>разбушеваться</t>
  </si>
  <si>
    <t>разбыиваться</t>
  </si>
  <si>
    <t>разбэраться</t>
  </si>
  <si>
    <t>разв¤зывать</t>
  </si>
  <si>
    <t>пересуживать</t>
  </si>
  <si>
    <t>разваливать</t>
  </si>
  <si>
    <t>купировать</t>
  </si>
  <si>
    <t>компрометировать</t>
  </si>
  <si>
    <t>развалиться</t>
  </si>
  <si>
    <t>развалять</t>
  </si>
  <si>
    <t>разварить</t>
  </si>
  <si>
    <t>развевать</t>
  </si>
  <si>
    <t>развеваться</t>
  </si>
  <si>
    <t>разведать</t>
  </si>
  <si>
    <t>разведаться</t>
  </si>
  <si>
    <t>разведдать</t>
  </si>
  <si>
    <t>разведовать</t>
  </si>
  <si>
    <t>разведрить</t>
  </si>
  <si>
    <t>разведчинить</t>
  </si>
  <si>
    <t>разведывать</t>
  </si>
  <si>
    <t>развезти</t>
  </si>
  <si>
    <t>развеивать</t>
  </si>
  <si>
    <t>развеиваться</t>
  </si>
  <si>
    <t>развенчать</t>
  </si>
  <si>
    <t>развенчивать</t>
  </si>
  <si>
    <t>развеньгаться</t>
  </si>
  <si>
    <t>разверзаться</t>
  </si>
  <si>
    <t>разверзнуть</t>
  </si>
  <si>
    <t>разверзнуться</t>
  </si>
  <si>
    <t>развернуть</t>
  </si>
  <si>
    <t>развернуться</t>
  </si>
  <si>
    <t>разверстать</t>
  </si>
  <si>
    <t>развертеться</t>
  </si>
  <si>
    <t>развёртывать</t>
  </si>
  <si>
    <t>развёртываться</t>
  </si>
  <si>
    <t>развеселить</t>
  </si>
  <si>
    <t>развеселиться</t>
  </si>
  <si>
    <t>развесить</t>
  </si>
  <si>
    <t>развести</t>
  </si>
  <si>
    <t>развестись</t>
  </si>
  <si>
    <t>разветвить</t>
  </si>
  <si>
    <t>разветвиться</t>
  </si>
  <si>
    <t>разветвляться</t>
  </si>
  <si>
    <t>развешать</t>
  </si>
  <si>
    <t>развешивать</t>
  </si>
  <si>
    <t>развешиваться</t>
  </si>
  <si>
    <t>либерализовать</t>
  </si>
  <si>
    <t>развеяться</t>
  </si>
  <si>
    <t>развивать</t>
  </si>
  <si>
    <t>развиваться</t>
  </si>
  <si>
    <t>развиделить</t>
  </si>
  <si>
    <t>развиднеться</t>
  </si>
  <si>
    <t>развизжаться</t>
  </si>
  <si>
    <t>развилнеть</t>
  </si>
  <si>
    <t>развинтить</t>
  </si>
  <si>
    <t>развинчиваться</t>
  </si>
  <si>
    <t>развисать</t>
  </si>
  <si>
    <t>развить</t>
  </si>
  <si>
    <t>развиться</t>
  </si>
  <si>
    <t>развлекать</t>
  </si>
  <si>
    <t>развлекаться</t>
  </si>
  <si>
    <t>развленаться</t>
  </si>
  <si>
    <t>развлечь</t>
  </si>
  <si>
    <t>развлечься</t>
  </si>
  <si>
    <t>разводить</t>
  </si>
  <si>
    <t>разводиться</t>
  </si>
  <si>
    <t>развоеваться</t>
  </si>
  <si>
    <t>развозить</t>
  </si>
  <si>
    <t>развозиться</t>
  </si>
  <si>
    <t>разволновать</t>
  </si>
  <si>
    <t>подменять</t>
  </si>
  <si>
    <t>развольничаться</t>
  </si>
  <si>
    <t>развопиться</t>
  </si>
  <si>
    <t>разворачивать</t>
  </si>
  <si>
    <t>разворачиваться</t>
  </si>
  <si>
    <t>разворачизаться</t>
  </si>
  <si>
    <t>разворовать</t>
  </si>
  <si>
    <t>разворовывать</t>
  </si>
  <si>
    <t>разворотить</t>
  </si>
  <si>
    <t>разворотиться</t>
  </si>
  <si>
    <t>разворошить</t>
  </si>
  <si>
    <t>развоспоминаться</t>
  </si>
  <si>
    <t>развратить</t>
  </si>
  <si>
    <t>развратиться</t>
  </si>
  <si>
    <t>развратничать</t>
  </si>
  <si>
    <t>развращать</t>
  </si>
  <si>
    <t>перечёркиваться</t>
  </si>
  <si>
    <t>перещупать</t>
  </si>
  <si>
    <t>развязать</t>
  </si>
  <si>
    <t>развязаться</t>
  </si>
  <si>
    <t>развязывать</t>
  </si>
  <si>
    <t>развязываться</t>
  </si>
  <si>
    <t>разгадать</t>
  </si>
  <si>
    <t>разгадывать</t>
  </si>
  <si>
    <t>разгадываться</t>
  </si>
  <si>
    <t>разгибать</t>
  </si>
  <si>
    <t>разгибаться</t>
  </si>
  <si>
    <t>разгильдяилюдить</t>
  </si>
  <si>
    <t>разгипсовывать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</si>
  <si>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</si>
  <si>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</si>
  <si>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</si>
  <si>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</si>
  <si>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</si>
  <si>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</si>
  <si>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</si>
  <si>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</si>
  <si>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разглобяеметь</t>
  </si>
  <si>
    <t>разглядеть</t>
  </si>
  <si>
    <t>разглядывать</t>
  </si>
  <si>
    <t>разгляды­вать</t>
  </si>
  <si>
    <t>разгневать</t>
  </si>
  <si>
    <t>разгневаться</t>
  </si>
  <si>
    <t>разговаривать</t>
  </si>
  <si>
    <t>разгова­ривать</t>
  </si>
  <si>
    <t>разговарить</t>
  </si>
  <si>
    <t>разговеться</t>
  </si>
  <si>
    <t>разговляться</t>
  </si>
  <si>
    <t>разговорить</t>
  </si>
  <si>
    <t>разговориться</t>
  </si>
  <si>
    <t>разгонять</t>
  </si>
  <si>
    <t>разгоняться</t>
  </si>
  <si>
    <t>разгораться</t>
  </si>
  <si>
    <t>разгорелaсить</t>
  </si>
  <si>
    <t>разгореть</t>
  </si>
  <si>
    <t>разгореться</t>
  </si>
  <si>
    <t>разгорещать</t>
  </si>
  <si>
    <t>разгорнуть</t>
  </si>
  <si>
    <t>разгородить</t>
  </si>
  <si>
    <t>разгорять</t>
  </si>
  <si>
    <t>разгорячить</t>
  </si>
  <si>
    <t>разгорячиться</t>
  </si>
  <si>
    <t>разграбить</t>
  </si>
  <si>
    <t>разграничивать</t>
  </si>
  <si>
    <t>разграничиваться</t>
  </si>
  <si>
    <t>разграничить</t>
  </si>
  <si>
    <t>разграфить</t>
  </si>
  <si>
    <t>разгребать</t>
  </si>
  <si>
    <t>разгребаться</t>
  </si>
  <si>
    <t>разгрести</t>
  </si>
  <si>
    <t>разгромить</t>
  </si>
  <si>
    <t>разгрохать</t>
  </si>
  <si>
    <t>разгрохаться</t>
  </si>
  <si>
    <t>разгружать</t>
  </si>
  <si>
    <t>разгружаться</t>
  </si>
  <si>
    <t>разгрузить</t>
  </si>
  <si>
    <t>разгрузиться</t>
  </si>
  <si>
    <t>разгрызать</t>
  </si>
  <si>
    <t>разгрызть</t>
  </si>
  <si>
    <t>разгуливать</t>
  </si>
  <si>
    <t>разгуливаться</t>
  </si>
  <si>
    <t>разгулять</t>
  </si>
  <si>
    <t>разгуляться</t>
  </si>
  <si>
    <t>раздавать</t>
  </si>
  <si>
    <t>раздаваться</t>
  </si>
  <si>
    <t>раздавить</t>
  </si>
  <si>
    <t>раздавливать</t>
  </si>
  <si>
    <t>манкировать</t>
  </si>
  <si>
    <t>раздарить</t>
  </si>
  <si>
    <t>раздать</t>
  </si>
  <si>
    <t>раздаться</t>
  </si>
  <si>
    <t>раздваивать</t>
  </si>
  <si>
    <t>раздваиваться</t>
  </si>
  <si>
    <t>раздвигать</t>
  </si>
  <si>
    <t>раздвигаться</t>
  </si>
  <si>
    <t>раздвинуть</t>
  </si>
  <si>
    <t>раздвинуться</t>
  </si>
  <si>
    <t>раздвоить</t>
  </si>
  <si>
    <t>раздвоиться</t>
  </si>
  <si>
    <t>раздевать</t>
  </si>
  <si>
    <t>раздеваться</t>
  </si>
  <si>
    <t>разде­ваться</t>
  </si>
  <si>
    <t>разделать</t>
  </si>
  <si>
    <t>разделаться</t>
  </si>
  <si>
    <t>разделить</t>
  </si>
  <si>
    <t>разделиться</t>
  </si>
  <si>
    <t>разделывать</t>
  </si>
  <si>
    <t>разделываться</t>
  </si>
  <si>
    <t>порочить</t>
  </si>
  <si>
    <t>разделяться</t>
  </si>
  <si>
    <t>раздёргать</t>
  </si>
  <si>
    <t>раздёрнуть</t>
  </si>
  <si>
    <t>раздеть</t>
  </si>
  <si>
    <t>раздеться</t>
  </si>
  <si>
    <t>раз­деться</t>
  </si>
  <si>
    <t>раздеяться</t>
  </si>
  <si>
    <t>раздирать</t>
  </si>
  <si>
    <t>раздираться</t>
  </si>
  <si>
    <t>раздобреть</t>
  </si>
  <si>
    <t>раздобриться</t>
  </si>
  <si>
    <t>раздобывать</t>
  </si>
  <si>
    <t>раздобыть</t>
  </si>
  <si>
    <t>раздолбать</t>
  </si>
  <si>
    <t>матюгаться</t>
  </si>
  <si>
    <t>раздосадовать</t>
  </si>
  <si>
    <t>раздосадоваться</t>
  </si>
  <si>
    <t>раздражать</t>
  </si>
  <si>
    <t>раз­дражать</t>
  </si>
  <si>
    <t>раздражаться</t>
  </si>
  <si>
    <t>раздраженить</t>
  </si>
  <si>
    <t>раздражить</t>
  </si>
  <si>
    <t>раздражиться</t>
  </si>
  <si>
    <t>мзиурить</t>
  </si>
  <si>
    <t>раздразнить</t>
  </si>
  <si>
    <t>раздраконить</t>
  </si>
  <si>
    <t>раздробить</t>
  </si>
  <si>
    <t>раздроблять</t>
  </si>
  <si>
    <t>раздробляться</t>
  </si>
  <si>
    <t>раздувать</t>
  </si>
  <si>
    <t>раздуваться</t>
  </si>
  <si>
    <t>раздумать</t>
  </si>
  <si>
    <t>раздумывать</t>
  </si>
  <si>
    <t>раздуть</t>
  </si>
  <si>
    <t>раздуться</t>
  </si>
  <si>
    <t>надсадиться</t>
  </si>
  <si>
    <t>разевать</t>
  </si>
  <si>
    <t>раземтьть</t>
  </si>
  <si>
    <t>разечаровать</t>
  </si>
  <si>
    <t>разжалобить</t>
  </si>
  <si>
    <t>разжалобиться</t>
  </si>
  <si>
    <t>разжаловать</t>
  </si>
  <si>
    <t>разжать</t>
  </si>
  <si>
    <t>разжаться</t>
  </si>
  <si>
    <t>разжевать</t>
  </si>
  <si>
    <t>разжёвывать</t>
  </si>
  <si>
    <t>разжечь</t>
  </si>
  <si>
    <t>разжечься</t>
  </si>
  <si>
    <t>разживаться</t>
  </si>
  <si>
    <t>разживить</t>
  </si>
  <si>
    <t>разжигать</t>
  </si>
  <si>
    <t>разжигаться</t>
  </si>
  <si>
    <t>разжидить</t>
  </si>
  <si>
    <t>разжижать</t>
  </si>
  <si>
    <t>разжижиться</t>
  </si>
  <si>
    <t>разжимать</t>
  </si>
  <si>
    <t>разжиматься</t>
  </si>
  <si>
    <t>разжиреть</t>
  </si>
  <si>
    <t>разжиться</t>
  </si>
  <si>
    <t>раззадоривать</t>
  </si>
  <si>
    <t>раззадорить</t>
  </si>
  <si>
    <t>раззадориться</t>
  </si>
  <si>
    <t>раззвонить</t>
  </si>
  <si>
    <t>раззвязать</t>
  </si>
  <si>
    <t>раззнакомиться</t>
  </si>
  <si>
    <t>раззудеться</t>
  </si>
  <si>
    <t>раззудить</t>
  </si>
  <si>
    <t>раззудиться</t>
  </si>
  <si>
    <t>раззявить</t>
  </si>
  <si>
    <t>раззявиться</t>
  </si>
  <si>
    <t>слипнуться</t>
  </si>
  <si>
    <t>разить</t>
  </si>
  <si>
    <t>разиться</t>
  </si>
  <si>
    <t>разкарать</t>
  </si>
  <si>
    <t>разколебануть</t>
  </si>
  <si>
    <t>разколебать</t>
  </si>
  <si>
    <t>разкопчать</t>
  </si>
  <si>
    <t>разкрещть</t>
  </si>
  <si>
    <t>разкрещять</t>
  </si>
  <si>
    <t>разкривенать</t>
  </si>
  <si>
    <t>сокрушить</t>
  </si>
  <si>
    <t>разлагаться</t>
  </si>
  <si>
    <t>разладить</t>
  </si>
  <si>
    <t>разладиться</t>
  </si>
  <si>
    <t>разлаживаться</t>
  </si>
  <si>
    <t>разламывать</t>
  </si>
  <si>
    <t>разламываться</t>
  </si>
  <si>
    <t>разлезться</t>
  </si>
  <si>
    <t>разлениться</t>
  </si>
  <si>
    <t>разлепить</t>
  </si>
  <si>
    <t>разлепиться</t>
  </si>
  <si>
    <t>разлеплять</t>
  </si>
  <si>
    <t>накапывать</t>
  </si>
  <si>
    <t>разлететься</t>
  </si>
  <si>
    <t>разлечься</t>
  </si>
  <si>
    <t>разливать</t>
  </si>
  <si>
    <t>разливаться</t>
  </si>
  <si>
    <t>разликоваться</t>
  </si>
  <si>
    <t>разлимониться</t>
  </si>
  <si>
    <t>разлиновать</t>
  </si>
  <si>
    <t>разлипаться</t>
  </si>
  <si>
    <t>разлить</t>
  </si>
  <si>
    <t>разлиться</t>
  </si>
  <si>
    <t>различать</t>
  </si>
  <si>
    <t>различаться</t>
  </si>
  <si>
    <t>различить</t>
  </si>
  <si>
    <t>различиться</t>
  </si>
  <si>
    <t>разложить</t>
  </si>
  <si>
    <t>разложиться</t>
  </si>
  <si>
    <t>разломать</t>
  </si>
  <si>
    <t>разломелеиться</t>
  </si>
  <si>
    <t>разломить</t>
  </si>
  <si>
    <t>разломиться</t>
  </si>
  <si>
    <t>разлохматить</t>
  </si>
  <si>
    <t>разлохмачиваться</t>
  </si>
  <si>
    <t>разлудувать</t>
  </si>
  <si>
    <t>разлучать</t>
  </si>
  <si>
    <t>разлучаться</t>
  </si>
  <si>
    <t>разлучить</t>
  </si>
  <si>
    <t>разлучиться</t>
  </si>
  <si>
    <t>разлюбить</t>
  </si>
  <si>
    <t>разлюблять</t>
  </si>
  <si>
    <t>побуждаться</t>
  </si>
  <si>
    <t>размагнитить</t>
  </si>
  <si>
    <t>размагничивать</t>
  </si>
  <si>
    <t>размагничиваться</t>
  </si>
  <si>
    <t>размазать</t>
  </si>
  <si>
    <t>размазаться</t>
  </si>
  <si>
    <t>размазывать</t>
  </si>
  <si>
    <t>размазюкать</t>
  </si>
  <si>
    <t>размалевать</t>
  </si>
  <si>
    <t>разматериться</t>
  </si>
  <si>
    <t>разматывать</t>
  </si>
  <si>
    <t>разматываться</t>
  </si>
  <si>
    <t>размахать</t>
  </si>
  <si>
    <t>размахаться</t>
  </si>
  <si>
    <t>размахивать</t>
  </si>
  <si>
    <t>размахиваться</t>
  </si>
  <si>
    <t>размахнуть</t>
  </si>
  <si>
    <t>размахнуться</t>
  </si>
  <si>
    <t>размачивать</t>
  </si>
  <si>
    <t>размежевать</t>
  </si>
  <si>
    <t>размежеваться</t>
  </si>
  <si>
    <t>размежёвывать</t>
  </si>
  <si>
    <t>размёжить</t>
  </si>
  <si>
    <t>размельчать</t>
  </si>
  <si>
    <t>разменивать</t>
  </si>
  <si>
    <t>размениваться</t>
  </si>
  <si>
    <t>разменять</t>
  </si>
  <si>
    <t>размёрзнуть</t>
  </si>
  <si>
    <t>размерить</t>
  </si>
  <si>
    <t>разместить</t>
  </si>
  <si>
    <t>разместиться</t>
  </si>
  <si>
    <t>разметать</t>
  </si>
  <si>
    <t>разметаться</t>
  </si>
  <si>
    <t>разметить</t>
  </si>
  <si>
    <t>размётывать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</si>
  <si>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</si>
  <si>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</si>
  <si>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</si>
  <si>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</si>
  <si>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</si>
  <si>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</si>
  <si>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размещевесить</t>
  </si>
  <si>
    <t>разминать</t>
  </si>
  <si>
    <t>разминаться</t>
  </si>
  <si>
    <t>разминировать</t>
  </si>
  <si>
    <t>разминуть</t>
  </si>
  <si>
    <t>разминуться</t>
  </si>
  <si>
    <t>размислить</t>
  </si>
  <si>
    <t>размитоть</t>
  </si>
  <si>
    <t>размичкать</t>
  </si>
  <si>
    <t>размножать</t>
  </si>
  <si>
    <t>размножаться</t>
  </si>
  <si>
    <t>размножить</t>
  </si>
  <si>
    <t>размножиться</t>
  </si>
  <si>
    <t>размозжить</t>
  </si>
  <si>
    <t>размокать</t>
  </si>
  <si>
    <t>размокнуть</t>
  </si>
  <si>
    <t>размолотить</t>
  </si>
  <si>
    <t>размолоть</t>
  </si>
  <si>
    <t>разморить</t>
  </si>
  <si>
    <t>разморозить</t>
  </si>
  <si>
    <t>размотать</t>
  </si>
  <si>
    <t>размотаться</t>
  </si>
  <si>
    <t>размохнатиться</t>
  </si>
  <si>
    <t>размочалить</t>
  </si>
  <si>
    <t>размочить</t>
  </si>
  <si>
    <t>размърдать</t>
  </si>
  <si>
    <t>размывать</t>
  </si>
  <si>
    <t>размываться</t>
  </si>
  <si>
    <t>размыкать</t>
  </si>
  <si>
    <t>размыкаться</t>
  </si>
  <si>
    <t>размыть</t>
  </si>
  <si>
    <t>размыться</t>
  </si>
  <si>
    <t>размышлять</t>
  </si>
  <si>
    <t>размягнуть</t>
  </si>
  <si>
    <t>размягчать</t>
  </si>
  <si>
    <t>размягчить</t>
  </si>
  <si>
    <t>размягчиться</t>
  </si>
  <si>
    <t>размякнуть</t>
  </si>
  <si>
    <t>размять</t>
  </si>
  <si>
    <t>размяться</t>
  </si>
  <si>
    <t>разнарядить</t>
  </si>
  <si>
    <t>разнеживать</t>
  </si>
  <si>
    <t>разнежить</t>
  </si>
  <si>
    <t>разнежиться</t>
  </si>
  <si>
    <t>разнервничаться</t>
  </si>
  <si>
    <t>спятить</t>
  </si>
  <si>
    <t>разнестись</t>
  </si>
  <si>
    <t>разнимать</t>
  </si>
  <si>
    <t>наманить</t>
  </si>
  <si>
    <t>разнообразить</t>
  </si>
  <si>
    <t>разнообразиться</t>
  </si>
  <si>
    <t>разнородить</t>
  </si>
  <si>
    <t>разносить</t>
  </si>
  <si>
    <t>разноситься</t>
  </si>
  <si>
    <t>разнуздать</t>
  </si>
  <si>
    <t>разнюхать</t>
  </si>
  <si>
    <t>разнюхивать</t>
  </si>
  <si>
    <t>разнять</t>
  </si>
  <si>
    <t>разняться</t>
  </si>
  <si>
    <t>разобидеть</t>
  </si>
  <si>
    <t>разобидеться</t>
  </si>
  <si>
    <t>разоблачать</t>
  </si>
  <si>
    <t>разоблачаться</t>
  </si>
  <si>
    <t>разоблачилиить</t>
  </si>
  <si>
    <t>разоблачить</t>
  </si>
  <si>
    <t>напихивать</t>
  </si>
  <si>
    <t>разоболокнуться</t>
  </si>
  <si>
    <t>разобрать</t>
  </si>
  <si>
    <t>разобраться</t>
  </si>
  <si>
    <t>разобщать</t>
  </si>
  <si>
    <t>разобщаться</t>
  </si>
  <si>
    <t>разобщить</t>
  </si>
  <si>
    <t>разобъявить</t>
  </si>
  <si>
    <t>разобъяснять</t>
  </si>
  <si>
    <t>разобьяснить</t>
  </si>
  <si>
    <t>разогнать</t>
  </si>
  <si>
    <t>разогнаться</t>
  </si>
  <si>
    <t>разогнуть</t>
  </si>
  <si>
    <t>разогнуться</t>
  </si>
  <si>
    <t>разогревать</t>
  </si>
  <si>
    <t>разогреваться</t>
  </si>
  <si>
    <t>разогреть</t>
  </si>
  <si>
    <t>разогреться</t>
  </si>
  <si>
    <t>разодеть</t>
  </si>
  <si>
    <t>разодеться</t>
  </si>
  <si>
    <t>разодрать</t>
  </si>
  <si>
    <t>разодраться</t>
  </si>
  <si>
    <t>разозлить</t>
  </si>
  <si>
    <t>разозлиться</t>
  </si>
  <si>
    <t>разойтись</t>
  </si>
  <si>
    <t>разокрасть</t>
  </si>
  <si>
    <t>разомкнуть</t>
  </si>
  <si>
    <t>разомкнуться</t>
  </si>
  <si>
    <t>разомлеть</t>
  </si>
  <si>
    <t>разомчаться</t>
  </si>
  <si>
    <t>разонравиться</t>
  </si>
  <si>
    <t>разопреть</t>
  </si>
  <si>
    <t>разоравануть</t>
  </si>
  <si>
    <t>разораться</t>
  </si>
  <si>
    <t>разорвать</t>
  </si>
  <si>
    <t>разорваться</t>
  </si>
  <si>
    <t>наподдавать</t>
  </si>
  <si>
    <t>разориться</t>
  </si>
  <si>
    <t>разоружать</t>
  </si>
  <si>
    <t>разоружаться</t>
  </si>
  <si>
    <t>разоружить</t>
  </si>
  <si>
    <t>разоружиться</t>
  </si>
  <si>
    <t>разорять</t>
  </si>
  <si>
    <t>разоряться</t>
  </si>
  <si>
    <t>разослать</t>
  </si>
  <si>
    <t>разоспаться</t>
  </si>
  <si>
    <t>разостлать</t>
  </si>
  <si>
    <t>разоткровенничаться</t>
  </si>
  <si>
    <t>разохотиться</t>
  </si>
  <si>
    <t>разочаровать</t>
  </si>
  <si>
    <t>разочароваться</t>
  </si>
  <si>
    <t>разочаровывать</t>
  </si>
  <si>
    <t>разочаровываться</t>
  </si>
  <si>
    <t>разпасть</t>
  </si>
  <si>
    <t>разплоднить</t>
  </si>
  <si>
    <t>разпоредитеть</t>
  </si>
  <si>
    <t>разпореждать</t>
  </si>
  <si>
    <t>разпорести</t>
  </si>
  <si>
    <t>разправять</t>
  </si>
  <si>
    <t>разприказвать</t>
  </si>
  <si>
    <t>разпространявать</t>
  </si>
  <si>
    <t>разпръсналить</t>
  </si>
  <si>
    <t>разпръснать</t>
  </si>
  <si>
    <t>разпятиеть</t>
  </si>
  <si>
    <t>разрабатывать</t>
  </si>
  <si>
    <t>разрабатываться</t>
  </si>
  <si>
    <t>статься</t>
  </si>
  <si>
    <t>разражаться</t>
  </si>
  <si>
    <t>разразить</t>
  </si>
  <si>
    <t>разразиться</t>
  </si>
  <si>
    <t>разрасподначивать</t>
  </si>
  <si>
    <t>разрастаться</t>
  </si>
  <si>
    <t>разрастись</t>
  </si>
  <si>
    <t>разреветься</t>
  </si>
  <si>
    <t>разредить</t>
  </si>
  <si>
    <t>разрезать</t>
  </si>
  <si>
    <t>разре­зать</t>
  </si>
  <si>
    <t>разрезываться</t>
  </si>
  <si>
    <t>разрекламировать</t>
  </si>
  <si>
    <t>разрешалиесить</t>
  </si>
  <si>
    <t>разрешать</t>
  </si>
  <si>
    <t>разрешаться</t>
  </si>
  <si>
    <t>разрешить</t>
  </si>
  <si>
    <t>разрешиться</t>
  </si>
  <si>
    <t>разрисовать</t>
  </si>
  <si>
    <t>разрисовывать</t>
  </si>
  <si>
    <t>разровнять</t>
  </si>
  <si>
    <t>разродиться</t>
  </si>
  <si>
    <t>разрознить</t>
  </si>
  <si>
    <t>разрубать</t>
  </si>
  <si>
    <t>разрубаться</t>
  </si>
  <si>
    <t>разрубить</t>
  </si>
  <si>
    <t>разругать</t>
  </si>
  <si>
    <t>разругаться</t>
  </si>
  <si>
    <t>разругиваться</t>
  </si>
  <si>
    <t>разрумянить</t>
  </si>
  <si>
    <t>разрумяниться</t>
  </si>
  <si>
    <t>разрутить</t>
  </si>
  <si>
    <t>разрушавать</t>
  </si>
  <si>
    <t>разрушать</t>
  </si>
  <si>
    <t>разрушаться</t>
  </si>
  <si>
    <t>разрушить</t>
  </si>
  <si>
    <t>разрушиться</t>
  </si>
  <si>
    <t>разрывать</t>
  </si>
  <si>
    <t>разрываться</t>
  </si>
  <si>
    <t>разрыдаться</t>
  </si>
  <si>
    <t>разрыть</t>
  </si>
  <si>
    <t>разрыхлить</t>
  </si>
  <si>
    <t>разрыхлять</t>
  </si>
  <si>
    <t>нарабатываться</t>
  </si>
  <si>
    <t>разрядиться</t>
  </si>
  <si>
    <t>разряжать</t>
  </si>
  <si>
    <t>разряжаться</t>
  </si>
  <si>
    <t>разтворенить</t>
  </si>
  <si>
    <t>разтревоженоть</t>
  </si>
  <si>
    <t>разубедить</t>
  </si>
  <si>
    <t>разубеждать</t>
  </si>
  <si>
    <t>разувать</t>
  </si>
  <si>
    <t>разуваться</t>
  </si>
  <si>
    <t>разувериваться</t>
  </si>
  <si>
    <t>разуверить</t>
  </si>
  <si>
    <t>разувериться</t>
  </si>
  <si>
    <t>разуверять</t>
  </si>
  <si>
    <t>разузнавать</t>
  </si>
  <si>
    <t>разузнаить</t>
  </si>
  <si>
    <t>разузнать</t>
  </si>
  <si>
    <t>разукомплектовать</t>
  </si>
  <si>
    <t>разукрасить</t>
  </si>
  <si>
    <t>разукраситься</t>
  </si>
  <si>
    <t>разулыбаться</t>
  </si>
  <si>
    <t>разумеетcть</t>
  </si>
  <si>
    <t>разуметь</t>
  </si>
  <si>
    <t>разуметься</t>
  </si>
  <si>
    <t>разумнать</t>
  </si>
  <si>
    <t>разумноть</t>
  </si>
  <si>
    <t>разуть</t>
  </si>
  <si>
    <t>разуться</t>
  </si>
  <si>
    <t>разучивать</t>
  </si>
  <si>
    <t>разучить</t>
  </si>
  <si>
    <t>разучиться</t>
  </si>
  <si>
    <t>разфучить</t>
  </si>
  <si>
    <t>разхайтить</t>
  </si>
  <si>
    <t>разхождать</t>
  </si>
  <si>
    <t>разчёкнуть</t>
  </si>
  <si>
    <t>разчитать</t>
  </si>
  <si>
    <t>разъедалыиться</t>
  </si>
  <si>
    <t>разъедать</t>
  </si>
  <si>
    <t>разъединить</t>
  </si>
  <si>
    <t>разъединиться</t>
  </si>
  <si>
    <t>разъединять</t>
  </si>
  <si>
    <t>разъединяться</t>
  </si>
  <si>
    <t>разъездить</t>
  </si>
  <si>
    <t>разъезжать</t>
  </si>
  <si>
    <t>разъезжаться</t>
  </si>
  <si>
    <t>разъерошить</t>
  </si>
  <si>
    <t>разъесть</t>
  </si>
  <si>
    <t>разъесться</t>
  </si>
  <si>
    <t>разъехаться</t>
  </si>
  <si>
    <t>разъязвить</t>
  </si>
  <si>
    <t>разъяриваться</t>
  </si>
  <si>
    <t>разъярить</t>
  </si>
  <si>
    <t>разъяриться</t>
  </si>
  <si>
    <t>разъяснеть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</si>
  <si>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</si>
  <si>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</si>
  <si>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</si>
  <si>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</si>
  <si>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</si>
  <si>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</si>
  <si>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</si>
  <si>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</si>
  <si>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</si>
  <si>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разымать</t>
  </si>
  <si>
    <t>разыматься</t>
  </si>
  <si>
    <t>разыскать</t>
  </si>
  <si>
    <t>разыскивать</t>
  </si>
  <si>
    <t>натираться</t>
  </si>
  <si>
    <t>разыснать</t>
  </si>
  <si>
    <t>раить</t>
  </si>
  <si>
    <t>райвоть</t>
  </si>
  <si>
    <t>районировать</t>
  </si>
  <si>
    <t>райтёрзнуть</t>
  </si>
  <si>
    <t>ракетостроить</t>
  </si>
  <si>
    <t>рампоить</t>
  </si>
  <si>
    <t>ранековать</t>
  </si>
  <si>
    <t>ранеть</t>
  </si>
  <si>
    <t>ранить</t>
  </si>
  <si>
    <t>раниться</t>
  </si>
  <si>
    <t>ранноть</t>
  </si>
  <si>
    <t>раньшеть</t>
  </si>
  <si>
    <t>рапнуть</t>
  </si>
  <si>
    <t>рапортовать</t>
  </si>
  <si>
    <t>рас-,пахнуть</t>
  </si>
  <si>
    <t>расказачить</t>
  </si>
  <si>
    <t>раскаиваться</t>
  </si>
  <si>
    <t>раскалить</t>
  </si>
  <si>
    <t>раскалиться</t>
  </si>
  <si>
    <t>раскалывать</t>
  </si>
  <si>
    <t>раскалываться</t>
  </si>
  <si>
    <t>раскалять</t>
  </si>
  <si>
    <t>раскаляться</t>
  </si>
  <si>
    <t>раскапывать</t>
  </si>
  <si>
    <t>раскаркаться</t>
  </si>
  <si>
    <t>раскатать</t>
  </si>
  <si>
    <t>раскататься</t>
  </si>
  <si>
    <t>раскатить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</si>
  <si>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</si>
  <si>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</si>
  <si>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</si>
  <si>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</si>
  <si>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</si>
  <si>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раскачивать</t>
  </si>
  <si>
    <t>раскачиваться</t>
  </si>
  <si>
    <t>раскашляться</t>
  </si>
  <si>
    <t>вербовать</t>
  </si>
  <si>
    <t>расквартировать</t>
  </si>
  <si>
    <t>расквартироваться</t>
  </si>
  <si>
    <t>расквасить</t>
  </si>
  <si>
    <t>расквитаться</t>
  </si>
  <si>
    <t>раскидать</t>
  </si>
  <si>
    <t>раскидаться</t>
  </si>
  <si>
    <t>раскидывать</t>
  </si>
  <si>
    <t>раскидываться</t>
  </si>
  <si>
    <t>раскинуть</t>
  </si>
  <si>
    <t>раскинуться</t>
  </si>
  <si>
    <t>раскипятиться</t>
  </si>
  <si>
    <t>раскисать</t>
  </si>
  <si>
    <t>раскиснуть</t>
  </si>
  <si>
    <t>раскладывать</t>
  </si>
  <si>
    <t>натурализоваться</t>
  </si>
  <si>
    <t>раскланиваться</t>
  </si>
  <si>
    <t>раскланяться</t>
  </si>
  <si>
    <t>расклевать</t>
  </si>
  <si>
    <t>расклёвывать</t>
  </si>
  <si>
    <t>расклеивать</t>
  </si>
  <si>
    <t>расклеиваться</t>
  </si>
  <si>
    <t>расклеить</t>
  </si>
  <si>
    <t>расклеиться</t>
  </si>
  <si>
    <t>расклечь</t>
  </si>
  <si>
    <t>расклинивать</t>
  </si>
  <si>
    <t>расклинить</t>
  </si>
  <si>
    <t>расковать</t>
  </si>
  <si>
    <t>расковыривать</t>
  </si>
  <si>
    <t>расковырять</t>
  </si>
  <si>
    <t>раскогтить</t>
  </si>
  <si>
    <t>раскокать</t>
  </si>
  <si>
    <t>расколдовать</t>
  </si>
  <si>
    <t>расколдовывать</t>
  </si>
  <si>
    <t>расколновать</t>
  </si>
  <si>
    <t>расколотить</t>
  </si>
  <si>
    <t>расколоть</t>
  </si>
  <si>
    <t>расколоться</t>
  </si>
  <si>
    <t>расколошматить</t>
  </si>
  <si>
    <t>расколупать</t>
  </si>
  <si>
    <t>расколупывать</t>
  </si>
  <si>
    <t>раскомандоваться</t>
  </si>
  <si>
    <t>расконвоировать</t>
  </si>
  <si>
    <t>расконсервировать</t>
  </si>
  <si>
    <t>раскопать</t>
  </si>
  <si>
    <t>раскопаться</t>
  </si>
  <si>
    <t>раскормить</t>
  </si>
  <si>
    <t>раскорчёвывать</t>
  </si>
  <si>
    <t>раскорячить</t>
  </si>
  <si>
    <t>раскорячиться</t>
  </si>
  <si>
    <t>раскочегарить</t>
  </si>
  <si>
    <t>раскочегариться</t>
  </si>
  <si>
    <t>раскошелиться</t>
  </si>
  <si>
    <t>раскоыть</t>
  </si>
  <si>
    <t>раскрамсывать</t>
  </si>
  <si>
    <t>раскрасить</t>
  </si>
  <si>
    <t>раскраситься</t>
  </si>
  <si>
    <t>раскраснеться</t>
  </si>
  <si>
    <t>раскрашивать</t>
  </si>
  <si>
    <t>раскрепить</t>
  </si>
  <si>
    <t>раскрепостить</t>
  </si>
  <si>
    <t>раскрепоститься</t>
  </si>
  <si>
    <t>раскрепощать</t>
  </si>
  <si>
    <t>раскрестьянивать</t>
  </si>
  <si>
    <t>раскритиковать</t>
  </si>
  <si>
    <t>раскричать</t>
  </si>
  <si>
    <t>раскричаться</t>
  </si>
  <si>
    <t>раскровенить</t>
  </si>
  <si>
    <t>раскровянить</t>
  </si>
  <si>
    <t>раскроить</t>
  </si>
  <si>
    <t>раскромсать</t>
  </si>
  <si>
    <t>раскрошить</t>
  </si>
  <si>
    <t>раскрошиться</t>
  </si>
  <si>
    <t>раскрутить</t>
  </si>
  <si>
    <t>раскрутиться</t>
  </si>
  <si>
    <t>раскручивать</t>
  </si>
  <si>
    <t>раскручиваться</t>
  </si>
  <si>
    <t>раскрывать</t>
  </si>
  <si>
    <t>раскрываться</t>
  </si>
  <si>
    <t>раскрывзать</t>
  </si>
  <si>
    <t>раскрыть</t>
  </si>
  <si>
    <t>рас­крыть</t>
  </si>
  <si>
    <t>раскрыться</t>
  </si>
  <si>
    <t>раскудахтаться</t>
  </si>
  <si>
    <t>раскуделивать</t>
  </si>
  <si>
    <t>раскулачивать</t>
  </si>
  <si>
    <t>раскулачиваться</t>
  </si>
  <si>
    <t>раскулачить</t>
  </si>
  <si>
    <t>раскумекать</t>
  </si>
  <si>
    <t>раскупать</t>
  </si>
  <si>
    <t>раскупаться</t>
  </si>
  <si>
    <t>раскупить</t>
  </si>
  <si>
    <t>раскупиться</t>
  </si>
  <si>
    <t>раскупоривать</t>
  </si>
  <si>
    <t>раскупорить</t>
  </si>
  <si>
    <t>раскуривать</t>
  </si>
  <si>
    <t>раскурить</t>
  </si>
  <si>
    <t>раскурочить</t>
  </si>
  <si>
    <t>раскусить</t>
  </si>
  <si>
    <t>раскусывать</t>
  </si>
  <si>
    <t>раскутаться</t>
  </si>
  <si>
    <t>раслпахивать</t>
  </si>
  <si>
    <t>раснаиваться</t>
  </si>
  <si>
    <t>расначивать</t>
  </si>
  <si>
    <t>расначиваться</t>
  </si>
  <si>
    <t>раснланяться</t>
  </si>
  <si>
    <t>раснлеить</t>
  </si>
  <si>
    <t>расновать</t>
  </si>
  <si>
    <t>расношелиться</t>
  </si>
  <si>
    <t>раснрыться</t>
  </si>
  <si>
    <t>распадаться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</si>
  <si>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</si>
  <si>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</si>
  <si>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</si>
  <si>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</si>
  <si>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</si>
  <si>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</si>
  <si>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распарить</t>
  </si>
  <si>
    <t>распариться</t>
  </si>
  <si>
    <t>распарывать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</si>
  <si>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</si>
  <si>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</si>
  <si>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</si>
  <si>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</si>
  <si>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</si>
  <si>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</si>
  <si>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распах­нуться</t>
  </si>
  <si>
    <t>распаяться</t>
  </si>
  <si>
    <t>распеахнуться</t>
  </si>
  <si>
    <t>распевать</t>
  </si>
  <si>
    <t>распекать</t>
  </si>
  <si>
    <t>распеленать</t>
  </si>
  <si>
    <t>распеленаться</t>
  </si>
  <si>
    <t>распелёнываться</t>
  </si>
  <si>
    <t>распереть</t>
  </si>
  <si>
    <t>распеть</t>
  </si>
  <si>
    <t>распеться</t>
  </si>
  <si>
    <t>распечатать</t>
  </si>
  <si>
    <t>распечатывать</t>
  </si>
  <si>
    <t>распечь</t>
  </si>
  <si>
    <t>распивать</t>
  </si>
  <si>
    <t>распиливать</t>
  </si>
  <si>
    <t>распиливаться</t>
  </si>
  <si>
    <t>распилить</t>
  </si>
  <si>
    <t>распинать</t>
  </si>
  <si>
    <t>распинаться</t>
  </si>
  <si>
    <t>распинывать</t>
  </si>
  <si>
    <t>распирать</t>
  </si>
  <si>
    <t>нахапать</t>
  </si>
  <si>
    <t>расписаться</t>
  </si>
  <si>
    <t>расписывать</t>
  </si>
  <si>
    <t>расписываться</t>
  </si>
  <si>
    <t>расписьывать</t>
  </si>
  <si>
    <t>распить</t>
  </si>
  <si>
    <t>распихать</t>
  </si>
  <si>
    <t>распихивать</t>
  </si>
  <si>
    <t>расплавить</t>
  </si>
  <si>
    <t>расплавиться</t>
  </si>
  <si>
    <t>расплакаться</t>
  </si>
  <si>
    <t>распланаться</t>
  </si>
  <si>
    <t>распланировать</t>
  </si>
  <si>
    <t>распластать</t>
  </si>
  <si>
    <t>распластаться</t>
  </si>
  <si>
    <t>распластнуть</t>
  </si>
  <si>
    <t>распластываться</t>
  </si>
  <si>
    <t>расплатиться</t>
  </si>
  <si>
    <t>расплать</t>
  </si>
  <si>
    <t>расплачаться</t>
  </si>
  <si>
    <t>расплачиваться</t>
  </si>
  <si>
    <t>расплеваться</t>
  </si>
  <si>
    <t>расплескать</t>
  </si>
  <si>
    <t>расплескаться</t>
  </si>
  <si>
    <t>расплёскивать</t>
  </si>
  <si>
    <t>расплёскиваться</t>
  </si>
  <si>
    <t>расплеснувшугосить</t>
  </si>
  <si>
    <t>расплести</t>
  </si>
  <si>
    <t>расплестись</t>
  </si>
  <si>
    <t>расплетать</t>
  </si>
  <si>
    <t>недолечить</t>
  </si>
  <si>
    <t>расплодиться</t>
  </si>
  <si>
    <t>расплываться</t>
  </si>
  <si>
    <t>расплыться</t>
  </si>
  <si>
    <t>расплющиваться</t>
  </si>
  <si>
    <t>расплющить</t>
  </si>
  <si>
    <t>расплющиться</t>
  </si>
  <si>
    <t>распогодиться</t>
  </si>
  <si>
    <t>распознавать</t>
  </si>
  <si>
    <t>распознаваться</t>
  </si>
  <si>
    <t>распознать</t>
  </si>
  <si>
    <t>прояснить</t>
  </si>
  <si>
    <t>располагаться</t>
  </si>
  <si>
    <t>расползаться</t>
  </si>
  <si>
    <t>расползтись</t>
  </si>
  <si>
    <t>располнеть</t>
  </si>
  <si>
    <t>располовинить</t>
  </si>
  <si>
    <t>расположить</t>
  </si>
  <si>
    <t>расположиться</t>
  </si>
  <si>
    <t>распо­ложиться</t>
  </si>
  <si>
    <t>располосовать</t>
  </si>
  <si>
    <t>располыхаться</t>
  </si>
  <si>
    <t>распороть</t>
  </si>
  <si>
    <t>распорядиться</t>
  </si>
  <si>
    <t>развалить</t>
  </si>
  <si>
    <t>распоряженить</t>
  </si>
  <si>
    <t>распотешить</t>
  </si>
  <si>
    <t>распотрошить</t>
  </si>
  <si>
    <t>распочать</t>
  </si>
  <si>
    <t>распочинать</t>
  </si>
  <si>
    <t>распоясаться</t>
  </si>
  <si>
    <t>распоясываться</t>
  </si>
  <si>
    <t>расправить</t>
  </si>
  <si>
    <t>расправиться</t>
  </si>
  <si>
    <t>расправлять</t>
  </si>
  <si>
    <t>расправляться</t>
  </si>
  <si>
    <t>распрашиваться</t>
  </si>
  <si>
    <t>распределить</t>
  </si>
  <si>
    <t>бранить</t>
  </si>
  <si>
    <t>вноситься</t>
  </si>
  <si>
    <t>выменять</t>
  </si>
  <si>
    <t>распреть</t>
  </si>
  <si>
    <t>расприватизировать</t>
  </si>
  <si>
    <t>распричитаться</t>
  </si>
  <si>
    <t>распробовать</t>
  </si>
  <si>
    <t>распродавать</t>
  </si>
  <si>
    <t>распродаваться</t>
  </si>
  <si>
    <t>распродать</t>
  </si>
  <si>
    <t>распроедрить</t>
  </si>
  <si>
    <t>распропагандировать</t>
  </si>
  <si>
    <t>распростереть</t>
  </si>
  <si>
    <t>распростереться</t>
  </si>
  <si>
    <t>распроститься</t>
  </si>
  <si>
    <t>распространить</t>
  </si>
  <si>
    <t>распространиться</t>
  </si>
  <si>
    <t>вянуть</t>
  </si>
  <si>
    <t>недолюбить</t>
  </si>
  <si>
    <t>распрощаться</t>
  </si>
  <si>
    <t>распрыгаться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</si>
  <si>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</si>
  <si>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</si>
  <si>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</si>
  <si>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</si>
  <si>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</si>
  <si>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</si>
  <si>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распсиховаться</t>
  </si>
  <si>
    <t>распублиновать</t>
  </si>
  <si>
    <t>распугать</t>
  </si>
  <si>
    <t>распугивать</t>
  </si>
  <si>
    <t>распускать</t>
  </si>
  <si>
    <t>распускаться</t>
  </si>
  <si>
    <t>забормотать</t>
  </si>
  <si>
    <t>распуститься</t>
  </si>
  <si>
    <t>распутать</t>
  </si>
  <si>
    <t>распутаться</t>
  </si>
  <si>
    <t>распутывать</t>
  </si>
  <si>
    <t>распутываться</t>
  </si>
  <si>
    <t>распухать</t>
  </si>
  <si>
    <t>распухнуть</t>
  </si>
  <si>
    <t>распушаться</t>
  </si>
  <si>
    <t>распушить</t>
  </si>
  <si>
    <t>распушиться</t>
  </si>
  <si>
    <t>распылить</t>
  </si>
  <si>
    <t>распылять</t>
  </si>
  <si>
    <t>распыляться</t>
  </si>
  <si>
    <t>распялить</t>
  </si>
  <si>
    <t>распять</t>
  </si>
  <si>
    <t>рассадить</t>
  </si>
  <si>
    <t>рассаживать</t>
  </si>
  <si>
    <t>рассаживаться</t>
  </si>
  <si>
    <t>рассасывать</t>
  </si>
  <si>
    <t>рассасываться</t>
  </si>
  <si>
    <t>рассверлить</t>
  </si>
  <si>
    <t>рассверлиться</t>
  </si>
  <si>
    <t>рассвести</t>
  </si>
  <si>
    <t>рассветать</t>
  </si>
  <si>
    <t>рассвирепеть</t>
  </si>
  <si>
    <t>рассвистеться</t>
  </si>
  <si>
    <t>нейтрализоваться</t>
  </si>
  <si>
    <t>рассеивать</t>
  </si>
  <si>
    <t>рассеиваться</t>
  </si>
  <si>
    <t>рассекать</t>
  </si>
  <si>
    <t>рассекаться</t>
  </si>
  <si>
    <t>неродиться</t>
  </si>
  <si>
    <t>рассекречиваться</t>
  </si>
  <si>
    <t>расселить</t>
  </si>
  <si>
    <t>расселиться</t>
  </si>
  <si>
    <t>расселять</t>
  </si>
  <si>
    <t>расселяться</t>
  </si>
  <si>
    <t>рассемваться</t>
  </si>
  <si>
    <t>рассердить</t>
  </si>
  <si>
    <t>рассердиться</t>
  </si>
  <si>
    <t>рассесть</t>
  </si>
  <si>
    <t>рассесться</t>
  </si>
  <si>
    <t>рассечь</t>
  </si>
  <si>
    <t>рассеять</t>
  </si>
  <si>
    <t>рассеяться</t>
  </si>
  <si>
    <t>рассиживать</t>
  </si>
  <si>
    <t>рассиживаться</t>
  </si>
  <si>
    <t>рассиропиться</t>
  </si>
  <si>
    <t>рассияться</t>
  </si>
  <si>
    <t>рассказать</t>
  </si>
  <si>
    <t>рассказывать</t>
  </si>
  <si>
    <t>зарыдать</t>
  </si>
  <si>
    <t>рассказывзть</t>
  </si>
  <si>
    <t>рассказызвать</t>
  </si>
  <si>
    <t>расскрасить</t>
  </si>
  <si>
    <t>расслабить</t>
  </si>
  <si>
    <t>расслабиться</t>
  </si>
  <si>
    <t>расслаблять</t>
  </si>
  <si>
    <t>расслабляться</t>
  </si>
  <si>
    <t>расслабнуть</t>
  </si>
  <si>
    <t>расслаиваться</t>
  </si>
  <si>
    <t>расследовать</t>
  </si>
  <si>
    <t>расследоваться</t>
  </si>
  <si>
    <t>расслоиться</t>
  </si>
  <si>
    <t>расслышать</t>
  </si>
  <si>
    <t>рассматривать</t>
  </si>
  <si>
    <t>поколебать</t>
  </si>
  <si>
    <t>рассматрнивать</t>
  </si>
  <si>
    <t>рассмешить</t>
  </si>
  <si>
    <t>рассмеять</t>
  </si>
  <si>
    <t>рассмеяться</t>
  </si>
  <si>
    <t>рассмназать</t>
  </si>
  <si>
    <t>притупиться</t>
  </si>
  <si>
    <t>рассназать</t>
  </si>
  <si>
    <t>рассназывать</t>
  </si>
  <si>
    <t>рассовать</t>
  </si>
  <si>
    <t>рассовывать</t>
  </si>
  <si>
    <t>рассовываться</t>
  </si>
  <si>
    <t>рассорить</t>
  </si>
  <si>
    <t>рассориться</t>
  </si>
  <si>
    <t>рассортировать</t>
  </si>
  <si>
    <t>рассосать</t>
  </si>
  <si>
    <t>рассосаться</t>
  </si>
  <si>
    <t>рассохнуться</t>
  </si>
  <si>
    <t>расспориться</t>
  </si>
  <si>
    <t>расспрашивать</t>
  </si>
  <si>
    <t>расспрашывать</t>
  </si>
  <si>
    <t>расспросить</t>
  </si>
  <si>
    <t>рассредоточивать</t>
  </si>
  <si>
    <t>рассредоточиваться</t>
  </si>
  <si>
    <t>рассредоточить</t>
  </si>
  <si>
    <t>рассредоточиться</t>
  </si>
  <si>
    <t>расставаться</t>
  </si>
  <si>
    <t>рас­ставаться</t>
  </si>
  <si>
    <t>расставить</t>
  </si>
  <si>
    <t>расставиться</t>
  </si>
  <si>
    <t>расставлять</t>
  </si>
  <si>
    <t>расставляться</t>
  </si>
  <si>
    <t>расстанавливаться</t>
  </si>
  <si>
    <t>расстараться</t>
  </si>
  <si>
    <t>расстаться</t>
  </si>
  <si>
    <t>расстёгивать</t>
  </si>
  <si>
    <t>расстёгиваться</t>
  </si>
  <si>
    <t>расстегнуть</t>
  </si>
  <si>
    <t>расстегнуться</t>
  </si>
  <si>
    <t>расстелить</t>
  </si>
  <si>
    <t>расстелиться</t>
  </si>
  <si>
    <t>расстилать</t>
  </si>
  <si>
    <t>расстилаться</t>
  </si>
  <si>
    <t>расстмлаться</t>
  </si>
  <si>
    <t>расстраивать</t>
  </si>
  <si>
    <t>расстраи­вать</t>
  </si>
  <si>
    <t>расстраиваться</t>
  </si>
  <si>
    <t>расстреливать</t>
  </si>
  <si>
    <t>расстреливаться</t>
  </si>
  <si>
    <t>расстрелять</t>
  </si>
  <si>
    <t>расстроить</t>
  </si>
  <si>
    <t>расстроиться</t>
  </si>
  <si>
    <t>расструментить</t>
  </si>
  <si>
    <t>расступаться</t>
  </si>
  <si>
    <t>расступиться</t>
  </si>
  <si>
    <t>рассудить</t>
  </si>
  <si>
    <t>рассуетиться</t>
  </si>
  <si>
    <t>рассуждать</t>
  </si>
  <si>
    <t>рассчитать</t>
  </si>
  <si>
    <t>рассчитаться</t>
  </si>
  <si>
    <t>рассчитывать</t>
  </si>
  <si>
    <t>рассчитываться</t>
  </si>
  <si>
    <t>рассчитызаться</t>
  </si>
  <si>
    <t>стереться</t>
  </si>
  <si>
    <t>рассылаться</t>
  </si>
  <si>
    <t>рассыпать</t>
  </si>
  <si>
    <t>выудить</t>
  </si>
  <si>
    <t>рассыхаться</t>
  </si>
  <si>
    <t>расталкивать</t>
  </si>
  <si>
    <t>растапливать</t>
  </si>
  <si>
    <t>растаплизать</t>
  </si>
  <si>
    <t>растаптывать</t>
  </si>
  <si>
    <t>растаптываться</t>
  </si>
  <si>
    <t>растаращить</t>
  </si>
  <si>
    <t>растаскать</t>
  </si>
  <si>
    <t>растаскивать</t>
  </si>
  <si>
    <t>растаскиваться</t>
  </si>
  <si>
    <t>растаться</t>
  </si>
  <si>
    <t>растащить</t>
  </si>
  <si>
    <t>растаять</t>
  </si>
  <si>
    <t>растворить</t>
  </si>
  <si>
    <t>раство­рить</t>
  </si>
  <si>
    <t>раствориться</t>
  </si>
  <si>
    <t>растворожить</t>
  </si>
  <si>
    <t>растворять</t>
  </si>
  <si>
    <t>растворяться</t>
  </si>
  <si>
    <t>растекаться</t>
  </si>
  <si>
    <t>растелиться</t>
  </si>
  <si>
    <t>растенаться</t>
  </si>
  <si>
    <t>растеплеть</t>
  </si>
  <si>
    <t>растеплить</t>
  </si>
  <si>
    <t>растеплиться</t>
  </si>
  <si>
    <t>растеребить</t>
  </si>
  <si>
    <t>растереть</t>
  </si>
  <si>
    <t>растерзать</t>
  </si>
  <si>
    <t>растерять</t>
  </si>
  <si>
    <t>растеряться</t>
  </si>
  <si>
    <t>растечься</t>
  </si>
  <si>
    <t>расти</t>
  </si>
  <si>
    <t>растилишсать</t>
  </si>
  <si>
    <t>нормироваться</t>
  </si>
  <si>
    <t>растирать</t>
  </si>
  <si>
    <t>растить</t>
  </si>
  <si>
    <t>растлевать</t>
  </si>
  <si>
    <t>растлить</t>
  </si>
  <si>
    <t>растолкать</t>
  </si>
  <si>
    <t>растолковать</t>
  </si>
  <si>
    <t>растолковывать</t>
  </si>
  <si>
    <t>обесславить</t>
  </si>
  <si>
    <t>растолочься</t>
  </si>
  <si>
    <t>растолстеть</t>
  </si>
  <si>
    <t>растол­стеть</t>
  </si>
  <si>
    <t>растопить</t>
  </si>
  <si>
    <t>растоплять</t>
  </si>
  <si>
    <t>растоптать</t>
  </si>
  <si>
    <t>растопыривать</t>
  </si>
  <si>
    <t>растопыриваться</t>
  </si>
  <si>
    <t>растопырить</t>
  </si>
  <si>
    <t>растопыриться</t>
  </si>
  <si>
    <t>расторгать</t>
  </si>
  <si>
    <t>расторгаться</t>
  </si>
  <si>
    <t>расторгнуть</t>
  </si>
  <si>
    <t>растормошить</t>
  </si>
  <si>
    <t>расточать</t>
  </si>
  <si>
    <t>расточиться</t>
  </si>
  <si>
    <t>растравить</t>
  </si>
  <si>
    <t>растравлять</t>
  </si>
  <si>
    <t>растранжирить</t>
  </si>
  <si>
    <t>растратить</t>
  </si>
  <si>
    <t>растратноить</t>
  </si>
  <si>
    <t>растрачивать</t>
  </si>
  <si>
    <t>растрачиваться</t>
  </si>
  <si>
    <t>растревожить</t>
  </si>
  <si>
    <t>растревожиться</t>
  </si>
  <si>
    <t>растренировать</t>
  </si>
  <si>
    <t>растрепать</t>
  </si>
  <si>
    <t>растрепаться</t>
  </si>
  <si>
    <t>растрёпывать</t>
  </si>
  <si>
    <t>растрёпываться</t>
  </si>
  <si>
    <t>растрескать</t>
  </si>
  <si>
    <t>растрескаться</t>
  </si>
  <si>
    <t>растрогать</t>
  </si>
  <si>
    <t>растрогаться</t>
  </si>
  <si>
    <t>поколыхаться</t>
  </si>
  <si>
    <t>раструбить</t>
  </si>
  <si>
    <t>растрясти</t>
  </si>
  <si>
    <t>растыкать</t>
  </si>
  <si>
    <t>растягивать</t>
  </si>
  <si>
    <t>растягиваться</t>
  </si>
  <si>
    <t>растянуть</t>
  </si>
  <si>
    <t>растянуться</t>
  </si>
  <si>
    <t>расфасовать</t>
  </si>
  <si>
    <t>расфасовывать</t>
  </si>
  <si>
    <t>расфилософствоваться</t>
  </si>
  <si>
    <t>расформировать</t>
  </si>
  <si>
    <t>расформироваться</t>
  </si>
  <si>
    <t>расфрантить</t>
  </si>
  <si>
    <t>расхаживать</t>
  </si>
  <si>
    <t>расхамиться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</si>
  <si>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</si>
  <si>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</si>
  <si>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</si>
  <si>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</si>
  <si>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</si>
  <si>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расхватываться</t>
  </si>
  <si>
    <t>расхвораться</t>
  </si>
  <si>
    <t>расхитить</t>
  </si>
  <si>
    <t>расхищать</t>
  </si>
  <si>
    <t>расхищаться</t>
  </si>
  <si>
    <t>расхлебать</t>
  </si>
  <si>
    <t>расхлёбывать</t>
  </si>
  <si>
    <t>расхлыстать</t>
  </si>
  <si>
    <t>расхлябать</t>
  </si>
  <si>
    <t>расхныкаться</t>
  </si>
  <si>
    <t>ковырять</t>
  </si>
  <si>
    <t>конвертировать</t>
  </si>
  <si>
    <t>постановлять</t>
  </si>
  <si>
    <t>расхолаживать</t>
  </si>
  <si>
    <t>расхолаживаться</t>
  </si>
  <si>
    <t>расхотеть</t>
  </si>
  <si>
    <t>расхотеться</t>
  </si>
  <si>
    <t>расхохотаться</t>
  </si>
  <si>
    <t>расхрабрить</t>
  </si>
  <si>
    <t>расхрабриться</t>
  </si>
  <si>
    <t>расхристаться</t>
  </si>
  <si>
    <t>расцарапать</t>
  </si>
  <si>
    <t>расцвести</t>
  </si>
  <si>
    <t>расцветать</t>
  </si>
  <si>
    <t>расцветить</t>
  </si>
  <si>
    <t>расцвечивать</t>
  </si>
  <si>
    <t>расцеловать</t>
  </si>
  <si>
    <t>расцеловаться</t>
  </si>
  <si>
    <t>рушить</t>
  </si>
  <si>
    <t>расцениваться</t>
  </si>
  <si>
    <t>обдать</t>
  </si>
  <si>
    <t>расцепить</t>
  </si>
  <si>
    <t>расцепиться</t>
  </si>
  <si>
    <t>расчеловечиться</t>
  </si>
  <si>
    <t>расчертить</t>
  </si>
  <si>
    <t>расчесать</t>
  </si>
  <si>
    <t>расчесться</t>
  </si>
  <si>
    <t>расчёсывать</t>
  </si>
  <si>
    <t>расчехвостить</t>
  </si>
  <si>
    <t>расчехлить</t>
  </si>
  <si>
    <t>расчислить</t>
  </si>
  <si>
    <t>расчистить</t>
  </si>
  <si>
    <t>расчиститься</t>
  </si>
  <si>
    <t>расчитать</t>
  </si>
  <si>
    <t>расчитаться</t>
  </si>
  <si>
    <t>расчить</t>
  </si>
  <si>
    <t>расчихаться</t>
  </si>
  <si>
    <t>расчищать</t>
  </si>
  <si>
    <t>расчищщать</t>
  </si>
  <si>
    <t>расчленить</t>
  </si>
  <si>
    <t>расчленять</t>
  </si>
  <si>
    <t>расчувствоваться</t>
  </si>
  <si>
    <t>обесцвечивать</t>
  </si>
  <si>
    <t>расшарапеть</t>
  </si>
  <si>
    <t>расшаркаться</t>
  </si>
  <si>
    <t>расшаркиваться</t>
  </si>
  <si>
    <t>расшатать</t>
  </si>
  <si>
    <t>расшататься</t>
  </si>
  <si>
    <t>расшатывать</t>
  </si>
  <si>
    <t>расшвыривать</t>
  </si>
  <si>
    <t>расшвырять</t>
  </si>
  <si>
    <t>расшевелить</t>
  </si>
  <si>
    <t>расшевелиться</t>
  </si>
  <si>
    <t>расшеперивать</t>
  </si>
  <si>
    <t>расшибать</t>
  </si>
  <si>
    <t>расшибаться</t>
  </si>
  <si>
    <t>расшибить</t>
  </si>
  <si>
    <t>расшибиться</t>
  </si>
  <si>
    <t>расшивать</t>
  </si>
  <si>
    <t>отталкиваться</t>
  </si>
  <si>
    <t>расшириться</t>
  </si>
  <si>
    <t>расширять</t>
  </si>
  <si>
    <t>расширяться</t>
  </si>
  <si>
    <t>расшить</t>
  </si>
  <si>
    <t>пробурчать</t>
  </si>
  <si>
    <t>расшифровывать</t>
  </si>
  <si>
    <t>расшифровываться</t>
  </si>
  <si>
    <t>расшлёпать</t>
  </si>
  <si>
    <t>расшнуровать</t>
  </si>
  <si>
    <t>расшнуровывать</t>
  </si>
  <si>
    <t>расшуметься</t>
  </si>
  <si>
    <t>расшутиться</t>
  </si>
  <si>
    <t>расщедриться</t>
  </si>
  <si>
    <t>расщёлкивать</t>
  </si>
  <si>
    <t>расщепить</t>
  </si>
  <si>
    <t>расщеплять</t>
  </si>
  <si>
    <t>облагородиться</t>
  </si>
  <si>
    <t>расщетиниться</t>
  </si>
  <si>
    <t>расяоподить</t>
  </si>
  <si>
    <t>ратиндать</t>
  </si>
  <si>
    <t>ратифицировать</t>
  </si>
  <si>
    <t>ратифицироваться</t>
  </si>
  <si>
    <t>ратоборствовать</t>
  </si>
  <si>
    <t>ратовать</t>
  </si>
  <si>
    <t>раться</t>
  </si>
  <si>
    <t>раусечь</t>
  </si>
  <si>
    <t>рафинировать</t>
  </si>
  <si>
    <t>раффертеть</t>
  </si>
  <si>
    <t>рахтаться</t>
  </si>
  <si>
    <t>рационализировать</t>
  </si>
  <si>
    <t>рачивать</t>
  </si>
  <si>
    <t>рачиваться</t>
  </si>
  <si>
    <t>рашшкадить</t>
  </si>
  <si>
    <t>рвануть</t>
  </si>
  <si>
    <t>рвануться</t>
  </si>
  <si>
    <t>рвать</t>
  </si>
  <si>
    <t>рваться</t>
  </si>
  <si>
    <t>рвировать</t>
  </si>
  <si>
    <t>рвозить</t>
  </si>
  <si>
    <t>ргзрывать</t>
  </si>
  <si>
    <t>рдеть</t>
  </si>
  <si>
    <t>гарантироваться</t>
  </si>
  <si>
    <t>реабилитироваться</t>
  </si>
  <si>
    <t>реагировать</t>
  </si>
  <si>
    <t>демонтировать</t>
  </si>
  <si>
    <t>облечься</t>
  </si>
  <si>
    <t>облучиться</t>
  </si>
  <si>
    <t>обстригать</t>
  </si>
  <si>
    <t>реалистичеснуть</t>
  </si>
  <si>
    <t>реанимировать</t>
  </si>
  <si>
    <t>ребятишкишпанять</t>
  </si>
  <si>
    <t>ревелеть</t>
  </si>
  <si>
    <t>реветь</t>
  </si>
  <si>
    <t>ревизовать</t>
  </si>
  <si>
    <t>ревизоваться</t>
  </si>
  <si>
    <t>ревить</t>
  </si>
  <si>
    <t>ревливать</t>
  </si>
  <si>
    <t>ревновать</t>
  </si>
  <si>
    <t>ревнуть</t>
  </si>
  <si>
    <t>революционерить</t>
  </si>
  <si>
    <t>революционизировать</t>
  </si>
  <si>
    <t>революцнонноить</t>
  </si>
  <si>
    <t>регенерировать</t>
  </si>
  <si>
    <t>регентовать</t>
  </si>
  <si>
    <t>обстроиться</t>
  </si>
  <si>
    <t>одеколониться</t>
  </si>
  <si>
    <t>лукавить</t>
  </si>
  <si>
    <t>регламентироваться</t>
  </si>
  <si>
    <t>омертвить</t>
  </si>
  <si>
    <t>регулировать</t>
  </si>
  <si>
    <t>освежаться</t>
  </si>
  <si>
    <t>осветлять</t>
  </si>
  <si>
    <t>редактироваться</t>
  </si>
  <si>
    <t>редвигать</t>
  </si>
  <si>
    <t>ределить</t>
  </si>
  <si>
    <t>ределяться</t>
  </si>
  <si>
    <t>редеть</t>
  </si>
  <si>
    <t>редноть</t>
  </si>
  <si>
    <t>помаршировать</t>
  </si>
  <si>
    <t>редставляться</t>
  </si>
  <si>
    <t>режать</t>
  </si>
  <si>
    <t>режиссировать</t>
  </si>
  <si>
    <t>режьждать</t>
  </si>
  <si>
    <t>резануть</t>
  </si>
  <si>
    <t>резать</t>
  </si>
  <si>
    <t>резаться</t>
  </si>
  <si>
    <t>резватить</t>
  </si>
  <si>
    <t>резвиться</t>
  </si>
  <si>
    <t>резервировать</t>
  </si>
  <si>
    <t>резеткать</t>
  </si>
  <si>
    <t>резонировать</t>
  </si>
  <si>
    <t>резюмировать</t>
  </si>
  <si>
    <t>резюмироваться</t>
  </si>
  <si>
    <t>реидти</t>
  </si>
  <si>
    <t>реинвестироваться</t>
  </si>
  <si>
    <t>рейхсмарцйти</t>
  </si>
  <si>
    <t>рекаяться</t>
  </si>
  <si>
    <t>реквизировать</t>
  </si>
  <si>
    <t>рекламировать</t>
  </si>
  <si>
    <t>рекламироваться</t>
  </si>
  <si>
    <t>рекламнить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</si>
  <si>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</si>
  <si>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</si>
  <si>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</si>
  <si>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</si>
  <si>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реконструкциеть</t>
  </si>
  <si>
    <t>рекорить</t>
  </si>
  <si>
    <t>рекрутировать</t>
  </si>
  <si>
    <t>рекрутироваться</t>
  </si>
  <si>
    <t>релаксировать</t>
  </si>
  <si>
    <t>релгреть</t>
  </si>
  <si>
    <t>рематизнуть</t>
  </si>
  <si>
    <t>реммелить</t>
  </si>
  <si>
    <t>ремомендовать</t>
  </si>
  <si>
    <t>ремонтировать</t>
  </si>
  <si>
    <t>ремонтироваться</t>
  </si>
  <si>
    <t>ремонтить</t>
  </si>
  <si>
    <t>ренкомендовать</t>
  </si>
  <si>
    <t>ренламировать</t>
  </si>
  <si>
    <t>реномендовать</t>
  </si>
  <si>
    <t>реномендоваться</t>
  </si>
  <si>
    <t>рентереть</t>
  </si>
  <si>
    <t>реорганизовать</t>
  </si>
  <si>
    <t>реорганизоваться</t>
  </si>
  <si>
    <t>реорганизовывать</t>
  </si>
  <si>
    <t>репатриировать</t>
  </si>
  <si>
    <t>репетировать</t>
  </si>
  <si>
    <t>репетироваться</t>
  </si>
  <si>
    <t>репинснять</t>
  </si>
  <si>
    <t>реплантировать</t>
  </si>
  <si>
    <t>награбить</t>
  </si>
  <si>
    <t>репродуцировать</t>
  </si>
  <si>
    <t>рерваться</t>
  </si>
  <si>
    <t>рескопать</t>
  </si>
  <si>
    <t>респрессировать</t>
  </si>
  <si>
    <t>рессать</t>
  </si>
  <si>
    <t>реставрировать</t>
  </si>
  <si>
    <t>реставрироваться</t>
  </si>
  <si>
    <t>ресторантить</t>
  </si>
  <si>
    <t>ретироваться</t>
  </si>
  <si>
    <t>реттаазчть</t>
  </si>
  <si>
    <t>ретушировать</t>
  </si>
  <si>
    <t>реть</t>
  </si>
  <si>
    <t>оскверняться</t>
  </si>
  <si>
    <t>отбраковать</t>
  </si>
  <si>
    <t>отбрехиваться</t>
  </si>
  <si>
    <t>отдубасить</t>
  </si>
  <si>
    <t>рехнуть</t>
  </si>
  <si>
    <t>рехнуться</t>
  </si>
  <si>
    <t>реходить</t>
  </si>
  <si>
    <t>рецензировать</t>
  </si>
  <si>
    <t>рецензироваться</t>
  </si>
  <si>
    <t>рецепть</t>
  </si>
  <si>
    <t>облизать</t>
  </si>
  <si>
    <t>-решать</t>
  </si>
  <si>
    <t>оклеветать</t>
  </si>
  <si>
    <t>решеать</t>
  </si>
  <si>
    <t>решениеть</t>
  </si>
  <si>
    <t>решетить</t>
  </si>
  <si>
    <t>решить</t>
  </si>
  <si>
    <t>поохранять</t>
  </si>
  <si>
    <t>решиться</t>
  </si>
  <si>
    <t>решымостить</t>
  </si>
  <si>
    <t>решыть</t>
  </si>
  <si>
    <t>реядировать</t>
  </si>
  <si>
    <t>реять</t>
  </si>
  <si>
    <t>ржаветь</t>
  </si>
  <si>
    <t>откомментировать</t>
  </si>
  <si>
    <t>ривалить</t>
  </si>
  <si>
    <t>ривалиться</t>
  </si>
  <si>
    <t>ривезти</t>
  </si>
  <si>
    <t>риводиться</t>
  </si>
  <si>
    <t>ривстать</t>
  </si>
  <si>
    <t>ригаснуть</t>
  </si>
  <si>
    <t>ригелить</t>
  </si>
  <si>
    <t>ригориствовать</t>
  </si>
  <si>
    <t>поплёскивать</t>
  </si>
  <si>
    <t>ридти</t>
  </si>
  <si>
    <t>ридтись</t>
  </si>
  <si>
    <t>риехать</t>
  </si>
  <si>
    <t>рижать</t>
  </si>
  <si>
    <t>рииееыижшынихклееть</t>
  </si>
  <si>
    <t>рикошетировать</t>
  </si>
  <si>
    <t>рикошетить</t>
  </si>
  <si>
    <t>ринуться</t>
  </si>
  <si>
    <t>риньстнуть</t>
  </si>
  <si>
    <t>риняться</t>
  </si>
  <si>
    <t>рипалимосать</t>
  </si>
  <si>
    <t>рипнуть</t>
  </si>
  <si>
    <t>рисинуть</t>
  </si>
  <si>
    <t>рискать</t>
  </si>
  <si>
    <t>рискнуть</t>
  </si>
  <si>
    <t>рискованоть</t>
  </si>
  <si>
    <t>рисковать</t>
  </si>
  <si>
    <t>рисновать</t>
  </si>
  <si>
    <t>рисовать</t>
  </si>
  <si>
    <t>охраняться</t>
  </si>
  <si>
    <t>риторичеснить</t>
  </si>
  <si>
    <t>рить</t>
  </si>
  <si>
    <t>риться</t>
  </si>
  <si>
    <t>рифмовать</t>
  </si>
  <si>
    <t>рифмоваться</t>
  </si>
  <si>
    <t>риходить</t>
  </si>
  <si>
    <t>риходиться</t>
  </si>
  <si>
    <t>ричать</t>
  </si>
  <si>
    <t>рникнуть</t>
  </si>
  <si>
    <t>рнисновать</t>
  </si>
  <si>
    <t>робеть</t>
  </si>
  <si>
    <t>робить</t>
  </si>
  <si>
    <t>роботизмровать</t>
  </si>
  <si>
    <t>ровать</t>
  </si>
  <si>
    <t>роваться</t>
  </si>
  <si>
    <t>ровникнуть</t>
  </si>
  <si>
    <t>ровнять</t>
  </si>
  <si>
    <t>ровываться</t>
  </si>
  <si>
    <t>рогатнуть</t>
  </si>
  <si>
    <t>родать</t>
  </si>
  <si>
    <t>родеть</t>
  </si>
  <si>
    <t>родировать</t>
  </si>
  <si>
    <t>родить</t>
  </si>
  <si>
    <t>роди­ть</t>
  </si>
  <si>
    <t>родиться</t>
  </si>
  <si>
    <t>роднить</t>
  </si>
  <si>
    <t>родниться</t>
  </si>
  <si>
    <t>родовоть</t>
  </si>
  <si>
    <t>родсновать</t>
  </si>
  <si>
    <t>родьиться</t>
  </si>
  <si>
    <t>рожать</t>
  </si>
  <si>
    <t>рождать</t>
  </si>
  <si>
    <t>рождаться</t>
  </si>
  <si>
    <t>рожденять</t>
  </si>
  <si>
    <t>рожевать</t>
  </si>
  <si>
    <t>розоветь</t>
  </si>
  <si>
    <t>роидти</t>
  </si>
  <si>
    <t>роиться</t>
  </si>
  <si>
    <t>роккить</t>
  </si>
  <si>
    <t>рокотать</t>
  </si>
  <si>
    <t>ролькиграть</t>
  </si>
  <si>
    <t>романтизировать</t>
  </si>
  <si>
    <t>ромодать</t>
  </si>
  <si>
    <t>рондать</t>
  </si>
  <si>
    <t>ронуть</t>
  </si>
  <si>
    <t>причислить</t>
  </si>
  <si>
    <t>роняться</t>
  </si>
  <si>
    <t>роптаить</t>
  </si>
  <si>
    <t>роптать</t>
  </si>
  <si>
    <t>росить</t>
  </si>
  <si>
    <t>роситься</t>
  </si>
  <si>
    <t>роскошествовать</t>
  </si>
  <si>
    <t>россеять</t>
  </si>
  <si>
    <t>российснить</t>
  </si>
  <si>
    <t>россметь</t>
  </si>
  <si>
    <t>росснуть</t>
  </si>
  <si>
    <t>ротешникнуть</t>
  </si>
  <si>
    <t>роть</t>
  </si>
  <si>
    <t>роться</t>
  </si>
  <si>
    <t>роульсить</t>
  </si>
  <si>
    <t>роходить</t>
  </si>
  <si>
    <t>роччить</t>
  </si>
  <si>
    <t>рошать</t>
  </si>
  <si>
    <t>рощинсковать</t>
  </si>
  <si>
    <t>рррвать</t>
  </si>
  <si>
    <t>рубануть</t>
  </si>
  <si>
    <t>рубать</t>
  </si>
  <si>
    <t>рубаться</t>
  </si>
  <si>
    <t>рубить</t>
  </si>
  <si>
    <t>рубиться</t>
  </si>
  <si>
    <t>рубнуть</t>
  </si>
  <si>
    <t>рубпить</t>
  </si>
  <si>
    <t>ругатнуть</t>
  </si>
  <si>
    <t>ругать</t>
  </si>
  <si>
    <t>ругаться</t>
  </si>
  <si>
    <t>ругнуть</t>
  </si>
  <si>
    <t>ругнуться</t>
  </si>
  <si>
    <t>руделить</t>
  </si>
  <si>
    <t>рудить</t>
  </si>
  <si>
    <t>рудоуправленмить</t>
  </si>
  <si>
    <t>ружить</t>
  </si>
  <si>
    <t>руировать</t>
  </si>
  <si>
    <t>руководительствовать</t>
  </si>
  <si>
    <t>раскаяться</t>
  </si>
  <si>
    <t>руководиться</t>
  </si>
  <si>
    <t>руководствовать</t>
  </si>
  <si>
    <t>рассылать</t>
  </si>
  <si>
    <t>рукозодить</t>
  </si>
  <si>
    <t>рукоплескать</t>
  </si>
  <si>
    <t>рукополагать</t>
  </si>
  <si>
    <t>рукоположить</t>
  </si>
  <si>
    <t>рукоприкладствовать</t>
  </si>
  <si>
    <t>рукотворить</t>
  </si>
  <si>
    <t>рулить</t>
  </si>
  <si>
    <t>румянить</t>
  </si>
  <si>
    <t>румяниться</t>
  </si>
  <si>
    <t>рунововтеть</t>
  </si>
  <si>
    <t>русснять</t>
  </si>
  <si>
    <t>руссудить</t>
  </si>
  <si>
    <t>рухнуть</t>
  </si>
  <si>
    <t>ручаться</t>
  </si>
  <si>
    <t>ручаять</t>
  </si>
  <si>
    <t>укорять</t>
  </si>
  <si>
    <t>рушиться</t>
  </si>
  <si>
    <t>рушыть</t>
  </si>
  <si>
    <t>ръководнить</t>
  </si>
  <si>
    <t>поугрюметь</t>
  </si>
  <si>
    <t>рыбачить</t>
  </si>
  <si>
    <t>рыбистаять</t>
  </si>
  <si>
    <t>рывать</t>
  </si>
  <si>
    <t>рываться</t>
  </si>
  <si>
    <t>рыгать</t>
  </si>
  <si>
    <t>рыгнуть</t>
  </si>
  <si>
    <t>рыдать</t>
  </si>
  <si>
    <t>рыжеть</t>
  </si>
  <si>
    <t>рыжизныть</t>
  </si>
  <si>
    <t>рыжить</t>
  </si>
  <si>
    <t>рыкать</t>
  </si>
  <si>
    <t>рыкнуть</t>
  </si>
  <si>
    <t>рыпаться</t>
  </si>
  <si>
    <t>рыпнуться</t>
  </si>
  <si>
    <t>рысить</t>
  </si>
  <si>
    <t>рыскать</t>
  </si>
  <si>
    <t>рыскнуть</t>
  </si>
  <si>
    <t>рыть</t>
  </si>
  <si>
    <t>рыться</t>
  </si>
  <si>
    <t>рыхлить</t>
  </si>
  <si>
    <t>вскипеть</t>
  </si>
  <si>
    <t>рьлсагеть</t>
  </si>
  <si>
    <t>рэдить</t>
  </si>
  <si>
    <t>рэзать</t>
  </si>
  <si>
    <t>пофырчать</t>
  </si>
  <si>
    <t>рэссать</t>
  </si>
  <si>
    <t>рээндать</t>
  </si>
  <si>
    <t>рюмять</t>
  </si>
  <si>
    <t>поштукатурить</t>
  </si>
  <si>
    <t>рюхнуть</t>
  </si>
  <si>
    <t>рябить</t>
  </si>
  <si>
    <t>рявкать</t>
  </si>
  <si>
    <t>рявкнуть</t>
  </si>
  <si>
    <t>рядить</t>
  </si>
  <si>
    <t>рядиться</t>
  </si>
  <si>
    <t>рясть</t>
  </si>
  <si>
    <t>рятаться</t>
  </si>
  <si>
    <t>с_сплатить</t>
  </si>
  <si>
    <t>с¤дить</t>
  </si>
  <si>
    <t>с0держать</t>
  </si>
  <si>
    <t>саботировать</t>
  </si>
  <si>
    <t>саботироваться</t>
  </si>
  <si>
    <t>садануть</t>
  </si>
  <si>
    <t>садилнсить</t>
  </si>
  <si>
    <t>садить</t>
  </si>
  <si>
    <t>садиться</t>
  </si>
  <si>
    <t>саднить</t>
  </si>
  <si>
    <t>сажать</t>
  </si>
  <si>
    <t>сайсковать</t>
  </si>
  <si>
    <t>сакать</t>
  </si>
  <si>
    <t>сакманить</t>
  </si>
  <si>
    <t>поэкономить</t>
  </si>
  <si>
    <t>сактировать</t>
  </si>
  <si>
    <t>салить</t>
  </si>
  <si>
    <t>салиться</t>
  </si>
  <si>
    <t>сальваторить</t>
  </si>
  <si>
    <t>салютовать</t>
  </si>
  <si>
    <t>самдить</t>
  </si>
  <si>
    <t>самобичеваться</t>
  </si>
  <si>
    <t>самоварничать</t>
  </si>
  <si>
    <t>самовозбуждаться</t>
  </si>
  <si>
    <t>самоволочь</t>
  </si>
  <si>
    <t>самовольничать</t>
  </si>
  <si>
    <t>самовоспроизводиться</t>
  </si>
  <si>
    <t>самовосстанавливаться</t>
  </si>
  <si>
    <t>самодоволствоть</t>
  </si>
  <si>
    <t>самодрать</t>
  </si>
  <si>
    <t>самозагружаться</t>
  </si>
  <si>
    <t>самозародиться</t>
  </si>
  <si>
    <t>самоизлечивать</t>
  </si>
  <si>
    <t>самоизолироваться</t>
  </si>
  <si>
    <t>самоковать</t>
  </si>
  <si>
    <t>самолететь</t>
  </si>
  <si>
    <t>самолеть</t>
  </si>
  <si>
    <t>самоликвидироваться</t>
  </si>
  <si>
    <t>самоназначить</t>
  </si>
  <si>
    <t>самообвинениеть</t>
  </si>
  <si>
    <t>самообеспечиваться</t>
  </si>
  <si>
    <t>самообучаться</t>
  </si>
  <si>
    <t>самоограничивать</t>
  </si>
  <si>
    <t>самоокупаться</t>
  </si>
  <si>
    <t>самоопределиться</t>
  </si>
  <si>
    <t>самоопределяться</t>
  </si>
  <si>
    <t>самоорганизоваться</t>
  </si>
  <si>
    <t>самоотвергаться</t>
  </si>
  <si>
    <t>саморазвиваться</t>
  </si>
  <si>
    <t>саморазгружаться</t>
  </si>
  <si>
    <t>саморазоблачиться</t>
  </si>
  <si>
    <t>самораспускаться</t>
  </si>
  <si>
    <t>самораспуститься</t>
  </si>
  <si>
    <t>саморасширяться</t>
  </si>
  <si>
    <t>самортизировать</t>
  </si>
  <si>
    <t>самосовершенствоваться</t>
  </si>
  <si>
    <t>самосозидаться</t>
  </si>
  <si>
    <t>самостать</t>
  </si>
  <si>
    <t>самостоятелнить</t>
  </si>
  <si>
    <t>самостоятелноть</t>
  </si>
  <si>
    <t>самотникнуть</t>
  </si>
  <si>
    <t>самоубить</t>
  </si>
  <si>
    <t>самоувековечиваться</t>
  </si>
  <si>
    <t>самоукладывать</t>
  </si>
  <si>
    <t>самоуничтожаться</t>
  </si>
  <si>
    <t>самоуничтожиться</t>
  </si>
  <si>
    <t>самоусовершенствоваться</t>
  </si>
  <si>
    <t>самоуспокаивать</t>
  </si>
  <si>
    <t>самоустраниться</t>
  </si>
  <si>
    <t>откорректировать</t>
  </si>
  <si>
    <t>самоутверждать</t>
  </si>
  <si>
    <t>самоутверждаться</t>
  </si>
  <si>
    <t>самофинансироваться</t>
  </si>
  <si>
    <t>самочувствиеть</t>
  </si>
  <si>
    <t>сандалеть</t>
  </si>
  <si>
    <t>сандалить</t>
  </si>
  <si>
    <t>санкционирать</t>
  </si>
  <si>
    <t>закружить</t>
  </si>
  <si>
    <t>сапожничать</t>
  </si>
  <si>
    <t>сапуненать</t>
  </si>
  <si>
    <t>сапфеткать</t>
  </si>
  <si>
    <t>саранжировать</t>
  </si>
  <si>
    <t>саранцацрать</t>
  </si>
  <si>
    <t>сатанеть</t>
  </si>
  <si>
    <t>сатердеть</t>
  </si>
  <si>
    <t>саться</t>
  </si>
  <si>
    <t>сахариться</t>
  </si>
  <si>
    <t>сачковать</t>
  </si>
  <si>
    <t>сашеньнуть</t>
  </si>
  <si>
    <t>кутить</t>
  </si>
  <si>
    <t>сбавлять</t>
  </si>
  <si>
    <t>сбагривать</t>
  </si>
  <si>
    <t>сбагриваться</t>
  </si>
  <si>
    <t>сбагрить</t>
  </si>
  <si>
    <t>сбалансировать</t>
  </si>
  <si>
    <t>сбацать</t>
  </si>
  <si>
    <t>сбегать</t>
  </si>
  <si>
    <t>сбегаться</t>
  </si>
  <si>
    <t>сбежать</t>
  </si>
  <si>
    <t>сбежаться</t>
  </si>
  <si>
    <t>сберегать</t>
  </si>
  <si>
    <t>сберегаться</t>
  </si>
  <si>
    <t>сберечь</t>
  </si>
  <si>
    <t>сбеситься</t>
  </si>
  <si>
    <t>сбивать</t>
  </si>
  <si>
    <t>сбиваться</t>
  </si>
  <si>
    <t>сбива­ться</t>
  </si>
  <si>
    <t>сбирать</t>
  </si>
  <si>
    <t>сбираться</t>
  </si>
  <si>
    <t>сбить</t>
  </si>
  <si>
    <t>сбиться</t>
  </si>
  <si>
    <t>сближать</t>
  </si>
  <si>
    <t>сближаться</t>
  </si>
  <si>
    <t>сблизить</t>
  </si>
  <si>
    <t>сблизиться</t>
  </si>
  <si>
    <t>сблъсквать</t>
  </si>
  <si>
    <t>сбодать</t>
  </si>
  <si>
    <t>отпочковаться</t>
  </si>
  <si>
    <t>сболтнуть</t>
  </si>
  <si>
    <t>отретушировать</t>
  </si>
  <si>
    <t>сборсоорать</t>
  </si>
  <si>
    <t>сбрасывать</t>
  </si>
  <si>
    <t>сбрасываться</t>
  </si>
  <si>
    <t>сбрендить</t>
  </si>
  <si>
    <t>сбривать</t>
  </si>
  <si>
    <t>сбрить</t>
  </si>
  <si>
    <t>сбросать</t>
  </si>
  <si>
    <t>сбросить</t>
  </si>
  <si>
    <t>сброситься</t>
  </si>
  <si>
    <t>сброшюровать</t>
  </si>
  <si>
    <t>отсекаться</t>
  </si>
  <si>
    <t>сбывать</t>
  </si>
  <si>
    <t>сбываться</t>
  </si>
  <si>
    <t>сбыланировать</t>
  </si>
  <si>
    <t>сбыть</t>
  </si>
  <si>
    <t>сбыться</t>
  </si>
  <si>
    <t>сбычиться</t>
  </si>
  <si>
    <t>св¤зать</t>
  </si>
  <si>
    <t>сваливать</t>
  </si>
  <si>
    <t>отсосать</t>
  </si>
  <si>
    <t>свалить</t>
  </si>
  <si>
    <t>свалиться</t>
  </si>
  <si>
    <t>сваляться</t>
  </si>
  <si>
    <t>сварганить</t>
  </si>
  <si>
    <t>сваривать</t>
  </si>
  <si>
    <t>сварить</t>
  </si>
  <si>
    <t>свариться</t>
  </si>
  <si>
    <t>сватать</t>
  </si>
  <si>
    <t>свататься</t>
  </si>
  <si>
    <t>сведецтвить</t>
  </si>
  <si>
    <t>свежевать</t>
  </si>
  <si>
    <t>свежевыстричь</t>
  </si>
  <si>
    <t>свежевыстругать</t>
  </si>
  <si>
    <t>свежезалить</t>
  </si>
  <si>
    <t>свежезасыпать</t>
  </si>
  <si>
    <t>свеженакрасить</t>
  </si>
  <si>
    <t>свеженаметать</t>
  </si>
  <si>
    <t>свеженатереть</t>
  </si>
  <si>
    <t>свеженатоптать</t>
  </si>
  <si>
    <t>свежеокрасить</t>
  </si>
  <si>
    <t>отсчитываться</t>
  </si>
  <si>
    <t>свежеотрыть</t>
  </si>
  <si>
    <t>свежеотчеркнуть</t>
  </si>
  <si>
    <t>свежепахнуть</t>
  </si>
  <si>
    <t>свежепобелить</t>
  </si>
  <si>
    <t>свежеподстричь</t>
  </si>
  <si>
    <t>свежепокрасить</t>
  </si>
  <si>
    <t>свежеприобрести</t>
  </si>
  <si>
    <t>свежепрорубить</t>
  </si>
  <si>
    <t>свежеразломать</t>
  </si>
  <si>
    <t>свежерыжеть</t>
  </si>
  <si>
    <t>свежесварить</t>
  </si>
  <si>
    <t>свежесорвать</t>
  </si>
  <si>
    <t>свежеть</t>
  </si>
  <si>
    <t>свежопахнуть</t>
  </si>
  <si>
    <t>назревать</t>
  </si>
  <si>
    <t>свеклосеить</t>
  </si>
  <si>
    <t>свековать</t>
  </si>
  <si>
    <t>свентовить</t>
  </si>
  <si>
    <t>свербеть</t>
  </si>
  <si>
    <t>свергать</t>
  </si>
  <si>
    <t>свергаться</t>
  </si>
  <si>
    <t>свергнуть</t>
  </si>
  <si>
    <t>сверзиться</t>
  </si>
  <si>
    <t>сверить</t>
  </si>
  <si>
    <t>свериться</t>
  </si>
  <si>
    <t>сверкать</t>
  </si>
  <si>
    <t>сверкивать</t>
  </si>
  <si>
    <t>сверкнуть</t>
  </si>
  <si>
    <t>сверлить</t>
  </si>
  <si>
    <t>свернать</t>
  </si>
  <si>
    <t>свернуть</t>
  </si>
  <si>
    <t>свернуться</t>
  </si>
  <si>
    <t>сверстать</t>
  </si>
  <si>
    <t>свёртывать</t>
  </si>
  <si>
    <t>свёртываться</t>
  </si>
  <si>
    <t>сверхзавысить</t>
  </si>
  <si>
    <t>сверхзасекретить</t>
  </si>
  <si>
    <t>сверхпроводить</t>
  </si>
  <si>
    <t>свершать</t>
  </si>
  <si>
    <t>свершаться</t>
  </si>
  <si>
    <t>свершить</t>
  </si>
  <si>
    <t>свершиться</t>
  </si>
  <si>
    <t>сверять</t>
  </si>
  <si>
    <t>сверяться</t>
  </si>
  <si>
    <t>свесить</t>
  </si>
  <si>
    <t>народиться</t>
  </si>
  <si>
    <t>свести</t>
  </si>
  <si>
    <t>свестись</t>
  </si>
  <si>
    <t>светать</t>
  </si>
  <si>
    <t>светить</t>
  </si>
  <si>
    <t>светиться</t>
  </si>
  <si>
    <t>светлеть</t>
  </si>
  <si>
    <t>светлить</t>
  </si>
  <si>
    <t>светоть</t>
  </si>
  <si>
    <t>светь</t>
  </si>
  <si>
    <t>свечиваться</t>
  </si>
  <si>
    <t>свешивать</t>
  </si>
  <si>
    <t>свешиваться</t>
  </si>
  <si>
    <t>свещенослужитеть</t>
  </si>
  <si>
    <t>свеять</t>
  </si>
  <si>
    <t>свивать</t>
  </si>
  <si>
    <t>свиваться</t>
  </si>
  <si>
    <t>облагаться</t>
  </si>
  <si>
    <t>свидетельст­вовать</t>
  </si>
  <si>
    <t>свидеться</t>
  </si>
  <si>
    <t>свидти</t>
  </si>
  <si>
    <t>свинтить</t>
  </si>
  <si>
    <t>свирепеть</t>
  </si>
  <si>
    <t>свирепить</t>
  </si>
  <si>
    <t>свирепствовать</t>
  </si>
  <si>
    <t>свирискать</t>
  </si>
  <si>
    <t>свиристеть</t>
  </si>
  <si>
    <t>свисать</t>
  </si>
  <si>
    <t>свиснуть</t>
  </si>
  <si>
    <t>свистать</t>
  </si>
  <si>
    <t>перелететь</t>
  </si>
  <si>
    <t>свистнуть</t>
  </si>
  <si>
    <t>свить</t>
  </si>
  <si>
    <t>свиться</t>
  </si>
  <si>
    <t>свихнуться</t>
  </si>
  <si>
    <t>свлачискать</t>
  </si>
  <si>
    <t>сводилмсить</t>
  </si>
  <si>
    <t>сводить</t>
  </si>
  <si>
    <t>привидеться</t>
  </si>
  <si>
    <t>своевольничать</t>
  </si>
  <si>
    <t>своеобразиеть</t>
  </si>
  <si>
    <t>своеручнать</t>
  </si>
  <si>
    <t>своеть</t>
  </si>
  <si>
    <t>свозить</t>
  </si>
  <si>
    <t>свозиться</t>
  </si>
  <si>
    <t>своить</t>
  </si>
  <si>
    <t>свойствоть</t>
  </si>
  <si>
    <t>сволакивать</t>
  </si>
  <si>
    <t>отцедить</t>
  </si>
  <si>
    <t>сворачивать</t>
  </si>
  <si>
    <t>сворачиваться</t>
  </si>
  <si>
    <t>своровать</t>
  </si>
  <si>
    <t>своротить</t>
  </si>
  <si>
    <t>свыкаться</t>
  </si>
  <si>
    <t>свыкнуться</t>
  </si>
  <si>
    <t>свяазать</t>
  </si>
  <si>
    <t>рисоваться</t>
  </si>
  <si>
    <t>связаться</t>
  </si>
  <si>
    <t>связть</t>
  </si>
  <si>
    <t>связывалмсить</t>
  </si>
  <si>
    <t>связывать</t>
  </si>
  <si>
    <t>связываться</t>
  </si>
  <si>
    <t>святить</t>
  </si>
  <si>
    <t>священнодействовать</t>
  </si>
  <si>
    <t>сгармонизировать</t>
  </si>
  <si>
    <t>сгармонировать</t>
  </si>
  <si>
    <t>сгаснуть</t>
  </si>
  <si>
    <t>сгибать</t>
  </si>
  <si>
    <t>сгибаться</t>
  </si>
  <si>
    <t>сгибнуть</t>
  </si>
  <si>
    <t>совладать</t>
  </si>
  <si>
    <t>сгладить</t>
  </si>
  <si>
    <t>сгладиться</t>
  </si>
  <si>
    <t>сглаживать</t>
  </si>
  <si>
    <t>сглаживаться</t>
  </si>
  <si>
    <t>сглазить</t>
  </si>
  <si>
    <t>сглатывать</t>
  </si>
  <si>
    <t>сглотнуть</t>
  </si>
  <si>
    <t>сглупить</t>
  </si>
  <si>
    <t>сгнивать</t>
  </si>
  <si>
    <t>сгнить</t>
  </si>
  <si>
    <t>сгноить</t>
  </si>
  <si>
    <t>сговаривать</t>
  </si>
  <si>
    <t>сговариваться</t>
  </si>
  <si>
    <t>сговорить</t>
  </si>
  <si>
    <t>сговориться</t>
  </si>
  <si>
    <t>сгодиться</t>
  </si>
  <si>
    <t>сгоношить</t>
  </si>
  <si>
    <t>сгонять</t>
  </si>
  <si>
    <t>сгорать</t>
  </si>
  <si>
    <t>сгорбить</t>
  </si>
  <si>
    <t>сгорбиться</t>
  </si>
  <si>
    <t>сгореть</t>
  </si>
  <si>
    <t>сгоритумереть</t>
  </si>
  <si>
    <t>сгорнуть</t>
  </si>
  <si>
    <t>сготовить</t>
  </si>
  <si>
    <t>сграбастать</t>
  </si>
  <si>
    <t>сграбчить</t>
  </si>
  <si>
    <t>сграничивать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</si>
  <si>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</si>
  <si>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</si>
  <si>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</si>
  <si>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</si>
  <si>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</si>
  <si>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</si>
  <si>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</si>
  <si>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</si>
  <si>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</si>
  <si>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</si>
  <si>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</si>
  <si>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сгущать</t>
  </si>
  <si>
    <t>сгущаться</t>
  </si>
  <si>
    <t>сгъвать</t>
  </si>
  <si>
    <t>сдабривать</t>
  </si>
  <si>
    <t>сдавать</t>
  </si>
  <si>
    <t>сдаваться</t>
  </si>
  <si>
    <t>сдавить</t>
  </si>
  <si>
    <t>сдавливать</t>
  </si>
  <si>
    <t>сдазаться</t>
  </si>
  <si>
    <t>сдалисить</t>
  </si>
  <si>
    <t>сдать</t>
  </si>
  <si>
    <t>сдаться</t>
  </si>
  <si>
    <t>сдваивать</t>
  </si>
  <si>
    <t>сдвигать</t>
  </si>
  <si>
    <t>пастеризовать</t>
  </si>
  <si>
    <t>сдвинуть</t>
  </si>
  <si>
    <t>сдви­нуть</t>
  </si>
  <si>
    <t>сдвинуться</t>
  </si>
  <si>
    <t>сдвоить</t>
  </si>
  <si>
    <t>сделазть</t>
  </si>
  <si>
    <t>сделать</t>
  </si>
  <si>
    <t>сдела­ть</t>
  </si>
  <si>
    <t>сде­лать</t>
  </si>
  <si>
    <t>сделаться</t>
  </si>
  <si>
    <t>сдельальиться</t>
  </si>
  <si>
    <t>сдёргивать</t>
  </si>
  <si>
    <t>сдержать</t>
  </si>
  <si>
    <t>сдержаться</t>
  </si>
  <si>
    <t>сдержесться</t>
  </si>
  <si>
    <t>сдерживать</t>
  </si>
  <si>
    <t>сдерживаться</t>
  </si>
  <si>
    <t>сдёрнуть</t>
  </si>
  <si>
    <t>сдёрнуться</t>
  </si>
  <si>
    <t>сдесить</t>
  </si>
  <si>
    <t>сдетонировать</t>
  </si>
  <si>
    <t>сдирать</t>
  </si>
  <si>
    <t>сдираться</t>
  </si>
  <si>
    <t>сдобить</t>
  </si>
  <si>
    <t>сдобрить</t>
  </si>
  <si>
    <t>сдогадиться</t>
  </si>
  <si>
    <t>сдохнуть</t>
  </si>
  <si>
    <t>сдружить</t>
  </si>
  <si>
    <t>сдружиться</t>
  </si>
  <si>
    <t>сдувать</t>
  </si>
  <si>
    <t>сдунуть</t>
  </si>
  <si>
    <t>сдуреть</t>
  </si>
  <si>
    <t>сдуть</t>
  </si>
  <si>
    <t>сдушить</t>
  </si>
  <si>
    <t>сдыхать</t>
  </si>
  <si>
    <t>сдышать</t>
  </si>
  <si>
    <t>сдюжить</t>
  </si>
  <si>
    <t>сёбить</t>
  </si>
  <si>
    <t>сегоднянуть</t>
  </si>
  <si>
    <t>сегодняшнеть</t>
  </si>
  <si>
    <t>сегрегировать</t>
  </si>
  <si>
    <t>седеть</t>
  </si>
  <si>
    <t>седефить</t>
  </si>
  <si>
    <t>седить</t>
  </si>
  <si>
    <t>седлать</t>
  </si>
  <si>
    <t>сейидти</t>
  </si>
  <si>
    <t>секануть</t>
  </si>
  <si>
    <t>секретарствовать</t>
  </si>
  <si>
    <t>секретничать</t>
  </si>
  <si>
    <t>сектордть</t>
  </si>
  <si>
    <t>секть</t>
  </si>
  <si>
    <t>секцию,-продолжать</t>
  </si>
  <si>
    <t>селекционировать</t>
  </si>
  <si>
    <t>селисить</t>
  </si>
  <si>
    <t>селить</t>
  </si>
  <si>
    <t>селиться</t>
  </si>
  <si>
    <t>сельсновать</t>
  </si>
  <si>
    <t>семафорить</t>
  </si>
  <si>
    <t>семенить</t>
  </si>
  <si>
    <t>семидесятипеть</t>
  </si>
  <si>
    <t>семинаристеть</t>
  </si>
  <si>
    <t>семинаристить</t>
  </si>
  <si>
    <t>семьискать</t>
  </si>
  <si>
    <t>семьъть</t>
  </si>
  <si>
    <t>сентиментальничать</t>
  </si>
  <si>
    <t>сентябрьснить</t>
  </si>
  <si>
    <t>сенчестить</t>
  </si>
  <si>
    <t>сервировать</t>
  </si>
  <si>
    <t>сердать</t>
  </si>
  <si>
    <t>сердечноить</t>
  </si>
  <si>
    <t>сердить</t>
  </si>
  <si>
    <t>сердиться</t>
  </si>
  <si>
    <t>серебрить</t>
  </si>
  <si>
    <t>серебриться</t>
  </si>
  <si>
    <t>серебрять</t>
  </si>
  <si>
    <t>сереть</t>
  </si>
  <si>
    <t>серзеть</t>
  </si>
  <si>
    <t>серить</t>
  </si>
  <si>
    <t>сернуть</t>
  </si>
  <si>
    <t>серосиять</t>
  </si>
  <si>
    <t>серчать</t>
  </si>
  <si>
    <t>серьезнеть</t>
  </si>
  <si>
    <t>сесснуть</t>
  </si>
  <si>
    <t>сесть</t>
  </si>
  <si>
    <t>сетнуть</t>
  </si>
  <si>
    <t>сетовать</t>
  </si>
  <si>
    <t>сечь</t>
  </si>
  <si>
    <t>сечься</t>
  </si>
  <si>
    <t>сещать</t>
  </si>
  <si>
    <t>сеять</t>
  </si>
  <si>
    <t>сеяться</t>
  </si>
  <si>
    <t>сжалиться</t>
  </si>
  <si>
    <t>сжарить</t>
  </si>
  <si>
    <t>сжать</t>
  </si>
  <si>
    <t>сжаться</t>
  </si>
  <si>
    <t>сжевать</t>
  </si>
  <si>
    <t>сжечь</t>
  </si>
  <si>
    <t>сживать</t>
  </si>
  <si>
    <t>сжигать</t>
  </si>
  <si>
    <t>патронировать</t>
  </si>
  <si>
    <t>сжидить</t>
  </si>
  <si>
    <t>сжимать</t>
  </si>
  <si>
    <t>сжиматься</t>
  </si>
  <si>
    <t>сжирать</t>
  </si>
  <si>
    <t>сжить</t>
  </si>
  <si>
    <t>сжиться</t>
  </si>
  <si>
    <t>сжульничать</t>
  </si>
  <si>
    <t>сзывать</t>
  </si>
  <si>
    <t>сибить</t>
  </si>
  <si>
    <t>сивоть</t>
  </si>
  <si>
    <t>сигануть</t>
  </si>
  <si>
    <t>сигать</t>
  </si>
  <si>
    <t>сигнализировать</t>
  </si>
  <si>
    <t>сигналить</t>
  </si>
  <si>
    <t>сигуринять</t>
  </si>
  <si>
    <t>сигурноть</t>
  </si>
  <si>
    <t>сидать</t>
  </si>
  <si>
    <t>сидеть</t>
  </si>
  <si>
    <t>сидеться</t>
  </si>
  <si>
    <t>сидючить</t>
  </si>
  <si>
    <t>сиживать</t>
  </si>
  <si>
    <t>сизовеять</t>
  </si>
  <si>
    <t>сикать</t>
  </si>
  <si>
    <t>силиться</t>
  </si>
  <si>
    <t>сильносмыть</t>
  </si>
  <si>
    <t>символизировать</t>
  </si>
  <si>
    <t>символизнроваться</t>
  </si>
  <si>
    <t>симпатизировать</t>
  </si>
  <si>
    <t>симулировать</t>
  </si>
  <si>
    <t>синеещоть</t>
  </si>
  <si>
    <t>синеть</t>
  </si>
  <si>
    <t>синещекать</t>
  </si>
  <si>
    <t>синить</t>
  </si>
  <si>
    <t>синтаксироваться</t>
  </si>
  <si>
    <t>синтезировать</t>
  </si>
  <si>
    <t>пердеть</t>
  </si>
  <si>
    <t>синьоть</t>
  </si>
  <si>
    <t>сипеть</t>
  </si>
  <si>
    <t>сипить</t>
  </si>
  <si>
    <t>сипнуть</t>
  </si>
  <si>
    <t>сиреплять</t>
  </si>
  <si>
    <t>сиротеть</t>
  </si>
  <si>
    <t>систематизировать</t>
  </si>
  <si>
    <t>систематизироваться</t>
  </si>
  <si>
    <t>систёрзнуть</t>
  </si>
  <si>
    <t>сить</t>
  </si>
  <si>
    <t>ситься</t>
  </si>
  <si>
    <t>сицзать</t>
  </si>
  <si>
    <t>сияестать</t>
  </si>
  <si>
    <t>сияещоть</t>
  </si>
  <si>
    <t>сияниеть</t>
  </si>
  <si>
    <t>сиять</t>
  </si>
  <si>
    <t>сказануть</t>
  </si>
  <si>
    <t>сказать</t>
  </si>
  <si>
    <t>ткать</t>
  </si>
  <si>
    <t>сказывать</t>
  </si>
  <si>
    <t>перебелить</t>
  </si>
  <si>
    <t>скакать</t>
  </si>
  <si>
    <t>скакнуть</t>
  </si>
  <si>
    <t>скалить</t>
  </si>
  <si>
    <t>скалиться</t>
  </si>
  <si>
    <t>скалывать</t>
  </si>
  <si>
    <t>скалькулировать</t>
  </si>
  <si>
    <t>скальпировать</t>
  </si>
  <si>
    <t>сканать</t>
  </si>
  <si>
    <t>скандалить</t>
  </si>
  <si>
    <t>скандировать</t>
  </si>
  <si>
    <t>передавливать</t>
  </si>
  <si>
    <t>скапать</t>
  </si>
  <si>
    <t>скапливать</t>
  </si>
  <si>
    <t>скапливаться</t>
  </si>
  <si>
    <t>скараулить</t>
  </si>
  <si>
    <t>скармливаться</t>
  </si>
  <si>
    <t>скатапультировать</t>
  </si>
  <si>
    <t>скатать</t>
  </si>
  <si>
    <t>скататься</t>
  </si>
  <si>
    <t>скатить</t>
  </si>
  <si>
    <t>скатиться</t>
  </si>
  <si>
    <t>скатывать</t>
  </si>
  <si>
    <t>скатываться</t>
  </si>
  <si>
    <t>выноситься</t>
  </si>
  <si>
    <t>скашивать</t>
  </si>
  <si>
    <t>скашиваться</t>
  </si>
  <si>
    <t>скваситься</t>
  </si>
  <si>
    <t>сквернословить</t>
  </si>
  <si>
    <t>сквитать</t>
  </si>
  <si>
    <t>сквитаться</t>
  </si>
  <si>
    <t>затрястись</t>
  </si>
  <si>
    <t>скворчать</t>
  </si>
  <si>
    <t>скивать</t>
  </si>
  <si>
    <t>скидавать</t>
  </si>
  <si>
    <t>скидаваться</t>
  </si>
  <si>
    <t>скидать</t>
  </si>
  <si>
    <t>скидивать</t>
  </si>
  <si>
    <t>скидывать</t>
  </si>
  <si>
    <t>скидываться</t>
  </si>
  <si>
    <t>скимтить</t>
  </si>
  <si>
    <t>скимть</t>
  </si>
  <si>
    <t>скинуть</t>
  </si>
  <si>
    <t>скинуться</t>
  </si>
  <si>
    <t>скипеться</t>
  </si>
  <si>
    <t>скирдовать</t>
  </si>
  <si>
    <t>скисать</t>
  </si>
  <si>
    <t>скиснуть</t>
  </si>
  <si>
    <t>скитаться</t>
  </si>
  <si>
    <t>складировать</t>
  </si>
  <si>
    <t>складироваться</t>
  </si>
  <si>
    <t>складникнуть</t>
  </si>
  <si>
    <t>складывать</t>
  </si>
  <si>
    <t>складываться</t>
  </si>
  <si>
    <t>складьваться</t>
  </si>
  <si>
    <t>скластить</t>
  </si>
  <si>
    <t>склевать</t>
  </si>
  <si>
    <t>склёвывать</t>
  </si>
  <si>
    <t>склеивать</t>
  </si>
  <si>
    <t>склеиваться</t>
  </si>
  <si>
    <t>склеить</t>
  </si>
  <si>
    <t>склеиться</t>
  </si>
  <si>
    <t>склепать</t>
  </si>
  <si>
    <t>склёпывать</t>
  </si>
  <si>
    <t>скликать</t>
  </si>
  <si>
    <t>склонить</t>
  </si>
  <si>
    <t>склониться</t>
  </si>
  <si>
    <t>склонять</t>
  </si>
  <si>
    <t>склоняться</t>
  </si>
  <si>
    <t>склочничать</t>
  </si>
  <si>
    <t>скобить</t>
  </si>
  <si>
    <t>скоблить</t>
  </si>
  <si>
    <t>сковать</t>
  </si>
  <si>
    <t>сковывать</t>
  </si>
  <si>
    <t>сковыривать</t>
  </si>
  <si>
    <t>сковырнуть</t>
  </si>
  <si>
    <t>сковырнуться</t>
  </si>
  <si>
    <t>скойчаться</t>
  </si>
  <si>
    <t>сколачивать</t>
  </si>
  <si>
    <t>сколачиваться</t>
  </si>
  <si>
    <t>сколотить</t>
  </si>
  <si>
    <t>сколотиться</t>
  </si>
  <si>
    <t>сколоть</t>
  </si>
  <si>
    <t>сколупнуть</t>
  </si>
  <si>
    <t>сколупывать</t>
  </si>
  <si>
    <t>скользить</t>
  </si>
  <si>
    <t>скользнуть</t>
  </si>
  <si>
    <t>обобрать</t>
  </si>
  <si>
    <t>скомкать</t>
  </si>
  <si>
    <t>скомкаться</t>
  </si>
  <si>
    <t>скомпенсировать</t>
  </si>
  <si>
    <t>скомплектовать</t>
  </si>
  <si>
    <t>скомпоновать</t>
  </si>
  <si>
    <t>перестроиться</t>
  </si>
  <si>
    <t>сконструировать</t>
  </si>
  <si>
    <t>сконструмровать</t>
  </si>
  <si>
    <t>сконфузить</t>
  </si>
  <si>
    <t>сконфузиться</t>
  </si>
  <si>
    <t>сконцентрировать</t>
  </si>
  <si>
    <t>сконцентрироваться</t>
  </si>
  <si>
    <t>скончаться</t>
  </si>
  <si>
    <t>скооперироваться</t>
  </si>
  <si>
    <t>скоординировать</t>
  </si>
  <si>
    <t>скопившыхнуться</t>
  </si>
  <si>
    <t>скопировать</t>
  </si>
  <si>
    <t>скопить</t>
  </si>
  <si>
    <t>скопиться</t>
  </si>
  <si>
    <t>скорбеть</t>
  </si>
  <si>
    <t>скорбить</t>
  </si>
  <si>
    <t>скорёжиться</t>
  </si>
  <si>
    <t>скормить</t>
  </si>
  <si>
    <t>скоробить</t>
  </si>
  <si>
    <t>скоробиться</t>
  </si>
  <si>
    <t>скороварить</t>
  </si>
  <si>
    <t>скоромиться</t>
  </si>
  <si>
    <t>скорострелнить</t>
  </si>
  <si>
    <t>скоротать</t>
  </si>
  <si>
    <t>скорректировать</t>
  </si>
  <si>
    <t>скорценить</t>
  </si>
  <si>
    <t>скорчить</t>
  </si>
  <si>
    <t>скорчиться</t>
  </si>
  <si>
    <t>скосить</t>
  </si>
  <si>
    <t>скоситься</t>
  </si>
  <si>
    <t>скособочить</t>
  </si>
  <si>
    <t>скособочиться</t>
  </si>
  <si>
    <t>скосо­бочиться</t>
  </si>
  <si>
    <t>скосоротить</t>
  </si>
  <si>
    <t>скосоротиться</t>
  </si>
  <si>
    <t>скостить</t>
  </si>
  <si>
    <t>скочить</t>
  </si>
  <si>
    <t>скрадывать</t>
  </si>
  <si>
    <t>скрадываться</t>
  </si>
  <si>
    <t>скрасить</t>
  </si>
  <si>
    <t>скрасть</t>
  </si>
  <si>
    <t>скрашивать</t>
  </si>
  <si>
    <t>пережаривать</t>
  </si>
  <si>
    <t>скрежетать</t>
  </si>
  <si>
    <t>скрежетнуть</t>
  </si>
  <si>
    <t>скрепить</t>
  </si>
  <si>
    <t>скрепиться</t>
  </si>
  <si>
    <t>скреплять</t>
  </si>
  <si>
    <t>скрести</t>
  </si>
  <si>
    <t>скрестить</t>
  </si>
  <si>
    <t>скреститься</t>
  </si>
  <si>
    <t>скрещивать</t>
  </si>
  <si>
    <t>скрещиваться</t>
  </si>
  <si>
    <t>прозвенеть</t>
  </si>
  <si>
    <t>странствовать</t>
  </si>
  <si>
    <t>скрипеть</t>
  </si>
  <si>
    <t>скрипнуть</t>
  </si>
  <si>
    <t>скрозить</t>
  </si>
  <si>
    <t>скроить</t>
  </si>
  <si>
    <t>скромнить</t>
  </si>
  <si>
    <t>скромничать</t>
  </si>
  <si>
    <t>скрошить</t>
  </si>
  <si>
    <t>скруглить</t>
  </si>
  <si>
    <t>скружить</t>
  </si>
  <si>
    <t>скрутить</t>
  </si>
  <si>
    <t>скрутиться</t>
  </si>
  <si>
    <t>скручивать</t>
  </si>
  <si>
    <t>скручиваться</t>
  </si>
  <si>
    <t>скръбноть</t>
  </si>
  <si>
    <t>скрывать</t>
  </si>
  <si>
    <t>скрываться</t>
  </si>
  <si>
    <t>скрызэть</t>
  </si>
  <si>
    <t>скрыпатить</t>
  </si>
  <si>
    <t>скрытничать</t>
  </si>
  <si>
    <t>скрыть</t>
  </si>
  <si>
    <t>скрыться</t>
  </si>
  <si>
    <t>скрючивать</t>
  </si>
  <si>
    <t>скрючиваться</t>
  </si>
  <si>
    <t>скрючить</t>
  </si>
  <si>
    <t>скрючиться</t>
  </si>
  <si>
    <t>скряжничать</t>
  </si>
  <si>
    <t>скубестать</t>
  </si>
  <si>
    <t>скудеть</t>
  </si>
  <si>
    <t>скукоживаться</t>
  </si>
  <si>
    <t>скукожиться</t>
  </si>
  <si>
    <t>скулить</t>
  </si>
  <si>
    <t>скульптурить</t>
  </si>
  <si>
    <t>скумекать</t>
  </si>
  <si>
    <t>скупать</t>
  </si>
  <si>
    <t>скупаться</t>
  </si>
  <si>
    <t>перекрещивать</t>
  </si>
  <si>
    <t>скупиться</t>
  </si>
  <si>
    <t>скурвиться</t>
  </si>
  <si>
    <t>скурлыкать</t>
  </si>
  <si>
    <t>скусывать</t>
  </si>
  <si>
    <t>скучать</t>
  </si>
  <si>
    <t>скучить</t>
  </si>
  <si>
    <t>скучиться</t>
  </si>
  <si>
    <t>скучнеть</t>
  </si>
  <si>
    <t>перемерить</t>
  </si>
  <si>
    <t>скърбить</t>
  </si>
  <si>
    <t>слабеть</t>
  </si>
  <si>
    <t>слабить</t>
  </si>
  <si>
    <t>слабнуть</t>
  </si>
  <si>
    <t>слабосмыть</t>
  </si>
  <si>
    <t>славить</t>
  </si>
  <si>
    <t>славиться</t>
  </si>
  <si>
    <t>славнться</t>
  </si>
  <si>
    <t>славословить</t>
  </si>
  <si>
    <t>слагать</t>
  </si>
  <si>
    <t>слагаться</t>
  </si>
  <si>
    <t>сладить</t>
  </si>
  <si>
    <t>сладиться</t>
  </si>
  <si>
    <t>сладостноть</t>
  </si>
  <si>
    <t>слазать</t>
  </si>
  <si>
    <t>слазить</t>
  </si>
  <si>
    <t>сламывать</t>
  </si>
  <si>
    <t>слать</t>
  </si>
  <si>
    <t>следить</t>
  </si>
  <si>
    <t>следователить</t>
  </si>
  <si>
    <t>следовать</t>
  </si>
  <si>
    <t>следственноить</t>
  </si>
  <si>
    <t>слёдуть</t>
  </si>
  <si>
    <t>слежаться</t>
  </si>
  <si>
    <t>слезать</t>
  </si>
  <si>
    <t>слезиться</t>
  </si>
  <si>
    <t>слезть</t>
  </si>
  <si>
    <t>слейтереть</t>
  </si>
  <si>
    <t>слепить</t>
  </si>
  <si>
    <t>слепиться</t>
  </si>
  <si>
    <t>слепливаться</t>
  </si>
  <si>
    <t>слепляться</t>
  </si>
  <si>
    <t>слепнуть</t>
  </si>
  <si>
    <t>слепоочиеть</t>
  </si>
  <si>
    <t>слесарить</t>
  </si>
  <si>
    <t>слетать</t>
  </si>
  <si>
    <t>слетаться</t>
  </si>
  <si>
    <t>слететь</t>
  </si>
  <si>
    <t>слететься</t>
  </si>
  <si>
    <t>пересдать</t>
  </si>
  <si>
    <t>слечь</t>
  </si>
  <si>
    <t>сливать</t>
  </si>
  <si>
    <t>сливаться</t>
  </si>
  <si>
    <t>слизать</t>
  </si>
  <si>
    <t>слизнуть</t>
  </si>
  <si>
    <t>слизывать</t>
  </si>
  <si>
    <t>слинять</t>
  </si>
  <si>
    <t>слипаться</t>
  </si>
  <si>
    <t>урезать</t>
  </si>
  <si>
    <t>слить</t>
  </si>
  <si>
    <t>слиться</t>
  </si>
  <si>
    <t>сличать</t>
  </si>
  <si>
    <t>слнуть</t>
  </si>
  <si>
    <t>слоать</t>
  </si>
  <si>
    <t>словить</t>
  </si>
  <si>
    <t>словчить</t>
  </si>
  <si>
    <t>сложать</t>
  </si>
  <si>
    <t>сложить</t>
  </si>
  <si>
    <t>взбеситься</t>
  </si>
  <si>
    <t>слоить</t>
  </si>
  <si>
    <t>слоиться</t>
  </si>
  <si>
    <t>сломать</t>
  </si>
  <si>
    <t>сломаться</t>
  </si>
  <si>
    <t>сломить</t>
  </si>
  <si>
    <t>сломиться</t>
  </si>
  <si>
    <t>слониться</t>
  </si>
  <si>
    <t>слоноподобнонепререкать</t>
  </si>
  <si>
    <t>слоняться</t>
  </si>
  <si>
    <t>слопать</t>
  </si>
  <si>
    <t>слрить</t>
  </si>
  <si>
    <t>службыть</t>
  </si>
  <si>
    <t>служебноть</t>
  </si>
  <si>
    <t>служить</t>
  </si>
  <si>
    <t>слу­жить</t>
  </si>
  <si>
    <t>служиться</t>
  </si>
  <si>
    <t>слукавить</t>
  </si>
  <si>
    <t>слупить</t>
  </si>
  <si>
    <t>слутить</t>
  </si>
  <si>
    <t>слутникнуть</t>
  </si>
  <si>
    <t>слухать</t>
  </si>
  <si>
    <t>случать</t>
  </si>
  <si>
    <t>случаться</t>
  </si>
  <si>
    <t>случвалить</t>
  </si>
  <si>
    <t>случить</t>
  </si>
  <si>
    <t>случиться</t>
  </si>
  <si>
    <t>слушай,-сказать</t>
  </si>
  <si>
    <t>слушалочь</t>
  </si>
  <si>
    <t>слушателить</t>
  </si>
  <si>
    <t>слушать</t>
  </si>
  <si>
    <t>слушаться</t>
  </si>
  <si>
    <t>слущщать</t>
  </si>
  <si>
    <t>слывать</t>
  </si>
  <si>
    <t>слыть</t>
  </si>
  <si>
    <t>слыхивать</t>
  </si>
  <si>
    <t>слышать</t>
  </si>
  <si>
    <t>слышаться</t>
  </si>
  <si>
    <t>слыыышать</t>
  </si>
  <si>
    <t>сльучильосить</t>
  </si>
  <si>
    <t>повыбивать</t>
  </si>
  <si>
    <t>слюнить</t>
  </si>
  <si>
    <t>слюшать</t>
  </si>
  <si>
    <t>слязохнуть</t>
  </si>
  <si>
    <t>слямзить</t>
  </si>
  <si>
    <t>слятить</t>
  </si>
  <si>
    <t>смазать</t>
  </si>
  <si>
    <t>смазаться</t>
  </si>
  <si>
    <t>смазывать</t>
  </si>
  <si>
    <t>смазываться</t>
  </si>
  <si>
    <t>смаковать</t>
  </si>
  <si>
    <t>смаковаться</t>
  </si>
  <si>
    <t>смалиться</t>
  </si>
  <si>
    <t>смалодушничать</t>
  </si>
  <si>
    <t>сманеврировать</t>
  </si>
  <si>
    <t>сманивать</t>
  </si>
  <si>
    <t>сманить</t>
  </si>
  <si>
    <t>смараковать</t>
  </si>
  <si>
    <t>смаргивать</t>
  </si>
  <si>
    <t>смастерить</t>
  </si>
  <si>
    <t>сматривать</t>
  </si>
  <si>
    <t>сматывать</t>
  </si>
  <si>
    <t>сматываться</t>
  </si>
  <si>
    <t>смахивать</t>
  </si>
  <si>
    <t>смахнуть</t>
  </si>
  <si>
    <t>смачивать</t>
  </si>
  <si>
    <t>смачиваться</t>
  </si>
  <si>
    <t>смаять</t>
  </si>
  <si>
    <t>смаяться</t>
  </si>
  <si>
    <t>смежить</t>
  </si>
  <si>
    <t>смекать</t>
  </si>
  <si>
    <t>смекнуть</t>
  </si>
  <si>
    <t>смелеть</t>
  </si>
  <si>
    <t>сменить</t>
  </si>
  <si>
    <t>смениться</t>
  </si>
  <si>
    <t>сменять</t>
  </si>
  <si>
    <t>сменяться</t>
  </si>
  <si>
    <t>смердеть</t>
  </si>
  <si>
    <t>смерзаться</t>
  </si>
  <si>
    <t>смёрзнуться</t>
  </si>
  <si>
    <t>смерить</t>
  </si>
  <si>
    <t>смеркаться</t>
  </si>
  <si>
    <t>смеркаяться</t>
  </si>
  <si>
    <t>смеряться</t>
  </si>
  <si>
    <t>смесить</t>
  </si>
  <si>
    <t>подгадать</t>
  </si>
  <si>
    <t>сместиться</t>
  </si>
  <si>
    <t>сметать</t>
  </si>
  <si>
    <t>поджариваться</t>
  </si>
  <si>
    <t>сметь</t>
  </si>
  <si>
    <t>смешать</t>
  </si>
  <si>
    <t>смешаться</t>
  </si>
  <si>
    <t>смешивать</t>
  </si>
  <si>
    <t>смешиваться</t>
  </si>
  <si>
    <t>смешить</t>
  </si>
  <si>
    <t>сме­шить</t>
  </si>
  <si>
    <t>смещать</t>
  </si>
  <si>
    <t>смещаться</t>
  </si>
  <si>
    <t>смеяться</t>
  </si>
  <si>
    <t>смея­ться</t>
  </si>
  <si>
    <t>смилостивиться</t>
  </si>
  <si>
    <t>сминать</t>
  </si>
  <si>
    <t>сминаться</t>
  </si>
  <si>
    <t>смирененькать</t>
  </si>
  <si>
    <t>смиреть</t>
  </si>
  <si>
    <t>смирить</t>
  </si>
  <si>
    <t>смириться</t>
  </si>
  <si>
    <t>смирнеть</t>
  </si>
  <si>
    <t>смирять</t>
  </si>
  <si>
    <t>смиряться</t>
  </si>
  <si>
    <t>смльнодействовать</t>
  </si>
  <si>
    <t>сммириться</t>
  </si>
  <si>
    <t>смоделировать</t>
  </si>
  <si>
    <t>смокнуть</t>
  </si>
  <si>
    <t>смолачивать</t>
  </si>
  <si>
    <t>смолить</t>
  </si>
  <si>
    <t>смолкать</t>
  </si>
  <si>
    <t>смолкнуть</t>
  </si>
  <si>
    <t>смолотить</t>
  </si>
  <si>
    <t>смолоть</t>
  </si>
  <si>
    <t>смолчать</t>
  </si>
  <si>
    <t>смонтировать</t>
  </si>
  <si>
    <t>сморгнуть</t>
  </si>
  <si>
    <t>сморить</t>
  </si>
  <si>
    <t>смориться</t>
  </si>
  <si>
    <t>сморкаться</t>
  </si>
  <si>
    <t>сморкнуться</t>
  </si>
  <si>
    <t>сморозить</t>
  </si>
  <si>
    <t>сморщить</t>
  </si>
  <si>
    <t>сморщиться</t>
  </si>
  <si>
    <t>смор­щиться</t>
  </si>
  <si>
    <t>сморыгинуть</t>
  </si>
  <si>
    <t>смотать</t>
  </si>
  <si>
    <t>смотаться</t>
  </si>
  <si>
    <t>смотреть</t>
  </si>
  <si>
    <t>смотреться</t>
  </si>
  <si>
    <t>смот'рить</t>
  </si>
  <si>
    <t>смочить</t>
  </si>
  <si>
    <t>смочь</t>
  </si>
  <si>
    <t>смръщить</t>
  </si>
  <si>
    <t>смугиться</t>
  </si>
  <si>
    <t>смуесть</t>
  </si>
  <si>
    <t>смутить</t>
  </si>
  <si>
    <t>смутиться</t>
  </si>
  <si>
    <t>смухлевать</t>
  </si>
  <si>
    <t>подкладываться</t>
  </si>
  <si>
    <t>смущаться</t>
  </si>
  <si>
    <t>смъкнать</t>
  </si>
  <si>
    <t>смърдить</t>
  </si>
  <si>
    <t>смъртноть</t>
  </si>
  <si>
    <t>смывать</t>
  </si>
  <si>
    <t>смываться</t>
  </si>
  <si>
    <t>смыкать</t>
  </si>
  <si>
    <t>смыкаться</t>
  </si>
  <si>
    <t>смылить</t>
  </si>
  <si>
    <t>смымлостивиться</t>
  </si>
  <si>
    <t>смынаться</t>
  </si>
  <si>
    <t>смысесть</t>
  </si>
  <si>
    <t>смыслить</t>
  </si>
  <si>
    <t>смыть</t>
  </si>
  <si>
    <t>смыться</t>
  </si>
  <si>
    <t>смягчать</t>
  </si>
  <si>
    <t>смягчаться</t>
  </si>
  <si>
    <t>смягчить</t>
  </si>
  <si>
    <t>смягчиться</t>
  </si>
  <si>
    <t>смязчать</t>
  </si>
  <si>
    <t>смять</t>
  </si>
  <si>
    <t>смяться</t>
  </si>
  <si>
    <t>снабдить</t>
  </si>
  <si>
    <t>снабжать</t>
  </si>
  <si>
    <t>снабжаться</t>
  </si>
  <si>
    <t>сназать</t>
  </si>
  <si>
    <t>снайперистеть</t>
  </si>
  <si>
    <t>снарядить</t>
  </si>
  <si>
    <t>снарядиться</t>
  </si>
  <si>
    <t>снаряжать</t>
  </si>
  <si>
    <t>снасильничать</t>
  </si>
  <si>
    <t>снасткать</t>
  </si>
  <si>
    <t>снать</t>
  </si>
  <si>
    <t>снвозить</t>
  </si>
  <si>
    <t>сневаться</t>
  </si>
  <si>
    <t>снедать</t>
  </si>
  <si>
    <t>снежать</t>
  </si>
  <si>
    <t>снести</t>
  </si>
  <si>
    <t>снивелировать</t>
  </si>
  <si>
    <t>снижать</t>
  </si>
  <si>
    <t>снижаться</t>
  </si>
  <si>
    <t>снижеаться</t>
  </si>
  <si>
    <t>снизить</t>
  </si>
  <si>
    <t>выкрасить</t>
  </si>
  <si>
    <t>снизойти</t>
  </si>
  <si>
    <t>сникать</t>
  </si>
  <si>
    <t>сникнуть</t>
  </si>
  <si>
    <t>снимать</t>
  </si>
  <si>
    <t>сниматься</t>
  </si>
  <si>
    <t>снискать</t>
  </si>
  <si>
    <t>снисходить</t>
  </si>
  <si>
    <t>снитаться</t>
  </si>
  <si>
    <t>заслышать</t>
  </si>
  <si>
    <t>снклонять</t>
  </si>
  <si>
    <t>снлоняться</t>
  </si>
  <si>
    <t>сновать</t>
  </si>
  <si>
    <t>сносить</t>
  </si>
  <si>
    <t>сноситься</t>
  </si>
  <si>
    <t>снощноть</t>
  </si>
  <si>
    <t>снрипнуть</t>
  </si>
  <si>
    <t>снронть</t>
  </si>
  <si>
    <t>снрючиться</t>
  </si>
  <si>
    <t>снупиться</t>
  </si>
  <si>
    <t>снуть</t>
  </si>
  <si>
    <t>снюхаться</t>
  </si>
  <si>
    <t>снятмить</t>
  </si>
  <si>
    <t>снять</t>
  </si>
  <si>
    <t>сняться</t>
  </si>
  <si>
    <t>со0бираться</t>
  </si>
  <si>
    <t>со0опровождать</t>
  </si>
  <si>
    <t>собачить</t>
  </si>
  <si>
    <t>собачиться</t>
  </si>
  <si>
    <t>собезьянничать</t>
  </si>
  <si>
    <t>собеседовать</t>
  </si>
  <si>
    <t>собиваться</t>
  </si>
  <si>
    <t>собирарокидывать</t>
  </si>
  <si>
    <t>собирать</t>
  </si>
  <si>
    <t>собираться</t>
  </si>
  <si>
    <t>соблаговолить</t>
  </si>
  <si>
    <t>соблазнить</t>
  </si>
  <si>
    <t>соблазниться</t>
  </si>
  <si>
    <t>соблазнять</t>
  </si>
  <si>
    <t>соблазняться</t>
  </si>
  <si>
    <t>соблюдать</t>
  </si>
  <si>
    <t>измеряться</t>
  </si>
  <si>
    <t>соблюсти</t>
  </si>
  <si>
    <t>собнргаться</t>
  </si>
  <si>
    <t>соболезновать</t>
  </si>
  <si>
    <t>подклеивать</t>
  </si>
  <si>
    <t>собрапосить</t>
  </si>
  <si>
    <t>собрать</t>
  </si>
  <si>
    <t>собраться</t>
  </si>
  <si>
    <t>прожурчать</t>
  </si>
  <si>
    <t>собственноить</t>
  </si>
  <si>
    <t>проинвентаризировать</t>
  </si>
  <si>
    <t>собствовать</t>
  </si>
  <si>
    <t>событиедергать</t>
  </si>
  <si>
    <t>событиямить</t>
  </si>
  <si>
    <t>событиямть</t>
  </si>
  <si>
    <t>совать</t>
  </si>
  <si>
    <t>соваться</t>
  </si>
  <si>
    <t>совереть</t>
  </si>
  <si>
    <t>совершать</t>
  </si>
  <si>
    <t>совершаться</t>
  </si>
  <si>
    <t>совершенствовать</t>
  </si>
  <si>
    <t>совершенствоваться</t>
  </si>
  <si>
    <t>совершить</t>
  </si>
  <si>
    <t>совершиться</t>
  </si>
  <si>
    <t>совестить</t>
  </si>
  <si>
    <t>совеститься</t>
  </si>
  <si>
    <t>советизировать</t>
  </si>
  <si>
    <t>советовать</t>
  </si>
  <si>
    <t>советоваться</t>
  </si>
  <si>
    <t>советолозить</t>
  </si>
  <si>
    <t>советснить</t>
  </si>
  <si>
    <t>советсновать</t>
  </si>
  <si>
    <t>советснять</t>
  </si>
  <si>
    <t>советь</t>
  </si>
  <si>
    <t>совещаться</t>
  </si>
  <si>
    <t>совладавать</t>
  </si>
  <si>
    <t>опрокидывать</t>
  </si>
  <si>
    <t>совлекать</t>
  </si>
  <si>
    <t>совместить</t>
  </si>
  <si>
    <t>совместиться</t>
  </si>
  <si>
    <t>совмещать</t>
  </si>
  <si>
    <t>перегнуться</t>
  </si>
  <si>
    <t>подмешиваться</t>
  </si>
  <si>
    <t>совпадать</t>
  </si>
  <si>
    <t>совпасть</t>
  </si>
  <si>
    <t>совратить</t>
  </si>
  <si>
    <t>свезти</t>
  </si>
  <si>
    <t>совращать</t>
  </si>
  <si>
    <t>совращаться</t>
  </si>
  <si>
    <t>современнинить</t>
  </si>
  <si>
    <t>совреть</t>
  </si>
  <si>
    <t>совхозноть</t>
  </si>
  <si>
    <t>согласившмесить</t>
  </si>
  <si>
    <t>согласиться</t>
  </si>
  <si>
    <t>согласнться</t>
  </si>
  <si>
    <t>согласовать</t>
  </si>
  <si>
    <t>втиснуться</t>
  </si>
  <si>
    <t>согласовывать</t>
  </si>
  <si>
    <t>согласовываться</t>
  </si>
  <si>
    <t>соглашаться</t>
  </si>
  <si>
    <t>согнать</t>
  </si>
  <si>
    <t>согнувше­госить</t>
  </si>
  <si>
    <t>согнуть</t>
  </si>
  <si>
    <t>согнуться</t>
  </si>
  <si>
    <t>согпаситься</t>
  </si>
  <si>
    <t>согревать</t>
  </si>
  <si>
    <t>согреваться</t>
  </si>
  <si>
    <t>со­греваться</t>
  </si>
  <si>
    <t>согреть</t>
  </si>
  <si>
    <t>согреться</t>
  </si>
  <si>
    <t>согрешить</t>
  </si>
  <si>
    <t>содвинуть</t>
  </si>
  <si>
    <t>содвинуться</t>
  </si>
  <si>
    <t>содействовать</t>
  </si>
  <si>
    <t>содержать</t>
  </si>
  <si>
    <t>содержаться</t>
  </si>
  <si>
    <t>содеять</t>
  </si>
  <si>
    <t>содеяться</t>
  </si>
  <si>
    <t>содомить</t>
  </si>
  <si>
    <t>содрать</t>
  </si>
  <si>
    <t>содрогаться</t>
  </si>
  <si>
    <t>содрогнуться</t>
  </si>
  <si>
    <t>соединенить</t>
  </si>
  <si>
    <t>соединить</t>
  </si>
  <si>
    <t>соединиться</t>
  </si>
  <si>
    <t>соединнть</t>
  </si>
  <si>
    <t>соединять</t>
  </si>
  <si>
    <t>соединяться</t>
  </si>
  <si>
    <t>запричитать</t>
  </si>
  <si>
    <t>сожительствовать</t>
  </si>
  <si>
    <t>сожмурить</t>
  </si>
  <si>
    <t>поднапрячься</t>
  </si>
  <si>
    <t>подселять</t>
  </si>
  <si>
    <t>созвать</t>
  </si>
  <si>
    <t>подсуропить</t>
  </si>
  <si>
    <t>наказываться</t>
  </si>
  <si>
    <t>наталкиваться</t>
  </si>
  <si>
    <t>создавшить</t>
  </si>
  <si>
    <t>создазать</t>
  </si>
  <si>
    <t>переминаться</t>
  </si>
  <si>
    <t>соз­дать</t>
  </si>
  <si>
    <t>скривиться</t>
  </si>
  <si>
    <t>созерцать</t>
  </si>
  <si>
    <t>созершить</t>
  </si>
  <si>
    <t>созидать</t>
  </si>
  <si>
    <t>созласитъиться</t>
  </si>
  <si>
    <t>созласиться</t>
  </si>
  <si>
    <t>ударяться</t>
  </si>
  <si>
    <t>сознаваться</t>
  </si>
  <si>
    <t>сознать</t>
  </si>
  <si>
    <t>сознаться</t>
  </si>
  <si>
    <t>созранаться</t>
  </si>
  <si>
    <t>созревать</t>
  </si>
  <si>
    <t>созрезать</t>
  </si>
  <si>
    <t>созреть</t>
  </si>
  <si>
    <t>созывать</t>
  </si>
  <si>
    <t>созываться</t>
  </si>
  <si>
    <t>соидти</t>
  </si>
  <si>
    <t>соизволить</t>
  </si>
  <si>
    <t>соизмерять</t>
  </si>
  <si>
    <t>сойдеть</t>
  </si>
  <si>
    <t>сойти</t>
  </si>
  <si>
    <t>сойтись</t>
  </si>
  <si>
    <t>сокать</t>
  </si>
  <si>
    <t>соковать</t>
  </si>
  <si>
    <t>соковить</t>
  </si>
  <si>
    <t>сококвалифицировать</t>
  </si>
  <si>
    <t>ходатайствовать</t>
  </si>
  <si>
    <t>доставляться</t>
  </si>
  <si>
    <t>сокращать</t>
  </si>
  <si>
    <t>сокращаться</t>
  </si>
  <si>
    <t>сокращеннить</t>
  </si>
  <si>
    <t>сокрушать</t>
  </si>
  <si>
    <t>сокрушаться</t>
  </si>
  <si>
    <t>загулять</t>
  </si>
  <si>
    <t>подтачиваться</t>
  </si>
  <si>
    <t>сокрыться</t>
  </si>
  <si>
    <t>задёргаться</t>
  </si>
  <si>
    <t>солидаризироваться</t>
  </si>
  <si>
    <t>солидаризоваться</t>
  </si>
  <si>
    <t>солировать</t>
  </si>
  <si>
    <t>солить</t>
  </si>
  <si>
    <t>промакивать</t>
  </si>
  <si>
    <t>соломнить</t>
  </si>
  <si>
    <t>сомкнуть</t>
  </si>
  <si>
    <t>засопеть</t>
  </si>
  <si>
    <t>сомлеть</t>
  </si>
  <si>
    <t>соммэрвать</t>
  </si>
  <si>
    <t>позориться</t>
  </si>
  <si>
    <t>сомнезаться</t>
  </si>
  <si>
    <t>сонратиться</t>
  </si>
  <si>
    <t>сонращенить</t>
  </si>
  <si>
    <t>сонрушаться</t>
  </si>
  <si>
    <t>соображать</t>
  </si>
  <si>
    <t>сообразить</t>
  </si>
  <si>
    <t>сообразовать</t>
  </si>
  <si>
    <t>сообразоваться</t>
  </si>
  <si>
    <t>сообразовываться</t>
  </si>
  <si>
    <t>сообчать</t>
  </si>
  <si>
    <t>откопать</t>
  </si>
  <si>
    <t>перестраивать</t>
  </si>
  <si>
    <t>свеситься</t>
  </si>
  <si>
    <t>со­общить</t>
  </si>
  <si>
    <t>сообщиться</t>
  </si>
  <si>
    <t>сообщнинить</t>
  </si>
  <si>
    <t>сообщцать</t>
  </si>
  <si>
    <t>соорганизовать</t>
  </si>
  <si>
    <t>соориентировать</t>
  </si>
  <si>
    <t>соорудить</t>
  </si>
  <si>
    <t>сооружать</t>
  </si>
  <si>
    <t>сооружаться</t>
  </si>
  <si>
    <t>ущемить</t>
  </si>
  <si>
    <t>соответ­ствовать</t>
  </si>
  <si>
    <t>соответстзовать</t>
  </si>
  <si>
    <t>соответстковать</t>
  </si>
  <si>
    <t>соотвотствовать</t>
  </si>
  <si>
    <t>соотнести</t>
  </si>
  <si>
    <t>соотносить</t>
  </si>
  <si>
    <t>полузапретить</t>
  </si>
  <si>
    <t>сопереживать</t>
  </si>
  <si>
    <t>соперировать</t>
  </si>
  <si>
    <t>соперничать</t>
  </si>
  <si>
    <t>сопеть</t>
  </si>
  <si>
    <t>сопливиться</t>
  </si>
  <si>
    <t>сополоть</t>
  </si>
  <si>
    <t>помыкивать</t>
  </si>
  <si>
    <t>сопоставлять</t>
  </si>
  <si>
    <t>сопреть</t>
  </si>
  <si>
    <t>соприкасаться</t>
  </si>
  <si>
    <t>соприкоснуться</t>
  </si>
  <si>
    <t>сопринасаться</t>
  </si>
  <si>
    <t>соприноснуться</t>
  </si>
  <si>
    <t>сопроводить</t>
  </si>
  <si>
    <t>сопровождать</t>
  </si>
  <si>
    <t>сопровождаться</t>
  </si>
  <si>
    <t>сопроизводить</t>
  </si>
  <si>
    <t>сопротивляться</t>
  </si>
  <si>
    <t>сопрягать</t>
  </si>
  <si>
    <t>сопрягаться</t>
  </si>
  <si>
    <t>сопрягеться</t>
  </si>
  <si>
    <t>сопрячь</t>
  </si>
  <si>
    <t>сопутствовать</t>
  </si>
  <si>
    <t>сорадоваться</t>
  </si>
  <si>
    <t>соразмерить</t>
  </si>
  <si>
    <t>соразмерять</t>
  </si>
  <si>
    <t>соразмышлять</t>
  </si>
  <si>
    <t>сорвать</t>
  </si>
  <si>
    <t>сорваться</t>
  </si>
  <si>
    <t>сорганизовать</t>
  </si>
  <si>
    <t>промелькивать</t>
  </si>
  <si>
    <t>соревноваться</t>
  </si>
  <si>
    <t>шмыгнуть</t>
  </si>
  <si>
    <t>сориентироваться</t>
  </si>
  <si>
    <t>сориентиру­ться</t>
  </si>
  <si>
    <t>сорить</t>
  </si>
  <si>
    <t>соромиться</t>
  </si>
  <si>
    <t>сортировать</t>
  </si>
  <si>
    <t>сортироваться</t>
  </si>
  <si>
    <t>голосить</t>
  </si>
  <si>
    <t>сосватать</t>
  </si>
  <si>
    <t>соседствовать</t>
  </si>
  <si>
    <t>соскабливать</t>
  </si>
  <si>
    <t>соскабливаться</t>
  </si>
  <si>
    <t>соскакивать</t>
  </si>
  <si>
    <t>соскальзывать</t>
  </si>
  <si>
    <t>соскоблить</t>
  </si>
  <si>
    <t>соскользнуть</t>
  </si>
  <si>
    <t>соскочить</t>
  </si>
  <si>
    <t>соскребать</t>
  </si>
  <si>
    <t>соскрести</t>
  </si>
  <si>
    <t>соскучиться</t>
  </si>
  <si>
    <t>сослать</t>
  </si>
  <si>
    <t>сослаться</t>
  </si>
  <si>
    <t>сослуживать</t>
  </si>
  <si>
    <t>сослужить</t>
  </si>
  <si>
    <t>сосмотреть</t>
  </si>
  <si>
    <t>соснуть</t>
  </si>
  <si>
    <t>сосредотачиваться</t>
  </si>
  <si>
    <t>сосредоточивать</t>
  </si>
  <si>
    <t>сосредоточиваться</t>
  </si>
  <si>
    <t>сосредоточить</t>
  </si>
  <si>
    <t>сосредоточиться</t>
  </si>
  <si>
    <t>затрагиваться</t>
  </si>
  <si>
    <t>соста­вить</t>
  </si>
  <si>
    <t>составиться</t>
  </si>
  <si>
    <t>изъявить</t>
  </si>
  <si>
    <t>лизнуть</t>
  </si>
  <si>
    <t>состарить</t>
  </si>
  <si>
    <t>состариться</t>
  </si>
  <si>
    <t>состить</t>
  </si>
  <si>
    <t>состносить</t>
  </si>
  <si>
    <t>состоянить</t>
  </si>
  <si>
    <t>проглядеть</t>
  </si>
  <si>
    <t>состояться</t>
  </si>
  <si>
    <t>состоя­ться</t>
  </si>
  <si>
    <t>вменяться</t>
  </si>
  <si>
    <t>состра­дать</t>
  </si>
  <si>
    <t>состраждать</t>
  </si>
  <si>
    <t>состригать</t>
  </si>
  <si>
    <t>сострить</t>
  </si>
  <si>
    <t>состроить</t>
  </si>
  <si>
    <t>состругать</t>
  </si>
  <si>
    <t>состругиваться</t>
  </si>
  <si>
    <t>состряпать</t>
  </si>
  <si>
    <t>состукнуть</t>
  </si>
  <si>
    <t>соступаться</t>
  </si>
  <si>
    <t>состыковать</t>
  </si>
  <si>
    <t>состыковаться</t>
  </si>
  <si>
    <t>состыковываться</t>
  </si>
  <si>
    <t>состязаться</t>
  </si>
  <si>
    <t>сосуществовать</t>
  </si>
  <si>
    <t>сосчитать</t>
  </si>
  <si>
    <t>сотбить</t>
  </si>
  <si>
    <t>сотворить</t>
  </si>
  <si>
    <t>сотвориться</t>
  </si>
  <si>
    <t>сотворять</t>
  </si>
  <si>
    <t>сотворяться</t>
  </si>
  <si>
    <t>соткать</t>
  </si>
  <si>
    <t>соткаться</t>
  </si>
  <si>
    <t>сотласиться</t>
  </si>
  <si>
    <t>сотлашаться</t>
  </si>
  <si>
    <t>сотпечатать</t>
  </si>
  <si>
    <t>возвыситься</t>
  </si>
  <si>
    <t>сотрясать</t>
  </si>
  <si>
    <t>сотрясаться</t>
  </si>
  <si>
    <t>сотрясти</t>
  </si>
  <si>
    <t>понанести</t>
  </si>
  <si>
    <t>сотталкивать</t>
  </si>
  <si>
    <t>соть</t>
  </si>
  <si>
    <t>соударяться</t>
  </si>
  <si>
    <t>соучаствовать</t>
  </si>
  <si>
    <t>софокнуть</t>
  </si>
  <si>
    <t>сохнуть</t>
  </si>
  <si>
    <t>сохраненмить</t>
  </si>
  <si>
    <t>сохранить</t>
  </si>
  <si>
    <t>сохраниться</t>
  </si>
  <si>
    <t>сохранять</t>
  </si>
  <si>
    <t>сохраняться</t>
  </si>
  <si>
    <t>социадумать</t>
  </si>
  <si>
    <t>социалистить</t>
  </si>
  <si>
    <t>социалистичеснить</t>
  </si>
  <si>
    <t>социалистичесноить</t>
  </si>
  <si>
    <t>соцэксить</t>
  </si>
  <si>
    <t>сочетать</t>
  </si>
  <si>
    <t>сочетаться</t>
  </si>
  <si>
    <t>сочинить</t>
  </si>
  <si>
    <t>сочинять</t>
  </si>
  <si>
    <t>сочиняться</t>
  </si>
  <si>
    <t>сочить</t>
  </si>
  <si>
    <t>сочиться</t>
  </si>
  <si>
    <t>сочувствовать</t>
  </si>
  <si>
    <t>сочувствозвать</t>
  </si>
  <si>
    <t>сошeть</t>
  </si>
  <si>
    <t>сошлисить</t>
  </si>
  <si>
    <t>сощёлкивать</t>
  </si>
  <si>
    <t>сощурить</t>
  </si>
  <si>
    <t>сощуриться</t>
  </si>
  <si>
    <t>союзничать</t>
  </si>
  <si>
    <t>союоказаться</t>
  </si>
  <si>
    <t>спагубить</t>
  </si>
  <si>
    <t>спадать</t>
  </si>
  <si>
    <t>спаивать</t>
  </si>
  <si>
    <t>спаиваться</t>
  </si>
  <si>
    <t>спалить</t>
  </si>
  <si>
    <t>пообниматься</t>
  </si>
  <si>
    <t>спандеращвить</t>
  </si>
  <si>
    <t>спарить</t>
  </si>
  <si>
    <t>спархивать</t>
  </si>
  <si>
    <t>спарывать</t>
  </si>
  <si>
    <t>спасать</t>
  </si>
  <si>
    <t>спасаться</t>
  </si>
  <si>
    <t>спасителить</t>
  </si>
  <si>
    <t>спасителнить</t>
  </si>
  <si>
    <t>спасовать</t>
  </si>
  <si>
    <t>спасти</t>
  </si>
  <si>
    <t>спастись</t>
  </si>
  <si>
    <t>спасть</t>
  </si>
  <si>
    <t>спасявалить</t>
  </si>
  <si>
    <t>спать</t>
  </si>
  <si>
    <t>спатьдосыпать</t>
  </si>
  <si>
    <t>спаться</t>
  </si>
  <si>
    <t>спаять</t>
  </si>
  <si>
    <t>спеизучать</t>
  </si>
  <si>
    <t>спекать</t>
  </si>
  <si>
    <t>спекаться</t>
  </si>
  <si>
    <t>заглядеться</t>
  </si>
  <si>
    <t>спекулянничать</t>
  </si>
  <si>
    <t>спеленать</t>
  </si>
  <si>
    <t>спеленываться</t>
  </si>
  <si>
    <t>затрудниться</t>
  </si>
  <si>
    <t>спеть</t>
  </si>
  <si>
    <t>спеться</t>
  </si>
  <si>
    <t>специализировать</t>
  </si>
  <si>
    <t>специализироваться</t>
  </si>
  <si>
    <t>специализыировать</t>
  </si>
  <si>
    <t>специалистить</t>
  </si>
  <si>
    <t>специалноть</t>
  </si>
  <si>
    <t>спечь</t>
  </si>
  <si>
    <t>спечься</t>
  </si>
  <si>
    <t>спешить</t>
  </si>
  <si>
    <t>спе­шить</t>
  </si>
  <si>
    <t>спешиться</t>
  </si>
  <si>
    <t>спивать</t>
  </si>
  <si>
    <t>спиваться</t>
  </si>
  <si>
    <t>спикать</t>
  </si>
  <si>
    <t>спикировать</t>
  </si>
  <si>
    <t>спиливать</t>
  </si>
  <si>
    <t>спилить</t>
  </si>
  <si>
    <t>спинывать</t>
  </si>
  <si>
    <t>спионерить</t>
  </si>
  <si>
    <t>спирать</t>
  </si>
  <si>
    <t>спиртсодержать</t>
  </si>
  <si>
    <t>списать</t>
  </si>
  <si>
    <t>списаться</t>
  </si>
  <si>
    <t>списывать</t>
  </si>
  <si>
    <t>списываться</t>
  </si>
  <si>
    <t>спить</t>
  </si>
  <si>
    <t>спиться</t>
  </si>
  <si>
    <t>спихивать</t>
  </si>
  <si>
    <t>спихнуть</t>
  </si>
  <si>
    <t>сплавать</t>
  </si>
  <si>
    <t>сплавить</t>
  </si>
  <si>
    <t>сплавиться</t>
  </si>
  <si>
    <t>сплавлять</t>
  </si>
  <si>
    <t>сплавляться</t>
  </si>
  <si>
    <t>спланировать</t>
  </si>
  <si>
    <t>сплачивать</t>
  </si>
  <si>
    <t>сплачиваться</t>
  </si>
  <si>
    <t>сплёвывать</t>
  </si>
  <si>
    <t>сплеснуть</t>
  </si>
  <si>
    <t>сплести</t>
  </si>
  <si>
    <t>сплестись</t>
  </si>
  <si>
    <t>сплетать</t>
  </si>
  <si>
    <t>сплетаться</t>
  </si>
  <si>
    <t>сплетничать</t>
  </si>
  <si>
    <t>сплотить</t>
  </si>
  <si>
    <t>сплотиться</t>
  </si>
  <si>
    <t>сплоховать</t>
  </si>
  <si>
    <t>сплутовать</t>
  </si>
  <si>
    <t>сплъстенить</t>
  </si>
  <si>
    <t>сплывать</t>
  </si>
  <si>
    <t>сплываться</t>
  </si>
  <si>
    <t>сплыть</t>
  </si>
  <si>
    <t>сплюнуть</t>
  </si>
  <si>
    <t>сплюснуть</t>
  </si>
  <si>
    <t>сплюсовать</t>
  </si>
  <si>
    <t>сплющиваться</t>
  </si>
  <si>
    <t>сплющить</t>
  </si>
  <si>
    <t>сплющиться</t>
  </si>
  <si>
    <t>сплясать</t>
  </si>
  <si>
    <t>спнснуть</t>
  </si>
  <si>
    <t>сподвигнуть</t>
  </si>
  <si>
    <t>сподить</t>
  </si>
  <si>
    <t>сподобить</t>
  </si>
  <si>
    <t>сподобиться</t>
  </si>
  <si>
    <t>сподхалимничать</t>
  </si>
  <si>
    <t>спознаться</t>
  </si>
  <si>
    <t>споить</t>
  </si>
  <si>
    <t>спокидать</t>
  </si>
  <si>
    <t>спокоить</t>
  </si>
  <si>
    <t>спокойнеть</t>
  </si>
  <si>
    <t>споласкивать</t>
  </si>
  <si>
    <t>сполетялоть</t>
  </si>
  <si>
    <t>сполетять</t>
  </si>
  <si>
    <t>сползать</t>
  </si>
  <si>
    <t>сползаться</t>
  </si>
  <si>
    <t>сползти</t>
  </si>
  <si>
    <t>попринимать</t>
  </si>
  <si>
    <t>сполоснуть</t>
  </si>
  <si>
    <t>сполоснуться</t>
  </si>
  <si>
    <t>сполучить</t>
  </si>
  <si>
    <t>споменавать</t>
  </si>
  <si>
    <t>спомнить</t>
  </si>
  <si>
    <t>спомогнать</t>
  </si>
  <si>
    <t>послоняться</t>
  </si>
  <si>
    <t>спорить</t>
  </si>
  <si>
    <t>спориться</t>
  </si>
  <si>
    <t>спороть</t>
  </si>
  <si>
    <t>спортить</t>
  </si>
  <si>
    <t>спорхнуть</t>
  </si>
  <si>
    <t>способствовать</t>
  </si>
  <si>
    <t>споспешествовать</t>
  </si>
  <si>
    <t>споткнуться</t>
  </si>
  <si>
    <t>спотыкаться</t>
  </si>
  <si>
    <t>спохватиться</t>
  </si>
  <si>
    <t>спохватываться</t>
  </si>
  <si>
    <t>споходить</t>
  </si>
  <si>
    <t>справдать</t>
  </si>
  <si>
    <t>справедлить</t>
  </si>
  <si>
    <t>справившеясти</t>
  </si>
  <si>
    <t>справить</t>
  </si>
  <si>
    <t>справиться</t>
  </si>
  <si>
    <t>справлять</t>
  </si>
  <si>
    <t>справляться</t>
  </si>
  <si>
    <t>спраздновать</t>
  </si>
  <si>
    <t>спразиться</t>
  </si>
  <si>
    <t>спрашивать</t>
  </si>
  <si>
    <t>спрашиваться</t>
  </si>
  <si>
    <t>спрашизвать</t>
  </si>
  <si>
    <t>спределять</t>
  </si>
  <si>
    <t>спресовать</t>
  </si>
  <si>
    <t>спрессовать</t>
  </si>
  <si>
    <t>сприхать</t>
  </si>
  <si>
    <t>спробовать</t>
  </si>
  <si>
    <t>спровадить</t>
  </si>
  <si>
    <t>спроваживать</t>
  </si>
  <si>
    <t>спроворить</t>
  </si>
  <si>
    <t>спровоцировать</t>
  </si>
  <si>
    <t>спрогнозировать</t>
  </si>
  <si>
    <t>спроектировать</t>
  </si>
  <si>
    <t>спроецировать</t>
  </si>
  <si>
    <t>спроецироваться</t>
  </si>
  <si>
    <t>спросить</t>
  </si>
  <si>
    <t>спроситься</t>
  </si>
  <si>
    <t>спротестовать</t>
  </si>
  <si>
    <t>спружинить</t>
  </si>
  <si>
    <t>спружиниться</t>
  </si>
  <si>
    <t>спрыгивать</t>
  </si>
  <si>
    <t>спрыгиуть</t>
  </si>
  <si>
    <t>спрыгнуть</t>
  </si>
  <si>
    <t>спрягать</t>
  </si>
  <si>
    <t>спрямить</t>
  </si>
  <si>
    <t>спрямлять</t>
  </si>
  <si>
    <t>спрятать</t>
  </si>
  <si>
    <t>спрятаться</t>
  </si>
  <si>
    <t>спрячь</t>
  </si>
  <si>
    <t>спрячься</t>
  </si>
  <si>
    <t>спугивать</t>
  </si>
  <si>
    <t>спугнуть</t>
  </si>
  <si>
    <t>спускать</t>
  </si>
  <si>
    <t>спускаться</t>
  </si>
  <si>
    <t>спуснатить</t>
  </si>
  <si>
    <t>поталкивать</t>
  </si>
  <si>
    <t>погнаться</t>
  </si>
  <si>
    <t>спутать</t>
  </si>
  <si>
    <t>спутаться</t>
  </si>
  <si>
    <t>спутешествовать</t>
  </si>
  <si>
    <t>спутывать</t>
  </si>
  <si>
    <t>спутываться</t>
  </si>
  <si>
    <t>спънать</t>
  </si>
  <si>
    <t>спышать</t>
  </si>
  <si>
    <t>спэшить</t>
  </si>
  <si>
    <t>поставляться</t>
  </si>
  <si>
    <t>спячнуть</t>
  </si>
  <si>
    <t>поуспокоиться</t>
  </si>
  <si>
    <t>срабатываться</t>
  </si>
  <si>
    <t>похулиганить</t>
  </si>
  <si>
    <t>сработаться</t>
  </si>
  <si>
    <t>сравненмить</t>
  </si>
  <si>
    <t>сравнивать</t>
  </si>
  <si>
    <t>сравниваться</t>
  </si>
  <si>
    <t>поцарапаться</t>
  </si>
  <si>
    <t>сравниться</t>
  </si>
  <si>
    <t>сравнять</t>
  </si>
  <si>
    <t>сравняться</t>
  </si>
  <si>
    <t>сражать</t>
  </si>
  <si>
    <t>сражаться</t>
  </si>
  <si>
    <t>сража­ться</t>
  </si>
  <si>
    <t>сразить</t>
  </si>
  <si>
    <t>сразиться</t>
  </si>
  <si>
    <t>срамить</t>
  </si>
  <si>
    <t>срамиться</t>
  </si>
  <si>
    <t>срастаться</t>
  </si>
  <si>
    <t>срастись</t>
  </si>
  <si>
    <t>срастить</t>
  </si>
  <si>
    <t>срасть</t>
  </si>
  <si>
    <t>сращивать</t>
  </si>
  <si>
    <t>сращиваться</t>
  </si>
  <si>
    <t>среагировать</t>
  </si>
  <si>
    <t>сребристеть</t>
  </si>
  <si>
    <t>средиземномориеть</t>
  </si>
  <si>
    <t>срединиться</t>
  </si>
  <si>
    <t>средневыснуть</t>
  </si>
  <si>
    <t>среднесмыть</t>
  </si>
  <si>
    <t>средноть</t>
  </si>
  <si>
    <t>презентовать</t>
  </si>
  <si>
    <t>срезать</t>
  </si>
  <si>
    <t>срезаться</t>
  </si>
  <si>
    <t>срисовать</t>
  </si>
  <si>
    <t>срисовывазнуть</t>
  </si>
  <si>
    <t>срисовывать</t>
  </si>
  <si>
    <t>сробеть</t>
  </si>
  <si>
    <t>сровнять</t>
  </si>
  <si>
    <t>сровняться</t>
  </si>
  <si>
    <t>сродниться</t>
  </si>
  <si>
    <t>сроить</t>
  </si>
  <si>
    <t>сронить</t>
  </si>
  <si>
    <t>срубать</t>
  </si>
  <si>
    <t>срубить</t>
  </si>
  <si>
    <t>срывать</t>
  </si>
  <si>
    <t>срываться</t>
  </si>
  <si>
    <t>срыть</t>
  </si>
  <si>
    <t>ссадить</t>
  </si>
  <si>
    <t>сбавить</t>
  </si>
  <si>
    <t>ссказывать</t>
  </si>
  <si>
    <t>ссмотреть</t>
  </si>
  <si>
    <t>ссобщить</t>
  </si>
  <si>
    <t>ссовершать</t>
  </si>
  <si>
    <t>ссоираться</t>
  </si>
  <si>
    <t>ссоответствовать</t>
  </si>
  <si>
    <t>ссорить</t>
  </si>
  <si>
    <t>ссориться</t>
  </si>
  <si>
    <t>ссотрудничать</t>
  </si>
  <si>
    <t>ссохнуться</t>
  </si>
  <si>
    <t>сспровождать</t>
  </si>
  <si>
    <t>ссстать</t>
  </si>
  <si>
    <t>сссыпать</t>
  </si>
  <si>
    <t>сставаться</t>
  </si>
  <si>
    <t>сстановить</t>
  </si>
  <si>
    <t>сстаться</t>
  </si>
  <si>
    <t>сстить</t>
  </si>
  <si>
    <t>ссудить</t>
  </si>
  <si>
    <t>ссужать</t>
  </si>
  <si>
    <t>ссутулиться</t>
  </si>
  <si>
    <t>ссылать</t>
  </si>
  <si>
    <t>опечатать</t>
  </si>
  <si>
    <t>ссыпать</t>
  </si>
  <si>
    <t>ссыпаться</t>
  </si>
  <si>
    <t>ссыться</t>
  </si>
  <si>
    <t>ссыхаться</t>
  </si>
  <si>
    <t>препровождать</t>
  </si>
  <si>
    <t>стабилизироваться</t>
  </si>
  <si>
    <t>стабилизовать</t>
  </si>
  <si>
    <t>ставать</t>
  </si>
  <si>
    <t>ставить</t>
  </si>
  <si>
    <t>преследоваться</t>
  </si>
  <si>
    <t>ставляться</t>
  </si>
  <si>
    <t>стадникнуть</t>
  </si>
  <si>
    <t>стажировать</t>
  </si>
  <si>
    <t>стажироваться</t>
  </si>
  <si>
    <t>стакнуться</t>
  </si>
  <si>
    <t>сталкивать</t>
  </si>
  <si>
    <t>сталкиваться</t>
  </si>
  <si>
    <t>станавливать</t>
  </si>
  <si>
    <t>станавливаться</t>
  </si>
  <si>
    <t>привадить</t>
  </si>
  <si>
    <t>стандартизовать</t>
  </si>
  <si>
    <t>становить</t>
  </si>
  <si>
    <t>становиться</t>
  </si>
  <si>
    <t>ста­новиться</t>
  </si>
  <si>
    <t>согласоваться</t>
  </si>
  <si>
    <t>станцуууеть</t>
  </si>
  <si>
    <t>призадержаться</t>
  </si>
  <si>
    <t>старанать</t>
  </si>
  <si>
    <t>старатться</t>
  </si>
  <si>
    <t>стараться</t>
  </si>
  <si>
    <t>стареть</t>
  </si>
  <si>
    <t>старить</t>
  </si>
  <si>
    <t>стариться</t>
  </si>
  <si>
    <t>стартовать</t>
  </si>
  <si>
    <t>старшбть</t>
  </si>
  <si>
    <t>старшекурснуть</t>
  </si>
  <si>
    <t>стаскать</t>
  </si>
  <si>
    <t>стаскивать</t>
  </si>
  <si>
    <t>статдать</t>
  </si>
  <si>
    <t>стать</t>
  </si>
  <si>
    <t>топнуть</t>
  </si>
  <si>
    <t>стачать</t>
  </si>
  <si>
    <t>стащить</t>
  </si>
  <si>
    <t>стаять</t>
  </si>
  <si>
    <t>стветить</t>
  </si>
  <si>
    <t>стветь</t>
  </si>
  <si>
    <t>ствовалить</t>
  </si>
  <si>
    <t>ствовать</t>
  </si>
  <si>
    <t>стебануть</t>
  </si>
  <si>
    <t>стегать</t>
  </si>
  <si>
    <t>стегнуть</t>
  </si>
  <si>
    <t>стейсить</t>
  </si>
  <si>
    <t>стекать</t>
  </si>
  <si>
    <t>стекаться</t>
  </si>
  <si>
    <t>стекленеть</t>
  </si>
  <si>
    <t>стеклить</t>
  </si>
  <si>
    <t>стелить</t>
  </si>
  <si>
    <t>стелиться</t>
  </si>
  <si>
    <t>стельнуть</t>
  </si>
  <si>
    <t>стемнеть</t>
  </si>
  <si>
    <t>стенать</t>
  </si>
  <si>
    <t>стенить</t>
  </si>
  <si>
    <t>степноть</t>
  </si>
  <si>
    <t>стервенеть</t>
  </si>
  <si>
    <t>стереть</t>
  </si>
  <si>
    <t>вонзиться</t>
  </si>
  <si>
    <t>стеречь</t>
  </si>
  <si>
    <t>стеречься</t>
  </si>
  <si>
    <t>стерилизовать</t>
  </si>
  <si>
    <t>стерпеть</t>
  </si>
  <si>
    <t>стерпеться</t>
  </si>
  <si>
    <t>стесать</t>
  </si>
  <si>
    <t>стеснить</t>
  </si>
  <si>
    <t>стесниться</t>
  </si>
  <si>
    <t>стеснять</t>
  </si>
  <si>
    <t>стесняться</t>
  </si>
  <si>
    <t>стёсывать</t>
  </si>
  <si>
    <t>стечь</t>
  </si>
  <si>
    <t>стечься</t>
  </si>
  <si>
    <t>стибрить</t>
  </si>
  <si>
    <t>стилизовать</t>
  </si>
  <si>
    <t>стилистить</t>
  </si>
  <si>
    <t>стимулировать</t>
  </si>
  <si>
    <t>стимулироваться</t>
  </si>
  <si>
    <t>стимупировать</t>
  </si>
  <si>
    <t>стирать</t>
  </si>
  <si>
    <t>стираться</t>
  </si>
  <si>
    <t>стискивать</t>
  </si>
  <si>
    <t>стискиваться</t>
  </si>
  <si>
    <t>стиснать</t>
  </si>
  <si>
    <t>стиснуть</t>
  </si>
  <si>
    <t>стиснуться</t>
  </si>
  <si>
    <t>стить</t>
  </si>
  <si>
    <t>стихать</t>
  </si>
  <si>
    <t>стихийнить</t>
  </si>
  <si>
    <t>стихнуть</t>
  </si>
  <si>
    <t>сткать</t>
  </si>
  <si>
    <t>сткрыть</t>
  </si>
  <si>
    <t>стладить</t>
  </si>
  <si>
    <t>стлать</t>
  </si>
  <si>
    <t>стлаться</t>
  </si>
  <si>
    <t>стлиповать</t>
  </si>
  <si>
    <t>стнестись</t>
  </si>
  <si>
    <t>сто¤ть</t>
  </si>
  <si>
    <t>стоить</t>
  </si>
  <si>
    <t>столбенеть</t>
  </si>
  <si>
    <t>столкнуть</t>
  </si>
  <si>
    <t>столкнуться</t>
  </si>
  <si>
    <t>столпиться</t>
  </si>
  <si>
    <t>столярничать</t>
  </si>
  <si>
    <t>стомить</t>
  </si>
  <si>
    <t>стомть</t>
  </si>
  <si>
    <t>стонать</t>
  </si>
  <si>
    <t>стопить</t>
  </si>
  <si>
    <t>стопиться</t>
  </si>
  <si>
    <t>стопороть</t>
  </si>
  <si>
    <t>стоптать</t>
  </si>
  <si>
    <t>сторговать</t>
  </si>
  <si>
    <t>сторговаться</t>
  </si>
  <si>
    <t>сторожить</t>
  </si>
  <si>
    <t>сторониться</t>
  </si>
  <si>
    <t>стосковаться</t>
  </si>
  <si>
    <t>стоть</t>
  </si>
  <si>
    <t>сто­ть</t>
  </si>
  <si>
    <t>сточить</t>
  </si>
  <si>
    <t>стошнить</t>
  </si>
  <si>
    <t>стоять</t>
  </si>
  <si>
    <t>стояться</t>
  </si>
  <si>
    <t>стравить</t>
  </si>
  <si>
    <t>стравливать</t>
  </si>
  <si>
    <t>страдальчеснить</t>
  </si>
  <si>
    <t>страдать</t>
  </si>
  <si>
    <t>страдовать</t>
  </si>
  <si>
    <t>страждать</t>
  </si>
  <si>
    <t>страндстрить</t>
  </si>
  <si>
    <t>странить</t>
  </si>
  <si>
    <t>страничнуть</t>
  </si>
  <si>
    <t>рассверкаться</t>
  </si>
  <si>
    <t>делегировать</t>
  </si>
  <si>
    <t>страстимордастить</t>
  </si>
  <si>
    <t>страховать</t>
  </si>
  <si>
    <t>страховаться</t>
  </si>
  <si>
    <t>страховашнать</t>
  </si>
  <si>
    <t>страшилищеть</t>
  </si>
  <si>
    <t>страшить</t>
  </si>
  <si>
    <t>завертеть</t>
  </si>
  <si>
    <t>страшноть</t>
  </si>
  <si>
    <t>стращать</t>
  </si>
  <si>
    <t>стребовать</t>
  </si>
  <si>
    <t>стрекотать</t>
  </si>
  <si>
    <t>стрелить</t>
  </si>
  <si>
    <t>стрелкть</t>
  </si>
  <si>
    <t>стрельнуть</t>
  </si>
  <si>
    <t>стрелять</t>
  </si>
  <si>
    <t>стреляться</t>
  </si>
  <si>
    <t>стремить</t>
  </si>
  <si>
    <t>стремиться</t>
  </si>
  <si>
    <t>стремленить</t>
  </si>
  <si>
    <t>стремнться</t>
  </si>
  <si>
    <t>стремящиясти</t>
  </si>
  <si>
    <t>стреножить</t>
  </si>
  <si>
    <t>стрести</t>
  </si>
  <si>
    <t>стречить</t>
  </si>
  <si>
    <t>стригануть</t>
  </si>
  <si>
    <t>стризть</t>
  </si>
  <si>
    <t>принуждаться</t>
  </si>
  <si>
    <t>стричься</t>
  </si>
  <si>
    <t>строгать</t>
  </si>
  <si>
    <t>строгаться</t>
  </si>
  <si>
    <t>строжиться</t>
  </si>
  <si>
    <t>строить</t>
  </si>
  <si>
    <t>ст'роить</t>
  </si>
  <si>
    <t>строиться</t>
  </si>
  <si>
    <t>строкть</t>
  </si>
  <si>
    <t>стромть</t>
  </si>
  <si>
    <t>стронть</t>
  </si>
  <si>
    <t>стронться</t>
  </si>
  <si>
    <t>стронуть</t>
  </si>
  <si>
    <t>стронуться</t>
  </si>
  <si>
    <t>строполить</t>
  </si>
  <si>
    <t>строчить</t>
  </si>
  <si>
    <t>стругать</t>
  </si>
  <si>
    <t>стругивать</t>
  </si>
  <si>
    <t>струить</t>
  </si>
  <si>
    <t>струиться</t>
  </si>
  <si>
    <t>присасываться</t>
  </si>
  <si>
    <t>струпасть</t>
  </si>
  <si>
    <t>струсить</t>
  </si>
  <si>
    <t>струхнуть</t>
  </si>
  <si>
    <t>стръмнить</t>
  </si>
  <si>
    <t>стряпать</t>
  </si>
  <si>
    <t>стряпаться</t>
  </si>
  <si>
    <t>стрясти</t>
  </si>
  <si>
    <t>стрястись</t>
  </si>
  <si>
    <t>стряхивать</t>
  </si>
  <si>
    <t>стряхнуть</t>
  </si>
  <si>
    <t>стступить</t>
  </si>
  <si>
    <t>студеноть</t>
  </si>
  <si>
    <t>студить</t>
  </si>
  <si>
    <t>притворять</t>
  </si>
  <si>
    <t>стукать</t>
  </si>
  <si>
    <t>стукаться</t>
  </si>
  <si>
    <t>стукнуть</t>
  </si>
  <si>
    <t>стукнуться</t>
  </si>
  <si>
    <t>ступать</t>
  </si>
  <si>
    <t>ступить</t>
  </si>
  <si>
    <t>ступленать</t>
  </si>
  <si>
    <t>стучать</t>
  </si>
  <si>
    <t>оговаривать</t>
  </si>
  <si>
    <t>стушеваться</t>
  </si>
  <si>
    <t>стъкменать</t>
  </si>
  <si>
    <t>стъкнуть</t>
  </si>
  <si>
    <t>стълкновениеть</t>
  </si>
  <si>
    <t>стъмнить</t>
  </si>
  <si>
    <t>стъпасть</t>
  </si>
  <si>
    <t>стъпвалить</t>
  </si>
  <si>
    <t>стърпить</t>
  </si>
  <si>
    <t>стыдать</t>
  </si>
  <si>
    <t>стыдить</t>
  </si>
  <si>
    <t>стыдиться</t>
  </si>
  <si>
    <t>стыковаться</t>
  </si>
  <si>
    <t>стынуть</t>
  </si>
  <si>
    <t>сты­нуть</t>
  </si>
  <si>
    <t>стырить</t>
  </si>
  <si>
    <t>стырыжыть</t>
  </si>
  <si>
    <t>стягивать</t>
  </si>
  <si>
    <t>стягиваться</t>
  </si>
  <si>
    <t>стяжать</t>
  </si>
  <si>
    <t>стязивать</t>
  </si>
  <si>
    <t>притечь</t>
  </si>
  <si>
    <t>стянуться</t>
  </si>
  <si>
    <t>субективноть</t>
  </si>
  <si>
    <t>сублимировать</t>
  </si>
  <si>
    <t>сублимироваться</t>
  </si>
  <si>
    <t>субсидировать</t>
  </si>
  <si>
    <t>субсидироваться</t>
  </si>
  <si>
    <t>сугреветь</t>
  </si>
  <si>
    <t>судачить</t>
  </si>
  <si>
    <t>судействовать</t>
  </si>
  <si>
    <t>скривить</t>
  </si>
  <si>
    <t>судиться</t>
  </si>
  <si>
    <t>суетиться</t>
  </si>
  <si>
    <t>суетться</t>
  </si>
  <si>
    <t>сужать</t>
  </si>
  <si>
    <t>сужаться</t>
  </si>
  <si>
    <t>суждавать</t>
  </si>
  <si>
    <t>суждать</t>
  </si>
  <si>
    <t>суживать</t>
  </si>
  <si>
    <t>суживаться</t>
  </si>
  <si>
    <t>сузить</t>
  </si>
  <si>
    <t>сузиться</t>
  </si>
  <si>
    <t>сулить</t>
  </si>
  <si>
    <t>станцевать</t>
  </si>
  <si>
    <t>суматошиться</t>
  </si>
  <si>
    <t>сумерничать</t>
  </si>
  <si>
    <t>суметь</t>
  </si>
  <si>
    <t>сумлеваться</t>
  </si>
  <si>
    <t>суммировать</t>
  </si>
  <si>
    <t>суммироваться</t>
  </si>
  <si>
    <t>сунуть</t>
  </si>
  <si>
    <t>сунуться</t>
  </si>
  <si>
    <t>суперечить</t>
  </si>
  <si>
    <t>суперменствовать</t>
  </si>
  <si>
    <t>супертить</t>
  </si>
  <si>
    <t>супить</t>
  </si>
  <si>
    <t>супиться</t>
  </si>
  <si>
    <t>сутствовать</t>
  </si>
  <si>
    <t>сутулить</t>
  </si>
  <si>
    <t>сутулиться</t>
  </si>
  <si>
    <t>сутяжничать</t>
  </si>
  <si>
    <t>сучить</t>
  </si>
  <si>
    <t>сушить</t>
  </si>
  <si>
    <t>сушиться</t>
  </si>
  <si>
    <t>су­шиться</t>
  </si>
  <si>
    <t>сушчествовать</t>
  </si>
  <si>
    <t>существовать</t>
  </si>
  <si>
    <t>сущест­вовать</t>
  </si>
  <si>
    <t>сущестзовать</t>
  </si>
  <si>
    <t>сфальсифицировать</t>
  </si>
  <si>
    <t>чечь</t>
  </si>
  <si>
    <t>сфальшивить</t>
  </si>
  <si>
    <t>сфантазировать</t>
  </si>
  <si>
    <t>сфокусировать</t>
  </si>
  <si>
    <t>сфокусироваться</t>
  </si>
  <si>
    <t>сформировать</t>
  </si>
  <si>
    <t>сформироваться</t>
  </si>
  <si>
    <t>сформнировать</t>
  </si>
  <si>
    <t>сформовать</t>
  </si>
  <si>
    <t>залаять</t>
  </si>
  <si>
    <t>сфотографировать</t>
  </si>
  <si>
    <t>сфотографироваться</t>
  </si>
  <si>
    <t>приугаснуть</t>
  </si>
  <si>
    <t>схалтурить</t>
  </si>
  <si>
    <t>схапать</t>
  </si>
  <si>
    <t>схарчить</t>
  </si>
  <si>
    <t>схватить</t>
  </si>
  <si>
    <t>схва­тить</t>
  </si>
  <si>
    <t>звереть</t>
  </si>
  <si>
    <t>схваткать</t>
  </si>
  <si>
    <t>схватывать</t>
  </si>
  <si>
    <t>схватываться</t>
  </si>
  <si>
    <t>схематизировать</t>
  </si>
  <si>
    <t>схитрить</t>
  </si>
  <si>
    <t>схлебать</t>
  </si>
  <si>
    <t>схлёбывать</t>
  </si>
  <si>
    <t>схлестать</t>
  </si>
  <si>
    <t>схлестнуться</t>
  </si>
  <si>
    <t>схлёстываться</t>
  </si>
  <si>
    <t>схлопотать</t>
  </si>
  <si>
    <t>схлопываться</t>
  </si>
  <si>
    <t>схлынуть</t>
  </si>
  <si>
    <t>схлюздить</t>
  </si>
  <si>
    <t>сховалить</t>
  </si>
  <si>
    <t>сходить</t>
  </si>
  <si>
    <t>сходиться</t>
  </si>
  <si>
    <t>схоронить</t>
  </si>
  <si>
    <t>схорониться</t>
  </si>
  <si>
    <t>схотеть</t>
  </si>
  <si>
    <t>схулиганничать</t>
  </si>
  <si>
    <t>сцапать</t>
  </si>
  <si>
    <t>сцедиться</t>
  </si>
  <si>
    <t>сцеживать</t>
  </si>
  <si>
    <t>сцементировать</t>
  </si>
  <si>
    <t>сценить</t>
  </si>
  <si>
    <t>сцепить</t>
  </si>
  <si>
    <t>сцепиться</t>
  </si>
  <si>
    <t>сцепливать</t>
  </si>
  <si>
    <t>сцеплять</t>
  </si>
  <si>
    <t>сцепляться</t>
  </si>
  <si>
    <t>счастливить</t>
  </si>
  <si>
    <t>счастлить</t>
  </si>
  <si>
    <t>счастлмть</t>
  </si>
  <si>
    <t>счезлить</t>
  </si>
  <si>
    <t>счесать</t>
  </si>
  <si>
    <t>проговаривать</t>
  </si>
  <si>
    <t>счесться</t>
  </si>
  <si>
    <t>счетоводитеть</t>
  </si>
  <si>
    <t>счистить</t>
  </si>
  <si>
    <t>считать</t>
  </si>
  <si>
    <t>считаться</t>
  </si>
  <si>
    <t>считывать</t>
  </si>
  <si>
    <t>счищать</t>
  </si>
  <si>
    <t>счнтаться</t>
  </si>
  <si>
    <t>счнтаять</t>
  </si>
  <si>
    <t>счупить</t>
  </si>
  <si>
    <t>сшибать</t>
  </si>
  <si>
    <t>сшибаться</t>
  </si>
  <si>
    <t>сшибить</t>
  </si>
  <si>
    <t>сшибиться</t>
  </si>
  <si>
    <t>сшивать</t>
  </si>
  <si>
    <t>сшиваться</t>
  </si>
  <si>
    <t>сшить</t>
  </si>
  <si>
    <t>събирачить</t>
  </si>
  <si>
    <t>съблякъть</t>
  </si>
  <si>
    <t>събраниеть</t>
  </si>
  <si>
    <t>събудилить</t>
  </si>
  <si>
    <t>съвещаниеть</t>
  </si>
  <si>
    <t>съвършить</t>
  </si>
  <si>
    <t>съгласнуть</t>
  </si>
  <si>
    <t>съграсть</t>
  </si>
  <si>
    <t>съдникнуть</t>
  </si>
  <si>
    <t>съедать</t>
  </si>
  <si>
    <t>съедаться</t>
  </si>
  <si>
    <t>съединять</t>
  </si>
  <si>
    <t>съёживаться</t>
  </si>
  <si>
    <t>съёжить</t>
  </si>
  <si>
    <t>съёжиться</t>
  </si>
  <si>
    <t>съездить</t>
  </si>
  <si>
    <t>съезжать</t>
  </si>
  <si>
    <t>съезжаться</t>
  </si>
  <si>
    <t>съемнить</t>
  </si>
  <si>
    <t>съесть</t>
  </si>
  <si>
    <t>съехать</t>
  </si>
  <si>
    <t>съехаться</t>
  </si>
  <si>
    <t>продуваться</t>
  </si>
  <si>
    <t>съжалить</t>
  </si>
  <si>
    <t>съжалявать</t>
  </si>
  <si>
    <t>създавать</t>
  </si>
  <si>
    <t>създаденоть</t>
  </si>
  <si>
    <t>съобщавать</t>
  </si>
  <si>
    <t>съобщть</t>
  </si>
  <si>
    <t>съответнуть</t>
  </si>
  <si>
    <t>съразмернуть</t>
  </si>
  <si>
    <t>съседноть</t>
  </si>
  <si>
    <t>самоуглубляться</t>
  </si>
  <si>
    <t>съчетавать</t>
  </si>
  <si>
    <t>съчетаниеть</t>
  </si>
  <si>
    <t>съюзникнуть</t>
  </si>
  <si>
    <t>съязвить</t>
  </si>
  <si>
    <t>сыать</t>
  </si>
  <si>
    <t>сыгнать</t>
  </si>
  <si>
    <t>сыграть</t>
  </si>
  <si>
    <t>сыграться</t>
  </si>
  <si>
    <t>сыгрываться</t>
  </si>
  <si>
    <t>сымаять</t>
  </si>
  <si>
    <t>сымитировать</t>
  </si>
  <si>
    <t>сымпровизировать</t>
  </si>
  <si>
    <t>сынтегрировать</t>
  </si>
  <si>
    <t>сыпанесться</t>
  </si>
  <si>
    <t>сыпануть</t>
  </si>
  <si>
    <t>сыпать</t>
  </si>
  <si>
    <t>сыпаться</t>
  </si>
  <si>
    <t>сыскать</t>
  </si>
  <si>
    <t>сыскаться</t>
  </si>
  <si>
    <t>сыскивать</t>
  </si>
  <si>
    <t>сэкономить</t>
  </si>
  <si>
    <t>сэкономиться</t>
  </si>
  <si>
    <t>сэрвисеть</t>
  </si>
  <si>
    <t>сюждавать</t>
  </si>
  <si>
    <t>сюсюкать</t>
  </si>
  <si>
    <t>сядеть</t>
  </si>
  <si>
    <t>сякнуть</t>
  </si>
  <si>
    <t>сячать</t>
  </si>
  <si>
    <t>т¤нуться</t>
  </si>
  <si>
    <t>т0охнуть</t>
  </si>
  <si>
    <t>т9ропиться</t>
  </si>
  <si>
    <t>проецировать</t>
  </si>
  <si>
    <t>табуниться</t>
  </si>
  <si>
    <t>таваться</t>
  </si>
  <si>
    <t>таить</t>
  </si>
  <si>
    <t>таиться</t>
  </si>
  <si>
    <t>тайменяуйти</t>
  </si>
  <si>
    <t>тайнствоть</t>
  </si>
  <si>
    <t>та­ковать</t>
  </si>
  <si>
    <t>талдычить</t>
  </si>
  <si>
    <t>там?-поинтересоваться</t>
  </si>
  <si>
    <t>таможеить</t>
  </si>
  <si>
    <t>танавливать</t>
  </si>
  <si>
    <t>тановиться</t>
  </si>
  <si>
    <t>танцевальностнуть</t>
  </si>
  <si>
    <t>танцевать</t>
  </si>
  <si>
    <t>танцовщинить</t>
  </si>
  <si>
    <t>танцть</t>
  </si>
  <si>
    <t>танцувалить</t>
  </si>
  <si>
    <t>танцувать</t>
  </si>
  <si>
    <t>таперсковать</t>
  </si>
  <si>
    <t>тапливать</t>
  </si>
  <si>
    <t>таралежать</t>
  </si>
  <si>
    <t>таранить</t>
  </si>
  <si>
    <t>тарапуньнуть</t>
  </si>
  <si>
    <t>тараторить</t>
  </si>
  <si>
    <t>тарахтеть</t>
  </si>
  <si>
    <t>таращить</t>
  </si>
  <si>
    <t>таращиться</t>
  </si>
  <si>
    <t>таскать</t>
  </si>
  <si>
    <t>таскаться</t>
  </si>
  <si>
    <t>таскивать</t>
  </si>
  <si>
    <t>тасовать</t>
  </si>
  <si>
    <t>татаризировать</t>
  </si>
  <si>
    <t>татуировать</t>
  </si>
  <si>
    <t>таться</t>
  </si>
  <si>
    <t>тачать</t>
  </si>
  <si>
    <t>тащить</t>
  </si>
  <si>
    <t>тащиться</t>
  </si>
  <si>
    <t>таять</t>
  </si>
  <si>
    <t>твердеть</t>
  </si>
  <si>
    <t>твердить</t>
  </si>
  <si>
    <t>твовать</t>
  </si>
  <si>
    <t>твоеть</t>
  </si>
  <si>
    <t>творбить</t>
  </si>
  <si>
    <t>творильнуть</t>
  </si>
  <si>
    <t>творить</t>
  </si>
  <si>
    <t>твориться</t>
  </si>
  <si>
    <t>творчеснять</t>
  </si>
  <si>
    <t>твърдить</t>
  </si>
  <si>
    <t>тдавать</t>
  </si>
  <si>
    <t>тделиться</t>
  </si>
  <si>
    <t>те6ть</t>
  </si>
  <si>
    <t>театрализовать</t>
  </si>
  <si>
    <t>тежкотоварнуть</t>
  </si>
  <si>
    <t>тезиться</t>
  </si>
  <si>
    <t>текать</t>
  </si>
  <si>
    <t>телеграфировать</t>
  </si>
  <si>
    <t>телемсковать</t>
  </si>
  <si>
    <t>телепаться</t>
  </si>
  <si>
    <t>телепнеть</t>
  </si>
  <si>
    <t>телиться</t>
  </si>
  <si>
    <t>тельсковать</t>
  </si>
  <si>
    <t>тельствовать</t>
  </si>
  <si>
    <t>темнеть</t>
  </si>
  <si>
    <t>темнить</t>
  </si>
  <si>
    <t>температурить</t>
  </si>
  <si>
    <t>темять</t>
  </si>
  <si>
    <t>тенить</t>
  </si>
  <si>
    <t>тенуть</t>
  </si>
  <si>
    <t>тенучесть</t>
  </si>
  <si>
    <t>теорести</t>
  </si>
  <si>
    <t>теоретизировать</t>
  </si>
  <si>
    <t>тепереписать</t>
  </si>
  <si>
    <t>теперешнеть</t>
  </si>
  <si>
    <t>теплеть</t>
  </si>
  <si>
    <t>теплить</t>
  </si>
  <si>
    <t>теплиться</t>
  </si>
  <si>
    <t>теребить</t>
  </si>
  <si>
    <t>теремять</t>
  </si>
  <si>
    <t>тересовать</t>
  </si>
  <si>
    <t>тереть</t>
  </si>
  <si>
    <t>изведать</t>
  </si>
  <si>
    <t>терзать</t>
  </si>
  <si>
    <t>терзаться</t>
  </si>
  <si>
    <t>терить</t>
  </si>
  <si>
    <t>термообработать</t>
  </si>
  <si>
    <t>терпеть</t>
  </si>
  <si>
    <t>терпеться</t>
  </si>
  <si>
    <t>терпнуть</t>
  </si>
  <si>
    <t>терроризировать</t>
  </si>
  <si>
    <t>терять</t>
  </si>
  <si>
    <t>теряться</t>
  </si>
  <si>
    <t>тесать</t>
  </si>
  <si>
    <t>тесемнить</t>
  </si>
  <si>
    <t>отчислять</t>
  </si>
  <si>
    <t>тесниться</t>
  </si>
  <si>
    <t>проинспектировать</t>
  </si>
  <si>
    <t>тетешить</t>
  </si>
  <si>
    <t>тетешкать</t>
  </si>
  <si>
    <t>проколоться</t>
  </si>
  <si>
    <t>те­тить</t>
  </si>
  <si>
    <t>тетсковать</t>
  </si>
  <si>
    <t>технологичеснуть</t>
  </si>
  <si>
    <t>течениеть</t>
  </si>
  <si>
    <t>тешить</t>
  </si>
  <si>
    <t>тешиться</t>
  </si>
  <si>
    <t>промерять</t>
  </si>
  <si>
    <t>тигнуть</t>
  </si>
  <si>
    <t>тикануть</t>
  </si>
  <si>
    <t>тикать</t>
  </si>
  <si>
    <t>тимычать</t>
  </si>
  <si>
    <t>тиньаньмэнить</t>
  </si>
  <si>
    <t>тинькать</t>
  </si>
  <si>
    <t>тиражировать</t>
  </si>
  <si>
    <t>тиражироваться</t>
  </si>
  <si>
    <t>тиранить</t>
  </si>
  <si>
    <t>тиранствовать</t>
  </si>
  <si>
    <t>тировать</t>
  </si>
  <si>
    <t>тискать</t>
  </si>
  <si>
    <t>тискаться</t>
  </si>
  <si>
    <t>тиснуть</t>
  </si>
  <si>
    <t>титвыполнить</t>
  </si>
  <si>
    <t>титикать</t>
  </si>
  <si>
    <t>титуловать</t>
  </si>
  <si>
    <t>тить</t>
  </si>
  <si>
    <t>тихнуть</t>
  </si>
  <si>
    <t>тихонькать</t>
  </si>
  <si>
    <t>тическовать</t>
  </si>
  <si>
    <t>ткатить</t>
  </si>
  <si>
    <t>переправлять</t>
  </si>
  <si>
    <t>ткаться</t>
  </si>
  <si>
    <t>полыхнуть</t>
  </si>
  <si>
    <t>ткнуться</t>
  </si>
  <si>
    <t>тласкать</t>
  </si>
  <si>
    <t>тлеть</t>
  </si>
  <si>
    <t>тлить</t>
  </si>
  <si>
    <t>тносить</t>
  </si>
  <si>
    <t>тобвинять</t>
  </si>
  <si>
    <t>тобоойть</t>
  </si>
  <si>
    <t>тобыть</t>
  </si>
  <si>
    <t>товарищамить</t>
  </si>
  <si>
    <t>товать</t>
  </si>
  <si>
    <t>товить</t>
  </si>
  <si>
    <t>товкеветинедревать</t>
  </si>
  <si>
    <t>тожить</t>
  </si>
  <si>
    <t>тожть</t>
  </si>
  <si>
    <t>тоить</t>
  </si>
  <si>
    <t>тоиться</t>
  </si>
  <si>
    <t>токарить</t>
  </si>
  <si>
    <t>токовать</t>
  </si>
  <si>
    <t>толать</t>
  </si>
  <si>
    <t>толгать</t>
  </si>
  <si>
    <t>толкать</t>
  </si>
  <si>
    <t>толкаться</t>
  </si>
  <si>
    <t>толкнуть</t>
  </si>
  <si>
    <t>толкнуться</t>
  </si>
  <si>
    <t>толковать</t>
  </si>
  <si>
    <t>толковаться</t>
  </si>
  <si>
    <t>толновалить</t>
  </si>
  <si>
    <t>толочь</t>
  </si>
  <si>
    <t>толочься</t>
  </si>
  <si>
    <t>толпиться</t>
  </si>
  <si>
    <t>толстеть</t>
  </si>
  <si>
    <t>тол­стоить</t>
  </si>
  <si>
    <t>толстть</t>
  </si>
  <si>
    <t>толчнуть</t>
  </si>
  <si>
    <t>томить</t>
  </si>
  <si>
    <t>томиться</t>
  </si>
  <si>
    <t>томникнуть</t>
  </si>
  <si>
    <t>тонизировать</t>
  </si>
  <si>
    <t>тонировать</t>
  </si>
  <si>
    <t>тонуть</t>
  </si>
  <si>
    <t>топать</t>
  </si>
  <si>
    <t>топить</t>
  </si>
  <si>
    <t>топиться</t>
  </si>
  <si>
    <t>топлить</t>
  </si>
  <si>
    <t>приделать</t>
  </si>
  <si>
    <t>топографить</t>
  </si>
  <si>
    <t>топорщить</t>
  </si>
  <si>
    <t>топорщиться</t>
  </si>
  <si>
    <t>топотать</t>
  </si>
  <si>
    <t>топотить</t>
  </si>
  <si>
    <t>топростить</t>
  </si>
  <si>
    <t>топтать</t>
  </si>
  <si>
    <t>топтаться</t>
  </si>
  <si>
    <t>топырить</t>
  </si>
  <si>
    <t>проницать</t>
  </si>
  <si>
    <t>торговать</t>
  </si>
  <si>
    <t>торговаться</t>
  </si>
  <si>
    <t>торжествовать</t>
  </si>
  <si>
    <t>торзговать</t>
  </si>
  <si>
    <t>торить</t>
  </si>
  <si>
    <t>ториться</t>
  </si>
  <si>
    <t>торкать</t>
  </si>
  <si>
    <t>торкнуть</t>
  </si>
  <si>
    <t>торкнуться</t>
  </si>
  <si>
    <t>сострадать</t>
  </si>
  <si>
    <t>тормозиться</t>
  </si>
  <si>
    <t>тормознуть</t>
  </si>
  <si>
    <t>тормошить</t>
  </si>
  <si>
    <t>торнезти</t>
  </si>
  <si>
    <t>торнуть</t>
  </si>
  <si>
    <t>тороп¤сить</t>
  </si>
  <si>
    <t>торопить</t>
  </si>
  <si>
    <t>торопиться</t>
  </si>
  <si>
    <t>торопнться</t>
  </si>
  <si>
    <t>торпедировать</t>
  </si>
  <si>
    <t>торпедироваться</t>
  </si>
  <si>
    <t>торчазнуть</t>
  </si>
  <si>
    <t>торчать</t>
  </si>
  <si>
    <t>проплеваться</t>
  </si>
  <si>
    <t>тосковать</t>
  </si>
  <si>
    <t>тоснуть</t>
  </si>
  <si>
    <t>тоть</t>
  </si>
  <si>
    <t>точитточить</t>
  </si>
  <si>
    <t>возобладать</t>
  </si>
  <si>
    <t>точиться</t>
  </si>
  <si>
    <t>тошнить</t>
  </si>
  <si>
    <t>тошнуть</t>
  </si>
  <si>
    <t>тпечатать</t>
  </si>
  <si>
    <t>тр¤хнуть</t>
  </si>
  <si>
    <t>тработать</t>
  </si>
  <si>
    <t>траванться</t>
  </si>
  <si>
    <t>просверливать</t>
  </si>
  <si>
    <t>травиться</t>
  </si>
  <si>
    <t>травмировать</t>
  </si>
  <si>
    <t>трагедизировать</t>
  </si>
  <si>
    <t>трагичноть</t>
  </si>
  <si>
    <t>вытравить</t>
  </si>
  <si>
    <t>трактоваться</t>
  </si>
  <si>
    <t>трамбовать</t>
  </si>
  <si>
    <t>транжирить</t>
  </si>
  <si>
    <t>транслировать</t>
  </si>
  <si>
    <t>транслироваться</t>
  </si>
  <si>
    <t>трансмутировать</t>
  </si>
  <si>
    <t>транспортировать</t>
  </si>
  <si>
    <t>транспортироваться</t>
  </si>
  <si>
    <t>трансформировать</t>
  </si>
  <si>
    <t>трансформироваться</t>
  </si>
  <si>
    <t>трапезничать</t>
  </si>
  <si>
    <t>трапезти</t>
  </si>
  <si>
    <t>трассировать</t>
  </si>
  <si>
    <t>тратить</t>
  </si>
  <si>
    <t>тратиться</t>
  </si>
  <si>
    <t>просовываться</t>
  </si>
  <si>
    <t>профильтровать</t>
  </si>
  <si>
    <t>трахнуть</t>
  </si>
  <si>
    <t>требоватеть</t>
  </si>
  <si>
    <t>требовать</t>
  </si>
  <si>
    <t>требоваться</t>
  </si>
  <si>
    <t>треветь</t>
  </si>
  <si>
    <t>тревожить</t>
  </si>
  <si>
    <t>тревожиться</t>
  </si>
  <si>
    <t>тревожиыть</t>
  </si>
  <si>
    <t>трезветь</t>
  </si>
  <si>
    <t>трезвить</t>
  </si>
  <si>
    <t>трезвонить</t>
  </si>
  <si>
    <t>тренировать</t>
  </si>
  <si>
    <t>тренироваться</t>
  </si>
  <si>
    <t>треннровать</t>
  </si>
  <si>
    <t>тренькать</t>
  </si>
  <si>
    <t>трепануть</t>
  </si>
  <si>
    <t>трепать</t>
  </si>
  <si>
    <t>трепаться</t>
  </si>
  <si>
    <t>треперещать</t>
  </si>
  <si>
    <t>трепетать</t>
  </si>
  <si>
    <t>т'репетать</t>
  </si>
  <si>
    <t>трепетаться</t>
  </si>
  <si>
    <t>психануть</t>
  </si>
  <si>
    <t>трепыхаться</t>
  </si>
  <si>
    <t>трепыхнуть</t>
  </si>
  <si>
    <t>трепыхнуться</t>
  </si>
  <si>
    <t>трескать</t>
  </si>
  <si>
    <t>трескаться</t>
  </si>
  <si>
    <t>треснузнуть</t>
  </si>
  <si>
    <t>треснуть</t>
  </si>
  <si>
    <t>треснуться</t>
  </si>
  <si>
    <t>третировать</t>
  </si>
  <si>
    <t>третироваться</t>
  </si>
  <si>
    <t>третмть</t>
  </si>
  <si>
    <t>третоть</t>
  </si>
  <si>
    <t>треться</t>
  </si>
  <si>
    <t>трёхнуться</t>
  </si>
  <si>
    <t>трешить</t>
  </si>
  <si>
    <t>трещать</t>
  </si>
  <si>
    <t>триамперить</t>
  </si>
  <si>
    <t>трибить</t>
  </si>
  <si>
    <t>тривалить</t>
  </si>
  <si>
    <t>трид­цать</t>
  </si>
  <si>
    <t>триждать</t>
  </si>
  <si>
    <t>трогать</t>
  </si>
  <si>
    <t>трогаться</t>
  </si>
  <si>
    <t>разбрызгать</t>
  </si>
  <si>
    <t>тронуть</t>
  </si>
  <si>
    <t>тронуться</t>
  </si>
  <si>
    <t>тропикать</t>
  </si>
  <si>
    <t>трошить</t>
  </si>
  <si>
    <t>трубить</t>
  </si>
  <si>
    <t>трубнуть</t>
  </si>
  <si>
    <t>трудилнсить</t>
  </si>
  <si>
    <t>трудисьсначать</t>
  </si>
  <si>
    <t>трудить</t>
  </si>
  <si>
    <t>трудиться</t>
  </si>
  <si>
    <t>трудновыговаривать</t>
  </si>
  <si>
    <t>трудновычислить</t>
  </si>
  <si>
    <t>трудноконтролировать</t>
  </si>
  <si>
    <t>труднообяснять</t>
  </si>
  <si>
    <t>труднопереводить</t>
  </si>
  <si>
    <t>труднопредсказовать</t>
  </si>
  <si>
    <t>труднопробивать</t>
  </si>
  <si>
    <t>труднораспутывать</t>
  </si>
  <si>
    <t>труднться</t>
  </si>
  <si>
    <t>трудолюбиеть</t>
  </si>
  <si>
    <t>трудолюбыть</t>
  </si>
  <si>
    <t>трудоустраивать</t>
  </si>
  <si>
    <t>трудоустраиваться</t>
  </si>
  <si>
    <t>доработать</t>
  </si>
  <si>
    <t>трудоустроиться</t>
  </si>
  <si>
    <t>трудыться</t>
  </si>
  <si>
    <t>трунить</t>
  </si>
  <si>
    <t>трусить</t>
  </si>
  <si>
    <t>тръбить</t>
  </si>
  <si>
    <t>тръстиковить</t>
  </si>
  <si>
    <t>трычать</t>
  </si>
  <si>
    <t>трюхать</t>
  </si>
  <si>
    <t>трясаться</t>
  </si>
  <si>
    <t>трясти</t>
  </si>
  <si>
    <t>трястись</t>
  </si>
  <si>
    <t>тряхануть</t>
  </si>
  <si>
    <t>тряхнуть</t>
  </si>
  <si>
    <t>тряхнуться</t>
  </si>
  <si>
    <t>тсковать</t>
  </si>
  <si>
    <t>тстукивать</t>
  </si>
  <si>
    <t>тступать</t>
  </si>
  <si>
    <t>тужать</t>
  </si>
  <si>
    <t>тужить</t>
  </si>
  <si>
    <t>тужиться</t>
  </si>
  <si>
    <t>тукать</t>
  </si>
  <si>
    <t>тукнуть</t>
  </si>
  <si>
    <t>туловить</t>
  </si>
  <si>
    <t>туманить</t>
  </si>
  <si>
    <t>туманиться</t>
  </si>
  <si>
    <t>тумаять</t>
  </si>
  <si>
    <t>тумкнуть</t>
  </si>
  <si>
    <t>тунеядствовать</t>
  </si>
  <si>
    <t>тупарить</t>
  </si>
  <si>
    <t>тупасти</t>
  </si>
  <si>
    <t>тупеть</t>
  </si>
  <si>
    <t>тупить</t>
  </si>
  <si>
    <t>туренснить</t>
  </si>
  <si>
    <t>турить</t>
  </si>
  <si>
    <t>туркать</t>
  </si>
  <si>
    <t>турнуть</t>
  </si>
  <si>
    <t>тускнеть</t>
  </si>
  <si>
    <t>тускнуть</t>
  </si>
  <si>
    <t>тусоваться</t>
  </si>
  <si>
    <t>тутить</t>
  </si>
  <si>
    <t>тухнуть</t>
  </si>
  <si>
    <t>тучнеть</t>
  </si>
  <si>
    <t>тушеваться</t>
  </si>
  <si>
    <t>тушить</t>
  </si>
  <si>
    <t>тхатить</t>
  </si>
  <si>
    <t>тшернуть</t>
  </si>
  <si>
    <t>тщеславиеть</t>
  </si>
  <si>
    <t>тщеславиться</t>
  </si>
  <si>
    <t>тщиться</t>
  </si>
  <si>
    <t>тъгувать</t>
  </si>
  <si>
    <t>тъжноть</t>
  </si>
  <si>
    <t>тъмнокафявить</t>
  </si>
  <si>
    <t>тъмнокафять</t>
  </si>
  <si>
    <t>тъпить</t>
  </si>
  <si>
    <t>търкалить</t>
  </si>
  <si>
    <t>търпениеть</t>
  </si>
  <si>
    <t>ты!!!-вырваться</t>
  </si>
  <si>
    <t>тывалить</t>
  </si>
  <si>
    <t>тыкать</t>
  </si>
  <si>
    <t>тыкаться</t>
  </si>
  <si>
    <t>тырить</t>
  </si>
  <si>
    <t>тыриться</t>
  </si>
  <si>
    <t>тыркать</t>
  </si>
  <si>
    <t>тыркаться</t>
  </si>
  <si>
    <t>ты­сячать</t>
  </si>
  <si>
    <t>жилить</t>
  </si>
  <si>
    <t>тьшить</t>
  </si>
  <si>
    <t>тэбить</t>
  </si>
  <si>
    <t>тэрнсвить</t>
  </si>
  <si>
    <t>тюкать</t>
  </si>
  <si>
    <t>тюкнуть</t>
  </si>
  <si>
    <t>тюкнуться</t>
  </si>
  <si>
    <t>тюлить</t>
  </si>
  <si>
    <t>тютюнеть</t>
  </si>
  <si>
    <t>тявкать</t>
  </si>
  <si>
    <t>тявкнуть</t>
  </si>
  <si>
    <t>тягать</t>
  </si>
  <si>
    <t>тягаться</t>
  </si>
  <si>
    <t>тяготеть</t>
  </si>
  <si>
    <t>тяготить</t>
  </si>
  <si>
    <t>тяготиться</t>
  </si>
  <si>
    <t>тяжелеть</t>
  </si>
  <si>
    <t>тяжелить</t>
  </si>
  <si>
    <t>тянуть</t>
  </si>
  <si>
    <t>тянуться</t>
  </si>
  <si>
    <t>тяпать</t>
  </si>
  <si>
    <t>тяпнуть</t>
  </si>
  <si>
    <t>ћечить</t>
  </si>
  <si>
    <t>убавить</t>
  </si>
  <si>
    <t>убавиться</t>
  </si>
  <si>
    <t>убавлять</t>
  </si>
  <si>
    <t>убавляться</t>
  </si>
  <si>
    <t>убайкалиться</t>
  </si>
  <si>
    <t>убаюкать</t>
  </si>
  <si>
    <t>убаюкаться</t>
  </si>
  <si>
    <t>убаюкивать</t>
  </si>
  <si>
    <t>убегать</t>
  </si>
  <si>
    <t>убегаться</t>
  </si>
  <si>
    <t>убедить</t>
  </si>
  <si>
    <t>убедиться</t>
  </si>
  <si>
    <t>убежать</t>
  </si>
  <si>
    <t>убеждать</t>
  </si>
  <si>
    <t>убеждаться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</si>
  <si>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</si>
  <si>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</si>
  <si>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</si>
  <si>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</si>
  <si>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</si>
  <si>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</si>
  <si>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убирать</t>
  </si>
  <si>
    <t>убираться</t>
  </si>
  <si>
    <t>убира­ться</t>
  </si>
  <si>
    <t>убить</t>
  </si>
  <si>
    <t>убиться</t>
  </si>
  <si>
    <t>ублагостить</t>
  </si>
  <si>
    <t>ублаготворить</t>
  </si>
  <si>
    <t>ублажать</t>
  </si>
  <si>
    <t>накрениться</t>
  </si>
  <si>
    <t>ублиноваться</t>
  </si>
  <si>
    <t>убояться</t>
  </si>
  <si>
    <t>убрать</t>
  </si>
  <si>
    <t>убраться</t>
  </si>
  <si>
    <t>убредать</t>
  </si>
  <si>
    <t>убрести</t>
  </si>
  <si>
    <t>убугубляться</t>
  </si>
  <si>
    <t>убывать</t>
  </si>
  <si>
    <t>убыстрить</t>
  </si>
  <si>
    <t>убыстриться</t>
  </si>
  <si>
    <t>убыстрять</t>
  </si>
  <si>
    <t>убыстряться</t>
  </si>
  <si>
    <t>убыть</t>
  </si>
  <si>
    <t>увeть</t>
  </si>
  <si>
    <t>уважать</t>
  </si>
  <si>
    <t>уважаться</t>
  </si>
  <si>
    <t>уважительнохотноситься</t>
  </si>
  <si>
    <t>уважить</t>
  </si>
  <si>
    <t>уваливать</t>
  </si>
  <si>
    <t>увариваться</t>
  </si>
  <si>
    <t>уварить</t>
  </si>
  <si>
    <t>уваровить</t>
  </si>
  <si>
    <t>уведомить</t>
  </si>
  <si>
    <t>уведомлять</t>
  </si>
  <si>
    <t>увезти</t>
  </si>
  <si>
    <t>увековечивать</t>
  </si>
  <si>
    <t>увековечить</t>
  </si>
  <si>
    <t>увеличивать</t>
  </si>
  <si>
    <t>увеличиваться</t>
  </si>
  <si>
    <t>опить</t>
  </si>
  <si>
    <t>увеличиться</t>
  </si>
  <si>
    <t>увелнчиться</t>
  </si>
  <si>
    <t>увенчать</t>
  </si>
  <si>
    <t>увенчаться</t>
  </si>
  <si>
    <t>увенчивать</t>
  </si>
  <si>
    <t>увенчиваться</t>
  </si>
  <si>
    <t>уверить</t>
  </si>
  <si>
    <t>увериться</t>
  </si>
  <si>
    <t>увернуть</t>
  </si>
  <si>
    <t>увернуться</t>
  </si>
  <si>
    <t>раздолбить</t>
  </si>
  <si>
    <t>увёртываться</t>
  </si>
  <si>
    <t>уверять</t>
  </si>
  <si>
    <t>увесить</t>
  </si>
  <si>
    <t>увести</t>
  </si>
  <si>
    <t>увечиться</t>
  </si>
  <si>
    <t>увешать</t>
  </si>
  <si>
    <t>увешивать</t>
  </si>
  <si>
    <t>увещевать</t>
  </si>
  <si>
    <t>увзеличиваться</t>
  </si>
  <si>
    <t>увиваться</t>
  </si>
  <si>
    <t>отряхивать</t>
  </si>
  <si>
    <t>увидеть</t>
  </si>
  <si>
    <t>уви­деть</t>
  </si>
  <si>
    <t>увидеться</t>
  </si>
  <si>
    <t>увидти</t>
  </si>
  <si>
    <t>увиидяить</t>
  </si>
  <si>
    <t>увиливать</t>
  </si>
  <si>
    <t>увили­вать</t>
  </si>
  <si>
    <t>увильнуть</t>
  </si>
  <si>
    <t>увиндать</t>
  </si>
  <si>
    <t>увить</t>
  </si>
  <si>
    <t>увлажнить</t>
  </si>
  <si>
    <t>увлажниться</t>
  </si>
  <si>
    <t>увлажнять</t>
  </si>
  <si>
    <t>увлажняться</t>
  </si>
  <si>
    <t>увлекать</t>
  </si>
  <si>
    <t>увлекаться</t>
  </si>
  <si>
    <t>увленаться</t>
  </si>
  <si>
    <t>увленшиться</t>
  </si>
  <si>
    <t>увлечь</t>
  </si>
  <si>
    <t>увлечься</t>
  </si>
  <si>
    <t>увллекаяться</t>
  </si>
  <si>
    <t>увндать</t>
  </si>
  <si>
    <t>увндеть</t>
  </si>
  <si>
    <t>увндить</t>
  </si>
  <si>
    <t>перегнать</t>
  </si>
  <si>
    <t>увозить</t>
  </si>
  <si>
    <t>увозиться</t>
  </si>
  <si>
    <t>переубедить</t>
  </si>
  <si>
    <t>раздразнивать</t>
  </si>
  <si>
    <t>уволочить</t>
  </si>
  <si>
    <t>уволочь</t>
  </si>
  <si>
    <t>похищать</t>
  </si>
  <si>
    <t>увольняться</t>
  </si>
  <si>
    <t>уворачиваться</t>
  </si>
  <si>
    <t>уворовать</t>
  </si>
  <si>
    <t>увствуесть</t>
  </si>
  <si>
    <t>увядать</t>
  </si>
  <si>
    <t>увязать</t>
  </si>
  <si>
    <t>увязаться</t>
  </si>
  <si>
    <t>увязить</t>
  </si>
  <si>
    <t>увязнуть</t>
  </si>
  <si>
    <t>увязывать</t>
  </si>
  <si>
    <t>увязываться</t>
  </si>
  <si>
    <t>увянуть</t>
  </si>
  <si>
    <t>угадать</t>
  </si>
  <si>
    <t>угадывать</t>
  </si>
  <si>
    <t>угадываться</t>
  </si>
  <si>
    <t>угасать</t>
  </si>
  <si>
    <t>угасить</t>
  </si>
  <si>
    <t>угаснуть</t>
  </si>
  <si>
    <t>угашшыть</t>
  </si>
  <si>
    <t>угибаться</t>
  </si>
  <si>
    <t>углубить</t>
  </si>
  <si>
    <t>углубиться</t>
  </si>
  <si>
    <t>углублять</t>
  </si>
  <si>
    <t>углубляться</t>
  </si>
  <si>
    <t>проесть</t>
  </si>
  <si>
    <t>углядывать</t>
  </si>
  <si>
    <t>угнать</t>
  </si>
  <si>
    <t>угнаться</t>
  </si>
  <si>
    <t>угнездиться</t>
  </si>
  <si>
    <t>угнести</t>
  </si>
  <si>
    <t>угнетать</t>
  </si>
  <si>
    <t>угнетаться</t>
  </si>
  <si>
    <t>угнетенить</t>
  </si>
  <si>
    <t>угнуть</t>
  </si>
  <si>
    <t>уговаривать</t>
  </si>
  <si>
    <t>уговариваться</t>
  </si>
  <si>
    <t>уговаризать</t>
  </si>
  <si>
    <t>уговореноть</t>
  </si>
  <si>
    <t>уговорить</t>
  </si>
  <si>
    <t>уговориться</t>
  </si>
  <si>
    <t>расплетаться</t>
  </si>
  <si>
    <t>угодничать</t>
  </si>
  <si>
    <t>угождать</t>
  </si>
  <si>
    <t>угоить</t>
  </si>
  <si>
    <t>угомонить</t>
  </si>
  <si>
    <t>угомониться</t>
  </si>
  <si>
    <t>угомонять</t>
  </si>
  <si>
    <t>угонять</t>
  </si>
  <si>
    <t>угоняться</t>
  </si>
  <si>
    <t>угопить</t>
  </si>
  <si>
    <t>угораздить</t>
  </si>
  <si>
    <t>угореть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</si>
  <si>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</si>
  <si>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</si>
  <si>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</si>
  <si>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</si>
  <si>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</si>
  <si>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</si>
  <si>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угревать</t>
  </si>
  <si>
    <t>угреваться</t>
  </si>
  <si>
    <t>угреть</t>
  </si>
  <si>
    <t>угреться</t>
  </si>
  <si>
    <t>угробить</t>
  </si>
  <si>
    <t>угробиться</t>
  </si>
  <si>
    <t>угрожать</t>
  </si>
  <si>
    <t>угрохать</t>
  </si>
  <si>
    <t>расседлать</t>
  </si>
  <si>
    <t>угрызть</t>
  </si>
  <si>
    <t>угрюметь</t>
  </si>
  <si>
    <t>удаваться</t>
  </si>
  <si>
    <t>удавить</t>
  </si>
  <si>
    <t>удавиться</t>
  </si>
  <si>
    <t>удалить</t>
  </si>
  <si>
    <t>удалиться</t>
  </si>
  <si>
    <t>удалять</t>
  </si>
  <si>
    <t>удаляться</t>
  </si>
  <si>
    <t>уда­ляться</t>
  </si>
  <si>
    <t>ударидти</t>
  </si>
  <si>
    <t>ударить</t>
  </si>
  <si>
    <t>удариться</t>
  </si>
  <si>
    <t>ударять</t>
  </si>
  <si>
    <t>разлагать</t>
  </si>
  <si>
    <t>удаться</t>
  </si>
  <si>
    <t>удваивать</t>
  </si>
  <si>
    <t>удваиваться</t>
  </si>
  <si>
    <t>удвигаться</t>
  </si>
  <si>
    <t>удвоить</t>
  </si>
  <si>
    <t>удвоиться</t>
  </si>
  <si>
    <t>уделать</t>
  </si>
  <si>
    <t>уделить</t>
  </si>
  <si>
    <t>уделывать</t>
  </si>
  <si>
    <t>уделять</t>
  </si>
  <si>
    <t>уделяться</t>
  </si>
  <si>
    <t>удергивать</t>
  </si>
  <si>
    <t>удержать</t>
  </si>
  <si>
    <t>удержаться</t>
  </si>
  <si>
    <t>удерживать</t>
  </si>
  <si>
    <t>удерживаться</t>
  </si>
  <si>
    <t>удержизать</t>
  </si>
  <si>
    <t>удесятерить</t>
  </si>
  <si>
    <t>растиражировать</t>
  </si>
  <si>
    <t>удесятерять</t>
  </si>
  <si>
    <t>удеть</t>
  </si>
  <si>
    <t>удешевить</t>
  </si>
  <si>
    <t>удешевлять</t>
  </si>
  <si>
    <t>удзться</t>
  </si>
  <si>
    <t>удивить</t>
  </si>
  <si>
    <t>удивиться</t>
  </si>
  <si>
    <t>уди­виться</t>
  </si>
  <si>
    <t>удивлять</t>
  </si>
  <si>
    <t>удивляться</t>
  </si>
  <si>
    <t>удирать</t>
  </si>
  <si>
    <t>удить</t>
  </si>
  <si>
    <t>удлин¤ть</t>
  </si>
  <si>
    <t>удлинить</t>
  </si>
  <si>
    <t>удлиниться</t>
  </si>
  <si>
    <t>удлинять</t>
  </si>
  <si>
    <t>удлиняться</t>
  </si>
  <si>
    <t>удобнуть</t>
  </si>
  <si>
    <t>удобрить</t>
  </si>
  <si>
    <t>удобрять</t>
  </si>
  <si>
    <t>удобряться</t>
  </si>
  <si>
    <t>распределиться</t>
  </si>
  <si>
    <t>удовлетвориться</t>
  </si>
  <si>
    <t>аннулировать</t>
  </si>
  <si>
    <t>удовлетворяться</t>
  </si>
  <si>
    <t>удоволствиеть</t>
  </si>
  <si>
    <t>рефлектировать</t>
  </si>
  <si>
    <t>удозорить</t>
  </si>
  <si>
    <t>удорожать</t>
  </si>
  <si>
    <t>удорожаться</t>
  </si>
  <si>
    <t>удорожить</t>
  </si>
  <si>
    <t>удостаивать</t>
  </si>
  <si>
    <t>удостаиваться</t>
  </si>
  <si>
    <t>удостоверить</t>
  </si>
  <si>
    <t>реформироваться</t>
  </si>
  <si>
    <t>удостоверять</t>
  </si>
  <si>
    <t>удостоверяться</t>
  </si>
  <si>
    <t>удостоить</t>
  </si>
  <si>
    <t>сбоить</t>
  </si>
  <si>
    <t>удосуживаться</t>
  </si>
  <si>
    <t>удосужиться</t>
  </si>
  <si>
    <t>удочерить</t>
  </si>
  <si>
    <t>удрать</t>
  </si>
  <si>
    <t>удружить</t>
  </si>
  <si>
    <t>удручать</t>
  </si>
  <si>
    <t>удручить</t>
  </si>
  <si>
    <t>удумать</t>
  </si>
  <si>
    <t>удушать</t>
  </si>
  <si>
    <t>удушенать</t>
  </si>
  <si>
    <t>удушить</t>
  </si>
  <si>
    <t>удывляться</t>
  </si>
  <si>
    <t>сбондить</t>
  </si>
  <si>
    <t>уединиться</t>
  </si>
  <si>
    <t>уединяться</t>
  </si>
  <si>
    <t>уездить</t>
  </si>
  <si>
    <t>уезжать</t>
  </si>
  <si>
    <t>уерепенивать</t>
  </si>
  <si>
    <t>уесть</t>
  </si>
  <si>
    <t>уехать</t>
  </si>
  <si>
    <t>уешить</t>
  </si>
  <si>
    <t>ужалить</t>
  </si>
  <si>
    <t>ужариться</t>
  </si>
  <si>
    <t>ужасать</t>
  </si>
  <si>
    <t>ужасаться</t>
  </si>
  <si>
    <t>ужаснуть</t>
  </si>
  <si>
    <t>ужаснуться</t>
  </si>
  <si>
    <t>ужать</t>
  </si>
  <si>
    <t>ужаться</t>
  </si>
  <si>
    <t>ужахаться</t>
  </si>
  <si>
    <t>ужахнуться</t>
  </si>
  <si>
    <t>ужесточать</t>
  </si>
  <si>
    <t>высвобождать</t>
  </si>
  <si>
    <t>ужесточиться</t>
  </si>
  <si>
    <t>уживать</t>
  </si>
  <si>
    <t>уживаться</t>
  </si>
  <si>
    <t>ужилить</t>
  </si>
  <si>
    <t>ужимать</t>
  </si>
  <si>
    <t>ужиматься</t>
  </si>
  <si>
    <t>ужинать</t>
  </si>
  <si>
    <t>ужираться</t>
  </si>
  <si>
    <t>ужиться</t>
  </si>
  <si>
    <t>узажать</t>
  </si>
  <si>
    <t>узаконивать</t>
  </si>
  <si>
    <t>сбрякать</t>
  </si>
  <si>
    <t>уза­конить</t>
  </si>
  <si>
    <t>узать</t>
  </si>
  <si>
    <t>узешать</t>
  </si>
  <si>
    <t>узиться</t>
  </si>
  <si>
    <t>узнавать</t>
  </si>
  <si>
    <t>узнаваться</t>
  </si>
  <si>
    <t>узнать</t>
  </si>
  <si>
    <t>уз­нать</t>
  </si>
  <si>
    <t>узнаться</t>
  </si>
  <si>
    <t>узнуть</t>
  </si>
  <si>
    <t>узорничать</t>
  </si>
  <si>
    <t>узреть</t>
  </si>
  <si>
    <t>узурпировать</t>
  </si>
  <si>
    <t>уйти</t>
  </si>
  <si>
    <t>высвобождаться</t>
  </si>
  <si>
    <t>указывать</t>
  </si>
  <si>
    <t>застирать</t>
  </si>
  <si>
    <t>укатать</t>
  </si>
  <si>
    <t>укатить</t>
  </si>
  <si>
    <t>укатиться</t>
  </si>
  <si>
    <t>укатываться</t>
  </si>
  <si>
    <t>укачать</t>
  </si>
  <si>
    <t>укачаться</t>
  </si>
  <si>
    <t>укачивать</t>
  </si>
  <si>
    <t>укладывать</t>
  </si>
  <si>
    <t>укладываться</t>
  </si>
  <si>
    <t>уклониться</t>
  </si>
  <si>
    <t>уклоняться</t>
  </si>
  <si>
    <t>укнуться</t>
  </si>
  <si>
    <t>уковылять</t>
  </si>
  <si>
    <t>укокошить</t>
  </si>
  <si>
    <t>уколоть</t>
  </si>
  <si>
    <t>уколоться</t>
  </si>
  <si>
    <t>укомплектовать</t>
  </si>
  <si>
    <t>укомплектовзать</t>
  </si>
  <si>
    <t>укорачивать</t>
  </si>
  <si>
    <t>укорачиваться</t>
  </si>
  <si>
    <t>укоренить</t>
  </si>
  <si>
    <t>укорениться</t>
  </si>
  <si>
    <t>укоренять</t>
  </si>
  <si>
    <t>укореняться</t>
  </si>
  <si>
    <t>укорить</t>
  </si>
  <si>
    <t>укоротить</t>
  </si>
  <si>
    <t>укоротиться</t>
  </si>
  <si>
    <t>подкреплять</t>
  </si>
  <si>
    <t>укоцать</t>
  </si>
  <si>
    <t>украдучить</t>
  </si>
  <si>
    <t>украинизироваться</t>
  </si>
  <si>
    <t>украсить</t>
  </si>
  <si>
    <t>украситься</t>
  </si>
  <si>
    <t>украсть</t>
  </si>
  <si>
    <t>украшать</t>
  </si>
  <si>
    <t>украшаться</t>
  </si>
  <si>
    <t>укрепить</t>
  </si>
  <si>
    <t>укрепиться</t>
  </si>
  <si>
    <t>укрепленить</t>
  </si>
  <si>
    <t>укреплять</t>
  </si>
  <si>
    <t>укрепляться</t>
  </si>
  <si>
    <t>укрепнать</t>
  </si>
  <si>
    <t>укротить</t>
  </si>
  <si>
    <t>укрощать</t>
  </si>
  <si>
    <t>укрощенмить</t>
  </si>
  <si>
    <t>укрупнить</t>
  </si>
  <si>
    <t>укрупнять</t>
  </si>
  <si>
    <t>укрупняться</t>
  </si>
  <si>
    <t>укрывать</t>
  </si>
  <si>
    <t>укрываться</t>
  </si>
  <si>
    <t>укрыть</t>
  </si>
  <si>
    <t>укрыться</t>
  </si>
  <si>
    <t>укусить</t>
  </si>
  <si>
    <t>укуситься</t>
  </si>
  <si>
    <t>укутать</t>
  </si>
  <si>
    <t>укутаться</t>
  </si>
  <si>
    <t>укутывать</t>
  </si>
  <si>
    <t>улавливать</t>
  </si>
  <si>
    <t>улавливаться</t>
  </si>
  <si>
    <t>уладить</t>
  </si>
  <si>
    <t>уладиться</t>
  </si>
  <si>
    <t>улаживать</t>
  </si>
  <si>
    <t>улаживаться</t>
  </si>
  <si>
    <t>уламывать</t>
  </si>
  <si>
    <t>улежать</t>
  </si>
  <si>
    <t>улепетнуть</t>
  </si>
  <si>
    <t>улепётывать</t>
  </si>
  <si>
    <t>улестить</t>
  </si>
  <si>
    <t>улетать</t>
  </si>
  <si>
    <t>совмещаться</t>
  </si>
  <si>
    <t>улетучиваться</t>
  </si>
  <si>
    <t>улетучиться</t>
  </si>
  <si>
    <t>улечься</t>
  </si>
  <si>
    <t>улещать</t>
  </si>
  <si>
    <t>свежеостругать</t>
  </si>
  <si>
    <t>улизнуть</t>
  </si>
  <si>
    <t>улировать</t>
  </si>
  <si>
    <t>улиться</t>
  </si>
  <si>
    <t>улицьть</t>
  </si>
  <si>
    <t>уличать</t>
  </si>
  <si>
    <t>уличить</t>
  </si>
  <si>
    <t>улкуотодвинуть</t>
  </si>
  <si>
    <t>уловить</t>
  </si>
  <si>
    <t>уложить</t>
  </si>
  <si>
    <t>уложиться</t>
  </si>
  <si>
    <t>уложыть</t>
  </si>
  <si>
    <t>уломать</t>
  </si>
  <si>
    <t>улотреблять</t>
  </si>
  <si>
    <t>улучить</t>
  </si>
  <si>
    <t>улучшать</t>
  </si>
  <si>
    <t>улучшаться</t>
  </si>
  <si>
    <t>улучшить</t>
  </si>
  <si>
    <t>улучшиться</t>
  </si>
  <si>
    <t>улыбаться</t>
  </si>
  <si>
    <t>улыбнуться</t>
  </si>
  <si>
    <t>улыб­нуться</t>
  </si>
  <si>
    <t>ульбнуться</t>
  </si>
  <si>
    <t>ультрасократить</t>
  </si>
  <si>
    <t>улюлюкать</t>
  </si>
  <si>
    <t>уляпать</t>
  </si>
  <si>
    <t>умазывать</t>
  </si>
  <si>
    <t>умалить</t>
  </si>
  <si>
    <t>сориентировать</t>
  </si>
  <si>
    <t>умалчиваться</t>
  </si>
  <si>
    <t>умалять</t>
  </si>
  <si>
    <t>умаляться</t>
  </si>
  <si>
    <t>уманивать</t>
  </si>
  <si>
    <t>уманить</t>
  </si>
  <si>
    <t>умасливать</t>
  </si>
  <si>
    <t>умаслить</t>
  </si>
  <si>
    <t>умастить</t>
  </si>
  <si>
    <t>уматывать</t>
  </si>
  <si>
    <t>умаять</t>
  </si>
  <si>
    <t>умаяться</t>
  </si>
  <si>
    <t>уменьшать</t>
  </si>
  <si>
    <t>уменьшаться</t>
  </si>
  <si>
    <t>уменьшить</t>
  </si>
  <si>
    <t>цепенеть</t>
  </si>
  <si>
    <t>умереть</t>
  </si>
  <si>
    <t>умерить</t>
  </si>
  <si>
    <t>умер­нуть</t>
  </si>
  <si>
    <t>умертвить</t>
  </si>
  <si>
    <t>умерщвлять</t>
  </si>
  <si>
    <t>умерять</t>
  </si>
  <si>
    <t>умеряться</t>
  </si>
  <si>
    <t>уместить</t>
  </si>
  <si>
    <t>уместиться</t>
  </si>
  <si>
    <t>уметь</t>
  </si>
  <si>
    <t>умещаться</t>
  </si>
  <si>
    <t>умилить</t>
  </si>
  <si>
    <t>умилиться</t>
  </si>
  <si>
    <t>умилостивить</t>
  </si>
  <si>
    <t>умилять</t>
  </si>
  <si>
    <t>умиляться</t>
  </si>
  <si>
    <t>уминать</t>
  </si>
  <si>
    <t>умирать</t>
  </si>
  <si>
    <t>умиротворить</t>
  </si>
  <si>
    <t>умиротвориться</t>
  </si>
  <si>
    <t>умиротворять</t>
  </si>
  <si>
    <t>умнать</t>
  </si>
  <si>
    <t>умнеть</t>
  </si>
  <si>
    <t>умничать</t>
  </si>
  <si>
    <t>умножать</t>
  </si>
  <si>
    <t>умножаться</t>
  </si>
  <si>
    <t>умножить</t>
  </si>
  <si>
    <t>умножиться</t>
  </si>
  <si>
    <t>умозаключать</t>
  </si>
  <si>
    <t>умозаключить</t>
  </si>
  <si>
    <t>умозреть</t>
  </si>
  <si>
    <t>умол¤ть</t>
  </si>
  <si>
    <t>умолить</t>
  </si>
  <si>
    <t>умолкать</t>
  </si>
  <si>
    <t>умолкнуть</t>
  </si>
  <si>
    <t>умолчать</t>
  </si>
  <si>
    <t>умолять</t>
  </si>
  <si>
    <t>уморить</t>
  </si>
  <si>
    <t>умориться</t>
  </si>
  <si>
    <t>умостить</t>
  </si>
  <si>
    <t>умотать</t>
  </si>
  <si>
    <t>умреть</t>
  </si>
  <si>
    <t>умудрить</t>
  </si>
  <si>
    <t>умудриться</t>
  </si>
  <si>
    <t>умудровать</t>
  </si>
  <si>
    <t>умудряться</t>
  </si>
  <si>
    <t>умучить</t>
  </si>
  <si>
    <t>умчать</t>
  </si>
  <si>
    <t>умчаться</t>
  </si>
  <si>
    <t>умъртвеноть</t>
  </si>
  <si>
    <t>умывать</t>
  </si>
  <si>
    <t>умываться</t>
  </si>
  <si>
    <t>умыкнуть</t>
  </si>
  <si>
    <t>умыкнуться</t>
  </si>
  <si>
    <t>умырнуть</t>
  </si>
  <si>
    <t>умыслить</t>
  </si>
  <si>
    <t>умыть</t>
  </si>
  <si>
    <t>умыться</t>
  </si>
  <si>
    <t>умягчать</t>
  </si>
  <si>
    <t>умягчить</t>
  </si>
  <si>
    <t>умять</t>
  </si>
  <si>
    <t>унавозить</t>
  </si>
  <si>
    <t>унаследовать</t>
  </si>
  <si>
    <t>унеспать</t>
  </si>
  <si>
    <t>гессать</t>
  </si>
  <si>
    <t>унестись</t>
  </si>
  <si>
    <t>сволочить</t>
  </si>
  <si>
    <t>унижаться</t>
  </si>
  <si>
    <t>унижениеть</t>
  </si>
  <si>
    <t>унизать</t>
  </si>
  <si>
    <t>унизить</t>
  </si>
  <si>
    <t>унизиться</t>
  </si>
  <si>
    <t>унизть</t>
  </si>
  <si>
    <t>унимать</t>
  </si>
  <si>
    <t>униматься</t>
  </si>
  <si>
    <t>униниеть</t>
  </si>
  <si>
    <t>унифицировать</t>
  </si>
  <si>
    <t>уничижать</t>
  </si>
  <si>
    <t>уничтожать</t>
  </si>
  <si>
    <t>синхронизировать</t>
  </si>
  <si>
    <t>уничтожить</t>
  </si>
  <si>
    <t>уничтожиться</t>
  </si>
  <si>
    <t>уничштожить</t>
  </si>
  <si>
    <t>унищожениеть</t>
  </si>
  <si>
    <t>унказывать</t>
  </si>
  <si>
    <t>унладывать</t>
  </si>
  <si>
    <t>унладываться</t>
  </si>
  <si>
    <t>уносить</t>
  </si>
  <si>
    <t>уноситься</t>
  </si>
  <si>
    <t>унреплять</t>
  </si>
  <si>
    <t>унуть</t>
  </si>
  <si>
    <t>унывать</t>
  </si>
  <si>
    <t>унырнуть</t>
  </si>
  <si>
    <t>унюхать</t>
  </si>
  <si>
    <t>унять</t>
  </si>
  <si>
    <t>уняться</t>
  </si>
  <si>
    <t>уолтонуть</t>
  </si>
  <si>
    <t>упадать</t>
  </si>
  <si>
    <t>упаковать</t>
  </si>
  <si>
    <t>упаковывать</t>
  </si>
  <si>
    <t>упаковываться</t>
  </si>
  <si>
    <t>упановывать</t>
  </si>
  <si>
    <t>упасти</t>
  </si>
  <si>
    <t>упасть</t>
  </si>
  <si>
    <t>упереть</t>
  </si>
  <si>
    <t>упереться</t>
  </si>
  <si>
    <t>упечь</t>
  </si>
  <si>
    <t>упиваться</t>
  </si>
  <si>
    <t>упирать</t>
  </si>
  <si>
    <t>скребнуть</t>
  </si>
  <si>
    <t>уписывать</t>
  </si>
  <si>
    <t>упитать</t>
  </si>
  <si>
    <t>упиться</t>
  </si>
  <si>
    <t>уплатить</t>
  </si>
  <si>
    <t>уплачивать</t>
  </si>
  <si>
    <t>уплетать</t>
  </si>
  <si>
    <t>уплотнить</t>
  </si>
  <si>
    <t>уплотниться</t>
  </si>
  <si>
    <t>уплотнять</t>
  </si>
  <si>
    <t>уплотняться</t>
  </si>
  <si>
    <t>засчитываться</t>
  </si>
  <si>
    <t>уплыть</t>
  </si>
  <si>
    <t>слехать</t>
  </si>
  <si>
    <t>слюбиться</t>
  </si>
  <si>
    <t>уподобиться</t>
  </si>
  <si>
    <t>уподоблять</t>
  </si>
  <si>
    <t>уподобляться</t>
  </si>
  <si>
    <t>упожинаться</t>
  </si>
  <si>
    <t>упоить</t>
  </si>
  <si>
    <t>упокоиться</t>
  </si>
  <si>
    <t>уползать</t>
  </si>
  <si>
    <t>уползти</t>
  </si>
  <si>
    <t>уполномочивать</t>
  </si>
  <si>
    <t>уполномочить</t>
  </si>
  <si>
    <t>упоминать</t>
  </si>
  <si>
    <t>сметаться</t>
  </si>
  <si>
    <t>упоммнать</t>
  </si>
  <si>
    <t>упомнить</t>
  </si>
  <si>
    <t>упомянуть</t>
  </si>
  <si>
    <t>упоритоть</t>
  </si>
  <si>
    <t>упорствовать</t>
  </si>
  <si>
    <t>упорхнуть</t>
  </si>
  <si>
    <t>упорядочить</t>
  </si>
  <si>
    <t>употребить</t>
  </si>
  <si>
    <t>употреблять</t>
  </si>
  <si>
    <t>употреб­лять</t>
  </si>
  <si>
    <t>употребляться</t>
  </si>
  <si>
    <t>употребять</t>
  </si>
  <si>
    <t>упочиниваться</t>
  </si>
  <si>
    <t>управить</t>
  </si>
  <si>
    <t>управиться</t>
  </si>
  <si>
    <t>управленить</t>
  </si>
  <si>
    <t>управлявать</t>
  </si>
  <si>
    <t>управлять</t>
  </si>
  <si>
    <t>управляться</t>
  </si>
  <si>
    <t>управникнуть</t>
  </si>
  <si>
    <t>упражнять</t>
  </si>
  <si>
    <t>упражняться</t>
  </si>
  <si>
    <t>зашуршать</t>
  </si>
  <si>
    <t>упразднять</t>
  </si>
  <si>
    <t>упраздняться</t>
  </si>
  <si>
    <t>упрашивать</t>
  </si>
  <si>
    <t>упредить</t>
  </si>
  <si>
    <t>соборовать</t>
  </si>
  <si>
    <t>упрекать</t>
  </si>
  <si>
    <t>упрекнуть</t>
  </si>
  <si>
    <t>упреть</t>
  </si>
  <si>
    <t>упросить</t>
  </si>
  <si>
    <t>совокупляться</t>
  </si>
  <si>
    <t>упроститься</t>
  </si>
  <si>
    <t>упрочивать</t>
  </si>
  <si>
    <t>упрочить</t>
  </si>
  <si>
    <t>упрочиться</t>
  </si>
  <si>
    <t>упрощать</t>
  </si>
  <si>
    <t>упро­щать</t>
  </si>
  <si>
    <t>упрощаться</t>
  </si>
  <si>
    <t>упрямиться</t>
  </si>
  <si>
    <t>упрятать</t>
  </si>
  <si>
    <t>упрятаться</t>
  </si>
  <si>
    <t>упрятывать</t>
  </si>
  <si>
    <t>упрятываться</t>
  </si>
  <si>
    <t>упрячь</t>
  </si>
  <si>
    <t>упускать</t>
  </si>
  <si>
    <t>упускаться</t>
  </si>
  <si>
    <t>упустить</t>
  </si>
  <si>
    <t>упълномощавать</t>
  </si>
  <si>
    <t>упятерить</t>
  </si>
  <si>
    <t>упятиться</t>
  </si>
  <si>
    <t>ура!!!-закричать</t>
  </si>
  <si>
    <t>ура!"ть</t>
  </si>
  <si>
    <t>уработаться</t>
  </si>
  <si>
    <t>уравнивать</t>
  </si>
  <si>
    <t>уравниваться</t>
  </si>
  <si>
    <t>уравновесить</t>
  </si>
  <si>
    <t>уравновешивать</t>
  </si>
  <si>
    <t>уравновешиваться</t>
  </si>
  <si>
    <t>уравнять</t>
  </si>
  <si>
    <t>уравняться</t>
  </si>
  <si>
    <t>уразуметь</t>
  </si>
  <si>
    <t>урбанизировать</t>
  </si>
  <si>
    <t>урвать</t>
  </si>
  <si>
    <t>урегулировать</t>
  </si>
  <si>
    <t>урегулироваться</t>
  </si>
  <si>
    <t>издёргать</t>
  </si>
  <si>
    <t>урезаться</t>
  </si>
  <si>
    <t>урезонивать</t>
  </si>
  <si>
    <t>урезонить</t>
  </si>
  <si>
    <t>урезываться</t>
  </si>
  <si>
    <t>уреченоть</t>
  </si>
  <si>
    <t>урмелить</t>
  </si>
  <si>
    <t>уродить</t>
  </si>
  <si>
    <t>уродиться</t>
  </si>
  <si>
    <t>уродовать</t>
  </si>
  <si>
    <t>уродоваться</t>
  </si>
  <si>
    <t>уронить</t>
  </si>
  <si>
    <t>уронуть</t>
  </si>
  <si>
    <t>уросить</t>
  </si>
  <si>
    <t>урткать</t>
  </si>
  <si>
    <t>урулить</t>
  </si>
  <si>
    <t>урчать</t>
  </si>
  <si>
    <t>урывать</t>
  </si>
  <si>
    <t>урьныть</t>
  </si>
  <si>
    <t>созваниваться</t>
  </si>
  <si>
    <t>усаживать</t>
  </si>
  <si>
    <t>усаживаться</t>
  </si>
  <si>
    <t>усваивать</t>
  </si>
  <si>
    <t>усваиваться</t>
  </si>
  <si>
    <t>усвоить</t>
  </si>
  <si>
    <t>усевать</t>
  </si>
  <si>
    <t>усеивать</t>
  </si>
  <si>
    <t>усекать</t>
  </si>
  <si>
    <t>усердствовать</t>
  </si>
  <si>
    <t>усесться</t>
  </si>
  <si>
    <t>усетихнуть</t>
  </si>
  <si>
    <t>усечь</t>
  </si>
  <si>
    <t>усеять</t>
  </si>
  <si>
    <t>усидеть</t>
  </si>
  <si>
    <t>усиливать</t>
  </si>
  <si>
    <t>усиливаться</t>
  </si>
  <si>
    <t>усилить</t>
  </si>
  <si>
    <t>усилиться</t>
  </si>
  <si>
    <t>ускакать</t>
  </si>
  <si>
    <t>ускакивать</t>
  </si>
  <si>
    <t>коррумпировать</t>
  </si>
  <si>
    <t>ускользнуть</t>
  </si>
  <si>
    <t>организовываться</t>
  </si>
  <si>
    <t>ускориться</t>
  </si>
  <si>
    <t>ускорять</t>
  </si>
  <si>
    <t>ускоряться</t>
  </si>
  <si>
    <t>уславливаться</t>
  </si>
  <si>
    <t>усладить</t>
  </si>
  <si>
    <t>усладиться</t>
  </si>
  <si>
    <t>услаждать</t>
  </si>
  <si>
    <t>услать</t>
  </si>
  <si>
    <t>уследить</t>
  </si>
  <si>
    <t>услинграть</t>
  </si>
  <si>
    <t>условить</t>
  </si>
  <si>
    <t>условиться</t>
  </si>
  <si>
    <t>условливаться</t>
  </si>
  <si>
    <t>усложнить</t>
  </si>
  <si>
    <t>усложниться</t>
  </si>
  <si>
    <t>усложнять</t>
  </si>
  <si>
    <t>усложняться</t>
  </si>
  <si>
    <t>услужать</t>
  </si>
  <si>
    <t>сотрястись</t>
  </si>
  <si>
    <t>услужить</t>
  </si>
  <si>
    <t>услыидти</t>
  </si>
  <si>
    <t>предписываться</t>
  </si>
  <si>
    <t>услышать</t>
  </si>
  <si>
    <t>услышаться</t>
  </si>
  <si>
    <t>усльшать</t>
  </si>
  <si>
    <t>усльшить</t>
  </si>
  <si>
    <t>усматривать</t>
  </si>
  <si>
    <t>усматриваться</t>
  </si>
  <si>
    <t>усмехаться</t>
  </si>
  <si>
    <t>усмехнуться</t>
  </si>
  <si>
    <t>усмирить</t>
  </si>
  <si>
    <t>усмириться</t>
  </si>
  <si>
    <t>усмирять</t>
  </si>
  <si>
    <t>усмиряться</t>
  </si>
  <si>
    <t>усмихнать</t>
  </si>
  <si>
    <t>усмотреть</t>
  </si>
  <si>
    <t>уснать</t>
  </si>
  <si>
    <t>уснащать</t>
  </si>
  <si>
    <t>уснользать</t>
  </si>
  <si>
    <t>уснуть</t>
  </si>
  <si>
    <t>усныдеть</t>
  </si>
  <si>
    <t>усовершенствовать</t>
  </si>
  <si>
    <t>усовершенствоваться</t>
  </si>
  <si>
    <t>усовестить</t>
  </si>
  <si>
    <t>усовеститься</t>
  </si>
  <si>
    <t>усомниться</t>
  </si>
  <si>
    <t>усохнуть</t>
  </si>
  <si>
    <t>успевать</t>
  </si>
  <si>
    <t>успеть</t>
  </si>
  <si>
    <t>успеться</t>
  </si>
  <si>
    <t>успить</t>
  </si>
  <si>
    <t>успокаивать</t>
  </si>
  <si>
    <t>успока­ивать</t>
  </si>
  <si>
    <t>успокаиваться</t>
  </si>
  <si>
    <t>успокамваться</t>
  </si>
  <si>
    <t>успокоить</t>
  </si>
  <si>
    <t>успокоиться</t>
  </si>
  <si>
    <t>успоконться</t>
  </si>
  <si>
    <t>успокситься</t>
  </si>
  <si>
    <t>успонаивать</t>
  </si>
  <si>
    <t>успоноиться</t>
  </si>
  <si>
    <t>успономться</t>
  </si>
  <si>
    <t>усреднить</t>
  </si>
  <si>
    <t>усредняться</t>
  </si>
  <si>
    <t>уставать</t>
  </si>
  <si>
    <t>уставить</t>
  </si>
  <si>
    <t>уставиться</t>
  </si>
  <si>
    <t>уставлять</t>
  </si>
  <si>
    <t>устаиваться</t>
  </si>
  <si>
    <t>ссать</t>
  </si>
  <si>
    <t>цапнуть</t>
  </si>
  <si>
    <t>выделать</t>
  </si>
  <si>
    <t>установиться</t>
  </si>
  <si>
    <t>устаревать</t>
  </si>
  <si>
    <t>ивать</t>
  </si>
  <si>
    <t>устать</t>
  </si>
  <si>
    <t>сползтись</t>
  </si>
  <si>
    <t>устилать</t>
  </si>
  <si>
    <t>устить</t>
  </si>
  <si>
    <t>устлать</t>
  </si>
  <si>
    <t>устоять</t>
  </si>
  <si>
    <t>устояться</t>
  </si>
  <si>
    <t>устраивать</t>
  </si>
  <si>
    <t>устраиваться</t>
  </si>
  <si>
    <t>устраинвать</t>
  </si>
  <si>
    <t>истить</t>
  </si>
  <si>
    <t>устраниться</t>
  </si>
  <si>
    <t>устранять</t>
  </si>
  <si>
    <t>устраняться</t>
  </si>
  <si>
    <t>устрашать</t>
  </si>
  <si>
    <t>устрашить</t>
  </si>
  <si>
    <t>устрашиться</t>
  </si>
  <si>
    <t>устремить</t>
  </si>
  <si>
    <t>ликвидироваться</t>
  </si>
  <si>
    <t>устремлять</t>
  </si>
  <si>
    <t>устремляться</t>
  </si>
  <si>
    <t>устремноть</t>
  </si>
  <si>
    <t>устроенить</t>
  </si>
  <si>
    <t>устроить</t>
  </si>
  <si>
    <t>устроиться</t>
  </si>
  <si>
    <t>устройствоть</t>
  </si>
  <si>
    <t>устромться</t>
  </si>
  <si>
    <t>устронться</t>
  </si>
  <si>
    <t>устряпать</t>
  </si>
  <si>
    <t>уступать</t>
  </si>
  <si>
    <t>уступить</t>
  </si>
  <si>
    <t>устыдить</t>
  </si>
  <si>
    <t>устыдиться</t>
  </si>
  <si>
    <t>усугубить</t>
  </si>
  <si>
    <t>усугубиться</t>
  </si>
  <si>
    <t>усугублять</t>
  </si>
  <si>
    <t>спонсировать</t>
  </si>
  <si>
    <t>усукать</t>
  </si>
  <si>
    <t>усылать</t>
  </si>
  <si>
    <t>усыновить</t>
  </si>
  <si>
    <t>усыновлять</t>
  </si>
  <si>
    <t>усыпать</t>
  </si>
  <si>
    <t>усыпить</t>
  </si>
  <si>
    <t>усыплять</t>
  </si>
  <si>
    <t>усыпляться</t>
  </si>
  <si>
    <t>усыхать</t>
  </si>
  <si>
    <t>уськать</t>
  </si>
  <si>
    <t>ут¤нуться</t>
  </si>
  <si>
    <t>утаивать</t>
  </si>
  <si>
    <t>утаить</t>
  </si>
  <si>
    <t>утаиться</t>
  </si>
  <si>
    <t>утаптывать</t>
  </si>
  <si>
    <t>утаскивать</t>
  </si>
  <si>
    <t>утас­кивать</t>
  </si>
  <si>
    <t>уташить</t>
  </si>
  <si>
    <t>уташшить</t>
  </si>
  <si>
    <t>утащить</t>
  </si>
  <si>
    <t>утвердавать</t>
  </si>
  <si>
    <t>облагать</t>
  </si>
  <si>
    <t>пробубнить</t>
  </si>
  <si>
    <t>утверждать</t>
  </si>
  <si>
    <t>прорычать</t>
  </si>
  <si>
    <t>утвърдить</t>
  </si>
  <si>
    <t>срежиссировать</t>
  </si>
  <si>
    <t>утекнать</t>
  </si>
  <si>
    <t>утеплить</t>
  </si>
  <si>
    <t>утеплять</t>
  </si>
  <si>
    <t>утереть</t>
  </si>
  <si>
    <t>утереться</t>
  </si>
  <si>
    <t>утерпеть</t>
  </si>
  <si>
    <t>утерять</t>
  </si>
  <si>
    <t>утеряться</t>
  </si>
  <si>
    <t>утеснять</t>
  </si>
  <si>
    <t>утечь</t>
  </si>
  <si>
    <t>утешать</t>
  </si>
  <si>
    <t>утешаться</t>
  </si>
  <si>
    <t>утешить</t>
  </si>
  <si>
    <t>утешиться</t>
  </si>
  <si>
    <t>утикалить</t>
  </si>
  <si>
    <t>утилизировать</t>
  </si>
  <si>
    <t>утирать</t>
  </si>
  <si>
    <t>утираться</t>
  </si>
  <si>
    <t>трансгрессировать</t>
  </si>
  <si>
    <t>утиться</t>
  </si>
  <si>
    <t>утихать</t>
  </si>
  <si>
    <t>ушить</t>
  </si>
  <si>
    <t>утихомиривать</t>
  </si>
  <si>
    <t>утихомирить</t>
  </si>
  <si>
    <t>утихомириться</t>
  </si>
  <si>
    <t>утишать</t>
  </si>
  <si>
    <t>утишивать</t>
  </si>
  <si>
    <t>утишить</t>
  </si>
  <si>
    <t>утишиться</t>
  </si>
  <si>
    <t>уткнуть</t>
  </si>
  <si>
    <t>уткнуться</t>
  </si>
  <si>
    <t>уткхнуть</t>
  </si>
  <si>
    <t>утннуться</t>
  </si>
  <si>
    <t>утолить</t>
  </si>
  <si>
    <t>утолкать</t>
  </si>
  <si>
    <t>утолочься</t>
  </si>
  <si>
    <t>утолстить</t>
  </si>
  <si>
    <t>утолщаться</t>
  </si>
  <si>
    <t>утолять</t>
  </si>
  <si>
    <t>утоляться</t>
  </si>
  <si>
    <t>утомить</t>
  </si>
  <si>
    <t>утомиться</t>
  </si>
  <si>
    <t>утомлять</t>
  </si>
  <si>
    <t>утонуть</t>
  </si>
  <si>
    <t>уто­нуть</t>
  </si>
  <si>
    <t>утончить</t>
  </si>
  <si>
    <t>структурировать</t>
  </si>
  <si>
    <t>утоньшаться</t>
  </si>
  <si>
    <t>утопать</t>
  </si>
  <si>
    <t>утопить</t>
  </si>
  <si>
    <t>утопиться</t>
  </si>
  <si>
    <t>утопнуть</t>
  </si>
  <si>
    <t>утоптать</t>
  </si>
  <si>
    <t>уторкать</t>
  </si>
  <si>
    <t>уторкаться</t>
  </si>
  <si>
    <t>вдарить</t>
  </si>
  <si>
    <t>уточниться</t>
  </si>
  <si>
    <t>уточнять</t>
  </si>
  <si>
    <t>уточняться</t>
  </si>
  <si>
    <t>утраивать</t>
  </si>
  <si>
    <t>утраиваться</t>
  </si>
  <si>
    <t>утрамбовать</t>
  </si>
  <si>
    <t>утрамбоваться</t>
  </si>
  <si>
    <t>утрамбовывать</t>
  </si>
  <si>
    <t>утрамвать</t>
  </si>
  <si>
    <t>заворчать</t>
  </si>
  <si>
    <t>утрачивать</t>
  </si>
  <si>
    <t>набычиться</t>
  </si>
  <si>
    <t>утрировать</t>
  </si>
  <si>
    <t>утрироваться</t>
  </si>
  <si>
    <t>утроить</t>
  </si>
  <si>
    <t>утроиться</t>
  </si>
  <si>
    <t>утруждать</t>
  </si>
  <si>
    <t>утрюхать</t>
  </si>
  <si>
    <t>утрясаться</t>
  </si>
  <si>
    <t>утрясти</t>
  </si>
  <si>
    <t>утрястись</t>
  </si>
  <si>
    <t>трахнуться</t>
  </si>
  <si>
    <t>утупить</t>
  </si>
  <si>
    <t>утыкать</t>
  </si>
  <si>
    <t>утыкаться</t>
  </si>
  <si>
    <t>уться</t>
  </si>
  <si>
    <t>утюжить</t>
  </si>
  <si>
    <t>утягивать</t>
  </si>
  <si>
    <t>утяжелить</t>
  </si>
  <si>
    <t>утяжелиться</t>
  </si>
  <si>
    <t>утяжелять</t>
  </si>
  <si>
    <t>утянуть</t>
  </si>
  <si>
    <t>утянуться</t>
  </si>
  <si>
    <t>уусить</t>
  </si>
  <si>
    <t>ухаживать</t>
  </si>
  <si>
    <t>ухайдакаться</t>
  </si>
  <si>
    <t>ухамить</t>
  </si>
  <si>
    <t>ухать</t>
  </si>
  <si>
    <t>трудоустроить</t>
  </si>
  <si>
    <t>ужесточить</t>
  </si>
  <si>
    <t>ухватывать</t>
  </si>
  <si>
    <t>ухватываться</t>
  </si>
  <si>
    <t>ухвачить</t>
  </si>
  <si>
    <t>ухитриться</t>
  </si>
  <si>
    <t>ухитряться</t>
  </si>
  <si>
    <t>ухлёстывать</t>
  </si>
  <si>
    <t>ухлопать</t>
  </si>
  <si>
    <t>обрить</t>
  </si>
  <si>
    <t>ухмыляться</t>
  </si>
  <si>
    <t>ухнуть</t>
  </si>
  <si>
    <t>уходить</t>
  </si>
  <si>
    <t>уходиться</t>
  </si>
  <si>
    <t>ухолить</t>
  </si>
  <si>
    <t>ухондохаться</t>
  </si>
  <si>
    <t>ухоньдехать</t>
  </si>
  <si>
    <t>ухранить</t>
  </si>
  <si>
    <t>ухраниться</t>
  </si>
  <si>
    <t>ухряпаться</t>
  </si>
  <si>
    <t>ухудшать</t>
  </si>
  <si>
    <t>ухудшаться</t>
  </si>
  <si>
    <t>ухудшить</t>
  </si>
  <si>
    <t>стукануть</t>
  </si>
  <si>
    <t>уцвеличиваться</t>
  </si>
  <si>
    <t>схавать</t>
  </si>
  <si>
    <t>уцелить</t>
  </si>
  <si>
    <t>уценить</t>
  </si>
  <si>
    <t>уцепить</t>
  </si>
  <si>
    <t>уцепиться</t>
  </si>
  <si>
    <t>уцокать</t>
  </si>
  <si>
    <t>уцокивать</t>
  </si>
  <si>
    <t>учавствовать</t>
  </si>
  <si>
    <t>учалить</t>
  </si>
  <si>
    <t>участвовать</t>
  </si>
  <si>
    <t>участвовтать</t>
  </si>
  <si>
    <t>участвозать</t>
  </si>
  <si>
    <t>участеовать</t>
  </si>
  <si>
    <t>помертветь</t>
  </si>
  <si>
    <t>припахивать</t>
  </si>
  <si>
    <t>участовать</t>
  </si>
  <si>
    <t>учать</t>
  </si>
  <si>
    <t>учаться</t>
  </si>
  <si>
    <t>учащаться</t>
  </si>
  <si>
    <t>учаять</t>
  </si>
  <si>
    <t>учебногть</t>
  </si>
  <si>
    <t>учесать</t>
  </si>
  <si>
    <t>съехидничать</t>
  </si>
  <si>
    <t>училищноть</t>
  </si>
  <si>
    <t>учинить</t>
  </si>
  <si>
    <t>учинять</t>
  </si>
  <si>
    <t>учиняться</t>
  </si>
  <si>
    <t>учительствовать</t>
  </si>
  <si>
    <t>ублажить</t>
  </si>
  <si>
    <t>вылизать</t>
  </si>
  <si>
    <t>учить</t>
  </si>
  <si>
    <t>учиться</t>
  </si>
  <si>
    <t>учицесить</t>
  </si>
  <si>
    <t>начисляться</t>
  </si>
  <si>
    <t>учреждать</t>
  </si>
  <si>
    <t>учреждаться</t>
  </si>
  <si>
    <t>учуденоть</t>
  </si>
  <si>
    <t>учудить</t>
  </si>
  <si>
    <t>учуять</t>
  </si>
  <si>
    <t>ушаркать</t>
  </si>
  <si>
    <t>ушать</t>
  </si>
  <si>
    <t>ушибаться</t>
  </si>
  <si>
    <t>ушибить</t>
  </si>
  <si>
    <t>ушибиться</t>
  </si>
  <si>
    <t>ушивать</t>
  </si>
  <si>
    <t>обслуживаться</t>
  </si>
  <si>
    <t>ушлёпать</t>
  </si>
  <si>
    <t>ушмыгнуть</t>
  </si>
  <si>
    <t>ущелиться</t>
  </si>
  <si>
    <t>отторгнуть</t>
  </si>
  <si>
    <t>помаяться</t>
  </si>
  <si>
    <t>ущемляться</t>
  </si>
  <si>
    <t>ущербиться</t>
  </si>
  <si>
    <t>ущипнуть</t>
  </si>
  <si>
    <t>уязвить</t>
  </si>
  <si>
    <t>уязвлять</t>
  </si>
  <si>
    <t>прогрохотать</t>
  </si>
  <si>
    <t>уясниться</t>
  </si>
  <si>
    <t>уяснять</t>
  </si>
  <si>
    <t>уясняться</t>
  </si>
  <si>
    <t>фабриковать</t>
  </si>
  <si>
    <t>фабриковаться</t>
  </si>
  <si>
    <t>фабриноваться</t>
  </si>
  <si>
    <t>фазировать</t>
  </si>
  <si>
    <t>таблетировать</t>
  </si>
  <si>
    <t>фальсифицироваться</t>
  </si>
  <si>
    <t>фальшивить</t>
  </si>
  <si>
    <t>фамилноть</t>
  </si>
  <si>
    <t>фамильярничать</t>
  </si>
  <si>
    <t>фантазировать</t>
  </si>
  <si>
    <t>фарбиндустрить</t>
  </si>
  <si>
    <t>фаржать</t>
  </si>
  <si>
    <t>фарисействовать</t>
  </si>
  <si>
    <t>фартить</t>
  </si>
  <si>
    <t>фарьябнуть</t>
  </si>
  <si>
    <t>фасовать</t>
  </si>
  <si>
    <t>фасолить</t>
  </si>
  <si>
    <t>фасонить</t>
  </si>
  <si>
    <t>фашиствовать</t>
  </si>
  <si>
    <t>фашистить</t>
  </si>
  <si>
    <t>фашистснить</t>
  </si>
  <si>
    <t>февраляалить</t>
  </si>
  <si>
    <t>фезти</t>
  </si>
  <si>
    <t>фелать</t>
  </si>
  <si>
    <t>феминизировать</t>
  </si>
  <si>
    <t>фепить</t>
  </si>
  <si>
    <t>фермерствовать</t>
  </si>
  <si>
    <t>фетишизировать</t>
  </si>
  <si>
    <t>феть</t>
  </si>
  <si>
    <t>фехтовать</t>
  </si>
  <si>
    <t>тестировать</t>
  </si>
  <si>
    <t>физичеснуть</t>
  </si>
  <si>
    <t>физурировать</t>
  </si>
  <si>
    <t>фиксировать</t>
  </si>
  <si>
    <t>тетёшкать</t>
  </si>
  <si>
    <t>филонить</t>
  </si>
  <si>
    <t>философствовать</t>
  </si>
  <si>
    <t>философствувать</t>
  </si>
  <si>
    <t>фильмыть</t>
  </si>
  <si>
    <t>фильтровать</t>
  </si>
  <si>
    <t>фильтроваться</t>
  </si>
  <si>
    <t>участить</t>
  </si>
  <si>
    <t>финансироваться</t>
  </si>
  <si>
    <t>финишировать</t>
  </si>
  <si>
    <t>финсировать</t>
  </si>
  <si>
    <t>финтить</t>
  </si>
  <si>
    <t>фирдоусить</t>
  </si>
  <si>
    <t>фить</t>
  </si>
  <si>
    <t>флажать</t>
  </si>
  <si>
    <t>фланировать</t>
  </si>
  <si>
    <t>флиртовать</t>
  </si>
  <si>
    <t>фовать</t>
  </si>
  <si>
    <t>фокусировать</t>
  </si>
  <si>
    <t>фокусироваться</t>
  </si>
  <si>
    <t>тибить</t>
  </si>
  <si>
    <t>фондировать</t>
  </si>
  <si>
    <t>фонтанировать</t>
  </si>
  <si>
    <t>фонтроить</t>
  </si>
  <si>
    <t>фордыбачить</t>
  </si>
  <si>
    <t>фордыбачиться</t>
  </si>
  <si>
    <t>формализовать</t>
  </si>
  <si>
    <t>формировать</t>
  </si>
  <si>
    <t>безумствовать</t>
  </si>
  <si>
    <t>формоваться</t>
  </si>
  <si>
    <t>формулировать</t>
  </si>
  <si>
    <t>формулироваться</t>
  </si>
  <si>
    <t>формупировать</t>
  </si>
  <si>
    <t>форсировать</t>
  </si>
  <si>
    <t>фосалить</t>
  </si>
  <si>
    <t>фосбрать</t>
  </si>
  <si>
    <t>фосфоресцировать</t>
  </si>
  <si>
    <t>фоткликнуться</t>
  </si>
  <si>
    <t>фотографировать</t>
  </si>
  <si>
    <t>фотографироваться</t>
  </si>
  <si>
    <t>фотокопироваться</t>
  </si>
  <si>
    <t>фрабиснтить</t>
  </si>
  <si>
    <t>франвузишать</t>
  </si>
  <si>
    <t>франтить</t>
  </si>
  <si>
    <t>французекать</t>
  </si>
  <si>
    <t>французить</t>
  </si>
  <si>
    <t>френдлить</t>
  </si>
  <si>
    <t>френеуфеть</t>
  </si>
  <si>
    <t>фризть</t>
  </si>
  <si>
    <t>фрондировать</t>
  </si>
  <si>
    <t>фсссрзнуть</t>
  </si>
  <si>
    <t>фугануть</t>
  </si>
  <si>
    <t>фуговать</t>
  </si>
  <si>
    <t>фукать</t>
  </si>
  <si>
    <t>фулиганить</t>
  </si>
  <si>
    <t>возмещаться</t>
  </si>
  <si>
    <t>фуркнуть</t>
  </si>
  <si>
    <t>фуртереть</t>
  </si>
  <si>
    <t>фурчать</t>
  </si>
  <si>
    <t>фурыкать</t>
  </si>
  <si>
    <t>фурычать</t>
  </si>
  <si>
    <t>футболеть</t>
  </si>
  <si>
    <t>футлить</t>
  </si>
  <si>
    <t>фуфыриться</t>
  </si>
  <si>
    <t>фыркать</t>
  </si>
  <si>
    <t>фыркнуть</t>
  </si>
  <si>
    <t>фырчать</t>
  </si>
  <si>
    <t>фюить</t>
  </si>
  <si>
    <t>хавать</t>
  </si>
  <si>
    <t>хадыть</t>
  </si>
  <si>
    <t>хаживать</t>
  </si>
  <si>
    <t>хазаться</t>
  </si>
  <si>
    <t>хакать</t>
  </si>
  <si>
    <t>халзать</t>
  </si>
  <si>
    <t>халтурить</t>
  </si>
  <si>
    <t>хамелеонствовать</t>
  </si>
  <si>
    <t>хаметь</t>
  </si>
  <si>
    <t>хамить</t>
  </si>
  <si>
    <t>хаммелить</t>
  </si>
  <si>
    <t>хамть</t>
  </si>
  <si>
    <t>хандрить</t>
  </si>
  <si>
    <t>хапать</t>
  </si>
  <si>
    <t>хапнуть</t>
  </si>
  <si>
    <t>характеризовать</t>
  </si>
  <si>
    <t>характеризоваться</t>
  </si>
  <si>
    <t>характеристеть</t>
  </si>
  <si>
    <t>харантереть</t>
  </si>
  <si>
    <t>харкалиться</t>
  </si>
  <si>
    <t>харкать</t>
  </si>
  <si>
    <t>харкаться</t>
  </si>
  <si>
    <t>харкнуть</t>
  </si>
  <si>
    <t>харонуть</t>
  </si>
  <si>
    <t>хартлить</t>
  </si>
  <si>
    <t>харчать</t>
  </si>
  <si>
    <t>харчеваться</t>
  </si>
  <si>
    <t>хать</t>
  </si>
  <si>
    <t>хаться</t>
  </si>
  <si>
    <t>хаукалить</t>
  </si>
  <si>
    <t>хаять</t>
  </si>
  <si>
    <t>хвалить</t>
  </si>
  <si>
    <t>хвалиться</t>
  </si>
  <si>
    <t>хванать</t>
  </si>
  <si>
    <t>хвастать</t>
  </si>
  <si>
    <t>хвастаться</t>
  </si>
  <si>
    <t>хватазсить</t>
  </si>
  <si>
    <t>хватануть</t>
  </si>
  <si>
    <t>хватать</t>
  </si>
  <si>
    <t>хвататься</t>
  </si>
  <si>
    <t>хватить</t>
  </si>
  <si>
    <t>хватиться</t>
  </si>
  <si>
    <t>хватыть</t>
  </si>
  <si>
    <t>хващить</t>
  </si>
  <si>
    <t>хворать</t>
  </si>
  <si>
    <t>хеврыть</t>
  </si>
  <si>
    <t>херсковать</t>
  </si>
  <si>
    <t>хжжть</t>
  </si>
  <si>
    <t>хивалить</t>
  </si>
  <si>
    <t>хиврать</t>
  </si>
  <si>
    <t>хиджрить</t>
  </si>
  <si>
    <t>хилядолетнуть</t>
  </si>
  <si>
    <t>химикать</t>
  </si>
  <si>
    <t>химичить</t>
  </si>
  <si>
    <t>химнить</t>
  </si>
  <si>
    <t>хипнотизиращоть</t>
  </si>
  <si>
    <t>хиреть</t>
  </si>
  <si>
    <t>хироть</t>
  </si>
  <si>
    <t>хитрить</t>
  </si>
  <si>
    <t>тосканинить</t>
  </si>
  <si>
    <t>хихикнуть</t>
  </si>
  <si>
    <t>хлебать</t>
  </si>
  <si>
    <t>хлебнуть</t>
  </si>
  <si>
    <t>хлебывать</t>
  </si>
  <si>
    <t>хлестануть</t>
  </si>
  <si>
    <t>хлестать</t>
  </si>
  <si>
    <t>хлестаться</t>
  </si>
  <si>
    <t>хлестаять</t>
  </si>
  <si>
    <t>хлестнуть</t>
  </si>
  <si>
    <t>хлипнуть</t>
  </si>
  <si>
    <t>хлобыстнуть</t>
  </si>
  <si>
    <t>хло­пасть</t>
  </si>
  <si>
    <t>голсуорсить</t>
  </si>
  <si>
    <t>хлопаться</t>
  </si>
  <si>
    <t>хлопнуть</t>
  </si>
  <si>
    <t>хлопнуться</t>
  </si>
  <si>
    <t>хлопотать</t>
  </si>
  <si>
    <t>хлопушить</t>
  </si>
  <si>
    <t>хлътвалить</t>
  </si>
  <si>
    <t>хлътнать</t>
  </si>
  <si>
    <t>хлынуть</t>
  </si>
  <si>
    <t>хлюпать</t>
  </si>
  <si>
    <t>хлюпнуть</t>
  </si>
  <si>
    <t>хлябать</t>
  </si>
  <si>
    <t>хлябаться</t>
  </si>
  <si>
    <t>хлябаяться</t>
  </si>
  <si>
    <t>хляшнуть</t>
  </si>
  <si>
    <t>хмейти</t>
  </si>
  <si>
    <t>хмелеть</t>
  </si>
  <si>
    <t>хмелить</t>
  </si>
  <si>
    <t>хмурить</t>
  </si>
  <si>
    <t>хмуриться</t>
  </si>
  <si>
    <t>хмыкать</t>
  </si>
  <si>
    <t>хмыкнуть</t>
  </si>
  <si>
    <t>хныкать</t>
  </si>
  <si>
    <t>уныривать</t>
  </si>
  <si>
    <t>ховалить</t>
  </si>
  <si>
    <t>дрессировать</t>
  </si>
  <si>
    <t>ходить</t>
  </si>
  <si>
    <t>ходиться</t>
  </si>
  <si>
    <t>ходють</t>
  </si>
  <si>
    <t>хозяйничать</t>
  </si>
  <si>
    <t>хозяйствовать</t>
  </si>
  <si>
    <t>холить</t>
  </si>
  <si>
    <t>холмистыйть</t>
  </si>
  <si>
    <t>холодать</t>
  </si>
  <si>
    <t>холодеть</t>
  </si>
  <si>
    <t>холодить</t>
  </si>
  <si>
    <t>хонуться</t>
  </si>
  <si>
    <t>хоронить</t>
  </si>
  <si>
    <t>хорониться</t>
  </si>
  <si>
    <t>хо­ронуть</t>
  </si>
  <si>
    <t>хоросить</t>
  </si>
  <si>
    <t>хорохориться</t>
  </si>
  <si>
    <t>хорошеть</t>
  </si>
  <si>
    <t>хорошнть</t>
  </si>
  <si>
    <t>хосподить</t>
  </si>
  <si>
    <t>хосыподить</t>
  </si>
  <si>
    <t>хо­таться</t>
  </si>
  <si>
    <t>хотеть</t>
  </si>
  <si>
    <t>хотеться</t>
  </si>
  <si>
    <t>хоудерживаться</t>
  </si>
  <si>
    <t>хохлиться</t>
  </si>
  <si>
    <t>хохмить</t>
  </si>
  <si>
    <t>хохотать</t>
  </si>
  <si>
    <t>хохотнуть</t>
  </si>
  <si>
    <t>хохотушить</t>
  </si>
  <si>
    <t>храбреть</t>
  </si>
  <si>
    <t>храбриться</t>
  </si>
  <si>
    <t>храненмить</t>
  </si>
  <si>
    <t>хранить</t>
  </si>
  <si>
    <t>храниться</t>
  </si>
  <si>
    <t>хранмться</t>
  </si>
  <si>
    <t>храняться</t>
  </si>
  <si>
    <t>храпеть</t>
  </si>
  <si>
    <t>храпнуть</t>
  </si>
  <si>
    <t>хресникнуть</t>
  </si>
  <si>
    <t>застесняться</t>
  </si>
  <si>
    <t>хрипнуть</t>
  </si>
  <si>
    <t>христарадничать</t>
  </si>
  <si>
    <t>христианизовать</t>
  </si>
  <si>
    <t>християнствоть</t>
  </si>
  <si>
    <t>христнанснить</t>
  </si>
  <si>
    <t>христовоть</t>
  </si>
  <si>
    <t>христосоваться</t>
  </si>
  <si>
    <t>хромать</t>
  </si>
  <si>
    <t>хромировать</t>
  </si>
  <si>
    <t>хромыльнуть</t>
  </si>
  <si>
    <t>хрупать</t>
  </si>
  <si>
    <t>хрустать</t>
  </si>
  <si>
    <t>хрустеть</t>
  </si>
  <si>
    <t>хрустнуть</t>
  </si>
  <si>
    <t>хрюкать</t>
  </si>
  <si>
    <t>хрюкнуть</t>
  </si>
  <si>
    <t>хряпнуть</t>
  </si>
  <si>
    <t>хряпнуться</t>
  </si>
  <si>
    <t>хряснуться</t>
  </si>
  <si>
    <t>хрястнуть</t>
  </si>
  <si>
    <t>хрястнуться</t>
  </si>
  <si>
    <t>хубавить</t>
  </si>
  <si>
    <t>хубавоть</t>
  </si>
  <si>
    <t>худеть</t>
  </si>
  <si>
    <t>худодать</t>
  </si>
  <si>
    <t>худославить</t>
  </si>
  <si>
    <t>хукнуть</t>
  </si>
  <si>
    <t>хулиганить</t>
  </si>
  <si>
    <t>хулиганничать</t>
  </si>
  <si>
    <t>хулиганствовать</t>
  </si>
  <si>
    <t>хулить</t>
  </si>
  <si>
    <t>хунтить</t>
  </si>
  <si>
    <t>хупить</t>
  </si>
  <si>
    <t>ххупть</t>
  </si>
  <si>
    <t>ц†“ть</t>
  </si>
  <si>
    <t>ц†”ходить</t>
  </si>
  <si>
    <t>ц†«акать</t>
  </si>
  <si>
    <t>ц†«дравствовать</t>
  </si>
  <si>
    <t>ц†«нать</t>
  </si>
  <si>
    <t>ц†»дить</t>
  </si>
  <si>
    <t>ц†√л¤дить</t>
  </si>
  <si>
    <t>ц†√осподить</t>
  </si>
  <si>
    <t>ц†ƒвинуться</t>
  </si>
  <si>
    <t>ц†ƒумаять</t>
  </si>
  <si>
    <t>ц†–ассказать</t>
  </si>
  <si>
    <t>ц†закончить</t>
  </si>
  <si>
    <t>ц†ѕоболеть</t>
  </si>
  <si>
    <t>ц†ѕобыть</t>
  </si>
  <si>
    <t>ц†ѕодождать</t>
  </si>
  <si>
    <t>ц†ѕоидти</t>
  </si>
  <si>
    <t>ц†ѕриезжать</t>
  </si>
  <si>
    <t>ц†ќп¤ть</t>
  </si>
  <si>
    <t>ц†ќпаздывать</t>
  </si>
  <si>
    <t>ц†ќтвечать</t>
  </si>
  <si>
    <t>ц†ќтказать</t>
  </si>
  <si>
    <t>ц†ќтнести</t>
  </si>
  <si>
    <t>ц†ќть</t>
  </si>
  <si>
    <t>ц†—лежать</t>
  </si>
  <si>
    <t>ц†—мотереть</t>
  </si>
  <si>
    <t>цаловаться</t>
  </si>
  <si>
    <t>цапать</t>
  </si>
  <si>
    <t>цапаться</t>
  </si>
  <si>
    <t>обескураживать</t>
  </si>
  <si>
    <t>царапать</t>
  </si>
  <si>
    <t>царапаться</t>
  </si>
  <si>
    <t>царапнуть</t>
  </si>
  <si>
    <t>царить</t>
  </si>
  <si>
    <t>царсновать</t>
  </si>
  <si>
    <t>трахаться</t>
  </si>
  <si>
    <t>цатить</t>
  </si>
  <si>
    <t>цать</t>
  </si>
  <si>
    <t>цацкаться</t>
  </si>
  <si>
    <t>цвать</t>
  </si>
  <si>
    <t>цвести</t>
  </si>
  <si>
    <t>цветаять</t>
  </si>
  <si>
    <t>цветить</t>
  </si>
  <si>
    <t>цветь</t>
  </si>
  <si>
    <t>цвикнуть</t>
  </si>
  <si>
    <t>цвиркнуть</t>
  </si>
  <si>
    <t>цвякать</t>
  </si>
  <si>
    <t>цдрить</t>
  </si>
  <si>
    <t>цевать</t>
  </si>
  <si>
    <t>цевошникнуть</t>
  </si>
  <si>
    <t>цедить</t>
  </si>
  <si>
    <t>целенаправить</t>
  </si>
  <si>
    <t>целеустремать</t>
  </si>
  <si>
    <t>целить</t>
  </si>
  <si>
    <t>угрызать</t>
  </si>
  <si>
    <t>целовать</t>
  </si>
  <si>
    <t>целоваться</t>
  </si>
  <si>
    <t>цело­ваться</t>
  </si>
  <si>
    <t>целомъдрить</t>
  </si>
  <si>
    <t>цельнуть</t>
  </si>
  <si>
    <t>цементировать</t>
  </si>
  <si>
    <t>цементироваться</t>
  </si>
  <si>
    <t>ценать</t>
  </si>
  <si>
    <t>цензироваться</t>
  </si>
  <si>
    <t>ценить</t>
  </si>
  <si>
    <t>цениться</t>
  </si>
  <si>
    <t>ценноть</t>
  </si>
  <si>
    <t>утрачиваться</t>
  </si>
  <si>
    <t>централноть</t>
  </si>
  <si>
    <t>долбануть</t>
  </si>
  <si>
    <t>цепенить</t>
  </si>
  <si>
    <t>цеплять</t>
  </si>
  <si>
    <t>цепляться</t>
  </si>
  <si>
    <t>цепляяять</t>
  </si>
  <si>
    <t>цервать</t>
  </si>
  <si>
    <t>церемонить</t>
  </si>
  <si>
    <t>церемониться</t>
  </si>
  <si>
    <t>цессать</t>
  </si>
  <si>
    <t>цетсковать</t>
  </si>
  <si>
    <t>цивилизовать</t>
  </si>
  <si>
    <t>цивилизоваться</t>
  </si>
  <si>
    <t>цикаришвить</t>
  </si>
  <si>
    <t>цикать</t>
  </si>
  <si>
    <t>циклевать</t>
  </si>
  <si>
    <t>цинть</t>
  </si>
  <si>
    <t>цинциннать</t>
  </si>
  <si>
    <t>циркулировать</t>
  </si>
  <si>
    <t>цитировать</t>
  </si>
  <si>
    <t>цитироваться</t>
  </si>
  <si>
    <t>цитнровать</t>
  </si>
  <si>
    <t>цокать</t>
  </si>
  <si>
    <t>цокнуть</t>
  </si>
  <si>
    <t>цолиуть</t>
  </si>
  <si>
    <t>цоследовать</t>
  </si>
  <si>
    <t>църковникнуть</t>
  </si>
  <si>
    <t>църковнуть</t>
  </si>
  <si>
    <t>цъфтить</t>
  </si>
  <si>
    <t>цы7ть</t>
  </si>
  <si>
    <t>цыкать</t>
  </si>
  <si>
    <t>цыкнуть</t>
  </si>
  <si>
    <t>цюнделить</t>
  </si>
  <si>
    <t>цякнуть</t>
  </si>
  <si>
    <t>чабанить</t>
  </si>
  <si>
    <t>чавкать</t>
  </si>
  <si>
    <t>чавлечь</t>
  </si>
  <si>
    <t>чадить</t>
  </si>
  <si>
    <t>чаёвничать</t>
  </si>
  <si>
    <t>чай­никнуть</t>
  </si>
  <si>
    <t>форсироваться</t>
  </si>
  <si>
    <t>чакъть</t>
  </si>
  <si>
    <t>чалить</t>
  </si>
  <si>
    <t>чалиться</t>
  </si>
  <si>
    <t>чальникнуть</t>
  </si>
  <si>
    <t>чапать</t>
  </si>
  <si>
    <t>чапыжникнуть</t>
  </si>
  <si>
    <t>чарлзти</t>
  </si>
  <si>
    <t>чаровать</t>
  </si>
  <si>
    <t>чароить</t>
  </si>
  <si>
    <t>частить</t>
  </si>
  <si>
    <t>частнуть</t>
  </si>
  <si>
    <t>чатлеть</t>
  </si>
  <si>
    <t>чать</t>
  </si>
  <si>
    <t>чахать</t>
  </si>
  <si>
    <t>чахнуть</t>
  </si>
  <si>
    <t>чащобникнуть</t>
  </si>
  <si>
    <t>чаять</t>
  </si>
  <si>
    <t>чваниться</t>
  </si>
  <si>
    <t>чвладеть</t>
  </si>
  <si>
    <t>чвсякать</t>
  </si>
  <si>
    <t>чеботарить</t>
  </si>
  <si>
    <t>чего?-испугаться</t>
  </si>
  <si>
    <t>чего?-спросить</t>
  </si>
  <si>
    <t>чедоть</t>
  </si>
  <si>
    <t>чеканить</t>
  </si>
  <si>
    <t>чеканиться</t>
  </si>
  <si>
    <t>чекануться</t>
  </si>
  <si>
    <t>чекдть</t>
  </si>
  <si>
    <t>челночить</t>
  </si>
  <si>
    <t>человечеснить</t>
  </si>
  <si>
    <t>чемнибыть</t>
  </si>
  <si>
    <t>червеникать</t>
  </si>
  <si>
    <t>чередить</t>
  </si>
  <si>
    <t>чередовать</t>
  </si>
  <si>
    <t>чередоваться</t>
  </si>
  <si>
    <t>черкануть</t>
  </si>
  <si>
    <t>чёркать</t>
  </si>
  <si>
    <t>черкивать</t>
  </si>
  <si>
    <t>черкнуть</t>
  </si>
  <si>
    <t>чернеть</t>
  </si>
  <si>
    <t>чернеться</t>
  </si>
  <si>
    <t>чернить</t>
  </si>
  <si>
    <t>чернозавесить</t>
  </si>
  <si>
    <t>черноть</t>
  </si>
  <si>
    <t>чернуть</t>
  </si>
  <si>
    <t>черпануть</t>
  </si>
  <si>
    <t>черпать</t>
  </si>
  <si>
    <t>черпнуть</t>
  </si>
  <si>
    <t>черстветь</t>
  </si>
  <si>
    <t>чертить</t>
  </si>
  <si>
    <t>чертополощить</t>
  </si>
  <si>
    <t>чертыхаться</t>
  </si>
  <si>
    <t>чертыхнуться</t>
  </si>
  <si>
    <t>удесятериться</t>
  </si>
  <si>
    <t>удовольствоваться</t>
  </si>
  <si>
    <t>чесаться</t>
  </si>
  <si>
    <t>ческовать</t>
  </si>
  <si>
    <t>чествовать</t>
  </si>
  <si>
    <t>честить</t>
  </si>
  <si>
    <t>четвертовать</t>
  </si>
  <si>
    <t>четвертушкнуть</t>
  </si>
  <si>
    <t>четвъртоть</t>
  </si>
  <si>
    <t>четить</t>
  </si>
  <si>
    <t>четырепятить</t>
  </si>
  <si>
    <t>четырехграть</t>
  </si>
  <si>
    <t>чехослованить</t>
  </si>
  <si>
    <t>чеченов!"опомниться</t>
  </si>
  <si>
    <t>сулиться</t>
  </si>
  <si>
    <t>чечьыть</t>
  </si>
  <si>
    <t>чиваться</t>
  </si>
  <si>
    <t>чиеть</t>
  </si>
  <si>
    <t>чикалиться</t>
  </si>
  <si>
    <t>чикануться</t>
  </si>
  <si>
    <t>чикатить</t>
  </si>
  <si>
    <t>чикать</t>
  </si>
  <si>
    <t>чикаться</t>
  </si>
  <si>
    <t>чикнуть</t>
  </si>
  <si>
    <t>чиликать</t>
  </si>
  <si>
    <t>чинать</t>
  </si>
  <si>
    <t>чинить</t>
  </si>
  <si>
    <t>чиниться</t>
  </si>
  <si>
    <t>чини­ться</t>
  </si>
  <si>
    <t>чиняться</t>
  </si>
  <si>
    <t>чирикать</t>
  </si>
  <si>
    <t>чирикнуть</t>
  </si>
  <si>
    <t>чиркать</t>
  </si>
  <si>
    <t>чиркнув­нуть</t>
  </si>
  <si>
    <t>чиркнуть</t>
  </si>
  <si>
    <t>числить</t>
  </si>
  <si>
    <t>числиться</t>
  </si>
  <si>
    <t>чис­литься</t>
  </si>
  <si>
    <t>чистить</t>
  </si>
  <si>
    <t>чисти­ть</t>
  </si>
  <si>
    <t>чиститься</t>
  </si>
  <si>
    <t>чистнуть</t>
  </si>
  <si>
    <t>чистоть</t>
  </si>
  <si>
    <t>чисчаять</t>
  </si>
  <si>
    <t>читаеть</t>
  </si>
  <si>
    <t>читаить</t>
  </si>
  <si>
    <t>читать</t>
  </si>
  <si>
    <t>читаться</t>
  </si>
  <si>
    <t>читывать</t>
  </si>
  <si>
    <t>чить</t>
  </si>
  <si>
    <t>чифирнуть</t>
  </si>
  <si>
    <t>чихать</t>
  </si>
  <si>
    <t>чихнуть</t>
  </si>
  <si>
    <t>членить</t>
  </si>
  <si>
    <t>чмокать</t>
  </si>
  <si>
    <t>чмокнуть</t>
  </si>
  <si>
    <t>чнтаять</t>
  </si>
  <si>
    <t>чнуть</t>
  </si>
  <si>
    <t>чокаться</t>
  </si>
  <si>
    <t>чокнуться</t>
  </si>
  <si>
    <t>чопать</t>
  </si>
  <si>
    <t>чосечь</t>
  </si>
  <si>
    <t>чостараться</t>
  </si>
  <si>
    <t>чоть</t>
  </si>
  <si>
    <t>чслепить</t>
  </si>
  <si>
    <t>чтить</t>
  </si>
  <si>
    <t>чтиться</t>
  </si>
  <si>
    <t>чтодумать</t>
  </si>
  <si>
    <t>чтонибидеть</t>
  </si>
  <si>
    <t>чтонибыть</t>
  </si>
  <si>
    <t>чтоть</t>
  </si>
  <si>
    <t>чувствовать</t>
  </si>
  <si>
    <t>чувство­вать</t>
  </si>
  <si>
    <t>чувствоваться</t>
  </si>
  <si>
    <t>чувствозать</t>
  </si>
  <si>
    <t>чувствувать</t>
  </si>
  <si>
    <t>чувстзовать</t>
  </si>
  <si>
    <t>чудить</t>
  </si>
  <si>
    <t>вытаять</t>
  </si>
  <si>
    <t>чудновать</t>
  </si>
  <si>
    <t>чуждаться</t>
  </si>
  <si>
    <t>чуждоть</t>
  </si>
  <si>
    <t>чукарести</t>
  </si>
  <si>
    <t>чукать</t>
  </si>
  <si>
    <t>чуметь</t>
  </si>
  <si>
    <t>чунотснять</t>
  </si>
  <si>
    <t>чураться</t>
  </si>
  <si>
    <t>чутить</t>
  </si>
  <si>
    <t>чуточать</t>
  </si>
  <si>
    <t>чухаться</t>
  </si>
  <si>
    <t>чуять</t>
  </si>
  <si>
    <t>чуяться</t>
  </si>
  <si>
    <t>чхать</t>
  </si>
  <si>
    <t>чытаять</t>
  </si>
  <si>
    <t>шабаркнуть</t>
  </si>
  <si>
    <t>шабашить</t>
  </si>
  <si>
    <t>шабашничать</t>
  </si>
  <si>
    <t>шабнуть</t>
  </si>
  <si>
    <t>шагать</t>
  </si>
  <si>
    <t>шагнуть</t>
  </si>
  <si>
    <t>шажрать</t>
  </si>
  <si>
    <t>шайникнуть</t>
  </si>
  <si>
    <t>шакалить</t>
  </si>
  <si>
    <t>шалить</t>
  </si>
  <si>
    <t>шаманить</t>
  </si>
  <si>
    <t>шаманствовать</t>
  </si>
  <si>
    <t>шамкать</t>
  </si>
  <si>
    <t>шамять</t>
  </si>
  <si>
    <t>шандарахнуть</t>
  </si>
  <si>
    <t>шантажировать</t>
  </si>
  <si>
    <t>шапочать</t>
  </si>
  <si>
    <t>шарапасть</t>
  </si>
  <si>
    <t>шарапать</t>
  </si>
  <si>
    <t>шарахать</t>
  </si>
  <si>
    <t>шарахаться</t>
  </si>
  <si>
    <t>шарахнуть</t>
  </si>
  <si>
    <t>шарахнуться</t>
  </si>
  <si>
    <t>шарашиться</t>
  </si>
  <si>
    <t>шаржировать</t>
  </si>
  <si>
    <t>шарить</t>
  </si>
  <si>
    <t>шариться</t>
  </si>
  <si>
    <t>шаркать</t>
  </si>
  <si>
    <t>шаркнуть</t>
  </si>
  <si>
    <t>шаромыжничать</t>
  </si>
  <si>
    <t>шасглазить</t>
  </si>
  <si>
    <t>шастал",рапортовать</t>
  </si>
  <si>
    <t>шастать</t>
  </si>
  <si>
    <t>шатать</t>
  </si>
  <si>
    <t>услуживать</t>
  </si>
  <si>
    <t>шатить</t>
  </si>
  <si>
    <t>шатнуться</t>
  </si>
  <si>
    <t>шатучаять</t>
  </si>
  <si>
    <t>шать</t>
  </si>
  <si>
    <t>шаться</t>
  </si>
  <si>
    <t>шваркать</t>
  </si>
  <si>
    <t>шваркнуть</t>
  </si>
  <si>
    <t>швартоваться</t>
  </si>
  <si>
    <t>шварцумать</t>
  </si>
  <si>
    <t>швыркнуть</t>
  </si>
  <si>
    <t>швырнуть</t>
  </si>
  <si>
    <t>швырять</t>
  </si>
  <si>
    <t>швыряться</t>
  </si>
  <si>
    <t>шебаршить</t>
  </si>
  <si>
    <t>шебуршиться</t>
  </si>
  <si>
    <t>недопонимать</t>
  </si>
  <si>
    <t>шевелиться</t>
  </si>
  <si>
    <t>ше­велиться</t>
  </si>
  <si>
    <t>шевелыть</t>
  </si>
  <si>
    <t>шевельнуть</t>
  </si>
  <si>
    <t>шевельнуться</t>
  </si>
  <si>
    <t>шевть</t>
  </si>
  <si>
    <t>шегувать</t>
  </si>
  <si>
    <t>шедеврить</t>
  </si>
  <si>
    <t>шеесить</t>
  </si>
  <si>
    <t>шелапонить</t>
  </si>
  <si>
    <t>шелестеть</t>
  </si>
  <si>
    <t>шелестнуть</t>
  </si>
  <si>
    <t>шеломить</t>
  </si>
  <si>
    <t>шелохнуться</t>
  </si>
  <si>
    <t>шелушить</t>
  </si>
  <si>
    <t>шелушиться</t>
  </si>
  <si>
    <t>шельмовать</t>
  </si>
  <si>
    <t>шепелявить</t>
  </si>
  <si>
    <t>шепить</t>
  </si>
  <si>
    <t>шепнуть</t>
  </si>
  <si>
    <t>шептать</t>
  </si>
  <si>
    <t>шептаться</t>
  </si>
  <si>
    <t>шеремететь</t>
  </si>
  <si>
    <t>шерстить</t>
  </si>
  <si>
    <t>шерудить</t>
  </si>
  <si>
    <t>шествовать</t>
  </si>
  <si>
    <t>шестерить</t>
  </si>
  <si>
    <t>шестиграть</t>
  </si>
  <si>
    <t>шестнайсать</t>
  </si>
  <si>
    <t>шестнацать</t>
  </si>
  <si>
    <t>шефствовать</t>
  </si>
  <si>
    <t>шехтереть</t>
  </si>
  <si>
    <t>шиашкнотать</t>
  </si>
  <si>
    <t>шибануть</t>
  </si>
  <si>
    <t>шибать</t>
  </si>
  <si>
    <t>шибиться</t>
  </si>
  <si>
    <t>шивалиться</t>
  </si>
  <si>
    <t>шидеть</t>
  </si>
  <si>
    <t>шикануть</t>
  </si>
  <si>
    <t>шикать</t>
  </si>
  <si>
    <t>шикнуть</t>
  </si>
  <si>
    <t>шиковать</t>
  </si>
  <si>
    <t>шилить</t>
  </si>
  <si>
    <t>шинковать</t>
  </si>
  <si>
    <t>шипеть</t>
  </si>
  <si>
    <t>шипнуть</t>
  </si>
  <si>
    <t>шиповать</t>
  </si>
  <si>
    <t>шириться</t>
  </si>
  <si>
    <t>ширять</t>
  </si>
  <si>
    <t>шить</t>
  </si>
  <si>
    <t>шиться</t>
  </si>
  <si>
    <t>шифровать</t>
  </si>
  <si>
    <t>шифроваться</t>
  </si>
  <si>
    <t>шичженить</t>
  </si>
  <si>
    <t>шкандыбать</t>
  </si>
  <si>
    <t>шкварчить</t>
  </si>
  <si>
    <t>школить</t>
  </si>
  <si>
    <t>шлёндать</t>
  </si>
  <si>
    <t>шлендрать</t>
  </si>
  <si>
    <t>шлёпать</t>
  </si>
  <si>
    <t>шлёпаться</t>
  </si>
  <si>
    <t>галопировать</t>
  </si>
  <si>
    <t>шлёпнуться</t>
  </si>
  <si>
    <t>шлифовать</t>
  </si>
  <si>
    <t>шлифоваться</t>
  </si>
  <si>
    <t>шлундать</t>
  </si>
  <si>
    <t>шляить</t>
  </si>
  <si>
    <t>шляться</t>
  </si>
  <si>
    <t>шмонать</t>
  </si>
  <si>
    <t>шмыгать</t>
  </si>
  <si>
    <t>заглотить</t>
  </si>
  <si>
    <t>шмягнуть</t>
  </si>
  <si>
    <t>шмякать</t>
  </si>
  <si>
    <t>шмякаться</t>
  </si>
  <si>
    <t>шмякнуть</t>
  </si>
  <si>
    <t>шмякнуться</t>
  </si>
  <si>
    <t>шнуровать</t>
  </si>
  <si>
    <t>шнуроваться</t>
  </si>
  <si>
    <t>шнырять</t>
  </si>
  <si>
    <t>шокинуть</t>
  </si>
  <si>
    <t>шокировать</t>
  </si>
  <si>
    <t>шоркать</t>
  </si>
  <si>
    <t>шорохнуться</t>
  </si>
  <si>
    <t>шоферить</t>
  </si>
  <si>
    <t>шпаклевать</t>
  </si>
  <si>
    <t>шпаргалнить</t>
  </si>
  <si>
    <t>шпарить</t>
  </si>
  <si>
    <t>шпиговать</t>
  </si>
  <si>
    <t>шпионить</t>
  </si>
  <si>
    <t>шпынять</t>
  </si>
  <si>
    <t>штабелевать</t>
  </si>
  <si>
    <t>штамповать</t>
  </si>
  <si>
    <t>штамповаться</t>
  </si>
  <si>
    <t>штопать</t>
  </si>
  <si>
    <t>штормить</t>
  </si>
  <si>
    <t>штрафануть</t>
  </si>
  <si>
    <t>штрафовать</t>
  </si>
  <si>
    <t>штрафоваться</t>
  </si>
  <si>
    <t>штудеть</t>
  </si>
  <si>
    <t>штудировать</t>
  </si>
  <si>
    <t>штукатурить</t>
  </si>
  <si>
    <t>штурмовать</t>
  </si>
  <si>
    <t>штурмоваться</t>
  </si>
  <si>
    <t>шугануть</t>
  </si>
  <si>
    <t>устелить</t>
  </si>
  <si>
    <t>шудать</t>
  </si>
  <si>
    <t>шукать</t>
  </si>
  <si>
    <t>шулерствовать</t>
  </si>
  <si>
    <t>шуметь</t>
  </si>
  <si>
    <t>шуми,-сказать</t>
  </si>
  <si>
    <t>шумноть</t>
  </si>
  <si>
    <t>шумолять</t>
  </si>
  <si>
    <t>шуркнуть</t>
  </si>
  <si>
    <t>шуровать</t>
  </si>
  <si>
    <t>шурхнуть</t>
  </si>
  <si>
    <t>шуршать</t>
  </si>
  <si>
    <t>шустрить</t>
  </si>
  <si>
    <t>шутить</t>
  </si>
  <si>
    <t>шутнуть</t>
  </si>
  <si>
    <t>шушукаться</t>
  </si>
  <si>
    <t>шшалкать</t>
  </si>
  <si>
    <t>шшалкнуть</t>
  </si>
  <si>
    <t>шшипеть</t>
  </si>
  <si>
    <t>шшитаться</t>
  </si>
  <si>
    <t>шыть</t>
  </si>
  <si>
    <t>шэньчжэнить</t>
  </si>
  <si>
    <t>щeткать</t>
  </si>
  <si>
    <t>щадить</t>
  </si>
  <si>
    <t>щадливать</t>
  </si>
  <si>
    <t>щастлить</t>
  </si>
  <si>
    <t>щать</t>
  </si>
  <si>
    <t>щаться</t>
  </si>
  <si>
    <t>щбыть</t>
  </si>
  <si>
    <t>щебетать</t>
  </si>
  <si>
    <t>щевельнуться</t>
  </si>
  <si>
    <t>щегольнуть</t>
  </si>
  <si>
    <t>щеголять</t>
  </si>
  <si>
    <t>щекотать</t>
  </si>
  <si>
    <t>щелкануть</t>
  </si>
  <si>
    <t>щёлкать</t>
  </si>
  <si>
    <t>щёлкнуть</t>
  </si>
  <si>
    <t>щемить</t>
  </si>
  <si>
    <t>щепать</t>
  </si>
  <si>
    <t>щепериться</t>
  </si>
  <si>
    <t>щериться</t>
  </si>
  <si>
    <t>ществлять</t>
  </si>
  <si>
    <t>щетиниться</t>
  </si>
  <si>
    <t>щипать</t>
  </si>
  <si>
    <t>чесануть</t>
  </si>
  <si>
    <t>щипнуть</t>
  </si>
  <si>
    <t>щипучуять</t>
  </si>
  <si>
    <t>щить</t>
  </si>
  <si>
    <t>щу­пасть</t>
  </si>
  <si>
    <t>щупать</t>
  </si>
  <si>
    <t>щупаться</t>
  </si>
  <si>
    <t>щурить</t>
  </si>
  <si>
    <t>щуриться</t>
  </si>
  <si>
    <t>ъясняться</t>
  </si>
  <si>
    <t>ыдаваться</t>
  </si>
  <si>
    <t>ыделяться</t>
  </si>
  <si>
    <t>ызть</t>
  </si>
  <si>
    <t>ыинструкцнить</t>
  </si>
  <si>
    <t>ынутьсить</t>
  </si>
  <si>
    <t>ысесть</t>
  </si>
  <si>
    <t>ыслушать</t>
  </si>
  <si>
    <t>ытаиться</t>
  </si>
  <si>
    <t>ыясниться</t>
  </si>
  <si>
    <t>ьковать</t>
  </si>
  <si>
    <t>эбдумывать</t>
  </si>
  <si>
    <t>эвакуинроваться</t>
  </si>
  <si>
    <t>эвакуировать</t>
  </si>
  <si>
    <t>эвакуироваться</t>
  </si>
  <si>
    <t>эвакумроваться</t>
  </si>
  <si>
    <t>эвакунровать</t>
  </si>
  <si>
    <t>эволюционизировать</t>
  </si>
  <si>
    <t>эволюционировать</t>
  </si>
  <si>
    <t>эвээмствовать</t>
  </si>
  <si>
    <t>эдесить</t>
  </si>
  <si>
    <t>эзбираться</t>
  </si>
  <si>
    <t>эзначить</t>
  </si>
  <si>
    <t>эзуесть</t>
  </si>
  <si>
    <t>экзаменовать</t>
  </si>
  <si>
    <t>экипировать</t>
  </si>
  <si>
    <t>экономить</t>
  </si>
  <si>
    <t>экономиться</t>
  </si>
  <si>
    <t>экранизировать</t>
  </si>
  <si>
    <t>экранизироваться</t>
  </si>
  <si>
    <t>экранировать</t>
  </si>
  <si>
    <t>эксесть</t>
  </si>
  <si>
    <t>экспериментировать</t>
  </si>
  <si>
    <t>эксплуатировать</t>
  </si>
  <si>
    <t>эксплуатироваться</t>
  </si>
  <si>
    <t>экспонировать</t>
  </si>
  <si>
    <t>экспонироваться</t>
  </si>
  <si>
    <t>экспонировеаться</t>
  </si>
  <si>
    <t>залопотать</t>
  </si>
  <si>
    <t>экспортироваться</t>
  </si>
  <si>
    <t>экспроприировать</t>
  </si>
  <si>
    <t>экспснироваться</t>
  </si>
  <si>
    <t>шугать</t>
  </si>
  <si>
    <t>экстериоризовать</t>
  </si>
  <si>
    <t>экстрагировать</t>
  </si>
  <si>
    <t>экстрагироваться</t>
  </si>
  <si>
    <t>экстраполировать</t>
  </si>
  <si>
    <t>элать</t>
  </si>
  <si>
    <t>электрисеть</t>
  </si>
  <si>
    <t>электрифицировать</t>
  </si>
  <si>
    <t>электросмочь</t>
  </si>
  <si>
    <t>элементь</t>
  </si>
  <si>
    <t>элентротехнуть</t>
  </si>
  <si>
    <t>эмалировать</t>
  </si>
  <si>
    <t>эмансипировать</t>
  </si>
  <si>
    <t>эмансипироваться</t>
  </si>
  <si>
    <t>эмигрировать</t>
  </si>
  <si>
    <t>эмоционировать</t>
  </si>
  <si>
    <t>энергнить</t>
  </si>
  <si>
    <t>энергнуть</t>
  </si>
  <si>
    <t>энспереть</t>
  </si>
  <si>
    <t>энсплуатироваться</t>
  </si>
  <si>
    <t>энтереть</t>
  </si>
  <si>
    <t>энтзээсовснять</t>
  </si>
  <si>
    <t>энтить</t>
  </si>
  <si>
    <t>энтихнуть</t>
  </si>
  <si>
    <t>энциклопедить</t>
  </si>
  <si>
    <t>эпатировать</t>
  </si>
  <si>
    <t>эпигонствовать</t>
  </si>
  <si>
    <t>эпичеснить</t>
  </si>
  <si>
    <t>эплохо!-согласиться</t>
  </si>
  <si>
    <t>эреветь</t>
  </si>
  <si>
    <t>эродировать</t>
  </si>
  <si>
    <t>эскортировать</t>
  </si>
  <si>
    <t>экстереть</t>
  </si>
  <si>
    <t>эстетичеснять</t>
  </si>
  <si>
    <t>эстетствовать</t>
  </si>
  <si>
    <t>этапировать</t>
  </si>
  <si>
    <t>этапироваться</t>
  </si>
  <si>
    <t>эх,-пробормотать</t>
  </si>
  <si>
    <t>эценивать</t>
  </si>
  <si>
    <t>эшбить</t>
  </si>
  <si>
    <t>эшелонировать</t>
  </si>
  <si>
    <t>юансоить</t>
  </si>
  <si>
    <t>юблегчить</t>
  </si>
  <si>
    <t>юеть</t>
  </si>
  <si>
    <t>юзить</t>
  </si>
  <si>
    <t>юкнуть</t>
  </si>
  <si>
    <t>юлить</t>
  </si>
  <si>
    <t>юманить</t>
  </si>
  <si>
    <t>юрить</t>
  </si>
  <si>
    <t>юркнуть</t>
  </si>
  <si>
    <t>юродствовать</t>
  </si>
  <si>
    <t>ютиться</t>
  </si>
  <si>
    <t>юшковсковать</t>
  </si>
  <si>
    <t>я!-ответить</t>
  </si>
  <si>
    <t>я?!--возмутиться</t>
  </si>
  <si>
    <t>ябедничать</t>
  </si>
  <si>
    <t>явзляться</t>
  </si>
  <si>
    <t>явить</t>
  </si>
  <si>
    <t>явиться</t>
  </si>
  <si>
    <t>эстетизировать</t>
  </si>
  <si>
    <t>являться</t>
  </si>
  <si>
    <t>явствовать</t>
  </si>
  <si>
    <t>ядеть</t>
  </si>
  <si>
    <t>ядрить</t>
  </si>
  <si>
    <t>яереходить</t>
  </si>
  <si>
    <t>язвить</t>
  </si>
  <si>
    <t>язывать</t>
  </si>
  <si>
    <t>языкнакаркать</t>
  </si>
  <si>
    <t>якнуть</t>
  </si>
  <si>
    <t>якшаться</t>
  </si>
  <si>
    <t>ялечникнуть</t>
  </si>
  <si>
    <t>янвярить</t>
  </si>
  <si>
    <t>ярдлить</t>
  </si>
  <si>
    <t>яремчать</t>
  </si>
  <si>
    <t>ярить</t>
  </si>
  <si>
    <t>яриться</t>
  </si>
  <si>
    <t>яслить</t>
  </si>
  <si>
    <t>яснеть</t>
  </si>
  <si>
    <t>яснять</t>
  </si>
  <si>
    <t>ясчить</t>
  </si>
  <si>
    <t>ятить</t>
  </si>
  <si>
    <t>яться</t>
  </si>
  <si>
    <t>Интерес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</si>
</sst>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₽_-;\-* #,##0.00\ _₽_-;_-* &quot;-&quot;??\ _₽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1" fillId="0" borderId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43" fontId="2" fillId="0" borderId="0" xfId="1" applyFont="1"/>
    <xf numFmtId="0" fontId="2" fillId="0" borderId="0" xfId="0" applyFont="1"/>
    <xf numFmtId="43" fontId="0" fillId="0" borderId="0" xfId="1" applyFont="1"/>
    <xf numFmtId="43" fontId="0" fillId="0" borderId="0" xfId="1" applyFont="1" applyFill="1"/>
    <xf numFmtId="43" fontId="0" fillId="2" borderId="0" xfId="1" applyFont="1" applyFill="1"/>
    <xf numFmtId="0" fontId="4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 wrapText="1"/>
    </xf>
    <xf numFmtId="43" fontId="4" fillId="3" borderId="1" xfId="1" applyFont="1" applyFill="1" applyBorder="1" applyAlignment="1">
      <alignment horizontal="center" vertical="top" wrapText="1"/>
    </xf>
    <xf numFmtId="43" fontId="4" fillId="4" borderId="1" xfId="1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43" fontId="4" fillId="2" borderId="1" xfId="1" applyFont="1" applyFill="1" applyBorder="1" applyAlignment="1">
      <alignment horizontal="center" vertical="top" wrapText="1"/>
    </xf>
  </cellXfs>
  <cellStyles count="6">
    <cellStyle name="Обычный" xfId="0" builtinId="0"/>
    <cellStyle name="Обычный 2" xfId="2"/>
    <cellStyle name="Обычный 3" xfId="3"/>
    <cellStyle name="Финансовый" xfId="1" builtinId="3"/>
    <cellStyle name="Финансовый 2" xfId="4"/>
    <cellStyle name="Финансовый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70"/>
  <sheetViews>
    <sheetView tabSelected="1" workbookViewId="0">
      <selection activeCell="E14" sqref="E14"/>
    </sheetView>
  </sheetViews>
  <sheetFormatPr defaultRowHeight="14.4" x14ac:dyDescent="0.3"/>
  <cols>
    <col min="1" max="1" width="20.5546875" bestFit="1" customWidth="1"/>
    <col min="2" max="2" width="12.6640625" bestFit="1" customWidth="1"/>
    <col min="3" max="3" width="19.77734375" customWidth="1"/>
    <col min="4" max="4" width="22.88671875" customWidth="1"/>
    <col min="5" max="5" width="28.77734375" customWidth="1"/>
  </cols>
  <sheetData>
    <row r="1" spans="1:5" ht="28.8" x14ac:dyDescent="0.3">
      <c r="A1" s="6" t="s">
        <v>1</v>
      </c>
      <c r="B1" s="6" t="s">
        <v>23892</v>
      </c>
      <c r="C1" s="9" t="s">
        <v>4</v>
      </c>
      <c r="D1" s="11" t="s">
        <v>6</v>
      </c>
      <c r="E1" s="9" t="s">
        <v>9</v>
      </c>
    </row>
    <row r="2" spans="1:5" x14ac:dyDescent="0.3">
      <c r="A2" t="s">
        <v>6988</v>
      </c>
      <c r="B2">
        <v>1</v>
      </c>
      <c r="C2" s="3">
        <v>0.20160711045940904</v>
      </c>
      <c r="D2" s="3">
        <v>1.4364649746146712</v>
      </c>
      <c r="E2" s="3">
        <v>1.3190258797036829</v>
      </c>
    </row>
    <row r="3" spans="1:5" x14ac:dyDescent="0.3">
      <c r="A3" t="s">
        <v>12461</v>
      </c>
      <c r="B3">
        <v>1</v>
      </c>
      <c r="C3" s="3">
        <v>-0.78627918086480086</v>
      </c>
      <c r="D3" s="3">
        <v>1.4364649746146712</v>
      </c>
      <c r="E3" s="3">
        <v>1.3190258797036829</v>
      </c>
    </row>
    <row r="4" spans="1:5" x14ac:dyDescent="0.3">
      <c r="A4" t="s">
        <v>13185</v>
      </c>
      <c r="B4">
        <v>1</v>
      </c>
      <c r="C4" s="3">
        <v>-0.41582182161822212</v>
      </c>
      <c r="D4" s="3">
        <v>1.4364649746146712</v>
      </c>
      <c r="E4" s="3">
        <v>1.3190258797036829</v>
      </c>
    </row>
    <row r="5" spans="1:5" x14ac:dyDescent="0.3">
      <c r="A5" t="s">
        <v>2750</v>
      </c>
      <c r="B5">
        <v>1</v>
      </c>
      <c r="C5" s="3">
        <v>-0.77871843713619349</v>
      </c>
      <c r="D5" s="3">
        <v>1.1970541455122259</v>
      </c>
      <c r="E5" s="3">
        <v>1.0796150506012376</v>
      </c>
    </row>
    <row r="6" spans="1:5" x14ac:dyDescent="0.3">
      <c r="A6" t="s">
        <v>17597</v>
      </c>
      <c r="B6">
        <v>1</v>
      </c>
      <c r="C6" s="3">
        <v>0.2091678541880162</v>
      </c>
      <c r="D6" s="3">
        <v>1.1970541455122259</v>
      </c>
      <c r="E6" s="3">
        <v>1.0796150506012376</v>
      </c>
    </row>
    <row r="7" spans="1:5" x14ac:dyDescent="0.3">
      <c r="A7" t="s">
        <v>4091</v>
      </c>
      <c r="B7">
        <v>1</v>
      </c>
      <c r="C7" s="3">
        <v>-0.15372876132995505</v>
      </c>
      <c r="D7" s="3">
        <v>0.95764331640978095</v>
      </c>
      <c r="E7" s="3" t="e">
        <v>#N/A</v>
      </c>
    </row>
    <row r="8" spans="1:5" x14ac:dyDescent="0.3">
      <c r="A8" t="s">
        <v>4050</v>
      </c>
      <c r="B8">
        <v>1</v>
      </c>
      <c r="C8" s="3">
        <v>9.7023183365400945E-2</v>
      </c>
      <c r="D8" s="3">
        <v>0.83793790185855821</v>
      </c>
      <c r="E8" s="3" t="e">
        <v>#N/A</v>
      </c>
    </row>
    <row r="9" spans="1:5" x14ac:dyDescent="0.3">
      <c r="A9" t="s">
        <v>8067</v>
      </c>
      <c r="B9">
        <v>1</v>
      </c>
      <c r="C9" s="3">
        <v>-2.6462603050125266E-2</v>
      </c>
      <c r="D9" s="3">
        <v>0.83793790185855821</v>
      </c>
      <c r="E9" s="3" t="e">
        <v>#N/A</v>
      </c>
    </row>
    <row r="10" spans="1:5" x14ac:dyDescent="0.3">
      <c r="A10" t="s">
        <v>11552</v>
      </c>
      <c r="B10">
        <v>1</v>
      </c>
      <c r="C10" s="3">
        <v>-2.6462603050125266E-2</v>
      </c>
      <c r="D10" s="3">
        <v>0.83793790185855821</v>
      </c>
      <c r="E10" s="3" t="e">
        <v>#N/A</v>
      </c>
    </row>
    <row r="11" spans="1:5" x14ac:dyDescent="0.3">
      <c r="A11" t="s">
        <v>23641</v>
      </c>
      <c r="B11">
        <v>1</v>
      </c>
      <c r="C11" s="3">
        <v>-1.2613204672053873</v>
      </c>
      <c r="D11" s="3">
        <v>0.83793790185855821</v>
      </c>
      <c r="E11" s="3" t="e">
        <v>#N/A</v>
      </c>
    </row>
    <row r="12" spans="1:5" x14ac:dyDescent="0.3">
      <c r="A12" t="s">
        <v>7056</v>
      </c>
      <c r="B12">
        <v>1</v>
      </c>
      <c r="C12" s="3">
        <v>-0.26965380401687411</v>
      </c>
      <c r="D12" s="3">
        <v>0.71823248730733558</v>
      </c>
      <c r="E12" s="3" t="e">
        <v>#N/A</v>
      </c>
    </row>
    <row r="13" spans="1:5" x14ac:dyDescent="0.3">
      <c r="A13" t="s">
        <v>5518</v>
      </c>
      <c r="B13">
        <v>1</v>
      </c>
      <c r="C13" s="3">
        <v>-0.63633079139914916</v>
      </c>
      <c r="D13" s="3">
        <v>0.59852707275611294</v>
      </c>
      <c r="E13" s="3" t="e">
        <v>#N/A</v>
      </c>
    </row>
    <row r="14" spans="1:5" x14ac:dyDescent="0.3">
      <c r="A14" t="s">
        <v>213</v>
      </c>
      <c r="B14">
        <v>1</v>
      </c>
      <c r="C14" s="3">
        <v>-1.5121487457214366E-2</v>
      </c>
      <c r="D14" s="3">
        <v>0.47882165820489048</v>
      </c>
      <c r="E14" s="3" t="e">
        <v>#N/A</v>
      </c>
    </row>
    <row r="15" spans="1:5" x14ac:dyDescent="0.3">
      <c r="A15" t="s">
        <v>2308</v>
      </c>
      <c r="B15">
        <v>1</v>
      </c>
      <c r="C15" s="3">
        <v>0.10836429895831184</v>
      </c>
      <c r="D15" s="3">
        <v>0.47882165820489048</v>
      </c>
      <c r="E15" s="3" t="e">
        <v>#N/A</v>
      </c>
    </row>
    <row r="16" spans="1:5" x14ac:dyDescent="0.3">
      <c r="A16" t="s">
        <v>2448</v>
      </c>
      <c r="B16">
        <v>1</v>
      </c>
      <c r="C16" s="3">
        <v>-1.1264935651969503</v>
      </c>
      <c r="D16" s="3">
        <v>0.47882165820489048</v>
      </c>
      <c r="E16" s="3" t="e">
        <v>#N/A</v>
      </c>
    </row>
    <row r="17" spans="1:5" x14ac:dyDescent="0.3">
      <c r="A17" t="s">
        <v>4783</v>
      </c>
      <c r="B17">
        <v>1</v>
      </c>
      <c r="C17" s="3">
        <v>0.10836429895831184</v>
      </c>
      <c r="D17" s="3">
        <v>0.47882165820489048</v>
      </c>
      <c r="E17" s="3" t="e">
        <v>#N/A</v>
      </c>
    </row>
    <row r="18" spans="1:5" x14ac:dyDescent="0.3">
      <c r="A18" t="s">
        <v>5039</v>
      </c>
      <c r="B18">
        <v>1</v>
      </c>
      <c r="C18" s="3">
        <v>-1.5121487457214366E-2</v>
      </c>
      <c r="D18" s="3">
        <v>0.47882165820489048</v>
      </c>
      <c r="E18" s="3" t="e">
        <v>#N/A</v>
      </c>
    </row>
    <row r="19" spans="1:5" x14ac:dyDescent="0.3">
      <c r="A19" t="s">
        <v>5257</v>
      </c>
      <c r="B19">
        <v>1</v>
      </c>
      <c r="C19" s="3">
        <v>-0.13860727387274058</v>
      </c>
      <c r="D19" s="3">
        <v>0.47882165820489048</v>
      </c>
      <c r="E19" s="3" t="e">
        <v>#N/A</v>
      </c>
    </row>
    <row r="20" spans="1:5" x14ac:dyDescent="0.3">
      <c r="A20" t="s">
        <v>5470</v>
      </c>
      <c r="B20">
        <v>1</v>
      </c>
      <c r="C20" s="3">
        <v>-1.5121487457214366E-2</v>
      </c>
      <c r="D20" s="3">
        <v>0.47882165820489048</v>
      </c>
      <c r="E20" s="3" t="e">
        <v>#N/A</v>
      </c>
    </row>
    <row r="21" spans="1:5" x14ac:dyDescent="0.3">
      <c r="A21" t="s">
        <v>5546</v>
      </c>
      <c r="B21">
        <v>1</v>
      </c>
      <c r="C21" s="3">
        <v>-1.5121487457214366E-2</v>
      </c>
      <c r="D21" s="3">
        <v>0.47882165820489048</v>
      </c>
      <c r="E21" s="3" t="e">
        <v>#N/A</v>
      </c>
    </row>
    <row r="22" spans="1:5" x14ac:dyDescent="0.3">
      <c r="A22" t="s">
        <v>11666</v>
      </c>
      <c r="B22">
        <v>1</v>
      </c>
      <c r="C22" s="3">
        <v>0.10836429895831184</v>
      </c>
      <c r="D22" s="3">
        <v>0.47882165820489048</v>
      </c>
      <c r="E22" s="3" t="e">
        <v>#N/A</v>
      </c>
    </row>
    <row r="23" spans="1:5" x14ac:dyDescent="0.3">
      <c r="A23" t="s">
        <v>12806</v>
      </c>
      <c r="B23">
        <v>1</v>
      </c>
      <c r="C23" s="3">
        <v>-0.13860727387274058</v>
      </c>
      <c r="D23" s="3">
        <v>0.47882165820489048</v>
      </c>
      <c r="E23" s="3" t="e">
        <v>#N/A</v>
      </c>
    </row>
    <row r="24" spans="1:5" x14ac:dyDescent="0.3">
      <c r="A24" t="s">
        <v>1879</v>
      </c>
      <c r="B24">
        <v>1</v>
      </c>
      <c r="C24" s="3">
        <v>0.11214467082261537</v>
      </c>
      <c r="D24" s="3">
        <v>0.35911624365366779</v>
      </c>
      <c r="E24" s="3" t="e">
        <v>#N/A</v>
      </c>
    </row>
    <row r="25" spans="1:5" x14ac:dyDescent="0.3">
      <c r="A25" t="s">
        <v>2011</v>
      </c>
      <c r="B25">
        <v>1</v>
      </c>
      <c r="C25" s="3">
        <v>0.11214467082261537</v>
      </c>
      <c r="D25" s="3">
        <v>0.35911624365366779</v>
      </c>
      <c r="E25" s="3" t="e">
        <v>#N/A</v>
      </c>
    </row>
    <row r="26" spans="1:5" x14ac:dyDescent="0.3">
      <c r="A26" t="s">
        <v>4487</v>
      </c>
      <c r="B26">
        <v>1</v>
      </c>
      <c r="C26" s="3">
        <v>-0.50528426125501569</v>
      </c>
      <c r="D26" s="3">
        <v>0.35911624365366779</v>
      </c>
      <c r="E26" s="3" t="e">
        <v>#N/A</v>
      </c>
    </row>
    <row r="27" spans="1:5" x14ac:dyDescent="0.3">
      <c r="A27" t="s">
        <v>4695</v>
      </c>
      <c r="B27">
        <v>1</v>
      </c>
      <c r="C27" s="3">
        <v>-0.13482690200843706</v>
      </c>
      <c r="D27" s="3">
        <v>0.35911624365366779</v>
      </c>
      <c r="E27" s="3" t="e">
        <v>#N/A</v>
      </c>
    </row>
    <row r="28" spans="1:5" x14ac:dyDescent="0.3">
      <c r="A28" t="s">
        <v>5467</v>
      </c>
      <c r="B28">
        <v>1</v>
      </c>
      <c r="C28" s="3">
        <v>0.11214467082261537</v>
      </c>
      <c r="D28" s="3">
        <v>0.35911624365366779</v>
      </c>
      <c r="E28" s="3" t="e">
        <v>#N/A</v>
      </c>
    </row>
    <row r="29" spans="1:5" x14ac:dyDescent="0.3">
      <c r="A29" t="s">
        <v>5560</v>
      </c>
      <c r="B29">
        <v>1</v>
      </c>
      <c r="C29" s="3">
        <v>-0.25831268842396327</v>
      </c>
      <c r="D29" s="3">
        <v>0.35911624365366779</v>
      </c>
      <c r="E29" s="3" t="e">
        <v>#N/A</v>
      </c>
    </row>
    <row r="30" spans="1:5" x14ac:dyDescent="0.3">
      <c r="A30" t="s">
        <v>6177</v>
      </c>
      <c r="B30">
        <v>1</v>
      </c>
      <c r="C30" s="3">
        <v>-1.1341115592910844E-2</v>
      </c>
      <c r="D30" s="3">
        <v>0.35911624365366779</v>
      </c>
      <c r="E30" s="3" t="e">
        <v>#N/A</v>
      </c>
    </row>
    <row r="31" spans="1:5" x14ac:dyDescent="0.3">
      <c r="A31" t="s">
        <v>6433</v>
      </c>
      <c r="B31">
        <v>1</v>
      </c>
      <c r="C31" s="3">
        <v>0.11214467082261537</v>
      </c>
      <c r="D31" s="3">
        <v>0.35911624365366779</v>
      </c>
      <c r="E31" s="3" t="e">
        <v>#N/A</v>
      </c>
    </row>
    <row r="32" spans="1:5" x14ac:dyDescent="0.3">
      <c r="A32" t="s">
        <v>6649</v>
      </c>
      <c r="B32">
        <v>1</v>
      </c>
      <c r="C32" s="3">
        <v>-1.1341115592910844E-2</v>
      </c>
      <c r="D32" s="3">
        <v>0.35911624365366779</v>
      </c>
      <c r="E32" s="3" t="e">
        <v>#N/A</v>
      </c>
    </row>
    <row r="33" spans="1:5" x14ac:dyDescent="0.3">
      <c r="A33" t="s">
        <v>8127</v>
      </c>
      <c r="B33">
        <v>1</v>
      </c>
      <c r="C33" s="3">
        <v>0.11214467082261537</v>
      </c>
      <c r="D33" s="3">
        <v>0.35911624365366779</v>
      </c>
      <c r="E33" s="3" t="e">
        <v>#N/A</v>
      </c>
    </row>
    <row r="34" spans="1:5" x14ac:dyDescent="0.3">
      <c r="A34" t="s">
        <v>10491</v>
      </c>
      <c r="B34">
        <v>1</v>
      </c>
      <c r="C34" s="3">
        <v>-0.25831268842396327</v>
      </c>
      <c r="D34" s="3">
        <v>0.35911624365366779</v>
      </c>
      <c r="E34" s="3" t="e">
        <v>#N/A</v>
      </c>
    </row>
    <row r="35" spans="1:5" x14ac:dyDescent="0.3">
      <c r="A35" t="s">
        <v>11468</v>
      </c>
      <c r="B35">
        <v>1</v>
      </c>
      <c r="C35" s="3">
        <v>-1.1341115592910844E-2</v>
      </c>
      <c r="D35" s="3">
        <v>0.35911624365366779</v>
      </c>
      <c r="E35" s="3" t="e">
        <v>#N/A</v>
      </c>
    </row>
    <row r="36" spans="1:5" x14ac:dyDescent="0.3">
      <c r="A36" t="s">
        <v>12963</v>
      </c>
      <c r="B36">
        <v>1</v>
      </c>
      <c r="C36" s="3">
        <v>-0.38179847483948948</v>
      </c>
      <c r="D36" s="3">
        <v>0.35911624365366779</v>
      </c>
      <c r="E36" s="3" t="e">
        <v>#N/A</v>
      </c>
    </row>
    <row r="37" spans="1:5" x14ac:dyDescent="0.3">
      <c r="A37" t="s">
        <v>13038</v>
      </c>
      <c r="B37">
        <v>1</v>
      </c>
      <c r="C37" s="3">
        <v>-0.25831268842396327</v>
      </c>
      <c r="D37" s="3">
        <v>0.35911624365366779</v>
      </c>
      <c r="E37" s="3" t="e">
        <v>#N/A</v>
      </c>
    </row>
    <row r="38" spans="1:5" x14ac:dyDescent="0.3">
      <c r="A38" t="s">
        <v>16138</v>
      </c>
      <c r="B38">
        <v>1</v>
      </c>
      <c r="C38" s="3">
        <v>-0.38179847483948948</v>
      </c>
      <c r="D38" s="3">
        <v>0.35911624365366779</v>
      </c>
      <c r="E38" s="3" t="e">
        <v>#N/A</v>
      </c>
    </row>
    <row r="39" spans="1:5" x14ac:dyDescent="0.3">
      <c r="A39" t="s">
        <v>19737</v>
      </c>
      <c r="B39">
        <v>1</v>
      </c>
      <c r="C39" s="3">
        <v>0.11214467082261537</v>
      </c>
      <c r="D39" s="3">
        <v>0.35911624365366779</v>
      </c>
      <c r="E39" s="3" t="e">
        <v>#N/A</v>
      </c>
    </row>
    <row r="40" spans="1:5" x14ac:dyDescent="0.3">
      <c r="A40" t="s">
        <v>47</v>
      </c>
      <c r="B40">
        <v>1</v>
      </c>
      <c r="C40" s="3">
        <v>-7.5607437286071832E-3</v>
      </c>
      <c r="D40" s="3">
        <v>0.23941082910244524</v>
      </c>
      <c r="E40" s="3" t="e">
        <v>#N/A</v>
      </c>
    </row>
    <row r="41" spans="1:5" x14ac:dyDescent="0.3">
      <c r="A41" t="s">
        <v>92</v>
      </c>
      <c r="B41">
        <v>1</v>
      </c>
      <c r="C41" s="3">
        <v>-0.74847546222176442</v>
      </c>
      <c r="D41" s="3">
        <v>0.23941082910244524</v>
      </c>
      <c r="E41" s="3" t="e">
        <v>#N/A</v>
      </c>
    </row>
    <row r="42" spans="1:5" x14ac:dyDescent="0.3">
      <c r="A42" t="s">
        <v>543</v>
      </c>
      <c r="B42">
        <v>1</v>
      </c>
      <c r="C42" s="3">
        <v>0.11592504268691903</v>
      </c>
      <c r="D42" s="3">
        <v>0.23941082910244524</v>
      </c>
      <c r="E42" s="3" t="e">
        <v>#N/A</v>
      </c>
    </row>
    <row r="43" spans="1:5" x14ac:dyDescent="0.3">
      <c r="A43" t="s">
        <v>1503</v>
      </c>
      <c r="B43">
        <v>1</v>
      </c>
      <c r="C43" s="3">
        <v>-7.5607437286071832E-3</v>
      </c>
      <c r="D43" s="3">
        <v>0.23941082910244524</v>
      </c>
      <c r="E43" s="3" t="e">
        <v>#N/A</v>
      </c>
    </row>
    <row r="44" spans="1:5" x14ac:dyDescent="0.3">
      <c r="A44" t="s">
        <v>2126</v>
      </c>
      <c r="B44">
        <v>1</v>
      </c>
      <c r="C44" s="3">
        <v>-7.5607437286071832E-3</v>
      </c>
      <c r="D44" s="3">
        <v>0.23941082910244524</v>
      </c>
      <c r="E44" s="3" t="e">
        <v>#N/A</v>
      </c>
    </row>
    <row r="45" spans="1:5" x14ac:dyDescent="0.3">
      <c r="A45" t="s">
        <v>2169</v>
      </c>
      <c r="B45">
        <v>1</v>
      </c>
      <c r="C45" s="3">
        <v>-0.13104653014413339</v>
      </c>
      <c r="D45" s="3">
        <v>0.23941082910244524</v>
      </c>
      <c r="E45" s="3" t="e">
        <v>#N/A</v>
      </c>
    </row>
    <row r="46" spans="1:5" x14ac:dyDescent="0.3">
      <c r="A46" t="s">
        <v>2180</v>
      </c>
      <c r="B46">
        <v>1</v>
      </c>
      <c r="C46" s="3">
        <v>-0.37801810297518579</v>
      </c>
      <c r="D46" s="3">
        <v>0.23941082910244524</v>
      </c>
      <c r="E46" s="3" t="e">
        <v>#N/A</v>
      </c>
    </row>
    <row r="47" spans="1:5" x14ac:dyDescent="0.3">
      <c r="A47" t="s">
        <v>2222</v>
      </c>
      <c r="B47">
        <v>1</v>
      </c>
      <c r="C47" s="3">
        <v>-7.5607437286071832E-3</v>
      </c>
      <c r="D47" s="3">
        <v>0.23941082910244524</v>
      </c>
      <c r="E47" s="3" t="e">
        <v>#N/A</v>
      </c>
    </row>
    <row r="48" spans="1:5" x14ac:dyDescent="0.3">
      <c r="A48" t="s">
        <v>2240</v>
      </c>
      <c r="B48">
        <v>1</v>
      </c>
      <c r="C48" s="3">
        <v>-7.5607437286071832E-3</v>
      </c>
      <c r="D48" s="3">
        <v>0.23941082910244524</v>
      </c>
      <c r="E48" s="3" t="e">
        <v>#N/A</v>
      </c>
    </row>
    <row r="49" spans="1:5" x14ac:dyDescent="0.3">
      <c r="A49" t="s">
        <v>2435</v>
      </c>
      <c r="B49">
        <v>1</v>
      </c>
      <c r="C49" s="3">
        <v>-7.5607437286071832E-3</v>
      </c>
      <c r="D49" s="3">
        <v>0.23941082910244524</v>
      </c>
      <c r="E49" s="3" t="e">
        <v>#N/A</v>
      </c>
    </row>
    <row r="50" spans="1:5" x14ac:dyDescent="0.3">
      <c r="A50" t="s">
        <v>2454</v>
      </c>
      <c r="B50">
        <v>1</v>
      </c>
      <c r="C50" s="3">
        <v>-7.5607437286071832E-3</v>
      </c>
      <c r="D50" s="3">
        <v>0.23941082910244524</v>
      </c>
      <c r="E50" s="3" t="e">
        <v>#N/A</v>
      </c>
    </row>
    <row r="51" spans="1:5" x14ac:dyDescent="0.3">
      <c r="A51" t="s">
        <v>2476</v>
      </c>
      <c r="B51">
        <v>1</v>
      </c>
      <c r="C51" s="3">
        <v>-7.5607437286071832E-3</v>
      </c>
      <c r="D51" s="3">
        <v>0.23941082910244524</v>
      </c>
      <c r="E51" s="3" t="e">
        <v>#N/A</v>
      </c>
    </row>
    <row r="52" spans="1:5" x14ac:dyDescent="0.3">
      <c r="A52" t="s">
        <v>2491</v>
      </c>
      <c r="B52">
        <v>1</v>
      </c>
      <c r="C52" s="3">
        <v>0.11592504268691903</v>
      </c>
      <c r="D52" s="3">
        <v>0.23941082910244524</v>
      </c>
      <c r="E52" s="3" t="e">
        <v>#N/A</v>
      </c>
    </row>
    <row r="53" spans="1:5" x14ac:dyDescent="0.3">
      <c r="A53" t="s">
        <v>2667</v>
      </c>
      <c r="B53">
        <v>1</v>
      </c>
      <c r="C53" s="3">
        <v>0.11592504268691903</v>
      </c>
      <c r="D53" s="3">
        <v>0.23941082910244524</v>
      </c>
      <c r="E53" s="3" t="e">
        <v>#N/A</v>
      </c>
    </row>
    <row r="54" spans="1:5" x14ac:dyDescent="0.3">
      <c r="A54" t="s">
        <v>2681</v>
      </c>
      <c r="B54">
        <v>1</v>
      </c>
      <c r="C54" s="3">
        <v>0.11592504268691903</v>
      </c>
      <c r="D54" s="3">
        <v>0.23941082910244524</v>
      </c>
      <c r="E54" s="3" t="e">
        <v>#N/A</v>
      </c>
    </row>
    <row r="55" spans="1:5" x14ac:dyDescent="0.3">
      <c r="A55" t="s">
        <v>2688</v>
      </c>
      <c r="B55">
        <v>1</v>
      </c>
      <c r="C55" s="3">
        <v>0.11592504268691903</v>
      </c>
      <c r="D55" s="3">
        <v>0.23941082910244524</v>
      </c>
      <c r="E55" s="3" t="e">
        <v>#N/A</v>
      </c>
    </row>
    <row r="56" spans="1:5" x14ac:dyDescent="0.3">
      <c r="A56" t="s">
        <v>2692</v>
      </c>
      <c r="B56">
        <v>1</v>
      </c>
      <c r="C56" s="3">
        <v>-7.5607437286071832E-3</v>
      </c>
      <c r="D56" s="3">
        <v>0.23941082910244524</v>
      </c>
      <c r="E56" s="3" t="e">
        <v>#N/A</v>
      </c>
    </row>
    <row r="57" spans="1:5" x14ac:dyDescent="0.3">
      <c r="A57" t="s">
        <v>3147</v>
      </c>
      <c r="B57">
        <v>1</v>
      </c>
      <c r="C57" s="3">
        <v>-7.5607437286071832E-3</v>
      </c>
      <c r="D57" s="3">
        <v>0.23941082910244524</v>
      </c>
      <c r="E57" s="3" t="e">
        <v>#N/A</v>
      </c>
    </row>
    <row r="58" spans="1:5" x14ac:dyDescent="0.3">
      <c r="A58" t="s">
        <v>3182</v>
      </c>
      <c r="B58">
        <v>1</v>
      </c>
      <c r="C58" s="3">
        <v>-0.13104653014413339</v>
      </c>
      <c r="D58" s="3">
        <v>0.23941082910244524</v>
      </c>
      <c r="E58" s="3" t="e">
        <v>#N/A</v>
      </c>
    </row>
    <row r="59" spans="1:5" x14ac:dyDescent="0.3">
      <c r="A59" t="s">
        <v>3476</v>
      </c>
      <c r="B59">
        <v>1</v>
      </c>
      <c r="C59" s="3">
        <v>-7.5607437286071832E-3</v>
      </c>
      <c r="D59" s="3">
        <v>0.23941082910244524</v>
      </c>
      <c r="E59" s="3" t="e">
        <v>#N/A</v>
      </c>
    </row>
    <row r="60" spans="1:5" x14ac:dyDescent="0.3">
      <c r="A60" t="s">
        <v>3631</v>
      </c>
      <c r="B60">
        <v>1</v>
      </c>
      <c r="C60" s="3">
        <v>0.11592504268691903</v>
      </c>
      <c r="D60" s="3">
        <v>0.23941082910244524</v>
      </c>
      <c r="E60" s="3" t="e">
        <v>#N/A</v>
      </c>
    </row>
    <row r="61" spans="1:5" x14ac:dyDescent="0.3">
      <c r="A61" t="s">
        <v>3645</v>
      </c>
      <c r="B61">
        <v>1</v>
      </c>
      <c r="C61" s="3">
        <v>0.11592504268691903</v>
      </c>
      <c r="D61" s="3">
        <v>0.23941082910244524</v>
      </c>
      <c r="E61" s="3" t="e">
        <v>#N/A</v>
      </c>
    </row>
    <row r="62" spans="1:5" x14ac:dyDescent="0.3">
      <c r="A62" t="s">
        <v>3717</v>
      </c>
      <c r="B62">
        <v>1</v>
      </c>
      <c r="C62" s="3">
        <v>0.11592504268691903</v>
      </c>
      <c r="D62" s="3">
        <v>0.23941082910244524</v>
      </c>
      <c r="E62" s="3" t="e">
        <v>#N/A</v>
      </c>
    </row>
    <row r="63" spans="1:5" x14ac:dyDescent="0.3">
      <c r="A63" t="s">
        <v>4119</v>
      </c>
      <c r="B63">
        <v>1</v>
      </c>
      <c r="C63" s="3">
        <v>0.11592504268691903</v>
      </c>
      <c r="D63" s="3">
        <v>0.23941082910244524</v>
      </c>
      <c r="E63" s="3" t="e">
        <v>#N/A</v>
      </c>
    </row>
    <row r="64" spans="1:5" x14ac:dyDescent="0.3">
      <c r="A64" t="s">
        <v>4122</v>
      </c>
      <c r="B64">
        <v>1</v>
      </c>
      <c r="C64" s="3">
        <v>0.11592504268691903</v>
      </c>
      <c r="D64" s="3">
        <v>0.23941082910244524</v>
      </c>
      <c r="E64" s="3" t="e">
        <v>#N/A</v>
      </c>
    </row>
    <row r="65" spans="1:5" x14ac:dyDescent="0.3">
      <c r="A65" t="s">
        <v>4440</v>
      </c>
      <c r="B65">
        <v>1</v>
      </c>
      <c r="C65" s="3">
        <v>0.11592504268691903</v>
      </c>
      <c r="D65" s="3">
        <v>0.23941082910244524</v>
      </c>
      <c r="E65" s="3" t="e">
        <v>#N/A</v>
      </c>
    </row>
    <row r="66" spans="1:5" x14ac:dyDescent="0.3">
      <c r="A66" t="s">
        <v>4630</v>
      </c>
      <c r="B66">
        <v>1</v>
      </c>
      <c r="C66" s="3">
        <v>-7.5607437286071832E-3</v>
      </c>
      <c r="D66" s="3">
        <v>0.23941082910244524</v>
      </c>
      <c r="E66" s="3" t="e">
        <v>#N/A</v>
      </c>
    </row>
    <row r="67" spans="1:5" x14ac:dyDescent="0.3">
      <c r="A67" t="s">
        <v>4787</v>
      </c>
      <c r="B67">
        <v>1</v>
      </c>
      <c r="C67" s="3">
        <v>0.11592504268691903</v>
      </c>
      <c r="D67" s="3">
        <v>0.23941082910244524</v>
      </c>
      <c r="E67" s="3" t="e">
        <v>#N/A</v>
      </c>
    </row>
    <row r="68" spans="1:5" x14ac:dyDescent="0.3">
      <c r="A68" t="s">
        <v>5155</v>
      </c>
      <c r="B68">
        <v>1</v>
      </c>
      <c r="C68" s="3">
        <v>-7.5607437286071832E-3</v>
      </c>
      <c r="D68" s="3">
        <v>0.23941082910244524</v>
      </c>
      <c r="E68" s="3" t="e">
        <v>#N/A</v>
      </c>
    </row>
    <row r="69" spans="1:5" x14ac:dyDescent="0.3">
      <c r="A69" t="s">
        <v>5455</v>
      </c>
      <c r="B69">
        <v>1</v>
      </c>
      <c r="C69" s="3">
        <v>-7.5607437286071832E-3</v>
      </c>
      <c r="D69" s="3">
        <v>0.23941082910244524</v>
      </c>
      <c r="E69" s="3" t="e">
        <v>#N/A</v>
      </c>
    </row>
    <row r="70" spans="1:5" x14ac:dyDescent="0.3">
      <c r="A70" t="s">
        <v>5472</v>
      </c>
      <c r="B70">
        <v>1</v>
      </c>
      <c r="C70" s="3">
        <v>0.11592504268691903</v>
      </c>
      <c r="D70" s="3">
        <v>0.23941082910244524</v>
      </c>
      <c r="E70" s="3" t="e">
        <v>#N/A</v>
      </c>
    </row>
    <row r="71" spans="1:5" x14ac:dyDescent="0.3">
      <c r="A71" t="s">
        <v>5517</v>
      </c>
      <c r="B71">
        <v>1</v>
      </c>
      <c r="C71" s="3">
        <v>-0.13104653014413339</v>
      </c>
      <c r="D71" s="3">
        <v>0.23941082910244524</v>
      </c>
      <c r="E71" s="3" t="e">
        <v>#N/A</v>
      </c>
    </row>
    <row r="72" spans="1:5" x14ac:dyDescent="0.3">
      <c r="A72" t="s">
        <v>5588</v>
      </c>
      <c r="B72">
        <v>1</v>
      </c>
      <c r="C72" s="3">
        <v>0.11592504268691903</v>
      </c>
      <c r="D72" s="3">
        <v>0.23941082910244524</v>
      </c>
      <c r="E72" s="3" t="e">
        <v>#N/A</v>
      </c>
    </row>
    <row r="73" spans="1:5" x14ac:dyDescent="0.3">
      <c r="A73" t="s">
        <v>6205</v>
      </c>
      <c r="B73">
        <v>1</v>
      </c>
      <c r="C73" s="3">
        <v>0.11592504268691903</v>
      </c>
      <c r="D73" s="3">
        <v>0.23941082910244524</v>
      </c>
      <c r="E73" s="3" t="e">
        <v>#N/A</v>
      </c>
    </row>
    <row r="74" spans="1:5" x14ac:dyDescent="0.3">
      <c r="A74" t="s">
        <v>6717</v>
      </c>
      <c r="B74">
        <v>1</v>
      </c>
      <c r="C74" s="3">
        <v>-0.13104653014413339</v>
      </c>
      <c r="D74" s="3">
        <v>0.23941082910244524</v>
      </c>
      <c r="E74" s="3" t="e">
        <v>#N/A</v>
      </c>
    </row>
    <row r="75" spans="1:5" x14ac:dyDescent="0.3">
      <c r="A75" t="s">
        <v>7012</v>
      </c>
      <c r="B75">
        <v>1</v>
      </c>
      <c r="C75" s="3">
        <v>-7.5607437286071832E-3</v>
      </c>
      <c r="D75" s="3">
        <v>0.23941082910244524</v>
      </c>
      <c r="E75" s="3" t="e">
        <v>#N/A</v>
      </c>
    </row>
    <row r="76" spans="1:5" x14ac:dyDescent="0.3">
      <c r="A76" t="s">
        <v>7195</v>
      </c>
      <c r="B76">
        <v>1</v>
      </c>
      <c r="C76" s="3">
        <v>0.11592504268691903</v>
      </c>
      <c r="D76" s="3">
        <v>0.23941082910244524</v>
      </c>
      <c r="E76" s="3" t="e">
        <v>#N/A</v>
      </c>
    </row>
    <row r="77" spans="1:5" x14ac:dyDescent="0.3">
      <c r="A77" t="s">
        <v>7407</v>
      </c>
      <c r="B77">
        <v>1</v>
      </c>
      <c r="C77" s="3">
        <v>-0.13104653014413339</v>
      </c>
      <c r="D77" s="3">
        <v>0.23941082910244524</v>
      </c>
      <c r="E77" s="3" t="e">
        <v>#N/A</v>
      </c>
    </row>
    <row r="78" spans="1:5" x14ac:dyDescent="0.3">
      <c r="A78" t="s">
        <v>7692</v>
      </c>
      <c r="B78">
        <v>1</v>
      </c>
      <c r="C78" s="3">
        <v>-7.5607437286071832E-3</v>
      </c>
      <c r="D78" s="3">
        <v>0.23941082910244524</v>
      </c>
      <c r="E78" s="3" t="e">
        <v>#N/A</v>
      </c>
    </row>
    <row r="79" spans="1:5" x14ac:dyDescent="0.3">
      <c r="A79" t="s">
        <v>8060</v>
      </c>
      <c r="B79">
        <v>1</v>
      </c>
      <c r="C79" s="3">
        <v>0.11592504268691903</v>
      </c>
      <c r="D79" s="3">
        <v>0.23941082910244524</v>
      </c>
      <c r="E79" s="3" t="e">
        <v>#N/A</v>
      </c>
    </row>
    <row r="80" spans="1:5" x14ac:dyDescent="0.3">
      <c r="A80" t="s">
        <v>9486</v>
      </c>
      <c r="B80">
        <v>1</v>
      </c>
      <c r="C80" s="3">
        <v>-7.5607437286071832E-3</v>
      </c>
      <c r="D80" s="3">
        <v>0.23941082910244524</v>
      </c>
      <c r="E80" s="3" t="e">
        <v>#N/A</v>
      </c>
    </row>
    <row r="81" spans="1:5" x14ac:dyDescent="0.3">
      <c r="A81" t="s">
        <v>10613</v>
      </c>
      <c r="B81">
        <v>1</v>
      </c>
      <c r="C81" s="3">
        <v>-7.5607437286071832E-3</v>
      </c>
      <c r="D81" s="3">
        <v>0.23941082910244524</v>
      </c>
      <c r="E81" s="3" t="e">
        <v>#N/A</v>
      </c>
    </row>
    <row r="82" spans="1:5" x14ac:dyDescent="0.3">
      <c r="A82" t="s">
        <v>11942</v>
      </c>
      <c r="B82">
        <v>1</v>
      </c>
      <c r="C82" s="3">
        <v>0.11592504268691903</v>
      </c>
      <c r="D82" s="3">
        <v>0.23941082910244524</v>
      </c>
      <c r="E82" s="3" t="e">
        <v>#N/A</v>
      </c>
    </row>
    <row r="83" spans="1:5" x14ac:dyDescent="0.3">
      <c r="A83" t="s">
        <v>12115</v>
      </c>
      <c r="B83">
        <v>1</v>
      </c>
      <c r="C83" s="3">
        <v>0.11592504268691903</v>
      </c>
      <c r="D83" s="3">
        <v>0.23941082910244524</v>
      </c>
      <c r="E83" s="3" t="e">
        <v>#N/A</v>
      </c>
    </row>
    <row r="84" spans="1:5" x14ac:dyDescent="0.3">
      <c r="A84" t="s">
        <v>12169</v>
      </c>
      <c r="B84">
        <v>1</v>
      </c>
      <c r="C84" s="3">
        <v>-7.5607437286071832E-3</v>
      </c>
      <c r="D84" s="3">
        <v>0.23941082910244524</v>
      </c>
      <c r="E84" s="3" t="e">
        <v>#N/A</v>
      </c>
    </row>
    <row r="85" spans="1:5" x14ac:dyDescent="0.3">
      <c r="A85" t="s">
        <v>12179</v>
      </c>
      <c r="B85">
        <v>1</v>
      </c>
      <c r="C85" s="3">
        <v>0.11592504268691903</v>
      </c>
      <c r="D85" s="3">
        <v>0.23941082910244524</v>
      </c>
      <c r="E85" s="3" t="e">
        <v>#N/A</v>
      </c>
    </row>
    <row r="86" spans="1:5" x14ac:dyDescent="0.3">
      <c r="A86" t="s">
        <v>12453</v>
      </c>
      <c r="B86">
        <v>1</v>
      </c>
      <c r="C86" s="3">
        <v>-0.13104653014413339</v>
      </c>
      <c r="D86" s="3">
        <v>0.23941082910244524</v>
      </c>
      <c r="E86" s="3" t="e">
        <v>#N/A</v>
      </c>
    </row>
    <row r="87" spans="1:5" x14ac:dyDescent="0.3">
      <c r="A87" t="s">
        <v>12476</v>
      </c>
      <c r="B87">
        <v>1</v>
      </c>
      <c r="C87" s="3">
        <v>0.11592504268691903</v>
      </c>
      <c r="D87" s="3">
        <v>0.23941082910244524</v>
      </c>
      <c r="E87" s="3" t="e">
        <v>#N/A</v>
      </c>
    </row>
    <row r="88" spans="1:5" x14ac:dyDescent="0.3">
      <c r="A88" t="s">
        <v>12488</v>
      </c>
      <c r="B88">
        <v>1</v>
      </c>
      <c r="C88" s="3">
        <v>0.11592504268691903</v>
      </c>
      <c r="D88" s="3">
        <v>0.23941082910244524</v>
      </c>
      <c r="E88" s="3" t="e">
        <v>#N/A</v>
      </c>
    </row>
    <row r="89" spans="1:5" x14ac:dyDescent="0.3">
      <c r="A89" t="s">
        <v>12681</v>
      </c>
      <c r="B89">
        <v>1</v>
      </c>
      <c r="C89" s="3">
        <v>0.11592504268691903</v>
      </c>
      <c r="D89" s="3">
        <v>0.23941082910244524</v>
      </c>
      <c r="E89" s="3" t="e">
        <v>#N/A</v>
      </c>
    </row>
    <row r="90" spans="1:5" x14ac:dyDescent="0.3">
      <c r="A90" t="s">
        <v>12709</v>
      </c>
      <c r="B90">
        <v>1</v>
      </c>
      <c r="C90" s="3">
        <v>0.11592504268691903</v>
      </c>
      <c r="D90" s="3">
        <v>0.23941082910244524</v>
      </c>
      <c r="E90" s="3" t="e">
        <v>#N/A</v>
      </c>
    </row>
    <row r="91" spans="1:5" x14ac:dyDescent="0.3">
      <c r="A91" t="s">
        <v>12712</v>
      </c>
      <c r="B91">
        <v>1</v>
      </c>
      <c r="C91" s="3">
        <v>0.11592504268691903</v>
      </c>
      <c r="D91" s="3">
        <v>0.23941082910244524</v>
      </c>
      <c r="E91" s="3" t="e">
        <v>#N/A</v>
      </c>
    </row>
    <row r="92" spans="1:5" x14ac:dyDescent="0.3">
      <c r="A92" t="s">
        <v>12745</v>
      </c>
      <c r="B92">
        <v>1</v>
      </c>
      <c r="C92" s="3">
        <v>0.11592504268691903</v>
      </c>
      <c r="D92" s="3">
        <v>0.23941082910244524</v>
      </c>
      <c r="E92" s="3" t="e">
        <v>#N/A</v>
      </c>
    </row>
    <row r="93" spans="1:5" x14ac:dyDescent="0.3">
      <c r="A93" t="s">
        <v>12820</v>
      </c>
      <c r="B93">
        <v>1</v>
      </c>
      <c r="C93" s="3">
        <v>-0.13104653014413339</v>
      </c>
      <c r="D93" s="3">
        <v>0.23941082910244524</v>
      </c>
      <c r="E93" s="3" t="e">
        <v>#N/A</v>
      </c>
    </row>
    <row r="94" spans="1:5" x14ac:dyDescent="0.3">
      <c r="A94" t="s">
        <v>12958</v>
      </c>
      <c r="B94">
        <v>1</v>
      </c>
      <c r="C94" s="3">
        <v>0.11592504268691903</v>
      </c>
      <c r="D94" s="3">
        <v>0.23941082910244524</v>
      </c>
      <c r="E94" s="3" t="e">
        <v>#N/A</v>
      </c>
    </row>
    <row r="95" spans="1:5" x14ac:dyDescent="0.3">
      <c r="A95" t="s">
        <v>13007</v>
      </c>
      <c r="B95">
        <v>1</v>
      </c>
      <c r="C95" s="3">
        <v>0.11592504268691903</v>
      </c>
      <c r="D95" s="3">
        <v>0.23941082910244524</v>
      </c>
      <c r="E95" s="3" t="e">
        <v>#N/A</v>
      </c>
    </row>
    <row r="96" spans="1:5" x14ac:dyDescent="0.3">
      <c r="A96" t="s">
        <v>13013</v>
      </c>
      <c r="B96">
        <v>1</v>
      </c>
      <c r="C96" s="3">
        <v>-0.13104653014413339</v>
      </c>
      <c r="D96" s="3">
        <v>0.23941082910244524</v>
      </c>
      <c r="E96" s="3" t="e">
        <v>#N/A</v>
      </c>
    </row>
    <row r="97" spans="1:5" x14ac:dyDescent="0.3">
      <c r="A97" t="s">
        <v>13015</v>
      </c>
      <c r="B97">
        <v>1</v>
      </c>
      <c r="C97" s="3">
        <v>-0.13104653014413339</v>
      </c>
      <c r="D97" s="3">
        <v>0.23941082910244524</v>
      </c>
      <c r="E97" s="3" t="e">
        <v>#N/A</v>
      </c>
    </row>
    <row r="98" spans="1:5" x14ac:dyDescent="0.3">
      <c r="A98" t="s">
        <v>13032</v>
      </c>
      <c r="B98">
        <v>1</v>
      </c>
      <c r="C98" s="3">
        <v>-7.5607437286071832E-3</v>
      </c>
      <c r="D98" s="3">
        <v>0.23941082910244524</v>
      </c>
      <c r="E98" s="3" t="e">
        <v>#N/A</v>
      </c>
    </row>
    <row r="99" spans="1:5" x14ac:dyDescent="0.3">
      <c r="A99" t="s">
        <v>13140</v>
      </c>
      <c r="B99">
        <v>1</v>
      </c>
      <c r="C99" s="3">
        <v>0.11592504268691903</v>
      </c>
      <c r="D99" s="3">
        <v>0.23941082910244524</v>
      </c>
      <c r="E99" s="3" t="e">
        <v>#N/A</v>
      </c>
    </row>
    <row r="100" spans="1:5" x14ac:dyDescent="0.3">
      <c r="A100" t="s">
        <v>13276</v>
      </c>
      <c r="B100">
        <v>1</v>
      </c>
      <c r="C100" s="3">
        <v>-7.5607437286071832E-3</v>
      </c>
      <c r="D100" s="3">
        <v>0.23941082910244524</v>
      </c>
      <c r="E100" s="3" t="e">
        <v>#N/A</v>
      </c>
    </row>
    <row r="101" spans="1:5" hidden="1" x14ac:dyDescent="0.3">
      <c r="A101" t="s">
        <v>13749</v>
      </c>
      <c r="C101" s="3">
        <v>0.11592504268691903</v>
      </c>
      <c r="D101" s="3">
        <v>0.23941082910244524</v>
      </c>
      <c r="E101" s="3" t="e">
        <v>#N/A</v>
      </c>
    </row>
    <row r="102" spans="1:5" hidden="1" x14ac:dyDescent="0.3">
      <c r="A102" t="s">
        <v>13754</v>
      </c>
      <c r="C102" s="3">
        <v>0.11592504268691903</v>
      </c>
      <c r="D102" s="3">
        <v>0.23941082910244524</v>
      </c>
      <c r="E102" s="3" t="e">
        <v>#N/A</v>
      </c>
    </row>
    <row r="103" spans="1:5" hidden="1" x14ac:dyDescent="0.3">
      <c r="A103" t="s">
        <v>13955</v>
      </c>
      <c r="C103" s="3">
        <v>-0.25453231655965958</v>
      </c>
      <c r="D103" s="3">
        <v>0.23941082910244524</v>
      </c>
      <c r="E103" s="3" t="e">
        <v>#N/A</v>
      </c>
    </row>
    <row r="104" spans="1:5" hidden="1" x14ac:dyDescent="0.3">
      <c r="A104" t="s">
        <v>14019</v>
      </c>
      <c r="C104" s="3">
        <v>0.11592504268691903</v>
      </c>
      <c r="D104" s="3">
        <v>0.23941082910244524</v>
      </c>
      <c r="E104" s="3" t="e">
        <v>#N/A</v>
      </c>
    </row>
    <row r="105" spans="1:5" hidden="1" x14ac:dyDescent="0.3">
      <c r="A105" t="s">
        <v>14295</v>
      </c>
      <c r="C105" s="3">
        <v>-7.5607437286071832E-3</v>
      </c>
      <c r="D105" s="3">
        <v>0.23941082910244524</v>
      </c>
      <c r="E105" s="3" t="e">
        <v>#N/A</v>
      </c>
    </row>
    <row r="106" spans="1:5" hidden="1" x14ac:dyDescent="0.3">
      <c r="A106" t="s">
        <v>14332</v>
      </c>
      <c r="C106" s="3">
        <v>-7.5607437286071832E-3</v>
      </c>
      <c r="D106" s="3">
        <v>0.23941082910244524</v>
      </c>
      <c r="E106" s="3" t="e">
        <v>#N/A</v>
      </c>
    </row>
    <row r="107" spans="1:5" hidden="1" x14ac:dyDescent="0.3">
      <c r="A107" t="s">
        <v>14417</v>
      </c>
      <c r="C107" s="3">
        <v>-0.25453231655965958</v>
      </c>
      <c r="D107" s="3">
        <v>0.23941082910244524</v>
      </c>
      <c r="E107" s="3" t="e">
        <v>#N/A</v>
      </c>
    </row>
    <row r="108" spans="1:5" hidden="1" x14ac:dyDescent="0.3">
      <c r="A108" t="s">
        <v>14591</v>
      </c>
      <c r="C108" s="3">
        <v>-7.5607437286071832E-3</v>
      </c>
      <c r="D108" s="3">
        <v>0.23941082910244524</v>
      </c>
      <c r="E108" s="3" t="e">
        <v>#N/A</v>
      </c>
    </row>
    <row r="109" spans="1:5" hidden="1" x14ac:dyDescent="0.3">
      <c r="A109" t="s">
        <v>14946</v>
      </c>
      <c r="C109" s="3">
        <v>-7.5607437286071832E-3</v>
      </c>
      <c r="D109" s="3">
        <v>0.23941082910244524</v>
      </c>
      <c r="E109" s="3" t="e">
        <v>#N/A</v>
      </c>
    </row>
    <row r="110" spans="1:5" x14ac:dyDescent="0.3">
      <c r="A110" t="s">
        <v>13356</v>
      </c>
      <c r="B110">
        <v>1</v>
      </c>
      <c r="C110" s="3">
        <v>-0.13104653014413339</v>
      </c>
      <c r="D110" s="3">
        <v>0.23941082910244524</v>
      </c>
      <c r="E110" s="3" t="e">
        <v>#N/A</v>
      </c>
    </row>
    <row r="111" spans="1:5" hidden="1" x14ac:dyDescent="0.3">
      <c r="A111" t="s">
        <v>14985</v>
      </c>
      <c r="C111" s="3">
        <v>0.11592504268691903</v>
      </c>
      <c r="D111" s="3">
        <v>0.23941082910244524</v>
      </c>
      <c r="E111" s="3" t="e">
        <v>#N/A</v>
      </c>
    </row>
    <row r="112" spans="1:5" hidden="1" x14ac:dyDescent="0.3">
      <c r="A112" t="s">
        <v>15026</v>
      </c>
      <c r="C112" s="3">
        <v>-7.5607437286071832E-3</v>
      </c>
      <c r="D112" s="3">
        <v>0.23941082910244524</v>
      </c>
      <c r="E112" s="3" t="e">
        <v>#N/A</v>
      </c>
    </row>
    <row r="113" spans="1:5" hidden="1" x14ac:dyDescent="0.3">
      <c r="A113" t="s">
        <v>15054</v>
      </c>
      <c r="C113" s="3">
        <v>-0.25831268842396327</v>
      </c>
      <c r="D113" s="3">
        <v>0.35911624365366779</v>
      </c>
      <c r="E113" s="3" t="e">
        <v>#N/A</v>
      </c>
    </row>
    <row r="114" spans="1:5" hidden="1" x14ac:dyDescent="0.3">
      <c r="A114" t="s">
        <v>15087</v>
      </c>
      <c r="C114" s="3">
        <v>0.11592504268691903</v>
      </c>
      <c r="D114" s="3">
        <v>0.23941082910244524</v>
      </c>
      <c r="E114" s="3" t="e">
        <v>#N/A</v>
      </c>
    </row>
    <row r="115" spans="1:5" hidden="1" x14ac:dyDescent="0.3">
      <c r="A115" t="s">
        <v>15119</v>
      </c>
      <c r="C115" s="3">
        <v>-7.5607437286071832E-3</v>
      </c>
      <c r="D115" s="3">
        <v>0.23941082910244524</v>
      </c>
      <c r="E115" s="3" t="e">
        <v>#N/A</v>
      </c>
    </row>
    <row r="116" spans="1:5" x14ac:dyDescent="0.3">
      <c r="A116" t="s">
        <v>13438</v>
      </c>
      <c r="B116">
        <v>1</v>
      </c>
      <c r="C116" s="3">
        <v>0.11592504268691903</v>
      </c>
      <c r="D116" s="3">
        <v>0.23941082910244524</v>
      </c>
      <c r="E116" s="3" t="e">
        <v>#N/A</v>
      </c>
    </row>
    <row r="117" spans="1:5" hidden="1" x14ac:dyDescent="0.3">
      <c r="A117" t="s">
        <v>15274</v>
      </c>
      <c r="C117" s="3">
        <v>-7.5607437286071832E-3</v>
      </c>
      <c r="D117" s="3">
        <v>0.23941082910244524</v>
      </c>
      <c r="E117" s="3" t="e">
        <v>#N/A</v>
      </c>
    </row>
    <row r="118" spans="1:5" hidden="1" x14ac:dyDescent="0.3">
      <c r="A118" t="s">
        <v>15348</v>
      </c>
      <c r="C118" s="3">
        <v>0.10836429895831184</v>
      </c>
      <c r="D118" s="3">
        <v>0.47882165820489048</v>
      </c>
      <c r="E118" s="3" t="e">
        <v>#N/A</v>
      </c>
    </row>
    <row r="119" spans="1:5" hidden="1" x14ac:dyDescent="0.3">
      <c r="A119" t="s">
        <v>15366</v>
      </c>
      <c r="C119" s="3">
        <v>0.11592504268691903</v>
      </c>
      <c r="D119" s="3">
        <v>0.23941082910244524</v>
      </c>
      <c r="E119" s="3" t="e">
        <v>#N/A</v>
      </c>
    </row>
    <row r="120" spans="1:5" hidden="1" x14ac:dyDescent="0.3">
      <c r="A120" t="s">
        <v>15440</v>
      </c>
      <c r="C120" s="3">
        <v>-1.8901859321518111E-2</v>
      </c>
      <c r="D120" s="3">
        <v>0.59852707275611294</v>
      </c>
      <c r="E120" s="3" t="e">
        <v>#N/A</v>
      </c>
    </row>
    <row r="121" spans="1:5" hidden="1" x14ac:dyDescent="0.3">
      <c r="A121" t="s">
        <v>15482</v>
      </c>
      <c r="C121" s="3">
        <v>-7.5607437286071832E-3</v>
      </c>
      <c r="D121" s="3">
        <v>0.23941082910244524</v>
      </c>
      <c r="E121" s="3" t="e">
        <v>#N/A</v>
      </c>
    </row>
    <row r="122" spans="1:5" x14ac:dyDescent="0.3">
      <c r="A122" t="s">
        <v>13462</v>
      </c>
      <c r="B122">
        <v>1</v>
      </c>
      <c r="C122" s="3">
        <v>0.11592504268691903</v>
      </c>
      <c r="D122" s="3">
        <v>0.23941082910244524</v>
      </c>
      <c r="E122" s="3" t="e">
        <v>#N/A</v>
      </c>
    </row>
    <row r="123" spans="1:5" hidden="1" x14ac:dyDescent="0.3">
      <c r="A123" t="s">
        <v>15735</v>
      </c>
      <c r="C123" s="3">
        <v>0.10836429895831184</v>
      </c>
      <c r="D123" s="3">
        <v>0.47882165820489048</v>
      </c>
      <c r="E123" s="3" t="e">
        <v>#N/A</v>
      </c>
    </row>
    <row r="124" spans="1:5" hidden="1" x14ac:dyDescent="0.3">
      <c r="A124" t="s">
        <v>15766</v>
      </c>
      <c r="C124" s="3">
        <v>-7.5607437286071832E-3</v>
      </c>
      <c r="D124" s="3">
        <v>0.23941082910244524</v>
      </c>
      <c r="E124" s="3" t="e">
        <v>#N/A</v>
      </c>
    </row>
    <row r="125" spans="1:5" hidden="1" x14ac:dyDescent="0.3">
      <c r="A125" t="s">
        <v>16123</v>
      </c>
      <c r="C125" s="3">
        <v>-1.1189328214683432</v>
      </c>
      <c r="D125" s="3">
        <v>0.23941082910244524</v>
      </c>
      <c r="E125" s="3" t="e">
        <v>#N/A</v>
      </c>
    </row>
    <row r="126" spans="1:5" x14ac:dyDescent="0.3">
      <c r="A126" t="s">
        <v>13560</v>
      </c>
      <c r="B126">
        <v>1</v>
      </c>
      <c r="C126" s="3">
        <v>0.11592504268691903</v>
      </c>
      <c r="D126" s="3">
        <v>0.23941082910244524</v>
      </c>
      <c r="E126" s="3" t="e">
        <v>#N/A</v>
      </c>
    </row>
    <row r="127" spans="1:5" hidden="1" x14ac:dyDescent="0.3">
      <c r="A127" t="s">
        <v>16328</v>
      </c>
      <c r="C127" s="3">
        <v>-0.13482690200843706</v>
      </c>
      <c r="D127" s="3">
        <v>0.35911624365366779</v>
      </c>
      <c r="E127" s="3" t="e">
        <v>#N/A</v>
      </c>
    </row>
    <row r="128" spans="1:5" hidden="1" x14ac:dyDescent="0.3">
      <c r="A128" t="s">
        <v>16616</v>
      </c>
      <c r="C128" s="3">
        <v>0.11592504268691903</v>
      </c>
      <c r="D128" s="3">
        <v>0.23941082910244524</v>
      </c>
      <c r="E128" s="3" t="e">
        <v>#N/A</v>
      </c>
    </row>
    <row r="129" spans="1:5" hidden="1" x14ac:dyDescent="0.3">
      <c r="A129" t="s">
        <v>16635</v>
      </c>
      <c r="C129" s="3">
        <v>-1.1341115592910844E-2</v>
      </c>
      <c r="D129" s="3">
        <v>0.35911624365366779</v>
      </c>
      <c r="E129" s="3" t="e">
        <v>#N/A</v>
      </c>
    </row>
    <row r="130" spans="1:5" hidden="1" x14ac:dyDescent="0.3">
      <c r="A130" t="s">
        <v>16822</v>
      </c>
      <c r="C130" s="3">
        <v>-0.15372876132995505</v>
      </c>
      <c r="D130" s="3">
        <v>0.95764331640978095</v>
      </c>
      <c r="E130" s="3" t="e">
        <v>#N/A</v>
      </c>
    </row>
    <row r="131" spans="1:5" hidden="1" x14ac:dyDescent="0.3">
      <c r="A131" t="s">
        <v>16990</v>
      </c>
      <c r="C131" s="3">
        <v>-7.5607437286071832E-3</v>
      </c>
      <c r="D131" s="3">
        <v>0.23941082910244524</v>
      </c>
      <c r="E131" s="3" t="e">
        <v>#N/A</v>
      </c>
    </row>
    <row r="132" spans="1:5" hidden="1" x14ac:dyDescent="0.3">
      <c r="A132" t="s">
        <v>17043</v>
      </c>
      <c r="C132" s="3">
        <v>-0.25453231655965958</v>
      </c>
      <c r="D132" s="3">
        <v>0.23941082910244524</v>
      </c>
      <c r="E132" s="3" t="e">
        <v>#N/A</v>
      </c>
    </row>
    <row r="133" spans="1:5" hidden="1" x14ac:dyDescent="0.3">
      <c r="A133" t="s">
        <v>17046</v>
      </c>
      <c r="C133" s="3">
        <v>-1.1341115592910844E-2</v>
      </c>
      <c r="D133" s="3">
        <v>0.35911624365366779</v>
      </c>
      <c r="E133" s="3" t="e">
        <v>#N/A</v>
      </c>
    </row>
    <row r="134" spans="1:5" hidden="1" x14ac:dyDescent="0.3">
      <c r="A134" t="s">
        <v>17067</v>
      </c>
      <c r="C134" s="3">
        <v>0.11592504268691903</v>
      </c>
      <c r="D134" s="3">
        <v>0.23941082910244524</v>
      </c>
      <c r="E134" s="3" t="e">
        <v>#N/A</v>
      </c>
    </row>
    <row r="135" spans="1:5" hidden="1" x14ac:dyDescent="0.3">
      <c r="A135" t="s">
        <v>17100</v>
      </c>
      <c r="C135" s="3">
        <v>0.11592504268691903</v>
      </c>
      <c r="D135" s="3">
        <v>0.23941082910244524</v>
      </c>
      <c r="E135" s="3" t="e">
        <v>#N/A</v>
      </c>
    </row>
    <row r="136" spans="1:5" hidden="1" x14ac:dyDescent="0.3">
      <c r="A136" t="s">
        <v>17158</v>
      </c>
      <c r="C136" s="3">
        <v>0.1045839270940081</v>
      </c>
      <c r="D136" s="3">
        <v>0.59852707275611294</v>
      </c>
      <c r="E136" s="3" t="e">
        <v>#N/A</v>
      </c>
    </row>
    <row r="137" spans="1:5" hidden="1" x14ac:dyDescent="0.3">
      <c r="A137" t="s">
        <v>17453</v>
      </c>
      <c r="C137" s="3">
        <v>0.11592504268691903</v>
      </c>
      <c r="D137" s="3">
        <v>0.23941082910244524</v>
      </c>
      <c r="E137" s="3" t="e">
        <v>#N/A</v>
      </c>
    </row>
    <row r="138" spans="1:5" hidden="1" x14ac:dyDescent="0.3">
      <c r="A138" t="s">
        <v>17586</v>
      </c>
      <c r="C138" s="3">
        <v>-0.87196124863729074</v>
      </c>
      <c r="D138" s="3">
        <v>0.23941082910244524</v>
      </c>
      <c r="E138" s="3" t="e">
        <v>#N/A</v>
      </c>
    </row>
    <row r="139" spans="1:5" x14ac:dyDescent="0.3">
      <c r="A139" t="s">
        <v>14976</v>
      </c>
      <c r="B139">
        <v>1</v>
      </c>
      <c r="C139" s="3">
        <v>0.11592504268691903</v>
      </c>
      <c r="D139" s="3">
        <v>0.23941082910244524</v>
      </c>
      <c r="E139" s="3" t="e">
        <v>#N/A</v>
      </c>
    </row>
    <row r="140" spans="1:5" hidden="1" x14ac:dyDescent="0.3">
      <c r="A140" t="s">
        <v>17681</v>
      </c>
      <c r="C140" s="3">
        <v>0.11214467082261537</v>
      </c>
      <c r="D140" s="3">
        <v>0.35911624365366779</v>
      </c>
      <c r="E140" s="3" t="e">
        <v>#N/A</v>
      </c>
    </row>
    <row r="141" spans="1:5" hidden="1" x14ac:dyDescent="0.3">
      <c r="A141" t="s">
        <v>18202</v>
      </c>
      <c r="C141" s="3">
        <v>0.11592504268691903</v>
      </c>
      <c r="D141" s="3">
        <v>0.23941082910244524</v>
      </c>
      <c r="E141" s="3" t="e">
        <v>#N/A</v>
      </c>
    </row>
    <row r="142" spans="1:5" hidden="1" x14ac:dyDescent="0.3">
      <c r="A142" t="s">
        <v>18397</v>
      </c>
      <c r="C142" s="3">
        <v>-7.5607437286071832E-3</v>
      </c>
      <c r="D142" s="3">
        <v>0.23941082910244524</v>
      </c>
      <c r="E142" s="3" t="e">
        <v>#N/A</v>
      </c>
    </row>
    <row r="143" spans="1:5" hidden="1" x14ac:dyDescent="0.3">
      <c r="A143" t="s">
        <v>18424</v>
      </c>
      <c r="C143" s="3">
        <v>0.11214467082261537</v>
      </c>
      <c r="D143" s="3">
        <v>0.35911624365366779</v>
      </c>
      <c r="E143" s="3" t="e">
        <v>#N/A</v>
      </c>
    </row>
    <row r="144" spans="1:5" hidden="1" x14ac:dyDescent="0.3">
      <c r="A144" t="s">
        <v>18492</v>
      </c>
      <c r="C144" s="3">
        <v>-1.1341115592910844E-2</v>
      </c>
      <c r="D144" s="3">
        <v>0.35911624365366779</v>
      </c>
      <c r="E144" s="3" t="e">
        <v>#N/A</v>
      </c>
    </row>
    <row r="145" spans="1:5" hidden="1" x14ac:dyDescent="0.3">
      <c r="A145" t="s">
        <v>18714</v>
      </c>
      <c r="C145" s="3">
        <v>0.11592504268691903</v>
      </c>
      <c r="D145" s="3">
        <v>0.23941082910244524</v>
      </c>
      <c r="E145" s="3" t="e">
        <v>#N/A</v>
      </c>
    </row>
    <row r="146" spans="1:5" hidden="1" x14ac:dyDescent="0.3">
      <c r="A146" t="s">
        <v>18816</v>
      </c>
      <c r="C146" s="3">
        <v>0.11214467082261537</v>
      </c>
      <c r="D146" s="3">
        <v>0.35911624365366779</v>
      </c>
      <c r="E146" s="3" t="e">
        <v>#N/A</v>
      </c>
    </row>
    <row r="147" spans="1:5" hidden="1" x14ac:dyDescent="0.3">
      <c r="A147" t="s">
        <v>18819</v>
      </c>
      <c r="C147" s="3">
        <v>-1.5121487457214366E-2</v>
      </c>
      <c r="D147" s="3">
        <v>0.47882165820489048</v>
      </c>
      <c r="E147" s="3" t="e">
        <v>#N/A</v>
      </c>
    </row>
    <row r="148" spans="1:5" x14ac:dyDescent="0.3">
      <c r="A148" t="s">
        <v>15217</v>
      </c>
      <c r="B148">
        <v>1</v>
      </c>
      <c r="C148" s="3">
        <v>0.11592504268691903</v>
      </c>
      <c r="D148" s="3">
        <v>0.23941082910244524</v>
      </c>
      <c r="E148" s="3" t="e">
        <v>#N/A</v>
      </c>
    </row>
    <row r="149" spans="1:5" hidden="1" x14ac:dyDescent="0.3">
      <c r="A149" t="s">
        <v>18825</v>
      </c>
      <c r="C149" s="3">
        <v>0.11592504268691903</v>
      </c>
      <c r="D149" s="3">
        <v>0.23941082910244524</v>
      </c>
      <c r="E149" s="3" t="e">
        <v>#N/A</v>
      </c>
    </row>
    <row r="150" spans="1:5" x14ac:dyDescent="0.3">
      <c r="A150" t="s">
        <v>15729</v>
      </c>
      <c r="B150">
        <v>1</v>
      </c>
      <c r="C150" s="3">
        <v>-0.13104653014413339</v>
      </c>
      <c r="D150" s="3">
        <v>0.23941082910244524</v>
      </c>
      <c r="E150" s="3" t="e">
        <v>#N/A</v>
      </c>
    </row>
    <row r="151" spans="1:5" x14ac:dyDescent="0.3">
      <c r="A151" t="s">
        <v>18821</v>
      </c>
      <c r="B151">
        <v>1</v>
      </c>
      <c r="C151" s="3">
        <v>-7.5607437286071832E-3</v>
      </c>
      <c r="D151" s="3">
        <v>0.23941082910244524</v>
      </c>
      <c r="E151" s="3" t="e">
        <v>#N/A</v>
      </c>
    </row>
    <row r="152" spans="1:5" hidden="1" x14ac:dyDescent="0.3">
      <c r="A152" t="s">
        <v>20216</v>
      </c>
      <c r="C152" s="3">
        <v>-0.26965380401687411</v>
      </c>
      <c r="D152" s="3">
        <v>0.71823248730733558</v>
      </c>
      <c r="E152" s="3" t="e">
        <v>#N/A</v>
      </c>
    </row>
    <row r="153" spans="1:5" hidden="1" x14ac:dyDescent="0.3">
      <c r="A153" t="s">
        <v>20246</v>
      </c>
      <c r="C153" s="3">
        <v>-0.25831268842396327</v>
      </c>
      <c r="D153" s="3">
        <v>0.35911624365366779</v>
      </c>
      <c r="E153" s="3" t="e">
        <v>#N/A</v>
      </c>
    </row>
    <row r="154" spans="1:5" x14ac:dyDescent="0.3">
      <c r="A154" t="s">
        <v>19702</v>
      </c>
      <c r="B154">
        <v>1</v>
      </c>
      <c r="C154" s="3">
        <v>0.11592504268691903</v>
      </c>
      <c r="D154" s="3">
        <v>0.23941082910244524</v>
      </c>
      <c r="E154" s="3" t="e">
        <v>#N/A</v>
      </c>
    </row>
    <row r="155" spans="1:5" hidden="1" x14ac:dyDescent="0.3">
      <c r="A155" t="s">
        <v>20580</v>
      </c>
      <c r="C155" s="3">
        <v>-0.25453231655965958</v>
      </c>
      <c r="D155" s="3">
        <v>0.23941082910244524</v>
      </c>
      <c r="E155" s="3" t="e">
        <v>#N/A</v>
      </c>
    </row>
    <row r="156" spans="1:5" hidden="1" x14ac:dyDescent="0.3">
      <c r="A156" t="s">
        <v>20958</v>
      </c>
      <c r="C156" s="3">
        <v>0.11592504268691903</v>
      </c>
      <c r="D156" s="3">
        <v>0.23941082910244524</v>
      </c>
      <c r="E156" s="3" t="e">
        <v>#N/A</v>
      </c>
    </row>
    <row r="157" spans="1:5" hidden="1" x14ac:dyDescent="0.3">
      <c r="A157" t="s">
        <v>21041</v>
      </c>
      <c r="C157" s="3">
        <v>0.11592504268691903</v>
      </c>
      <c r="D157" s="3">
        <v>0.23941082910244524</v>
      </c>
      <c r="E157" s="3" t="e">
        <v>#N/A</v>
      </c>
    </row>
    <row r="158" spans="1:5" hidden="1" x14ac:dyDescent="0.3">
      <c r="A158" t="s">
        <v>21534</v>
      </c>
      <c r="C158" s="3">
        <v>-0.51284500498362307</v>
      </c>
      <c r="D158" s="3">
        <v>0.59852707275611294</v>
      </c>
      <c r="E158" s="3" t="e">
        <v>#N/A</v>
      </c>
    </row>
    <row r="159" spans="1:5" hidden="1" x14ac:dyDescent="0.3">
      <c r="A159" t="s">
        <v>21539</v>
      </c>
      <c r="C159" s="3">
        <v>-0.13104653014413339</v>
      </c>
      <c r="D159" s="3">
        <v>0.23941082910244524</v>
      </c>
      <c r="E159" s="3" t="e">
        <v>#N/A</v>
      </c>
    </row>
    <row r="160" spans="1:5" x14ac:dyDescent="0.3">
      <c r="A160" t="s">
        <v>20550</v>
      </c>
      <c r="B160">
        <v>1</v>
      </c>
      <c r="C160" s="3">
        <v>0.11592504268691903</v>
      </c>
      <c r="D160" s="3">
        <v>0.23941082910244524</v>
      </c>
      <c r="E160" s="3" t="e">
        <v>#N/A</v>
      </c>
    </row>
    <row r="161" spans="1:5" hidden="1" x14ac:dyDescent="0.3">
      <c r="A161" t="s">
        <v>22104</v>
      </c>
      <c r="C161" s="3">
        <v>-0.51662537684792653</v>
      </c>
      <c r="D161" s="3">
        <v>0.71823248730733558</v>
      </c>
      <c r="E161" s="3" t="e">
        <v>#N/A</v>
      </c>
    </row>
    <row r="162" spans="1:5" hidden="1" x14ac:dyDescent="0.3">
      <c r="A162" t="s">
        <v>22110</v>
      </c>
      <c r="C162" s="3">
        <v>0.11592504268691903</v>
      </c>
      <c r="D162" s="3">
        <v>0.23941082910244524</v>
      </c>
      <c r="E162" s="3" t="e">
        <v>#N/A</v>
      </c>
    </row>
    <row r="163" spans="1:5" hidden="1" x14ac:dyDescent="0.3">
      <c r="A163" t="s">
        <v>22186</v>
      </c>
      <c r="C163" s="3">
        <v>7.8121324043882723E-2</v>
      </c>
      <c r="D163" s="3">
        <v>1.4364649746146712</v>
      </c>
      <c r="E163" s="3">
        <v>1.3190258797036829</v>
      </c>
    </row>
    <row r="164" spans="1:5" hidden="1" x14ac:dyDescent="0.3">
      <c r="A164" t="s">
        <v>22396</v>
      </c>
      <c r="C164" s="3">
        <v>-7.5607437286071832E-3</v>
      </c>
      <c r="D164" s="3">
        <v>0.23941082910244524</v>
      </c>
      <c r="E164" s="3" t="e">
        <v>#N/A</v>
      </c>
    </row>
    <row r="165" spans="1:5" hidden="1" x14ac:dyDescent="0.3">
      <c r="A165" t="s">
        <v>23365</v>
      </c>
      <c r="C165" s="3">
        <v>-7.5607437286071832E-3</v>
      </c>
      <c r="D165" s="3">
        <v>0.23941082910244524</v>
      </c>
      <c r="E165" s="3" t="e">
        <v>#N/A</v>
      </c>
    </row>
    <row r="166" spans="1:5" hidden="1" x14ac:dyDescent="0.3">
      <c r="A166" t="s">
        <v>23497</v>
      </c>
      <c r="C166" s="3">
        <v>-0.26209306028826679</v>
      </c>
      <c r="D166" s="3">
        <v>0.47882165820489048</v>
      </c>
      <c r="E166" s="3" t="e">
        <v>#N/A</v>
      </c>
    </row>
    <row r="167" spans="1:5" hidden="1" x14ac:dyDescent="0.3">
      <c r="A167" t="s">
        <v>23602</v>
      </c>
      <c r="C167" s="3">
        <v>-0.25831268842396327</v>
      </c>
      <c r="D167" s="3">
        <v>0.35911624365366779</v>
      </c>
      <c r="E167" s="3" t="e">
        <v>#N/A</v>
      </c>
    </row>
    <row r="168" spans="1:5" x14ac:dyDescent="0.3">
      <c r="A168" t="s">
        <v>21864</v>
      </c>
      <c r="B168">
        <v>1</v>
      </c>
      <c r="C168" s="3">
        <v>0.11592504268691903</v>
      </c>
      <c r="D168" s="3">
        <v>0.23941082910244524</v>
      </c>
      <c r="E168" s="3" t="e">
        <v>#N/A</v>
      </c>
    </row>
    <row r="169" spans="1:5" hidden="1" x14ac:dyDescent="0.3">
      <c r="A169" t="s">
        <v>23649</v>
      </c>
      <c r="C169" s="3">
        <v>0.11592504268691903</v>
      </c>
      <c r="D169" s="3">
        <v>0.23941082910244524</v>
      </c>
      <c r="E169" s="3" t="e">
        <v>#N/A</v>
      </c>
    </row>
    <row r="170" spans="1:5" x14ac:dyDescent="0.3">
      <c r="A170" t="s">
        <v>23817</v>
      </c>
      <c r="B170">
        <v>1</v>
      </c>
      <c r="C170" s="3">
        <v>-0.99544703505281684</v>
      </c>
      <c r="D170" s="3">
        <v>0.23941082910244524</v>
      </c>
      <c r="E170" s="3" t="e">
        <v>#N/A</v>
      </c>
    </row>
  </sheetData>
  <autoFilter ref="A1:E170">
    <filterColumn colId="1">
      <customFilters>
        <customFilter operator="notEqual" val=" "/>
      </customFilters>
    </filterColumn>
    <sortState ref="A2:E170">
      <sortCondition descending="1" ref="D1:D170"/>
    </sortState>
  </autoFilter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603"/>
  <sheetViews>
    <sheetView topLeftCell="A183" zoomScale="91" zoomScaleNormal="91" workbookViewId="0">
      <selection activeCell="I287" sqref="I287"/>
    </sheetView>
  </sheetViews>
  <sheetFormatPr defaultRowHeight="14.4" x14ac:dyDescent="0.3"/>
  <cols>
    <col min="1" max="1" width="20.21875" bestFit="1" customWidth="1"/>
    <col min="2" max="2" width="20.21875" hidden="1" customWidth="1"/>
    <col min="3" max="3" width="22.88671875" customWidth="1"/>
    <col min="4" max="4" width="17.109375" hidden="1" customWidth="1"/>
    <col min="5" max="5" width="13.109375" customWidth="1"/>
  </cols>
  <sheetData>
    <row r="1" spans="1:5" ht="43.2" x14ac:dyDescent="0.3">
      <c r="A1" s="6" t="s">
        <v>1</v>
      </c>
      <c r="B1" s="6" t="s">
        <v>23892</v>
      </c>
      <c r="C1" s="9" t="s">
        <v>4</v>
      </c>
      <c r="D1" s="11" t="s">
        <v>6</v>
      </c>
      <c r="E1" s="9" t="s">
        <v>9</v>
      </c>
    </row>
    <row r="2" spans="1:5" hidden="1" x14ac:dyDescent="0.3">
      <c r="A2" t="s">
        <v>11</v>
      </c>
      <c r="B2">
        <v>1</v>
      </c>
      <c r="C2" s="3">
        <v>19.053214757341351</v>
      </c>
      <c r="D2" s="3">
        <v>84.871138916816832</v>
      </c>
      <c r="E2" s="3">
        <v>-0.15476579873863727</v>
      </c>
    </row>
    <row r="3" spans="1:5" hidden="1" x14ac:dyDescent="0.3">
      <c r="A3" t="s">
        <v>51</v>
      </c>
      <c r="B3">
        <v>1</v>
      </c>
      <c r="C3" s="3">
        <v>4.0081744094406986</v>
      </c>
      <c r="D3" s="3">
        <v>45.128941285810924</v>
      </c>
      <c r="E3" s="3">
        <v>-0.43742753965250358</v>
      </c>
    </row>
    <row r="4" spans="1:5" hidden="1" x14ac:dyDescent="0.3">
      <c r="A4" t="s">
        <v>90</v>
      </c>
      <c r="B4">
        <v>1</v>
      </c>
      <c r="C4" s="3">
        <v>4.8171358214913127</v>
      </c>
      <c r="D4" s="3">
        <v>42.974243823888912</v>
      </c>
      <c r="E4" s="3">
        <v>-0.7130994829987003</v>
      </c>
    </row>
    <row r="5" spans="1:5" hidden="1" x14ac:dyDescent="0.3">
      <c r="A5" t="s">
        <v>170</v>
      </c>
      <c r="B5">
        <v>1</v>
      </c>
      <c r="C5" s="3">
        <v>2.4154667867382571</v>
      </c>
      <c r="D5" s="3">
        <v>40.819546361966907</v>
      </c>
      <c r="E5" s="3">
        <v>-0.51901504670094312</v>
      </c>
    </row>
    <row r="6" spans="1:5" hidden="1" x14ac:dyDescent="0.3">
      <c r="A6" t="s">
        <v>204</v>
      </c>
      <c r="B6">
        <v>1</v>
      </c>
      <c r="C6" s="3">
        <v>2.5855835206319142</v>
      </c>
      <c r="D6" s="3">
        <v>35.432802707161891</v>
      </c>
      <c r="E6" s="3">
        <v>-0.62099943051149609</v>
      </c>
    </row>
    <row r="7" spans="1:5" hidden="1" x14ac:dyDescent="0.3">
      <c r="A7" t="s">
        <v>219</v>
      </c>
      <c r="B7">
        <v>1</v>
      </c>
      <c r="C7" s="3">
        <v>2.4772192216736073</v>
      </c>
      <c r="D7" s="3">
        <v>34.953981048956997</v>
      </c>
      <c r="E7" s="3">
        <v>-1.2172601836273671</v>
      </c>
    </row>
    <row r="8" spans="1:5" hidden="1" x14ac:dyDescent="0.3">
      <c r="A8" t="s">
        <v>299</v>
      </c>
      <c r="B8">
        <v>1</v>
      </c>
      <c r="C8" s="3">
        <v>3.0770127795362114</v>
      </c>
      <c r="D8" s="3">
        <v>31.602229441522766</v>
      </c>
      <c r="E8" s="3">
        <v>-1.750473513197889</v>
      </c>
    </row>
    <row r="9" spans="1:5" hidden="1" x14ac:dyDescent="0.3">
      <c r="A9" t="s">
        <v>304</v>
      </c>
      <c r="B9">
        <v>1</v>
      </c>
      <c r="C9" s="3">
        <v>5.2065141235145873</v>
      </c>
      <c r="D9" s="3">
        <v>30.644586125112991</v>
      </c>
      <c r="E9" s="3">
        <v>-0.59421312120987579</v>
      </c>
    </row>
    <row r="10" spans="1:5" hidden="1" x14ac:dyDescent="0.3">
      <c r="A10" t="s">
        <v>317</v>
      </c>
      <c r="B10">
        <v>1</v>
      </c>
      <c r="C10" s="3">
        <v>4.904103457825471</v>
      </c>
      <c r="D10" s="3">
        <v>28.489888663190978</v>
      </c>
      <c r="E10" s="3">
        <v>6.9627694731828171E-2</v>
      </c>
    </row>
    <row r="11" spans="1:5" hidden="1" x14ac:dyDescent="0.3">
      <c r="A11" t="s">
        <v>324</v>
      </c>
      <c r="B11">
        <v>1</v>
      </c>
      <c r="C11" s="3">
        <v>6.4048347541333079</v>
      </c>
      <c r="D11" s="3">
        <v>27.891361590434869</v>
      </c>
      <c r="E11" s="3">
        <v>-1.350973042401197</v>
      </c>
    </row>
    <row r="12" spans="1:5" hidden="1" x14ac:dyDescent="0.3">
      <c r="A12" t="s">
        <v>332</v>
      </c>
      <c r="B12">
        <v>1</v>
      </c>
      <c r="C12" s="3">
        <v>7.0411655455324542</v>
      </c>
      <c r="D12" s="3">
        <v>27.292834517678756</v>
      </c>
      <c r="E12" s="3">
        <v>-1.5971828304243445</v>
      </c>
    </row>
    <row r="13" spans="1:5" hidden="1" x14ac:dyDescent="0.3">
      <c r="A13" t="s">
        <v>417</v>
      </c>
      <c r="B13">
        <v>1</v>
      </c>
      <c r="C13" s="3">
        <v>1.5107677598839011</v>
      </c>
      <c r="D13" s="3">
        <v>26.454896615820196</v>
      </c>
      <c r="E13" s="3">
        <v>-0.20377792897412661</v>
      </c>
    </row>
    <row r="14" spans="1:5" hidden="1" x14ac:dyDescent="0.3">
      <c r="A14" t="s">
        <v>418</v>
      </c>
      <c r="B14">
        <v>1</v>
      </c>
      <c r="C14" s="3">
        <v>7.6296179878021491</v>
      </c>
      <c r="D14" s="3">
        <v>24.300199153898188</v>
      </c>
      <c r="E14" s="3">
        <v>-1.4189626316082311</v>
      </c>
    </row>
    <row r="15" spans="1:5" hidden="1" x14ac:dyDescent="0.3">
      <c r="A15" t="s">
        <v>470</v>
      </c>
      <c r="B15">
        <v>1</v>
      </c>
      <c r="C15" s="3">
        <v>5.7924526790264714</v>
      </c>
      <c r="D15" s="3">
        <v>23.821377495693298</v>
      </c>
      <c r="E15" s="3">
        <v>-1.7803451949021323</v>
      </c>
    </row>
    <row r="16" spans="1:5" hidden="1" x14ac:dyDescent="0.3">
      <c r="A16" t="s">
        <v>495</v>
      </c>
      <c r="B16">
        <v>1</v>
      </c>
      <c r="C16" s="3">
        <v>2.646088553915952</v>
      </c>
      <c r="D16" s="3">
        <v>21.786385448322516</v>
      </c>
      <c r="E16" s="3">
        <v>-0.99679896440919791</v>
      </c>
    </row>
    <row r="17" spans="1:5" hidden="1" x14ac:dyDescent="0.3">
      <c r="A17" t="s">
        <v>574</v>
      </c>
      <c r="B17">
        <v>1</v>
      </c>
      <c r="C17" s="3">
        <v>4.9923184958109523</v>
      </c>
      <c r="D17" s="3">
        <v>21.786385448322516</v>
      </c>
      <c r="E17" s="3">
        <v>-1.3491162491421598</v>
      </c>
    </row>
    <row r="18" spans="1:5" hidden="1" x14ac:dyDescent="0.3">
      <c r="A18" t="s">
        <v>615</v>
      </c>
      <c r="B18">
        <v>1</v>
      </c>
      <c r="C18" s="3">
        <v>4.3900110511905304</v>
      </c>
      <c r="D18" s="3">
        <v>21.307563790117623</v>
      </c>
      <c r="E18" s="3">
        <v>-0.77098605314816027</v>
      </c>
    </row>
    <row r="19" spans="1:5" hidden="1" x14ac:dyDescent="0.3">
      <c r="A19" t="s">
        <v>657</v>
      </c>
      <c r="B19">
        <v>1</v>
      </c>
      <c r="C19" s="3">
        <v>3.5596338930605818</v>
      </c>
      <c r="D19" s="3">
        <v>20.23021505915662</v>
      </c>
      <c r="E19" s="3">
        <v>-0.20418745535533134</v>
      </c>
    </row>
    <row r="20" spans="1:5" hidden="1" x14ac:dyDescent="0.3">
      <c r="A20" t="s">
        <v>669</v>
      </c>
      <c r="B20">
        <v>1</v>
      </c>
      <c r="C20" s="3">
        <v>2.598210204786497</v>
      </c>
      <c r="D20" s="3">
        <v>19.392277157298061</v>
      </c>
      <c r="E20" s="3">
        <v>-1.6293208317688261</v>
      </c>
    </row>
    <row r="21" spans="1:5" hidden="1" x14ac:dyDescent="0.3">
      <c r="A21" t="s">
        <v>689</v>
      </c>
      <c r="B21">
        <v>1</v>
      </c>
      <c r="C21" s="3">
        <v>1.2663291572658366</v>
      </c>
      <c r="D21" s="3">
        <v>18.554339255439505</v>
      </c>
      <c r="E21" s="3">
        <v>-0.82311140487355061</v>
      </c>
    </row>
    <row r="22" spans="1:5" hidden="1" x14ac:dyDescent="0.3">
      <c r="A22" t="s">
        <v>705</v>
      </c>
      <c r="B22">
        <v>1</v>
      </c>
      <c r="C22" s="3">
        <v>4.1065022448229378</v>
      </c>
      <c r="D22" s="3">
        <v>18.554339255439505</v>
      </c>
      <c r="E22" s="3">
        <v>-1.5277459743394814</v>
      </c>
    </row>
    <row r="23" spans="1:5" hidden="1" x14ac:dyDescent="0.3">
      <c r="A23" t="s">
        <v>707</v>
      </c>
      <c r="B23">
        <v>1</v>
      </c>
      <c r="C23" s="3">
        <v>9.5436572189703934</v>
      </c>
      <c r="D23" s="3">
        <v>18.434633840888281</v>
      </c>
      <c r="E23" s="3">
        <v>-1.0602559143357624</v>
      </c>
    </row>
    <row r="24" spans="1:5" hidden="1" x14ac:dyDescent="0.3">
      <c r="A24" t="s">
        <v>735</v>
      </c>
      <c r="B24">
        <v>1</v>
      </c>
      <c r="C24" s="3">
        <v>2.8792051243962824</v>
      </c>
      <c r="D24" s="3">
        <v>18.314928426337058</v>
      </c>
      <c r="E24" s="3">
        <v>-1.767156803441928</v>
      </c>
    </row>
    <row r="25" spans="1:5" hidden="1" x14ac:dyDescent="0.3">
      <c r="A25" t="s">
        <v>779</v>
      </c>
      <c r="B25">
        <v>1</v>
      </c>
      <c r="C25" s="3">
        <v>1.7753937903851522</v>
      </c>
      <c r="D25" s="3">
        <v>18.075517597234612</v>
      </c>
      <c r="E25" s="3">
        <v>-1.7716894427223977</v>
      </c>
    </row>
    <row r="26" spans="1:5" hidden="1" x14ac:dyDescent="0.3">
      <c r="A26" t="s">
        <v>812</v>
      </c>
      <c r="B26">
        <v>1</v>
      </c>
      <c r="C26" s="3">
        <v>3.998137945864622</v>
      </c>
      <c r="D26" s="3">
        <v>18.075517597234612</v>
      </c>
      <c r="E26" s="3">
        <v>0.10733607585341431</v>
      </c>
    </row>
    <row r="27" spans="1:5" hidden="1" x14ac:dyDescent="0.3">
      <c r="A27" t="s">
        <v>970</v>
      </c>
      <c r="B27">
        <v>1</v>
      </c>
      <c r="C27" s="3">
        <v>2.6435746671581413</v>
      </c>
      <c r="D27" s="3">
        <v>17.955812182683392</v>
      </c>
      <c r="E27" s="3">
        <v>-0.5995648132527478</v>
      </c>
    </row>
    <row r="28" spans="1:5" hidden="1" x14ac:dyDescent="0.3">
      <c r="A28" t="s">
        <v>1007</v>
      </c>
      <c r="B28">
        <v>1</v>
      </c>
      <c r="C28" s="3">
        <v>2.6851587576654818</v>
      </c>
      <c r="D28" s="3">
        <v>16.639052622619943</v>
      </c>
      <c r="E28" s="3">
        <v>-1.3291288987612546</v>
      </c>
    </row>
    <row r="29" spans="1:5" hidden="1" x14ac:dyDescent="0.3">
      <c r="A29" t="s">
        <v>1047</v>
      </c>
      <c r="B29">
        <v>1</v>
      </c>
      <c r="C29" s="3">
        <v>2.5805748305714733</v>
      </c>
      <c r="D29" s="3">
        <v>16.04052554986383</v>
      </c>
      <c r="E29" s="3">
        <v>-1.2230214020514367</v>
      </c>
    </row>
    <row r="30" spans="1:5" hidden="1" x14ac:dyDescent="0.3">
      <c r="A30" t="s">
        <v>1079</v>
      </c>
      <c r="B30">
        <v>1</v>
      </c>
      <c r="C30" s="3">
        <v>5.6714998628239286</v>
      </c>
      <c r="D30" s="3">
        <v>15.920820135312605</v>
      </c>
      <c r="E30" s="3">
        <v>-5.0896772581793925E-2</v>
      </c>
    </row>
    <row r="31" spans="1:5" hidden="1" x14ac:dyDescent="0.3">
      <c r="A31" t="s">
        <v>1087</v>
      </c>
      <c r="B31">
        <v>1</v>
      </c>
      <c r="C31" s="3">
        <v>1.8472208558069223</v>
      </c>
      <c r="D31" s="3">
        <v>15.801114720761383</v>
      </c>
      <c r="E31" s="3">
        <v>6.4276002688963274E-2</v>
      </c>
    </row>
    <row r="32" spans="1:5" hidden="1" x14ac:dyDescent="0.3">
      <c r="A32" t="s">
        <v>1105</v>
      </c>
      <c r="B32">
        <v>1</v>
      </c>
      <c r="C32" s="3">
        <v>6.3116110260873821</v>
      </c>
      <c r="D32" s="3">
        <v>15.20258764800527</v>
      </c>
      <c r="E32" s="3">
        <v>-0.41681197515616297</v>
      </c>
    </row>
    <row r="33" spans="1:5" hidden="1" x14ac:dyDescent="0.3">
      <c r="A33" t="s">
        <v>1112</v>
      </c>
      <c r="B33">
        <v>1</v>
      </c>
      <c r="C33" s="3">
        <v>1.4956653558818616</v>
      </c>
      <c r="D33" s="3">
        <v>15.20258764800527</v>
      </c>
      <c r="E33" s="3">
        <v>-1.5912029242660424</v>
      </c>
    </row>
    <row r="34" spans="1:5" hidden="1" x14ac:dyDescent="0.3">
      <c r="A34" t="s">
        <v>1134</v>
      </c>
      <c r="B34">
        <v>1</v>
      </c>
      <c r="C34" s="3">
        <v>3.7259702550899405</v>
      </c>
      <c r="D34" s="3">
        <v>14.963176818902825</v>
      </c>
      <c r="E34" s="3">
        <v>-0.30390551952564415</v>
      </c>
    </row>
    <row r="35" spans="1:5" hidden="1" x14ac:dyDescent="0.3">
      <c r="A35" t="s">
        <v>1232</v>
      </c>
      <c r="B35">
        <v>1</v>
      </c>
      <c r="C35" s="3">
        <v>1.5183475870676819</v>
      </c>
      <c r="D35" s="3">
        <v>14.484355160697936</v>
      </c>
      <c r="E35" s="3">
        <v>-0.31297079808657813</v>
      </c>
    </row>
    <row r="36" spans="1:5" hidden="1" x14ac:dyDescent="0.3">
      <c r="A36" t="s">
        <v>1250</v>
      </c>
      <c r="B36">
        <v>1</v>
      </c>
      <c r="C36" s="3">
        <v>1.8888049463142629</v>
      </c>
      <c r="D36" s="3">
        <v>14.484355160697936</v>
      </c>
      <c r="E36" s="3">
        <v>-1.3699226522854708</v>
      </c>
    </row>
    <row r="37" spans="1:5" hidden="1" x14ac:dyDescent="0.3">
      <c r="A37" t="s">
        <v>1252</v>
      </c>
      <c r="B37">
        <v>1</v>
      </c>
      <c r="C37" s="3">
        <v>3.1312235541981313</v>
      </c>
      <c r="D37" s="3">
        <v>14.244944331595489</v>
      </c>
      <c r="E37" s="3">
        <v>3.4813847365914086E-2</v>
      </c>
    </row>
    <row r="38" spans="1:5" hidden="1" x14ac:dyDescent="0.3">
      <c r="A38" t="s">
        <v>1287</v>
      </c>
      <c r="B38">
        <v>1</v>
      </c>
      <c r="C38" s="3">
        <v>5.3577480815419065</v>
      </c>
      <c r="D38" s="3">
        <v>14.125238917044268</v>
      </c>
      <c r="E38" s="3">
        <v>-1.846477990850131</v>
      </c>
    </row>
    <row r="39" spans="1:5" hidden="1" x14ac:dyDescent="0.3">
      <c r="A39" t="s">
        <v>1301</v>
      </c>
      <c r="B39">
        <v>1</v>
      </c>
      <c r="C39" s="3">
        <v>3.5130220290376197</v>
      </c>
      <c r="D39" s="3">
        <v>13.885828087941823</v>
      </c>
      <c r="E39" s="3">
        <v>-1.0289369657536795</v>
      </c>
    </row>
    <row r="40" spans="1:5" hidden="1" x14ac:dyDescent="0.3">
      <c r="A40" t="s">
        <v>1311</v>
      </c>
      <c r="B40">
        <v>1</v>
      </c>
      <c r="C40" s="3">
        <v>1.2978386172867573</v>
      </c>
      <c r="D40" s="3">
        <v>13.646417258839378</v>
      </c>
      <c r="E40" s="3">
        <v>-0.91603051012316072</v>
      </c>
    </row>
    <row r="41" spans="1:5" hidden="1" x14ac:dyDescent="0.3">
      <c r="A41" t="s">
        <v>1315</v>
      </c>
      <c r="B41">
        <v>1</v>
      </c>
      <c r="C41" s="3">
        <v>1.7955621348131636</v>
      </c>
      <c r="D41" s="3">
        <v>13.526711844288155</v>
      </c>
      <c r="E41" s="3">
        <v>2.1215929524510457E-2</v>
      </c>
    </row>
    <row r="42" spans="1:5" hidden="1" x14ac:dyDescent="0.3">
      <c r="A42" t="s">
        <v>1354</v>
      </c>
      <c r="B42">
        <v>1</v>
      </c>
      <c r="C42" s="3">
        <v>4.1417920767081622</v>
      </c>
      <c r="D42" s="3">
        <v>13.526711844288155</v>
      </c>
      <c r="E42" s="3">
        <v>2.1215929524510457E-2</v>
      </c>
    </row>
    <row r="43" spans="1:5" x14ac:dyDescent="0.3">
      <c r="A43" t="s">
        <v>1371</v>
      </c>
      <c r="B43">
        <v>1</v>
      </c>
      <c r="C43" s="3">
        <v>4.1644743078939861</v>
      </c>
      <c r="D43" s="3">
        <v>12.80847935698082</v>
      </c>
      <c r="E43" s="3">
        <v>-1.4016511272487548</v>
      </c>
    </row>
    <row r="44" spans="1:5" hidden="1" x14ac:dyDescent="0.3">
      <c r="A44" t="s">
        <v>1413</v>
      </c>
      <c r="B44">
        <v>1</v>
      </c>
      <c r="C44" s="3">
        <v>2.9371771874673289</v>
      </c>
      <c r="D44" s="3">
        <v>12.569068527878374</v>
      </c>
      <c r="E44" s="3">
        <v>-0.58411010215230696</v>
      </c>
    </row>
    <row r="45" spans="1:5" hidden="1" x14ac:dyDescent="0.3">
      <c r="A45" t="s">
        <v>1481</v>
      </c>
      <c r="B45">
        <v>1</v>
      </c>
      <c r="C45" s="3">
        <v>3.8129188079689236</v>
      </c>
      <c r="D45" s="3">
        <v>12.209952284224705</v>
      </c>
      <c r="E45" s="3">
        <v>-1.1781045356279503</v>
      </c>
    </row>
    <row r="46" spans="1:5" hidden="1" x14ac:dyDescent="0.3">
      <c r="A46" t="s">
        <v>1574</v>
      </c>
      <c r="B46">
        <v>1</v>
      </c>
      <c r="C46" s="3">
        <v>1.2310584088357839</v>
      </c>
      <c r="D46" s="3">
        <v>11.850836040571039</v>
      </c>
      <c r="E46" s="3">
        <v>-1.7720989691035935</v>
      </c>
    </row>
    <row r="47" spans="1:5" hidden="1" x14ac:dyDescent="0.3">
      <c r="A47" t="s">
        <v>1584</v>
      </c>
      <c r="B47">
        <v>1</v>
      </c>
      <c r="C47" s="3">
        <v>1.1340352254703827</v>
      </c>
      <c r="D47" s="3">
        <v>11.01289813871248</v>
      </c>
      <c r="E47" s="3">
        <v>9.1062311990576461E-2</v>
      </c>
    </row>
    <row r="48" spans="1:5" hidden="1" x14ac:dyDescent="0.3">
      <c r="A48" t="s">
        <v>1596</v>
      </c>
      <c r="B48">
        <v>1</v>
      </c>
      <c r="C48" s="3">
        <v>2.9938827654318834</v>
      </c>
      <c r="D48" s="3">
        <v>10.773487309610035</v>
      </c>
      <c r="E48" s="3">
        <v>-3.0909422200879888E-2</v>
      </c>
    </row>
    <row r="49" spans="1:5" hidden="1" x14ac:dyDescent="0.3">
      <c r="A49" t="s">
        <v>1650</v>
      </c>
      <c r="B49">
        <v>1</v>
      </c>
      <c r="C49" s="3">
        <v>1.2764228712074264</v>
      </c>
      <c r="D49" s="3">
        <v>10.414371065956367</v>
      </c>
      <c r="E49" s="3">
        <v>-1.6818557098754194</v>
      </c>
    </row>
    <row r="50" spans="1:5" hidden="1" x14ac:dyDescent="0.3">
      <c r="A50" t="s">
        <v>1715</v>
      </c>
      <c r="B50">
        <v>1</v>
      </c>
      <c r="C50" s="3">
        <v>5.1082626219530418</v>
      </c>
      <c r="D50" s="3">
        <v>10.294665651405143</v>
      </c>
      <c r="E50" s="3">
        <v>7.7464394149167504E-2</v>
      </c>
    </row>
    <row r="51" spans="1:5" hidden="1" x14ac:dyDescent="0.3">
      <c r="A51" t="s">
        <v>1771</v>
      </c>
      <c r="B51">
        <v>1</v>
      </c>
      <c r="C51" s="3">
        <v>2.1559448635733256</v>
      </c>
      <c r="D51" s="3">
        <v>9.935549407751477</v>
      </c>
      <c r="E51" s="3">
        <v>-1.2211646087924048</v>
      </c>
    </row>
    <row r="52" spans="1:5" hidden="1" x14ac:dyDescent="0.3">
      <c r="A52" t="s">
        <v>1799</v>
      </c>
      <c r="C52" s="3">
        <v>1.542296303359997</v>
      </c>
      <c r="D52" s="3">
        <v>9.8158439932002537</v>
      </c>
      <c r="E52" s="3">
        <v>-0.87111364369967426</v>
      </c>
    </row>
    <row r="53" spans="1:5" hidden="1" x14ac:dyDescent="0.3">
      <c r="A53" t="s">
        <v>1857</v>
      </c>
      <c r="C53" s="3">
        <v>1.4188105169444718</v>
      </c>
      <c r="D53" s="3">
        <v>9.8158439932002537</v>
      </c>
      <c r="E53" s="3">
        <v>-0.16647907423374342</v>
      </c>
    </row>
    <row r="54" spans="1:5" hidden="1" x14ac:dyDescent="0.3">
      <c r="A54" t="s">
        <v>1962</v>
      </c>
      <c r="C54" s="3">
        <v>2.9082006976593915</v>
      </c>
      <c r="D54" s="3">
        <v>9.5764331640978071</v>
      </c>
      <c r="E54" s="3">
        <v>-0.28845080842520154</v>
      </c>
    </row>
    <row r="55" spans="1:5" hidden="1" x14ac:dyDescent="0.3">
      <c r="A55" t="s">
        <v>1991</v>
      </c>
      <c r="C55" s="3">
        <v>2.6612291248283393</v>
      </c>
      <c r="D55" s="3">
        <v>9.5764331640978071</v>
      </c>
      <c r="E55" s="3">
        <v>-1.8151590422680499</v>
      </c>
    </row>
    <row r="56" spans="1:5" hidden="1" x14ac:dyDescent="0.3">
      <c r="A56" t="s">
        <v>1994</v>
      </c>
      <c r="C56" s="3">
        <v>5.1422859687317759</v>
      </c>
      <c r="D56" s="3">
        <v>9.2173169204441407</v>
      </c>
      <c r="E56" s="3">
        <v>-0.17781067243491755</v>
      </c>
    </row>
    <row r="57" spans="1:5" hidden="1" x14ac:dyDescent="0.3">
      <c r="A57" t="s">
        <v>2006</v>
      </c>
      <c r="C57" s="3">
        <v>1.0672550170194111</v>
      </c>
      <c r="D57" s="3">
        <v>9.2173169204441407</v>
      </c>
      <c r="E57" s="3">
        <v>-0.41268886225689272</v>
      </c>
    </row>
    <row r="58" spans="1:5" hidden="1" x14ac:dyDescent="0.3">
      <c r="A58" t="s">
        <v>2058</v>
      </c>
      <c r="C58" s="3">
        <v>1.1983015471635445</v>
      </c>
      <c r="D58" s="3">
        <v>8.9779060913416959</v>
      </c>
      <c r="E58" s="3">
        <v>-1.1218560710032897</v>
      </c>
    </row>
    <row r="59" spans="1:5" hidden="1" x14ac:dyDescent="0.3">
      <c r="A59" t="s">
        <v>2100</v>
      </c>
      <c r="C59" s="3">
        <v>1.4490534918588995</v>
      </c>
      <c r="D59" s="3">
        <v>8.8582006767904726</v>
      </c>
      <c r="E59" s="3">
        <v>-0.4194878211775972</v>
      </c>
    </row>
    <row r="60" spans="1:5" hidden="1" x14ac:dyDescent="0.3">
      <c r="A60" t="s">
        <v>2104</v>
      </c>
      <c r="C60" s="3">
        <v>1.8232912229697815</v>
      </c>
      <c r="D60" s="3">
        <v>8.7384952622392493</v>
      </c>
      <c r="E60" s="3">
        <v>-1.4787059950167265</v>
      </c>
    </row>
    <row r="61" spans="1:5" hidden="1" x14ac:dyDescent="0.3">
      <c r="A61" t="s">
        <v>2110</v>
      </c>
      <c r="C61" s="3">
        <v>2.814957886158294</v>
      </c>
      <c r="D61" s="3">
        <v>8.618789847688026</v>
      </c>
      <c r="E61" s="3">
        <v>-0.42402046045806507</v>
      </c>
    </row>
    <row r="62" spans="1:5" hidden="1" x14ac:dyDescent="0.3">
      <c r="A62" t="s">
        <v>2115</v>
      </c>
      <c r="C62" s="3">
        <v>1.2134230346207575</v>
      </c>
      <c r="D62" s="3">
        <v>8.4990844331368045</v>
      </c>
      <c r="E62" s="3">
        <v>-0.66116496992027507</v>
      </c>
    </row>
    <row r="63" spans="1:5" hidden="1" x14ac:dyDescent="0.3">
      <c r="A63" t="s">
        <v>2161</v>
      </c>
      <c r="C63" s="3">
        <v>2.575547057055851</v>
      </c>
      <c r="D63" s="3">
        <v>8.379379018585583</v>
      </c>
      <c r="E63" s="3">
        <v>-7.6235815005569307E-2</v>
      </c>
    </row>
    <row r="64" spans="1:5" hidden="1" x14ac:dyDescent="0.3">
      <c r="A64" t="s">
        <v>2165</v>
      </c>
      <c r="C64" s="3">
        <v>1.2247641502136704</v>
      </c>
      <c r="D64" s="3">
        <v>8.1399681894831382</v>
      </c>
      <c r="E64" s="3">
        <v>-0.5505248339299893</v>
      </c>
    </row>
    <row r="65" spans="1:5" hidden="1" x14ac:dyDescent="0.3">
      <c r="A65" t="s">
        <v>2166</v>
      </c>
      <c r="C65" s="3">
        <v>1.2247641502136704</v>
      </c>
      <c r="D65" s="3">
        <v>8.1399681894831382</v>
      </c>
      <c r="E65" s="3">
        <v>-0.90284211866295294</v>
      </c>
    </row>
    <row r="66" spans="1:5" hidden="1" x14ac:dyDescent="0.3">
      <c r="A66" t="s">
        <v>2184</v>
      </c>
      <c r="C66" s="3">
        <v>1.9694592405711306</v>
      </c>
      <c r="D66" s="3">
        <v>8.0202627749319149</v>
      </c>
      <c r="E66" s="3">
        <v>-1.8446211975910938</v>
      </c>
    </row>
    <row r="67" spans="1:5" hidden="1" x14ac:dyDescent="0.3">
      <c r="A67" t="s">
        <v>2187</v>
      </c>
      <c r="C67" s="3">
        <v>1.9694592405711306</v>
      </c>
      <c r="D67" s="3">
        <v>8.0202627749319149</v>
      </c>
      <c r="E67" s="3">
        <v>-1.3748648179471434</v>
      </c>
    </row>
    <row r="68" spans="1:5" hidden="1" x14ac:dyDescent="0.3">
      <c r="A68" t="s">
        <v>2238</v>
      </c>
      <c r="C68" s="3">
        <v>2.4671827580975378</v>
      </c>
      <c r="D68" s="3">
        <v>7.9005573603806916</v>
      </c>
      <c r="E68" s="3">
        <v>-0.7899356630324359</v>
      </c>
    </row>
    <row r="69" spans="1:5" hidden="1" x14ac:dyDescent="0.3">
      <c r="A69" t="s">
        <v>2309</v>
      </c>
      <c r="C69" s="3">
        <v>1.7262680396043812</v>
      </c>
      <c r="D69" s="3">
        <v>7.9005573603806916</v>
      </c>
      <c r="E69" s="3">
        <v>-1.3771311375873783</v>
      </c>
    </row>
    <row r="70" spans="1:5" hidden="1" x14ac:dyDescent="0.3">
      <c r="A70" t="s">
        <v>2330</v>
      </c>
      <c r="C70" s="3">
        <v>2.35125771541062</v>
      </c>
      <c r="D70" s="3">
        <v>7.6611465312782476</v>
      </c>
      <c r="E70" s="3">
        <v>-1.8514201565117974</v>
      </c>
    </row>
    <row r="71" spans="1:5" hidden="1" x14ac:dyDescent="0.3">
      <c r="A71" t="s">
        <v>2443</v>
      </c>
      <c r="C71" s="3">
        <v>1.8573145697485156</v>
      </c>
      <c r="D71" s="3">
        <v>7.6611465312782476</v>
      </c>
      <c r="E71" s="3">
        <v>-1.1467855870458683</v>
      </c>
    </row>
    <row r="72" spans="1:5" hidden="1" x14ac:dyDescent="0.3">
      <c r="A72" t="s">
        <v>2492</v>
      </c>
      <c r="C72" s="3">
        <v>1.2398856376708842</v>
      </c>
      <c r="D72" s="3">
        <v>7.6611465312782476</v>
      </c>
      <c r="E72" s="3">
        <v>-1.6165419666898222</v>
      </c>
    </row>
    <row r="73" spans="1:5" hidden="1" x14ac:dyDescent="0.3">
      <c r="A73" t="s">
        <v>2550</v>
      </c>
      <c r="C73" s="3">
        <v>2.7292758183858048</v>
      </c>
      <c r="D73" s="3">
        <v>7.421735702175801</v>
      </c>
      <c r="E73" s="3">
        <v>-0.56412275177139826</v>
      </c>
    </row>
    <row r="74" spans="1:5" hidden="1" x14ac:dyDescent="0.3">
      <c r="A74" t="s">
        <v>2561</v>
      </c>
      <c r="C74" s="3">
        <v>1.1277409668482692</v>
      </c>
      <c r="D74" s="3">
        <v>7.3020302876245795</v>
      </c>
      <c r="E74" s="3">
        <v>-1.5059018306995364</v>
      </c>
    </row>
    <row r="75" spans="1:5" hidden="1" x14ac:dyDescent="0.3">
      <c r="A75" t="s">
        <v>2570</v>
      </c>
      <c r="C75" s="3">
        <v>1.8724360572057286</v>
      </c>
      <c r="D75" s="3">
        <v>7.1823248730733562</v>
      </c>
      <c r="E75" s="3">
        <v>-0.68609448596285372</v>
      </c>
    </row>
    <row r="76" spans="1:5" hidden="1" x14ac:dyDescent="0.3">
      <c r="A76" t="s">
        <v>2600</v>
      </c>
      <c r="C76" s="3">
        <v>2.3663792028678339</v>
      </c>
      <c r="D76" s="3">
        <v>7.1823248730733562</v>
      </c>
      <c r="E76" s="3">
        <v>-1.3907290554287828</v>
      </c>
    </row>
    <row r="77" spans="1:5" hidden="1" x14ac:dyDescent="0.3">
      <c r="A77" t="s">
        <v>2719</v>
      </c>
      <c r="C77" s="3">
        <v>1.7565110145188099</v>
      </c>
      <c r="D77" s="3">
        <v>6.9429140439709114</v>
      </c>
      <c r="E77" s="3">
        <v>-0.69062712524332337</v>
      </c>
    </row>
    <row r="78" spans="1:5" hidden="1" x14ac:dyDescent="0.3">
      <c r="A78" t="s">
        <v>2722</v>
      </c>
      <c r="C78" s="3">
        <v>2.1269683737653891</v>
      </c>
      <c r="D78" s="3">
        <v>6.9429140439709114</v>
      </c>
      <c r="E78" s="3">
        <v>-0.33830984051035795</v>
      </c>
    </row>
    <row r="79" spans="1:5" hidden="1" x14ac:dyDescent="0.3">
      <c r="A79" t="s">
        <v>2724</v>
      </c>
      <c r="C79" s="3">
        <v>1.6368055999675875</v>
      </c>
      <c r="D79" s="3">
        <v>6.823208629419689</v>
      </c>
      <c r="E79" s="3">
        <v>-0.34057616015059189</v>
      </c>
    </row>
    <row r="80" spans="1:5" hidden="1" x14ac:dyDescent="0.3">
      <c r="A80" t="s">
        <v>2736</v>
      </c>
      <c r="C80" s="3">
        <v>1.4011751427294454</v>
      </c>
      <c r="D80" s="3">
        <v>6.4640923857660209</v>
      </c>
      <c r="E80" s="3">
        <v>-0.69969240380426001</v>
      </c>
    </row>
    <row r="81" spans="1:5" hidden="1" x14ac:dyDescent="0.3">
      <c r="A81" t="s">
        <v>2749</v>
      </c>
      <c r="C81" s="3">
        <v>1.281469728178223</v>
      </c>
      <c r="D81" s="3">
        <v>6.3443869712147984</v>
      </c>
      <c r="E81" s="3">
        <v>-1.7589105776433867</v>
      </c>
    </row>
    <row r="82" spans="1:5" hidden="1" x14ac:dyDescent="0.3">
      <c r="A82" t="s">
        <v>2802</v>
      </c>
      <c r="C82" s="3">
        <v>2.5163275923334858</v>
      </c>
      <c r="D82" s="3">
        <v>6.3443869712147984</v>
      </c>
      <c r="E82" s="3">
        <v>-0.58451962853350548</v>
      </c>
    </row>
    <row r="83" spans="1:5" hidden="1" x14ac:dyDescent="0.3">
      <c r="A83" t="s">
        <v>2803</v>
      </c>
      <c r="C83" s="3">
        <v>1.2852501000425267</v>
      </c>
      <c r="D83" s="3">
        <v>6.2246815566635751</v>
      </c>
      <c r="E83" s="3">
        <v>-0.35190775835176513</v>
      </c>
    </row>
    <row r="84" spans="1:5" hidden="1" x14ac:dyDescent="0.3">
      <c r="A84" t="s">
        <v>2981</v>
      </c>
      <c r="C84" s="3">
        <v>1.1617643136269997</v>
      </c>
      <c r="D84" s="3">
        <v>6.2246815566635751</v>
      </c>
      <c r="E84" s="3">
        <v>-0.93910323290670572</v>
      </c>
    </row>
    <row r="85" spans="1:5" hidden="1" x14ac:dyDescent="0.3">
      <c r="A85" t="s">
        <v>3058</v>
      </c>
      <c r="C85" s="3">
        <v>2.5201079641977886</v>
      </c>
      <c r="D85" s="3">
        <v>6.2246815566635751</v>
      </c>
      <c r="E85" s="3">
        <v>-1.2914205176396711</v>
      </c>
    </row>
    <row r="86" spans="1:5" hidden="1" x14ac:dyDescent="0.3">
      <c r="A86" t="s">
        <v>3061</v>
      </c>
      <c r="C86" s="3">
        <v>1.7829736175689357</v>
      </c>
      <c r="D86" s="3">
        <v>6.1049761421123527</v>
      </c>
      <c r="E86" s="3">
        <v>-0.2367349830810106</v>
      </c>
    </row>
    <row r="87" spans="1:5" hidden="1" x14ac:dyDescent="0.3">
      <c r="A87" t="s">
        <v>3065</v>
      </c>
      <c r="C87" s="3">
        <v>1.2890304719068304</v>
      </c>
      <c r="D87" s="3">
        <v>6.1049761421123527</v>
      </c>
      <c r="E87" s="3">
        <v>-1.2936868372799042</v>
      </c>
    </row>
    <row r="88" spans="1:5" hidden="1" x14ac:dyDescent="0.3">
      <c r="A88" t="s">
        <v>3169</v>
      </c>
      <c r="C88" s="3">
        <v>1.1655446854913043</v>
      </c>
      <c r="D88" s="3">
        <v>6.1049761421123527</v>
      </c>
      <c r="E88" s="3">
        <v>-1.6460041220128687</v>
      </c>
    </row>
    <row r="89" spans="1:5" hidden="1" x14ac:dyDescent="0.3">
      <c r="A89" t="s">
        <v>3170</v>
      </c>
      <c r="C89" s="3">
        <v>1.9064594039844618</v>
      </c>
      <c r="D89" s="3">
        <v>6.1049761421123527</v>
      </c>
      <c r="E89" s="3">
        <v>0.11558230165195393</v>
      </c>
    </row>
    <row r="90" spans="1:5" hidden="1" x14ac:dyDescent="0.3">
      <c r="A90" t="s">
        <v>3175</v>
      </c>
      <c r="C90" s="3">
        <v>1.6632682030177133</v>
      </c>
      <c r="D90" s="3">
        <v>5.9852707275611303</v>
      </c>
      <c r="E90" s="3">
        <v>-1.061074967098163</v>
      </c>
    </row>
    <row r="91" spans="1:5" hidden="1" x14ac:dyDescent="0.3">
      <c r="A91" t="s">
        <v>3194</v>
      </c>
      <c r="C91" s="3">
        <v>1.2928108437711341</v>
      </c>
      <c r="D91" s="3">
        <v>5.9852707275611303</v>
      </c>
      <c r="E91" s="3">
        <v>-4.1231128992684773E-3</v>
      </c>
    </row>
    <row r="92" spans="1:5" hidden="1" x14ac:dyDescent="0.3">
      <c r="A92" t="s">
        <v>3213</v>
      </c>
      <c r="C92" s="3">
        <v>2.5276687079263964</v>
      </c>
      <c r="D92" s="3">
        <v>5.9852707275611303</v>
      </c>
      <c r="E92" s="3">
        <v>-0.12156220781025695</v>
      </c>
    </row>
    <row r="93" spans="1:5" hidden="1" x14ac:dyDescent="0.3">
      <c r="A93" t="s">
        <v>3253</v>
      </c>
      <c r="C93" s="3">
        <v>1.7943147331618459</v>
      </c>
      <c r="D93" s="3">
        <v>5.7458598984586846</v>
      </c>
      <c r="E93" s="3">
        <v>-0.12609484709072571</v>
      </c>
    </row>
    <row r="94" spans="1:5" hidden="1" x14ac:dyDescent="0.3">
      <c r="A94" t="s">
        <v>3258</v>
      </c>
      <c r="C94" s="3">
        <v>2.1647720924084242</v>
      </c>
      <c r="D94" s="3">
        <v>5.7458598984586846</v>
      </c>
      <c r="E94" s="3">
        <v>-8.6557521797381298E-3</v>
      </c>
    </row>
    <row r="95" spans="1:5" hidden="1" x14ac:dyDescent="0.3">
      <c r="A95" t="s">
        <v>3305</v>
      </c>
      <c r="C95" s="3">
        <v>2.5352294516550029</v>
      </c>
      <c r="D95" s="3">
        <v>5.7458598984586846</v>
      </c>
      <c r="E95" s="3">
        <v>-0.47841213182369113</v>
      </c>
    </row>
    <row r="96" spans="1:5" x14ac:dyDescent="0.3">
      <c r="A96" t="s">
        <v>3466</v>
      </c>
      <c r="B96">
        <v>1</v>
      </c>
      <c r="C96" s="3">
        <v>1.9215808914416757</v>
      </c>
      <c r="D96" s="3">
        <v>5.6261544839074622</v>
      </c>
      <c r="E96" s="3">
        <v>-1.5376303056628187</v>
      </c>
    </row>
    <row r="97" spans="1:5" hidden="1" x14ac:dyDescent="0.3">
      <c r="A97" t="s">
        <v>3491</v>
      </c>
      <c r="C97" s="3">
        <v>1.5511235321950974</v>
      </c>
      <c r="D97" s="3">
        <v>5.6261544839074622</v>
      </c>
      <c r="E97" s="3">
        <v>-0.3632393565529366</v>
      </c>
    </row>
    <row r="98" spans="1:5" hidden="1" x14ac:dyDescent="0.3">
      <c r="A98" t="s">
        <v>3607</v>
      </c>
      <c r="B98">
        <v>1</v>
      </c>
      <c r="C98" s="3">
        <v>1.4276377457795713</v>
      </c>
      <c r="D98" s="3">
        <v>5.6261544839074622</v>
      </c>
      <c r="E98" s="3">
        <v>-0.71555664128590113</v>
      </c>
    </row>
    <row r="99" spans="1:5" hidden="1" x14ac:dyDescent="0.3">
      <c r="A99" t="s">
        <v>3615</v>
      </c>
      <c r="C99" s="3">
        <v>2.4193044089680846</v>
      </c>
      <c r="D99" s="3">
        <v>5.5064490693562398</v>
      </c>
      <c r="E99" s="3">
        <v>-1.3050184354810765</v>
      </c>
    </row>
    <row r="100" spans="1:5" hidden="1" x14ac:dyDescent="0.3">
      <c r="A100" t="s">
        <v>3627</v>
      </c>
      <c r="C100" s="3">
        <v>1.3117127030926525</v>
      </c>
      <c r="D100" s="3">
        <v>5.3867436548050174</v>
      </c>
      <c r="E100" s="3">
        <v>-1.3072847551213105</v>
      </c>
    </row>
    <row r="101" spans="1:5" hidden="1" x14ac:dyDescent="0.3">
      <c r="A101" t="s">
        <v>3628</v>
      </c>
      <c r="C101" s="3">
        <v>2.2995989944168622</v>
      </c>
      <c r="D101" s="3">
        <v>5.3867436548050174</v>
      </c>
      <c r="E101" s="3">
        <v>0.10198438381054764</v>
      </c>
    </row>
    <row r="102" spans="1:5" hidden="1" x14ac:dyDescent="0.3">
      <c r="A102" t="s">
        <v>3683</v>
      </c>
      <c r="C102" s="3">
        <v>1.6821700623392308</v>
      </c>
      <c r="D102" s="3">
        <v>5.3867436548050174</v>
      </c>
      <c r="E102" s="3">
        <v>-1.5454711100439944E-2</v>
      </c>
    </row>
    <row r="103" spans="1:5" hidden="1" x14ac:dyDescent="0.3">
      <c r="A103" t="s">
        <v>3694</v>
      </c>
      <c r="C103" s="3">
        <v>1.6821700623392308</v>
      </c>
      <c r="D103" s="3">
        <v>5.3867436548050174</v>
      </c>
      <c r="E103" s="3">
        <v>-0.72008928056636989</v>
      </c>
    </row>
    <row r="104" spans="1:5" hidden="1" x14ac:dyDescent="0.3">
      <c r="A104" t="s">
        <v>3722</v>
      </c>
      <c r="C104" s="3">
        <v>1.9291416351702835</v>
      </c>
      <c r="D104" s="3">
        <v>5.3867436548050174</v>
      </c>
      <c r="E104" s="3">
        <v>-0.25033290092241689</v>
      </c>
    </row>
    <row r="105" spans="1:5" hidden="1" x14ac:dyDescent="0.3">
      <c r="A105" t="s">
        <v>3769</v>
      </c>
      <c r="C105" s="3">
        <v>1.3117127030926525</v>
      </c>
      <c r="D105" s="3">
        <v>5.3867436548050174</v>
      </c>
      <c r="E105" s="3">
        <v>-1.0724065652993335</v>
      </c>
    </row>
    <row r="106" spans="1:5" hidden="1" x14ac:dyDescent="0.3">
      <c r="A106" t="s">
        <v>3920</v>
      </c>
      <c r="C106" s="3">
        <v>1.4389788613724814</v>
      </c>
      <c r="D106" s="3">
        <v>5.2670382402537941</v>
      </c>
      <c r="E106" s="3">
        <v>-0.83979469511759319</v>
      </c>
    </row>
    <row r="107" spans="1:5" hidden="1" x14ac:dyDescent="0.3">
      <c r="A107" t="s">
        <v>3978</v>
      </c>
      <c r="C107" s="3">
        <v>1.0723018739902068</v>
      </c>
      <c r="D107" s="3">
        <v>5.1473328257025717</v>
      </c>
      <c r="E107" s="3">
        <v>-0.13742644529189807</v>
      </c>
    </row>
    <row r="108" spans="1:5" hidden="1" x14ac:dyDescent="0.3">
      <c r="A108" t="s">
        <v>4037</v>
      </c>
      <c r="C108" s="3">
        <v>2.5541313109765209</v>
      </c>
      <c r="D108" s="3">
        <v>5.1473328257025717</v>
      </c>
      <c r="E108" s="3">
        <v>-0.13742644529189807</v>
      </c>
    </row>
    <row r="109" spans="1:5" hidden="1" x14ac:dyDescent="0.3">
      <c r="A109" t="s">
        <v>4075</v>
      </c>
      <c r="C109" s="3">
        <v>1.8132165924833639</v>
      </c>
      <c r="D109" s="3">
        <v>5.1473328257025717</v>
      </c>
      <c r="E109" s="3">
        <v>-0.4897437300248626</v>
      </c>
    </row>
    <row r="110" spans="1:5" hidden="1" x14ac:dyDescent="0.3">
      <c r="A110" t="s">
        <v>4183</v>
      </c>
      <c r="C110" s="3">
        <v>1.0760822458545105</v>
      </c>
      <c r="D110" s="3">
        <v>5.0276274111513493</v>
      </c>
      <c r="E110" s="3">
        <v>-0.96176642930904954</v>
      </c>
    </row>
    <row r="111" spans="1:5" hidden="1" x14ac:dyDescent="0.3">
      <c r="A111" t="s">
        <v>4212</v>
      </c>
      <c r="C111" s="3">
        <v>1.3230538186855627</v>
      </c>
      <c r="D111" s="3">
        <v>5.0276274111513493</v>
      </c>
      <c r="E111" s="3">
        <v>-0.84432733439806107</v>
      </c>
    </row>
    <row r="112" spans="1:5" x14ac:dyDescent="0.3">
      <c r="A112" t="s">
        <v>4240</v>
      </c>
      <c r="B112">
        <v>1</v>
      </c>
      <c r="C112" s="3">
        <v>1.1995680322700366</v>
      </c>
      <c r="D112" s="3">
        <v>5.0276274111513493</v>
      </c>
      <c r="E112" s="3">
        <v>-0.49201004966509654</v>
      </c>
    </row>
    <row r="113" spans="1:5" hidden="1" x14ac:dyDescent="0.3">
      <c r="A113" t="s">
        <v>4244</v>
      </c>
      <c r="C113" s="3">
        <v>1.4465396051010888</v>
      </c>
      <c r="D113" s="3">
        <v>5.0276274111513493</v>
      </c>
      <c r="E113" s="3">
        <v>-2.2253670021143535E-2</v>
      </c>
    </row>
    <row r="114" spans="1:5" hidden="1" x14ac:dyDescent="0.3">
      <c r="A114" t="s">
        <v>4314</v>
      </c>
      <c r="C114" s="3">
        <v>1.6935111779321415</v>
      </c>
      <c r="D114" s="3">
        <v>5.0276274111513493</v>
      </c>
      <c r="E114" s="3">
        <v>-1.3140837140420141</v>
      </c>
    </row>
    <row r="115" spans="1:5" hidden="1" x14ac:dyDescent="0.3">
      <c r="A115" t="s">
        <v>4377</v>
      </c>
      <c r="C115" s="3">
        <v>1.9442631226274978</v>
      </c>
      <c r="D115" s="3">
        <v>4.9079219966001268</v>
      </c>
      <c r="E115" s="3">
        <v>-0.37683727439434289</v>
      </c>
    </row>
    <row r="116" spans="1:5" hidden="1" x14ac:dyDescent="0.3">
      <c r="A116" t="s">
        <v>4397</v>
      </c>
      <c r="C116" s="3">
        <v>2.4382062682896026</v>
      </c>
      <c r="D116" s="3">
        <v>4.9079219966001268</v>
      </c>
      <c r="E116" s="3">
        <v>-0.72915455912730742</v>
      </c>
    </row>
    <row r="117" spans="1:5" hidden="1" x14ac:dyDescent="0.3">
      <c r="A117" t="s">
        <v>4416</v>
      </c>
      <c r="C117" s="3">
        <v>1.3268341905498664</v>
      </c>
      <c r="D117" s="3">
        <v>4.9079219966001268</v>
      </c>
      <c r="E117" s="3">
        <v>-0.14195908457236595</v>
      </c>
    </row>
    <row r="118" spans="1:5" hidden="1" x14ac:dyDescent="0.3">
      <c r="A118" t="s">
        <v>4515</v>
      </c>
      <c r="C118" s="3">
        <v>1.3268341905498664</v>
      </c>
      <c r="D118" s="3">
        <v>4.9079219966001268</v>
      </c>
      <c r="E118" s="3">
        <v>9.2919105249610112E-2</v>
      </c>
    </row>
    <row r="119" spans="1:5" hidden="1" x14ac:dyDescent="0.3">
      <c r="A119" t="s">
        <v>4575</v>
      </c>
      <c r="C119" s="3">
        <v>2.5654724265694315</v>
      </c>
      <c r="D119" s="3">
        <v>4.7882165820489035</v>
      </c>
      <c r="E119" s="3">
        <v>-1.6709336380554474</v>
      </c>
    </row>
    <row r="120" spans="1:5" hidden="1" x14ac:dyDescent="0.3">
      <c r="A120" t="s">
        <v>4588</v>
      </c>
      <c r="C120" s="3">
        <v>1.083642989583117</v>
      </c>
      <c r="D120" s="3">
        <v>4.7882165820489035</v>
      </c>
      <c r="E120" s="3">
        <v>-2.6786309301613187E-2</v>
      </c>
    </row>
    <row r="121" spans="1:5" hidden="1" x14ac:dyDescent="0.3">
      <c r="A121" t="s">
        <v>4656</v>
      </c>
      <c r="C121" s="3">
        <v>1.3306145624141696</v>
      </c>
      <c r="D121" s="3">
        <v>4.7882165820489035</v>
      </c>
      <c r="E121" s="3">
        <v>-0.84885997367853072</v>
      </c>
    </row>
    <row r="122" spans="1:5" hidden="1" x14ac:dyDescent="0.3">
      <c r="A122" t="s">
        <v>4693</v>
      </c>
      <c r="C122" s="3">
        <v>2.0753096527716313</v>
      </c>
      <c r="D122" s="3">
        <v>4.668511167497682</v>
      </c>
      <c r="E122" s="3">
        <v>-1.6731999576956813</v>
      </c>
    </row>
    <row r="123" spans="1:5" hidden="1" x14ac:dyDescent="0.3">
      <c r="A123" t="s">
        <v>4700</v>
      </c>
      <c r="C123" s="3">
        <v>1.0874233614474216</v>
      </c>
      <c r="D123" s="3">
        <v>4.668511167497682</v>
      </c>
      <c r="E123" s="3">
        <v>-0.49880900858579924</v>
      </c>
    </row>
    <row r="124" spans="1:5" hidden="1" x14ac:dyDescent="0.3">
      <c r="A124" t="s">
        <v>4720</v>
      </c>
      <c r="C124" s="3">
        <v>1.5813665071095269</v>
      </c>
      <c r="D124" s="3">
        <v>4.668511167497682</v>
      </c>
      <c r="E124" s="3">
        <v>-1.0860044831407407</v>
      </c>
    </row>
    <row r="125" spans="1:5" hidden="1" x14ac:dyDescent="0.3">
      <c r="A125" t="s">
        <v>4737</v>
      </c>
      <c r="C125" s="3">
        <v>1.704852293525053</v>
      </c>
      <c r="D125" s="3">
        <v>4.668511167497682</v>
      </c>
      <c r="E125" s="3">
        <v>-1.6731999576956813</v>
      </c>
    </row>
    <row r="126" spans="1:5" hidden="1" x14ac:dyDescent="0.3">
      <c r="A126" t="s">
        <v>4784</v>
      </c>
      <c r="C126" s="3">
        <v>1.7086326653893562</v>
      </c>
      <c r="D126" s="3">
        <v>4.5488057529464587</v>
      </c>
      <c r="E126" s="3">
        <v>-0.61851442313702254</v>
      </c>
    </row>
    <row r="127" spans="1:5" hidden="1" x14ac:dyDescent="0.3">
      <c r="A127" t="s">
        <v>4917</v>
      </c>
      <c r="C127" s="3">
        <v>1.5851468789738297</v>
      </c>
      <c r="D127" s="3">
        <v>4.5488057529464587</v>
      </c>
      <c r="E127" s="3">
        <v>-0.26619713840405801</v>
      </c>
    </row>
    <row r="128" spans="1:5" hidden="1" x14ac:dyDescent="0.3">
      <c r="A128" t="s">
        <v>4997</v>
      </c>
      <c r="C128" s="3">
        <v>3.0669763159601442</v>
      </c>
      <c r="D128" s="3">
        <v>4.5488057529464587</v>
      </c>
      <c r="E128" s="3">
        <v>-3.1318948582081063E-2</v>
      </c>
    </row>
    <row r="129" spans="1:5" hidden="1" x14ac:dyDescent="0.3">
      <c r="A129" t="s">
        <v>5014</v>
      </c>
      <c r="C129" s="3">
        <v>1.955604238220408</v>
      </c>
      <c r="D129" s="3">
        <v>4.5488057529464587</v>
      </c>
      <c r="E129" s="3">
        <v>-1.5580271824249285</v>
      </c>
    </row>
    <row r="130" spans="1:5" hidden="1" x14ac:dyDescent="0.3">
      <c r="A130" t="s">
        <v>5020</v>
      </c>
      <c r="C130" s="3">
        <v>1.4616610925583036</v>
      </c>
      <c r="D130" s="3">
        <v>4.5488057529464587</v>
      </c>
      <c r="E130" s="3">
        <v>-0.8533926129589986</v>
      </c>
    </row>
    <row r="131" spans="1:5" hidden="1" x14ac:dyDescent="0.3">
      <c r="A131" t="s">
        <v>5045</v>
      </c>
      <c r="C131" s="3">
        <v>1.8358988236691856</v>
      </c>
      <c r="D131" s="3">
        <v>4.4291003383952363</v>
      </c>
      <c r="E131" s="3">
        <v>-1.3254153122431864</v>
      </c>
    </row>
    <row r="132" spans="1:5" hidden="1" x14ac:dyDescent="0.3">
      <c r="A132" t="s">
        <v>5121</v>
      </c>
      <c r="C132" s="3">
        <v>2.2063561829157643</v>
      </c>
      <c r="D132" s="3">
        <v>4.4291003383952363</v>
      </c>
      <c r="E132" s="3">
        <v>-0.15102436313330347</v>
      </c>
    </row>
    <row r="133" spans="1:5" hidden="1" x14ac:dyDescent="0.3">
      <c r="A133" t="s">
        <v>5167</v>
      </c>
      <c r="C133" s="3">
        <v>3.4412140470710266</v>
      </c>
      <c r="D133" s="3">
        <v>4.4291003383952363</v>
      </c>
      <c r="E133" s="3">
        <v>-0.503341647866268</v>
      </c>
    </row>
    <row r="134" spans="1:5" hidden="1" x14ac:dyDescent="0.3">
      <c r="A134" t="s">
        <v>5175</v>
      </c>
      <c r="C134" s="3">
        <v>1.8396791955334888</v>
      </c>
      <c r="D134" s="3">
        <v>4.309394923844013</v>
      </c>
      <c r="E134" s="3">
        <v>-0.27072977768452677</v>
      </c>
    </row>
    <row r="135" spans="1:5" hidden="1" x14ac:dyDescent="0.3">
      <c r="A135" t="s">
        <v>5205</v>
      </c>
      <c r="C135" s="3">
        <v>2.3336223411955936</v>
      </c>
      <c r="D135" s="3">
        <v>4.309394923844013</v>
      </c>
      <c r="E135" s="3">
        <v>-0.38816887259551613</v>
      </c>
    </row>
    <row r="136" spans="1:5" hidden="1" x14ac:dyDescent="0.3">
      <c r="A136" t="s">
        <v>5248</v>
      </c>
      <c r="C136" s="3">
        <v>1.9631649819490149</v>
      </c>
      <c r="D136" s="3">
        <v>4.309394923844013</v>
      </c>
      <c r="E136" s="3">
        <v>-0.74048615732847978</v>
      </c>
    </row>
    <row r="137" spans="1:5" hidden="1" x14ac:dyDescent="0.3">
      <c r="A137" t="s">
        <v>5252</v>
      </c>
      <c r="C137" s="3">
        <v>1.5927076227024362</v>
      </c>
      <c r="D137" s="3">
        <v>4.309394923844013</v>
      </c>
      <c r="E137" s="3">
        <v>-1.0928034420614443</v>
      </c>
    </row>
    <row r="138" spans="1:5" hidden="1" x14ac:dyDescent="0.3">
      <c r="A138" t="s">
        <v>5397</v>
      </c>
      <c r="C138" s="3">
        <v>1.4692218362869105</v>
      </c>
      <c r="D138" s="3">
        <v>4.309394923844013</v>
      </c>
      <c r="E138" s="3">
        <v>-0.27072977768452677</v>
      </c>
    </row>
    <row r="139" spans="1:5" hidden="1" x14ac:dyDescent="0.3">
      <c r="A139" t="s">
        <v>5424</v>
      </c>
      <c r="C139" s="3">
        <v>1.1025448489046363</v>
      </c>
      <c r="D139" s="3">
        <v>4.1896895092927915</v>
      </c>
      <c r="E139" s="3">
        <v>-3.8117907502784654E-2</v>
      </c>
    </row>
    <row r="140" spans="1:5" hidden="1" x14ac:dyDescent="0.3">
      <c r="A140" t="s">
        <v>5525</v>
      </c>
      <c r="C140" s="3">
        <v>1.9669453538133195</v>
      </c>
      <c r="D140" s="3">
        <v>4.1896895092927915</v>
      </c>
      <c r="E140" s="3">
        <v>-0.97763066679068977</v>
      </c>
    </row>
    <row r="141" spans="1:5" hidden="1" x14ac:dyDescent="0.3">
      <c r="A141" t="s">
        <v>5579</v>
      </c>
      <c r="C141" s="3">
        <v>1.3532967935999922</v>
      </c>
      <c r="D141" s="3">
        <v>4.0699840947415691</v>
      </c>
      <c r="E141" s="3">
        <v>-0.86245789151993524</v>
      </c>
    </row>
    <row r="142" spans="1:5" hidden="1" x14ac:dyDescent="0.3">
      <c r="A142" t="s">
        <v>5593</v>
      </c>
      <c r="C142" s="3">
        <v>2.5881546577552546</v>
      </c>
      <c r="D142" s="3">
        <v>4.0699840947415691</v>
      </c>
      <c r="E142" s="3">
        <v>-4.0384227143018592E-2</v>
      </c>
    </row>
    <row r="143" spans="1:5" hidden="1" x14ac:dyDescent="0.3">
      <c r="A143" t="s">
        <v>5606</v>
      </c>
      <c r="C143" s="3">
        <v>1.3532967935999922</v>
      </c>
      <c r="D143" s="3">
        <v>4.0699840947415691</v>
      </c>
      <c r="E143" s="3">
        <v>-0.62757970169796007</v>
      </c>
    </row>
    <row r="144" spans="1:5" hidden="1" x14ac:dyDescent="0.3">
      <c r="A144" t="s">
        <v>5607</v>
      </c>
      <c r="C144" s="3">
        <v>1.7275345247108738</v>
      </c>
      <c r="D144" s="3">
        <v>3.9502786801903458</v>
      </c>
      <c r="E144" s="3">
        <v>7.4788548127735055E-2</v>
      </c>
    </row>
    <row r="145" spans="1:5" hidden="1" x14ac:dyDescent="0.3">
      <c r="A145" t="s">
        <v>5656</v>
      </c>
      <c r="C145" s="3">
        <v>1.6040487382953477</v>
      </c>
      <c r="D145" s="3">
        <v>3.9502786801903458</v>
      </c>
      <c r="E145" s="3">
        <v>-0.27752873660523036</v>
      </c>
    </row>
    <row r="146" spans="1:5" hidden="1" x14ac:dyDescent="0.3">
      <c r="A146" t="s">
        <v>5658</v>
      </c>
      <c r="C146" s="3">
        <v>2.7154208160350839</v>
      </c>
      <c r="D146" s="3">
        <v>3.9502786801903458</v>
      </c>
      <c r="E146" s="3">
        <v>-0.62984602133819401</v>
      </c>
    </row>
    <row r="147" spans="1:5" hidden="1" x14ac:dyDescent="0.3">
      <c r="A147" t="s">
        <v>5677</v>
      </c>
      <c r="C147" s="3">
        <v>1.357077165464295</v>
      </c>
      <c r="D147" s="3">
        <v>3.9502786801903458</v>
      </c>
      <c r="E147" s="3">
        <v>-0.62984602133819401</v>
      </c>
    </row>
    <row r="148" spans="1:5" hidden="1" x14ac:dyDescent="0.3">
      <c r="A148" t="s">
        <v>5699</v>
      </c>
      <c r="C148" s="3">
        <v>1.4805629518798216</v>
      </c>
      <c r="D148" s="3">
        <v>3.9502786801903458</v>
      </c>
      <c r="E148" s="3">
        <v>-0.16008964169424189</v>
      </c>
    </row>
    <row r="149" spans="1:5" hidden="1" x14ac:dyDescent="0.3">
      <c r="A149" t="s">
        <v>5747</v>
      </c>
      <c r="C149" s="3">
        <v>1.113885964497547</v>
      </c>
      <c r="D149" s="3">
        <v>3.8305732656391238</v>
      </c>
      <c r="E149" s="3">
        <v>-1.3367469104443575</v>
      </c>
    </row>
    <row r="150" spans="1:5" hidden="1" x14ac:dyDescent="0.3">
      <c r="A150" t="s">
        <v>5998</v>
      </c>
      <c r="C150" s="3">
        <v>1.3608575373285996</v>
      </c>
      <c r="D150" s="3">
        <v>3.8305732656391238</v>
      </c>
      <c r="E150" s="3">
        <v>-0.39723415115645233</v>
      </c>
    </row>
    <row r="151" spans="1:5" hidden="1" x14ac:dyDescent="0.3">
      <c r="A151" t="s">
        <v>6068</v>
      </c>
      <c r="C151" s="3">
        <v>1.9782864694062305</v>
      </c>
      <c r="D151" s="3">
        <v>3.8305732656391238</v>
      </c>
      <c r="E151" s="3">
        <v>-1.219307815533369</v>
      </c>
    </row>
    <row r="152" spans="1:5" hidden="1" x14ac:dyDescent="0.3">
      <c r="A152" t="s">
        <v>6090</v>
      </c>
      <c r="C152" s="3">
        <v>1.2373717509130731</v>
      </c>
      <c r="D152" s="3">
        <v>3.8305732656391238</v>
      </c>
      <c r="E152" s="3">
        <v>-1.4541860053553459</v>
      </c>
    </row>
    <row r="153" spans="1:5" hidden="1" x14ac:dyDescent="0.3">
      <c r="A153" t="s">
        <v>6101</v>
      </c>
      <c r="C153" s="3">
        <v>2.3487438286528093</v>
      </c>
      <c r="D153" s="3">
        <v>3.8305732656391238</v>
      </c>
      <c r="E153" s="3">
        <v>-1.3367469104443575</v>
      </c>
    </row>
    <row r="154" spans="1:5" hidden="1" x14ac:dyDescent="0.3">
      <c r="A154" t="s">
        <v>6102</v>
      </c>
      <c r="C154" s="3">
        <v>2.2252580422372832</v>
      </c>
      <c r="D154" s="3">
        <v>3.8305732656391238</v>
      </c>
      <c r="E154" s="3">
        <v>-0.16235596133447583</v>
      </c>
    </row>
    <row r="155" spans="1:5" hidden="1" x14ac:dyDescent="0.3">
      <c r="A155" t="s">
        <v>6108</v>
      </c>
      <c r="C155" s="3">
        <v>1.8585810548550072</v>
      </c>
      <c r="D155" s="3">
        <v>3.7108678510879005</v>
      </c>
      <c r="E155" s="3">
        <v>-0.86925685044063927</v>
      </c>
    </row>
    <row r="156" spans="1:5" hidden="1" x14ac:dyDescent="0.3">
      <c r="A156" t="s">
        <v>6159</v>
      </c>
      <c r="C156" s="3">
        <v>1.4881236956084285</v>
      </c>
      <c r="D156" s="3">
        <v>3.7108678510879005</v>
      </c>
      <c r="E156" s="3">
        <v>7.0255908847265847E-2</v>
      </c>
    </row>
    <row r="157" spans="1:5" hidden="1" x14ac:dyDescent="0.3">
      <c r="A157" t="s">
        <v>6223</v>
      </c>
      <c r="C157" s="3">
        <v>1.8623614267193112</v>
      </c>
      <c r="D157" s="3">
        <v>3.5911624365366781</v>
      </c>
      <c r="E157" s="3">
        <v>-4.9449505703956564E-2</v>
      </c>
    </row>
    <row r="158" spans="1:5" hidden="1" x14ac:dyDescent="0.3">
      <c r="A158" t="s">
        <v>6225</v>
      </c>
      <c r="C158" s="3">
        <v>2.3563045723814158</v>
      </c>
      <c r="D158" s="3">
        <v>3.5911624365366781</v>
      </c>
      <c r="E158" s="3">
        <v>-0.28432769552593262</v>
      </c>
    </row>
    <row r="159" spans="1:5" hidden="1" x14ac:dyDescent="0.3">
      <c r="A159" t="s">
        <v>6306</v>
      </c>
      <c r="C159" s="3">
        <v>1.24493249464168</v>
      </c>
      <c r="D159" s="3">
        <v>3.5911624365366781</v>
      </c>
      <c r="E159" s="3">
        <v>-1.5761577395468032</v>
      </c>
    </row>
    <row r="160" spans="1:5" hidden="1" x14ac:dyDescent="0.3">
      <c r="A160" t="s">
        <v>6344</v>
      </c>
      <c r="C160" s="3">
        <v>1.1214467082261539</v>
      </c>
      <c r="D160" s="3">
        <v>3.5911624365366781</v>
      </c>
      <c r="E160" s="3">
        <v>-0.28432769552593262</v>
      </c>
    </row>
    <row r="161" spans="1:5" hidden="1" x14ac:dyDescent="0.3">
      <c r="A161" t="s">
        <v>6348</v>
      </c>
      <c r="C161" s="3">
        <v>1.6191702257525624</v>
      </c>
      <c r="D161" s="3">
        <v>3.4714570219854557</v>
      </c>
      <c r="E161" s="3">
        <v>-0.28659401516616745</v>
      </c>
    </row>
    <row r="162" spans="1:5" hidden="1" x14ac:dyDescent="0.3">
      <c r="A162" t="s">
        <v>6377</v>
      </c>
      <c r="C162" s="3">
        <v>1.1252270800904576</v>
      </c>
      <c r="D162" s="3">
        <v>3.4714570219854557</v>
      </c>
      <c r="E162" s="3">
        <v>6.5723269566797526E-2</v>
      </c>
    </row>
    <row r="163" spans="1:5" hidden="1" x14ac:dyDescent="0.3">
      <c r="A163" t="s">
        <v>6392</v>
      </c>
      <c r="C163" s="3">
        <v>1.4956844393370363</v>
      </c>
      <c r="D163" s="3">
        <v>3.4714570219854557</v>
      </c>
      <c r="E163" s="3">
        <v>-0.16915492025517898</v>
      </c>
    </row>
    <row r="164" spans="1:5" hidden="1" x14ac:dyDescent="0.3">
      <c r="A164" t="s">
        <v>6525</v>
      </c>
      <c r="C164" s="3">
        <v>1.1252270800904576</v>
      </c>
      <c r="D164" s="3">
        <v>3.4714570219854557</v>
      </c>
      <c r="E164" s="3">
        <v>-0.99122858463209651</v>
      </c>
    </row>
    <row r="165" spans="1:5" hidden="1" x14ac:dyDescent="0.3">
      <c r="A165" t="s">
        <v>6662</v>
      </c>
      <c r="C165" s="3">
        <v>1.4956844393370363</v>
      </c>
      <c r="D165" s="3">
        <v>3.4714570219854557</v>
      </c>
      <c r="E165" s="3">
        <v>-0.52147220498814395</v>
      </c>
    </row>
    <row r="166" spans="1:5" hidden="1" x14ac:dyDescent="0.3">
      <c r="A166" t="s">
        <v>6697</v>
      </c>
      <c r="C166" s="3">
        <v>1.6191702257525624</v>
      </c>
      <c r="D166" s="3">
        <v>3.4714570219854557</v>
      </c>
      <c r="E166" s="3">
        <v>-0.28659401516616745</v>
      </c>
    </row>
    <row r="167" spans="1:5" hidden="1" x14ac:dyDescent="0.3">
      <c r="A167" t="s">
        <v>6710</v>
      </c>
      <c r="C167" s="3">
        <v>2.6070565170767721</v>
      </c>
      <c r="D167" s="3">
        <v>3.4714570219854557</v>
      </c>
      <c r="E167" s="3">
        <v>6.5723269566797526E-2</v>
      </c>
    </row>
    <row r="168" spans="1:5" hidden="1" x14ac:dyDescent="0.3">
      <c r="A168" t="s">
        <v>6776</v>
      </c>
      <c r="C168" s="3">
        <v>2.6070565170767721</v>
      </c>
      <c r="D168" s="3">
        <v>3.4714570219854557</v>
      </c>
      <c r="E168" s="3">
        <v>-0.52147220498814395</v>
      </c>
    </row>
    <row r="169" spans="1:5" x14ac:dyDescent="0.3">
      <c r="A169" t="s">
        <v>6814</v>
      </c>
      <c r="B169">
        <v>1</v>
      </c>
      <c r="C169" s="3">
        <v>1.4956844393370363</v>
      </c>
      <c r="D169" s="3">
        <v>3.4714570219854557</v>
      </c>
      <c r="E169" s="3">
        <v>-1.813302249009014</v>
      </c>
    </row>
    <row r="170" spans="1:5" x14ac:dyDescent="0.3">
      <c r="A170" t="s">
        <v>6832</v>
      </c>
      <c r="B170">
        <v>1</v>
      </c>
      <c r="C170" s="3">
        <v>1.6229505976168659</v>
      </c>
      <c r="D170" s="3">
        <v>3.3517516074342328</v>
      </c>
      <c r="E170" s="3">
        <v>6.34569499265627E-2</v>
      </c>
    </row>
    <row r="171" spans="1:5" hidden="1" x14ac:dyDescent="0.3">
      <c r="A171" t="s">
        <v>6868</v>
      </c>
      <c r="C171" s="3">
        <v>1.3759790247858135</v>
      </c>
      <c r="D171" s="3">
        <v>3.3517516074342328</v>
      </c>
      <c r="E171" s="3">
        <v>-5.3982144984425329E-2</v>
      </c>
    </row>
    <row r="172" spans="1:5" hidden="1" x14ac:dyDescent="0.3">
      <c r="A172" t="s">
        <v>6902</v>
      </c>
      <c r="C172" s="3">
        <v>2.6108368889410754</v>
      </c>
      <c r="D172" s="3">
        <v>3.3517516074342328</v>
      </c>
      <c r="E172" s="3">
        <v>-0.52373852462837789</v>
      </c>
    </row>
    <row r="173" spans="1:5" hidden="1" x14ac:dyDescent="0.3">
      <c r="A173" t="s">
        <v>6955</v>
      </c>
      <c r="C173" s="3">
        <v>1.3759790247858135</v>
      </c>
      <c r="D173" s="3">
        <v>3.3517516074342328</v>
      </c>
      <c r="E173" s="3">
        <v>-1.69812947373826</v>
      </c>
    </row>
    <row r="174" spans="1:5" hidden="1" x14ac:dyDescent="0.3">
      <c r="A174" t="s">
        <v>6956</v>
      </c>
      <c r="C174" s="3">
        <v>1.2524932383702874</v>
      </c>
      <c r="D174" s="3">
        <v>3.3517516074342328</v>
      </c>
      <c r="E174" s="3">
        <v>-5.3982144984425329E-2</v>
      </c>
    </row>
    <row r="175" spans="1:5" hidden="1" x14ac:dyDescent="0.3">
      <c r="A175" t="s">
        <v>6996</v>
      </c>
      <c r="C175" s="3">
        <v>1.2562736102345911</v>
      </c>
      <c r="D175" s="3">
        <v>3.2320461928830104</v>
      </c>
      <c r="E175" s="3">
        <v>-0.17368755953564774</v>
      </c>
    </row>
    <row r="176" spans="1:5" hidden="1" x14ac:dyDescent="0.3">
      <c r="A176" t="s">
        <v>7013</v>
      </c>
      <c r="C176" s="3">
        <v>1.6267309694811696</v>
      </c>
      <c r="D176" s="3">
        <v>3.2320461928830104</v>
      </c>
      <c r="E176" s="3">
        <v>6.1190630286328762E-2</v>
      </c>
    </row>
    <row r="177" spans="1:5" hidden="1" x14ac:dyDescent="0.3">
      <c r="A177" t="s">
        <v>7015</v>
      </c>
      <c r="C177" s="3">
        <v>1.132787823819065</v>
      </c>
      <c r="D177" s="3">
        <v>3.2320461928830104</v>
      </c>
      <c r="E177" s="3">
        <v>-0.17368755953564774</v>
      </c>
    </row>
    <row r="178" spans="1:5" hidden="1" x14ac:dyDescent="0.3">
      <c r="A178" t="s">
        <v>7017</v>
      </c>
      <c r="C178" s="3">
        <v>1.5070255549299467</v>
      </c>
      <c r="D178" s="3">
        <v>3.1123407783317876</v>
      </c>
      <c r="E178" s="3">
        <v>-1.3503448282857646</v>
      </c>
    </row>
    <row r="179" spans="1:5" hidden="1" x14ac:dyDescent="0.3">
      <c r="A179" t="s">
        <v>7035</v>
      </c>
      <c r="C179" s="3">
        <v>1.1365681956833682</v>
      </c>
      <c r="D179" s="3">
        <v>3.1123407783317876</v>
      </c>
      <c r="E179" s="3">
        <v>-0.41083206899785907</v>
      </c>
    </row>
    <row r="180" spans="1:5" hidden="1" x14ac:dyDescent="0.3">
      <c r="A180" t="s">
        <v>7041</v>
      </c>
      <c r="C180" s="3">
        <v>1.2600539820988943</v>
      </c>
      <c r="D180" s="3">
        <v>3.1123407783317876</v>
      </c>
      <c r="E180" s="3">
        <v>-0.29339297408687059</v>
      </c>
    </row>
    <row r="181" spans="1:5" hidden="1" x14ac:dyDescent="0.3">
      <c r="A181" t="s">
        <v>7084</v>
      </c>
      <c r="C181" s="3">
        <v>2.1244544870075779</v>
      </c>
      <c r="D181" s="3">
        <v>3.1123407783317876</v>
      </c>
      <c r="E181" s="3">
        <v>-1.4677839231967522</v>
      </c>
    </row>
    <row r="182" spans="1:5" x14ac:dyDescent="0.3">
      <c r="A182" t="s">
        <v>7114</v>
      </c>
      <c r="B182">
        <v>1</v>
      </c>
      <c r="C182" s="3">
        <v>2.4949118462541566</v>
      </c>
      <c r="D182" s="3">
        <v>3.1123407783317876</v>
      </c>
      <c r="E182" s="3">
        <v>-5.8514784264894093E-2</v>
      </c>
    </row>
    <row r="183" spans="1:5" x14ac:dyDescent="0.3">
      <c r="A183" t="s">
        <v>7126</v>
      </c>
      <c r="B183">
        <v>1</v>
      </c>
      <c r="C183" s="3">
        <v>1.8812632860408292</v>
      </c>
      <c r="D183" s="3">
        <v>2.9926353637805652</v>
      </c>
      <c r="E183" s="3">
        <v>-0.76541567337105798</v>
      </c>
    </row>
    <row r="184" spans="1:5" x14ac:dyDescent="0.3">
      <c r="A184" t="s">
        <v>7199</v>
      </c>
      <c r="B184">
        <v>1</v>
      </c>
      <c r="C184" s="3">
        <v>2.2517206452874081</v>
      </c>
      <c r="D184" s="3">
        <v>2.9926353637805652</v>
      </c>
      <c r="E184" s="3">
        <v>-1.8223675275699516</v>
      </c>
    </row>
    <row r="185" spans="1:5" hidden="1" x14ac:dyDescent="0.3">
      <c r="A185" t="s">
        <v>7266</v>
      </c>
      <c r="C185" s="3">
        <v>1.1403485675476719</v>
      </c>
      <c r="D185" s="3">
        <v>2.9926353637805652</v>
      </c>
      <c r="E185" s="3">
        <v>-0.29565929372710498</v>
      </c>
    </row>
    <row r="186" spans="1:5" hidden="1" x14ac:dyDescent="0.3">
      <c r="A186" t="s">
        <v>7268</v>
      </c>
      <c r="C186" s="3">
        <v>2.0047490724563555</v>
      </c>
      <c r="D186" s="3">
        <v>2.9926353637805652</v>
      </c>
      <c r="E186" s="3">
        <v>-0.29565929372710498</v>
      </c>
    </row>
    <row r="187" spans="1:5" hidden="1" x14ac:dyDescent="0.3">
      <c r="A187" t="s">
        <v>7274</v>
      </c>
      <c r="C187" s="3">
        <v>1.2638343539631982</v>
      </c>
      <c r="D187" s="3">
        <v>2.9926353637805652</v>
      </c>
      <c r="E187" s="3">
        <v>-0.29565929372710498</v>
      </c>
    </row>
    <row r="188" spans="1:5" hidden="1" x14ac:dyDescent="0.3">
      <c r="A188" t="s">
        <v>7306</v>
      </c>
      <c r="C188" s="3">
        <v>1.3911005122430278</v>
      </c>
      <c r="D188" s="3">
        <v>2.8729299492293423</v>
      </c>
      <c r="E188" s="3">
        <v>-6.3047423545362857E-2</v>
      </c>
    </row>
    <row r="189" spans="1:5" hidden="1" x14ac:dyDescent="0.3">
      <c r="A189" t="s">
        <v>7406</v>
      </c>
      <c r="C189" s="3">
        <v>1.2676147258275015</v>
      </c>
      <c r="D189" s="3">
        <v>2.8729299492293423</v>
      </c>
      <c r="E189" s="3">
        <v>-0.65024289810030433</v>
      </c>
    </row>
    <row r="190" spans="1:5" hidden="1" x14ac:dyDescent="0.3">
      <c r="A190" t="s">
        <v>7488</v>
      </c>
      <c r="C190" s="3">
        <v>1.3911005122430278</v>
      </c>
      <c r="D190" s="3">
        <v>2.8729299492293423</v>
      </c>
      <c r="E190" s="3">
        <v>-0.76768199301129236</v>
      </c>
    </row>
    <row r="191" spans="1:5" hidden="1" x14ac:dyDescent="0.3">
      <c r="A191" t="s">
        <v>7540</v>
      </c>
      <c r="C191" s="3">
        <v>1.3911005122430278</v>
      </c>
      <c r="D191" s="3">
        <v>2.8729299492293423</v>
      </c>
      <c r="E191" s="3">
        <v>-0.41536470827832783</v>
      </c>
    </row>
    <row r="192" spans="1:5" hidden="1" x14ac:dyDescent="0.3">
      <c r="A192" t="s">
        <v>7590</v>
      </c>
      <c r="C192" s="3">
        <v>1.2676147258275015</v>
      </c>
      <c r="D192" s="3">
        <v>2.8729299492293423</v>
      </c>
      <c r="E192" s="3">
        <v>-0.76768199301129236</v>
      </c>
    </row>
    <row r="193" spans="1:5" hidden="1" x14ac:dyDescent="0.3">
      <c r="A193" t="s">
        <v>7605</v>
      </c>
      <c r="C193" s="3">
        <v>1.3911005122430278</v>
      </c>
      <c r="D193" s="3">
        <v>2.8729299492293423</v>
      </c>
      <c r="E193" s="3">
        <v>-0.88512108792228084</v>
      </c>
    </row>
    <row r="194" spans="1:5" hidden="1" x14ac:dyDescent="0.3">
      <c r="A194" t="s">
        <v>7611</v>
      </c>
      <c r="C194" s="3">
        <v>1.5145862986585539</v>
      </c>
      <c r="D194" s="3">
        <v>2.8729299492293423</v>
      </c>
      <c r="E194" s="3">
        <v>-6.3047423545362857E-2</v>
      </c>
    </row>
    <row r="195" spans="1:5" hidden="1" x14ac:dyDescent="0.3">
      <c r="A195" t="s">
        <v>7624</v>
      </c>
      <c r="C195" s="3">
        <v>2.2592813890160151</v>
      </c>
      <c r="D195" s="3">
        <v>2.7532245346781199</v>
      </c>
      <c r="E195" s="3">
        <v>-0.41763102791856177</v>
      </c>
    </row>
    <row r="196" spans="1:5" hidden="1" x14ac:dyDescent="0.3">
      <c r="A196" t="s">
        <v>7695</v>
      </c>
      <c r="C196" s="3">
        <v>2.0123098161849624</v>
      </c>
      <c r="D196" s="3">
        <v>2.7532245346781199</v>
      </c>
      <c r="E196" s="3">
        <v>-1.0048265024735032</v>
      </c>
    </row>
    <row r="197" spans="1:5" hidden="1" x14ac:dyDescent="0.3">
      <c r="A197" t="s">
        <v>7714</v>
      </c>
      <c r="C197" s="3">
        <v>1.3948808841073315</v>
      </c>
      <c r="D197" s="3">
        <v>2.7532245346781199</v>
      </c>
      <c r="E197" s="3">
        <v>-1.4745828821174563</v>
      </c>
    </row>
    <row r="198" spans="1:5" hidden="1" x14ac:dyDescent="0.3">
      <c r="A198" t="s">
        <v>7743</v>
      </c>
      <c r="C198" s="3">
        <v>1.6418524569383839</v>
      </c>
      <c r="D198" s="3">
        <v>2.7532245346781199</v>
      </c>
      <c r="E198" s="3">
        <v>-1.8269001668504199</v>
      </c>
    </row>
    <row r="199" spans="1:5" hidden="1" x14ac:dyDescent="0.3">
      <c r="A199" t="s">
        <v>7753</v>
      </c>
      <c r="C199" s="3">
        <v>1.7653382433539102</v>
      </c>
      <c r="D199" s="3">
        <v>2.7532245346781199</v>
      </c>
      <c r="E199" s="3">
        <v>-0.88738740756251477</v>
      </c>
    </row>
    <row r="200" spans="1:5" hidden="1" x14ac:dyDescent="0.3">
      <c r="A200" t="s">
        <v>7805</v>
      </c>
      <c r="C200" s="3">
        <v>1.2751754695561086</v>
      </c>
      <c r="D200" s="3">
        <v>2.633519120126897</v>
      </c>
      <c r="E200" s="3">
        <v>-0.18501915773682009</v>
      </c>
    </row>
    <row r="201" spans="1:5" hidden="1" x14ac:dyDescent="0.3">
      <c r="A201" t="s">
        <v>7879</v>
      </c>
      <c r="C201" s="3">
        <v>1.522147042387161</v>
      </c>
      <c r="D201" s="3">
        <v>2.633519120126897</v>
      </c>
      <c r="E201" s="3">
        <v>-1.8291664864906552</v>
      </c>
    </row>
    <row r="202" spans="1:5" hidden="1" x14ac:dyDescent="0.3">
      <c r="A202" t="s">
        <v>7909</v>
      </c>
      <c r="C202" s="3">
        <v>1.1516896831405825</v>
      </c>
      <c r="D202" s="3">
        <v>2.633519120126897</v>
      </c>
      <c r="E202" s="3">
        <v>-0.53733644246978463</v>
      </c>
    </row>
    <row r="203" spans="1:5" hidden="1" x14ac:dyDescent="0.3">
      <c r="A203" t="s">
        <v>7945</v>
      </c>
      <c r="C203" s="3">
        <v>2.2630617608803183</v>
      </c>
      <c r="D203" s="3">
        <v>2.633519120126897</v>
      </c>
      <c r="E203" s="3">
        <v>-0.30245825264780812</v>
      </c>
    </row>
    <row r="204" spans="1:5" hidden="1" x14ac:dyDescent="0.3">
      <c r="A204" t="s">
        <v>8016</v>
      </c>
      <c r="C204" s="3">
        <v>2.0160901880492661</v>
      </c>
      <c r="D204" s="3">
        <v>2.633519120126897</v>
      </c>
      <c r="E204" s="3">
        <v>4.9859032085156407E-2</v>
      </c>
    </row>
    <row r="205" spans="1:5" hidden="1" x14ac:dyDescent="0.3">
      <c r="A205" t="s">
        <v>8169</v>
      </c>
      <c r="C205" s="3">
        <v>1.1516896831405825</v>
      </c>
      <c r="D205" s="3">
        <v>2.633519120126897</v>
      </c>
      <c r="E205" s="3">
        <v>-0.53733644246978463</v>
      </c>
    </row>
    <row r="206" spans="1:5" hidden="1" x14ac:dyDescent="0.3">
      <c r="A206" t="s">
        <v>8178</v>
      </c>
      <c r="C206" s="3">
        <v>1.3986612559716349</v>
      </c>
      <c r="D206" s="3">
        <v>2.633519120126897</v>
      </c>
      <c r="E206" s="3">
        <v>-0.8896537272027496</v>
      </c>
    </row>
    <row r="207" spans="1:5" hidden="1" x14ac:dyDescent="0.3">
      <c r="A207" t="s">
        <v>8211</v>
      </c>
      <c r="C207" s="3">
        <v>1.1516896831405825</v>
      </c>
      <c r="D207" s="3">
        <v>2.633519120126897</v>
      </c>
      <c r="E207" s="3">
        <v>-1.0070928221137376</v>
      </c>
    </row>
    <row r="208" spans="1:5" hidden="1" x14ac:dyDescent="0.3">
      <c r="A208" t="s">
        <v>8220</v>
      </c>
      <c r="C208" s="3">
        <v>1.1516896831405825</v>
      </c>
      <c r="D208" s="3">
        <v>2.633519120126897</v>
      </c>
      <c r="E208" s="3">
        <v>-1.3594101068467026</v>
      </c>
    </row>
    <row r="209" spans="1:5" hidden="1" x14ac:dyDescent="0.3">
      <c r="A209" t="s">
        <v>8240</v>
      </c>
      <c r="C209" s="3">
        <v>1.2751754695561086</v>
      </c>
      <c r="D209" s="3">
        <v>2.633519120126897</v>
      </c>
      <c r="E209" s="3">
        <v>-0.18501915773682009</v>
      </c>
    </row>
    <row r="210" spans="1:5" hidden="1" x14ac:dyDescent="0.3">
      <c r="A210" t="s">
        <v>8269</v>
      </c>
      <c r="C210" s="3">
        <v>1.1554700550048862</v>
      </c>
      <c r="D210" s="3">
        <v>2.5138137055756746</v>
      </c>
      <c r="E210" s="3">
        <v>-0.42216366719903053</v>
      </c>
    </row>
    <row r="211" spans="1:5" hidden="1" x14ac:dyDescent="0.3">
      <c r="A211" t="s">
        <v>8323</v>
      </c>
      <c r="C211" s="3">
        <v>1.2789558414204125</v>
      </c>
      <c r="D211" s="3">
        <v>2.5138137055756746</v>
      </c>
      <c r="E211" s="3">
        <v>-0.53960276211001901</v>
      </c>
    </row>
    <row r="212" spans="1:5" hidden="1" x14ac:dyDescent="0.3">
      <c r="A212" t="s">
        <v>8389</v>
      </c>
      <c r="C212" s="3">
        <v>1.7728989870825174</v>
      </c>
      <c r="D212" s="3">
        <v>2.5138137055756746</v>
      </c>
      <c r="E212" s="3">
        <v>-0.18728547737705403</v>
      </c>
    </row>
    <row r="213" spans="1:5" hidden="1" x14ac:dyDescent="0.3">
      <c r="A213" t="s">
        <v>8401</v>
      </c>
      <c r="C213" s="3">
        <v>1.649413200666991</v>
      </c>
      <c r="D213" s="3">
        <v>2.5138137055756746</v>
      </c>
      <c r="E213" s="3">
        <v>-1.009359141753972</v>
      </c>
    </row>
    <row r="214" spans="1:5" hidden="1" x14ac:dyDescent="0.3">
      <c r="A214" t="s">
        <v>8457</v>
      </c>
      <c r="C214" s="3">
        <v>1.5259274142514649</v>
      </c>
      <c r="D214" s="3">
        <v>2.5138137055756746</v>
      </c>
      <c r="E214" s="3">
        <v>-0.89192004684298354</v>
      </c>
    </row>
    <row r="215" spans="1:5" hidden="1" x14ac:dyDescent="0.3">
      <c r="A215" t="s">
        <v>8582</v>
      </c>
      <c r="C215" s="3">
        <v>1.4024416278359386</v>
      </c>
      <c r="D215" s="3">
        <v>2.5138137055756746</v>
      </c>
      <c r="E215" s="3">
        <v>-0.53960276211001901</v>
      </c>
    </row>
    <row r="216" spans="1:5" hidden="1" x14ac:dyDescent="0.3">
      <c r="A216" t="s">
        <v>8602</v>
      </c>
      <c r="C216" s="3">
        <v>1.4062219997002421</v>
      </c>
      <c r="D216" s="3">
        <v>2.3941082910244518</v>
      </c>
      <c r="E216" s="3">
        <v>-0.54186908175025339</v>
      </c>
    </row>
    <row r="217" spans="1:5" hidden="1" x14ac:dyDescent="0.3">
      <c r="A217" t="s">
        <v>8657</v>
      </c>
      <c r="C217" s="3">
        <v>2.023650931777873</v>
      </c>
      <c r="D217" s="3">
        <v>2.3941082910244518</v>
      </c>
      <c r="E217" s="3">
        <v>-1.1290645563051949</v>
      </c>
    </row>
    <row r="218" spans="1:5" hidden="1" x14ac:dyDescent="0.3">
      <c r="A218" t="s">
        <v>8675</v>
      </c>
      <c r="C218" s="3">
        <v>1.1592504268691897</v>
      </c>
      <c r="D218" s="3">
        <v>2.3941082910244518</v>
      </c>
      <c r="E218" s="3">
        <v>-0.42442998683926536</v>
      </c>
    </row>
    <row r="219" spans="1:5" hidden="1" x14ac:dyDescent="0.3">
      <c r="A219" t="s">
        <v>8676</v>
      </c>
      <c r="C219" s="3">
        <v>1.1592504268691897</v>
      </c>
      <c r="D219" s="3">
        <v>2.3941082910244518</v>
      </c>
      <c r="E219" s="3">
        <v>-0.77674727157222989</v>
      </c>
    </row>
    <row r="220" spans="1:5" hidden="1" x14ac:dyDescent="0.3">
      <c r="A220" t="s">
        <v>8677</v>
      </c>
      <c r="C220" s="3">
        <v>1.2827362132847158</v>
      </c>
      <c r="D220" s="3">
        <v>2.3941082910244518</v>
      </c>
      <c r="E220" s="3">
        <v>-0.65930817666124186</v>
      </c>
    </row>
    <row r="221" spans="1:5" hidden="1" x14ac:dyDescent="0.3">
      <c r="A221" t="s">
        <v>8715</v>
      </c>
      <c r="C221" s="3">
        <v>1.2827362132847158</v>
      </c>
      <c r="D221" s="3">
        <v>2.3941082910244518</v>
      </c>
      <c r="E221" s="3">
        <v>-1.2465036512161829</v>
      </c>
    </row>
    <row r="222" spans="1:5" hidden="1" x14ac:dyDescent="0.3">
      <c r="A222" t="s">
        <v>8722</v>
      </c>
      <c r="C222" s="3">
        <v>1.1592504268691897</v>
      </c>
      <c r="D222" s="3">
        <v>2.3941082910244518</v>
      </c>
      <c r="E222" s="3">
        <v>-0.30699089192827689</v>
      </c>
    </row>
    <row r="223" spans="1:5" hidden="1" x14ac:dyDescent="0.3">
      <c r="A223" t="s">
        <v>8731</v>
      </c>
      <c r="C223" s="3">
        <v>1.2865165851490197</v>
      </c>
      <c r="D223" s="3">
        <v>2.2744028764732294</v>
      </c>
      <c r="E223" s="3">
        <v>-0.6615744963014758</v>
      </c>
    </row>
    <row r="224" spans="1:5" hidden="1" x14ac:dyDescent="0.3">
      <c r="A224" t="s">
        <v>8773</v>
      </c>
      <c r="C224" s="3">
        <v>1.6569739443955984</v>
      </c>
      <c r="D224" s="3">
        <v>2.2744028764732294</v>
      </c>
      <c r="E224" s="3">
        <v>-0.54413540139048777</v>
      </c>
    </row>
    <row r="225" spans="1:5" hidden="1" x14ac:dyDescent="0.3">
      <c r="A225" t="s">
        <v>8891</v>
      </c>
      <c r="C225" s="3">
        <v>1.2902969570133229</v>
      </c>
      <c r="D225" s="3">
        <v>2.1546974619220065</v>
      </c>
      <c r="E225" s="3">
        <v>-7.6645341386769594E-2</v>
      </c>
    </row>
    <row r="226" spans="1:5" hidden="1" x14ac:dyDescent="0.3">
      <c r="A226" t="s">
        <v>8892</v>
      </c>
      <c r="C226" s="3">
        <v>1.2902969570133229</v>
      </c>
      <c r="D226" s="3">
        <v>2.1546974619220065</v>
      </c>
      <c r="E226" s="3">
        <v>-0.31152353120874565</v>
      </c>
    </row>
    <row r="227" spans="1:5" hidden="1" x14ac:dyDescent="0.3">
      <c r="A227" t="s">
        <v>8919</v>
      </c>
      <c r="C227" s="3">
        <v>1.4137827434288492</v>
      </c>
      <c r="D227" s="3">
        <v>2.1546974619220065</v>
      </c>
      <c r="E227" s="3">
        <v>-0.31152353120874565</v>
      </c>
    </row>
    <row r="228" spans="1:5" hidden="1" x14ac:dyDescent="0.3">
      <c r="A228" t="s">
        <v>8950</v>
      </c>
      <c r="C228" s="3">
        <v>1.2902969570133229</v>
      </c>
      <c r="D228" s="3">
        <v>2.1546974619220065</v>
      </c>
      <c r="E228" s="3">
        <v>-7.6645341386769594E-2</v>
      </c>
    </row>
    <row r="229" spans="1:5" hidden="1" x14ac:dyDescent="0.3">
      <c r="A229" t="s">
        <v>9024</v>
      </c>
      <c r="C229" s="3">
        <v>1.2902969570133229</v>
      </c>
      <c r="D229" s="3">
        <v>2.1546974619220065</v>
      </c>
      <c r="E229" s="3">
        <v>-0.42896262611973413</v>
      </c>
    </row>
    <row r="230" spans="1:5" x14ac:dyDescent="0.3">
      <c r="A230" t="s">
        <v>9129</v>
      </c>
      <c r="B230">
        <v>1</v>
      </c>
      <c r="C230" s="3">
        <v>2.0312116755064804</v>
      </c>
      <c r="D230" s="3">
        <v>2.1546974619220065</v>
      </c>
      <c r="E230" s="3">
        <v>-7.6645341386769594E-2</v>
      </c>
    </row>
    <row r="231" spans="1:5" hidden="1" x14ac:dyDescent="0.3">
      <c r="A231" t="s">
        <v>9131</v>
      </c>
      <c r="C231" s="3">
        <v>2.0312116755064804</v>
      </c>
      <c r="D231" s="3">
        <v>2.1546974619220065</v>
      </c>
      <c r="E231" s="3">
        <v>-0.66384081594171063</v>
      </c>
    </row>
    <row r="232" spans="1:5" hidden="1" x14ac:dyDescent="0.3">
      <c r="A232" t="s">
        <v>9235</v>
      </c>
      <c r="C232" s="3">
        <v>1.1668111705977968</v>
      </c>
      <c r="D232" s="3">
        <v>2.1546974619220065</v>
      </c>
      <c r="E232" s="3">
        <v>-1.0161581006746752</v>
      </c>
    </row>
    <row r="233" spans="1:5" hidden="1" x14ac:dyDescent="0.3">
      <c r="A233" t="s">
        <v>9387</v>
      </c>
      <c r="C233" s="3">
        <v>1.1668111705977968</v>
      </c>
      <c r="D233" s="3">
        <v>2.1546974619220065</v>
      </c>
      <c r="E233" s="3">
        <v>-0.42896262611973413</v>
      </c>
    </row>
    <row r="234" spans="1:5" hidden="1" x14ac:dyDescent="0.3">
      <c r="A234" t="s">
        <v>9542</v>
      </c>
      <c r="C234" s="3">
        <v>1.4137827434288492</v>
      </c>
      <c r="D234" s="3">
        <v>2.1546974619220065</v>
      </c>
      <c r="E234" s="3">
        <v>-1.6033535752296166</v>
      </c>
    </row>
    <row r="235" spans="1:5" hidden="1" x14ac:dyDescent="0.3">
      <c r="A235" t="s">
        <v>9672</v>
      </c>
      <c r="C235" s="3">
        <v>1.2940773288776273</v>
      </c>
      <c r="D235" s="3">
        <v>2.0349920473707845</v>
      </c>
      <c r="E235" s="3">
        <v>-0.54866804067095609</v>
      </c>
    </row>
    <row r="236" spans="1:5" hidden="1" x14ac:dyDescent="0.3">
      <c r="A236" t="s">
        <v>9746</v>
      </c>
      <c r="C236" s="3">
        <v>1.4175631152931536</v>
      </c>
      <c r="D236" s="3">
        <v>2.0349920473707845</v>
      </c>
      <c r="E236" s="3">
        <v>-1.2533026101368856</v>
      </c>
    </row>
    <row r="237" spans="1:5" x14ac:dyDescent="0.3">
      <c r="A237" t="s">
        <v>9766</v>
      </c>
      <c r="B237">
        <v>1</v>
      </c>
      <c r="C237" s="3">
        <v>1.170591542462101</v>
      </c>
      <c r="D237" s="3">
        <v>2.0349920473707845</v>
      </c>
      <c r="E237" s="3">
        <v>-0.66610713558194412</v>
      </c>
    </row>
    <row r="238" spans="1:5" x14ac:dyDescent="0.3">
      <c r="A238" t="s">
        <v>9773</v>
      </c>
      <c r="B238">
        <v>1</v>
      </c>
      <c r="C238" s="3">
        <v>1.2940773288776273</v>
      </c>
      <c r="D238" s="3">
        <v>2.0349920473707845</v>
      </c>
      <c r="E238" s="3">
        <v>-0.66610713558194412</v>
      </c>
    </row>
    <row r="239" spans="1:5" hidden="1" x14ac:dyDescent="0.3">
      <c r="A239" t="s">
        <v>9790</v>
      </c>
      <c r="C239" s="3">
        <v>1.170591542462101</v>
      </c>
      <c r="D239" s="3">
        <v>2.0349920473707845</v>
      </c>
      <c r="E239" s="3">
        <v>-0.43122894575996762</v>
      </c>
    </row>
    <row r="240" spans="1:5" x14ac:dyDescent="0.3">
      <c r="A240" t="s">
        <v>9796</v>
      </c>
      <c r="B240">
        <v>1</v>
      </c>
      <c r="C240" s="3">
        <v>1.7880204745397321</v>
      </c>
      <c r="D240" s="3">
        <v>2.0349920473707845</v>
      </c>
      <c r="E240" s="3">
        <v>-7.8911661027003532E-2</v>
      </c>
    </row>
    <row r="241" spans="1:5" hidden="1" x14ac:dyDescent="0.3">
      <c r="A241" t="s">
        <v>9806</v>
      </c>
      <c r="C241" s="3">
        <v>1.4175631152931536</v>
      </c>
      <c r="D241" s="3">
        <v>2.0349920473707845</v>
      </c>
      <c r="E241" s="3">
        <v>-7.8911661027003532E-2</v>
      </c>
    </row>
    <row r="242" spans="1:5" hidden="1" x14ac:dyDescent="0.3">
      <c r="A242" t="s">
        <v>9859</v>
      </c>
      <c r="C242" s="3">
        <v>1.2978577007419307</v>
      </c>
      <c r="D242" s="3">
        <v>1.9152866328195619</v>
      </c>
      <c r="E242" s="3">
        <v>-1.7253253094210728</v>
      </c>
    </row>
    <row r="243" spans="1:5" hidden="1" x14ac:dyDescent="0.3">
      <c r="A243" t="s">
        <v>9860</v>
      </c>
      <c r="C243" s="3">
        <v>1.1743719143264046</v>
      </c>
      <c r="D243" s="3">
        <v>1.9152866328195619</v>
      </c>
      <c r="E243" s="3">
        <v>-0.19861707557822617</v>
      </c>
    </row>
    <row r="244" spans="1:5" hidden="1" x14ac:dyDescent="0.3">
      <c r="A244" t="s">
        <v>9874</v>
      </c>
      <c r="C244" s="3">
        <v>1.5448292735729834</v>
      </c>
      <c r="D244" s="3">
        <v>1.9152866328195619</v>
      </c>
      <c r="E244" s="3">
        <v>-0.31605617048921419</v>
      </c>
    </row>
    <row r="245" spans="1:5" hidden="1" x14ac:dyDescent="0.3">
      <c r="A245" t="s">
        <v>9895</v>
      </c>
      <c r="C245" s="3">
        <v>1.1743719143264046</v>
      </c>
      <c r="D245" s="3">
        <v>1.9152866328195619</v>
      </c>
      <c r="E245" s="3">
        <v>-1.0206907399551433</v>
      </c>
    </row>
    <row r="246" spans="1:5" x14ac:dyDescent="0.3">
      <c r="A246" t="s">
        <v>9915</v>
      </c>
      <c r="B246">
        <v>1</v>
      </c>
      <c r="C246" s="3" t="e">
        <v>#N/A</v>
      </c>
      <c r="D246" s="3">
        <v>1.9152866328195619</v>
      </c>
      <c r="E246" s="3">
        <v>-0.90325164504415523</v>
      </c>
    </row>
    <row r="247" spans="1:5" hidden="1" x14ac:dyDescent="0.3">
      <c r="A247" t="s">
        <v>9919</v>
      </c>
      <c r="C247" s="3">
        <v>1.6720954318528127</v>
      </c>
      <c r="D247" s="3">
        <v>1.7955812182683391</v>
      </c>
      <c r="E247" s="3">
        <v>3.3994794603515732E-2</v>
      </c>
    </row>
    <row r="248" spans="1:5" hidden="1" x14ac:dyDescent="0.3">
      <c r="A248" t="s">
        <v>9925</v>
      </c>
      <c r="C248" s="3">
        <v>1.3016380726062342</v>
      </c>
      <c r="D248" s="3">
        <v>1.7955812182683391</v>
      </c>
      <c r="E248" s="3">
        <v>-1.0229570595953781</v>
      </c>
    </row>
    <row r="249" spans="1:5" hidden="1" x14ac:dyDescent="0.3">
      <c r="A249" t="s">
        <v>9927</v>
      </c>
      <c r="C249" s="3">
        <v>1.428904230886064</v>
      </c>
      <c r="D249" s="3">
        <v>1.6758758037171164</v>
      </c>
      <c r="E249" s="3">
        <v>-0.55546699959165968</v>
      </c>
    </row>
    <row r="250" spans="1:5" hidden="1" x14ac:dyDescent="0.3">
      <c r="A250" t="s">
        <v>9942</v>
      </c>
      <c r="C250" s="3">
        <v>1.3054184444705377</v>
      </c>
      <c r="D250" s="3">
        <v>1.6758758037171164</v>
      </c>
      <c r="E250" s="3">
        <v>-0.20314971485869515</v>
      </c>
    </row>
    <row r="251" spans="1:5" hidden="1" x14ac:dyDescent="0.3">
      <c r="A251" t="s">
        <v>9946</v>
      </c>
      <c r="C251" s="3" t="e">
        <v>#N/A</v>
      </c>
      <c r="D251" s="3">
        <v>1.6758758037171164</v>
      </c>
      <c r="E251" s="3">
        <v>-0.67290609450264816</v>
      </c>
    </row>
    <row r="252" spans="1:5" hidden="1" x14ac:dyDescent="0.3">
      <c r="A252" t="s">
        <v>9967</v>
      </c>
      <c r="C252" s="3">
        <v>1.5523900173015903</v>
      </c>
      <c r="D252" s="3">
        <v>1.6758758037171164</v>
      </c>
      <c r="E252" s="3">
        <v>-0.55546699959165968</v>
      </c>
    </row>
    <row r="253" spans="1:5" hidden="1" x14ac:dyDescent="0.3">
      <c r="A253" t="s">
        <v>9984</v>
      </c>
      <c r="C253" s="3">
        <v>1.428904230886064</v>
      </c>
      <c r="D253" s="3">
        <v>1.6758758037171164</v>
      </c>
      <c r="E253" s="3">
        <v>-0.79034518941363574</v>
      </c>
    </row>
    <row r="254" spans="1:5" hidden="1" x14ac:dyDescent="0.3">
      <c r="A254" t="s">
        <v>10129</v>
      </c>
      <c r="C254" s="3">
        <v>1.0622272435037889</v>
      </c>
      <c r="D254" s="3">
        <v>1.5561703891658938</v>
      </c>
      <c r="E254" s="3">
        <v>2.9462155323046968E-2</v>
      </c>
    </row>
    <row r="255" spans="1:5" hidden="1" x14ac:dyDescent="0.3">
      <c r="A255" t="s">
        <v>10134</v>
      </c>
      <c r="C255" s="3">
        <v>1.0622272435037889</v>
      </c>
      <c r="D255" s="3">
        <v>1.5561703891658938</v>
      </c>
      <c r="E255" s="3">
        <v>-0.44029422432090604</v>
      </c>
    </row>
    <row r="256" spans="1:5" hidden="1" x14ac:dyDescent="0.3">
      <c r="A256" t="s">
        <v>10201</v>
      </c>
      <c r="C256" s="3">
        <v>1.3091988163348414</v>
      </c>
      <c r="D256" s="3">
        <v>1.5561703891658938</v>
      </c>
      <c r="E256" s="3">
        <v>-0.20541603449892953</v>
      </c>
    </row>
    <row r="257" spans="1:5" hidden="1" x14ac:dyDescent="0.3">
      <c r="A257" t="s">
        <v>10203</v>
      </c>
      <c r="C257" s="3">
        <v>1.0622272435037889</v>
      </c>
      <c r="D257" s="3">
        <v>1.5561703891658938</v>
      </c>
      <c r="E257" s="3">
        <v>-0.32285512940991778</v>
      </c>
    </row>
    <row r="258" spans="1:5" x14ac:dyDescent="0.3">
      <c r="A258" t="s">
        <v>10259</v>
      </c>
      <c r="B258">
        <v>1</v>
      </c>
      <c r="C258" s="3">
        <v>1.1894934017836187</v>
      </c>
      <c r="D258" s="3">
        <v>1.4364649746146712</v>
      </c>
      <c r="E258" s="3">
        <v>-0.44256054396114042</v>
      </c>
    </row>
    <row r="259" spans="1:5" hidden="1" x14ac:dyDescent="0.3">
      <c r="A259" t="s">
        <v>10262</v>
      </c>
      <c r="C259" s="3">
        <v>1.0660076153680924</v>
      </c>
      <c r="D259" s="3">
        <v>1.4364649746146712</v>
      </c>
      <c r="E259" s="3">
        <v>-0.32512144905015217</v>
      </c>
    </row>
    <row r="260" spans="1:5" hidden="1" x14ac:dyDescent="0.3">
      <c r="A260" t="s">
        <v>10277</v>
      </c>
      <c r="C260" s="3">
        <v>1.1894934017836187</v>
      </c>
      <c r="D260" s="3">
        <v>1.4364649746146712</v>
      </c>
      <c r="E260" s="3">
        <v>2.7195835682812586E-2</v>
      </c>
    </row>
    <row r="261" spans="1:5" hidden="1" x14ac:dyDescent="0.3">
      <c r="A261" t="s">
        <v>10308</v>
      </c>
      <c r="C261" s="3">
        <v>1.1894934017836187</v>
      </c>
      <c r="D261" s="3">
        <v>1.4364649746146712</v>
      </c>
      <c r="E261" s="3">
        <v>-0.91231692360509342</v>
      </c>
    </row>
    <row r="262" spans="1:5" hidden="1" x14ac:dyDescent="0.3">
      <c r="A262" t="s">
        <v>10396</v>
      </c>
      <c r="C262" s="3">
        <v>1.0660076153680924</v>
      </c>
      <c r="D262" s="3">
        <v>1.4364649746146712</v>
      </c>
      <c r="E262" s="3">
        <v>-1.499512398160034</v>
      </c>
    </row>
    <row r="263" spans="1:5" hidden="1" x14ac:dyDescent="0.3">
      <c r="A263" t="s">
        <v>10433</v>
      </c>
      <c r="C263" s="3">
        <v>1.0660076153680924</v>
      </c>
      <c r="D263" s="3">
        <v>1.4364649746146712</v>
      </c>
      <c r="E263" s="3">
        <v>-0.20768235413916392</v>
      </c>
    </row>
    <row r="264" spans="1:5" hidden="1" x14ac:dyDescent="0.3">
      <c r="A264" t="s">
        <v>10450</v>
      </c>
      <c r="C264" s="3">
        <v>1.3129791881991451</v>
      </c>
      <c r="D264" s="3">
        <v>1.4364649746146712</v>
      </c>
      <c r="E264" s="3">
        <v>-0.55999963887212867</v>
      </c>
    </row>
    <row r="265" spans="1:5" hidden="1" x14ac:dyDescent="0.3">
      <c r="A265" t="s">
        <v>10505</v>
      </c>
      <c r="C265" s="3">
        <v>1.0660076153680924</v>
      </c>
      <c r="D265" s="3">
        <v>1.4364649746146712</v>
      </c>
      <c r="E265" s="3">
        <v>-0.91231692360509342</v>
      </c>
    </row>
    <row r="266" spans="1:5" hidden="1" x14ac:dyDescent="0.3">
      <c r="A266" t="s">
        <v>10638</v>
      </c>
      <c r="C266" s="3">
        <v>1.0660076153680924</v>
      </c>
      <c r="D266" s="3">
        <v>1.4364649746146712</v>
      </c>
      <c r="E266" s="3">
        <v>-1.029756018516081</v>
      </c>
    </row>
    <row r="267" spans="1:5" hidden="1" x14ac:dyDescent="0.3">
      <c r="A267" t="s">
        <v>10710</v>
      </c>
      <c r="C267" s="3">
        <v>1.1894934017836187</v>
      </c>
      <c r="D267" s="3">
        <v>1.4364649746146712</v>
      </c>
      <c r="E267" s="3">
        <v>-0.32512144905015217</v>
      </c>
    </row>
    <row r="268" spans="1:5" hidden="1" x14ac:dyDescent="0.3">
      <c r="A268" t="s">
        <v>10739</v>
      </c>
      <c r="C268" s="3">
        <v>1.0697879872323961</v>
      </c>
      <c r="D268" s="3">
        <v>1.3167595600634485</v>
      </c>
      <c r="E268" s="3">
        <v>-1.5017787178002686</v>
      </c>
    </row>
    <row r="269" spans="1:5" hidden="1" x14ac:dyDescent="0.3">
      <c r="A269" t="s">
        <v>10774</v>
      </c>
      <c r="C269" s="3">
        <v>1.0697879872323961</v>
      </c>
      <c r="D269" s="3">
        <v>1.3167595600634485</v>
      </c>
      <c r="E269" s="3">
        <v>-0.32738776869038655</v>
      </c>
    </row>
    <row r="270" spans="1:5" hidden="1" x14ac:dyDescent="0.3">
      <c r="A270" t="s">
        <v>10783</v>
      </c>
      <c r="C270" s="3">
        <v>1.0697879872323961</v>
      </c>
      <c r="D270" s="3">
        <v>1.3167595600634485</v>
      </c>
      <c r="E270" s="3">
        <v>2.4929516042578204E-2</v>
      </c>
    </row>
    <row r="271" spans="1:5" hidden="1" x14ac:dyDescent="0.3">
      <c r="A271" t="s">
        <v>10800</v>
      </c>
      <c r="C271" s="3">
        <v>1.0735683590966998</v>
      </c>
      <c r="D271" s="3">
        <v>1.1970541455122259</v>
      </c>
      <c r="E271" s="3">
        <v>-0.44709318324160918</v>
      </c>
    </row>
    <row r="272" spans="1:5" hidden="1" x14ac:dyDescent="0.3">
      <c r="A272" t="s">
        <v>10844</v>
      </c>
      <c r="C272" s="3">
        <v>1.0735683590966998</v>
      </c>
      <c r="D272" s="3">
        <v>1.1970541455122259</v>
      </c>
      <c r="E272" s="3">
        <v>-0.21221499341963268</v>
      </c>
    </row>
    <row r="273" spans="1:5" hidden="1" x14ac:dyDescent="0.3">
      <c r="A273" t="s">
        <v>10872</v>
      </c>
      <c r="C273" s="3" t="e">
        <v>#N/A</v>
      </c>
      <c r="D273" s="3">
        <v>1.0773487309610033</v>
      </c>
      <c r="E273" s="3">
        <v>-0.44935950288184356</v>
      </c>
    </row>
    <row r="274" spans="1:5" hidden="1" x14ac:dyDescent="0.3">
      <c r="A274" t="s">
        <v>10961</v>
      </c>
      <c r="C274" s="3" t="e">
        <v>#N/A</v>
      </c>
      <c r="D274" s="3">
        <v>1.0773487309610033</v>
      </c>
      <c r="E274" s="3">
        <v>-1.0365549774367848</v>
      </c>
    </row>
    <row r="275" spans="1:5" hidden="1" x14ac:dyDescent="0.3">
      <c r="A275" t="s">
        <v>10996</v>
      </c>
      <c r="C275" s="3" t="e">
        <v>#N/A</v>
      </c>
      <c r="D275" s="3">
        <v>0.95764331640978095</v>
      </c>
      <c r="E275" s="3">
        <v>-1.3911385818099835</v>
      </c>
    </row>
    <row r="276" spans="1:5" hidden="1" x14ac:dyDescent="0.3">
      <c r="A276" t="s">
        <v>11006</v>
      </c>
      <c r="C276" s="3" t="e">
        <v>#N/A</v>
      </c>
      <c r="D276" s="3">
        <v>0.95764331640978095</v>
      </c>
      <c r="E276" s="3">
        <v>-0.45162582252207761</v>
      </c>
    </row>
    <row r="277" spans="1:5" hidden="1" x14ac:dyDescent="0.3">
      <c r="A277" t="s">
        <v>11035</v>
      </c>
      <c r="C277" s="3" t="e">
        <v>#N/A</v>
      </c>
      <c r="D277" s="3">
        <v>0.83793790185855821</v>
      </c>
      <c r="E277" s="3">
        <v>-0.33645304725132408</v>
      </c>
    </row>
    <row r="278" spans="1:5" hidden="1" x14ac:dyDescent="0.3">
      <c r="A278" t="s">
        <v>11056</v>
      </c>
      <c r="C278" s="3" t="e">
        <v>#N/A</v>
      </c>
      <c r="D278" s="3">
        <v>0.83793790185855821</v>
      </c>
      <c r="E278" s="3">
        <v>-0.68877033198428861</v>
      </c>
    </row>
    <row r="279" spans="1:5" hidden="1" x14ac:dyDescent="0.3">
      <c r="A279" t="s">
        <v>11067</v>
      </c>
      <c r="C279" s="3" t="e">
        <v>#N/A</v>
      </c>
      <c r="D279" s="3">
        <v>0.83793790185855821</v>
      </c>
      <c r="E279" s="3">
        <v>-0.45389214216231211</v>
      </c>
    </row>
    <row r="280" spans="1:5" x14ac:dyDescent="0.3">
      <c r="A280" t="s">
        <v>11219</v>
      </c>
      <c r="B280">
        <v>1</v>
      </c>
      <c r="C280" s="3" t="e">
        <v>#N/A</v>
      </c>
      <c r="D280" s="3">
        <v>0.83793790185855821</v>
      </c>
      <c r="E280" s="3">
        <v>-1.7457221861831824</v>
      </c>
    </row>
    <row r="281" spans="1:5" hidden="1" x14ac:dyDescent="0.3">
      <c r="A281" t="s">
        <v>11246</v>
      </c>
      <c r="C281" s="3" t="e">
        <v>#N/A</v>
      </c>
      <c r="D281" s="3">
        <v>0.83793790185855821</v>
      </c>
      <c r="E281" s="3">
        <v>-0.33645304725132408</v>
      </c>
    </row>
    <row r="282" spans="1:5" hidden="1" x14ac:dyDescent="0.3">
      <c r="A282" t="s">
        <v>11247</v>
      </c>
      <c r="C282" s="3" t="e">
        <v>#N/A</v>
      </c>
      <c r="D282" s="3">
        <v>0.71823248730733558</v>
      </c>
      <c r="E282" s="3">
        <v>-0.33871936689155846</v>
      </c>
    </row>
    <row r="283" spans="1:5" hidden="1" x14ac:dyDescent="0.3">
      <c r="A283" t="s">
        <v>11251</v>
      </c>
      <c r="C283" s="3" t="e">
        <v>#N/A</v>
      </c>
      <c r="D283" s="3">
        <v>0.71823248730733558</v>
      </c>
      <c r="E283" s="3">
        <v>1.3597917841406293E-2</v>
      </c>
    </row>
    <row r="284" spans="1:5" hidden="1" x14ac:dyDescent="0.3">
      <c r="A284" t="s">
        <v>11260</v>
      </c>
      <c r="C284" s="3" t="e">
        <v>#N/A</v>
      </c>
      <c r="D284" s="3">
        <v>0.71823248730733558</v>
      </c>
      <c r="E284" s="3">
        <v>-0.33871936689155846</v>
      </c>
    </row>
    <row r="285" spans="1:5" hidden="1" x14ac:dyDescent="0.3">
      <c r="A285" t="s">
        <v>11367</v>
      </c>
      <c r="C285" s="3" t="e">
        <v>#N/A</v>
      </c>
      <c r="D285" s="3">
        <v>0.71823248730733558</v>
      </c>
      <c r="E285" s="3">
        <v>1.3597917841406293E-2</v>
      </c>
    </row>
    <row r="286" spans="1:5" hidden="1" x14ac:dyDescent="0.3">
      <c r="A286" t="s">
        <v>11406</v>
      </c>
      <c r="C286" s="3" t="e">
        <v>#N/A</v>
      </c>
      <c r="D286" s="3">
        <v>0.71823248730733558</v>
      </c>
      <c r="E286" s="3">
        <v>1.3597917841406293E-2</v>
      </c>
    </row>
    <row r="287" spans="1:5" x14ac:dyDescent="0.3">
      <c r="A287" t="s">
        <v>11442</v>
      </c>
      <c r="B287">
        <v>1</v>
      </c>
      <c r="C287" s="3" t="e">
        <v>#N/A</v>
      </c>
      <c r="D287" s="3">
        <v>0.59852707275611294</v>
      </c>
      <c r="E287" s="3">
        <v>1.13315982011718E-2</v>
      </c>
    </row>
    <row r="288" spans="1:5" hidden="1" x14ac:dyDescent="0.3">
      <c r="A288" t="s">
        <v>11458</v>
      </c>
      <c r="C288" s="3" t="e">
        <v>#N/A</v>
      </c>
      <c r="D288" s="3">
        <v>0.59852707275611294</v>
      </c>
      <c r="E288" s="3">
        <v>-0.10610749670981634</v>
      </c>
    </row>
    <row r="289" spans="1:5" x14ac:dyDescent="0.3">
      <c r="A289" t="s">
        <v>11497</v>
      </c>
      <c r="B289">
        <v>1</v>
      </c>
      <c r="C289" s="3" t="e">
        <v>#N/A</v>
      </c>
      <c r="D289" s="3">
        <v>0.59852707275611294</v>
      </c>
      <c r="E289" s="3">
        <v>1.13315982011718E-2</v>
      </c>
    </row>
    <row r="290" spans="1:5" hidden="1" x14ac:dyDescent="0.3">
      <c r="A290" t="s">
        <v>11513</v>
      </c>
      <c r="C290" s="3" t="e">
        <v>#N/A</v>
      </c>
      <c r="D290" s="3">
        <v>0.59852707275611294</v>
      </c>
      <c r="E290" s="3">
        <v>1.13315982011718E-2</v>
      </c>
    </row>
    <row r="291" spans="1:5" hidden="1" x14ac:dyDescent="0.3">
      <c r="A291" t="s">
        <v>11517</v>
      </c>
      <c r="C291" s="3" t="e">
        <v>#N/A</v>
      </c>
      <c r="D291" s="3">
        <v>0.59852707275611294</v>
      </c>
      <c r="E291" s="3">
        <v>-1.1630593509087104</v>
      </c>
    </row>
    <row r="292" spans="1:5" hidden="1" x14ac:dyDescent="0.3">
      <c r="A292" t="s">
        <v>11657</v>
      </c>
      <c r="C292" s="3" t="e">
        <v>#N/A</v>
      </c>
      <c r="D292" s="3">
        <v>0.59852707275611294</v>
      </c>
      <c r="E292" s="3">
        <v>-0.10610749670981634</v>
      </c>
    </row>
    <row r="293" spans="1:5" hidden="1" x14ac:dyDescent="0.3">
      <c r="A293" t="s">
        <v>11769</v>
      </c>
      <c r="C293" s="3" t="e">
        <v>#N/A</v>
      </c>
      <c r="D293" s="3">
        <v>0.59852707275611294</v>
      </c>
      <c r="E293" s="3">
        <v>-0.10610749670981634</v>
      </c>
    </row>
    <row r="294" spans="1:5" hidden="1" x14ac:dyDescent="0.3">
      <c r="A294" t="s">
        <v>11791</v>
      </c>
      <c r="C294" s="3" t="e">
        <v>#N/A</v>
      </c>
      <c r="D294" s="3">
        <v>0.59852707275611294</v>
      </c>
      <c r="E294" s="3">
        <v>-1.3979375407306869</v>
      </c>
    </row>
    <row r="295" spans="1:5" x14ac:dyDescent="0.3">
      <c r="A295" t="s">
        <v>11802</v>
      </c>
      <c r="B295">
        <v>1</v>
      </c>
      <c r="C295" s="3" t="e">
        <v>#N/A</v>
      </c>
      <c r="D295" s="3">
        <v>0.59852707275611294</v>
      </c>
      <c r="E295" s="3">
        <v>-0.10610749670981634</v>
      </c>
    </row>
    <row r="296" spans="1:5" hidden="1" x14ac:dyDescent="0.3">
      <c r="A296" t="s">
        <v>11805</v>
      </c>
      <c r="C296" s="3" t="e">
        <v>#N/A</v>
      </c>
      <c r="D296" s="3">
        <v>0.59852707275611294</v>
      </c>
      <c r="E296" s="3">
        <v>-1.1630593509087104</v>
      </c>
    </row>
    <row r="297" spans="1:5" hidden="1" x14ac:dyDescent="0.3">
      <c r="A297" t="s">
        <v>11806</v>
      </c>
      <c r="C297" s="3" t="e">
        <v>#N/A</v>
      </c>
      <c r="D297" s="3">
        <v>0.59852707275611294</v>
      </c>
      <c r="E297" s="3">
        <v>-0.34098568653179284</v>
      </c>
    </row>
    <row r="298" spans="1:5" x14ac:dyDescent="0.3">
      <c r="A298" t="s">
        <v>11817</v>
      </c>
      <c r="B298">
        <v>1</v>
      </c>
      <c r="C298" s="3" t="e">
        <v>#N/A</v>
      </c>
      <c r="D298" s="3">
        <v>0.47882165820489048</v>
      </c>
      <c r="E298" s="3">
        <v>-0.10837381635005067</v>
      </c>
    </row>
    <row r="299" spans="1:5" hidden="1" x14ac:dyDescent="0.3">
      <c r="A299" t="s">
        <v>11836</v>
      </c>
      <c r="C299" s="3" t="e">
        <v>#N/A</v>
      </c>
      <c r="D299" s="3">
        <v>0.47882165820489048</v>
      </c>
      <c r="E299" s="3">
        <v>9.0652785609375841E-3</v>
      </c>
    </row>
    <row r="300" spans="1:5" hidden="1" x14ac:dyDescent="0.3">
      <c r="A300" t="s">
        <v>11852</v>
      </c>
      <c r="C300" s="3" t="e">
        <v>#N/A</v>
      </c>
      <c r="D300" s="3">
        <v>0.47882165820489048</v>
      </c>
      <c r="E300" s="3">
        <v>9.0652785609375841E-3</v>
      </c>
    </row>
    <row r="301" spans="1:5" hidden="1" x14ac:dyDescent="0.3">
      <c r="A301" t="s">
        <v>11853</v>
      </c>
      <c r="C301" s="3" t="e">
        <v>#N/A</v>
      </c>
      <c r="D301" s="3">
        <v>0.47882165820489048</v>
      </c>
      <c r="E301" s="3">
        <v>-0.10837381635005067</v>
      </c>
    </row>
    <row r="302" spans="1:5" hidden="1" x14ac:dyDescent="0.3">
      <c r="A302" t="s">
        <v>11854</v>
      </c>
      <c r="C302" s="3" t="e">
        <v>#N/A</v>
      </c>
      <c r="D302" s="3">
        <v>0.47882165820489048</v>
      </c>
      <c r="E302" s="3">
        <v>-0.5781301959940035</v>
      </c>
    </row>
    <row r="303" spans="1:5" hidden="1" x14ac:dyDescent="0.3">
      <c r="A303" t="s">
        <v>11891</v>
      </c>
      <c r="C303" s="3" t="e">
        <v>#N/A</v>
      </c>
      <c r="D303" s="3">
        <v>0.47882165820489048</v>
      </c>
      <c r="E303" s="3">
        <v>-0.22581291126103881</v>
      </c>
    </row>
    <row r="304" spans="1:5" hidden="1" x14ac:dyDescent="0.3">
      <c r="A304" t="s">
        <v>11892</v>
      </c>
      <c r="C304" s="3" t="e">
        <v>#N/A</v>
      </c>
      <c r="D304" s="3">
        <v>0.47882165820489048</v>
      </c>
      <c r="E304" s="3">
        <v>-0.22581291126103881</v>
      </c>
    </row>
    <row r="305" spans="1:5" hidden="1" x14ac:dyDescent="0.3">
      <c r="A305" t="s">
        <v>11918</v>
      </c>
      <c r="C305" s="3" t="e">
        <v>#N/A</v>
      </c>
      <c r="D305" s="3">
        <v>0.47882165820489048</v>
      </c>
      <c r="E305" s="3">
        <v>-0.34325200617202706</v>
      </c>
    </row>
    <row r="306" spans="1:5" hidden="1" x14ac:dyDescent="0.3">
      <c r="A306" t="s">
        <v>11925</v>
      </c>
      <c r="C306" s="3" t="e">
        <v>#N/A</v>
      </c>
      <c r="D306" s="3">
        <v>0.47882165820489048</v>
      </c>
      <c r="E306" s="3">
        <v>-0.34325200617202706</v>
      </c>
    </row>
    <row r="307" spans="1:5" hidden="1" x14ac:dyDescent="0.3">
      <c r="A307" t="s">
        <v>11941</v>
      </c>
      <c r="C307" s="3" t="e">
        <v>#N/A</v>
      </c>
      <c r="D307" s="3">
        <v>0.47882165820489048</v>
      </c>
      <c r="E307" s="3">
        <v>-1.400203860370921</v>
      </c>
    </row>
    <row r="308" spans="1:5" hidden="1" x14ac:dyDescent="0.3">
      <c r="A308" t="s">
        <v>11978</v>
      </c>
      <c r="C308" s="3" t="e">
        <v>#N/A</v>
      </c>
      <c r="D308" s="3">
        <v>0.47882165820489048</v>
      </c>
      <c r="E308" s="3">
        <v>-0.46069110108301531</v>
      </c>
    </row>
    <row r="309" spans="1:5" hidden="1" x14ac:dyDescent="0.3">
      <c r="A309" t="s">
        <v>12039</v>
      </c>
      <c r="C309" s="3" t="e">
        <v>#N/A</v>
      </c>
      <c r="D309" s="3">
        <v>0.47882165820489048</v>
      </c>
      <c r="E309" s="3">
        <v>-0.22581291126103881</v>
      </c>
    </row>
    <row r="310" spans="1:5" hidden="1" x14ac:dyDescent="0.3">
      <c r="A310" t="s">
        <v>12060</v>
      </c>
      <c r="C310" s="3" t="e">
        <v>#N/A</v>
      </c>
      <c r="D310" s="3">
        <v>0.47882165820489048</v>
      </c>
      <c r="E310" s="3">
        <v>9.0652785609375841E-3</v>
      </c>
    </row>
    <row r="311" spans="1:5" hidden="1" x14ac:dyDescent="0.3">
      <c r="A311" t="s">
        <v>12075</v>
      </c>
      <c r="C311" s="3" t="e">
        <v>#N/A</v>
      </c>
      <c r="D311" s="3">
        <v>0.47882165820489048</v>
      </c>
      <c r="E311" s="3">
        <v>-1.2827647654599328</v>
      </c>
    </row>
    <row r="312" spans="1:5" hidden="1" x14ac:dyDescent="0.3">
      <c r="A312" t="s">
        <v>12141</v>
      </c>
      <c r="C312" s="3" t="e">
        <v>#N/A</v>
      </c>
      <c r="D312" s="3">
        <v>0.47882165820489048</v>
      </c>
      <c r="E312" s="3">
        <v>-0.46069110108301531</v>
      </c>
    </row>
    <row r="313" spans="1:5" hidden="1" x14ac:dyDescent="0.3">
      <c r="A313" t="s">
        <v>12153</v>
      </c>
      <c r="C313" s="3" t="e">
        <v>#N/A</v>
      </c>
      <c r="D313" s="3">
        <v>0.47882165820489048</v>
      </c>
      <c r="E313" s="3">
        <v>-0.10837381635005067</v>
      </c>
    </row>
    <row r="314" spans="1:5" hidden="1" x14ac:dyDescent="0.3">
      <c r="A314" t="s">
        <v>12154</v>
      </c>
      <c r="C314" s="3" t="e">
        <v>#N/A</v>
      </c>
      <c r="D314" s="3">
        <v>0.47882165820489048</v>
      </c>
      <c r="E314" s="3">
        <v>-0.10837381635005067</v>
      </c>
    </row>
    <row r="315" spans="1:5" hidden="1" x14ac:dyDescent="0.3">
      <c r="A315" t="s">
        <v>12230</v>
      </c>
      <c r="C315" s="3" t="e">
        <v>#N/A</v>
      </c>
      <c r="D315" s="3">
        <v>0.47882165820489048</v>
      </c>
      <c r="E315" s="3">
        <v>9.0652785609375841E-3</v>
      </c>
    </row>
    <row r="316" spans="1:5" hidden="1" x14ac:dyDescent="0.3">
      <c r="A316" t="s">
        <v>12321</v>
      </c>
      <c r="C316" s="3" t="e">
        <v>#N/A</v>
      </c>
      <c r="D316" s="3">
        <v>0.47882165820489048</v>
      </c>
      <c r="E316" s="3">
        <v>-0.46069110108301531</v>
      </c>
    </row>
    <row r="317" spans="1:5" hidden="1" x14ac:dyDescent="0.3">
      <c r="A317" t="s">
        <v>12322</v>
      </c>
      <c r="C317" s="3" t="e">
        <v>#N/A</v>
      </c>
      <c r="D317" s="3">
        <v>0.47882165820489048</v>
      </c>
      <c r="E317" s="3">
        <v>-1.7525211451038856</v>
      </c>
    </row>
    <row r="318" spans="1:5" hidden="1" x14ac:dyDescent="0.3">
      <c r="A318" t="s">
        <v>12328</v>
      </c>
      <c r="C318" s="3" t="e">
        <v>#N/A</v>
      </c>
      <c r="D318" s="3">
        <v>0.47882165820489048</v>
      </c>
      <c r="E318" s="3">
        <v>-0.22581291126103881</v>
      </c>
    </row>
    <row r="319" spans="1:5" hidden="1" x14ac:dyDescent="0.3">
      <c r="A319" t="s">
        <v>12371</v>
      </c>
      <c r="C319" s="3" t="e">
        <v>#N/A</v>
      </c>
      <c r="D319" s="3">
        <v>0.47882165820489048</v>
      </c>
      <c r="E319" s="3">
        <v>9.0652785609375841E-3</v>
      </c>
    </row>
    <row r="320" spans="1:5" hidden="1" x14ac:dyDescent="0.3">
      <c r="A320" t="s">
        <v>12384</v>
      </c>
      <c r="C320" s="3" t="e">
        <v>#N/A</v>
      </c>
      <c r="D320" s="3">
        <v>0.47882165820489048</v>
      </c>
      <c r="E320" s="3">
        <v>-0.22581291126103881</v>
      </c>
    </row>
    <row r="321" spans="1:5" hidden="1" x14ac:dyDescent="0.3">
      <c r="A321" t="s">
        <v>12392</v>
      </c>
      <c r="C321" s="3" t="e">
        <v>#N/A</v>
      </c>
      <c r="D321" s="3">
        <v>0.47882165820489048</v>
      </c>
      <c r="E321" s="3">
        <v>-1.6350820501928975</v>
      </c>
    </row>
    <row r="322" spans="1:5" hidden="1" x14ac:dyDescent="0.3">
      <c r="A322" t="s">
        <v>12458</v>
      </c>
      <c r="C322" s="3" t="e">
        <v>#N/A</v>
      </c>
      <c r="D322" s="3">
        <v>0.47882165820489048</v>
      </c>
      <c r="E322" s="3">
        <v>-0.5781301959940035</v>
      </c>
    </row>
    <row r="323" spans="1:5" hidden="1" x14ac:dyDescent="0.3">
      <c r="A323" t="s">
        <v>12471</v>
      </c>
      <c r="C323" s="3" t="e">
        <v>#N/A</v>
      </c>
      <c r="D323" s="3">
        <v>0.47882165820489048</v>
      </c>
      <c r="E323" s="3">
        <v>9.0652785609375841E-3</v>
      </c>
    </row>
    <row r="324" spans="1:5" hidden="1" x14ac:dyDescent="0.3">
      <c r="A324" t="s">
        <v>12495</v>
      </c>
      <c r="C324" s="3" t="e">
        <v>#N/A</v>
      </c>
      <c r="D324" s="3">
        <v>0.47882165820489048</v>
      </c>
      <c r="E324" s="3">
        <v>-0.10837381635005067</v>
      </c>
    </row>
    <row r="325" spans="1:5" hidden="1" x14ac:dyDescent="0.3">
      <c r="A325" t="s">
        <v>12536</v>
      </c>
      <c r="C325" s="3" t="e">
        <v>#N/A</v>
      </c>
      <c r="D325" s="3">
        <v>0.47882165820489048</v>
      </c>
      <c r="E325" s="3">
        <v>-0.22581291126103881</v>
      </c>
    </row>
    <row r="326" spans="1:5" hidden="1" x14ac:dyDescent="0.3">
      <c r="A326" t="s">
        <v>12540</v>
      </c>
      <c r="C326" s="3" t="e">
        <v>#N/A</v>
      </c>
      <c r="D326" s="3">
        <v>0.47882165820489048</v>
      </c>
      <c r="E326" s="3">
        <v>-0.46069110108301531</v>
      </c>
    </row>
    <row r="327" spans="1:5" hidden="1" x14ac:dyDescent="0.3">
      <c r="A327" t="s">
        <v>12571</v>
      </c>
      <c r="C327" s="3" t="e">
        <v>#N/A</v>
      </c>
      <c r="D327" s="3">
        <v>0.47882165820489048</v>
      </c>
      <c r="E327" s="3">
        <v>-0.34325200617202706</v>
      </c>
    </row>
    <row r="328" spans="1:5" x14ac:dyDescent="0.3">
      <c r="A328" t="s">
        <v>12634</v>
      </c>
      <c r="B328">
        <v>1</v>
      </c>
      <c r="C328" s="3" t="e">
        <v>#N/A</v>
      </c>
      <c r="D328" s="3">
        <v>0.47882165820489048</v>
      </c>
      <c r="E328" s="3">
        <v>9.0652785609375841E-3</v>
      </c>
    </row>
    <row r="329" spans="1:5" x14ac:dyDescent="0.3">
      <c r="A329" t="s">
        <v>12652</v>
      </c>
      <c r="B329">
        <v>1</v>
      </c>
      <c r="C329" s="3" t="e">
        <v>#N/A</v>
      </c>
      <c r="D329" s="3">
        <v>0.47882165820489048</v>
      </c>
      <c r="E329" s="3">
        <v>-0.10837381635005067</v>
      </c>
    </row>
    <row r="330" spans="1:5" x14ac:dyDescent="0.3">
      <c r="A330" t="s">
        <v>12654</v>
      </c>
      <c r="B330">
        <v>1</v>
      </c>
      <c r="C330" s="3" t="e">
        <v>#N/A</v>
      </c>
      <c r="D330" s="3">
        <v>0.47882165820489048</v>
      </c>
      <c r="E330" s="3">
        <v>-1.2827647654599328</v>
      </c>
    </row>
    <row r="331" spans="1:5" hidden="1" x14ac:dyDescent="0.3">
      <c r="A331" t="s">
        <v>12710</v>
      </c>
      <c r="C331" s="3" t="e">
        <v>#N/A</v>
      </c>
      <c r="D331" s="3">
        <v>0.47882165820489048</v>
      </c>
      <c r="E331" s="3">
        <v>-0.22581291126103881</v>
      </c>
    </row>
    <row r="332" spans="1:5" x14ac:dyDescent="0.3">
      <c r="A332" t="s">
        <v>12714</v>
      </c>
      <c r="B332">
        <v>1</v>
      </c>
      <c r="C332" s="3" t="e">
        <v>#N/A</v>
      </c>
      <c r="D332" s="3">
        <v>0.35911624365366779</v>
      </c>
      <c r="E332" s="3">
        <v>6.7989589207031464E-3</v>
      </c>
    </row>
    <row r="333" spans="1:5" hidden="1" x14ac:dyDescent="0.3">
      <c r="A333" t="s">
        <v>12786</v>
      </c>
      <c r="C333" s="3" t="e">
        <v>#N/A</v>
      </c>
      <c r="D333" s="3">
        <v>0.35911624365366779</v>
      </c>
      <c r="E333" s="3">
        <v>-0.1106401359902851</v>
      </c>
    </row>
    <row r="334" spans="1:5" hidden="1" x14ac:dyDescent="0.3">
      <c r="A334" t="s">
        <v>12804</v>
      </c>
      <c r="C334" s="3" t="e">
        <v>#N/A</v>
      </c>
      <c r="D334" s="3">
        <v>0.35911624365366779</v>
      </c>
      <c r="E334" s="3">
        <v>-0.1106401359902851</v>
      </c>
    </row>
    <row r="335" spans="1:5" hidden="1" x14ac:dyDescent="0.3">
      <c r="A335" t="s">
        <v>12909</v>
      </c>
      <c r="C335" s="3" t="e">
        <v>#N/A</v>
      </c>
      <c r="D335" s="3">
        <v>0.35911624365366779</v>
      </c>
      <c r="E335" s="3">
        <v>-0.580396515634238</v>
      </c>
    </row>
    <row r="336" spans="1:5" hidden="1" x14ac:dyDescent="0.3">
      <c r="A336" t="s">
        <v>12911</v>
      </c>
      <c r="C336" s="3" t="e">
        <v>#N/A</v>
      </c>
      <c r="D336" s="3">
        <v>0.35911624365366779</v>
      </c>
      <c r="E336" s="3">
        <v>-0.580396515634238</v>
      </c>
    </row>
    <row r="337" spans="1:5" hidden="1" x14ac:dyDescent="0.3">
      <c r="A337" t="s">
        <v>12913</v>
      </c>
      <c r="C337" s="3" t="e">
        <v>#N/A</v>
      </c>
      <c r="D337" s="3">
        <v>0.35911624365366779</v>
      </c>
      <c r="E337" s="3">
        <v>-0.3455183258122615</v>
      </c>
    </row>
    <row r="338" spans="1:5" hidden="1" x14ac:dyDescent="0.3">
      <c r="A338" t="s">
        <v>12915</v>
      </c>
      <c r="C338" s="3" t="e">
        <v>#N/A</v>
      </c>
      <c r="D338" s="3">
        <v>0.35911624365366779</v>
      </c>
      <c r="E338" s="3">
        <v>-0.1106401359902851</v>
      </c>
    </row>
    <row r="339" spans="1:5" hidden="1" x14ac:dyDescent="0.3">
      <c r="A339" t="s">
        <v>12945</v>
      </c>
      <c r="C339" s="3" t="e">
        <v>#N/A</v>
      </c>
      <c r="D339" s="3">
        <v>0.35911624365366779</v>
      </c>
      <c r="E339" s="3">
        <v>-0.1106401359902851</v>
      </c>
    </row>
    <row r="340" spans="1:5" hidden="1" x14ac:dyDescent="0.3">
      <c r="A340" t="s">
        <v>12997</v>
      </c>
      <c r="C340" s="3" t="e">
        <v>#N/A</v>
      </c>
      <c r="D340" s="3">
        <v>0.35911624365366779</v>
      </c>
      <c r="E340" s="3">
        <v>6.7989589207031464E-3</v>
      </c>
    </row>
    <row r="341" spans="1:5" hidden="1" x14ac:dyDescent="0.3">
      <c r="A341" t="s">
        <v>13220</v>
      </c>
      <c r="C341" s="3" t="e">
        <v>#N/A</v>
      </c>
      <c r="D341" s="3">
        <v>0.35911624365366779</v>
      </c>
      <c r="E341" s="3">
        <v>-0.8152747054562145</v>
      </c>
    </row>
    <row r="342" spans="1:5" hidden="1" x14ac:dyDescent="0.3">
      <c r="A342" t="s">
        <v>13232</v>
      </c>
      <c r="C342" s="3" t="e">
        <v>#N/A</v>
      </c>
      <c r="D342" s="3">
        <v>0.35911624365366779</v>
      </c>
      <c r="E342" s="3">
        <v>-0.3455183258122615</v>
      </c>
    </row>
    <row r="343" spans="1:5" hidden="1" x14ac:dyDescent="0.3">
      <c r="A343" t="s">
        <v>13238</v>
      </c>
      <c r="C343" s="3" t="e">
        <v>#N/A</v>
      </c>
      <c r="D343" s="3">
        <v>0.35911624365366779</v>
      </c>
      <c r="E343" s="3">
        <v>-0.3455183258122615</v>
      </c>
    </row>
    <row r="344" spans="1:5" hidden="1" x14ac:dyDescent="0.3">
      <c r="A344" t="s">
        <v>13246</v>
      </c>
      <c r="C344" s="3" t="e">
        <v>#N/A</v>
      </c>
      <c r="D344" s="3">
        <v>0.35911624365366779</v>
      </c>
      <c r="E344" s="3">
        <v>-0.69783561054522625</v>
      </c>
    </row>
    <row r="345" spans="1:5" hidden="1" x14ac:dyDescent="0.3">
      <c r="A345" t="s">
        <v>13334</v>
      </c>
      <c r="C345" s="3" t="e">
        <v>#N/A</v>
      </c>
      <c r="D345" s="3">
        <v>0.35911624365366779</v>
      </c>
      <c r="E345" s="3">
        <v>-0.1106401359902851</v>
      </c>
    </row>
    <row r="346" spans="1:5" hidden="1" x14ac:dyDescent="0.3">
      <c r="A346" t="s">
        <v>13387</v>
      </c>
      <c r="C346" s="3" t="e">
        <v>#N/A</v>
      </c>
      <c r="D346" s="3">
        <v>0.35911624365366779</v>
      </c>
      <c r="E346" s="3">
        <v>-0.1106401359902851</v>
      </c>
    </row>
    <row r="347" spans="1:5" hidden="1" x14ac:dyDescent="0.3">
      <c r="A347" t="s">
        <v>13404</v>
      </c>
      <c r="C347" s="3" t="e">
        <v>#N/A</v>
      </c>
      <c r="D347" s="3">
        <v>0.35911624365366779</v>
      </c>
      <c r="E347" s="3">
        <v>-0.1106401359902851</v>
      </c>
    </row>
    <row r="348" spans="1:5" hidden="1" x14ac:dyDescent="0.3">
      <c r="A348" t="s">
        <v>13460</v>
      </c>
      <c r="C348" s="3" t="e">
        <v>#N/A</v>
      </c>
      <c r="D348" s="3">
        <v>0.35911624365366779</v>
      </c>
      <c r="E348" s="3">
        <v>-0.8152747054562145</v>
      </c>
    </row>
    <row r="349" spans="1:5" hidden="1" x14ac:dyDescent="0.3">
      <c r="A349" t="s">
        <v>13510</v>
      </c>
      <c r="C349" s="3" t="e">
        <v>#N/A</v>
      </c>
      <c r="D349" s="3">
        <v>0.35911624365366779</v>
      </c>
      <c r="E349" s="3">
        <v>6.7989589207031464E-3</v>
      </c>
    </row>
    <row r="350" spans="1:5" hidden="1" x14ac:dyDescent="0.3">
      <c r="A350" t="s">
        <v>13583</v>
      </c>
      <c r="C350" s="3" t="e">
        <v>#N/A</v>
      </c>
      <c r="D350" s="3">
        <v>0.35911624365366779</v>
      </c>
      <c r="E350" s="3">
        <v>6.7989589207031464E-3</v>
      </c>
    </row>
    <row r="351" spans="1:5" hidden="1" x14ac:dyDescent="0.3">
      <c r="A351" t="s">
        <v>13630</v>
      </c>
      <c r="C351" s="3" t="e">
        <v>#N/A</v>
      </c>
      <c r="D351" s="3">
        <v>0.35911624365366779</v>
      </c>
      <c r="E351" s="3">
        <v>-0.46295742072324975</v>
      </c>
    </row>
    <row r="352" spans="1:5" hidden="1" x14ac:dyDescent="0.3">
      <c r="A352" t="s">
        <v>13653</v>
      </c>
      <c r="C352" s="3" t="e">
        <v>#N/A</v>
      </c>
      <c r="D352" s="3">
        <v>0.35911624365366779</v>
      </c>
      <c r="E352" s="3">
        <v>6.7989589207031464E-3</v>
      </c>
    </row>
    <row r="353" spans="1:5" x14ac:dyDescent="0.3">
      <c r="A353" t="s">
        <v>13659</v>
      </c>
      <c r="B353">
        <v>1</v>
      </c>
      <c r="C353" s="3" t="e">
        <v>#N/A</v>
      </c>
      <c r="D353" s="3">
        <v>0.35911624365366779</v>
      </c>
      <c r="E353" s="3">
        <v>-0.69783561054522625</v>
      </c>
    </row>
    <row r="354" spans="1:5" hidden="1" x14ac:dyDescent="0.3">
      <c r="A354" t="s">
        <v>13684</v>
      </c>
      <c r="C354" s="3" t="e">
        <v>#N/A</v>
      </c>
      <c r="D354" s="3">
        <v>0.35911624365366779</v>
      </c>
      <c r="E354" s="3">
        <v>-0.1106401359902851</v>
      </c>
    </row>
    <row r="355" spans="1:5" x14ac:dyDescent="0.3">
      <c r="A355" t="s">
        <v>13726</v>
      </c>
      <c r="B355">
        <v>1</v>
      </c>
      <c r="C355" s="3" t="e">
        <v>#N/A</v>
      </c>
      <c r="D355" s="3">
        <v>0.35911624365366779</v>
      </c>
      <c r="E355" s="3">
        <v>-0.22807923090127336</v>
      </c>
    </row>
    <row r="356" spans="1:5" hidden="1" x14ac:dyDescent="0.3">
      <c r="A356" t="s">
        <v>13728</v>
      </c>
      <c r="C356" s="3" t="e">
        <v>#N/A</v>
      </c>
      <c r="D356" s="3">
        <v>0.35911624365366779</v>
      </c>
      <c r="E356" s="3">
        <v>-0.22807923090127336</v>
      </c>
    </row>
    <row r="357" spans="1:5" hidden="1" x14ac:dyDescent="0.3">
      <c r="A357" t="s">
        <v>13780</v>
      </c>
      <c r="C357" s="3" t="e">
        <v>#N/A</v>
      </c>
      <c r="D357" s="3">
        <v>0.35911624365366779</v>
      </c>
      <c r="E357" s="3">
        <v>-0.1106401359902851</v>
      </c>
    </row>
    <row r="358" spans="1:5" hidden="1" x14ac:dyDescent="0.3">
      <c r="A358" t="s">
        <v>13783</v>
      </c>
      <c r="C358" s="3" t="e">
        <v>#N/A</v>
      </c>
      <c r="D358" s="3">
        <v>0.35911624365366779</v>
      </c>
      <c r="E358" s="3">
        <v>6.7989589207031464E-3</v>
      </c>
    </row>
    <row r="359" spans="1:5" x14ac:dyDescent="0.3">
      <c r="A359" t="s">
        <v>13803</v>
      </c>
      <c r="B359">
        <v>1</v>
      </c>
      <c r="C359" s="3" t="e">
        <v>#N/A</v>
      </c>
      <c r="D359" s="3">
        <v>0.35911624365366779</v>
      </c>
      <c r="E359" s="3">
        <v>-1.7547874647441204</v>
      </c>
    </row>
    <row r="360" spans="1:5" hidden="1" x14ac:dyDescent="0.3">
      <c r="A360" t="s">
        <v>13815</v>
      </c>
      <c r="C360" s="3" t="e">
        <v>#N/A</v>
      </c>
      <c r="D360" s="3">
        <v>0.35911624365366779</v>
      </c>
      <c r="E360" s="3">
        <v>-0.46295742072324975</v>
      </c>
    </row>
    <row r="361" spans="1:5" hidden="1" x14ac:dyDescent="0.3">
      <c r="A361" t="s">
        <v>13869</v>
      </c>
      <c r="C361" s="3" t="e">
        <v>#N/A</v>
      </c>
      <c r="D361" s="3">
        <v>0.35911624365366779</v>
      </c>
      <c r="E361" s="3">
        <v>-0.22807923090127336</v>
      </c>
    </row>
    <row r="362" spans="1:5" hidden="1" x14ac:dyDescent="0.3">
      <c r="A362" t="s">
        <v>13897</v>
      </c>
      <c r="C362" s="3" t="e">
        <v>#N/A</v>
      </c>
      <c r="D362" s="3">
        <v>0.35911624365366779</v>
      </c>
      <c r="E362" s="3">
        <v>-0.22807923090127336</v>
      </c>
    </row>
    <row r="363" spans="1:5" hidden="1" x14ac:dyDescent="0.3">
      <c r="A363" t="s">
        <v>13929</v>
      </c>
      <c r="C363" s="3" t="e">
        <v>#N/A</v>
      </c>
      <c r="D363" s="3">
        <v>0.35911624365366779</v>
      </c>
      <c r="E363" s="3">
        <v>-1.0501528952781909</v>
      </c>
    </row>
    <row r="364" spans="1:5" hidden="1" x14ac:dyDescent="0.3">
      <c r="A364" t="s">
        <v>13964</v>
      </c>
      <c r="C364" s="3" t="e">
        <v>#N/A</v>
      </c>
      <c r="D364" s="3">
        <v>0.35911624365366779</v>
      </c>
      <c r="E364" s="3">
        <v>-0.22807923090127336</v>
      </c>
    </row>
    <row r="365" spans="1:5" hidden="1" x14ac:dyDescent="0.3">
      <c r="A365" t="s">
        <v>13987</v>
      </c>
      <c r="C365" s="3" t="e">
        <v>#N/A</v>
      </c>
      <c r="D365" s="3">
        <v>0.35911624365366779</v>
      </c>
      <c r="E365" s="3">
        <v>-0.1106401359902851</v>
      </c>
    </row>
    <row r="366" spans="1:5" hidden="1" x14ac:dyDescent="0.3">
      <c r="A366" t="s">
        <v>14012</v>
      </c>
      <c r="C366" s="3" t="e">
        <v>#N/A</v>
      </c>
      <c r="D366" s="3">
        <v>0.35911624365366779</v>
      </c>
      <c r="E366" s="3">
        <v>-0.22807923090127336</v>
      </c>
    </row>
    <row r="367" spans="1:5" hidden="1" x14ac:dyDescent="0.3">
      <c r="A367" t="s">
        <v>14086</v>
      </c>
      <c r="C367" s="3" t="e">
        <v>#N/A</v>
      </c>
      <c r="D367" s="3">
        <v>0.35911624365366779</v>
      </c>
      <c r="E367" s="3">
        <v>6.7989589207031464E-3</v>
      </c>
    </row>
    <row r="368" spans="1:5" hidden="1" x14ac:dyDescent="0.3">
      <c r="A368" t="s">
        <v>14155</v>
      </c>
      <c r="C368" s="3" t="e">
        <v>#N/A</v>
      </c>
      <c r="D368" s="3">
        <v>0.35911624365366779</v>
      </c>
      <c r="E368" s="3">
        <v>6.7989589207031464E-3</v>
      </c>
    </row>
    <row r="369" spans="1:5" x14ac:dyDescent="0.3">
      <c r="A369" t="s">
        <v>14162</v>
      </c>
      <c r="B369">
        <v>1</v>
      </c>
      <c r="C369" s="3" t="e">
        <v>#N/A</v>
      </c>
      <c r="D369" s="3">
        <v>0.35911624365366779</v>
      </c>
      <c r="E369" s="3">
        <v>-0.1106401359902851</v>
      </c>
    </row>
    <row r="370" spans="1:5" hidden="1" x14ac:dyDescent="0.3">
      <c r="A370" t="s">
        <v>14163</v>
      </c>
      <c r="C370" s="3" t="e">
        <v>#N/A</v>
      </c>
      <c r="D370" s="3">
        <v>0.35911624365366779</v>
      </c>
      <c r="E370" s="3">
        <v>-0.1106401359902851</v>
      </c>
    </row>
    <row r="371" spans="1:5" x14ac:dyDescent="0.3">
      <c r="A371" t="s">
        <v>14174</v>
      </c>
      <c r="B371">
        <v>1</v>
      </c>
      <c r="C371" s="3" t="e">
        <v>#N/A</v>
      </c>
      <c r="D371" s="3">
        <v>0.35911624365366779</v>
      </c>
      <c r="E371" s="3">
        <v>-0.1106401359902851</v>
      </c>
    </row>
    <row r="372" spans="1:5" hidden="1" x14ac:dyDescent="0.3">
      <c r="A372" t="s">
        <v>14185</v>
      </c>
      <c r="C372" s="3" t="e">
        <v>#N/A</v>
      </c>
      <c r="D372" s="3">
        <v>0.35911624365366779</v>
      </c>
      <c r="E372" s="3">
        <v>6.7989589207031464E-3</v>
      </c>
    </row>
    <row r="373" spans="1:5" hidden="1" x14ac:dyDescent="0.3">
      <c r="A373" t="s">
        <v>14186</v>
      </c>
      <c r="C373" s="3" t="e">
        <v>#N/A</v>
      </c>
      <c r="D373" s="3">
        <v>0.35911624365366779</v>
      </c>
      <c r="E373" s="3">
        <v>-0.22807923090127336</v>
      </c>
    </row>
    <row r="374" spans="1:5" hidden="1" x14ac:dyDescent="0.3">
      <c r="A374" t="s">
        <v>14191</v>
      </c>
      <c r="C374" s="3" t="e">
        <v>#N/A</v>
      </c>
      <c r="D374" s="3">
        <v>0.35911624365366779</v>
      </c>
      <c r="E374" s="3">
        <v>6.7989589207031464E-3</v>
      </c>
    </row>
    <row r="375" spans="1:5" hidden="1" x14ac:dyDescent="0.3">
      <c r="A375" t="s">
        <v>14192</v>
      </c>
      <c r="C375" s="3" t="e">
        <v>#N/A</v>
      </c>
      <c r="D375" s="3">
        <v>0.35911624365366779</v>
      </c>
      <c r="E375" s="3">
        <v>-0.1106401359902851</v>
      </c>
    </row>
    <row r="376" spans="1:5" hidden="1" x14ac:dyDescent="0.3">
      <c r="A376" t="s">
        <v>14202</v>
      </c>
      <c r="C376" s="3" t="e">
        <v>#N/A</v>
      </c>
      <c r="D376" s="3">
        <v>0.35911624365366779</v>
      </c>
      <c r="E376" s="3">
        <v>-0.1106401359902851</v>
      </c>
    </row>
    <row r="377" spans="1:5" hidden="1" x14ac:dyDescent="0.3">
      <c r="A377" t="s">
        <v>14267</v>
      </c>
      <c r="C377" s="3" t="e">
        <v>#N/A</v>
      </c>
      <c r="D377" s="3">
        <v>0.35911624365366779</v>
      </c>
      <c r="E377" s="3">
        <v>-1.1675919901891789</v>
      </c>
    </row>
    <row r="378" spans="1:5" x14ac:dyDescent="0.3">
      <c r="A378" t="s">
        <v>14397</v>
      </c>
      <c r="B378">
        <v>1</v>
      </c>
      <c r="C378" s="3" t="e">
        <v>#N/A</v>
      </c>
      <c r="D378" s="3">
        <v>0.35911624365366779</v>
      </c>
      <c r="E378" s="3">
        <v>-0.3455183258122615</v>
      </c>
    </row>
    <row r="379" spans="1:5" hidden="1" x14ac:dyDescent="0.3">
      <c r="A379" t="s">
        <v>14411</v>
      </c>
      <c r="C379" s="3" t="e">
        <v>#N/A</v>
      </c>
      <c r="D379" s="3">
        <v>0.35911624365366779</v>
      </c>
      <c r="E379" s="3">
        <v>-0.22807923090127336</v>
      </c>
    </row>
    <row r="380" spans="1:5" hidden="1" x14ac:dyDescent="0.3">
      <c r="A380" t="s">
        <v>14413</v>
      </c>
      <c r="C380" s="3" t="e">
        <v>#N/A</v>
      </c>
      <c r="D380" s="3">
        <v>0.35911624365366779</v>
      </c>
      <c r="E380" s="3">
        <v>-0.22807923090127336</v>
      </c>
    </row>
    <row r="381" spans="1:5" hidden="1" x14ac:dyDescent="0.3">
      <c r="A381" t="s">
        <v>14435</v>
      </c>
      <c r="C381" s="3" t="e">
        <v>#N/A</v>
      </c>
      <c r="D381" s="3">
        <v>0.35911624365366779</v>
      </c>
      <c r="E381" s="3">
        <v>6.7989589207031464E-3</v>
      </c>
    </row>
    <row r="382" spans="1:5" hidden="1" x14ac:dyDescent="0.3">
      <c r="A382" t="s">
        <v>14498</v>
      </c>
      <c r="C382" s="3" t="e">
        <v>#N/A</v>
      </c>
      <c r="D382" s="3">
        <v>0.35911624365366779</v>
      </c>
      <c r="E382" s="3">
        <v>6.7989589207031464E-3</v>
      </c>
    </row>
    <row r="383" spans="1:5" hidden="1" x14ac:dyDescent="0.3">
      <c r="A383" t="s">
        <v>14593</v>
      </c>
      <c r="C383" s="3" t="e">
        <v>#N/A</v>
      </c>
      <c r="D383" s="3">
        <v>0.35911624365366779</v>
      </c>
      <c r="E383" s="3">
        <v>-1.6373483698331319</v>
      </c>
    </row>
    <row r="384" spans="1:5" hidden="1" x14ac:dyDescent="0.3">
      <c r="A384" t="s">
        <v>14654</v>
      </c>
      <c r="C384" s="3" t="e">
        <v>#N/A</v>
      </c>
      <c r="D384" s="3">
        <v>0.35911624365366779</v>
      </c>
      <c r="E384" s="3">
        <v>-0.46295742072324975</v>
      </c>
    </row>
    <row r="385" spans="1:5" hidden="1" x14ac:dyDescent="0.3">
      <c r="A385" t="s">
        <v>14673</v>
      </c>
      <c r="C385" s="3" t="e">
        <v>#N/A</v>
      </c>
      <c r="D385" s="3">
        <v>0.35911624365366779</v>
      </c>
      <c r="E385" s="3">
        <v>-0.1106401359902851</v>
      </c>
    </row>
    <row r="386" spans="1:5" hidden="1" x14ac:dyDescent="0.3">
      <c r="A386" t="s">
        <v>14789</v>
      </c>
      <c r="C386" s="3" t="e">
        <v>#N/A</v>
      </c>
      <c r="D386" s="3">
        <v>0.35911624365366779</v>
      </c>
      <c r="E386" s="3">
        <v>6.7989589207031464E-3</v>
      </c>
    </row>
    <row r="387" spans="1:5" hidden="1" x14ac:dyDescent="0.3">
      <c r="A387" t="s">
        <v>14807</v>
      </c>
      <c r="C387" s="3" t="e">
        <v>#N/A</v>
      </c>
      <c r="D387" s="3">
        <v>0.35911624365366779</v>
      </c>
      <c r="E387" s="3">
        <v>-0.1106401359902851</v>
      </c>
    </row>
    <row r="388" spans="1:5" hidden="1" x14ac:dyDescent="0.3">
      <c r="A388" t="s">
        <v>14859</v>
      </c>
      <c r="C388" s="3" t="e">
        <v>#N/A</v>
      </c>
      <c r="D388" s="3">
        <v>0.35911624365366779</v>
      </c>
      <c r="E388" s="3">
        <v>6.7989589207031464E-3</v>
      </c>
    </row>
    <row r="389" spans="1:5" hidden="1" x14ac:dyDescent="0.3">
      <c r="A389" t="s">
        <v>14861</v>
      </c>
      <c r="C389" s="3" t="e">
        <v>#N/A</v>
      </c>
      <c r="D389" s="3">
        <v>0.35911624365366779</v>
      </c>
      <c r="E389" s="3">
        <v>-0.22807923090127336</v>
      </c>
    </row>
    <row r="390" spans="1:5" hidden="1" x14ac:dyDescent="0.3">
      <c r="A390" t="s">
        <v>14888</v>
      </c>
      <c r="C390" s="3" t="e">
        <v>#N/A</v>
      </c>
      <c r="D390" s="3">
        <v>0.35911624365366779</v>
      </c>
      <c r="E390" s="3">
        <v>-0.22807923090127336</v>
      </c>
    </row>
    <row r="391" spans="1:5" hidden="1" x14ac:dyDescent="0.3">
      <c r="A391" t="s">
        <v>14908</v>
      </c>
      <c r="C391" s="3" t="e">
        <v>#N/A</v>
      </c>
      <c r="D391" s="3">
        <v>0.35911624365366779</v>
      </c>
      <c r="E391" s="3">
        <v>-0.22807923090127336</v>
      </c>
    </row>
    <row r="392" spans="1:5" hidden="1" x14ac:dyDescent="0.3">
      <c r="A392" t="s">
        <v>14913</v>
      </c>
      <c r="C392" s="3" t="e">
        <v>#N/A</v>
      </c>
      <c r="D392" s="3">
        <v>0.35911624365366779</v>
      </c>
      <c r="E392" s="3">
        <v>-0.22807923090127336</v>
      </c>
    </row>
    <row r="393" spans="1:5" hidden="1" x14ac:dyDescent="0.3">
      <c r="A393" t="s">
        <v>14949</v>
      </c>
      <c r="C393" s="3" t="e">
        <v>#N/A</v>
      </c>
      <c r="D393" s="3">
        <v>0.35911624365366779</v>
      </c>
      <c r="E393" s="3">
        <v>-0.22807923090127336</v>
      </c>
    </row>
    <row r="394" spans="1:5" hidden="1" x14ac:dyDescent="0.3">
      <c r="A394" t="s">
        <v>14957</v>
      </c>
      <c r="C394" s="3" t="e">
        <v>#N/A</v>
      </c>
      <c r="D394" s="3">
        <v>0.35911624365366779</v>
      </c>
      <c r="E394" s="3">
        <v>6.7989589207031464E-3</v>
      </c>
    </row>
    <row r="395" spans="1:5" hidden="1" x14ac:dyDescent="0.3">
      <c r="A395" t="s">
        <v>15005</v>
      </c>
      <c r="C395" s="3" t="e">
        <v>#N/A</v>
      </c>
      <c r="D395" s="3">
        <v>0.35911624365366779</v>
      </c>
      <c r="E395" s="3">
        <v>-0.22807923090127336</v>
      </c>
    </row>
    <row r="396" spans="1:5" hidden="1" x14ac:dyDescent="0.3">
      <c r="A396" t="s">
        <v>15013</v>
      </c>
      <c r="C396" s="3" t="e">
        <v>#N/A</v>
      </c>
      <c r="D396" s="3">
        <v>0.35911624365366779</v>
      </c>
      <c r="E396" s="3">
        <v>6.7989589207031464E-3</v>
      </c>
    </row>
    <row r="397" spans="1:5" hidden="1" x14ac:dyDescent="0.3">
      <c r="A397" t="s">
        <v>15090</v>
      </c>
      <c r="C397" s="3" t="e">
        <v>#N/A</v>
      </c>
      <c r="D397" s="3">
        <v>0.35911624365366779</v>
      </c>
      <c r="E397" s="3">
        <v>-0.1106401359902851</v>
      </c>
    </row>
    <row r="398" spans="1:5" hidden="1" x14ac:dyDescent="0.3">
      <c r="A398" t="s">
        <v>15118</v>
      </c>
      <c r="C398" s="3" t="e">
        <v>#N/A</v>
      </c>
      <c r="D398" s="3">
        <v>0.35911624365366779</v>
      </c>
      <c r="E398" s="3">
        <v>-0.22807923090127336</v>
      </c>
    </row>
    <row r="399" spans="1:5" x14ac:dyDescent="0.3">
      <c r="A399" t="s">
        <v>15187</v>
      </c>
      <c r="B399">
        <v>1</v>
      </c>
      <c r="C399" s="3" t="e">
        <v>#N/A</v>
      </c>
      <c r="D399" s="3">
        <v>0.35911624365366779</v>
      </c>
      <c r="E399" s="3">
        <v>6.7989589207031464E-3</v>
      </c>
    </row>
    <row r="400" spans="1:5" hidden="1" x14ac:dyDescent="0.3">
      <c r="A400" t="s">
        <v>15270</v>
      </c>
      <c r="C400" s="3" t="e">
        <v>#N/A</v>
      </c>
      <c r="D400" s="3">
        <v>0.35911624365366779</v>
      </c>
      <c r="E400" s="3">
        <v>6.7989589207031464E-3</v>
      </c>
    </row>
    <row r="401" spans="1:5" hidden="1" x14ac:dyDescent="0.3">
      <c r="A401" t="s">
        <v>15323</v>
      </c>
      <c r="C401" s="3" t="e">
        <v>#N/A</v>
      </c>
      <c r="D401" s="3">
        <v>0.35911624365366779</v>
      </c>
      <c r="E401" s="3">
        <v>6.7989589207031464E-3</v>
      </c>
    </row>
    <row r="402" spans="1:5" x14ac:dyDescent="0.3">
      <c r="A402" t="s">
        <v>15443</v>
      </c>
      <c r="B402">
        <v>1</v>
      </c>
      <c r="C402" s="3" t="e">
        <v>#N/A</v>
      </c>
      <c r="D402" s="3">
        <v>0.35911624365366779</v>
      </c>
      <c r="E402" s="3">
        <v>6.7989589207031464E-3</v>
      </c>
    </row>
    <row r="403" spans="1:5" x14ac:dyDescent="0.3">
      <c r="A403" t="s">
        <v>15465</v>
      </c>
      <c r="B403">
        <v>1</v>
      </c>
      <c r="C403" s="3" t="e">
        <v>#N/A</v>
      </c>
      <c r="D403" s="3">
        <v>0.35911624365366779</v>
      </c>
      <c r="E403" s="3">
        <v>-0.69783561054522625</v>
      </c>
    </row>
    <row r="404" spans="1:5" hidden="1" x14ac:dyDescent="0.3">
      <c r="A404" t="s">
        <v>15476</v>
      </c>
      <c r="C404" s="3" t="e">
        <v>#N/A</v>
      </c>
      <c r="D404" s="3">
        <v>0.35911624365366779</v>
      </c>
      <c r="E404" s="3">
        <v>6.7989589207031464E-3</v>
      </c>
    </row>
    <row r="405" spans="1:5" hidden="1" x14ac:dyDescent="0.3">
      <c r="A405" t="s">
        <v>15609</v>
      </c>
      <c r="C405" s="3" t="e">
        <v>#N/A</v>
      </c>
      <c r="D405" s="3">
        <v>0.35911624365366779</v>
      </c>
      <c r="E405" s="3">
        <v>-0.1106401359902851</v>
      </c>
    </row>
    <row r="406" spans="1:5" hidden="1" x14ac:dyDescent="0.3">
      <c r="A406" t="s">
        <v>15614</v>
      </c>
      <c r="C406" s="3" t="e">
        <v>#N/A</v>
      </c>
      <c r="D406" s="3">
        <v>0.35911624365366779</v>
      </c>
      <c r="E406" s="3">
        <v>-0.22807923090127336</v>
      </c>
    </row>
    <row r="407" spans="1:5" hidden="1" x14ac:dyDescent="0.3">
      <c r="A407" t="s">
        <v>15673</v>
      </c>
      <c r="C407" s="3" t="e">
        <v>#N/A</v>
      </c>
      <c r="D407" s="3">
        <v>0.35911624365366779</v>
      </c>
      <c r="E407" s="3">
        <v>6.7989589207031464E-3</v>
      </c>
    </row>
    <row r="408" spans="1:5" hidden="1" x14ac:dyDescent="0.3">
      <c r="A408" t="s">
        <v>15677</v>
      </c>
      <c r="C408" s="3" t="e">
        <v>#N/A</v>
      </c>
      <c r="D408" s="3">
        <v>0.35911624365366779</v>
      </c>
      <c r="E408" s="3">
        <v>-0.3455183258122615</v>
      </c>
    </row>
    <row r="409" spans="1:5" hidden="1" x14ac:dyDescent="0.3">
      <c r="A409" t="s">
        <v>15730</v>
      </c>
      <c r="C409" s="3" t="e">
        <v>#N/A</v>
      </c>
      <c r="D409" s="3">
        <v>0.35911624365366779</v>
      </c>
      <c r="E409" s="3">
        <v>6.7989589207031464E-3</v>
      </c>
    </row>
    <row r="410" spans="1:5" hidden="1" x14ac:dyDescent="0.3">
      <c r="A410" t="s">
        <v>15889</v>
      </c>
      <c r="C410" s="3" t="e">
        <v>#N/A</v>
      </c>
      <c r="D410" s="3">
        <v>0.35911624365366779</v>
      </c>
      <c r="E410" s="3">
        <v>-0.46295742072324975</v>
      </c>
    </row>
    <row r="411" spans="1:5" hidden="1" x14ac:dyDescent="0.3">
      <c r="A411" t="s">
        <v>15901</v>
      </c>
      <c r="C411" s="3" t="e">
        <v>#N/A</v>
      </c>
      <c r="D411" s="3">
        <v>0.23941082910244524</v>
      </c>
      <c r="E411" s="3">
        <v>4.5326392804687921E-3</v>
      </c>
    </row>
    <row r="412" spans="1:5" hidden="1" x14ac:dyDescent="0.3">
      <c r="A412" t="s">
        <v>15962</v>
      </c>
      <c r="C412" s="3" t="e">
        <v>#N/A</v>
      </c>
      <c r="D412" s="3">
        <v>0.23941082910244524</v>
      </c>
      <c r="E412" s="3">
        <v>-0.81754102509644877</v>
      </c>
    </row>
    <row r="413" spans="1:5" hidden="1" x14ac:dyDescent="0.3">
      <c r="A413" t="s">
        <v>15972</v>
      </c>
      <c r="C413" s="3" t="e">
        <v>#N/A</v>
      </c>
      <c r="D413" s="3">
        <v>0.23941082910244524</v>
      </c>
      <c r="E413" s="3">
        <v>-0.1129064556305194</v>
      </c>
    </row>
    <row r="414" spans="1:5" hidden="1" x14ac:dyDescent="0.3">
      <c r="A414" t="s">
        <v>15996</v>
      </c>
      <c r="C414" s="3" t="e">
        <v>#N/A</v>
      </c>
      <c r="D414" s="3">
        <v>0.23941082910244524</v>
      </c>
      <c r="E414" s="3">
        <v>4.5326392804687921E-3</v>
      </c>
    </row>
    <row r="415" spans="1:5" hidden="1" x14ac:dyDescent="0.3">
      <c r="A415" t="s">
        <v>16001</v>
      </c>
      <c r="C415" s="3" t="e">
        <v>#N/A</v>
      </c>
      <c r="D415" s="3">
        <v>0.23941082910244524</v>
      </c>
      <c r="E415" s="3">
        <v>-0.23034555054150765</v>
      </c>
    </row>
    <row r="416" spans="1:5" hidden="1" x14ac:dyDescent="0.3">
      <c r="A416" t="s">
        <v>16108</v>
      </c>
      <c r="C416" s="3" t="e">
        <v>#N/A</v>
      </c>
      <c r="D416" s="3">
        <v>0.23941082910244524</v>
      </c>
      <c r="E416" s="3">
        <v>4.5326392804687921E-3</v>
      </c>
    </row>
    <row r="417" spans="1:5" hidden="1" x14ac:dyDescent="0.3">
      <c r="A417" t="s">
        <v>16151</v>
      </c>
      <c r="C417" s="3" t="e">
        <v>#N/A</v>
      </c>
      <c r="D417" s="3">
        <v>0.23941082910244524</v>
      </c>
      <c r="E417" s="3">
        <v>4.5326392804687921E-3</v>
      </c>
    </row>
    <row r="418" spans="1:5" hidden="1" x14ac:dyDescent="0.3">
      <c r="A418" t="s">
        <v>16160</v>
      </c>
      <c r="C418" s="3" t="e">
        <v>#N/A</v>
      </c>
      <c r="D418" s="3">
        <v>0.23941082910244524</v>
      </c>
      <c r="E418" s="3">
        <v>-0.81754102509644877</v>
      </c>
    </row>
    <row r="419" spans="1:5" hidden="1" x14ac:dyDescent="0.3">
      <c r="A419" t="s">
        <v>16187</v>
      </c>
      <c r="C419" s="3" t="e">
        <v>#N/A</v>
      </c>
      <c r="D419" s="3">
        <v>0.23941082910244524</v>
      </c>
      <c r="E419" s="3">
        <v>4.5326392804687921E-3</v>
      </c>
    </row>
    <row r="420" spans="1:5" hidden="1" x14ac:dyDescent="0.3">
      <c r="A420" t="s">
        <v>16291</v>
      </c>
      <c r="C420" s="3" t="e">
        <v>#N/A</v>
      </c>
      <c r="D420" s="3">
        <v>0.23941082910244524</v>
      </c>
      <c r="E420" s="3">
        <v>4.5326392804687921E-3</v>
      </c>
    </row>
    <row r="421" spans="1:5" hidden="1" x14ac:dyDescent="0.3">
      <c r="A421" t="s">
        <v>16333</v>
      </c>
      <c r="C421" s="3" t="e">
        <v>#N/A</v>
      </c>
      <c r="D421" s="3">
        <v>0.23941082910244524</v>
      </c>
      <c r="E421" s="3">
        <v>-0.23034555054150765</v>
      </c>
    </row>
    <row r="422" spans="1:5" hidden="1" x14ac:dyDescent="0.3">
      <c r="A422" t="s">
        <v>16343</v>
      </c>
      <c r="C422" s="3" t="e">
        <v>#N/A</v>
      </c>
      <c r="D422" s="3">
        <v>0.23941082910244524</v>
      </c>
      <c r="E422" s="3">
        <v>-0.1129064556305194</v>
      </c>
    </row>
    <row r="423" spans="1:5" hidden="1" x14ac:dyDescent="0.3">
      <c r="A423" t="s">
        <v>16405</v>
      </c>
      <c r="C423" s="3" t="e">
        <v>#N/A</v>
      </c>
      <c r="D423" s="3">
        <v>0.23941082910244524</v>
      </c>
      <c r="E423" s="3">
        <v>-0.46522374036348402</v>
      </c>
    </row>
    <row r="424" spans="1:5" hidden="1" x14ac:dyDescent="0.3">
      <c r="A424" t="s">
        <v>16480</v>
      </c>
      <c r="C424" s="3" t="e">
        <v>#N/A</v>
      </c>
      <c r="D424" s="3">
        <v>0.23941082910244524</v>
      </c>
      <c r="E424" s="3">
        <v>-0.1129064556305194</v>
      </c>
    </row>
    <row r="425" spans="1:5" hidden="1" x14ac:dyDescent="0.3">
      <c r="A425" t="s">
        <v>16493</v>
      </c>
      <c r="C425" s="3" t="e">
        <v>#N/A</v>
      </c>
      <c r="D425" s="3">
        <v>0.23941082910244524</v>
      </c>
      <c r="E425" s="3">
        <v>4.5326392804687921E-3</v>
      </c>
    </row>
    <row r="426" spans="1:5" hidden="1" x14ac:dyDescent="0.3">
      <c r="A426" t="s">
        <v>16507</v>
      </c>
      <c r="C426" s="3" t="e">
        <v>#N/A</v>
      </c>
      <c r="D426" s="3">
        <v>0.23941082910244524</v>
      </c>
      <c r="E426" s="3">
        <v>4.5326392804687921E-3</v>
      </c>
    </row>
    <row r="427" spans="1:5" hidden="1" x14ac:dyDescent="0.3">
      <c r="A427" t="s">
        <v>16543</v>
      </c>
      <c r="C427" s="3" t="e">
        <v>#N/A</v>
      </c>
      <c r="D427" s="3">
        <v>0.23941082910244524</v>
      </c>
      <c r="E427" s="3">
        <v>-0.23034555054150765</v>
      </c>
    </row>
    <row r="428" spans="1:5" hidden="1" x14ac:dyDescent="0.3">
      <c r="A428" t="s">
        <v>16663</v>
      </c>
      <c r="C428" s="3" t="e">
        <v>#N/A</v>
      </c>
      <c r="D428" s="3">
        <v>0.23941082910244524</v>
      </c>
      <c r="E428" s="3">
        <v>-0.23034555054150765</v>
      </c>
    </row>
    <row r="429" spans="1:5" hidden="1" x14ac:dyDescent="0.3">
      <c r="A429" t="s">
        <v>16676</v>
      </c>
      <c r="C429" s="3" t="e">
        <v>#N/A</v>
      </c>
      <c r="D429" s="3">
        <v>0.23941082910244524</v>
      </c>
      <c r="E429" s="3">
        <v>4.5326392804687921E-3</v>
      </c>
    </row>
    <row r="430" spans="1:5" hidden="1" x14ac:dyDescent="0.3">
      <c r="A430" t="s">
        <v>16728</v>
      </c>
      <c r="C430" s="3" t="e">
        <v>#N/A</v>
      </c>
      <c r="D430" s="3">
        <v>0.23941082910244524</v>
      </c>
      <c r="E430" s="3">
        <v>-0.1129064556305194</v>
      </c>
    </row>
    <row r="431" spans="1:5" hidden="1" x14ac:dyDescent="0.3">
      <c r="A431" t="s">
        <v>16742</v>
      </c>
      <c r="C431" s="3" t="e">
        <v>#N/A</v>
      </c>
      <c r="D431" s="3">
        <v>0.23941082910244524</v>
      </c>
      <c r="E431" s="3">
        <v>-0.46522374036348402</v>
      </c>
    </row>
    <row r="432" spans="1:5" hidden="1" x14ac:dyDescent="0.3">
      <c r="A432" t="s">
        <v>16792</v>
      </c>
      <c r="C432" s="3" t="e">
        <v>#N/A</v>
      </c>
      <c r="D432" s="3">
        <v>0.23941082910244524</v>
      </c>
      <c r="E432" s="3">
        <v>4.5326392804687921E-3</v>
      </c>
    </row>
    <row r="433" spans="1:5" hidden="1" x14ac:dyDescent="0.3">
      <c r="A433" t="s">
        <v>16805</v>
      </c>
      <c r="C433" s="3" t="e">
        <v>#N/A</v>
      </c>
      <c r="D433" s="3">
        <v>0.23941082910244524</v>
      </c>
      <c r="E433" s="3">
        <v>4.5326392804687921E-3</v>
      </c>
    </row>
    <row r="434" spans="1:5" hidden="1" x14ac:dyDescent="0.3">
      <c r="A434" t="s">
        <v>16820</v>
      </c>
      <c r="C434" s="3" t="e">
        <v>#N/A</v>
      </c>
      <c r="D434" s="3">
        <v>0.23941082910244524</v>
      </c>
      <c r="E434" s="3">
        <v>-1.052419214918425</v>
      </c>
    </row>
    <row r="435" spans="1:5" hidden="1" x14ac:dyDescent="0.3">
      <c r="A435" t="s">
        <v>16856</v>
      </c>
      <c r="C435" s="3" t="e">
        <v>#N/A</v>
      </c>
      <c r="D435" s="3">
        <v>0.23941082910244524</v>
      </c>
      <c r="E435" s="3">
        <v>-0.23034555054150765</v>
      </c>
    </row>
    <row r="436" spans="1:5" hidden="1" x14ac:dyDescent="0.3">
      <c r="A436" t="s">
        <v>16936</v>
      </c>
      <c r="C436" s="3" t="e">
        <v>#N/A</v>
      </c>
      <c r="D436" s="3">
        <v>0.23941082910244524</v>
      </c>
      <c r="E436" s="3">
        <v>-0.1129064556305194</v>
      </c>
    </row>
    <row r="437" spans="1:5" hidden="1" x14ac:dyDescent="0.3">
      <c r="A437" t="s">
        <v>17133</v>
      </c>
      <c r="C437" s="3" t="e">
        <v>#N/A</v>
      </c>
      <c r="D437" s="3">
        <v>0.23941082910244524</v>
      </c>
      <c r="E437" s="3">
        <v>4.5326392804687921E-3</v>
      </c>
    </row>
    <row r="438" spans="1:5" hidden="1" x14ac:dyDescent="0.3">
      <c r="A438" t="s">
        <v>17175</v>
      </c>
      <c r="C438" s="3" t="e">
        <v>#N/A</v>
      </c>
      <c r="D438" s="3">
        <v>0.23941082910244524</v>
      </c>
      <c r="E438" s="3">
        <v>4.5326392804687921E-3</v>
      </c>
    </row>
    <row r="439" spans="1:5" hidden="1" x14ac:dyDescent="0.3">
      <c r="A439" t="s">
        <v>17208</v>
      </c>
      <c r="C439" s="3" t="e">
        <v>#N/A</v>
      </c>
      <c r="D439" s="3">
        <v>0.23941082910244524</v>
      </c>
      <c r="E439" s="3">
        <v>-0.1129064556305194</v>
      </c>
    </row>
    <row r="440" spans="1:5" x14ac:dyDescent="0.3">
      <c r="A440" t="s">
        <v>17221</v>
      </c>
      <c r="B440">
        <v>1</v>
      </c>
      <c r="C440" s="3" t="e">
        <v>#N/A</v>
      </c>
      <c r="D440" s="3">
        <v>0.23941082910244524</v>
      </c>
      <c r="E440" s="3">
        <v>4.5326392804687921E-3</v>
      </c>
    </row>
    <row r="441" spans="1:5" hidden="1" x14ac:dyDescent="0.3">
      <c r="A441" t="s">
        <v>17246</v>
      </c>
      <c r="C441" s="3" t="e">
        <v>#N/A</v>
      </c>
      <c r="D441" s="3">
        <v>0.23941082910244524</v>
      </c>
      <c r="E441" s="3">
        <v>-0.58266283527447227</v>
      </c>
    </row>
    <row r="442" spans="1:5" hidden="1" x14ac:dyDescent="0.3">
      <c r="A442" t="s">
        <v>17282</v>
      </c>
      <c r="C442" s="3" t="e">
        <v>#N/A</v>
      </c>
      <c r="D442" s="3">
        <v>0.23941082910244524</v>
      </c>
      <c r="E442" s="3">
        <v>-0.1129064556305194</v>
      </c>
    </row>
    <row r="443" spans="1:5" hidden="1" x14ac:dyDescent="0.3">
      <c r="A443" t="s">
        <v>17298</v>
      </c>
      <c r="C443" s="3" t="e">
        <v>#N/A</v>
      </c>
      <c r="D443" s="3">
        <v>0.23941082910244524</v>
      </c>
      <c r="E443" s="3">
        <v>-0.1129064556305194</v>
      </c>
    </row>
    <row r="444" spans="1:5" hidden="1" x14ac:dyDescent="0.3">
      <c r="A444" t="s">
        <v>17302</v>
      </c>
      <c r="C444" s="3" t="e">
        <v>#N/A</v>
      </c>
      <c r="D444" s="3">
        <v>0.23941082910244524</v>
      </c>
      <c r="E444" s="3">
        <v>4.5326392804687921E-3</v>
      </c>
    </row>
    <row r="445" spans="1:5" hidden="1" x14ac:dyDescent="0.3">
      <c r="A445" t="s">
        <v>17329</v>
      </c>
      <c r="C445" s="3" t="e">
        <v>#N/A</v>
      </c>
      <c r="D445" s="3">
        <v>0.23941082910244524</v>
      </c>
      <c r="E445" s="3">
        <v>-0.1129064556305194</v>
      </c>
    </row>
    <row r="446" spans="1:5" hidden="1" x14ac:dyDescent="0.3">
      <c r="A446" t="s">
        <v>17352</v>
      </c>
      <c r="C446" s="3" t="e">
        <v>#N/A</v>
      </c>
      <c r="D446" s="3">
        <v>0.23941082910244524</v>
      </c>
      <c r="E446" s="3">
        <v>4.5326392804687921E-3</v>
      </c>
    </row>
    <row r="447" spans="1:5" hidden="1" x14ac:dyDescent="0.3">
      <c r="A447" t="s">
        <v>17392</v>
      </c>
      <c r="C447" s="3" t="e">
        <v>#N/A</v>
      </c>
      <c r="D447" s="3">
        <v>0.23941082910244524</v>
      </c>
      <c r="E447" s="3">
        <v>-0.46522374036348402</v>
      </c>
    </row>
    <row r="448" spans="1:5" hidden="1" x14ac:dyDescent="0.3">
      <c r="A448" t="s">
        <v>17408</v>
      </c>
      <c r="C448" s="3" t="e">
        <v>#N/A</v>
      </c>
      <c r="D448" s="3">
        <v>0.23941082910244524</v>
      </c>
      <c r="E448" s="3">
        <v>-0.93498012000743702</v>
      </c>
    </row>
    <row r="449" spans="1:5" hidden="1" x14ac:dyDescent="0.3">
      <c r="A449" t="s">
        <v>17435</v>
      </c>
      <c r="C449" s="3" t="e">
        <v>#N/A</v>
      </c>
      <c r="D449" s="3">
        <v>0.23941082910244524</v>
      </c>
      <c r="E449" s="3">
        <v>-0.1129064556305194</v>
      </c>
    </row>
    <row r="450" spans="1:5" hidden="1" x14ac:dyDescent="0.3">
      <c r="A450" t="s">
        <v>17470</v>
      </c>
      <c r="C450" s="3" t="e">
        <v>#N/A</v>
      </c>
      <c r="D450" s="3">
        <v>0.23941082910244524</v>
      </c>
      <c r="E450" s="3">
        <v>4.5326392804687921E-3</v>
      </c>
    </row>
    <row r="451" spans="1:5" hidden="1" x14ac:dyDescent="0.3">
      <c r="A451" t="s">
        <v>17488</v>
      </c>
      <c r="C451" s="3" t="e">
        <v>#N/A</v>
      </c>
      <c r="D451" s="3">
        <v>0.23941082910244524</v>
      </c>
      <c r="E451" s="3">
        <v>-0.46522374036348402</v>
      </c>
    </row>
    <row r="452" spans="1:5" hidden="1" x14ac:dyDescent="0.3">
      <c r="A452" t="s">
        <v>17521</v>
      </c>
      <c r="C452" s="3" t="e">
        <v>#N/A</v>
      </c>
      <c r="D452" s="3">
        <v>0.23941082910244524</v>
      </c>
      <c r="E452" s="3">
        <v>4.5326392804687921E-3</v>
      </c>
    </row>
    <row r="453" spans="1:5" hidden="1" x14ac:dyDescent="0.3">
      <c r="A453" t="s">
        <v>17540</v>
      </c>
      <c r="C453" s="3" t="e">
        <v>#N/A</v>
      </c>
      <c r="D453" s="3">
        <v>0.23941082910244524</v>
      </c>
      <c r="E453" s="3">
        <v>4.5326392804687921E-3</v>
      </c>
    </row>
    <row r="454" spans="1:5" hidden="1" x14ac:dyDescent="0.3">
      <c r="A454" t="s">
        <v>17573</v>
      </c>
      <c r="C454" s="3" t="e">
        <v>#N/A</v>
      </c>
      <c r="D454" s="3">
        <v>0.23941082910244524</v>
      </c>
      <c r="E454" s="3">
        <v>-0.23034555054150765</v>
      </c>
    </row>
    <row r="455" spans="1:5" hidden="1" x14ac:dyDescent="0.3">
      <c r="A455" t="s">
        <v>17616</v>
      </c>
      <c r="C455" s="3" t="e">
        <v>#N/A</v>
      </c>
      <c r="D455" s="3">
        <v>0.23941082910244524</v>
      </c>
      <c r="E455" s="3">
        <v>-0.1129064556305194</v>
      </c>
    </row>
    <row r="456" spans="1:5" hidden="1" x14ac:dyDescent="0.3">
      <c r="A456" t="s">
        <v>17627</v>
      </c>
      <c r="C456" s="3" t="e">
        <v>#N/A</v>
      </c>
      <c r="D456" s="3">
        <v>0.23941082910244524</v>
      </c>
      <c r="E456" s="3">
        <v>4.5326392804687921E-3</v>
      </c>
    </row>
    <row r="457" spans="1:5" hidden="1" x14ac:dyDescent="0.3">
      <c r="A457" t="s">
        <v>17684</v>
      </c>
      <c r="C457" s="3" t="e">
        <v>#N/A</v>
      </c>
      <c r="D457" s="3">
        <v>0.23941082910244524</v>
      </c>
      <c r="E457" s="3">
        <v>4.5326392804687921E-3</v>
      </c>
    </row>
    <row r="458" spans="1:5" x14ac:dyDescent="0.3">
      <c r="A458" t="s">
        <v>17691</v>
      </c>
      <c r="B458">
        <v>1</v>
      </c>
      <c r="C458" s="3" t="e">
        <v>#N/A</v>
      </c>
      <c r="D458" s="3">
        <v>0.23941082910244524</v>
      </c>
      <c r="E458" s="3">
        <v>-0.1129064556305194</v>
      </c>
    </row>
    <row r="459" spans="1:5" hidden="1" x14ac:dyDescent="0.3">
      <c r="A459" t="s">
        <v>17696</v>
      </c>
      <c r="C459" s="3" t="e">
        <v>#N/A</v>
      </c>
      <c r="D459" s="3">
        <v>0.23941082910244524</v>
      </c>
      <c r="E459" s="3">
        <v>4.5326392804687921E-3</v>
      </c>
    </row>
    <row r="460" spans="1:5" hidden="1" x14ac:dyDescent="0.3">
      <c r="A460" t="s">
        <v>17760</v>
      </c>
      <c r="C460" s="3" t="e">
        <v>#N/A</v>
      </c>
      <c r="D460" s="3">
        <v>0.23941082910244524</v>
      </c>
      <c r="E460" s="3">
        <v>-0.23034555054150765</v>
      </c>
    </row>
    <row r="461" spans="1:5" x14ac:dyDescent="0.3">
      <c r="A461" t="s">
        <v>17761</v>
      </c>
      <c r="B461">
        <v>1</v>
      </c>
      <c r="C461" s="3" t="e">
        <v>#N/A</v>
      </c>
      <c r="D461" s="3">
        <v>0.23941082910244524</v>
      </c>
      <c r="E461" s="3">
        <v>-0.23034555054150765</v>
      </c>
    </row>
    <row r="462" spans="1:5" hidden="1" x14ac:dyDescent="0.3">
      <c r="A462" t="s">
        <v>17853</v>
      </c>
      <c r="C462" s="3" t="e">
        <v>#N/A</v>
      </c>
      <c r="D462" s="3">
        <v>0.23941082910244524</v>
      </c>
      <c r="E462" s="3">
        <v>-1.5221755945623781</v>
      </c>
    </row>
    <row r="463" spans="1:5" hidden="1" x14ac:dyDescent="0.3">
      <c r="A463" t="s">
        <v>17854</v>
      </c>
      <c r="C463" s="3" t="e">
        <v>#N/A</v>
      </c>
      <c r="D463" s="3">
        <v>0.23941082910244524</v>
      </c>
      <c r="E463" s="3">
        <v>4.5326392804687921E-3</v>
      </c>
    </row>
    <row r="464" spans="1:5" hidden="1" x14ac:dyDescent="0.3">
      <c r="A464" t="s">
        <v>17976</v>
      </c>
      <c r="C464" s="3" t="e">
        <v>#N/A</v>
      </c>
      <c r="D464" s="3">
        <v>0.23941082910244524</v>
      </c>
      <c r="E464" s="3">
        <v>-1.7570537843843546</v>
      </c>
    </row>
    <row r="465" spans="1:5" x14ac:dyDescent="0.3">
      <c r="A465" t="s">
        <v>18020</v>
      </c>
      <c r="B465">
        <v>1</v>
      </c>
      <c r="C465" s="3" t="e">
        <v>#N/A</v>
      </c>
      <c r="D465" s="3">
        <v>0.23941082910244524</v>
      </c>
      <c r="E465" s="3">
        <v>-0.1129064556305194</v>
      </c>
    </row>
    <row r="466" spans="1:5" hidden="1" x14ac:dyDescent="0.3">
      <c r="A466" t="s">
        <v>18110</v>
      </c>
      <c r="C466" s="3" t="e">
        <v>#N/A</v>
      </c>
      <c r="D466" s="3">
        <v>0.23941082910244524</v>
      </c>
      <c r="E466" s="3">
        <v>-0.58266283527447227</v>
      </c>
    </row>
    <row r="467" spans="1:5" hidden="1" x14ac:dyDescent="0.3">
      <c r="A467" t="s">
        <v>18145</v>
      </c>
      <c r="C467" s="3" t="e">
        <v>#N/A</v>
      </c>
      <c r="D467" s="3">
        <v>0.23941082910244524</v>
      </c>
      <c r="E467" s="3">
        <v>-0.1129064556305194</v>
      </c>
    </row>
    <row r="468" spans="1:5" hidden="1" x14ac:dyDescent="0.3">
      <c r="A468" t="s">
        <v>18163</v>
      </c>
      <c r="C468" s="3" t="e">
        <v>#N/A</v>
      </c>
      <c r="D468" s="3">
        <v>0.23941082910244524</v>
      </c>
      <c r="E468" s="3">
        <v>-0.70010193018546052</v>
      </c>
    </row>
    <row r="469" spans="1:5" x14ac:dyDescent="0.3">
      <c r="A469" t="s">
        <v>18203</v>
      </c>
      <c r="B469">
        <v>1</v>
      </c>
      <c r="C469" s="3" t="e">
        <v>#N/A</v>
      </c>
      <c r="D469" s="3">
        <v>0.23941082910244524</v>
      </c>
      <c r="E469" s="3">
        <v>4.5326392804687921E-3</v>
      </c>
    </row>
    <row r="470" spans="1:5" x14ac:dyDescent="0.3">
      <c r="A470" t="s">
        <v>18314</v>
      </c>
      <c r="B470">
        <v>1</v>
      </c>
      <c r="C470" s="3" t="e">
        <v>#N/A</v>
      </c>
      <c r="D470" s="3">
        <v>0.23941082910244524</v>
      </c>
      <c r="E470" s="3">
        <v>-0.81754102509644877</v>
      </c>
    </row>
    <row r="471" spans="1:5" x14ac:dyDescent="0.3">
      <c r="A471" t="s">
        <v>18350</v>
      </c>
      <c r="B471">
        <v>1</v>
      </c>
      <c r="C471" s="3" t="e">
        <v>#N/A</v>
      </c>
      <c r="D471" s="3">
        <v>0.23941082910244524</v>
      </c>
      <c r="E471" s="3">
        <v>-0.1129064556305194</v>
      </c>
    </row>
    <row r="472" spans="1:5" hidden="1" x14ac:dyDescent="0.3">
      <c r="A472" t="s">
        <v>18359</v>
      </c>
      <c r="C472" s="3" t="e">
        <v>#N/A</v>
      </c>
      <c r="D472" s="3">
        <v>0.23941082910244524</v>
      </c>
      <c r="E472" s="3">
        <v>4.5326392804687921E-3</v>
      </c>
    </row>
    <row r="473" spans="1:5" hidden="1" x14ac:dyDescent="0.3">
      <c r="A473" t="s">
        <v>18371</v>
      </c>
      <c r="C473" s="3" t="e">
        <v>#N/A</v>
      </c>
      <c r="D473" s="3">
        <v>0.23941082910244524</v>
      </c>
      <c r="E473" s="3">
        <v>4.5326392804687921E-3</v>
      </c>
    </row>
    <row r="474" spans="1:5" hidden="1" x14ac:dyDescent="0.3">
      <c r="A474" t="s">
        <v>18428</v>
      </c>
      <c r="C474" s="3" t="e">
        <v>#N/A</v>
      </c>
      <c r="D474" s="3">
        <v>0.23941082910244524</v>
      </c>
      <c r="E474" s="3">
        <v>4.5326392804687921E-3</v>
      </c>
    </row>
    <row r="475" spans="1:5" hidden="1" x14ac:dyDescent="0.3">
      <c r="A475" t="s">
        <v>18547</v>
      </c>
      <c r="C475" s="3" t="e">
        <v>#N/A</v>
      </c>
      <c r="D475" s="3">
        <v>0.23941082910244524</v>
      </c>
      <c r="E475" s="3">
        <v>4.5326392804687921E-3</v>
      </c>
    </row>
    <row r="476" spans="1:5" hidden="1" x14ac:dyDescent="0.3">
      <c r="A476" t="s">
        <v>18564</v>
      </c>
      <c r="C476" s="3" t="e">
        <v>#N/A</v>
      </c>
      <c r="D476" s="3">
        <v>0.23941082910244524</v>
      </c>
      <c r="E476" s="3">
        <v>4.5326392804687921E-3</v>
      </c>
    </row>
    <row r="477" spans="1:5" hidden="1" x14ac:dyDescent="0.3">
      <c r="A477" t="s">
        <v>18600</v>
      </c>
      <c r="C477" s="3" t="e">
        <v>#N/A</v>
      </c>
      <c r="D477" s="3">
        <v>0.23941082910244524</v>
      </c>
      <c r="E477" s="3">
        <v>-0.1129064556305194</v>
      </c>
    </row>
    <row r="478" spans="1:5" hidden="1" x14ac:dyDescent="0.3">
      <c r="A478" t="s">
        <v>18673</v>
      </c>
      <c r="C478" s="3" t="e">
        <v>#N/A</v>
      </c>
      <c r="D478" s="3">
        <v>0.23941082910244524</v>
      </c>
      <c r="E478" s="3">
        <v>4.5326392804687921E-3</v>
      </c>
    </row>
    <row r="479" spans="1:5" hidden="1" x14ac:dyDescent="0.3">
      <c r="A479" t="s">
        <v>18740</v>
      </c>
      <c r="C479" s="3" t="e">
        <v>#N/A</v>
      </c>
      <c r="D479" s="3">
        <v>0.23941082910244524</v>
      </c>
      <c r="E479" s="3">
        <v>4.5326392804687921E-3</v>
      </c>
    </row>
    <row r="480" spans="1:5" hidden="1" x14ac:dyDescent="0.3">
      <c r="A480" t="s">
        <v>18793</v>
      </c>
      <c r="C480" s="3" t="e">
        <v>#N/A</v>
      </c>
      <c r="D480" s="3">
        <v>0.23941082910244524</v>
      </c>
      <c r="E480" s="3">
        <v>-0.23034555054150765</v>
      </c>
    </row>
    <row r="481" spans="1:5" hidden="1" x14ac:dyDescent="0.3">
      <c r="A481" t="s">
        <v>18926</v>
      </c>
      <c r="C481" s="3" t="e">
        <v>#N/A</v>
      </c>
      <c r="D481" s="3">
        <v>0.23941082910244524</v>
      </c>
      <c r="E481" s="3">
        <v>4.5326392804687921E-3</v>
      </c>
    </row>
    <row r="482" spans="1:5" hidden="1" x14ac:dyDescent="0.3">
      <c r="A482" t="s">
        <v>18956</v>
      </c>
      <c r="C482" s="3" t="e">
        <v>#N/A</v>
      </c>
      <c r="D482" s="3">
        <v>0.23941082910244524</v>
      </c>
      <c r="E482" s="3">
        <v>-0.81754102509644877</v>
      </c>
    </row>
    <row r="483" spans="1:5" hidden="1" x14ac:dyDescent="0.3">
      <c r="A483" t="s">
        <v>19012</v>
      </c>
      <c r="C483" s="3" t="e">
        <v>#N/A</v>
      </c>
      <c r="D483" s="3">
        <v>0.23941082910244524</v>
      </c>
      <c r="E483" s="3">
        <v>-0.46522374036348402</v>
      </c>
    </row>
    <row r="484" spans="1:5" x14ac:dyDescent="0.3">
      <c r="A484" t="s">
        <v>19054</v>
      </c>
      <c r="B484">
        <v>1</v>
      </c>
      <c r="C484" s="3" t="e">
        <v>#N/A</v>
      </c>
      <c r="D484" s="3">
        <v>0.23941082910244524</v>
      </c>
      <c r="E484" s="3">
        <v>-0.70010193018546052</v>
      </c>
    </row>
    <row r="485" spans="1:5" hidden="1" x14ac:dyDescent="0.3">
      <c r="A485" t="s">
        <v>19059</v>
      </c>
      <c r="C485" s="3" t="e">
        <v>#N/A</v>
      </c>
      <c r="D485" s="3">
        <v>0.23941082910244524</v>
      </c>
      <c r="E485" s="3">
        <v>-0.1129064556305194</v>
      </c>
    </row>
    <row r="486" spans="1:5" hidden="1" x14ac:dyDescent="0.3">
      <c r="A486" t="s">
        <v>19194</v>
      </c>
      <c r="C486" s="3" t="e">
        <v>#N/A</v>
      </c>
      <c r="D486" s="3">
        <v>0.23941082910244524</v>
      </c>
      <c r="E486" s="3">
        <v>4.5326392804687921E-3</v>
      </c>
    </row>
    <row r="487" spans="1:5" hidden="1" x14ac:dyDescent="0.3">
      <c r="A487" t="s">
        <v>19202</v>
      </c>
      <c r="C487" s="3" t="e">
        <v>#N/A</v>
      </c>
      <c r="D487" s="3">
        <v>0.23941082910244524</v>
      </c>
      <c r="E487" s="3">
        <v>-0.34778464545249588</v>
      </c>
    </row>
    <row r="488" spans="1:5" hidden="1" x14ac:dyDescent="0.3">
      <c r="A488" t="s">
        <v>19310</v>
      </c>
      <c r="C488" s="3" t="e">
        <v>#N/A</v>
      </c>
      <c r="D488" s="3">
        <v>0.23941082910244524</v>
      </c>
      <c r="E488" s="3">
        <v>4.5326392804687921E-3</v>
      </c>
    </row>
    <row r="489" spans="1:5" hidden="1" x14ac:dyDescent="0.3">
      <c r="A489" t="s">
        <v>19344</v>
      </c>
      <c r="C489" s="3" t="e">
        <v>#N/A</v>
      </c>
      <c r="D489" s="3">
        <v>0.23941082910244524</v>
      </c>
      <c r="E489" s="3">
        <v>4.5326392804687921E-3</v>
      </c>
    </row>
    <row r="490" spans="1:5" hidden="1" x14ac:dyDescent="0.3">
      <c r="A490" t="s">
        <v>19373</v>
      </c>
      <c r="C490" s="3" t="e">
        <v>#N/A</v>
      </c>
      <c r="D490" s="3">
        <v>0.23941082910244524</v>
      </c>
      <c r="E490" s="3">
        <v>-0.58266283527447227</v>
      </c>
    </row>
    <row r="491" spans="1:5" hidden="1" x14ac:dyDescent="0.3">
      <c r="A491" t="s">
        <v>19374</v>
      </c>
      <c r="C491" s="3" t="e">
        <v>#N/A</v>
      </c>
      <c r="D491" s="3">
        <v>0.23941082910244524</v>
      </c>
      <c r="E491" s="3">
        <v>-0.1129064556305194</v>
      </c>
    </row>
    <row r="492" spans="1:5" hidden="1" x14ac:dyDescent="0.3">
      <c r="A492" t="s">
        <v>19375</v>
      </c>
      <c r="C492" s="3" t="e">
        <v>#N/A</v>
      </c>
      <c r="D492" s="3">
        <v>0.23941082910244524</v>
      </c>
      <c r="E492" s="3">
        <v>4.5326392804687921E-3</v>
      </c>
    </row>
    <row r="493" spans="1:5" hidden="1" x14ac:dyDescent="0.3">
      <c r="A493" t="s">
        <v>19392</v>
      </c>
      <c r="C493" s="3" t="e">
        <v>#N/A</v>
      </c>
      <c r="D493" s="3">
        <v>0.23941082910244524</v>
      </c>
      <c r="E493" s="3">
        <v>-0.1129064556305194</v>
      </c>
    </row>
    <row r="494" spans="1:5" x14ac:dyDescent="0.3">
      <c r="A494" t="s">
        <v>19393</v>
      </c>
      <c r="B494">
        <v>1</v>
      </c>
      <c r="C494" s="3" t="e">
        <v>#N/A</v>
      </c>
      <c r="D494" s="3">
        <v>0.23941082910244524</v>
      </c>
      <c r="E494" s="3">
        <v>4.5326392804687921E-3</v>
      </c>
    </row>
    <row r="495" spans="1:5" hidden="1" x14ac:dyDescent="0.3">
      <c r="A495" t="s">
        <v>19396</v>
      </c>
      <c r="C495" s="3" t="e">
        <v>#N/A</v>
      </c>
      <c r="D495" s="3">
        <v>0.23941082910244524</v>
      </c>
      <c r="E495" s="3">
        <v>4.5326392804687921E-3</v>
      </c>
    </row>
    <row r="496" spans="1:5" hidden="1" x14ac:dyDescent="0.3">
      <c r="A496" t="s">
        <v>19398</v>
      </c>
      <c r="C496" s="3" t="e">
        <v>#N/A</v>
      </c>
      <c r="D496" s="3">
        <v>0.23941082910244524</v>
      </c>
      <c r="E496" s="3">
        <v>4.5326392804687921E-3</v>
      </c>
    </row>
    <row r="497" spans="1:5" hidden="1" x14ac:dyDescent="0.3">
      <c r="A497" t="s">
        <v>19399</v>
      </c>
      <c r="C497" s="3" t="e">
        <v>#N/A</v>
      </c>
      <c r="D497" s="3">
        <v>0.23941082910244524</v>
      </c>
      <c r="E497" s="3">
        <v>4.5326392804687921E-3</v>
      </c>
    </row>
    <row r="498" spans="1:5" hidden="1" x14ac:dyDescent="0.3">
      <c r="A498" t="s">
        <v>19471</v>
      </c>
      <c r="C498" s="3" t="e">
        <v>#N/A</v>
      </c>
      <c r="D498" s="3">
        <v>0.23941082910244524</v>
      </c>
      <c r="E498" s="3">
        <v>-0.1129064556305194</v>
      </c>
    </row>
    <row r="499" spans="1:5" hidden="1" x14ac:dyDescent="0.3">
      <c r="A499" t="s">
        <v>19472</v>
      </c>
      <c r="C499" s="3" t="e">
        <v>#N/A</v>
      </c>
      <c r="D499" s="3">
        <v>0.23941082910244524</v>
      </c>
      <c r="E499" s="3">
        <v>4.5326392804687921E-3</v>
      </c>
    </row>
    <row r="500" spans="1:5" hidden="1" x14ac:dyDescent="0.3">
      <c r="A500" t="s">
        <v>19473</v>
      </c>
      <c r="C500" s="3" t="e">
        <v>#N/A</v>
      </c>
      <c r="D500" s="3">
        <v>0.23941082910244524</v>
      </c>
      <c r="E500" s="3">
        <v>-0.1129064556305194</v>
      </c>
    </row>
    <row r="501" spans="1:5" x14ac:dyDescent="0.3">
      <c r="A501" t="s">
        <v>19474</v>
      </c>
      <c r="B501">
        <v>1</v>
      </c>
      <c r="C501" s="3" t="e">
        <v>#N/A</v>
      </c>
      <c r="D501" s="3">
        <v>0.23941082910244524</v>
      </c>
      <c r="E501" s="3">
        <v>4.5326392804687921E-3</v>
      </c>
    </row>
    <row r="502" spans="1:5" hidden="1" x14ac:dyDescent="0.3">
      <c r="A502" t="s">
        <v>19495</v>
      </c>
      <c r="C502" s="3" t="e">
        <v>#N/A</v>
      </c>
      <c r="D502" s="3">
        <v>0.23941082910244524</v>
      </c>
      <c r="E502" s="3">
        <v>-0.46522374036348402</v>
      </c>
    </row>
    <row r="503" spans="1:5" hidden="1" x14ac:dyDescent="0.3">
      <c r="A503" t="s">
        <v>19738</v>
      </c>
      <c r="C503" s="3" t="e">
        <v>#N/A</v>
      </c>
      <c r="D503" s="3">
        <v>0.23941082910244524</v>
      </c>
      <c r="E503" s="3">
        <v>-0.34778464545249588</v>
      </c>
    </row>
    <row r="504" spans="1:5" hidden="1" x14ac:dyDescent="0.3">
      <c r="A504" t="s">
        <v>19786</v>
      </c>
      <c r="C504" s="3" t="e">
        <v>#N/A</v>
      </c>
      <c r="D504" s="3">
        <v>0.23941082910244524</v>
      </c>
      <c r="E504" s="3">
        <v>-0.23034555054150765</v>
      </c>
    </row>
    <row r="505" spans="1:5" hidden="1" x14ac:dyDescent="0.3">
      <c r="A505" t="s">
        <v>19788</v>
      </c>
      <c r="C505" s="3" t="e">
        <v>#N/A</v>
      </c>
      <c r="D505" s="3">
        <v>0.23941082910244524</v>
      </c>
      <c r="E505" s="3">
        <v>4.5326392804687921E-3</v>
      </c>
    </row>
    <row r="506" spans="1:5" hidden="1" x14ac:dyDescent="0.3">
      <c r="A506" t="s">
        <v>19799</v>
      </c>
      <c r="C506" s="3" t="e">
        <v>#N/A</v>
      </c>
      <c r="D506" s="3">
        <v>0.23941082910244524</v>
      </c>
      <c r="E506" s="3">
        <v>-0.46522374036348402</v>
      </c>
    </row>
    <row r="507" spans="1:5" hidden="1" x14ac:dyDescent="0.3">
      <c r="A507" t="s">
        <v>19808</v>
      </c>
      <c r="C507" s="3" t="e">
        <v>#N/A</v>
      </c>
      <c r="D507" s="3">
        <v>0.23941082910244524</v>
      </c>
      <c r="E507" s="3">
        <v>-0.23034555054150765</v>
      </c>
    </row>
    <row r="508" spans="1:5" hidden="1" x14ac:dyDescent="0.3">
      <c r="A508" t="s">
        <v>19829</v>
      </c>
      <c r="C508" s="3" t="e">
        <v>#N/A</v>
      </c>
      <c r="D508" s="3">
        <v>0.23941082910244524</v>
      </c>
      <c r="E508" s="3">
        <v>4.5326392804687921E-3</v>
      </c>
    </row>
    <row r="509" spans="1:5" hidden="1" x14ac:dyDescent="0.3">
      <c r="A509" t="s">
        <v>19923</v>
      </c>
      <c r="C509" s="3" t="e">
        <v>#N/A</v>
      </c>
      <c r="D509" s="3">
        <v>0.23941082910244524</v>
      </c>
      <c r="E509" s="3">
        <v>-0.23034555054150765</v>
      </c>
    </row>
    <row r="510" spans="1:5" hidden="1" x14ac:dyDescent="0.3">
      <c r="A510" t="s">
        <v>19999</v>
      </c>
      <c r="C510" s="3" t="e">
        <v>#N/A</v>
      </c>
      <c r="D510" s="3">
        <v>0.23941082910244524</v>
      </c>
      <c r="E510" s="3">
        <v>-1.7570537843843546</v>
      </c>
    </row>
    <row r="511" spans="1:5" hidden="1" x14ac:dyDescent="0.3">
      <c r="A511" t="s">
        <v>20098</v>
      </c>
      <c r="C511" s="3" t="e">
        <v>#N/A</v>
      </c>
      <c r="D511" s="3">
        <v>0.23941082910244524</v>
      </c>
      <c r="E511" s="3">
        <v>-0.34778464545249588</v>
      </c>
    </row>
    <row r="512" spans="1:5" hidden="1" x14ac:dyDescent="0.3">
      <c r="A512" t="s">
        <v>20134</v>
      </c>
      <c r="C512" s="3" t="e">
        <v>#N/A</v>
      </c>
      <c r="D512" s="3">
        <v>0.23941082910244524</v>
      </c>
      <c r="E512" s="3">
        <v>-0.1129064556305194</v>
      </c>
    </row>
    <row r="513" spans="1:5" hidden="1" x14ac:dyDescent="0.3">
      <c r="A513" t="s">
        <v>20155</v>
      </c>
      <c r="C513" s="3" t="e">
        <v>#N/A</v>
      </c>
      <c r="D513" s="3">
        <v>0.23941082910244524</v>
      </c>
      <c r="E513" s="3">
        <v>-0.1129064556305194</v>
      </c>
    </row>
    <row r="514" spans="1:5" hidden="1" x14ac:dyDescent="0.3">
      <c r="A514" t="s">
        <v>20166</v>
      </c>
      <c r="C514" s="3" t="e">
        <v>#N/A</v>
      </c>
      <c r="D514" s="3">
        <v>0.23941082910244524</v>
      </c>
      <c r="E514" s="3">
        <v>-0.1129064556305194</v>
      </c>
    </row>
    <row r="515" spans="1:5" hidden="1" x14ac:dyDescent="0.3">
      <c r="A515" t="s">
        <v>20290</v>
      </c>
      <c r="C515" s="3" t="e">
        <v>#N/A</v>
      </c>
      <c r="D515" s="3">
        <v>0.23941082910244524</v>
      </c>
      <c r="E515" s="3">
        <v>-0.23034555054150765</v>
      </c>
    </row>
    <row r="516" spans="1:5" hidden="1" x14ac:dyDescent="0.3">
      <c r="A516" t="s">
        <v>20338</v>
      </c>
      <c r="C516" s="3" t="e">
        <v>#N/A</v>
      </c>
      <c r="D516" s="3">
        <v>0.23941082910244524</v>
      </c>
      <c r="E516" s="3">
        <v>-0.1129064556305194</v>
      </c>
    </row>
    <row r="517" spans="1:5" hidden="1" x14ac:dyDescent="0.3">
      <c r="A517" t="s">
        <v>20347</v>
      </c>
      <c r="C517" s="3" t="e">
        <v>#N/A</v>
      </c>
      <c r="D517" s="3">
        <v>0.23941082910244524</v>
      </c>
      <c r="E517" s="3">
        <v>-0.34778464545249588</v>
      </c>
    </row>
    <row r="518" spans="1:5" hidden="1" x14ac:dyDescent="0.3">
      <c r="A518" t="s">
        <v>20387</v>
      </c>
      <c r="C518" s="3" t="e">
        <v>#N/A</v>
      </c>
      <c r="D518" s="3">
        <v>0.23941082910244524</v>
      </c>
      <c r="E518" s="3">
        <v>4.5326392804687921E-3</v>
      </c>
    </row>
    <row r="519" spans="1:5" hidden="1" x14ac:dyDescent="0.3">
      <c r="A519" t="s">
        <v>20446</v>
      </c>
      <c r="C519" s="3" t="e">
        <v>#N/A</v>
      </c>
      <c r="D519" s="3">
        <v>0.23941082910244524</v>
      </c>
      <c r="E519" s="3">
        <v>4.5326392804687921E-3</v>
      </c>
    </row>
    <row r="520" spans="1:5" hidden="1" x14ac:dyDescent="0.3">
      <c r="A520" t="s">
        <v>20491</v>
      </c>
      <c r="C520" s="3" t="e">
        <v>#N/A</v>
      </c>
      <c r="D520" s="3">
        <v>0.23941082910244524</v>
      </c>
      <c r="E520" s="3">
        <v>-0.34778464545249588</v>
      </c>
    </row>
    <row r="521" spans="1:5" hidden="1" x14ac:dyDescent="0.3">
      <c r="A521" t="s">
        <v>20494</v>
      </c>
      <c r="C521" s="3" t="e">
        <v>#N/A</v>
      </c>
      <c r="D521" s="3">
        <v>0.23941082910244524</v>
      </c>
      <c r="E521" s="3">
        <v>-0.34778464545249588</v>
      </c>
    </row>
    <row r="522" spans="1:5" hidden="1" x14ac:dyDescent="0.3">
      <c r="A522" t="s">
        <v>20551</v>
      </c>
      <c r="C522" s="3" t="e">
        <v>#N/A</v>
      </c>
      <c r="D522" s="3">
        <v>0.23941082910244524</v>
      </c>
      <c r="E522" s="3">
        <v>4.5326392804687921E-3</v>
      </c>
    </row>
    <row r="523" spans="1:5" hidden="1" x14ac:dyDescent="0.3">
      <c r="A523" t="s">
        <v>20640</v>
      </c>
      <c r="C523" s="3" t="e">
        <v>#N/A</v>
      </c>
      <c r="D523" s="3">
        <v>0.23941082910244524</v>
      </c>
      <c r="E523" s="3">
        <v>-0.1129064556305194</v>
      </c>
    </row>
    <row r="524" spans="1:5" hidden="1" x14ac:dyDescent="0.3">
      <c r="A524" t="s">
        <v>20678</v>
      </c>
      <c r="C524" s="3" t="e">
        <v>#N/A</v>
      </c>
      <c r="D524" s="3">
        <v>0.23941082910244524</v>
      </c>
      <c r="E524" s="3">
        <v>4.5326392804687921E-3</v>
      </c>
    </row>
    <row r="525" spans="1:5" hidden="1" x14ac:dyDescent="0.3">
      <c r="A525" t="s">
        <v>20727</v>
      </c>
      <c r="C525" s="3" t="e">
        <v>#N/A</v>
      </c>
      <c r="D525" s="3">
        <v>0.23941082910244524</v>
      </c>
      <c r="E525" s="3">
        <v>-0.34778464545249588</v>
      </c>
    </row>
    <row r="526" spans="1:5" hidden="1" x14ac:dyDescent="0.3">
      <c r="A526" t="s">
        <v>20728</v>
      </c>
      <c r="C526" s="3" t="e">
        <v>#N/A</v>
      </c>
      <c r="D526" s="3">
        <v>0.23941082910244524</v>
      </c>
      <c r="E526" s="3">
        <v>-0.1129064556305194</v>
      </c>
    </row>
    <row r="527" spans="1:5" hidden="1" x14ac:dyDescent="0.3">
      <c r="A527" t="s">
        <v>20730</v>
      </c>
      <c r="C527" s="3" t="e">
        <v>#N/A</v>
      </c>
      <c r="D527" s="3">
        <v>0.23941082910244524</v>
      </c>
      <c r="E527" s="3">
        <v>4.5326392804687921E-3</v>
      </c>
    </row>
    <row r="528" spans="1:5" hidden="1" x14ac:dyDescent="0.3">
      <c r="A528" t="s">
        <v>20771</v>
      </c>
      <c r="C528" s="3" t="e">
        <v>#N/A</v>
      </c>
      <c r="D528" s="3">
        <v>0.23941082910244524</v>
      </c>
      <c r="E528" s="3">
        <v>4.5326392804687921E-3</v>
      </c>
    </row>
    <row r="529" spans="1:5" hidden="1" x14ac:dyDescent="0.3">
      <c r="A529" t="s">
        <v>20784</v>
      </c>
      <c r="C529" s="3" t="e">
        <v>#N/A</v>
      </c>
      <c r="D529" s="3">
        <v>0.23941082910244524</v>
      </c>
      <c r="E529" s="3">
        <v>-0.58266283527447227</v>
      </c>
    </row>
    <row r="530" spans="1:5" hidden="1" x14ac:dyDescent="0.3">
      <c r="A530" t="s">
        <v>20814</v>
      </c>
      <c r="C530" s="3" t="e">
        <v>#N/A</v>
      </c>
      <c r="D530" s="3">
        <v>0.23941082910244524</v>
      </c>
      <c r="E530" s="3">
        <v>4.5326392804687921E-3</v>
      </c>
    </row>
    <row r="531" spans="1:5" hidden="1" x14ac:dyDescent="0.3">
      <c r="A531" t="s">
        <v>20821</v>
      </c>
      <c r="C531" s="3" t="e">
        <v>#N/A</v>
      </c>
      <c r="D531" s="3">
        <v>0.23941082910244524</v>
      </c>
      <c r="E531" s="3">
        <v>-0.1129064556305194</v>
      </c>
    </row>
    <row r="532" spans="1:5" hidden="1" x14ac:dyDescent="0.3">
      <c r="A532" t="s">
        <v>20922</v>
      </c>
      <c r="C532" s="3" t="e">
        <v>#N/A</v>
      </c>
      <c r="D532" s="3">
        <v>0.23941082910244524</v>
      </c>
      <c r="E532" s="3">
        <v>-0.1129064556305194</v>
      </c>
    </row>
    <row r="533" spans="1:5" hidden="1" x14ac:dyDescent="0.3">
      <c r="A533" t="s">
        <v>20960</v>
      </c>
      <c r="C533" s="3" t="e">
        <v>#N/A</v>
      </c>
      <c r="D533" s="3">
        <v>0.23941082910244524</v>
      </c>
      <c r="E533" s="3">
        <v>4.5326392804687921E-3</v>
      </c>
    </row>
    <row r="534" spans="1:5" hidden="1" x14ac:dyDescent="0.3">
      <c r="A534" t="s">
        <v>21063</v>
      </c>
      <c r="C534" s="3" t="e">
        <v>#N/A</v>
      </c>
      <c r="D534" s="3">
        <v>0.23941082910244524</v>
      </c>
      <c r="E534" s="3">
        <v>4.5326392804687921E-3</v>
      </c>
    </row>
    <row r="535" spans="1:5" hidden="1" x14ac:dyDescent="0.3">
      <c r="A535" t="s">
        <v>21070</v>
      </c>
      <c r="C535" s="3" t="e">
        <v>#N/A</v>
      </c>
      <c r="D535" s="3">
        <v>0.23941082910244524</v>
      </c>
      <c r="E535" s="3">
        <v>-0.1129064556305194</v>
      </c>
    </row>
    <row r="536" spans="1:5" hidden="1" x14ac:dyDescent="0.3">
      <c r="A536" t="s">
        <v>21128</v>
      </c>
      <c r="C536" s="3" t="e">
        <v>#N/A</v>
      </c>
      <c r="D536" s="3">
        <v>0.23941082910244524</v>
      </c>
      <c r="E536" s="3">
        <v>4.5326392804687921E-3</v>
      </c>
    </row>
    <row r="537" spans="1:5" hidden="1" x14ac:dyDescent="0.3">
      <c r="A537" t="s">
        <v>21140</v>
      </c>
      <c r="C537" s="3" t="e">
        <v>#N/A</v>
      </c>
      <c r="D537" s="3">
        <v>0.23941082910244524</v>
      </c>
      <c r="E537" s="3">
        <v>-0.1129064556305194</v>
      </c>
    </row>
    <row r="538" spans="1:5" hidden="1" x14ac:dyDescent="0.3">
      <c r="A538" t="s">
        <v>21142</v>
      </c>
      <c r="C538" s="3" t="e">
        <v>#N/A</v>
      </c>
      <c r="D538" s="3">
        <v>0.23941082910244524</v>
      </c>
      <c r="E538" s="3">
        <v>-0.23034555054150765</v>
      </c>
    </row>
    <row r="539" spans="1:5" hidden="1" x14ac:dyDescent="0.3">
      <c r="A539" t="s">
        <v>21147</v>
      </c>
      <c r="C539" s="3" t="e">
        <v>#N/A</v>
      </c>
      <c r="D539" s="3">
        <v>0.23941082910244524</v>
      </c>
      <c r="E539" s="3">
        <v>-0.1129064556305194</v>
      </c>
    </row>
    <row r="540" spans="1:5" hidden="1" x14ac:dyDescent="0.3">
      <c r="A540" t="s">
        <v>21171</v>
      </c>
      <c r="C540" s="3" t="e">
        <v>#N/A</v>
      </c>
      <c r="D540" s="3">
        <v>0.23941082910244524</v>
      </c>
      <c r="E540" s="3">
        <v>-1.4047364996513898</v>
      </c>
    </row>
    <row r="541" spans="1:5" hidden="1" x14ac:dyDescent="0.3">
      <c r="A541" t="s">
        <v>21216</v>
      </c>
      <c r="C541" s="3" t="e">
        <v>#N/A</v>
      </c>
      <c r="D541" s="3">
        <v>0.23941082910244524</v>
      </c>
      <c r="E541" s="3">
        <v>4.5326392804687921E-3</v>
      </c>
    </row>
    <row r="542" spans="1:5" hidden="1" x14ac:dyDescent="0.3">
      <c r="A542" t="s">
        <v>21231</v>
      </c>
      <c r="C542" s="3" t="e">
        <v>#N/A</v>
      </c>
      <c r="D542" s="3">
        <v>0.23941082910244524</v>
      </c>
      <c r="E542" s="3">
        <v>-0.1129064556305194</v>
      </c>
    </row>
    <row r="543" spans="1:5" hidden="1" x14ac:dyDescent="0.3">
      <c r="A543" t="s">
        <v>21238</v>
      </c>
      <c r="C543" s="3" t="e">
        <v>#N/A</v>
      </c>
      <c r="D543" s="3">
        <v>0.23941082910244524</v>
      </c>
      <c r="E543" s="3">
        <v>4.5326392804687921E-3</v>
      </c>
    </row>
    <row r="544" spans="1:5" hidden="1" x14ac:dyDescent="0.3">
      <c r="A544" t="s">
        <v>21377</v>
      </c>
      <c r="C544" s="3" t="e">
        <v>#N/A</v>
      </c>
      <c r="D544" s="3">
        <v>0.23941082910244524</v>
      </c>
      <c r="E544" s="3">
        <v>4.5326392804687921E-3</v>
      </c>
    </row>
    <row r="545" spans="1:5" hidden="1" x14ac:dyDescent="0.3">
      <c r="A545" t="s">
        <v>21397</v>
      </c>
      <c r="C545" s="3" t="e">
        <v>#N/A</v>
      </c>
      <c r="D545" s="3">
        <v>0.23941082910244524</v>
      </c>
      <c r="E545" s="3">
        <v>-1.052419214918425</v>
      </c>
    </row>
    <row r="546" spans="1:5" hidden="1" x14ac:dyDescent="0.3">
      <c r="A546" t="s">
        <v>21411</v>
      </c>
      <c r="C546" s="3" t="e">
        <v>#N/A</v>
      </c>
      <c r="D546" s="3">
        <v>0.23941082910244524</v>
      </c>
      <c r="E546" s="3">
        <v>4.5326392804687921E-3</v>
      </c>
    </row>
    <row r="547" spans="1:5" hidden="1" x14ac:dyDescent="0.3">
      <c r="A547" t="s">
        <v>21441</v>
      </c>
      <c r="C547" s="3" t="e">
        <v>#N/A</v>
      </c>
      <c r="D547" s="3">
        <v>0.23941082910244524</v>
      </c>
      <c r="E547" s="3">
        <v>-0.58266283527447227</v>
      </c>
    </row>
    <row r="548" spans="1:5" hidden="1" x14ac:dyDescent="0.3">
      <c r="A548" t="s">
        <v>21503</v>
      </c>
      <c r="C548" s="3" t="e">
        <v>#N/A</v>
      </c>
      <c r="D548" s="3">
        <v>0.23941082910244524</v>
      </c>
      <c r="E548" s="3">
        <v>4.5326392804687921E-3</v>
      </c>
    </row>
    <row r="549" spans="1:5" hidden="1" x14ac:dyDescent="0.3">
      <c r="A549" t="s">
        <v>21546</v>
      </c>
      <c r="C549" s="3" t="e">
        <v>#N/A</v>
      </c>
      <c r="D549" s="3">
        <v>0.23941082910244524</v>
      </c>
      <c r="E549" s="3">
        <v>-1.5221755945623781</v>
      </c>
    </row>
    <row r="550" spans="1:5" hidden="1" x14ac:dyDescent="0.3">
      <c r="A550" t="s">
        <v>21586</v>
      </c>
      <c r="C550" s="3" t="e">
        <v>#N/A</v>
      </c>
      <c r="D550" s="3">
        <v>0.23941082910244524</v>
      </c>
      <c r="E550" s="3">
        <v>-0.34778464545249588</v>
      </c>
    </row>
    <row r="551" spans="1:5" x14ac:dyDescent="0.3">
      <c r="A551" t="s">
        <v>21628</v>
      </c>
      <c r="B551">
        <v>1</v>
      </c>
      <c r="C551" s="3" t="e">
        <v>#N/A</v>
      </c>
      <c r="D551" s="3">
        <v>0.23941082910244524</v>
      </c>
      <c r="E551" s="3">
        <v>-1.5221755945623781</v>
      </c>
    </row>
    <row r="552" spans="1:5" x14ac:dyDescent="0.3">
      <c r="A552" t="s">
        <v>21724</v>
      </c>
      <c r="B552">
        <v>1</v>
      </c>
      <c r="C552" s="3" t="e">
        <v>#N/A</v>
      </c>
      <c r="D552" s="3">
        <v>0.23941082910244524</v>
      </c>
      <c r="E552" s="3">
        <v>4.5326392804687921E-3</v>
      </c>
    </row>
    <row r="553" spans="1:5" hidden="1" x14ac:dyDescent="0.3">
      <c r="A553" t="s">
        <v>21727</v>
      </c>
      <c r="C553" s="3" t="e">
        <v>#N/A</v>
      </c>
      <c r="D553" s="3">
        <v>0.23941082910244524</v>
      </c>
      <c r="E553" s="3">
        <v>-1.5221755945623781</v>
      </c>
    </row>
    <row r="554" spans="1:5" hidden="1" x14ac:dyDescent="0.3">
      <c r="A554" t="s">
        <v>21734</v>
      </c>
      <c r="C554" s="3" t="e">
        <v>#N/A</v>
      </c>
      <c r="D554" s="3">
        <v>0.23941082910244524</v>
      </c>
      <c r="E554" s="3">
        <v>4.5326392804687921E-3</v>
      </c>
    </row>
    <row r="555" spans="1:5" hidden="1" x14ac:dyDescent="0.3">
      <c r="A555" t="s">
        <v>21814</v>
      </c>
      <c r="C555" s="3" t="e">
        <v>#N/A</v>
      </c>
      <c r="D555" s="3">
        <v>0.23941082910244524</v>
      </c>
      <c r="E555" s="3">
        <v>-0.1129064556305194</v>
      </c>
    </row>
    <row r="556" spans="1:5" hidden="1" x14ac:dyDescent="0.3">
      <c r="A556" t="s">
        <v>21838</v>
      </c>
      <c r="C556" s="3" t="e">
        <v>#N/A</v>
      </c>
      <c r="D556" s="3">
        <v>0.23941082910244524</v>
      </c>
      <c r="E556" s="3">
        <v>-0.1129064556305194</v>
      </c>
    </row>
    <row r="557" spans="1:5" hidden="1" x14ac:dyDescent="0.3">
      <c r="A557" t="s">
        <v>21851</v>
      </c>
      <c r="C557" s="3" t="e">
        <v>#N/A</v>
      </c>
      <c r="D557" s="3">
        <v>0.23941082910244524</v>
      </c>
      <c r="E557" s="3">
        <v>4.5326392804687921E-3</v>
      </c>
    </row>
    <row r="558" spans="1:5" hidden="1" x14ac:dyDescent="0.3">
      <c r="A558" t="s">
        <v>21872</v>
      </c>
      <c r="C558" s="3" t="e">
        <v>#N/A</v>
      </c>
      <c r="D558" s="3">
        <v>0.23941082910244524</v>
      </c>
      <c r="E558" s="3">
        <v>-0.46522374036348402</v>
      </c>
    </row>
    <row r="559" spans="1:5" hidden="1" x14ac:dyDescent="0.3">
      <c r="A559" t="s">
        <v>21873</v>
      </c>
      <c r="C559" s="3" t="e">
        <v>#N/A</v>
      </c>
      <c r="D559" s="3">
        <v>0.23941082910244524</v>
      </c>
      <c r="E559" s="3">
        <v>-0.46522374036348402</v>
      </c>
    </row>
    <row r="560" spans="1:5" x14ac:dyDescent="0.3">
      <c r="A560" t="s">
        <v>21896</v>
      </c>
      <c r="B560">
        <v>1</v>
      </c>
      <c r="C560" s="3" t="e">
        <v>#N/A</v>
      </c>
      <c r="D560" s="3">
        <v>0.23941082910244524</v>
      </c>
      <c r="E560" s="3">
        <v>-0.1129064556305194</v>
      </c>
    </row>
    <row r="561" spans="1:5" hidden="1" x14ac:dyDescent="0.3">
      <c r="A561" t="s">
        <v>21920</v>
      </c>
      <c r="C561" s="3" t="e">
        <v>#N/A</v>
      </c>
      <c r="D561" s="3">
        <v>0.23941082910244524</v>
      </c>
      <c r="E561" s="3">
        <v>-0.23034555054150765</v>
      </c>
    </row>
    <row r="562" spans="1:5" hidden="1" x14ac:dyDescent="0.3">
      <c r="A562" t="s">
        <v>22103</v>
      </c>
      <c r="C562" s="3" t="e">
        <v>#N/A</v>
      </c>
      <c r="D562" s="3">
        <v>0.23941082910244524</v>
      </c>
      <c r="E562" s="3">
        <v>-0.1129064556305194</v>
      </c>
    </row>
    <row r="563" spans="1:5" hidden="1" x14ac:dyDescent="0.3">
      <c r="A563" t="s">
        <v>22143</v>
      </c>
      <c r="C563" s="3" t="e">
        <v>#N/A</v>
      </c>
      <c r="D563" s="3">
        <v>0.23941082910244524</v>
      </c>
      <c r="E563" s="3">
        <v>4.5326392804687921E-3</v>
      </c>
    </row>
    <row r="564" spans="1:5" hidden="1" x14ac:dyDescent="0.3">
      <c r="A564" t="s">
        <v>22187</v>
      </c>
      <c r="C564" s="3" t="e">
        <v>#N/A</v>
      </c>
      <c r="D564" s="3">
        <v>0.23941082910244524</v>
      </c>
      <c r="E564" s="3">
        <v>-0.1129064556305194</v>
      </c>
    </row>
    <row r="565" spans="1:5" hidden="1" x14ac:dyDescent="0.3">
      <c r="A565" t="s">
        <v>22213</v>
      </c>
      <c r="C565" s="3" t="e">
        <v>#N/A</v>
      </c>
      <c r="D565" s="3">
        <v>0.23941082910244524</v>
      </c>
      <c r="E565" s="3">
        <v>4.5326392804687921E-3</v>
      </c>
    </row>
    <row r="566" spans="1:5" hidden="1" x14ac:dyDescent="0.3">
      <c r="A566" t="s">
        <v>22247</v>
      </c>
      <c r="C566" s="3" t="e">
        <v>#N/A</v>
      </c>
      <c r="D566" s="3">
        <v>0.23941082910244524</v>
      </c>
      <c r="E566" s="3">
        <v>-0.70010193018546052</v>
      </c>
    </row>
    <row r="567" spans="1:5" x14ac:dyDescent="0.3">
      <c r="A567" t="s">
        <v>22282</v>
      </c>
      <c r="B567">
        <v>1</v>
      </c>
      <c r="C567" s="3" t="e">
        <v>#N/A</v>
      </c>
      <c r="D567" s="3">
        <v>0.23941082910244524</v>
      </c>
      <c r="E567" s="3">
        <v>-0.58266283527447227</v>
      </c>
    </row>
    <row r="568" spans="1:5" hidden="1" x14ac:dyDescent="0.3">
      <c r="A568" t="s">
        <v>22286</v>
      </c>
      <c r="C568" s="3" t="e">
        <v>#N/A</v>
      </c>
      <c r="D568" s="3">
        <v>0.23941082910244524</v>
      </c>
      <c r="E568" s="3">
        <v>-0.46522374036348402</v>
      </c>
    </row>
    <row r="569" spans="1:5" hidden="1" x14ac:dyDescent="0.3">
      <c r="A569" t="s">
        <v>22299</v>
      </c>
      <c r="C569" s="3" t="e">
        <v>#N/A</v>
      </c>
      <c r="D569" s="3">
        <v>0.23941082910244524</v>
      </c>
      <c r="E569" s="3">
        <v>-0.23034555054150765</v>
      </c>
    </row>
    <row r="570" spans="1:5" hidden="1" x14ac:dyDescent="0.3">
      <c r="A570" t="s">
        <v>22331</v>
      </c>
      <c r="C570" s="3" t="e">
        <v>#N/A</v>
      </c>
      <c r="D570" s="3">
        <v>0.23941082910244524</v>
      </c>
      <c r="E570" s="3">
        <v>4.5326392804687921E-3</v>
      </c>
    </row>
    <row r="571" spans="1:5" hidden="1" x14ac:dyDescent="0.3">
      <c r="A571" t="s">
        <v>22423</v>
      </c>
      <c r="C571" s="3" t="e">
        <v>#N/A</v>
      </c>
      <c r="D571" s="3">
        <v>0.23941082910244524</v>
      </c>
      <c r="E571" s="3">
        <v>4.5326392804687921E-3</v>
      </c>
    </row>
    <row r="572" spans="1:5" hidden="1" x14ac:dyDescent="0.3">
      <c r="A572" t="s">
        <v>22533</v>
      </c>
      <c r="C572" s="3" t="e">
        <v>#N/A</v>
      </c>
      <c r="D572" s="3">
        <v>0.23941082910244524</v>
      </c>
      <c r="E572" s="3">
        <v>-0.1129064556305194</v>
      </c>
    </row>
    <row r="573" spans="1:5" x14ac:dyDescent="0.3">
      <c r="A573" t="s">
        <v>22546</v>
      </c>
      <c r="B573">
        <v>1</v>
      </c>
      <c r="C573" s="3" t="e">
        <v>#N/A</v>
      </c>
      <c r="D573" s="3">
        <v>0.23941082910244524</v>
      </c>
      <c r="E573" s="3">
        <v>-0.23034555054150765</v>
      </c>
    </row>
    <row r="574" spans="1:5" hidden="1" x14ac:dyDescent="0.3">
      <c r="A574" t="s">
        <v>22576</v>
      </c>
      <c r="C574" s="3" t="e">
        <v>#N/A</v>
      </c>
      <c r="D574" s="3">
        <v>0.23941082910244524</v>
      </c>
      <c r="E574" s="3">
        <v>4.5326392804687921E-3</v>
      </c>
    </row>
    <row r="575" spans="1:5" hidden="1" x14ac:dyDescent="0.3">
      <c r="A575" t="s">
        <v>22589</v>
      </c>
      <c r="C575" s="3" t="e">
        <v>#N/A</v>
      </c>
      <c r="D575" s="3">
        <v>0.23941082910244524</v>
      </c>
      <c r="E575" s="3">
        <v>-0.46522374036348402</v>
      </c>
    </row>
    <row r="576" spans="1:5" hidden="1" x14ac:dyDescent="0.3">
      <c r="A576" t="s">
        <v>22590</v>
      </c>
      <c r="C576" s="3" t="e">
        <v>#N/A</v>
      </c>
      <c r="D576" s="3">
        <v>0.23941082910244524</v>
      </c>
      <c r="E576" s="3">
        <v>-0.1129064556305194</v>
      </c>
    </row>
    <row r="577" spans="1:5" hidden="1" x14ac:dyDescent="0.3">
      <c r="A577" t="s">
        <v>22602</v>
      </c>
      <c r="C577" s="3" t="e">
        <v>#N/A</v>
      </c>
      <c r="D577" s="3">
        <v>0.23941082910244524</v>
      </c>
      <c r="E577" s="3">
        <v>4.5326392804687921E-3</v>
      </c>
    </row>
    <row r="578" spans="1:5" hidden="1" x14ac:dyDescent="0.3">
      <c r="A578" t="s">
        <v>22630</v>
      </c>
      <c r="C578" s="3" t="e">
        <v>#N/A</v>
      </c>
      <c r="D578" s="3">
        <v>0.23941082910244524</v>
      </c>
      <c r="E578" s="3">
        <v>4.5326392804687921E-3</v>
      </c>
    </row>
    <row r="579" spans="1:5" x14ac:dyDescent="0.3">
      <c r="A579" t="s">
        <v>22635</v>
      </c>
      <c r="B579">
        <v>1</v>
      </c>
      <c r="C579" s="3" t="e">
        <v>#N/A</v>
      </c>
      <c r="D579" s="3">
        <v>0.23941082910244524</v>
      </c>
      <c r="E579" s="3">
        <v>-0.81754102509644877</v>
      </c>
    </row>
    <row r="580" spans="1:5" hidden="1" x14ac:dyDescent="0.3">
      <c r="A580" t="s">
        <v>22689</v>
      </c>
      <c r="C580" s="3" t="e">
        <v>#N/A</v>
      </c>
      <c r="D580" s="3">
        <v>0.23941082910244524</v>
      </c>
      <c r="E580" s="3">
        <v>-0.81754102509644877</v>
      </c>
    </row>
    <row r="581" spans="1:5" hidden="1" x14ac:dyDescent="0.3">
      <c r="A581" t="s">
        <v>22731</v>
      </c>
      <c r="C581" s="3" t="e">
        <v>#N/A</v>
      </c>
      <c r="D581" s="3">
        <v>0.23941082910244524</v>
      </c>
      <c r="E581" s="3">
        <v>4.5326392804687921E-3</v>
      </c>
    </row>
    <row r="582" spans="1:5" hidden="1" x14ac:dyDescent="0.3">
      <c r="A582" t="s">
        <v>22789</v>
      </c>
      <c r="C582" s="3" t="e">
        <v>#N/A</v>
      </c>
      <c r="D582" s="3">
        <v>0.23941082910244524</v>
      </c>
      <c r="E582" s="3">
        <v>-0.23034555054150765</v>
      </c>
    </row>
    <row r="583" spans="1:5" hidden="1" x14ac:dyDescent="0.3">
      <c r="A583" t="s">
        <v>22824</v>
      </c>
      <c r="C583" s="3" t="e">
        <v>#N/A</v>
      </c>
      <c r="D583" s="3">
        <v>0.23941082910244524</v>
      </c>
      <c r="E583" s="3">
        <v>-0.46522374036348402</v>
      </c>
    </row>
    <row r="584" spans="1:5" hidden="1" x14ac:dyDescent="0.3">
      <c r="A584" t="s">
        <v>22851</v>
      </c>
      <c r="C584" s="3" t="e">
        <v>#N/A</v>
      </c>
      <c r="D584" s="3">
        <v>0.23941082910244524</v>
      </c>
      <c r="E584" s="3">
        <v>-0.1129064556305194</v>
      </c>
    </row>
    <row r="585" spans="1:5" hidden="1" x14ac:dyDescent="0.3">
      <c r="A585" t="s">
        <v>22898</v>
      </c>
      <c r="C585" s="3" t="e">
        <v>#N/A</v>
      </c>
      <c r="D585" s="3">
        <v>0.23941082910244524</v>
      </c>
      <c r="E585" s="3">
        <v>-1.6396146894733663</v>
      </c>
    </row>
    <row r="586" spans="1:5" hidden="1" x14ac:dyDescent="0.3">
      <c r="A586" t="s">
        <v>22969</v>
      </c>
      <c r="C586" s="3" t="e">
        <v>#N/A</v>
      </c>
      <c r="D586" s="3">
        <v>0.23941082910244524</v>
      </c>
      <c r="E586" s="3">
        <v>-0.1129064556305194</v>
      </c>
    </row>
    <row r="587" spans="1:5" hidden="1" x14ac:dyDescent="0.3">
      <c r="A587" t="s">
        <v>22971</v>
      </c>
      <c r="C587" s="3" t="e">
        <v>#N/A</v>
      </c>
      <c r="D587" s="3">
        <v>0.23941082910244524</v>
      </c>
      <c r="E587" s="3">
        <v>4.5326392804687921E-3</v>
      </c>
    </row>
    <row r="588" spans="1:5" hidden="1" x14ac:dyDescent="0.3">
      <c r="A588" t="s">
        <v>22993</v>
      </c>
      <c r="C588" s="3" t="e">
        <v>#N/A</v>
      </c>
      <c r="D588" s="3">
        <v>0.23941082910244524</v>
      </c>
      <c r="E588" s="3">
        <v>4.5326392804687921E-3</v>
      </c>
    </row>
    <row r="589" spans="1:5" hidden="1" x14ac:dyDescent="0.3">
      <c r="A589" t="s">
        <v>23035</v>
      </c>
      <c r="C589" s="3" t="e">
        <v>#N/A</v>
      </c>
      <c r="D589" s="3">
        <v>0.23941082910244524</v>
      </c>
      <c r="E589" s="3">
        <v>-0.34778464545249588</v>
      </c>
    </row>
    <row r="590" spans="1:5" x14ac:dyDescent="0.3">
      <c r="A590" t="s">
        <v>23061</v>
      </c>
      <c r="B590">
        <v>1</v>
      </c>
      <c r="C590" s="3" t="e">
        <v>#N/A</v>
      </c>
      <c r="D590" s="3">
        <v>0.23941082910244524</v>
      </c>
      <c r="E590" s="3">
        <v>-1.4047364996513898</v>
      </c>
    </row>
    <row r="591" spans="1:5" hidden="1" x14ac:dyDescent="0.3">
      <c r="A591" t="s">
        <v>23065</v>
      </c>
      <c r="C591" s="3" t="e">
        <v>#N/A</v>
      </c>
      <c r="D591" s="3">
        <v>0.23941082910244524</v>
      </c>
      <c r="E591" s="3">
        <v>-0.34778464545249588</v>
      </c>
    </row>
    <row r="592" spans="1:5" hidden="1" x14ac:dyDescent="0.3">
      <c r="A592" t="s">
        <v>23085</v>
      </c>
      <c r="C592" s="3" t="e">
        <v>#N/A</v>
      </c>
      <c r="D592" s="3">
        <v>0.23941082910244524</v>
      </c>
      <c r="E592" s="3">
        <v>4.5326392804687921E-3</v>
      </c>
    </row>
    <row r="593" spans="1:5" hidden="1" x14ac:dyDescent="0.3">
      <c r="A593" t="s">
        <v>23192</v>
      </c>
      <c r="C593" s="3" t="e">
        <v>#N/A</v>
      </c>
      <c r="D593" s="3">
        <v>0.23941082910244524</v>
      </c>
      <c r="E593" s="3">
        <v>4.5326392804687921E-3</v>
      </c>
    </row>
    <row r="594" spans="1:5" hidden="1" x14ac:dyDescent="0.3">
      <c r="A594" t="s">
        <v>23339</v>
      </c>
      <c r="C594" s="3" t="e">
        <v>#N/A</v>
      </c>
      <c r="D594" s="3">
        <v>0.23941082910244524</v>
      </c>
      <c r="E594" s="3">
        <v>-1.5221755945623781</v>
      </c>
    </row>
    <row r="595" spans="1:5" hidden="1" x14ac:dyDescent="0.3">
      <c r="A595" t="s">
        <v>23358</v>
      </c>
      <c r="C595" s="3" t="e">
        <v>#N/A</v>
      </c>
      <c r="D595" s="3">
        <v>0.23941082910244524</v>
      </c>
      <c r="E595" s="3">
        <v>4.5326392804687921E-3</v>
      </c>
    </row>
    <row r="596" spans="1:5" hidden="1" x14ac:dyDescent="0.3">
      <c r="A596" t="s">
        <v>23466</v>
      </c>
      <c r="C596" s="3" t="e">
        <v>#N/A</v>
      </c>
      <c r="D596" s="3">
        <v>0.23941082910244524</v>
      </c>
      <c r="E596" s="3">
        <v>-0.1129064556305194</v>
      </c>
    </row>
    <row r="597" spans="1:5" hidden="1" x14ac:dyDescent="0.3">
      <c r="A597" t="s">
        <v>23467</v>
      </c>
      <c r="C597" s="3" t="e">
        <v>#N/A</v>
      </c>
      <c r="D597" s="3">
        <v>0.23941082910244524</v>
      </c>
      <c r="E597" s="3">
        <v>-0.58266283527447227</v>
      </c>
    </row>
    <row r="598" spans="1:5" hidden="1" x14ac:dyDescent="0.3">
      <c r="A598" t="s">
        <v>23594</v>
      </c>
      <c r="C598" s="3" t="e">
        <v>#N/A</v>
      </c>
      <c r="D598" s="3">
        <v>0.23941082910244524</v>
      </c>
      <c r="E598" s="3">
        <v>-0.1129064556305194</v>
      </c>
    </row>
    <row r="599" spans="1:5" hidden="1" x14ac:dyDescent="0.3">
      <c r="A599" t="s">
        <v>23715</v>
      </c>
      <c r="C599" s="3" t="e">
        <v>#N/A</v>
      </c>
      <c r="D599" s="3">
        <v>0.23941082910244524</v>
      </c>
      <c r="E599" s="3">
        <v>4.5326392804687921E-3</v>
      </c>
    </row>
    <row r="600" spans="1:5" hidden="1" x14ac:dyDescent="0.3">
      <c r="A600" t="s">
        <v>23759</v>
      </c>
      <c r="C600" s="3" t="e">
        <v>#N/A</v>
      </c>
      <c r="D600" s="3">
        <v>0.23941082910244524</v>
      </c>
      <c r="E600" s="3">
        <v>-0.46522374036348402</v>
      </c>
    </row>
    <row r="601" spans="1:5" hidden="1" x14ac:dyDescent="0.3">
      <c r="A601" t="s">
        <v>23810</v>
      </c>
      <c r="C601" s="3" t="e">
        <v>#N/A</v>
      </c>
      <c r="D601" s="3">
        <v>0.23941082910244524</v>
      </c>
      <c r="E601" s="3">
        <v>-0.1129064556305194</v>
      </c>
    </row>
    <row r="602" spans="1:5" hidden="1" x14ac:dyDescent="0.3">
      <c r="A602" t="s">
        <v>23842</v>
      </c>
      <c r="C602" s="3" t="e">
        <v>#N/A</v>
      </c>
      <c r="D602" s="3">
        <v>0.23941082910244524</v>
      </c>
      <c r="E602" s="3">
        <v>4.5326392804687921E-3</v>
      </c>
    </row>
    <row r="603" spans="1:5" x14ac:dyDescent="0.3">
      <c r="A603" t="s">
        <v>23869</v>
      </c>
      <c r="B603">
        <v>1</v>
      </c>
      <c r="C603" s="3" t="e">
        <v>#N/A</v>
      </c>
      <c r="D603" s="3">
        <v>0.23941082910244524</v>
      </c>
      <c r="E603" s="3">
        <v>-0.34778464545249588</v>
      </c>
    </row>
  </sheetData>
  <autoFilter ref="A1:E603">
    <filterColumn colId="1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50"/>
  <sheetViews>
    <sheetView workbookViewId="0">
      <selection sqref="A1:E150"/>
    </sheetView>
  </sheetViews>
  <sheetFormatPr defaultRowHeight="14.4" x14ac:dyDescent="0.3"/>
  <cols>
    <col min="1" max="1" width="21.44140625" bestFit="1" customWidth="1"/>
    <col min="2" max="2" width="21.44140625" hidden="1" customWidth="1"/>
    <col min="3" max="5" width="9.21875" bestFit="1" customWidth="1"/>
  </cols>
  <sheetData>
    <row r="1" spans="1:5" ht="86.4" x14ac:dyDescent="0.3">
      <c r="A1" s="6" t="s">
        <v>1</v>
      </c>
      <c r="B1" s="6" t="s">
        <v>23892</v>
      </c>
      <c r="C1" s="9" t="s">
        <v>4</v>
      </c>
      <c r="D1" s="11" t="s">
        <v>6</v>
      </c>
      <c r="E1" s="9" t="s">
        <v>9</v>
      </c>
    </row>
    <row r="2" spans="1:5" hidden="1" x14ac:dyDescent="0.3">
      <c r="A2" t="s">
        <v>22</v>
      </c>
      <c r="B2">
        <v>1</v>
      </c>
      <c r="C2" s="3">
        <v>15.85841886290126</v>
      </c>
      <c r="D2" s="3">
        <v>420.64482673299619</v>
      </c>
      <c r="E2" s="3">
        <v>69.267054759319478</v>
      </c>
    </row>
    <row r="3" spans="1:5" hidden="1" x14ac:dyDescent="0.3">
      <c r="A3" t="s">
        <v>94</v>
      </c>
      <c r="B3">
        <v>1</v>
      </c>
      <c r="C3" s="3">
        <v>13.00210588769778</v>
      </c>
      <c r="D3" s="3">
        <v>272.56922893313384</v>
      </c>
      <c r="E3" s="3">
        <v>62.705566327197914</v>
      </c>
    </row>
    <row r="4" spans="1:5" hidden="1" x14ac:dyDescent="0.3">
      <c r="A4" t="s">
        <v>122</v>
      </c>
      <c r="B4">
        <v>1</v>
      </c>
      <c r="C4" s="3">
        <v>137.7051147931642</v>
      </c>
      <c r="D4" s="3">
        <v>269.21747732569963</v>
      </c>
      <c r="E4" s="3">
        <v>107.50384363326887</v>
      </c>
    </row>
    <row r="5" spans="1:5" hidden="1" x14ac:dyDescent="0.3">
      <c r="A5" t="s">
        <v>173</v>
      </c>
      <c r="B5">
        <v>1</v>
      </c>
      <c r="C5" s="3">
        <v>4.1149478045545038</v>
      </c>
      <c r="D5" s="3">
        <v>248.98726226654301</v>
      </c>
      <c r="E5" s="3">
        <v>20.920539949403889</v>
      </c>
    </row>
    <row r="6" spans="1:5" hidden="1" x14ac:dyDescent="0.3">
      <c r="A6" t="s">
        <v>181</v>
      </c>
      <c r="B6">
        <v>1</v>
      </c>
      <c r="C6" s="3">
        <v>46.93053051087378</v>
      </c>
      <c r="D6" s="3">
        <v>226.60234974546441</v>
      </c>
      <c r="E6" s="3">
        <v>5.3470949331625945</v>
      </c>
    </row>
    <row r="7" spans="1:5" hidden="1" x14ac:dyDescent="0.3">
      <c r="A7" t="s">
        <v>282</v>
      </c>
      <c r="B7">
        <v>1</v>
      </c>
      <c r="C7" s="3">
        <v>72.810886937140509</v>
      </c>
      <c r="D7" s="3">
        <v>224.32794686899118</v>
      </c>
      <c r="E7" s="3">
        <v>16.695627066364011</v>
      </c>
    </row>
    <row r="8" spans="1:5" hidden="1" x14ac:dyDescent="0.3">
      <c r="A8" t="s">
        <v>302</v>
      </c>
      <c r="B8">
        <v>1</v>
      </c>
      <c r="C8" s="3">
        <v>11.594750987077248</v>
      </c>
      <c r="D8" s="3">
        <v>192.00748494016105</v>
      </c>
      <c r="E8" s="3">
        <v>32.055437671395083</v>
      </c>
    </row>
    <row r="9" spans="1:5" hidden="1" x14ac:dyDescent="0.3">
      <c r="A9" t="s">
        <v>338</v>
      </c>
      <c r="B9">
        <v>1</v>
      </c>
      <c r="C9" s="3">
        <v>79.382153470579027</v>
      </c>
      <c r="D9" s="3">
        <v>188.29661708907315</v>
      </c>
      <c r="E9" s="3">
        <v>13.077487481878734</v>
      </c>
    </row>
    <row r="10" spans="1:5" hidden="1" x14ac:dyDescent="0.3">
      <c r="A10" t="s">
        <v>464</v>
      </c>
      <c r="B10">
        <v>1</v>
      </c>
      <c r="C10" s="3">
        <v>18.717875478883457</v>
      </c>
      <c r="D10" s="3">
        <v>185.42368713984382</v>
      </c>
      <c r="E10" s="3">
        <v>9.3824838682724874</v>
      </c>
    </row>
    <row r="11" spans="1:5" hidden="1" x14ac:dyDescent="0.3">
      <c r="A11" t="s">
        <v>505</v>
      </c>
      <c r="B11">
        <v>1</v>
      </c>
      <c r="C11" s="3">
        <v>57.888104057459216</v>
      </c>
      <c r="D11" s="3">
        <v>165.07376666613598</v>
      </c>
      <c r="E11" s="3">
        <v>24.029413678039134</v>
      </c>
    </row>
    <row r="12" spans="1:5" hidden="1" x14ac:dyDescent="0.3">
      <c r="A12" t="s">
        <v>518</v>
      </c>
      <c r="B12">
        <v>1</v>
      </c>
      <c r="C12" s="3">
        <v>14.829368317083606</v>
      </c>
      <c r="D12" s="3">
        <v>163.87671252062376</v>
      </c>
      <c r="E12" s="3">
        <v>12.615158275270943</v>
      </c>
    </row>
    <row r="13" spans="1:5" hidden="1" x14ac:dyDescent="0.3">
      <c r="A13" t="s">
        <v>562</v>
      </c>
      <c r="B13">
        <v>1</v>
      </c>
      <c r="C13" s="3">
        <v>26.750803104880248</v>
      </c>
      <c r="D13" s="3">
        <v>153.94116311287226</v>
      </c>
      <c r="E13" s="3">
        <v>36.736946391706027</v>
      </c>
    </row>
    <row r="14" spans="1:5" hidden="1" x14ac:dyDescent="0.3">
      <c r="A14" t="s">
        <v>592</v>
      </c>
      <c r="B14">
        <v>1</v>
      </c>
      <c r="C14" s="3">
        <v>65.302317182816779</v>
      </c>
      <c r="D14" s="3">
        <v>149.27265194537461</v>
      </c>
      <c r="E14" s="3">
        <v>17.7408656450678</v>
      </c>
    </row>
    <row r="15" spans="1:5" hidden="1" x14ac:dyDescent="0.3">
      <c r="A15" t="s">
        <v>593</v>
      </c>
      <c r="B15">
        <v>1</v>
      </c>
      <c r="C15" s="3">
        <v>13.541623413738421</v>
      </c>
      <c r="D15" s="3">
        <v>142.09032707230122</v>
      </c>
      <c r="E15" s="3">
        <v>52.014541275573265</v>
      </c>
    </row>
    <row r="16" spans="1:5" hidden="1" x14ac:dyDescent="0.3">
      <c r="A16" t="s">
        <v>617</v>
      </c>
      <c r="B16">
        <v>1</v>
      </c>
      <c r="C16" s="3">
        <v>5.6511406838441758</v>
      </c>
      <c r="D16" s="3">
        <v>137.78093214845723</v>
      </c>
      <c r="E16" s="3">
        <v>2.0213384313548488</v>
      </c>
    </row>
    <row r="17" spans="1:5" hidden="1" x14ac:dyDescent="0.3">
      <c r="A17" t="s">
        <v>637</v>
      </c>
      <c r="B17">
        <v>1</v>
      </c>
      <c r="C17" s="3">
        <v>8.7130892262886874</v>
      </c>
      <c r="D17" s="3">
        <v>134.66859137012543</v>
      </c>
      <c r="E17" s="3">
        <v>35.432556170340376</v>
      </c>
    </row>
    <row r="18" spans="1:5" hidden="1" x14ac:dyDescent="0.3">
      <c r="A18" t="s">
        <v>667</v>
      </c>
      <c r="B18">
        <v>1</v>
      </c>
      <c r="C18" s="3">
        <v>33.494681175515126</v>
      </c>
      <c r="D18" s="3">
        <v>128.0847935698082</v>
      </c>
      <c r="E18" s="3">
        <v>15.930457929814452</v>
      </c>
    </row>
    <row r="19" spans="1:5" hidden="1" x14ac:dyDescent="0.3">
      <c r="A19" t="s">
        <v>697</v>
      </c>
      <c r="B19">
        <v>1</v>
      </c>
      <c r="C19" s="3">
        <v>1.1351108760251378</v>
      </c>
      <c r="D19" s="3">
        <v>124.37392571872029</v>
      </c>
      <c r="E19" s="3">
        <v>2.1198279163815528</v>
      </c>
    </row>
    <row r="20" spans="1:5" hidden="1" x14ac:dyDescent="0.3">
      <c r="A20" t="s">
        <v>714</v>
      </c>
      <c r="B20">
        <v>1</v>
      </c>
      <c r="C20" s="3">
        <v>62.632298996063668</v>
      </c>
      <c r="D20" s="3">
        <v>120.42364703852994</v>
      </c>
      <c r="E20" s="3">
        <v>47.259090908984277</v>
      </c>
    </row>
    <row r="21" spans="1:5" hidden="1" x14ac:dyDescent="0.3">
      <c r="A21" t="s">
        <v>739</v>
      </c>
      <c r="B21">
        <v>1</v>
      </c>
      <c r="C21" s="3">
        <v>17.815785756062752</v>
      </c>
      <c r="D21" s="3">
        <v>116.23395752923714</v>
      </c>
      <c r="E21" s="3">
        <v>21.22572974624768</v>
      </c>
    </row>
    <row r="22" spans="1:5" hidden="1" x14ac:dyDescent="0.3">
      <c r="A22" t="s">
        <v>778</v>
      </c>
      <c r="B22">
        <v>1</v>
      </c>
      <c r="C22" s="3">
        <v>14.298964271705657</v>
      </c>
      <c r="D22" s="3">
        <v>114.19896548186637</v>
      </c>
      <c r="E22" s="3">
        <v>18.955859509054932</v>
      </c>
    </row>
    <row r="23" spans="1:5" hidden="1" x14ac:dyDescent="0.3">
      <c r="A23" t="s">
        <v>827</v>
      </c>
      <c r="B23">
        <v>1</v>
      </c>
      <c r="C23" s="3">
        <v>3.3024350221017045</v>
      </c>
      <c r="D23" s="3">
        <v>110.48809763077847</v>
      </c>
      <c r="E23" s="3">
        <v>6.5544986345539087</v>
      </c>
    </row>
    <row r="24" spans="1:5" hidden="1" x14ac:dyDescent="0.3">
      <c r="A24" t="s">
        <v>853</v>
      </c>
      <c r="B24">
        <v>1</v>
      </c>
      <c r="C24" s="3">
        <v>13.45095173936069</v>
      </c>
      <c r="D24" s="3">
        <v>109.76986514347114</v>
      </c>
      <c r="E24" s="3">
        <v>39.658725481611171</v>
      </c>
    </row>
    <row r="25" spans="1:5" hidden="1" x14ac:dyDescent="0.3">
      <c r="A25" t="s">
        <v>913</v>
      </c>
      <c r="B25">
        <v>1</v>
      </c>
      <c r="C25" s="3">
        <v>15.454453410165712</v>
      </c>
      <c r="D25" s="3">
        <v>104.98164856142222</v>
      </c>
      <c r="E25" s="3">
        <v>14.670984574872278</v>
      </c>
    </row>
    <row r="26" spans="1:5" hidden="1" x14ac:dyDescent="0.3">
      <c r="A26" t="s">
        <v>923</v>
      </c>
      <c r="B26">
        <v>1</v>
      </c>
      <c r="C26" s="3">
        <v>8.5694923458106729</v>
      </c>
      <c r="D26" s="3">
        <v>104.02400524501243</v>
      </c>
      <c r="E26" s="3">
        <v>24.870055275006379</v>
      </c>
    </row>
    <row r="27" spans="1:5" hidden="1" x14ac:dyDescent="0.3">
      <c r="A27" t="s">
        <v>979</v>
      </c>
      <c r="B27">
        <v>1</v>
      </c>
      <c r="C27" s="3">
        <v>12.877639868003385</v>
      </c>
      <c r="D27" s="3">
        <v>100.55254822302699</v>
      </c>
      <c r="E27" s="3">
        <v>19.51957273444512</v>
      </c>
    </row>
    <row r="28" spans="1:5" hidden="1" x14ac:dyDescent="0.3">
      <c r="A28" t="s">
        <v>1034</v>
      </c>
      <c r="B28">
        <v>1</v>
      </c>
      <c r="C28" s="3">
        <v>32.773972968360326</v>
      </c>
      <c r="D28" s="3">
        <v>100.07372656482211</v>
      </c>
      <c r="E28" s="3">
        <v>30.784660567339074</v>
      </c>
    </row>
    <row r="29" spans="1:5" hidden="1" x14ac:dyDescent="0.3">
      <c r="A29" t="s">
        <v>1035</v>
      </c>
      <c r="B29">
        <v>1</v>
      </c>
      <c r="C29" s="3">
        <v>15.538888076286895</v>
      </c>
      <c r="D29" s="3">
        <v>98.397850761104991</v>
      </c>
      <c r="E29" s="3">
        <v>24.528660062093408</v>
      </c>
    </row>
    <row r="30" spans="1:5" hidden="1" x14ac:dyDescent="0.3">
      <c r="A30" t="s">
        <v>1055</v>
      </c>
      <c r="B30">
        <v>1</v>
      </c>
      <c r="C30" s="3">
        <v>6.2812344669867315</v>
      </c>
      <c r="D30" s="3">
        <v>98.278145346553757</v>
      </c>
      <c r="E30" s="3">
        <v>21.120659990034511</v>
      </c>
    </row>
    <row r="31" spans="1:5" hidden="1" x14ac:dyDescent="0.3">
      <c r="A31" t="s">
        <v>1094</v>
      </c>
      <c r="B31">
        <v>1</v>
      </c>
      <c r="C31" s="3">
        <v>19.138877741658675</v>
      </c>
      <c r="D31" s="3">
        <v>97.799323688348878</v>
      </c>
      <c r="E31" s="3">
        <v>4.5526823290242362</v>
      </c>
    </row>
    <row r="32" spans="1:5" hidden="1" x14ac:dyDescent="0.3">
      <c r="A32" t="s">
        <v>1118</v>
      </c>
      <c r="B32">
        <v>1</v>
      </c>
      <c r="C32" s="3">
        <v>1.6908446235329251</v>
      </c>
      <c r="D32" s="3">
        <v>95.046099153670738</v>
      </c>
      <c r="E32" s="3">
        <v>14.01312366508887</v>
      </c>
    </row>
    <row r="33" spans="1:5" hidden="1" x14ac:dyDescent="0.3">
      <c r="A33" t="s">
        <v>1158</v>
      </c>
      <c r="B33">
        <v>1</v>
      </c>
      <c r="C33" s="3">
        <v>59.265464068082586</v>
      </c>
      <c r="D33" s="3">
        <v>94.08845583726098</v>
      </c>
      <c r="E33" s="3">
        <v>68.604172241576535</v>
      </c>
    </row>
    <row r="34" spans="1:5" hidden="1" x14ac:dyDescent="0.3">
      <c r="A34" t="s">
        <v>1159</v>
      </c>
      <c r="B34">
        <v>1</v>
      </c>
      <c r="C34" s="3">
        <v>24.671808497520217</v>
      </c>
      <c r="D34" s="3">
        <v>90.736704229826742</v>
      </c>
      <c r="E34" s="3">
        <v>41.059967082478728</v>
      </c>
    </row>
    <row r="35" spans="1:5" hidden="1" x14ac:dyDescent="0.3">
      <c r="A35" t="s">
        <v>1168</v>
      </c>
      <c r="B35">
        <v>1</v>
      </c>
      <c r="C35" s="3">
        <v>23.714165181110431</v>
      </c>
      <c r="D35" s="3">
        <v>89.779060913416956</v>
      </c>
      <c r="E35" s="3">
        <v>46.913791270906259</v>
      </c>
    </row>
    <row r="36" spans="1:5" hidden="1" x14ac:dyDescent="0.3">
      <c r="A36" t="s">
        <v>1174</v>
      </c>
      <c r="B36">
        <v>1</v>
      </c>
      <c r="C36" s="3">
        <v>28.410405436764719</v>
      </c>
      <c r="D36" s="3">
        <v>89.659355498865722</v>
      </c>
      <c r="E36" s="3">
        <v>34.345541795790268</v>
      </c>
    </row>
    <row r="37" spans="1:5" hidden="1" x14ac:dyDescent="0.3">
      <c r="A37" t="s">
        <v>1199</v>
      </c>
      <c r="B37">
        <v>1</v>
      </c>
      <c r="C37" s="3">
        <v>12.252669275652323</v>
      </c>
      <c r="D37" s="3">
        <v>89.060828426109623</v>
      </c>
      <c r="E37" s="3">
        <v>55.943003661210945</v>
      </c>
    </row>
    <row r="38" spans="1:5" hidden="1" x14ac:dyDescent="0.3">
      <c r="A38" t="s">
        <v>1214</v>
      </c>
      <c r="B38">
        <v>1</v>
      </c>
      <c r="C38" s="3">
        <v>5.356367095704357</v>
      </c>
      <c r="D38" s="3">
        <v>88.46230135335351</v>
      </c>
      <c r="E38" s="3">
        <v>10.012985952813381</v>
      </c>
    </row>
    <row r="39" spans="1:5" hidden="1" x14ac:dyDescent="0.3">
      <c r="A39" t="s">
        <v>1216</v>
      </c>
      <c r="B39">
        <v>1</v>
      </c>
      <c r="C39" s="3">
        <v>8.6312638642012161</v>
      </c>
      <c r="D39" s="3">
        <v>86.427309305982732</v>
      </c>
      <c r="E39" s="3">
        <v>2.6932346344481459</v>
      </c>
    </row>
    <row r="40" spans="1:5" hidden="1" x14ac:dyDescent="0.3">
      <c r="A40" t="s">
        <v>1217</v>
      </c>
      <c r="B40">
        <v>1</v>
      </c>
      <c r="C40" s="3">
        <v>2.8690159931788202</v>
      </c>
      <c r="D40" s="3">
        <v>85.110549745919272</v>
      </c>
      <c r="E40" s="3">
        <v>4.3124524471593872</v>
      </c>
    </row>
    <row r="41" spans="1:5" hidden="1" x14ac:dyDescent="0.3">
      <c r="A41" t="s">
        <v>1225</v>
      </c>
      <c r="B41">
        <v>1</v>
      </c>
      <c r="C41" s="3">
        <v>9.9417291656425562</v>
      </c>
      <c r="D41" s="3">
        <v>84.03320101495828</v>
      </c>
      <c r="E41" s="3">
        <v>12.395353119255475</v>
      </c>
    </row>
    <row r="42" spans="1:5" hidden="1" x14ac:dyDescent="0.3">
      <c r="A42" t="s">
        <v>1276</v>
      </c>
      <c r="B42">
        <v>1</v>
      </c>
      <c r="C42" s="3">
        <v>16.640204606995397</v>
      </c>
      <c r="D42" s="3">
        <v>83.075557698548494</v>
      </c>
      <c r="E42" s="3">
        <v>21.772350155012653</v>
      </c>
    </row>
    <row r="43" spans="1:5" hidden="1" x14ac:dyDescent="0.3">
      <c r="A43" t="s">
        <v>1280</v>
      </c>
      <c r="B43">
        <v>1</v>
      </c>
      <c r="C43" s="3">
        <v>8.1310264599169955</v>
      </c>
      <c r="D43" s="3">
        <v>82.71644145489482</v>
      </c>
      <c r="E43" s="3">
        <v>17.067987399652409</v>
      </c>
    </row>
    <row r="44" spans="1:5" hidden="1" x14ac:dyDescent="0.3">
      <c r="A44" t="s">
        <v>1293</v>
      </c>
      <c r="B44">
        <v>1</v>
      </c>
      <c r="C44" s="3">
        <v>38.546333636779472</v>
      </c>
      <c r="D44" s="3">
        <v>81.519387309382594</v>
      </c>
      <c r="E44" s="3">
        <v>36.42277486356312</v>
      </c>
    </row>
    <row r="45" spans="1:5" hidden="1" x14ac:dyDescent="0.3">
      <c r="A45" t="s">
        <v>1297</v>
      </c>
      <c r="B45">
        <v>1</v>
      </c>
      <c r="C45" s="3">
        <v>18.680243511336975</v>
      </c>
      <c r="D45" s="3">
        <v>81.040565651177715</v>
      </c>
      <c r="E45" s="3">
        <v>17.27113711451112</v>
      </c>
    </row>
    <row r="46" spans="1:5" hidden="1" x14ac:dyDescent="0.3">
      <c r="A46" t="s">
        <v>1298</v>
      </c>
      <c r="B46">
        <v>1</v>
      </c>
      <c r="C46" s="3">
        <v>11.432385831463961</v>
      </c>
      <c r="D46" s="3">
        <v>79.843511505665475</v>
      </c>
      <c r="E46" s="3">
        <v>19.244938531595558</v>
      </c>
    </row>
    <row r="47" spans="1:5" hidden="1" x14ac:dyDescent="0.3">
      <c r="A47" t="s">
        <v>1308</v>
      </c>
      <c r="B47">
        <v>1</v>
      </c>
      <c r="C47" s="3">
        <v>26.512773261615379</v>
      </c>
      <c r="D47" s="3">
        <v>79.364689847460596</v>
      </c>
      <c r="E47" s="3">
        <v>12.189527558375346</v>
      </c>
    </row>
    <row r="48" spans="1:5" hidden="1" x14ac:dyDescent="0.3">
      <c r="A48" t="s">
        <v>1312</v>
      </c>
      <c r="B48">
        <v>1</v>
      </c>
      <c r="C48" s="3">
        <v>73.516759908665705</v>
      </c>
      <c r="D48" s="3">
        <v>76.85087614188491</v>
      </c>
      <c r="E48" s="3">
        <v>70.509165016691554</v>
      </c>
    </row>
    <row r="49" spans="1:5" hidden="1" x14ac:dyDescent="0.3">
      <c r="A49" t="s">
        <v>1331</v>
      </c>
      <c r="B49">
        <v>1</v>
      </c>
      <c r="C49" s="3">
        <v>17.773011514269619</v>
      </c>
      <c r="D49" s="3">
        <v>74.576473265411678</v>
      </c>
      <c r="E49" s="3">
        <v>15.739486715006585</v>
      </c>
    </row>
    <row r="50" spans="1:5" hidden="1" x14ac:dyDescent="0.3">
      <c r="A50" t="s">
        <v>1352</v>
      </c>
      <c r="B50">
        <v>1</v>
      </c>
      <c r="C50" s="3">
        <v>2.9849601193209025</v>
      </c>
      <c r="D50" s="3">
        <v>73.618829949001892</v>
      </c>
      <c r="E50" s="3">
        <v>38.387101475705428</v>
      </c>
    </row>
    <row r="51" spans="1:5" hidden="1" x14ac:dyDescent="0.3">
      <c r="A51" t="s">
        <v>1369</v>
      </c>
      <c r="B51">
        <v>1</v>
      </c>
      <c r="C51" s="3">
        <v>18.788626893750454</v>
      </c>
      <c r="D51" s="3">
        <v>69.788256683362775</v>
      </c>
      <c r="E51" s="3">
        <v>13.182612936266459</v>
      </c>
    </row>
    <row r="52" spans="1:5" hidden="1" x14ac:dyDescent="0.3">
      <c r="A52" t="s">
        <v>1446</v>
      </c>
      <c r="B52">
        <v>1</v>
      </c>
      <c r="C52" s="3">
        <v>15.106735532470488</v>
      </c>
      <c r="D52" s="3">
        <v>69.070024196055442</v>
      </c>
      <c r="E52" s="3">
        <v>6.4749866084987246</v>
      </c>
    </row>
    <row r="53" spans="1:5" hidden="1" x14ac:dyDescent="0.3">
      <c r="A53" t="s">
        <v>1472</v>
      </c>
      <c r="B53">
        <v>1</v>
      </c>
      <c r="C53" s="3">
        <v>13.875658040179516</v>
      </c>
      <c r="D53" s="3">
        <v>68.950318781504208</v>
      </c>
      <c r="E53" s="3">
        <v>33.366273023474783</v>
      </c>
    </row>
    <row r="54" spans="1:5" hidden="1" x14ac:dyDescent="0.3">
      <c r="A54" t="s">
        <v>1479</v>
      </c>
      <c r="B54">
        <v>1</v>
      </c>
      <c r="C54" s="3">
        <v>24.656725176973346</v>
      </c>
      <c r="D54" s="3">
        <v>67.753264635991997</v>
      </c>
      <c r="E54" s="3">
        <v>27.236776891701062</v>
      </c>
    </row>
    <row r="55" spans="1:5" hidden="1" x14ac:dyDescent="0.3">
      <c r="A55" t="s">
        <v>1531</v>
      </c>
      <c r="B55">
        <v>1</v>
      </c>
      <c r="C55" s="3" t="e">
        <v>#N/A</v>
      </c>
      <c r="D55" s="3">
        <v>0.83793790185855821</v>
      </c>
      <c r="E55" s="3" t="e">
        <v>#N/A</v>
      </c>
    </row>
    <row r="56" spans="1:5" x14ac:dyDescent="0.3">
      <c r="A56" t="s">
        <v>2965</v>
      </c>
      <c r="B56">
        <v>1</v>
      </c>
      <c r="C56" s="3" t="e">
        <v>#N/A</v>
      </c>
      <c r="D56" s="3">
        <v>0.59852707275611294</v>
      </c>
      <c r="E56" s="3" t="e">
        <v>#N/A</v>
      </c>
    </row>
    <row r="57" spans="1:5" x14ac:dyDescent="0.3">
      <c r="A57" t="s">
        <v>3219</v>
      </c>
      <c r="B57">
        <v>1</v>
      </c>
      <c r="C57" s="3" t="e">
        <v>#N/A</v>
      </c>
      <c r="D57" s="3">
        <v>0.47882165820489048</v>
      </c>
      <c r="E57" s="3" t="e">
        <v>#N/A</v>
      </c>
    </row>
    <row r="58" spans="1:5" x14ac:dyDescent="0.3">
      <c r="A58" t="s">
        <v>3806</v>
      </c>
      <c r="B58">
        <v>1</v>
      </c>
      <c r="C58" s="3" t="e">
        <v>#N/A</v>
      </c>
      <c r="D58" s="3">
        <v>0.47882165820489048</v>
      </c>
      <c r="E58" s="3" t="e">
        <v>#N/A</v>
      </c>
    </row>
    <row r="59" spans="1:5" hidden="1" x14ac:dyDescent="0.3">
      <c r="A59" t="s">
        <v>4007</v>
      </c>
      <c r="B59">
        <v>1</v>
      </c>
      <c r="C59" s="3" t="e">
        <v>#N/A</v>
      </c>
      <c r="D59" s="3">
        <v>0.47882165820489048</v>
      </c>
      <c r="E59" s="3" t="e">
        <v>#N/A</v>
      </c>
    </row>
    <row r="60" spans="1:5" hidden="1" x14ac:dyDescent="0.3">
      <c r="A60" t="s">
        <v>4008</v>
      </c>
      <c r="B60">
        <v>1</v>
      </c>
      <c r="C60" s="3" t="e">
        <v>#N/A</v>
      </c>
      <c r="D60" s="3">
        <v>0.47882165820489048</v>
      </c>
      <c r="E60" s="3" t="e">
        <v>#N/A</v>
      </c>
    </row>
    <row r="61" spans="1:5" hidden="1" x14ac:dyDescent="0.3">
      <c r="A61" t="s">
        <v>5056</v>
      </c>
      <c r="B61">
        <v>1</v>
      </c>
      <c r="C61" s="3" t="e">
        <v>#N/A</v>
      </c>
      <c r="D61" s="3">
        <v>0.47882165820489048</v>
      </c>
      <c r="E61" s="3" t="e">
        <v>#N/A</v>
      </c>
    </row>
    <row r="62" spans="1:5" x14ac:dyDescent="0.3">
      <c r="A62" t="s">
        <v>5067</v>
      </c>
      <c r="B62">
        <v>1</v>
      </c>
      <c r="C62" s="3" t="e">
        <v>#N/A</v>
      </c>
      <c r="D62" s="3">
        <v>0.47882165820489048</v>
      </c>
      <c r="E62" s="3" t="e">
        <v>#N/A</v>
      </c>
    </row>
    <row r="63" spans="1:5" hidden="1" x14ac:dyDescent="0.3">
      <c r="A63" t="s">
        <v>5797</v>
      </c>
      <c r="B63">
        <v>1</v>
      </c>
      <c r="C63" s="3" t="e">
        <v>#N/A</v>
      </c>
      <c r="D63" s="3">
        <v>0.35911624365366779</v>
      </c>
      <c r="E63" s="3" t="e">
        <v>#N/A</v>
      </c>
    </row>
    <row r="64" spans="1:5" x14ac:dyDescent="0.3">
      <c r="A64" t="s">
        <v>5849</v>
      </c>
      <c r="B64">
        <v>1</v>
      </c>
      <c r="C64" s="3" t="e">
        <v>#N/A</v>
      </c>
      <c r="D64" s="3">
        <v>0.35911624365366779</v>
      </c>
      <c r="E64" s="3" t="e">
        <v>#N/A</v>
      </c>
    </row>
    <row r="65" spans="1:5" x14ac:dyDescent="0.3">
      <c r="A65" t="s">
        <v>5929</v>
      </c>
      <c r="B65">
        <v>1</v>
      </c>
      <c r="C65" s="3" t="e">
        <v>#N/A</v>
      </c>
      <c r="D65" s="3">
        <v>0.35911624365366779</v>
      </c>
      <c r="E65" s="3" t="e">
        <v>#N/A</v>
      </c>
    </row>
    <row r="66" spans="1:5" hidden="1" x14ac:dyDescent="0.3">
      <c r="A66" t="s">
        <v>6042</v>
      </c>
      <c r="B66">
        <v>1</v>
      </c>
      <c r="C66" s="3" t="e">
        <v>#N/A</v>
      </c>
      <c r="D66" s="3">
        <v>0.35911624365366779</v>
      </c>
      <c r="E66" s="3" t="e">
        <v>#N/A</v>
      </c>
    </row>
    <row r="67" spans="1:5" hidden="1" x14ac:dyDescent="0.3">
      <c r="A67" t="s">
        <v>6082</v>
      </c>
      <c r="B67">
        <v>1</v>
      </c>
      <c r="C67" s="3" t="e">
        <v>#N/A</v>
      </c>
      <c r="D67" s="3">
        <v>0.35911624365366779</v>
      </c>
      <c r="E67" s="3" t="e">
        <v>#N/A</v>
      </c>
    </row>
    <row r="68" spans="1:5" hidden="1" x14ac:dyDescent="0.3">
      <c r="A68" t="s">
        <v>6100</v>
      </c>
      <c r="B68">
        <v>1</v>
      </c>
      <c r="C68" s="3" t="e">
        <v>#N/A</v>
      </c>
      <c r="D68" s="3">
        <v>0.35911624365366779</v>
      </c>
      <c r="E68" s="3" t="e">
        <v>#N/A</v>
      </c>
    </row>
    <row r="69" spans="1:5" hidden="1" x14ac:dyDescent="0.3">
      <c r="A69" t="s">
        <v>6107</v>
      </c>
      <c r="B69">
        <v>1</v>
      </c>
      <c r="C69" s="3" t="e">
        <v>#N/A</v>
      </c>
      <c r="D69" s="3">
        <v>0.35911624365366779</v>
      </c>
      <c r="E69" s="3" t="e">
        <v>#N/A</v>
      </c>
    </row>
    <row r="70" spans="1:5" hidden="1" x14ac:dyDescent="0.3">
      <c r="A70" t="s">
        <v>6118</v>
      </c>
      <c r="B70">
        <v>1</v>
      </c>
      <c r="C70" s="3" t="e">
        <v>#N/A</v>
      </c>
      <c r="D70" s="3">
        <v>0.35911624365366779</v>
      </c>
      <c r="E70" s="3" t="e">
        <v>#N/A</v>
      </c>
    </row>
    <row r="71" spans="1:5" x14ac:dyDescent="0.3">
      <c r="A71" t="s">
        <v>6195</v>
      </c>
      <c r="B71">
        <v>1</v>
      </c>
      <c r="C71" s="3" t="e">
        <v>#N/A</v>
      </c>
      <c r="D71" s="3">
        <v>0.35911624365366779</v>
      </c>
      <c r="E71" s="3" t="e">
        <v>#N/A</v>
      </c>
    </row>
    <row r="72" spans="1:5" hidden="1" x14ac:dyDescent="0.3">
      <c r="A72" t="s">
        <v>6209</v>
      </c>
      <c r="B72">
        <v>1</v>
      </c>
      <c r="C72" s="3" t="e">
        <v>#N/A</v>
      </c>
      <c r="D72" s="3">
        <v>0.35911624365366779</v>
      </c>
      <c r="E72" s="3" t="e">
        <v>#N/A</v>
      </c>
    </row>
    <row r="73" spans="1:5" hidden="1" x14ac:dyDescent="0.3">
      <c r="A73" t="s">
        <v>6259</v>
      </c>
      <c r="B73">
        <v>1</v>
      </c>
      <c r="C73" s="3" t="e">
        <v>#N/A</v>
      </c>
      <c r="D73" s="3">
        <v>0.35911624365366779</v>
      </c>
      <c r="E73" s="3" t="e">
        <v>#N/A</v>
      </c>
    </row>
    <row r="74" spans="1:5" hidden="1" x14ac:dyDescent="0.3">
      <c r="A74" t="s">
        <v>6361</v>
      </c>
      <c r="B74">
        <v>1</v>
      </c>
      <c r="C74" s="3" t="e">
        <v>#N/A</v>
      </c>
      <c r="D74" s="3">
        <v>0.35911624365366779</v>
      </c>
      <c r="E74" s="3" t="e">
        <v>#N/A</v>
      </c>
    </row>
    <row r="75" spans="1:5" hidden="1" x14ac:dyDescent="0.3">
      <c r="A75" t="s">
        <v>6385</v>
      </c>
      <c r="B75">
        <v>1</v>
      </c>
      <c r="C75" s="3" t="e">
        <v>#N/A</v>
      </c>
      <c r="D75" s="3">
        <v>0.35911624365366779</v>
      </c>
      <c r="E75" s="3" t="e">
        <v>#N/A</v>
      </c>
    </row>
    <row r="76" spans="1:5" x14ac:dyDescent="0.3">
      <c r="A76" t="s">
        <v>6386</v>
      </c>
      <c r="B76">
        <v>1</v>
      </c>
      <c r="C76" s="3" t="e">
        <v>#N/A</v>
      </c>
      <c r="D76" s="3">
        <v>0.35911624365366779</v>
      </c>
      <c r="E76" s="3" t="e">
        <v>#N/A</v>
      </c>
    </row>
    <row r="77" spans="1:5" hidden="1" x14ac:dyDescent="0.3">
      <c r="A77" t="s">
        <v>6685</v>
      </c>
      <c r="B77">
        <v>1</v>
      </c>
      <c r="C77" s="3" t="e">
        <v>#N/A</v>
      </c>
      <c r="D77" s="3">
        <v>0.35911624365366779</v>
      </c>
      <c r="E77" s="3" t="e">
        <v>#N/A</v>
      </c>
    </row>
    <row r="78" spans="1:5" hidden="1" x14ac:dyDescent="0.3">
      <c r="A78" t="s">
        <v>6829</v>
      </c>
      <c r="B78">
        <v>1</v>
      </c>
      <c r="C78" s="3" t="e">
        <v>#N/A</v>
      </c>
      <c r="D78" s="3">
        <v>0.35911624365366779</v>
      </c>
      <c r="E78" s="3" t="e">
        <v>#N/A</v>
      </c>
    </row>
    <row r="79" spans="1:5" hidden="1" x14ac:dyDescent="0.3">
      <c r="A79" t="s">
        <v>6834</v>
      </c>
      <c r="B79">
        <v>1</v>
      </c>
      <c r="C79" s="3" t="e">
        <v>#N/A</v>
      </c>
      <c r="D79" s="3">
        <v>0.35911624365366779</v>
      </c>
      <c r="E79" s="3" t="e">
        <v>#N/A</v>
      </c>
    </row>
    <row r="80" spans="1:5" hidden="1" x14ac:dyDescent="0.3">
      <c r="A80" t="s">
        <v>6839</v>
      </c>
      <c r="B80">
        <v>1</v>
      </c>
      <c r="C80" s="3" t="e">
        <v>#N/A</v>
      </c>
      <c r="D80" s="3">
        <v>0.35911624365366779</v>
      </c>
      <c r="E80" s="3" t="e">
        <v>#N/A</v>
      </c>
    </row>
    <row r="81" spans="1:5" hidden="1" x14ac:dyDescent="0.3">
      <c r="A81" t="s">
        <v>6840</v>
      </c>
      <c r="B81">
        <v>1</v>
      </c>
      <c r="C81" s="3" t="e">
        <v>#N/A</v>
      </c>
      <c r="D81" s="3">
        <v>0.35911624365366779</v>
      </c>
      <c r="E81" s="3" t="e">
        <v>#N/A</v>
      </c>
    </row>
    <row r="82" spans="1:5" hidden="1" x14ac:dyDescent="0.3">
      <c r="A82" t="s">
        <v>6857</v>
      </c>
      <c r="B82">
        <v>1</v>
      </c>
      <c r="C82" s="3" t="e">
        <v>#N/A</v>
      </c>
      <c r="D82" s="3">
        <v>0.35911624365366779</v>
      </c>
      <c r="E82" s="3" t="e">
        <v>#N/A</v>
      </c>
    </row>
    <row r="83" spans="1:5" hidden="1" x14ac:dyDescent="0.3">
      <c r="A83" t="s">
        <v>6919</v>
      </c>
      <c r="B83">
        <v>1</v>
      </c>
      <c r="C83" s="3" t="e">
        <v>#N/A</v>
      </c>
      <c r="D83" s="3">
        <v>0.35911624365366779</v>
      </c>
      <c r="E83" s="3" t="e">
        <v>#N/A</v>
      </c>
    </row>
    <row r="84" spans="1:5" hidden="1" x14ac:dyDescent="0.3">
      <c r="A84" t="s">
        <v>6922</v>
      </c>
      <c r="B84">
        <v>1</v>
      </c>
      <c r="C84" s="3" t="e">
        <v>#N/A</v>
      </c>
      <c r="D84" s="3">
        <v>0.35911624365366779</v>
      </c>
      <c r="E84" s="3" t="e">
        <v>#N/A</v>
      </c>
    </row>
    <row r="85" spans="1:5" hidden="1" x14ac:dyDescent="0.3">
      <c r="A85" t="s">
        <v>7002</v>
      </c>
      <c r="B85">
        <v>1</v>
      </c>
      <c r="C85" s="3" t="e">
        <v>#N/A</v>
      </c>
      <c r="D85" s="3">
        <v>0.35911624365366779</v>
      </c>
      <c r="E85" s="3" t="e">
        <v>#N/A</v>
      </c>
    </row>
    <row r="86" spans="1:5" hidden="1" x14ac:dyDescent="0.3">
      <c r="A86" t="s">
        <v>7055</v>
      </c>
      <c r="B86">
        <v>1</v>
      </c>
      <c r="C86" s="3" t="e">
        <v>#N/A</v>
      </c>
      <c r="D86" s="3">
        <v>0.35911624365366779</v>
      </c>
      <c r="E86" s="3" t="e">
        <v>#N/A</v>
      </c>
    </row>
    <row r="87" spans="1:5" hidden="1" x14ac:dyDescent="0.3">
      <c r="A87" t="s">
        <v>7270</v>
      </c>
      <c r="B87">
        <v>1</v>
      </c>
      <c r="C87" s="3" t="e">
        <v>#N/A</v>
      </c>
      <c r="D87" s="3">
        <v>0.35911624365366779</v>
      </c>
      <c r="E87" s="3" t="e">
        <v>#N/A</v>
      </c>
    </row>
    <row r="88" spans="1:5" hidden="1" x14ac:dyDescent="0.3">
      <c r="A88" t="s">
        <v>7384</v>
      </c>
      <c r="B88">
        <v>1</v>
      </c>
      <c r="C88" s="3" t="e">
        <v>#N/A</v>
      </c>
      <c r="D88" s="3">
        <v>0.35911624365366779</v>
      </c>
      <c r="E88" s="3" t="e">
        <v>#N/A</v>
      </c>
    </row>
    <row r="89" spans="1:5" hidden="1" x14ac:dyDescent="0.3">
      <c r="A89" t="s">
        <v>7394</v>
      </c>
      <c r="B89">
        <v>1</v>
      </c>
      <c r="C89" s="3" t="e">
        <v>#N/A</v>
      </c>
      <c r="D89" s="3">
        <v>0.35911624365366779</v>
      </c>
      <c r="E89" s="3" t="e">
        <v>#N/A</v>
      </c>
    </row>
    <row r="90" spans="1:5" x14ac:dyDescent="0.3">
      <c r="A90" t="s">
        <v>7447</v>
      </c>
      <c r="B90">
        <v>1</v>
      </c>
      <c r="C90" s="3" t="e">
        <v>#N/A</v>
      </c>
      <c r="D90" s="3">
        <v>0.35911624365366779</v>
      </c>
      <c r="E90" s="3" t="e">
        <v>#N/A</v>
      </c>
    </row>
    <row r="91" spans="1:5" x14ac:dyDescent="0.3">
      <c r="A91" t="s">
        <v>7495</v>
      </c>
      <c r="B91">
        <v>1</v>
      </c>
      <c r="C91" s="3" t="e">
        <v>#N/A</v>
      </c>
      <c r="D91" s="3">
        <v>0.35911624365366779</v>
      </c>
      <c r="E91" s="3" t="e">
        <v>#N/A</v>
      </c>
    </row>
    <row r="92" spans="1:5" x14ac:dyDescent="0.3">
      <c r="A92" t="s">
        <v>7497</v>
      </c>
      <c r="B92">
        <v>1</v>
      </c>
      <c r="C92" s="3" t="e">
        <v>#N/A</v>
      </c>
      <c r="D92" s="3">
        <v>0.35911624365366779</v>
      </c>
      <c r="E92" s="3" t="e">
        <v>#N/A</v>
      </c>
    </row>
    <row r="93" spans="1:5" x14ac:dyDescent="0.3">
      <c r="A93" t="s">
        <v>7557</v>
      </c>
      <c r="B93">
        <v>1</v>
      </c>
      <c r="C93" s="3" t="e">
        <v>#N/A</v>
      </c>
      <c r="D93" s="3">
        <v>0.35911624365366779</v>
      </c>
      <c r="E93" s="3" t="e">
        <v>#N/A</v>
      </c>
    </row>
    <row r="94" spans="1:5" hidden="1" x14ac:dyDescent="0.3">
      <c r="A94" t="s">
        <v>7570</v>
      </c>
      <c r="B94">
        <v>1</v>
      </c>
      <c r="C94" s="3" t="e">
        <v>#N/A</v>
      </c>
      <c r="D94" s="3">
        <v>0.35911624365366779</v>
      </c>
      <c r="E94" s="3" t="e">
        <v>#N/A</v>
      </c>
    </row>
    <row r="95" spans="1:5" x14ac:dyDescent="0.3">
      <c r="A95" t="s">
        <v>7685</v>
      </c>
      <c r="B95">
        <v>1</v>
      </c>
      <c r="C95" s="3" t="e">
        <v>#N/A</v>
      </c>
      <c r="D95" s="3">
        <v>0.35911624365366779</v>
      </c>
      <c r="E95" s="3" t="e">
        <v>#N/A</v>
      </c>
    </row>
    <row r="96" spans="1:5" x14ac:dyDescent="0.3">
      <c r="A96" t="s">
        <v>7738</v>
      </c>
      <c r="B96">
        <v>1</v>
      </c>
      <c r="C96" s="3" t="e">
        <v>#N/A</v>
      </c>
      <c r="D96" s="3">
        <v>0.35911624365366779</v>
      </c>
      <c r="E96" s="3" t="e">
        <v>#N/A</v>
      </c>
    </row>
    <row r="97" spans="1:5" hidden="1" x14ac:dyDescent="0.3">
      <c r="A97" t="s">
        <v>7741</v>
      </c>
      <c r="B97">
        <v>1</v>
      </c>
      <c r="C97" s="3" t="e">
        <v>#N/A</v>
      </c>
      <c r="D97" s="3">
        <v>0.35911624365366779</v>
      </c>
      <c r="E97" s="3" t="e">
        <v>#N/A</v>
      </c>
    </row>
    <row r="98" spans="1:5" hidden="1" x14ac:dyDescent="0.3">
      <c r="A98" t="s">
        <v>7748</v>
      </c>
      <c r="B98">
        <v>1</v>
      </c>
      <c r="C98" s="3" t="e">
        <v>#N/A</v>
      </c>
      <c r="D98" s="3">
        <v>0.35911624365366779</v>
      </c>
      <c r="E98" s="3" t="e">
        <v>#N/A</v>
      </c>
    </row>
    <row r="99" spans="1:5" x14ac:dyDescent="0.3">
      <c r="A99" t="s">
        <v>7862</v>
      </c>
      <c r="B99">
        <v>1</v>
      </c>
      <c r="C99" s="3" t="e">
        <v>#N/A</v>
      </c>
      <c r="D99" s="3">
        <v>0.23941082910244524</v>
      </c>
      <c r="E99" s="3" t="e">
        <v>#N/A</v>
      </c>
    </row>
    <row r="100" spans="1:5" x14ac:dyDescent="0.3">
      <c r="A100" t="s">
        <v>8119</v>
      </c>
      <c r="B100">
        <v>1</v>
      </c>
      <c r="C100" s="3" t="e">
        <v>#N/A</v>
      </c>
      <c r="D100" s="3">
        <v>0.23941082910244524</v>
      </c>
      <c r="E100" s="3" t="e">
        <v>#N/A</v>
      </c>
    </row>
    <row r="101" spans="1:5" x14ac:dyDescent="0.3">
      <c r="A101" t="s">
        <v>8756</v>
      </c>
      <c r="B101">
        <v>1</v>
      </c>
      <c r="C101" s="3" t="e">
        <v>#N/A</v>
      </c>
      <c r="D101" s="3">
        <v>0.23941082910244524</v>
      </c>
      <c r="E101" s="3" t="e">
        <v>#N/A</v>
      </c>
    </row>
    <row r="102" spans="1:5" hidden="1" x14ac:dyDescent="0.3">
      <c r="A102" t="s">
        <v>8920</v>
      </c>
      <c r="C102" s="3" t="e">
        <v>#N/A</v>
      </c>
      <c r="D102" s="3">
        <v>0.23941082910244524</v>
      </c>
      <c r="E102" s="3" t="e">
        <v>#N/A</v>
      </c>
    </row>
    <row r="103" spans="1:5" hidden="1" x14ac:dyDescent="0.3">
      <c r="A103" t="s">
        <v>8956</v>
      </c>
      <c r="C103" s="3" t="e">
        <v>#N/A</v>
      </c>
      <c r="D103" s="3">
        <v>0.23941082910244524</v>
      </c>
      <c r="E103" s="3" t="e">
        <v>#N/A</v>
      </c>
    </row>
    <row r="104" spans="1:5" hidden="1" x14ac:dyDescent="0.3">
      <c r="A104" t="s">
        <v>9605</v>
      </c>
      <c r="C104" s="3" t="e">
        <v>#N/A</v>
      </c>
      <c r="D104" s="3">
        <v>0.23941082910244524</v>
      </c>
      <c r="E104" s="3" t="e">
        <v>#N/A</v>
      </c>
    </row>
    <row r="105" spans="1:5" hidden="1" x14ac:dyDescent="0.3">
      <c r="A105" t="s">
        <v>9619</v>
      </c>
      <c r="C105" s="3" t="e">
        <v>#N/A</v>
      </c>
      <c r="D105" s="3">
        <v>0.23941082910244524</v>
      </c>
      <c r="E105" s="3" t="e">
        <v>#N/A</v>
      </c>
    </row>
    <row r="106" spans="1:5" hidden="1" x14ac:dyDescent="0.3">
      <c r="A106" t="s">
        <v>9627</v>
      </c>
      <c r="C106" s="3" t="e">
        <v>#N/A</v>
      </c>
      <c r="D106" s="3">
        <v>0.23941082910244524</v>
      </c>
      <c r="E106" s="3" t="e">
        <v>#N/A</v>
      </c>
    </row>
    <row r="107" spans="1:5" hidden="1" x14ac:dyDescent="0.3">
      <c r="A107" t="s">
        <v>9719</v>
      </c>
      <c r="C107" s="3" t="e">
        <v>#N/A</v>
      </c>
      <c r="D107" s="3">
        <v>0.23941082910244524</v>
      </c>
      <c r="E107" s="3" t="e">
        <v>#N/A</v>
      </c>
    </row>
    <row r="108" spans="1:5" hidden="1" x14ac:dyDescent="0.3">
      <c r="A108" t="s">
        <v>9732</v>
      </c>
      <c r="C108" s="3" t="e">
        <v>#N/A</v>
      </c>
      <c r="D108" s="3">
        <v>0.23941082910244524</v>
      </c>
      <c r="E108" s="3" t="e">
        <v>#N/A</v>
      </c>
    </row>
    <row r="109" spans="1:5" x14ac:dyDescent="0.3">
      <c r="A109" t="s">
        <v>10295</v>
      </c>
      <c r="B109">
        <v>1</v>
      </c>
      <c r="C109" s="3" t="e">
        <v>#N/A</v>
      </c>
      <c r="D109" s="3">
        <v>0.23941082910244524</v>
      </c>
      <c r="E109" s="3" t="e">
        <v>#N/A</v>
      </c>
    </row>
    <row r="110" spans="1:5" hidden="1" x14ac:dyDescent="0.3">
      <c r="A110" t="s">
        <v>11604</v>
      </c>
      <c r="C110" s="3" t="e">
        <v>#N/A</v>
      </c>
      <c r="D110" s="3">
        <v>0.23941082910244524</v>
      </c>
      <c r="E110" s="3" t="e">
        <v>#N/A</v>
      </c>
    </row>
    <row r="111" spans="1:5" x14ac:dyDescent="0.3">
      <c r="A111" t="s">
        <v>11644</v>
      </c>
      <c r="B111">
        <v>1</v>
      </c>
      <c r="C111" s="3" t="e">
        <v>#N/A</v>
      </c>
      <c r="D111" s="3">
        <v>0.23941082910244524</v>
      </c>
      <c r="E111" s="3" t="e">
        <v>#N/A</v>
      </c>
    </row>
    <row r="112" spans="1:5" hidden="1" x14ac:dyDescent="0.3">
      <c r="A112" t="s">
        <v>12027</v>
      </c>
      <c r="C112" s="3" t="e">
        <v>#N/A</v>
      </c>
      <c r="D112" s="3">
        <v>0.23941082910244524</v>
      </c>
      <c r="E112" s="3" t="e">
        <v>#N/A</v>
      </c>
    </row>
    <row r="113" spans="1:5" hidden="1" x14ac:dyDescent="0.3">
      <c r="A113" t="s">
        <v>12831</v>
      </c>
      <c r="C113" s="3" t="e">
        <v>#N/A</v>
      </c>
      <c r="D113" s="3">
        <v>0.23941082910244524</v>
      </c>
      <c r="E113" s="3" t="e">
        <v>#N/A</v>
      </c>
    </row>
    <row r="114" spans="1:5" x14ac:dyDescent="0.3">
      <c r="A114" t="s">
        <v>13105</v>
      </c>
      <c r="B114">
        <v>1</v>
      </c>
      <c r="C114" s="3" t="e">
        <v>#N/A</v>
      </c>
      <c r="D114" s="3">
        <v>0.23941082910244524</v>
      </c>
      <c r="E114" s="3" t="e">
        <v>#N/A</v>
      </c>
    </row>
    <row r="115" spans="1:5" x14ac:dyDescent="0.3">
      <c r="A115" t="s">
        <v>13192</v>
      </c>
      <c r="B115">
        <v>1</v>
      </c>
      <c r="C115" s="3" t="e">
        <v>#N/A</v>
      </c>
      <c r="D115" s="3">
        <v>0.23941082910244524</v>
      </c>
      <c r="E115" s="3" t="e">
        <v>#N/A</v>
      </c>
    </row>
    <row r="116" spans="1:5" x14ac:dyDescent="0.3">
      <c r="A116" t="s">
        <v>13205</v>
      </c>
      <c r="B116">
        <v>1</v>
      </c>
      <c r="C116" s="3" t="e">
        <v>#N/A</v>
      </c>
      <c r="D116" s="3">
        <v>0.23941082910244524</v>
      </c>
      <c r="E116" s="3" t="e">
        <v>#N/A</v>
      </c>
    </row>
    <row r="117" spans="1:5" hidden="1" x14ac:dyDescent="0.3">
      <c r="A117" t="s">
        <v>13259</v>
      </c>
      <c r="C117" s="3" t="e">
        <v>#N/A</v>
      </c>
      <c r="D117" s="3">
        <v>0.23941082910244524</v>
      </c>
      <c r="E117" s="3" t="e">
        <v>#N/A</v>
      </c>
    </row>
    <row r="118" spans="1:5" x14ac:dyDescent="0.3">
      <c r="A118" t="s">
        <v>13555</v>
      </c>
      <c r="B118">
        <v>1</v>
      </c>
      <c r="C118" s="3" t="e">
        <v>#N/A</v>
      </c>
      <c r="D118" s="3">
        <v>0.23941082910244524</v>
      </c>
      <c r="E118" s="3" t="e">
        <v>#N/A</v>
      </c>
    </row>
    <row r="119" spans="1:5" hidden="1" x14ac:dyDescent="0.3">
      <c r="A119" t="s">
        <v>13587</v>
      </c>
      <c r="C119" s="3" t="e">
        <v>#N/A</v>
      </c>
      <c r="D119" s="3">
        <v>0.23941082910244524</v>
      </c>
      <c r="E119" s="3" t="e">
        <v>#N/A</v>
      </c>
    </row>
    <row r="120" spans="1:5" hidden="1" x14ac:dyDescent="0.3">
      <c r="A120" t="s">
        <v>13609</v>
      </c>
      <c r="C120" s="3" t="e">
        <v>#N/A</v>
      </c>
      <c r="D120" s="3">
        <v>0.23941082910244524</v>
      </c>
      <c r="E120" s="3" t="e">
        <v>#N/A</v>
      </c>
    </row>
    <row r="121" spans="1:5" x14ac:dyDescent="0.3">
      <c r="A121" t="s">
        <v>13990</v>
      </c>
      <c r="B121">
        <v>1</v>
      </c>
      <c r="C121" s="3" t="e">
        <v>#N/A</v>
      </c>
      <c r="D121" s="3">
        <v>0.23941082910244524</v>
      </c>
      <c r="E121" s="3" t="e">
        <v>#N/A</v>
      </c>
    </row>
    <row r="122" spans="1:5" x14ac:dyDescent="0.3">
      <c r="A122" t="s">
        <v>14113</v>
      </c>
      <c r="B122">
        <v>1</v>
      </c>
      <c r="C122" s="3" t="e">
        <v>#N/A</v>
      </c>
      <c r="D122" s="3">
        <v>0.23941082910244524</v>
      </c>
      <c r="E122" s="3" t="e">
        <v>#N/A</v>
      </c>
    </row>
    <row r="123" spans="1:5" x14ac:dyDescent="0.3">
      <c r="A123" t="s">
        <v>16358</v>
      </c>
      <c r="B123">
        <v>1</v>
      </c>
      <c r="C123" s="3" t="e">
        <v>#N/A</v>
      </c>
      <c r="D123" s="3">
        <v>0.23941082910244524</v>
      </c>
      <c r="E123" s="3" t="e">
        <v>#N/A</v>
      </c>
    </row>
    <row r="124" spans="1:5" hidden="1" x14ac:dyDescent="0.3">
      <c r="A124" t="s">
        <v>16370</v>
      </c>
      <c r="C124" s="3" t="e">
        <v>#N/A</v>
      </c>
      <c r="D124" s="3">
        <v>0.23941082910244524</v>
      </c>
      <c r="E124" s="3" t="e">
        <v>#N/A</v>
      </c>
    </row>
    <row r="125" spans="1:5" x14ac:dyDescent="0.3">
      <c r="A125" t="s">
        <v>16397</v>
      </c>
      <c r="B125">
        <v>1</v>
      </c>
      <c r="C125" s="3" t="e">
        <v>#N/A</v>
      </c>
      <c r="D125" s="3">
        <v>0.23941082910244524</v>
      </c>
      <c r="E125" s="3" t="e">
        <v>#N/A</v>
      </c>
    </row>
    <row r="126" spans="1:5" hidden="1" x14ac:dyDescent="0.3">
      <c r="A126" t="s">
        <v>17459</v>
      </c>
      <c r="C126" s="3" t="e">
        <v>#N/A</v>
      </c>
      <c r="D126" s="3">
        <v>0.23941082910244524</v>
      </c>
      <c r="E126" s="3" t="e">
        <v>#N/A</v>
      </c>
    </row>
    <row r="127" spans="1:5" hidden="1" x14ac:dyDescent="0.3">
      <c r="A127" t="s">
        <v>17848</v>
      </c>
      <c r="C127" s="3" t="e">
        <v>#N/A</v>
      </c>
      <c r="D127" s="3">
        <v>0.23941082910244524</v>
      </c>
      <c r="E127" s="3" t="e">
        <v>#N/A</v>
      </c>
    </row>
    <row r="128" spans="1:5" hidden="1" x14ac:dyDescent="0.3">
      <c r="A128" t="s">
        <v>18034</v>
      </c>
      <c r="C128" s="3" t="e">
        <v>#N/A</v>
      </c>
      <c r="D128" s="3">
        <v>0.23941082910244524</v>
      </c>
      <c r="E128" s="3" t="e">
        <v>#N/A</v>
      </c>
    </row>
    <row r="129" spans="1:5" hidden="1" x14ac:dyDescent="0.3">
      <c r="A129" t="s">
        <v>18161</v>
      </c>
      <c r="C129" s="3" t="e">
        <v>#N/A</v>
      </c>
      <c r="D129" s="3">
        <v>0.23941082910244524</v>
      </c>
      <c r="E129" s="3" t="e">
        <v>#N/A</v>
      </c>
    </row>
    <row r="130" spans="1:5" hidden="1" x14ac:dyDescent="0.3">
      <c r="A130" t="s">
        <v>18243</v>
      </c>
      <c r="C130" s="3" t="e">
        <v>#N/A</v>
      </c>
      <c r="D130" s="3">
        <v>0.23941082910244524</v>
      </c>
      <c r="E130" s="3" t="e">
        <v>#N/A</v>
      </c>
    </row>
    <row r="131" spans="1:5" hidden="1" x14ac:dyDescent="0.3">
      <c r="A131" t="s">
        <v>18244</v>
      </c>
      <c r="C131" s="3" t="e">
        <v>#N/A</v>
      </c>
      <c r="D131" s="3">
        <v>0.23941082910244524</v>
      </c>
      <c r="E131" s="3" t="e">
        <v>#N/A</v>
      </c>
    </row>
    <row r="132" spans="1:5" hidden="1" x14ac:dyDescent="0.3">
      <c r="A132" t="s">
        <v>18458</v>
      </c>
      <c r="C132" s="3" t="e">
        <v>#N/A</v>
      </c>
      <c r="D132" s="3">
        <v>0.23941082910244524</v>
      </c>
      <c r="E132" s="3" t="e">
        <v>#N/A</v>
      </c>
    </row>
    <row r="133" spans="1:5" hidden="1" x14ac:dyDescent="0.3">
      <c r="A133" t="s">
        <v>19237</v>
      </c>
      <c r="C133" s="3" t="e">
        <v>#N/A</v>
      </c>
      <c r="D133" s="3">
        <v>0.23941082910244524</v>
      </c>
      <c r="E133" s="3" t="e">
        <v>#N/A</v>
      </c>
    </row>
    <row r="134" spans="1:5" hidden="1" x14ac:dyDescent="0.3">
      <c r="A134" t="s">
        <v>19406</v>
      </c>
      <c r="C134" s="3" t="e">
        <v>#N/A</v>
      </c>
      <c r="D134" s="3">
        <v>0.23941082910244524</v>
      </c>
      <c r="E134" s="3" t="e">
        <v>#N/A</v>
      </c>
    </row>
    <row r="135" spans="1:5" hidden="1" x14ac:dyDescent="0.3">
      <c r="A135" t="s">
        <v>19488</v>
      </c>
      <c r="C135" s="3" t="e">
        <v>#N/A</v>
      </c>
      <c r="D135" s="3">
        <v>0.23941082910244524</v>
      </c>
      <c r="E135" s="3" t="e">
        <v>#N/A</v>
      </c>
    </row>
    <row r="136" spans="1:5" hidden="1" x14ac:dyDescent="0.3">
      <c r="A136" t="s">
        <v>19504</v>
      </c>
      <c r="C136" s="3" t="e">
        <v>#N/A</v>
      </c>
      <c r="D136" s="3">
        <v>0.23941082910244524</v>
      </c>
      <c r="E136" s="3" t="e">
        <v>#N/A</v>
      </c>
    </row>
    <row r="137" spans="1:5" hidden="1" x14ac:dyDescent="0.3">
      <c r="A137" t="s">
        <v>19631</v>
      </c>
      <c r="C137" s="3" t="e">
        <v>#N/A</v>
      </c>
      <c r="D137" s="3">
        <v>0.23941082910244524</v>
      </c>
      <c r="E137" s="3" t="e">
        <v>#N/A</v>
      </c>
    </row>
    <row r="138" spans="1:5" hidden="1" x14ac:dyDescent="0.3">
      <c r="A138" t="s">
        <v>19656</v>
      </c>
      <c r="C138" s="3" t="e">
        <v>#N/A</v>
      </c>
      <c r="D138" s="3">
        <v>0.23941082910244524</v>
      </c>
      <c r="E138" s="3" t="e">
        <v>#N/A</v>
      </c>
    </row>
    <row r="139" spans="1:5" hidden="1" x14ac:dyDescent="0.3">
      <c r="A139" t="s">
        <v>19660</v>
      </c>
      <c r="C139" s="3" t="e">
        <v>#N/A</v>
      </c>
      <c r="D139" s="3">
        <v>0.23941082910244524</v>
      </c>
      <c r="E139" s="3" t="e">
        <v>#N/A</v>
      </c>
    </row>
    <row r="140" spans="1:5" x14ac:dyDescent="0.3">
      <c r="A140" t="s">
        <v>19683</v>
      </c>
      <c r="B140">
        <v>1</v>
      </c>
      <c r="C140" s="3" t="e">
        <v>#N/A</v>
      </c>
      <c r="D140" s="3">
        <v>0.23941082910244524</v>
      </c>
      <c r="E140" s="3" t="e">
        <v>#N/A</v>
      </c>
    </row>
    <row r="141" spans="1:5" hidden="1" x14ac:dyDescent="0.3">
      <c r="A141" t="s">
        <v>20644</v>
      </c>
      <c r="C141" s="3" t="e">
        <v>#N/A</v>
      </c>
      <c r="D141" s="3">
        <v>0.23941082910244524</v>
      </c>
      <c r="E141" s="3" t="e">
        <v>#N/A</v>
      </c>
    </row>
    <row r="142" spans="1:5" x14ac:dyDescent="0.3">
      <c r="A142" t="s">
        <v>20646</v>
      </c>
      <c r="B142">
        <v>1</v>
      </c>
      <c r="C142" s="3" t="e">
        <v>#N/A</v>
      </c>
      <c r="D142" s="3">
        <v>0.23941082910244524</v>
      </c>
      <c r="E142" s="3" t="e">
        <v>#N/A</v>
      </c>
    </row>
    <row r="143" spans="1:5" hidden="1" x14ac:dyDescent="0.3">
      <c r="A143" t="s">
        <v>20778</v>
      </c>
      <c r="C143" s="3" t="e">
        <v>#N/A</v>
      </c>
      <c r="D143" s="3">
        <v>0.23941082910244524</v>
      </c>
      <c r="E143" s="3" t="e">
        <v>#N/A</v>
      </c>
    </row>
    <row r="144" spans="1:5" hidden="1" x14ac:dyDescent="0.3">
      <c r="A144" t="s">
        <v>20845</v>
      </c>
      <c r="C144" s="3" t="e">
        <v>#N/A</v>
      </c>
      <c r="D144" s="3">
        <v>0.23941082910244524</v>
      </c>
      <c r="E144" s="3" t="e">
        <v>#N/A</v>
      </c>
    </row>
    <row r="145" spans="1:5" hidden="1" x14ac:dyDescent="0.3">
      <c r="A145" t="s">
        <v>21349</v>
      </c>
      <c r="C145" s="3" t="e">
        <v>#N/A</v>
      </c>
      <c r="D145" s="3">
        <v>0.23941082910244524</v>
      </c>
      <c r="E145" s="3" t="e">
        <v>#N/A</v>
      </c>
    </row>
    <row r="146" spans="1:5" hidden="1" x14ac:dyDescent="0.3">
      <c r="A146" t="s">
        <v>21596</v>
      </c>
      <c r="C146" s="3" t="e">
        <v>#N/A</v>
      </c>
      <c r="D146" s="3">
        <v>0.23941082910244524</v>
      </c>
      <c r="E146" s="3" t="e">
        <v>#N/A</v>
      </c>
    </row>
    <row r="147" spans="1:5" hidden="1" x14ac:dyDescent="0.3">
      <c r="A147" t="s">
        <v>22870</v>
      </c>
      <c r="C147" s="3" t="e">
        <v>#N/A</v>
      </c>
      <c r="D147" s="3">
        <v>0.23941082910244524</v>
      </c>
      <c r="E147" s="3" t="e">
        <v>#N/A</v>
      </c>
    </row>
    <row r="148" spans="1:5" x14ac:dyDescent="0.3">
      <c r="A148" t="s">
        <v>22929</v>
      </c>
      <c r="B148">
        <v>1</v>
      </c>
      <c r="C148" s="3" t="e">
        <v>#N/A</v>
      </c>
      <c r="D148" s="3">
        <v>0.23941082910244524</v>
      </c>
      <c r="E148" s="3" t="e">
        <v>#N/A</v>
      </c>
    </row>
    <row r="149" spans="1:5" hidden="1" x14ac:dyDescent="0.3">
      <c r="A149" t="s">
        <v>23228</v>
      </c>
      <c r="C149" s="3" t="e">
        <v>#N/A</v>
      </c>
      <c r="D149" s="3">
        <v>0.23941082910244524</v>
      </c>
      <c r="E149" s="3" t="e">
        <v>#N/A</v>
      </c>
    </row>
    <row r="150" spans="1:5" x14ac:dyDescent="0.3">
      <c r="A150" t="s">
        <v>23412</v>
      </c>
      <c r="B150">
        <v>1</v>
      </c>
      <c r="C150" s="3" t="e">
        <v>#N/A</v>
      </c>
      <c r="D150" s="3">
        <v>0.23941082910244524</v>
      </c>
      <c r="E150" s="3" t="e">
        <v>#N/A</v>
      </c>
    </row>
  </sheetData>
  <autoFilter ref="A1:E150">
    <filterColumn colId="1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3881"/>
  <sheetViews>
    <sheetView zoomScale="89" zoomScaleNormal="89" workbookViewId="0">
      <selection activeCell="F22" sqref="F22"/>
    </sheetView>
  </sheetViews>
  <sheetFormatPr defaultRowHeight="14.4" x14ac:dyDescent="0.3"/>
  <cols>
    <col min="1" max="1" width="34.21875" bestFit="1" customWidth="1"/>
    <col min="2" max="2" width="24.5546875" hidden="1" customWidth="1"/>
    <col min="3" max="3" width="24.6640625" style="3" hidden="1" customWidth="1"/>
    <col min="4" max="4" width="23" style="3" bestFit="1" customWidth="1"/>
    <col min="5" max="5" width="32.77734375" hidden="1" customWidth="1"/>
    <col min="6" max="6" width="32.88671875" style="3" bestFit="1" customWidth="1"/>
    <col min="7" max="7" width="25.21875" hidden="1" customWidth="1"/>
    <col min="8" max="8" width="25.44140625" style="3" hidden="1" customWidth="1"/>
    <col min="9" max="9" width="23.6640625" style="3" bestFit="1" customWidth="1"/>
    <col min="10" max="10" width="26.6640625" bestFit="1" customWidth="1"/>
  </cols>
  <sheetData>
    <row r="1" spans="1:10" x14ac:dyDescent="0.3">
      <c r="A1" s="1">
        <v>1000000</v>
      </c>
      <c r="B1" s="2" t="s">
        <v>0</v>
      </c>
      <c r="C1" s="3">
        <v>8098098</v>
      </c>
      <c r="E1" s="4"/>
      <c r="F1" s="5">
        <v>8353841</v>
      </c>
      <c r="G1" s="3"/>
      <c r="H1" s="3">
        <v>8515052</v>
      </c>
    </row>
    <row r="2" spans="1:10" ht="28.8" x14ac:dyDescent="0.3">
      <c r="A2" s="6" t="s">
        <v>1</v>
      </c>
      <c r="B2" s="7" t="s">
        <v>2</v>
      </c>
      <c r="C2" s="8" t="s">
        <v>3</v>
      </c>
      <c r="D2" s="9" t="s">
        <v>4</v>
      </c>
      <c r="E2" s="10" t="s">
        <v>5</v>
      </c>
      <c r="F2" s="11" t="s">
        <v>6</v>
      </c>
      <c r="G2" s="7" t="s">
        <v>7</v>
      </c>
      <c r="H2" s="8" t="s">
        <v>8</v>
      </c>
      <c r="I2" s="9" t="s">
        <v>9</v>
      </c>
    </row>
    <row r="3" spans="1:10" hidden="1" x14ac:dyDescent="0.3">
      <c r="A3" t="s">
        <v>10</v>
      </c>
      <c r="B3" t="e">
        <v>#N/A</v>
      </c>
      <c r="C3" s="3" t="e">
        <f t="shared" ref="C3:C66" si="0">B3/$C$1*$A$1</f>
        <v>#N/A</v>
      </c>
      <c r="D3" s="3" t="e">
        <f t="shared" ref="D3:D66" si="1">F3-C3</f>
        <v>#N/A</v>
      </c>
      <c r="E3">
        <v>1</v>
      </c>
      <c r="F3" s="3">
        <f t="shared" ref="F3:F66" si="2">E3/$F$1*$A$1</f>
        <v>0.11970541455122262</v>
      </c>
      <c r="G3" t="e">
        <v>#N/A</v>
      </c>
      <c r="H3" s="3" t="e">
        <f t="shared" ref="H3:H66" si="3">G3/$H$1*$A$1</f>
        <v>#N/A</v>
      </c>
      <c r="I3" s="3" t="e">
        <f t="shared" ref="I3:I66" si="4">F3-H3</f>
        <v>#N/A</v>
      </c>
    </row>
    <row r="4" spans="1:10" x14ac:dyDescent="0.3">
      <c r="A4" t="s">
        <v>11</v>
      </c>
      <c r="B4">
        <v>533</v>
      </c>
      <c r="C4" s="3">
        <f t="shared" si="0"/>
        <v>65.817924159475481</v>
      </c>
      <c r="D4" s="3">
        <f t="shared" si="1"/>
        <v>19.053214757341351</v>
      </c>
      <c r="E4">
        <v>709</v>
      </c>
      <c r="F4" s="3">
        <f t="shared" si="2"/>
        <v>84.871138916816832</v>
      </c>
      <c r="G4">
        <v>724</v>
      </c>
      <c r="H4" s="3">
        <f t="shared" si="3"/>
        <v>85.02590471555547</v>
      </c>
      <c r="I4" s="3">
        <f t="shared" si="4"/>
        <v>-0.15476579873863727</v>
      </c>
      <c r="J4" t="s">
        <v>12</v>
      </c>
    </row>
    <row r="5" spans="1:10" hidden="1" x14ac:dyDescent="0.3">
      <c r="A5" t="s">
        <v>13</v>
      </c>
      <c r="B5">
        <v>1</v>
      </c>
      <c r="C5" s="3">
        <f t="shared" si="0"/>
        <v>0.12348578641552621</v>
      </c>
      <c r="D5" s="3">
        <f t="shared" si="1"/>
        <v>-3.7803718643035916E-3</v>
      </c>
      <c r="E5">
        <v>1</v>
      </c>
      <c r="F5" s="3">
        <f t="shared" si="2"/>
        <v>0.11970541455122262</v>
      </c>
      <c r="G5" t="e">
        <v>#N/A</v>
      </c>
      <c r="H5" s="3" t="e">
        <f t="shared" si="3"/>
        <v>#N/A</v>
      </c>
      <c r="I5" s="3" t="e">
        <f t="shared" si="4"/>
        <v>#N/A</v>
      </c>
    </row>
    <row r="6" spans="1:10" hidden="1" x14ac:dyDescent="0.3">
      <c r="A6" t="s">
        <v>14</v>
      </c>
      <c r="B6" t="e">
        <v>#N/A</v>
      </c>
      <c r="C6" s="3" t="e">
        <f t="shared" si="0"/>
        <v>#N/A</v>
      </c>
      <c r="D6" s="3" t="e">
        <f t="shared" si="1"/>
        <v>#N/A</v>
      </c>
      <c r="E6">
        <v>1</v>
      </c>
      <c r="F6" s="3">
        <f t="shared" si="2"/>
        <v>0.11970541455122262</v>
      </c>
      <c r="G6">
        <v>2</v>
      </c>
      <c r="H6" s="3">
        <f t="shared" si="3"/>
        <v>0.23487818982197645</v>
      </c>
      <c r="I6" s="3">
        <f t="shared" si="4"/>
        <v>-0.11517277527075383</v>
      </c>
    </row>
    <row r="7" spans="1:10" hidden="1" x14ac:dyDescent="0.3">
      <c r="A7" t="s">
        <v>15</v>
      </c>
      <c r="B7" t="e">
        <v>#N/A</v>
      </c>
      <c r="C7" s="3" t="e">
        <f t="shared" si="0"/>
        <v>#N/A</v>
      </c>
      <c r="D7" s="3" t="e">
        <f t="shared" si="1"/>
        <v>#N/A</v>
      </c>
      <c r="E7">
        <v>1</v>
      </c>
      <c r="F7" s="3">
        <f t="shared" si="2"/>
        <v>0.11970541455122262</v>
      </c>
      <c r="G7" t="e">
        <v>#N/A</v>
      </c>
      <c r="H7" s="3" t="e">
        <f t="shared" si="3"/>
        <v>#N/A</v>
      </c>
      <c r="I7" s="3" t="e">
        <f t="shared" si="4"/>
        <v>#N/A</v>
      </c>
    </row>
    <row r="8" spans="1:10" x14ac:dyDescent="0.3">
      <c r="A8" t="s">
        <v>16</v>
      </c>
      <c r="B8">
        <v>5</v>
      </c>
      <c r="C8" s="3">
        <f t="shared" si="0"/>
        <v>0.61742893207763105</v>
      </c>
      <c r="D8" s="3">
        <f t="shared" si="1"/>
        <v>-1.8901859321518111E-2</v>
      </c>
      <c r="E8">
        <v>5</v>
      </c>
      <c r="F8" s="3">
        <f t="shared" si="2"/>
        <v>0.59852707275611294</v>
      </c>
      <c r="G8">
        <v>8</v>
      </c>
      <c r="H8" s="3">
        <f t="shared" si="3"/>
        <v>0.93951275928790579</v>
      </c>
      <c r="I8" s="3">
        <f t="shared" si="4"/>
        <v>-0.34098568653179284</v>
      </c>
    </row>
    <row r="9" spans="1:10" hidden="1" x14ac:dyDescent="0.3">
      <c r="A9" t="s">
        <v>17</v>
      </c>
      <c r="B9" t="e">
        <v>#N/A</v>
      </c>
      <c r="C9" s="3" t="e">
        <f t="shared" si="0"/>
        <v>#N/A</v>
      </c>
      <c r="D9" s="3" t="e">
        <f t="shared" si="1"/>
        <v>#N/A</v>
      </c>
      <c r="E9">
        <v>1</v>
      </c>
      <c r="F9" s="3">
        <f t="shared" si="2"/>
        <v>0.11970541455122262</v>
      </c>
      <c r="G9">
        <v>2</v>
      </c>
      <c r="H9" s="3">
        <f t="shared" si="3"/>
        <v>0.23487818982197645</v>
      </c>
      <c r="I9" s="3">
        <f t="shared" si="4"/>
        <v>-0.11517277527075383</v>
      </c>
    </row>
    <row r="10" spans="1:10" hidden="1" x14ac:dyDescent="0.3">
      <c r="A10" t="s">
        <v>18</v>
      </c>
      <c r="B10" t="e">
        <v>#N/A</v>
      </c>
      <c r="C10" s="3" t="e">
        <f t="shared" si="0"/>
        <v>#N/A</v>
      </c>
      <c r="D10" s="3" t="e">
        <f t="shared" si="1"/>
        <v>#N/A</v>
      </c>
      <c r="E10">
        <v>1</v>
      </c>
      <c r="F10" s="3">
        <f t="shared" si="2"/>
        <v>0.11970541455122262</v>
      </c>
      <c r="G10" t="e">
        <v>#N/A</v>
      </c>
      <c r="H10" s="3" t="e">
        <f t="shared" si="3"/>
        <v>#N/A</v>
      </c>
      <c r="I10" s="3" t="e">
        <f t="shared" si="4"/>
        <v>#N/A</v>
      </c>
    </row>
    <row r="11" spans="1:10" x14ac:dyDescent="0.3">
      <c r="A11" t="s">
        <v>19</v>
      </c>
      <c r="B11">
        <v>33</v>
      </c>
      <c r="C11" s="3">
        <f t="shared" si="0"/>
        <v>4.0750309517123648</v>
      </c>
      <c r="D11" s="3">
        <f t="shared" si="1"/>
        <v>-1.0823955879317997</v>
      </c>
      <c r="E11">
        <v>25</v>
      </c>
      <c r="F11" s="3">
        <f t="shared" si="2"/>
        <v>2.9926353637805652</v>
      </c>
      <c r="G11">
        <v>8</v>
      </c>
      <c r="H11" s="3">
        <f t="shared" si="3"/>
        <v>0.93951275928790579</v>
      </c>
      <c r="I11" s="3">
        <f t="shared" si="4"/>
        <v>2.0531226044926596</v>
      </c>
    </row>
    <row r="12" spans="1:10" hidden="1" x14ac:dyDescent="0.3">
      <c r="A12" t="s">
        <v>20</v>
      </c>
      <c r="B12">
        <v>2</v>
      </c>
      <c r="C12" s="3">
        <f t="shared" si="0"/>
        <v>0.24697157283105242</v>
      </c>
      <c r="D12" s="3">
        <f t="shared" si="1"/>
        <v>-0.12726615827982979</v>
      </c>
      <c r="E12">
        <v>1</v>
      </c>
      <c r="F12" s="3">
        <f t="shared" si="2"/>
        <v>0.11970541455122262</v>
      </c>
      <c r="G12">
        <v>1</v>
      </c>
      <c r="H12" s="3">
        <f t="shared" si="3"/>
        <v>0.11743909491098822</v>
      </c>
      <c r="I12" s="3">
        <f t="shared" si="4"/>
        <v>2.266319640234396E-3</v>
      </c>
    </row>
    <row r="13" spans="1:10" hidden="1" x14ac:dyDescent="0.3">
      <c r="A13" t="s">
        <v>21</v>
      </c>
      <c r="B13" t="e">
        <v>#N/A</v>
      </c>
      <c r="C13" s="3" t="e">
        <f t="shared" si="0"/>
        <v>#N/A</v>
      </c>
      <c r="D13" s="3" t="e">
        <f t="shared" si="1"/>
        <v>#N/A</v>
      </c>
      <c r="E13">
        <v>1</v>
      </c>
      <c r="F13" s="3">
        <f t="shared" si="2"/>
        <v>0.11970541455122262</v>
      </c>
      <c r="G13" t="e">
        <v>#N/A</v>
      </c>
      <c r="H13" s="3" t="e">
        <f t="shared" si="3"/>
        <v>#N/A</v>
      </c>
      <c r="I13" s="3" t="e">
        <f t="shared" si="4"/>
        <v>#N/A</v>
      </c>
    </row>
    <row r="14" spans="1:10" x14ac:dyDescent="0.3">
      <c r="A14" t="s">
        <v>22</v>
      </c>
      <c r="B14">
        <v>3278</v>
      </c>
      <c r="C14" s="3">
        <f t="shared" si="0"/>
        <v>404.78640787009493</v>
      </c>
      <c r="D14" s="3">
        <f t="shared" si="1"/>
        <v>15.85841886290126</v>
      </c>
      <c r="E14">
        <v>3514</v>
      </c>
      <c r="F14" s="3">
        <f t="shared" si="2"/>
        <v>420.64482673299619</v>
      </c>
      <c r="G14">
        <v>2992</v>
      </c>
      <c r="H14" s="3">
        <f t="shared" si="3"/>
        <v>351.37777197367672</v>
      </c>
      <c r="I14" s="3">
        <f t="shared" si="4"/>
        <v>69.267054759319478</v>
      </c>
      <c r="J14" t="s">
        <v>23</v>
      </c>
    </row>
    <row r="15" spans="1:10" hidden="1" x14ac:dyDescent="0.3">
      <c r="A15" t="s">
        <v>24</v>
      </c>
      <c r="B15" t="e">
        <v>#N/A</v>
      </c>
      <c r="C15" s="3" t="e">
        <f t="shared" si="0"/>
        <v>#N/A</v>
      </c>
      <c r="D15" s="3" t="e">
        <f t="shared" si="1"/>
        <v>#N/A</v>
      </c>
      <c r="E15">
        <v>1</v>
      </c>
      <c r="F15" s="3">
        <f t="shared" si="2"/>
        <v>0.11970541455122262</v>
      </c>
      <c r="G15" t="e">
        <v>#N/A</v>
      </c>
      <c r="H15" s="3" t="e">
        <f t="shared" si="3"/>
        <v>#N/A</v>
      </c>
      <c r="I15" s="3" t="e">
        <f t="shared" si="4"/>
        <v>#N/A</v>
      </c>
    </row>
    <row r="16" spans="1:10" hidden="1" x14ac:dyDescent="0.3">
      <c r="A16" t="s">
        <v>25</v>
      </c>
      <c r="B16" t="e">
        <v>#N/A</v>
      </c>
      <c r="C16" s="3" t="e">
        <f t="shared" si="0"/>
        <v>#N/A</v>
      </c>
      <c r="D16" s="3" t="e">
        <f t="shared" si="1"/>
        <v>#N/A</v>
      </c>
      <c r="E16">
        <v>1</v>
      </c>
      <c r="F16" s="3">
        <f t="shared" si="2"/>
        <v>0.11970541455122262</v>
      </c>
      <c r="G16" t="e">
        <v>#N/A</v>
      </c>
      <c r="H16" s="3" t="e">
        <f t="shared" si="3"/>
        <v>#N/A</v>
      </c>
      <c r="I16" s="3" t="e">
        <f t="shared" si="4"/>
        <v>#N/A</v>
      </c>
    </row>
    <row r="17" spans="1:9" hidden="1" x14ac:dyDescent="0.3">
      <c r="A17" t="s">
        <v>26</v>
      </c>
      <c r="B17" t="e">
        <v>#N/A</v>
      </c>
      <c r="C17" s="3" t="e">
        <f t="shared" si="0"/>
        <v>#N/A</v>
      </c>
      <c r="D17" s="3" t="e">
        <f t="shared" si="1"/>
        <v>#N/A</v>
      </c>
      <c r="E17">
        <v>1</v>
      </c>
      <c r="F17" s="3">
        <f t="shared" si="2"/>
        <v>0.11970541455122262</v>
      </c>
      <c r="G17" t="e">
        <v>#N/A</v>
      </c>
      <c r="H17" s="3" t="e">
        <f t="shared" si="3"/>
        <v>#N/A</v>
      </c>
      <c r="I17" s="3" t="e">
        <f t="shared" si="4"/>
        <v>#N/A</v>
      </c>
    </row>
    <row r="18" spans="1:9" x14ac:dyDescent="0.3">
      <c r="A18" t="s">
        <v>27</v>
      </c>
      <c r="B18">
        <v>42</v>
      </c>
      <c r="C18" s="3">
        <f t="shared" si="0"/>
        <v>5.1864030294521015</v>
      </c>
      <c r="D18" s="3">
        <f t="shared" si="1"/>
        <v>-2.3134730802227592</v>
      </c>
      <c r="E18">
        <v>24</v>
      </c>
      <c r="F18" s="3">
        <f t="shared" si="2"/>
        <v>2.8729299492293423</v>
      </c>
      <c r="G18">
        <v>30</v>
      </c>
      <c r="H18" s="3">
        <f t="shared" si="3"/>
        <v>3.5231728473296466</v>
      </c>
      <c r="I18" s="3">
        <f t="shared" si="4"/>
        <v>-0.65024289810030433</v>
      </c>
    </row>
    <row r="19" spans="1:9" hidden="1" x14ac:dyDescent="0.3">
      <c r="A19" t="s">
        <v>28</v>
      </c>
      <c r="B19" t="e">
        <v>#N/A</v>
      </c>
      <c r="C19" s="3" t="e">
        <f t="shared" si="0"/>
        <v>#N/A</v>
      </c>
      <c r="D19" s="3" t="e">
        <f t="shared" si="1"/>
        <v>#N/A</v>
      </c>
      <c r="E19">
        <v>1</v>
      </c>
      <c r="F19" s="3">
        <f t="shared" si="2"/>
        <v>0.11970541455122262</v>
      </c>
      <c r="G19" t="e">
        <v>#N/A</v>
      </c>
      <c r="H19" s="3" t="e">
        <f t="shared" si="3"/>
        <v>#N/A</v>
      </c>
      <c r="I19" s="3" t="e">
        <f t="shared" si="4"/>
        <v>#N/A</v>
      </c>
    </row>
    <row r="20" spans="1:9" x14ac:dyDescent="0.3">
      <c r="A20" t="s">
        <v>29</v>
      </c>
      <c r="B20" t="e">
        <v>#N/A</v>
      </c>
      <c r="C20" s="3" t="e">
        <f t="shared" si="0"/>
        <v>#N/A</v>
      </c>
      <c r="D20" s="3" t="e">
        <f t="shared" si="1"/>
        <v>#N/A</v>
      </c>
      <c r="E20">
        <v>7</v>
      </c>
      <c r="F20" s="3">
        <f t="shared" si="2"/>
        <v>0.83793790185855821</v>
      </c>
      <c r="G20">
        <v>5</v>
      </c>
      <c r="H20" s="3">
        <f t="shared" si="3"/>
        <v>0.58719547455494114</v>
      </c>
      <c r="I20" s="3">
        <f t="shared" si="4"/>
        <v>0.25074242730361707</v>
      </c>
    </row>
    <row r="21" spans="1:9" x14ac:dyDescent="0.3">
      <c r="A21" t="s">
        <v>30</v>
      </c>
      <c r="B21">
        <v>1</v>
      </c>
      <c r="C21" s="3">
        <f t="shared" si="0"/>
        <v>0.12348578641552621</v>
      </c>
      <c r="D21" s="3">
        <f t="shared" si="1"/>
        <v>0.35533587178936427</v>
      </c>
      <c r="E21">
        <v>4</v>
      </c>
      <c r="F21" s="3">
        <f t="shared" si="2"/>
        <v>0.47882165820489048</v>
      </c>
      <c r="G21">
        <v>74</v>
      </c>
      <c r="H21" s="3">
        <f t="shared" si="3"/>
        <v>8.6904930234131275</v>
      </c>
      <c r="I21" s="3">
        <f t="shared" si="4"/>
        <v>-8.2116713652082378</v>
      </c>
    </row>
    <row r="22" spans="1:9" x14ac:dyDescent="0.3">
      <c r="A22" t="s">
        <v>31</v>
      </c>
      <c r="B22">
        <v>5</v>
      </c>
      <c r="C22" s="3">
        <f t="shared" si="0"/>
        <v>0.61742893207763105</v>
      </c>
      <c r="D22" s="3">
        <f t="shared" si="1"/>
        <v>0.93874145708826273</v>
      </c>
      <c r="E22">
        <v>13</v>
      </c>
      <c r="F22" s="3">
        <f t="shared" si="2"/>
        <v>1.5561703891658938</v>
      </c>
      <c r="G22">
        <v>48</v>
      </c>
      <c r="H22" s="3">
        <f t="shared" si="3"/>
        <v>5.6370765557274343</v>
      </c>
      <c r="I22" s="3">
        <f t="shared" si="4"/>
        <v>-4.0809061665615403</v>
      </c>
    </row>
    <row r="23" spans="1:9" hidden="1" x14ac:dyDescent="0.3">
      <c r="A23" t="s">
        <v>32</v>
      </c>
      <c r="B23" t="e">
        <v>#N/A</v>
      </c>
      <c r="C23" s="3" t="e">
        <f t="shared" si="0"/>
        <v>#N/A</v>
      </c>
      <c r="D23" s="3" t="e">
        <f t="shared" si="1"/>
        <v>#N/A</v>
      </c>
      <c r="E23">
        <v>1</v>
      </c>
      <c r="F23" s="3">
        <f t="shared" si="2"/>
        <v>0.11970541455122262</v>
      </c>
      <c r="G23" t="e">
        <v>#N/A</v>
      </c>
      <c r="H23" s="3" t="e">
        <f t="shared" si="3"/>
        <v>#N/A</v>
      </c>
      <c r="I23" s="3" t="e">
        <f t="shared" si="4"/>
        <v>#N/A</v>
      </c>
    </row>
    <row r="24" spans="1:9" hidden="1" x14ac:dyDescent="0.3">
      <c r="A24" t="s">
        <v>33</v>
      </c>
      <c r="B24" t="e">
        <v>#N/A</v>
      </c>
      <c r="C24" s="3" t="e">
        <f t="shared" si="0"/>
        <v>#N/A</v>
      </c>
      <c r="D24" s="3" t="e">
        <f t="shared" si="1"/>
        <v>#N/A</v>
      </c>
      <c r="E24">
        <v>1</v>
      </c>
      <c r="F24" s="3">
        <f t="shared" si="2"/>
        <v>0.11970541455122262</v>
      </c>
      <c r="G24" t="e">
        <v>#N/A</v>
      </c>
      <c r="H24" s="3" t="e">
        <f t="shared" si="3"/>
        <v>#N/A</v>
      </c>
      <c r="I24" s="3" t="e">
        <f t="shared" si="4"/>
        <v>#N/A</v>
      </c>
    </row>
    <row r="25" spans="1:9" hidden="1" x14ac:dyDescent="0.3">
      <c r="A25" t="s">
        <v>34</v>
      </c>
      <c r="B25" t="e">
        <v>#N/A</v>
      </c>
      <c r="C25" s="3" t="e">
        <f t="shared" si="0"/>
        <v>#N/A</v>
      </c>
      <c r="D25" s="3" t="e">
        <f t="shared" si="1"/>
        <v>#N/A</v>
      </c>
      <c r="E25">
        <v>1</v>
      </c>
      <c r="F25" s="3">
        <f t="shared" si="2"/>
        <v>0.11970541455122262</v>
      </c>
      <c r="G25" t="e">
        <v>#N/A</v>
      </c>
      <c r="H25" s="3" t="e">
        <f t="shared" si="3"/>
        <v>#N/A</v>
      </c>
      <c r="I25" s="3" t="e">
        <f t="shared" si="4"/>
        <v>#N/A</v>
      </c>
    </row>
    <row r="26" spans="1:9" x14ac:dyDescent="0.3">
      <c r="A26" t="s">
        <v>35</v>
      </c>
      <c r="B26" t="e">
        <v>#N/A</v>
      </c>
      <c r="C26" s="3" t="e">
        <f t="shared" si="0"/>
        <v>#N/A</v>
      </c>
      <c r="D26" s="3" t="e">
        <f t="shared" si="1"/>
        <v>#N/A</v>
      </c>
      <c r="E26">
        <v>2</v>
      </c>
      <c r="F26" s="3">
        <f t="shared" si="2"/>
        <v>0.23941082910244524</v>
      </c>
      <c r="G26">
        <v>1</v>
      </c>
      <c r="H26" s="3">
        <f t="shared" si="3"/>
        <v>0.11743909491098822</v>
      </c>
      <c r="I26" s="3">
        <f t="shared" si="4"/>
        <v>0.12197173419145702</v>
      </c>
    </row>
    <row r="27" spans="1:9" hidden="1" x14ac:dyDescent="0.3">
      <c r="A27" t="s">
        <v>36</v>
      </c>
      <c r="B27" t="e">
        <v>#N/A</v>
      </c>
      <c r="C27" s="3" t="e">
        <f t="shared" si="0"/>
        <v>#N/A</v>
      </c>
      <c r="D27" s="3" t="e">
        <f t="shared" si="1"/>
        <v>#N/A</v>
      </c>
      <c r="E27">
        <v>1</v>
      </c>
      <c r="F27" s="3">
        <f t="shared" si="2"/>
        <v>0.11970541455122262</v>
      </c>
      <c r="G27" t="e">
        <v>#N/A</v>
      </c>
      <c r="H27" s="3" t="e">
        <f t="shared" si="3"/>
        <v>#N/A</v>
      </c>
      <c r="I27" s="3" t="e">
        <f t="shared" si="4"/>
        <v>#N/A</v>
      </c>
    </row>
    <row r="28" spans="1:9" x14ac:dyDescent="0.3">
      <c r="A28" t="s">
        <v>37</v>
      </c>
      <c r="B28" t="e">
        <v>#N/A</v>
      </c>
      <c r="C28" s="3" t="e">
        <f t="shared" si="0"/>
        <v>#N/A</v>
      </c>
      <c r="D28" s="3" t="e">
        <f t="shared" si="1"/>
        <v>#N/A</v>
      </c>
      <c r="E28">
        <v>3</v>
      </c>
      <c r="F28" s="3">
        <f t="shared" si="2"/>
        <v>0.35911624365366779</v>
      </c>
      <c r="G28">
        <v>1</v>
      </c>
      <c r="H28" s="3">
        <f t="shared" si="3"/>
        <v>0.11743909491098822</v>
      </c>
      <c r="I28" s="3">
        <f t="shared" si="4"/>
        <v>0.24167714874267957</v>
      </c>
    </row>
    <row r="29" spans="1:9" hidden="1" x14ac:dyDescent="0.3">
      <c r="A29" t="s">
        <v>38</v>
      </c>
      <c r="B29" t="e">
        <v>#N/A</v>
      </c>
      <c r="C29" s="3" t="e">
        <f t="shared" si="0"/>
        <v>#N/A</v>
      </c>
      <c r="D29" s="3" t="e">
        <f t="shared" si="1"/>
        <v>#N/A</v>
      </c>
      <c r="E29">
        <v>1</v>
      </c>
      <c r="F29" s="3">
        <f t="shared" si="2"/>
        <v>0.11970541455122262</v>
      </c>
      <c r="G29" t="e">
        <v>#N/A</v>
      </c>
      <c r="H29" s="3" t="e">
        <f t="shared" si="3"/>
        <v>#N/A</v>
      </c>
      <c r="I29" s="3" t="e">
        <f t="shared" si="4"/>
        <v>#N/A</v>
      </c>
    </row>
    <row r="30" spans="1:9" hidden="1" x14ac:dyDescent="0.3">
      <c r="A30" t="s">
        <v>39</v>
      </c>
      <c r="B30" t="e">
        <v>#N/A</v>
      </c>
      <c r="C30" s="3" t="e">
        <f t="shared" si="0"/>
        <v>#N/A</v>
      </c>
      <c r="D30" s="3" t="e">
        <f t="shared" si="1"/>
        <v>#N/A</v>
      </c>
      <c r="E30">
        <v>1</v>
      </c>
      <c r="F30" s="3">
        <f t="shared" si="2"/>
        <v>0.11970541455122262</v>
      </c>
      <c r="G30" t="e">
        <v>#N/A</v>
      </c>
      <c r="H30" s="3" t="e">
        <f t="shared" si="3"/>
        <v>#N/A</v>
      </c>
      <c r="I30" s="3" t="e">
        <f t="shared" si="4"/>
        <v>#N/A</v>
      </c>
    </row>
    <row r="31" spans="1:9" hidden="1" x14ac:dyDescent="0.3">
      <c r="A31" t="s">
        <v>40</v>
      </c>
      <c r="B31" t="e">
        <v>#N/A</v>
      </c>
      <c r="C31" s="3" t="e">
        <f t="shared" si="0"/>
        <v>#N/A</v>
      </c>
      <c r="D31" s="3" t="e">
        <f t="shared" si="1"/>
        <v>#N/A</v>
      </c>
      <c r="E31">
        <v>1</v>
      </c>
      <c r="F31" s="3">
        <f t="shared" si="2"/>
        <v>0.11970541455122262</v>
      </c>
      <c r="G31" t="e">
        <v>#N/A</v>
      </c>
      <c r="H31" s="3" t="e">
        <f t="shared" si="3"/>
        <v>#N/A</v>
      </c>
      <c r="I31" s="3" t="e">
        <f t="shared" si="4"/>
        <v>#N/A</v>
      </c>
    </row>
    <row r="32" spans="1:9" x14ac:dyDescent="0.3">
      <c r="A32" t="s">
        <v>41</v>
      </c>
      <c r="B32">
        <v>91</v>
      </c>
      <c r="C32" s="3">
        <f t="shared" si="0"/>
        <v>11.237206563812885</v>
      </c>
      <c r="D32" s="3">
        <f t="shared" si="1"/>
        <v>0.25451323310448437</v>
      </c>
      <c r="E32">
        <v>96</v>
      </c>
      <c r="F32" s="3">
        <f t="shared" si="2"/>
        <v>11.491719796917369</v>
      </c>
      <c r="G32">
        <v>38</v>
      </c>
      <c r="H32" s="3">
        <f t="shared" si="3"/>
        <v>4.4626856066175522</v>
      </c>
      <c r="I32" s="3">
        <f t="shared" si="4"/>
        <v>7.029034190299817</v>
      </c>
    </row>
    <row r="33" spans="1:10" x14ac:dyDescent="0.3">
      <c r="A33" t="s">
        <v>42</v>
      </c>
      <c r="B33">
        <v>9</v>
      </c>
      <c r="C33" s="3">
        <f t="shared" si="0"/>
        <v>1.111372077739736</v>
      </c>
      <c r="D33" s="3">
        <f t="shared" si="1"/>
        <v>8.5682067772489878E-2</v>
      </c>
      <c r="E33">
        <v>10</v>
      </c>
      <c r="F33" s="3">
        <f t="shared" si="2"/>
        <v>1.1970541455122259</v>
      </c>
      <c r="G33">
        <v>11</v>
      </c>
      <c r="H33" s="3">
        <f t="shared" si="3"/>
        <v>1.2918300440208703</v>
      </c>
      <c r="I33" s="3">
        <f t="shared" si="4"/>
        <v>-9.4775898508644429E-2</v>
      </c>
    </row>
    <row r="34" spans="1:10" x14ac:dyDescent="0.3">
      <c r="A34" t="s">
        <v>43</v>
      </c>
      <c r="B34" t="e">
        <v>#N/A</v>
      </c>
      <c r="C34" s="3" t="e">
        <f t="shared" si="0"/>
        <v>#N/A</v>
      </c>
      <c r="D34" s="3" t="e">
        <f t="shared" si="1"/>
        <v>#N/A</v>
      </c>
      <c r="E34">
        <v>3</v>
      </c>
      <c r="F34" s="3">
        <f t="shared" si="2"/>
        <v>0.35911624365366779</v>
      </c>
      <c r="G34">
        <v>1</v>
      </c>
      <c r="H34" s="3">
        <f t="shared" si="3"/>
        <v>0.11743909491098822</v>
      </c>
      <c r="I34" s="3">
        <f t="shared" si="4"/>
        <v>0.24167714874267957</v>
      </c>
    </row>
    <row r="35" spans="1:10" hidden="1" x14ac:dyDescent="0.3">
      <c r="A35" t="s">
        <v>44</v>
      </c>
      <c r="B35" t="e">
        <v>#N/A</v>
      </c>
      <c r="C35" s="3" t="e">
        <f t="shared" si="0"/>
        <v>#N/A</v>
      </c>
      <c r="D35" s="3" t="e">
        <f t="shared" si="1"/>
        <v>#N/A</v>
      </c>
      <c r="E35">
        <v>1</v>
      </c>
      <c r="F35" s="3">
        <f t="shared" si="2"/>
        <v>0.11970541455122262</v>
      </c>
      <c r="G35" t="e">
        <v>#N/A</v>
      </c>
      <c r="H35" s="3" t="e">
        <f t="shared" si="3"/>
        <v>#N/A</v>
      </c>
      <c r="I35" s="3" t="e">
        <f t="shared" si="4"/>
        <v>#N/A</v>
      </c>
    </row>
    <row r="36" spans="1:10" x14ac:dyDescent="0.3">
      <c r="A36" t="s">
        <v>45</v>
      </c>
      <c r="B36">
        <v>6</v>
      </c>
      <c r="C36" s="3">
        <f t="shared" si="0"/>
        <v>0.74091471849315726</v>
      </c>
      <c r="D36" s="3">
        <f t="shared" si="1"/>
        <v>-0.26209306028826679</v>
      </c>
      <c r="E36">
        <v>4</v>
      </c>
      <c r="F36" s="3">
        <f t="shared" si="2"/>
        <v>0.47882165820489048</v>
      </c>
      <c r="G36">
        <v>22</v>
      </c>
      <c r="H36" s="3">
        <f t="shared" si="3"/>
        <v>2.5836600880417406</v>
      </c>
      <c r="I36" s="3">
        <f t="shared" si="4"/>
        <v>-2.1048384298368501</v>
      </c>
    </row>
    <row r="37" spans="1:10" x14ac:dyDescent="0.3">
      <c r="A37" t="s">
        <v>46</v>
      </c>
      <c r="B37">
        <v>24</v>
      </c>
      <c r="C37" s="3">
        <f t="shared" si="0"/>
        <v>2.9636588739726291</v>
      </c>
      <c r="D37" s="3">
        <f t="shared" si="1"/>
        <v>-9.0728924743286754E-2</v>
      </c>
      <c r="E37">
        <v>24</v>
      </c>
      <c r="F37" s="3">
        <f t="shared" si="2"/>
        <v>2.8729299492293423</v>
      </c>
      <c r="G37">
        <v>10</v>
      </c>
      <c r="H37" s="3">
        <f t="shared" si="3"/>
        <v>1.1743909491098823</v>
      </c>
      <c r="I37" s="3">
        <f t="shared" si="4"/>
        <v>1.69853900011946</v>
      </c>
    </row>
    <row r="38" spans="1:10" x14ac:dyDescent="0.3">
      <c r="A38" t="s">
        <v>47</v>
      </c>
      <c r="B38">
        <v>2</v>
      </c>
      <c r="C38" s="3">
        <f t="shared" si="0"/>
        <v>0.24697157283105242</v>
      </c>
      <c r="D38" s="3">
        <f t="shared" si="1"/>
        <v>-7.5607437286071832E-3</v>
      </c>
      <c r="E38">
        <v>2</v>
      </c>
      <c r="F38" s="3">
        <f t="shared" si="2"/>
        <v>0.23941082910244524</v>
      </c>
      <c r="G38" t="e">
        <v>#N/A</v>
      </c>
      <c r="H38" s="3" t="e">
        <f t="shared" si="3"/>
        <v>#N/A</v>
      </c>
      <c r="I38" s="3" t="e">
        <f t="shared" si="4"/>
        <v>#N/A</v>
      </c>
      <c r="J38" t="s">
        <v>48</v>
      </c>
    </row>
    <row r="39" spans="1:10" hidden="1" x14ac:dyDescent="0.3">
      <c r="A39" t="s">
        <v>49</v>
      </c>
      <c r="B39" t="e">
        <v>#N/A</v>
      </c>
      <c r="C39" s="3" t="e">
        <f t="shared" si="0"/>
        <v>#N/A</v>
      </c>
      <c r="D39" s="3" t="e">
        <f t="shared" si="1"/>
        <v>#N/A</v>
      </c>
      <c r="E39">
        <v>1</v>
      </c>
      <c r="F39" s="3">
        <f t="shared" si="2"/>
        <v>0.11970541455122262</v>
      </c>
      <c r="G39" t="e">
        <v>#N/A</v>
      </c>
      <c r="H39" s="3" t="e">
        <f t="shared" si="3"/>
        <v>#N/A</v>
      </c>
      <c r="I39" s="3" t="e">
        <f t="shared" si="4"/>
        <v>#N/A</v>
      </c>
    </row>
    <row r="40" spans="1:10" x14ac:dyDescent="0.3">
      <c r="A40" t="s">
        <v>50</v>
      </c>
      <c r="B40">
        <v>7</v>
      </c>
      <c r="C40" s="3">
        <f t="shared" si="0"/>
        <v>0.86440050490868348</v>
      </c>
      <c r="D40" s="3">
        <f t="shared" si="1"/>
        <v>0.33265364060354241</v>
      </c>
      <c r="E40">
        <v>10</v>
      </c>
      <c r="F40" s="3">
        <f t="shared" si="2"/>
        <v>1.1970541455122259</v>
      </c>
      <c r="G40">
        <v>26</v>
      </c>
      <c r="H40" s="3">
        <f t="shared" si="3"/>
        <v>3.0534164676856936</v>
      </c>
      <c r="I40" s="3">
        <f t="shared" si="4"/>
        <v>-1.8563623221734677</v>
      </c>
    </row>
    <row r="41" spans="1:10" x14ac:dyDescent="0.3">
      <c r="A41" t="s">
        <v>51</v>
      </c>
      <c r="B41">
        <v>333</v>
      </c>
      <c r="C41" s="3">
        <f t="shared" si="0"/>
        <v>41.120766876370226</v>
      </c>
      <c r="D41" s="3">
        <f t="shared" si="1"/>
        <v>4.0081744094406986</v>
      </c>
      <c r="E41">
        <v>377</v>
      </c>
      <c r="F41" s="3">
        <f t="shared" si="2"/>
        <v>45.128941285810924</v>
      </c>
      <c r="G41">
        <v>388</v>
      </c>
      <c r="H41" s="3">
        <f t="shared" si="3"/>
        <v>45.566368825463428</v>
      </c>
      <c r="I41" s="3">
        <f t="shared" si="4"/>
        <v>-0.43742753965250358</v>
      </c>
      <c r="J41" t="s">
        <v>12</v>
      </c>
    </row>
    <row r="42" spans="1:10" hidden="1" x14ac:dyDescent="0.3">
      <c r="A42" t="s">
        <v>52</v>
      </c>
      <c r="B42" t="e">
        <v>#N/A</v>
      </c>
      <c r="C42" s="3" t="e">
        <f t="shared" si="0"/>
        <v>#N/A</v>
      </c>
      <c r="D42" s="3" t="e">
        <f t="shared" si="1"/>
        <v>#N/A</v>
      </c>
      <c r="E42">
        <v>1</v>
      </c>
      <c r="F42" s="3">
        <f t="shared" si="2"/>
        <v>0.11970541455122262</v>
      </c>
      <c r="G42" t="e">
        <v>#N/A</v>
      </c>
      <c r="H42" s="3" t="e">
        <f t="shared" si="3"/>
        <v>#N/A</v>
      </c>
      <c r="I42" s="3" t="e">
        <f t="shared" si="4"/>
        <v>#N/A</v>
      </c>
    </row>
    <row r="43" spans="1:10" hidden="1" x14ac:dyDescent="0.3">
      <c r="A43" t="s">
        <v>53</v>
      </c>
      <c r="B43" t="e">
        <v>#N/A</v>
      </c>
      <c r="C43" s="3" t="e">
        <f t="shared" si="0"/>
        <v>#N/A</v>
      </c>
      <c r="D43" s="3" t="e">
        <f t="shared" si="1"/>
        <v>#N/A</v>
      </c>
      <c r="E43">
        <v>1</v>
      </c>
      <c r="F43" s="3">
        <f t="shared" si="2"/>
        <v>0.11970541455122262</v>
      </c>
      <c r="G43" t="e">
        <v>#N/A</v>
      </c>
      <c r="H43" s="3" t="e">
        <f t="shared" si="3"/>
        <v>#N/A</v>
      </c>
      <c r="I43" s="3" t="e">
        <f t="shared" si="4"/>
        <v>#N/A</v>
      </c>
    </row>
    <row r="44" spans="1:10" hidden="1" x14ac:dyDescent="0.3">
      <c r="A44" t="s">
        <v>54</v>
      </c>
      <c r="B44">
        <v>1</v>
      </c>
      <c r="C44" s="3">
        <f t="shared" si="0"/>
        <v>0.12348578641552621</v>
      </c>
      <c r="D44" s="3">
        <f t="shared" si="1"/>
        <v>-3.7803718643035916E-3</v>
      </c>
      <c r="E44">
        <v>1</v>
      </c>
      <c r="F44" s="3">
        <f t="shared" si="2"/>
        <v>0.11970541455122262</v>
      </c>
      <c r="G44">
        <v>3</v>
      </c>
      <c r="H44" s="3">
        <f t="shared" si="3"/>
        <v>0.35231728473296464</v>
      </c>
      <c r="I44" s="3">
        <f t="shared" si="4"/>
        <v>-0.23261187018174201</v>
      </c>
    </row>
    <row r="45" spans="1:10" x14ac:dyDescent="0.3">
      <c r="A45" t="s">
        <v>55</v>
      </c>
      <c r="B45">
        <v>61</v>
      </c>
      <c r="C45" s="3">
        <f t="shared" si="0"/>
        <v>7.5326329713470992</v>
      </c>
      <c r="D45" s="3">
        <f t="shared" si="1"/>
        <v>-0.94883517102985593</v>
      </c>
      <c r="E45">
        <v>55</v>
      </c>
      <c r="F45" s="3">
        <f t="shared" si="2"/>
        <v>6.5837978003172433</v>
      </c>
      <c r="G45">
        <v>74</v>
      </c>
      <c r="H45" s="3">
        <f t="shared" si="3"/>
        <v>8.6904930234131275</v>
      </c>
      <c r="I45" s="3">
        <f t="shared" si="4"/>
        <v>-2.1066952230958842</v>
      </c>
    </row>
    <row r="46" spans="1:10" x14ac:dyDescent="0.3">
      <c r="A46" t="s">
        <v>56</v>
      </c>
      <c r="B46">
        <v>43</v>
      </c>
      <c r="C46" s="3">
        <f t="shared" si="0"/>
        <v>5.3098888158676276</v>
      </c>
      <c r="D46" s="3">
        <f t="shared" si="1"/>
        <v>0.19656025348861217</v>
      </c>
      <c r="E46">
        <v>46</v>
      </c>
      <c r="F46" s="3">
        <f t="shared" si="2"/>
        <v>5.5064490693562398</v>
      </c>
      <c r="G46">
        <v>54</v>
      </c>
      <c r="H46" s="3">
        <f t="shared" si="3"/>
        <v>6.3417111251933633</v>
      </c>
      <c r="I46" s="3">
        <f t="shared" si="4"/>
        <v>-0.83526205583712354</v>
      </c>
    </row>
    <row r="47" spans="1:10" x14ac:dyDescent="0.3">
      <c r="A47" t="s">
        <v>57</v>
      </c>
      <c r="B47">
        <v>1</v>
      </c>
      <c r="C47" s="3">
        <f t="shared" si="0"/>
        <v>0.12348578641552621</v>
      </c>
      <c r="D47" s="3">
        <f t="shared" si="1"/>
        <v>0.11592504268691903</v>
      </c>
      <c r="E47">
        <v>2</v>
      </c>
      <c r="F47" s="3">
        <f t="shared" si="2"/>
        <v>0.23941082910244524</v>
      </c>
      <c r="G47">
        <v>1</v>
      </c>
      <c r="H47" s="3">
        <f t="shared" si="3"/>
        <v>0.11743909491098822</v>
      </c>
      <c r="I47" s="3">
        <f t="shared" si="4"/>
        <v>0.12197173419145702</v>
      </c>
    </row>
    <row r="48" spans="1:10" hidden="1" x14ac:dyDescent="0.3">
      <c r="A48" t="s">
        <v>58</v>
      </c>
      <c r="B48">
        <v>1</v>
      </c>
      <c r="C48" s="3">
        <f t="shared" si="0"/>
        <v>0.12348578641552621</v>
      </c>
      <c r="D48" s="3">
        <f t="shared" si="1"/>
        <v>-3.7803718643035916E-3</v>
      </c>
      <c r="E48">
        <v>1</v>
      </c>
      <c r="F48" s="3">
        <f t="shared" si="2"/>
        <v>0.11970541455122262</v>
      </c>
      <c r="G48">
        <v>6</v>
      </c>
      <c r="H48" s="3">
        <f t="shared" si="3"/>
        <v>0.70463456946592928</v>
      </c>
      <c r="I48" s="3">
        <f t="shared" si="4"/>
        <v>-0.58492915491470665</v>
      </c>
    </row>
    <row r="49" spans="1:9" hidden="1" x14ac:dyDescent="0.3">
      <c r="A49" t="s">
        <v>59</v>
      </c>
      <c r="B49" t="e">
        <v>#N/A</v>
      </c>
      <c r="C49" s="3" t="e">
        <f t="shared" si="0"/>
        <v>#N/A</v>
      </c>
      <c r="D49" s="3" t="e">
        <f t="shared" si="1"/>
        <v>#N/A</v>
      </c>
      <c r="E49">
        <v>1</v>
      </c>
      <c r="F49" s="3">
        <f t="shared" si="2"/>
        <v>0.11970541455122262</v>
      </c>
      <c r="G49" t="e">
        <v>#N/A</v>
      </c>
      <c r="H49" s="3" t="e">
        <f t="shared" si="3"/>
        <v>#N/A</v>
      </c>
      <c r="I49" s="3" t="e">
        <f t="shared" si="4"/>
        <v>#N/A</v>
      </c>
    </row>
    <row r="50" spans="1:9" x14ac:dyDescent="0.3">
      <c r="A50" t="s">
        <v>60</v>
      </c>
      <c r="B50">
        <v>10</v>
      </c>
      <c r="C50" s="3">
        <f t="shared" si="0"/>
        <v>1.2348578641552621</v>
      </c>
      <c r="D50" s="3">
        <f t="shared" si="1"/>
        <v>0.80013418321552243</v>
      </c>
      <c r="E50">
        <v>17</v>
      </c>
      <c r="F50" s="3">
        <f t="shared" si="2"/>
        <v>2.0349920473707845</v>
      </c>
      <c r="G50">
        <v>13</v>
      </c>
      <c r="H50" s="3">
        <f t="shared" si="3"/>
        <v>1.5267082338428468</v>
      </c>
      <c r="I50" s="3">
        <f t="shared" si="4"/>
        <v>0.50828381352793772</v>
      </c>
    </row>
    <row r="51" spans="1:9" hidden="1" x14ac:dyDescent="0.3">
      <c r="A51" t="s">
        <v>61</v>
      </c>
      <c r="B51">
        <v>3</v>
      </c>
      <c r="C51" s="3">
        <f t="shared" si="0"/>
        <v>0.37045735924657863</v>
      </c>
      <c r="D51" s="3">
        <f t="shared" si="1"/>
        <v>-0.250751944695356</v>
      </c>
      <c r="E51">
        <v>1</v>
      </c>
      <c r="F51" s="3">
        <f t="shared" si="2"/>
        <v>0.11970541455122262</v>
      </c>
      <c r="G51">
        <v>2</v>
      </c>
      <c r="H51" s="3">
        <f t="shared" si="3"/>
        <v>0.23487818982197645</v>
      </c>
      <c r="I51" s="3">
        <f t="shared" si="4"/>
        <v>-0.11517277527075383</v>
      </c>
    </row>
    <row r="52" spans="1:9" hidden="1" x14ac:dyDescent="0.3">
      <c r="A52" t="s">
        <v>62</v>
      </c>
      <c r="B52" t="e">
        <v>#N/A</v>
      </c>
      <c r="C52" s="3" t="e">
        <f t="shared" si="0"/>
        <v>#N/A</v>
      </c>
      <c r="D52" s="3" t="e">
        <f t="shared" si="1"/>
        <v>#N/A</v>
      </c>
      <c r="E52">
        <v>1</v>
      </c>
      <c r="F52" s="3">
        <f t="shared" si="2"/>
        <v>0.11970541455122262</v>
      </c>
      <c r="G52">
        <v>1</v>
      </c>
      <c r="H52" s="3">
        <f t="shared" si="3"/>
        <v>0.11743909491098822</v>
      </c>
      <c r="I52" s="3">
        <f t="shared" si="4"/>
        <v>2.266319640234396E-3</v>
      </c>
    </row>
    <row r="53" spans="1:9" hidden="1" x14ac:dyDescent="0.3">
      <c r="A53" t="s">
        <v>63</v>
      </c>
      <c r="B53" t="e">
        <v>#N/A</v>
      </c>
      <c r="C53" s="3" t="e">
        <f t="shared" si="0"/>
        <v>#N/A</v>
      </c>
      <c r="D53" s="3" t="e">
        <f t="shared" si="1"/>
        <v>#N/A</v>
      </c>
      <c r="E53">
        <v>1</v>
      </c>
      <c r="F53" s="3">
        <f t="shared" si="2"/>
        <v>0.11970541455122262</v>
      </c>
      <c r="G53" t="e">
        <v>#N/A</v>
      </c>
      <c r="H53" s="3" t="e">
        <f t="shared" si="3"/>
        <v>#N/A</v>
      </c>
      <c r="I53" s="3" t="e">
        <f t="shared" si="4"/>
        <v>#N/A</v>
      </c>
    </row>
    <row r="54" spans="1:9" hidden="1" x14ac:dyDescent="0.3">
      <c r="A54" t="s">
        <v>64</v>
      </c>
      <c r="B54" t="e">
        <v>#N/A</v>
      </c>
      <c r="C54" s="3" t="e">
        <f t="shared" si="0"/>
        <v>#N/A</v>
      </c>
      <c r="D54" s="3" t="e">
        <f t="shared" si="1"/>
        <v>#N/A</v>
      </c>
      <c r="E54">
        <v>1</v>
      </c>
      <c r="F54" s="3">
        <f t="shared" si="2"/>
        <v>0.11970541455122262</v>
      </c>
      <c r="G54" t="e">
        <v>#N/A</v>
      </c>
      <c r="H54" s="3" t="e">
        <f t="shared" si="3"/>
        <v>#N/A</v>
      </c>
      <c r="I54" s="3" t="e">
        <f t="shared" si="4"/>
        <v>#N/A</v>
      </c>
    </row>
    <row r="55" spans="1:9" hidden="1" x14ac:dyDescent="0.3">
      <c r="A55" t="s">
        <v>65</v>
      </c>
      <c r="B55">
        <v>1</v>
      </c>
      <c r="C55" s="3">
        <f t="shared" si="0"/>
        <v>0.12348578641552621</v>
      </c>
      <c r="D55" s="3">
        <f t="shared" si="1"/>
        <v>-3.7803718643035916E-3</v>
      </c>
      <c r="E55">
        <v>1</v>
      </c>
      <c r="F55" s="3">
        <f t="shared" si="2"/>
        <v>0.11970541455122262</v>
      </c>
      <c r="G55">
        <v>2</v>
      </c>
      <c r="H55" s="3">
        <f t="shared" si="3"/>
        <v>0.23487818982197645</v>
      </c>
      <c r="I55" s="3">
        <f t="shared" si="4"/>
        <v>-0.11517277527075383</v>
      </c>
    </row>
    <row r="56" spans="1:9" hidden="1" x14ac:dyDescent="0.3">
      <c r="A56" t="s">
        <v>66</v>
      </c>
      <c r="B56" t="e">
        <v>#N/A</v>
      </c>
      <c r="C56" s="3" t="e">
        <f t="shared" si="0"/>
        <v>#N/A</v>
      </c>
      <c r="D56" s="3" t="e">
        <f t="shared" si="1"/>
        <v>#N/A</v>
      </c>
      <c r="E56">
        <v>1</v>
      </c>
      <c r="F56" s="3">
        <f t="shared" si="2"/>
        <v>0.11970541455122262</v>
      </c>
      <c r="G56" t="e">
        <v>#N/A</v>
      </c>
      <c r="H56" s="3" t="e">
        <f t="shared" si="3"/>
        <v>#N/A</v>
      </c>
      <c r="I56" s="3" t="e">
        <f t="shared" si="4"/>
        <v>#N/A</v>
      </c>
    </row>
    <row r="57" spans="1:9" x14ac:dyDescent="0.3">
      <c r="A57" t="s">
        <v>67</v>
      </c>
      <c r="B57">
        <v>52</v>
      </c>
      <c r="C57" s="3">
        <f t="shared" si="0"/>
        <v>6.4212608936073634</v>
      </c>
      <c r="D57" s="3">
        <f t="shared" si="1"/>
        <v>-0.79510640969990121</v>
      </c>
      <c r="E57">
        <v>47</v>
      </c>
      <c r="F57" s="3">
        <f t="shared" si="2"/>
        <v>5.6261544839074622</v>
      </c>
      <c r="G57">
        <v>4</v>
      </c>
      <c r="H57" s="3">
        <f t="shared" si="3"/>
        <v>0.46975637964395289</v>
      </c>
      <c r="I57" s="3">
        <f t="shared" si="4"/>
        <v>5.1563981042635092</v>
      </c>
    </row>
    <row r="58" spans="1:9" hidden="1" x14ac:dyDescent="0.3">
      <c r="A58" t="s">
        <v>68</v>
      </c>
      <c r="B58" t="e">
        <v>#N/A</v>
      </c>
      <c r="C58" s="3" t="e">
        <f t="shared" si="0"/>
        <v>#N/A</v>
      </c>
      <c r="D58" s="3" t="e">
        <f t="shared" si="1"/>
        <v>#N/A</v>
      </c>
      <c r="E58">
        <v>1</v>
      </c>
      <c r="F58" s="3">
        <f t="shared" si="2"/>
        <v>0.11970541455122262</v>
      </c>
      <c r="G58" t="e">
        <v>#N/A</v>
      </c>
      <c r="H58" s="3" t="e">
        <f t="shared" si="3"/>
        <v>#N/A</v>
      </c>
      <c r="I58" s="3" t="e">
        <f t="shared" si="4"/>
        <v>#N/A</v>
      </c>
    </row>
    <row r="59" spans="1:9" hidden="1" x14ac:dyDescent="0.3">
      <c r="A59" t="s">
        <v>69</v>
      </c>
      <c r="B59" t="e">
        <v>#N/A</v>
      </c>
      <c r="C59" s="3" t="e">
        <f t="shared" si="0"/>
        <v>#N/A</v>
      </c>
      <c r="D59" s="3" t="e">
        <f t="shared" si="1"/>
        <v>#N/A</v>
      </c>
      <c r="E59">
        <v>1</v>
      </c>
      <c r="F59" s="3">
        <f t="shared" si="2"/>
        <v>0.11970541455122262</v>
      </c>
      <c r="G59" t="e">
        <v>#N/A</v>
      </c>
      <c r="H59" s="3" t="e">
        <f t="shared" si="3"/>
        <v>#N/A</v>
      </c>
      <c r="I59" s="3" t="e">
        <f t="shared" si="4"/>
        <v>#N/A</v>
      </c>
    </row>
    <row r="60" spans="1:9" hidden="1" x14ac:dyDescent="0.3">
      <c r="A60" t="s">
        <v>70</v>
      </c>
      <c r="B60" t="e">
        <v>#N/A</v>
      </c>
      <c r="C60" s="3" t="e">
        <f t="shared" si="0"/>
        <v>#N/A</v>
      </c>
      <c r="D60" s="3" t="e">
        <f t="shared" si="1"/>
        <v>#N/A</v>
      </c>
      <c r="E60">
        <v>1</v>
      </c>
      <c r="F60" s="3">
        <f t="shared" si="2"/>
        <v>0.11970541455122262</v>
      </c>
      <c r="G60" t="e">
        <v>#N/A</v>
      </c>
      <c r="H60" s="3" t="e">
        <f t="shared" si="3"/>
        <v>#N/A</v>
      </c>
      <c r="I60" s="3" t="e">
        <f t="shared" si="4"/>
        <v>#N/A</v>
      </c>
    </row>
    <row r="61" spans="1:9" x14ac:dyDescent="0.3">
      <c r="A61" t="s">
        <v>71</v>
      </c>
      <c r="B61">
        <v>2</v>
      </c>
      <c r="C61" s="3">
        <f t="shared" si="0"/>
        <v>0.24697157283105242</v>
      </c>
      <c r="D61" s="3">
        <f t="shared" si="1"/>
        <v>0.95008257268117347</v>
      </c>
      <c r="E61">
        <v>10</v>
      </c>
      <c r="F61" s="3">
        <f t="shared" si="2"/>
        <v>1.1970541455122259</v>
      </c>
      <c r="G61">
        <v>15</v>
      </c>
      <c r="H61" s="3">
        <f t="shared" si="3"/>
        <v>1.7615864236648233</v>
      </c>
      <c r="I61" s="3">
        <f t="shared" si="4"/>
        <v>-0.56453227815259743</v>
      </c>
    </row>
    <row r="62" spans="1:9" hidden="1" x14ac:dyDescent="0.3">
      <c r="A62" t="s">
        <v>72</v>
      </c>
      <c r="B62" t="e">
        <v>#N/A</v>
      </c>
      <c r="C62" s="3" t="e">
        <f t="shared" si="0"/>
        <v>#N/A</v>
      </c>
      <c r="D62" s="3" t="e">
        <f t="shared" si="1"/>
        <v>#N/A</v>
      </c>
      <c r="E62">
        <v>1</v>
      </c>
      <c r="F62" s="3">
        <f t="shared" si="2"/>
        <v>0.11970541455122262</v>
      </c>
      <c r="G62" t="e">
        <v>#N/A</v>
      </c>
      <c r="H62" s="3" t="e">
        <f t="shared" si="3"/>
        <v>#N/A</v>
      </c>
      <c r="I62" s="3" t="e">
        <f t="shared" si="4"/>
        <v>#N/A</v>
      </c>
    </row>
    <row r="63" spans="1:9" hidden="1" x14ac:dyDescent="0.3">
      <c r="A63" t="s">
        <v>73</v>
      </c>
      <c r="B63" t="e">
        <v>#N/A</v>
      </c>
      <c r="C63" s="3" t="e">
        <f t="shared" si="0"/>
        <v>#N/A</v>
      </c>
      <c r="D63" s="3" t="e">
        <f t="shared" si="1"/>
        <v>#N/A</v>
      </c>
      <c r="E63">
        <v>1</v>
      </c>
      <c r="F63" s="3">
        <f t="shared" si="2"/>
        <v>0.11970541455122262</v>
      </c>
      <c r="G63" t="e">
        <v>#N/A</v>
      </c>
      <c r="H63" s="3" t="e">
        <f t="shared" si="3"/>
        <v>#N/A</v>
      </c>
      <c r="I63" s="3" t="e">
        <f t="shared" si="4"/>
        <v>#N/A</v>
      </c>
    </row>
    <row r="64" spans="1:9" hidden="1" x14ac:dyDescent="0.3">
      <c r="A64" t="s">
        <v>74</v>
      </c>
      <c r="B64">
        <v>2</v>
      </c>
      <c r="C64" s="3">
        <f t="shared" si="0"/>
        <v>0.24697157283105242</v>
      </c>
      <c r="D64" s="3">
        <f t="shared" si="1"/>
        <v>-0.12726615827982979</v>
      </c>
      <c r="E64">
        <v>1</v>
      </c>
      <c r="F64" s="3">
        <f t="shared" si="2"/>
        <v>0.11970541455122262</v>
      </c>
      <c r="G64">
        <v>5</v>
      </c>
      <c r="H64" s="3">
        <f t="shared" si="3"/>
        <v>0.58719547455494114</v>
      </c>
      <c r="I64" s="3">
        <f t="shared" si="4"/>
        <v>-0.46749006000371851</v>
      </c>
    </row>
    <row r="65" spans="1:10" hidden="1" x14ac:dyDescent="0.3">
      <c r="A65" t="s">
        <v>75</v>
      </c>
      <c r="B65" t="e">
        <v>#N/A</v>
      </c>
      <c r="C65" s="3" t="e">
        <f t="shared" si="0"/>
        <v>#N/A</v>
      </c>
      <c r="D65" s="3" t="e">
        <f t="shared" si="1"/>
        <v>#N/A</v>
      </c>
      <c r="E65">
        <v>1</v>
      </c>
      <c r="F65" s="3">
        <f t="shared" si="2"/>
        <v>0.11970541455122262</v>
      </c>
      <c r="G65" t="e">
        <v>#N/A</v>
      </c>
      <c r="H65" s="3" t="e">
        <f t="shared" si="3"/>
        <v>#N/A</v>
      </c>
      <c r="I65" s="3" t="e">
        <f t="shared" si="4"/>
        <v>#N/A</v>
      </c>
    </row>
    <row r="66" spans="1:10" hidden="1" x14ac:dyDescent="0.3">
      <c r="A66" t="s">
        <v>76</v>
      </c>
      <c r="B66" t="e">
        <v>#N/A</v>
      </c>
      <c r="C66" s="3" t="e">
        <f t="shared" si="0"/>
        <v>#N/A</v>
      </c>
      <c r="D66" s="3" t="e">
        <f t="shared" si="1"/>
        <v>#N/A</v>
      </c>
      <c r="E66">
        <v>1</v>
      </c>
      <c r="F66" s="3">
        <f t="shared" si="2"/>
        <v>0.11970541455122262</v>
      </c>
      <c r="G66" t="e">
        <v>#N/A</v>
      </c>
      <c r="H66" s="3" t="e">
        <f t="shared" si="3"/>
        <v>#N/A</v>
      </c>
      <c r="I66" s="3" t="e">
        <f t="shared" si="4"/>
        <v>#N/A</v>
      </c>
    </row>
    <row r="67" spans="1:10" x14ac:dyDescent="0.3">
      <c r="A67" t="s">
        <v>77</v>
      </c>
      <c r="B67">
        <v>6</v>
      </c>
      <c r="C67" s="3">
        <f t="shared" ref="C67:C130" si="5">B67/$C$1*$A$1</f>
        <v>0.74091471849315726</v>
      </c>
      <c r="D67" s="3">
        <f t="shared" ref="D67:D130" si="6">F67-C67</f>
        <v>0.45613942701906862</v>
      </c>
      <c r="E67">
        <v>10</v>
      </c>
      <c r="F67" s="3">
        <f t="shared" ref="F67:F130" si="7">E67/$F$1*$A$1</f>
        <v>1.1970541455122259</v>
      </c>
      <c r="G67">
        <v>16</v>
      </c>
      <c r="H67" s="3">
        <f t="shared" ref="H67:H130" si="8">G67/$H$1*$A$1</f>
        <v>1.8790255185758116</v>
      </c>
      <c r="I67" s="3">
        <f t="shared" ref="I67:I130" si="9">F67-H67</f>
        <v>-0.68197137306358568</v>
      </c>
    </row>
    <row r="68" spans="1:10" hidden="1" x14ac:dyDescent="0.3">
      <c r="A68" t="s">
        <v>78</v>
      </c>
      <c r="B68">
        <v>1</v>
      </c>
      <c r="C68" s="3">
        <f t="shared" si="5"/>
        <v>0.12348578641552621</v>
      </c>
      <c r="D68" s="3">
        <f t="shared" si="6"/>
        <v>-3.7803718643035916E-3</v>
      </c>
      <c r="E68">
        <v>1</v>
      </c>
      <c r="F68" s="3">
        <f t="shared" si="7"/>
        <v>0.11970541455122262</v>
      </c>
      <c r="G68" t="e">
        <v>#N/A</v>
      </c>
      <c r="H68" s="3" t="e">
        <f t="shared" si="8"/>
        <v>#N/A</v>
      </c>
      <c r="I68" s="3" t="e">
        <f t="shared" si="9"/>
        <v>#N/A</v>
      </c>
    </row>
    <row r="69" spans="1:10" x14ac:dyDescent="0.3">
      <c r="A69" t="s">
        <v>79</v>
      </c>
      <c r="B69">
        <v>120</v>
      </c>
      <c r="C69" s="3">
        <f t="shared" si="5"/>
        <v>14.818294369863146</v>
      </c>
      <c r="D69" s="3">
        <f t="shared" si="6"/>
        <v>-2.1295204274335493</v>
      </c>
      <c r="E69">
        <v>106</v>
      </c>
      <c r="F69" s="3">
        <f t="shared" si="7"/>
        <v>12.688773942429597</v>
      </c>
      <c r="G69">
        <v>104</v>
      </c>
      <c r="H69" s="3">
        <f t="shared" si="8"/>
        <v>12.213665870742775</v>
      </c>
      <c r="I69" s="3">
        <f t="shared" si="9"/>
        <v>0.47510807168682234</v>
      </c>
    </row>
    <row r="70" spans="1:10" x14ac:dyDescent="0.3">
      <c r="A70" t="s">
        <v>80</v>
      </c>
      <c r="B70">
        <v>16</v>
      </c>
      <c r="C70" s="3">
        <f t="shared" si="5"/>
        <v>1.9757725826484194</v>
      </c>
      <c r="D70" s="3">
        <f t="shared" si="6"/>
        <v>0.4183357083760324</v>
      </c>
      <c r="E70">
        <v>20</v>
      </c>
      <c r="F70" s="3">
        <f t="shared" si="7"/>
        <v>2.3941082910244518</v>
      </c>
      <c r="G70">
        <v>6</v>
      </c>
      <c r="H70" s="3">
        <f t="shared" si="8"/>
        <v>0.70463456946592928</v>
      </c>
      <c r="I70" s="3">
        <f t="shared" si="9"/>
        <v>1.6894737215585225</v>
      </c>
    </row>
    <row r="71" spans="1:10" hidden="1" x14ac:dyDescent="0.3">
      <c r="A71" t="s">
        <v>81</v>
      </c>
      <c r="B71" t="e">
        <v>#N/A</v>
      </c>
      <c r="C71" s="3" t="e">
        <f t="shared" si="5"/>
        <v>#N/A</v>
      </c>
      <c r="D71" s="3" t="e">
        <f t="shared" si="6"/>
        <v>#N/A</v>
      </c>
      <c r="E71">
        <v>1</v>
      </c>
      <c r="F71" s="3">
        <f t="shared" si="7"/>
        <v>0.11970541455122262</v>
      </c>
      <c r="G71" t="e">
        <v>#N/A</v>
      </c>
      <c r="H71" s="3" t="e">
        <f t="shared" si="8"/>
        <v>#N/A</v>
      </c>
      <c r="I71" s="3" t="e">
        <f t="shared" si="9"/>
        <v>#N/A</v>
      </c>
    </row>
    <row r="72" spans="1:10" hidden="1" x14ac:dyDescent="0.3">
      <c r="A72" t="s">
        <v>82</v>
      </c>
      <c r="B72" t="e">
        <v>#N/A</v>
      </c>
      <c r="C72" s="3" t="e">
        <f t="shared" si="5"/>
        <v>#N/A</v>
      </c>
      <c r="D72" s="3" t="e">
        <f t="shared" si="6"/>
        <v>#N/A</v>
      </c>
      <c r="E72">
        <v>1</v>
      </c>
      <c r="F72" s="3">
        <f t="shared" si="7"/>
        <v>0.11970541455122262</v>
      </c>
      <c r="G72" t="e">
        <v>#N/A</v>
      </c>
      <c r="H72" s="3" t="e">
        <f t="shared" si="8"/>
        <v>#N/A</v>
      </c>
      <c r="I72" s="3" t="e">
        <f t="shared" si="9"/>
        <v>#N/A</v>
      </c>
    </row>
    <row r="73" spans="1:10" hidden="1" x14ac:dyDescent="0.3">
      <c r="A73" t="s">
        <v>83</v>
      </c>
      <c r="B73">
        <v>2</v>
      </c>
      <c r="C73" s="3">
        <f t="shared" si="5"/>
        <v>0.24697157283105242</v>
      </c>
      <c r="D73" s="3">
        <f t="shared" si="6"/>
        <v>-0.12726615827982979</v>
      </c>
      <c r="E73">
        <v>1</v>
      </c>
      <c r="F73" s="3">
        <f t="shared" si="7"/>
        <v>0.11970541455122262</v>
      </c>
      <c r="G73">
        <v>2</v>
      </c>
      <c r="H73" s="3">
        <f t="shared" si="8"/>
        <v>0.23487818982197645</v>
      </c>
      <c r="I73" s="3">
        <f t="shared" si="9"/>
        <v>-0.11517277527075383</v>
      </c>
    </row>
    <row r="74" spans="1:10" x14ac:dyDescent="0.3">
      <c r="A74" t="s">
        <v>84</v>
      </c>
      <c r="B74">
        <v>1</v>
      </c>
      <c r="C74" s="3">
        <f t="shared" si="5"/>
        <v>0.12348578641552621</v>
      </c>
      <c r="D74" s="3">
        <f t="shared" si="6"/>
        <v>0.11592504268691903</v>
      </c>
      <c r="E74">
        <v>2</v>
      </c>
      <c r="F74" s="3">
        <f t="shared" si="7"/>
        <v>0.23941082910244524</v>
      </c>
      <c r="G74">
        <v>4</v>
      </c>
      <c r="H74" s="3">
        <f t="shared" si="8"/>
        <v>0.46975637964395289</v>
      </c>
      <c r="I74" s="3">
        <f t="shared" si="9"/>
        <v>-0.23034555054150765</v>
      </c>
    </row>
    <row r="75" spans="1:10" x14ac:dyDescent="0.3">
      <c r="A75" t="s">
        <v>85</v>
      </c>
      <c r="B75">
        <v>1</v>
      </c>
      <c r="C75" s="3">
        <f t="shared" si="5"/>
        <v>0.12348578641552621</v>
      </c>
      <c r="D75" s="3">
        <f t="shared" si="6"/>
        <v>0.47504128634058673</v>
      </c>
      <c r="E75">
        <v>5</v>
      </c>
      <c r="F75" s="3">
        <f t="shared" si="7"/>
        <v>0.59852707275611294</v>
      </c>
      <c r="G75">
        <v>4</v>
      </c>
      <c r="H75" s="3">
        <f t="shared" si="8"/>
        <v>0.46975637964395289</v>
      </c>
      <c r="I75" s="3">
        <f t="shared" si="9"/>
        <v>0.12877069311216005</v>
      </c>
    </row>
    <row r="76" spans="1:10" x14ac:dyDescent="0.3">
      <c r="A76" t="s">
        <v>86</v>
      </c>
      <c r="B76">
        <v>6</v>
      </c>
      <c r="C76" s="3">
        <f t="shared" si="5"/>
        <v>0.74091471849315726</v>
      </c>
      <c r="D76" s="3">
        <f t="shared" si="6"/>
        <v>-0.38179847483948948</v>
      </c>
      <c r="E76">
        <v>3</v>
      </c>
      <c r="F76" s="3">
        <f t="shared" si="7"/>
        <v>0.35911624365366779</v>
      </c>
      <c r="G76">
        <v>1</v>
      </c>
      <c r="H76" s="3">
        <f t="shared" si="8"/>
        <v>0.11743909491098822</v>
      </c>
      <c r="I76" s="3">
        <f t="shared" si="9"/>
        <v>0.24167714874267957</v>
      </c>
    </row>
    <row r="77" spans="1:10" x14ac:dyDescent="0.3">
      <c r="A77" t="s">
        <v>87</v>
      </c>
      <c r="B77">
        <v>38</v>
      </c>
      <c r="C77" s="3">
        <f t="shared" si="5"/>
        <v>4.6924598837899962</v>
      </c>
      <c r="D77" s="3">
        <f t="shared" si="6"/>
        <v>-0.74218120359965045</v>
      </c>
      <c r="E77">
        <v>33</v>
      </c>
      <c r="F77" s="3">
        <f t="shared" si="7"/>
        <v>3.9502786801903458</v>
      </c>
      <c r="G77">
        <v>23</v>
      </c>
      <c r="H77" s="3">
        <f t="shared" si="8"/>
        <v>2.7010991829527287</v>
      </c>
      <c r="I77" s="3">
        <f t="shared" si="9"/>
        <v>1.2491794972376171</v>
      </c>
    </row>
    <row r="78" spans="1:10" hidden="1" x14ac:dyDescent="0.3">
      <c r="A78" t="s">
        <v>88</v>
      </c>
      <c r="B78" t="e">
        <v>#N/A</v>
      </c>
      <c r="C78" s="3" t="e">
        <f t="shared" si="5"/>
        <v>#N/A</v>
      </c>
      <c r="D78" s="3" t="e">
        <f t="shared" si="6"/>
        <v>#N/A</v>
      </c>
      <c r="E78">
        <v>1</v>
      </c>
      <c r="F78" s="3">
        <f t="shared" si="7"/>
        <v>0.11970541455122262</v>
      </c>
      <c r="G78">
        <v>6</v>
      </c>
      <c r="H78" s="3">
        <f t="shared" si="8"/>
        <v>0.70463456946592928</v>
      </c>
      <c r="I78" s="3">
        <f t="shared" si="9"/>
        <v>-0.58492915491470665</v>
      </c>
    </row>
    <row r="79" spans="1:10" hidden="1" x14ac:dyDescent="0.3">
      <c r="A79" t="s">
        <v>89</v>
      </c>
      <c r="B79" t="e">
        <v>#N/A</v>
      </c>
      <c r="C79" s="3" t="e">
        <f t="shared" si="5"/>
        <v>#N/A</v>
      </c>
      <c r="D79" s="3" t="e">
        <f t="shared" si="6"/>
        <v>#N/A</v>
      </c>
      <c r="E79">
        <v>1</v>
      </c>
      <c r="F79" s="3">
        <f t="shared" si="7"/>
        <v>0.11970541455122262</v>
      </c>
      <c r="G79" t="e">
        <v>#N/A</v>
      </c>
      <c r="H79" s="3" t="e">
        <f t="shared" si="8"/>
        <v>#N/A</v>
      </c>
      <c r="I79" s="3" t="e">
        <f t="shared" si="9"/>
        <v>#N/A</v>
      </c>
    </row>
    <row r="80" spans="1:10" x14ac:dyDescent="0.3">
      <c r="A80" t="s">
        <v>90</v>
      </c>
      <c r="B80">
        <v>309</v>
      </c>
      <c r="C80" s="3">
        <f t="shared" si="5"/>
        <v>38.157108002397599</v>
      </c>
      <c r="D80" s="3">
        <f t="shared" si="6"/>
        <v>4.8171358214913127</v>
      </c>
      <c r="E80">
        <v>359</v>
      </c>
      <c r="F80" s="3">
        <f t="shared" si="7"/>
        <v>42.974243823888912</v>
      </c>
      <c r="G80">
        <v>372</v>
      </c>
      <c r="H80" s="3">
        <f t="shared" si="8"/>
        <v>43.687343306887612</v>
      </c>
      <c r="I80" s="3">
        <f t="shared" si="9"/>
        <v>-0.7130994829987003</v>
      </c>
      <c r="J80" t="s">
        <v>12</v>
      </c>
    </row>
    <row r="81" spans="1:10" hidden="1" x14ac:dyDescent="0.3">
      <c r="A81" t="s">
        <v>91</v>
      </c>
      <c r="B81" t="e">
        <v>#N/A</v>
      </c>
      <c r="C81" s="3" t="e">
        <f t="shared" si="5"/>
        <v>#N/A</v>
      </c>
      <c r="D81" s="3" t="e">
        <f t="shared" si="6"/>
        <v>#N/A</v>
      </c>
      <c r="E81">
        <v>1</v>
      </c>
      <c r="F81" s="3">
        <f t="shared" si="7"/>
        <v>0.11970541455122262</v>
      </c>
      <c r="G81" t="e">
        <v>#N/A</v>
      </c>
      <c r="H81" s="3" t="e">
        <f t="shared" si="8"/>
        <v>#N/A</v>
      </c>
      <c r="I81" s="3" t="e">
        <f t="shared" si="9"/>
        <v>#N/A</v>
      </c>
    </row>
    <row r="82" spans="1:10" x14ac:dyDescent="0.3">
      <c r="A82" t="s">
        <v>92</v>
      </c>
      <c r="B82">
        <v>8</v>
      </c>
      <c r="C82" s="3">
        <f t="shared" si="5"/>
        <v>0.98788629132420969</v>
      </c>
      <c r="D82" s="3">
        <f t="shared" si="6"/>
        <v>-0.74847546222176442</v>
      </c>
      <c r="E82">
        <v>2</v>
      </c>
      <c r="F82" s="3">
        <f t="shared" si="7"/>
        <v>0.23941082910244524</v>
      </c>
      <c r="G82" t="e">
        <v>#N/A</v>
      </c>
      <c r="H82" s="3" t="e">
        <f t="shared" si="8"/>
        <v>#N/A</v>
      </c>
      <c r="I82" s="3" t="e">
        <f t="shared" si="9"/>
        <v>#N/A</v>
      </c>
      <c r="J82" t="s">
        <v>48</v>
      </c>
    </row>
    <row r="83" spans="1:10" hidden="1" x14ac:dyDescent="0.3">
      <c r="A83" t="s">
        <v>93</v>
      </c>
      <c r="B83" t="e">
        <v>#N/A</v>
      </c>
      <c r="C83" s="3" t="e">
        <f t="shared" si="5"/>
        <v>#N/A</v>
      </c>
      <c r="D83" s="3" t="e">
        <f t="shared" si="6"/>
        <v>#N/A</v>
      </c>
      <c r="E83">
        <v>1</v>
      </c>
      <c r="F83" s="3">
        <f t="shared" si="7"/>
        <v>0.11970541455122262</v>
      </c>
      <c r="G83">
        <v>4</v>
      </c>
      <c r="H83" s="3">
        <f t="shared" si="8"/>
        <v>0.46975637964395289</v>
      </c>
      <c r="I83" s="3">
        <f t="shared" si="9"/>
        <v>-0.35005096509273026</v>
      </c>
    </row>
    <row r="84" spans="1:10" x14ac:dyDescent="0.3">
      <c r="A84" t="s">
        <v>94</v>
      </c>
      <c r="B84">
        <v>2102</v>
      </c>
      <c r="C84" s="3">
        <f t="shared" si="5"/>
        <v>259.56712304543606</v>
      </c>
      <c r="D84" s="3">
        <f t="shared" si="6"/>
        <v>13.00210588769778</v>
      </c>
      <c r="E84">
        <v>2277</v>
      </c>
      <c r="F84" s="3">
        <f t="shared" si="7"/>
        <v>272.56922893313384</v>
      </c>
      <c r="G84">
        <v>1787</v>
      </c>
      <c r="H84" s="3">
        <f t="shared" si="8"/>
        <v>209.86366260593593</v>
      </c>
      <c r="I84" s="3">
        <f t="shared" si="9"/>
        <v>62.705566327197914</v>
      </c>
      <c r="J84" t="s">
        <v>23</v>
      </c>
    </row>
    <row r="85" spans="1:10" hidden="1" x14ac:dyDescent="0.3">
      <c r="A85" t="s">
        <v>95</v>
      </c>
      <c r="B85">
        <v>3</v>
      </c>
      <c r="C85" s="3">
        <f t="shared" si="5"/>
        <v>0.37045735924657863</v>
      </c>
      <c r="D85" s="3">
        <f t="shared" si="6"/>
        <v>-0.250751944695356</v>
      </c>
      <c r="E85">
        <v>1</v>
      </c>
      <c r="F85" s="3">
        <f t="shared" si="7"/>
        <v>0.11970541455122262</v>
      </c>
      <c r="G85">
        <v>4</v>
      </c>
      <c r="H85" s="3">
        <f t="shared" si="8"/>
        <v>0.46975637964395289</v>
      </c>
      <c r="I85" s="3">
        <f t="shared" si="9"/>
        <v>-0.35005096509273026</v>
      </c>
    </row>
    <row r="86" spans="1:10" hidden="1" x14ac:dyDescent="0.3">
      <c r="A86" t="s">
        <v>96</v>
      </c>
      <c r="B86" t="e">
        <v>#N/A</v>
      </c>
      <c r="C86" s="3" t="e">
        <f t="shared" si="5"/>
        <v>#N/A</v>
      </c>
      <c r="D86" s="3" t="e">
        <f t="shared" si="6"/>
        <v>#N/A</v>
      </c>
      <c r="E86">
        <v>1</v>
      </c>
      <c r="F86" s="3">
        <f t="shared" si="7"/>
        <v>0.11970541455122262</v>
      </c>
      <c r="G86" t="e">
        <v>#N/A</v>
      </c>
      <c r="H86" s="3" t="e">
        <f t="shared" si="8"/>
        <v>#N/A</v>
      </c>
      <c r="I86" s="3" t="e">
        <f t="shared" si="9"/>
        <v>#N/A</v>
      </c>
    </row>
    <row r="87" spans="1:10" hidden="1" x14ac:dyDescent="0.3">
      <c r="A87" t="s">
        <v>97</v>
      </c>
      <c r="B87" t="e">
        <v>#N/A</v>
      </c>
      <c r="C87" s="3" t="e">
        <f t="shared" si="5"/>
        <v>#N/A</v>
      </c>
      <c r="D87" s="3" t="e">
        <f t="shared" si="6"/>
        <v>#N/A</v>
      </c>
      <c r="E87">
        <v>1</v>
      </c>
      <c r="F87" s="3">
        <f t="shared" si="7"/>
        <v>0.11970541455122262</v>
      </c>
      <c r="G87" t="e">
        <v>#N/A</v>
      </c>
      <c r="H87" s="3" t="e">
        <f t="shared" si="8"/>
        <v>#N/A</v>
      </c>
      <c r="I87" s="3" t="e">
        <f t="shared" si="9"/>
        <v>#N/A</v>
      </c>
    </row>
    <row r="88" spans="1:10" hidden="1" x14ac:dyDescent="0.3">
      <c r="A88" t="s">
        <v>98</v>
      </c>
      <c r="B88" t="e">
        <v>#N/A</v>
      </c>
      <c r="C88" s="3" t="e">
        <f t="shared" si="5"/>
        <v>#N/A</v>
      </c>
      <c r="D88" s="3" t="e">
        <f t="shared" si="6"/>
        <v>#N/A</v>
      </c>
      <c r="E88">
        <v>1</v>
      </c>
      <c r="F88" s="3">
        <f t="shared" si="7"/>
        <v>0.11970541455122262</v>
      </c>
      <c r="G88" t="e">
        <v>#N/A</v>
      </c>
      <c r="H88" s="3" t="e">
        <f t="shared" si="8"/>
        <v>#N/A</v>
      </c>
      <c r="I88" s="3" t="e">
        <f t="shared" si="9"/>
        <v>#N/A</v>
      </c>
    </row>
    <row r="89" spans="1:10" hidden="1" x14ac:dyDescent="0.3">
      <c r="A89" t="s">
        <v>99</v>
      </c>
      <c r="B89" t="e">
        <v>#N/A</v>
      </c>
      <c r="C89" s="3" t="e">
        <f t="shared" si="5"/>
        <v>#N/A</v>
      </c>
      <c r="D89" s="3" t="e">
        <f t="shared" si="6"/>
        <v>#N/A</v>
      </c>
      <c r="E89">
        <v>1</v>
      </c>
      <c r="F89" s="3">
        <f t="shared" si="7"/>
        <v>0.11970541455122262</v>
      </c>
      <c r="G89" t="e">
        <v>#N/A</v>
      </c>
      <c r="H89" s="3" t="e">
        <f t="shared" si="8"/>
        <v>#N/A</v>
      </c>
      <c r="I89" s="3" t="e">
        <f t="shared" si="9"/>
        <v>#N/A</v>
      </c>
    </row>
    <row r="90" spans="1:10" hidden="1" x14ac:dyDescent="0.3">
      <c r="A90" t="s">
        <v>100</v>
      </c>
      <c r="B90" t="e">
        <v>#N/A</v>
      </c>
      <c r="C90" s="3" t="e">
        <f t="shared" si="5"/>
        <v>#N/A</v>
      </c>
      <c r="D90" s="3" t="e">
        <f t="shared" si="6"/>
        <v>#N/A</v>
      </c>
      <c r="E90">
        <v>1</v>
      </c>
      <c r="F90" s="3">
        <f t="shared" si="7"/>
        <v>0.11970541455122262</v>
      </c>
      <c r="G90" t="e">
        <v>#N/A</v>
      </c>
      <c r="H90" s="3" t="e">
        <f t="shared" si="8"/>
        <v>#N/A</v>
      </c>
      <c r="I90" s="3" t="e">
        <f t="shared" si="9"/>
        <v>#N/A</v>
      </c>
    </row>
    <row r="91" spans="1:10" hidden="1" x14ac:dyDescent="0.3">
      <c r="A91" t="s">
        <v>101</v>
      </c>
      <c r="B91" t="e">
        <v>#N/A</v>
      </c>
      <c r="C91" s="3" t="e">
        <f t="shared" si="5"/>
        <v>#N/A</v>
      </c>
      <c r="D91" s="3" t="e">
        <f t="shared" si="6"/>
        <v>#N/A</v>
      </c>
      <c r="E91">
        <v>1</v>
      </c>
      <c r="F91" s="3">
        <f t="shared" si="7"/>
        <v>0.11970541455122262</v>
      </c>
      <c r="G91" t="e">
        <v>#N/A</v>
      </c>
      <c r="H91" s="3" t="e">
        <f t="shared" si="8"/>
        <v>#N/A</v>
      </c>
      <c r="I91" s="3" t="e">
        <f t="shared" si="9"/>
        <v>#N/A</v>
      </c>
    </row>
    <row r="92" spans="1:10" hidden="1" x14ac:dyDescent="0.3">
      <c r="A92" t="s">
        <v>102</v>
      </c>
      <c r="B92" t="e">
        <v>#N/A</v>
      </c>
      <c r="C92" s="3" t="e">
        <f t="shared" si="5"/>
        <v>#N/A</v>
      </c>
      <c r="D92" s="3" t="e">
        <f t="shared" si="6"/>
        <v>#N/A</v>
      </c>
      <c r="E92">
        <v>1</v>
      </c>
      <c r="F92" s="3">
        <f t="shared" si="7"/>
        <v>0.11970541455122262</v>
      </c>
      <c r="G92" t="e">
        <v>#N/A</v>
      </c>
      <c r="H92" s="3" t="e">
        <f t="shared" si="8"/>
        <v>#N/A</v>
      </c>
      <c r="I92" s="3" t="e">
        <f t="shared" si="9"/>
        <v>#N/A</v>
      </c>
    </row>
    <row r="93" spans="1:10" hidden="1" x14ac:dyDescent="0.3">
      <c r="A93" t="s">
        <v>103</v>
      </c>
      <c r="B93" t="e">
        <v>#N/A</v>
      </c>
      <c r="C93" s="3" t="e">
        <f t="shared" si="5"/>
        <v>#N/A</v>
      </c>
      <c r="D93" s="3" t="e">
        <f t="shared" si="6"/>
        <v>#N/A</v>
      </c>
      <c r="E93">
        <v>1</v>
      </c>
      <c r="F93" s="3">
        <f t="shared" si="7"/>
        <v>0.11970541455122262</v>
      </c>
      <c r="G93" t="e">
        <v>#N/A</v>
      </c>
      <c r="H93" s="3" t="e">
        <f t="shared" si="8"/>
        <v>#N/A</v>
      </c>
      <c r="I93" s="3" t="e">
        <f t="shared" si="9"/>
        <v>#N/A</v>
      </c>
    </row>
    <row r="94" spans="1:10" x14ac:dyDescent="0.3">
      <c r="A94" t="s">
        <v>104</v>
      </c>
      <c r="B94">
        <v>12</v>
      </c>
      <c r="C94" s="3">
        <f t="shared" si="5"/>
        <v>1.4818294369863145</v>
      </c>
      <c r="D94" s="3">
        <f t="shared" si="6"/>
        <v>1.8699221704479183</v>
      </c>
      <c r="E94">
        <v>28</v>
      </c>
      <c r="F94" s="3">
        <f t="shared" si="7"/>
        <v>3.3517516074342328</v>
      </c>
      <c r="G94">
        <v>26</v>
      </c>
      <c r="H94" s="3">
        <f t="shared" si="8"/>
        <v>3.0534164676856936</v>
      </c>
      <c r="I94" s="3">
        <f t="shared" si="9"/>
        <v>0.2983351397485392</v>
      </c>
    </row>
    <row r="95" spans="1:10" hidden="1" x14ac:dyDescent="0.3">
      <c r="A95" t="s">
        <v>105</v>
      </c>
      <c r="B95" t="e">
        <v>#N/A</v>
      </c>
      <c r="C95" s="3" t="e">
        <f t="shared" si="5"/>
        <v>#N/A</v>
      </c>
      <c r="D95" s="3" t="e">
        <f t="shared" si="6"/>
        <v>#N/A</v>
      </c>
      <c r="E95">
        <v>1</v>
      </c>
      <c r="F95" s="3">
        <f t="shared" si="7"/>
        <v>0.11970541455122262</v>
      </c>
      <c r="G95" t="e">
        <v>#N/A</v>
      </c>
      <c r="H95" s="3" t="e">
        <f t="shared" si="8"/>
        <v>#N/A</v>
      </c>
      <c r="I95" s="3" t="e">
        <f t="shared" si="9"/>
        <v>#N/A</v>
      </c>
    </row>
    <row r="96" spans="1:10" hidden="1" x14ac:dyDescent="0.3">
      <c r="A96" t="s">
        <v>106</v>
      </c>
      <c r="B96" t="e">
        <v>#N/A</v>
      </c>
      <c r="C96" s="3" t="e">
        <f t="shared" si="5"/>
        <v>#N/A</v>
      </c>
      <c r="D96" s="3" t="e">
        <f t="shared" si="6"/>
        <v>#N/A</v>
      </c>
      <c r="E96">
        <v>1</v>
      </c>
      <c r="F96" s="3">
        <f t="shared" si="7"/>
        <v>0.11970541455122262</v>
      </c>
      <c r="G96" t="e">
        <v>#N/A</v>
      </c>
      <c r="H96" s="3" t="e">
        <f t="shared" si="8"/>
        <v>#N/A</v>
      </c>
      <c r="I96" s="3" t="e">
        <f t="shared" si="9"/>
        <v>#N/A</v>
      </c>
    </row>
    <row r="97" spans="1:10" x14ac:dyDescent="0.3">
      <c r="A97" t="s">
        <v>107</v>
      </c>
      <c r="B97">
        <v>67</v>
      </c>
      <c r="C97" s="3">
        <f t="shared" si="5"/>
        <v>8.2735476898402567</v>
      </c>
      <c r="D97" s="3">
        <f t="shared" si="6"/>
        <v>-2.0488661331766815</v>
      </c>
      <c r="E97">
        <v>52</v>
      </c>
      <c r="F97" s="3">
        <f t="shared" si="7"/>
        <v>6.2246815566635751</v>
      </c>
      <c r="G97">
        <v>51</v>
      </c>
      <c r="H97" s="3">
        <f t="shared" si="8"/>
        <v>5.9893938404603988</v>
      </c>
      <c r="I97" s="3">
        <f t="shared" si="9"/>
        <v>0.23528771620317634</v>
      </c>
    </row>
    <row r="98" spans="1:10" hidden="1" x14ac:dyDescent="0.3">
      <c r="A98" t="s">
        <v>108</v>
      </c>
      <c r="B98">
        <v>1</v>
      </c>
      <c r="C98" s="3">
        <f t="shared" si="5"/>
        <v>0.12348578641552621</v>
      </c>
      <c r="D98" s="3">
        <f t="shared" si="6"/>
        <v>-3.7803718643035916E-3</v>
      </c>
      <c r="E98">
        <v>1</v>
      </c>
      <c r="F98" s="3">
        <f t="shared" si="7"/>
        <v>0.11970541455122262</v>
      </c>
      <c r="G98">
        <v>1</v>
      </c>
      <c r="H98" s="3">
        <f t="shared" si="8"/>
        <v>0.11743909491098822</v>
      </c>
      <c r="I98" s="3">
        <f t="shared" si="9"/>
        <v>2.266319640234396E-3</v>
      </c>
    </row>
    <row r="99" spans="1:10" hidden="1" x14ac:dyDescent="0.3">
      <c r="A99" t="s">
        <v>109</v>
      </c>
      <c r="B99" t="e">
        <v>#N/A</v>
      </c>
      <c r="C99" s="3" t="e">
        <f t="shared" si="5"/>
        <v>#N/A</v>
      </c>
      <c r="D99" s="3" t="e">
        <f t="shared" si="6"/>
        <v>#N/A</v>
      </c>
      <c r="E99">
        <v>1</v>
      </c>
      <c r="F99" s="3">
        <f t="shared" si="7"/>
        <v>0.11970541455122262</v>
      </c>
      <c r="G99" t="e">
        <v>#N/A</v>
      </c>
      <c r="H99" s="3" t="e">
        <f t="shared" si="8"/>
        <v>#N/A</v>
      </c>
      <c r="I99" s="3" t="e">
        <f t="shared" si="9"/>
        <v>#N/A</v>
      </c>
    </row>
    <row r="100" spans="1:10" hidden="1" x14ac:dyDescent="0.3">
      <c r="A100" t="s">
        <v>110</v>
      </c>
      <c r="B100" t="e">
        <v>#N/A</v>
      </c>
      <c r="C100" s="3" t="e">
        <f t="shared" si="5"/>
        <v>#N/A</v>
      </c>
      <c r="D100" s="3" t="e">
        <f t="shared" si="6"/>
        <v>#N/A</v>
      </c>
      <c r="E100">
        <v>1</v>
      </c>
      <c r="F100" s="3">
        <f t="shared" si="7"/>
        <v>0.11970541455122262</v>
      </c>
      <c r="G100" t="e">
        <v>#N/A</v>
      </c>
      <c r="H100" s="3" t="e">
        <f t="shared" si="8"/>
        <v>#N/A</v>
      </c>
      <c r="I100" s="3" t="e">
        <f t="shared" si="9"/>
        <v>#N/A</v>
      </c>
    </row>
    <row r="101" spans="1:10" hidden="1" x14ac:dyDescent="0.3">
      <c r="A101" t="s">
        <v>111</v>
      </c>
      <c r="B101" t="e">
        <v>#N/A</v>
      </c>
      <c r="C101" s="3" t="e">
        <f t="shared" si="5"/>
        <v>#N/A</v>
      </c>
      <c r="D101" s="3" t="e">
        <f t="shared" si="6"/>
        <v>#N/A</v>
      </c>
      <c r="E101">
        <v>1</v>
      </c>
      <c r="F101" s="3">
        <f t="shared" si="7"/>
        <v>0.11970541455122262</v>
      </c>
      <c r="G101" t="e">
        <v>#N/A</v>
      </c>
      <c r="H101" s="3" t="e">
        <f t="shared" si="8"/>
        <v>#N/A</v>
      </c>
      <c r="I101" s="3" t="e">
        <f t="shared" si="9"/>
        <v>#N/A</v>
      </c>
    </row>
    <row r="102" spans="1:10" hidden="1" x14ac:dyDescent="0.3">
      <c r="A102" t="s">
        <v>112</v>
      </c>
      <c r="B102" t="e">
        <v>#N/A</v>
      </c>
      <c r="C102" s="3" t="e">
        <f t="shared" si="5"/>
        <v>#N/A</v>
      </c>
      <c r="D102" s="3" t="e">
        <f t="shared" si="6"/>
        <v>#N/A</v>
      </c>
      <c r="E102">
        <v>1</v>
      </c>
      <c r="F102" s="3">
        <f t="shared" si="7"/>
        <v>0.11970541455122262</v>
      </c>
      <c r="G102" t="e">
        <v>#N/A</v>
      </c>
      <c r="H102" s="3" t="e">
        <f t="shared" si="8"/>
        <v>#N/A</v>
      </c>
      <c r="I102" s="3" t="e">
        <f t="shared" si="9"/>
        <v>#N/A</v>
      </c>
    </row>
    <row r="103" spans="1:10" x14ac:dyDescent="0.3">
      <c r="A103" t="s">
        <v>113</v>
      </c>
      <c r="B103">
        <v>4</v>
      </c>
      <c r="C103" s="3">
        <f t="shared" si="5"/>
        <v>0.49394314566210484</v>
      </c>
      <c r="D103" s="3">
        <f t="shared" si="6"/>
        <v>0.46370017074767611</v>
      </c>
      <c r="E103">
        <v>8</v>
      </c>
      <c r="F103" s="3">
        <f t="shared" si="7"/>
        <v>0.95764331640978095</v>
      </c>
      <c r="G103">
        <v>6</v>
      </c>
      <c r="H103" s="3">
        <f t="shared" si="8"/>
        <v>0.70463456946592928</v>
      </c>
      <c r="I103" s="3">
        <f t="shared" si="9"/>
        <v>0.25300874694385167</v>
      </c>
    </row>
    <row r="104" spans="1:10" hidden="1" x14ac:dyDescent="0.3">
      <c r="A104" t="s">
        <v>114</v>
      </c>
      <c r="B104" t="e">
        <v>#N/A</v>
      </c>
      <c r="C104" s="3" t="e">
        <f t="shared" si="5"/>
        <v>#N/A</v>
      </c>
      <c r="D104" s="3" t="e">
        <f t="shared" si="6"/>
        <v>#N/A</v>
      </c>
      <c r="E104">
        <v>1</v>
      </c>
      <c r="F104" s="3">
        <f t="shared" si="7"/>
        <v>0.11970541455122262</v>
      </c>
      <c r="G104" t="e">
        <v>#N/A</v>
      </c>
      <c r="H104" s="3" t="e">
        <f t="shared" si="8"/>
        <v>#N/A</v>
      </c>
      <c r="I104" s="3" t="e">
        <f t="shared" si="9"/>
        <v>#N/A</v>
      </c>
    </row>
    <row r="105" spans="1:10" hidden="1" x14ac:dyDescent="0.3">
      <c r="A105" t="s">
        <v>115</v>
      </c>
      <c r="B105" t="e">
        <v>#N/A</v>
      </c>
      <c r="C105" s="3" t="e">
        <f t="shared" si="5"/>
        <v>#N/A</v>
      </c>
      <c r="D105" s="3" t="e">
        <f t="shared" si="6"/>
        <v>#N/A</v>
      </c>
      <c r="E105">
        <v>1</v>
      </c>
      <c r="F105" s="3">
        <f t="shared" si="7"/>
        <v>0.11970541455122262</v>
      </c>
      <c r="G105" t="e">
        <v>#N/A</v>
      </c>
      <c r="H105" s="3" t="e">
        <f t="shared" si="8"/>
        <v>#N/A</v>
      </c>
      <c r="I105" s="3" t="e">
        <f t="shared" si="9"/>
        <v>#N/A</v>
      </c>
    </row>
    <row r="106" spans="1:10" hidden="1" x14ac:dyDescent="0.3">
      <c r="A106" t="s">
        <v>116</v>
      </c>
      <c r="B106" t="e">
        <v>#N/A</v>
      </c>
      <c r="C106" s="3" t="e">
        <f t="shared" si="5"/>
        <v>#N/A</v>
      </c>
      <c r="D106" s="3" t="e">
        <f t="shared" si="6"/>
        <v>#N/A</v>
      </c>
      <c r="E106">
        <v>1</v>
      </c>
      <c r="F106" s="3">
        <f t="shared" si="7"/>
        <v>0.11970541455122262</v>
      </c>
      <c r="G106" t="e">
        <v>#N/A</v>
      </c>
      <c r="H106" s="3" t="e">
        <f t="shared" si="8"/>
        <v>#N/A</v>
      </c>
      <c r="I106" s="3" t="e">
        <f t="shared" si="9"/>
        <v>#N/A</v>
      </c>
    </row>
    <row r="107" spans="1:10" x14ac:dyDescent="0.3">
      <c r="A107" t="s">
        <v>117</v>
      </c>
      <c r="B107">
        <v>2</v>
      </c>
      <c r="C107" s="3">
        <f t="shared" si="5"/>
        <v>0.24697157283105242</v>
      </c>
      <c r="D107" s="3">
        <f t="shared" si="6"/>
        <v>-7.5607437286071832E-3</v>
      </c>
      <c r="E107">
        <v>2</v>
      </c>
      <c r="F107" s="3">
        <f t="shared" si="7"/>
        <v>0.23941082910244524</v>
      </c>
      <c r="G107">
        <v>7</v>
      </c>
      <c r="H107" s="3">
        <f t="shared" si="8"/>
        <v>0.82207366437691753</v>
      </c>
      <c r="I107" s="3">
        <f t="shared" si="9"/>
        <v>-0.58266283527447227</v>
      </c>
    </row>
    <row r="108" spans="1:10" x14ac:dyDescent="0.3">
      <c r="A108" t="s">
        <v>118</v>
      </c>
      <c r="B108">
        <v>16</v>
      </c>
      <c r="C108" s="3">
        <f t="shared" si="5"/>
        <v>1.9757725826484194</v>
      </c>
      <c r="D108" s="3">
        <f t="shared" si="6"/>
        <v>-0.41960219348252559</v>
      </c>
      <c r="E108">
        <v>13</v>
      </c>
      <c r="F108" s="3">
        <f t="shared" si="7"/>
        <v>1.5561703891658938</v>
      </c>
      <c r="G108">
        <v>11</v>
      </c>
      <c r="H108" s="3">
        <f t="shared" si="8"/>
        <v>1.2918300440208703</v>
      </c>
      <c r="I108" s="3">
        <f t="shared" si="9"/>
        <v>0.26434034514502347</v>
      </c>
    </row>
    <row r="109" spans="1:10" x14ac:dyDescent="0.3">
      <c r="A109" t="s">
        <v>119</v>
      </c>
      <c r="B109" t="e">
        <v>#N/A</v>
      </c>
      <c r="C109" s="3" t="e">
        <f t="shared" si="5"/>
        <v>#N/A</v>
      </c>
      <c r="D109" s="3" t="e">
        <f t="shared" si="6"/>
        <v>#N/A</v>
      </c>
      <c r="E109">
        <v>2</v>
      </c>
      <c r="F109" s="3">
        <f t="shared" si="7"/>
        <v>0.23941082910244524</v>
      </c>
      <c r="G109">
        <v>1</v>
      </c>
      <c r="H109" s="3">
        <f t="shared" si="8"/>
        <v>0.11743909491098822</v>
      </c>
      <c r="I109" s="3">
        <f t="shared" si="9"/>
        <v>0.12197173419145702</v>
      </c>
    </row>
    <row r="110" spans="1:10" x14ac:dyDescent="0.3">
      <c r="A110" t="s">
        <v>120</v>
      </c>
      <c r="B110">
        <v>18</v>
      </c>
      <c r="C110" s="3">
        <f t="shared" si="5"/>
        <v>2.222744155479472</v>
      </c>
      <c r="D110" s="3">
        <f t="shared" si="6"/>
        <v>2.6851778411206548</v>
      </c>
      <c r="E110">
        <v>41</v>
      </c>
      <c r="F110" s="3">
        <f t="shared" si="7"/>
        <v>4.9079219966001268</v>
      </c>
      <c r="G110">
        <v>67</v>
      </c>
      <c r="H110" s="3">
        <f t="shared" si="8"/>
        <v>7.8684193590362099</v>
      </c>
      <c r="I110" s="3">
        <f t="shared" si="9"/>
        <v>-2.9604973624360831</v>
      </c>
    </row>
    <row r="111" spans="1:10" hidden="1" x14ac:dyDescent="0.3">
      <c r="A111" t="s">
        <v>121</v>
      </c>
      <c r="B111">
        <v>1</v>
      </c>
      <c r="C111" s="3">
        <f t="shared" si="5"/>
        <v>0.12348578641552621</v>
      </c>
      <c r="D111" s="3">
        <f t="shared" si="6"/>
        <v>-3.7803718643035916E-3</v>
      </c>
      <c r="E111">
        <v>1</v>
      </c>
      <c r="F111" s="3">
        <f t="shared" si="7"/>
        <v>0.11970541455122262</v>
      </c>
      <c r="G111">
        <v>3</v>
      </c>
      <c r="H111" s="3">
        <f t="shared" si="8"/>
        <v>0.35231728473296464</v>
      </c>
      <c r="I111" s="3">
        <f t="shared" si="9"/>
        <v>-0.23261187018174201</v>
      </c>
    </row>
    <row r="112" spans="1:10" x14ac:dyDescent="0.3">
      <c r="A112" t="s">
        <v>122</v>
      </c>
      <c r="B112">
        <v>1065</v>
      </c>
      <c r="C112" s="3">
        <f t="shared" si="5"/>
        <v>131.51236253253543</v>
      </c>
      <c r="D112" s="3">
        <f t="shared" si="6"/>
        <v>137.7051147931642</v>
      </c>
      <c r="E112">
        <v>2249</v>
      </c>
      <c r="F112" s="3">
        <f t="shared" si="7"/>
        <v>269.21747732569963</v>
      </c>
      <c r="G112">
        <v>1377</v>
      </c>
      <c r="H112" s="3">
        <f t="shared" si="8"/>
        <v>161.71363369243076</v>
      </c>
      <c r="I112" s="3">
        <f t="shared" si="9"/>
        <v>107.50384363326887</v>
      </c>
      <c r="J112" t="s">
        <v>23</v>
      </c>
    </row>
    <row r="113" spans="1:9" hidden="1" x14ac:dyDescent="0.3">
      <c r="A113" t="s">
        <v>123</v>
      </c>
      <c r="B113" t="e">
        <v>#N/A</v>
      </c>
      <c r="C113" s="3" t="e">
        <f t="shared" si="5"/>
        <v>#N/A</v>
      </c>
      <c r="D113" s="3" t="e">
        <f t="shared" si="6"/>
        <v>#N/A</v>
      </c>
      <c r="E113">
        <v>1</v>
      </c>
      <c r="F113" s="3">
        <f t="shared" si="7"/>
        <v>0.11970541455122262</v>
      </c>
      <c r="G113" t="e">
        <v>#N/A</v>
      </c>
      <c r="H113" s="3" t="e">
        <f t="shared" si="8"/>
        <v>#N/A</v>
      </c>
      <c r="I113" s="3" t="e">
        <f t="shared" si="9"/>
        <v>#N/A</v>
      </c>
    </row>
    <row r="114" spans="1:9" hidden="1" x14ac:dyDescent="0.3">
      <c r="A114" t="s">
        <v>124</v>
      </c>
      <c r="B114" t="e">
        <v>#N/A</v>
      </c>
      <c r="C114" s="3" t="e">
        <f t="shared" si="5"/>
        <v>#N/A</v>
      </c>
      <c r="D114" s="3" t="e">
        <f t="shared" si="6"/>
        <v>#N/A</v>
      </c>
      <c r="E114">
        <v>1</v>
      </c>
      <c r="F114" s="3">
        <f t="shared" si="7"/>
        <v>0.11970541455122262</v>
      </c>
      <c r="G114" t="e">
        <v>#N/A</v>
      </c>
      <c r="H114" s="3" t="e">
        <f t="shared" si="8"/>
        <v>#N/A</v>
      </c>
      <c r="I114" s="3" t="e">
        <f t="shared" si="9"/>
        <v>#N/A</v>
      </c>
    </row>
    <row r="115" spans="1:9" x14ac:dyDescent="0.3">
      <c r="A115" t="s">
        <v>125</v>
      </c>
      <c r="B115">
        <v>27</v>
      </c>
      <c r="C115" s="3">
        <f t="shared" si="5"/>
        <v>3.3341162332192078</v>
      </c>
      <c r="D115" s="3">
        <f t="shared" si="6"/>
        <v>0.85557327607358369</v>
      </c>
      <c r="E115">
        <v>35</v>
      </c>
      <c r="F115" s="3">
        <f t="shared" si="7"/>
        <v>4.1896895092927915</v>
      </c>
      <c r="G115">
        <v>34</v>
      </c>
      <c r="H115" s="3">
        <f t="shared" si="8"/>
        <v>3.9929292269735996</v>
      </c>
      <c r="I115" s="3">
        <f t="shared" si="9"/>
        <v>0.19676028231919185</v>
      </c>
    </row>
    <row r="116" spans="1:9" x14ac:dyDescent="0.3">
      <c r="A116" t="s">
        <v>126</v>
      </c>
      <c r="B116">
        <v>3</v>
      </c>
      <c r="C116" s="3">
        <f t="shared" si="5"/>
        <v>0.37045735924657863</v>
      </c>
      <c r="D116" s="3">
        <f t="shared" si="6"/>
        <v>0.22806971350953431</v>
      </c>
      <c r="E116">
        <v>5</v>
      </c>
      <c r="F116" s="3">
        <f t="shared" si="7"/>
        <v>0.59852707275611294</v>
      </c>
      <c r="G116">
        <v>3</v>
      </c>
      <c r="H116" s="3">
        <f t="shared" si="8"/>
        <v>0.35231728473296464</v>
      </c>
      <c r="I116" s="3">
        <f t="shared" si="9"/>
        <v>0.2462097880231483</v>
      </c>
    </row>
    <row r="117" spans="1:9" hidden="1" x14ac:dyDescent="0.3">
      <c r="A117" t="s">
        <v>127</v>
      </c>
      <c r="B117" t="e">
        <v>#N/A</v>
      </c>
      <c r="C117" s="3" t="e">
        <f t="shared" si="5"/>
        <v>#N/A</v>
      </c>
      <c r="D117" s="3" t="e">
        <f t="shared" si="6"/>
        <v>#N/A</v>
      </c>
      <c r="E117">
        <v>1</v>
      </c>
      <c r="F117" s="3">
        <f t="shared" si="7"/>
        <v>0.11970541455122262</v>
      </c>
      <c r="G117" t="e">
        <v>#N/A</v>
      </c>
      <c r="H117" s="3" t="e">
        <f t="shared" si="8"/>
        <v>#N/A</v>
      </c>
      <c r="I117" s="3" t="e">
        <f t="shared" si="9"/>
        <v>#N/A</v>
      </c>
    </row>
    <row r="118" spans="1:9" hidden="1" x14ac:dyDescent="0.3">
      <c r="A118" t="s">
        <v>128</v>
      </c>
      <c r="B118">
        <v>1</v>
      </c>
      <c r="C118" s="3">
        <f t="shared" si="5"/>
        <v>0.12348578641552621</v>
      </c>
      <c r="D118" s="3">
        <f t="shared" si="6"/>
        <v>-3.7803718643035916E-3</v>
      </c>
      <c r="E118">
        <v>1</v>
      </c>
      <c r="F118" s="3">
        <f t="shared" si="7"/>
        <v>0.11970541455122262</v>
      </c>
      <c r="G118">
        <v>2</v>
      </c>
      <c r="H118" s="3">
        <f t="shared" si="8"/>
        <v>0.23487818982197645</v>
      </c>
      <c r="I118" s="3">
        <f t="shared" si="9"/>
        <v>-0.11517277527075383</v>
      </c>
    </row>
    <row r="119" spans="1:9" hidden="1" x14ac:dyDescent="0.3">
      <c r="A119" t="s">
        <v>129</v>
      </c>
      <c r="B119" t="e">
        <v>#N/A</v>
      </c>
      <c r="C119" s="3" t="e">
        <f t="shared" si="5"/>
        <v>#N/A</v>
      </c>
      <c r="D119" s="3" t="e">
        <f t="shared" si="6"/>
        <v>#N/A</v>
      </c>
      <c r="E119">
        <v>1</v>
      </c>
      <c r="F119" s="3">
        <f t="shared" si="7"/>
        <v>0.11970541455122262</v>
      </c>
      <c r="G119" t="e">
        <v>#N/A</v>
      </c>
      <c r="H119" s="3" t="e">
        <f t="shared" si="8"/>
        <v>#N/A</v>
      </c>
      <c r="I119" s="3" t="e">
        <f t="shared" si="9"/>
        <v>#N/A</v>
      </c>
    </row>
    <row r="120" spans="1:9" x14ac:dyDescent="0.3">
      <c r="A120" t="s">
        <v>130</v>
      </c>
      <c r="B120">
        <v>18</v>
      </c>
      <c r="C120" s="3">
        <f t="shared" si="5"/>
        <v>2.222744155479472</v>
      </c>
      <c r="D120" s="3">
        <f t="shared" si="6"/>
        <v>-1.8636279118258043</v>
      </c>
      <c r="E120">
        <v>3</v>
      </c>
      <c r="F120" s="3">
        <f t="shared" si="7"/>
        <v>0.35911624365366779</v>
      </c>
      <c r="G120" t="e">
        <v>#N/A</v>
      </c>
      <c r="H120" s="3" t="e">
        <f t="shared" si="8"/>
        <v>#N/A</v>
      </c>
      <c r="I120" s="3" t="e">
        <f t="shared" si="9"/>
        <v>#N/A</v>
      </c>
    </row>
    <row r="121" spans="1:9" hidden="1" x14ac:dyDescent="0.3">
      <c r="A121" t="s">
        <v>131</v>
      </c>
      <c r="B121" t="e">
        <v>#N/A</v>
      </c>
      <c r="C121" s="3" t="e">
        <f t="shared" si="5"/>
        <v>#N/A</v>
      </c>
      <c r="D121" s="3" t="e">
        <f t="shared" si="6"/>
        <v>#N/A</v>
      </c>
      <c r="E121">
        <v>1</v>
      </c>
      <c r="F121" s="3">
        <f t="shared" si="7"/>
        <v>0.11970541455122262</v>
      </c>
      <c r="G121">
        <v>7</v>
      </c>
      <c r="H121" s="3">
        <f t="shared" si="8"/>
        <v>0.82207366437691753</v>
      </c>
      <c r="I121" s="3">
        <f t="shared" si="9"/>
        <v>-0.7023682498256949</v>
      </c>
    </row>
    <row r="122" spans="1:9" x14ac:dyDescent="0.3">
      <c r="A122" t="s">
        <v>132</v>
      </c>
      <c r="B122">
        <v>5</v>
      </c>
      <c r="C122" s="3">
        <f t="shared" si="5"/>
        <v>0.61742893207763105</v>
      </c>
      <c r="D122" s="3">
        <f t="shared" si="6"/>
        <v>-0.25831268842396327</v>
      </c>
      <c r="E122">
        <v>3</v>
      </c>
      <c r="F122" s="3">
        <f t="shared" si="7"/>
        <v>0.35911624365366779</v>
      </c>
      <c r="G122">
        <v>2</v>
      </c>
      <c r="H122" s="3">
        <f t="shared" si="8"/>
        <v>0.23487818982197645</v>
      </c>
      <c r="I122" s="3">
        <f t="shared" si="9"/>
        <v>0.12423805383169134</v>
      </c>
    </row>
    <row r="123" spans="1:9" hidden="1" x14ac:dyDescent="0.3">
      <c r="A123" t="s">
        <v>133</v>
      </c>
      <c r="B123" t="e">
        <v>#N/A</v>
      </c>
      <c r="C123" s="3" t="e">
        <f t="shared" si="5"/>
        <v>#N/A</v>
      </c>
      <c r="D123" s="3" t="e">
        <f t="shared" si="6"/>
        <v>#N/A</v>
      </c>
      <c r="E123">
        <v>1</v>
      </c>
      <c r="F123" s="3">
        <f t="shared" si="7"/>
        <v>0.11970541455122262</v>
      </c>
      <c r="G123" t="e">
        <v>#N/A</v>
      </c>
      <c r="H123" s="3" t="e">
        <f t="shared" si="8"/>
        <v>#N/A</v>
      </c>
      <c r="I123" s="3" t="e">
        <f t="shared" si="9"/>
        <v>#N/A</v>
      </c>
    </row>
    <row r="124" spans="1:9" hidden="1" x14ac:dyDescent="0.3">
      <c r="A124" t="s">
        <v>134</v>
      </c>
      <c r="B124" t="e">
        <v>#N/A</v>
      </c>
      <c r="C124" s="3" t="e">
        <f t="shared" si="5"/>
        <v>#N/A</v>
      </c>
      <c r="D124" s="3" t="e">
        <f t="shared" si="6"/>
        <v>#N/A</v>
      </c>
      <c r="E124">
        <v>1</v>
      </c>
      <c r="F124" s="3">
        <f t="shared" si="7"/>
        <v>0.11970541455122262</v>
      </c>
      <c r="G124" t="e">
        <v>#N/A</v>
      </c>
      <c r="H124" s="3" t="e">
        <f t="shared" si="8"/>
        <v>#N/A</v>
      </c>
      <c r="I124" s="3" t="e">
        <f t="shared" si="9"/>
        <v>#N/A</v>
      </c>
    </row>
    <row r="125" spans="1:9" hidden="1" x14ac:dyDescent="0.3">
      <c r="A125" t="s">
        <v>135</v>
      </c>
      <c r="B125">
        <v>1</v>
      </c>
      <c r="C125" s="3">
        <f t="shared" si="5"/>
        <v>0.12348578641552621</v>
      </c>
      <c r="D125" s="3">
        <f t="shared" si="6"/>
        <v>-3.7803718643035916E-3</v>
      </c>
      <c r="E125">
        <v>1</v>
      </c>
      <c r="F125" s="3">
        <f t="shared" si="7"/>
        <v>0.11970541455122262</v>
      </c>
      <c r="G125" t="e">
        <v>#N/A</v>
      </c>
      <c r="H125" s="3" t="e">
        <f t="shared" si="8"/>
        <v>#N/A</v>
      </c>
      <c r="I125" s="3" t="e">
        <f t="shared" si="9"/>
        <v>#N/A</v>
      </c>
    </row>
    <row r="126" spans="1:9" hidden="1" x14ac:dyDescent="0.3">
      <c r="A126" t="s">
        <v>136</v>
      </c>
      <c r="B126" t="e">
        <v>#N/A</v>
      </c>
      <c r="C126" s="3" t="e">
        <f t="shared" si="5"/>
        <v>#N/A</v>
      </c>
      <c r="D126" s="3" t="e">
        <f t="shared" si="6"/>
        <v>#N/A</v>
      </c>
      <c r="E126">
        <v>1</v>
      </c>
      <c r="F126" s="3">
        <f t="shared" si="7"/>
        <v>0.11970541455122262</v>
      </c>
      <c r="G126" t="e">
        <v>#N/A</v>
      </c>
      <c r="H126" s="3" t="e">
        <f t="shared" si="8"/>
        <v>#N/A</v>
      </c>
      <c r="I126" s="3" t="e">
        <f t="shared" si="9"/>
        <v>#N/A</v>
      </c>
    </row>
    <row r="127" spans="1:9" hidden="1" x14ac:dyDescent="0.3">
      <c r="A127" t="s">
        <v>137</v>
      </c>
      <c r="B127" t="e">
        <v>#N/A</v>
      </c>
      <c r="C127" s="3" t="e">
        <f t="shared" si="5"/>
        <v>#N/A</v>
      </c>
      <c r="D127" s="3" t="e">
        <f t="shared" si="6"/>
        <v>#N/A</v>
      </c>
      <c r="E127">
        <v>1</v>
      </c>
      <c r="F127" s="3">
        <f t="shared" si="7"/>
        <v>0.11970541455122262</v>
      </c>
      <c r="G127" t="e">
        <v>#N/A</v>
      </c>
      <c r="H127" s="3" t="e">
        <f t="shared" si="8"/>
        <v>#N/A</v>
      </c>
      <c r="I127" s="3" t="e">
        <f t="shared" si="9"/>
        <v>#N/A</v>
      </c>
    </row>
    <row r="128" spans="1:9" hidden="1" x14ac:dyDescent="0.3">
      <c r="A128" t="s">
        <v>138</v>
      </c>
      <c r="B128" t="e">
        <v>#N/A</v>
      </c>
      <c r="C128" s="3" t="e">
        <f t="shared" si="5"/>
        <v>#N/A</v>
      </c>
      <c r="D128" s="3" t="e">
        <f t="shared" si="6"/>
        <v>#N/A</v>
      </c>
      <c r="E128">
        <v>1</v>
      </c>
      <c r="F128" s="3">
        <f t="shared" si="7"/>
        <v>0.11970541455122262</v>
      </c>
      <c r="G128" t="e">
        <v>#N/A</v>
      </c>
      <c r="H128" s="3" t="e">
        <f t="shared" si="8"/>
        <v>#N/A</v>
      </c>
      <c r="I128" s="3" t="e">
        <f t="shared" si="9"/>
        <v>#N/A</v>
      </c>
    </row>
    <row r="129" spans="1:9" hidden="1" x14ac:dyDescent="0.3">
      <c r="A129" t="s">
        <v>139</v>
      </c>
      <c r="B129" t="e">
        <v>#N/A</v>
      </c>
      <c r="C129" s="3" t="e">
        <f t="shared" si="5"/>
        <v>#N/A</v>
      </c>
      <c r="D129" s="3" t="e">
        <f t="shared" si="6"/>
        <v>#N/A</v>
      </c>
      <c r="E129">
        <v>1</v>
      </c>
      <c r="F129" s="3">
        <f t="shared" si="7"/>
        <v>0.11970541455122262</v>
      </c>
      <c r="G129" t="e">
        <v>#N/A</v>
      </c>
      <c r="H129" s="3" t="e">
        <f t="shared" si="8"/>
        <v>#N/A</v>
      </c>
      <c r="I129" s="3" t="e">
        <f t="shared" si="9"/>
        <v>#N/A</v>
      </c>
    </row>
    <row r="130" spans="1:9" hidden="1" x14ac:dyDescent="0.3">
      <c r="A130" t="s">
        <v>140</v>
      </c>
      <c r="B130" t="e">
        <v>#N/A</v>
      </c>
      <c r="C130" s="3" t="e">
        <f t="shared" si="5"/>
        <v>#N/A</v>
      </c>
      <c r="D130" s="3" t="e">
        <f t="shared" si="6"/>
        <v>#N/A</v>
      </c>
      <c r="E130">
        <v>1</v>
      </c>
      <c r="F130" s="3">
        <f t="shared" si="7"/>
        <v>0.11970541455122262</v>
      </c>
      <c r="G130" t="e">
        <v>#N/A</v>
      </c>
      <c r="H130" s="3" t="e">
        <f t="shared" si="8"/>
        <v>#N/A</v>
      </c>
      <c r="I130" s="3" t="e">
        <f t="shared" si="9"/>
        <v>#N/A</v>
      </c>
    </row>
    <row r="131" spans="1:9" hidden="1" x14ac:dyDescent="0.3">
      <c r="A131" t="s">
        <v>141</v>
      </c>
      <c r="B131" t="e">
        <v>#N/A</v>
      </c>
      <c r="C131" s="3" t="e">
        <f t="shared" ref="C131:C194" si="10">B131/$C$1*$A$1</f>
        <v>#N/A</v>
      </c>
      <c r="D131" s="3" t="e">
        <f t="shared" ref="D131:D194" si="11">F131-C131</f>
        <v>#N/A</v>
      </c>
      <c r="E131">
        <v>1</v>
      </c>
      <c r="F131" s="3">
        <f t="shared" ref="F131:F194" si="12">E131/$F$1*$A$1</f>
        <v>0.11970541455122262</v>
      </c>
      <c r="G131" t="e">
        <v>#N/A</v>
      </c>
      <c r="H131" s="3" t="e">
        <f t="shared" ref="H131:H194" si="13">G131/$H$1*$A$1</f>
        <v>#N/A</v>
      </c>
      <c r="I131" s="3" t="e">
        <f t="shared" ref="I131:I194" si="14">F131-H131</f>
        <v>#N/A</v>
      </c>
    </row>
    <row r="132" spans="1:9" x14ac:dyDescent="0.3">
      <c r="A132" t="s">
        <v>142</v>
      </c>
      <c r="B132">
        <v>19</v>
      </c>
      <c r="C132" s="3">
        <f t="shared" si="10"/>
        <v>2.3462299418949981</v>
      </c>
      <c r="D132" s="3">
        <f t="shared" si="11"/>
        <v>-0.31123789452421358</v>
      </c>
      <c r="E132">
        <v>17</v>
      </c>
      <c r="F132" s="3">
        <f t="shared" si="12"/>
        <v>2.0349920473707845</v>
      </c>
      <c r="G132">
        <v>1</v>
      </c>
      <c r="H132" s="3">
        <f t="shared" si="13"/>
        <v>0.11743909491098822</v>
      </c>
      <c r="I132" s="3">
        <f t="shared" si="14"/>
        <v>1.9175529524597963</v>
      </c>
    </row>
    <row r="133" spans="1:9" hidden="1" x14ac:dyDescent="0.3">
      <c r="A133" t="s">
        <v>143</v>
      </c>
      <c r="B133">
        <v>5</v>
      </c>
      <c r="C133" s="3">
        <f t="shared" si="10"/>
        <v>0.61742893207763105</v>
      </c>
      <c r="D133" s="3">
        <f t="shared" si="11"/>
        <v>-0.49772351752640842</v>
      </c>
      <c r="E133">
        <v>1</v>
      </c>
      <c r="F133" s="3">
        <f t="shared" si="12"/>
        <v>0.11970541455122262</v>
      </c>
      <c r="G133" t="e">
        <v>#N/A</v>
      </c>
      <c r="H133" s="3" t="e">
        <f t="shared" si="13"/>
        <v>#N/A</v>
      </c>
      <c r="I133" s="3" t="e">
        <f t="shared" si="14"/>
        <v>#N/A</v>
      </c>
    </row>
    <row r="134" spans="1:9" hidden="1" x14ac:dyDescent="0.3">
      <c r="A134" t="s">
        <v>144</v>
      </c>
      <c r="B134">
        <v>2</v>
      </c>
      <c r="C134" s="3">
        <f t="shared" si="10"/>
        <v>0.24697157283105242</v>
      </c>
      <c r="D134" s="3">
        <f t="shared" si="11"/>
        <v>-0.12726615827982979</v>
      </c>
      <c r="E134">
        <v>1</v>
      </c>
      <c r="F134" s="3">
        <f t="shared" si="12"/>
        <v>0.11970541455122262</v>
      </c>
      <c r="G134">
        <v>5</v>
      </c>
      <c r="H134" s="3">
        <f t="shared" si="13"/>
        <v>0.58719547455494114</v>
      </c>
      <c r="I134" s="3">
        <f t="shared" si="14"/>
        <v>-0.46749006000371851</v>
      </c>
    </row>
    <row r="135" spans="1:9" hidden="1" x14ac:dyDescent="0.3">
      <c r="A135" t="s">
        <v>145</v>
      </c>
      <c r="B135">
        <v>3</v>
      </c>
      <c r="C135" s="3">
        <f t="shared" si="10"/>
        <v>0.37045735924657863</v>
      </c>
      <c r="D135" s="3">
        <f t="shared" si="11"/>
        <v>-0.250751944695356</v>
      </c>
      <c r="E135">
        <v>1</v>
      </c>
      <c r="F135" s="3">
        <f t="shared" si="12"/>
        <v>0.11970541455122262</v>
      </c>
      <c r="G135">
        <v>4</v>
      </c>
      <c r="H135" s="3">
        <f t="shared" si="13"/>
        <v>0.46975637964395289</v>
      </c>
      <c r="I135" s="3">
        <f t="shared" si="14"/>
        <v>-0.35005096509273026</v>
      </c>
    </row>
    <row r="136" spans="1:9" x14ac:dyDescent="0.3">
      <c r="A136" t="s">
        <v>146</v>
      </c>
      <c r="B136">
        <v>4</v>
      </c>
      <c r="C136" s="3">
        <f t="shared" si="10"/>
        <v>0.49394314566210484</v>
      </c>
      <c r="D136" s="3">
        <f t="shared" si="11"/>
        <v>0.34399475619645337</v>
      </c>
      <c r="E136">
        <v>7</v>
      </c>
      <c r="F136" s="3">
        <f t="shared" si="12"/>
        <v>0.83793790185855821</v>
      </c>
      <c r="G136">
        <v>5</v>
      </c>
      <c r="H136" s="3">
        <f t="shared" si="13"/>
        <v>0.58719547455494114</v>
      </c>
      <c r="I136" s="3">
        <f t="shared" si="14"/>
        <v>0.25074242730361707</v>
      </c>
    </row>
    <row r="137" spans="1:9" hidden="1" x14ac:dyDescent="0.3">
      <c r="A137" t="s">
        <v>147</v>
      </c>
      <c r="B137" t="e">
        <v>#N/A</v>
      </c>
      <c r="C137" s="3" t="e">
        <f t="shared" si="10"/>
        <v>#N/A</v>
      </c>
      <c r="D137" s="3" t="e">
        <f t="shared" si="11"/>
        <v>#N/A</v>
      </c>
      <c r="E137">
        <v>1</v>
      </c>
      <c r="F137" s="3">
        <f t="shared" si="12"/>
        <v>0.11970541455122262</v>
      </c>
      <c r="G137" t="e">
        <v>#N/A</v>
      </c>
      <c r="H137" s="3" t="e">
        <f t="shared" si="13"/>
        <v>#N/A</v>
      </c>
      <c r="I137" s="3" t="e">
        <f t="shared" si="14"/>
        <v>#N/A</v>
      </c>
    </row>
    <row r="138" spans="1:9" x14ac:dyDescent="0.3">
      <c r="A138" t="s">
        <v>148</v>
      </c>
      <c r="B138">
        <v>1</v>
      </c>
      <c r="C138" s="3">
        <f t="shared" si="10"/>
        <v>0.12348578641552621</v>
      </c>
      <c r="D138" s="3">
        <f t="shared" si="11"/>
        <v>0.47504128634058673</v>
      </c>
      <c r="E138">
        <v>5</v>
      </c>
      <c r="F138" s="3">
        <f t="shared" si="12"/>
        <v>0.59852707275611294</v>
      </c>
      <c r="G138">
        <v>19</v>
      </c>
      <c r="H138" s="3">
        <f t="shared" si="13"/>
        <v>2.2313428033087761</v>
      </c>
      <c r="I138" s="3">
        <f t="shared" si="14"/>
        <v>-1.6328157305526632</v>
      </c>
    </row>
    <row r="139" spans="1:9" x14ac:dyDescent="0.3">
      <c r="A139" t="s">
        <v>149</v>
      </c>
      <c r="B139">
        <v>9</v>
      </c>
      <c r="C139" s="3">
        <f t="shared" si="10"/>
        <v>1.111372077739736</v>
      </c>
      <c r="D139" s="3">
        <f t="shared" si="11"/>
        <v>2.7192011878993876</v>
      </c>
      <c r="E139">
        <v>32</v>
      </c>
      <c r="F139" s="3">
        <f t="shared" si="12"/>
        <v>3.8305732656391238</v>
      </c>
      <c r="G139">
        <v>66</v>
      </c>
      <c r="H139" s="3">
        <f t="shared" si="13"/>
        <v>7.7509802641252215</v>
      </c>
      <c r="I139" s="3">
        <f t="shared" si="14"/>
        <v>-3.9204069984860976</v>
      </c>
    </row>
    <row r="140" spans="1:9" hidden="1" x14ac:dyDescent="0.3">
      <c r="A140" t="s">
        <v>150</v>
      </c>
      <c r="B140" t="e">
        <v>#N/A</v>
      </c>
      <c r="C140" s="3" t="e">
        <f t="shared" si="10"/>
        <v>#N/A</v>
      </c>
      <c r="D140" s="3" t="e">
        <f t="shared" si="11"/>
        <v>#N/A</v>
      </c>
      <c r="E140">
        <v>1</v>
      </c>
      <c r="F140" s="3">
        <f t="shared" si="12"/>
        <v>0.11970541455122262</v>
      </c>
      <c r="G140" t="e">
        <v>#N/A</v>
      </c>
      <c r="H140" s="3" t="e">
        <f t="shared" si="13"/>
        <v>#N/A</v>
      </c>
      <c r="I140" s="3" t="e">
        <f t="shared" si="14"/>
        <v>#N/A</v>
      </c>
    </row>
    <row r="141" spans="1:9" hidden="1" x14ac:dyDescent="0.3">
      <c r="A141" t="s">
        <v>151</v>
      </c>
      <c r="B141" t="e">
        <v>#N/A</v>
      </c>
      <c r="C141" s="3" t="e">
        <f t="shared" si="10"/>
        <v>#N/A</v>
      </c>
      <c r="D141" s="3" t="e">
        <f t="shared" si="11"/>
        <v>#N/A</v>
      </c>
      <c r="E141">
        <v>1</v>
      </c>
      <c r="F141" s="3">
        <f t="shared" si="12"/>
        <v>0.11970541455122262</v>
      </c>
      <c r="G141" t="e">
        <v>#N/A</v>
      </c>
      <c r="H141" s="3" t="e">
        <f t="shared" si="13"/>
        <v>#N/A</v>
      </c>
      <c r="I141" s="3" t="e">
        <f t="shared" si="14"/>
        <v>#N/A</v>
      </c>
    </row>
    <row r="142" spans="1:9" hidden="1" x14ac:dyDescent="0.3">
      <c r="A142" t="s">
        <v>152</v>
      </c>
      <c r="B142" t="e">
        <v>#N/A</v>
      </c>
      <c r="C142" s="3" t="e">
        <f t="shared" si="10"/>
        <v>#N/A</v>
      </c>
      <c r="D142" s="3" t="e">
        <f t="shared" si="11"/>
        <v>#N/A</v>
      </c>
      <c r="E142">
        <v>1</v>
      </c>
      <c r="F142" s="3">
        <f t="shared" si="12"/>
        <v>0.11970541455122262</v>
      </c>
      <c r="G142" t="e">
        <v>#N/A</v>
      </c>
      <c r="H142" s="3" t="e">
        <f t="shared" si="13"/>
        <v>#N/A</v>
      </c>
      <c r="I142" s="3" t="e">
        <f t="shared" si="14"/>
        <v>#N/A</v>
      </c>
    </row>
    <row r="143" spans="1:9" x14ac:dyDescent="0.3">
      <c r="A143" t="s">
        <v>153</v>
      </c>
      <c r="B143">
        <v>2</v>
      </c>
      <c r="C143" s="3">
        <f t="shared" si="10"/>
        <v>0.24697157283105242</v>
      </c>
      <c r="D143" s="3">
        <f t="shared" si="11"/>
        <v>0.59096632902750579</v>
      </c>
      <c r="E143">
        <v>7</v>
      </c>
      <c r="F143" s="3">
        <f t="shared" si="12"/>
        <v>0.83793790185855821</v>
      </c>
      <c r="G143">
        <v>1</v>
      </c>
      <c r="H143" s="3">
        <f t="shared" si="13"/>
        <v>0.11743909491098822</v>
      </c>
      <c r="I143" s="3">
        <f t="shared" si="14"/>
        <v>0.72049880694756996</v>
      </c>
    </row>
    <row r="144" spans="1:9" hidden="1" x14ac:dyDescent="0.3">
      <c r="A144" t="s">
        <v>154</v>
      </c>
      <c r="B144" t="e">
        <v>#N/A</v>
      </c>
      <c r="C144" s="3" t="e">
        <f t="shared" si="10"/>
        <v>#N/A</v>
      </c>
      <c r="D144" s="3" t="e">
        <f t="shared" si="11"/>
        <v>#N/A</v>
      </c>
      <c r="E144">
        <v>1</v>
      </c>
      <c r="F144" s="3">
        <f t="shared" si="12"/>
        <v>0.11970541455122262</v>
      </c>
      <c r="G144">
        <v>1</v>
      </c>
      <c r="H144" s="3">
        <f t="shared" si="13"/>
        <v>0.11743909491098822</v>
      </c>
      <c r="I144" s="3">
        <f t="shared" si="14"/>
        <v>2.266319640234396E-3</v>
      </c>
    </row>
    <row r="145" spans="1:10" hidden="1" x14ac:dyDescent="0.3">
      <c r="A145" t="s">
        <v>155</v>
      </c>
      <c r="B145" t="e">
        <v>#N/A</v>
      </c>
      <c r="C145" s="3" t="e">
        <f t="shared" si="10"/>
        <v>#N/A</v>
      </c>
      <c r="D145" s="3" t="e">
        <f t="shared" si="11"/>
        <v>#N/A</v>
      </c>
      <c r="E145">
        <v>1</v>
      </c>
      <c r="F145" s="3">
        <f t="shared" si="12"/>
        <v>0.11970541455122262</v>
      </c>
      <c r="G145" t="e">
        <v>#N/A</v>
      </c>
      <c r="H145" s="3" t="e">
        <f t="shared" si="13"/>
        <v>#N/A</v>
      </c>
      <c r="I145" s="3" t="e">
        <f t="shared" si="14"/>
        <v>#N/A</v>
      </c>
    </row>
    <row r="146" spans="1:10" hidden="1" x14ac:dyDescent="0.3">
      <c r="A146" t="s">
        <v>156</v>
      </c>
      <c r="B146" t="e">
        <v>#N/A</v>
      </c>
      <c r="C146" s="3" t="e">
        <f t="shared" si="10"/>
        <v>#N/A</v>
      </c>
      <c r="D146" s="3" t="e">
        <f t="shared" si="11"/>
        <v>#N/A</v>
      </c>
      <c r="E146">
        <v>1</v>
      </c>
      <c r="F146" s="3">
        <f t="shared" si="12"/>
        <v>0.11970541455122262</v>
      </c>
      <c r="G146" t="e">
        <v>#N/A</v>
      </c>
      <c r="H146" s="3" t="e">
        <f t="shared" si="13"/>
        <v>#N/A</v>
      </c>
      <c r="I146" s="3" t="e">
        <f t="shared" si="14"/>
        <v>#N/A</v>
      </c>
    </row>
    <row r="147" spans="1:10" hidden="1" x14ac:dyDescent="0.3">
      <c r="A147" t="s">
        <v>157</v>
      </c>
      <c r="B147" t="e">
        <v>#N/A</v>
      </c>
      <c r="C147" s="3" t="e">
        <f t="shared" si="10"/>
        <v>#N/A</v>
      </c>
      <c r="D147" s="3" t="e">
        <f t="shared" si="11"/>
        <v>#N/A</v>
      </c>
      <c r="E147">
        <v>1</v>
      </c>
      <c r="F147" s="3">
        <f t="shared" si="12"/>
        <v>0.11970541455122262</v>
      </c>
      <c r="G147" t="e">
        <v>#N/A</v>
      </c>
      <c r="H147" s="3" t="e">
        <f t="shared" si="13"/>
        <v>#N/A</v>
      </c>
      <c r="I147" s="3" t="e">
        <f t="shared" si="14"/>
        <v>#N/A</v>
      </c>
    </row>
    <row r="148" spans="1:10" x14ac:dyDescent="0.3">
      <c r="A148" t="s">
        <v>158</v>
      </c>
      <c r="B148">
        <v>31</v>
      </c>
      <c r="C148" s="3">
        <f t="shared" si="10"/>
        <v>3.8280593788813126</v>
      </c>
      <c r="D148" s="3">
        <f t="shared" si="11"/>
        <v>-1.9127727460617507</v>
      </c>
      <c r="E148">
        <v>16</v>
      </c>
      <c r="F148" s="3">
        <f t="shared" si="12"/>
        <v>1.9152866328195619</v>
      </c>
      <c r="G148">
        <v>9</v>
      </c>
      <c r="H148" s="3">
        <f t="shared" si="13"/>
        <v>1.056951854198894</v>
      </c>
      <c r="I148" s="3">
        <f t="shared" si="14"/>
        <v>0.85833477862066787</v>
      </c>
    </row>
    <row r="149" spans="1:10" x14ac:dyDescent="0.3">
      <c r="A149" t="s">
        <v>159</v>
      </c>
      <c r="B149">
        <v>110</v>
      </c>
      <c r="C149" s="3">
        <f t="shared" si="10"/>
        <v>13.583436505707883</v>
      </c>
      <c r="D149" s="3">
        <f t="shared" si="11"/>
        <v>-5.9222899744296358</v>
      </c>
      <c r="E149">
        <v>64</v>
      </c>
      <c r="F149" s="3">
        <f t="shared" si="12"/>
        <v>7.6611465312782476</v>
      </c>
      <c r="G149">
        <v>91</v>
      </c>
      <c r="H149" s="3">
        <f t="shared" si="13"/>
        <v>10.686957636899928</v>
      </c>
      <c r="I149" s="3">
        <f t="shared" si="14"/>
        <v>-3.0258111056216803</v>
      </c>
    </row>
    <row r="150" spans="1:10" hidden="1" x14ac:dyDescent="0.3">
      <c r="A150" t="s">
        <v>160</v>
      </c>
      <c r="B150" t="e">
        <v>#N/A</v>
      </c>
      <c r="C150" s="3" t="e">
        <f t="shared" si="10"/>
        <v>#N/A</v>
      </c>
      <c r="D150" s="3" t="e">
        <f t="shared" si="11"/>
        <v>#N/A</v>
      </c>
      <c r="E150">
        <v>1</v>
      </c>
      <c r="F150" s="3">
        <f t="shared" si="12"/>
        <v>0.11970541455122262</v>
      </c>
      <c r="G150">
        <v>2</v>
      </c>
      <c r="H150" s="3">
        <f t="shared" si="13"/>
        <v>0.23487818982197645</v>
      </c>
      <c r="I150" s="3">
        <f t="shared" si="14"/>
        <v>-0.11517277527075383</v>
      </c>
    </row>
    <row r="151" spans="1:10" hidden="1" x14ac:dyDescent="0.3">
      <c r="A151" t="s">
        <v>161</v>
      </c>
      <c r="B151" t="e">
        <v>#N/A</v>
      </c>
      <c r="C151" s="3" t="e">
        <f t="shared" si="10"/>
        <v>#N/A</v>
      </c>
      <c r="D151" s="3" t="e">
        <f t="shared" si="11"/>
        <v>#N/A</v>
      </c>
      <c r="E151">
        <v>1</v>
      </c>
      <c r="F151" s="3">
        <f t="shared" si="12"/>
        <v>0.11970541455122262</v>
      </c>
      <c r="G151">
        <v>1</v>
      </c>
      <c r="H151" s="3">
        <f t="shared" si="13"/>
        <v>0.11743909491098822</v>
      </c>
      <c r="I151" s="3">
        <f t="shared" si="14"/>
        <v>2.266319640234396E-3</v>
      </c>
    </row>
    <row r="152" spans="1:10" hidden="1" x14ac:dyDescent="0.3">
      <c r="A152" t="s">
        <v>162</v>
      </c>
      <c r="B152" t="e">
        <v>#N/A</v>
      </c>
      <c r="C152" s="3" t="e">
        <f t="shared" si="10"/>
        <v>#N/A</v>
      </c>
      <c r="D152" s="3" t="e">
        <f t="shared" si="11"/>
        <v>#N/A</v>
      </c>
      <c r="E152">
        <v>1</v>
      </c>
      <c r="F152" s="3">
        <f t="shared" si="12"/>
        <v>0.11970541455122262</v>
      </c>
      <c r="G152" t="e">
        <v>#N/A</v>
      </c>
      <c r="H152" s="3" t="e">
        <f t="shared" si="13"/>
        <v>#N/A</v>
      </c>
      <c r="I152" s="3" t="e">
        <f t="shared" si="14"/>
        <v>#N/A</v>
      </c>
    </row>
    <row r="153" spans="1:10" hidden="1" x14ac:dyDescent="0.3">
      <c r="A153" t="s">
        <v>163</v>
      </c>
      <c r="B153" t="e">
        <v>#N/A</v>
      </c>
      <c r="C153" s="3" t="e">
        <f t="shared" si="10"/>
        <v>#N/A</v>
      </c>
      <c r="D153" s="3" t="e">
        <f t="shared" si="11"/>
        <v>#N/A</v>
      </c>
      <c r="E153">
        <v>1</v>
      </c>
      <c r="F153" s="3">
        <f t="shared" si="12"/>
        <v>0.11970541455122262</v>
      </c>
      <c r="G153" t="e">
        <v>#N/A</v>
      </c>
      <c r="H153" s="3" t="e">
        <f t="shared" si="13"/>
        <v>#N/A</v>
      </c>
      <c r="I153" s="3" t="e">
        <f t="shared" si="14"/>
        <v>#N/A</v>
      </c>
    </row>
    <row r="154" spans="1:10" hidden="1" x14ac:dyDescent="0.3">
      <c r="A154" t="s">
        <v>164</v>
      </c>
      <c r="B154" t="e">
        <v>#N/A</v>
      </c>
      <c r="C154" s="3" t="e">
        <f t="shared" si="10"/>
        <v>#N/A</v>
      </c>
      <c r="D154" s="3" t="e">
        <f t="shared" si="11"/>
        <v>#N/A</v>
      </c>
      <c r="E154">
        <v>1</v>
      </c>
      <c r="F154" s="3">
        <f t="shared" si="12"/>
        <v>0.11970541455122262</v>
      </c>
      <c r="G154" t="e">
        <v>#N/A</v>
      </c>
      <c r="H154" s="3" t="e">
        <f t="shared" si="13"/>
        <v>#N/A</v>
      </c>
      <c r="I154" s="3" t="e">
        <f t="shared" si="14"/>
        <v>#N/A</v>
      </c>
    </row>
    <row r="155" spans="1:10" x14ac:dyDescent="0.3">
      <c r="A155" t="s">
        <v>165</v>
      </c>
      <c r="B155" t="e">
        <v>#N/A</v>
      </c>
      <c r="C155" s="3" t="e">
        <f t="shared" si="10"/>
        <v>#N/A</v>
      </c>
      <c r="D155" s="3" t="e">
        <f t="shared" si="11"/>
        <v>#N/A</v>
      </c>
      <c r="E155">
        <v>2</v>
      </c>
      <c r="F155" s="3">
        <f t="shared" si="12"/>
        <v>0.23941082910244524</v>
      </c>
      <c r="G155">
        <v>1</v>
      </c>
      <c r="H155" s="3">
        <f t="shared" si="13"/>
        <v>0.11743909491098822</v>
      </c>
      <c r="I155" s="3">
        <f t="shared" si="14"/>
        <v>0.12197173419145702</v>
      </c>
    </row>
    <row r="156" spans="1:10" hidden="1" x14ac:dyDescent="0.3">
      <c r="A156" t="s">
        <v>166</v>
      </c>
      <c r="B156" t="e">
        <v>#N/A</v>
      </c>
      <c r="C156" s="3" t="e">
        <f t="shared" si="10"/>
        <v>#N/A</v>
      </c>
      <c r="D156" s="3" t="e">
        <f t="shared" si="11"/>
        <v>#N/A</v>
      </c>
      <c r="E156">
        <v>1</v>
      </c>
      <c r="F156" s="3">
        <f t="shared" si="12"/>
        <v>0.11970541455122262</v>
      </c>
      <c r="G156" t="e">
        <v>#N/A</v>
      </c>
      <c r="H156" s="3" t="e">
        <f t="shared" si="13"/>
        <v>#N/A</v>
      </c>
      <c r="I156" s="3" t="e">
        <f t="shared" si="14"/>
        <v>#N/A</v>
      </c>
    </row>
    <row r="157" spans="1:10" hidden="1" x14ac:dyDescent="0.3">
      <c r="A157" t="s">
        <v>167</v>
      </c>
      <c r="B157" t="e">
        <v>#N/A</v>
      </c>
      <c r="C157" s="3" t="e">
        <f t="shared" si="10"/>
        <v>#N/A</v>
      </c>
      <c r="D157" s="3" t="e">
        <f t="shared" si="11"/>
        <v>#N/A</v>
      </c>
      <c r="E157">
        <v>1</v>
      </c>
      <c r="F157" s="3">
        <f t="shared" si="12"/>
        <v>0.11970541455122262</v>
      </c>
      <c r="G157" t="e">
        <v>#N/A</v>
      </c>
      <c r="H157" s="3" t="e">
        <f t="shared" si="13"/>
        <v>#N/A</v>
      </c>
      <c r="I157" s="3" t="e">
        <f t="shared" si="14"/>
        <v>#N/A</v>
      </c>
    </row>
    <row r="158" spans="1:10" hidden="1" x14ac:dyDescent="0.3">
      <c r="A158" t="s">
        <v>168</v>
      </c>
      <c r="B158" t="e">
        <v>#N/A</v>
      </c>
      <c r="C158" s="3" t="e">
        <f t="shared" si="10"/>
        <v>#N/A</v>
      </c>
      <c r="D158" s="3" t="e">
        <f t="shared" si="11"/>
        <v>#N/A</v>
      </c>
      <c r="E158">
        <v>1</v>
      </c>
      <c r="F158" s="3">
        <f t="shared" si="12"/>
        <v>0.11970541455122262</v>
      </c>
      <c r="G158" t="e">
        <v>#N/A</v>
      </c>
      <c r="H158" s="3" t="e">
        <f t="shared" si="13"/>
        <v>#N/A</v>
      </c>
      <c r="I158" s="3" t="e">
        <f t="shared" si="14"/>
        <v>#N/A</v>
      </c>
    </row>
    <row r="159" spans="1:10" hidden="1" x14ac:dyDescent="0.3">
      <c r="A159" t="s">
        <v>169</v>
      </c>
      <c r="B159">
        <v>1</v>
      </c>
      <c r="C159" s="3">
        <f t="shared" si="10"/>
        <v>0.12348578641552621</v>
      </c>
      <c r="D159" s="3">
        <f t="shared" si="11"/>
        <v>-3.7803718643035916E-3</v>
      </c>
      <c r="E159">
        <v>1</v>
      </c>
      <c r="F159" s="3">
        <f t="shared" si="12"/>
        <v>0.11970541455122262</v>
      </c>
      <c r="G159">
        <v>2</v>
      </c>
      <c r="H159" s="3">
        <f t="shared" si="13"/>
        <v>0.23487818982197645</v>
      </c>
      <c r="I159" s="3">
        <f t="shared" si="14"/>
        <v>-0.11517277527075383</v>
      </c>
    </row>
    <row r="160" spans="1:10" x14ac:dyDescent="0.3">
      <c r="A160" t="s">
        <v>170</v>
      </c>
      <c r="B160">
        <v>311</v>
      </c>
      <c r="C160" s="3">
        <f t="shared" si="10"/>
        <v>38.40407957522865</v>
      </c>
      <c r="D160" s="3">
        <f t="shared" si="11"/>
        <v>2.4154667867382571</v>
      </c>
      <c r="E160">
        <v>341</v>
      </c>
      <c r="F160" s="3">
        <f t="shared" si="12"/>
        <v>40.819546361966907</v>
      </c>
      <c r="G160">
        <v>352</v>
      </c>
      <c r="H160" s="3">
        <f t="shared" si="13"/>
        <v>41.33856140866785</v>
      </c>
      <c r="I160" s="3">
        <f t="shared" si="14"/>
        <v>-0.51901504670094312</v>
      </c>
      <c r="J160" t="s">
        <v>12</v>
      </c>
    </row>
    <row r="161" spans="1:10" hidden="1" x14ac:dyDescent="0.3">
      <c r="A161" t="s">
        <v>171</v>
      </c>
      <c r="B161" t="e">
        <v>#N/A</v>
      </c>
      <c r="C161" s="3" t="e">
        <f t="shared" si="10"/>
        <v>#N/A</v>
      </c>
      <c r="D161" s="3" t="e">
        <f t="shared" si="11"/>
        <v>#N/A</v>
      </c>
      <c r="E161">
        <v>1</v>
      </c>
      <c r="F161" s="3">
        <f t="shared" si="12"/>
        <v>0.11970541455122262</v>
      </c>
      <c r="G161" t="e">
        <v>#N/A</v>
      </c>
      <c r="H161" s="3" t="e">
        <f t="shared" si="13"/>
        <v>#N/A</v>
      </c>
      <c r="I161" s="3" t="e">
        <f t="shared" si="14"/>
        <v>#N/A</v>
      </c>
    </row>
    <row r="162" spans="1:10" x14ac:dyDescent="0.3">
      <c r="A162" t="s">
        <v>172</v>
      </c>
      <c r="B162">
        <v>18</v>
      </c>
      <c r="C162" s="3">
        <f t="shared" si="10"/>
        <v>2.222744155479472</v>
      </c>
      <c r="D162" s="3">
        <f t="shared" si="11"/>
        <v>-1.0256900099672461</v>
      </c>
      <c r="E162">
        <v>10</v>
      </c>
      <c r="F162" s="3">
        <f t="shared" si="12"/>
        <v>1.1970541455122259</v>
      </c>
      <c r="G162">
        <v>11</v>
      </c>
      <c r="H162" s="3">
        <f t="shared" si="13"/>
        <v>1.2918300440208703</v>
      </c>
      <c r="I162" s="3">
        <f t="shared" si="14"/>
        <v>-9.4775898508644429E-2</v>
      </c>
    </row>
    <row r="163" spans="1:10" x14ac:dyDescent="0.3">
      <c r="A163" t="s">
        <v>173</v>
      </c>
      <c r="B163">
        <v>1983</v>
      </c>
      <c r="C163" s="3">
        <f t="shared" si="10"/>
        <v>244.87231446198851</v>
      </c>
      <c r="D163" s="3">
        <f t="shared" si="11"/>
        <v>4.1149478045545038</v>
      </c>
      <c r="E163">
        <v>2080</v>
      </c>
      <c r="F163" s="3">
        <f t="shared" si="12"/>
        <v>248.98726226654301</v>
      </c>
      <c r="G163">
        <v>1942</v>
      </c>
      <c r="H163" s="3">
        <f t="shared" si="13"/>
        <v>228.06672231713912</v>
      </c>
      <c r="I163" s="3">
        <f t="shared" si="14"/>
        <v>20.920539949403889</v>
      </c>
      <c r="J163" t="s">
        <v>23</v>
      </c>
    </row>
    <row r="164" spans="1:10" hidden="1" x14ac:dyDescent="0.3">
      <c r="A164" t="s">
        <v>174</v>
      </c>
      <c r="B164">
        <v>3</v>
      </c>
      <c r="C164" s="3">
        <f t="shared" si="10"/>
        <v>0.37045735924657863</v>
      </c>
      <c r="D164" s="3">
        <f t="shared" si="11"/>
        <v>-0.250751944695356</v>
      </c>
      <c r="E164">
        <v>1</v>
      </c>
      <c r="F164" s="3">
        <f t="shared" si="12"/>
        <v>0.11970541455122262</v>
      </c>
      <c r="G164">
        <v>4</v>
      </c>
      <c r="H164" s="3">
        <f t="shared" si="13"/>
        <v>0.46975637964395289</v>
      </c>
      <c r="I164" s="3">
        <f t="shared" si="14"/>
        <v>-0.35005096509273026</v>
      </c>
    </row>
    <row r="165" spans="1:10" x14ac:dyDescent="0.3">
      <c r="A165" t="s">
        <v>175</v>
      </c>
      <c r="B165">
        <v>4</v>
      </c>
      <c r="C165" s="3">
        <f t="shared" si="10"/>
        <v>0.49394314566210484</v>
      </c>
      <c r="D165" s="3">
        <f t="shared" si="11"/>
        <v>0.34399475619645337</v>
      </c>
      <c r="E165">
        <v>7</v>
      </c>
      <c r="F165" s="3">
        <f t="shared" si="12"/>
        <v>0.83793790185855821</v>
      </c>
      <c r="G165">
        <v>8</v>
      </c>
      <c r="H165" s="3">
        <f t="shared" si="13"/>
        <v>0.93951275928790579</v>
      </c>
      <c r="I165" s="3">
        <f t="shared" si="14"/>
        <v>-0.10157485742934758</v>
      </c>
    </row>
    <row r="166" spans="1:10" hidden="1" x14ac:dyDescent="0.3">
      <c r="A166" t="s">
        <v>176</v>
      </c>
      <c r="B166" t="e">
        <v>#N/A</v>
      </c>
      <c r="C166" s="3" t="e">
        <f t="shared" si="10"/>
        <v>#N/A</v>
      </c>
      <c r="D166" s="3" t="e">
        <f t="shared" si="11"/>
        <v>#N/A</v>
      </c>
      <c r="E166">
        <v>1</v>
      </c>
      <c r="F166" s="3">
        <f t="shared" si="12"/>
        <v>0.11970541455122262</v>
      </c>
      <c r="G166" t="e">
        <v>#N/A</v>
      </c>
      <c r="H166" s="3" t="e">
        <f t="shared" si="13"/>
        <v>#N/A</v>
      </c>
      <c r="I166" s="3" t="e">
        <f t="shared" si="14"/>
        <v>#N/A</v>
      </c>
    </row>
    <row r="167" spans="1:10" hidden="1" x14ac:dyDescent="0.3">
      <c r="A167" t="s">
        <v>177</v>
      </c>
      <c r="B167" t="e">
        <v>#N/A</v>
      </c>
      <c r="C167" s="3" t="e">
        <f t="shared" si="10"/>
        <v>#N/A</v>
      </c>
      <c r="D167" s="3" t="e">
        <f t="shared" si="11"/>
        <v>#N/A</v>
      </c>
      <c r="E167">
        <v>1</v>
      </c>
      <c r="F167" s="3">
        <f t="shared" si="12"/>
        <v>0.11970541455122262</v>
      </c>
      <c r="G167" t="e">
        <v>#N/A</v>
      </c>
      <c r="H167" s="3" t="e">
        <f t="shared" si="13"/>
        <v>#N/A</v>
      </c>
      <c r="I167" s="3" t="e">
        <f t="shared" si="14"/>
        <v>#N/A</v>
      </c>
    </row>
    <row r="168" spans="1:10" x14ac:dyDescent="0.3">
      <c r="A168" t="s">
        <v>178</v>
      </c>
      <c r="B168">
        <v>12</v>
      </c>
      <c r="C168" s="3">
        <f t="shared" si="10"/>
        <v>1.4818294369863145</v>
      </c>
      <c r="D168" s="3">
        <f t="shared" si="11"/>
        <v>0.67286802493569198</v>
      </c>
      <c r="E168">
        <v>18</v>
      </c>
      <c r="F168" s="3">
        <f t="shared" si="12"/>
        <v>2.1546974619220065</v>
      </c>
      <c r="G168">
        <v>32</v>
      </c>
      <c r="H168" s="3">
        <f t="shared" si="13"/>
        <v>3.7580510371516231</v>
      </c>
      <c r="I168" s="3">
        <f t="shared" si="14"/>
        <v>-1.6033535752296166</v>
      </c>
    </row>
    <row r="169" spans="1:10" x14ac:dyDescent="0.3">
      <c r="A169" t="s">
        <v>179</v>
      </c>
      <c r="B169">
        <v>1</v>
      </c>
      <c r="C169" s="3">
        <f t="shared" si="10"/>
        <v>0.12348578641552621</v>
      </c>
      <c r="D169" s="3">
        <f t="shared" si="11"/>
        <v>0.23563045723814158</v>
      </c>
      <c r="E169">
        <v>3</v>
      </c>
      <c r="F169" s="3">
        <f t="shared" si="12"/>
        <v>0.35911624365366779</v>
      </c>
      <c r="G169">
        <v>6</v>
      </c>
      <c r="H169" s="3">
        <f t="shared" si="13"/>
        <v>0.70463456946592928</v>
      </c>
      <c r="I169" s="3">
        <f t="shared" si="14"/>
        <v>-0.3455183258122615</v>
      </c>
    </row>
    <row r="170" spans="1:10" x14ac:dyDescent="0.3">
      <c r="A170" t="s">
        <v>180</v>
      </c>
      <c r="B170">
        <v>51</v>
      </c>
      <c r="C170" s="3">
        <f t="shared" si="10"/>
        <v>6.2977751071918364</v>
      </c>
      <c r="D170" s="3">
        <f t="shared" si="11"/>
        <v>-2.3474964270014906</v>
      </c>
      <c r="E170">
        <v>33</v>
      </c>
      <c r="F170" s="3">
        <f t="shared" si="12"/>
        <v>3.9502786801903458</v>
      </c>
      <c r="G170">
        <v>24</v>
      </c>
      <c r="H170" s="3">
        <f t="shared" si="13"/>
        <v>2.8185382778637171</v>
      </c>
      <c r="I170" s="3">
        <f t="shared" si="14"/>
        <v>1.1317404023266286</v>
      </c>
    </row>
    <row r="171" spans="1:10" x14ac:dyDescent="0.3">
      <c r="A171" t="s">
        <v>181</v>
      </c>
      <c r="B171">
        <v>1455</v>
      </c>
      <c r="C171" s="3">
        <f t="shared" si="10"/>
        <v>179.67181923459063</v>
      </c>
      <c r="D171" s="3">
        <f t="shared" si="11"/>
        <v>46.93053051087378</v>
      </c>
      <c r="E171">
        <v>1893</v>
      </c>
      <c r="F171" s="3">
        <f t="shared" si="12"/>
        <v>226.60234974546441</v>
      </c>
      <c r="G171">
        <v>1884</v>
      </c>
      <c r="H171" s="3">
        <f t="shared" si="13"/>
        <v>221.25525481230181</v>
      </c>
      <c r="I171" s="3">
        <f t="shared" si="14"/>
        <v>5.3470949331625945</v>
      </c>
      <c r="J171" t="s">
        <v>23</v>
      </c>
    </row>
    <row r="172" spans="1:10" x14ac:dyDescent="0.3">
      <c r="A172" t="s">
        <v>182</v>
      </c>
      <c r="B172">
        <v>2</v>
      </c>
      <c r="C172" s="3">
        <f t="shared" si="10"/>
        <v>0.24697157283105242</v>
      </c>
      <c r="D172" s="3">
        <f t="shared" si="11"/>
        <v>0.23185008537383806</v>
      </c>
      <c r="E172">
        <v>4</v>
      </c>
      <c r="F172" s="3">
        <f t="shared" si="12"/>
        <v>0.47882165820489048</v>
      </c>
      <c r="G172" t="e">
        <v>#N/A</v>
      </c>
      <c r="H172" s="3" t="e">
        <f t="shared" si="13"/>
        <v>#N/A</v>
      </c>
      <c r="I172" s="3" t="e">
        <f t="shared" si="14"/>
        <v>#N/A</v>
      </c>
    </row>
    <row r="173" spans="1:10" hidden="1" x14ac:dyDescent="0.3">
      <c r="A173" t="s">
        <v>183</v>
      </c>
      <c r="B173" t="e">
        <v>#N/A</v>
      </c>
      <c r="C173" s="3" t="e">
        <f t="shared" si="10"/>
        <v>#N/A</v>
      </c>
      <c r="D173" s="3" t="e">
        <f t="shared" si="11"/>
        <v>#N/A</v>
      </c>
      <c r="E173">
        <v>1</v>
      </c>
      <c r="F173" s="3">
        <f t="shared" si="12"/>
        <v>0.11970541455122262</v>
      </c>
      <c r="G173" t="e">
        <v>#N/A</v>
      </c>
      <c r="H173" s="3" t="e">
        <f t="shared" si="13"/>
        <v>#N/A</v>
      </c>
      <c r="I173" s="3" t="e">
        <f t="shared" si="14"/>
        <v>#N/A</v>
      </c>
    </row>
    <row r="174" spans="1:10" hidden="1" x14ac:dyDescent="0.3">
      <c r="A174" t="s">
        <v>184</v>
      </c>
      <c r="B174" t="e">
        <v>#N/A</v>
      </c>
      <c r="C174" s="3" t="e">
        <f t="shared" si="10"/>
        <v>#N/A</v>
      </c>
      <c r="D174" s="3" t="e">
        <f t="shared" si="11"/>
        <v>#N/A</v>
      </c>
      <c r="E174">
        <v>1</v>
      </c>
      <c r="F174" s="3">
        <f t="shared" si="12"/>
        <v>0.11970541455122262</v>
      </c>
      <c r="G174" t="e">
        <v>#N/A</v>
      </c>
      <c r="H174" s="3" t="e">
        <f t="shared" si="13"/>
        <v>#N/A</v>
      </c>
      <c r="I174" s="3" t="e">
        <f t="shared" si="14"/>
        <v>#N/A</v>
      </c>
    </row>
    <row r="175" spans="1:10" hidden="1" x14ac:dyDescent="0.3">
      <c r="A175" t="s">
        <v>185</v>
      </c>
      <c r="B175" t="e">
        <v>#N/A</v>
      </c>
      <c r="C175" s="3" t="e">
        <f t="shared" si="10"/>
        <v>#N/A</v>
      </c>
      <c r="D175" s="3" t="e">
        <f t="shared" si="11"/>
        <v>#N/A</v>
      </c>
      <c r="E175">
        <v>1</v>
      </c>
      <c r="F175" s="3">
        <f t="shared" si="12"/>
        <v>0.11970541455122262</v>
      </c>
      <c r="G175" t="e">
        <v>#N/A</v>
      </c>
      <c r="H175" s="3" t="e">
        <f t="shared" si="13"/>
        <v>#N/A</v>
      </c>
      <c r="I175" s="3" t="e">
        <f t="shared" si="14"/>
        <v>#N/A</v>
      </c>
    </row>
    <row r="176" spans="1:10" hidden="1" x14ac:dyDescent="0.3">
      <c r="A176" t="s">
        <v>186</v>
      </c>
      <c r="B176" t="e">
        <v>#N/A</v>
      </c>
      <c r="C176" s="3" t="e">
        <f t="shared" si="10"/>
        <v>#N/A</v>
      </c>
      <c r="D176" s="3" t="e">
        <f t="shared" si="11"/>
        <v>#N/A</v>
      </c>
      <c r="E176">
        <v>1</v>
      </c>
      <c r="F176" s="3">
        <f t="shared" si="12"/>
        <v>0.11970541455122262</v>
      </c>
      <c r="G176" t="e">
        <v>#N/A</v>
      </c>
      <c r="H176" s="3" t="e">
        <f t="shared" si="13"/>
        <v>#N/A</v>
      </c>
      <c r="I176" s="3" t="e">
        <f t="shared" si="14"/>
        <v>#N/A</v>
      </c>
    </row>
    <row r="177" spans="1:9" hidden="1" x14ac:dyDescent="0.3">
      <c r="A177" t="s">
        <v>187</v>
      </c>
      <c r="B177" t="e">
        <v>#N/A</v>
      </c>
      <c r="C177" s="3" t="e">
        <f t="shared" si="10"/>
        <v>#N/A</v>
      </c>
      <c r="D177" s="3" t="e">
        <f t="shared" si="11"/>
        <v>#N/A</v>
      </c>
      <c r="E177">
        <v>1</v>
      </c>
      <c r="F177" s="3">
        <f t="shared" si="12"/>
        <v>0.11970541455122262</v>
      </c>
      <c r="G177" t="e">
        <v>#N/A</v>
      </c>
      <c r="H177" s="3" t="e">
        <f t="shared" si="13"/>
        <v>#N/A</v>
      </c>
      <c r="I177" s="3" t="e">
        <f t="shared" si="14"/>
        <v>#N/A</v>
      </c>
    </row>
    <row r="178" spans="1:9" hidden="1" x14ac:dyDescent="0.3">
      <c r="A178" t="s">
        <v>188</v>
      </c>
      <c r="B178" t="e">
        <v>#N/A</v>
      </c>
      <c r="C178" s="3" t="e">
        <f t="shared" si="10"/>
        <v>#N/A</v>
      </c>
      <c r="D178" s="3" t="e">
        <f t="shared" si="11"/>
        <v>#N/A</v>
      </c>
      <c r="E178">
        <v>1</v>
      </c>
      <c r="F178" s="3">
        <f t="shared" si="12"/>
        <v>0.11970541455122262</v>
      </c>
      <c r="G178" t="e">
        <v>#N/A</v>
      </c>
      <c r="H178" s="3" t="e">
        <f t="shared" si="13"/>
        <v>#N/A</v>
      </c>
      <c r="I178" s="3" t="e">
        <f t="shared" si="14"/>
        <v>#N/A</v>
      </c>
    </row>
    <row r="179" spans="1:9" hidden="1" x14ac:dyDescent="0.3">
      <c r="A179" t="s">
        <v>189</v>
      </c>
      <c r="B179" t="e">
        <v>#N/A</v>
      </c>
      <c r="C179" s="3" t="e">
        <f t="shared" si="10"/>
        <v>#N/A</v>
      </c>
      <c r="D179" s="3" t="e">
        <f t="shared" si="11"/>
        <v>#N/A</v>
      </c>
      <c r="E179">
        <v>1</v>
      </c>
      <c r="F179" s="3">
        <f t="shared" si="12"/>
        <v>0.11970541455122262</v>
      </c>
      <c r="G179" t="e">
        <v>#N/A</v>
      </c>
      <c r="H179" s="3" t="e">
        <f t="shared" si="13"/>
        <v>#N/A</v>
      </c>
      <c r="I179" s="3" t="e">
        <f t="shared" si="14"/>
        <v>#N/A</v>
      </c>
    </row>
    <row r="180" spans="1:9" hidden="1" x14ac:dyDescent="0.3">
      <c r="A180" t="s">
        <v>190</v>
      </c>
      <c r="B180" t="e">
        <v>#N/A</v>
      </c>
      <c r="C180" s="3" t="e">
        <f t="shared" si="10"/>
        <v>#N/A</v>
      </c>
      <c r="D180" s="3" t="e">
        <f t="shared" si="11"/>
        <v>#N/A</v>
      </c>
      <c r="E180">
        <v>1</v>
      </c>
      <c r="F180" s="3">
        <f t="shared" si="12"/>
        <v>0.11970541455122262</v>
      </c>
      <c r="G180" t="e">
        <v>#N/A</v>
      </c>
      <c r="H180" s="3" t="e">
        <f t="shared" si="13"/>
        <v>#N/A</v>
      </c>
      <c r="I180" s="3" t="e">
        <f t="shared" si="14"/>
        <v>#N/A</v>
      </c>
    </row>
    <row r="181" spans="1:9" hidden="1" x14ac:dyDescent="0.3">
      <c r="A181" t="s">
        <v>191</v>
      </c>
      <c r="B181" t="e">
        <v>#N/A</v>
      </c>
      <c r="C181" s="3" t="e">
        <f t="shared" si="10"/>
        <v>#N/A</v>
      </c>
      <c r="D181" s="3" t="e">
        <f t="shared" si="11"/>
        <v>#N/A</v>
      </c>
      <c r="E181">
        <v>1</v>
      </c>
      <c r="F181" s="3">
        <f t="shared" si="12"/>
        <v>0.11970541455122262</v>
      </c>
      <c r="G181" t="e">
        <v>#N/A</v>
      </c>
      <c r="H181" s="3" t="e">
        <f t="shared" si="13"/>
        <v>#N/A</v>
      </c>
      <c r="I181" s="3" t="e">
        <f t="shared" si="14"/>
        <v>#N/A</v>
      </c>
    </row>
    <row r="182" spans="1:9" x14ac:dyDescent="0.3">
      <c r="A182" t="s">
        <v>192</v>
      </c>
      <c r="B182">
        <v>1</v>
      </c>
      <c r="C182" s="3">
        <f t="shared" si="10"/>
        <v>0.12348578641552621</v>
      </c>
      <c r="D182" s="3">
        <f t="shared" si="11"/>
        <v>0.11592504268691903</v>
      </c>
      <c r="E182">
        <v>2</v>
      </c>
      <c r="F182" s="3">
        <f t="shared" si="12"/>
        <v>0.23941082910244524</v>
      </c>
      <c r="G182">
        <v>1</v>
      </c>
      <c r="H182" s="3">
        <f t="shared" si="13"/>
        <v>0.11743909491098822</v>
      </c>
      <c r="I182" s="3">
        <f t="shared" si="14"/>
        <v>0.12197173419145702</v>
      </c>
    </row>
    <row r="183" spans="1:9" x14ac:dyDescent="0.3">
      <c r="A183" t="s">
        <v>193</v>
      </c>
      <c r="B183">
        <v>7</v>
      </c>
      <c r="C183" s="3">
        <f t="shared" si="10"/>
        <v>0.86440050490868348</v>
      </c>
      <c r="D183" s="3">
        <f t="shared" si="11"/>
        <v>-0.26587343215257053</v>
      </c>
      <c r="E183">
        <v>5</v>
      </c>
      <c r="F183" s="3">
        <f t="shared" si="12"/>
        <v>0.59852707275611294</v>
      </c>
      <c r="G183">
        <v>10</v>
      </c>
      <c r="H183" s="3">
        <f t="shared" si="13"/>
        <v>1.1743909491098823</v>
      </c>
      <c r="I183" s="3">
        <f t="shared" si="14"/>
        <v>-0.57586387635376934</v>
      </c>
    </row>
    <row r="184" spans="1:9" hidden="1" x14ac:dyDescent="0.3">
      <c r="A184" t="s">
        <v>194</v>
      </c>
      <c r="B184" t="e">
        <v>#N/A</v>
      </c>
      <c r="C184" s="3" t="e">
        <f t="shared" si="10"/>
        <v>#N/A</v>
      </c>
      <c r="D184" s="3" t="e">
        <f t="shared" si="11"/>
        <v>#N/A</v>
      </c>
      <c r="E184">
        <v>1</v>
      </c>
      <c r="F184" s="3">
        <f t="shared" si="12"/>
        <v>0.11970541455122262</v>
      </c>
      <c r="G184" t="e">
        <v>#N/A</v>
      </c>
      <c r="H184" s="3" t="e">
        <f t="shared" si="13"/>
        <v>#N/A</v>
      </c>
      <c r="I184" s="3" t="e">
        <f t="shared" si="14"/>
        <v>#N/A</v>
      </c>
    </row>
    <row r="185" spans="1:9" hidden="1" x14ac:dyDescent="0.3">
      <c r="A185" t="s">
        <v>195</v>
      </c>
      <c r="B185" t="e">
        <v>#N/A</v>
      </c>
      <c r="C185" s="3" t="e">
        <f t="shared" si="10"/>
        <v>#N/A</v>
      </c>
      <c r="D185" s="3" t="e">
        <f t="shared" si="11"/>
        <v>#N/A</v>
      </c>
      <c r="E185">
        <v>1</v>
      </c>
      <c r="F185" s="3">
        <f t="shared" si="12"/>
        <v>0.11970541455122262</v>
      </c>
      <c r="G185" t="e">
        <v>#N/A</v>
      </c>
      <c r="H185" s="3" t="e">
        <f t="shared" si="13"/>
        <v>#N/A</v>
      </c>
      <c r="I185" s="3" t="e">
        <f t="shared" si="14"/>
        <v>#N/A</v>
      </c>
    </row>
    <row r="186" spans="1:9" hidden="1" x14ac:dyDescent="0.3">
      <c r="A186" t="s">
        <v>196</v>
      </c>
      <c r="B186" t="e">
        <v>#N/A</v>
      </c>
      <c r="C186" s="3" t="e">
        <f t="shared" si="10"/>
        <v>#N/A</v>
      </c>
      <c r="D186" s="3" t="e">
        <f t="shared" si="11"/>
        <v>#N/A</v>
      </c>
      <c r="E186">
        <v>1</v>
      </c>
      <c r="F186" s="3">
        <f t="shared" si="12"/>
        <v>0.11970541455122262</v>
      </c>
      <c r="G186" t="e">
        <v>#N/A</v>
      </c>
      <c r="H186" s="3" t="e">
        <f t="shared" si="13"/>
        <v>#N/A</v>
      </c>
      <c r="I186" s="3" t="e">
        <f t="shared" si="14"/>
        <v>#N/A</v>
      </c>
    </row>
    <row r="187" spans="1:9" x14ac:dyDescent="0.3">
      <c r="A187" t="s">
        <v>197</v>
      </c>
      <c r="B187">
        <v>15</v>
      </c>
      <c r="C187" s="3">
        <f t="shared" si="10"/>
        <v>1.8522867962328933</v>
      </c>
      <c r="D187" s="3">
        <f t="shared" si="11"/>
        <v>-0.17641099251577685</v>
      </c>
      <c r="E187">
        <v>14</v>
      </c>
      <c r="F187" s="3">
        <f t="shared" si="12"/>
        <v>1.6758758037171164</v>
      </c>
      <c r="G187">
        <v>12</v>
      </c>
      <c r="H187" s="3">
        <f t="shared" si="13"/>
        <v>1.4092691389318586</v>
      </c>
      <c r="I187" s="3">
        <f t="shared" si="14"/>
        <v>0.26660666478525785</v>
      </c>
    </row>
    <row r="188" spans="1:9" hidden="1" x14ac:dyDescent="0.3">
      <c r="A188" t="s">
        <v>198</v>
      </c>
      <c r="B188" t="e">
        <v>#N/A</v>
      </c>
      <c r="C188" s="3" t="e">
        <f t="shared" si="10"/>
        <v>#N/A</v>
      </c>
      <c r="D188" s="3" t="e">
        <f t="shared" si="11"/>
        <v>#N/A</v>
      </c>
      <c r="E188">
        <v>1</v>
      </c>
      <c r="F188" s="3">
        <f t="shared" si="12"/>
        <v>0.11970541455122262</v>
      </c>
      <c r="G188" t="e">
        <v>#N/A</v>
      </c>
      <c r="H188" s="3" t="e">
        <f t="shared" si="13"/>
        <v>#N/A</v>
      </c>
      <c r="I188" s="3" t="e">
        <f t="shared" si="14"/>
        <v>#N/A</v>
      </c>
    </row>
    <row r="189" spans="1:9" hidden="1" x14ac:dyDescent="0.3">
      <c r="A189" t="s">
        <v>199</v>
      </c>
      <c r="B189" t="e">
        <v>#N/A</v>
      </c>
      <c r="C189" s="3" t="e">
        <f t="shared" si="10"/>
        <v>#N/A</v>
      </c>
      <c r="D189" s="3" t="e">
        <f t="shared" si="11"/>
        <v>#N/A</v>
      </c>
      <c r="E189">
        <v>1</v>
      </c>
      <c r="F189" s="3">
        <f t="shared" si="12"/>
        <v>0.11970541455122262</v>
      </c>
      <c r="G189" t="e">
        <v>#N/A</v>
      </c>
      <c r="H189" s="3" t="e">
        <f t="shared" si="13"/>
        <v>#N/A</v>
      </c>
      <c r="I189" s="3" t="e">
        <f t="shared" si="14"/>
        <v>#N/A</v>
      </c>
    </row>
    <row r="190" spans="1:9" hidden="1" x14ac:dyDescent="0.3">
      <c r="A190" t="s">
        <v>200</v>
      </c>
      <c r="B190" t="e">
        <v>#N/A</v>
      </c>
      <c r="C190" s="3" t="e">
        <f t="shared" si="10"/>
        <v>#N/A</v>
      </c>
      <c r="D190" s="3" t="e">
        <f t="shared" si="11"/>
        <v>#N/A</v>
      </c>
      <c r="E190">
        <v>1</v>
      </c>
      <c r="F190" s="3">
        <f t="shared" si="12"/>
        <v>0.11970541455122262</v>
      </c>
      <c r="G190" t="e">
        <v>#N/A</v>
      </c>
      <c r="H190" s="3" t="e">
        <f t="shared" si="13"/>
        <v>#N/A</v>
      </c>
      <c r="I190" s="3" t="e">
        <f t="shared" si="14"/>
        <v>#N/A</v>
      </c>
    </row>
    <row r="191" spans="1:9" hidden="1" x14ac:dyDescent="0.3">
      <c r="A191" t="s">
        <v>201</v>
      </c>
      <c r="B191" t="e">
        <v>#N/A</v>
      </c>
      <c r="C191" s="3" t="e">
        <f t="shared" si="10"/>
        <v>#N/A</v>
      </c>
      <c r="D191" s="3" t="e">
        <f t="shared" si="11"/>
        <v>#N/A</v>
      </c>
      <c r="E191">
        <v>1</v>
      </c>
      <c r="F191" s="3">
        <f t="shared" si="12"/>
        <v>0.11970541455122262</v>
      </c>
      <c r="G191" t="e">
        <v>#N/A</v>
      </c>
      <c r="H191" s="3" t="e">
        <f t="shared" si="13"/>
        <v>#N/A</v>
      </c>
      <c r="I191" s="3" t="e">
        <f t="shared" si="14"/>
        <v>#N/A</v>
      </c>
    </row>
    <row r="192" spans="1:9" hidden="1" x14ac:dyDescent="0.3">
      <c r="A192" t="s">
        <v>202</v>
      </c>
      <c r="B192" t="e">
        <v>#N/A</v>
      </c>
      <c r="C192" s="3" t="e">
        <f t="shared" si="10"/>
        <v>#N/A</v>
      </c>
      <c r="D192" s="3" t="e">
        <f t="shared" si="11"/>
        <v>#N/A</v>
      </c>
      <c r="E192">
        <v>1</v>
      </c>
      <c r="F192" s="3">
        <f t="shared" si="12"/>
        <v>0.11970541455122262</v>
      </c>
      <c r="G192" t="e">
        <v>#N/A</v>
      </c>
      <c r="H192" s="3" t="e">
        <f t="shared" si="13"/>
        <v>#N/A</v>
      </c>
      <c r="I192" s="3" t="e">
        <f t="shared" si="14"/>
        <v>#N/A</v>
      </c>
    </row>
    <row r="193" spans="1:10" hidden="1" x14ac:dyDescent="0.3">
      <c r="A193" t="s">
        <v>203</v>
      </c>
      <c r="B193" t="e">
        <v>#N/A</v>
      </c>
      <c r="C193" s="3" t="e">
        <f t="shared" si="10"/>
        <v>#N/A</v>
      </c>
      <c r="D193" s="3" t="e">
        <f t="shared" si="11"/>
        <v>#N/A</v>
      </c>
      <c r="E193">
        <v>1</v>
      </c>
      <c r="F193" s="3">
        <f t="shared" si="12"/>
        <v>0.11970541455122262</v>
      </c>
      <c r="G193" t="e">
        <v>#N/A</v>
      </c>
      <c r="H193" s="3" t="e">
        <f t="shared" si="13"/>
        <v>#N/A</v>
      </c>
      <c r="I193" s="3" t="e">
        <f t="shared" si="14"/>
        <v>#N/A</v>
      </c>
    </row>
    <row r="194" spans="1:10" x14ac:dyDescent="0.3">
      <c r="A194" t="s">
        <v>204</v>
      </c>
      <c r="B194">
        <v>266</v>
      </c>
      <c r="C194" s="3">
        <f t="shared" si="10"/>
        <v>32.847219186529976</v>
      </c>
      <c r="D194" s="3">
        <f t="shared" si="11"/>
        <v>2.5855835206319142</v>
      </c>
      <c r="E194">
        <v>296</v>
      </c>
      <c r="F194" s="3">
        <f t="shared" si="12"/>
        <v>35.432802707161891</v>
      </c>
      <c r="G194">
        <v>307</v>
      </c>
      <c r="H194" s="3">
        <f t="shared" si="13"/>
        <v>36.053802137673387</v>
      </c>
      <c r="I194" s="3">
        <f t="shared" si="14"/>
        <v>-0.62099943051149609</v>
      </c>
      <c r="J194" t="s">
        <v>12</v>
      </c>
    </row>
    <row r="195" spans="1:10" x14ac:dyDescent="0.3">
      <c r="A195" t="s">
        <v>205</v>
      </c>
      <c r="B195">
        <v>48</v>
      </c>
      <c r="C195" s="3">
        <f t="shared" ref="C195:C258" si="15">B195/$C$1*$A$1</f>
        <v>5.9273177479452581</v>
      </c>
      <c r="D195" s="3">
        <f t="shared" ref="D195:D258" si="16">F195-C195</f>
        <v>0.29736380871831702</v>
      </c>
      <c r="E195">
        <v>52</v>
      </c>
      <c r="F195" s="3">
        <f t="shared" ref="F195:F258" si="17">E195/$F$1*$A$1</f>
        <v>6.2246815566635751</v>
      </c>
      <c r="G195">
        <v>40</v>
      </c>
      <c r="H195" s="3">
        <f t="shared" ref="H195:H258" si="18">G195/$H$1*$A$1</f>
        <v>4.6975637964395291</v>
      </c>
      <c r="I195" s="3">
        <f t="shared" ref="I195:I258" si="19">F195-H195</f>
        <v>1.527117760224046</v>
      </c>
    </row>
    <row r="196" spans="1:10" x14ac:dyDescent="0.3">
      <c r="A196" t="s">
        <v>206</v>
      </c>
      <c r="B196">
        <v>2</v>
      </c>
      <c r="C196" s="3">
        <f t="shared" si="15"/>
        <v>0.24697157283105242</v>
      </c>
      <c r="D196" s="3">
        <f t="shared" si="16"/>
        <v>0.11214467082261537</v>
      </c>
      <c r="E196">
        <v>3</v>
      </c>
      <c r="F196" s="3">
        <f t="shared" si="17"/>
        <v>0.35911624365366779</v>
      </c>
      <c r="G196">
        <v>3</v>
      </c>
      <c r="H196" s="3">
        <f t="shared" si="18"/>
        <v>0.35231728473296464</v>
      </c>
      <c r="I196" s="3">
        <f t="shared" si="19"/>
        <v>6.7989589207031464E-3</v>
      </c>
    </row>
    <row r="197" spans="1:10" hidden="1" x14ac:dyDescent="0.3">
      <c r="A197" t="s">
        <v>207</v>
      </c>
      <c r="B197">
        <v>2</v>
      </c>
      <c r="C197" s="3">
        <f t="shared" si="15"/>
        <v>0.24697157283105242</v>
      </c>
      <c r="D197" s="3">
        <f t="shared" si="16"/>
        <v>-0.12726615827982979</v>
      </c>
      <c r="E197">
        <v>1</v>
      </c>
      <c r="F197" s="3">
        <f t="shared" si="17"/>
        <v>0.11970541455122262</v>
      </c>
      <c r="G197">
        <v>1</v>
      </c>
      <c r="H197" s="3">
        <f t="shared" si="18"/>
        <v>0.11743909491098822</v>
      </c>
      <c r="I197" s="3">
        <f t="shared" si="19"/>
        <v>2.266319640234396E-3</v>
      </c>
    </row>
    <row r="198" spans="1:10" x14ac:dyDescent="0.3">
      <c r="A198" t="s">
        <v>208</v>
      </c>
      <c r="B198">
        <v>28</v>
      </c>
      <c r="C198" s="3">
        <f t="shared" si="15"/>
        <v>3.4576020196347339</v>
      </c>
      <c r="D198" s="3">
        <f t="shared" si="16"/>
        <v>-1.9014316304688401</v>
      </c>
      <c r="E198">
        <v>13</v>
      </c>
      <c r="F198" s="3">
        <f t="shared" si="17"/>
        <v>1.5561703891658938</v>
      </c>
      <c r="G198" t="e">
        <v>#N/A</v>
      </c>
      <c r="H198" s="3" t="e">
        <f t="shared" si="18"/>
        <v>#N/A</v>
      </c>
      <c r="I198" s="3" t="e">
        <f t="shared" si="19"/>
        <v>#N/A</v>
      </c>
    </row>
    <row r="199" spans="1:10" hidden="1" x14ac:dyDescent="0.3">
      <c r="A199" t="s">
        <v>209</v>
      </c>
      <c r="B199" t="e">
        <v>#N/A</v>
      </c>
      <c r="C199" s="3" t="e">
        <f t="shared" si="15"/>
        <v>#N/A</v>
      </c>
      <c r="D199" s="3" t="e">
        <f t="shared" si="16"/>
        <v>#N/A</v>
      </c>
      <c r="E199">
        <v>1</v>
      </c>
      <c r="F199" s="3">
        <f t="shared" si="17"/>
        <v>0.11970541455122262</v>
      </c>
      <c r="G199" t="e">
        <v>#N/A</v>
      </c>
      <c r="H199" s="3" t="e">
        <f t="shared" si="18"/>
        <v>#N/A</v>
      </c>
      <c r="I199" s="3" t="e">
        <f t="shared" si="19"/>
        <v>#N/A</v>
      </c>
    </row>
    <row r="200" spans="1:10" x14ac:dyDescent="0.3">
      <c r="A200" t="s">
        <v>210</v>
      </c>
      <c r="B200">
        <v>1</v>
      </c>
      <c r="C200" s="3">
        <f t="shared" si="15"/>
        <v>0.12348578641552621</v>
      </c>
      <c r="D200" s="3">
        <f t="shared" si="16"/>
        <v>0.11592504268691903</v>
      </c>
      <c r="E200">
        <v>2</v>
      </c>
      <c r="F200" s="3">
        <f t="shared" si="17"/>
        <v>0.23941082910244524</v>
      </c>
      <c r="G200">
        <v>1</v>
      </c>
      <c r="H200" s="3">
        <f t="shared" si="18"/>
        <v>0.11743909491098822</v>
      </c>
      <c r="I200" s="3">
        <f t="shared" si="19"/>
        <v>0.12197173419145702</v>
      </c>
    </row>
    <row r="201" spans="1:10" x14ac:dyDescent="0.3">
      <c r="A201" t="s">
        <v>211</v>
      </c>
      <c r="B201">
        <v>11</v>
      </c>
      <c r="C201" s="3">
        <f t="shared" si="15"/>
        <v>1.3583436505707884</v>
      </c>
      <c r="D201" s="3">
        <f t="shared" si="16"/>
        <v>-0.75981657781467549</v>
      </c>
      <c r="E201">
        <v>5</v>
      </c>
      <c r="F201" s="3">
        <f t="shared" si="17"/>
        <v>0.59852707275611294</v>
      </c>
      <c r="G201">
        <v>7</v>
      </c>
      <c r="H201" s="3">
        <f t="shared" si="18"/>
        <v>0.82207366437691753</v>
      </c>
      <c r="I201" s="3">
        <f t="shared" si="19"/>
        <v>-0.22354659162080459</v>
      </c>
    </row>
    <row r="202" spans="1:10" hidden="1" x14ac:dyDescent="0.3">
      <c r="A202" t="s">
        <v>212</v>
      </c>
      <c r="B202" t="e">
        <v>#N/A</v>
      </c>
      <c r="C202" s="3" t="e">
        <f t="shared" si="15"/>
        <v>#N/A</v>
      </c>
      <c r="D202" s="3" t="e">
        <f t="shared" si="16"/>
        <v>#N/A</v>
      </c>
      <c r="E202">
        <v>1</v>
      </c>
      <c r="F202" s="3">
        <f t="shared" si="17"/>
        <v>0.11970541455122262</v>
      </c>
      <c r="G202" t="e">
        <v>#N/A</v>
      </c>
      <c r="H202" s="3" t="e">
        <f t="shared" si="18"/>
        <v>#N/A</v>
      </c>
      <c r="I202" s="3" t="e">
        <f t="shared" si="19"/>
        <v>#N/A</v>
      </c>
    </row>
    <row r="203" spans="1:10" x14ac:dyDescent="0.3">
      <c r="A203" t="s">
        <v>213</v>
      </c>
      <c r="B203">
        <v>4</v>
      </c>
      <c r="C203" s="3">
        <f t="shared" si="15"/>
        <v>0.49394314566210484</v>
      </c>
      <c r="D203" s="3">
        <f t="shared" si="16"/>
        <v>-1.5121487457214366E-2</v>
      </c>
      <c r="E203">
        <v>4</v>
      </c>
      <c r="F203" s="3">
        <f t="shared" si="17"/>
        <v>0.47882165820489048</v>
      </c>
      <c r="G203" t="e">
        <v>#N/A</v>
      </c>
      <c r="H203" s="3" t="e">
        <f t="shared" si="18"/>
        <v>#N/A</v>
      </c>
      <c r="I203" s="3" t="e">
        <f t="shared" si="19"/>
        <v>#N/A</v>
      </c>
      <c r="J203" t="s">
        <v>48</v>
      </c>
    </row>
    <row r="204" spans="1:10" x14ac:dyDescent="0.3">
      <c r="A204" t="s">
        <v>214</v>
      </c>
      <c r="B204">
        <v>3</v>
      </c>
      <c r="C204" s="3">
        <f t="shared" si="15"/>
        <v>0.37045735924657863</v>
      </c>
      <c r="D204" s="3">
        <f t="shared" si="16"/>
        <v>-0.13104653014413339</v>
      </c>
      <c r="E204">
        <v>2</v>
      </c>
      <c r="F204" s="3">
        <f t="shared" si="17"/>
        <v>0.23941082910244524</v>
      </c>
      <c r="G204">
        <v>2</v>
      </c>
      <c r="H204" s="3">
        <f t="shared" si="18"/>
        <v>0.23487818982197645</v>
      </c>
      <c r="I204" s="3">
        <f t="shared" si="19"/>
        <v>4.5326392804687921E-3</v>
      </c>
    </row>
    <row r="205" spans="1:10" x14ac:dyDescent="0.3">
      <c r="A205" t="s">
        <v>215</v>
      </c>
      <c r="B205">
        <v>14</v>
      </c>
      <c r="C205" s="3">
        <f t="shared" si="15"/>
        <v>1.728801009817367</v>
      </c>
      <c r="D205" s="3">
        <f t="shared" si="16"/>
        <v>-0.41204144975391843</v>
      </c>
      <c r="E205">
        <v>11</v>
      </c>
      <c r="F205" s="3">
        <f t="shared" si="17"/>
        <v>1.3167595600634485</v>
      </c>
      <c r="G205">
        <v>22</v>
      </c>
      <c r="H205" s="3">
        <f t="shared" si="18"/>
        <v>2.5836600880417406</v>
      </c>
      <c r="I205" s="3">
        <f t="shared" si="19"/>
        <v>-1.2669005279782921</v>
      </c>
    </row>
    <row r="206" spans="1:10" hidden="1" x14ac:dyDescent="0.3">
      <c r="A206" t="s">
        <v>216</v>
      </c>
      <c r="B206" t="e">
        <v>#N/A</v>
      </c>
      <c r="C206" s="3" t="e">
        <f t="shared" si="15"/>
        <v>#N/A</v>
      </c>
      <c r="D206" s="3" t="e">
        <f t="shared" si="16"/>
        <v>#N/A</v>
      </c>
      <c r="E206">
        <v>1</v>
      </c>
      <c r="F206" s="3">
        <f t="shared" si="17"/>
        <v>0.11970541455122262</v>
      </c>
      <c r="G206" t="e">
        <v>#N/A</v>
      </c>
      <c r="H206" s="3" t="e">
        <f t="shared" si="18"/>
        <v>#N/A</v>
      </c>
      <c r="I206" s="3" t="e">
        <f t="shared" si="19"/>
        <v>#N/A</v>
      </c>
    </row>
    <row r="207" spans="1:10" x14ac:dyDescent="0.3">
      <c r="A207" t="s">
        <v>217</v>
      </c>
      <c r="B207">
        <v>1</v>
      </c>
      <c r="C207" s="3">
        <f t="shared" si="15"/>
        <v>0.12348578641552621</v>
      </c>
      <c r="D207" s="3">
        <f t="shared" si="16"/>
        <v>0.47504128634058673</v>
      </c>
      <c r="E207">
        <v>5</v>
      </c>
      <c r="F207" s="3">
        <f t="shared" si="17"/>
        <v>0.59852707275611294</v>
      </c>
      <c r="G207">
        <v>14</v>
      </c>
      <c r="H207" s="3">
        <f t="shared" si="18"/>
        <v>1.6441473287538351</v>
      </c>
      <c r="I207" s="3">
        <f t="shared" si="19"/>
        <v>-1.0456202559977221</v>
      </c>
    </row>
    <row r="208" spans="1:10" x14ac:dyDescent="0.3">
      <c r="A208" t="s">
        <v>218</v>
      </c>
      <c r="B208">
        <v>9</v>
      </c>
      <c r="C208" s="3">
        <f t="shared" si="15"/>
        <v>1.111372077739736</v>
      </c>
      <c r="D208" s="3">
        <f t="shared" si="16"/>
        <v>0.56450372597738041</v>
      </c>
      <c r="E208">
        <v>14</v>
      </c>
      <c r="F208" s="3">
        <f t="shared" si="17"/>
        <v>1.6758758037171164</v>
      </c>
      <c r="G208">
        <v>48</v>
      </c>
      <c r="H208" s="3">
        <f t="shared" si="18"/>
        <v>5.6370765557274343</v>
      </c>
      <c r="I208" s="3">
        <f t="shared" si="19"/>
        <v>-3.9612007520103178</v>
      </c>
    </row>
    <row r="209" spans="1:10" x14ac:dyDescent="0.3">
      <c r="A209" t="s">
        <v>219</v>
      </c>
      <c r="B209">
        <v>263</v>
      </c>
      <c r="C209" s="3">
        <f t="shared" si="15"/>
        <v>32.47676182728339</v>
      </c>
      <c r="D209" s="3">
        <f t="shared" si="16"/>
        <v>2.4772192216736073</v>
      </c>
      <c r="E209">
        <v>292</v>
      </c>
      <c r="F209" s="3">
        <f t="shared" si="17"/>
        <v>34.953981048956997</v>
      </c>
      <c r="G209">
        <v>308</v>
      </c>
      <c r="H209" s="3">
        <f t="shared" si="18"/>
        <v>36.171241232584364</v>
      </c>
      <c r="I209" s="3">
        <f t="shared" si="19"/>
        <v>-1.2172601836273671</v>
      </c>
      <c r="J209" t="s">
        <v>12</v>
      </c>
    </row>
    <row r="210" spans="1:10" x14ac:dyDescent="0.3">
      <c r="A210" t="s">
        <v>220</v>
      </c>
      <c r="B210">
        <v>47</v>
      </c>
      <c r="C210" s="3">
        <f t="shared" si="15"/>
        <v>5.803831961529732</v>
      </c>
      <c r="D210" s="3">
        <f t="shared" si="16"/>
        <v>-1.13532079403205</v>
      </c>
      <c r="E210">
        <v>39</v>
      </c>
      <c r="F210" s="3">
        <f t="shared" si="17"/>
        <v>4.668511167497682</v>
      </c>
      <c r="G210">
        <v>40</v>
      </c>
      <c r="H210" s="3">
        <f t="shared" si="18"/>
        <v>4.6975637964395291</v>
      </c>
      <c r="I210" s="3">
        <f t="shared" si="19"/>
        <v>-2.9052628941847125E-2</v>
      </c>
    </row>
    <row r="211" spans="1:10" x14ac:dyDescent="0.3">
      <c r="A211" t="s">
        <v>221</v>
      </c>
      <c r="B211" t="e">
        <v>#N/A</v>
      </c>
      <c r="C211" s="3" t="e">
        <f t="shared" si="15"/>
        <v>#N/A</v>
      </c>
      <c r="D211" s="3" t="e">
        <f t="shared" si="16"/>
        <v>#N/A</v>
      </c>
      <c r="E211">
        <v>4</v>
      </c>
      <c r="F211" s="3">
        <f t="shared" si="17"/>
        <v>0.47882165820489048</v>
      </c>
      <c r="G211">
        <v>3</v>
      </c>
      <c r="H211" s="3">
        <f t="shared" si="18"/>
        <v>0.35231728473296464</v>
      </c>
      <c r="I211" s="3">
        <f t="shared" si="19"/>
        <v>0.12650437347192584</v>
      </c>
    </row>
    <row r="212" spans="1:10" hidden="1" x14ac:dyDescent="0.3">
      <c r="A212" t="s">
        <v>222</v>
      </c>
      <c r="B212" t="e">
        <v>#N/A</v>
      </c>
      <c r="C212" s="3" t="e">
        <f t="shared" si="15"/>
        <v>#N/A</v>
      </c>
      <c r="D212" s="3" t="e">
        <f t="shared" si="16"/>
        <v>#N/A</v>
      </c>
      <c r="E212">
        <v>1</v>
      </c>
      <c r="F212" s="3">
        <f t="shared" si="17"/>
        <v>0.11970541455122262</v>
      </c>
      <c r="G212" t="e">
        <v>#N/A</v>
      </c>
      <c r="H212" s="3" t="e">
        <f t="shared" si="18"/>
        <v>#N/A</v>
      </c>
      <c r="I212" s="3" t="e">
        <f t="shared" si="19"/>
        <v>#N/A</v>
      </c>
    </row>
    <row r="213" spans="1:10" hidden="1" x14ac:dyDescent="0.3">
      <c r="A213" t="s">
        <v>223</v>
      </c>
      <c r="B213" t="e">
        <v>#N/A</v>
      </c>
      <c r="C213" s="3" t="e">
        <f t="shared" si="15"/>
        <v>#N/A</v>
      </c>
      <c r="D213" s="3" t="e">
        <f t="shared" si="16"/>
        <v>#N/A</v>
      </c>
      <c r="E213">
        <v>1</v>
      </c>
      <c r="F213" s="3">
        <f t="shared" si="17"/>
        <v>0.11970541455122262</v>
      </c>
      <c r="G213">
        <v>2</v>
      </c>
      <c r="H213" s="3">
        <f t="shared" si="18"/>
        <v>0.23487818982197645</v>
      </c>
      <c r="I213" s="3">
        <f t="shared" si="19"/>
        <v>-0.11517277527075383</v>
      </c>
    </row>
    <row r="214" spans="1:10" hidden="1" x14ac:dyDescent="0.3">
      <c r="A214" t="s">
        <v>224</v>
      </c>
      <c r="B214" t="e">
        <v>#N/A</v>
      </c>
      <c r="C214" s="3" t="e">
        <f t="shared" si="15"/>
        <v>#N/A</v>
      </c>
      <c r="D214" s="3" t="e">
        <f t="shared" si="16"/>
        <v>#N/A</v>
      </c>
      <c r="E214">
        <v>1</v>
      </c>
      <c r="F214" s="3">
        <f t="shared" si="17"/>
        <v>0.11970541455122262</v>
      </c>
      <c r="G214" t="e">
        <v>#N/A</v>
      </c>
      <c r="H214" s="3" t="e">
        <f t="shared" si="18"/>
        <v>#N/A</v>
      </c>
      <c r="I214" s="3" t="e">
        <f t="shared" si="19"/>
        <v>#N/A</v>
      </c>
    </row>
    <row r="215" spans="1:10" hidden="1" x14ac:dyDescent="0.3">
      <c r="A215" t="s">
        <v>225</v>
      </c>
      <c r="B215" t="e">
        <v>#N/A</v>
      </c>
      <c r="C215" s="3" t="e">
        <f t="shared" si="15"/>
        <v>#N/A</v>
      </c>
      <c r="D215" s="3" t="e">
        <f t="shared" si="16"/>
        <v>#N/A</v>
      </c>
      <c r="E215">
        <v>1</v>
      </c>
      <c r="F215" s="3">
        <f t="shared" si="17"/>
        <v>0.11970541455122262</v>
      </c>
      <c r="G215" t="e">
        <v>#N/A</v>
      </c>
      <c r="H215" s="3" t="e">
        <f t="shared" si="18"/>
        <v>#N/A</v>
      </c>
      <c r="I215" s="3" t="e">
        <f t="shared" si="19"/>
        <v>#N/A</v>
      </c>
    </row>
    <row r="216" spans="1:10" hidden="1" x14ac:dyDescent="0.3">
      <c r="A216" t="s">
        <v>226</v>
      </c>
      <c r="B216" t="e">
        <v>#N/A</v>
      </c>
      <c r="C216" s="3" t="e">
        <f t="shared" si="15"/>
        <v>#N/A</v>
      </c>
      <c r="D216" s="3" t="e">
        <f t="shared" si="16"/>
        <v>#N/A</v>
      </c>
      <c r="E216">
        <v>1</v>
      </c>
      <c r="F216" s="3">
        <f t="shared" si="17"/>
        <v>0.11970541455122262</v>
      </c>
      <c r="G216">
        <v>6</v>
      </c>
      <c r="H216" s="3">
        <f t="shared" si="18"/>
        <v>0.70463456946592928</v>
      </c>
      <c r="I216" s="3">
        <f t="shared" si="19"/>
        <v>-0.58492915491470665</v>
      </c>
    </row>
    <row r="217" spans="1:10" x14ac:dyDescent="0.3">
      <c r="A217" t="s">
        <v>227</v>
      </c>
      <c r="B217">
        <v>2</v>
      </c>
      <c r="C217" s="3">
        <f t="shared" si="15"/>
        <v>0.24697157283105242</v>
      </c>
      <c r="D217" s="3">
        <f t="shared" si="16"/>
        <v>0.11214467082261537</v>
      </c>
      <c r="E217">
        <v>3</v>
      </c>
      <c r="F217" s="3">
        <f t="shared" si="17"/>
        <v>0.35911624365366779</v>
      </c>
      <c r="G217">
        <v>1</v>
      </c>
      <c r="H217" s="3">
        <f t="shared" si="18"/>
        <v>0.11743909491098822</v>
      </c>
      <c r="I217" s="3">
        <f t="shared" si="19"/>
        <v>0.24167714874267957</v>
      </c>
    </row>
    <row r="218" spans="1:10" hidden="1" x14ac:dyDescent="0.3">
      <c r="A218" t="s">
        <v>228</v>
      </c>
      <c r="B218" t="e">
        <v>#N/A</v>
      </c>
      <c r="C218" s="3" t="e">
        <f t="shared" si="15"/>
        <v>#N/A</v>
      </c>
      <c r="D218" s="3" t="e">
        <f t="shared" si="16"/>
        <v>#N/A</v>
      </c>
      <c r="E218">
        <v>1</v>
      </c>
      <c r="F218" s="3">
        <f t="shared" si="17"/>
        <v>0.11970541455122262</v>
      </c>
      <c r="G218" t="e">
        <v>#N/A</v>
      </c>
      <c r="H218" s="3" t="e">
        <f t="shared" si="18"/>
        <v>#N/A</v>
      </c>
      <c r="I218" s="3" t="e">
        <f t="shared" si="19"/>
        <v>#N/A</v>
      </c>
    </row>
    <row r="219" spans="1:10" x14ac:dyDescent="0.3">
      <c r="A219" t="s">
        <v>229</v>
      </c>
      <c r="B219">
        <v>26</v>
      </c>
      <c r="C219" s="3">
        <f t="shared" si="15"/>
        <v>3.2106304468036817</v>
      </c>
      <c r="D219" s="3">
        <f t="shared" si="16"/>
        <v>-0.81652215577922993</v>
      </c>
      <c r="E219">
        <v>20</v>
      </c>
      <c r="F219" s="3">
        <f t="shared" si="17"/>
        <v>2.3941082910244518</v>
      </c>
      <c r="G219">
        <v>16</v>
      </c>
      <c r="H219" s="3">
        <f t="shared" si="18"/>
        <v>1.8790255185758116</v>
      </c>
      <c r="I219" s="3">
        <f t="shared" si="19"/>
        <v>0.5150827724486402</v>
      </c>
    </row>
    <row r="220" spans="1:10" hidden="1" x14ac:dyDescent="0.3">
      <c r="A220" t="s">
        <v>230</v>
      </c>
      <c r="B220" t="e">
        <v>#N/A</v>
      </c>
      <c r="C220" s="3" t="e">
        <f t="shared" si="15"/>
        <v>#N/A</v>
      </c>
      <c r="D220" s="3" t="e">
        <f t="shared" si="16"/>
        <v>#N/A</v>
      </c>
      <c r="E220">
        <v>1</v>
      </c>
      <c r="F220" s="3">
        <f t="shared" si="17"/>
        <v>0.11970541455122262</v>
      </c>
      <c r="G220" t="e">
        <v>#N/A</v>
      </c>
      <c r="H220" s="3" t="e">
        <f t="shared" si="18"/>
        <v>#N/A</v>
      </c>
      <c r="I220" s="3" t="e">
        <f t="shared" si="19"/>
        <v>#N/A</v>
      </c>
    </row>
    <row r="221" spans="1:10" hidden="1" x14ac:dyDescent="0.3">
      <c r="A221" t="s">
        <v>231</v>
      </c>
      <c r="B221" t="e">
        <v>#N/A</v>
      </c>
      <c r="C221" s="3" t="e">
        <f t="shared" si="15"/>
        <v>#N/A</v>
      </c>
      <c r="D221" s="3" t="e">
        <f t="shared" si="16"/>
        <v>#N/A</v>
      </c>
      <c r="E221">
        <v>1</v>
      </c>
      <c r="F221" s="3">
        <f t="shared" si="17"/>
        <v>0.11970541455122262</v>
      </c>
      <c r="G221" t="e">
        <v>#N/A</v>
      </c>
      <c r="H221" s="3" t="e">
        <f t="shared" si="18"/>
        <v>#N/A</v>
      </c>
      <c r="I221" s="3" t="e">
        <f t="shared" si="19"/>
        <v>#N/A</v>
      </c>
    </row>
    <row r="222" spans="1:10" x14ac:dyDescent="0.3">
      <c r="A222" t="s">
        <v>232</v>
      </c>
      <c r="B222">
        <v>12</v>
      </c>
      <c r="C222" s="3">
        <f t="shared" si="15"/>
        <v>1.4818294369863145</v>
      </c>
      <c r="D222" s="3">
        <f t="shared" si="16"/>
        <v>-0.28477529147408864</v>
      </c>
      <c r="E222">
        <v>10</v>
      </c>
      <c r="F222" s="3">
        <f t="shared" si="17"/>
        <v>1.1970541455122259</v>
      </c>
      <c r="G222">
        <v>4</v>
      </c>
      <c r="H222" s="3">
        <f t="shared" si="18"/>
        <v>0.46975637964395289</v>
      </c>
      <c r="I222" s="3">
        <f t="shared" si="19"/>
        <v>0.72729776586827299</v>
      </c>
    </row>
    <row r="223" spans="1:10" x14ac:dyDescent="0.3">
      <c r="A223" t="s">
        <v>233</v>
      </c>
      <c r="B223">
        <v>28</v>
      </c>
      <c r="C223" s="3">
        <f t="shared" si="15"/>
        <v>3.4576020196347339</v>
      </c>
      <c r="D223" s="3">
        <f t="shared" si="16"/>
        <v>0.37297124600438991</v>
      </c>
      <c r="E223">
        <v>32</v>
      </c>
      <c r="F223" s="3">
        <f t="shared" si="17"/>
        <v>3.8305732656391238</v>
      </c>
      <c r="G223">
        <v>33</v>
      </c>
      <c r="H223" s="3">
        <f t="shared" si="18"/>
        <v>3.8754901320626107</v>
      </c>
      <c r="I223" s="3">
        <f t="shared" si="19"/>
        <v>-4.4916866423486912E-2</v>
      </c>
    </row>
    <row r="224" spans="1:10" hidden="1" x14ac:dyDescent="0.3">
      <c r="A224" t="s">
        <v>234</v>
      </c>
      <c r="B224" t="e">
        <v>#N/A</v>
      </c>
      <c r="C224" s="3" t="e">
        <f t="shared" si="15"/>
        <v>#N/A</v>
      </c>
      <c r="D224" s="3" t="e">
        <f t="shared" si="16"/>
        <v>#N/A</v>
      </c>
      <c r="E224">
        <v>1</v>
      </c>
      <c r="F224" s="3">
        <f t="shared" si="17"/>
        <v>0.11970541455122262</v>
      </c>
      <c r="G224" t="e">
        <v>#N/A</v>
      </c>
      <c r="H224" s="3" t="e">
        <f t="shared" si="18"/>
        <v>#N/A</v>
      </c>
      <c r="I224" s="3" t="e">
        <f t="shared" si="19"/>
        <v>#N/A</v>
      </c>
    </row>
    <row r="225" spans="1:9" hidden="1" x14ac:dyDescent="0.3">
      <c r="A225" t="s">
        <v>235</v>
      </c>
      <c r="B225" t="e">
        <v>#N/A</v>
      </c>
      <c r="C225" s="3" t="e">
        <f t="shared" si="15"/>
        <v>#N/A</v>
      </c>
      <c r="D225" s="3" t="e">
        <f t="shared" si="16"/>
        <v>#N/A</v>
      </c>
      <c r="E225">
        <v>1</v>
      </c>
      <c r="F225" s="3">
        <f t="shared" si="17"/>
        <v>0.11970541455122262</v>
      </c>
      <c r="G225" t="e">
        <v>#N/A</v>
      </c>
      <c r="H225" s="3" t="e">
        <f t="shared" si="18"/>
        <v>#N/A</v>
      </c>
      <c r="I225" s="3" t="e">
        <f t="shared" si="19"/>
        <v>#N/A</v>
      </c>
    </row>
    <row r="226" spans="1:9" hidden="1" x14ac:dyDescent="0.3">
      <c r="A226" t="s">
        <v>236</v>
      </c>
      <c r="B226" t="e">
        <v>#N/A</v>
      </c>
      <c r="C226" s="3" t="e">
        <f t="shared" si="15"/>
        <v>#N/A</v>
      </c>
      <c r="D226" s="3" t="e">
        <f t="shared" si="16"/>
        <v>#N/A</v>
      </c>
      <c r="E226">
        <v>1</v>
      </c>
      <c r="F226" s="3">
        <f t="shared" si="17"/>
        <v>0.11970541455122262</v>
      </c>
      <c r="G226" t="e">
        <v>#N/A</v>
      </c>
      <c r="H226" s="3" t="e">
        <f t="shared" si="18"/>
        <v>#N/A</v>
      </c>
      <c r="I226" s="3" t="e">
        <f t="shared" si="19"/>
        <v>#N/A</v>
      </c>
    </row>
    <row r="227" spans="1:9" x14ac:dyDescent="0.3">
      <c r="A227" t="s">
        <v>237</v>
      </c>
      <c r="B227">
        <v>16</v>
      </c>
      <c r="C227" s="3">
        <f t="shared" si="15"/>
        <v>1.9757725826484194</v>
      </c>
      <c r="D227" s="3">
        <f t="shared" si="16"/>
        <v>-0.89842385168741612</v>
      </c>
      <c r="E227">
        <v>9</v>
      </c>
      <c r="F227" s="3">
        <f t="shared" si="17"/>
        <v>1.0773487309610033</v>
      </c>
      <c r="G227">
        <v>12</v>
      </c>
      <c r="H227" s="3">
        <f t="shared" si="18"/>
        <v>1.4092691389318586</v>
      </c>
      <c r="I227" s="3">
        <f t="shared" si="19"/>
        <v>-0.33192040797085531</v>
      </c>
    </row>
    <row r="228" spans="1:9" x14ac:dyDescent="0.3">
      <c r="A228" t="s">
        <v>238</v>
      </c>
      <c r="B228">
        <v>59</v>
      </c>
      <c r="C228" s="3">
        <f t="shared" si="15"/>
        <v>7.285661398516047</v>
      </c>
      <c r="D228" s="3">
        <f t="shared" si="16"/>
        <v>-2.4974448164671434</v>
      </c>
      <c r="E228">
        <v>40</v>
      </c>
      <c r="F228" s="3">
        <f t="shared" si="17"/>
        <v>4.7882165820489035</v>
      </c>
      <c r="G228">
        <v>28</v>
      </c>
      <c r="H228" s="3">
        <f t="shared" si="18"/>
        <v>3.2882946575076701</v>
      </c>
      <c r="I228" s="3">
        <f t="shared" si="19"/>
        <v>1.4999219245412334</v>
      </c>
    </row>
    <row r="229" spans="1:9" hidden="1" x14ac:dyDescent="0.3">
      <c r="A229" t="s">
        <v>239</v>
      </c>
      <c r="B229" t="e">
        <v>#N/A</v>
      </c>
      <c r="C229" s="3" t="e">
        <f t="shared" si="15"/>
        <v>#N/A</v>
      </c>
      <c r="D229" s="3" t="e">
        <f t="shared" si="16"/>
        <v>#N/A</v>
      </c>
      <c r="E229">
        <v>1</v>
      </c>
      <c r="F229" s="3">
        <f t="shared" si="17"/>
        <v>0.11970541455122262</v>
      </c>
      <c r="G229" t="e">
        <v>#N/A</v>
      </c>
      <c r="H229" s="3" t="e">
        <f t="shared" si="18"/>
        <v>#N/A</v>
      </c>
      <c r="I229" s="3" t="e">
        <f t="shared" si="19"/>
        <v>#N/A</v>
      </c>
    </row>
    <row r="230" spans="1:9" x14ac:dyDescent="0.3">
      <c r="A230" t="s">
        <v>240</v>
      </c>
      <c r="B230">
        <v>5</v>
      </c>
      <c r="C230" s="3">
        <f t="shared" si="15"/>
        <v>0.61742893207763105</v>
      </c>
      <c r="D230" s="3">
        <f t="shared" si="16"/>
        <v>-1.8901859321518111E-2</v>
      </c>
      <c r="E230">
        <v>5</v>
      </c>
      <c r="F230" s="3">
        <f t="shared" si="17"/>
        <v>0.59852707275611294</v>
      </c>
      <c r="G230">
        <v>3</v>
      </c>
      <c r="H230" s="3">
        <f t="shared" si="18"/>
        <v>0.35231728473296464</v>
      </c>
      <c r="I230" s="3">
        <f t="shared" si="19"/>
        <v>0.2462097880231483</v>
      </c>
    </row>
    <row r="231" spans="1:9" hidden="1" x14ac:dyDescent="0.3">
      <c r="A231" t="s">
        <v>241</v>
      </c>
      <c r="B231" t="e">
        <v>#N/A</v>
      </c>
      <c r="C231" s="3" t="e">
        <f t="shared" si="15"/>
        <v>#N/A</v>
      </c>
      <c r="D231" s="3" t="e">
        <f t="shared" si="16"/>
        <v>#N/A</v>
      </c>
      <c r="E231">
        <v>1</v>
      </c>
      <c r="F231" s="3">
        <f t="shared" si="17"/>
        <v>0.11970541455122262</v>
      </c>
      <c r="G231" t="e">
        <v>#N/A</v>
      </c>
      <c r="H231" s="3" t="e">
        <f t="shared" si="18"/>
        <v>#N/A</v>
      </c>
      <c r="I231" s="3" t="e">
        <f t="shared" si="19"/>
        <v>#N/A</v>
      </c>
    </row>
    <row r="232" spans="1:9" x14ac:dyDescent="0.3">
      <c r="A232" t="s">
        <v>242</v>
      </c>
      <c r="B232">
        <v>6</v>
      </c>
      <c r="C232" s="3">
        <f t="shared" si="15"/>
        <v>0.74091471849315726</v>
      </c>
      <c r="D232" s="3">
        <f t="shared" si="16"/>
        <v>0.33643401246784599</v>
      </c>
      <c r="E232">
        <v>9</v>
      </c>
      <c r="F232" s="3">
        <f t="shared" si="17"/>
        <v>1.0773487309610033</v>
      </c>
      <c r="G232">
        <v>3</v>
      </c>
      <c r="H232" s="3">
        <f t="shared" si="18"/>
        <v>0.35231728473296464</v>
      </c>
      <c r="I232" s="3">
        <f t="shared" si="19"/>
        <v>0.72503144622803861</v>
      </c>
    </row>
    <row r="233" spans="1:9" hidden="1" x14ac:dyDescent="0.3">
      <c r="A233" t="s">
        <v>243</v>
      </c>
      <c r="B233" t="e">
        <v>#N/A</v>
      </c>
      <c r="C233" s="3" t="e">
        <f t="shared" si="15"/>
        <v>#N/A</v>
      </c>
      <c r="D233" s="3" t="e">
        <f t="shared" si="16"/>
        <v>#N/A</v>
      </c>
      <c r="E233">
        <v>1</v>
      </c>
      <c r="F233" s="3">
        <f t="shared" si="17"/>
        <v>0.11970541455122262</v>
      </c>
      <c r="G233">
        <v>2</v>
      </c>
      <c r="H233" s="3">
        <f t="shared" si="18"/>
        <v>0.23487818982197645</v>
      </c>
      <c r="I233" s="3">
        <f t="shared" si="19"/>
        <v>-0.11517277527075383</v>
      </c>
    </row>
    <row r="234" spans="1:9" x14ac:dyDescent="0.3">
      <c r="A234" t="s">
        <v>244</v>
      </c>
      <c r="B234">
        <v>7</v>
      </c>
      <c r="C234" s="3">
        <f t="shared" si="15"/>
        <v>0.86440050490868348</v>
      </c>
      <c r="D234" s="3">
        <f t="shared" si="16"/>
        <v>-0.385578846703793</v>
      </c>
      <c r="E234">
        <v>4</v>
      </c>
      <c r="F234" s="3">
        <f t="shared" si="17"/>
        <v>0.47882165820489048</v>
      </c>
      <c r="G234">
        <v>3</v>
      </c>
      <c r="H234" s="3">
        <f t="shared" si="18"/>
        <v>0.35231728473296464</v>
      </c>
      <c r="I234" s="3">
        <f t="shared" si="19"/>
        <v>0.12650437347192584</v>
      </c>
    </row>
    <row r="235" spans="1:9" hidden="1" x14ac:dyDescent="0.3">
      <c r="A235" t="s">
        <v>245</v>
      </c>
      <c r="B235" t="e">
        <v>#N/A</v>
      </c>
      <c r="C235" s="3" t="e">
        <f t="shared" si="15"/>
        <v>#N/A</v>
      </c>
      <c r="D235" s="3" t="e">
        <f t="shared" si="16"/>
        <v>#N/A</v>
      </c>
      <c r="E235">
        <v>1</v>
      </c>
      <c r="F235" s="3">
        <f t="shared" si="17"/>
        <v>0.11970541455122262</v>
      </c>
      <c r="G235">
        <v>1</v>
      </c>
      <c r="H235" s="3">
        <f t="shared" si="18"/>
        <v>0.11743909491098822</v>
      </c>
      <c r="I235" s="3">
        <f t="shared" si="19"/>
        <v>2.266319640234396E-3</v>
      </c>
    </row>
    <row r="236" spans="1:9" x14ac:dyDescent="0.3">
      <c r="A236" t="s">
        <v>246</v>
      </c>
      <c r="B236" t="e">
        <v>#N/A</v>
      </c>
      <c r="C236" s="3" t="e">
        <f t="shared" si="15"/>
        <v>#N/A</v>
      </c>
      <c r="D236" s="3" t="e">
        <f t="shared" si="16"/>
        <v>#N/A</v>
      </c>
      <c r="E236">
        <v>4</v>
      </c>
      <c r="F236" s="3">
        <f t="shared" si="17"/>
        <v>0.47882165820489048</v>
      </c>
      <c r="G236">
        <v>1</v>
      </c>
      <c r="H236" s="3">
        <f t="shared" si="18"/>
        <v>0.11743909491098822</v>
      </c>
      <c r="I236" s="3">
        <f t="shared" si="19"/>
        <v>0.36138256329390228</v>
      </c>
    </row>
    <row r="237" spans="1:9" hidden="1" x14ac:dyDescent="0.3">
      <c r="A237" t="s">
        <v>247</v>
      </c>
      <c r="B237" t="e">
        <v>#N/A</v>
      </c>
      <c r="C237" s="3" t="e">
        <f t="shared" si="15"/>
        <v>#N/A</v>
      </c>
      <c r="D237" s="3" t="e">
        <f t="shared" si="16"/>
        <v>#N/A</v>
      </c>
      <c r="E237">
        <v>1</v>
      </c>
      <c r="F237" s="3">
        <f t="shared" si="17"/>
        <v>0.11970541455122262</v>
      </c>
      <c r="G237" t="e">
        <v>#N/A</v>
      </c>
      <c r="H237" s="3" t="e">
        <f t="shared" si="18"/>
        <v>#N/A</v>
      </c>
      <c r="I237" s="3" t="e">
        <f t="shared" si="19"/>
        <v>#N/A</v>
      </c>
    </row>
    <row r="238" spans="1:9" hidden="1" x14ac:dyDescent="0.3">
      <c r="A238" t="s">
        <v>248</v>
      </c>
      <c r="B238" t="e">
        <v>#N/A</v>
      </c>
      <c r="C238" s="3" t="e">
        <f t="shared" si="15"/>
        <v>#N/A</v>
      </c>
      <c r="D238" s="3" t="e">
        <f t="shared" si="16"/>
        <v>#N/A</v>
      </c>
      <c r="E238">
        <v>1</v>
      </c>
      <c r="F238" s="3">
        <f t="shared" si="17"/>
        <v>0.11970541455122262</v>
      </c>
      <c r="G238" t="e">
        <v>#N/A</v>
      </c>
      <c r="H238" s="3" t="e">
        <f t="shared" si="18"/>
        <v>#N/A</v>
      </c>
      <c r="I238" s="3" t="e">
        <f t="shared" si="19"/>
        <v>#N/A</v>
      </c>
    </row>
    <row r="239" spans="1:9" x14ac:dyDescent="0.3">
      <c r="A239" t="s">
        <v>249</v>
      </c>
      <c r="B239">
        <v>18</v>
      </c>
      <c r="C239" s="3">
        <f t="shared" si="15"/>
        <v>2.222744155479472</v>
      </c>
      <c r="D239" s="3">
        <f t="shared" si="16"/>
        <v>-1.3848062536209138</v>
      </c>
      <c r="E239">
        <v>7</v>
      </c>
      <c r="F239" s="3">
        <f t="shared" si="17"/>
        <v>0.83793790185855821</v>
      </c>
      <c r="G239">
        <v>14</v>
      </c>
      <c r="H239" s="3">
        <f t="shared" si="18"/>
        <v>1.6441473287538351</v>
      </c>
      <c r="I239" s="3">
        <f t="shared" si="19"/>
        <v>-0.80620942689527686</v>
      </c>
    </row>
    <row r="240" spans="1:9" x14ac:dyDescent="0.3">
      <c r="A240" t="s">
        <v>250</v>
      </c>
      <c r="B240">
        <v>8</v>
      </c>
      <c r="C240" s="3">
        <f t="shared" si="15"/>
        <v>0.98788629132420969</v>
      </c>
      <c r="D240" s="3">
        <f t="shared" si="16"/>
        <v>-0.26965380401687411</v>
      </c>
      <c r="E240">
        <v>6</v>
      </c>
      <c r="F240" s="3">
        <f t="shared" si="17"/>
        <v>0.71823248730733558</v>
      </c>
      <c r="G240">
        <v>7</v>
      </c>
      <c r="H240" s="3">
        <f t="shared" si="18"/>
        <v>0.82207366437691753</v>
      </c>
      <c r="I240" s="3">
        <f t="shared" si="19"/>
        <v>-0.10384117706958196</v>
      </c>
    </row>
    <row r="241" spans="1:9" hidden="1" x14ac:dyDescent="0.3">
      <c r="A241" t="s">
        <v>251</v>
      </c>
      <c r="B241" t="e">
        <v>#N/A</v>
      </c>
      <c r="C241" s="3" t="e">
        <f t="shared" si="15"/>
        <v>#N/A</v>
      </c>
      <c r="D241" s="3" t="e">
        <f t="shared" si="16"/>
        <v>#N/A</v>
      </c>
      <c r="E241">
        <v>1</v>
      </c>
      <c r="F241" s="3">
        <f t="shared" si="17"/>
        <v>0.11970541455122262</v>
      </c>
      <c r="G241" t="e">
        <v>#N/A</v>
      </c>
      <c r="H241" s="3" t="e">
        <f t="shared" si="18"/>
        <v>#N/A</v>
      </c>
      <c r="I241" s="3" t="e">
        <f t="shared" si="19"/>
        <v>#N/A</v>
      </c>
    </row>
    <row r="242" spans="1:9" x14ac:dyDescent="0.3">
      <c r="A242" t="s">
        <v>252</v>
      </c>
      <c r="B242">
        <v>6</v>
      </c>
      <c r="C242" s="3">
        <f t="shared" si="15"/>
        <v>0.74091471849315726</v>
      </c>
      <c r="D242" s="3">
        <f t="shared" si="16"/>
        <v>-0.14238764573704432</v>
      </c>
      <c r="E242">
        <v>5</v>
      </c>
      <c r="F242" s="3">
        <f t="shared" si="17"/>
        <v>0.59852707275611294</v>
      </c>
      <c r="G242">
        <v>9</v>
      </c>
      <c r="H242" s="3">
        <f t="shared" si="18"/>
        <v>1.056951854198894</v>
      </c>
      <c r="I242" s="3">
        <f t="shared" si="19"/>
        <v>-0.45842478144278109</v>
      </c>
    </row>
    <row r="243" spans="1:9" hidden="1" x14ac:dyDescent="0.3">
      <c r="A243" t="s">
        <v>253</v>
      </c>
      <c r="B243" t="e">
        <v>#N/A</v>
      </c>
      <c r="C243" s="3" t="e">
        <f t="shared" si="15"/>
        <v>#N/A</v>
      </c>
      <c r="D243" s="3" t="e">
        <f t="shared" si="16"/>
        <v>#N/A</v>
      </c>
      <c r="E243">
        <v>1</v>
      </c>
      <c r="F243" s="3">
        <f t="shared" si="17"/>
        <v>0.11970541455122262</v>
      </c>
      <c r="G243" t="e">
        <v>#N/A</v>
      </c>
      <c r="H243" s="3" t="e">
        <f t="shared" si="18"/>
        <v>#N/A</v>
      </c>
      <c r="I243" s="3" t="e">
        <f t="shared" si="19"/>
        <v>#N/A</v>
      </c>
    </row>
    <row r="244" spans="1:9" hidden="1" x14ac:dyDescent="0.3">
      <c r="A244" t="s">
        <v>254</v>
      </c>
      <c r="B244">
        <v>1</v>
      </c>
      <c r="C244" s="3">
        <f t="shared" si="15"/>
        <v>0.12348578641552621</v>
      </c>
      <c r="D244" s="3">
        <f t="shared" si="16"/>
        <v>-3.7803718643035916E-3</v>
      </c>
      <c r="E244">
        <v>1</v>
      </c>
      <c r="F244" s="3">
        <f t="shared" si="17"/>
        <v>0.11970541455122262</v>
      </c>
      <c r="G244">
        <v>3</v>
      </c>
      <c r="H244" s="3">
        <f t="shared" si="18"/>
        <v>0.35231728473296464</v>
      </c>
      <c r="I244" s="3">
        <f t="shared" si="19"/>
        <v>-0.23261187018174201</v>
      </c>
    </row>
    <row r="245" spans="1:9" x14ac:dyDescent="0.3">
      <c r="A245" t="s">
        <v>255</v>
      </c>
      <c r="B245">
        <v>596</v>
      </c>
      <c r="C245" s="3">
        <f t="shared" si="15"/>
        <v>73.597528703653623</v>
      </c>
      <c r="D245" s="3">
        <f t="shared" si="16"/>
        <v>-13.864526842593541</v>
      </c>
      <c r="E245">
        <v>499</v>
      </c>
      <c r="F245" s="3">
        <f t="shared" si="17"/>
        <v>59.733001861060082</v>
      </c>
      <c r="G245">
        <v>544</v>
      </c>
      <c r="H245" s="3">
        <f t="shared" si="18"/>
        <v>63.886867631577594</v>
      </c>
      <c r="I245" s="3">
        <f t="shared" si="19"/>
        <v>-4.1538657705175126</v>
      </c>
    </row>
    <row r="246" spans="1:9" hidden="1" x14ac:dyDescent="0.3">
      <c r="A246" t="s">
        <v>256</v>
      </c>
      <c r="B246" t="e">
        <v>#N/A</v>
      </c>
      <c r="C246" s="3" t="e">
        <f t="shared" si="15"/>
        <v>#N/A</v>
      </c>
      <c r="D246" s="3" t="e">
        <f t="shared" si="16"/>
        <v>#N/A</v>
      </c>
      <c r="E246">
        <v>1</v>
      </c>
      <c r="F246" s="3">
        <f t="shared" si="17"/>
        <v>0.11970541455122262</v>
      </c>
      <c r="G246" t="e">
        <v>#N/A</v>
      </c>
      <c r="H246" s="3" t="e">
        <f t="shared" si="18"/>
        <v>#N/A</v>
      </c>
      <c r="I246" s="3" t="e">
        <f t="shared" si="19"/>
        <v>#N/A</v>
      </c>
    </row>
    <row r="247" spans="1:9" hidden="1" x14ac:dyDescent="0.3">
      <c r="A247" t="s">
        <v>257</v>
      </c>
      <c r="B247">
        <v>2</v>
      </c>
      <c r="C247" s="3">
        <f t="shared" si="15"/>
        <v>0.24697157283105242</v>
      </c>
      <c r="D247" s="3">
        <f t="shared" si="16"/>
        <v>-0.12726615827982979</v>
      </c>
      <c r="E247">
        <v>1</v>
      </c>
      <c r="F247" s="3">
        <f t="shared" si="17"/>
        <v>0.11970541455122262</v>
      </c>
      <c r="G247" t="e">
        <v>#N/A</v>
      </c>
      <c r="H247" s="3" t="e">
        <f t="shared" si="18"/>
        <v>#N/A</v>
      </c>
      <c r="I247" s="3" t="e">
        <f t="shared" si="19"/>
        <v>#N/A</v>
      </c>
    </row>
    <row r="248" spans="1:9" x14ac:dyDescent="0.3">
      <c r="A248" t="s">
        <v>258</v>
      </c>
      <c r="B248">
        <v>3</v>
      </c>
      <c r="C248" s="3">
        <f t="shared" si="15"/>
        <v>0.37045735924657863</v>
      </c>
      <c r="D248" s="3">
        <f t="shared" si="16"/>
        <v>0.10836429895831184</v>
      </c>
      <c r="E248">
        <v>4</v>
      </c>
      <c r="F248" s="3">
        <f t="shared" si="17"/>
        <v>0.47882165820489048</v>
      </c>
      <c r="G248">
        <v>6</v>
      </c>
      <c r="H248" s="3">
        <f t="shared" si="18"/>
        <v>0.70463456946592928</v>
      </c>
      <c r="I248" s="3">
        <f t="shared" si="19"/>
        <v>-0.22581291126103881</v>
      </c>
    </row>
    <row r="249" spans="1:9" x14ac:dyDescent="0.3">
      <c r="A249" t="s">
        <v>259</v>
      </c>
      <c r="B249">
        <v>2</v>
      </c>
      <c r="C249" s="3">
        <f t="shared" si="15"/>
        <v>0.24697157283105242</v>
      </c>
      <c r="D249" s="3">
        <f t="shared" si="16"/>
        <v>0.35155549992506052</v>
      </c>
      <c r="E249">
        <v>5</v>
      </c>
      <c r="F249" s="3">
        <f t="shared" si="17"/>
        <v>0.59852707275611294</v>
      </c>
      <c r="G249">
        <v>4</v>
      </c>
      <c r="H249" s="3">
        <f t="shared" si="18"/>
        <v>0.46975637964395289</v>
      </c>
      <c r="I249" s="3">
        <f t="shared" si="19"/>
        <v>0.12877069311216005</v>
      </c>
    </row>
    <row r="250" spans="1:9" x14ac:dyDescent="0.3">
      <c r="A250" t="s">
        <v>260</v>
      </c>
      <c r="B250">
        <v>20</v>
      </c>
      <c r="C250" s="3">
        <f t="shared" si="15"/>
        <v>2.4697157283105242</v>
      </c>
      <c r="D250" s="3">
        <f t="shared" si="16"/>
        <v>0.40321422091881809</v>
      </c>
      <c r="E250">
        <v>24</v>
      </c>
      <c r="F250" s="3">
        <f t="shared" si="17"/>
        <v>2.8729299492293423</v>
      </c>
      <c r="G250">
        <v>33</v>
      </c>
      <c r="H250" s="3">
        <f t="shared" si="18"/>
        <v>3.8754901320626107</v>
      </c>
      <c r="I250" s="3">
        <f t="shared" si="19"/>
        <v>-1.0025601828332684</v>
      </c>
    </row>
    <row r="251" spans="1:9" x14ac:dyDescent="0.3">
      <c r="A251" t="s">
        <v>261</v>
      </c>
      <c r="B251">
        <v>1360</v>
      </c>
      <c r="C251" s="3">
        <f t="shared" si="15"/>
        <v>167.94066952511565</v>
      </c>
      <c r="D251" s="3">
        <f t="shared" si="16"/>
        <v>-27.167102012877848</v>
      </c>
      <c r="E251">
        <v>1176</v>
      </c>
      <c r="F251" s="3">
        <f t="shared" si="17"/>
        <v>140.7735675122378</v>
      </c>
      <c r="G251">
        <v>1108</v>
      </c>
      <c r="H251" s="3">
        <f t="shared" si="18"/>
        <v>130.12251716137493</v>
      </c>
      <c r="I251" s="3">
        <f t="shared" si="19"/>
        <v>10.651050350862874</v>
      </c>
    </row>
    <row r="252" spans="1:9" hidden="1" x14ac:dyDescent="0.3">
      <c r="A252" t="s">
        <v>262</v>
      </c>
      <c r="B252" t="e">
        <v>#N/A</v>
      </c>
      <c r="C252" s="3" t="e">
        <f t="shared" si="15"/>
        <v>#N/A</v>
      </c>
      <c r="D252" s="3" t="e">
        <f t="shared" si="16"/>
        <v>#N/A</v>
      </c>
      <c r="E252">
        <v>1</v>
      </c>
      <c r="F252" s="3">
        <f t="shared" si="17"/>
        <v>0.11970541455122262</v>
      </c>
      <c r="G252" t="e">
        <v>#N/A</v>
      </c>
      <c r="H252" s="3" t="e">
        <f t="shared" si="18"/>
        <v>#N/A</v>
      </c>
      <c r="I252" s="3" t="e">
        <f t="shared" si="19"/>
        <v>#N/A</v>
      </c>
    </row>
    <row r="253" spans="1:9" hidden="1" x14ac:dyDescent="0.3">
      <c r="A253" t="s">
        <v>263</v>
      </c>
      <c r="B253" t="e">
        <v>#N/A</v>
      </c>
      <c r="C253" s="3" t="e">
        <f t="shared" si="15"/>
        <v>#N/A</v>
      </c>
      <c r="D253" s="3" t="e">
        <f t="shared" si="16"/>
        <v>#N/A</v>
      </c>
      <c r="E253">
        <v>1</v>
      </c>
      <c r="F253" s="3">
        <f t="shared" si="17"/>
        <v>0.11970541455122262</v>
      </c>
      <c r="G253" t="e">
        <v>#N/A</v>
      </c>
      <c r="H253" s="3" t="e">
        <f t="shared" si="18"/>
        <v>#N/A</v>
      </c>
      <c r="I253" s="3" t="e">
        <f t="shared" si="19"/>
        <v>#N/A</v>
      </c>
    </row>
    <row r="254" spans="1:9" hidden="1" x14ac:dyDescent="0.3">
      <c r="A254" t="s">
        <v>264</v>
      </c>
      <c r="B254" t="e">
        <v>#N/A</v>
      </c>
      <c r="C254" s="3" t="e">
        <f t="shared" si="15"/>
        <v>#N/A</v>
      </c>
      <c r="D254" s="3" t="e">
        <f t="shared" si="16"/>
        <v>#N/A</v>
      </c>
      <c r="E254">
        <v>1</v>
      </c>
      <c r="F254" s="3">
        <f t="shared" si="17"/>
        <v>0.11970541455122262</v>
      </c>
      <c r="G254" t="e">
        <v>#N/A</v>
      </c>
      <c r="H254" s="3" t="e">
        <f t="shared" si="18"/>
        <v>#N/A</v>
      </c>
      <c r="I254" s="3" t="e">
        <f t="shared" si="19"/>
        <v>#N/A</v>
      </c>
    </row>
    <row r="255" spans="1:9" x14ac:dyDescent="0.3">
      <c r="A255" t="s">
        <v>265</v>
      </c>
      <c r="B255">
        <v>20</v>
      </c>
      <c r="C255" s="3">
        <f t="shared" si="15"/>
        <v>2.4697157283105242</v>
      </c>
      <c r="D255" s="3">
        <f t="shared" si="16"/>
        <v>0.52291963547004094</v>
      </c>
      <c r="E255">
        <v>25</v>
      </c>
      <c r="F255" s="3">
        <f t="shared" si="17"/>
        <v>2.9926353637805652</v>
      </c>
      <c r="G255">
        <v>21</v>
      </c>
      <c r="H255" s="3">
        <f t="shared" si="18"/>
        <v>2.4662209931307522</v>
      </c>
      <c r="I255" s="3">
        <f t="shared" si="19"/>
        <v>0.526414370649813</v>
      </c>
    </row>
    <row r="256" spans="1:9" hidden="1" x14ac:dyDescent="0.3">
      <c r="A256" t="s">
        <v>266</v>
      </c>
      <c r="B256" t="e">
        <v>#N/A</v>
      </c>
      <c r="C256" s="3" t="e">
        <f t="shared" si="15"/>
        <v>#N/A</v>
      </c>
      <c r="D256" s="3" t="e">
        <f t="shared" si="16"/>
        <v>#N/A</v>
      </c>
      <c r="E256">
        <v>1</v>
      </c>
      <c r="F256" s="3">
        <f t="shared" si="17"/>
        <v>0.11970541455122262</v>
      </c>
      <c r="G256" t="e">
        <v>#N/A</v>
      </c>
      <c r="H256" s="3" t="e">
        <f t="shared" si="18"/>
        <v>#N/A</v>
      </c>
      <c r="I256" s="3" t="e">
        <f t="shared" si="19"/>
        <v>#N/A</v>
      </c>
    </row>
    <row r="257" spans="1:10" x14ac:dyDescent="0.3">
      <c r="A257" t="s">
        <v>267</v>
      </c>
      <c r="B257">
        <v>7</v>
      </c>
      <c r="C257" s="3">
        <f t="shared" si="15"/>
        <v>0.86440050490868348</v>
      </c>
      <c r="D257" s="3">
        <f t="shared" si="16"/>
        <v>0.69176988425721031</v>
      </c>
      <c r="E257">
        <v>13</v>
      </c>
      <c r="F257" s="3">
        <f t="shared" si="17"/>
        <v>1.5561703891658938</v>
      </c>
      <c r="G257">
        <v>14</v>
      </c>
      <c r="H257" s="3">
        <f t="shared" si="18"/>
        <v>1.6441473287538351</v>
      </c>
      <c r="I257" s="3">
        <f t="shared" si="19"/>
        <v>-8.7976939587941283E-2</v>
      </c>
    </row>
    <row r="258" spans="1:10" hidden="1" x14ac:dyDescent="0.3">
      <c r="A258" t="s">
        <v>268</v>
      </c>
      <c r="B258" t="e">
        <v>#N/A</v>
      </c>
      <c r="C258" s="3" t="e">
        <f t="shared" si="15"/>
        <v>#N/A</v>
      </c>
      <c r="D258" s="3" t="e">
        <f t="shared" si="16"/>
        <v>#N/A</v>
      </c>
      <c r="E258">
        <v>1</v>
      </c>
      <c r="F258" s="3">
        <f t="shared" si="17"/>
        <v>0.11970541455122262</v>
      </c>
      <c r="G258" t="e">
        <v>#N/A</v>
      </c>
      <c r="H258" s="3" t="e">
        <f t="shared" si="18"/>
        <v>#N/A</v>
      </c>
      <c r="I258" s="3" t="e">
        <f t="shared" si="19"/>
        <v>#N/A</v>
      </c>
    </row>
    <row r="259" spans="1:10" hidden="1" x14ac:dyDescent="0.3">
      <c r="A259" t="s">
        <v>269</v>
      </c>
      <c r="B259" t="e">
        <v>#N/A</v>
      </c>
      <c r="C259" s="3" t="e">
        <f t="shared" ref="C259:C322" si="20">B259/$C$1*$A$1</f>
        <v>#N/A</v>
      </c>
      <c r="D259" s="3" t="e">
        <f t="shared" ref="D259:D322" si="21">F259-C259</f>
        <v>#N/A</v>
      </c>
      <c r="E259">
        <v>1</v>
      </c>
      <c r="F259" s="3">
        <f t="shared" ref="F259:F322" si="22">E259/$F$1*$A$1</f>
        <v>0.11970541455122262</v>
      </c>
      <c r="G259" t="e">
        <v>#N/A</v>
      </c>
      <c r="H259" s="3" t="e">
        <f t="shared" ref="H259:H322" si="23">G259/$H$1*$A$1</f>
        <v>#N/A</v>
      </c>
      <c r="I259" s="3" t="e">
        <f t="shared" ref="I259:I322" si="24">F259-H259</f>
        <v>#N/A</v>
      </c>
    </row>
    <row r="260" spans="1:10" hidden="1" x14ac:dyDescent="0.3">
      <c r="A260" t="s">
        <v>270</v>
      </c>
      <c r="B260" t="e">
        <v>#N/A</v>
      </c>
      <c r="C260" s="3" t="e">
        <f t="shared" si="20"/>
        <v>#N/A</v>
      </c>
      <c r="D260" s="3" t="e">
        <f t="shared" si="21"/>
        <v>#N/A</v>
      </c>
      <c r="E260">
        <v>1</v>
      </c>
      <c r="F260" s="3">
        <f t="shared" si="22"/>
        <v>0.11970541455122262</v>
      </c>
      <c r="G260" t="e">
        <v>#N/A</v>
      </c>
      <c r="H260" s="3" t="e">
        <f t="shared" si="23"/>
        <v>#N/A</v>
      </c>
      <c r="I260" s="3" t="e">
        <f t="shared" si="24"/>
        <v>#N/A</v>
      </c>
    </row>
    <row r="261" spans="1:10" hidden="1" x14ac:dyDescent="0.3">
      <c r="A261" t="s">
        <v>271</v>
      </c>
      <c r="B261">
        <v>1</v>
      </c>
      <c r="C261" s="3">
        <f t="shared" si="20"/>
        <v>0.12348578641552621</v>
      </c>
      <c r="D261" s="3">
        <f t="shared" si="21"/>
        <v>-3.7803718643035916E-3</v>
      </c>
      <c r="E261">
        <v>1</v>
      </c>
      <c r="F261" s="3">
        <f t="shared" si="22"/>
        <v>0.11970541455122262</v>
      </c>
      <c r="G261" t="e">
        <v>#N/A</v>
      </c>
      <c r="H261" s="3" t="e">
        <f t="shared" si="23"/>
        <v>#N/A</v>
      </c>
      <c r="I261" s="3" t="e">
        <f t="shared" si="24"/>
        <v>#N/A</v>
      </c>
    </row>
    <row r="262" spans="1:10" x14ac:dyDescent="0.3">
      <c r="A262" t="s">
        <v>272</v>
      </c>
      <c r="B262">
        <v>12</v>
      </c>
      <c r="C262" s="3">
        <f t="shared" si="20"/>
        <v>1.4818294369863145</v>
      </c>
      <c r="D262" s="3">
        <f t="shared" si="21"/>
        <v>-0.52418612057653358</v>
      </c>
      <c r="E262">
        <v>8</v>
      </c>
      <c r="F262" s="3">
        <f t="shared" si="22"/>
        <v>0.95764331640978095</v>
      </c>
      <c r="G262">
        <v>15</v>
      </c>
      <c r="H262" s="3">
        <f t="shared" si="23"/>
        <v>1.7615864236648233</v>
      </c>
      <c r="I262" s="3">
        <f t="shared" si="24"/>
        <v>-0.80394310725504237</v>
      </c>
    </row>
    <row r="263" spans="1:10" hidden="1" x14ac:dyDescent="0.3">
      <c r="A263" t="s">
        <v>273</v>
      </c>
      <c r="B263" t="e">
        <v>#N/A</v>
      </c>
      <c r="C263" s="3" t="e">
        <f t="shared" si="20"/>
        <v>#N/A</v>
      </c>
      <c r="D263" s="3" t="e">
        <f t="shared" si="21"/>
        <v>#N/A</v>
      </c>
      <c r="E263">
        <v>1</v>
      </c>
      <c r="F263" s="3">
        <f t="shared" si="22"/>
        <v>0.11970541455122262</v>
      </c>
      <c r="G263" t="e">
        <v>#N/A</v>
      </c>
      <c r="H263" s="3" t="e">
        <f t="shared" si="23"/>
        <v>#N/A</v>
      </c>
      <c r="I263" s="3" t="e">
        <f t="shared" si="24"/>
        <v>#N/A</v>
      </c>
    </row>
    <row r="264" spans="1:10" hidden="1" x14ac:dyDescent="0.3">
      <c r="A264" t="s">
        <v>274</v>
      </c>
      <c r="B264" t="e">
        <v>#N/A</v>
      </c>
      <c r="C264" s="3" t="e">
        <f t="shared" si="20"/>
        <v>#N/A</v>
      </c>
      <c r="D264" s="3" t="e">
        <f t="shared" si="21"/>
        <v>#N/A</v>
      </c>
      <c r="E264">
        <v>1</v>
      </c>
      <c r="F264" s="3">
        <f t="shared" si="22"/>
        <v>0.11970541455122262</v>
      </c>
      <c r="G264" t="e">
        <v>#N/A</v>
      </c>
      <c r="H264" s="3" t="e">
        <f t="shared" si="23"/>
        <v>#N/A</v>
      </c>
      <c r="I264" s="3" t="e">
        <f t="shared" si="24"/>
        <v>#N/A</v>
      </c>
    </row>
    <row r="265" spans="1:10" hidden="1" x14ac:dyDescent="0.3">
      <c r="A265" t="s">
        <v>275</v>
      </c>
      <c r="B265" t="e">
        <v>#N/A</v>
      </c>
      <c r="C265" s="3" t="e">
        <f t="shared" si="20"/>
        <v>#N/A</v>
      </c>
      <c r="D265" s="3" t="e">
        <f t="shared" si="21"/>
        <v>#N/A</v>
      </c>
      <c r="E265">
        <v>1</v>
      </c>
      <c r="F265" s="3">
        <f t="shared" si="22"/>
        <v>0.11970541455122262</v>
      </c>
      <c r="G265" t="e">
        <v>#N/A</v>
      </c>
      <c r="H265" s="3" t="e">
        <f t="shared" si="23"/>
        <v>#N/A</v>
      </c>
      <c r="I265" s="3" t="e">
        <f t="shared" si="24"/>
        <v>#N/A</v>
      </c>
    </row>
    <row r="266" spans="1:10" x14ac:dyDescent="0.3">
      <c r="A266" t="s">
        <v>276</v>
      </c>
      <c r="B266">
        <v>19</v>
      </c>
      <c r="C266" s="3">
        <f t="shared" si="20"/>
        <v>2.3462299418949981</v>
      </c>
      <c r="D266" s="3">
        <f t="shared" si="21"/>
        <v>-1.1491757963827722</v>
      </c>
      <c r="E266">
        <v>10</v>
      </c>
      <c r="F266" s="3">
        <f t="shared" si="22"/>
        <v>1.1970541455122259</v>
      </c>
      <c r="G266">
        <v>9</v>
      </c>
      <c r="H266" s="3">
        <f t="shared" si="23"/>
        <v>1.056951854198894</v>
      </c>
      <c r="I266" s="3">
        <f t="shared" si="24"/>
        <v>0.14010229131333185</v>
      </c>
    </row>
    <row r="267" spans="1:10" hidden="1" x14ac:dyDescent="0.3">
      <c r="A267" t="s">
        <v>277</v>
      </c>
      <c r="B267" t="e">
        <v>#N/A</v>
      </c>
      <c r="C267" s="3" t="e">
        <f t="shared" si="20"/>
        <v>#N/A</v>
      </c>
      <c r="D267" s="3" t="e">
        <f t="shared" si="21"/>
        <v>#N/A</v>
      </c>
      <c r="E267">
        <v>1</v>
      </c>
      <c r="F267" s="3">
        <f t="shared" si="22"/>
        <v>0.11970541455122262</v>
      </c>
      <c r="G267" t="e">
        <v>#N/A</v>
      </c>
      <c r="H267" s="3" t="e">
        <f t="shared" si="23"/>
        <v>#N/A</v>
      </c>
      <c r="I267" s="3" t="e">
        <f t="shared" si="24"/>
        <v>#N/A</v>
      </c>
    </row>
    <row r="268" spans="1:10" hidden="1" x14ac:dyDescent="0.3">
      <c r="A268" t="s">
        <v>278</v>
      </c>
      <c r="B268" t="e">
        <v>#N/A</v>
      </c>
      <c r="C268" s="3" t="e">
        <f t="shared" si="20"/>
        <v>#N/A</v>
      </c>
      <c r="D268" s="3" t="e">
        <f t="shared" si="21"/>
        <v>#N/A</v>
      </c>
      <c r="E268">
        <v>1</v>
      </c>
      <c r="F268" s="3">
        <f t="shared" si="22"/>
        <v>0.11970541455122262</v>
      </c>
      <c r="G268" t="e">
        <v>#N/A</v>
      </c>
      <c r="H268" s="3" t="e">
        <f t="shared" si="23"/>
        <v>#N/A</v>
      </c>
      <c r="I268" s="3" t="e">
        <f t="shared" si="24"/>
        <v>#N/A</v>
      </c>
    </row>
    <row r="269" spans="1:10" hidden="1" x14ac:dyDescent="0.3">
      <c r="A269" t="s">
        <v>279</v>
      </c>
      <c r="B269" t="e">
        <v>#N/A</v>
      </c>
      <c r="C269" s="3" t="e">
        <f t="shared" si="20"/>
        <v>#N/A</v>
      </c>
      <c r="D269" s="3" t="e">
        <f t="shared" si="21"/>
        <v>#N/A</v>
      </c>
      <c r="E269">
        <v>1</v>
      </c>
      <c r="F269" s="3">
        <f t="shared" si="22"/>
        <v>0.11970541455122262</v>
      </c>
      <c r="G269" t="e">
        <v>#N/A</v>
      </c>
      <c r="H269" s="3" t="e">
        <f t="shared" si="23"/>
        <v>#N/A</v>
      </c>
      <c r="I269" s="3" t="e">
        <f t="shared" si="24"/>
        <v>#N/A</v>
      </c>
    </row>
    <row r="270" spans="1:10" hidden="1" x14ac:dyDescent="0.3">
      <c r="A270" t="s">
        <v>280</v>
      </c>
      <c r="B270" t="e">
        <v>#N/A</v>
      </c>
      <c r="C270" s="3" t="e">
        <f t="shared" si="20"/>
        <v>#N/A</v>
      </c>
      <c r="D270" s="3" t="e">
        <f t="shared" si="21"/>
        <v>#N/A</v>
      </c>
      <c r="E270">
        <v>1</v>
      </c>
      <c r="F270" s="3">
        <f t="shared" si="22"/>
        <v>0.11970541455122262</v>
      </c>
      <c r="G270" t="e">
        <v>#N/A</v>
      </c>
      <c r="H270" s="3" t="e">
        <f t="shared" si="23"/>
        <v>#N/A</v>
      </c>
      <c r="I270" s="3" t="e">
        <f t="shared" si="24"/>
        <v>#N/A</v>
      </c>
    </row>
    <row r="271" spans="1:10" hidden="1" x14ac:dyDescent="0.3">
      <c r="A271" t="s">
        <v>281</v>
      </c>
      <c r="B271" t="e">
        <v>#N/A</v>
      </c>
      <c r="C271" s="3" t="e">
        <f t="shared" si="20"/>
        <v>#N/A</v>
      </c>
      <c r="D271" s="3" t="e">
        <f t="shared" si="21"/>
        <v>#N/A</v>
      </c>
      <c r="E271">
        <v>1</v>
      </c>
      <c r="F271" s="3">
        <f t="shared" si="22"/>
        <v>0.11970541455122262</v>
      </c>
      <c r="G271" t="e">
        <v>#N/A</v>
      </c>
      <c r="H271" s="3" t="e">
        <f t="shared" si="23"/>
        <v>#N/A</v>
      </c>
      <c r="I271" s="3" t="e">
        <f t="shared" si="24"/>
        <v>#N/A</v>
      </c>
    </row>
    <row r="272" spans="1:10" x14ac:dyDescent="0.3">
      <c r="A272" t="s">
        <v>282</v>
      </c>
      <c r="B272">
        <v>1227</v>
      </c>
      <c r="C272" s="3">
        <f t="shared" si="20"/>
        <v>151.51705993185067</v>
      </c>
      <c r="D272" s="3">
        <f t="shared" si="21"/>
        <v>72.810886937140509</v>
      </c>
      <c r="E272">
        <v>1874</v>
      </c>
      <c r="F272" s="3">
        <f t="shared" si="22"/>
        <v>224.32794686899118</v>
      </c>
      <c r="G272">
        <v>1768</v>
      </c>
      <c r="H272" s="3">
        <f t="shared" si="23"/>
        <v>207.63231980262717</v>
      </c>
      <c r="I272" s="3">
        <f t="shared" si="24"/>
        <v>16.695627066364011</v>
      </c>
      <c r="J272" t="s">
        <v>23</v>
      </c>
    </row>
    <row r="273" spans="1:9" hidden="1" x14ac:dyDescent="0.3">
      <c r="A273" t="s">
        <v>283</v>
      </c>
      <c r="B273" t="e">
        <v>#N/A</v>
      </c>
      <c r="C273" s="3" t="e">
        <f t="shared" si="20"/>
        <v>#N/A</v>
      </c>
      <c r="D273" s="3" t="e">
        <f t="shared" si="21"/>
        <v>#N/A</v>
      </c>
      <c r="E273">
        <v>1</v>
      </c>
      <c r="F273" s="3">
        <f t="shared" si="22"/>
        <v>0.11970541455122262</v>
      </c>
      <c r="G273" t="e">
        <v>#N/A</v>
      </c>
      <c r="H273" s="3" t="e">
        <f t="shared" si="23"/>
        <v>#N/A</v>
      </c>
      <c r="I273" s="3" t="e">
        <f t="shared" si="24"/>
        <v>#N/A</v>
      </c>
    </row>
    <row r="274" spans="1:9" hidden="1" x14ac:dyDescent="0.3">
      <c r="A274" t="s">
        <v>284</v>
      </c>
      <c r="B274" t="e">
        <v>#N/A</v>
      </c>
      <c r="C274" s="3" t="e">
        <f t="shared" si="20"/>
        <v>#N/A</v>
      </c>
      <c r="D274" s="3" t="e">
        <f t="shared" si="21"/>
        <v>#N/A</v>
      </c>
      <c r="E274">
        <v>1</v>
      </c>
      <c r="F274" s="3">
        <f t="shared" si="22"/>
        <v>0.11970541455122262</v>
      </c>
      <c r="G274" t="e">
        <v>#N/A</v>
      </c>
      <c r="H274" s="3" t="e">
        <f t="shared" si="23"/>
        <v>#N/A</v>
      </c>
      <c r="I274" s="3" t="e">
        <f t="shared" si="24"/>
        <v>#N/A</v>
      </c>
    </row>
    <row r="275" spans="1:9" hidden="1" x14ac:dyDescent="0.3">
      <c r="A275" t="s">
        <v>285</v>
      </c>
      <c r="B275" t="e">
        <v>#N/A</v>
      </c>
      <c r="C275" s="3" t="e">
        <f t="shared" si="20"/>
        <v>#N/A</v>
      </c>
      <c r="D275" s="3" t="e">
        <f t="shared" si="21"/>
        <v>#N/A</v>
      </c>
      <c r="E275">
        <v>1</v>
      </c>
      <c r="F275" s="3">
        <f t="shared" si="22"/>
        <v>0.11970541455122262</v>
      </c>
      <c r="G275" t="e">
        <v>#N/A</v>
      </c>
      <c r="H275" s="3" t="e">
        <f t="shared" si="23"/>
        <v>#N/A</v>
      </c>
      <c r="I275" s="3" t="e">
        <f t="shared" si="24"/>
        <v>#N/A</v>
      </c>
    </row>
    <row r="276" spans="1:9" hidden="1" x14ac:dyDescent="0.3">
      <c r="A276" t="s">
        <v>286</v>
      </c>
      <c r="B276" t="e">
        <v>#N/A</v>
      </c>
      <c r="C276" s="3" t="e">
        <f t="shared" si="20"/>
        <v>#N/A</v>
      </c>
      <c r="D276" s="3" t="e">
        <f t="shared" si="21"/>
        <v>#N/A</v>
      </c>
      <c r="E276">
        <v>1</v>
      </c>
      <c r="F276" s="3">
        <f t="shared" si="22"/>
        <v>0.11970541455122262</v>
      </c>
      <c r="G276" t="e">
        <v>#N/A</v>
      </c>
      <c r="H276" s="3" t="e">
        <f t="shared" si="23"/>
        <v>#N/A</v>
      </c>
      <c r="I276" s="3" t="e">
        <f t="shared" si="24"/>
        <v>#N/A</v>
      </c>
    </row>
    <row r="277" spans="1:9" hidden="1" x14ac:dyDescent="0.3">
      <c r="A277" t="s">
        <v>287</v>
      </c>
      <c r="B277" t="e">
        <v>#N/A</v>
      </c>
      <c r="C277" s="3" t="e">
        <f t="shared" si="20"/>
        <v>#N/A</v>
      </c>
      <c r="D277" s="3" t="e">
        <f t="shared" si="21"/>
        <v>#N/A</v>
      </c>
      <c r="E277">
        <v>1</v>
      </c>
      <c r="F277" s="3">
        <f t="shared" si="22"/>
        <v>0.11970541455122262</v>
      </c>
      <c r="G277" t="e">
        <v>#N/A</v>
      </c>
      <c r="H277" s="3" t="e">
        <f t="shared" si="23"/>
        <v>#N/A</v>
      </c>
      <c r="I277" s="3" t="e">
        <f t="shared" si="24"/>
        <v>#N/A</v>
      </c>
    </row>
    <row r="278" spans="1:9" hidden="1" x14ac:dyDescent="0.3">
      <c r="A278" t="s">
        <v>288</v>
      </c>
      <c r="B278" t="e">
        <v>#N/A</v>
      </c>
      <c r="C278" s="3" t="e">
        <f t="shared" si="20"/>
        <v>#N/A</v>
      </c>
      <c r="D278" s="3" t="e">
        <f t="shared" si="21"/>
        <v>#N/A</v>
      </c>
      <c r="E278">
        <v>1</v>
      </c>
      <c r="F278" s="3">
        <f t="shared" si="22"/>
        <v>0.11970541455122262</v>
      </c>
      <c r="G278" t="e">
        <v>#N/A</v>
      </c>
      <c r="H278" s="3" t="e">
        <f t="shared" si="23"/>
        <v>#N/A</v>
      </c>
      <c r="I278" s="3" t="e">
        <f t="shared" si="24"/>
        <v>#N/A</v>
      </c>
    </row>
    <row r="279" spans="1:9" hidden="1" x14ac:dyDescent="0.3">
      <c r="A279" t="s">
        <v>289</v>
      </c>
      <c r="B279" t="e">
        <v>#N/A</v>
      </c>
      <c r="C279" s="3" t="e">
        <f t="shared" si="20"/>
        <v>#N/A</v>
      </c>
      <c r="D279" s="3" t="e">
        <f t="shared" si="21"/>
        <v>#N/A</v>
      </c>
      <c r="E279">
        <v>1</v>
      </c>
      <c r="F279" s="3">
        <f t="shared" si="22"/>
        <v>0.11970541455122262</v>
      </c>
      <c r="G279" t="e">
        <v>#N/A</v>
      </c>
      <c r="H279" s="3" t="e">
        <f t="shared" si="23"/>
        <v>#N/A</v>
      </c>
      <c r="I279" s="3" t="e">
        <f t="shared" si="24"/>
        <v>#N/A</v>
      </c>
    </row>
    <row r="280" spans="1:9" x14ac:dyDescent="0.3">
      <c r="A280" t="s">
        <v>290</v>
      </c>
      <c r="B280">
        <v>117</v>
      </c>
      <c r="C280" s="3">
        <f t="shared" si="20"/>
        <v>14.447837010616567</v>
      </c>
      <c r="D280" s="3">
        <f t="shared" si="21"/>
        <v>-2.9561172136991978</v>
      </c>
      <c r="E280">
        <v>96</v>
      </c>
      <c r="F280" s="3">
        <f t="shared" si="22"/>
        <v>11.491719796917369</v>
      </c>
      <c r="G280">
        <v>76</v>
      </c>
      <c r="H280" s="3">
        <f t="shared" si="23"/>
        <v>8.9253712132351044</v>
      </c>
      <c r="I280" s="3">
        <f t="shared" si="24"/>
        <v>2.5663485836822648</v>
      </c>
    </row>
    <row r="281" spans="1:9" x14ac:dyDescent="0.3">
      <c r="A281" t="s">
        <v>291</v>
      </c>
      <c r="B281">
        <v>11</v>
      </c>
      <c r="C281" s="3">
        <f t="shared" si="20"/>
        <v>1.3583436505707884</v>
      </c>
      <c r="D281" s="3">
        <f t="shared" si="21"/>
        <v>0.67664839679999611</v>
      </c>
      <c r="E281">
        <v>17</v>
      </c>
      <c r="F281" s="3">
        <f t="shared" si="22"/>
        <v>2.0349920473707845</v>
      </c>
      <c r="G281">
        <v>16</v>
      </c>
      <c r="H281" s="3">
        <f t="shared" si="23"/>
        <v>1.8790255185758116</v>
      </c>
      <c r="I281" s="3">
        <f t="shared" si="24"/>
        <v>0.15596652879497297</v>
      </c>
    </row>
    <row r="282" spans="1:9" hidden="1" x14ac:dyDescent="0.3">
      <c r="A282" t="s">
        <v>292</v>
      </c>
      <c r="B282" t="e">
        <v>#N/A</v>
      </c>
      <c r="C282" s="3" t="e">
        <f t="shared" si="20"/>
        <v>#N/A</v>
      </c>
      <c r="D282" s="3" t="e">
        <f t="shared" si="21"/>
        <v>#N/A</v>
      </c>
      <c r="E282">
        <v>1</v>
      </c>
      <c r="F282" s="3">
        <f t="shared" si="22"/>
        <v>0.11970541455122262</v>
      </c>
      <c r="G282" t="e">
        <v>#N/A</v>
      </c>
      <c r="H282" s="3" t="e">
        <f t="shared" si="23"/>
        <v>#N/A</v>
      </c>
      <c r="I282" s="3" t="e">
        <f t="shared" si="24"/>
        <v>#N/A</v>
      </c>
    </row>
    <row r="283" spans="1:9" hidden="1" x14ac:dyDescent="0.3">
      <c r="A283" t="s">
        <v>293</v>
      </c>
      <c r="B283" t="e">
        <v>#N/A</v>
      </c>
      <c r="C283" s="3" t="e">
        <f t="shared" si="20"/>
        <v>#N/A</v>
      </c>
      <c r="D283" s="3" t="e">
        <f t="shared" si="21"/>
        <v>#N/A</v>
      </c>
      <c r="E283">
        <v>1</v>
      </c>
      <c r="F283" s="3">
        <f t="shared" si="22"/>
        <v>0.11970541455122262</v>
      </c>
      <c r="G283" t="e">
        <v>#N/A</v>
      </c>
      <c r="H283" s="3" t="e">
        <f t="shared" si="23"/>
        <v>#N/A</v>
      </c>
      <c r="I283" s="3" t="e">
        <f t="shared" si="24"/>
        <v>#N/A</v>
      </c>
    </row>
    <row r="284" spans="1:9" x14ac:dyDescent="0.3">
      <c r="A284" t="s">
        <v>294</v>
      </c>
      <c r="B284">
        <v>15</v>
      </c>
      <c r="C284" s="3">
        <f t="shared" si="20"/>
        <v>1.8522867962328933</v>
      </c>
      <c r="D284" s="3">
        <f t="shared" si="21"/>
        <v>0.30241066568911323</v>
      </c>
      <c r="E284">
        <v>18</v>
      </c>
      <c r="F284" s="3">
        <f t="shared" si="22"/>
        <v>2.1546974619220065</v>
      </c>
      <c r="G284">
        <v>9</v>
      </c>
      <c r="H284" s="3">
        <f t="shared" si="23"/>
        <v>1.056951854198894</v>
      </c>
      <c r="I284" s="3">
        <f t="shared" si="24"/>
        <v>1.0977456077231125</v>
      </c>
    </row>
    <row r="285" spans="1:9" hidden="1" x14ac:dyDescent="0.3">
      <c r="A285" t="s">
        <v>295</v>
      </c>
      <c r="B285" t="e">
        <v>#N/A</v>
      </c>
      <c r="C285" s="3" t="e">
        <f t="shared" si="20"/>
        <v>#N/A</v>
      </c>
      <c r="D285" s="3" t="e">
        <f t="shared" si="21"/>
        <v>#N/A</v>
      </c>
      <c r="E285">
        <v>1</v>
      </c>
      <c r="F285" s="3">
        <f t="shared" si="22"/>
        <v>0.11970541455122262</v>
      </c>
      <c r="G285" t="e">
        <v>#N/A</v>
      </c>
      <c r="H285" s="3" t="e">
        <f t="shared" si="23"/>
        <v>#N/A</v>
      </c>
      <c r="I285" s="3" t="e">
        <f t="shared" si="24"/>
        <v>#N/A</v>
      </c>
    </row>
    <row r="286" spans="1:9" hidden="1" x14ac:dyDescent="0.3">
      <c r="A286" t="s">
        <v>296</v>
      </c>
      <c r="B286">
        <v>2</v>
      </c>
      <c r="C286" s="3">
        <f t="shared" si="20"/>
        <v>0.24697157283105242</v>
      </c>
      <c r="D286" s="3">
        <f t="shared" si="21"/>
        <v>-0.12726615827982979</v>
      </c>
      <c r="E286">
        <v>1</v>
      </c>
      <c r="F286" s="3">
        <f t="shared" si="22"/>
        <v>0.11970541455122262</v>
      </c>
      <c r="G286">
        <v>16</v>
      </c>
      <c r="H286" s="3">
        <f t="shared" si="23"/>
        <v>1.8790255185758116</v>
      </c>
      <c r="I286" s="3">
        <f t="shared" si="24"/>
        <v>-1.7593201040245889</v>
      </c>
    </row>
    <row r="287" spans="1:9" x14ac:dyDescent="0.3">
      <c r="A287" t="s">
        <v>297</v>
      </c>
      <c r="B287">
        <v>300</v>
      </c>
      <c r="C287" s="3">
        <f t="shared" si="20"/>
        <v>37.045735924657862</v>
      </c>
      <c r="D287" s="3">
        <f t="shared" si="21"/>
        <v>-15.738172134540239</v>
      </c>
      <c r="E287">
        <v>178</v>
      </c>
      <c r="F287" s="3">
        <f t="shared" si="22"/>
        <v>21.307563790117623</v>
      </c>
      <c r="G287">
        <v>236</v>
      </c>
      <c r="H287" s="3">
        <f t="shared" si="23"/>
        <v>27.715626398993216</v>
      </c>
      <c r="I287" s="3">
        <f t="shared" si="24"/>
        <v>-6.4080626088755928</v>
      </c>
    </row>
    <row r="288" spans="1:9" x14ac:dyDescent="0.3">
      <c r="A288" t="s">
        <v>298</v>
      </c>
      <c r="B288">
        <v>31</v>
      </c>
      <c r="C288" s="3">
        <f t="shared" si="20"/>
        <v>3.8280593788813126</v>
      </c>
      <c r="D288" s="3">
        <f t="shared" si="21"/>
        <v>-1.6733619169593061</v>
      </c>
      <c r="E288">
        <v>18</v>
      </c>
      <c r="F288" s="3">
        <f t="shared" si="22"/>
        <v>2.1546974619220065</v>
      </c>
      <c r="G288">
        <v>38</v>
      </c>
      <c r="H288" s="3">
        <f t="shared" si="23"/>
        <v>4.4626856066175522</v>
      </c>
      <c r="I288" s="3">
        <f t="shared" si="24"/>
        <v>-2.3079881446955457</v>
      </c>
    </row>
    <row r="289" spans="1:10" x14ac:dyDescent="0.3">
      <c r="A289" t="s">
        <v>299</v>
      </c>
      <c r="B289">
        <v>231</v>
      </c>
      <c r="C289" s="3">
        <f t="shared" si="20"/>
        <v>28.525216661986555</v>
      </c>
      <c r="D289" s="3">
        <f t="shared" si="21"/>
        <v>3.0770127795362114</v>
      </c>
      <c r="E289">
        <v>264</v>
      </c>
      <c r="F289" s="3">
        <f t="shared" si="22"/>
        <v>31.602229441522766</v>
      </c>
      <c r="G289">
        <v>284</v>
      </c>
      <c r="H289" s="3">
        <f t="shared" si="23"/>
        <v>33.352702954720655</v>
      </c>
      <c r="I289" s="3">
        <f t="shared" si="24"/>
        <v>-1.750473513197889</v>
      </c>
      <c r="J289" t="s">
        <v>12</v>
      </c>
    </row>
    <row r="290" spans="1:10" hidden="1" x14ac:dyDescent="0.3">
      <c r="A290" t="s">
        <v>300</v>
      </c>
      <c r="B290" t="e">
        <v>#N/A</v>
      </c>
      <c r="C290" s="3" t="e">
        <f t="shared" si="20"/>
        <v>#N/A</v>
      </c>
      <c r="D290" s="3" t="e">
        <f t="shared" si="21"/>
        <v>#N/A</v>
      </c>
      <c r="E290">
        <v>1</v>
      </c>
      <c r="F290" s="3">
        <f t="shared" si="22"/>
        <v>0.11970541455122262</v>
      </c>
      <c r="G290" t="e">
        <v>#N/A</v>
      </c>
      <c r="H290" s="3" t="e">
        <f t="shared" si="23"/>
        <v>#N/A</v>
      </c>
      <c r="I290" s="3" t="e">
        <f t="shared" si="24"/>
        <v>#N/A</v>
      </c>
    </row>
    <row r="291" spans="1:10" hidden="1" x14ac:dyDescent="0.3">
      <c r="A291" t="s">
        <v>301</v>
      </c>
      <c r="B291" t="e">
        <v>#N/A</v>
      </c>
      <c r="C291" s="3" t="e">
        <f t="shared" si="20"/>
        <v>#N/A</v>
      </c>
      <c r="D291" s="3" t="e">
        <f t="shared" si="21"/>
        <v>#N/A</v>
      </c>
      <c r="E291">
        <v>1</v>
      </c>
      <c r="F291" s="3">
        <f t="shared" si="22"/>
        <v>0.11970541455122262</v>
      </c>
      <c r="G291" t="e">
        <v>#N/A</v>
      </c>
      <c r="H291" s="3" t="e">
        <f t="shared" si="23"/>
        <v>#N/A</v>
      </c>
      <c r="I291" s="3" t="e">
        <f t="shared" si="24"/>
        <v>#N/A</v>
      </c>
    </row>
    <row r="292" spans="1:10" x14ac:dyDescent="0.3">
      <c r="A292" t="s">
        <v>302</v>
      </c>
      <c r="B292">
        <v>1461</v>
      </c>
      <c r="C292" s="3">
        <f t="shared" si="20"/>
        <v>180.4127339530838</v>
      </c>
      <c r="D292" s="3">
        <f t="shared" si="21"/>
        <v>11.594750987077248</v>
      </c>
      <c r="E292">
        <v>1604</v>
      </c>
      <c r="F292" s="3">
        <f t="shared" si="22"/>
        <v>192.00748494016105</v>
      </c>
      <c r="G292">
        <v>1362</v>
      </c>
      <c r="H292" s="3">
        <f t="shared" si="23"/>
        <v>159.95204726876597</v>
      </c>
      <c r="I292" s="3">
        <f t="shared" si="24"/>
        <v>32.055437671395083</v>
      </c>
      <c r="J292" t="s">
        <v>23</v>
      </c>
    </row>
    <row r="293" spans="1:10" x14ac:dyDescent="0.3">
      <c r="A293" t="s">
        <v>303</v>
      </c>
      <c r="B293">
        <v>16</v>
      </c>
      <c r="C293" s="3">
        <f t="shared" si="20"/>
        <v>1.9757725826484194</v>
      </c>
      <c r="D293" s="3">
        <f t="shared" si="21"/>
        <v>-0.18019136438008032</v>
      </c>
      <c r="E293">
        <v>15</v>
      </c>
      <c r="F293" s="3">
        <f t="shared" si="22"/>
        <v>1.7955812182683391</v>
      </c>
      <c r="G293">
        <v>38</v>
      </c>
      <c r="H293" s="3">
        <f t="shared" si="23"/>
        <v>4.4626856066175522</v>
      </c>
      <c r="I293" s="3">
        <f t="shared" si="24"/>
        <v>-2.6671043883492134</v>
      </c>
    </row>
    <row r="294" spans="1:10" x14ac:dyDescent="0.3">
      <c r="A294" t="s">
        <v>304</v>
      </c>
      <c r="B294">
        <v>206</v>
      </c>
      <c r="C294" s="3">
        <f t="shared" si="20"/>
        <v>25.438072001598403</v>
      </c>
      <c r="D294" s="3">
        <f t="shared" si="21"/>
        <v>5.2065141235145873</v>
      </c>
      <c r="E294">
        <v>256</v>
      </c>
      <c r="F294" s="3">
        <f t="shared" si="22"/>
        <v>30.644586125112991</v>
      </c>
      <c r="G294">
        <v>266</v>
      </c>
      <c r="H294" s="3">
        <f t="shared" si="23"/>
        <v>31.238799246322866</v>
      </c>
      <c r="I294" s="3">
        <f t="shared" si="24"/>
        <v>-0.59421312120987579</v>
      </c>
      <c r="J294" t="s">
        <v>12</v>
      </c>
    </row>
    <row r="295" spans="1:10" x14ac:dyDescent="0.3">
      <c r="A295" t="s">
        <v>305</v>
      </c>
      <c r="B295">
        <v>20</v>
      </c>
      <c r="C295" s="3">
        <f t="shared" si="20"/>
        <v>2.4697157283105242</v>
      </c>
      <c r="D295" s="3">
        <f t="shared" si="21"/>
        <v>0.64262505002126336</v>
      </c>
      <c r="E295">
        <v>26</v>
      </c>
      <c r="F295" s="3">
        <f t="shared" si="22"/>
        <v>3.1123407783317876</v>
      </c>
      <c r="G295">
        <v>13</v>
      </c>
      <c r="H295" s="3">
        <f t="shared" si="23"/>
        <v>1.5267082338428468</v>
      </c>
      <c r="I295" s="3">
        <f t="shared" si="24"/>
        <v>1.5856325444889408</v>
      </c>
    </row>
    <row r="296" spans="1:10" hidden="1" x14ac:dyDescent="0.3">
      <c r="A296" t="s">
        <v>306</v>
      </c>
      <c r="B296" t="e">
        <v>#N/A</v>
      </c>
      <c r="C296" s="3" t="e">
        <f t="shared" si="20"/>
        <v>#N/A</v>
      </c>
      <c r="D296" s="3" t="e">
        <f t="shared" si="21"/>
        <v>#N/A</v>
      </c>
      <c r="E296">
        <v>1</v>
      </c>
      <c r="F296" s="3">
        <f t="shared" si="22"/>
        <v>0.11970541455122262</v>
      </c>
      <c r="G296" t="e">
        <v>#N/A</v>
      </c>
      <c r="H296" s="3" t="e">
        <f t="shared" si="23"/>
        <v>#N/A</v>
      </c>
      <c r="I296" s="3" t="e">
        <f t="shared" si="24"/>
        <v>#N/A</v>
      </c>
    </row>
    <row r="297" spans="1:10" x14ac:dyDescent="0.3">
      <c r="A297" t="s">
        <v>307</v>
      </c>
      <c r="B297">
        <v>163</v>
      </c>
      <c r="C297" s="3">
        <f t="shared" si="20"/>
        <v>20.128183185730773</v>
      </c>
      <c r="D297" s="3">
        <f t="shared" si="21"/>
        <v>3.3340780663088587</v>
      </c>
      <c r="E297">
        <v>196</v>
      </c>
      <c r="F297" s="3">
        <f t="shared" si="22"/>
        <v>23.462261252039632</v>
      </c>
      <c r="G297">
        <v>234</v>
      </c>
      <c r="H297" s="3">
        <f t="shared" si="23"/>
        <v>27.480748209171242</v>
      </c>
      <c r="I297" s="3">
        <f t="shared" si="24"/>
        <v>-4.0184869571316106</v>
      </c>
    </row>
    <row r="298" spans="1:10" x14ac:dyDescent="0.3">
      <c r="A298" t="s">
        <v>308</v>
      </c>
      <c r="B298">
        <v>295</v>
      </c>
      <c r="C298" s="3">
        <f t="shared" si="20"/>
        <v>36.428306992580232</v>
      </c>
      <c r="D298" s="3">
        <f t="shared" si="21"/>
        <v>-8.6566508166965868</v>
      </c>
      <c r="E298">
        <v>232</v>
      </c>
      <c r="F298" s="3">
        <f t="shared" si="22"/>
        <v>27.771656175883646</v>
      </c>
      <c r="G298">
        <v>220</v>
      </c>
      <c r="H298" s="3">
        <f t="shared" si="23"/>
        <v>25.836600880417404</v>
      </c>
      <c r="I298" s="3">
        <f t="shared" si="24"/>
        <v>1.9350552954662419</v>
      </c>
    </row>
    <row r="299" spans="1:10" hidden="1" x14ac:dyDescent="0.3">
      <c r="A299" t="s">
        <v>309</v>
      </c>
      <c r="B299" t="e">
        <v>#N/A</v>
      </c>
      <c r="C299" s="3" t="e">
        <f t="shared" si="20"/>
        <v>#N/A</v>
      </c>
      <c r="D299" s="3" t="e">
        <f t="shared" si="21"/>
        <v>#N/A</v>
      </c>
      <c r="E299">
        <v>1</v>
      </c>
      <c r="F299" s="3">
        <f t="shared" si="22"/>
        <v>0.11970541455122262</v>
      </c>
      <c r="G299" t="e">
        <v>#N/A</v>
      </c>
      <c r="H299" s="3" t="e">
        <f t="shared" si="23"/>
        <v>#N/A</v>
      </c>
      <c r="I299" s="3" t="e">
        <f t="shared" si="24"/>
        <v>#N/A</v>
      </c>
    </row>
    <row r="300" spans="1:10" hidden="1" x14ac:dyDescent="0.3">
      <c r="A300" t="s">
        <v>310</v>
      </c>
      <c r="B300" t="e">
        <v>#N/A</v>
      </c>
      <c r="C300" s="3" t="e">
        <f t="shared" si="20"/>
        <v>#N/A</v>
      </c>
      <c r="D300" s="3" t="e">
        <f t="shared" si="21"/>
        <v>#N/A</v>
      </c>
      <c r="E300">
        <v>1</v>
      </c>
      <c r="F300" s="3">
        <f t="shared" si="22"/>
        <v>0.11970541455122262</v>
      </c>
      <c r="G300" t="e">
        <v>#N/A</v>
      </c>
      <c r="H300" s="3" t="e">
        <f t="shared" si="23"/>
        <v>#N/A</v>
      </c>
      <c r="I300" s="3" t="e">
        <f t="shared" si="24"/>
        <v>#N/A</v>
      </c>
    </row>
    <row r="301" spans="1:10" hidden="1" x14ac:dyDescent="0.3">
      <c r="A301" t="s">
        <v>311</v>
      </c>
      <c r="B301">
        <v>4</v>
      </c>
      <c r="C301" s="3">
        <f t="shared" si="20"/>
        <v>0.49394314566210484</v>
      </c>
      <c r="D301" s="3">
        <f t="shared" si="21"/>
        <v>-0.37423773111088221</v>
      </c>
      <c r="E301">
        <v>1</v>
      </c>
      <c r="F301" s="3">
        <f t="shared" si="22"/>
        <v>0.11970541455122262</v>
      </c>
      <c r="G301" t="e">
        <v>#N/A</v>
      </c>
      <c r="H301" s="3" t="e">
        <f t="shared" si="23"/>
        <v>#N/A</v>
      </c>
      <c r="I301" s="3" t="e">
        <f t="shared" si="24"/>
        <v>#N/A</v>
      </c>
    </row>
    <row r="302" spans="1:10" hidden="1" x14ac:dyDescent="0.3">
      <c r="A302" t="s">
        <v>312</v>
      </c>
      <c r="B302" t="e">
        <v>#N/A</v>
      </c>
      <c r="C302" s="3" t="e">
        <f t="shared" si="20"/>
        <v>#N/A</v>
      </c>
      <c r="D302" s="3" t="e">
        <f t="shared" si="21"/>
        <v>#N/A</v>
      </c>
      <c r="E302">
        <v>1</v>
      </c>
      <c r="F302" s="3">
        <f t="shared" si="22"/>
        <v>0.11970541455122262</v>
      </c>
      <c r="G302" t="e">
        <v>#N/A</v>
      </c>
      <c r="H302" s="3" t="e">
        <f t="shared" si="23"/>
        <v>#N/A</v>
      </c>
      <c r="I302" s="3" t="e">
        <f t="shared" si="24"/>
        <v>#N/A</v>
      </c>
    </row>
    <row r="303" spans="1:10" hidden="1" x14ac:dyDescent="0.3">
      <c r="A303" t="s">
        <v>313</v>
      </c>
      <c r="B303">
        <v>1</v>
      </c>
      <c r="C303" s="3">
        <f t="shared" si="20"/>
        <v>0.12348578641552621</v>
      </c>
      <c r="D303" s="3">
        <f t="shared" si="21"/>
        <v>-3.7803718643035916E-3</v>
      </c>
      <c r="E303">
        <v>1</v>
      </c>
      <c r="F303" s="3">
        <f t="shared" si="22"/>
        <v>0.11970541455122262</v>
      </c>
      <c r="G303" t="e">
        <v>#N/A</v>
      </c>
      <c r="H303" s="3" t="e">
        <f t="shared" si="23"/>
        <v>#N/A</v>
      </c>
      <c r="I303" s="3" t="e">
        <f t="shared" si="24"/>
        <v>#N/A</v>
      </c>
    </row>
    <row r="304" spans="1:10" hidden="1" x14ac:dyDescent="0.3">
      <c r="A304" t="s">
        <v>314</v>
      </c>
      <c r="B304" t="e">
        <v>#N/A</v>
      </c>
      <c r="C304" s="3" t="e">
        <f t="shared" si="20"/>
        <v>#N/A</v>
      </c>
      <c r="D304" s="3" t="e">
        <f t="shared" si="21"/>
        <v>#N/A</v>
      </c>
      <c r="E304">
        <v>1</v>
      </c>
      <c r="F304" s="3">
        <f t="shared" si="22"/>
        <v>0.11970541455122262</v>
      </c>
      <c r="G304" t="e">
        <v>#N/A</v>
      </c>
      <c r="H304" s="3" t="e">
        <f t="shared" si="23"/>
        <v>#N/A</v>
      </c>
      <c r="I304" s="3" t="e">
        <f t="shared" si="24"/>
        <v>#N/A</v>
      </c>
    </row>
    <row r="305" spans="1:10" hidden="1" x14ac:dyDescent="0.3">
      <c r="A305" t="s">
        <v>315</v>
      </c>
      <c r="B305" t="e">
        <v>#N/A</v>
      </c>
      <c r="C305" s="3" t="e">
        <f t="shared" si="20"/>
        <v>#N/A</v>
      </c>
      <c r="D305" s="3" t="e">
        <f t="shared" si="21"/>
        <v>#N/A</v>
      </c>
      <c r="E305">
        <v>1</v>
      </c>
      <c r="F305" s="3">
        <f t="shared" si="22"/>
        <v>0.11970541455122262</v>
      </c>
      <c r="G305" t="e">
        <v>#N/A</v>
      </c>
      <c r="H305" s="3" t="e">
        <f t="shared" si="23"/>
        <v>#N/A</v>
      </c>
      <c r="I305" s="3" t="e">
        <f t="shared" si="24"/>
        <v>#N/A</v>
      </c>
    </row>
    <row r="306" spans="1:10" hidden="1" x14ac:dyDescent="0.3">
      <c r="A306" t="s">
        <v>316</v>
      </c>
      <c r="B306" t="e">
        <v>#N/A</v>
      </c>
      <c r="C306" s="3" t="e">
        <f t="shared" si="20"/>
        <v>#N/A</v>
      </c>
      <c r="D306" s="3" t="e">
        <f t="shared" si="21"/>
        <v>#N/A</v>
      </c>
      <c r="E306">
        <v>1</v>
      </c>
      <c r="F306" s="3">
        <f t="shared" si="22"/>
        <v>0.11970541455122262</v>
      </c>
      <c r="G306" t="e">
        <v>#N/A</v>
      </c>
      <c r="H306" s="3" t="e">
        <f t="shared" si="23"/>
        <v>#N/A</v>
      </c>
      <c r="I306" s="3" t="e">
        <f t="shared" si="24"/>
        <v>#N/A</v>
      </c>
    </row>
    <row r="307" spans="1:10" x14ac:dyDescent="0.3">
      <c r="A307" t="s">
        <v>317</v>
      </c>
      <c r="B307">
        <v>191</v>
      </c>
      <c r="C307" s="3">
        <f t="shared" si="20"/>
        <v>23.585785205365507</v>
      </c>
      <c r="D307" s="3">
        <f t="shared" si="21"/>
        <v>4.904103457825471</v>
      </c>
      <c r="E307">
        <v>238</v>
      </c>
      <c r="F307" s="3">
        <f t="shared" si="22"/>
        <v>28.489888663190978</v>
      </c>
      <c r="G307">
        <v>242</v>
      </c>
      <c r="H307" s="3">
        <f t="shared" si="23"/>
        <v>28.42026096845915</v>
      </c>
      <c r="I307" s="3">
        <f t="shared" si="24"/>
        <v>6.9627694731828171E-2</v>
      </c>
      <c r="J307" t="s">
        <v>12</v>
      </c>
    </row>
    <row r="308" spans="1:10" x14ac:dyDescent="0.3">
      <c r="A308" t="s">
        <v>318</v>
      </c>
      <c r="B308">
        <v>9</v>
      </c>
      <c r="C308" s="3">
        <f t="shared" si="20"/>
        <v>1.111372077739736</v>
      </c>
      <c r="D308" s="3">
        <f t="shared" si="21"/>
        <v>-0.39313959043240043</v>
      </c>
      <c r="E308">
        <v>6</v>
      </c>
      <c r="F308" s="3">
        <f t="shared" si="22"/>
        <v>0.71823248730733558</v>
      </c>
      <c r="G308">
        <v>7</v>
      </c>
      <c r="H308" s="3">
        <f t="shared" si="23"/>
        <v>0.82207366437691753</v>
      </c>
      <c r="I308" s="3">
        <f t="shared" si="24"/>
        <v>-0.10384117706958196</v>
      </c>
    </row>
    <row r="309" spans="1:10" x14ac:dyDescent="0.3">
      <c r="A309" t="s">
        <v>319</v>
      </c>
      <c r="B309">
        <v>4</v>
      </c>
      <c r="C309" s="3">
        <f t="shared" si="20"/>
        <v>0.49394314566210484</v>
      </c>
      <c r="D309" s="3">
        <f t="shared" si="21"/>
        <v>0.1045839270940081</v>
      </c>
      <c r="E309">
        <v>5</v>
      </c>
      <c r="F309" s="3">
        <f t="shared" si="22"/>
        <v>0.59852707275611294</v>
      </c>
      <c r="G309">
        <v>2</v>
      </c>
      <c r="H309" s="3">
        <f t="shared" si="23"/>
        <v>0.23487818982197645</v>
      </c>
      <c r="I309" s="3">
        <f t="shared" si="24"/>
        <v>0.3636488829341365</v>
      </c>
    </row>
    <row r="310" spans="1:10" hidden="1" x14ac:dyDescent="0.3">
      <c r="A310" t="s">
        <v>320</v>
      </c>
      <c r="B310">
        <v>7</v>
      </c>
      <c r="C310" s="3">
        <f t="shared" si="20"/>
        <v>0.86440050490868348</v>
      </c>
      <c r="D310" s="3">
        <f t="shared" si="21"/>
        <v>-0.74469509035746084</v>
      </c>
      <c r="E310">
        <v>1</v>
      </c>
      <c r="F310" s="3">
        <f t="shared" si="22"/>
        <v>0.11970541455122262</v>
      </c>
      <c r="G310" t="e">
        <v>#N/A</v>
      </c>
      <c r="H310" s="3" t="e">
        <f t="shared" si="23"/>
        <v>#N/A</v>
      </c>
      <c r="I310" s="3" t="e">
        <f t="shared" si="24"/>
        <v>#N/A</v>
      </c>
    </row>
    <row r="311" spans="1:10" hidden="1" x14ac:dyDescent="0.3">
      <c r="A311" t="s">
        <v>321</v>
      </c>
      <c r="B311" t="e">
        <v>#N/A</v>
      </c>
      <c r="C311" s="3" t="e">
        <f t="shared" si="20"/>
        <v>#N/A</v>
      </c>
      <c r="D311" s="3" t="e">
        <f t="shared" si="21"/>
        <v>#N/A</v>
      </c>
      <c r="E311">
        <v>1</v>
      </c>
      <c r="F311" s="3">
        <f t="shared" si="22"/>
        <v>0.11970541455122262</v>
      </c>
      <c r="G311" t="e">
        <v>#N/A</v>
      </c>
      <c r="H311" s="3" t="e">
        <f t="shared" si="23"/>
        <v>#N/A</v>
      </c>
      <c r="I311" s="3" t="e">
        <f t="shared" si="24"/>
        <v>#N/A</v>
      </c>
    </row>
    <row r="312" spans="1:10" hidden="1" x14ac:dyDescent="0.3">
      <c r="A312" t="s">
        <v>322</v>
      </c>
      <c r="B312" t="e">
        <v>#N/A</v>
      </c>
      <c r="C312" s="3" t="e">
        <f t="shared" si="20"/>
        <v>#N/A</v>
      </c>
      <c r="D312" s="3" t="e">
        <f t="shared" si="21"/>
        <v>#N/A</v>
      </c>
      <c r="E312">
        <v>1</v>
      </c>
      <c r="F312" s="3">
        <f t="shared" si="22"/>
        <v>0.11970541455122262</v>
      </c>
      <c r="G312" t="e">
        <v>#N/A</v>
      </c>
      <c r="H312" s="3" t="e">
        <f t="shared" si="23"/>
        <v>#N/A</v>
      </c>
      <c r="I312" s="3" t="e">
        <f t="shared" si="24"/>
        <v>#N/A</v>
      </c>
    </row>
    <row r="313" spans="1:10" hidden="1" x14ac:dyDescent="0.3">
      <c r="A313" t="s">
        <v>323</v>
      </c>
      <c r="B313" t="e">
        <v>#N/A</v>
      </c>
      <c r="C313" s="3" t="e">
        <f t="shared" si="20"/>
        <v>#N/A</v>
      </c>
      <c r="D313" s="3" t="e">
        <f t="shared" si="21"/>
        <v>#N/A</v>
      </c>
      <c r="E313">
        <v>1</v>
      </c>
      <c r="F313" s="3">
        <f t="shared" si="22"/>
        <v>0.11970541455122262</v>
      </c>
      <c r="G313">
        <v>5</v>
      </c>
      <c r="H313" s="3">
        <f t="shared" si="23"/>
        <v>0.58719547455494114</v>
      </c>
      <c r="I313" s="3">
        <f t="shared" si="24"/>
        <v>-0.46749006000371851</v>
      </c>
    </row>
    <row r="314" spans="1:10" x14ac:dyDescent="0.3">
      <c r="A314" t="s">
        <v>324</v>
      </c>
      <c r="B314">
        <v>174</v>
      </c>
      <c r="C314" s="3">
        <f t="shared" si="20"/>
        <v>21.486526836301561</v>
      </c>
      <c r="D314" s="3">
        <f t="shared" si="21"/>
        <v>6.4048347541333079</v>
      </c>
      <c r="E314">
        <v>233</v>
      </c>
      <c r="F314" s="3">
        <f t="shared" si="22"/>
        <v>27.891361590434869</v>
      </c>
      <c r="G314">
        <v>249</v>
      </c>
      <c r="H314" s="3">
        <f t="shared" si="23"/>
        <v>29.242334632836066</v>
      </c>
      <c r="I314" s="3">
        <f t="shared" si="24"/>
        <v>-1.350973042401197</v>
      </c>
      <c r="J314" t="s">
        <v>12</v>
      </c>
    </row>
    <row r="315" spans="1:10" hidden="1" x14ac:dyDescent="0.3">
      <c r="A315" t="s">
        <v>325</v>
      </c>
      <c r="B315" t="e">
        <v>#N/A</v>
      </c>
      <c r="C315" s="3" t="e">
        <f t="shared" si="20"/>
        <v>#N/A</v>
      </c>
      <c r="D315" s="3" t="e">
        <f t="shared" si="21"/>
        <v>#N/A</v>
      </c>
      <c r="E315">
        <v>1</v>
      </c>
      <c r="F315" s="3">
        <f t="shared" si="22"/>
        <v>0.11970541455122262</v>
      </c>
      <c r="G315" t="e">
        <v>#N/A</v>
      </c>
      <c r="H315" s="3" t="e">
        <f t="shared" si="23"/>
        <v>#N/A</v>
      </c>
      <c r="I315" s="3" t="e">
        <f t="shared" si="24"/>
        <v>#N/A</v>
      </c>
    </row>
    <row r="316" spans="1:10" hidden="1" x14ac:dyDescent="0.3">
      <c r="A316" t="s">
        <v>326</v>
      </c>
      <c r="B316" t="e">
        <v>#N/A</v>
      </c>
      <c r="C316" s="3" t="e">
        <f t="shared" si="20"/>
        <v>#N/A</v>
      </c>
      <c r="D316" s="3" t="e">
        <f t="shared" si="21"/>
        <v>#N/A</v>
      </c>
      <c r="E316">
        <v>1</v>
      </c>
      <c r="F316" s="3">
        <f t="shared" si="22"/>
        <v>0.11970541455122262</v>
      </c>
      <c r="G316" t="e">
        <v>#N/A</v>
      </c>
      <c r="H316" s="3" t="e">
        <f t="shared" si="23"/>
        <v>#N/A</v>
      </c>
      <c r="I316" s="3" t="e">
        <f t="shared" si="24"/>
        <v>#N/A</v>
      </c>
    </row>
    <row r="317" spans="1:10" hidden="1" x14ac:dyDescent="0.3">
      <c r="A317" t="s">
        <v>327</v>
      </c>
      <c r="B317" t="e">
        <v>#N/A</v>
      </c>
      <c r="C317" s="3" t="e">
        <f t="shared" si="20"/>
        <v>#N/A</v>
      </c>
      <c r="D317" s="3" t="e">
        <f t="shared" si="21"/>
        <v>#N/A</v>
      </c>
      <c r="E317">
        <v>1</v>
      </c>
      <c r="F317" s="3">
        <f t="shared" si="22"/>
        <v>0.11970541455122262</v>
      </c>
      <c r="G317" t="e">
        <v>#N/A</v>
      </c>
      <c r="H317" s="3" t="e">
        <f t="shared" si="23"/>
        <v>#N/A</v>
      </c>
      <c r="I317" s="3" t="e">
        <f t="shared" si="24"/>
        <v>#N/A</v>
      </c>
    </row>
    <row r="318" spans="1:10" hidden="1" x14ac:dyDescent="0.3">
      <c r="A318" t="s">
        <v>328</v>
      </c>
      <c r="B318" t="e">
        <v>#N/A</v>
      </c>
      <c r="C318" s="3" t="e">
        <f t="shared" si="20"/>
        <v>#N/A</v>
      </c>
      <c r="D318" s="3" t="e">
        <f t="shared" si="21"/>
        <v>#N/A</v>
      </c>
      <c r="E318">
        <v>1</v>
      </c>
      <c r="F318" s="3">
        <f t="shared" si="22"/>
        <v>0.11970541455122262</v>
      </c>
      <c r="G318" t="e">
        <v>#N/A</v>
      </c>
      <c r="H318" s="3" t="e">
        <f t="shared" si="23"/>
        <v>#N/A</v>
      </c>
      <c r="I318" s="3" t="e">
        <f t="shared" si="24"/>
        <v>#N/A</v>
      </c>
    </row>
    <row r="319" spans="1:10" hidden="1" x14ac:dyDescent="0.3">
      <c r="A319" t="s">
        <v>329</v>
      </c>
      <c r="B319" t="e">
        <v>#N/A</v>
      </c>
      <c r="C319" s="3" t="e">
        <f t="shared" si="20"/>
        <v>#N/A</v>
      </c>
      <c r="D319" s="3" t="e">
        <f t="shared" si="21"/>
        <v>#N/A</v>
      </c>
      <c r="E319">
        <v>1</v>
      </c>
      <c r="F319" s="3">
        <f t="shared" si="22"/>
        <v>0.11970541455122262</v>
      </c>
      <c r="G319" t="e">
        <v>#N/A</v>
      </c>
      <c r="H319" s="3" t="e">
        <f t="shared" si="23"/>
        <v>#N/A</v>
      </c>
      <c r="I319" s="3" t="e">
        <f t="shared" si="24"/>
        <v>#N/A</v>
      </c>
    </row>
    <row r="320" spans="1:10" x14ac:dyDescent="0.3">
      <c r="A320" t="s">
        <v>330</v>
      </c>
      <c r="B320">
        <v>6</v>
      </c>
      <c r="C320" s="3">
        <f t="shared" si="20"/>
        <v>0.74091471849315726</v>
      </c>
      <c r="D320" s="3">
        <f t="shared" si="21"/>
        <v>-0.38179847483948948</v>
      </c>
      <c r="E320">
        <v>3</v>
      </c>
      <c r="F320" s="3">
        <f t="shared" si="22"/>
        <v>0.35911624365366779</v>
      </c>
      <c r="G320">
        <v>1</v>
      </c>
      <c r="H320" s="3">
        <f t="shared" si="23"/>
        <v>0.11743909491098822</v>
      </c>
      <c r="I320" s="3">
        <f t="shared" si="24"/>
        <v>0.24167714874267957</v>
      </c>
    </row>
    <row r="321" spans="1:10" hidden="1" x14ac:dyDescent="0.3">
      <c r="A321" t="s">
        <v>331</v>
      </c>
      <c r="B321" t="e">
        <v>#N/A</v>
      </c>
      <c r="C321" s="3" t="e">
        <f t="shared" si="20"/>
        <v>#N/A</v>
      </c>
      <c r="D321" s="3" t="e">
        <f t="shared" si="21"/>
        <v>#N/A</v>
      </c>
      <c r="E321">
        <v>1</v>
      </c>
      <c r="F321" s="3">
        <f t="shared" si="22"/>
        <v>0.11970541455122262</v>
      </c>
      <c r="G321" t="e">
        <v>#N/A</v>
      </c>
      <c r="H321" s="3" t="e">
        <f t="shared" si="23"/>
        <v>#N/A</v>
      </c>
      <c r="I321" s="3" t="e">
        <f t="shared" si="24"/>
        <v>#N/A</v>
      </c>
    </row>
    <row r="322" spans="1:10" x14ac:dyDescent="0.3">
      <c r="A322" t="s">
        <v>332</v>
      </c>
      <c r="B322">
        <v>164</v>
      </c>
      <c r="C322" s="3">
        <f t="shared" si="20"/>
        <v>20.251668972146302</v>
      </c>
      <c r="D322" s="3">
        <f t="shared" si="21"/>
        <v>7.0411655455324542</v>
      </c>
      <c r="E322">
        <v>228</v>
      </c>
      <c r="F322" s="3">
        <f t="shared" si="22"/>
        <v>27.292834517678756</v>
      </c>
      <c r="G322">
        <v>246</v>
      </c>
      <c r="H322" s="3">
        <f t="shared" si="23"/>
        <v>28.8900173481031</v>
      </c>
      <c r="I322" s="3">
        <f t="shared" si="24"/>
        <v>-1.5971828304243445</v>
      </c>
      <c r="J322" t="s">
        <v>12</v>
      </c>
    </row>
    <row r="323" spans="1:10" hidden="1" x14ac:dyDescent="0.3">
      <c r="A323" t="s">
        <v>333</v>
      </c>
      <c r="B323" t="e">
        <v>#N/A</v>
      </c>
      <c r="C323" s="3" t="e">
        <f t="shared" ref="C323:C386" si="25">B323/$C$1*$A$1</f>
        <v>#N/A</v>
      </c>
      <c r="D323" s="3" t="e">
        <f t="shared" ref="D323:D386" si="26">F323-C323</f>
        <v>#N/A</v>
      </c>
      <c r="E323">
        <v>1</v>
      </c>
      <c r="F323" s="3">
        <f t="shared" ref="F323:F386" si="27">E323/$F$1*$A$1</f>
        <v>0.11970541455122262</v>
      </c>
      <c r="G323" t="e">
        <v>#N/A</v>
      </c>
      <c r="H323" s="3" t="e">
        <f t="shared" ref="H323:H386" si="28">G323/$H$1*$A$1</f>
        <v>#N/A</v>
      </c>
      <c r="I323" s="3" t="e">
        <f t="shared" ref="I323:I386" si="29">F323-H323</f>
        <v>#N/A</v>
      </c>
    </row>
    <row r="324" spans="1:10" x14ac:dyDescent="0.3">
      <c r="A324" t="s">
        <v>334</v>
      </c>
      <c r="B324">
        <v>1</v>
      </c>
      <c r="C324" s="3">
        <f t="shared" si="25"/>
        <v>0.12348578641552621</v>
      </c>
      <c r="D324" s="3">
        <f t="shared" si="26"/>
        <v>0.35533587178936427</v>
      </c>
      <c r="E324">
        <v>4</v>
      </c>
      <c r="F324" s="3">
        <f t="shared" si="27"/>
        <v>0.47882165820489048</v>
      </c>
      <c r="G324" t="e">
        <v>#N/A</v>
      </c>
      <c r="H324" s="3" t="e">
        <f t="shared" si="28"/>
        <v>#N/A</v>
      </c>
      <c r="I324" s="3" t="e">
        <f t="shared" si="29"/>
        <v>#N/A</v>
      </c>
    </row>
    <row r="325" spans="1:10" hidden="1" x14ac:dyDescent="0.3">
      <c r="A325" t="s">
        <v>335</v>
      </c>
      <c r="B325">
        <v>10</v>
      </c>
      <c r="C325" s="3">
        <f t="shared" si="25"/>
        <v>1.2348578641552621</v>
      </c>
      <c r="D325" s="3">
        <f t="shared" si="26"/>
        <v>-1.1151524496040395</v>
      </c>
      <c r="E325">
        <v>1</v>
      </c>
      <c r="F325" s="3">
        <f t="shared" si="27"/>
        <v>0.11970541455122262</v>
      </c>
      <c r="G325">
        <v>12</v>
      </c>
      <c r="H325" s="3">
        <f t="shared" si="28"/>
        <v>1.4092691389318586</v>
      </c>
      <c r="I325" s="3">
        <f t="shared" si="29"/>
        <v>-1.2895637243806359</v>
      </c>
    </row>
    <row r="326" spans="1:10" hidden="1" x14ac:dyDescent="0.3">
      <c r="A326" t="s">
        <v>336</v>
      </c>
      <c r="B326" t="e">
        <v>#N/A</v>
      </c>
      <c r="C326" s="3" t="e">
        <f t="shared" si="25"/>
        <v>#N/A</v>
      </c>
      <c r="D326" s="3" t="e">
        <f t="shared" si="26"/>
        <v>#N/A</v>
      </c>
      <c r="E326">
        <v>1</v>
      </c>
      <c r="F326" s="3">
        <f t="shared" si="27"/>
        <v>0.11970541455122262</v>
      </c>
      <c r="G326" t="e">
        <v>#N/A</v>
      </c>
      <c r="H326" s="3" t="e">
        <f t="shared" si="28"/>
        <v>#N/A</v>
      </c>
      <c r="I326" s="3" t="e">
        <f t="shared" si="29"/>
        <v>#N/A</v>
      </c>
    </row>
    <row r="327" spans="1:10" hidden="1" x14ac:dyDescent="0.3">
      <c r="A327" t="s">
        <v>337</v>
      </c>
      <c r="B327" t="e">
        <v>#N/A</v>
      </c>
      <c r="C327" s="3" t="e">
        <f t="shared" si="25"/>
        <v>#N/A</v>
      </c>
      <c r="D327" s="3" t="e">
        <f t="shared" si="26"/>
        <v>#N/A</v>
      </c>
      <c r="E327">
        <v>1</v>
      </c>
      <c r="F327" s="3">
        <f t="shared" si="27"/>
        <v>0.11970541455122262</v>
      </c>
      <c r="G327" t="e">
        <v>#N/A</v>
      </c>
      <c r="H327" s="3" t="e">
        <f t="shared" si="28"/>
        <v>#N/A</v>
      </c>
      <c r="I327" s="3" t="e">
        <f t="shared" si="29"/>
        <v>#N/A</v>
      </c>
    </row>
    <row r="328" spans="1:10" x14ac:dyDescent="0.3">
      <c r="A328" t="s">
        <v>338</v>
      </c>
      <c r="B328">
        <v>882</v>
      </c>
      <c r="C328" s="3">
        <f t="shared" si="25"/>
        <v>108.91446361849412</v>
      </c>
      <c r="D328" s="3">
        <f t="shared" si="26"/>
        <v>79.382153470579027</v>
      </c>
      <c r="E328">
        <v>1573</v>
      </c>
      <c r="F328" s="3">
        <f t="shared" si="27"/>
        <v>188.29661708907315</v>
      </c>
      <c r="G328">
        <v>1492</v>
      </c>
      <c r="H328" s="3">
        <f t="shared" si="28"/>
        <v>175.21912960719442</v>
      </c>
      <c r="I328" s="3">
        <f t="shared" si="29"/>
        <v>13.077487481878734</v>
      </c>
      <c r="J328" t="s">
        <v>23</v>
      </c>
    </row>
    <row r="329" spans="1:10" x14ac:dyDescent="0.3">
      <c r="A329" t="s">
        <v>339</v>
      </c>
      <c r="B329">
        <v>327</v>
      </c>
      <c r="C329" s="3">
        <f t="shared" si="25"/>
        <v>40.379852157877075</v>
      </c>
      <c r="D329" s="3">
        <f t="shared" si="26"/>
        <v>-6.6229252544323032</v>
      </c>
      <c r="E329">
        <v>282</v>
      </c>
      <c r="F329" s="3">
        <f t="shared" si="27"/>
        <v>33.756926903444771</v>
      </c>
      <c r="G329">
        <v>303</v>
      </c>
      <c r="H329" s="3">
        <f t="shared" si="28"/>
        <v>35.584045758029426</v>
      </c>
      <c r="I329" s="3">
        <f t="shared" si="29"/>
        <v>-1.8271188545846542</v>
      </c>
    </row>
    <row r="330" spans="1:10" x14ac:dyDescent="0.3">
      <c r="A330" t="s">
        <v>340</v>
      </c>
      <c r="B330">
        <v>10</v>
      </c>
      <c r="C330" s="3">
        <f t="shared" si="25"/>
        <v>1.2348578641552621</v>
      </c>
      <c r="D330" s="3">
        <f t="shared" si="26"/>
        <v>-0.3969199622967039</v>
      </c>
      <c r="E330">
        <v>7</v>
      </c>
      <c r="F330" s="3">
        <f t="shared" si="27"/>
        <v>0.83793790185855821</v>
      </c>
      <c r="G330">
        <v>6</v>
      </c>
      <c r="H330" s="3">
        <f t="shared" si="28"/>
        <v>0.70463456946592928</v>
      </c>
      <c r="I330" s="3">
        <f t="shared" si="29"/>
        <v>0.13330333239262893</v>
      </c>
    </row>
    <row r="331" spans="1:10" hidden="1" x14ac:dyDescent="0.3">
      <c r="A331" t="s">
        <v>341</v>
      </c>
      <c r="B331" t="e">
        <v>#N/A</v>
      </c>
      <c r="C331" s="3" t="e">
        <f t="shared" si="25"/>
        <v>#N/A</v>
      </c>
      <c r="D331" s="3" t="e">
        <f t="shared" si="26"/>
        <v>#N/A</v>
      </c>
      <c r="E331">
        <v>1</v>
      </c>
      <c r="F331" s="3">
        <f t="shared" si="27"/>
        <v>0.11970541455122262</v>
      </c>
      <c r="G331" t="e">
        <v>#N/A</v>
      </c>
      <c r="H331" s="3" t="e">
        <f t="shared" si="28"/>
        <v>#N/A</v>
      </c>
      <c r="I331" s="3" t="e">
        <f t="shared" si="29"/>
        <v>#N/A</v>
      </c>
    </row>
    <row r="332" spans="1:10" x14ac:dyDescent="0.3">
      <c r="A332" t="s">
        <v>342</v>
      </c>
      <c r="B332">
        <v>12</v>
      </c>
      <c r="C332" s="3">
        <f t="shared" si="25"/>
        <v>1.4818294369863145</v>
      </c>
      <c r="D332" s="3">
        <f t="shared" si="26"/>
        <v>-0.16506987692286601</v>
      </c>
      <c r="E332">
        <v>11</v>
      </c>
      <c r="F332" s="3">
        <f t="shared" si="27"/>
        <v>1.3167595600634485</v>
      </c>
      <c r="G332">
        <v>16</v>
      </c>
      <c r="H332" s="3">
        <f t="shared" si="28"/>
        <v>1.8790255185758116</v>
      </c>
      <c r="I332" s="3">
        <f t="shared" si="29"/>
        <v>-0.56226595851236305</v>
      </c>
    </row>
    <row r="333" spans="1:10" x14ac:dyDescent="0.3">
      <c r="A333" t="s">
        <v>343</v>
      </c>
      <c r="B333">
        <v>7</v>
      </c>
      <c r="C333" s="3">
        <f t="shared" si="25"/>
        <v>0.86440050490868348</v>
      </c>
      <c r="D333" s="3">
        <f t="shared" si="26"/>
        <v>0.57206446970598768</v>
      </c>
      <c r="E333">
        <v>12</v>
      </c>
      <c r="F333" s="3">
        <f t="shared" si="27"/>
        <v>1.4364649746146712</v>
      </c>
      <c r="G333">
        <v>10</v>
      </c>
      <c r="H333" s="3">
        <f t="shared" si="28"/>
        <v>1.1743909491098823</v>
      </c>
      <c r="I333" s="3">
        <f t="shared" si="29"/>
        <v>0.26207402550478887</v>
      </c>
    </row>
    <row r="334" spans="1:10" x14ac:dyDescent="0.3">
      <c r="A334" t="s">
        <v>344</v>
      </c>
      <c r="B334">
        <v>358</v>
      </c>
      <c r="C334" s="3">
        <f t="shared" si="25"/>
        <v>44.207911536758388</v>
      </c>
      <c r="D334" s="3">
        <f t="shared" si="26"/>
        <v>-14.640674142606404</v>
      </c>
      <c r="E334">
        <v>247</v>
      </c>
      <c r="F334" s="3">
        <f t="shared" si="27"/>
        <v>29.567237394151984</v>
      </c>
      <c r="G334">
        <v>292</v>
      </c>
      <c r="H334" s="3">
        <f t="shared" si="28"/>
        <v>34.292215714008556</v>
      </c>
      <c r="I334" s="3">
        <f t="shared" si="29"/>
        <v>-4.7249783198565716</v>
      </c>
    </row>
    <row r="335" spans="1:10" x14ac:dyDescent="0.3">
      <c r="A335" t="s">
        <v>345</v>
      </c>
      <c r="B335">
        <v>15</v>
      </c>
      <c r="C335" s="3">
        <f t="shared" si="25"/>
        <v>1.8522867962328933</v>
      </c>
      <c r="D335" s="3">
        <f t="shared" si="26"/>
        <v>-1.2537597234767803</v>
      </c>
      <c r="E335">
        <v>5</v>
      </c>
      <c r="F335" s="3">
        <f t="shared" si="27"/>
        <v>0.59852707275611294</v>
      </c>
      <c r="G335">
        <v>12</v>
      </c>
      <c r="H335" s="3">
        <f t="shared" si="28"/>
        <v>1.4092691389318586</v>
      </c>
      <c r="I335" s="3">
        <f t="shared" si="29"/>
        <v>-0.81074206617574562</v>
      </c>
    </row>
    <row r="336" spans="1:10" x14ac:dyDescent="0.3">
      <c r="A336" t="s">
        <v>346</v>
      </c>
      <c r="B336">
        <v>4</v>
      </c>
      <c r="C336" s="3">
        <f t="shared" si="25"/>
        <v>0.49394314566210484</v>
      </c>
      <c r="D336" s="3">
        <f t="shared" si="26"/>
        <v>0.22428934164523073</v>
      </c>
      <c r="E336">
        <v>6</v>
      </c>
      <c r="F336" s="3">
        <f t="shared" si="27"/>
        <v>0.71823248730733558</v>
      </c>
      <c r="G336">
        <v>8</v>
      </c>
      <c r="H336" s="3">
        <f t="shared" si="28"/>
        <v>0.93951275928790579</v>
      </c>
      <c r="I336" s="3">
        <f t="shared" si="29"/>
        <v>-0.22128027198057021</v>
      </c>
    </row>
    <row r="337" spans="1:9" x14ac:dyDescent="0.3">
      <c r="A337" t="s">
        <v>347</v>
      </c>
      <c r="B337">
        <v>5</v>
      </c>
      <c r="C337" s="3">
        <f t="shared" si="25"/>
        <v>0.61742893207763105</v>
      </c>
      <c r="D337" s="3">
        <f t="shared" si="26"/>
        <v>-0.37801810297518579</v>
      </c>
      <c r="E337">
        <v>2</v>
      </c>
      <c r="F337" s="3">
        <f t="shared" si="27"/>
        <v>0.23941082910244524</v>
      </c>
      <c r="G337">
        <v>1</v>
      </c>
      <c r="H337" s="3">
        <f t="shared" si="28"/>
        <v>0.11743909491098822</v>
      </c>
      <c r="I337" s="3">
        <f t="shared" si="29"/>
        <v>0.12197173419145702</v>
      </c>
    </row>
    <row r="338" spans="1:9" hidden="1" x14ac:dyDescent="0.3">
      <c r="A338" t="s">
        <v>348</v>
      </c>
      <c r="B338" t="e">
        <v>#N/A</v>
      </c>
      <c r="C338" s="3" t="e">
        <f t="shared" si="25"/>
        <v>#N/A</v>
      </c>
      <c r="D338" s="3" t="e">
        <f t="shared" si="26"/>
        <v>#N/A</v>
      </c>
      <c r="E338">
        <v>1</v>
      </c>
      <c r="F338" s="3">
        <f t="shared" si="27"/>
        <v>0.11970541455122262</v>
      </c>
      <c r="G338" t="e">
        <v>#N/A</v>
      </c>
      <c r="H338" s="3" t="e">
        <f t="shared" si="28"/>
        <v>#N/A</v>
      </c>
      <c r="I338" s="3" t="e">
        <f t="shared" si="29"/>
        <v>#N/A</v>
      </c>
    </row>
    <row r="339" spans="1:9" hidden="1" x14ac:dyDescent="0.3">
      <c r="A339" t="s">
        <v>349</v>
      </c>
      <c r="B339" t="e">
        <v>#N/A</v>
      </c>
      <c r="C339" s="3" t="e">
        <f t="shared" si="25"/>
        <v>#N/A</v>
      </c>
      <c r="D339" s="3" t="e">
        <f t="shared" si="26"/>
        <v>#N/A</v>
      </c>
      <c r="E339">
        <v>1</v>
      </c>
      <c r="F339" s="3">
        <f t="shared" si="27"/>
        <v>0.11970541455122262</v>
      </c>
      <c r="G339" t="e">
        <v>#N/A</v>
      </c>
      <c r="H339" s="3" t="e">
        <f t="shared" si="28"/>
        <v>#N/A</v>
      </c>
      <c r="I339" s="3" t="e">
        <f t="shared" si="29"/>
        <v>#N/A</v>
      </c>
    </row>
    <row r="340" spans="1:9" x14ac:dyDescent="0.3">
      <c r="A340" t="s">
        <v>350</v>
      </c>
      <c r="B340">
        <v>17</v>
      </c>
      <c r="C340" s="3">
        <f t="shared" si="25"/>
        <v>2.0992583690639455</v>
      </c>
      <c r="D340" s="3">
        <f t="shared" si="26"/>
        <v>-1.0219096381029422</v>
      </c>
      <c r="E340">
        <v>9</v>
      </c>
      <c r="F340" s="3">
        <f t="shared" si="27"/>
        <v>1.0773487309610033</v>
      </c>
      <c r="G340">
        <v>14</v>
      </c>
      <c r="H340" s="3">
        <f t="shared" si="28"/>
        <v>1.6441473287538351</v>
      </c>
      <c r="I340" s="3">
        <f t="shared" si="29"/>
        <v>-0.56679859779283182</v>
      </c>
    </row>
    <row r="341" spans="1:9" hidden="1" x14ac:dyDescent="0.3">
      <c r="A341" t="s">
        <v>351</v>
      </c>
      <c r="B341" t="e">
        <v>#N/A</v>
      </c>
      <c r="C341" s="3" t="e">
        <f t="shared" si="25"/>
        <v>#N/A</v>
      </c>
      <c r="D341" s="3" t="e">
        <f t="shared" si="26"/>
        <v>#N/A</v>
      </c>
      <c r="E341">
        <v>1</v>
      </c>
      <c r="F341" s="3">
        <f t="shared" si="27"/>
        <v>0.11970541455122262</v>
      </c>
      <c r="G341" t="e">
        <v>#N/A</v>
      </c>
      <c r="H341" s="3" t="e">
        <f t="shared" si="28"/>
        <v>#N/A</v>
      </c>
      <c r="I341" s="3" t="e">
        <f t="shared" si="29"/>
        <v>#N/A</v>
      </c>
    </row>
    <row r="342" spans="1:9" hidden="1" x14ac:dyDescent="0.3">
      <c r="A342" t="s">
        <v>352</v>
      </c>
      <c r="B342" t="e">
        <v>#N/A</v>
      </c>
      <c r="C342" s="3" t="e">
        <f t="shared" si="25"/>
        <v>#N/A</v>
      </c>
      <c r="D342" s="3" t="e">
        <f t="shared" si="26"/>
        <v>#N/A</v>
      </c>
      <c r="E342">
        <v>1</v>
      </c>
      <c r="F342" s="3">
        <f t="shared" si="27"/>
        <v>0.11970541455122262</v>
      </c>
      <c r="G342" t="e">
        <v>#N/A</v>
      </c>
      <c r="H342" s="3" t="e">
        <f t="shared" si="28"/>
        <v>#N/A</v>
      </c>
      <c r="I342" s="3" t="e">
        <f t="shared" si="29"/>
        <v>#N/A</v>
      </c>
    </row>
    <row r="343" spans="1:9" hidden="1" x14ac:dyDescent="0.3">
      <c r="A343" t="s">
        <v>353</v>
      </c>
      <c r="B343">
        <v>1</v>
      </c>
      <c r="C343" s="3">
        <f t="shared" si="25"/>
        <v>0.12348578641552621</v>
      </c>
      <c r="D343" s="3">
        <f t="shared" si="26"/>
        <v>-3.7803718643035916E-3</v>
      </c>
      <c r="E343">
        <v>1</v>
      </c>
      <c r="F343" s="3">
        <f t="shared" si="27"/>
        <v>0.11970541455122262</v>
      </c>
      <c r="G343">
        <v>2</v>
      </c>
      <c r="H343" s="3">
        <f t="shared" si="28"/>
        <v>0.23487818982197645</v>
      </c>
      <c r="I343" s="3">
        <f t="shared" si="29"/>
        <v>-0.11517277527075383</v>
      </c>
    </row>
    <row r="344" spans="1:9" hidden="1" x14ac:dyDescent="0.3">
      <c r="A344" t="s">
        <v>354</v>
      </c>
      <c r="B344" t="e">
        <v>#N/A</v>
      </c>
      <c r="C344" s="3" t="e">
        <f t="shared" si="25"/>
        <v>#N/A</v>
      </c>
      <c r="D344" s="3" t="e">
        <f t="shared" si="26"/>
        <v>#N/A</v>
      </c>
      <c r="E344">
        <v>1</v>
      </c>
      <c r="F344" s="3">
        <f t="shared" si="27"/>
        <v>0.11970541455122262</v>
      </c>
      <c r="G344" t="e">
        <v>#N/A</v>
      </c>
      <c r="H344" s="3" t="e">
        <f t="shared" si="28"/>
        <v>#N/A</v>
      </c>
      <c r="I344" s="3" t="e">
        <f t="shared" si="29"/>
        <v>#N/A</v>
      </c>
    </row>
    <row r="345" spans="1:9" x14ac:dyDescent="0.3">
      <c r="A345" t="s">
        <v>355</v>
      </c>
      <c r="B345">
        <v>41</v>
      </c>
      <c r="C345" s="3">
        <f t="shared" si="25"/>
        <v>5.0629172430365754</v>
      </c>
      <c r="D345" s="3">
        <f t="shared" si="26"/>
        <v>-2.4293981229096784</v>
      </c>
      <c r="E345">
        <v>22</v>
      </c>
      <c r="F345" s="3">
        <f t="shared" si="27"/>
        <v>2.633519120126897</v>
      </c>
      <c r="G345">
        <v>79</v>
      </c>
      <c r="H345" s="3">
        <f t="shared" si="28"/>
        <v>9.2776884979680698</v>
      </c>
      <c r="I345" s="3">
        <f t="shared" si="29"/>
        <v>-6.6441693778411732</v>
      </c>
    </row>
    <row r="346" spans="1:9" hidden="1" x14ac:dyDescent="0.3">
      <c r="A346" t="s">
        <v>356</v>
      </c>
      <c r="B346">
        <v>3</v>
      </c>
      <c r="C346" s="3">
        <f t="shared" si="25"/>
        <v>0.37045735924657863</v>
      </c>
      <c r="D346" s="3">
        <f t="shared" si="26"/>
        <v>-0.250751944695356</v>
      </c>
      <c r="E346">
        <v>1</v>
      </c>
      <c r="F346" s="3">
        <f t="shared" si="27"/>
        <v>0.11970541455122262</v>
      </c>
      <c r="G346">
        <v>4</v>
      </c>
      <c r="H346" s="3">
        <f t="shared" si="28"/>
        <v>0.46975637964395289</v>
      </c>
      <c r="I346" s="3">
        <f t="shared" si="29"/>
        <v>-0.35005096509273026</v>
      </c>
    </row>
    <row r="347" spans="1:9" x14ac:dyDescent="0.3">
      <c r="A347" t="s">
        <v>357</v>
      </c>
      <c r="B347">
        <v>28</v>
      </c>
      <c r="C347" s="3">
        <f t="shared" si="25"/>
        <v>3.4576020196347339</v>
      </c>
      <c r="D347" s="3">
        <f t="shared" si="26"/>
        <v>-0.34526124130294633</v>
      </c>
      <c r="E347">
        <v>26</v>
      </c>
      <c r="F347" s="3">
        <f t="shared" si="27"/>
        <v>3.1123407783317876</v>
      </c>
      <c r="G347">
        <v>54</v>
      </c>
      <c r="H347" s="3">
        <f t="shared" si="28"/>
        <v>6.3417111251933633</v>
      </c>
      <c r="I347" s="3">
        <f t="shared" si="29"/>
        <v>-3.2293703468615758</v>
      </c>
    </row>
    <row r="348" spans="1:9" x14ac:dyDescent="0.3">
      <c r="A348" t="s">
        <v>358</v>
      </c>
      <c r="B348">
        <v>5</v>
      </c>
      <c r="C348" s="3">
        <f t="shared" si="25"/>
        <v>0.61742893207763105</v>
      </c>
      <c r="D348" s="3">
        <f t="shared" si="26"/>
        <v>-0.25831268842396327</v>
      </c>
      <c r="E348">
        <v>3</v>
      </c>
      <c r="F348" s="3">
        <f t="shared" si="27"/>
        <v>0.35911624365366779</v>
      </c>
      <c r="G348">
        <v>2</v>
      </c>
      <c r="H348" s="3">
        <f t="shared" si="28"/>
        <v>0.23487818982197645</v>
      </c>
      <c r="I348" s="3">
        <f t="shared" si="29"/>
        <v>0.12423805383169134</v>
      </c>
    </row>
    <row r="349" spans="1:9" x14ac:dyDescent="0.3">
      <c r="A349" t="s">
        <v>359</v>
      </c>
      <c r="B349">
        <v>10</v>
      </c>
      <c r="C349" s="3">
        <f t="shared" si="25"/>
        <v>1.2348578641552621</v>
      </c>
      <c r="D349" s="3">
        <f t="shared" si="26"/>
        <v>-0.3969199622967039</v>
      </c>
      <c r="E349">
        <v>7</v>
      </c>
      <c r="F349" s="3">
        <f t="shared" si="27"/>
        <v>0.83793790185855821</v>
      </c>
      <c r="G349">
        <v>7</v>
      </c>
      <c r="H349" s="3">
        <f t="shared" si="28"/>
        <v>0.82207366437691753</v>
      </c>
      <c r="I349" s="3">
        <f t="shared" si="29"/>
        <v>1.5864237481640675E-2</v>
      </c>
    </row>
    <row r="350" spans="1:9" x14ac:dyDescent="0.3">
      <c r="A350" t="s">
        <v>360</v>
      </c>
      <c r="B350">
        <v>14</v>
      </c>
      <c r="C350" s="3">
        <f t="shared" si="25"/>
        <v>1.728801009817367</v>
      </c>
      <c r="D350" s="3">
        <f t="shared" si="26"/>
        <v>0.30619103755341759</v>
      </c>
      <c r="E350">
        <v>17</v>
      </c>
      <c r="F350" s="3">
        <f t="shared" si="27"/>
        <v>2.0349920473707845</v>
      </c>
      <c r="G350">
        <v>36</v>
      </c>
      <c r="H350" s="3">
        <f t="shared" si="28"/>
        <v>4.2278074167955761</v>
      </c>
      <c r="I350" s="3">
        <f t="shared" si="29"/>
        <v>-2.1928153694247916</v>
      </c>
    </row>
    <row r="351" spans="1:9" x14ac:dyDescent="0.3">
      <c r="A351" t="s">
        <v>361</v>
      </c>
      <c r="B351">
        <v>9</v>
      </c>
      <c r="C351" s="3">
        <f t="shared" si="25"/>
        <v>1.111372077739736</v>
      </c>
      <c r="D351" s="3">
        <f t="shared" si="26"/>
        <v>-0.51284500498362307</v>
      </c>
      <c r="E351">
        <v>5</v>
      </c>
      <c r="F351" s="3">
        <f t="shared" si="27"/>
        <v>0.59852707275611294</v>
      </c>
      <c r="G351">
        <v>11</v>
      </c>
      <c r="H351" s="3">
        <f t="shared" si="28"/>
        <v>1.2918300440208703</v>
      </c>
      <c r="I351" s="3">
        <f t="shared" si="29"/>
        <v>-0.69330297126475737</v>
      </c>
    </row>
    <row r="352" spans="1:9" x14ac:dyDescent="0.3">
      <c r="A352" t="s">
        <v>362</v>
      </c>
      <c r="B352">
        <v>6</v>
      </c>
      <c r="C352" s="3">
        <f t="shared" si="25"/>
        <v>0.74091471849315726</v>
      </c>
      <c r="D352" s="3">
        <f t="shared" si="26"/>
        <v>0.45613942701906862</v>
      </c>
      <c r="E352">
        <v>10</v>
      </c>
      <c r="F352" s="3">
        <f t="shared" si="27"/>
        <v>1.1970541455122259</v>
      </c>
      <c r="G352">
        <v>7</v>
      </c>
      <c r="H352" s="3">
        <f t="shared" si="28"/>
        <v>0.82207366437691753</v>
      </c>
      <c r="I352" s="3">
        <f t="shared" si="29"/>
        <v>0.37498048113530835</v>
      </c>
    </row>
    <row r="353" spans="1:9" hidden="1" x14ac:dyDescent="0.3">
      <c r="A353" t="s">
        <v>363</v>
      </c>
      <c r="B353" t="e">
        <v>#N/A</v>
      </c>
      <c r="C353" s="3" t="e">
        <f t="shared" si="25"/>
        <v>#N/A</v>
      </c>
      <c r="D353" s="3" t="e">
        <f t="shared" si="26"/>
        <v>#N/A</v>
      </c>
      <c r="E353">
        <v>1</v>
      </c>
      <c r="F353" s="3">
        <f t="shared" si="27"/>
        <v>0.11970541455122262</v>
      </c>
      <c r="G353" t="e">
        <v>#N/A</v>
      </c>
      <c r="H353" s="3" t="e">
        <f t="shared" si="28"/>
        <v>#N/A</v>
      </c>
      <c r="I353" s="3" t="e">
        <f t="shared" si="29"/>
        <v>#N/A</v>
      </c>
    </row>
    <row r="354" spans="1:9" x14ac:dyDescent="0.3">
      <c r="A354" t="s">
        <v>364</v>
      </c>
      <c r="B354">
        <v>2</v>
      </c>
      <c r="C354" s="3">
        <f t="shared" si="25"/>
        <v>0.24697157283105242</v>
      </c>
      <c r="D354" s="3">
        <f t="shared" si="26"/>
        <v>0.71067174357872853</v>
      </c>
      <c r="E354">
        <v>8</v>
      </c>
      <c r="F354" s="3">
        <f t="shared" si="27"/>
        <v>0.95764331640978095</v>
      </c>
      <c r="G354">
        <v>16</v>
      </c>
      <c r="H354" s="3">
        <f t="shared" si="28"/>
        <v>1.8790255185758116</v>
      </c>
      <c r="I354" s="3">
        <f t="shared" si="29"/>
        <v>-0.92138220216603062</v>
      </c>
    </row>
    <row r="355" spans="1:9" x14ac:dyDescent="0.3">
      <c r="A355" t="s">
        <v>365</v>
      </c>
      <c r="B355">
        <v>64</v>
      </c>
      <c r="C355" s="3">
        <f t="shared" si="25"/>
        <v>7.9030903305936775</v>
      </c>
      <c r="D355" s="3">
        <f t="shared" si="26"/>
        <v>-2.6360520903398834</v>
      </c>
      <c r="E355">
        <v>44</v>
      </c>
      <c r="F355" s="3">
        <f t="shared" si="27"/>
        <v>5.2670382402537941</v>
      </c>
      <c r="G355">
        <v>32</v>
      </c>
      <c r="H355" s="3">
        <f t="shared" si="28"/>
        <v>3.7580510371516231</v>
      </c>
      <c r="I355" s="3">
        <f t="shared" si="29"/>
        <v>1.5089872031021709</v>
      </c>
    </row>
    <row r="356" spans="1:9" hidden="1" x14ac:dyDescent="0.3">
      <c r="A356" t="s">
        <v>366</v>
      </c>
      <c r="B356" t="e">
        <v>#N/A</v>
      </c>
      <c r="C356" s="3" t="e">
        <f t="shared" si="25"/>
        <v>#N/A</v>
      </c>
      <c r="D356" s="3" t="e">
        <f t="shared" si="26"/>
        <v>#N/A</v>
      </c>
      <c r="E356">
        <v>1</v>
      </c>
      <c r="F356" s="3">
        <f t="shared" si="27"/>
        <v>0.11970541455122262</v>
      </c>
      <c r="G356" t="e">
        <v>#N/A</v>
      </c>
      <c r="H356" s="3" t="e">
        <f t="shared" si="28"/>
        <v>#N/A</v>
      </c>
      <c r="I356" s="3" t="e">
        <f t="shared" si="29"/>
        <v>#N/A</v>
      </c>
    </row>
    <row r="357" spans="1:9" hidden="1" x14ac:dyDescent="0.3">
      <c r="A357" t="s">
        <v>367</v>
      </c>
      <c r="B357" t="e">
        <v>#N/A</v>
      </c>
      <c r="C357" s="3" t="e">
        <f t="shared" si="25"/>
        <v>#N/A</v>
      </c>
      <c r="D357" s="3" t="e">
        <f t="shared" si="26"/>
        <v>#N/A</v>
      </c>
      <c r="E357">
        <v>1</v>
      </c>
      <c r="F357" s="3">
        <f t="shared" si="27"/>
        <v>0.11970541455122262</v>
      </c>
      <c r="G357" t="e">
        <v>#N/A</v>
      </c>
      <c r="H357" s="3" t="e">
        <f t="shared" si="28"/>
        <v>#N/A</v>
      </c>
      <c r="I357" s="3" t="e">
        <f t="shared" si="29"/>
        <v>#N/A</v>
      </c>
    </row>
    <row r="358" spans="1:9" hidden="1" x14ac:dyDescent="0.3">
      <c r="A358" t="s">
        <v>368</v>
      </c>
      <c r="B358" t="e">
        <v>#N/A</v>
      </c>
      <c r="C358" s="3" t="e">
        <f t="shared" si="25"/>
        <v>#N/A</v>
      </c>
      <c r="D358" s="3" t="e">
        <f t="shared" si="26"/>
        <v>#N/A</v>
      </c>
      <c r="E358">
        <v>1</v>
      </c>
      <c r="F358" s="3">
        <f t="shared" si="27"/>
        <v>0.11970541455122262</v>
      </c>
      <c r="G358" t="e">
        <v>#N/A</v>
      </c>
      <c r="H358" s="3" t="e">
        <f t="shared" si="28"/>
        <v>#N/A</v>
      </c>
      <c r="I358" s="3" t="e">
        <f t="shared" si="29"/>
        <v>#N/A</v>
      </c>
    </row>
    <row r="359" spans="1:9" x14ac:dyDescent="0.3">
      <c r="A359" t="s">
        <v>369</v>
      </c>
      <c r="B359">
        <v>5</v>
      </c>
      <c r="C359" s="3">
        <f t="shared" si="25"/>
        <v>0.61742893207763105</v>
      </c>
      <c r="D359" s="3">
        <f t="shared" si="26"/>
        <v>-1.8901859321518111E-2</v>
      </c>
      <c r="E359">
        <v>5</v>
      </c>
      <c r="F359" s="3">
        <f t="shared" si="27"/>
        <v>0.59852707275611294</v>
      </c>
      <c r="G359">
        <v>6</v>
      </c>
      <c r="H359" s="3">
        <f t="shared" si="28"/>
        <v>0.70463456946592928</v>
      </c>
      <c r="I359" s="3">
        <f t="shared" si="29"/>
        <v>-0.10610749670981634</v>
      </c>
    </row>
    <row r="360" spans="1:9" x14ac:dyDescent="0.3">
      <c r="A360" t="s">
        <v>370</v>
      </c>
      <c r="B360">
        <v>105</v>
      </c>
      <c r="C360" s="3">
        <f t="shared" si="25"/>
        <v>12.966007573630254</v>
      </c>
      <c r="D360" s="3">
        <f t="shared" si="26"/>
        <v>-1.4742877767128846</v>
      </c>
      <c r="E360">
        <v>96</v>
      </c>
      <c r="F360" s="3">
        <f t="shared" si="27"/>
        <v>11.491719796917369</v>
      </c>
      <c r="G360">
        <v>75</v>
      </c>
      <c r="H360" s="3">
        <f t="shared" si="28"/>
        <v>8.8079321183241159</v>
      </c>
      <c r="I360" s="3">
        <f t="shared" si="29"/>
        <v>2.6837876785932533</v>
      </c>
    </row>
    <row r="361" spans="1:9" x14ac:dyDescent="0.3">
      <c r="A361" t="s">
        <v>371</v>
      </c>
      <c r="B361">
        <v>454</v>
      </c>
      <c r="C361" s="3">
        <f t="shared" si="25"/>
        <v>56.062547032648901</v>
      </c>
      <c r="D361" s="3">
        <f t="shared" si="26"/>
        <v>-23.502674274716348</v>
      </c>
      <c r="E361">
        <v>272</v>
      </c>
      <c r="F361" s="3">
        <f t="shared" si="27"/>
        <v>32.559872757932553</v>
      </c>
      <c r="G361">
        <v>317</v>
      </c>
      <c r="H361" s="3">
        <f t="shared" si="28"/>
        <v>37.228193086783257</v>
      </c>
      <c r="I361" s="3">
        <f t="shared" si="29"/>
        <v>-4.6683203288507045</v>
      </c>
    </row>
    <row r="362" spans="1:9" hidden="1" x14ac:dyDescent="0.3">
      <c r="A362" t="s">
        <v>372</v>
      </c>
      <c r="B362">
        <v>5</v>
      </c>
      <c r="C362" s="3">
        <f t="shared" si="25"/>
        <v>0.61742893207763105</v>
      </c>
      <c r="D362" s="3">
        <f t="shared" si="26"/>
        <v>-0.49772351752640842</v>
      </c>
      <c r="E362">
        <v>1</v>
      </c>
      <c r="F362" s="3">
        <f t="shared" si="27"/>
        <v>0.11970541455122262</v>
      </c>
      <c r="G362" t="e">
        <v>#N/A</v>
      </c>
      <c r="H362" s="3" t="e">
        <f t="shared" si="28"/>
        <v>#N/A</v>
      </c>
      <c r="I362" s="3" t="e">
        <f t="shared" si="29"/>
        <v>#N/A</v>
      </c>
    </row>
    <row r="363" spans="1:9" x14ac:dyDescent="0.3">
      <c r="A363" t="s">
        <v>373</v>
      </c>
      <c r="B363">
        <v>2</v>
      </c>
      <c r="C363" s="3">
        <f t="shared" si="25"/>
        <v>0.24697157283105242</v>
      </c>
      <c r="D363" s="3">
        <f t="shared" si="26"/>
        <v>0.35155549992506052</v>
      </c>
      <c r="E363">
        <v>5</v>
      </c>
      <c r="F363" s="3">
        <f t="shared" si="27"/>
        <v>0.59852707275611294</v>
      </c>
      <c r="G363">
        <v>5</v>
      </c>
      <c r="H363" s="3">
        <f t="shared" si="28"/>
        <v>0.58719547455494114</v>
      </c>
      <c r="I363" s="3">
        <f t="shared" si="29"/>
        <v>1.13315982011718E-2</v>
      </c>
    </row>
    <row r="364" spans="1:9" x14ac:dyDescent="0.3">
      <c r="A364" t="s">
        <v>374</v>
      </c>
      <c r="B364">
        <v>5</v>
      </c>
      <c r="C364" s="3">
        <f t="shared" si="25"/>
        <v>0.61742893207763105</v>
      </c>
      <c r="D364" s="3">
        <f t="shared" si="26"/>
        <v>0.8190360425370401</v>
      </c>
      <c r="E364">
        <v>12</v>
      </c>
      <c r="F364" s="3">
        <f t="shared" si="27"/>
        <v>1.4364649746146712</v>
      </c>
      <c r="G364">
        <v>14</v>
      </c>
      <c r="H364" s="3">
        <f t="shared" si="28"/>
        <v>1.6441473287538351</v>
      </c>
      <c r="I364" s="3">
        <f t="shared" si="29"/>
        <v>-0.20768235413916392</v>
      </c>
    </row>
    <row r="365" spans="1:9" x14ac:dyDescent="0.3">
      <c r="A365" t="s">
        <v>375</v>
      </c>
      <c r="B365">
        <v>60</v>
      </c>
      <c r="C365" s="3">
        <f t="shared" si="25"/>
        <v>7.4091471849315731</v>
      </c>
      <c r="D365" s="3">
        <f t="shared" si="26"/>
        <v>-2.2618143592290014</v>
      </c>
      <c r="E365">
        <v>43</v>
      </c>
      <c r="F365" s="3">
        <f t="shared" si="27"/>
        <v>5.1473328257025717</v>
      </c>
      <c r="G365">
        <v>46</v>
      </c>
      <c r="H365" s="3">
        <f t="shared" si="28"/>
        <v>5.4021983659054573</v>
      </c>
      <c r="I365" s="3">
        <f t="shared" si="29"/>
        <v>-0.25486554020288565</v>
      </c>
    </row>
    <row r="366" spans="1:9" hidden="1" x14ac:dyDescent="0.3">
      <c r="A366" t="s">
        <v>376</v>
      </c>
      <c r="B366" t="e">
        <v>#N/A</v>
      </c>
      <c r="C366" s="3" t="e">
        <f t="shared" si="25"/>
        <v>#N/A</v>
      </c>
      <c r="D366" s="3" t="e">
        <f t="shared" si="26"/>
        <v>#N/A</v>
      </c>
      <c r="E366">
        <v>1</v>
      </c>
      <c r="F366" s="3">
        <f t="shared" si="27"/>
        <v>0.11970541455122262</v>
      </c>
      <c r="G366" t="e">
        <v>#N/A</v>
      </c>
      <c r="H366" s="3" t="e">
        <f t="shared" si="28"/>
        <v>#N/A</v>
      </c>
      <c r="I366" s="3" t="e">
        <f t="shared" si="29"/>
        <v>#N/A</v>
      </c>
    </row>
    <row r="367" spans="1:9" x14ac:dyDescent="0.3">
      <c r="A367" t="s">
        <v>377</v>
      </c>
      <c r="B367">
        <v>1</v>
      </c>
      <c r="C367" s="3">
        <f t="shared" si="25"/>
        <v>0.12348578641552621</v>
      </c>
      <c r="D367" s="3">
        <f t="shared" si="26"/>
        <v>0.11592504268691903</v>
      </c>
      <c r="E367">
        <v>2</v>
      </c>
      <c r="F367" s="3">
        <f t="shared" si="27"/>
        <v>0.23941082910244524</v>
      </c>
      <c r="G367">
        <v>3</v>
      </c>
      <c r="H367" s="3">
        <f t="shared" si="28"/>
        <v>0.35231728473296464</v>
      </c>
      <c r="I367" s="3">
        <f t="shared" si="29"/>
        <v>-0.1129064556305194</v>
      </c>
    </row>
    <row r="368" spans="1:9" x14ac:dyDescent="0.3">
      <c r="A368" t="s">
        <v>378</v>
      </c>
      <c r="B368">
        <v>81</v>
      </c>
      <c r="C368" s="3">
        <f t="shared" si="25"/>
        <v>10.002348699657622</v>
      </c>
      <c r="D368" s="3">
        <f t="shared" si="26"/>
        <v>-0.18650470645736839</v>
      </c>
      <c r="E368">
        <v>82</v>
      </c>
      <c r="F368" s="3">
        <f t="shared" si="27"/>
        <v>9.8158439932002537</v>
      </c>
      <c r="G368">
        <v>81</v>
      </c>
      <c r="H368" s="3">
        <f t="shared" si="28"/>
        <v>9.512566687790045</v>
      </c>
      <c r="I368" s="3">
        <f t="shared" si="29"/>
        <v>0.3032773054102087</v>
      </c>
    </row>
    <row r="369" spans="1:9" x14ac:dyDescent="0.3">
      <c r="A369" t="s">
        <v>379</v>
      </c>
      <c r="B369">
        <v>30</v>
      </c>
      <c r="C369" s="3">
        <f t="shared" si="25"/>
        <v>3.7045735924657865</v>
      </c>
      <c r="D369" s="3">
        <f t="shared" si="26"/>
        <v>1.3230538186855627</v>
      </c>
      <c r="E369">
        <v>42</v>
      </c>
      <c r="F369" s="3">
        <f t="shared" si="27"/>
        <v>5.0276274111513493</v>
      </c>
      <c r="G369">
        <v>74</v>
      </c>
      <c r="H369" s="3">
        <f t="shared" si="28"/>
        <v>8.6904930234131275</v>
      </c>
      <c r="I369" s="3">
        <f t="shared" si="29"/>
        <v>-3.6628656122617782</v>
      </c>
    </row>
    <row r="370" spans="1:9" x14ac:dyDescent="0.3">
      <c r="A370" t="s">
        <v>380</v>
      </c>
      <c r="B370">
        <v>1</v>
      </c>
      <c r="C370" s="3">
        <f t="shared" si="25"/>
        <v>0.12348578641552621</v>
      </c>
      <c r="D370" s="3">
        <f t="shared" si="26"/>
        <v>0.47504128634058673</v>
      </c>
      <c r="E370">
        <v>5</v>
      </c>
      <c r="F370" s="3">
        <f t="shared" si="27"/>
        <v>0.59852707275611294</v>
      </c>
      <c r="G370">
        <v>17</v>
      </c>
      <c r="H370" s="3">
        <f t="shared" si="28"/>
        <v>1.9964646134867998</v>
      </c>
      <c r="I370" s="3">
        <f t="shared" si="29"/>
        <v>-1.3979375407306869</v>
      </c>
    </row>
    <row r="371" spans="1:9" hidden="1" x14ac:dyDescent="0.3">
      <c r="A371" t="s">
        <v>381</v>
      </c>
      <c r="B371" t="e">
        <v>#N/A</v>
      </c>
      <c r="C371" s="3" t="e">
        <f t="shared" si="25"/>
        <v>#N/A</v>
      </c>
      <c r="D371" s="3" t="e">
        <f t="shared" si="26"/>
        <v>#N/A</v>
      </c>
      <c r="E371">
        <v>1</v>
      </c>
      <c r="F371" s="3">
        <f t="shared" si="27"/>
        <v>0.11970541455122262</v>
      </c>
      <c r="G371" t="e">
        <v>#N/A</v>
      </c>
      <c r="H371" s="3" t="e">
        <f t="shared" si="28"/>
        <v>#N/A</v>
      </c>
      <c r="I371" s="3" t="e">
        <f t="shared" si="29"/>
        <v>#N/A</v>
      </c>
    </row>
    <row r="372" spans="1:9" x14ac:dyDescent="0.3">
      <c r="A372" t="s">
        <v>382</v>
      </c>
      <c r="B372">
        <v>4</v>
      </c>
      <c r="C372" s="3">
        <f t="shared" si="25"/>
        <v>0.49394314566210484</v>
      </c>
      <c r="D372" s="3">
        <f t="shared" si="26"/>
        <v>0.34399475619645337</v>
      </c>
      <c r="E372">
        <v>7</v>
      </c>
      <c r="F372" s="3">
        <f t="shared" si="27"/>
        <v>0.83793790185855821</v>
      </c>
      <c r="G372">
        <v>20</v>
      </c>
      <c r="H372" s="3">
        <f t="shared" si="28"/>
        <v>2.3487818982197646</v>
      </c>
      <c r="I372" s="3">
        <f t="shared" si="29"/>
        <v>-1.5108439963612064</v>
      </c>
    </row>
    <row r="373" spans="1:9" hidden="1" x14ac:dyDescent="0.3">
      <c r="A373" t="s">
        <v>383</v>
      </c>
      <c r="B373">
        <v>1</v>
      </c>
      <c r="C373" s="3">
        <f t="shared" si="25"/>
        <v>0.12348578641552621</v>
      </c>
      <c r="D373" s="3">
        <f t="shared" si="26"/>
        <v>-3.7803718643035916E-3</v>
      </c>
      <c r="E373">
        <v>1</v>
      </c>
      <c r="F373" s="3">
        <f t="shared" si="27"/>
        <v>0.11970541455122262</v>
      </c>
      <c r="G373" t="e">
        <v>#N/A</v>
      </c>
      <c r="H373" s="3" t="e">
        <f t="shared" si="28"/>
        <v>#N/A</v>
      </c>
      <c r="I373" s="3" t="e">
        <f t="shared" si="29"/>
        <v>#N/A</v>
      </c>
    </row>
    <row r="374" spans="1:9" hidden="1" x14ac:dyDescent="0.3">
      <c r="A374" t="s">
        <v>384</v>
      </c>
      <c r="B374" t="e">
        <v>#N/A</v>
      </c>
      <c r="C374" s="3" t="e">
        <f t="shared" si="25"/>
        <v>#N/A</v>
      </c>
      <c r="D374" s="3" t="e">
        <f t="shared" si="26"/>
        <v>#N/A</v>
      </c>
      <c r="E374">
        <v>1</v>
      </c>
      <c r="F374" s="3">
        <f t="shared" si="27"/>
        <v>0.11970541455122262</v>
      </c>
      <c r="G374" t="e">
        <v>#N/A</v>
      </c>
      <c r="H374" s="3" t="e">
        <f t="shared" si="28"/>
        <v>#N/A</v>
      </c>
      <c r="I374" s="3" t="e">
        <f t="shared" si="29"/>
        <v>#N/A</v>
      </c>
    </row>
    <row r="375" spans="1:9" x14ac:dyDescent="0.3">
      <c r="A375" t="s">
        <v>385</v>
      </c>
      <c r="B375">
        <v>40</v>
      </c>
      <c r="C375" s="3">
        <f t="shared" si="25"/>
        <v>4.9394314566210484</v>
      </c>
      <c r="D375" s="3">
        <f t="shared" si="26"/>
        <v>-0.63003653277703542</v>
      </c>
      <c r="E375">
        <v>36</v>
      </c>
      <c r="F375" s="3">
        <f t="shared" si="27"/>
        <v>4.309394923844013</v>
      </c>
      <c r="G375">
        <v>50</v>
      </c>
      <c r="H375" s="3">
        <f t="shared" si="28"/>
        <v>5.8719547455494103</v>
      </c>
      <c r="I375" s="3">
        <f t="shared" si="29"/>
        <v>-1.5625598217053973</v>
      </c>
    </row>
    <row r="376" spans="1:9" hidden="1" x14ac:dyDescent="0.3">
      <c r="A376" t="s">
        <v>386</v>
      </c>
      <c r="B376" t="e">
        <v>#N/A</v>
      </c>
      <c r="C376" s="3" t="e">
        <f t="shared" si="25"/>
        <v>#N/A</v>
      </c>
      <c r="D376" s="3" t="e">
        <f t="shared" si="26"/>
        <v>#N/A</v>
      </c>
      <c r="E376">
        <v>1</v>
      </c>
      <c r="F376" s="3">
        <f t="shared" si="27"/>
        <v>0.11970541455122262</v>
      </c>
      <c r="G376" t="e">
        <v>#N/A</v>
      </c>
      <c r="H376" s="3" t="e">
        <f t="shared" si="28"/>
        <v>#N/A</v>
      </c>
      <c r="I376" s="3" t="e">
        <f t="shared" si="29"/>
        <v>#N/A</v>
      </c>
    </row>
    <row r="377" spans="1:9" x14ac:dyDescent="0.3">
      <c r="A377" t="s">
        <v>387</v>
      </c>
      <c r="B377">
        <v>27</v>
      </c>
      <c r="C377" s="3">
        <f t="shared" si="25"/>
        <v>3.3341162332192078</v>
      </c>
      <c r="D377" s="3">
        <f t="shared" si="26"/>
        <v>-0.70059711309231076</v>
      </c>
      <c r="E377">
        <v>22</v>
      </c>
      <c r="F377" s="3">
        <f t="shared" si="27"/>
        <v>2.633519120126897</v>
      </c>
      <c r="G377">
        <v>35</v>
      </c>
      <c r="H377" s="3">
        <f t="shared" si="28"/>
        <v>4.1103683218845877</v>
      </c>
      <c r="I377" s="3">
        <f t="shared" si="29"/>
        <v>-1.4768492017576906</v>
      </c>
    </row>
    <row r="378" spans="1:9" hidden="1" x14ac:dyDescent="0.3">
      <c r="A378" t="s">
        <v>388</v>
      </c>
      <c r="B378" t="e">
        <v>#N/A</v>
      </c>
      <c r="C378" s="3" t="e">
        <f t="shared" si="25"/>
        <v>#N/A</v>
      </c>
      <c r="D378" s="3" t="e">
        <f t="shared" si="26"/>
        <v>#N/A</v>
      </c>
      <c r="E378">
        <v>1</v>
      </c>
      <c r="F378" s="3">
        <f t="shared" si="27"/>
        <v>0.11970541455122262</v>
      </c>
      <c r="G378" t="e">
        <v>#N/A</v>
      </c>
      <c r="H378" s="3" t="e">
        <f t="shared" si="28"/>
        <v>#N/A</v>
      </c>
      <c r="I378" s="3" t="e">
        <f t="shared" si="29"/>
        <v>#N/A</v>
      </c>
    </row>
    <row r="379" spans="1:9" hidden="1" x14ac:dyDescent="0.3">
      <c r="A379" t="s">
        <v>389</v>
      </c>
      <c r="B379">
        <v>3</v>
      </c>
      <c r="C379" s="3">
        <f t="shared" si="25"/>
        <v>0.37045735924657863</v>
      </c>
      <c r="D379" s="3">
        <f t="shared" si="26"/>
        <v>-0.250751944695356</v>
      </c>
      <c r="E379">
        <v>1</v>
      </c>
      <c r="F379" s="3">
        <f t="shared" si="27"/>
        <v>0.11970541455122262</v>
      </c>
      <c r="G379" t="e">
        <v>#N/A</v>
      </c>
      <c r="H379" s="3" t="e">
        <f t="shared" si="28"/>
        <v>#N/A</v>
      </c>
      <c r="I379" s="3" t="e">
        <f t="shared" si="29"/>
        <v>#N/A</v>
      </c>
    </row>
    <row r="380" spans="1:9" hidden="1" x14ac:dyDescent="0.3">
      <c r="A380" t="s">
        <v>390</v>
      </c>
      <c r="B380">
        <v>2</v>
      </c>
      <c r="C380" s="3">
        <f t="shared" si="25"/>
        <v>0.24697157283105242</v>
      </c>
      <c r="D380" s="3">
        <f t="shared" si="26"/>
        <v>-0.12726615827982979</v>
      </c>
      <c r="E380">
        <v>1</v>
      </c>
      <c r="F380" s="3">
        <f t="shared" si="27"/>
        <v>0.11970541455122262</v>
      </c>
      <c r="G380" t="e">
        <v>#N/A</v>
      </c>
      <c r="H380" s="3" t="e">
        <f t="shared" si="28"/>
        <v>#N/A</v>
      </c>
      <c r="I380" s="3" t="e">
        <f t="shared" si="29"/>
        <v>#N/A</v>
      </c>
    </row>
    <row r="381" spans="1:9" hidden="1" x14ac:dyDescent="0.3">
      <c r="A381" t="s">
        <v>391</v>
      </c>
      <c r="B381" t="e">
        <v>#N/A</v>
      </c>
      <c r="C381" s="3" t="e">
        <f t="shared" si="25"/>
        <v>#N/A</v>
      </c>
      <c r="D381" s="3" t="e">
        <f t="shared" si="26"/>
        <v>#N/A</v>
      </c>
      <c r="E381">
        <v>1</v>
      </c>
      <c r="F381" s="3">
        <f t="shared" si="27"/>
        <v>0.11970541455122262</v>
      </c>
      <c r="G381" t="e">
        <v>#N/A</v>
      </c>
      <c r="H381" s="3" t="e">
        <f t="shared" si="28"/>
        <v>#N/A</v>
      </c>
      <c r="I381" s="3" t="e">
        <f t="shared" si="29"/>
        <v>#N/A</v>
      </c>
    </row>
    <row r="382" spans="1:9" hidden="1" x14ac:dyDescent="0.3">
      <c r="A382" t="s">
        <v>392</v>
      </c>
      <c r="B382" t="e">
        <v>#N/A</v>
      </c>
      <c r="C382" s="3" t="e">
        <f t="shared" si="25"/>
        <v>#N/A</v>
      </c>
      <c r="D382" s="3" t="e">
        <f t="shared" si="26"/>
        <v>#N/A</v>
      </c>
      <c r="E382">
        <v>1</v>
      </c>
      <c r="F382" s="3">
        <f t="shared" si="27"/>
        <v>0.11970541455122262</v>
      </c>
      <c r="G382" t="e">
        <v>#N/A</v>
      </c>
      <c r="H382" s="3" t="e">
        <f t="shared" si="28"/>
        <v>#N/A</v>
      </c>
      <c r="I382" s="3" t="e">
        <f t="shared" si="29"/>
        <v>#N/A</v>
      </c>
    </row>
    <row r="383" spans="1:9" x14ac:dyDescent="0.3">
      <c r="A383" t="s">
        <v>393</v>
      </c>
      <c r="B383">
        <v>1</v>
      </c>
      <c r="C383" s="3">
        <f t="shared" si="25"/>
        <v>0.12348578641552621</v>
      </c>
      <c r="D383" s="3">
        <f t="shared" si="26"/>
        <v>0.35533587178936427</v>
      </c>
      <c r="E383">
        <v>4</v>
      </c>
      <c r="F383" s="3">
        <f t="shared" si="27"/>
        <v>0.47882165820489048</v>
      </c>
      <c r="G383" t="e">
        <v>#N/A</v>
      </c>
      <c r="H383" s="3" t="e">
        <f t="shared" si="28"/>
        <v>#N/A</v>
      </c>
      <c r="I383" s="3" t="e">
        <f t="shared" si="29"/>
        <v>#N/A</v>
      </c>
    </row>
    <row r="384" spans="1:9" x14ac:dyDescent="0.3">
      <c r="A384" t="s">
        <v>394</v>
      </c>
      <c r="B384">
        <v>27</v>
      </c>
      <c r="C384" s="3">
        <f t="shared" si="25"/>
        <v>3.3341162332192078</v>
      </c>
      <c r="D384" s="3">
        <f t="shared" si="26"/>
        <v>-1.5385350149508688</v>
      </c>
      <c r="E384">
        <v>15</v>
      </c>
      <c r="F384" s="3">
        <f t="shared" si="27"/>
        <v>1.7955812182683391</v>
      </c>
      <c r="G384">
        <v>28</v>
      </c>
      <c r="H384" s="3">
        <f t="shared" si="28"/>
        <v>3.2882946575076701</v>
      </c>
      <c r="I384" s="3">
        <f t="shared" si="29"/>
        <v>-1.4927134392393311</v>
      </c>
    </row>
    <row r="385" spans="1:9" hidden="1" x14ac:dyDescent="0.3">
      <c r="A385" t="s">
        <v>395</v>
      </c>
      <c r="B385" t="e">
        <v>#N/A</v>
      </c>
      <c r="C385" s="3" t="e">
        <f t="shared" si="25"/>
        <v>#N/A</v>
      </c>
      <c r="D385" s="3" t="e">
        <f t="shared" si="26"/>
        <v>#N/A</v>
      </c>
      <c r="E385">
        <v>1</v>
      </c>
      <c r="F385" s="3">
        <f t="shared" si="27"/>
        <v>0.11970541455122262</v>
      </c>
      <c r="G385">
        <v>1</v>
      </c>
      <c r="H385" s="3">
        <f t="shared" si="28"/>
        <v>0.11743909491098822</v>
      </c>
      <c r="I385" s="3">
        <f t="shared" si="29"/>
        <v>2.266319640234396E-3</v>
      </c>
    </row>
    <row r="386" spans="1:9" hidden="1" x14ac:dyDescent="0.3">
      <c r="A386" t="s">
        <v>396</v>
      </c>
      <c r="B386" t="e">
        <v>#N/A</v>
      </c>
      <c r="C386" s="3" t="e">
        <f t="shared" si="25"/>
        <v>#N/A</v>
      </c>
      <c r="D386" s="3" t="e">
        <f t="shared" si="26"/>
        <v>#N/A</v>
      </c>
      <c r="E386">
        <v>1</v>
      </c>
      <c r="F386" s="3">
        <f t="shared" si="27"/>
        <v>0.11970541455122262</v>
      </c>
      <c r="G386" t="e">
        <v>#N/A</v>
      </c>
      <c r="H386" s="3" t="e">
        <f t="shared" si="28"/>
        <v>#N/A</v>
      </c>
      <c r="I386" s="3" t="e">
        <f t="shared" si="29"/>
        <v>#N/A</v>
      </c>
    </row>
    <row r="387" spans="1:9" hidden="1" x14ac:dyDescent="0.3">
      <c r="A387" t="s">
        <v>397</v>
      </c>
      <c r="B387" t="e">
        <v>#N/A</v>
      </c>
      <c r="C387" s="3" t="e">
        <f t="shared" ref="C387:C450" si="30">B387/$C$1*$A$1</f>
        <v>#N/A</v>
      </c>
      <c r="D387" s="3" t="e">
        <f t="shared" ref="D387:D450" si="31">F387-C387</f>
        <v>#N/A</v>
      </c>
      <c r="E387">
        <v>1</v>
      </c>
      <c r="F387" s="3">
        <f t="shared" ref="F387:F450" si="32">E387/$F$1*$A$1</f>
        <v>0.11970541455122262</v>
      </c>
      <c r="G387" t="e">
        <v>#N/A</v>
      </c>
      <c r="H387" s="3" t="e">
        <f t="shared" ref="H387:H450" si="33">G387/$H$1*$A$1</f>
        <v>#N/A</v>
      </c>
      <c r="I387" s="3" t="e">
        <f t="shared" ref="I387:I450" si="34">F387-H387</f>
        <v>#N/A</v>
      </c>
    </row>
    <row r="388" spans="1:9" hidden="1" x14ac:dyDescent="0.3">
      <c r="A388" t="s">
        <v>398</v>
      </c>
      <c r="B388" t="e">
        <v>#N/A</v>
      </c>
      <c r="C388" s="3" t="e">
        <f t="shared" si="30"/>
        <v>#N/A</v>
      </c>
      <c r="D388" s="3" t="e">
        <f t="shared" si="31"/>
        <v>#N/A</v>
      </c>
      <c r="E388">
        <v>1</v>
      </c>
      <c r="F388" s="3">
        <f t="shared" si="32"/>
        <v>0.11970541455122262</v>
      </c>
      <c r="G388" t="e">
        <v>#N/A</v>
      </c>
      <c r="H388" s="3" t="e">
        <f t="shared" si="33"/>
        <v>#N/A</v>
      </c>
      <c r="I388" s="3" t="e">
        <f t="shared" si="34"/>
        <v>#N/A</v>
      </c>
    </row>
    <row r="389" spans="1:9" x14ac:dyDescent="0.3">
      <c r="A389" t="s">
        <v>399</v>
      </c>
      <c r="B389">
        <v>18</v>
      </c>
      <c r="C389" s="3">
        <f t="shared" si="30"/>
        <v>2.222744155479472</v>
      </c>
      <c r="D389" s="3">
        <f t="shared" si="31"/>
        <v>-0.42716293721113296</v>
      </c>
      <c r="E389">
        <v>15</v>
      </c>
      <c r="F389" s="3">
        <f t="shared" si="32"/>
        <v>1.7955812182683391</v>
      </c>
      <c r="G389">
        <v>31</v>
      </c>
      <c r="H389" s="3">
        <f t="shared" si="33"/>
        <v>3.6406119422406347</v>
      </c>
      <c r="I389" s="3">
        <f t="shared" si="34"/>
        <v>-1.8450307239722956</v>
      </c>
    </row>
    <row r="390" spans="1:9" x14ac:dyDescent="0.3">
      <c r="A390" t="s">
        <v>400</v>
      </c>
      <c r="B390">
        <v>13</v>
      </c>
      <c r="C390" s="3">
        <f t="shared" si="30"/>
        <v>1.6053152234018409</v>
      </c>
      <c r="D390" s="3">
        <f t="shared" si="31"/>
        <v>-0.40826107788961497</v>
      </c>
      <c r="E390">
        <v>10</v>
      </c>
      <c r="F390" s="3">
        <f t="shared" si="32"/>
        <v>1.1970541455122259</v>
      </c>
      <c r="G390">
        <v>4</v>
      </c>
      <c r="H390" s="3">
        <f t="shared" si="33"/>
        <v>0.46975637964395289</v>
      </c>
      <c r="I390" s="3">
        <f t="shared" si="34"/>
        <v>0.72729776586827299</v>
      </c>
    </row>
    <row r="391" spans="1:9" x14ac:dyDescent="0.3">
      <c r="A391" t="s">
        <v>401</v>
      </c>
      <c r="B391">
        <v>4</v>
      </c>
      <c r="C391" s="3">
        <f t="shared" si="30"/>
        <v>0.49394314566210484</v>
      </c>
      <c r="D391" s="3">
        <f t="shared" si="31"/>
        <v>0.46370017074767611</v>
      </c>
      <c r="E391">
        <v>8</v>
      </c>
      <c r="F391" s="3">
        <f t="shared" si="32"/>
        <v>0.95764331640978095</v>
      </c>
      <c r="G391">
        <v>9</v>
      </c>
      <c r="H391" s="3">
        <f t="shared" si="33"/>
        <v>1.056951854198894</v>
      </c>
      <c r="I391" s="3">
        <f t="shared" si="34"/>
        <v>-9.9308537789113083E-2</v>
      </c>
    </row>
    <row r="392" spans="1:9" hidden="1" x14ac:dyDescent="0.3">
      <c r="A392" t="s">
        <v>402</v>
      </c>
      <c r="B392" t="e">
        <v>#N/A</v>
      </c>
      <c r="C392" s="3" t="e">
        <f t="shared" si="30"/>
        <v>#N/A</v>
      </c>
      <c r="D392" s="3" t="e">
        <f t="shared" si="31"/>
        <v>#N/A</v>
      </c>
      <c r="E392">
        <v>1</v>
      </c>
      <c r="F392" s="3">
        <f t="shared" si="32"/>
        <v>0.11970541455122262</v>
      </c>
      <c r="G392">
        <v>8</v>
      </c>
      <c r="H392" s="3">
        <f t="shared" si="33"/>
        <v>0.93951275928790579</v>
      </c>
      <c r="I392" s="3">
        <f t="shared" si="34"/>
        <v>-0.81980734473668315</v>
      </c>
    </row>
    <row r="393" spans="1:9" hidden="1" x14ac:dyDescent="0.3">
      <c r="A393" t="s">
        <v>403</v>
      </c>
      <c r="B393" t="e">
        <v>#N/A</v>
      </c>
      <c r="C393" s="3" t="e">
        <f t="shared" si="30"/>
        <v>#N/A</v>
      </c>
      <c r="D393" s="3" t="e">
        <f t="shared" si="31"/>
        <v>#N/A</v>
      </c>
      <c r="E393">
        <v>1</v>
      </c>
      <c r="F393" s="3">
        <f t="shared" si="32"/>
        <v>0.11970541455122262</v>
      </c>
      <c r="G393" t="e">
        <v>#N/A</v>
      </c>
      <c r="H393" s="3" t="e">
        <f t="shared" si="33"/>
        <v>#N/A</v>
      </c>
      <c r="I393" s="3" t="e">
        <f t="shared" si="34"/>
        <v>#N/A</v>
      </c>
    </row>
    <row r="394" spans="1:9" x14ac:dyDescent="0.3">
      <c r="A394" t="s">
        <v>404</v>
      </c>
      <c r="B394">
        <v>3</v>
      </c>
      <c r="C394" s="3">
        <f t="shared" si="30"/>
        <v>0.37045735924657863</v>
      </c>
      <c r="D394" s="3">
        <f t="shared" si="31"/>
        <v>0.46748054261197958</v>
      </c>
      <c r="E394">
        <v>7</v>
      </c>
      <c r="F394" s="3">
        <f t="shared" si="32"/>
        <v>0.83793790185855821</v>
      </c>
      <c r="G394">
        <v>3</v>
      </c>
      <c r="H394" s="3">
        <f t="shared" si="33"/>
        <v>0.35231728473296464</v>
      </c>
      <c r="I394" s="3">
        <f t="shared" si="34"/>
        <v>0.48562061712559357</v>
      </c>
    </row>
    <row r="395" spans="1:9" hidden="1" x14ac:dyDescent="0.3">
      <c r="A395" t="s">
        <v>405</v>
      </c>
      <c r="B395" t="e">
        <v>#N/A</v>
      </c>
      <c r="C395" s="3" t="e">
        <f t="shared" si="30"/>
        <v>#N/A</v>
      </c>
      <c r="D395" s="3" t="e">
        <f t="shared" si="31"/>
        <v>#N/A</v>
      </c>
      <c r="E395">
        <v>1</v>
      </c>
      <c r="F395" s="3">
        <f t="shared" si="32"/>
        <v>0.11970541455122262</v>
      </c>
      <c r="G395" t="e">
        <v>#N/A</v>
      </c>
      <c r="H395" s="3" t="e">
        <f t="shared" si="33"/>
        <v>#N/A</v>
      </c>
      <c r="I395" s="3" t="e">
        <f t="shared" si="34"/>
        <v>#N/A</v>
      </c>
    </row>
    <row r="396" spans="1:9" x14ac:dyDescent="0.3">
      <c r="A396" t="s">
        <v>406</v>
      </c>
      <c r="B396">
        <v>18</v>
      </c>
      <c r="C396" s="3">
        <f t="shared" si="30"/>
        <v>2.222744155479472</v>
      </c>
      <c r="D396" s="3">
        <f t="shared" si="31"/>
        <v>-0.9059845954160235</v>
      </c>
      <c r="E396">
        <v>11</v>
      </c>
      <c r="F396" s="3">
        <f t="shared" si="32"/>
        <v>1.3167595600634485</v>
      </c>
      <c r="G396">
        <v>24</v>
      </c>
      <c r="H396" s="3">
        <f t="shared" si="33"/>
        <v>2.8185382778637171</v>
      </c>
      <c r="I396" s="3">
        <f t="shared" si="34"/>
        <v>-1.5017787178002686</v>
      </c>
    </row>
    <row r="397" spans="1:9" x14ac:dyDescent="0.3">
      <c r="A397" t="s">
        <v>407</v>
      </c>
      <c r="B397">
        <v>12</v>
      </c>
      <c r="C397" s="3">
        <f t="shared" si="30"/>
        <v>1.4818294369863145</v>
      </c>
      <c r="D397" s="3">
        <f t="shared" si="31"/>
        <v>-0.40448070602531128</v>
      </c>
      <c r="E397">
        <v>9</v>
      </c>
      <c r="F397" s="3">
        <f t="shared" si="32"/>
        <v>1.0773487309610033</v>
      </c>
      <c r="G397">
        <v>5</v>
      </c>
      <c r="H397" s="3">
        <f t="shared" si="33"/>
        <v>0.58719547455494114</v>
      </c>
      <c r="I397" s="3">
        <f t="shared" si="34"/>
        <v>0.49015325640606211</v>
      </c>
    </row>
    <row r="398" spans="1:9" x14ac:dyDescent="0.3">
      <c r="A398" t="s">
        <v>408</v>
      </c>
      <c r="B398">
        <v>12</v>
      </c>
      <c r="C398" s="3">
        <f t="shared" si="30"/>
        <v>1.4818294369863145</v>
      </c>
      <c r="D398" s="3">
        <f t="shared" si="31"/>
        <v>7.4340952179579256E-2</v>
      </c>
      <c r="E398">
        <v>13</v>
      </c>
      <c r="F398" s="3">
        <f t="shared" si="32"/>
        <v>1.5561703891658938</v>
      </c>
      <c r="G398">
        <v>30</v>
      </c>
      <c r="H398" s="3">
        <f t="shared" si="33"/>
        <v>3.5231728473296466</v>
      </c>
      <c r="I398" s="3">
        <f t="shared" si="34"/>
        <v>-1.9670024581637529</v>
      </c>
    </row>
    <row r="399" spans="1:9" hidden="1" x14ac:dyDescent="0.3">
      <c r="A399" t="s">
        <v>409</v>
      </c>
      <c r="B399" t="e">
        <v>#N/A</v>
      </c>
      <c r="C399" s="3" t="e">
        <f t="shared" si="30"/>
        <v>#N/A</v>
      </c>
      <c r="D399" s="3" t="e">
        <f t="shared" si="31"/>
        <v>#N/A</v>
      </c>
      <c r="E399">
        <v>1</v>
      </c>
      <c r="F399" s="3">
        <f t="shared" si="32"/>
        <v>0.11970541455122262</v>
      </c>
      <c r="G399" t="e">
        <v>#N/A</v>
      </c>
      <c r="H399" s="3" t="e">
        <f t="shared" si="33"/>
        <v>#N/A</v>
      </c>
      <c r="I399" s="3" t="e">
        <f t="shared" si="34"/>
        <v>#N/A</v>
      </c>
    </row>
    <row r="400" spans="1:9" hidden="1" x14ac:dyDescent="0.3">
      <c r="A400" t="s">
        <v>410</v>
      </c>
      <c r="B400" t="e">
        <v>#N/A</v>
      </c>
      <c r="C400" s="3" t="e">
        <f t="shared" si="30"/>
        <v>#N/A</v>
      </c>
      <c r="D400" s="3" t="e">
        <f t="shared" si="31"/>
        <v>#N/A</v>
      </c>
      <c r="E400">
        <v>1</v>
      </c>
      <c r="F400" s="3">
        <f t="shared" si="32"/>
        <v>0.11970541455122262</v>
      </c>
      <c r="G400" t="e">
        <v>#N/A</v>
      </c>
      <c r="H400" s="3" t="e">
        <f t="shared" si="33"/>
        <v>#N/A</v>
      </c>
      <c r="I400" s="3" t="e">
        <f t="shared" si="34"/>
        <v>#N/A</v>
      </c>
    </row>
    <row r="401" spans="1:10" x14ac:dyDescent="0.3">
      <c r="A401" t="s">
        <v>411</v>
      </c>
      <c r="B401">
        <v>8</v>
      </c>
      <c r="C401" s="3">
        <f t="shared" si="30"/>
        <v>0.98788629132420969</v>
      </c>
      <c r="D401" s="3">
        <f t="shared" si="31"/>
        <v>0.32887326873923883</v>
      </c>
      <c r="E401">
        <v>11</v>
      </c>
      <c r="F401" s="3">
        <f t="shared" si="32"/>
        <v>1.3167595600634485</v>
      </c>
      <c r="G401">
        <v>13</v>
      </c>
      <c r="H401" s="3">
        <f t="shared" si="33"/>
        <v>1.5267082338428468</v>
      </c>
      <c r="I401" s="3">
        <f t="shared" si="34"/>
        <v>-0.2099486737793983</v>
      </c>
    </row>
    <row r="402" spans="1:10" x14ac:dyDescent="0.3">
      <c r="A402" t="s">
        <v>412</v>
      </c>
      <c r="B402">
        <v>9</v>
      </c>
      <c r="C402" s="3">
        <f t="shared" si="30"/>
        <v>1.111372077739736</v>
      </c>
      <c r="D402" s="3">
        <f t="shared" si="31"/>
        <v>0.8039145550798259</v>
      </c>
      <c r="E402">
        <v>16</v>
      </c>
      <c r="F402" s="3">
        <f t="shared" si="32"/>
        <v>1.9152866328195619</v>
      </c>
      <c r="G402">
        <v>19</v>
      </c>
      <c r="H402" s="3">
        <f t="shared" si="33"/>
        <v>2.2313428033087761</v>
      </c>
      <c r="I402" s="3">
        <f t="shared" si="34"/>
        <v>-0.31605617048921419</v>
      </c>
    </row>
    <row r="403" spans="1:10" hidden="1" x14ac:dyDescent="0.3">
      <c r="A403" t="s">
        <v>413</v>
      </c>
      <c r="B403" t="e">
        <v>#N/A</v>
      </c>
      <c r="C403" s="3" t="e">
        <f t="shared" si="30"/>
        <v>#N/A</v>
      </c>
      <c r="D403" s="3" t="e">
        <f t="shared" si="31"/>
        <v>#N/A</v>
      </c>
      <c r="E403">
        <v>1</v>
      </c>
      <c r="F403" s="3">
        <f t="shared" si="32"/>
        <v>0.11970541455122262</v>
      </c>
      <c r="G403" t="e">
        <v>#N/A</v>
      </c>
      <c r="H403" s="3" t="e">
        <f t="shared" si="33"/>
        <v>#N/A</v>
      </c>
      <c r="I403" s="3" t="e">
        <f t="shared" si="34"/>
        <v>#N/A</v>
      </c>
    </row>
    <row r="404" spans="1:10" x14ac:dyDescent="0.3">
      <c r="A404" t="s">
        <v>414</v>
      </c>
      <c r="B404">
        <v>10</v>
      </c>
      <c r="C404" s="3">
        <f t="shared" si="30"/>
        <v>1.2348578641552621</v>
      </c>
      <c r="D404" s="3">
        <f t="shared" si="31"/>
        <v>-0.15750913319425885</v>
      </c>
      <c r="E404">
        <v>9</v>
      </c>
      <c r="F404" s="3">
        <f t="shared" si="32"/>
        <v>1.0773487309610033</v>
      </c>
      <c r="G404">
        <v>4</v>
      </c>
      <c r="H404" s="3">
        <f t="shared" si="33"/>
        <v>0.46975637964395289</v>
      </c>
      <c r="I404" s="3">
        <f t="shared" si="34"/>
        <v>0.60759235131705036</v>
      </c>
    </row>
    <row r="405" spans="1:10" hidden="1" x14ac:dyDescent="0.3">
      <c r="A405" t="s">
        <v>415</v>
      </c>
      <c r="B405" t="e">
        <v>#N/A</v>
      </c>
      <c r="C405" s="3" t="e">
        <f t="shared" si="30"/>
        <v>#N/A</v>
      </c>
      <c r="D405" s="3" t="e">
        <f t="shared" si="31"/>
        <v>#N/A</v>
      </c>
      <c r="E405">
        <v>1</v>
      </c>
      <c r="F405" s="3">
        <f t="shared" si="32"/>
        <v>0.11970541455122262</v>
      </c>
      <c r="G405" t="e">
        <v>#N/A</v>
      </c>
      <c r="H405" s="3" t="e">
        <f t="shared" si="33"/>
        <v>#N/A</v>
      </c>
      <c r="I405" s="3" t="e">
        <f t="shared" si="34"/>
        <v>#N/A</v>
      </c>
    </row>
    <row r="406" spans="1:10" hidden="1" x14ac:dyDescent="0.3">
      <c r="A406" t="s">
        <v>416</v>
      </c>
      <c r="B406" t="e">
        <v>#N/A</v>
      </c>
      <c r="C406" s="3" t="e">
        <f t="shared" si="30"/>
        <v>#N/A</v>
      </c>
      <c r="D406" s="3" t="e">
        <f t="shared" si="31"/>
        <v>#N/A</v>
      </c>
      <c r="E406">
        <v>1</v>
      </c>
      <c r="F406" s="3">
        <f t="shared" si="32"/>
        <v>0.11970541455122262</v>
      </c>
      <c r="G406" t="e">
        <v>#N/A</v>
      </c>
      <c r="H406" s="3" t="e">
        <f t="shared" si="33"/>
        <v>#N/A</v>
      </c>
      <c r="I406" s="3" t="e">
        <f t="shared" si="34"/>
        <v>#N/A</v>
      </c>
    </row>
    <row r="407" spans="1:10" x14ac:dyDescent="0.3">
      <c r="A407" t="s">
        <v>417</v>
      </c>
      <c r="B407">
        <v>202</v>
      </c>
      <c r="C407" s="3">
        <f t="shared" si="30"/>
        <v>24.944128855936295</v>
      </c>
      <c r="D407" s="3">
        <f t="shared" si="31"/>
        <v>1.5107677598839011</v>
      </c>
      <c r="E407">
        <v>221</v>
      </c>
      <c r="F407" s="3">
        <f t="shared" si="32"/>
        <v>26.454896615820196</v>
      </c>
      <c r="G407">
        <v>227</v>
      </c>
      <c r="H407" s="3">
        <f t="shared" si="33"/>
        <v>26.658674544794323</v>
      </c>
      <c r="I407" s="3">
        <f t="shared" si="34"/>
        <v>-0.20377792897412661</v>
      </c>
      <c r="J407" t="s">
        <v>12</v>
      </c>
    </row>
    <row r="408" spans="1:10" x14ac:dyDescent="0.3">
      <c r="A408" t="s">
        <v>418</v>
      </c>
      <c r="B408">
        <v>135</v>
      </c>
      <c r="C408" s="3">
        <f t="shared" si="30"/>
        <v>16.670581166096039</v>
      </c>
      <c r="D408" s="3">
        <f t="shared" si="31"/>
        <v>7.6296179878021491</v>
      </c>
      <c r="E408">
        <v>203</v>
      </c>
      <c r="F408" s="3">
        <f t="shared" si="32"/>
        <v>24.300199153898188</v>
      </c>
      <c r="G408">
        <v>219</v>
      </c>
      <c r="H408" s="3">
        <f t="shared" si="33"/>
        <v>25.719161785506419</v>
      </c>
      <c r="I408" s="3">
        <f t="shared" si="34"/>
        <v>-1.4189626316082311</v>
      </c>
      <c r="J408" t="s">
        <v>12</v>
      </c>
    </row>
    <row r="409" spans="1:10" hidden="1" x14ac:dyDescent="0.3">
      <c r="A409" t="s">
        <v>419</v>
      </c>
      <c r="B409" t="e">
        <v>#N/A</v>
      </c>
      <c r="C409" s="3" t="e">
        <f t="shared" si="30"/>
        <v>#N/A</v>
      </c>
      <c r="D409" s="3" t="e">
        <f t="shared" si="31"/>
        <v>#N/A</v>
      </c>
      <c r="E409">
        <v>1</v>
      </c>
      <c r="F409" s="3">
        <f t="shared" si="32"/>
        <v>0.11970541455122262</v>
      </c>
      <c r="G409" t="e">
        <v>#N/A</v>
      </c>
      <c r="H409" s="3" t="e">
        <f t="shared" si="33"/>
        <v>#N/A</v>
      </c>
      <c r="I409" s="3" t="e">
        <f t="shared" si="34"/>
        <v>#N/A</v>
      </c>
    </row>
    <row r="410" spans="1:10" hidden="1" x14ac:dyDescent="0.3">
      <c r="A410" t="s">
        <v>420</v>
      </c>
      <c r="B410" t="e">
        <v>#N/A</v>
      </c>
      <c r="C410" s="3" t="e">
        <f t="shared" si="30"/>
        <v>#N/A</v>
      </c>
      <c r="D410" s="3" t="e">
        <f t="shared" si="31"/>
        <v>#N/A</v>
      </c>
      <c r="E410">
        <v>1</v>
      </c>
      <c r="F410" s="3">
        <f t="shared" si="32"/>
        <v>0.11970541455122262</v>
      </c>
      <c r="G410" t="e">
        <v>#N/A</v>
      </c>
      <c r="H410" s="3" t="e">
        <f t="shared" si="33"/>
        <v>#N/A</v>
      </c>
      <c r="I410" s="3" t="e">
        <f t="shared" si="34"/>
        <v>#N/A</v>
      </c>
    </row>
    <row r="411" spans="1:10" x14ac:dyDescent="0.3">
      <c r="A411" t="s">
        <v>421</v>
      </c>
      <c r="B411">
        <v>497</v>
      </c>
      <c r="C411" s="3">
        <f t="shared" si="30"/>
        <v>61.372435848516531</v>
      </c>
      <c r="D411" s="3">
        <f t="shared" si="31"/>
        <v>0.15614723081188231</v>
      </c>
      <c r="E411">
        <v>514</v>
      </c>
      <c r="F411" s="3">
        <f t="shared" si="32"/>
        <v>61.528583079328413</v>
      </c>
      <c r="G411">
        <v>952</v>
      </c>
      <c r="H411" s="3">
        <f t="shared" si="33"/>
        <v>111.80201835526077</v>
      </c>
      <c r="I411" s="3">
        <f t="shared" si="34"/>
        <v>-50.273435275932357</v>
      </c>
    </row>
    <row r="412" spans="1:10" hidden="1" x14ac:dyDescent="0.3">
      <c r="A412" t="s">
        <v>422</v>
      </c>
      <c r="B412" t="e">
        <v>#N/A</v>
      </c>
      <c r="C412" s="3" t="e">
        <f t="shared" si="30"/>
        <v>#N/A</v>
      </c>
      <c r="D412" s="3" t="e">
        <f t="shared" si="31"/>
        <v>#N/A</v>
      </c>
      <c r="E412">
        <v>1</v>
      </c>
      <c r="F412" s="3">
        <f t="shared" si="32"/>
        <v>0.11970541455122262</v>
      </c>
      <c r="G412" t="e">
        <v>#N/A</v>
      </c>
      <c r="H412" s="3" t="e">
        <f t="shared" si="33"/>
        <v>#N/A</v>
      </c>
      <c r="I412" s="3" t="e">
        <f t="shared" si="34"/>
        <v>#N/A</v>
      </c>
    </row>
    <row r="413" spans="1:10" x14ac:dyDescent="0.3">
      <c r="A413" t="s">
        <v>423</v>
      </c>
      <c r="B413">
        <v>178</v>
      </c>
      <c r="C413" s="3">
        <f t="shared" si="30"/>
        <v>21.980469981963665</v>
      </c>
      <c r="D413" s="3">
        <f t="shared" si="31"/>
        <v>-4.26406862838272</v>
      </c>
      <c r="E413">
        <v>148</v>
      </c>
      <c r="F413" s="3">
        <f t="shared" si="32"/>
        <v>17.716401353580945</v>
      </c>
      <c r="G413">
        <v>173</v>
      </c>
      <c r="H413" s="3">
        <f t="shared" si="33"/>
        <v>20.31696341960096</v>
      </c>
      <c r="I413" s="3">
        <f t="shared" si="34"/>
        <v>-2.6005620660200144</v>
      </c>
    </row>
    <row r="414" spans="1:10" x14ac:dyDescent="0.3">
      <c r="A414" t="s">
        <v>424</v>
      </c>
      <c r="B414">
        <v>112</v>
      </c>
      <c r="C414" s="3">
        <f t="shared" si="30"/>
        <v>13.830408078538936</v>
      </c>
      <c r="D414" s="3">
        <f t="shared" si="31"/>
        <v>-4.4933857435435716</v>
      </c>
      <c r="E414">
        <v>78</v>
      </c>
      <c r="F414" s="3">
        <f t="shared" si="32"/>
        <v>9.337022334995364</v>
      </c>
      <c r="G414">
        <v>91</v>
      </c>
      <c r="H414" s="3">
        <f t="shared" si="33"/>
        <v>10.686957636899928</v>
      </c>
      <c r="I414" s="3">
        <f t="shared" si="34"/>
        <v>-1.3499353019045639</v>
      </c>
    </row>
    <row r="415" spans="1:10" hidden="1" x14ac:dyDescent="0.3">
      <c r="A415" t="s">
        <v>425</v>
      </c>
      <c r="B415" t="e">
        <v>#N/A</v>
      </c>
      <c r="C415" s="3" t="e">
        <f t="shared" si="30"/>
        <v>#N/A</v>
      </c>
      <c r="D415" s="3" t="e">
        <f t="shared" si="31"/>
        <v>#N/A</v>
      </c>
      <c r="E415">
        <v>1</v>
      </c>
      <c r="F415" s="3">
        <f t="shared" si="32"/>
        <v>0.11970541455122262</v>
      </c>
      <c r="G415" t="e">
        <v>#N/A</v>
      </c>
      <c r="H415" s="3" t="e">
        <f t="shared" si="33"/>
        <v>#N/A</v>
      </c>
      <c r="I415" s="3" t="e">
        <f t="shared" si="34"/>
        <v>#N/A</v>
      </c>
    </row>
    <row r="416" spans="1:10" x14ac:dyDescent="0.3">
      <c r="A416" t="s">
        <v>426</v>
      </c>
      <c r="B416">
        <v>3</v>
      </c>
      <c r="C416" s="3">
        <f t="shared" si="30"/>
        <v>0.37045735924657863</v>
      </c>
      <c r="D416" s="3">
        <f t="shared" si="31"/>
        <v>-0.13104653014413339</v>
      </c>
      <c r="E416">
        <v>2</v>
      </c>
      <c r="F416" s="3">
        <f t="shared" si="32"/>
        <v>0.23941082910244524</v>
      </c>
      <c r="G416">
        <v>1</v>
      </c>
      <c r="H416" s="3">
        <f t="shared" si="33"/>
        <v>0.11743909491098822</v>
      </c>
      <c r="I416" s="3">
        <f t="shared" si="34"/>
        <v>0.12197173419145702</v>
      </c>
    </row>
    <row r="417" spans="1:9" hidden="1" x14ac:dyDescent="0.3">
      <c r="A417" t="s">
        <v>427</v>
      </c>
      <c r="B417">
        <v>5</v>
      </c>
      <c r="C417" s="3">
        <f t="shared" si="30"/>
        <v>0.61742893207763105</v>
      </c>
      <c r="D417" s="3">
        <f t="shared" si="31"/>
        <v>-0.49772351752640842</v>
      </c>
      <c r="E417">
        <v>1</v>
      </c>
      <c r="F417" s="3">
        <f t="shared" si="32"/>
        <v>0.11970541455122262</v>
      </c>
      <c r="G417">
        <v>1</v>
      </c>
      <c r="H417" s="3">
        <f t="shared" si="33"/>
        <v>0.11743909491098822</v>
      </c>
      <c r="I417" s="3">
        <f t="shared" si="34"/>
        <v>2.266319640234396E-3</v>
      </c>
    </row>
    <row r="418" spans="1:9" hidden="1" x14ac:dyDescent="0.3">
      <c r="A418" t="s">
        <v>428</v>
      </c>
      <c r="B418" t="e">
        <v>#N/A</v>
      </c>
      <c r="C418" s="3" t="e">
        <f t="shared" si="30"/>
        <v>#N/A</v>
      </c>
      <c r="D418" s="3" t="e">
        <f t="shared" si="31"/>
        <v>#N/A</v>
      </c>
      <c r="E418">
        <v>1</v>
      </c>
      <c r="F418" s="3">
        <f t="shared" si="32"/>
        <v>0.11970541455122262</v>
      </c>
      <c r="G418" t="e">
        <v>#N/A</v>
      </c>
      <c r="H418" s="3" t="e">
        <f t="shared" si="33"/>
        <v>#N/A</v>
      </c>
      <c r="I418" s="3" t="e">
        <f t="shared" si="34"/>
        <v>#N/A</v>
      </c>
    </row>
    <row r="419" spans="1:9" hidden="1" x14ac:dyDescent="0.3">
      <c r="A419" t="s">
        <v>429</v>
      </c>
      <c r="B419">
        <v>4</v>
      </c>
      <c r="C419" s="3">
        <f t="shared" si="30"/>
        <v>0.49394314566210484</v>
      </c>
      <c r="D419" s="3">
        <f t="shared" si="31"/>
        <v>-0.37423773111088221</v>
      </c>
      <c r="E419">
        <v>1</v>
      </c>
      <c r="F419" s="3">
        <f t="shared" si="32"/>
        <v>0.11970541455122262</v>
      </c>
      <c r="G419" t="e">
        <v>#N/A</v>
      </c>
      <c r="H419" s="3" t="e">
        <f t="shared" si="33"/>
        <v>#N/A</v>
      </c>
      <c r="I419" s="3" t="e">
        <f t="shared" si="34"/>
        <v>#N/A</v>
      </c>
    </row>
    <row r="420" spans="1:9" hidden="1" x14ac:dyDescent="0.3">
      <c r="A420" t="s">
        <v>430</v>
      </c>
      <c r="B420">
        <v>1</v>
      </c>
      <c r="C420" s="3">
        <f t="shared" si="30"/>
        <v>0.12348578641552621</v>
      </c>
      <c r="D420" s="3">
        <f t="shared" si="31"/>
        <v>-3.7803718643035916E-3</v>
      </c>
      <c r="E420">
        <v>1</v>
      </c>
      <c r="F420" s="3">
        <f t="shared" si="32"/>
        <v>0.11970541455122262</v>
      </c>
      <c r="G420" t="e">
        <v>#N/A</v>
      </c>
      <c r="H420" s="3" t="e">
        <f t="shared" si="33"/>
        <v>#N/A</v>
      </c>
      <c r="I420" s="3" t="e">
        <f t="shared" si="34"/>
        <v>#N/A</v>
      </c>
    </row>
    <row r="421" spans="1:9" hidden="1" x14ac:dyDescent="0.3">
      <c r="A421" t="s">
        <v>431</v>
      </c>
      <c r="B421" t="e">
        <v>#N/A</v>
      </c>
      <c r="C421" s="3" t="e">
        <f t="shared" si="30"/>
        <v>#N/A</v>
      </c>
      <c r="D421" s="3" t="e">
        <f t="shared" si="31"/>
        <v>#N/A</v>
      </c>
      <c r="E421">
        <v>1</v>
      </c>
      <c r="F421" s="3">
        <f t="shared" si="32"/>
        <v>0.11970541455122262</v>
      </c>
      <c r="G421" t="e">
        <v>#N/A</v>
      </c>
      <c r="H421" s="3" t="e">
        <f t="shared" si="33"/>
        <v>#N/A</v>
      </c>
      <c r="I421" s="3" t="e">
        <f t="shared" si="34"/>
        <v>#N/A</v>
      </c>
    </row>
    <row r="422" spans="1:9" x14ac:dyDescent="0.3">
      <c r="A422" t="s">
        <v>432</v>
      </c>
      <c r="B422">
        <v>4</v>
      </c>
      <c r="C422" s="3">
        <f t="shared" si="30"/>
        <v>0.49394314566210484</v>
      </c>
      <c r="D422" s="3">
        <f t="shared" si="31"/>
        <v>-0.13482690200843706</v>
      </c>
      <c r="E422">
        <v>3</v>
      </c>
      <c r="F422" s="3">
        <f t="shared" si="32"/>
        <v>0.35911624365366779</v>
      </c>
      <c r="G422">
        <v>3</v>
      </c>
      <c r="H422" s="3">
        <f t="shared" si="33"/>
        <v>0.35231728473296464</v>
      </c>
      <c r="I422" s="3">
        <f t="shared" si="34"/>
        <v>6.7989589207031464E-3</v>
      </c>
    </row>
    <row r="423" spans="1:9" hidden="1" x14ac:dyDescent="0.3">
      <c r="A423" t="s">
        <v>433</v>
      </c>
      <c r="B423" t="e">
        <v>#N/A</v>
      </c>
      <c r="C423" s="3" t="e">
        <f t="shared" si="30"/>
        <v>#N/A</v>
      </c>
      <c r="D423" s="3" t="e">
        <f t="shared" si="31"/>
        <v>#N/A</v>
      </c>
      <c r="E423">
        <v>1</v>
      </c>
      <c r="F423" s="3">
        <f t="shared" si="32"/>
        <v>0.11970541455122262</v>
      </c>
      <c r="G423" t="e">
        <v>#N/A</v>
      </c>
      <c r="H423" s="3" t="e">
        <f t="shared" si="33"/>
        <v>#N/A</v>
      </c>
      <c r="I423" s="3" t="e">
        <f t="shared" si="34"/>
        <v>#N/A</v>
      </c>
    </row>
    <row r="424" spans="1:9" x14ac:dyDescent="0.3">
      <c r="A424" t="s">
        <v>434</v>
      </c>
      <c r="B424">
        <v>92</v>
      </c>
      <c r="C424" s="3">
        <f t="shared" si="30"/>
        <v>11.36069235022841</v>
      </c>
      <c r="D424" s="3">
        <f t="shared" si="31"/>
        <v>-8.3680569864478453</v>
      </c>
      <c r="E424">
        <v>25</v>
      </c>
      <c r="F424" s="3">
        <f t="shared" si="32"/>
        <v>2.9926353637805652</v>
      </c>
      <c r="G424">
        <v>76</v>
      </c>
      <c r="H424" s="3">
        <f t="shared" si="33"/>
        <v>8.9253712132351044</v>
      </c>
      <c r="I424" s="3">
        <f t="shared" si="34"/>
        <v>-5.9327358494545397</v>
      </c>
    </row>
    <row r="425" spans="1:9" hidden="1" x14ac:dyDescent="0.3">
      <c r="A425" t="s">
        <v>435</v>
      </c>
      <c r="B425" t="e">
        <v>#N/A</v>
      </c>
      <c r="C425" s="3" t="e">
        <f t="shared" si="30"/>
        <v>#N/A</v>
      </c>
      <c r="D425" s="3" t="e">
        <f t="shared" si="31"/>
        <v>#N/A</v>
      </c>
      <c r="E425">
        <v>1</v>
      </c>
      <c r="F425" s="3">
        <f t="shared" si="32"/>
        <v>0.11970541455122262</v>
      </c>
      <c r="G425" t="e">
        <v>#N/A</v>
      </c>
      <c r="H425" s="3" t="e">
        <f t="shared" si="33"/>
        <v>#N/A</v>
      </c>
      <c r="I425" s="3" t="e">
        <f t="shared" si="34"/>
        <v>#N/A</v>
      </c>
    </row>
    <row r="426" spans="1:9" hidden="1" x14ac:dyDescent="0.3">
      <c r="A426" t="s">
        <v>436</v>
      </c>
      <c r="B426">
        <v>1</v>
      </c>
      <c r="C426" s="3">
        <f t="shared" si="30"/>
        <v>0.12348578641552621</v>
      </c>
      <c r="D426" s="3">
        <f t="shared" si="31"/>
        <v>-3.7803718643035916E-3</v>
      </c>
      <c r="E426">
        <v>1</v>
      </c>
      <c r="F426" s="3">
        <f t="shared" si="32"/>
        <v>0.11970541455122262</v>
      </c>
      <c r="G426" t="e">
        <v>#N/A</v>
      </c>
      <c r="H426" s="3" t="e">
        <f t="shared" si="33"/>
        <v>#N/A</v>
      </c>
      <c r="I426" s="3" t="e">
        <f t="shared" si="34"/>
        <v>#N/A</v>
      </c>
    </row>
    <row r="427" spans="1:9" x14ac:dyDescent="0.3">
      <c r="A427" t="s">
        <v>437</v>
      </c>
      <c r="B427">
        <v>13</v>
      </c>
      <c r="C427" s="3">
        <f t="shared" si="30"/>
        <v>1.6053152234018409</v>
      </c>
      <c r="D427" s="3">
        <f t="shared" si="31"/>
        <v>-0.6476719069920599</v>
      </c>
      <c r="E427">
        <v>8</v>
      </c>
      <c r="F427" s="3">
        <f t="shared" si="32"/>
        <v>0.95764331640978095</v>
      </c>
      <c r="G427">
        <v>4</v>
      </c>
      <c r="H427" s="3">
        <f t="shared" si="33"/>
        <v>0.46975637964395289</v>
      </c>
      <c r="I427" s="3">
        <f t="shared" si="34"/>
        <v>0.48788693676582806</v>
      </c>
    </row>
    <row r="428" spans="1:9" hidden="1" x14ac:dyDescent="0.3">
      <c r="A428" t="s">
        <v>438</v>
      </c>
      <c r="B428" t="e">
        <v>#N/A</v>
      </c>
      <c r="C428" s="3" t="e">
        <f t="shared" si="30"/>
        <v>#N/A</v>
      </c>
      <c r="D428" s="3" t="e">
        <f t="shared" si="31"/>
        <v>#N/A</v>
      </c>
      <c r="E428">
        <v>1</v>
      </c>
      <c r="F428" s="3">
        <f t="shared" si="32"/>
        <v>0.11970541455122262</v>
      </c>
      <c r="G428">
        <v>1</v>
      </c>
      <c r="H428" s="3">
        <f t="shared" si="33"/>
        <v>0.11743909491098822</v>
      </c>
      <c r="I428" s="3">
        <f t="shared" si="34"/>
        <v>2.266319640234396E-3</v>
      </c>
    </row>
    <row r="429" spans="1:9" hidden="1" x14ac:dyDescent="0.3">
      <c r="A429" t="s">
        <v>439</v>
      </c>
      <c r="B429" t="e">
        <v>#N/A</v>
      </c>
      <c r="C429" s="3" t="e">
        <f t="shared" si="30"/>
        <v>#N/A</v>
      </c>
      <c r="D429" s="3" t="e">
        <f t="shared" si="31"/>
        <v>#N/A</v>
      </c>
      <c r="E429">
        <v>1</v>
      </c>
      <c r="F429" s="3">
        <f t="shared" si="32"/>
        <v>0.11970541455122262</v>
      </c>
      <c r="G429">
        <v>1</v>
      </c>
      <c r="H429" s="3">
        <f t="shared" si="33"/>
        <v>0.11743909491098822</v>
      </c>
      <c r="I429" s="3">
        <f t="shared" si="34"/>
        <v>2.266319640234396E-3</v>
      </c>
    </row>
    <row r="430" spans="1:9" x14ac:dyDescent="0.3">
      <c r="A430" t="s">
        <v>440</v>
      </c>
      <c r="B430">
        <v>196</v>
      </c>
      <c r="C430" s="3">
        <f t="shared" si="30"/>
        <v>24.203214137443137</v>
      </c>
      <c r="D430" s="3">
        <f t="shared" si="31"/>
        <v>-6.1276965402085253</v>
      </c>
      <c r="E430">
        <v>151</v>
      </c>
      <c r="F430" s="3">
        <f t="shared" si="32"/>
        <v>18.075517597234612</v>
      </c>
      <c r="G430">
        <v>163</v>
      </c>
      <c r="H430" s="3">
        <f t="shared" si="33"/>
        <v>19.142572470491078</v>
      </c>
      <c r="I430" s="3">
        <f t="shared" si="34"/>
        <v>-1.0670548732564669</v>
      </c>
    </row>
    <row r="431" spans="1:9" x14ac:dyDescent="0.3">
      <c r="A431" t="s">
        <v>441</v>
      </c>
      <c r="B431">
        <v>4</v>
      </c>
      <c r="C431" s="3">
        <f t="shared" si="30"/>
        <v>0.49394314566210484</v>
      </c>
      <c r="D431" s="3">
        <f t="shared" si="31"/>
        <v>0.1045839270940081</v>
      </c>
      <c r="E431">
        <v>5</v>
      </c>
      <c r="F431" s="3">
        <f t="shared" si="32"/>
        <v>0.59852707275611294</v>
      </c>
      <c r="G431">
        <v>4</v>
      </c>
      <c r="H431" s="3">
        <f t="shared" si="33"/>
        <v>0.46975637964395289</v>
      </c>
      <c r="I431" s="3">
        <f t="shared" si="34"/>
        <v>0.12877069311216005</v>
      </c>
    </row>
    <row r="432" spans="1:9" hidden="1" x14ac:dyDescent="0.3">
      <c r="A432" t="s">
        <v>442</v>
      </c>
      <c r="B432" t="e">
        <v>#N/A</v>
      </c>
      <c r="C432" s="3" t="e">
        <f t="shared" si="30"/>
        <v>#N/A</v>
      </c>
      <c r="D432" s="3" t="e">
        <f t="shared" si="31"/>
        <v>#N/A</v>
      </c>
      <c r="E432">
        <v>1</v>
      </c>
      <c r="F432" s="3">
        <f t="shared" si="32"/>
        <v>0.11970541455122262</v>
      </c>
      <c r="G432" t="e">
        <v>#N/A</v>
      </c>
      <c r="H432" s="3" t="e">
        <f t="shared" si="33"/>
        <v>#N/A</v>
      </c>
      <c r="I432" s="3" t="e">
        <f t="shared" si="34"/>
        <v>#N/A</v>
      </c>
    </row>
    <row r="433" spans="1:9" x14ac:dyDescent="0.3">
      <c r="A433" t="s">
        <v>443</v>
      </c>
      <c r="B433">
        <v>20</v>
      </c>
      <c r="C433" s="3">
        <f t="shared" si="30"/>
        <v>2.4697157283105242</v>
      </c>
      <c r="D433" s="3">
        <f t="shared" si="31"/>
        <v>-1.5120724119007432</v>
      </c>
      <c r="E433">
        <v>8</v>
      </c>
      <c r="F433" s="3">
        <f t="shared" si="32"/>
        <v>0.95764331640978095</v>
      </c>
      <c r="G433">
        <v>17</v>
      </c>
      <c r="H433" s="3">
        <f t="shared" si="33"/>
        <v>1.9964646134867998</v>
      </c>
      <c r="I433" s="3">
        <f t="shared" si="34"/>
        <v>-1.038821297077019</v>
      </c>
    </row>
    <row r="434" spans="1:9" x14ac:dyDescent="0.3">
      <c r="A434" t="s">
        <v>444</v>
      </c>
      <c r="B434">
        <v>2</v>
      </c>
      <c r="C434" s="3">
        <f t="shared" si="30"/>
        <v>0.24697157283105242</v>
      </c>
      <c r="D434" s="3">
        <f t="shared" si="31"/>
        <v>0.11214467082261537</v>
      </c>
      <c r="E434">
        <v>3</v>
      </c>
      <c r="F434" s="3">
        <f t="shared" si="32"/>
        <v>0.35911624365366779</v>
      </c>
      <c r="G434">
        <v>7</v>
      </c>
      <c r="H434" s="3">
        <f t="shared" si="33"/>
        <v>0.82207366437691753</v>
      </c>
      <c r="I434" s="3">
        <f t="shared" si="34"/>
        <v>-0.46295742072324975</v>
      </c>
    </row>
    <row r="435" spans="1:9" hidden="1" x14ac:dyDescent="0.3">
      <c r="A435" t="s">
        <v>445</v>
      </c>
      <c r="B435" t="e">
        <v>#N/A</v>
      </c>
      <c r="C435" s="3" t="e">
        <f t="shared" si="30"/>
        <v>#N/A</v>
      </c>
      <c r="D435" s="3" t="e">
        <f t="shared" si="31"/>
        <v>#N/A</v>
      </c>
      <c r="E435">
        <v>1</v>
      </c>
      <c r="F435" s="3">
        <f t="shared" si="32"/>
        <v>0.11970541455122262</v>
      </c>
      <c r="G435" t="e">
        <v>#N/A</v>
      </c>
      <c r="H435" s="3" t="e">
        <f t="shared" si="33"/>
        <v>#N/A</v>
      </c>
      <c r="I435" s="3" t="e">
        <f t="shared" si="34"/>
        <v>#N/A</v>
      </c>
    </row>
    <row r="436" spans="1:9" hidden="1" x14ac:dyDescent="0.3">
      <c r="A436" t="s">
        <v>446</v>
      </c>
      <c r="B436" t="e">
        <v>#N/A</v>
      </c>
      <c r="C436" s="3" t="e">
        <f t="shared" si="30"/>
        <v>#N/A</v>
      </c>
      <c r="D436" s="3" t="e">
        <f t="shared" si="31"/>
        <v>#N/A</v>
      </c>
      <c r="E436">
        <v>1</v>
      </c>
      <c r="F436" s="3">
        <f t="shared" si="32"/>
        <v>0.11970541455122262</v>
      </c>
      <c r="G436">
        <v>1</v>
      </c>
      <c r="H436" s="3">
        <f t="shared" si="33"/>
        <v>0.11743909491098822</v>
      </c>
      <c r="I436" s="3">
        <f t="shared" si="34"/>
        <v>2.266319640234396E-3</v>
      </c>
    </row>
    <row r="437" spans="1:9" x14ac:dyDescent="0.3">
      <c r="A437" t="s">
        <v>447</v>
      </c>
      <c r="B437">
        <v>837</v>
      </c>
      <c r="C437" s="3">
        <f t="shared" si="30"/>
        <v>103.35760322979544</v>
      </c>
      <c r="D437" s="3">
        <f t="shared" si="31"/>
        <v>-27.943192062525199</v>
      </c>
      <c r="E437">
        <v>630</v>
      </c>
      <c r="F437" s="3">
        <f t="shared" si="32"/>
        <v>75.414411167270245</v>
      </c>
      <c r="G437">
        <v>841</v>
      </c>
      <c r="H437" s="3">
        <f t="shared" si="33"/>
        <v>98.766278820141082</v>
      </c>
      <c r="I437" s="3">
        <f t="shared" si="34"/>
        <v>-23.351867652870837</v>
      </c>
    </row>
    <row r="438" spans="1:9" hidden="1" x14ac:dyDescent="0.3">
      <c r="A438" t="s">
        <v>448</v>
      </c>
      <c r="B438" t="e">
        <v>#N/A</v>
      </c>
      <c r="C438" s="3" t="e">
        <f t="shared" si="30"/>
        <v>#N/A</v>
      </c>
      <c r="D438" s="3" t="e">
        <f t="shared" si="31"/>
        <v>#N/A</v>
      </c>
      <c r="E438">
        <v>1</v>
      </c>
      <c r="F438" s="3">
        <f t="shared" si="32"/>
        <v>0.11970541455122262</v>
      </c>
      <c r="G438" t="e">
        <v>#N/A</v>
      </c>
      <c r="H438" s="3" t="e">
        <f t="shared" si="33"/>
        <v>#N/A</v>
      </c>
      <c r="I438" s="3" t="e">
        <f t="shared" si="34"/>
        <v>#N/A</v>
      </c>
    </row>
    <row r="439" spans="1:9" hidden="1" x14ac:dyDescent="0.3">
      <c r="A439" t="s">
        <v>449</v>
      </c>
      <c r="B439" t="e">
        <v>#N/A</v>
      </c>
      <c r="C439" s="3" t="e">
        <f t="shared" si="30"/>
        <v>#N/A</v>
      </c>
      <c r="D439" s="3" t="e">
        <f t="shared" si="31"/>
        <v>#N/A</v>
      </c>
      <c r="E439">
        <v>1</v>
      </c>
      <c r="F439" s="3">
        <f t="shared" si="32"/>
        <v>0.11970541455122262</v>
      </c>
      <c r="G439" t="e">
        <v>#N/A</v>
      </c>
      <c r="H439" s="3" t="e">
        <f t="shared" si="33"/>
        <v>#N/A</v>
      </c>
      <c r="I439" s="3" t="e">
        <f t="shared" si="34"/>
        <v>#N/A</v>
      </c>
    </row>
    <row r="440" spans="1:9" x14ac:dyDescent="0.3">
      <c r="A440" t="s">
        <v>450</v>
      </c>
      <c r="B440">
        <v>7</v>
      </c>
      <c r="C440" s="3">
        <f t="shared" si="30"/>
        <v>0.86440050490868348</v>
      </c>
      <c r="D440" s="3">
        <f t="shared" si="31"/>
        <v>-0.385578846703793</v>
      </c>
      <c r="E440">
        <v>4</v>
      </c>
      <c r="F440" s="3">
        <f t="shared" si="32"/>
        <v>0.47882165820489048</v>
      </c>
      <c r="G440">
        <v>4</v>
      </c>
      <c r="H440" s="3">
        <f t="shared" si="33"/>
        <v>0.46975637964395289</v>
      </c>
      <c r="I440" s="3">
        <f t="shared" si="34"/>
        <v>9.0652785609375841E-3</v>
      </c>
    </row>
    <row r="441" spans="1:9" hidden="1" x14ac:dyDescent="0.3">
      <c r="A441" t="s">
        <v>451</v>
      </c>
      <c r="B441" t="e">
        <v>#N/A</v>
      </c>
      <c r="C441" s="3" t="e">
        <f t="shared" si="30"/>
        <v>#N/A</v>
      </c>
      <c r="D441" s="3" t="e">
        <f t="shared" si="31"/>
        <v>#N/A</v>
      </c>
      <c r="E441">
        <v>1</v>
      </c>
      <c r="F441" s="3">
        <f t="shared" si="32"/>
        <v>0.11970541455122262</v>
      </c>
      <c r="G441" t="e">
        <v>#N/A</v>
      </c>
      <c r="H441" s="3" t="e">
        <f t="shared" si="33"/>
        <v>#N/A</v>
      </c>
      <c r="I441" s="3" t="e">
        <f t="shared" si="34"/>
        <v>#N/A</v>
      </c>
    </row>
    <row r="442" spans="1:9" hidden="1" x14ac:dyDescent="0.3">
      <c r="A442" t="s">
        <v>452</v>
      </c>
      <c r="B442" t="e">
        <v>#N/A</v>
      </c>
      <c r="C442" s="3" t="e">
        <f t="shared" si="30"/>
        <v>#N/A</v>
      </c>
      <c r="D442" s="3" t="e">
        <f t="shared" si="31"/>
        <v>#N/A</v>
      </c>
      <c r="E442">
        <v>1</v>
      </c>
      <c r="F442" s="3">
        <f t="shared" si="32"/>
        <v>0.11970541455122262</v>
      </c>
      <c r="G442" t="e">
        <v>#N/A</v>
      </c>
      <c r="H442" s="3" t="e">
        <f t="shared" si="33"/>
        <v>#N/A</v>
      </c>
      <c r="I442" s="3" t="e">
        <f t="shared" si="34"/>
        <v>#N/A</v>
      </c>
    </row>
    <row r="443" spans="1:9" hidden="1" x14ac:dyDescent="0.3">
      <c r="A443" t="s">
        <v>453</v>
      </c>
      <c r="B443" t="e">
        <v>#N/A</v>
      </c>
      <c r="C443" s="3" t="e">
        <f t="shared" si="30"/>
        <v>#N/A</v>
      </c>
      <c r="D443" s="3" t="e">
        <f t="shared" si="31"/>
        <v>#N/A</v>
      </c>
      <c r="E443">
        <v>1</v>
      </c>
      <c r="F443" s="3">
        <f t="shared" si="32"/>
        <v>0.11970541455122262</v>
      </c>
      <c r="G443" t="e">
        <v>#N/A</v>
      </c>
      <c r="H443" s="3" t="e">
        <f t="shared" si="33"/>
        <v>#N/A</v>
      </c>
      <c r="I443" s="3" t="e">
        <f t="shared" si="34"/>
        <v>#N/A</v>
      </c>
    </row>
    <row r="444" spans="1:9" hidden="1" x14ac:dyDescent="0.3">
      <c r="A444" t="s">
        <v>454</v>
      </c>
      <c r="B444" t="e">
        <v>#N/A</v>
      </c>
      <c r="C444" s="3" t="e">
        <f t="shared" si="30"/>
        <v>#N/A</v>
      </c>
      <c r="D444" s="3" t="e">
        <f t="shared" si="31"/>
        <v>#N/A</v>
      </c>
      <c r="E444">
        <v>1</v>
      </c>
      <c r="F444" s="3">
        <f t="shared" si="32"/>
        <v>0.11970541455122262</v>
      </c>
      <c r="G444" t="e">
        <v>#N/A</v>
      </c>
      <c r="H444" s="3" t="e">
        <f t="shared" si="33"/>
        <v>#N/A</v>
      </c>
      <c r="I444" s="3" t="e">
        <f t="shared" si="34"/>
        <v>#N/A</v>
      </c>
    </row>
    <row r="445" spans="1:9" x14ac:dyDescent="0.3">
      <c r="A445" t="s">
        <v>455</v>
      </c>
      <c r="B445">
        <v>2321</v>
      </c>
      <c r="C445" s="3">
        <f t="shared" si="30"/>
        <v>286.61051027043635</v>
      </c>
      <c r="D445" s="3">
        <f t="shared" si="31"/>
        <v>-61.444625499586635</v>
      </c>
      <c r="E445">
        <v>1881</v>
      </c>
      <c r="F445" s="3">
        <f t="shared" si="32"/>
        <v>225.16588477084971</v>
      </c>
      <c r="G445">
        <v>2553</v>
      </c>
      <c r="H445" s="3">
        <f t="shared" si="33"/>
        <v>299.82200930775292</v>
      </c>
      <c r="I445" s="3">
        <f t="shared" si="34"/>
        <v>-74.656124536903206</v>
      </c>
    </row>
    <row r="446" spans="1:9" hidden="1" x14ac:dyDescent="0.3">
      <c r="A446" t="s">
        <v>456</v>
      </c>
      <c r="B446" t="e">
        <v>#N/A</v>
      </c>
      <c r="C446" s="3" t="e">
        <f t="shared" si="30"/>
        <v>#N/A</v>
      </c>
      <c r="D446" s="3" t="e">
        <f t="shared" si="31"/>
        <v>#N/A</v>
      </c>
      <c r="E446">
        <v>1</v>
      </c>
      <c r="F446" s="3">
        <f t="shared" si="32"/>
        <v>0.11970541455122262</v>
      </c>
      <c r="G446" t="e">
        <v>#N/A</v>
      </c>
      <c r="H446" s="3" t="e">
        <f t="shared" si="33"/>
        <v>#N/A</v>
      </c>
      <c r="I446" s="3" t="e">
        <f t="shared" si="34"/>
        <v>#N/A</v>
      </c>
    </row>
    <row r="447" spans="1:9" x14ac:dyDescent="0.3">
      <c r="A447" t="s">
        <v>457</v>
      </c>
      <c r="B447">
        <v>8</v>
      </c>
      <c r="C447" s="3">
        <f t="shared" si="30"/>
        <v>0.98788629132420969</v>
      </c>
      <c r="D447" s="3">
        <f t="shared" si="31"/>
        <v>-0.50906463311931915</v>
      </c>
      <c r="E447">
        <v>4</v>
      </c>
      <c r="F447" s="3">
        <f t="shared" si="32"/>
        <v>0.47882165820489048</v>
      </c>
      <c r="G447">
        <v>9</v>
      </c>
      <c r="H447" s="3">
        <f t="shared" si="33"/>
        <v>1.056951854198894</v>
      </c>
      <c r="I447" s="3">
        <f t="shared" si="34"/>
        <v>-0.5781301959940035</v>
      </c>
    </row>
    <row r="448" spans="1:9" x14ac:dyDescent="0.3">
      <c r="A448" t="s">
        <v>458</v>
      </c>
      <c r="B448">
        <v>3</v>
      </c>
      <c r="C448" s="3">
        <f t="shared" si="30"/>
        <v>0.37045735924657863</v>
      </c>
      <c r="D448" s="3">
        <f t="shared" si="31"/>
        <v>-0.13104653014413339</v>
      </c>
      <c r="E448">
        <v>2</v>
      </c>
      <c r="F448" s="3">
        <f t="shared" si="32"/>
        <v>0.23941082910244524</v>
      </c>
      <c r="G448">
        <v>8</v>
      </c>
      <c r="H448" s="3">
        <f t="shared" si="33"/>
        <v>0.93951275928790579</v>
      </c>
      <c r="I448" s="3">
        <f t="shared" si="34"/>
        <v>-0.70010193018546052</v>
      </c>
    </row>
    <row r="449" spans="1:10" hidden="1" x14ac:dyDescent="0.3">
      <c r="A449" t="s">
        <v>459</v>
      </c>
      <c r="B449">
        <v>1</v>
      </c>
      <c r="C449" s="3">
        <f t="shared" si="30"/>
        <v>0.12348578641552621</v>
      </c>
      <c r="D449" s="3">
        <f t="shared" si="31"/>
        <v>-3.7803718643035916E-3</v>
      </c>
      <c r="E449">
        <v>1</v>
      </c>
      <c r="F449" s="3">
        <f t="shared" si="32"/>
        <v>0.11970541455122262</v>
      </c>
      <c r="G449">
        <v>1</v>
      </c>
      <c r="H449" s="3">
        <f t="shared" si="33"/>
        <v>0.11743909491098822</v>
      </c>
      <c r="I449" s="3">
        <f t="shared" si="34"/>
        <v>2.266319640234396E-3</v>
      </c>
    </row>
    <row r="450" spans="1:10" hidden="1" x14ac:dyDescent="0.3">
      <c r="A450" t="s">
        <v>460</v>
      </c>
      <c r="B450" t="e">
        <v>#N/A</v>
      </c>
      <c r="C450" s="3" t="e">
        <f t="shared" si="30"/>
        <v>#N/A</v>
      </c>
      <c r="D450" s="3" t="e">
        <f t="shared" si="31"/>
        <v>#N/A</v>
      </c>
      <c r="E450">
        <v>1</v>
      </c>
      <c r="F450" s="3">
        <f t="shared" si="32"/>
        <v>0.11970541455122262</v>
      </c>
      <c r="G450" t="e">
        <v>#N/A</v>
      </c>
      <c r="H450" s="3" t="e">
        <f t="shared" si="33"/>
        <v>#N/A</v>
      </c>
      <c r="I450" s="3" t="e">
        <f t="shared" si="34"/>
        <v>#N/A</v>
      </c>
    </row>
    <row r="451" spans="1:10" x14ac:dyDescent="0.3">
      <c r="A451" t="s">
        <v>461</v>
      </c>
      <c r="B451">
        <v>18</v>
      </c>
      <c r="C451" s="3">
        <f t="shared" ref="C451:C514" si="35">B451/$C$1*$A$1</f>
        <v>2.222744155479472</v>
      </c>
      <c r="D451" s="3">
        <f t="shared" ref="D451:D514" si="36">F451-C451</f>
        <v>0.29106955009620261</v>
      </c>
      <c r="E451">
        <v>21</v>
      </c>
      <c r="F451" s="3">
        <f t="shared" ref="F451:F514" si="37">E451/$F$1*$A$1</f>
        <v>2.5138137055756746</v>
      </c>
      <c r="G451">
        <v>9</v>
      </c>
      <c r="H451" s="3">
        <f t="shared" ref="H451:H514" si="38">G451/$H$1*$A$1</f>
        <v>1.056951854198894</v>
      </c>
      <c r="I451" s="3">
        <f t="shared" ref="I451:I514" si="39">F451-H451</f>
        <v>1.4568618513767806</v>
      </c>
    </row>
    <row r="452" spans="1:10" hidden="1" x14ac:dyDescent="0.3">
      <c r="A452" t="s">
        <v>462</v>
      </c>
      <c r="B452">
        <v>2</v>
      </c>
      <c r="C452" s="3">
        <f t="shared" si="35"/>
        <v>0.24697157283105242</v>
      </c>
      <c r="D452" s="3">
        <f t="shared" si="36"/>
        <v>-0.12726615827982979</v>
      </c>
      <c r="E452">
        <v>1</v>
      </c>
      <c r="F452" s="3">
        <f t="shared" si="37"/>
        <v>0.11970541455122262</v>
      </c>
      <c r="G452">
        <v>3</v>
      </c>
      <c r="H452" s="3">
        <f t="shared" si="38"/>
        <v>0.35231728473296464</v>
      </c>
      <c r="I452" s="3">
        <f t="shared" si="39"/>
        <v>-0.23261187018174201</v>
      </c>
    </row>
    <row r="453" spans="1:10" hidden="1" x14ac:dyDescent="0.3">
      <c r="A453" t="s">
        <v>463</v>
      </c>
      <c r="B453" t="e">
        <v>#N/A</v>
      </c>
      <c r="C453" s="3" t="e">
        <f t="shared" si="35"/>
        <v>#N/A</v>
      </c>
      <c r="D453" s="3" t="e">
        <f t="shared" si="36"/>
        <v>#N/A</v>
      </c>
      <c r="E453">
        <v>1</v>
      </c>
      <c r="F453" s="3">
        <f t="shared" si="37"/>
        <v>0.11970541455122262</v>
      </c>
      <c r="G453" t="e">
        <v>#N/A</v>
      </c>
      <c r="H453" s="3" t="e">
        <f t="shared" si="38"/>
        <v>#N/A</v>
      </c>
      <c r="I453" s="3" t="e">
        <f t="shared" si="39"/>
        <v>#N/A</v>
      </c>
    </row>
    <row r="454" spans="1:10" x14ac:dyDescent="0.3">
      <c r="A454" t="s">
        <v>464</v>
      </c>
      <c r="B454">
        <v>1350</v>
      </c>
      <c r="C454" s="3">
        <f t="shared" si="35"/>
        <v>166.70581166096036</v>
      </c>
      <c r="D454" s="3">
        <f t="shared" si="36"/>
        <v>18.717875478883457</v>
      </c>
      <c r="E454">
        <v>1549</v>
      </c>
      <c r="F454" s="3">
        <f t="shared" si="37"/>
        <v>185.42368713984382</v>
      </c>
      <c r="G454">
        <v>1499</v>
      </c>
      <c r="H454" s="3">
        <f t="shared" si="38"/>
        <v>176.04120327157133</v>
      </c>
      <c r="I454" s="3">
        <f t="shared" si="39"/>
        <v>9.3824838682724874</v>
      </c>
      <c r="J454" t="s">
        <v>23</v>
      </c>
    </row>
    <row r="455" spans="1:10" x14ac:dyDescent="0.3">
      <c r="A455" t="s">
        <v>465</v>
      </c>
      <c r="B455">
        <v>15</v>
      </c>
      <c r="C455" s="3">
        <f t="shared" si="35"/>
        <v>1.8522867962328933</v>
      </c>
      <c r="D455" s="3">
        <f t="shared" si="36"/>
        <v>1.020643152996449</v>
      </c>
      <c r="E455">
        <v>24</v>
      </c>
      <c r="F455" s="3">
        <f t="shared" si="37"/>
        <v>2.8729299492293423</v>
      </c>
      <c r="G455">
        <v>27</v>
      </c>
      <c r="H455" s="3">
        <f t="shared" si="38"/>
        <v>3.1708555625966817</v>
      </c>
      <c r="I455" s="3">
        <f t="shared" si="39"/>
        <v>-0.29792561336733936</v>
      </c>
    </row>
    <row r="456" spans="1:10" hidden="1" x14ac:dyDescent="0.3">
      <c r="A456" t="s">
        <v>466</v>
      </c>
      <c r="B456" t="e">
        <v>#N/A</v>
      </c>
      <c r="C456" s="3" t="e">
        <f t="shared" si="35"/>
        <v>#N/A</v>
      </c>
      <c r="D456" s="3" t="e">
        <f t="shared" si="36"/>
        <v>#N/A</v>
      </c>
      <c r="E456">
        <v>1</v>
      </c>
      <c r="F456" s="3">
        <f t="shared" si="37"/>
        <v>0.11970541455122262</v>
      </c>
      <c r="G456" t="e">
        <v>#N/A</v>
      </c>
      <c r="H456" s="3" t="e">
        <f t="shared" si="38"/>
        <v>#N/A</v>
      </c>
      <c r="I456" s="3" t="e">
        <f t="shared" si="39"/>
        <v>#N/A</v>
      </c>
    </row>
    <row r="457" spans="1:10" x14ac:dyDescent="0.3">
      <c r="A457" t="s">
        <v>467</v>
      </c>
      <c r="B457">
        <v>1</v>
      </c>
      <c r="C457" s="3">
        <f t="shared" si="35"/>
        <v>0.12348578641552621</v>
      </c>
      <c r="D457" s="3">
        <f t="shared" si="36"/>
        <v>0.59474670089180937</v>
      </c>
      <c r="E457">
        <v>6</v>
      </c>
      <c r="F457" s="3">
        <f t="shared" si="37"/>
        <v>0.71823248730733558</v>
      </c>
      <c r="G457">
        <v>11</v>
      </c>
      <c r="H457" s="3">
        <f t="shared" si="38"/>
        <v>1.2918300440208703</v>
      </c>
      <c r="I457" s="3">
        <f t="shared" si="39"/>
        <v>-0.57359755671353474</v>
      </c>
    </row>
    <row r="458" spans="1:10" hidden="1" x14ac:dyDescent="0.3">
      <c r="A458" t="s">
        <v>468</v>
      </c>
      <c r="B458" t="e">
        <v>#N/A</v>
      </c>
      <c r="C458" s="3" t="e">
        <f t="shared" si="35"/>
        <v>#N/A</v>
      </c>
      <c r="D458" s="3" t="e">
        <f t="shared" si="36"/>
        <v>#N/A</v>
      </c>
      <c r="E458">
        <v>1</v>
      </c>
      <c r="F458" s="3">
        <f t="shared" si="37"/>
        <v>0.11970541455122262</v>
      </c>
      <c r="G458" t="e">
        <v>#N/A</v>
      </c>
      <c r="H458" s="3" t="e">
        <f t="shared" si="38"/>
        <v>#N/A</v>
      </c>
      <c r="I458" s="3" t="e">
        <f t="shared" si="39"/>
        <v>#N/A</v>
      </c>
    </row>
    <row r="459" spans="1:10" x14ac:dyDescent="0.3">
      <c r="A459" t="s">
        <v>469</v>
      </c>
      <c r="B459">
        <v>1893</v>
      </c>
      <c r="C459" s="3">
        <f t="shared" si="35"/>
        <v>233.75859368459112</v>
      </c>
      <c r="D459" s="3">
        <f t="shared" si="36"/>
        <v>-29.780567289307811</v>
      </c>
      <c r="E459">
        <v>1704</v>
      </c>
      <c r="F459" s="3">
        <f t="shared" si="37"/>
        <v>203.97802639528331</v>
      </c>
      <c r="G459">
        <v>2120</v>
      </c>
      <c r="H459" s="3">
        <f t="shared" si="38"/>
        <v>248.97088121129502</v>
      </c>
      <c r="I459" s="3">
        <f t="shared" si="39"/>
        <v>-44.992854816011715</v>
      </c>
    </row>
    <row r="460" spans="1:10" x14ac:dyDescent="0.3">
      <c r="A460" t="s">
        <v>470</v>
      </c>
      <c r="B460">
        <v>146</v>
      </c>
      <c r="C460" s="3">
        <f t="shared" si="35"/>
        <v>18.028924816666827</v>
      </c>
      <c r="D460" s="3">
        <f t="shared" si="36"/>
        <v>5.7924526790264714</v>
      </c>
      <c r="E460">
        <v>199</v>
      </c>
      <c r="F460" s="3">
        <f t="shared" si="37"/>
        <v>23.821377495693298</v>
      </c>
      <c r="G460">
        <v>218</v>
      </c>
      <c r="H460" s="3">
        <f t="shared" si="38"/>
        <v>25.60172269059543</v>
      </c>
      <c r="I460" s="3">
        <f t="shared" si="39"/>
        <v>-1.7803451949021323</v>
      </c>
      <c r="J460" t="s">
        <v>12</v>
      </c>
    </row>
    <row r="461" spans="1:10" hidden="1" x14ac:dyDescent="0.3">
      <c r="A461" t="s">
        <v>471</v>
      </c>
      <c r="B461" t="e">
        <v>#N/A</v>
      </c>
      <c r="C461" s="3" t="e">
        <f t="shared" si="35"/>
        <v>#N/A</v>
      </c>
      <c r="D461" s="3" t="e">
        <f t="shared" si="36"/>
        <v>#N/A</v>
      </c>
      <c r="E461">
        <v>1</v>
      </c>
      <c r="F461" s="3">
        <f t="shared" si="37"/>
        <v>0.11970541455122262</v>
      </c>
      <c r="G461">
        <v>5</v>
      </c>
      <c r="H461" s="3">
        <f t="shared" si="38"/>
        <v>0.58719547455494114</v>
      </c>
      <c r="I461" s="3">
        <f t="shared" si="39"/>
        <v>-0.46749006000371851</v>
      </c>
    </row>
    <row r="462" spans="1:10" x14ac:dyDescent="0.3">
      <c r="A462" t="s">
        <v>472</v>
      </c>
      <c r="B462">
        <v>38</v>
      </c>
      <c r="C462" s="3">
        <f t="shared" si="35"/>
        <v>4.6924598837899962</v>
      </c>
      <c r="D462" s="3">
        <f t="shared" si="36"/>
        <v>-0.98159203270209572</v>
      </c>
      <c r="E462">
        <v>31</v>
      </c>
      <c r="F462" s="3">
        <f t="shared" si="37"/>
        <v>3.7108678510879005</v>
      </c>
      <c r="G462">
        <v>34</v>
      </c>
      <c r="H462" s="3">
        <f t="shared" si="38"/>
        <v>3.9929292269735996</v>
      </c>
      <c r="I462" s="3">
        <f t="shared" si="39"/>
        <v>-0.28206137588569913</v>
      </c>
    </row>
    <row r="463" spans="1:10" x14ac:dyDescent="0.3">
      <c r="A463" t="s">
        <v>473</v>
      </c>
      <c r="B463">
        <v>30</v>
      </c>
      <c r="C463" s="3">
        <f t="shared" si="35"/>
        <v>3.7045735924657865</v>
      </c>
      <c r="D463" s="3">
        <f t="shared" si="36"/>
        <v>0.72452674592944977</v>
      </c>
      <c r="E463">
        <v>37</v>
      </c>
      <c r="F463" s="3">
        <f t="shared" si="37"/>
        <v>4.4291003383952363</v>
      </c>
      <c r="G463">
        <v>64</v>
      </c>
      <c r="H463" s="3">
        <f t="shared" si="38"/>
        <v>7.5161020743032463</v>
      </c>
      <c r="I463" s="3">
        <f t="shared" si="39"/>
        <v>-3.08700173590801</v>
      </c>
    </row>
    <row r="464" spans="1:10" x14ac:dyDescent="0.3">
      <c r="A464" t="s">
        <v>474</v>
      </c>
      <c r="B464">
        <v>20</v>
      </c>
      <c r="C464" s="3">
        <f t="shared" si="35"/>
        <v>2.4697157283105242</v>
      </c>
      <c r="D464" s="3">
        <f t="shared" si="36"/>
        <v>-0.55442909549096231</v>
      </c>
      <c r="E464">
        <v>16</v>
      </c>
      <c r="F464" s="3">
        <f t="shared" si="37"/>
        <v>1.9152866328195619</v>
      </c>
      <c r="G464">
        <v>9</v>
      </c>
      <c r="H464" s="3">
        <f t="shared" si="38"/>
        <v>1.056951854198894</v>
      </c>
      <c r="I464" s="3">
        <f t="shared" si="39"/>
        <v>0.85833477862066787</v>
      </c>
    </row>
    <row r="465" spans="1:9" hidden="1" x14ac:dyDescent="0.3">
      <c r="A465" t="s">
        <v>475</v>
      </c>
      <c r="B465">
        <v>2</v>
      </c>
      <c r="C465" s="3">
        <f t="shared" si="35"/>
        <v>0.24697157283105242</v>
      </c>
      <c r="D465" s="3">
        <f t="shared" si="36"/>
        <v>-0.12726615827982979</v>
      </c>
      <c r="E465">
        <v>1</v>
      </c>
      <c r="F465" s="3">
        <f t="shared" si="37"/>
        <v>0.11970541455122262</v>
      </c>
      <c r="G465">
        <v>1</v>
      </c>
      <c r="H465" s="3">
        <f t="shared" si="38"/>
        <v>0.11743909491098822</v>
      </c>
      <c r="I465" s="3">
        <f t="shared" si="39"/>
        <v>2.266319640234396E-3</v>
      </c>
    </row>
    <row r="466" spans="1:9" x14ac:dyDescent="0.3">
      <c r="A466" t="s">
        <v>476</v>
      </c>
      <c r="B466">
        <v>34</v>
      </c>
      <c r="C466" s="3">
        <f t="shared" si="35"/>
        <v>4.1985167381278909</v>
      </c>
      <c r="D466" s="3">
        <f t="shared" si="36"/>
        <v>-1.8044084471034392</v>
      </c>
      <c r="E466">
        <v>20</v>
      </c>
      <c r="F466" s="3">
        <f t="shared" si="37"/>
        <v>2.3941082910244518</v>
      </c>
      <c r="G466">
        <v>13</v>
      </c>
      <c r="H466" s="3">
        <f t="shared" si="38"/>
        <v>1.5267082338428468</v>
      </c>
      <c r="I466" s="3">
        <f t="shared" si="39"/>
        <v>0.86740005718160496</v>
      </c>
    </row>
    <row r="467" spans="1:9" x14ac:dyDescent="0.3">
      <c r="A467" t="s">
        <v>477</v>
      </c>
      <c r="B467">
        <v>105</v>
      </c>
      <c r="C467" s="3">
        <f t="shared" si="35"/>
        <v>12.966007573630254</v>
      </c>
      <c r="D467" s="3">
        <f t="shared" si="36"/>
        <v>-2.791047336776332</v>
      </c>
      <c r="E467">
        <v>85</v>
      </c>
      <c r="F467" s="3">
        <f t="shared" si="37"/>
        <v>10.174960236853922</v>
      </c>
      <c r="G467">
        <v>92</v>
      </c>
      <c r="H467" s="3">
        <f t="shared" si="38"/>
        <v>10.804396731810915</v>
      </c>
      <c r="I467" s="3">
        <f t="shared" si="39"/>
        <v>-0.62943649495699283</v>
      </c>
    </row>
    <row r="468" spans="1:9" hidden="1" x14ac:dyDescent="0.3">
      <c r="A468" t="s">
        <v>478</v>
      </c>
      <c r="B468" t="e">
        <v>#N/A</v>
      </c>
      <c r="C468" s="3" t="e">
        <f t="shared" si="35"/>
        <v>#N/A</v>
      </c>
      <c r="D468" s="3" t="e">
        <f t="shared" si="36"/>
        <v>#N/A</v>
      </c>
      <c r="E468">
        <v>1</v>
      </c>
      <c r="F468" s="3">
        <f t="shared" si="37"/>
        <v>0.11970541455122262</v>
      </c>
      <c r="G468" t="e">
        <v>#N/A</v>
      </c>
      <c r="H468" s="3" t="e">
        <f t="shared" si="38"/>
        <v>#N/A</v>
      </c>
      <c r="I468" s="3" t="e">
        <f t="shared" si="39"/>
        <v>#N/A</v>
      </c>
    </row>
    <row r="469" spans="1:9" x14ac:dyDescent="0.3">
      <c r="A469" t="s">
        <v>479</v>
      </c>
      <c r="B469">
        <v>33</v>
      </c>
      <c r="C469" s="3">
        <f t="shared" si="35"/>
        <v>4.0750309517123648</v>
      </c>
      <c r="D469" s="3">
        <f t="shared" si="36"/>
        <v>-2.5188605625464708</v>
      </c>
      <c r="E469">
        <v>13</v>
      </c>
      <c r="F469" s="3">
        <f t="shared" si="37"/>
        <v>1.5561703891658938</v>
      </c>
      <c r="G469">
        <v>30</v>
      </c>
      <c r="H469" s="3">
        <f t="shared" si="38"/>
        <v>3.5231728473296466</v>
      </c>
      <c r="I469" s="3">
        <f t="shared" si="39"/>
        <v>-1.9670024581637529</v>
      </c>
    </row>
    <row r="470" spans="1:9" hidden="1" x14ac:dyDescent="0.3">
      <c r="A470" t="s">
        <v>480</v>
      </c>
      <c r="B470" t="e">
        <v>#N/A</v>
      </c>
      <c r="C470" s="3" t="e">
        <f t="shared" si="35"/>
        <v>#N/A</v>
      </c>
      <c r="D470" s="3" t="e">
        <f t="shared" si="36"/>
        <v>#N/A</v>
      </c>
      <c r="E470">
        <v>1</v>
      </c>
      <c r="F470" s="3">
        <f t="shared" si="37"/>
        <v>0.11970541455122262</v>
      </c>
      <c r="G470" t="e">
        <v>#N/A</v>
      </c>
      <c r="H470" s="3" t="e">
        <f t="shared" si="38"/>
        <v>#N/A</v>
      </c>
      <c r="I470" s="3" t="e">
        <f t="shared" si="39"/>
        <v>#N/A</v>
      </c>
    </row>
    <row r="471" spans="1:9" hidden="1" x14ac:dyDescent="0.3">
      <c r="A471" t="s">
        <v>481</v>
      </c>
      <c r="B471" t="e">
        <v>#N/A</v>
      </c>
      <c r="C471" s="3" t="e">
        <f t="shared" si="35"/>
        <v>#N/A</v>
      </c>
      <c r="D471" s="3" t="e">
        <f t="shared" si="36"/>
        <v>#N/A</v>
      </c>
      <c r="E471">
        <v>1</v>
      </c>
      <c r="F471" s="3">
        <f t="shared" si="37"/>
        <v>0.11970541455122262</v>
      </c>
      <c r="G471" t="e">
        <v>#N/A</v>
      </c>
      <c r="H471" s="3" t="e">
        <f t="shared" si="38"/>
        <v>#N/A</v>
      </c>
      <c r="I471" s="3" t="e">
        <f t="shared" si="39"/>
        <v>#N/A</v>
      </c>
    </row>
    <row r="472" spans="1:9" hidden="1" x14ac:dyDescent="0.3">
      <c r="A472" t="s">
        <v>482</v>
      </c>
      <c r="B472">
        <v>1</v>
      </c>
      <c r="C472" s="3">
        <f t="shared" si="35"/>
        <v>0.12348578641552621</v>
      </c>
      <c r="D472" s="3">
        <f t="shared" si="36"/>
        <v>-3.7803718643035916E-3</v>
      </c>
      <c r="E472">
        <v>1</v>
      </c>
      <c r="F472" s="3">
        <f t="shared" si="37"/>
        <v>0.11970541455122262</v>
      </c>
      <c r="G472" t="e">
        <v>#N/A</v>
      </c>
      <c r="H472" s="3" t="e">
        <f t="shared" si="38"/>
        <v>#N/A</v>
      </c>
      <c r="I472" s="3" t="e">
        <f t="shared" si="39"/>
        <v>#N/A</v>
      </c>
    </row>
    <row r="473" spans="1:9" x14ac:dyDescent="0.3">
      <c r="A473" t="s">
        <v>483</v>
      </c>
      <c r="B473">
        <v>1</v>
      </c>
      <c r="C473" s="3">
        <f t="shared" si="35"/>
        <v>0.12348578641552621</v>
      </c>
      <c r="D473" s="3">
        <f t="shared" si="36"/>
        <v>0.23563045723814158</v>
      </c>
      <c r="E473">
        <v>3</v>
      </c>
      <c r="F473" s="3">
        <f t="shared" si="37"/>
        <v>0.35911624365366779</v>
      </c>
      <c r="G473" t="e">
        <v>#N/A</v>
      </c>
      <c r="H473" s="3" t="e">
        <f t="shared" si="38"/>
        <v>#N/A</v>
      </c>
      <c r="I473" s="3" t="e">
        <f t="shared" si="39"/>
        <v>#N/A</v>
      </c>
    </row>
    <row r="474" spans="1:9" hidden="1" x14ac:dyDescent="0.3">
      <c r="A474" t="s">
        <v>484</v>
      </c>
      <c r="B474" t="e">
        <v>#N/A</v>
      </c>
      <c r="C474" s="3" t="e">
        <f t="shared" si="35"/>
        <v>#N/A</v>
      </c>
      <c r="D474" s="3" t="e">
        <f t="shared" si="36"/>
        <v>#N/A</v>
      </c>
      <c r="E474">
        <v>1</v>
      </c>
      <c r="F474" s="3">
        <f t="shared" si="37"/>
        <v>0.11970541455122262</v>
      </c>
      <c r="G474" t="e">
        <v>#N/A</v>
      </c>
      <c r="H474" s="3" t="e">
        <f t="shared" si="38"/>
        <v>#N/A</v>
      </c>
      <c r="I474" s="3" t="e">
        <f t="shared" si="39"/>
        <v>#N/A</v>
      </c>
    </row>
    <row r="475" spans="1:9" x14ac:dyDescent="0.3">
      <c r="A475" t="s">
        <v>485</v>
      </c>
      <c r="B475">
        <v>16</v>
      </c>
      <c r="C475" s="3">
        <f t="shared" si="35"/>
        <v>1.9757725826484194</v>
      </c>
      <c r="D475" s="3">
        <f t="shared" si="36"/>
        <v>0.29863029382480999</v>
      </c>
      <c r="E475">
        <v>19</v>
      </c>
      <c r="F475" s="3">
        <f t="shared" si="37"/>
        <v>2.2744028764732294</v>
      </c>
      <c r="G475">
        <v>32</v>
      </c>
      <c r="H475" s="3">
        <f t="shared" si="38"/>
        <v>3.7580510371516231</v>
      </c>
      <c r="I475" s="3">
        <f t="shared" si="39"/>
        <v>-1.4836481606783938</v>
      </c>
    </row>
    <row r="476" spans="1:9" x14ac:dyDescent="0.3">
      <c r="A476" t="s">
        <v>486</v>
      </c>
      <c r="B476">
        <v>48</v>
      </c>
      <c r="C476" s="3">
        <f t="shared" si="35"/>
        <v>5.9273177479452581</v>
      </c>
      <c r="D476" s="3">
        <f t="shared" si="36"/>
        <v>5.7952979615872202E-2</v>
      </c>
      <c r="E476">
        <v>50</v>
      </c>
      <c r="F476" s="3">
        <f t="shared" si="37"/>
        <v>5.9852707275611303</v>
      </c>
      <c r="G476">
        <v>49</v>
      </c>
      <c r="H476" s="3">
        <f t="shared" si="38"/>
        <v>5.7545156506384227</v>
      </c>
      <c r="I476" s="3">
        <f t="shared" si="39"/>
        <v>0.23075507692270758</v>
      </c>
    </row>
    <row r="477" spans="1:9" hidden="1" x14ac:dyDescent="0.3">
      <c r="A477" t="s">
        <v>487</v>
      </c>
      <c r="B477" t="e">
        <v>#N/A</v>
      </c>
      <c r="C477" s="3" t="e">
        <f t="shared" si="35"/>
        <v>#N/A</v>
      </c>
      <c r="D477" s="3" t="e">
        <f t="shared" si="36"/>
        <v>#N/A</v>
      </c>
      <c r="E477">
        <v>1</v>
      </c>
      <c r="F477" s="3">
        <f t="shared" si="37"/>
        <v>0.11970541455122262</v>
      </c>
      <c r="G477" t="e">
        <v>#N/A</v>
      </c>
      <c r="H477" s="3" t="e">
        <f t="shared" si="38"/>
        <v>#N/A</v>
      </c>
      <c r="I477" s="3" t="e">
        <f t="shared" si="39"/>
        <v>#N/A</v>
      </c>
    </row>
    <row r="478" spans="1:9" x14ac:dyDescent="0.3">
      <c r="A478" t="s">
        <v>488</v>
      </c>
      <c r="B478">
        <v>327</v>
      </c>
      <c r="C478" s="3">
        <f t="shared" si="35"/>
        <v>40.379852157877075</v>
      </c>
      <c r="D478" s="3">
        <f t="shared" si="36"/>
        <v>-9.1367389600079747</v>
      </c>
      <c r="E478">
        <v>261</v>
      </c>
      <c r="F478" s="3">
        <f t="shared" si="37"/>
        <v>31.2431131978691</v>
      </c>
      <c r="G478">
        <v>273</v>
      </c>
      <c r="H478" s="3">
        <f t="shared" si="38"/>
        <v>32.060872910699779</v>
      </c>
      <c r="I478" s="3">
        <f t="shared" si="39"/>
        <v>-0.81775971283067861</v>
      </c>
    </row>
    <row r="479" spans="1:9" hidden="1" x14ac:dyDescent="0.3">
      <c r="A479" t="s">
        <v>489</v>
      </c>
      <c r="B479">
        <v>3</v>
      </c>
      <c r="C479" s="3">
        <f t="shared" si="35"/>
        <v>0.37045735924657863</v>
      </c>
      <c r="D479" s="3">
        <f t="shared" si="36"/>
        <v>-0.250751944695356</v>
      </c>
      <c r="E479">
        <v>1</v>
      </c>
      <c r="F479" s="3">
        <f t="shared" si="37"/>
        <v>0.11970541455122262</v>
      </c>
      <c r="G479">
        <v>4</v>
      </c>
      <c r="H479" s="3">
        <f t="shared" si="38"/>
        <v>0.46975637964395289</v>
      </c>
      <c r="I479" s="3">
        <f t="shared" si="39"/>
        <v>-0.35005096509273026</v>
      </c>
    </row>
    <row r="480" spans="1:9" x14ac:dyDescent="0.3">
      <c r="A480" t="s">
        <v>490</v>
      </c>
      <c r="B480">
        <v>4</v>
      </c>
      <c r="C480" s="3">
        <f t="shared" si="35"/>
        <v>0.49394314566210484</v>
      </c>
      <c r="D480" s="3">
        <f t="shared" si="36"/>
        <v>0.46370017074767611</v>
      </c>
      <c r="E480">
        <v>8</v>
      </c>
      <c r="F480" s="3">
        <f t="shared" si="37"/>
        <v>0.95764331640978095</v>
      </c>
      <c r="G480">
        <v>2</v>
      </c>
      <c r="H480" s="3">
        <f t="shared" si="38"/>
        <v>0.23487818982197645</v>
      </c>
      <c r="I480" s="3">
        <f t="shared" si="39"/>
        <v>0.72276512658780456</v>
      </c>
    </row>
    <row r="481" spans="1:10" hidden="1" x14ac:dyDescent="0.3">
      <c r="A481" t="s">
        <v>491</v>
      </c>
      <c r="B481">
        <v>4</v>
      </c>
      <c r="C481" s="3">
        <f t="shared" si="35"/>
        <v>0.49394314566210484</v>
      </c>
      <c r="D481" s="3">
        <f t="shared" si="36"/>
        <v>-0.37423773111088221</v>
      </c>
      <c r="E481">
        <v>1</v>
      </c>
      <c r="F481" s="3">
        <f t="shared" si="37"/>
        <v>0.11970541455122262</v>
      </c>
      <c r="G481" t="e">
        <v>#N/A</v>
      </c>
      <c r="H481" s="3" t="e">
        <f t="shared" si="38"/>
        <v>#N/A</v>
      </c>
      <c r="I481" s="3" t="e">
        <f t="shared" si="39"/>
        <v>#N/A</v>
      </c>
    </row>
    <row r="482" spans="1:10" hidden="1" x14ac:dyDescent="0.3">
      <c r="A482" t="s">
        <v>492</v>
      </c>
      <c r="B482">
        <v>2</v>
      </c>
      <c r="C482" s="3">
        <f t="shared" si="35"/>
        <v>0.24697157283105242</v>
      </c>
      <c r="D482" s="3">
        <f t="shared" si="36"/>
        <v>-0.12726615827982979</v>
      </c>
      <c r="E482">
        <v>1</v>
      </c>
      <c r="F482" s="3">
        <f t="shared" si="37"/>
        <v>0.11970541455122262</v>
      </c>
      <c r="G482" t="e">
        <v>#N/A</v>
      </c>
      <c r="H482" s="3" t="e">
        <f t="shared" si="38"/>
        <v>#N/A</v>
      </c>
      <c r="I482" s="3" t="e">
        <f t="shared" si="39"/>
        <v>#N/A</v>
      </c>
    </row>
    <row r="483" spans="1:10" hidden="1" x14ac:dyDescent="0.3">
      <c r="A483" t="s">
        <v>493</v>
      </c>
      <c r="B483" t="e">
        <v>#N/A</v>
      </c>
      <c r="C483" s="3" t="e">
        <f t="shared" si="35"/>
        <v>#N/A</v>
      </c>
      <c r="D483" s="3" t="e">
        <f t="shared" si="36"/>
        <v>#N/A</v>
      </c>
      <c r="E483">
        <v>1</v>
      </c>
      <c r="F483" s="3">
        <f t="shared" si="37"/>
        <v>0.11970541455122262</v>
      </c>
      <c r="G483" t="e">
        <v>#N/A</v>
      </c>
      <c r="H483" s="3" t="e">
        <f t="shared" si="38"/>
        <v>#N/A</v>
      </c>
      <c r="I483" s="3" t="e">
        <f t="shared" si="39"/>
        <v>#N/A</v>
      </c>
    </row>
    <row r="484" spans="1:10" x14ac:dyDescent="0.3">
      <c r="A484" t="s">
        <v>494</v>
      </c>
      <c r="B484" t="e">
        <v>#N/A</v>
      </c>
      <c r="C484" s="3" t="e">
        <f t="shared" si="35"/>
        <v>#N/A</v>
      </c>
      <c r="D484" s="3" t="e">
        <f t="shared" si="36"/>
        <v>#N/A</v>
      </c>
      <c r="E484">
        <v>4</v>
      </c>
      <c r="F484" s="3">
        <f t="shared" si="37"/>
        <v>0.47882165820489048</v>
      </c>
      <c r="G484">
        <v>1</v>
      </c>
      <c r="H484" s="3">
        <f t="shared" si="38"/>
        <v>0.11743909491098822</v>
      </c>
      <c r="I484" s="3">
        <f t="shared" si="39"/>
        <v>0.36138256329390228</v>
      </c>
    </row>
    <row r="485" spans="1:10" x14ac:dyDescent="0.3">
      <c r="A485" t="s">
        <v>495</v>
      </c>
      <c r="B485">
        <v>155</v>
      </c>
      <c r="C485" s="3">
        <f t="shared" si="35"/>
        <v>19.140296894406564</v>
      </c>
      <c r="D485" s="3">
        <f t="shared" si="36"/>
        <v>2.646088553915952</v>
      </c>
      <c r="E485">
        <v>182</v>
      </c>
      <c r="F485" s="3">
        <f t="shared" si="37"/>
        <v>21.786385448322516</v>
      </c>
      <c r="G485">
        <v>194</v>
      </c>
      <c r="H485" s="3">
        <f t="shared" si="38"/>
        <v>22.783184412731714</v>
      </c>
      <c r="I485" s="3">
        <f t="shared" si="39"/>
        <v>-0.99679896440919791</v>
      </c>
      <c r="J485" t="s">
        <v>12</v>
      </c>
    </row>
    <row r="486" spans="1:10" x14ac:dyDescent="0.3">
      <c r="A486" t="s">
        <v>496</v>
      </c>
      <c r="B486">
        <v>1</v>
      </c>
      <c r="C486" s="3">
        <f t="shared" si="35"/>
        <v>0.12348578641552621</v>
      </c>
      <c r="D486" s="3">
        <f t="shared" si="36"/>
        <v>0.11592504268691903</v>
      </c>
      <c r="E486">
        <v>2</v>
      </c>
      <c r="F486" s="3">
        <f t="shared" si="37"/>
        <v>0.23941082910244524</v>
      </c>
      <c r="G486">
        <v>2</v>
      </c>
      <c r="H486" s="3">
        <f t="shared" si="38"/>
        <v>0.23487818982197645</v>
      </c>
      <c r="I486" s="3">
        <f t="shared" si="39"/>
        <v>4.5326392804687921E-3</v>
      </c>
    </row>
    <row r="487" spans="1:10" x14ac:dyDescent="0.3">
      <c r="A487" t="s">
        <v>497</v>
      </c>
      <c r="B487">
        <v>488</v>
      </c>
      <c r="C487" s="3">
        <f t="shared" si="35"/>
        <v>60.261063770776794</v>
      </c>
      <c r="D487" s="3">
        <f t="shared" si="36"/>
        <v>-16.329176630478095</v>
      </c>
      <c r="E487">
        <v>367</v>
      </c>
      <c r="F487" s="3">
        <f t="shared" si="37"/>
        <v>43.931887140298699</v>
      </c>
      <c r="G487">
        <v>443</v>
      </c>
      <c r="H487" s="3">
        <f t="shared" si="38"/>
        <v>52.025519045567783</v>
      </c>
      <c r="I487" s="3">
        <f t="shared" si="39"/>
        <v>-8.0936319052690848</v>
      </c>
    </row>
    <row r="488" spans="1:10" x14ac:dyDescent="0.3">
      <c r="A488" t="s">
        <v>498</v>
      </c>
      <c r="B488">
        <v>188</v>
      </c>
      <c r="C488" s="3">
        <f t="shared" si="35"/>
        <v>23.215327846118928</v>
      </c>
      <c r="D488" s="3">
        <f t="shared" si="36"/>
        <v>-5.1398102488843165</v>
      </c>
      <c r="E488">
        <v>151</v>
      </c>
      <c r="F488" s="3">
        <f t="shared" si="37"/>
        <v>18.075517597234612</v>
      </c>
      <c r="G488">
        <v>230</v>
      </c>
      <c r="H488" s="3">
        <f t="shared" si="38"/>
        <v>27.010991829527288</v>
      </c>
      <c r="I488" s="3">
        <f t="shared" si="39"/>
        <v>-8.9354742322926768</v>
      </c>
    </row>
    <row r="489" spans="1:10" x14ac:dyDescent="0.3">
      <c r="A489" t="s">
        <v>499</v>
      </c>
      <c r="B489">
        <v>1517</v>
      </c>
      <c r="C489" s="3">
        <f t="shared" si="35"/>
        <v>187.32793799235327</v>
      </c>
      <c r="D489" s="3">
        <f t="shared" si="36"/>
        <v>-42.604091799925129</v>
      </c>
      <c r="E489">
        <v>1209</v>
      </c>
      <c r="F489" s="3">
        <f t="shared" si="37"/>
        <v>144.72384619242814</v>
      </c>
      <c r="G489">
        <v>1379</v>
      </c>
      <c r="H489" s="3">
        <f t="shared" si="38"/>
        <v>161.94851188225275</v>
      </c>
      <c r="I489" s="3">
        <f t="shared" si="39"/>
        <v>-17.224665689824604</v>
      </c>
    </row>
    <row r="490" spans="1:10" x14ac:dyDescent="0.3">
      <c r="A490" t="s">
        <v>500</v>
      </c>
      <c r="B490">
        <v>503</v>
      </c>
      <c r="C490" s="3">
        <f t="shared" si="35"/>
        <v>62.113350567009689</v>
      </c>
      <c r="D490" s="3">
        <f t="shared" si="36"/>
        <v>-13.632657673764534</v>
      </c>
      <c r="E490">
        <v>405</v>
      </c>
      <c r="F490" s="3">
        <f t="shared" si="37"/>
        <v>48.480692893245156</v>
      </c>
      <c r="G490">
        <v>341</v>
      </c>
      <c r="H490" s="3">
        <f t="shared" si="38"/>
        <v>40.04673136464698</v>
      </c>
      <c r="I490" s="3">
        <f t="shared" si="39"/>
        <v>8.4339615285981751</v>
      </c>
    </row>
    <row r="491" spans="1:10" x14ac:dyDescent="0.3">
      <c r="A491" t="s">
        <v>501</v>
      </c>
      <c r="B491">
        <v>2</v>
      </c>
      <c r="C491" s="3">
        <f t="shared" si="35"/>
        <v>0.24697157283105242</v>
      </c>
      <c r="D491" s="3">
        <f t="shared" si="36"/>
        <v>0.11214467082261537</v>
      </c>
      <c r="E491">
        <v>3</v>
      </c>
      <c r="F491" s="3">
        <f t="shared" si="37"/>
        <v>0.35911624365366779</v>
      </c>
      <c r="G491">
        <v>2</v>
      </c>
      <c r="H491" s="3">
        <f t="shared" si="38"/>
        <v>0.23487818982197645</v>
      </c>
      <c r="I491" s="3">
        <f t="shared" si="39"/>
        <v>0.12423805383169134</v>
      </c>
    </row>
    <row r="492" spans="1:10" hidden="1" x14ac:dyDescent="0.3">
      <c r="A492" t="s">
        <v>502</v>
      </c>
      <c r="B492">
        <v>1</v>
      </c>
      <c r="C492" s="3">
        <f t="shared" si="35"/>
        <v>0.12348578641552621</v>
      </c>
      <c r="D492" s="3">
        <f t="shared" si="36"/>
        <v>-3.7803718643035916E-3</v>
      </c>
      <c r="E492">
        <v>1</v>
      </c>
      <c r="F492" s="3">
        <f t="shared" si="37"/>
        <v>0.11970541455122262</v>
      </c>
      <c r="G492" t="e">
        <v>#N/A</v>
      </c>
      <c r="H492" s="3" t="e">
        <f t="shared" si="38"/>
        <v>#N/A</v>
      </c>
      <c r="I492" s="3" t="e">
        <f t="shared" si="39"/>
        <v>#N/A</v>
      </c>
    </row>
    <row r="493" spans="1:10" x14ac:dyDescent="0.3">
      <c r="A493" t="s">
        <v>503</v>
      </c>
      <c r="B493">
        <v>41</v>
      </c>
      <c r="C493" s="3">
        <f t="shared" si="35"/>
        <v>5.0629172430365754</v>
      </c>
      <c r="D493" s="3">
        <f t="shared" si="36"/>
        <v>-1.830871050153565</v>
      </c>
      <c r="E493">
        <v>27</v>
      </c>
      <c r="F493" s="3">
        <f t="shared" si="37"/>
        <v>3.2320461928830104</v>
      </c>
      <c r="G493">
        <v>63</v>
      </c>
      <c r="H493" s="3">
        <f t="shared" si="38"/>
        <v>7.3986629793922569</v>
      </c>
      <c r="I493" s="3">
        <f t="shared" si="39"/>
        <v>-4.1666167865092465</v>
      </c>
    </row>
    <row r="494" spans="1:10" x14ac:dyDescent="0.3">
      <c r="A494" t="s">
        <v>504</v>
      </c>
      <c r="B494">
        <v>7</v>
      </c>
      <c r="C494" s="3">
        <f t="shared" si="35"/>
        <v>0.86440050490868348</v>
      </c>
      <c r="D494" s="3">
        <f t="shared" si="36"/>
        <v>0.57206446970598768</v>
      </c>
      <c r="E494">
        <v>12</v>
      </c>
      <c r="F494" s="3">
        <f t="shared" si="37"/>
        <v>1.4364649746146712</v>
      </c>
      <c r="G494">
        <v>6</v>
      </c>
      <c r="H494" s="3">
        <f t="shared" si="38"/>
        <v>0.70463456946592928</v>
      </c>
      <c r="I494" s="3">
        <f t="shared" si="39"/>
        <v>0.73183040514874187</v>
      </c>
    </row>
    <row r="495" spans="1:10" x14ac:dyDescent="0.3">
      <c r="A495" t="s">
        <v>505</v>
      </c>
      <c r="B495">
        <v>868</v>
      </c>
      <c r="C495" s="3">
        <f t="shared" si="35"/>
        <v>107.18566260867676</v>
      </c>
      <c r="D495" s="3">
        <f t="shared" si="36"/>
        <v>57.888104057459216</v>
      </c>
      <c r="E495">
        <v>1379</v>
      </c>
      <c r="F495" s="3">
        <f t="shared" si="37"/>
        <v>165.07376666613598</v>
      </c>
      <c r="G495">
        <v>1201</v>
      </c>
      <c r="H495" s="3">
        <f t="shared" si="38"/>
        <v>141.04435298809685</v>
      </c>
      <c r="I495" s="3">
        <f t="shared" si="39"/>
        <v>24.029413678039134</v>
      </c>
      <c r="J495" t="s">
        <v>23</v>
      </c>
    </row>
    <row r="496" spans="1:10" hidden="1" x14ac:dyDescent="0.3">
      <c r="A496" t="s">
        <v>506</v>
      </c>
      <c r="B496" t="e">
        <v>#N/A</v>
      </c>
      <c r="C496" s="3" t="e">
        <f t="shared" si="35"/>
        <v>#N/A</v>
      </c>
      <c r="D496" s="3" t="e">
        <f t="shared" si="36"/>
        <v>#N/A</v>
      </c>
      <c r="E496">
        <v>1</v>
      </c>
      <c r="F496" s="3">
        <f t="shared" si="37"/>
        <v>0.11970541455122262</v>
      </c>
      <c r="G496" t="e">
        <v>#N/A</v>
      </c>
      <c r="H496" s="3" t="e">
        <f t="shared" si="38"/>
        <v>#N/A</v>
      </c>
      <c r="I496" s="3" t="e">
        <f t="shared" si="39"/>
        <v>#N/A</v>
      </c>
    </row>
    <row r="497" spans="1:10" hidden="1" x14ac:dyDescent="0.3">
      <c r="A497" t="s">
        <v>507</v>
      </c>
      <c r="B497" t="e">
        <v>#N/A</v>
      </c>
      <c r="C497" s="3" t="e">
        <f t="shared" si="35"/>
        <v>#N/A</v>
      </c>
      <c r="D497" s="3" t="e">
        <f t="shared" si="36"/>
        <v>#N/A</v>
      </c>
      <c r="E497">
        <v>1</v>
      </c>
      <c r="F497" s="3">
        <f t="shared" si="37"/>
        <v>0.11970541455122262</v>
      </c>
      <c r="G497" t="e">
        <v>#N/A</v>
      </c>
      <c r="H497" s="3" t="e">
        <f t="shared" si="38"/>
        <v>#N/A</v>
      </c>
      <c r="I497" s="3" t="e">
        <f t="shared" si="39"/>
        <v>#N/A</v>
      </c>
    </row>
    <row r="498" spans="1:10" x14ac:dyDescent="0.3">
      <c r="A498" t="s">
        <v>508</v>
      </c>
      <c r="B498">
        <v>9</v>
      </c>
      <c r="C498" s="3">
        <f t="shared" si="35"/>
        <v>1.111372077739736</v>
      </c>
      <c r="D498" s="3">
        <f t="shared" si="36"/>
        <v>0.20538748232371251</v>
      </c>
      <c r="E498">
        <v>11</v>
      </c>
      <c r="F498" s="3">
        <f t="shared" si="37"/>
        <v>1.3167595600634485</v>
      </c>
      <c r="G498">
        <v>10</v>
      </c>
      <c r="H498" s="3">
        <f t="shared" si="38"/>
        <v>1.1743909491098823</v>
      </c>
      <c r="I498" s="3">
        <f t="shared" si="39"/>
        <v>0.14236861095356623</v>
      </c>
    </row>
    <row r="499" spans="1:10" x14ac:dyDescent="0.3">
      <c r="A499" t="s">
        <v>509</v>
      </c>
      <c r="B499">
        <v>21</v>
      </c>
      <c r="C499" s="3">
        <f t="shared" si="35"/>
        <v>2.5932015147260508</v>
      </c>
      <c r="D499" s="3">
        <f t="shared" si="36"/>
        <v>-2.2340852710723831</v>
      </c>
      <c r="E499">
        <v>3</v>
      </c>
      <c r="F499" s="3">
        <f t="shared" si="37"/>
        <v>0.35911624365366779</v>
      </c>
      <c r="G499" t="e">
        <v>#N/A</v>
      </c>
      <c r="H499" s="3" t="e">
        <f t="shared" si="38"/>
        <v>#N/A</v>
      </c>
      <c r="I499" s="3" t="e">
        <f t="shared" si="39"/>
        <v>#N/A</v>
      </c>
    </row>
    <row r="500" spans="1:10" hidden="1" x14ac:dyDescent="0.3">
      <c r="A500" t="s">
        <v>510</v>
      </c>
      <c r="B500">
        <v>1</v>
      </c>
      <c r="C500" s="3">
        <f t="shared" si="35"/>
        <v>0.12348578641552621</v>
      </c>
      <c r="D500" s="3">
        <f t="shared" si="36"/>
        <v>-3.7803718643035916E-3</v>
      </c>
      <c r="E500">
        <v>1</v>
      </c>
      <c r="F500" s="3">
        <f t="shared" si="37"/>
        <v>0.11970541455122262</v>
      </c>
      <c r="G500" t="e">
        <v>#N/A</v>
      </c>
      <c r="H500" s="3" t="e">
        <f t="shared" si="38"/>
        <v>#N/A</v>
      </c>
      <c r="I500" s="3" t="e">
        <f t="shared" si="39"/>
        <v>#N/A</v>
      </c>
    </row>
    <row r="501" spans="1:10" hidden="1" x14ac:dyDescent="0.3">
      <c r="A501" t="s">
        <v>511</v>
      </c>
      <c r="B501">
        <v>1</v>
      </c>
      <c r="C501" s="3">
        <f t="shared" si="35"/>
        <v>0.12348578641552621</v>
      </c>
      <c r="D501" s="3">
        <f t="shared" si="36"/>
        <v>-3.7803718643035916E-3</v>
      </c>
      <c r="E501">
        <v>1</v>
      </c>
      <c r="F501" s="3">
        <f t="shared" si="37"/>
        <v>0.11970541455122262</v>
      </c>
      <c r="G501">
        <v>4</v>
      </c>
      <c r="H501" s="3">
        <f t="shared" si="38"/>
        <v>0.46975637964395289</v>
      </c>
      <c r="I501" s="3">
        <f t="shared" si="39"/>
        <v>-0.35005096509273026</v>
      </c>
    </row>
    <row r="502" spans="1:10" x14ac:dyDescent="0.3">
      <c r="A502" t="s">
        <v>512</v>
      </c>
      <c r="B502">
        <v>6</v>
      </c>
      <c r="C502" s="3">
        <f t="shared" si="35"/>
        <v>0.74091471849315726</v>
      </c>
      <c r="D502" s="3">
        <f t="shared" si="36"/>
        <v>-0.38179847483948948</v>
      </c>
      <c r="E502">
        <v>3</v>
      </c>
      <c r="F502" s="3">
        <f t="shared" si="37"/>
        <v>0.35911624365366779</v>
      </c>
      <c r="G502">
        <v>9</v>
      </c>
      <c r="H502" s="3">
        <f t="shared" si="38"/>
        <v>1.056951854198894</v>
      </c>
      <c r="I502" s="3">
        <f t="shared" si="39"/>
        <v>-0.69783561054522625</v>
      </c>
    </row>
    <row r="503" spans="1:10" x14ac:dyDescent="0.3">
      <c r="A503" t="s">
        <v>513</v>
      </c>
      <c r="B503">
        <v>6</v>
      </c>
      <c r="C503" s="3">
        <f t="shared" si="35"/>
        <v>0.74091471849315726</v>
      </c>
      <c r="D503" s="3">
        <f t="shared" si="36"/>
        <v>0.93496108522395915</v>
      </c>
      <c r="E503">
        <v>14</v>
      </c>
      <c r="F503" s="3">
        <f t="shared" si="37"/>
        <v>1.6758758037171164</v>
      </c>
      <c r="G503">
        <v>18</v>
      </c>
      <c r="H503" s="3">
        <f t="shared" si="38"/>
        <v>2.1139037083977881</v>
      </c>
      <c r="I503" s="3">
        <f t="shared" si="39"/>
        <v>-0.43802790468067165</v>
      </c>
    </row>
    <row r="504" spans="1:10" x14ac:dyDescent="0.3">
      <c r="A504" t="s">
        <v>514</v>
      </c>
      <c r="B504">
        <v>18</v>
      </c>
      <c r="C504" s="3">
        <f t="shared" si="35"/>
        <v>2.222744155479472</v>
      </c>
      <c r="D504" s="3">
        <f t="shared" si="36"/>
        <v>1.4881236956084285</v>
      </c>
      <c r="E504">
        <v>31</v>
      </c>
      <c r="F504" s="3">
        <f t="shared" si="37"/>
        <v>3.7108678510879005</v>
      </c>
      <c r="G504">
        <v>28</v>
      </c>
      <c r="H504" s="3">
        <f t="shared" si="38"/>
        <v>3.2882946575076701</v>
      </c>
      <c r="I504" s="3">
        <f t="shared" si="39"/>
        <v>0.42257319358023038</v>
      </c>
    </row>
    <row r="505" spans="1:10" x14ac:dyDescent="0.3">
      <c r="A505" t="s">
        <v>515</v>
      </c>
      <c r="B505">
        <v>5</v>
      </c>
      <c r="C505" s="3">
        <f t="shared" si="35"/>
        <v>0.61742893207763105</v>
      </c>
      <c r="D505" s="3">
        <f t="shared" si="36"/>
        <v>-1.8901859321518111E-2</v>
      </c>
      <c r="E505">
        <v>5</v>
      </c>
      <c r="F505" s="3">
        <f t="shared" si="37"/>
        <v>0.59852707275611294</v>
      </c>
      <c r="G505">
        <v>7</v>
      </c>
      <c r="H505" s="3">
        <f t="shared" si="38"/>
        <v>0.82207366437691753</v>
      </c>
      <c r="I505" s="3">
        <f t="shared" si="39"/>
        <v>-0.22354659162080459</v>
      </c>
    </row>
    <row r="506" spans="1:10" x14ac:dyDescent="0.3">
      <c r="A506" t="s">
        <v>516</v>
      </c>
      <c r="B506">
        <v>3</v>
      </c>
      <c r="C506" s="3">
        <f t="shared" si="35"/>
        <v>0.37045735924657863</v>
      </c>
      <c r="D506" s="3">
        <f t="shared" si="36"/>
        <v>0.10836429895831184</v>
      </c>
      <c r="E506">
        <v>4</v>
      </c>
      <c r="F506" s="3">
        <f t="shared" si="37"/>
        <v>0.47882165820489048</v>
      </c>
      <c r="G506">
        <v>7</v>
      </c>
      <c r="H506" s="3">
        <f t="shared" si="38"/>
        <v>0.82207366437691753</v>
      </c>
      <c r="I506" s="3">
        <f t="shared" si="39"/>
        <v>-0.34325200617202706</v>
      </c>
    </row>
    <row r="507" spans="1:10" hidden="1" x14ac:dyDescent="0.3">
      <c r="A507" t="s">
        <v>517</v>
      </c>
      <c r="B507" t="e">
        <v>#N/A</v>
      </c>
      <c r="C507" s="3" t="e">
        <f t="shared" si="35"/>
        <v>#N/A</v>
      </c>
      <c r="D507" s="3" t="e">
        <f t="shared" si="36"/>
        <v>#N/A</v>
      </c>
      <c r="E507">
        <v>1</v>
      </c>
      <c r="F507" s="3">
        <f t="shared" si="37"/>
        <v>0.11970541455122262</v>
      </c>
      <c r="G507" t="e">
        <v>#N/A</v>
      </c>
      <c r="H507" s="3" t="e">
        <f t="shared" si="38"/>
        <v>#N/A</v>
      </c>
      <c r="I507" s="3" t="e">
        <f t="shared" si="39"/>
        <v>#N/A</v>
      </c>
    </row>
    <row r="508" spans="1:10" x14ac:dyDescent="0.3">
      <c r="A508" t="s">
        <v>518</v>
      </c>
      <c r="B508">
        <v>1207</v>
      </c>
      <c r="C508" s="3">
        <f t="shared" si="35"/>
        <v>149.04734420354015</v>
      </c>
      <c r="D508" s="3">
        <f t="shared" si="36"/>
        <v>14.829368317083606</v>
      </c>
      <c r="E508">
        <v>1369</v>
      </c>
      <c r="F508" s="3">
        <f t="shared" si="37"/>
        <v>163.87671252062376</v>
      </c>
      <c r="G508">
        <v>1288</v>
      </c>
      <c r="H508" s="3">
        <f t="shared" si="38"/>
        <v>151.26155424535281</v>
      </c>
      <c r="I508" s="3">
        <f t="shared" si="39"/>
        <v>12.615158275270943</v>
      </c>
      <c r="J508" t="s">
        <v>23</v>
      </c>
    </row>
    <row r="509" spans="1:10" hidden="1" x14ac:dyDescent="0.3">
      <c r="A509" t="s">
        <v>519</v>
      </c>
      <c r="B509" t="e">
        <v>#N/A</v>
      </c>
      <c r="C509" s="3" t="e">
        <f t="shared" si="35"/>
        <v>#N/A</v>
      </c>
      <c r="D509" s="3" t="e">
        <f t="shared" si="36"/>
        <v>#N/A</v>
      </c>
      <c r="E509">
        <v>1</v>
      </c>
      <c r="F509" s="3">
        <f t="shared" si="37"/>
        <v>0.11970541455122262</v>
      </c>
      <c r="G509" t="e">
        <v>#N/A</v>
      </c>
      <c r="H509" s="3" t="e">
        <f t="shared" si="38"/>
        <v>#N/A</v>
      </c>
      <c r="I509" s="3" t="e">
        <f t="shared" si="39"/>
        <v>#N/A</v>
      </c>
    </row>
    <row r="510" spans="1:10" x14ac:dyDescent="0.3">
      <c r="A510" t="s">
        <v>520</v>
      </c>
      <c r="B510">
        <v>7</v>
      </c>
      <c r="C510" s="3">
        <f t="shared" si="35"/>
        <v>0.86440050490868348</v>
      </c>
      <c r="D510" s="3">
        <f t="shared" si="36"/>
        <v>0.33265364060354241</v>
      </c>
      <c r="E510">
        <v>10</v>
      </c>
      <c r="F510" s="3">
        <f t="shared" si="37"/>
        <v>1.1970541455122259</v>
      </c>
      <c r="G510">
        <v>8</v>
      </c>
      <c r="H510" s="3">
        <f t="shared" si="38"/>
        <v>0.93951275928790579</v>
      </c>
      <c r="I510" s="3">
        <f t="shared" si="39"/>
        <v>0.2575413862243201</v>
      </c>
    </row>
    <row r="511" spans="1:10" hidden="1" x14ac:dyDescent="0.3">
      <c r="A511" t="s">
        <v>521</v>
      </c>
      <c r="B511" t="e">
        <v>#N/A</v>
      </c>
      <c r="C511" s="3" t="e">
        <f t="shared" si="35"/>
        <v>#N/A</v>
      </c>
      <c r="D511" s="3" t="e">
        <f t="shared" si="36"/>
        <v>#N/A</v>
      </c>
      <c r="E511">
        <v>1</v>
      </c>
      <c r="F511" s="3">
        <f t="shared" si="37"/>
        <v>0.11970541455122262</v>
      </c>
      <c r="G511" t="e">
        <v>#N/A</v>
      </c>
      <c r="H511" s="3" t="e">
        <f t="shared" si="38"/>
        <v>#N/A</v>
      </c>
      <c r="I511" s="3" t="e">
        <f t="shared" si="39"/>
        <v>#N/A</v>
      </c>
    </row>
    <row r="512" spans="1:10" hidden="1" x14ac:dyDescent="0.3">
      <c r="A512" t="s">
        <v>522</v>
      </c>
      <c r="B512">
        <v>2</v>
      </c>
      <c r="C512" s="3">
        <f t="shared" si="35"/>
        <v>0.24697157283105242</v>
      </c>
      <c r="D512" s="3">
        <f t="shared" si="36"/>
        <v>-0.12726615827982979</v>
      </c>
      <c r="E512">
        <v>1</v>
      </c>
      <c r="F512" s="3">
        <f t="shared" si="37"/>
        <v>0.11970541455122262</v>
      </c>
      <c r="G512" t="e">
        <v>#N/A</v>
      </c>
      <c r="H512" s="3" t="e">
        <f t="shared" si="38"/>
        <v>#N/A</v>
      </c>
      <c r="I512" s="3" t="e">
        <f t="shared" si="39"/>
        <v>#N/A</v>
      </c>
    </row>
    <row r="513" spans="1:9" hidden="1" x14ac:dyDescent="0.3">
      <c r="A513" t="s">
        <v>523</v>
      </c>
      <c r="B513">
        <v>2</v>
      </c>
      <c r="C513" s="3">
        <f t="shared" si="35"/>
        <v>0.24697157283105242</v>
      </c>
      <c r="D513" s="3">
        <f t="shared" si="36"/>
        <v>-0.12726615827982979</v>
      </c>
      <c r="E513">
        <v>1</v>
      </c>
      <c r="F513" s="3">
        <f t="shared" si="37"/>
        <v>0.11970541455122262</v>
      </c>
      <c r="G513" t="e">
        <v>#N/A</v>
      </c>
      <c r="H513" s="3" t="e">
        <f t="shared" si="38"/>
        <v>#N/A</v>
      </c>
      <c r="I513" s="3" t="e">
        <f t="shared" si="39"/>
        <v>#N/A</v>
      </c>
    </row>
    <row r="514" spans="1:9" hidden="1" x14ac:dyDescent="0.3">
      <c r="A514" t="s">
        <v>524</v>
      </c>
      <c r="B514" t="e">
        <v>#N/A</v>
      </c>
      <c r="C514" s="3" t="e">
        <f t="shared" si="35"/>
        <v>#N/A</v>
      </c>
      <c r="D514" s="3" t="e">
        <f t="shared" si="36"/>
        <v>#N/A</v>
      </c>
      <c r="E514">
        <v>1</v>
      </c>
      <c r="F514" s="3">
        <f t="shared" si="37"/>
        <v>0.11970541455122262</v>
      </c>
      <c r="G514" t="e">
        <v>#N/A</v>
      </c>
      <c r="H514" s="3" t="e">
        <f t="shared" si="38"/>
        <v>#N/A</v>
      </c>
      <c r="I514" s="3" t="e">
        <f t="shared" si="39"/>
        <v>#N/A</v>
      </c>
    </row>
    <row r="515" spans="1:9" x14ac:dyDescent="0.3">
      <c r="A515" t="s">
        <v>525</v>
      </c>
      <c r="B515">
        <v>113</v>
      </c>
      <c r="C515" s="3">
        <f t="shared" ref="C515:C578" si="40">B515/$C$1*$A$1</f>
        <v>13.953893864954461</v>
      </c>
      <c r="D515" s="3">
        <f t="shared" ref="D515:D578" si="41">F515-C515</f>
        <v>-5.2153986027152115</v>
      </c>
      <c r="E515">
        <v>73</v>
      </c>
      <c r="F515" s="3">
        <f t="shared" ref="F515:F578" si="42">E515/$F$1*$A$1</f>
        <v>8.7384952622392493</v>
      </c>
      <c r="G515">
        <v>113</v>
      </c>
      <c r="H515" s="3">
        <f t="shared" ref="H515:H578" si="43">G515/$H$1*$A$1</f>
        <v>13.270617724941669</v>
      </c>
      <c r="I515" s="3">
        <f t="shared" ref="I515:I578" si="44">F515-H515</f>
        <v>-4.5321224627024197</v>
      </c>
    </row>
    <row r="516" spans="1:9" x14ac:dyDescent="0.3">
      <c r="A516" t="s">
        <v>526</v>
      </c>
      <c r="B516">
        <v>30</v>
      </c>
      <c r="C516" s="3">
        <f t="shared" si="40"/>
        <v>3.7045735924657865</v>
      </c>
      <c r="D516" s="3">
        <f t="shared" si="41"/>
        <v>1.8018754768904532</v>
      </c>
      <c r="E516">
        <v>46</v>
      </c>
      <c r="F516" s="3">
        <f t="shared" si="42"/>
        <v>5.5064490693562398</v>
      </c>
      <c r="G516">
        <v>39</v>
      </c>
      <c r="H516" s="3">
        <f t="shared" si="43"/>
        <v>4.5801247015285398</v>
      </c>
      <c r="I516" s="3">
        <f t="shared" si="44"/>
        <v>0.9263243678277</v>
      </c>
    </row>
    <row r="517" spans="1:9" x14ac:dyDescent="0.3">
      <c r="A517" t="s">
        <v>527</v>
      </c>
      <c r="B517">
        <v>2</v>
      </c>
      <c r="C517" s="3">
        <f t="shared" si="40"/>
        <v>0.24697157283105242</v>
      </c>
      <c r="D517" s="3">
        <f t="shared" si="41"/>
        <v>-7.5607437286071832E-3</v>
      </c>
      <c r="E517">
        <v>2</v>
      </c>
      <c r="F517" s="3">
        <f t="shared" si="42"/>
        <v>0.23941082910244524</v>
      </c>
      <c r="G517">
        <v>1</v>
      </c>
      <c r="H517" s="3">
        <f t="shared" si="43"/>
        <v>0.11743909491098822</v>
      </c>
      <c r="I517" s="3">
        <f t="shared" si="44"/>
        <v>0.12197173419145702</v>
      </c>
    </row>
    <row r="518" spans="1:9" hidden="1" x14ac:dyDescent="0.3">
      <c r="A518" t="s">
        <v>528</v>
      </c>
      <c r="B518" t="e">
        <v>#N/A</v>
      </c>
      <c r="C518" s="3" t="e">
        <f t="shared" si="40"/>
        <v>#N/A</v>
      </c>
      <c r="D518" s="3" t="e">
        <f t="shared" si="41"/>
        <v>#N/A</v>
      </c>
      <c r="E518">
        <v>1</v>
      </c>
      <c r="F518" s="3">
        <f t="shared" si="42"/>
        <v>0.11970541455122262</v>
      </c>
      <c r="G518">
        <v>1</v>
      </c>
      <c r="H518" s="3">
        <f t="shared" si="43"/>
        <v>0.11743909491098822</v>
      </c>
      <c r="I518" s="3">
        <f t="shared" si="44"/>
        <v>2.266319640234396E-3</v>
      </c>
    </row>
    <row r="519" spans="1:9" x14ac:dyDescent="0.3">
      <c r="A519" t="s">
        <v>529</v>
      </c>
      <c r="B519">
        <v>2</v>
      </c>
      <c r="C519" s="3">
        <f t="shared" si="40"/>
        <v>0.24697157283105242</v>
      </c>
      <c r="D519" s="3">
        <f t="shared" si="41"/>
        <v>0.83037715812995083</v>
      </c>
      <c r="E519">
        <v>9</v>
      </c>
      <c r="F519" s="3">
        <f t="shared" si="42"/>
        <v>1.0773487309610033</v>
      </c>
      <c r="G519" t="e">
        <v>#N/A</v>
      </c>
      <c r="H519" s="3" t="e">
        <f t="shared" si="43"/>
        <v>#N/A</v>
      </c>
      <c r="I519" s="3" t="e">
        <f t="shared" si="44"/>
        <v>#N/A</v>
      </c>
    </row>
    <row r="520" spans="1:9" x14ac:dyDescent="0.3">
      <c r="A520" t="s">
        <v>530</v>
      </c>
      <c r="B520" t="e">
        <v>#N/A</v>
      </c>
      <c r="C520" s="3" t="e">
        <f t="shared" si="40"/>
        <v>#N/A</v>
      </c>
      <c r="D520" s="3" t="e">
        <f t="shared" si="41"/>
        <v>#N/A</v>
      </c>
      <c r="E520">
        <v>21</v>
      </c>
      <c r="F520" s="3">
        <f t="shared" si="42"/>
        <v>2.5138137055756746</v>
      </c>
      <c r="G520">
        <v>1</v>
      </c>
      <c r="H520" s="3">
        <f t="shared" si="43"/>
        <v>0.11743909491098822</v>
      </c>
      <c r="I520" s="3">
        <f t="shared" si="44"/>
        <v>2.3963746106646866</v>
      </c>
    </row>
    <row r="521" spans="1:9" hidden="1" x14ac:dyDescent="0.3">
      <c r="A521" t="s">
        <v>531</v>
      </c>
      <c r="B521" t="e">
        <v>#N/A</v>
      </c>
      <c r="C521" s="3" t="e">
        <f t="shared" si="40"/>
        <v>#N/A</v>
      </c>
      <c r="D521" s="3" t="e">
        <f t="shared" si="41"/>
        <v>#N/A</v>
      </c>
      <c r="E521">
        <v>1</v>
      </c>
      <c r="F521" s="3">
        <f t="shared" si="42"/>
        <v>0.11970541455122262</v>
      </c>
      <c r="G521" t="e">
        <v>#N/A</v>
      </c>
      <c r="H521" s="3" t="e">
        <f t="shared" si="43"/>
        <v>#N/A</v>
      </c>
      <c r="I521" s="3" t="e">
        <f t="shared" si="44"/>
        <v>#N/A</v>
      </c>
    </row>
    <row r="522" spans="1:9" x14ac:dyDescent="0.3">
      <c r="A522" t="s">
        <v>532</v>
      </c>
      <c r="B522">
        <v>2</v>
      </c>
      <c r="C522" s="3">
        <f t="shared" si="40"/>
        <v>0.24697157283105242</v>
      </c>
      <c r="D522" s="3">
        <f t="shared" si="41"/>
        <v>1.3091988163348414</v>
      </c>
      <c r="E522">
        <v>13</v>
      </c>
      <c r="F522" s="3">
        <f t="shared" si="42"/>
        <v>1.5561703891658938</v>
      </c>
      <c r="G522">
        <v>7</v>
      </c>
      <c r="H522" s="3">
        <f t="shared" si="43"/>
        <v>0.82207366437691753</v>
      </c>
      <c r="I522" s="3">
        <f t="shared" si="44"/>
        <v>0.73409672478897625</v>
      </c>
    </row>
    <row r="523" spans="1:9" hidden="1" x14ac:dyDescent="0.3">
      <c r="A523" t="s">
        <v>533</v>
      </c>
      <c r="B523" t="e">
        <v>#N/A</v>
      </c>
      <c r="C523" s="3" t="e">
        <f t="shared" si="40"/>
        <v>#N/A</v>
      </c>
      <c r="D523" s="3" t="e">
        <f t="shared" si="41"/>
        <v>#N/A</v>
      </c>
      <c r="E523">
        <v>1</v>
      </c>
      <c r="F523" s="3">
        <f t="shared" si="42"/>
        <v>0.11970541455122262</v>
      </c>
      <c r="G523">
        <v>1</v>
      </c>
      <c r="H523" s="3">
        <f t="shared" si="43"/>
        <v>0.11743909491098822</v>
      </c>
      <c r="I523" s="3">
        <f t="shared" si="44"/>
        <v>2.266319640234396E-3</v>
      </c>
    </row>
    <row r="524" spans="1:9" hidden="1" x14ac:dyDescent="0.3">
      <c r="A524" t="s">
        <v>534</v>
      </c>
      <c r="B524" t="e">
        <v>#N/A</v>
      </c>
      <c r="C524" s="3" t="e">
        <f t="shared" si="40"/>
        <v>#N/A</v>
      </c>
      <c r="D524" s="3" t="e">
        <f t="shared" si="41"/>
        <v>#N/A</v>
      </c>
      <c r="E524">
        <v>1</v>
      </c>
      <c r="F524" s="3">
        <f t="shared" si="42"/>
        <v>0.11970541455122262</v>
      </c>
      <c r="G524" t="e">
        <v>#N/A</v>
      </c>
      <c r="H524" s="3" t="e">
        <f t="shared" si="43"/>
        <v>#N/A</v>
      </c>
      <c r="I524" s="3" t="e">
        <f t="shared" si="44"/>
        <v>#N/A</v>
      </c>
    </row>
    <row r="525" spans="1:9" x14ac:dyDescent="0.3">
      <c r="A525" t="s">
        <v>535</v>
      </c>
      <c r="B525">
        <v>14</v>
      </c>
      <c r="C525" s="3">
        <f t="shared" si="40"/>
        <v>1.728801009817367</v>
      </c>
      <c r="D525" s="3">
        <f t="shared" si="41"/>
        <v>-0.17263062065147317</v>
      </c>
      <c r="E525">
        <v>13</v>
      </c>
      <c r="F525" s="3">
        <f t="shared" si="42"/>
        <v>1.5561703891658938</v>
      </c>
      <c r="G525">
        <v>4</v>
      </c>
      <c r="H525" s="3">
        <f t="shared" si="43"/>
        <v>0.46975637964395289</v>
      </c>
      <c r="I525" s="3">
        <f t="shared" si="44"/>
        <v>1.086414009521941</v>
      </c>
    </row>
    <row r="526" spans="1:9" hidden="1" x14ac:dyDescent="0.3">
      <c r="A526" t="s">
        <v>536</v>
      </c>
      <c r="B526" t="e">
        <v>#N/A</v>
      </c>
      <c r="C526" s="3" t="e">
        <f t="shared" si="40"/>
        <v>#N/A</v>
      </c>
      <c r="D526" s="3" t="e">
        <f t="shared" si="41"/>
        <v>#N/A</v>
      </c>
      <c r="E526">
        <v>1</v>
      </c>
      <c r="F526" s="3">
        <f t="shared" si="42"/>
        <v>0.11970541455122262</v>
      </c>
      <c r="G526" t="e">
        <v>#N/A</v>
      </c>
      <c r="H526" s="3" t="e">
        <f t="shared" si="43"/>
        <v>#N/A</v>
      </c>
      <c r="I526" s="3" t="e">
        <f t="shared" si="44"/>
        <v>#N/A</v>
      </c>
    </row>
    <row r="527" spans="1:9" hidden="1" x14ac:dyDescent="0.3">
      <c r="A527" t="s">
        <v>537</v>
      </c>
      <c r="B527" t="e">
        <v>#N/A</v>
      </c>
      <c r="C527" s="3" t="e">
        <f t="shared" si="40"/>
        <v>#N/A</v>
      </c>
      <c r="D527" s="3" t="e">
        <f t="shared" si="41"/>
        <v>#N/A</v>
      </c>
      <c r="E527">
        <v>1</v>
      </c>
      <c r="F527" s="3">
        <f t="shared" si="42"/>
        <v>0.11970541455122262</v>
      </c>
      <c r="G527" t="e">
        <v>#N/A</v>
      </c>
      <c r="H527" s="3" t="e">
        <f t="shared" si="43"/>
        <v>#N/A</v>
      </c>
      <c r="I527" s="3" t="e">
        <f t="shared" si="44"/>
        <v>#N/A</v>
      </c>
    </row>
    <row r="528" spans="1:9" x14ac:dyDescent="0.3">
      <c r="A528" t="s">
        <v>538</v>
      </c>
      <c r="B528">
        <v>13</v>
      </c>
      <c r="C528" s="3">
        <f t="shared" si="40"/>
        <v>1.6053152234018409</v>
      </c>
      <c r="D528" s="3">
        <f t="shared" si="41"/>
        <v>-4.9144834235947066E-2</v>
      </c>
      <c r="E528">
        <v>13</v>
      </c>
      <c r="F528" s="3">
        <f t="shared" si="42"/>
        <v>1.5561703891658938</v>
      </c>
      <c r="G528">
        <v>8</v>
      </c>
      <c r="H528" s="3">
        <f t="shared" si="43"/>
        <v>0.93951275928790579</v>
      </c>
      <c r="I528" s="3">
        <f t="shared" si="44"/>
        <v>0.616657629877988</v>
      </c>
    </row>
    <row r="529" spans="1:10" x14ac:dyDescent="0.3">
      <c r="A529" t="s">
        <v>539</v>
      </c>
      <c r="B529">
        <v>6</v>
      </c>
      <c r="C529" s="3">
        <f t="shared" si="40"/>
        <v>0.74091471849315726</v>
      </c>
      <c r="D529" s="3">
        <f t="shared" si="41"/>
        <v>0.57584484157029125</v>
      </c>
      <c r="E529">
        <v>11</v>
      </c>
      <c r="F529" s="3">
        <f t="shared" si="42"/>
        <v>1.3167595600634485</v>
      </c>
      <c r="G529">
        <v>6</v>
      </c>
      <c r="H529" s="3">
        <f t="shared" si="43"/>
        <v>0.70463456946592928</v>
      </c>
      <c r="I529" s="3">
        <f t="shared" si="44"/>
        <v>0.61212499059751924</v>
      </c>
    </row>
    <row r="530" spans="1:10" hidden="1" x14ac:dyDescent="0.3">
      <c r="A530" t="s">
        <v>540</v>
      </c>
      <c r="B530" t="e">
        <v>#N/A</v>
      </c>
      <c r="C530" s="3" t="e">
        <f t="shared" si="40"/>
        <v>#N/A</v>
      </c>
      <c r="D530" s="3" t="e">
        <f t="shared" si="41"/>
        <v>#N/A</v>
      </c>
      <c r="E530">
        <v>1</v>
      </c>
      <c r="F530" s="3">
        <f t="shared" si="42"/>
        <v>0.11970541455122262</v>
      </c>
      <c r="G530">
        <v>3</v>
      </c>
      <c r="H530" s="3">
        <f t="shared" si="43"/>
        <v>0.35231728473296464</v>
      </c>
      <c r="I530" s="3">
        <f t="shared" si="44"/>
        <v>-0.23261187018174201</v>
      </c>
    </row>
    <row r="531" spans="1:10" hidden="1" x14ac:dyDescent="0.3">
      <c r="A531" t="s">
        <v>541</v>
      </c>
      <c r="B531" t="e">
        <v>#N/A</v>
      </c>
      <c r="C531" s="3" t="e">
        <f t="shared" si="40"/>
        <v>#N/A</v>
      </c>
      <c r="D531" s="3" t="e">
        <f t="shared" si="41"/>
        <v>#N/A</v>
      </c>
      <c r="E531">
        <v>1</v>
      </c>
      <c r="F531" s="3">
        <f t="shared" si="42"/>
        <v>0.11970541455122262</v>
      </c>
      <c r="G531" t="e">
        <v>#N/A</v>
      </c>
      <c r="H531" s="3" t="e">
        <f t="shared" si="43"/>
        <v>#N/A</v>
      </c>
      <c r="I531" s="3" t="e">
        <f t="shared" si="44"/>
        <v>#N/A</v>
      </c>
    </row>
    <row r="532" spans="1:10" x14ac:dyDescent="0.3">
      <c r="A532" t="s">
        <v>542</v>
      </c>
      <c r="B532">
        <v>22</v>
      </c>
      <c r="C532" s="3">
        <f t="shared" si="40"/>
        <v>2.7166873011415769</v>
      </c>
      <c r="D532" s="3">
        <f t="shared" si="41"/>
        <v>0.51535889174143357</v>
      </c>
      <c r="E532">
        <v>27</v>
      </c>
      <c r="F532" s="3">
        <f t="shared" si="42"/>
        <v>3.2320461928830104</v>
      </c>
      <c r="G532">
        <v>31</v>
      </c>
      <c r="H532" s="3">
        <f t="shared" si="43"/>
        <v>3.6406119422406347</v>
      </c>
      <c r="I532" s="3">
        <f t="shared" si="44"/>
        <v>-0.40856574935762424</v>
      </c>
    </row>
    <row r="533" spans="1:10" x14ac:dyDescent="0.3">
      <c r="A533" t="s">
        <v>543</v>
      </c>
      <c r="B533">
        <v>1</v>
      </c>
      <c r="C533" s="3">
        <f t="shared" si="40"/>
        <v>0.12348578641552621</v>
      </c>
      <c r="D533" s="3">
        <f t="shared" si="41"/>
        <v>0.11592504268691903</v>
      </c>
      <c r="E533">
        <v>2</v>
      </c>
      <c r="F533" s="3">
        <f t="shared" si="42"/>
        <v>0.23941082910244524</v>
      </c>
      <c r="G533" t="e">
        <v>#N/A</v>
      </c>
      <c r="H533" s="3" t="e">
        <f t="shared" si="43"/>
        <v>#N/A</v>
      </c>
      <c r="I533" s="3" t="e">
        <f t="shared" si="44"/>
        <v>#N/A</v>
      </c>
      <c r="J533" t="s">
        <v>48</v>
      </c>
    </row>
    <row r="534" spans="1:10" hidden="1" x14ac:dyDescent="0.3">
      <c r="A534" t="s">
        <v>544</v>
      </c>
      <c r="B534" t="e">
        <v>#N/A</v>
      </c>
      <c r="C534" s="3" t="e">
        <f t="shared" si="40"/>
        <v>#N/A</v>
      </c>
      <c r="D534" s="3" t="e">
        <f t="shared" si="41"/>
        <v>#N/A</v>
      </c>
      <c r="E534">
        <v>1</v>
      </c>
      <c r="F534" s="3">
        <f t="shared" si="42"/>
        <v>0.11970541455122262</v>
      </c>
      <c r="G534" t="e">
        <v>#N/A</v>
      </c>
      <c r="H534" s="3" t="e">
        <f t="shared" si="43"/>
        <v>#N/A</v>
      </c>
      <c r="I534" s="3" t="e">
        <f t="shared" si="44"/>
        <v>#N/A</v>
      </c>
    </row>
    <row r="535" spans="1:10" x14ac:dyDescent="0.3">
      <c r="A535" t="s">
        <v>545</v>
      </c>
      <c r="B535">
        <v>2</v>
      </c>
      <c r="C535" s="3">
        <f t="shared" si="40"/>
        <v>0.24697157283105242</v>
      </c>
      <c r="D535" s="3">
        <f t="shared" si="41"/>
        <v>1.1894934017836187</v>
      </c>
      <c r="E535">
        <v>12</v>
      </c>
      <c r="F535" s="3">
        <f t="shared" si="42"/>
        <v>1.4364649746146712</v>
      </c>
      <c r="G535">
        <v>4</v>
      </c>
      <c r="H535" s="3">
        <f t="shared" si="43"/>
        <v>0.46975637964395289</v>
      </c>
      <c r="I535" s="3">
        <f t="shared" si="44"/>
        <v>0.96670859497071826</v>
      </c>
    </row>
    <row r="536" spans="1:10" hidden="1" x14ac:dyDescent="0.3">
      <c r="A536" t="s">
        <v>546</v>
      </c>
      <c r="B536" t="e">
        <v>#N/A</v>
      </c>
      <c r="C536" s="3" t="e">
        <f t="shared" si="40"/>
        <v>#N/A</v>
      </c>
      <c r="D536" s="3" t="e">
        <f t="shared" si="41"/>
        <v>#N/A</v>
      </c>
      <c r="E536">
        <v>1</v>
      </c>
      <c r="F536" s="3">
        <f t="shared" si="42"/>
        <v>0.11970541455122262</v>
      </c>
      <c r="G536" t="e">
        <v>#N/A</v>
      </c>
      <c r="H536" s="3" t="e">
        <f t="shared" si="43"/>
        <v>#N/A</v>
      </c>
      <c r="I536" s="3" t="e">
        <f t="shared" si="44"/>
        <v>#N/A</v>
      </c>
    </row>
    <row r="537" spans="1:10" hidden="1" x14ac:dyDescent="0.3">
      <c r="A537" t="s">
        <v>547</v>
      </c>
      <c r="B537" t="e">
        <v>#N/A</v>
      </c>
      <c r="C537" s="3" t="e">
        <f t="shared" si="40"/>
        <v>#N/A</v>
      </c>
      <c r="D537" s="3" t="e">
        <f t="shared" si="41"/>
        <v>#N/A</v>
      </c>
      <c r="E537">
        <v>1</v>
      </c>
      <c r="F537" s="3">
        <f t="shared" si="42"/>
        <v>0.11970541455122262</v>
      </c>
      <c r="G537" t="e">
        <v>#N/A</v>
      </c>
      <c r="H537" s="3" t="e">
        <f t="shared" si="43"/>
        <v>#N/A</v>
      </c>
      <c r="I537" s="3" t="e">
        <f t="shared" si="44"/>
        <v>#N/A</v>
      </c>
    </row>
    <row r="538" spans="1:10" hidden="1" x14ac:dyDescent="0.3">
      <c r="A538" t="s">
        <v>548</v>
      </c>
      <c r="B538" t="e">
        <v>#N/A</v>
      </c>
      <c r="C538" s="3" t="e">
        <f t="shared" si="40"/>
        <v>#N/A</v>
      </c>
      <c r="D538" s="3" t="e">
        <f t="shared" si="41"/>
        <v>#N/A</v>
      </c>
      <c r="E538">
        <v>1</v>
      </c>
      <c r="F538" s="3">
        <f t="shared" si="42"/>
        <v>0.11970541455122262</v>
      </c>
      <c r="G538" t="e">
        <v>#N/A</v>
      </c>
      <c r="H538" s="3" t="e">
        <f t="shared" si="43"/>
        <v>#N/A</v>
      </c>
      <c r="I538" s="3" t="e">
        <f t="shared" si="44"/>
        <v>#N/A</v>
      </c>
    </row>
    <row r="539" spans="1:10" hidden="1" x14ac:dyDescent="0.3">
      <c r="A539" t="s">
        <v>549</v>
      </c>
      <c r="B539" t="e">
        <v>#N/A</v>
      </c>
      <c r="C539" s="3" t="e">
        <f t="shared" si="40"/>
        <v>#N/A</v>
      </c>
      <c r="D539" s="3" t="e">
        <f t="shared" si="41"/>
        <v>#N/A</v>
      </c>
      <c r="E539">
        <v>1</v>
      </c>
      <c r="F539" s="3">
        <f t="shared" si="42"/>
        <v>0.11970541455122262</v>
      </c>
      <c r="G539" t="e">
        <v>#N/A</v>
      </c>
      <c r="H539" s="3" t="e">
        <f t="shared" si="43"/>
        <v>#N/A</v>
      </c>
      <c r="I539" s="3" t="e">
        <f t="shared" si="44"/>
        <v>#N/A</v>
      </c>
    </row>
    <row r="540" spans="1:10" x14ac:dyDescent="0.3">
      <c r="A540" t="s">
        <v>550</v>
      </c>
      <c r="B540">
        <v>36</v>
      </c>
      <c r="C540" s="3">
        <f t="shared" si="40"/>
        <v>4.445488310958944</v>
      </c>
      <c r="D540" s="3">
        <f t="shared" si="41"/>
        <v>-0.97403128897348834</v>
      </c>
      <c r="E540">
        <v>29</v>
      </c>
      <c r="F540" s="3">
        <f t="shared" si="42"/>
        <v>3.4714570219854557</v>
      </c>
      <c r="G540">
        <v>37</v>
      </c>
      <c r="H540" s="3">
        <f t="shared" si="43"/>
        <v>4.3452465117065637</v>
      </c>
      <c r="I540" s="3">
        <f t="shared" si="44"/>
        <v>-0.87378948972110804</v>
      </c>
    </row>
    <row r="541" spans="1:10" hidden="1" x14ac:dyDescent="0.3">
      <c r="A541" t="s">
        <v>551</v>
      </c>
      <c r="B541" t="e">
        <v>#N/A</v>
      </c>
      <c r="C541" s="3" t="e">
        <f t="shared" si="40"/>
        <v>#N/A</v>
      </c>
      <c r="D541" s="3" t="e">
        <f t="shared" si="41"/>
        <v>#N/A</v>
      </c>
      <c r="E541">
        <v>1</v>
      </c>
      <c r="F541" s="3">
        <f t="shared" si="42"/>
        <v>0.11970541455122262</v>
      </c>
      <c r="G541" t="e">
        <v>#N/A</v>
      </c>
      <c r="H541" s="3" t="e">
        <f t="shared" si="43"/>
        <v>#N/A</v>
      </c>
      <c r="I541" s="3" t="e">
        <f t="shared" si="44"/>
        <v>#N/A</v>
      </c>
    </row>
    <row r="542" spans="1:10" x14ac:dyDescent="0.3">
      <c r="A542" t="s">
        <v>552</v>
      </c>
      <c r="B542">
        <v>8</v>
      </c>
      <c r="C542" s="3">
        <f t="shared" si="40"/>
        <v>0.98788629132420969</v>
      </c>
      <c r="D542" s="3">
        <f t="shared" si="41"/>
        <v>-0.74847546222176442</v>
      </c>
      <c r="E542">
        <v>2</v>
      </c>
      <c r="F542" s="3">
        <f t="shared" si="42"/>
        <v>0.23941082910244524</v>
      </c>
      <c r="G542">
        <v>6</v>
      </c>
      <c r="H542" s="3">
        <f t="shared" si="43"/>
        <v>0.70463456946592928</v>
      </c>
      <c r="I542" s="3">
        <f t="shared" si="44"/>
        <v>-0.46522374036348402</v>
      </c>
    </row>
    <row r="543" spans="1:10" hidden="1" x14ac:dyDescent="0.3">
      <c r="A543" t="s">
        <v>553</v>
      </c>
      <c r="B543" t="e">
        <v>#N/A</v>
      </c>
      <c r="C543" s="3" t="e">
        <f t="shared" si="40"/>
        <v>#N/A</v>
      </c>
      <c r="D543" s="3" t="e">
        <f t="shared" si="41"/>
        <v>#N/A</v>
      </c>
      <c r="E543">
        <v>1</v>
      </c>
      <c r="F543" s="3">
        <f t="shared" si="42"/>
        <v>0.11970541455122262</v>
      </c>
      <c r="G543" t="e">
        <v>#N/A</v>
      </c>
      <c r="H543" s="3" t="e">
        <f t="shared" si="43"/>
        <v>#N/A</v>
      </c>
      <c r="I543" s="3" t="e">
        <f t="shared" si="44"/>
        <v>#N/A</v>
      </c>
    </row>
    <row r="544" spans="1:10" hidden="1" x14ac:dyDescent="0.3">
      <c r="A544" t="s">
        <v>554</v>
      </c>
      <c r="B544" t="e">
        <v>#N/A</v>
      </c>
      <c r="C544" s="3" t="e">
        <f t="shared" si="40"/>
        <v>#N/A</v>
      </c>
      <c r="D544" s="3" t="e">
        <f t="shared" si="41"/>
        <v>#N/A</v>
      </c>
      <c r="E544">
        <v>1</v>
      </c>
      <c r="F544" s="3">
        <f t="shared" si="42"/>
        <v>0.11970541455122262</v>
      </c>
      <c r="G544" t="e">
        <v>#N/A</v>
      </c>
      <c r="H544" s="3" t="e">
        <f t="shared" si="43"/>
        <v>#N/A</v>
      </c>
      <c r="I544" s="3" t="e">
        <f t="shared" si="44"/>
        <v>#N/A</v>
      </c>
    </row>
    <row r="545" spans="1:10" x14ac:dyDescent="0.3">
      <c r="A545" t="s">
        <v>555</v>
      </c>
      <c r="B545">
        <v>5</v>
      </c>
      <c r="C545" s="3">
        <f t="shared" si="40"/>
        <v>0.61742893207763105</v>
      </c>
      <c r="D545" s="3">
        <f t="shared" si="41"/>
        <v>0.10080355522970452</v>
      </c>
      <c r="E545">
        <v>6</v>
      </c>
      <c r="F545" s="3">
        <f t="shared" si="42"/>
        <v>0.71823248730733558</v>
      </c>
      <c r="G545">
        <v>10</v>
      </c>
      <c r="H545" s="3">
        <f t="shared" si="43"/>
        <v>1.1743909491098823</v>
      </c>
      <c r="I545" s="3">
        <f t="shared" si="44"/>
        <v>-0.45615846180254671</v>
      </c>
    </row>
    <row r="546" spans="1:10" x14ac:dyDescent="0.3">
      <c r="A546" t="s">
        <v>556</v>
      </c>
      <c r="B546">
        <v>32</v>
      </c>
      <c r="C546" s="3">
        <f t="shared" si="40"/>
        <v>3.9515451652968387</v>
      </c>
      <c r="D546" s="3">
        <f t="shared" si="41"/>
        <v>-1.1983206306187189</v>
      </c>
      <c r="E546">
        <v>23</v>
      </c>
      <c r="F546" s="3">
        <f t="shared" si="42"/>
        <v>2.7532245346781199</v>
      </c>
      <c r="G546">
        <v>12</v>
      </c>
      <c r="H546" s="3">
        <f t="shared" si="43"/>
        <v>1.4092691389318586</v>
      </c>
      <c r="I546" s="3">
        <f t="shared" si="44"/>
        <v>1.3439553957462613</v>
      </c>
    </row>
    <row r="547" spans="1:10" x14ac:dyDescent="0.3">
      <c r="A547" t="s">
        <v>557</v>
      </c>
      <c r="B547">
        <v>1</v>
      </c>
      <c r="C547" s="3">
        <f t="shared" si="40"/>
        <v>0.12348578641552621</v>
      </c>
      <c r="D547" s="3">
        <f t="shared" si="41"/>
        <v>0.23563045723814158</v>
      </c>
      <c r="E547">
        <v>3</v>
      </c>
      <c r="F547" s="3">
        <f t="shared" si="42"/>
        <v>0.35911624365366779</v>
      </c>
      <c r="G547">
        <v>2</v>
      </c>
      <c r="H547" s="3">
        <f t="shared" si="43"/>
        <v>0.23487818982197645</v>
      </c>
      <c r="I547" s="3">
        <f t="shared" si="44"/>
        <v>0.12423805383169134</v>
      </c>
    </row>
    <row r="548" spans="1:10" hidden="1" x14ac:dyDescent="0.3">
      <c r="A548" t="s">
        <v>558</v>
      </c>
      <c r="B548" t="e">
        <v>#N/A</v>
      </c>
      <c r="C548" s="3" t="e">
        <f t="shared" si="40"/>
        <v>#N/A</v>
      </c>
      <c r="D548" s="3" t="e">
        <f t="shared" si="41"/>
        <v>#N/A</v>
      </c>
      <c r="E548">
        <v>1</v>
      </c>
      <c r="F548" s="3">
        <f t="shared" si="42"/>
        <v>0.11970541455122262</v>
      </c>
      <c r="G548" t="e">
        <v>#N/A</v>
      </c>
      <c r="H548" s="3" t="e">
        <f t="shared" si="43"/>
        <v>#N/A</v>
      </c>
      <c r="I548" s="3" t="e">
        <f t="shared" si="44"/>
        <v>#N/A</v>
      </c>
    </row>
    <row r="549" spans="1:10" hidden="1" x14ac:dyDescent="0.3">
      <c r="A549" t="s">
        <v>559</v>
      </c>
      <c r="B549">
        <v>1</v>
      </c>
      <c r="C549" s="3">
        <f t="shared" si="40"/>
        <v>0.12348578641552621</v>
      </c>
      <c r="D549" s="3">
        <f t="shared" si="41"/>
        <v>-3.7803718643035916E-3</v>
      </c>
      <c r="E549">
        <v>1</v>
      </c>
      <c r="F549" s="3">
        <f t="shared" si="42"/>
        <v>0.11970541455122262</v>
      </c>
      <c r="G549">
        <v>6</v>
      </c>
      <c r="H549" s="3">
        <f t="shared" si="43"/>
        <v>0.70463456946592928</v>
      </c>
      <c r="I549" s="3">
        <f t="shared" si="44"/>
        <v>-0.58492915491470665</v>
      </c>
    </row>
    <row r="550" spans="1:10" x14ac:dyDescent="0.3">
      <c r="A550" t="s">
        <v>560</v>
      </c>
      <c r="B550">
        <v>75</v>
      </c>
      <c r="C550" s="3">
        <f t="shared" si="40"/>
        <v>9.2614339811644655</v>
      </c>
      <c r="D550" s="3">
        <f t="shared" si="41"/>
        <v>0.43470459748456491</v>
      </c>
      <c r="E550">
        <v>81</v>
      </c>
      <c r="F550" s="3">
        <f t="shared" si="42"/>
        <v>9.6961385786490304</v>
      </c>
      <c r="G550">
        <v>41</v>
      </c>
      <c r="H550" s="3">
        <f t="shared" si="43"/>
        <v>4.8150028913505167</v>
      </c>
      <c r="I550" s="3">
        <f t="shared" si="44"/>
        <v>4.8811356872985137</v>
      </c>
    </row>
    <row r="551" spans="1:10" hidden="1" x14ac:dyDescent="0.3">
      <c r="A551" t="s">
        <v>561</v>
      </c>
      <c r="B551" t="e">
        <v>#N/A</v>
      </c>
      <c r="C551" s="3" t="e">
        <f t="shared" si="40"/>
        <v>#N/A</v>
      </c>
      <c r="D551" s="3" t="e">
        <f t="shared" si="41"/>
        <v>#N/A</v>
      </c>
      <c r="E551">
        <v>1</v>
      </c>
      <c r="F551" s="3">
        <f t="shared" si="42"/>
        <v>0.11970541455122262</v>
      </c>
      <c r="G551" t="e">
        <v>#N/A</v>
      </c>
      <c r="H551" s="3" t="e">
        <f t="shared" si="43"/>
        <v>#N/A</v>
      </c>
      <c r="I551" s="3" t="e">
        <f t="shared" si="44"/>
        <v>#N/A</v>
      </c>
    </row>
    <row r="552" spans="1:10" x14ac:dyDescent="0.3">
      <c r="A552" t="s">
        <v>562</v>
      </c>
      <c r="B552">
        <v>1030</v>
      </c>
      <c r="C552" s="3">
        <f t="shared" si="40"/>
        <v>127.19036000799201</v>
      </c>
      <c r="D552" s="3">
        <f t="shared" si="41"/>
        <v>26.750803104880248</v>
      </c>
      <c r="E552">
        <v>1286</v>
      </c>
      <c r="F552" s="3">
        <f t="shared" si="42"/>
        <v>153.94116311287226</v>
      </c>
      <c r="G552">
        <v>998</v>
      </c>
      <c r="H552" s="3">
        <f t="shared" si="43"/>
        <v>117.20421672116623</v>
      </c>
      <c r="I552" s="3">
        <f t="shared" si="44"/>
        <v>36.736946391706027</v>
      </c>
      <c r="J552" t="s">
        <v>23</v>
      </c>
    </row>
    <row r="553" spans="1:10" x14ac:dyDescent="0.3">
      <c r="A553" t="s">
        <v>563</v>
      </c>
      <c r="B553">
        <v>1</v>
      </c>
      <c r="C553" s="3">
        <f t="shared" si="40"/>
        <v>0.12348578641552621</v>
      </c>
      <c r="D553" s="3">
        <f t="shared" si="41"/>
        <v>0.11592504268691903</v>
      </c>
      <c r="E553">
        <v>2</v>
      </c>
      <c r="F553" s="3">
        <f t="shared" si="42"/>
        <v>0.23941082910244524</v>
      </c>
      <c r="G553">
        <v>3</v>
      </c>
      <c r="H553" s="3">
        <f t="shared" si="43"/>
        <v>0.35231728473296464</v>
      </c>
      <c r="I553" s="3">
        <f t="shared" si="44"/>
        <v>-0.1129064556305194</v>
      </c>
    </row>
    <row r="554" spans="1:10" x14ac:dyDescent="0.3">
      <c r="A554" t="s">
        <v>564</v>
      </c>
      <c r="B554">
        <v>15</v>
      </c>
      <c r="C554" s="3">
        <f t="shared" si="40"/>
        <v>1.8522867962328933</v>
      </c>
      <c r="D554" s="3">
        <f t="shared" si="41"/>
        <v>0.18270525113789127</v>
      </c>
      <c r="E554">
        <v>17</v>
      </c>
      <c r="F554" s="3">
        <f t="shared" si="42"/>
        <v>2.0349920473707845</v>
      </c>
      <c r="G554">
        <v>18</v>
      </c>
      <c r="H554" s="3">
        <f t="shared" si="43"/>
        <v>2.1139037083977881</v>
      </c>
      <c r="I554" s="3">
        <f t="shared" si="44"/>
        <v>-7.8911661027003532E-2</v>
      </c>
    </row>
    <row r="555" spans="1:10" hidden="1" x14ac:dyDescent="0.3">
      <c r="A555" t="s">
        <v>565</v>
      </c>
      <c r="B555" t="e">
        <v>#N/A</v>
      </c>
      <c r="C555" s="3" t="e">
        <f t="shared" si="40"/>
        <v>#N/A</v>
      </c>
      <c r="D555" s="3" t="e">
        <f t="shared" si="41"/>
        <v>#N/A</v>
      </c>
      <c r="E555">
        <v>1</v>
      </c>
      <c r="F555" s="3">
        <f t="shared" si="42"/>
        <v>0.11970541455122262</v>
      </c>
      <c r="G555" t="e">
        <v>#N/A</v>
      </c>
      <c r="H555" s="3" t="e">
        <f t="shared" si="43"/>
        <v>#N/A</v>
      </c>
      <c r="I555" s="3" t="e">
        <f t="shared" si="44"/>
        <v>#N/A</v>
      </c>
    </row>
    <row r="556" spans="1:10" hidden="1" x14ac:dyDescent="0.3">
      <c r="A556" t="s">
        <v>566</v>
      </c>
      <c r="B556" t="e">
        <v>#N/A</v>
      </c>
      <c r="C556" s="3" t="e">
        <f t="shared" si="40"/>
        <v>#N/A</v>
      </c>
      <c r="D556" s="3" t="e">
        <f t="shared" si="41"/>
        <v>#N/A</v>
      </c>
      <c r="E556">
        <v>1</v>
      </c>
      <c r="F556" s="3">
        <f t="shared" si="42"/>
        <v>0.11970541455122262</v>
      </c>
      <c r="G556" t="e">
        <v>#N/A</v>
      </c>
      <c r="H556" s="3" t="e">
        <f t="shared" si="43"/>
        <v>#N/A</v>
      </c>
      <c r="I556" s="3" t="e">
        <f t="shared" si="44"/>
        <v>#N/A</v>
      </c>
    </row>
    <row r="557" spans="1:10" hidden="1" x14ac:dyDescent="0.3">
      <c r="A557" t="s">
        <v>567</v>
      </c>
      <c r="B557" t="e">
        <v>#N/A</v>
      </c>
      <c r="C557" s="3" t="e">
        <f t="shared" si="40"/>
        <v>#N/A</v>
      </c>
      <c r="D557" s="3" t="e">
        <f t="shared" si="41"/>
        <v>#N/A</v>
      </c>
      <c r="E557">
        <v>1</v>
      </c>
      <c r="F557" s="3">
        <f t="shared" si="42"/>
        <v>0.11970541455122262</v>
      </c>
      <c r="G557" t="e">
        <v>#N/A</v>
      </c>
      <c r="H557" s="3" t="e">
        <f t="shared" si="43"/>
        <v>#N/A</v>
      </c>
      <c r="I557" s="3" t="e">
        <f t="shared" si="44"/>
        <v>#N/A</v>
      </c>
    </row>
    <row r="558" spans="1:10" hidden="1" x14ac:dyDescent="0.3">
      <c r="A558" t="s">
        <v>568</v>
      </c>
      <c r="B558" t="e">
        <v>#N/A</v>
      </c>
      <c r="C558" s="3" t="e">
        <f t="shared" si="40"/>
        <v>#N/A</v>
      </c>
      <c r="D558" s="3" t="e">
        <f t="shared" si="41"/>
        <v>#N/A</v>
      </c>
      <c r="E558">
        <v>1</v>
      </c>
      <c r="F558" s="3">
        <f t="shared" si="42"/>
        <v>0.11970541455122262</v>
      </c>
      <c r="G558" t="e">
        <v>#N/A</v>
      </c>
      <c r="H558" s="3" t="e">
        <f t="shared" si="43"/>
        <v>#N/A</v>
      </c>
      <c r="I558" s="3" t="e">
        <f t="shared" si="44"/>
        <v>#N/A</v>
      </c>
    </row>
    <row r="559" spans="1:10" x14ac:dyDescent="0.3">
      <c r="A559" t="s">
        <v>569</v>
      </c>
      <c r="B559">
        <v>24</v>
      </c>
      <c r="C559" s="3">
        <f t="shared" si="40"/>
        <v>2.9636588739726291</v>
      </c>
      <c r="D559" s="3">
        <f t="shared" si="41"/>
        <v>1.5851468789738297</v>
      </c>
      <c r="E559">
        <v>38</v>
      </c>
      <c r="F559" s="3">
        <f t="shared" si="42"/>
        <v>4.5488057529464587</v>
      </c>
      <c r="G559">
        <v>33</v>
      </c>
      <c r="H559" s="3">
        <f t="shared" si="43"/>
        <v>3.8754901320626107</v>
      </c>
      <c r="I559" s="3">
        <f t="shared" si="44"/>
        <v>0.673315620883848</v>
      </c>
    </row>
    <row r="560" spans="1:10" x14ac:dyDescent="0.3">
      <c r="A560" t="s">
        <v>570</v>
      </c>
      <c r="B560">
        <v>21</v>
      </c>
      <c r="C560" s="3">
        <f t="shared" si="40"/>
        <v>2.5932015147260508</v>
      </c>
      <c r="D560" s="3">
        <f t="shared" si="41"/>
        <v>-0.19909322370159899</v>
      </c>
      <c r="E560">
        <v>20</v>
      </c>
      <c r="F560" s="3">
        <f t="shared" si="42"/>
        <v>2.3941082910244518</v>
      </c>
      <c r="G560">
        <v>8</v>
      </c>
      <c r="H560" s="3">
        <f t="shared" si="43"/>
        <v>0.93951275928790579</v>
      </c>
      <c r="I560" s="3">
        <f t="shared" si="44"/>
        <v>1.454595531736546</v>
      </c>
    </row>
    <row r="561" spans="1:10" x14ac:dyDescent="0.3">
      <c r="A561" t="s">
        <v>571</v>
      </c>
      <c r="B561">
        <v>7</v>
      </c>
      <c r="C561" s="3">
        <f t="shared" si="40"/>
        <v>0.86440050490868348</v>
      </c>
      <c r="D561" s="3">
        <f t="shared" si="41"/>
        <v>0.33265364060354241</v>
      </c>
      <c r="E561">
        <v>10</v>
      </c>
      <c r="F561" s="3">
        <f t="shared" si="42"/>
        <v>1.1970541455122259</v>
      </c>
      <c r="G561">
        <v>6</v>
      </c>
      <c r="H561" s="3">
        <f t="shared" si="43"/>
        <v>0.70463456946592928</v>
      </c>
      <c r="I561" s="3">
        <f t="shared" si="44"/>
        <v>0.4924195760462966</v>
      </c>
    </row>
    <row r="562" spans="1:10" x14ac:dyDescent="0.3">
      <c r="A562" t="s">
        <v>572</v>
      </c>
      <c r="B562">
        <v>1</v>
      </c>
      <c r="C562" s="3">
        <f t="shared" si="40"/>
        <v>0.12348578641552621</v>
      </c>
      <c r="D562" s="3">
        <f t="shared" si="41"/>
        <v>0.23563045723814158</v>
      </c>
      <c r="E562">
        <v>3</v>
      </c>
      <c r="F562" s="3">
        <f t="shared" si="42"/>
        <v>0.35911624365366779</v>
      </c>
      <c r="G562">
        <v>2</v>
      </c>
      <c r="H562" s="3">
        <f t="shared" si="43"/>
        <v>0.23487818982197645</v>
      </c>
      <c r="I562" s="3">
        <f t="shared" si="44"/>
        <v>0.12423805383169134</v>
      </c>
    </row>
    <row r="563" spans="1:10" hidden="1" x14ac:dyDescent="0.3">
      <c r="A563" t="s">
        <v>573</v>
      </c>
      <c r="B563" t="e">
        <v>#N/A</v>
      </c>
      <c r="C563" s="3" t="e">
        <f t="shared" si="40"/>
        <v>#N/A</v>
      </c>
      <c r="D563" s="3" t="e">
        <f t="shared" si="41"/>
        <v>#N/A</v>
      </c>
      <c r="E563">
        <v>1</v>
      </c>
      <c r="F563" s="3">
        <f t="shared" si="42"/>
        <v>0.11970541455122262</v>
      </c>
      <c r="G563" t="e">
        <v>#N/A</v>
      </c>
      <c r="H563" s="3" t="e">
        <f t="shared" si="43"/>
        <v>#N/A</v>
      </c>
      <c r="I563" s="3" t="e">
        <f t="shared" si="44"/>
        <v>#N/A</v>
      </c>
    </row>
    <row r="564" spans="1:10" x14ac:dyDescent="0.3">
      <c r="A564" t="s">
        <v>574</v>
      </c>
      <c r="B564">
        <v>136</v>
      </c>
      <c r="C564" s="3">
        <f t="shared" si="40"/>
        <v>16.794066952511564</v>
      </c>
      <c r="D564" s="3">
        <f t="shared" si="41"/>
        <v>4.9923184958109523</v>
      </c>
      <c r="E564">
        <v>182</v>
      </c>
      <c r="F564" s="3">
        <f t="shared" si="42"/>
        <v>21.786385448322516</v>
      </c>
      <c r="G564">
        <v>197</v>
      </c>
      <c r="H564" s="3">
        <f t="shared" si="43"/>
        <v>23.135501697464676</v>
      </c>
      <c r="I564" s="3">
        <f t="shared" si="44"/>
        <v>-1.3491162491421598</v>
      </c>
      <c r="J564" t="s">
        <v>12</v>
      </c>
    </row>
    <row r="565" spans="1:10" x14ac:dyDescent="0.3">
      <c r="A565" t="s">
        <v>575</v>
      </c>
      <c r="B565">
        <v>96</v>
      </c>
      <c r="C565" s="3">
        <f t="shared" si="40"/>
        <v>11.854635495890516</v>
      </c>
      <c r="D565" s="3">
        <f t="shared" si="41"/>
        <v>-1.7993806735878177</v>
      </c>
      <c r="E565">
        <v>84</v>
      </c>
      <c r="F565" s="3">
        <f t="shared" si="42"/>
        <v>10.055254822302699</v>
      </c>
      <c r="G565">
        <v>52</v>
      </c>
      <c r="H565" s="3">
        <f t="shared" si="43"/>
        <v>6.1068329353713873</v>
      </c>
      <c r="I565" s="3">
        <f t="shared" si="44"/>
        <v>3.9484218869313112</v>
      </c>
    </row>
    <row r="566" spans="1:10" hidden="1" x14ac:dyDescent="0.3">
      <c r="A566" t="s">
        <v>576</v>
      </c>
      <c r="B566" t="e">
        <v>#N/A</v>
      </c>
      <c r="C566" s="3" t="e">
        <f t="shared" si="40"/>
        <v>#N/A</v>
      </c>
      <c r="D566" s="3" t="e">
        <f t="shared" si="41"/>
        <v>#N/A</v>
      </c>
      <c r="E566">
        <v>1</v>
      </c>
      <c r="F566" s="3">
        <f t="shared" si="42"/>
        <v>0.11970541455122262</v>
      </c>
      <c r="G566" t="e">
        <v>#N/A</v>
      </c>
      <c r="H566" s="3" t="e">
        <f t="shared" si="43"/>
        <v>#N/A</v>
      </c>
      <c r="I566" s="3" t="e">
        <f t="shared" si="44"/>
        <v>#N/A</v>
      </c>
    </row>
    <row r="567" spans="1:10" x14ac:dyDescent="0.3">
      <c r="A567" t="s">
        <v>577</v>
      </c>
      <c r="B567">
        <v>3</v>
      </c>
      <c r="C567" s="3">
        <f t="shared" si="40"/>
        <v>0.37045735924657863</v>
      </c>
      <c r="D567" s="3">
        <f t="shared" si="41"/>
        <v>0.58718595716320232</v>
      </c>
      <c r="E567">
        <v>8</v>
      </c>
      <c r="F567" s="3">
        <f t="shared" si="42"/>
        <v>0.95764331640978095</v>
      </c>
      <c r="G567">
        <v>9</v>
      </c>
      <c r="H567" s="3">
        <f t="shared" si="43"/>
        <v>1.056951854198894</v>
      </c>
      <c r="I567" s="3">
        <f t="shared" si="44"/>
        <v>-9.9308537789113083E-2</v>
      </c>
    </row>
    <row r="568" spans="1:10" hidden="1" x14ac:dyDescent="0.3">
      <c r="A568" t="s">
        <v>578</v>
      </c>
      <c r="B568" t="e">
        <v>#N/A</v>
      </c>
      <c r="C568" s="3" t="e">
        <f t="shared" si="40"/>
        <v>#N/A</v>
      </c>
      <c r="D568" s="3" t="e">
        <f t="shared" si="41"/>
        <v>#N/A</v>
      </c>
      <c r="E568">
        <v>1</v>
      </c>
      <c r="F568" s="3">
        <f t="shared" si="42"/>
        <v>0.11970541455122262</v>
      </c>
      <c r="G568" t="e">
        <v>#N/A</v>
      </c>
      <c r="H568" s="3" t="e">
        <f t="shared" si="43"/>
        <v>#N/A</v>
      </c>
      <c r="I568" s="3" t="e">
        <f t="shared" si="44"/>
        <v>#N/A</v>
      </c>
    </row>
    <row r="569" spans="1:10" hidden="1" x14ac:dyDescent="0.3">
      <c r="A569" t="s">
        <v>579</v>
      </c>
      <c r="B569" t="e">
        <v>#N/A</v>
      </c>
      <c r="C569" s="3" t="e">
        <f t="shared" si="40"/>
        <v>#N/A</v>
      </c>
      <c r="D569" s="3" t="e">
        <f t="shared" si="41"/>
        <v>#N/A</v>
      </c>
      <c r="E569">
        <v>1</v>
      </c>
      <c r="F569" s="3">
        <f t="shared" si="42"/>
        <v>0.11970541455122262</v>
      </c>
      <c r="G569" t="e">
        <v>#N/A</v>
      </c>
      <c r="H569" s="3" t="e">
        <f t="shared" si="43"/>
        <v>#N/A</v>
      </c>
      <c r="I569" s="3" t="e">
        <f t="shared" si="44"/>
        <v>#N/A</v>
      </c>
    </row>
    <row r="570" spans="1:10" hidden="1" x14ac:dyDescent="0.3">
      <c r="A570" t="s">
        <v>580</v>
      </c>
      <c r="B570" t="e">
        <v>#N/A</v>
      </c>
      <c r="C570" s="3" t="e">
        <f t="shared" si="40"/>
        <v>#N/A</v>
      </c>
      <c r="D570" s="3" t="e">
        <f t="shared" si="41"/>
        <v>#N/A</v>
      </c>
      <c r="E570">
        <v>1</v>
      </c>
      <c r="F570" s="3">
        <f t="shared" si="42"/>
        <v>0.11970541455122262</v>
      </c>
      <c r="G570" t="e">
        <v>#N/A</v>
      </c>
      <c r="H570" s="3" t="e">
        <f t="shared" si="43"/>
        <v>#N/A</v>
      </c>
      <c r="I570" s="3" t="e">
        <f t="shared" si="44"/>
        <v>#N/A</v>
      </c>
    </row>
    <row r="571" spans="1:10" hidden="1" x14ac:dyDescent="0.3">
      <c r="A571" t="s">
        <v>581</v>
      </c>
      <c r="B571" t="e">
        <v>#N/A</v>
      </c>
      <c r="C571" s="3" t="e">
        <f t="shared" si="40"/>
        <v>#N/A</v>
      </c>
      <c r="D571" s="3" t="e">
        <f t="shared" si="41"/>
        <v>#N/A</v>
      </c>
      <c r="E571">
        <v>1</v>
      </c>
      <c r="F571" s="3">
        <f t="shared" si="42"/>
        <v>0.11970541455122262</v>
      </c>
      <c r="G571" t="e">
        <v>#N/A</v>
      </c>
      <c r="H571" s="3" t="e">
        <f t="shared" si="43"/>
        <v>#N/A</v>
      </c>
      <c r="I571" s="3" t="e">
        <f t="shared" si="44"/>
        <v>#N/A</v>
      </c>
    </row>
    <row r="572" spans="1:10" hidden="1" x14ac:dyDescent="0.3">
      <c r="A572" t="s">
        <v>582</v>
      </c>
      <c r="B572">
        <v>5</v>
      </c>
      <c r="C572" s="3">
        <f t="shared" si="40"/>
        <v>0.61742893207763105</v>
      </c>
      <c r="D572" s="3">
        <f t="shared" si="41"/>
        <v>-0.49772351752640842</v>
      </c>
      <c r="E572">
        <v>1</v>
      </c>
      <c r="F572" s="3">
        <f t="shared" si="42"/>
        <v>0.11970541455122262</v>
      </c>
      <c r="G572" t="e">
        <v>#N/A</v>
      </c>
      <c r="H572" s="3" t="e">
        <f t="shared" si="43"/>
        <v>#N/A</v>
      </c>
      <c r="I572" s="3" t="e">
        <f t="shared" si="44"/>
        <v>#N/A</v>
      </c>
    </row>
    <row r="573" spans="1:10" hidden="1" x14ac:dyDescent="0.3">
      <c r="A573" t="s">
        <v>583</v>
      </c>
      <c r="B573" t="e">
        <v>#N/A</v>
      </c>
      <c r="C573" s="3" t="e">
        <f t="shared" si="40"/>
        <v>#N/A</v>
      </c>
      <c r="D573" s="3" t="e">
        <f t="shared" si="41"/>
        <v>#N/A</v>
      </c>
      <c r="E573">
        <v>1</v>
      </c>
      <c r="F573" s="3">
        <f t="shared" si="42"/>
        <v>0.11970541455122262</v>
      </c>
      <c r="G573">
        <v>1</v>
      </c>
      <c r="H573" s="3">
        <f t="shared" si="43"/>
        <v>0.11743909491098822</v>
      </c>
      <c r="I573" s="3">
        <f t="shared" si="44"/>
        <v>2.266319640234396E-3</v>
      </c>
    </row>
    <row r="574" spans="1:10" hidden="1" x14ac:dyDescent="0.3">
      <c r="A574" t="s">
        <v>584</v>
      </c>
      <c r="B574" t="e">
        <v>#N/A</v>
      </c>
      <c r="C574" s="3" t="e">
        <f t="shared" si="40"/>
        <v>#N/A</v>
      </c>
      <c r="D574" s="3" t="e">
        <f t="shared" si="41"/>
        <v>#N/A</v>
      </c>
      <c r="E574">
        <v>1</v>
      </c>
      <c r="F574" s="3">
        <f t="shared" si="42"/>
        <v>0.11970541455122262</v>
      </c>
      <c r="G574" t="e">
        <v>#N/A</v>
      </c>
      <c r="H574" s="3" t="e">
        <f t="shared" si="43"/>
        <v>#N/A</v>
      </c>
      <c r="I574" s="3" t="e">
        <f t="shared" si="44"/>
        <v>#N/A</v>
      </c>
    </row>
    <row r="575" spans="1:10" hidden="1" x14ac:dyDescent="0.3">
      <c r="A575" t="s">
        <v>585</v>
      </c>
      <c r="B575" t="e">
        <v>#N/A</v>
      </c>
      <c r="C575" s="3" t="e">
        <f t="shared" si="40"/>
        <v>#N/A</v>
      </c>
      <c r="D575" s="3" t="e">
        <f t="shared" si="41"/>
        <v>#N/A</v>
      </c>
      <c r="E575">
        <v>1</v>
      </c>
      <c r="F575" s="3">
        <f t="shared" si="42"/>
        <v>0.11970541455122262</v>
      </c>
      <c r="G575" t="e">
        <v>#N/A</v>
      </c>
      <c r="H575" s="3" t="e">
        <f t="shared" si="43"/>
        <v>#N/A</v>
      </c>
      <c r="I575" s="3" t="e">
        <f t="shared" si="44"/>
        <v>#N/A</v>
      </c>
    </row>
    <row r="576" spans="1:10" x14ac:dyDescent="0.3">
      <c r="A576" t="s">
        <v>586</v>
      </c>
      <c r="B576">
        <v>2506</v>
      </c>
      <c r="C576" s="3">
        <f t="shared" si="40"/>
        <v>309.45538075730872</v>
      </c>
      <c r="D576" s="3">
        <f t="shared" si="41"/>
        <v>-48.856693279297133</v>
      </c>
      <c r="E576">
        <v>2177</v>
      </c>
      <c r="F576" s="3">
        <f t="shared" si="42"/>
        <v>260.59868747801158</v>
      </c>
      <c r="G576">
        <v>3084</v>
      </c>
      <c r="H576" s="3">
        <f t="shared" si="43"/>
        <v>362.18216870548764</v>
      </c>
      <c r="I576" s="3">
        <f t="shared" si="44"/>
        <v>-101.58348122747606</v>
      </c>
    </row>
    <row r="577" spans="1:10" hidden="1" x14ac:dyDescent="0.3">
      <c r="A577" t="s">
        <v>587</v>
      </c>
      <c r="B577" t="e">
        <v>#N/A</v>
      </c>
      <c r="C577" s="3" t="e">
        <f t="shared" si="40"/>
        <v>#N/A</v>
      </c>
      <c r="D577" s="3" t="e">
        <f t="shared" si="41"/>
        <v>#N/A</v>
      </c>
      <c r="E577">
        <v>1</v>
      </c>
      <c r="F577" s="3">
        <f t="shared" si="42"/>
        <v>0.11970541455122262</v>
      </c>
      <c r="G577" t="e">
        <v>#N/A</v>
      </c>
      <c r="H577" s="3" t="e">
        <f t="shared" si="43"/>
        <v>#N/A</v>
      </c>
      <c r="I577" s="3" t="e">
        <f t="shared" si="44"/>
        <v>#N/A</v>
      </c>
    </row>
    <row r="578" spans="1:10" hidden="1" x14ac:dyDescent="0.3">
      <c r="A578" t="s">
        <v>588</v>
      </c>
      <c r="B578" t="e">
        <v>#N/A</v>
      </c>
      <c r="C578" s="3" t="e">
        <f t="shared" si="40"/>
        <v>#N/A</v>
      </c>
      <c r="D578" s="3" t="e">
        <f t="shared" si="41"/>
        <v>#N/A</v>
      </c>
      <c r="E578">
        <v>1</v>
      </c>
      <c r="F578" s="3">
        <f t="shared" si="42"/>
        <v>0.11970541455122262</v>
      </c>
      <c r="G578">
        <v>1</v>
      </c>
      <c r="H578" s="3">
        <f t="shared" si="43"/>
        <v>0.11743909491098822</v>
      </c>
      <c r="I578" s="3">
        <f t="shared" si="44"/>
        <v>2.266319640234396E-3</v>
      </c>
    </row>
    <row r="579" spans="1:10" hidden="1" x14ac:dyDescent="0.3">
      <c r="A579" t="s">
        <v>589</v>
      </c>
      <c r="B579">
        <v>1</v>
      </c>
      <c r="C579" s="3">
        <f t="shared" ref="C579:C642" si="45">B579/$C$1*$A$1</f>
        <v>0.12348578641552621</v>
      </c>
      <c r="D579" s="3">
        <f t="shared" ref="D579:D642" si="46">F579-C579</f>
        <v>-3.7803718643035916E-3</v>
      </c>
      <c r="E579">
        <v>1</v>
      </c>
      <c r="F579" s="3">
        <f t="shared" ref="F579:F642" si="47">E579/$F$1*$A$1</f>
        <v>0.11970541455122262</v>
      </c>
      <c r="G579" t="e">
        <v>#N/A</v>
      </c>
      <c r="H579" s="3" t="e">
        <f t="shared" ref="H579:H642" si="48">G579/$H$1*$A$1</f>
        <v>#N/A</v>
      </c>
      <c r="I579" s="3" t="e">
        <f t="shared" ref="I579:I642" si="49">F579-H579</f>
        <v>#N/A</v>
      </c>
    </row>
    <row r="580" spans="1:10" hidden="1" x14ac:dyDescent="0.3">
      <c r="A580" t="s">
        <v>590</v>
      </c>
      <c r="B580" t="e">
        <v>#N/A</v>
      </c>
      <c r="C580" s="3" t="e">
        <f t="shared" si="45"/>
        <v>#N/A</v>
      </c>
      <c r="D580" s="3" t="e">
        <f t="shared" si="46"/>
        <v>#N/A</v>
      </c>
      <c r="E580">
        <v>1</v>
      </c>
      <c r="F580" s="3">
        <f t="shared" si="47"/>
        <v>0.11970541455122262</v>
      </c>
      <c r="G580" t="e">
        <v>#N/A</v>
      </c>
      <c r="H580" s="3" t="e">
        <f t="shared" si="48"/>
        <v>#N/A</v>
      </c>
      <c r="I580" s="3" t="e">
        <f t="shared" si="49"/>
        <v>#N/A</v>
      </c>
    </row>
    <row r="581" spans="1:10" hidden="1" x14ac:dyDescent="0.3">
      <c r="A581" t="s">
        <v>591</v>
      </c>
      <c r="B581" t="e">
        <v>#N/A</v>
      </c>
      <c r="C581" s="3" t="e">
        <f t="shared" si="45"/>
        <v>#N/A</v>
      </c>
      <c r="D581" s="3" t="e">
        <f t="shared" si="46"/>
        <v>#N/A</v>
      </c>
      <c r="E581">
        <v>1</v>
      </c>
      <c r="F581" s="3">
        <f t="shared" si="47"/>
        <v>0.11970541455122262</v>
      </c>
      <c r="G581" t="e">
        <v>#N/A</v>
      </c>
      <c r="H581" s="3" t="e">
        <f t="shared" si="48"/>
        <v>#N/A</v>
      </c>
      <c r="I581" s="3" t="e">
        <f t="shared" si="49"/>
        <v>#N/A</v>
      </c>
    </row>
    <row r="582" spans="1:10" x14ac:dyDescent="0.3">
      <c r="A582" t="s">
        <v>592</v>
      </c>
      <c r="B582">
        <v>680</v>
      </c>
      <c r="C582" s="3">
        <f t="shared" si="45"/>
        <v>83.970334762557826</v>
      </c>
      <c r="D582" s="3">
        <f t="shared" si="46"/>
        <v>65.302317182816779</v>
      </c>
      <c r="E582">
        <v>1247</v>
      </c>
      <c r="F582" s="3">
        <f t="shared" si="47"/>
        <v>149.27265194537461</v>
      </c>
      <c r="G582">
        <v>1120</v>
      </c>
      <c r="H582" s="3">
        <f t="shared" si="48"/>
        <v>131.53178630030681</v>
      </c>
      <c r="I582" s="3">
        <f t="shared" si="49"/>
        <v>17.7408656450678</v>
      </c>
      <c r="J582" t="s">
        <v>23</v>
      </c>
    </row>
    <row r="583" spans="1:10" x14ac:dyDescent="0.3">
      <c r="A583" t="s">
        <v>593</v>
      </c>
      <c r="B583">
        <v>1041</v>
      </c>
      <c r="C583" s="3">
        <f t="shared" si="45"/>
        <v>128.5487036585628</v>
      </c>
      <c r="D583" s="3">
        <f t="shared" si="46"/>
        <v>13.541623413738421</v>
      </c>
      <c r="E583">
        <v>1187</v>
      </c>
      <c r="F583" s="3">
        <f t="shared" si="47"/>
        <v>142.09032707230122</v>
      </c>
      <c r="G583">
        <v>767</v>
      </c>
      <c r="H583" s="3">
        <f t="shared" si="48"/>
        <v>90.075785796727956</v>
      </c>
      <c r="I583" s="3">
        <f t="shared" si="49"/>
        <v>52.014541275573265</v>
      </c>
      <c r="J583" t="s">
        <v>23</v>
      </c>
    </row>
    <row r="584" spans="1:10" hidden="1" x14ac:dyDescent="0.3">
      <c r="A584" t="s">
        <v>594</v>
      </c>
      <c r="B584" t="e">
        <v>#N/A</v>
      </c>
      <c r="C584" s="3" t="e">
        <f t="shared" si="45"/>
        <v>#N/A</v>
      </c>
      <c r="D584" s="3" t="e">
        <f t="shared" si="46"/>
        <v>#N/A</v>
      </c>
      <c r="E584">
        <v>1</v>
      </c>
      <c r="F584" s="3">
        <f t="shared" si="47"/>
        <v>0.11970541455122262</v>
      </c>
      <c r="G584" t="e">
        <v>#N/A</v>
      </c>
      <c r="H584" s="3" t="e">
        <f t="shared" si="48"/>
        <v>#N/A</v>
      </c>
      <c r="I584" s="3" t="e">
        <f t="shared" si="49"/>
        <v>#N/A</v>
      </c>
    </row>
    <row r="585" spans="1:10" x14ac:dyDescent="0.3">
      <c r="A585" t="s">
        <v>595</v>
      </c>
      <c r="B585">
        <v>3</v>
      </c>
      <c r="C585" s="3">
        <f t="shared" si="45"/>
        <v>0.37045735924657863</v>
      </c>
      <c r="D585" s="3">
        <f t="shared" si="46"/>
        <v>0.22806971350953431</v>
      </c>
      <c r="E585">
        <v>5</v>
      </c>
      <c r="F585" s="3">
        <f t="shared" si="47"/>
        <v>0.59852707275611294</v>
      </c>
      <c r="G585" t="e">
        <v>#N/A</v>
      </c>
      <c r="H585" s="3" t="e">
        <f t="shared" si="48"/>
        <v>#N/A</v>
      </c>
      <c r="I585" s="3" t="e">
        <f t="shared" si="49"/>
        <v>#N/A</v>
      </c>
    </row>
    <row r="586" spans="1:10" hidden="1" x14ac:dyDescent="0.3">
      <c r="A586" t="s">
        <v>596</v>
      </c>
      <c r="B586" t="e">
        <v>#N/A</v>
      </c>
      <c r="C586" s="3" t="e">
        <f t="shared" si="45"/>
        <v>#N/A</v>
      </c>
      <c r="D586" s="3" t="e">
        <f t="shared" si="46"/>
        <v>#N/A</v>
      </c>
      <c r="E586">
        <v>1</v>
      </c>
      <c r="F586" s="3">
        <f t="shared" si="47"/>
        <v>0.11970541455122262</v>
      </c>
      <c r="G586" t="e">
        <v>#N/A</v>
      </c>
      <c r="H586" s="3" t="e">
        <f t="shared" si="48"/>
        <v>#N/A</v>
      </c>
      <c r="I586" s="3" t="e">
        <f t="shared" si="49"/>
        <v>#N/A</v>
      </c>
    </row>
    <row r="587" spans="1:10" hidden="1" x14ac:dyDescent="0.3">
      <c r="A587" t="s">
        <v>597</v>
      </c>
      <c r="B587" t="e">
        <v>#N/A</v>
      </c>
      <c r="C587" s="3" t="e">
        <f t="shared" si="45"/>
        <v>#N/A</v>
      </c>
      <c r="D587" s="3" t="e">
        <f t="shared" si="46"/>
        <v>#N/A</v>
      </c>
      <c r="E587">
        <v>1</v>
      </c>
      <c r="F587" s="3">
        <f t="shared" si="47"/>
        <v>0.11970541455122262</v>
      </c>
      <c r="G587">
        <v>3</v>
      </c>
      <c r="H587" s="3">
        <f t="shared" si="48"/>
        <v>0.35231728473296464</v>
      </c>
      <c r="I587" s="3">
        <f t="shared" si="49"/>
        <v>-0.23261187018174201</v>
      </c>
    </row>
    <row r="588" spans="1:10" x14ac:dyDescent="0.3">
      <c r="A588" t="s">
        <v>598</v>
      </c>
      <c r="B588">
        <v>1</v>
      </c>
      <c r="C588" s="3">
        <f t="shared" si="45"/>
        <v>0.12348578641552621</v>
      </c>
      <c r="D588" s="3">
        <f t="shared" si="46"/>
        <v>0.11592504268691903</v>
      </c>
      <c r="E588">
        <v>2</v>
      </c>
      <c r="F588" s="3">
        <f t="shared" si="47"/>
        <v>0.23941082910244524</v>
      </c>
      <c r="G588">
        <v>3</v>
      </c>
      <c r="H588" s="3">
        <f t="shared" si="48"/>
        <v>0.35231728473296464</v>
      </c>
      <c r="I588" s="3">
        <f t="shared" si="49"/>
        <v>-0.1129064556305194</v>
      </c>
    </row>
    <row r="589" spans="1:10" hidden="1" x14ac:dyDescent="0.3">
      <c r="A589" t="s">
        <v>599</v>
      </c>
      <c r="B589" t="e">
        <v>#N/A</v>
      </c>
      <c r="C589" s="3" t="e">
        <f t="shared" si="45"/>
        <v>#N/A</v>
      </c>
      <c r="D589" s="3" t="e">
        <f t="shared" si="46"/>
        <v>#N/A</v>
      </c>
      <c r="E589">
        <v>1</v>
      </c>
      <c r="F589" s="3">
        <f t="shared" si="47"/>
        <v>0.11970541455122262</v>
      </c>
      <c r="G589" t="e">
        <v>#N/A</v>
      </c>
      <c r="H589" s="3" t="e">
        <f t="shared" si="48"/>
        <v>#N/A</v>
      </c>
      <c r="I589" s="3" t="e">
        <f t="shared" si="49"/>
        <v>#N/A</v>
      </c>
    </row>
    <row r="590" spans="1:10" hidden="1" x14ac:dyDescent="0.3">
      <c r="A590" t="s">
        <v>600</v>
      </c>
      <c r="B590" t="e">
        <v>#N/A</v>
      </c>
      <c r="C590" s="3" t="e">
        <f t="shared" si="45"/>
        <v>#N/A</v>
      </c>
      <c r="D590" s="3" t="e">
        <f t="shared" si="46"/>
        <v>#N/A</v>
      </c>
      <c r="E590">
        <v>1</v>
      </c>
      <c r="F590" s="3">
        <f t="shared" si="47"/>
        <v>0.11970541455122262</v>
      </c>
      <c r="G590" t="e">
        <v>#N/A</v>
      </c>
      <c r="H590" s="3" t="e">
        <f t="shared" si="48"/>
        <v>#N/A</v>
      </c>
      <c r="I590" s="3" t="e">
        <f t="shared" si="49"/>
        <v>#N/A</v>
      </c>
    </row>
    <row r="591" spans="1:10" hidden="1" x14ac:dyDescent="0.3">
      <c r="A591" t="s">
        <v>601</v>
      </c>
      <c r="B591" t="e">
        <v>#N/A</v>
      </c>
      <c r="C591" s="3" t="e">
        <f t="shared" si="45"/>
        <v>#N/A</v>
      </c>
      <c r="D591" s="3" t="e">
        <f t="shared" si="46"/>
        <v>#N/A</v>
      </c>
      <c r="E591">
        <v>1</v>
      </c>
      <c r="F591" s="3">
        <f t="shared" si="47"/>
        <v>0.11970541455122262</v>
      </c>
      <c r="G591" t="e">
        <v>#N/A</v>
      </c>
      <c r="H591" s="3" t="e">
        <f t="shared" si="48"/>
        <v>#N/A</v>
      </c>
      <c r="I591" s="3" t="e">
        <f t="shared" si="49"/>
        <v>#N/A</v>
      </c>
    </row>
    <row r="592" spans="1:10" hidden="1" x14ac:dyDescent="0.3">
      <c r="A592" t="s">
        <v>602</v>
      </c>
      <c r="B592" t="e">
        <v>#N/A</v>
      </c>
      <c r="C592" s="3" t="e">
        <f t="shared" si="45"/>
        <v>#N/A</v>
      </c>
      <c r="D592" s="3" t="e">
        <f t="shared" si="46"/>
        <v>#N/A</v>
      </c>
      <c r="E592">
        <v>1</v>
      </c>
      <c r="F592" s="3">
        <f t="shared" si="47"/>
        <v>0.11970541455122262</v>
      </c>
      <c r="G592" t="e">
        <v>#N/A</v>
      </c>
      <c r="H592" s="3" t="e">
        <f t="shared" si="48"/>
        <v>#N/A</v>
      </c>
      <c r="I592" s="3" t="e">
        <f t="shared" si="49"/>
        <v>#N/A</v>
      </c>
    </row>
    <row r="593" spans="1:10" x14ac:dyDescent="0.3">
      <c r="A593" t="s">
        <v>603</v>
      </c>
      <c r="B593">
        <v>4</v>
      </c>
      <c r="C593" s="3">
        <f t="shared" si="45"/>
        <v>0.49394314566210484</v>
      </c>
      <c r="D593" s="3">
        <f t="shared" si="46"/>
        <v>0.22428934164523073</v>
      </c>
      <c r="E593">
        <v>6</v>
      </c>
      <c r="F593" s="3">
        <f t="shared" si="47"/>
        <v>0.71823248730733558</v>
      </c>
      <c r="G593" t="e">
        <v>#N/A</v>
      </c>
      <c r="H593" s="3" t="e">
        <f t="shared" si="48"/>
        <v>#N/A</v>
      </c>
      <c r="I593" s="3" t="e">
        <f t="shared" si="49"/>
        <v>#N/A</v>
      </c>
    </row>
    <row r="594" spans="1:10" hidden="1" x14ac:dyDescent="0.3">
      <c r="A594" t="s">
        <v>604</v>
      </c>
      <c r="B594" t="e">
        <v>#N/A</v>
      </c>
      <c r="C594" s="3" t="e">
        <f t="shared" si="45"/>
        <v>#N/A</v>
      </c>
      <c r="D594" s="3" t="e">
        <f t="shared" si="46"/>
        <v>#N/A</v>
      </c>
      <c r="E594">
        <v>1</v>
      </c>
      <c r="F594" s="3">
        <f t="shared" si="47"/>
        <v>0.11970541455122262</v>
      </c>
      <c r="G594" t="e">
        <v>#N/A</v>
      </c>
      <c r="H594" s="3" t="e">
        <f t="shared" si="48"/>
        <v>#N/A</v>
      </c>
      <c r="I594" s="3" t="e">
        <f t="shared" si="49"/>
        <v>#N/A</v>
      </c>
    </row>
    <row r="595" spans="1:10" hidden="1" x14ac:dyDescent="0.3">
      <c r="A595" t="s">
        <v>605</v>
      </c>
      <c r="B595">
        <v>1</v>
      </c>
      <c r="C595" s="3">
        <f t="shared" si="45"/>
        <v>0.12348578641552621</v>
      </c>
      <c r="D595" s="3">
        <f t="shared" si="46"/>
        <v>-3.7803718643035916E-3</v>
      </c>
      <c r="E595">
        <v>1</v>
      </c>
      <c r="F595" s="3">
        <f t="shared" si="47"/>
        <v>0.11970541455122262</v>
      </c>
      <c r="G595">
        <v>1</v>
      </c>
      <c r="H595" s="3">
        <f t="shared" si="48"/>
        <v>0.11743909491098822</v>
      </c>
      <c r="I595" s="3">
        <f t="shared" si="49"/>
        <v>2.266319640234396E-3</v>
      </c>
    </row>
    <row r="596" spans="1:10" x14ac:dyDescent="0.3">
      <c r="A596" t="s">
        <v>606</v>
      </c>
      <c r="B596">
        <v>1</v>
      </c>
      <c r="C596" s="3">
        <f t="shared" si="45"/>
        <v>0.12348578641552621</v>
      </c>
      <c r="D596" s="3">
        <f t="shared" si="46"/>
        <v>0.11592504268691903</v>
      </c>
      <c r="E596">
        <v>2</v>
      </c>
      <c r="F596" s="3">
        <f t="shared" si="47"/>
        <v>0.23941082910244524</v>
      </c>
      <c r="G596">
        <v>1</v>
      </c>
      <c r="H596" s="3">
        <f t="shared" si="48"/>
        <v>0.11743909491098822</v>
      </c>
      <c r="I596" s="3">
        <f t="shared" si="49"/>
        <v>0.12197173419145702</v>
      </c>
    </row>
    <row r="597" spans="1:10" hidden="1" x14ac:dyDescent="0.3">
      <c r="A597" t="s">
        <v>607</v>
      </c>
      <c r="B597">
        <v>1</v>
      </c>
      <c r="C597" s="3">
        <f t="shared" si="45"/>
        <v>0.12348578641552621</v>
      </c>
      <c r="D597" s="3">
        <f t="shared" si="46"/>
        <v>-3.7803718643035916E-3</v>
      </c>
      <c r="E597">
        <v>1</v>
      </c>
      <c r="F597" s="3">
        <f t="shared" si="47"/>
        <v>0.11970541455122262</v>
      </c>
      <c r="G597">
        <v>1</v>
      </c>
      <c r="H597" s="3">
        <f t="shared" si="48"/>
        <v>0.11743909491098822</v>
      </c>
      <c r="I597" s="3">
        <f t="shared" si="49"/>
        <v>2.266319640234396E-3</v>
      </c>
    </row>
    <row r="598" spans="1:10" hidden="1" x14ac:dyDescent="0.3">
      <c r="A598" t="s">
        <v>608</v>
      </c>
      <c r="B598" t="e">
        <v>#N/A</v>
      </c>
      <c r="C598" s="3" t="e">
        <f t="shared" si="45"/>
        <v>#N/A</v>
      </c>
      <c r="D598" s="3" t="e">
        <f t="shared" si="46"/>
        <v>#N/A</v>
      </c>
      <c r="E598">
        <v>1</v>
      </c>
      <c r="F598" s="3">
        <f t="shared" si="47"/>
        <v>0.11970541455122262</v>
      </c>
      <c r="G598" t="e">
        <v>#N/A</v>
      </c>
      <c r="H598" s="3" t="e">
        <f t="shared" si="48"/>
        <v>#N/A</v>
      </c>
      <c r="I598" s="3" t="e">
        <f t="shared" si="49"/>
        <v>#N/A</v>
      </c>
    </row>
    <row r="599" spans="1:10" x14ac:dyDescent="0.3">
      <c r="A599" t="s">
        <v>609</v>
      </c>
      <c r="B599">
        <v>10</v>
      </c>
      <c r="C599" s="3">
        <f t="shared" si="45"/>
        <v>1.2348578641552621</v>
      </c>
      <c r="D599" s="3">
        <f t="shared" si="46"/>
        <v>-3.7803718643036222E-2</v>
      </c>
      <c r="E599">
        <v>10</v>
      </c>
      <c r="F599" s="3">
        <f t="shared" si="47"/>
        <v>1.1970541455122259</v>
      </c>
      <c r="G599">
        <v>2</v>
      </c>
      <c r="H599" s="3">
        <f t="shared" si="48"/>
        <v>0.23487818982197645</v>
      </c>
      <c r="I599" s="3">
        <f t="shared" si="49"/>
        <v>0.96217595569024938</v>
      </c>
    </row>
    <row r="600" spans="1:10" hidden="1" x14ac:dyDescent="0.3">
      <c r="A600" t="s">
        <v>610</v>
      </c>
      <c r="B600" t="e">
        <v>#N/A</v>
      </c>
      <c r="C600" s="3" t="e">
        <f t="shared" si="45"/>
        <v>#N/A</v>
      </c>
      <c r="D600" s="3" t="e">
        <f t="shared" si="46"/>
        <v>#N/A</v>
      </c>
      <c r="E600">
        <v>1</v>
      </c>
      <c r="F600" s="3">
        <f t="shared" si="47"/>
        <v>0.11970541455122262</v>
      </c>
      <c r="G600" t="e">
        <v>#N/A</v>
      </c>
      <c r="H600" s="3" t="e">
        <f t="shared" si="48"/>
        <v>#N/A</v>
      </c>
      <c r="I600" s="3" t="e">
        <f t="shared" si="49"/>
        <v>#N/A</v>
      </c>
    </row>
    <row r="601" spans="1:10" hidden="1" x14ac:dyDescent="0.3">
      <c r="A601" t="s">
        <v>611</v>
      </c>
      <c r="B601" t="e">
        <v>#N/A</v>
      </c>
      <c r="C601" s="3" t="e">
        <f t="shared" si="45"/>
        <v>#N/A</v>
      </c>
      <c r="D601" s="3" t="e">
        <f t="shared" si="46"/>
        <v>#N/A</v>
      </c>
      <c r="E601">
        <v>1</v>
      </c>
      <c r="F601" s="3">
        <f t="shared" si="47"/>
        <v>0.11970541455122262</v>
      </c>
      <c r="G601" t="e">
        <v>#N/A</v>
      </c>
      <c r="H601" s="3" t="e">
        <f t="shared" si="48"/>
        <v>#N/A</v>
      </c>
      <c r="I601" s="3" t="e">
        <f t="shared" si="49"/>
        <v>#N/A</v>
      </c>
    </row>
    <row r="602" spans="1:10" hidden="1" x14ac:dyDescent="0.3">
      <c r="A602" t="s">
        <v>612</v>
      </c>
      <c r="B602">
        <v>1</v>
      </c>
      <c r="C602" s="3">
        <f t="shared" si="45"/>
        <v>0.12348578641552621</v>
      </c>
      <c r="D602" s="3">
        <f t="shared" si="46"/>
        <v>-3.7803718643035916E-3</v>
      </c>
      <c r="E602">
        <v>1</v>
      </c>
      <c r="F602" s="3">
        <f t="shared" si="47"/>
        <v>0.11970541455122262</v>
      </c>
      <c r="G602" t="e">
        <v>#N/A</v>
      </c>
      <c r="H602" s="3" t="e">
        <f t="shared" si="48"/>
        <v>#N/A</v>
      </c>
      <c r="I602" s="3" t="e">
        <f t="shared" si="49"/>
        <v>#N/A</v>
      </c>
    </row>
    <row r="603" spans="1:10" hidden="1" x14ac:dyDescent="0.3">
      <c r="A603" t="s">
        <v>613</v>
      </c>
      <c r="B603" t="e">
        <v>#N/A</v>
      </c>
      <c r="C603" s="3" t="e">
        <f t="shared" si="45"/>
        <v>#N/A</v>
      </c>
      <c r="D603" s="3" t="e">
        <f t="shared" si="46"/>
        <v>#N/A</v>
      </c>
      <c r="E603">
        <v>1</v>
      </c>
      <c r="F603" s="3">
        <f t="shared" si="47"/>
        <v>0.11970541455122262</v>
      </c>
      <c r="G603" t="e">
        <v>#N/A</v>
      </c>
      <c r="H603" s="3" t="e">
        <f t="shared" si="48"/>
        <v>#N/A</v>
      </c>
      <c r="I603" s="3" t="e">
        <f t="shared" si="49"/>
        <v>#N/A</v>
      </c>
    </row>
    <row r="604" spans="1:10" hidden="1" x14ac:dyDescent="0.3">
      <c r="A604" t="s">
        <v>614</v>
      </c>
      <c r="B604" t="e">
        <v>#N/A</v>
      </c>
      <c r="C604" s="3" t="e">
        <f t="shared" si="45"/>
        <v>#N/A</v>
      </c>
      <c r="D604" s="3" t="e">
        <f t="shared" si="46"/>
        <v>#N/A</v>
      </c>
      <c r="E604">
        <v>1</v>
      </c>
      <c r="F604" s="3">
        <f t="shared" si="47"/>
        <v>0.11970541455122262</v>
      </c>
      <c r="G604">
        <v>1</v>
      </c>
      <c r="H604" s="3">
        <f t="shared" si="48"/>
        <v>0.11743909491098822</v>
      </c>
      <c r="I604" s="3">
        <f t="shared" si="49"/>
        <v>2.266319640234396E-3</v>
      </c>
    </row>
    <row r="605" spans="1:10" x14ac:dyDescent="0.3">
      <c r="A605" t="s">
        <v>615</v>
      </c>
      <c r="B605">
        <v>137</v>
      </c>
      <c r="C605" s="3">
        <f t="shared" si="45"/>
        <v>16.917552738927093</v>
      </c>
      <c r="D605" s="3">
        <f t="shared" si="46"/>
        <v>4.3900110511905304</v>
      </c>
      <c r="E605">
        <v>178</v>
      </c>
      <c r="F605" s="3">
        <f t="shared" si="47"/>
        <v>21.307563790117623</v>
      </c>
      <c r="G605">
        <v>188</v>
      </c>
      <c r="H605" s="3">
        <f t="shared" si="48"/>
        <v>22.078549843265783</v>
      </c>
      <c r="I605" s="3">
        <f t="shared" si="49"/>
        <v>-0.77098605314816027</v>
      </c>
      <c r="J605" t="s">
        <v>12</v>
      </c>
    </row>
    <row r="606" spans="1:10" hidden="1" x14ac:dyDescent="0.3">
      <c r="A606" t="s">
        <v>616</v>
      </c>
      <c r="B606" t="e">
        <v>#N/A</v>
      </c>
      <c r="C606" s="3" t="e">
        <f t="shared" si="45"/>
        <v>#N/A</v>
      </c>
      <c r="D606" s="3" t="e">
        <f t="shared" si="46"/>
        <v>#N/A</v>
      </c>
      <c r="E606">
        <v>1</v>
      </c>
      <c r="F606" s="3">
        <f t="shared" si="47"/>
        <v>0.11970541455122262</v>
      </c>
      <c r="G606" t="e">
        <v>#N/A</v>
      </c>
      <c r="H606" s="3" t="e">
        <f t="shared" si="48"/>
        <v>#N/A</v>
      </c>
      <c r="I606" s="3" t="e">
        <f t="shared" si="49"/>
        <v>#N/A</v>
      </c>
    </row>
    <row r="607" spans="1:10" x14ac:dyDescent="0.3">
      <c r="A607" t="s">
        <v>617</v>
      </c>
      <c r="B607">
        <v>1070</v>
      </c>
      <c r="C607" s="3">
        <f t="shared" si="45"/>
        <v>132.12979146461305</v>
      </c>
      <c r="D607" s="3">
        <f t="shared" si="46"/>
        <v>5.6511406838441758</v>
      </c>
      <c r="E607">
        <v>1151</v>
      </c>
      <c r="F607" s="3">
        <f t="shared" si="47"/>
        <v>137.78093214845723</v>
      </c>
      <c r="G607">
        <v>1156</v>
      </c>
      <c r="H607" s="3">
        <f t="shared" si="48"/>
        <v>135.75959371710238</v>
      </c>
      <c r="I607" s="3">
        <f t="shared" si="49"/>
        <v>2.0213384313548488</v>
      </c>
      <c r="J607" t="s">
        <v>23</v>
      </c>
    </row>
    <row r="608" spans="1:10" x14ac:dyDescent="0.3">
      <c r="A608" t="s">
        <v>618</v>
      </c>
      <c r="B608">
        <v>65</v>
      </c>
      <c r="C608" s="3">
        <f t="shared" si="45"/>
        <v>8.0265761170092045</v>
      </c>
      <c r="D608" s="3">
        <f t="shared" si="46"/>
        <v>0.59221373067882155</v>
      </c>
      <c r="E608">
        <v>72</v>
      </c>
      <c r="F608" s="3">
        <f t="shared" si="47"/>
        <v>8.618789847688026</v>
      </c>
      <c r="G608">
        <v>85</v>
      </c>
      <c r="H608" s="3">
        <f t="shared" si="48"/>
        <v>9.9823230674339971</v>
      </c>
      <c r="I608" s="3">
        <f t="shared" si="49"/>
        <v>-1.3635332197459711</v>
      </c>
    </row>
    <row r="609" spans="1:9" x14ac:dyDescent="0.3">
      <c r="A609" t="s">
        <v>619</v>
      </c>
      <c r="B609">
        <v>2</v>
      </c>
      <c r="C609" s="3">
        <f t="shared" si="45"/>
        <v>0.24697157283105242</v>
      </c>
      <c r="D609" s="3">
        <f t="shared" si="46"/>
        <v>-7.5607437286071832E-3</v>
      </c>
      <c r="E609">
        <v>2</v>
      </c>
      <c r="F609" s="3">
        <f t="shared" si="47"/>
        <v>0.23941082910244524</v>
      </c>
      <c r="G609">
        <v>3</v>
      </c>
      <c r="H609" s="3">
        <f t="shared" si="48"/>
        <v>0.35231728473296464</v>
      </c>
      <c r="I609" s="3">
        <f t="shared" si="49"/>
        <v>-0.1129064556305194</v>
      </c>
    </row>
    <row r="610" spans="1:9" x14ac:dyDescent="0.3">
      <c r="A610" t="s">
        <v>620</v>
      </c>
      <c r="B610">
        <v>77</v>
      </c>
      <c r="C610" s="3">
        <f t="shared" si="45"/>
        <v>9.5084055539955177</v>
      </c>
      <c r="D610" s="3">
        <f t="shared" si="46"/>
        <v>-0.17138321900015363</v>
      </c>
      <c r="E610">
        <v>78</v>
      </c>
      <c r="F610" s="3">
        <f t="shared" si="47"/>
        <v>9.337022334995364</v>
      </c>
      <c r="G610">
        <v>41</v>
      </c>
      <c r="H610" s="3">
        <f t="shared" si="48"/>
        <v>4.8150028913505167</v>
      </c>
      <c r="I610" s="3">
        <f t="shared" si="49"/>
        <v>4.5220194436448473</v>
      </c>
    </row>
    <row r="611" spans="1:9" x14ac:dyDescent="0.3">
      <c r="A611" t="s">
        <v>621</v>
      </c>
      <c r="B611">
        <v>187</v>
      </c>
      <c r="C611" s="3">
        <f t="shared" si="45"/>
        <v>23.091842059703403</v>
      </c>
      <c r="D611" s="3">
        <f t="shared" si="46"/>
        <v>0.49012460688744852</v>
      </c>
      <c r="E611">
        <v>197</v>
      </c>
      <c r="F611" s="3">
        <f t="shared" si="47"/>
        <v>23.581966666590851</v>
      </c>
      <c r="G611">
        <v>218</v>
      </c>
      <c r="H611" s="3">
        <f t="shared" si="48"/>
        <v>25.60172269059543</v>
      </c>
      <c r="I611" s="3">
        <f t="shared" si="49"/>
        <v>-2.0197560240045789</v>
      </c>
    </row>
    <row r="612" spans="1:9" hidden="1" x14ac:dyDescent="0.3">
      <c r="A612" t="s">
        <v>622</v>
      </c>
      <c r="B612" t="e">
        <v>#N/A</v>
      </c>
      <c r="C612" s="3" t="e">
        <f t="shared" si="45"/>
        <v>#N/A</v>
      </c>
      <c r="D612" s="3" t="e">
        <f t="shared" si="46"/>
        <v>#N/A</v>
      </c>
      <c r="E612">
        <v>1</v>
      </c>
      <c r="F612" s="3">
        <f t="shared" si="47"/>
        <v>0.11970541455122262</v>
      </c>
      <c r="G612" t="e">
        <v>#N/A</v>
      </c>
      <c r="H612" s="3" t="e">
        <f t="shared" si="48"/>
        <v>#N/A</v>
      </c>
      <c r="I612" s="3" t="e">
        <f t="shared" si="49"/>
        <v>#N/A</v>
      </c>
    </row>
    <row r="613" spans="1:9" hidden="1" x14ac:dyDescent="0.3">
      <c r="A613" t="s">
        <v>623</v>
      </c>
      <c r="B613" t="e">
        <v>#N/A</v>
      </c>
      <c r="C613" s="3" t="e">
        <f t="shared" si="45"/>
        <v>#N/A</v>
      </c>
      <c r="D613" s="3" t="e">
        <f t="shared" si="46"/>
        <v>#N/A</v>
      </c>
      <c r="E613">
        <v>1</v>
      </c>
      <c r="F613" s="3">
        <f t="shared" si="47"/>
        <v>0.11970541455122262</v>
      </c>
      <c r="G613" t="e">
        <v>#N/A</v>
      </c>
      <c r="H613" s="3" t="e">
        <f t="shared" si="48"/>
        <v>#N/A</v>
      </c>
      <c r="I613" s="3" t="e">
        <f t="shared" si="49"/>
        <v>#N/A</v>
      </c>
    </row>
    <row r="614" spans="1:9" hidden="1" x14ac:dyDescent="0.3">
      <c r="A614" t="s">
        <v>624</v>
      </c>
      <c r="B614">
        <v>2</v>
      </c>
      <c r="C614" s="3">
        <f t="shared" si="45"/>
        <v>0.24697157283105242</v>
      </c>
      <c r="D614" s="3">
        <f t="shared" si="46"/>
        <v>-0.12726615827982979</v>
      </c>
      <c r="E614">
        <v>1</v>
      </c>
      <c r="F614" s="3">
        <f t="shared" si="47"/>
        <v>0.11970541455122262</v>
      </c>
      <c r="G614" t="e">
        <v>#N/A</v>
      </c>
      <c r="H614" s="3" t="e">
        <f t="shared" si="48"/>
        <v>#N/A</v>
      </c>
      <c r="I614" s="3" t="e">
        <f t="shared" si="49"/>
        <v>#N/A</v>
      </c>
    </row>
    <row r="615" spans="1:9" hidden="1" x14ac:dyDescent="0.3">
      <c r="A615" t="s">
        <v>625</v>
      </c>
      <c r="B615" t="e">
        <v>#N/A</v>
      </c>
      <c r="C615" s="3" t="e">
        <f t="shared" si="45"/>
        <v>#N/A</v>
      </c>
      <c r="D615" s="3" t="e">
        <f t="shared" si="46"/>
        <v>#N/A</v>
      </c>
      <c r="E615">
        <v>1</v>
      </c>
      <c r="F615" s="3">
        <f t="shared" si="47"/>
        <v>0.11970541455122262</v>
      </c>
      <c r="G615" t="e">
        <v>#N/A</v>
      </c>
      <c r="H615" s="3" t="e">
        <f t="shared" si="48"/>
        <v>#N/A</v>
      </c>
      <c r="I615" s="3" t="e">
        <f t="shared" si="49"/>
        <v>#N/A</v>
      </c>
    </row>
    <row r="616" spans="1:9" hidden="1" x14ac:dyDescent="0.3">
      <c r="A616" t="s">
        <v>626</v>
      </c>
      <c r="B616" t="e">
        <v>#N/A</v>
      </c>
      <c r="C616" s="3" t="e">
        <f t="shared" si="45"/>
        <v>#N/A</v>
      </c>
      <c r="D616" s="3" t="e">
        <f t="shared" si="46"/>
        <v>#N/A</v>
      </c>
      <c r="E616">
        <v>1</v>
      </c>
      <c r="F616" s="3">
        <f t="shared" si="47"/>
        <v>0.11970541455122262</v>
      </c>
      <c r="G616" t="e">
        <v>#N/A</v>
      </c>
      <c r="H616" s="3" t="e">
        <f t="shared" si="48"/>
        <v>#N/A</v>
      </c>
      <c r="I616" s="3" t="e">
        <f t="shared" si="49"/>
        <v>#N/A</v>
      </c>
    </row>
    <row r="617" spans="1:9" hidden="1" x14ac:dyDescent="0.3">
      <c r="A617" t="s">
        <v>627</v>
      </c>
      <c r="B617">
        <v>1</v>
      </c>
      <c r="C617" s="3">
        <f t="shared" si="45"/>
        <v>0.12348578641552621</v>
      </c>
      <c r="D617" s="3">
        <f t="shared" si="46"/>
        <v>-3.7803718643035916E-3</v>
      </c>
      <c r="E617">
        <v>1</v>
      </c>
      <c r="F617" s="3">
        <f t="shared" si="47"/>
        <v>0.11970541455122262</v>
      </c>
      <c r="G617" t="e">
        <v>#N/A</v>
      </c>
      <c r="H617" s="3" t="e">
        <f t="shared" si="48"/>
        <v>#N/A</v>
      </c>
      <c r="I617" s="3" t="e">
        <f t="shared" si="49"/>
        <v>#N/A</v>
      </c>
    </row>
    <row r="618" spans="1:9" hidden="1" x14ac:dyDescent="0.3">
      <c r="A618" t="s">
        <v>628</v>
      </c>
      <c r="B618" t="e">
        <v>#N/A</v>
      </c>
      <c r="C618" s="3" t="e">
        <f t="shared" si="45"/>
        <v>#N/A</v>
      </c>
      <c r="D618" s="3" t="e">
        <f t="shared" si="46"/>
        <v>#N/A</v>
      </c>
      <c r="E618">
        <v>1</v>
      </c>
      <c r="F618" s="3">
        <f t="shared" si="47"/>
        <v>0.11970541455122262</v>
      </c>
      <c r="G618" t="e">
        <v>#N/A</v>
      </c>
      <c r="H618" s="3" t="e">
        <f t="shared" si="48"/>
        <v>#N/A</v>
      </c>
      <c r="I618" s="3" t="e">
        <f t="shared" si="49"/>
        <v>#N/A</v>
      </c>
    </row>
    <row r="619" spans="1:9" x14ac:dyDescent="0.3">
      <c r="A619" t="s">
        <v>629</v>
      </c>
      <c r="B619">
        <v>150</v>
      </c>
      <c r="C619" s="3">
        <f t="shared" si="45"/>
        <v>18.522867962328931</v>
      </c>
      <c r="D619" s="3">
        <f t="shared" si="46"/>
        <v>-2.8414586561187694</v>
      </c>
      <c r="E619">
        <v>131</v>
      </c>
      <c r="F619" s="3">
        <f t="shared" si="47"/>
        <v>15.681409306210162</v>
      </c>
      <c r="G619">
        <v>269</v>
      </c>
      <c r="H619" s="3">
        <f t="shared" si="48"/>
        <v>31.591116531055832</v>
      </c>
      <c r="I619" s="3">
        <f t="shared" si="49"/>
        <v>-15.90970722484567</v>
      </c>
    </row>
    <row r="620" spans="1:9" hidden="1" x14ac:dyDescent="0.3">
      <c r="A620" t="s">
        <v>630</v>
      </c>
      <c r="B620" t="e">
        <v>#N/A</v>
      </c>
      <c r="C620" s="3" t="e">
        <f t="shared" si="45"/>
        <v>#N/A</v>
      </c>
      <c r="D620" s="3" t="e">
        <f t="shared" si="46"/>
        <v>#N/A</v>
      </c>
      <c r="E620">
        <v>1</v>
      </c>
      <c r="F620" s="3">
        <f t="shared" si="47"/>
        <v>0.11970541455122262</v>
      </c>
      <c r="G620" t="e">
        <v>#N/A</v>
      </c>
      <c r="H620" s="3" t="e">
        <f t="shared" si="48"/>
        <v>#N/A</v>
      </c>
      <c r="I620" s="3" t="e">
        <f t="shared" si="49"/>
        <v>#N/A</v>
      </c>
    </row>
    <row r="621" spans="1:9" x14ac:dyDescent="0.3">
      <c r="A621" t="s">
        <v>631</v>
      </c>
      <c r="B621">
        <v>23</v>
      </c>
      <c r="C621" s="3">
        <f t="shared" si="45"/>
        <v>2.8401730875571025</v>
      </c>
      <c r="D621" s="3">
        <f t="shared" si="46"/>
        <v>-8.6948552878982621E-2</v>
      </c>
      <c r="E621">
        <v>23</v>
      </c>
      <c r="F621" s="3">
        <f t="shared" si="47"/>
        <v>2.7532245346781199</v>
      </c>
      <c r="G621">
        <v>42</v>
      </c>
      <c r="H621" s="3">
        <f t="shared" si="48"/>
        <v>4.9324419862615043</v>
      </c>
      <c r="I621" s="3">
        <f t="shared" si="49"/>
        <v>-2.1792174515833844</v>
      </c>
    </row>
    <row r="622" spans="1:9" x14ac:dyDescent="0.3">
      <c r="A622" t="s">
        <v>632</v>
      </c>
      <c r="B622">
        <v>5</v>
      </c>
      <c r="C622" s="3">
        <f t="shared" si="45"/>
        <v>0.61742893207763105</v>
      </c>
      <c r="D622" s="3">
        <f t="shared" si="46"/>
        <v>1.0584468716394855</v>
      </c>
      <c r="E622">
        <v>14</v>
      </c>
      <c r="F622" s="3">
        <f t="shared" si="47"/>
        <v>1.6758758037171164</v>
      </c>
      <c r="G622">
        <v>18</v>
      </c>
      <c r="H622" s="3">
        <f t="shared" si="48"/>
        <v>2.1139037083977881</v>
      </c>
      <c r="I622" s="3">
        <f t="shared" si="49"/>
        <v>-0.43802790468067165</v>
      </c>
    </row>
    <row r="623" spans="1:9" x14ac:dyDescent="0.3">
      <c r="A623" t="s">
        <v>633</v>
      </c>
      <c r="B623">
        <v>6</v>
      </c>
      <c r="C623" s="3">
        <f t="shared" si="45"/>
        <v>0.74091471849315726</v>
      </c>
      <c r="D623" s="3">
        <f t="shared" si="46"/>
        <v>-0.38179847483948948</v>
      </c>
      <c r="E623">
        <v>3</v>
      </c>
      <c r="F623" s="3">
        <f t="shared" si="47"/>
        <v>0.35911624365366779</v>
      </c>
      <c r="G623">
        <v>28</v>
      </c>
      <c r="H623" s="3">
        <f t="shared" si="48"/>
        <v>3.2882946575076701</v>
      </c>
      <c r="I623" s="3">
        <f t="shared" si="49"/>
        <v>-2.9291784138540025</v>
      </c>
    </row>
    <row r="624" spans="1:9" hidden="1" x14ac:dyDescent="0.3">
      <c r="A624" t="s">
        <v>634</v>
      </c>
      <c r="B624" t="e">
        <v>#N/A</v>
      </c>
      <c r="C624" s="3" t="e">
        <f t="shared" si="45"/>
        <v>#N/A</v>
      </c>
      <c r="D624" s="3" t="e">
        <f t="shared" si="46"/>
        <v>#N/A</v>
      </c>
      <c r="E624">
        <v>1</v>
      </c>
      <c r="F624" s="3">
        <f t="shared" si="47"/>
        <v>0.11970541455122262</v>
      </c>
      <c r="G624">
        <v>1</v>
      </c>
      <c r="H624" s="3">
        <f t="shared" si="48"/>
        <v>0.11743909491098822</v>
      </c>
      <c r="I624" s="3">
        <f t="shared" si="49"/>
        <v>2.266319640234396E-3</v>
      </c>
    </row>
    <row r="625" spans="1:10" hidden="1" x14ac:dyDescent="0.3">
      <c r="A625" t="s">
        <v>635</v>
      </c>
      <c r="B625">
        <v>1</v>
      </c>
      <c r="C625" s="3">
        <f t="shared" si="45"/>
        <v>0.12348578641552621</v>
      </c>
      <c r="D625" s="3">
        <f t="shared" si="46"/>
        <v>-3.7803718643035916E-3</v>
      </c>
      <c r="E625">
        <v>1</v>
      </c>
      <c r="F625" s="3">
        <f t="shared" si="47"/>
        <v>0.11970541455122262</v>
      </c>
      <c r="G625" t="e">
        <v>#N/A</v>
      </c>
      <c r="H625" s="3" t="e">
        <f t="shared" si="48"/>
        <v>#N/A</v>
      </c>
      <c r="I625" s="3" t="e">
        <f t="shared" si="49"/>
        <v>#N/A</v>
      </c>
    </row>
    <row r="626" spans="1:10" x14ac:dyDescent="0.3">
      <c r="A626" t="s">
        <v>636</v>
      </c>
      <c r="B626">
        <v>64</v>
      </c>
      <c r="C626" s="3">
        <f t="shared" si="45"/>
        <v>7.9030903305936775</v>
      </c>
      <c r="D626" s="3">
        <f t="shared" si="46"/>
        <v>-1.3192925302764342</v>
      </c>
      <c r="E626">
        <v>55</v>
      </c>
      <c r="F626" s="3">
        <f t="shared" si="47"/>
        <v>6.5837978003172433</v>
      </c>
      <c r="G626">
        <v>16</v>
      </c>
      <c r="H626" s="3">
        <f t="shared" si="48"/>
        <v>1.8790255185758116</v>
      </c>
      <c r="I626" s="3">
        <f t="shared" si="49"/>
        <v>4.7047722817414321</v>
      </c>
    </row>
    <row r="627" spans="1:10" x14ac:dyDescent="0.3">
      <c r="A627" t="s">
        <v>637</v>
      </c>
      <c r="B627">
        <v>1020</v>
      </c>
      <c r="C627" s="3">
        <f t="shared" si="45"/>
        <v>125.95550214383674</v>
      </c>
      <c r="D627" s="3">
        <f t="shared" si="46"/>
        <v>8.7130892262886874</v>
      </c>
      <c r="E627">
        <v>1125</v>
      </c>
      <c r="F627" s="3">
        <f t="shared" si="47"/>
        <v>134.66859137012543</v>
      </c>
      <c r="G627">
        <v>845</v>
      </c>
      <c r="H627" s="3">
        <f t="shared" si="48"/>
        <v>99.23603519978505</v>
      </c>
      <c r="I627" s="3">
        <f t="shared" si="49"/>
        <v>35.432556170340376</v>
      </c>
      <c r="J627" t="s">
        <v>23</v>
      </c>
    </row>
    <row r="628" spans="1:10" hidden="1" x14ac:dyDescent="0.3">
      <c r="A628" t="s">
        <v>638</v>
      </c>
      <c r="B628" t="e">
        <v>#N/A</v>
      </c>
      <c r="C628" s="3" t="e">
        <f t="shared" si="45"/>
        <v>#N/A</v>
      </c>
      <c r="D628" s="3" t="e">
        <f t="shared" si="46"/>
        <v>#N/A</v>
      </c>
      <c r="E628">
        <v>1</v>
      </c>
      <c r="F628" s="3">
        <f t="shared" si="47"/>
        <v>0.11970541455122262</v>
      </c>
      <c r="G628">
        <v>2</v>
      </c>
      <c r="H628" s="3">
        <f t="shared" si="48"/>
        <v>0.23487818982197645</v>
      </c>
      <c r="I628" s="3">
        <f t="shared" si="49"/>
        <v>-0.11517277527075383</v>
      </c>
    </row>
    <row r="629" spans="1:10" hidden="1" x14ac:dyDescent="0.3">
      <c r="A629" t="s">
        <v>639</v>
      </c>
      <c r="B629" t="e">
        <v>#N/A</v>
      </c>
      <c r="C629" s="3" t="e">
        <f t="shared" si="45"/>
        <v>#N/A</v>
      </c>
      <c r="D629" s="3" t="e">
        <f t="shared" si="46"/>
        <v>#N/A</v>
      </c>
      <c r="E629">
        <v>1</v>
      </c>
      <c r="F629" s="3">
        <f t="shared" si="47"/>
        <v>0.11970541455122262</v>
      </c>
      <c r="G629" t="e">
        <v>#N/A</v>
      </c>
      <c r="H629" s="3" t="e">
        <f t="shared" si="48"/>
        <v>#N/A</v>
      </c>
      <c r="I629" s="3" t="e">
        <f t="shared" si="49"/>
        <v>#N/A</v>
      </c>
    </row>
    <row r="630" spans="1:10" hidden="1" x14ac:dyDescent="0.3">
      <c r="A630" t="s">
        <v>640</v>
      </c>
      <c r="B630">
        <v>2</v>
      </c>
      <c r="C630" s="3">
        <f t="shared" si="45"/>
        <v>0.24697157283105242</v>
      </c>
      <c r="D630" s="3">
        <f t="shared" si="46"/>
        <v>-0.12726615827982979</v>
      </c>
      <c r="E630">
        <v>1</v>
      </c>
      <c r="F630" s="3">
        <f t="shared" si="47"/>
        <v>0.11970541455122262</v>
      </c>
      <c r="G630" t="e">
        <v>#N/A</v>
      </c>
      <c r="H630" s="3" t="e">
        <f t="shared" si="48"/>
        <v>#N/A</v>
      </c>
      <c r="I630" s="3" t="e">
        <f t="shared" si="49"/>
        <v>#N/A</v>
      </c>
    </row>
    <row r="631" spans="1:10" x14ac:dyDescent="0.3">
      <c r="A631" t="s">
        <v>641</v>
      </c>
      <c r="B631">
        <v>5</v>
      </c>
      <c r="C631" s="3">
        <f t="shared" si="45"/>
        <v>0.61742893207763105</v>
      </c>
      <c r="D631" s="3">
        <f t="shared" si="46"/>
        <v>-0.37801810297518579</v>
      </c>
      <c r="E631">
        <v>2</v>
      </c>
      <c r="F631" s="3">
        <f t="shared" si="47"/>
        <v>0.23941082910244524</v>
      </c>
      <c r="G631">
        <v>7</v>
      </c>
      <c r="H631" s="3">
        <f t="shared" si="48"/>
        <v>0.82207366437691753</v>
      </c>
      <c r="I631" s="3">
        <f t="shared" si="49"/>
        <v>-0.58266283527447227</v>
      </c>
    </row>
    <row r="632" spans="1:10" x14ac:dyDescent="0.3">
      <c r="A632" t="s">
        <v>642</v>
      </c>
      <c r="B632">
        <v>17</v>
      </c>
      <c r="C632" s="3">
        <f t="shared" si="45"/>
        <v>2.0992583690639455</v>
      </c>
      <c r="D632" s="3">
        <f t="shared" si="46"/>
        <v>-6.4266321693160933E-2</v>
      </c>
      <c r="E632">
        <v>17</v>
      </c>
      <c r="F632" s="3">
        <f t="shared" si="47"/>
        <v>2.0349920473707845</v>
      </c>
      <c r="G632">
        <v>11</v>
      </c>
      <c r="H632" s="3">
        <f t="shared" si="48"/>
        <v>1.2918300440208703</v>
      </c>
      <c r="I632" s="3">
        <f t="shared" si="49"/>
        <v>0.74316200334991422</v>
      </c>
    </row>
    <row r="633" spans="1:10" x14ac:dyDescent="0.3">
      <c r="A633" t="s">
        <v>643</v>
      </c>
      <c r="B633">
        <v>68</v>
      </c>
      <c r="C633" s="3">
        <f t="shared" si="45"/>
        <v>8.3970334762557819</v>
      </c>
      <c r="D633" s="3">
        <f t="shared" si="46"/>
        <v>-3.6088168942068783</v>
      </c>
      <c r="E633">
        <v>40</v>
      </c>
      <c r="F633" s="3">
        <f t="shared" si="47"/>
        <v>4.7882165820489035</v>
      </c>
      <c r="G633">
        <v>30</v>
      </c>
      <c r="H633" s="3">
        <f t="shared" si="48"/>
        <v>3.5231728473296466</v>
      </c>
      <c r="I633" s="3">
        <f t="shared" si="49"/>
        <v>1.2650437347192569</v>
      </c>
    </row>
    <row r="634" spans="1:10" x14ac:dyDescent="0.3">
      <c r="A634" t="s">
        <v>644</v>
      </c>
      <c r="B634">
        <v>17</v>
      </c>
      <c r="C634" s="3">
        <f t="shared" si="45"/>
        <v>2.0992583690639455</v>
      </c>
      <c r="D634" s="3">
        <f t="shared" si="46"/>
        <v>5.5439092858061034E-2</v>
      </c>
      <c r="E634">
        <v>18</v>
      </c>
      <c r="F634" s="3">
        <f t="shared" si="47"/>
        <v>2.1546974619220065</v>
      </c>
      <c r="G634">
        <v>32</v>
      </c>
      <c r="H634" s="3">
        <f t="shared" si="48"/>
        <v>3.7580510371516231</v>
      </c>
      <c r="I634" s="3">
        <f t="shared" si="49"/>
        <v>-1.6033535752296166</v>
      </c>
    </row>
    <row r="635" spans="1:10" x14ac:dyDescent="0.3">
      <c r="A635" t="s">
        <v>645</v>
      </c>
      <c r="B635" t="e">
        <v>#N/A</v>
      </c>
      <c r="C635" s="3" t="e">
        <f t="shared" si="45"/>
        <v>#N/A</v>
      </c>
      <c r="D635" s="3" t="e">
        <f t="shared" si="46"/>
        <v>#N/A</v>
      </c>
      <c r="E635">
        <v>5</v>
      </c>
      <c r="F635" s="3">
        <f t="shared" si="47"/>
        <v>0.59852707275611294</v>
      </c>
      <c r="G635">
        <v>4</v>
      </c>
      <c r="H635" s="3">
        <f t="shared" si="48"/>
        <v>0.46975637964395289</v>
      </c>
      <c r="I635" s="3">
        <f t="shared" si="49"/>
        <v>0.12877069311216005</v>
      </c>
    </row>
    <row r="636" spans="1:10" x14ac:dyDescent="0.3">
      <c r="A636" t="s">
        <v>646</v>
      </c>
      <c r="B636">
        <v>39</v>
      </c>
      <c r="C636" s="3">
        <f t="shared" si="45"/>
        <v>4.8159456702055223</v>
      </c>
      <c r="D636" s="3">
        <f t="shared" si="46"/>
        <v>-2.3021319646298477</v>
      </c>
      <c r="E636">
        <v>21</v>
      </c>
      <c r="F636" s="3">
        <f t="shared" si="47"/>
        <v>2.5138137055756746</v>
      </c>
      <c r="G636">
        <v>24</v>
      </c>
      <c r="H636" s="3">
        <f t="shared" si="48"/>
        <v>2.8185382778637171</v>
      </c>
      <c r="I636" s="3">
        <f t="shared" si="49"/>
        <v>-0.30472457228804251</v>
      </c>
    </row>
    <row r="637" spans="1:10" x14ac:dyDescent="0.3">
      <c r="A637" t="s">
        <v>647</v>
      </c>
      <c r="B637">
        <v>44</v>
      </c>
      <c r="C637" s="3">
        <f t="shared" si="45"/>
        <v>5.4333746022831537</v>
      </c>
      <c r="D637" s="3">
        <f t="shared" si="46"/>
        <v>0.31248529617553089</v>
      </c>
      <c r="E637">
        <v>48</v>
      </c>
      <c r="F637" s="3">
        <f t="shared" si="47"/>
        <v>5.7458598984586846</v>
      </c>
      <c r="G637">
        <v>59</v>
      </c>
      <c r="H637" s="3">
        <f t="shared" si="48"/>
        <v>6.9289065997483039</v>
      </c>
      <c r="I637" s="3">
        <f t="shared" si="49"/>
        <v>-1.1830467012896193</v>
      </c>
    </row>
    <row r="638" spans="1:10" hidden="1" x14ac:dyDescent="0.3">
      <c r="A638" t="s">
        <v>648</v>
      </c>
      <c r="B638" t="e">
        <v>#N/A</v>
      </c>
      <c r="C638" s="3" t="e">
        <f t="shared" si="45"/>
        <v>#N/A</v>
      </c>
      <c r="D638" s="3" t="e">
        <f t="shared" si="46"/>
        <v>#N/A</v>
      </c>
      <c r="E638">
        <v>1</v>
      </c>
      <c r="F638" s="3">
        <f t="shared" si="47"/>
        <v>0.11970541455122262</v>
      </c>
      <c r="G638" t="e">
        <v>#N/A</v>
      </c>
      <c r="H638" s="3" t="e">
        <f t="shared" si="48"/>
        <v>#N/A</v>
      </c>
      <c r="I638" s="3" t="e">
        <f t="shared" si="49"/>
        <v>#N/A</v>
      </c>
    </row>
    <row r="639" spans="1:10" hidden="1" x14ac:dyDescent="0.3">
      <c r="A639" t="s">
        <v>649</v>
      </c>
      <c r="B639" t="e">
        <v>#N/A</v>
      </c>
      <c r="C639" s="3" t="e">
        <f t="shared" si="45"/>
        <v>#N/A</v>
      </c>
      <c r="D639" s="3" t="e">
        <f t="shared" si="46"/>
        <v>#N/A</v>
      </c>
      <c r="E639">
        <v>1</v>
      </c>
      <c r="F639" s="3">
        <f t="shared" si="47"/>
        <v>0.11970541455122262</v>
      </c>
      <c r="G639">
        <v>6</v>
      </c>
      <c r="H639" s="3">
        <f t="shared" si="48"/>
        <v>0.70463456946592928</v>
      </c>
      <c r="I639" s="3">
        <f t="shared" si="49"/>
        <v>-0.58492915491470665</v>
      </c>
    </row>
    <row r="640" spans="1:10" x14ac:dyDescent="0.3">
      <c r="A640" t="s">
        <v>650</v>
      </c>
      <c r="B640">
        <v>3</v>
      </c>
      <c r="C640" s="3">
        <f t="shared" si="45"/>
        <v>0.37045735924657863</v>
      </c>
      <c r="D640" s="3">
        <f t="shared" si="46"/>
        <v>0.22806971350953431</v>
      </c>
      <c r="E640">
        <v>5</v>
      </c>
      <c r="F640" s="3">
        <f t="shared" si="47"/>
        <v>0.59852707275611294</v>
      </c>
      <c r="G640">
        <v>5</v>
      </c>
      <c r="H640" s="3">
        <f t="shared" si="48"/>
        <v>0.58719547455494114</v>
      </c>
      <c r="I640" s="3">
        <f t="shared" si="49"/>
        <v>1.13315982011718E-2</v>
      </c>
    </row>
    <row r="641" spans="1:10" hidden="1" x14ac:dyDescent="0.3">
      <c r="A641" t="s">
        <v>651</v>
      </c>
      <c r="B641">
        <v>1</v>
      </c>
      <c r="C641" s="3">
        <f t="shared" si="45"/>
        <v>0.12348578641552621</v>
      </c>
      <c r="D641" s="3">
        <f t="shared" si="46"/>
        <v>-3.7803718643035916E-3</v>
      </c>
      <c r="E641">
        <v>1</v>
      </c>
      <c r="F641" s="3">
        <f t="shared" si="47"/>
        <v>0.11970541455122262</v>
      </c>
      <c r="G641" t="e">
        <v>#N/A</v>
      </c>
      <c r="H641" s="3" t="e">
        <f t="shared" si="48"/>
        <v>#N/A</v>
      </c>
      <c r="I641" s="3" t="e">
        <f t="shared" si="49"/>
        <v>#N/A</v>
      </c>
    </row>
    <row r="642" spans="1:10" x14ac:dyDescent="0.3">
      <c r="A642" t="s">
        <v>652</v>
      </c>
      <c r="B642">
        <v>2</v>
      </c>
      <c r="C642" s="3">
        <f t="shared" si="45"/>
        <v>0.24697157283105242</v>
      </c>
      <c r="D642" s="3">
        <f t="shared" si="46"/>
        <v>0.11214467082261537</v>
      </c>
      <c r="E642">
        <v>3</v>
      </c>
      <c r="F642" s="3">
        <f t="shared" si="47"/>
        <v>0.35911624365366779</v>
      </c>
      <c r="G642">
        <v>4</v>
      </c>
      <c r="H642" s="3">
        <f t="shared" si="48"/>
        <v>0.46975637964395289</v>
      </c>
      <c r="I642" s="3">
        <f t="shared" si="49"/>
        <v>-0.1106401359902851</v>
      </c>
    </row>
    <row r="643" spans="1:10" hidden="1" x14ac:dyDescent="0.3">
      <c r="A643" t="s">
        <v>653</v>
      </c>
      <c r="B643">
        <v>3</v>
      </c>
      <c r="C643" s="3">
        <f t="shared" ref="C643:C706" si="50">B643/$C$1*$A$1</f>
        <v>0.37045735924657863</v>
      </c>
      <c r="D643" s="3">
        <f t="shared" ref="D643:D706" si="51">F643-C643</f>
        <v>-0.250751944695356</v>
      </c>
      <c r="E643">
        <v>1</v>
      </c>
      <c r="F643" s="3">
        <f t="shared" ref="F643:F706" si="52">E643/$F$1*$A$1</f>
        <v>0.11970541455122262</v>
      </c>
      <c r="G643" t="e">
        <v>#N/A</v>
      </c>
      <c r="H643" s="3" t="e">
        <f t="shared" ref="H643:H706" si="53">G643/$H$1*$A$1</f>
        <v>#N/A</v>
      </c>
      <c r="I643" s="3" t="e">
        <f t="shared" ref="I643:I706" si="54">F643-H643</f>
        <v>#N/A</v>
      </c>
    </row>
    <row r="644" spans="1:10" x14ac:dyDescent="0.3">
      <c r="A644" t="s">
        <v>654</v>
      </c>
      <c r="B644">
        <v>5</v>
      </c>
      <c r="C644" s="3">
        <f t="shared" si="50"/>
        <v>0.61742893207763105</v>
      </c>
      <c r="D644" s="3">
        <f t="shared" si="51"/>
        <v>0.3402143843321499</v>
      </c>
      <c r="E644">
        <v>8</v>
      </c>
      <c r="F644" s="3">
        <f t="shared" si="52"/>
        <v>0.95764331640978095</v>
      </c>
      <c r="G644">
        <v>11</v>
      </c>
      <c r="H644" s="3">
        <f t="shared" si="53"/>
        <v>1.2918300440208703</v>
      </c>
      <c r="I644" s="3">
        <f t="shared" si="54"/>
        <v>-0.33418672761108936</v>
      </c>
    </row>
    <row r="645" spans="1:10" hidden="1" x14ac:dyDescent="0.3">
      <c r="A645" t="s">
        <v>655</v>
      </c>
      <c r="B645" t="e">
        <v>#N/A</v>
      </c>
      <c r="C645" s="3" t="e">
        <f t="shared" si="50"/>
        <v>#N/A</v>
      </c>
      <c r="D645" s="3" t="e">
        <f t="shared" si="51"/>
        <v>#N/A</v>
      </c>
      <c r="E645">
        <v>1</v>
      </c>
      <c r="F645" s="3">
        <f t="shared" si="52"/>
        <v>0.11970541455122262</v>
      </c>
      <c r="G645" t="e">
        <v>#N/A</v>
      </c>
      <c r="H645" s="3" t="e">
        <f t="shared" si="53"/>
        <v>#N/A</v>
      </c>
      <c r="I645" s="3" t="e">
        <f t="shared" si="54"/>
        <v>#N/A</v>
      </c>
    </row>
    <row r="646" spans="1:10" x14ac:dyDescent="0.3">
      <c r="A646" t="s">
        <v>656</v>
      </c>
      <c r="B646">
        <v>41</v>
      </c>
      <c r="C646" s="3">
        <f t="shared" si="50"/>
        <v>5.0629172430365754</v>
      </c>
      <c r="D646" s="3">
        <f t="shared" si="51"/>
        <v>-1.830871050153565</v>
      </c>
      <c r="E646">
        <v>27</v>
      </c>
      <c r="F646" s="3">
        <f t="shared" si="52"/>
        <v>3.2320461928830104</v>
      </c>
      <c r="G646">
        <v>30</v>
      </c>
      <c r="H646" s="3">
        <f t="shared" si="53"/>
        <v>3.5231728473296466</v>
      </c>
      <c r="I646" s="3">
        <f t="shared" si="54"/>
        <v>-0.29112665444663621</v>
      </c>
    </row>
    <row r="647" spans="1:10" x14ac:dyDescent="0.3">
      <c r="A647" t="s">
        <v>657</v>
      </c>
      <c r="B647">
        <v>135</v>
      </c>
      <c r="C647" s="3">
        <f t="shared" si="50"/>
        <v>16.670581166096039</v>
      </c>
      <c r="D647" s="3">
        <f t="shared" si="51"/>
        <v>3.5596338930605818</v>
      </c>
      <c r="E647">
        <v>169</v>
      </c>
      <c r="F647" s="3">
        <f t="shared" si="52"/>
        <v>20.23021505915662</v>
      </c>
      <c r="G647">
        <v>174</v>
      </c>
      <c r="H647" s="3">
        <f t="shared" si="53"/>
        <v>20.434402514511952</v>
      </c>
      <c r="I647" s="3">
        <f t="shared" si="54"/>
        <v>-0.20418745535533134</v>
      </c>
      <c r="J647" t="s">
        <v>12</v>
      </c>
    </row>
    <row r="648" spans="1:10" x14ac:dyDescent="0.3">
      <c r="A648" t="s">
        <v>658</v>
      </c>
      <c r="B648">
        <v>4</v>
      </c>
      <c r="C648" s="3">
        <f t="shared" si="50"/>
        <v>0.49394314566210484</v>
      </c>
      <c r="D648" s="3">
        <f t="shared" si="51"/>
        <v>0.70311099985012104</v>
      </c>
      <c r="E648">
        <v>10</v>
      </c>
      <c r="F648" s="3">
        <f t="shared" si="52"/>
        <v>1.1970541455122259</v>
      </c>
      <c r="G648">
        <v>4</v>
      </c>
      <c r="H648" s="3">
        <f t="shared" si="53"/>
        <v>0.46975637964395289</v>
      </c>
      <c r="I648" s="3">
        <f t="shared" si="54"/>
        <v>0.72729776586827299</v>
      </c>
    </row>
    <row r="649" spans="1:10" x14ac:dyDescent="0.3">
      <c r="A649" t="s">
        <v>659</v>
      </c>
      <c r="B649">
        <v>10</v>
      </c>
      <c r="C649" s="3">
        <f t="shared" si="50"/>
        <v>1.2348578641552621</v>
      </c>
      <c r="D649" s="3">
        <f t="shared" si="51"/>
        <v>1.8774829141765255</v>
      </c>
      <c r="E649">
        <v>26</v>
      </c>
      <c r="F649" s="3">
        <f t="shared" si="52"/>
        <v>3.1123407783317876</v>
      </c>
      <c r="G649">
        <v>20</v>
      </c>
      <c r="H649" s="3">
        <f t="shared" si="53"/>
        <v>2.3487818982197646</v>
      </c>
      <c r="I649" s="3">
        <f t="shared" si="54"/>
        <v>0.763558880112023</v>
      </c>
    </row>
    <row r="650" spans="1:10" hidden="1" x14ac:dyDescent="0.3">
      <c r="A650" t="s">
        <v>660</v>
      </c>
      <c r="B650" t="e">
        <v>#N/A</v>
      </c>
      <c r="C650" s="3" t="e">
        <f t="shared" si="50"/>
        <v>#N/A</v>
      </c>
      <c r="D650" s="3" t="e">
        <f t="shared" si="51"/>
        <v>#N/A</v>
      </c>
      <c r="E650">
        <v>1</v>
      </c>
      <c r="F650" s="3">
        <f t="shared" si="52"/>
        <v>0.11970541455122262</v>
      </c>
      <c r="G650" t="e">
        <v>#N/A</v>
      </c>
      <c r="H650" s="3" t="e">
        <f t="shared" si="53"/>
        <v>#N/A</v>
      </c>
      <c r="I650" s="3" t="e">
        <f t="shared" si="54"/>
        <v>#N/A</v>
      </c>
    </row>
    <row r="651" spans="1:10" x14ac:dyDescent="0.3">
      <c r="A651" t="s">
        <v>661</v>
      </c>
      <c r="B651">
        <v>28</v>
      </c>
      <c r="C651" s="3">
        <f t="shared" si="50"/>
        <v>3.4576020196347339</v>
      </c>
      <c r="D651" s="3">
        <f t="shared" si="51"/>
        <v>0.37297124600438991</v>
      </c>
      <c r="E651">
        <v>32</v>
      </c>
      <c r="F651" s="3">
        <f t="shared" si="52"/>
        <v>3.8305732656391238</v>
      </c>
      <c r="G651">
        <v>32</v>
      </c>
      <c r="H651" s="3">
        <f t="shared" si="53"/>
        <v>3.7580510371516231</v>
      </c>
      <c r="I651" s="3">
        <f t="shared" si="54"/>
        <v>7.2522228487500673E-2</v>
      </c>
    </row>
    <row r="652" spans="1:10" hidden="1" x14ac:dyDescent="0.3">
      <c r="A652" t="s">
        <v>662</v>
      </c>
      <c r="B652" t="e">
        <v>#N/A</v>
      </c>
      <c r="C652" s="3" t="e">
        <f t="shared" si="50"/>
        <v>#N/A</v>
      </c>
      <c r="D652" s="3" t="e">
        <f t="shared" si="51"/>
        <v>#N/A</v>
      </c>
      <c r="E652">
        <v>1</v>
      </c>
      <c r="F652" s="3">
        <f t="shared" si="52"/>
        <v>0.11970541455122262</v>
      </c>
      <c r="G652">
        <v>6</v>
      </c>
      <c r="H652" s="3">
        <f t="shared" si="53"/>
        <v>0.70463456946592928</v>
      </c>
      <c r="I652" s="3">
        <f t="shared" si="54"/>
        <v>-0.58492915491470665</v>
      </c>
    </row>
    <row r="653" spans="1:10" x14ac:dyDescent="0.3">
      <c r="A653" t="s">
        <v>663</v>
      </c>
      <c r="B653">
        <v>6</v>
      </c>
      <c r="C653" s="3">
        <f t="shared" si="50"/>
        <v>0.74091471849315726</v>
      </c>
      <c r="D653" s="3">
        <f t="shared" si="51"/>
        <v>0.21672859791662369</v>
      </c>
      <c r="E653">
        <v>8</v>
      </c>
      <c r="F653" s="3">
        <f t="shared" si="52"/>
        <v>0.95764331640978095</v>
      </c>
      <c r="G653">
        <v>16</v>
      </c>
      <c r="H653" s="3">
        <f t="shared" si="53"/>
        <v>1.8790255185758116</v>
      </c>
      <c r="I653" s="3">
        <f t="shared" si="54"/>
        <v>-0.92138220216603062</v>
      </c>
    </row>
    <row r="654" spans="1:10" hidden="1" x14ac:dyDescent="0.3">
      <c r="A654" t="s">
        <v>664</v>
      </c>
      <c r="B654" t="e">
        <v>#N/A</v>
      </c>
      <c r="C654" s="3" t="e">
        <f t="shared" si="50"/>
        <v>#N/A</v>
      </c>
      <c r="D654" s="3" t="e">
        <f t="shared" si="51"/>
        <v>#N/A</v>
      </c>
      <c r="E654">
        <v>1</v>
      </c>
      <c r="F654" s="3">
        <f t="shared" si="52"/>
        <v>0.11970541455122262</v>
      </c>
      <c r="G654" t="e">
        <v>#N/A</v>
      </c>
      <c r="H654" s="3" t="e">
        <f t="shared" si="53"/>
        <v>#N/A</v>
      </c>
      <c r="I654" s="3" t="e">
        <f t="shared" si="54"/>
        <v>#N/A</v>
      </c>
    </row>
    <row r="655" spans="1:10" x14ac:dyDescent="0.3">
      <c r="A655" t="s">
        <v>665</v>
      </c>
      <c r="B655">
        <v>6</v>
      </c>
      <c r="C655" s="3">
        <f t="shared" si="50"/>
        <v>0.74091471849315726</v>
      </c>
      <c r="D655" s="3">
        <f t="shared" si="51"/>
        <v>-0.501503889390712</v>
      </c>
      <c r="E655">
        <v>2</v>
      </c>
      <c r="F655" s="3">
        <f t="shared" si="52"/>
        <v>0.23941082910244524</v>
      </c>
      <c r="G655">
        <v>3</v>
      </c>
      <c r="H655" s="3">
        <f t="shared" si="53"/>
        <v>0.35231728473296464</v>
      </c>
      <c r="I655" s="3">
        <f t="shared" si="54"/>
        <v>-0.1129064556305194</v>
      </c>
    </row>
    <row r="656" spans="1:10" hidden="1" x14ac:dyDescent="0.3">
      <c r="A656" t="s">
        <v>666</v>
      </c>
      <c r="B656" t="e">
        <v>#N/A</v>
      </c>
      <c r="C656" s="3" t="e">
        <f t="shared" si="50"/>
        <v>#N/A</v>
      </c>
      <c r="D656" s="3" t="e">
        <f t="shared" si="51"/>
        <v>#N/A</v>
      </c>
      <c r="E656">
        <v>1</v>
      </c>
      <c r="F656" s="3">
        <f t="shared" si="52"/>
        <v>0.11970541455122262</v>
      </c>
      <c r="G656">
        <v>1</v>
      </c>
      <c r="H656" s="3">
        <f t="shared" si="53"/>
        <v>0.11743909491098822</v>
      </c>
      <c r="I656" s="3">
        <f t="shared" si="54"/>
        <v>2.266319640234396E-3</v>
      </c>
    </row>
    <row r="657" spans="1:10" x14ac:dyDescent="0.3">
      <c r="A657" t="s">
        <v>667</v>
      </c>
      <c r="B657">
        <v>766</v>
      </c>
      <c r="C657" s="3">
        <f t="shared" si="50"/>
        <v>94.590112394293072</v>
      </c>
      <c r="D657" s="3">
        <f t="shared" si="51"/>
        <v>33.494681175515126</v>
      </c>
      <c r="E657">
        <v>1070</v>
      </c>
      <c r="F657" s="3">
        <f t="shared" si="52"/>
        <v>128.0847935698082</v>
      </c>
      <c r="G657">
        <v>955</v>
      </c>
      <c r="H657" s="3">
        <f t="shared" si="53"/>
        <v>112.15433563999375</v>
      </c>
      <c r="I657" s="3">
        <f t="shared" si="54"/>
        <v>15.930457929814452</v>
      </c>
      <c r="J657" t="s">
        <v>23</v>
      </c>
    </row>
    <row r="658" spans="1:10" hidden="1" x14ac:dyDescent="0.3">
      <c r="A658" t="s">
        <v>668</v>
      </c>
      <c r="B658" t="e">
        <v>#N/A</v>
      </c>
      <c r="C658" s="3" t="e">
        <f t="shared" si="50"/>
        <v>#N/A</v>
      </c>
      <c r="D658" s="3" t="e">
        <f t="shared" si="51"/>
        <v>#N/A</v>
      </c>
      <c r="E658">
        <v>1</v>
      </c>
      <c r="F658" s="3">
        <f t="shared" si="52"/>
        <v>0.11970541455122262</v>
      </c>
      <c r="G658" t="e">
        <v>#N/A</v>
      </c>
      <c r="H658" s="3" t="e">
        <f t="shared" si="53"/>
        <v>#N/A</v>
      </c>
      <c r="I658" s="3" t="e">
        <f t="shared" si="54"/>
        <v>#N/A</v>
      </c>
    </row>
    <row r="659" spans="1:10" x14ac:dyDescent="0.3">
      <c r="A659" t="s">
        <v>669</v>
      </c>
      <c r="B659">
        <v>136</v>
      </c>
      <c r="C659" s="3">
        <f t="shared" si="50"/>
        <v>16.794066952511564</v>
      </c>
      <c r="D659" s="3">
        <f t="shared" si="51"/>
        <v>2.598210204786497</v>
      </c>
      <c r="E659">
        <v>162</v>
      </c>
      <c r="F659" s="3">
        <f t="shared" si="52"/>
        <v>19.392277157298061</v>
      </c>
      <c r="G659">
        <v>179</v>
      </c>
      <c r="H659" s="3">
        <f t="shared" si="53"/>
        <v>21.021597989066887</v>
      </c>
      <c r="I659" s="3">
        <f t="shared" si="54"/>
        <v>-1.6293208317688261</v>
      </c>
      <c r="J659" t="s">
        <v>12</v>
      </c>
    </row>
    <row r="660" spans="1:10" x14ac:dyDescent="0.3">
      <c r="A660" t="s">
        <v>670</v>
      </c>
      <c r="B660">
        <v>3</v>
      </c>
      <c r="C660" s="3">
        <f t="shared" si="50"/>
        <v>0.37045735924657863</v>
      </c>
      <c r="D660" s="3">
        <f t="shared" si="51"/>
        <v>0.22806971350953431</v>
      </c>
      <c r="E660">
        <v>5</v>
      </c>
      <c r="F660" s="3">
        <f t="shared" si="52"/>
        <v>0.59852707275611294</v>
      </c>
      <c r="G660">
        <v>3</v>
      </c>
      <c r="H660" s="3">
        <f t="shared" si="53"/>
        <v>0.35231728473296464</v>
      </c>
      <c r="I660" s="3">
        <f t="shared" si="54"/>
        <v>0.2462097880231483</v>
      </c>
    </row>
    <row r="661" spans="1:10" hidden="1" x14ac:dyDescent="0.3">
      <c r="A661" t="s">
        <v>671</v>
      </c>
      <c r="B661">
        <v>2</v>
      </c>
      <c r="C661" s="3">
        <f t="shared" si="50"/>
        <v>0.24697157283105242</v>
      </c>
      <c r="D661" s="3">
        <f t="shared" si="51"/>
        <v>-0.12726615827982979</v>
      </c>
      <c r="E661">
        <v>1</v>
      </c>
      <c r="F661" s="3">
        <f t="shared" si="52"/>
        <v>0.11970541455122262</v>
      </c>
      <c r="G661">
        <v>3</v>
      </c>
      <c r="H661" s="3">
        <f t="shared" si="53"/>
        <v>0.35231728473296464</v>
      </c>
      <c r="I661" s="3">
        <f t="shared" si="54"/>
        <v>-0.23261187018174201</v>
      </c>
    </row>
    <row r="662" spans="1:10" x14ac:dyDescent="0.3">
      <c r="A662" t="s">
        <v>672</v>
      </c>
      <c r="B662">
        <v>6</v>
      </c>
      <c r="C662" s="3">
        <f t="shared" si="50"/>
        <v>0.74091471849315726</v>
      </c>
      <c r="D662" s="3">
        <f t="shared" si="51"/>
        <v>0.21672859791662369</v>
      </c>
      <c r="E662">
        <v>8</v>
      </c>
      <c r="F662" s="3">
        <f t="shared" si="52"/>
        <v>0.95764331640978095</v>
      </c>
      <c r="G662">
        <v>7</v>
      </c>
      <c r="H662" s="3">
        <f t="shared" si="53"/>
        <v>0.82207366437691753</v>
      </c>
      <c r="I662" s="3">
        <f t="shared" si="54"/>
        <v>0.13556965203286342</v>
      </c>
    </row>
    <row r="663" spans="1:10" x14ac:dyDescent="0.3">
      <c r="A663" t="s">
        <v>673</v>
      </c>
      <c r="B663">
        <v>116</v>
      </c>
      <c r="C663" s="3">
        <f t="shared" si="50"/>
        <v>14.324351224201042</v>
      </c>
      <c r="D663" s="3">
        <f t="shared" si="51"/>
        <v>4.3496934457896863</v>
      </c>
      <c r="E663">
        <v>156</v>
      </c>
      <c r="F663" s="3">
        <f t="shared" si="52"/>
        <v>18.674044669990728</v>
      </c>
      <c r="G663">
        <v>234</v>
      </c>
      <c r="H663" s="3">
        <f t="shared" si="53"/>
        <v>27.480748209171242</v>
      </c>
      <c r="I663" s="3">
        <f t="shared" si="54"/>
        <v>-8.8067035391805142</v>
      </c>
    </row>
    <row r="664" spans="1:10" x14ac:dyDescent="0.3">
      <c r="A664" t="s">
        <v>674</v>
      </c>
      <c r="B664">
        <v>49</v>
      </c>
      <c r="C664" s="3">
        <f t="shared" si="50"/>
        <v>6.0508035343607842</v>
      </c>
      <c r="D664" s="3">
        <f t="shared" si="51"/>
        <v>4.8423891898004738</v>
      </c>
      <c r="E664">
        <v>91</v>
      </c>
      <c r="F664" s="3">
        <f t="shared" si="52"/>
        <v>10.893192724161258</v>
      </c>
      <c r="G664">
        <v>87</v>
      </c>
      <c r="H664" s="3">
        <f t="shared" si="53"/>
        <v>10.217201257255976</v>
      </c>
      <c r="I664" s="3">
        <f t="shared" si="54"/>
        <v>0.67599146690528222</v>
      </c>
    </row>
    <row r="665" spans="1:10" x14ac:dyDescent="0.3">
      <c r="A665" t="s">
        <v>675</v>
      </c>
      <c r="B665">
        <v>25</v>
      </c>
      <c r="C665" s="3">
        <f t="shared" si="50"/>
        <v>3.0871446603881552</v>
      </c>
      <c r="D665" s="3">
        <f t="shared" si="51"/>
        <v>1.4616610925583036</v>
      </c>
      <c r="E665">
        <v>38</v>
      </c>
      <c r="F665" s="3">
        <f t="shared" si="52"/>
        <v>4.5488057529464587</v>
      </c>
      <c r="G665">
        <v>31</v>
      </c>
      <c r="H665" s="3">
        <f t="shared" si="53"/>
        <v>3.6406119422406347</v>
      </c>
      <c r="I665" s="3">
        <f t="shared" si="54"/>
        <v>0.90819381070582406</v>
      </c>
    </row>
    <row r="666" spans="1:10" x14ac:dyDescent="0.3">
      <c r="A666" t="s">
        <v>676</v>
      </c>
      <c r="B666">
        <v>5</v>
      </c>
      <c r="C666" s="3">
        <f t="shared" si="50"/>
        <v>0.61742893207763105</v>
      </c>
      <c r="D666" s="3">
        <f t="shared" si="51"/>
        <v>0.8190360425370401</v>
      </c>
      <c r="E666">
        <v>12</v>
      </c>
      <c r="F666" s="3">
        <f t="shared" si="52"/>
        <v>1.4364649746146712</v>
      </c>
      <c r="G666">
        <v>1</v>
      </c>
      <c r="H666" s="3">
        <f t="shared" si="53"/>
        <v>0.11743909491098822</v>
      </c>
      <c r="I666" s="3">
        <f t="shared" si="54"/>
        <v>1.3190258797036829</v>
      </c>
    </row>
    <row r="667" spans="1:10" hidden="1" x14ac:dyDescent="0.3">
      <c r="A667" t="s">
        <v>677</v>
      </c>
      <c r="B667" t="e">
        <v>#N/A</v>
      </c>
      <c r="C667" s="3" t="e">
        <f t="shared" si="50"/>
        <v>#N/A</v>
      </c>
      <c r="D667" s="3" t="e">
        <f t="shared" si="51"/>
        <v>#N/A</v>
      </c>
      <c r="E667">
        <v>1</v>
      </c>
      <c r="F667" s="3">
        <f t="shared" si="52"/>
        <v>0.11970541455122262</v>
      </c>
      <c r="G667" t="e">
        <v>#N/A</v>
      </c>
      <c r="H667" s="3" t="e">
        <f t="shared" si="53"/>
        <v>#N/A</v>
      </c>
      <c r="I667" s="3" t="e">
        <f t="shared" si="54"/>
        <v>#N/A</v>
      </c>
    </row>
    <row r="668" spans="1:10" hidden="1" x14ac:dyDescent="0.3">
      <c r="A668" t="s">
        <v>678</v>
      </c>
      <c r="B668">
        <v>1</v>
      </c>
      <c r="C668" s="3">
        <f t="shared" si="50"/>
        <v>0.12348578641552621</v>
      </c>
      <c r="D668" s="3">
        <f t="shared" si="51"/>
        <v>-3.7803718643035916E-3</v>
      </c>
      <c r="E668">
        <v>1</v>
      </c>
      <c r="F668" s="3">
        <f t="shared" si="52"/>
        <v>0.11970541455122262</v>
      </c>
      <c r="G668" t="e">
        <v>#N/A</v>
      </c>
      <c r="H668" s="3" t="e">
        <f t="shared" si="53"/>
        <v>#N/A</v>
      </c>
      <c r="I668" s="3" t="e">
        <f t="shared" si="54"/>
        <v>#N/A</v>
      </c>
    </row>
    <row r="669" spans="1:10" hidden="1" x14ac:dyDescent="0.3">
      <c r="A669" t="s">
        <v>679</v>
      </c>
      <c r="B669" t="e">
        <v>#N/A</v>
      </c>
      <c r="C669" s="3" t="e">
        <f t="shared" si="50"/>
        <v>#N/A</v>
      </c>
      <c r="D669" s="3" t="e">
        <f t="shared" si="51"/>
        <v>#N/A</v>
      </c>
      <c r="E669">
        <v>1</v>
      </c>
      <c r="F669" s="3">
        <f t="shared" si="52"/>
        <v>0.11970541455122262</v>
      </c>
      <c r="G669" t="e">
        <v>#N/A</v>
      </c>
      <c r="H669" s="3" t="e">
        <f t="shared" si="53"/>
        <v>#N/A</v>
      </c>
      <c r="I669" s="3" t="e">
        <f t="shared" si="54"/>
        <v>#N/A</v>
      </c>
    </row>
    <row r="670" spans="1:10" hidden="1" x14ac:dyDescent="0.3">
      <c r="A670" t="s">
        <v>680</v>
      </c>
      <c r="B670" t="e">
        <v>#N/A</v>
      </c>
      <c r="C670" s="3" t="e">
        <f t="shared" si="50"/>
        <v>#N/A</v>
      </c>
      <c r="D670" s="3" t="e">
        <f t="shared" si="51"/>
        <v>#N/A</v>
      </c>
      <c r="E670">
        <v>1</v>
      </c>
      <c r="F670" s="3">
        <f t="shared" si="52"/>
        <v>0.11970541455122262</v>
      </c>
      <c r="G670" t="e">
        <v>#N/A</v>
      </c>
      <c r="H670" s="3" t="e">
        <f t="shared" si="53"/>
        <v>#N/A</v>
      </c>
      <c r="I670" s="3" t="e">
        <f t="shared" si="54"/>
        <v>#N/A</v>
      </c>
    </row>
    <row r="671" spans="1:10" hidden="1" x14ac:dyDescent="0.3">
      <c r="A671" t="s">
        <v>681</v>
      </c>
      <c r="B671" t="e">
        <v>#N/A</v>
      </c>
      <c r="C671" s="3" t="e">
        <f t="shared" si="50"/>
        <v>#N/A</v>
      </c>
      <c r="D671" s="3" t="e">
        <f t="shared" si="51"/>
        <v>#N/A</v>
      </c>
      <c r="E671">
        <v>1</v>
      </c>
      <c r="F671" s="3">
        <f t="shared" si="52"/>
        <v>0.11970541455122262</v>
      </c>
      <c r="G671" t="e">
        <v>#N/A</v>
      </c>
      <c r="H671" s="3" t="e">
        <f t="shared" si="53"/>
        <v>#N/A</v>
      </c>
      <c r="I671" s="3" t="e">
        <f t="shared" si="54"/>
        <v>#N/A</v>
      </c>
    </row>
    <row r="672" spans="1:10" x14ac:dyDescent="0.3">
      <c r="A672" t="s">
        <v>682</v>
      </c>
      <c r="B672">
        <v>11</v>
      </c>
      <c r="C672" s="3">
        <f t="shared" si="50"/>
        <v>1.3583436505707884</v>
      </c>
      <c r="D672" s="3">
        <f t="shared" si="51"/>
        <v>0.19782673859510536</v>
      </c>
      <c r="E672">
        <v>13</v>
      </c>
      <c r="F672" s="3">
        <f t="shared" si="52"/>
        <v>1.5561703891658938</v>
      </c>
      <c r="G672">
        <v>33</v>
      </c>
      <c r="H672" s="3">
        <f t="shared" si="53"/>
        <v>3.8754901320626107</v>
      </c>
      <c r="I672" s="3">
        <f t="shared" si="54"/>
        <v>-2.3193197428967167</v>
      </c>
    </row>
    <row r="673" spans="1:10" x14ac:dyDescent="0.3">
      <c r="A673" t="s">
        <v>683</v>
      </c>
      <c r="B673">
        <v>13</v>
      </c>
      <c r="C673" s="3">
        <f t="shared" si="50"/>
        <v>1.6053152234018409</v>
      </c>
      <c r="D673" s="3">
        <f t="shared" si="51"/>
        <v>-0.28855566333839233</v>
      </c>
      <c r="E673">
        <v>11</v>
      </c>
      <c r="F673" s="3">
        <f t="shared" si="52"/>
        <v>1.3167595600634485</v>
      </c>
      <c r="G673">
        <v>22</v>
      </c>
      <c r="H673" s="3">
        <f t="shared" si="53"/>
        <v>2.5836600880417406</v>
      </c>
      <c r="I673" s="3">
        <f t="shared" si="54"/>
        <v>-1.2669005279782921</v>
      </c>
    </row>
    <row r="674" spans="1:10" hidden="1" x14ac:dyDescent="0.3">
      <c r="A674" t="s">
        <v>684</v>
      </c>
      <c r="B674" t="e">
        <v>#N/A</v>
      </c>
      <c r="C674" s="3" t="e">
        <f t="shared" si="50"/>
        <v>#N/A</v>
      </c>
      <c r="D674" s="3" t="e">
        <f t="shared" si="51"/>
        <v>#N/A</v>
      </c>
      <c r="E674">
        <v>1</v>
      </c>
      <c r="F674" s="3">
        <f t="shared" si="52"/>
        <v>0.11970541455122262</v>
      </c>
      <c r="G674" t="e">
        <v>#N/A</v>
      </c>
      <c r="H674" s="3" t="e">
        <f t="shared" si="53"/>
        <v>#N/A</v>
      </c>
      <c r="I674" s="3" t="e">
        <f t="shared" si="54"/>
        <v>#N/A</v>
      </c>
    </row>
    <row r="675" spans="1:10" x14ac:dyDescent="0.3">
      <c r="A675" t="s">
        <v>685</v>
      </c>
      <c r="B675">
        <v>57</v>
      </c>
      <c r="C675" s="3">
        <f t="shared" si="50"/>
        <v>7.0386898256849948</v>
      </c>
      <c r="D675" s="3">
        <f t="shared" si="51"/>
        <v>-0.33518661081652912</v>
      </c>
      <c r="E675">
        <v>56</v>
      </c>
      <c r="F675" s="3">
        <f t="shared" si="52"/>
        <v>6.7035032148684657</v>
      </c>
      <c r="G675">
        <v>39</v>
      </c>
      <c r="H675" s="3">
        <f t="shared" si="53"/>
        <v>4.5801247015285398</v>
      </c>
      <c r="I675" s="3">
        <f t="shared" si="54"/>
        <v>2.1233785133399259</v>
      </c>
    </row>
    <row r="676" spans="1:10" x14ac:dyDescent="0.3">
      <c r="A676" t="s">
        <v>686</v>
      </c>
      <c r="B676">
        <v>149</v>
      </c>
      <c r="C676" s="3">
        <f t="shared" si="50"/>
        <v>18.399382175913406</v>
      </c>
      <c r="D676" s="3">
        <f t="shared" si="51"/>
        <v>-4.8726703316252511</v>
      </c>
      <c r="E676">
        <v>113</v>
      </c>
      <c r="F676" s="3">
        <f t="shared" si="52"/>
        <v>13.526711844288155</v>
      </c>
      <c r="G676">
        <v>107</v>
      </c>
      <c r="H676" s="3">
        <f t="shared" si="53"/>
        <v>12.565983155475738</v>
      </c>
      <c r="I676" s="3">
        <f t="shared" si="54"/>
        <v>0.96072868881241646</v>
      </c>
    </row>
    <row r="677" spans="1:10" x14ac:dyDescent="0.3">
      <c r="A677" t="s">
        <v>687</v>
      </c>
      <c r="B677">
        <v>8</v>
      </c>
      <c r="C677" s="3">
        <f t="shared" si="50"/>
        <v>0.98788629132420969</v>
      </c>
      <c r="D677" s="3">
        <f t="shared" si="51"/>
        <v>8.9462439636793567E-2</v>
      </c>
      <c r="E677">
        <v>9</v>
      </c>
      <c r="F677" s="3">
        <f t="shared" si="52"/>
        <v>1.0773487309610033</v>
      </c>
      <c r="G677">
        <v>15</v>
      </c>
      <c r="H677" s="3">
        <f t="shared" si="53"/>
        <v>1.7615864236648233</v>
      </c>
      <c r="I677" s="3">
        <f t="shared" si="54"/>
        <v>-0.68423769270382007</v>
      </c>
    </row>
    <row r="678" spans="1:10" x14ac:dyDescent="0.3">
      <c r="A678" t="s">
        <v>688</v>
      </c>
      <c r="B678">
        <v>11</v>
      </c>
      <c r="C678" s="3">
        <f t="shared" si="50"/>
        <v>1.3583436505707884</v>
      </c>
      <c r="D678" s="3">
        <f t="shared" si="51"/>
        <v>-0.16128950505856254</v>
      </c>
      <c r="E678">
        <v>10</v>
      </c>
      <c r="F678" s="3">
        <f t="shared" si="52"/>
        <v>1.1970541455122259</v>
      </c>
      <c r="G678">
        <v>10</v>
      </c>
      <c r="H678" s="3">
        <f t="shared" si="53"/>
        <v>1.1743909491098823</v>
      </c>
      <c r="I678" s="3">
        <f t="shared" si="54"/>
        <v>2.2663196402343599E-2</v>
      </c>
    </row>
    <row r="679" spans="1:10" x14ac:dyDescent="0.3">
      <c r="A679" t="s">
        <v>689</v>
      </c>
      <c r="B679">
        <v>140</v>
      </c>
      <c r="C679" s="3">
        <f t="shared" si="50"/>
        <v>17.288010098173668</v>
      </c>
      <c r="D679" s="3">
        <f t="shared" si="51"/>
        <v>1.2663291572658366</v>
      </c>
      <c r="E679">
        <v>155</v>
      </c>
      <c r="F679" s="3">
        <f t="shared" si="52"/>
        <v>18.554339255439505</v>
      </c>
      <c r="G679">
        <v>165</v>
      </c>
      <c r="H679" s="3">
        <f t="shared" si="53"/>
        <v>19.377450660313055</v>
      </c>
      <c r="I679" s="3">
        <f t="shared" si="54"/>
        <v>-0.82311140487355061</v>
      </c>
      <c r="J679" t="s">
        <v>12</v>
      </c>
    </row>
    <row r="680" spans="1:10" x14ac:dyDescent="0.3">
      <c r="A680" t="s">
        <v>690</v>
      </c>
      <c r="B680">
        <v>37</v>
      </c>
      <c r="C680" s="3">
        <f t="shared" si="50"/>
        <v>4.5689740973744701</v>
      </c>
      <c r="D680" s="3">
        <f t="shared" si="51"/>
        <v>-0.13987375897923382</v>
      </c>
      <c r="E680">
        <v>37</v>
      </c>
      <c r="F680" s="3">
        <f t="shared" si="52"/>
        <v>4.4291003383952363</v>
      </c>
      <c r="G680">
        <v>28</v>
      </c>
      <c r="H680" s="3">
        <f t="shared" si="53"/>
        <v>3.2882946575076701</v>
      </c>
      <c r="I680" s="3">
        <f t="shared" si="54"/>
        <v>1.1408056808875662</v>
      </c>
    </row>
    <row r="681" spans="1:10" x14ac:dyDescent="0.3">
      <c r="A681" t="s">
        <v>691</v>
      </c>
      <c r="B681">
        <v>20</v>
      </c>
      <c r="C681" s="3">
        <f t="shared" si="50"/>
        <v>2.4697157283105242</v>
      </c>
      <c r="D681" s="3">
        <f t="shared" si="51"/>
        <v>-0.43472368093973968</v>
      </c>
      <c r="E681">
        <v>17</v>
      </c>
      <c r="F681" s="3">
        <f t="shared" si="52"/>
        <v>2.0349920473707845</v>
      </c>
      <c r="G681">
        <v>19</v>
      </c>
      <c r="H681" s="3">
        <f t="shared" si="53"/>
        <v>2.2313428033087761</v>
      </c>
      <c r="I681" s="3">
        <f t="shared" si="54"/>
        <v>-0.19635075593799156</v>
      </c>
    </row>
    <row r="682" spans="1:10" x14ac:dyDescent="0.3">
      <c r="A682" t="s">
        <v>692</v>
      </c>
      <c r="B682">
        <v>3</v>
      </c>
      <c r="C682" s="3">
        <f t="shared" si="50"/>
        <v>0.37045735924657863</v>
      </c>
      <c r="D682" s="3">
        <f t="shared" si="51"/>
        <v>0.58718595716320232</v>
      </c>
      <c r="E682">
        <v>8</v>
      </c>
      <c r="F682" s="3">
        <f t="shared" si="52"/>
        <v>0.95764331640978095</v>
      </c>
      <c r="G682">
        <v>2</v>
      </c>
      <c r="H682" s="3">
        <f t="shared" si="53"/>
        <v>0.23487818982197645</v>
      </c>
      <c r="I682" s="3">
        <f t="shared" si="54"/>
        <v>0.72276512658780456</v>
      </c>
    </row>
    <row r="683" spans="1:10" x14ac:dyDescent="0.3">
      <c r="A683" t="s">
        <v>693</v>
      </c>
      <c r="B683">
        <v>10</v>
      </c>
      <c r="C683" s="3">
        <f t="shared" si="50"/>
        <v>1.2348578641552621</v>
      </c>
      <c r="D683" s="3">
        <f t="shared" si="51"/>
        <v>-0.51662537684792653</v>
      </c>
      <c r="E683">
        <v>6</v>
      </c>
      <c r="F683" s="3">
        <f t="shared" si="52"/>
        <v>0.71823248730733558</v>
      </c>
      <c r="G683">
        <v>12</v>
      </c>
      <c r="H683" s="3">
        <f t="shared" si="53"/>
        <v>1.4092691389318586</v>
      </c>
      <c r="I683" s="3">
        <f t="shared" si="54"/>
        <v>-0.69103665162452299</v>
      </c>
    </row>
    <row r="684" spans="1:10" x14ac:dyDescent="0.3">
      <c r="A684" t="s">
        <v>694</v>
      </c>
      <c r="B684">
        <v>5</v>
      </c>
      <c r="C684" s="3">
        <f t="shared" si="50"/>
        <v>0.61742893207763105</v>
      </c>
      <c r="D684" s="3">
        <f t="shared" si="51"/>
        <v>-1.8901859321518111E-2</v>
      </c>
      <c r="E684">
        <v>5</v>
      </c>
      <c r="F684" s="3">
        <f t="shared" si="52"/>
        <v>0.59852707275611294</v>
      </c>
      <c r="G684">
        <v>2</v>
      </c>
      <c r="H684" s="3">
        <f t="shared" si="53"/>
        <v>0.23487818982197645</v>
      </c>
      <c r="I684" s="3">
        <f t="shared" si="54"/>
        <v>0.3636488829341365</v>
      </c>
    </row>
    <row r="685" spans="1:10" x14ac:dyDescent="0.3">
      <c r="A685" t="s">
        <v>695</v>
      </c>
      <c r="B685">
        <v>8</v>
      </c>
      <c r="C685" s="3">
        <f t="shared" si="50"/>
        <v>0.98788629132420969</v>
      </c>
      <c r="D685" s="3">
        <f t="shared" si="51"/>
        <v>8.9462439636793567E-2</v>
      </c>
      <c r="E685">
        <v>9</v>
      </c>
      <c r="F685" s="3">
        <f t="shared" si="52"/>
        <v>1.0773487309610033</v>
      </c>
      <c r="G685">
        <v>11</v>
      </c>
      <c r="H685" s="3">
        <f t="shared" si="53"/>
        <v>1.2918300440208703</v>
      </c>
      <c r="I685" s="3">
        <f t="shared" si="54"/>
        <v>-0.21448131305986706</v>
      </c>
    </row>
    <row r="686" spans="1:10" x14ac:dyDescent="0.3">
      <c r="A686" t="s">
        <v>696</v>
      </c>
      <c r="B686">
        <v>1</v>
      </c>
      <c r="C686" s="3">
        <f t="shared" si="50"/>
        <v>0.12348578641552621</v>
      </c>
      <c r="D686" s="3">
        <f t="shared" si="51"/>
        <v>0.11592504268691903</v>
      </c>
      <c r="E686">
        <v>2</v>
      </c>
      <c r="F686" s="3">
        <f t="shared" si="52"/>
        <v>0.23941082910244524</v>
      </c>
      <c r="G686">
        <v>3</v>
      </c>
      <c r="H686" s="3">
        <f t="shared" si="53"/>
        <v>0.35231728473296464</v>
      </c>
      <c r="I686" s="3">
        <f t="shared" si="54"/>
        <v>-0.1129064556305194</v>
      </c>
    </row>
    <row r="687" spans="1:10" x14ac:dyDescent="0.3">
      <c r="A687" t="s">
        <v>697</v>
      </c>
      <c r="B687">
        <v>998</v>
      </c>
      <c r="C687" s="3">
        <f t="shared" si="50"/>
        <v>123.23881484269515</v>
      </c>
      <c r="D687" s="3">
        <f t="shared" si="51"/>
        <v>1.1351108760251378</v>
      </c>
      <c r="E687">
        <v>1039</v>
      </c>
      <c r="F687" s="3">
        <f t="shared" si="52"/>
        <v>124.37392571872029</v>
      </c>
      <c r="G687">
        <v>1041</v>
      </c>
      <c r="H687" s="3">
        <f t="shared" si="53"/>
        <v>122.25409780233873</v>
      </c>
      <c r="I687" s="3">
        <f t="shared" si="54"/>
        <v>2.1198279163815528</v>
      </c>
      <c r="J687" t="s">
        <v>23</v>
      </c>
    </row>
    <row r="688" spans="1:10" hidden="1" x14ac:dyDescent="0.3">
      <c r="A688" t="s">
        <v>698</v>
      </c>
      <c r="B688">
        <v>1</v>
      </c>
      <c r="C688" s="3">
        <f t="shared" si="50"/>
        <v>0.12348578641552621</v>
      </c>
      <c r="D688" s="3">
        <f t="shared" si="51"/>
        <v>-3.7803718643035916E-3</v>
      </c>
      <c r="E688">
        <v>1</v>
      </c>
      <c r="F688" s="3">
        <f t="shared" si="52"/>
        <v>0.11970541455122262</v>
      </c>
      <c r="G688">
        <v>1</v>
      </c>
      <c r="H688" s="3">
        <f t="shared" si="53"/>
        <v>0.11743909491098822</v>
      </c>
      <c r="I688" s="3">
        <f t="shared" si="54"/>
        <v>2.266319640234396E-3</v>
      </c>
    </row>
    <row r="689" spans="1:10" hidden="1" x14ac:dyDescent="0.3">
      <c r="A689" t="s">
        <v>699</v>
      </c>
      <c r="B689">
        <v>2</v>
      </c>
      <c r="C689" s="3">
        <f t="shared" si="50"/>
        <v>0.24697157283105242</v>
      </c>
      <c r="D689" s="3">
        <f t="shared" si="51"/>
        <v>-0.12726615827982979</v>
      </c>
      <c r="E689">
        <v>1</v>
      </c>
      <c r="F689" s="3">
        <f t="shared" si="52"/>
        <v>0.11970541455122262</v>
      </c>
      <c r="G689">
        <v>3</v>
      </c>
      <c r="H689" s="3">
        <f t="shared" si="53"/>
        <v>0.35231728473296464</v>
      </c>
      <c r="I689" s="3">
        <f t="shared" si="54"/>
        <v>-0.23261187018174201</v>
      </c>
    </row>
    <row r="690" spans="1:10" x14ac:dyDescent="0.3">
      <c r="A690" t="s">
        <v>700</v>
      </c>
      <c r="B690">
        <v>13</v>
      </c>
      <c r="C690" s="3">
        <f t="shared" si="50"/>
        <v>1.6053152234018409</v>
      </c>
      <c r="D690" s="3">
        <f t="shared" si="51"/>
        <v>-1.0067881506457279</v>
      </c>
      <c r="E690">
        <v>5</v>
      </c>
      <c r="F690" s="3">
        <f t="shared" si="52"/>
        <v>0.59852707275611294</v>
      </c>
      <c r="G690">
        <v>5</v>
      </c>
      <c r="H690" s="3">
        <f t="shared" si="53"/>
        <v>0.58719547455494114</v>
      </c>
      <c r="I690" s="3">
        <f t="shared" si="54"/>
        <v>1.13315982011718E-2</v>
      </c>
    </row>
    <row r="691" spans="1:10" x14ac:dyDescent="0.3">
      <c r="A691" t="s">
        <v>701</v>
      </c>
      <c r="B691">
        <v>9</v>
      </c>
      <c r="C691" s="3">
        <f t="shared" si="50"/>
        <v>1.111372077739736</v>
      </c>
      <c r="D691" s="3">
        <f t="shared" si="51"/>
        <v>-0.2734341758811778</v>
      </c>
      <c r="E691">
        <v>7</v>
      </c>
      <c r="F691" s="3">
        <f t="shared" si="52"/>
        <v>0.83793790185855821</v>
      </c>
      <c r="G691">
        <v>9</v>
      </c>
      <c r="H691" s="3">
        <f t="shared" si="53"/>
        <v>1.056951854198894</v>
      </c>
      <c r="I691" s="3">
        <f t="shared" si="54"/>
        <v>-0.21901395234033583</v>
      </c>
    </row>
    <row r="692" spans="1:10" hidden="1" x14ac:dyDescent="0.3">
      <c r="A692" t="s">
        <v>702</v>
      </c>
      <c r="B692" t="e">
        <v>#N/A</v>
      </c>
      <c r="C692" s="3" t="e">
        <f t="shared" si="50"/>
        <v>#N/A</v>
      </c>
      <c r="D692" s="3" t="e">
        <f t="shared" si="51"/>
        <v>#N/A</v>
      </c>
      <c r="E692">
        <v>1</v>
      </c>
      <c r="F692" s="3">
        <f t="shared" si="52"/>
        <v>0.11970541455122262</v>
      </c>
      <c r="G692" t="e">
        <v>#N/A</v>
      </c>
      <c r="H692" s="3" t="e">
        <f t="shared" si="53"/>
        <v>#N/A</v>
      </c>
      <c r="I692" s="3" t="e">
        <f t="shared" si="54"/>
        <v>#N/A</v>
      </c>
    </row>
    <row r="693" spans="1:10" hidden="1" x14ac:dyDescent="0.3">
      <c r="A693" t="s">
        <v>703</v>
      </c>
      <c r="B693" t="e">
        <v>#N/A</v>
      </c>
      <c r="C693" s="3" t="e">
        <f t="shared" si="50"/>
        <v>#N/A</v>
      </c>
      <c r="D693" s="3" t="e">
        <f t="shared" si="51"/>
        <v>#N/A</v>
      </c>
      <c r="E693">
        <v>1</v>
      </c>
      <c r="F693" s="3">
        <f t="shared" si="52"/>
        <v>0.11970541455122262</v>
      </c>
      <c r="G693" t="e">
        <v>#N/A</v>
      </c>
      <c r="H693" s="3" t="e">
        <f t="shared" si="53"/>
        <v>#N/A</v>
      </c>
      <c r="I693" s="3" t="e">
        <f t="shared" si="54"/>
        <v>#N/A</v>
      </c>
    </row>
    <row r="694" spans="1:10" hidden="1" x14ac:dyDescent="0.3">
      <c r="A694" t="s">
        <v>704</v>
      </c>
      <c r="B694" t="e">
        <v>#N/A</v>
      </c>
      <c r="C694" s="3" t="e">
        <f t="shared" si="50"/>
        <v>#N/A</v>
      </c>
      <c r="D694" s="3" t="e">
        <f t="shared" si="51"/>
        <v>#N/A</v>
      </c>
      <c r="E694">
        <v>1</v>
      </c>
      <c r="F694" s="3">
        <f t="shared" si="52"/>
        <v>0.11970541455122262</v>
      </c>
      <c r="G694" t="e">
        <v>#N/A</v>
      </c>
      <c r="H694" s="3" t="e">
        <f t="shared" si="53"/>
        <v>#N/A</v>
      </c>
      <c r="I694" s="3" t="e">
        <f t="shared" si="54"/>
        <v>#N/A</v>
      </c>
    </row>
    <row r="695" spans="1:10" x14ac:dyDescent="0.3">
      <c r="A695" t="s">
        <v>705</v>
      </c>
      <c r="B695">
        <v>117</v>
      </c>
      <c r="C695" s="3">
        <f t="shared" si="50"/>
        <v>14.447837010616567</v>
      </c>
      <c r="D695" s="3">
        <f t="shared" si="51"/>
        <v>4.1065022448229378</v>
      </c>
      <c r="E695">
        <v>155</v>
      </c>
      <c r="F695" s="3">
        <f t="shared" si="52"/>
        <v>18.554339255439505</v>
      </c>
      <c r="G695">
        <v>171</v>
      </c>
      <c r="H695" s="3">
        <f t="shared" si="53"/>
        <v>20.082085229778986</v>
      </c>
      <c r="I695" s="3">
        <f t="shared" si="54"/>
        <v>-1.5277459743394814</v>
      </c>
      <c r="J695" t="s">
        <v>12</v>
      </c>
    </row>
    <row r="696" spans="1:10" x14ac:dyDescent="0.3">
      <c r="A696" t="s">
        <v>706</v>
      </c>
      <c r="B696">
        <v>3</v>
      </c>
      <c r="C696" s="3">
        <f t="shared" si="50"/>
        <v>0.37045735924657863</v>
      </c>
      <c r="D696" s="3">
        <f t="shared" si="51"/>
        <v>-1.1341115592910844E-2</v>
      </c>
      <c r="E696">
        <v>3</v>
      </c>
      <c r="F696" s="3">
        <f t="shared" si="52"/>
        <v>0.35911624365366779</v>
      </c>
      <c r="G696">
        <v>12</v>
      </c>
      <c r="H696" s="3">
        <f t="shared" si="53"/>
        <v>1.4092691389318586</v>
      </c>
      <c r="I696" s="3">
        <f t="shared" si="54"/>
        <v>-1.0501528952781909</v>
      </c>
    </row>
    <row r="697" spans="1:10" x14ac:dyDescent="0.3">
      <c r="A697" t="s">
        <v>707</v>
      </c>
      <c r="B697">
        <v>72</v>
      </c>
      <c r="C697" s="3">
        <f t="shared" si="50"/>
        <v>8.8909766219178881</v>
      </c>
      <c r="D697" s="3">
        <f t="shared" si="51"/>
        <v>9.5436572189703934</v>
      </c>
      <c r="E697">
        <v>154</v>
      </c>
      <c r="F697" s="3">
        <f t="shared" si="52"/>
        <v>18.434633840888281</v>
      </c>
      <c r="G697">
        <v>166</v>
      </c>
      <c r="H697" s="3">
        <f t="shared" si="53"/>
        <v>19.494889755224044</v>
      </c>
      <c r="I697" s="3">
        <f t="shared" si="54"/>
        <v>-1.0602559143357624</v>
      </c>
      <c r="J697" t="s">
        <v>12</v>
      </c>
    </row>
    <row r="698" spans="1:10" x14ac:dyDescent="0.3">
      <c r="A698" t="s">
        <v>708</v>
      </c>
      <c r="B698">
        <v>44</v>
      </c>
      <c r="C698" s="3">
        <f t="shared" si="50"/>
        <v>5.4333746022831537</v>
      </c>
      <c r="D698" s="3">
        <f t="shared" si="51"/>
        <v>-2.3210338239513661</v>
      </c>
      <c r="E698">
        <v>26</v>
      </c>
      <c r="F698" s="3">
        <f t="shared" si="52"/>
        <v>3.1123407783317876</v>
      </c>
      <c r="G698">
        <v>32</v>
      </c>
      <c r="H698" s="3">
        <f t="shared" si="53"/>
        <v>3.7580510371516231</v>
      </c>
      <c r="I698" s="3">
        <f t="shared" si="54"/>
        <v>-0.64571025881983557</v>
      </c>
    </row>
    <row r="699" spans="1:10" hidden="1" x14ac:dyDescent="0.3">
      <c r="A699" t="s">
        <v>709</v>
      </c>
      <c r="B699">
        <v>6</v>
      </c>
      <c r="C699" s="3">
        <f t="shared" si="50"/>
        <v>0.74091471849315726</v>
      </c>
      <c r="D699" s="3">
        <f t="shared" si="51"/>
        <v>-0.62120930394193463</v>
      </c>
      <c r="E699">
        <v>1</v>
      </c>
      <c r="F699" s="3">
        <f t="shared" si="52"/>
        <v>0.11970541455122262</v>
      </c>
      <c r="G699">
        <v>6</v>
      </c>
      <c r="H699" s="3">
        <f t="shared" si="53"/>
        <v>0.70463456946592928</v>
      </c>
      <c r="I699" s="3">
        <f t="shared" si="54"/>
        <v>-0.58492915491470665</v>
      </c>
    </row>
    <row r="700" spans="1:10" x14ac:dyDescent="0.3">
      <c r="A700" t="s">
        <v>710</v>
      </c>
      <c r="B700">
        <v>103</v>
      </c>
      <c r="C700" s="3">
        <f t="shared" si="50"/>
        <v>12.719036000799202</v>
      </c>
      <c r="D700" s="3">
        <f t="shared" si="51"/>
        <v>-6.8534706877892937</v>
      </c>
      <c r="E700">
        <v>49</v>
      </c>
      <c r="F700" s="3">
        <f t="shared" si="52"/>
        <v>5.8655653130099079</v>
      </c>
      <c r="G700">
        <v>32</v>
      </c>
      <c r="H700" s="3">
        <f t="shared" si="53"/>
        <v>3.7580510371516231</v>
      </c>
      <c r="I700" s="3">
        <f t="shared" si="54"/>
        <v>2.1075142758582848</v>
      </c>
    </row>
    <row r="701" spans="1:10" x14ac:dyDescent="0.3">
      <c r="A701" t="s">
        <v>711</v>
      </c>
      <c r="B701">
        <v>10</v>
      </c>
      <c r="C701" s="3">
        <f t="shared" si="50"/>
        <v>1.2348578641552621</v>
      </c>
      <c r="D701" s="3">
        <f t="shared" si="51"/>
        <v>-0.87574162050159432</v>
      </c>
      <c r="E701">
        <v>3</v>
      </c>
      <c r="F701" s="3">
        <f t="shared" si="52"/>
        <v>0.35911624365366779</v>
      </c>
      <c r="G701">
        <v>8</v>
      </c>
      <c r="H701" s="3">
        <f t="shared" si="53"/>
        <v>0.93951275928790579</v>
      </c>
      <c r="I701" s="3">
        <f t="shared" si="54"/>
        <v>-0.580396515634238</v>
      </c>
    </row>
    <row r="702" spans="1:10" x14ac:dyDescent="0.3">
      <c r="A702" t="s">
        <v>712</v>
      </c>
      <c r="B702">
        <v>54</v>
      </c>
      <c r="C702" s="3">
        <f t="shared" si="50"/>
        <v>6.6682324664384156</v>
      </c>
      <c r="D702" s="3">
        <f t="shared" si="51"/>
        <v>-0.32384549522361716</v>
      </c>
      <c r="E702">
        <v>53</v>
      </c>
      <c r="F702" s="3">
        <f t="shared" si="52"/>
        <v>6.3443869712147984</v>
      </c>
      <c r="G702">
        <v>75</v>
      </c>
      <c r="H702" s="3">
        <f t="shared" si="53"/>
        <v>8.8079321183241159</v>
      </c>
      <c r="I702" s="3">
        <f t="shared" si="54"/>
        <v>-2.4635451471093175</v>
      </c>
    </row>
    <row r="703" spans="1:10" x14ac:dyDescent="0.3">
      <c r="A703" t="s">
        <v>713</v>
      </c>
      <c r="B703">
        <v>1</v>
      </c>
      <c r="C703" s="3">
        <f t="shared" si="50"/>
        <v>0.12348578641552621</v>
      </c>
      <c r="D703" s="3">
        <f t="shared" si="51"/>
        <v>0.23563045723814158</v>
      </c>
      <c r="E703">
        <v>3</v>
      </c>
      <c r="F703" s="3">
        <f t="shared" si="52"/>
        <v>0.35911624365366779</v>
      </c>
      <c r="G703">
        <v>2</v>
      </c>
      <c r="H703" s="3">
        <f t="shared" si="53"/>
        <v>0.23487818982197645</v>
      </c>
      <c r="I703" s="3">
        <f t="shared" si="54"/>
        <v>0.12423805383169134</v>
      </c>
    </row>
    <row r="704" spans="1:10" x14ac:dyDescent="0.3">
      <c r="A704" t="s">
        <v>714</v>
      </c>
      <c r="B704">
        <v>468</v>
      </c>
      <c r="C704" s="3">
        <f t="shared" si="50"/>
        <v>57.791348042466268</v>
      </c>
      <c r="D704" s="3">
        <f t="shared" si="51"/>
        <v>62.632298996063668</v>
      </c>
      <c r="E704">
        <v>1006</v>
      </c>
      <c r="F704" s="3">
        <f t="shared" si="52"/>
        <v>120.42364703852994</v>
      </c>
      <c r="G704">
        <v>623</v>
      </c>
      <c r="H704" s="3">
        <f t="shared" si="53"/>
        <v>73.164556129545659</v>
      </c>
      <c r="I704" s="3">
        <f t="shared" si="54"/>
        <v>47.259090908984277</v>
      </c>
      <c r="J704" t="s">
        <v>23</v>
      </c>
    </row>
    <row r="705" spans="1:9" x14ac:dyDescent="0.3">
      <c r="A705" t="s">
        <v>715</v>
      </c>
      <c r="B705">
        <v>10</v>
      </c>
      <c r="C705" s="3">
        <f t="shared" si="50"/>
        <v>1.2348578641552621</v>
      </c>
      <c r="D705" s="3">
        <f t="shared" si="51"/>
        <v>-0.51662537684792653</v>
      </c>
      <c r="E705">
        <v>6</v>
      </c>
      <c r="F705" s="3">
        <f t="shared" si="52"/>
        <v>0.71823248730733558</v>
      </c>
      <c r="G705">
        <v>7</v>
      </c>
      <c r="H705" s="3">
        <f t="shared" si="53"/>
        <v>0.82207366437691753</v>
      </c>
      <c r="I705" s="3">
        <f t="shared" si="54"/>
        <v>-0.10384117706958196</v>
      </c>
    </row>
    <row r="706" spans="1:9" hidden="1" x14ac:dyDescent="0.3">
      <c r="A706" t="s">
        <v>716</v>
      </c>
      <c r="B706" t="e">
        <v>#N/A</v>
      </c>
      <c r="C706" s="3" t="e">
        <f t="shared" si="50"/>
        <v>#N/A</v>
      </c>
      <c r="D706" s="3" t="e">
        <f t="shared" si="51"/>
        <v>#N/A</v>
      </c>
      <c r="E706">
        <v>1</v>
      </c>
      <c r="F706" s="3">
        <f t="shared" si="52"/>
        <v>0.11970541455122262</v>
      </c>
      <c r="G706" t="e">
        <v>#N/A</v>
      </c>
      <c r="H706" s="3" t="e">
        <f t="shared" si="53"/>
        <v>#N/A</v>
      </c>
      <c r="I706" s="3" t="e">
        <f t="shared" si="54"/>
        <v>#N/A</v>
      </c>
    </row>
    <row r="707" spans="1:9" x14ac:dyDescent="0.3">
      <c r="A707" t="s">
        <v>717</v>
      </c>
      <c r="B707">
        <v>40</v>
      </c>
      <c r="C707" s="3">
        <f t="shared" ref="C707:C770" si="55">B707/$C$1*$A$1</f>
        <v>4.9394314566210484</v>
      </c>
      <c r="D707" s="3">
        <f t="shared" ref="D707:D770" si="56">F707-C707</f>
        <v>8.8195954530300824E-2</v>
      </c>
      <c r="E707">
        <v>42</v>
      </c>
      <c r="F707" s="3">
        <f t="shared" ref="F707:F770" si="57">E707/$F$1*$A$1</f>
        <v>5.0276274111513493</v>
      </c>
      <c r="G707">
        <v>103</v>
      </c>
      <c r="H707" s="3">
        <f t="shared" ref="H707:H770" si="58">G707/$H$1*$A$1</f>
        <v>12.096226775831786</v>
      </c>
      <c r="I707" s="3">
        <f t="shared" ref="I707:I770" si="59">F707-H707</f>
        <v>-7.0685993646804368</v>
      </c>
    </row>
    <row r="708" spans="1:9" hidden="1" x14ac:dyDescent="0.3">
      <c r="A708" t="s">
        <v>718</v>
      </c>
      <c r="B708" t="e">
        <v>#N/A</v>
      </c>
      <c r="C708" s="3" t="e">
        <f t="shared" si="55"/>
        <v>#N/A</v>
      </c>
      <c r="D708" s="3" t="e">
        <f t="shared" si="56"/>
        <v>#N/A</v>
      </c>
      <c r="E708">
        <v>1</v>
      </c>
      <c r="F708" s="3">
        <f t="shared" si="57"/>
        <v>0.11970541455122262</v>
      </c>
      <c r="G708" t="e">
        <v>#N/A</v>
      </c>
      <c r="H708" s="3" t="e">
        <f t="shared" si="58"/>
        <v>#N/A</v>
      </c>
      <c r="I708" s="3" t="e">
        <f t="shared" si="59"/>
        <v>#N/A</v>
      </c>
    </row>
    <row r="709" spans="1:9" x14ac:dyDescent="0.3">
      <c r="A709" t="s">
        <v>719</v>
      </c>
      <c r="B709">
        <v>430</v>
      </c>
      <c r="C709" s="3">
        <f t="shared" si="55"/>
        <v>53.098888158676267</v>
      </c>
      <c r="D709" s="3">
        <f t="shared" si="56"/>
        <v>-6.5334818982506704</v>
      </c>
      <c r="E709">
        <v>389</v>
      </c>
      <c r="F709" s="3">
        <f t="shared" si="57"/>
        <v>46.565406260425597</v>
      </c>
      <c r="G709">
        <v>430</v>
      </c>
      <c r="H709" s="3">
        <f t="shared" si="58"/>
        <v>50.498810811724937</v>
      </c>
      <c r="I709" s="3">
        <f t="shared" si="59"/>
        <v>-3.9334045512993399</v>
      </c>
    </row>
    <row r="710" spans="1:9" hidden="1" x14ac:dyDescent="0.3">
      <c r="A710" t="s">
        <v>720</v>
      </c>
      <c r="B710" t="e">
        <v>#N/A</v>
      </c>
      <c r="C710" s="3" t="e">
        <f t="shared" si="55"/>
        <v>#N/A</v>
      </c>
      <c r="D710" s="3" t="e">
        <f t="shared" si="56"/>
        <v>#N/A</v>
      </c>
      <c r="E710">
        <v>1</v>
      </c>
      <c r="F710" s="3">
        <f t="shared" si="57"/>
        <v>0.11970541455122262</v>
      </c>
      <c r="G710" t="e">
        <v>#N/A</v>
      </c>
      <c r="H710" s="3" t="e">
        <f t="shared" si="58"/>
        <v>#N/A</v>
      </c>
      <c r="I710" s="3" t="e">
        <f t="shared" si="59"/>
        <v>#N/A</v>
      </c>
    </row>
    <row r="711" spans="1:9" hidden="1" x14ac:dyDescent="0.3">
      <c r="A711" t="s">
        <v>721</v>
      </c>
      <c r="B711" t="e">
        <v>#N/A</v>
      </c>
      <c r="C711" s="3" t="e">
        <f t="shared" si="55"/>
        <v>#N/A</v>
      </c>
      <c r="D711" s="3" t="e">
        <f t="shared" si="56"/>
        <v>#N/A</v>
      </c>
      <c r="E711">
        <v>1</v>
      </c>
      <c r="F711" s="3">
        <f t="shared" si="57"/>
        <v>0.11970541455122262</v>
      </c>
      <c r="G711" t="e">
        <v>#N/A</v>
      </c>
      <c r="H711" s="3" t="e">
        <f t="shared" si="58"/>
        <v>#N/A</v>
      </c>
      <c r="I711" s="3" t="e">
        <f t="shared" si="59"/>
        <v>#N/A</v>
      </c>
    </row>
    <row r="712" spans="1:9" x14ac:dyDescent="0.3">
      <c r="A712" t="s">
        <v>722</v>
      </c>
      <c r="B712">
        <v>421</v>
      </c>
      <c r="C712" s="3">
        <f t="shared" si="55"/>
        <v>51.98751608093653</v>
      </c>
      <c r="D712" s="3">
        <f t="shared" si="56"/>
        <v>-7.8162181115353917</v>
      </c>
      <c r="E712">
        <v>369</v>
      </c>
      <c r="F712" s="3">
        <f t="shared" si="57"/>
        <v>44.171297969401138</v>
      </c>
      <c r="G712">
        <v>386</v>
      </c>
      <c r="H712" s="3">
        <f t="shared" si="58"/>
        <v>45.331490635641451</v>
      </c>
      <c r="I712" s="3">
        <f t="shared" si="59"/>
        <v>-1.160192666240313</v>
      </c>
    </row>
    <row r="713" spans="1:9" hidden="1" x14ac:dyDescent="0.3">
      <c r="A713" t="s">
        <v>723</v>
      </c>
      <c r="B713" t="e">
        <v>#N/A</v>
      </c>
      <c r="C713" s="3" t="e">
        <f t="shared" si="55"/>
        <v>#N/A</v>
      </c>
      <c r="D713" s="3" t="e">
        <f t="shared" si="56"/>
        <v>#N/A</v>
      </c>
      <c r="E713">
        <v>1</v>
      </c>
      <c r="F713" s="3">
        <f t="shared" si="57"/>
        <v>0.11970541455122262</v>
      </c>
      <c r="G713" t="e">
        <v>#N/A</v>
      </c>
      <c r="H713" s="3" t="e">
        <f t="shared" si="58"/>
        <v>#N/A</v>
      </c>
      <c r="I713" s="3" t="e">
        <f t="shared" si="59"/>
        <v>#N/A</v>
      </c>
    </row>
    <row r="714" spans="1:9" hidden="1" x14ac:dyDescent="0.3">
      <c r="A714" t="s">
        <v>724</v>
      </c>
      <c r="B714" t="e">
        <v>#N/A</v>
      </c>
      <c r="C714" s="3" t="e">
        <f t="shared" si="55"/>
        <v>#N/A</v>
      </c>
      <c r="D714" s="3" t="e">
        <f t="shared" si="56"/>
        <v>#N/A</v>
      </c>
      <c r="E714">
        <v>1</v>
      </c>
      <c r="F714" s="3">
        <f t="shared" si="57"/>
        <v>0.11970541455122262</v>
      </c>
      <c r="G714" t="e">
        <v>#N/A</v>
      </c>
      <c r="H714" s="3" t="e">
        <f t="shared" si="58"/>
        <v>#N/A</v>
      </c>
      <c r="I714" s="3" t="e">
        <f t="shared" si="59"/>
        <v>#N/A</v>
      </c>
    </row>
    <row r="715" spans="1:9" x14ac:dyDescent="0.3">
      <c r="A715" t="s">
        <v>725</v>
      </c>
      <c r="B715">
        <v>418</v>
      </c>
      <c r="C715" s="3">
        <f t="shared" si="55"/>
        <v>51.617058721689958</v>
      </c>
      <c r="D715" s="3">
        <f t="shared" si="56"/>
        <v>-4.9319470467131481</v>
      </c>
      <c r="E715">
        <v>390</v>
      </c>
      <c r="F715" s="3">
        <f t="shared" si="57"/>
        <v>46.68511167497681</v>
      </c>
      <c r="G715">
        <v>535</v>
      </c>
      <c r="H715" s="3">
        <f t="shared" si="58"/>
        <v>62.829915777378694</v>
      </c>
      <c r="I715" s="3">
        <f t="shared" si="59"/>
        <v>-16.144804102401885</v>
      </c>
    </row>
    <row r="716" spans="1:9" hidden="1" x14ac:dyDescent="0.3">
      <c r="A716" t="s">
        <v>726</v>
      </c>
      <c r="B716" t="e">
        <v>#N/A</v>
      </c>
      <c r="C716" s="3" t="e">
        <f t="shared" si="55"/>
        <v>#N/A</v>
      </c>
      <c r="D716" s="3" t="e">
        <f t="shared" si="56"/>
        <v>#N/A</v>
      </c>
      <c r="E716">
        <v>1</v>
      </c>
      <c r="F716" s="3">
        <f t="shared" si="57"/>
        <v>0.11970541455122262</v>
      </c>
      <c r="G716" t="e">
        <v>#N/A</v>
      </c>
      <c r="H716" s="3" t="e">
        <f t="shared" si="58"/>
        <v>#N/A</v>
      </c>
      <c r="I716" s="3" t="e">
        <f t="shared" si="59"/>
        <v>#N/A</v>
      </c>
    </row>
    <row r="717" spans="1:9" hidden="1" x14ac:dyDescent="0.3">
      <c r="A717" t="s">
        <v>727</v>
      </c>
      <c r="B717" t="e">
        <v>#N/A</v>
      </c>
      <c r="C717" s="3" t="e">
        <f t="shared" si="55"/>
        <v>#N/A</v>
      </c>
      <c r="D717" s="3" t="e">
        <f t="shared" si="56"/>
        <v>#N/A</v>
      </c>
      <c r="E717">
        <v>1</v>
      </c>
      <c r="F717" s="3">
        <f t="shared" si="57"/>
        <v>0.11970541455122262</v>
      </c>
      <c r="G717" t="e">
        <v>#N/A</v>
      </c>
      <c r="H717" s="3" t="e">
        <f t="shared" si="58"/>
        <v>#N/A</v>
      </c>
      <c r="I717" s="3" t="e">
        <f t="shared" si="59"/>
        <v>#N/A</v>
      </c>
    </row>
    <row r="718" spans="1:9" hidden="1" x14ac:dyDescent="0.3">
      <c r="A718" t="s">
        <v>728</v>
      </c>
      <c r="B718" t="e">
        <v>#N/A</v>
      </c>
      <c r="C718" s="3" t="e">
        <f t="shared" si="55"/>
        <v>#N/A</v>
      </c>
      <c r="D718" s="3" t="e">
        <f t="shared" si="56"/>
        <v>#N/A</v>
      </c>
      <c r="E718">
        <v>1</v>
      </c>
      <c r="F718" s="3">
        <f t="shared" si="57"/>
        <v>0.11970541455122262</v>
      </c>
      <c r="G718" t="e">
        <v>#N/A</v>
      </c>
      <c r="H718" s="3" t="e">
        <f t="shared" si="58"/>
        <v>#N/A</v>
      </c>
      <c r="I718" s="3" t="e">
        <f t="shared" si="59"/>
        <v>#N/A</v>
      </c>
    </row>
    <row r="719" spans="1:9" hidden="1" x14ac:dyDescent="0.3">
      <c r="A719" t="s">
        <v>729</v>
      </c>
      <c r="B719" t="e">
        <v>#N/A</v>
      </c>
      <c r="C719" s="3" t="e">
        <f t="shared" si="55"/>
        <v>#N/A</v>
      </c>
      <c r="D719" s="3" t="e">
        <f t="shared" si="56"/>
        <v>#N/A</v>
      </c>
      <c r="E719">
        <v>1</v>
      </c>
      <c r="F719" s="3">
        <f t="shared" si="57"/>
        <v>0.11970541455122262</v>
      </c>
      <c r="G719" t="e">
        <v>#N/A</v>
      </c>
      <c r="H719" s="3" t="e">
        <f t="shared" si="58"/>
        <v>#N/A</v>
      </c>
      <c r="I719" s="3" t="e">
        <f t="shared" si="59"/>
        <v>#N/A</v>
      </c>
    </row>
    <row r="720" spans="1:9" x14ac:dyDescent="0.3">
      <c r="A720" t="s">
        <v>730</v>
      </c>
      <c r="B720">
        <v>50</v>
      </c>
      <c r="C720" s="3">
        <f t="shared" si="55"/>
        <v>6.1742893207763103</v>
      </c>
      <c r="D720" s="3">
        <f t="shared" si="56"/>
        <v>-2.3437160551371865</v>
      </c>
      <c r="E720">
        <v>32</v>
      </c>
      <c r="F720" s="3">
        <f t="shared" si="57"/>
        <v>3.8305732656391238</v>
      </c>
      <c r="G720">
        <v>44</v>
      </c>
      <c r="H720" s="3">
        <f t="shared" si="58"/>
        <v>5.1673201760834813</v>
      </c>
      <c r="I720" s="3">
        <f t="shared" si="59"/>
        <v>-1.3367469104443575</v>
      </c>
    </row>
    <row r="721" spans="1:10" x14ac:dyDescent="0.3">
      <c r="A721" t="s">
        <v>731</v>
      </c>
      <c r="B721">
        <v>4</v>
      </c>
      <c r="C721" s="3">
        <f t="shared" si="55"/>
        <v>0.49394314566210484</v>
      </c>
      <c r="D721" s="3">
        <f t="shared" si="56"/>
        <v>-0.25453231655965958</v>
      </c>
      <c r="E721">
        <v>2</v>
      </c>
      <c r="F721" s="3">
        <f t="shared" si="57"/>
        <v>0.23941082910244524</v>
      </c>
      <c r="G721">
        <v>7</v>
      </c>
      <c r="H721" s="3">
        <f t="shared" si="58"/>
        <v>0.82207366437691753</v>
      </c>
      <c r="I721" s="3">
        <f t="shared" si="59"/>
        <v>-0.58266283527447227</v>
      </c>
    </row>
    <row r="722" spans="1:10" hidden="1" x14ac:dyDescent="0.3">
      <c r="A722" t="s">
        <v>732</v>
      </c>
      <c r="B722" t="e">
        <v>#N/A</v>
      </c>
      <c r="C722" s="3" t="e">
        <f t="shared" si="55"/>
        <v>#N/A</v>
      </c>
      <c r="D722" s="3" t="e">
        <f t="shared" si="56"/>
        <v>#N/A</v>
      </c>
      <c r="E722">
        <v>1</v>
      </c>
      <c r="F722" s="3">
        <f t="shared" si="57"/>
        <v>0.11970541455122262</v>
      </c>
      <c r="G722" t="e">
        <v>#N/A</v>
      </c>
      <c r="H722" s="3" t="e">
        <f t="shared" si="58"/>
        <v>#N/A</v>
      </c>
      <c r="I722" s="3" t="e">
        <f t="shared" si="59"/>
        <v>#N/A</v>
      </c>
    </row>
    <row r="723" spans="1:10" hidden="1" x14ac:dyDescent="0.3">
      <c r="A723" t="s">
        <v>733</v>
      </c>
      <c r="B723" t="e">
        <v>#N/A</v>
      </c>
      <c r="C723" s="3" t="e">
        <f t="shared" si="55"/>
        <v>#N/A</v>
      </c>
      <c r="D723" s="3" t="e">
        <f t="shared" si="56"/>
        <v>#N/A</v>
      </c>
      <c r="E723">
        <v>1</v>
      </c>
      <c r="F723" s="3">
        <f t="shared" si="57"/>
        <v>0.11970541455122262</v>
      </c>
      <c r="G723" t="e">
        <v>#N/A</v>
      </c>
      <c r="H723" s="3" t="e">
        <f t="shared" si="58"/>
        <v>#N/A</v>
      </c>
      <c r="I723" s="3" t="e">
        <f t="shared" si="59"/>
        <v>#N/A</v>
      </c>
    </row>
    <row r="724" spans="1:10" hidden="1" x14ac:dyDescent="0.3">
      <c r="A724" t="s">
        <v>734</v>
      </c>
      <c r="B724" t="e">
        <v>#N/A</v>
      </c>
      <c r="C724" s="3" t="e">
        <f t="shared" si="55"/>
        <v>#N/A</v>
      </c>
      <c r="D724" s="3" t="e">
        <f t="shared" si="56"/>
        <v>#N/A</v>
      </c>
      <c r="E724">
        <v>1</v>
      </c>
      <c r="F724" s="3">
        <f t="shared" si="57"/>
        <v>0.11970541455122262</v>
      </c>
      <c r="G724" t="e">
        <v>#N/A</v>
      </c>
      <c r="H724" s="3" t="e">
        <f t="shared" si="58"/>
        <v>#N/A</v>
      </c>
      <c r="I724" s="3" t="e">
        <f t="shared" si="59"/>
        <v>#N/A</v>
      </c>
    </row>
    <row r="725" spans="1:10" x14ac:dyDescent="0.3">
      <c r="A725" t="s">
        <v>735</v>
      </c>
      <c r="B725">
        <v>125</v>
      </c>
      <c r="C725" s="3">
        <f t="shared" si="55"/>
        <v>15.435723301940776</v>
      </c>
      <c r="D725" s="3">
        <f t="shared" si="56"/>
        <v>2.8792051243962824</v>
      </c>
      <c r="E725">
        <v>153</v>
      </c>
      <c r="F725" s="3">
        <f t="shared" si="57"/>
        <v>18.314928426337058</v>
      </c>
      <c r="G725">
        <v>171</v>
      </c>
      <c r="H725" s="3">
        <f t="shared" si="58"/>
        <v>20.082085229778986</v>
      </c>
      <c r="I725" s="3">
        <f t="shared" si="59"/>
        <v>-1.767156803441928</v>
      </c>
      <c r="J725" t="s">
        <v>12</v>
      </c>
    </row>
    <row r="726" spans="1:10" x14ac:dyDescent="0.3">
      <c r="A726" t="s">
        <v>736</v>
      </c>
      <c r="B726">
        <v>29</v>
      </c>
      <c r="C726" s="3">
        <f t="shared" si="55"/>
        <v>3.5810878060502604</v>
      </c>
      <c r="D726" s="3">
        <f t="shared" si="56"/>
        <v>-1.3066849295770311</v>
      </c>
      <c r="E726">
        <v>19</v>
      </c>
      <c r="F726" s="3">
        <f t="shared" si="57"/>
        <v>2.2744028764732294</v>
      </c>
      <c r="G726">
        <v>46</v>
      </c>
      <c r="H726" s="3">
        <f t="shared" si="58"/>
        <v>5.4021983659054573</v>
      </c>
      <c r="I726" s="3">
        <f t="shared" si="59"/>
        <v>-3.127795489432228</v>
      </c>
    </row>
    <row r="727" spans="1:10" x14ac:dyDescent="0.3">
      <c r="A727" t="s">
        <v>737</v>
      </c>
      <c r="B727">
        <v>20</v>
      </c>
      <c r="C727" s="3">
        <f t="shared" si="55"/>
        <v>2.4697157283105242</v>
      </c>
      <c r="D727" s="3">
        <f t="shared" si="56"/>
        <v>-1.1529561682470757</v>
      </c>
      <c r="E727">
        <v>11</v>
      </c>
      <c r="F727" s="3">
        <f t="shared" si="57"/>
        <v>1.3167595600634485</v>
      </c>
      <c r="G727">
        <v>33</v>
      </c>
      <c r="H727" s="3">
        <f t="shared" si="58"/>
        <v>3.8754901320626107</v>
      </c>
      <c r="I727" s="3">
        <f t="shared" si="59"/>
        <v>-2.5587305719991624</v>
      </c>
    </row>
    <row r="728" spans="1:10" hidden="1" x14ac:dyDescent="0.3">
      <c r="A728" t="s">
        <v>738</v>
      </c>
      <c r="B728" t="e">
        <v>#N/A</v>
      </c>
      <c r="C728" s="3" t="e">
        <f t="shared" si="55"/>
        <v>#N/A</v>
      </c>
      <c r="D728" s="3" t="e">
        <f t="shared" si="56"/>
        <v>#N/A</v>
      </c>
      <c r="E728">
        <v>1</v>
      </c>
      <c r="F728" s="3">
        <f t="shared" si="57"/>
        <v>0.11970541455122262</v>
      </c>
      <c r="G728">
        <v>1</v>
      </c>
      <c r="H728" s="3">
        <f t="shared" si="58"/>
        <v>0.11743909491098822</v>
      </c>
      <c r="I728" s="3">
        <f t="shared" si="59"/>
        <v>2.266319640234396E-3</v>
      </c>
    </row>
    <row r="729" spans="1:10" x14ac:dyDescent="0.3">
      <c r="A729" t="s">
        <v>739</v>
      </c>
      <c r="B729">
        <v>797</v>
      </c>
      <c r="C729" s="3">
        <f t="shared" si="55"/>
        <v>98.418171773174393</v>
      </c>
      <c r="D729" s="3">
        <f t="shared" si="56"/>
        <v>17.815785756062752</v>
      </c>
      <c r="E729">
        <v>971</v>
      </c>
      <c r="F729" s="3">
        <f t="shared" si="57"/>
        <v>116.23395752923714</v>
      </c>
      <c r="G729">
        <v>809</v>
      </c>
      <c r="H729" s="3">
        <f t="shared" si="58"/>
        <v>95.008227782989465</v>
      </c>
      <c r="I729" s="3">
        <f t="shared" si="59"/>
        <v>21.22572974624768</v>
      </c>
      <c r="J729" t="s">
        <v>23</v>
      </c>
    </row>
    <row r="730" spans="1:10" x14ac:dyDescent="0.3">
      <c r="A730" t="s">
        <v>740</v>
      </c>
      <c r="B730">
        <v>3</v>
      </c>
      <c r="C730" s="3">
        <f t="shared" si="55"/>
        <v>0.37045735924657863</v>
      </c>
      <c r="D730" s="3">
        <f t="shared" si="56"/>
        <v>0.58718595716320232</v>
      </c>
      <c r="E730">
        <v>8</v>
      </c>
      <c r="F730" s="3">
        <f t="shared" si="57"/>
        <v>0.95764331640978095</v>
      </c>
      <c r="G730">
        <v>3</v>
      </c>
      <c r="H730" s="3">
        <f t="shared" si="58"/>
        <v>0.35231728473296464</v>
      </c>
      <c r="I730" s="3">
        <f t="shared" si="59"/>
        <v>0.60532603167681631</v>
      </c>
    </row>
    <row r="731" spans="1:10" hidden="1" x14ac:dyDescent="0.3">
      <c r="A731" t="s">
        <v>741</v>
      </c>
      <c r="B731" t="e">
        <v>#N/A</v>
      </c>
      <c r="C731" s="3" t="e">
        <f t="shared" si="55"/>
        <v>#N/A</v>
      </c>
      <c r="D731" s="3" t="e">
        <f t="shared" si="56"/>
        <v>#N/A</v>
      </c>
      <c r="E731">
        <v>1</v>
      </c>
      <c r="F731" s="3">
        <f t="shared" si="57"/>
        <v>0.11970541455122262</v>
      </c>
      <c r="G731">
        <v>1</v>
      </c>
      <c r="H731" s="3">
        <f t="shared" si="58"/>
        <v>0.11743909491098822</v>
      </c>
      <c r="I731" s="3">
        <f t="shared" si="59"/>
        <v>2.266319640234396E-3</v>
      </c>
    </row>
    <row r="732" spans="1:10" hidden="1" x14ac:dyDescent="0.3">
      <c r="A732" t="s">
        <v>742</v>
      </c>
      <c r="B732">
        <v>1</v>
      </c>
      <c r="C732" s="3">
        <f t="shared" si="55"/>
        <v>0.12348578641552621</v>
      </c>
      <c r="D732" s="3">
        <f t="shared" si="56"/>
        <v>-3.7803718643035916E-3</v>
      </c>
      <c r="E732">
        <v>1</v>
      </c>
      <c r="F732" s="3">
        <f t="shared" si="57"/>
        <v>0.11970541455122262</v>
      </c>
      <c r="G732" t="e">
        <v>#N/A</v>
      </c>
      <c r="H732" s="3" t="e">
        <f t="shared" si="58"/>
        <v>#N/A</v>
      </c>
      <c r="I732" s="3" t="e">
        <f t="shared" si="59"/>
        <v>#N/A</v>
      </c>
    </row>
    <row r="733" spans="1:10" hidden="1" x14ac:dyDescent="0.3">
      <c r="A733" t="s">
        <v>743</v>
      </c>
      <c r="B733">
        <v>2</v>
      </c>
      <c r="C733" s="3">
        <f t="shared" si="55"/>
        <v>0.24697157283105242</v>
      </c>
      <c r="D733" s="3">
        <f t="shared" si="56"/>
        <v>-0.12726615827982979</v>
      </c>
      <c r="E733">
        <v>1</v>
      </c>
      <c r="F733" s="3">
        <f t="shared" si="57"/>
        <v>0.11970541455122262</v>
      </c>
      <c r="G733" t="e">
        <v>#N/A</v>
      </c>
      <c r="H733" s="3" t="e">
        <f t="shared" si="58"/>
        <v>#N/A</v>
      </c>
      <c r="I733" s="3" t="e">
        <f t="shared" si="59"/>
        <v>#N/A</v>
      </c>
    </row>
    <row r="734" spans="1:10" x14ac:dyDescent="0.3">
      <c r="A734" t="s">
        <v>744</v>
      </c>
      <c r="B734">
        <v>12</v>
      </c>
      <c r="C734" s="3">
        <f t="shared" si="55"/>
        <v>1.4818294369863145</v>
      </c>
      <c r="D734" s="3">
        <f t="shared" si="56"/>
        <v>-4.5364462371643377E-2</v>
      </c>
      <c r="E734">
        <v>12</v>
      </c>
      <c r="F734" s="3">
        <f t="shared" si="57"/>
        <v>1.4364649746146712</v>
      </c>
      <c r="G734">
        <v>18</v>
      </c>
      <c r="H734" s="3">
        <f t="shared" si="58"/>
        <v>2.1139037083977881</v>
      </c>
      <c r="I734" s="3">
        <f t="shared" si="59"/>
        <v>-0.67743873378311692</v>
      </c>
    </row>
    <row r="735" spans="1:10" hidden="1" x14ac:dyDescent="0.3">
      <c r="A735" t="s">
        <v>745</v>
      </c>
      <c r="B735">
        <v>1</v>
      </c>
      <c r="C735" s="3">
        <f t="shared" si="55"/>
        <v>0.12348578641552621</v>
      </c>
      <c r="D735" s="3">
        <f t="shared" si="56"/>
        <v>-3.7803718643035916E-3</v>
      </c>
      <c r="E735">
        <v>1</v>
      </c>
      <c r="F735" s="3">
        <f t="shared" si="57"/>
        <v>0.11970541455122262</v>
      </c>
      <c r="G735" t="e">
        <v>#N/A</v>
      </c>
      <c r="H735" s="3" t="e">
        <f t="shared" si="58"/>
        <v>#N/A</v>
      </c>
      <c r="I735" s="3" t="e">
        <f t="shared" si="59"/>
        <v>#N/A</v>
      </c>
    </row>
    <row r="736" spans="1:10" hidden="1" x14ac:dyDescent="0.3">
      <c r="A736" t="s">
        <v>746</v>
      </c>
      <c r="B736" t="e">
        <v>#N/A</v>
      </c>
      <c r="C736" s="3" t="e">
        <f t="shared" si="55"/>
        <v>#N/A</v>
      </c>
      <c r="D736" s="3" t="e">
        <f t="shared" si="56"/>
        <v>#N/A</v>
      </c>
      <c r="E736">
        <v>1</v>
      </c>
      <c r="F736" s="3">
        <f t="shared" si="57"/>
        <v>0.11970541455122262</v>
      </c>
      <c r="G736" t="e">
        <v>#N/A</v>
      </c>
      <c r="H736" s="3" t="e">
        <f t="shared" si="58"/>
        <v>#N/A</v>
      </c>
      <c r="I736" s="3" t="e">
        <f t="shared" si="59"/>
        <v>#N/A</v>
      </c>
    </row>
    <row r="737" spans="1:9" x14ac:dyDescent="0.3">
      <c r="A737" t="s">
        <v>747</v>
      </c>
      <c r="B737">
        <v>1874</v>
      </c>
      <c r="C737" s="3">
        <f t="shared" si="55"/>
        <v>231.41236374269613</v>
      </c>
      <c r="D737" s="3">
        <f t="shared" si="56"/>
        <v>-22.765826179915109</v>
      </c>
      <c r="E737">
        <v>1743</v>
      </c>
      <c r="F737" s="3">
        <f t="shared" si="57"/>
        <v>208.64653756278102</v>
      </c>
      <c r="G737">
        <v>1867</v>
      </c>
      <c r="H737" s="3">
        <f t="shared" si="58"/>
        <v>219.25879019881501</v>
      </c>
      <c r="I737" s="3">
        <f t="shared" si="59"/>
        <v>-10.612252636033986</v>
      </c>
    </row>
    <row r="738" spans="1:9" hidden="1" x14ac:dyDescent="0.3">
      <c r="A738" t="s">
        <v>748</v>
      </c>
      <c r="B738" t="e">
        <v>#N/A</v>
      </c>
      <c r="C738" s="3" t="e">
        <f t="shared" si="55"/>
        <v>#N/A</v>
      </c>
      <c r="D738" s="3" t="e">
        <f t="shared" si="56"/>
        <v>#N/A</v>
      </c>
      <c r="E738">
        <v>1</v>
      </c>
      <c r="F738" s="3">
        <f t="shared" si="57"/>
        <v>0.11970541455122262</v>
      </c>
      <c r="G738" t="e">
        <v>#N/A</v>
      </c>
      <c r="H738" s="3" t="e">
        <f t="shared" si="58"/>
        <v>#N/A</v>
      </c>
      <c r="I738" s="3" t="e">
        <f t="shared" si="59"/>
        <v>#N/A</v>
      </c>
    </row>
    <row r="739" spans="1:9" x14ac:dyDescent="0.3">
      <c r="A739" t="s">
        <v>749</v>
      </c>
      <c r="B739">
        <v>114</v>
      </c>
      <c r="C739" s="3">
        <f t="shared" si="55"/>
        <v>14.07737965136999</v>
      </c>
      <c r="D739" s="3">
        <f t="shared" si="56"/>
        <v>-3.663008585413623</v>
      </c>
      <c r="E739">
        <v>87</v>
      </c>
      <c r="F739" s="3">
        <f t="shared" si="57"/>
        <v>10.414371065956367</v>
      </c>
      <c r="G739">
        <v>65</v>
      </c>
      <c r="H739" s="3">
        <f t="shared" si="58"/>
        <v>7.6335411692142348</v>
      </c>
      <c r="I739" s="3">
        <f t="shared" si="59"/>
        <v>2.7808298967421319</v>
      </c>
    </row>
    <row r="740" spans="1:9" x14ac:dyDescent="0.3">
      <c r="A740" t="s">
        <v>750</v>
      </c>
      <c r="B740">
        <v>415</v>
      </c>
      <c r="C740" s="3">
        <f t="shared" si="55"/>
        <v>51.246601362443378</v>
      </c>
      <c r="D740" s="3">
        <f t="shared" si="56"/>
        <v>9.9228654732313757</v>
      </c>
      <c r="E740">
        <v>511</v>
      </c>
      <c r="F740" s="3">
        <f t="shared" si="57"/>
        <v>61.169466835674754</v>
      </c>
      <c r="G740">
        <v>742</v>
      </c>
      <c r="H740" s="3">
        <f t="shared" si="58"/>
        <v>87.139808423953255</v>
      </c>
      <c r="I740" s="3">
        <f t="shared" si="59"/>
        <v>-25.970341588278501</v>
      </c>
    </row>
    <row r="741" spans="1:9" x14ac:dyDescent="0.3">
      <c r="A741" t="s">
        <v>751</v>
      </c>
      <c r="B741">
        <v>2621</v>
      </c>
      <c r="C741" s="3">
        <f t="shared" si="55"/>
        <v>323.65624619509424</v>
      </c>
      <c r="D741" s="3">
        <f t="shared" si="56"/>
        <v>-55.396412185804365</v>
      </c>
      <c r="E741">
        <v>2241</v>
      </c>
      <c r="F741" s="3">
        <f t="shared" si="57"/>
        <v>268.25983400928988</v>
      </c>
      <c r="G741">
        <v>2282</v>
      </c>
      <c r="H741" s="3">
        <f t="shared" si="58"/>
        <v>267.99601458687511</v>
      </c>
      <c r="I741" s="3">
        <f t="shared" si="59"/>
        <v>0.26381942241476963</v>
      </c>
    </row>
    <row r="742" spans="1:9" x14ac:dyDescent="0.3">
      <c r="A742" t="s">
        <v>752</v>
      </c>
      <c r="B742">
        <v>113</v>
      </c>
      <c r="C742" s="3">
        <f t="shared" si="55"/>
        <v>13.953893864954461</v>
      </c>
      <c r="D742" s="3">
        <f t="shared" si="56"/>
        <v>2.8048641722167051</v>
      </c>
      <c r="E742">
        <v>140</v>
      </c>
      <c r="F742" s="3">
        <f t="shared" si="57"/>
        <v>16.758758037171166</v>
      </c>
      <c r="G742">
        <v>199</v>
      </c>
      <c r="H742" s="3">
        <f t="shared" si="58"/>
        <v>23.370379887286656</v>
      </c>
      <c r="I742" s="3">
        <f t="shared" si="59"/>
        <v>-6.6116218501154904</v>
      </c>
    </row>
    <row r="743" spans="1:9" hidden="1" x14ac:dyDescent="0.3">
      <c r="A743" t="s">
        <v>753</v>
      </c>
      <c r="B743" t="e">
        <v>#N/A</v>
      </c>
      <c r="C743" s="3" t="e">
        <f t="shared" si="55"/>
        <v>#N/A</v>
      </c>
      <c r="D743" s="3" t="e">
        <f t="shared" si="56"/>
        <v>#N/A</v>
      </c>
      <c r="E743">
        <v>1</v>
      </c>
      <c r="F743" s="3">
        <f t="shared" si="57"/>
        <v>0.11970541455122262</v>
      </c>
      <c r="G743" t="e">
        <v>#N/A</v>
      </c>
      <c r="H743" s="3" t="e">
        <f t="shared" si="58"/>
        <v>#N/A</v>
      </c>
      <c r="I743" s="3" t="e">
        <f t="shared" si="59"/>
        <v>#N/A</v>
      </c>
    </row>
    <row r="744" spans="1:9" x14ac:dyDescent="0.3">
      <c r="A744" t="s">
        <v>754</v>
      </c>
      <c r="B744">
        <v>7</v>
      </c>
      <c r="C744" s="3">
        <f t="shared" si="55"/>
        <v>0.86440050490868348</v>
      </c>
      <c r="D744" s="3">
        <f t="shared" si="56"/>
        <v>-0.62498967580623821</v>
      </c>
      <c r="E744">
        <v>2</v>
      </c>
      <c r="F744" s="3">
        <f t="shared" si="57"/>
        <v>0.23941082910244524</v>
      </c>
      <c r="G744">
        <v>3</v>
      </c>
      <c r="H744" s="3">
        <f t="shared" si="58"/>
        <v>0.35231728473296464</v>
      </c>
      <c r="I744" s="3">
        <f t="shared" si="59"/>
        <v>-0.1129064556305194</v>
      </c>
    </row>
    <row r="745" spans="1:9" x14ac:dyDescent="0.3">
      <c r="A745" t="s">
        <v>755</v>
      </c>
      <c r="B745">
        <v>4</v>
      </c>
      <c r="C745" s="3">
        <f t="shared" si="55"/>
        <v>0.49394314566210484</v>
      </c>
      <c r="D745" s="3">
        <f t="shared" si="56"/>
        <v>-1.5121487457214366E-2</v>
      </c>
      <c r="E745">
        <v>4</v>
      </c>
      <c r="F745" s="3">
        <f t="shared" si="57"/>
        <v>0.47882165820489048</v>
      </c>
      <c r="G745">
        <v>3</v>
      </c>
      <c r="H745" s="3">
        <f t="shared" si="58"/>
        <v>0.35231728473296464</v>
      </c>
      <c r="I745" s="3">
        <f t="shared" si="59"/>
        <v>0.12650437347192584</v>
      </c>
    </row>
    <row r="746" spans="1:9" hidden="1" x14ac:dyDescent="0.3">
      <c r="A746" t="s">
        <v>756</v>
      </c>
      <c r="B746" t="e">
        <v>#N/A</v>
      </c>
      <c r="C746" s="3" t="e">
        <f t="shared" si="55"/>
        <v>#N/A</v>
      </c>
      <c r="D746" s="3" t="e">
        <f t="shared" si="56"/>
        <v>#N/A</v>
      </c>
      <c r="E746">
        <v>1</v>
      </c>
      <c r="F746" s="3">
        <f t="shared" si="57"/>
        <v>0.11970541455122262</v>
      </c>
      <c r="G746" t="e">
        <v>#N/A</v>
      </c>
      <c r="H746" s="3" t="e">
        <f t="shared" si="58"/>
        <v>#N/A</v>
      </c>
      <c r="I746" s="3" t="e">
        <f t="shared" si="59"/>
        <v>#N/A</v>
      </c>
    </row>
    <row r="747" spans="1:9" x14ac:dyDescent="0.3">
      <c r="A747" t="s">
        <v>757</v>
      </c>
      <c r="B747">
        <v>2</v>
      </c>
      <c r="C747" s="3">
        <f t="shared" si="55"/>
        <v>0.24697157283105242</v>
      </c>
      <c r="D747" s="3">
        <f t="shared" si="56"/>
        <v>-7.5607437286071832E-3</v>
      </c>
      <c r="E747">
        <v>2</v>
      </c>
      <c r="F747" s="3">
        <f t="shared" si="57"/>
        <v>0.23941082910244524</v>
      </c>
      <c r="G747">
        <v>1</v>
      </c>
      <c r="H747" s="3">
        <f t="shared" si="58"/>
        <v>0.11743909491098822</v>
      </c>
      <c r="I747" s="3">
        <f t="shared" si="59"/>
        <v>0.12197173419145702</v>
      </c>
    </row>
    <row r="748" spans="1:9" x14ac:dyDescent="0.3">
      <c r="A748" t="s">
        <v>758</v>
      </c>
      <c r="B748">
        <v>1</v>
      </c>
      <c r="C748" s="3">
        <f t="shared" si="55"/>
        <v>0.12348578641552621</v>
      </c>
      <c r="D748" s="3">
        <f t="shared" si="56"/>
        <v>3.2282658210187067</v>
      </c>
      <c r="E748">
        <v>28</v>
      </c>
      <c r="F748" s="3">
        <f t="shared" si="57"/>
        <v>3.3517516074342328</v>
      </c>
      <c r="G748" t="e">
        <v>#N/A</v>
      </c>
      <c r="H748" s="3" t="e">
        <f t="shared" si="58"/>
        <v>#N/A</v>
      </c>
      <c r="I748" s="3" t="e">
        <f t="shared" si="59"/>
        <v>#N/A</v>
      </c>
    </row>
    <row r="749" spans="1:9" x14ac:dyDescent="0.3">
      <c r="A749" t="s">
        <v>759</v>
      </c>
      <c r="B749">
        <v>88</v>
      </c>
      <c r="C749" s="3">
        <f t="shared" si="55"/>
        <v>10.866749204566307</v>
      </c>
      <c r="D749" s="3">
        <f t="shared" si="56"/>
        <v>-0.5720835531611641</v>
      </c>
      <c r="E749">
        <v>86</v>
      </c>
      <c r="F749" s="3">
        <f t="shared" si="57"/>
        <v>10.294665651405143</v>
      </c>
      <c r="G749">
        <v>96</v>
      </c>
      <c r="H749" s="3">
        <f t="shared" si="58"/>
        <v>11.274153111454869</v>
      </c>
      <c r="I749" s="3">
        <f t="shared" si="59"/>
        <v>-0.9794874600497252</v>
      </c>
    </row>
    <row r="750" spans="1:9" x14ac:dyDescent="0.3">
      <c r="A750" t="s">
        <v>760</v>
      </c>
      <c r="B750">
        <v>141</v>
      </c>
      <c r="C750" s="3">
        <f t="shared" si="55"/>
        <v>17.411495884589197</v>
      </c>
      <c r="D750" s="3">
        <f t="shared" si="56"/>
        <v>-1.8497919929302586</v>
      </c>
      <c r="E750">
        <v>130</v>
      </c>
      <c r="F750" s="3">
        <f t="shared" si="57"/>
        <v>15.561703891658938</v>
      </c>
      <c r="G750">
        <v>112</v>
      </c>
      <c r="H750" s="3">
        <f t="shared" si="58"/>
        <v>13.153178630030681</v>
      </c>
      <c r="I750" s="3">
        <f t="shared" si="59"/>
        <v>2.4085252616282578</v>
      </c>
    </row>
    <row r="751" spans="1:9" x14ac:dyDescent="0.3">
      <c r="A751" t="s">
        <v>761</v>
      </c>
      <c r="B751">
        <v>26</v>
      </c>
      <c r="C751" s="3">
        <f t="shared" si="55"/>
        <v>3.2106304468036817</v>
      </c>
      <c r="D751" s="3">
        <f t="shared" si="56"/>
        <v>-2.0135763012914558</v>
      </c>
      <c r="E751">
        <v>10</v>
      </c>
      <c r="F751" s="3">
        <f t="shared" si="57"/>
        <v>1.1970541455122259</v>
      </c>
      <c r="G751" t="e">
        <v>#N/A</v>
      </c>
      <c r="H751" s="3" t="e">
        <f t="shared" si="58"/>
        <v>#N/A</v>
      </c>
      <c r="I751" s="3" t="e">
        <f t="shared" si="59"/>
        <v>#N/A</v>
      </c>
    </row>
    <row r="752" spans="1:9" hidden="1" x14ac:dyDescent="0.3">
      <c r="A752" t="s">
        <v>762</v>
      </c>
      <c r="B752" t="e">
        <v>#N/A</v>
      </c>
      <c r="C752" s="3" t="e">
        <f t="shared" si="55"/>
        <v>#N/A</v>
      </c>
      <c r="D752" s="3" t="e">
        <f t="shared" si="56"/>
        <v>#N/A</v>
      </c>
      <c r="E752">
        <v>1</v>
      </c>
      <c r="F752" s="3">
        <f t="shared" si="57"/>
        <v>0.11970541455122262</v>
      </c>
      <c r="G752" t="e">
        <v>#N/A</v>
      </c>
      <c r="H752" s="3" t="e">
        <f t="shared" si="58"/>
        <v>#N/A</v>
      </c>
      <c r="I752" s="3" t="e">
        <f t="shared" si="59"/>
        <v>#N/A</v>
      </c>
    </row>
    <row r="753" spans="1:10" hidden="1" x14ac:dyDescent="0.3">
      <c r="A753" t="s">
        <v>763</v>
      </c>
      <c r="B753" t="e">
        <v>#N/A</v>
      </c>
      <c r="C753" s="3" t="e">
        <f t="shared" si="55"/>
        <v>#N/A</v>
      </c>
      <c r="D753" s="3" t="e">
        <f t="shared" si="56"/>
        <v>#N/A</v>
      </c>
      <c r="E753">
        <v>1</v>
      </c>
      <c r="F753" s="3">
        <f t="shared" si="57"/>
        <v>0.11970541455122262</v>
      </c>
      <c r="G753" t="e">
        <v>#N/A</v>
      </c>
      <c r="H753" s="3" t="e">
        <f t="shared" si="58"/>
        <v>#N/A</v>
      </c>
      <c r="I753" s="3" t="e">
        <f t="shared" si="59"/>
        <v>#N/A</v>
      </c>
    </row>
    <row r="754" spans="1:10" hidden="1" x14ac:dyDescent="0.3">
      <c r="A754" t="s">
        <v>764</v>
      </c>
      <c r="B754" t="e">
        <v>#N/A</v>
      </c>
      <c r="C754" s="3" t="e">
        <f t="shared" si="55"/>
        <v>#N/A</v>
      </c>
      <c r="D754" s="3" t="e">
        <f t="shared" si="56"/>
        <v>#N/A</v>
      </c>
      <c r="E754">
        <v>1</v>
      </c>
      <c r="F754" s="3">
        <f t="shared" si="57"/>
        <v>0.11970541455122262</v>
      </c>
      <c r="G754" t="e">
        <v>#N/A</v>
      </c>
      <c r="H754" s="3" t="e">
        <f t="shared" si="58"/>
        <v>#N/A</v>
      </c>
      <c r="I754" s="3" t="e">
        <f t="shared" si="59"/>
        <v>#N/A</v>
      </c>
    </row>
    <row r="755" spans="1:10" x14ac:dyDescent="0.3">
      <c r="A755" t="s">
        <v>765</v>
      </c>
      <c r="B755">
        <v>9</v>
      </c>
      <c r="C755" s="3">
        <f t="shared" si="55"/>
        <v>1.111372077739736</v>
      </c>
      <c r="D755" s="3">
        <f t="shared" si="56"/>
        <v>-0.75225583408606822</v>
      </c>
      <c r="E755">
        <v>3</v>
      </c>
      <c r="F755" s="3">
        <f t="shared" si="57"/>
        <v>0.35911624365366779</v>
      </c>
      <c r="G755">
        <v>9</v>
      </c>
      <c r="H755" s="3">
        <f t="shared" si="58"/>
        <v>1.056951854198894</v>
      </c>
      <c r="I755" s="3">
        <f t="shared" si="59"/>
        <v>-0.69783561054522625</v>
      </c>
    </row>
    <row r="756" spans="1:10" hidden="1" x14ac:dyDescent="0.3">
      <c r="A756" t="s">
        <v>766</v>
      </c>
      <c r="B756" t="e">
        <v>#N/A</v>
      </c>
      <c r="C756" s="3" t="e">
        <f t="shared" si="55"/>
        <v>#N/A</v>
      </c>
      <c r="D756" s="3" t="e">
        <f t="shared" si="56"/>
        <v>#N/A</v>
      </c>
      <c r="E756">
        <v>1</v>
      </c>
      <c r="F756" s="3">
        <f t="shared" si="57"/>
        <v>0.11970541455122262</v>
      </c>
      <c r="G756" t="e">
        <v>#N/A</v>
      </c>
      <c r="H756" s="3" t="e">
        <f t="shared" si="58"/>
        <v>#N/A</v>
      </c>
      <c r="I756" s="3" t="e">
        <f t="shared" si="59"/>
        <v>#N/A</v>
      </c>
    </row>
    <row r="757" spans="1:10" x14ac:dyDescent="0.3">
      <c r="A757" t="s">
        <v>767</v>
      </c>
      <c r="B757">
        <v>28</v>
      </c>
      <c r="C757" s="3">
        <f t="shared" si="55"/>
        <v>3.4576020196347339</v>
      </c>
      <c r="D757" s="3">
        <f t="shared" si="56"/>
        <v>1.5700253915166154</v>
      </c>
      <c r="E757">
        <v>42</v>
      </c>
      <c r="F757" s="3">
        <f t="shared" si="57"/>
        <v>5.0276274111513493</v>
      </c>
      <c r="G757">
        <v>37</v>
      </c>
      <c r="H757" s="3">
        <f t="shared" si="58"/>
        <v>4.3452465117065637</v>
      </c>
      <c r="I757" s="3">
        <f t="shared" si="59"/>
        <v>0.68238089944478553</v>
      </c>
    </row>
    <row r="758" spans="1:10" x14ac:dyDescent="0.3">
      <c r="A758" t="s">
        <v>768</v>
      </c>
      <c r="B758">
        <v>4</v>
      </c>
      <c r="C758" s="3">
        <f t="shared" si="55"/>
        <v>0.49394314566210484</v>
      </c>
      <c r="D758" s="3">
        <f t="shared" si="56"/>
        <v>1.4213434871574571</v>
      </c>
      <c r="E758">
        <v>16</v>
      </c>
      <c r="F758" s="3">
        <f t="shared" si="57"/>
        <v>1.9152866328195619</v>
      </c>
      <c r="G758">
        <v>11</v>
      </c>
      <c r="H758" s="3">
        <f t="shared" si="58"/>
        <v>1.2918300440208703</v>
      </c>
      <c r="I758" s="3">
        <f t="shared" si="59"/>
        <v>0.62345658879869159</v>
      </c>
    </row>
    <row r="759" spans="1:10" hidden="1" x14ac:dyDescent="0.3">
      <c r="A759" t="s">
        <v>769</v>
      </c>
      <c r="B759" t="e">
        <v>#N/A</v>
      </c>
      <c r="C759" s="3" t="e">
        <f t="shared" si="55"/>
        <v>#N/A</v>
      </c>
      <c r="D759" s="3" t="e">
        <f t="shared" si="56"/>
        <v>#N/A</v>
      </c>
      <c r="E759">
        <v>1</v>
      </c>
      <c r="F759" s="3">
        <f t="shared" si="57"/>
        <v>0.11970541455122262</v>
      </c>
      <c r="G759" t="e">
        <v>#N/A</v>
      </c>
      <c r="H759" s="3" t="e">
        <f t="shared" si="58"/>
        <v>#N/A</v>
      </c>
      <c r="I759" s="3" t="e">
        <f t="shared" si="59"/>
        <v>#N/A</v>
      </c>
    </row>
    <row r="760" spans="1:10" x14ac:dyDescent="0.3">
      <c r="A760" t="s">
        <v>770</v>
      </c>
      <c r="B760">
        <v>31</v>
      </c>
      <c r="C760" s="3">
        <f t="shared" si="55"/>
        <v>3.8280593788813126</v>
      </c>
      <c r="D760" s="3">
        <f t="shared" si="56"/>
        <v>-0.11719152779341213</v>
      </c>
      <c r="E760">
        <v>31</v>
      </c>
      <c r="F760" s="3">
        <f t="shared" si="57"/>
        <v>3.7108678510879005</v>
      </c>
      <c r="G760">
        <v>27</v>
      </c>
      <c r="H760" s="3">
        <f t="shared" si="58"/>
        <v>3.1708555625966817</v>
      </c>
      <c r="I760" s="3">
        <f t="shared" si="59"/>
        <v>0.54001228849121885</v>
      </c>
    </row>
    <row r="761" spans="1:10" hidden="1" x14ac:dyDescent="0.3">
      <c r="A761" t="s">
        <v>771</v>
      </c>
      <c r="B761" t="e">
        <v>#N/A</v>
      </c>
      <c r="C761" s="3" t="e">
        <f t="shared" si="55"/>
        <v>#N/A</v>
      </c>
      <c r="D761" s="3" t="e">
        <f t="shared" si="56"/>
        <v>#N/A</v>
      </c>
      <c r="E761">
        <v>1</v>
      </c>
      <c r="F761" s="3">
        <f t="shared" si="57"/>
        <v>0.11970541455122262</v>
      </c>
      <c r="G761" t="e">
        <v>#N/A</v>
      </c>
      <c r="H761" s="3" t="e">
        <f t="shared" si="58"/>
        <v>#N/A</v>
      </c>
      <c r="I761" s="3" t="e">
        <f t="shared" si="59"/>
        <v>#N/A</v>
      </c>
    </row>
    <row r="762" spans="1:10" x14ac:dyDescent="0.3">
      <c r="A762" t="s">
        <v>772</v>
      </c>
      <c r="B762">
        <v>24</v>
      </c>
      <c r="C762" s="3">
        <f t="shared" si="55"/>
        <v>2.9636588739726291</v>
      </c>
      <c r="D762" s="3">
        <f t="shared" si="56"/>
        <v>0.38809273346160378</v>
      </c>
      <c r="E762">
        <v>28</v>
      </c>
      <c r="F762" s="3">
        <f t="shared" si="57"/>
        <v>3.3517516074342328</v>
      </c>
      <c r="G762">
        <v>39</v>
      </c>
      <c r="H762" s="3">
        <f t="shared" si="58"/>
        <v>4.5801247015285398</v>
      </c>
      <c r="I762" s="3">
        <f t="shared" si="59"/>
        <v>-1.2283730940943069</v>
      </c>
    </row>
    <row r="763" spans="1:10" x14ac:dyDescent="0.3">
      <c r="A763" t="s">
        <v>773</v>
      </c>
      <c r="B763">
        <v>95</v>
      </c>
      <c r="C763" s="3">
        <f t="shared" si="55"/>
        <v>11.731149709474991</v>
      </c>
      <c r="D763" s="3">
        <f t="shared" si="56"/>
        <v>-4.6685302509528572</v>
      </c>
      <c r="E763">
        <v>59</v>
      </c>
      <c r="F763" s="3">
        <f t="shared" si="57"/>
        <v>7.0626194585221338</v>
      </c>
      <c r="G763">
        <v>107</v>
      </c>
      <c r="H763" s="3">
        <f t="shared" si="58"/>
        <v>12.565983155475738</v>
      </c>
      <c r="I763" s="3">
        <f t="shared" si="59"/>
        <v>-5.5033636969536044</v>
      </c>
    </row>
    <row r="764" spans="1:10" hidden="1" x14ac:dyDescent="0.3">
      <c r="A764" t="s">
        <v>774</v>
      </c>
      <c r="B764" t="e">
        <v>#N/A</v>
      </c>
      <c r="C764" s="3" t="e">
        <f t="shared" si="55"/>
        <v>#N/A</v>
      </c>
      <c r="D764" s="3" t="e">
        <f t="shared" si="56"/>
        <v>#N/A</v>
      </c>
      <c r="E764">
        <v>1</v>
      </c>
      <c r="F764" s="3">
        <f t="shared" si="57"/>
        <v>0.11970541455122262</v>
      </c>
      <c r="G764" t="e">
        <v>#N/A</v>
      </c>
      <c r="H764" s="3" t="e">
        <f t="shared" si="58"/>
        <v>#N/A</v>
      </c>
      <c r="I764" s="3" t="e">
        <f t="shared" si="59"/>
        <v>#N/A</v>
      </c>
    </row>
    <row r="765" spans="1:10" x14ac:dyDescent="0.3">
      <c r="A765" t="s">
        <v>775</v>
      </c>
      <c r="B765">
        <v>53</v>
      </c>
      <c r="C765" s="3">
        <f t="shared" si="55"/>
        <v>6.5447466800228895</v>
      </c>
      <c r="D765" s="3">
        <f t="shared" si="56"/>
        <v>-2.9535842434862114</v>
      </c>
      <c r="E765">
        <v>30</v>
      </c>
      <c r="F765" s="3">
        <f t="shared" si="57"/>
        <v>3.5911624365366781</v>
      </c>
      <c r="G765">
        <v>87</v>
      </c>
      <c r="H765" s="3">
        <f t="shared" si="58"/>
        <v>10.217201257255976</v>
      </c>
      <c r="I765" s="3">
        <f t="shared" si="59"/>
        <v>-6.6260388207192982</v>
      </c>
    </row>
    <row r="766" spans="1:10" hidden="1" x14ac:dyDescent="0.3">
      <c r="A766" t="s">
        <v>776</v>
      </c>
      <c r="B766" t="e">
        <v>#N/A</v>
      </c>
      <c r="C766" s="3" t="e">
        <f t="shared" si="55"/>
        <v>#N/A</v>
      </c>
      <c r="D766" s="3" t="e">
        <f t="shared" si="56"/>
        <v>#N/A</v>
      </c>
      <c r="E766">
        <v>1</v>
      </c>
      <c r="F766" s="3">
        <f t="shared" si="57"/>
        <v>0.11970541455122262</v>
      </c>
      <c r="G766" t="e">
        <v>#N/A</v>
      </c>
      <c r="H766" s="3" t="e">
        <f t="shared" si="58"/>
        <v>#N/A</v>
      </c>
      <c r="I766" s="3" t="e">
        <f t="shared" si="59"/>
        <v>#N/A</v>
      </c>
    </row>
    <row r="767" spans="1:10" x14ac:dyDescent="0.3">
      <c r="A767" t="s">
        <v>777</v>
      </c>
      <c r="B767">
        <v>2783</v>
      </c>
      <c r="C767" s="3">
        <f t="shared" si="55"/>
        <v>343.66094359440945</v>
      </c>
      <c r="D767" s="3">
        <f t="shared" si="56"/>
        <v>-32.187454932128219</v>
      </c>
      <c r="E767">
        <v>2602</v>
      </c>
      <c r="F767" s="3">
        <f t="shared" si="57"/>
        <v>311.47348866228123</v>
      </c>
      <c r="G767">
        <v>2328</v>
      </c>
      <c r="H767" s="3">
        <f t="shared" si="58"/>
        <v>273.39821295278057</v>
      </c>
      <c r="I767" s="3">
        <f t="shared" si="59"/>
        <v>38.075275709500659</v>
      </c>
    </row>
    <row r="768" spans="1:10" x14ac:dyDescent="0.3">
      <c r="A768" t="s">
        <v>778</v>
      </c>
      <c r="B768">
        <v>809</v>
      </c>
      <c r="C768" s="3">
        <f t="shared" si="55"/>
        <v>99.90000121016071</v>
      </c>
      <c r="D768" s="3">
        <f t="shared" si="56"/>
        <v>14.298964271705657</v>
      </c>
      <c r="E768">
        <v>954</v>
      </c>
      <c r="F768" s="3">
        <f t="shared" si="57"/>
        <v>114.19896548186637</v>
      </c>
      <c r="G768">
        <v>811</v>
      </c>
      <c r="H768" s="3">
        <f t="shared" si="58"/>
        <v>95.243105972811435</v>
      </c>
      <c r="I768" s="3">
        <f t="shared" si="59"/>
        <v>18.955859509054932</v>
      </c>
      <c r="J768" t="s">
        <v>23</v>
      </c>
    </row>
    <row r="769" spans="1:10" x14ac:dyDescent="0.3">
      <c r="A769" t="s">
        <v>779</v>
      </c>
      <c r="B769">
        <v>132</v>
      </c>
      <c r="C769" s="3">
        <f t="shared" si="55"/>
        <v>16.300123806849459</v>
      </c>
      <c r="D769" s="3">
        <f t="shared" si="56"/>
        <v>1.7753937903851522</v>
      </c>
      <c r="E769">
        <v>151</v>
      </c>
      <c r="F769" s="3">
        <f t="shared" si="57"/>
        <v>18.075517597234612</v>
      </c>
      <c r="G769">
        <v>169</v>
      </c>
      <c r="H769" s="3">
        <f t="shared" si="58"/>
        <v>19.847207039957009</v>
      </c>
      <c r="I769" s="3">
        <f t="shared" si="59"/>
        <v>-1.7716894427223977</v>
      </c>
      <c r="J769" t="s">
        <v>12</v>
      </c>
    </row>
    <row r="770" spans="1:10" x14ac:dyDescent="0.3">
      <c r="A770" t="s">
        <v>780</v>
      </c>
      <c r="B770">
        <v>8</v>
      </c>
      <c r="C770" s="3">
        <f t="shared" si="55"/>
        <v>0.98788629132420969</v>
      </c>
      <c r="D770" s="3">
        <f t="shared" si="56"/>
        <v>-3.0242974914428733E-2</v>
      </c>
      <c r="E770">
        <v>8</v>
      </c>
      <c r="F770" s="3">
        <f t="shared" si="57"/>
        <v>0.95764331640978095</v>
      </c>
      <c r="G770">
        <v>21</v>
      </c>
      <c r="H770" s="3">
        <f t="shared" si="58"/>
        <v>2.4662209931307522</v>
      </c>
      <c r="I770" s="3">
        <f t="shared" si="59"/>
        <v>-1.5085776767209711</v>
      </c>
    </row>
    <row r="771" spans="1:10" hidden="1" x14ac:dyDescent="0.3">
      <c r="A771" t="s">
        <v>781</v>
      </c>
      <c r="B771" t="e">
        <v>#N/A</v>
      </c>
      <c r="C771" s="3" t="e">
        <f t="shared" ref="C771:C834" si="60">B771/$C$1*$A$1</f>
        <v>#N/A</v>
      </c>
      <c r="D771" s="3" t="e">
        <f t="shared" ref="D771:D834" si="61">F771-C771</f>
        <v>#N/A</v>
      </c>
      <c r="E771">
        <v>1</v>
      </c>
      <c r="F771" s="3">
        <f t="shared" ref="F771:F834" si="62">E771/$F$1*$A$1</f>
        <v>0.11970541455122262</v>
      </c>
      <c r="G771" t="e">
        <v>#N/A</v>
      </c>
      <c r="H771" s="3" t="e">
        <f t="shared" ref="H771:H834" si="63">G771/$H$1*$A$1</f>
        <v>#N/A</v>
      </c>
      <c r="I771" s="3" t="e">
        <f t="shared" ref="I771:I834" si="64">F771-H771</f>
        <v>#N/A</v>
      </c>
    </row>
    <row r="772" spans="1:10" hidden="1" x14ac:dyDescent="0.3">
      <c r="A772" t="s">
        <v>782</v>
      </c>
      <c r="B772" t="e">
        <v>#N/A</v>
      </c>
      <c r="C772" s="3" t="e">
        <f t="shared" si="60"/>
        <v>#N/A</v>
      </c>
      <c r="D772" s="3" t="e">
        <f t="shared" si="61"/>
        <v>#N/A</v>
      </c>
      <c r="E772">
        <v>1</v>
      </c>
      <c r="F772" s="3">
        <f t="shared" si="62"/>
        <v>0.11970541455122262</v>
      </c>
      <c r="G772" t="e">
        <v>#N/A</v>
      </c>
      <c r="H772" s="3" t="e">
        <f t="shared" si="63"/>
        <v>#N/A</v>
      </c>
      <c r="I772" s="3" t="e">
        <f t="shared" si="64"/>
        <v>#N/A</v>
      </c>
    </row>
    <row r="773" spans="1:10" hidden="1" x14ac:dyDescent="0.3">
      <c r="A773" t="s">
        <v>783</v>
      </c>
      <c r="B773">
        <v>1</v>
      </c>
      <c r="C773" s="3">
        <f t="shared" si="60"/>
        <v>0.12348578641552621</v>
      </c>
      <c r="D773" s="3">
        <f t="shared" si="61"/>
        <v>-3.7803718643035916E-3</v>
      </c>
      <c r="E773">
        <v>1</v>
      </c>
      <c r="F773" s="3">
        <f t="shared" si="62"/>
        <v>0.11970541455122262</v>
      </c>
      <c r="G773" t="e">
        <v>#N/A</v>
      </c>
      <c r="H773" s="3" t="e">
        <f t="shared" si="63"/>
        <v>#N/A</v>
      </c>
      <c r="I773" s="3" t="e">
        <f t="shared" si="64"/>
        <v>#N/A</v>
      </c>
    </row>
    <row r="774" spans="1:10" hidden="1" x14ac:dyDescent="0.3">
      <c r="A774" t="s">
        <v>784</v>
      </c>
      <c r="B774" t="e">
        <v>#N/A</v>
      </c>
      <c r="C774" s="3" t="e">
        <f t="shared" si="60"/>
        <v>#N/A</v>
      </c>
      <c r="D774" s="3" t="e">
        <f t="shared" si="61"/>
        <v>#N/A</v>
      </c>
      <c r="E774">
        <v>1</v>
      </c>
      <c r="F774" s="3">
        <f t="shared" si="62"/>
        <v>0.11970541455122262</v>
      </c>
      <c r="G774" t="e">
        <v>#N/A</v>
      </c>
      <c r="H774" s="3" t="e">
        <f t="shared" si="63"/>
        <v>#N/A</v>
      </c>
      <c r="I774" s="3" t="e">
        <f t="shared" si="64"/>
        <v>#N/A</v>
      </c>
    </row>
    <row r="775" spans="1:10" hidden="1" x14ac:dyDescent="0.3">
      <c r="A775" t="s">
        <v>785</v>
      </c>
      <c r="B775" t="e">
        <v>#N/A</v>
      </c>
      <c r="C775" s="3" t="e">
        <f t="shared" si="60"/>
        <v>#N/A</v>
      </c>
      <c r="D775" s="3" t="e">
        <f t="shared" si="61"/>
        <v>#N/A</v>
      </c>
      <c r="E775">
        <v>1</v>
      </c>
      <c r="F775" s="3">
        <f t="shared" si="62"/>
        <v>0.11970541455122262</v>
      </c>
      <c r="G775" t="e">
        <v>#N/A</v>
      </c>
      <c r="H775" s="3" t="e">
        <f t="shared" si="63"/>
        <v>#N/A</v>
      </c>
      <c r="I775" s="3" t="e">
        <f t="shared" si="64"/>
        <v>#N/A</v>
      </c>
    </row>
    <row r="776" spans="1:10" hidden="1" x14ac:dyDescent="0.3">
      <c r="A776" t="s">
        <v>786</v>
      </c>
      <c r="B776" t="e">
        <v>#N/A</v>
      </c>
      <c r="C776" s="3" t="e">
        <f t="shared" si="60"/>
        <v>#N/A</v>
      </c>
      <c r="D776" s="3" t="e">
        <f t="shared" si="61"/>
        <v>#N/A</v>
      </c>
      <c r="E776">
        <v>1</v>
      </c>
      <c r="F776" s="3">
        <f t="shared" si="62"/>
        <v>0.11970541455122262</v>
      </c>
      <c r="G776" t="e">
        <v>#N/A</v>
      </c>
      <c r="H776" s="3" t="e">
        <f t="shared" si="63"/>
        <v>#N/A</v>
      </c>
      <c r="I776" s="3" t="e">
        <f t="shared" si="64"/>
        <v>#N/A</v>
      </c>
    </row>
    <row r="777" spans="1:10" hidden="1" x14ac:dyDescent="0.3">
      <c r="A777" t="s">
        <v>787</v>
      </c>
      <c r="B777" t="e">
        <v>#N/A</v>
      </c>
      <c r="C777" s="3" t="e">
        <f t="shared" si="60"/>
        <v>#N/A</v>
      </c>
      <c r="D777" s="3" t="e">
        <f t="shared" si="61"/>
        <v>#N/A</v>
      </c>
      <c r="E777">
        <v>1</v>
      </c>
      <c r="F777" s="3">
        <f t="shared" si="62"/>
        <v>0.11970541455122262</v>
      </c>
      <c r="G777" t="e">
        <v>#N/A</v>
      </c>
      <c r="H777" s="3" t="e">
        <f t="shared" si="63"/>
        <v>#N/A</v>
      </c>
      <c r="I777" s="3" t="e">
        <f t="shared" si="64"/>
        <v>#N/A</v>
      </c>
    </row>
    <row r="778" spans="1:10" hidden="1" x14ac:dyDescent="0.3">
      <c r="A778" t="s">
        <v>788</v>
      </c>
      <c r="B778" t="e">
        <v>#N/A</v>
      </c>
      <c r="C778" s="3" t="e">
        <f t="shared" si="60"/>
        <v>#N/A</v>
      </c>
      <c r="D778" s="3" t="e">
        <f t="shared" si="61"/>
        <v>#N/A</v>
      </c>
      <c r="E778">
        <v>1</v>
      </c>
      <c r="F778" s="3">
        <f t="shared" si="62"/>
        <v>0.11970541455122262</v>
      </c>
      <c r="G778" t="e">
        <v>#N/A</v>
      </c>
      <c r="H778" s="3" t="e">
        <f t="shared" si="63"/>
        <v>#N/A</v>
      </c>
      <c r="I778" s="3" t="e">
        <f t="shared" si="64"/>
        <v>#N/A</v>
      </c>
    </row>
    <row r="779" spans="1:10" hidden="1" x14ac:dyDescent="0.3">
      <c r="A779" t="s">
        <v>789</v>
      </c>
      <c r="B779">
        <v>2</v>
      </c>
      <c r="C779" s="3">
        <f t="shared" si="60"/>
        <v>0.24697157283105242</v>
      </c>
      <c r="D779" s="3">
        <f t="shared" si="61"/>
        <v>-0.12726615827982979</v>
      </c>
      <c r="E779">
        <v>1</v>
      </c>
      <c r="F779" s="3">
        <f t="shared" si="62"/>
        <v>0.11970541455122262</v>
      </c>
      <c r="G779">
        <v>6</v>
      </c>
      <c r="H779" s="3">
        <f t="shared" si="63"/>
        <v>0.70463456946592928</v>
      </c>
      <c r="I779" s="3">
        <f t="shared" si="64"/>
        <v>-0.58492915491470665</v>
      </c>
    </row>
    <row r="780" spans="1:10" hidden="1" x14ac:dyDescent="0.3">
      <c r="A780" t="s">
        <v>790</v>
      </c>
      <c r="B780">
        <v>7</v>
      </c>
      <c r="C780" s="3">
        <f t="shared" si="60"/>
        <v>0.86440050490868348</v>
      </c>
      <c r="D780" s="3">
        <f t="shared" si="61"/>
        <v>-0.74469509035746084</v>
      </c>
      <c r="E780">
        <v>1</v>
      </c>
      <c r="F780" s="3">
        <f t="shared" si="62"/>
        <v>0.11970541455122262</v>
      </c>
      <c r="G780">
        <v>2</v>
      </c>
      <c r="H780" s="3">
        <f t="shared" si="63"/>
        <v>0.23487818982197645</v>
      </c>
      <c r="I780" s="3">
        <f t="shared" si="64"/>
        <v>-0.11517277527075383</v>
      </c>
    </row>
    <row r="781" spans="1:10" x14ac:dyDescent="0.3">
      <c r="A781" t="s">
        <v>791</v>
      </c>
      <c r="B781" t="e">
        <v>#N/A</v>
      </c>
      <c r="C781" s="3" t="e">
        <f t="shared" si="60"/>
        <v>#N/A</v>
      </c>
      <c r="D781" s="3" t="e">
        <f t="shared" si="61"/>
        <v>#N/A</v>
      </c>
      <c r="E781">
        <v>2</v>
      </c>
      <c r="F781" s="3">
        <f t="shared" si="62"/>
        <v>0.23941082910244524</v>
      </c>
      <c r="G781">
        <v>1</v>
      </c>
      <c r="H781" s="3">
        <f t="shared" si="63"/>
        <v>0.11743909491098822</v>
      </c>
      <c r="I781" s="3">
        <f t="shared" si="64"/>
        <v>0.12197173419145702</v>
      </c>
    </row>
    <row r="782" spans="1:10" x14ac:dyDescent="0.3">
      <c r="A782" t="s">
        <v>792</v>
      </c>
      <c r="B782">
        <v>12</v>
      </c>
      <c r="C782" s="3">
        <f t="shared" si="60"/>
        <v>1.4818294369863145</v>
      </c>
      <c r="D782" s="3">
        <f t="shared" si="61"/>
        <v>-0.28477529147408864</v>
      </c>
      <c r="E782">
        <v>10</v>
      </c>
      <c r="F782" s="3">
        <f t="shared" si="62"/>
        <v>1.1970541455122259</v>
      </c>
      <c r="G782">
        <v>7</v>
      </c>
      <c r="H782" s="3">
        <f t="shared" si="63"/>
        <v>0.82207366437691753</v>
      </c>
      <c r="I782" s="3">
        <f t="shared" si="64"/>
        <v>0.37498048113530835</v>
      </c>
    </row>
    <row r="783" spans="1:10" x14ac:dyDescent="0.3">
      <c r="A783" t="s">
        <v>793</v>
      </c>
      <c r="B783">
        <v>7</v>
      </c>
      <c r="C783" s="3">
        <f t="shared" si="60"/>
        <v>0.86440050490868348</v>
      </c>
      <c r="D783" s="3">
        <f t="shared" si="61"/>
        <v>-0.26587343215257053</v>
      </c>
      <c r="E783">
        <v>5</v>
      </c>
      <c r="F783" s="3">
        <f t="shared" si="62"/>
        <v>0.59852707275611294</v>
      </c>
      <c r="G783">
        <v>2</v>
      </c>
      <c r="H783" s="3">
        <f t="shared" si="63"/>
        <v>0.23487818982197645</v>
      </c>
      <c r="I783" s="3">
        <f t="shared" si="64"/>
        <v>0.3636488829341365</v>
      </c>
    </row>
    <row r="784" spans="1:10" hidden="1" x14ac:dyDescent="0.3">
      <c r="A784" t="s">
        <v>794</v>
      </c>
      <c r="B784" t="e">
        <v>#N/A</v>
      </c>
      <c r="C784" s="3" t="e">
        <f t="shared" si="60"/>
        <v>#N/A</v>
      </c>
      <c r="D784" s="3" t="e">
        <f t="shared" si="61"/>
        <v>#N/A</v>
      </c>
      <c r="E784">
        <v>1</v>
      </c>
      <c r="F784" s="3">
        <f t="shared" si="62"/>
        <v>0.11970541455122262</v>
      </c>
      <c r="G784" t="e">
        <v>#N/A</v>
      </c>
      <c r="H784" s="3" t="e">
        <f t="shared" si="63"/>
        <v>#N/A</v>
      </c>
      <c r="I784" s="3" t="e">
        <f t="shared" si="64"/>
        <v>#N/A</v>
      </c>
    </row>
    <row r="785" spans="1:9" x14ac:dyDescent="0.3">
      <c r="A785" t="s">
        <v>795</v>
      </c>
      <c r="B785">
        <v>8</v>
      </c>
      <c r="C785" s="3">
        <f t="shared" si="60"/>
        <v>0.98788629132420969</v>
      </c>
      <c r="D785" s="3">
        <f t="shared" si="61"/>
        <v>-0.74847546222176442</v>
      </c>
      <c r="E785">
        <v>2</v>
      </c>
      <c r="F785" s="3">
        <f t="shared" si="62"/>
        <v>0.23941082910244524</v>
      </c>
      <c r="G785">
        <v>3</v>
      </c>
      <c r="H785" s="3">
        <f t="shared" si="63"/>
        <v>0.35231728473296464</v>
      </c>
      <c r="I785" s="3">
        <f t="shared" si="64"/>
        <v>-0.1129064556305194</v>
      </c>
    </row>
    <row r="786" spans="1:9" x14ac:dyDescent="0.3">
      <c r="A786" t="s">
        <v>796</v>
      </c>
      <c r="B786">
        <v>93</v>
      </c>
      <c r="C786" s="3">
        <f t="shared" si="60"/>
        <v>11.484178136643939</v>
      </c>
      <c r="D786" s="3">
        <f t="shared" si="61"/>
        <v>-3.1047991180583558</v>
      </c>
      <c r="E786">
        <v>70</v>
      </c>
      <c r="F786" s="3">
        <f t="shared" si="62"/>
        <v>8.379379018585583</v>
      </c>
      <c r="G786">
        <v>119</v>
      </c>
      <c r="H786" s="3">
        <f t="shared" si="63"/>
        <v>13.975252294407596</v>
      </c>
      <c r="I786" s="3">
        <f t="shared" si="64"/>
        <v>-5.5958732758220133</v>
      </c>
    </row>
    <row r="787" spans="1:9" x14ac:dyDescent="0.3">
      <c r="A787" t="s">
        <v>797</v>
      </c>
      <c r="B787">
        <v>14</v>
      </c>
      <c r="C787" s="3">
        <f t="shared" si="60"/>
        <v>1.728801009817367</v>
      </c>
      <c r="D787" s="3">
        <f t="shared" si="61"/>
        <v>-0.2923360352026958</v>
      </c>
      <c r="E787">
        <v>12</v>
      </c>
      <c r="F787" s="3">
        <f t="shared" si="62"/>
        <v>1.4364649746146712</v>
      </c>
      <c r="G787">
        <v>21</v>
      </c>
      <c r="H787" s="3">
        <f t="shared" si="63"/>
        <v>2.4662209931307522</v>
      </c>
      <c r="I787" s="3">
        <f t="shared" si="64"/>
        <v>-1.029756018516081</v>
      </c>
    </row>
    <row r="788" spans="1:9" x14ac:dyDescent="0.3">
      <c r="A788" t="s">
        <v>798</v>
      </c>
      <c r="B788">
        <v>5</v>
      </c>
      <c r="C788" s="3">
        <f t="shared" si="60"/>
        <v>0.61742893207763105</v>
      </c>
      <c r="D788" s="3">
        <f t="shared" si="61"/>
        <v>-0.37801810297518579</v>
      </c>
      <c r="E788">
        <v>2</v>
      </c>
      <c r="F788" s="3">
        <f t="shared" si="62"/>
        <v>0.23941082910244524</v>
      </c>
      <c r="G788">
        <v>7</v>
      </c>
      <c r="H788" s="3">
        <f t="shared" si="63"/>
        <v>0.82207366437691753</v>
      </c>
      <c r="I788" s="3">
        <f t="shared" si="64"/>
        <v>-0.58266283527447227</v>
      </c>
    </row>
    <row r="789" spans="1:9" x14ac:dyDescent="0.3">
      <c r="A789" t="s">
        <v>799</v>
      </c>
      <c r="B789">
        <v>52</v>
      </c>
      <c r="C789" s="3">
        <f t="shared" si="60"/>
        <v>6.4212608936073634</v>
      </c>
      <c r="D789" s="3">
        <f t="shared" si="61"/>
        <v>-0.6754009951486788</v>
      </c>
      <c r="E789">
        <v>48</v>
      </c>
      <c r="F789" s="3">
        <f t="shared" si="62"/>
        <v>5.7458598984586846</v>
      </c>
      <c r="G789">
        <v>52</v>
      </c>
      <c r="H789" s="3">
        <f t="shared" si="63"/>
        <v>6.1068329353713873</v>
      </c>
      <c r="I789" s="3">
        <f t="shared" si="64"/>
        <v>-0.36097303691270266</v>
      </c>
    </row>
    <row r="790" spans="1:9" x14ac:dyDescent="0.3">
      <c r="A790" t="s">
        <v>800</v>
      </c>
      <c r="B790">
        <v>77</v>
      </c>
      <c r="C790" s="3">
        <f t="shared" si="60"/>
        <v>9.5084055539955177</v>
      </c>
      <c r="D790" s="3">
        <f t="shared" si="61"/>
        <v>-2.5654915100246063</v>
      </c>
      <c r="E790">
        <v>58</v>
      </c>
      <c r="F790" s="3">
        <f t="shared" si="62"/>
        <v>6.9429140439709114</v>
      </c>
      <c r="G790">
        <v>71</v>
      </c>
      <c r="H790" s="3">
        <f t="shared" si="63"/>
        <v>8.3381757386801638</v>
      </c>
      <c r="I790" s="3">
        <f t="shared" si="64"/>
        <v>-1.3952616947092524</v>
      </c>
    </row>
    <row r="791" spans="1:9" x14ac:dyDescent="0.3">
      <c r="A791" t="s">
        <v>801</v>
      </c>
      <c r="B791">
        <v>3</v>
      </c>
      <c r="C791" s="3">
        <f t="shared" si="60"/>
        <v>0.37045735924657863</v>
      </c>
      <c r="D791" s="3">
        <f t="shared" si="61"/>
        <v>0.22806971350953431</v>
      </c>
      <c r="E791">
        <v>5</v>
      </c>
      <c r="F791" s="3">
        <f t="shared" si="62"/>
        <v>0.59852707275611294</v>
      </c>
      <c r="G791">
        <v>1</v>
      </c>
      <c r="H791" s="3">
        <f t="shared" si="63"/>
        <v>0.11743909491098822</v>
      </c>
      <c r="I791" s="3">
        <f t="shared" si="64"/>
        <v>0.48108797784512469</v>
      </c>
    </row>
    <row r="792" spans="1:9" x14ac:dyDescent="0.3">
      <c r="A792" t="s">
        <v>802</v>
      </c>
      <c r="B792">
        <v>8</v>
      </c>
      <c r="C792" s="3">
        <f t="shared" si="60"/>
        <v>0.98788629132420969</v>
      </c>
      <c r="D792" s="3">
        <f t="shared" si="61"/>
        <v>1.1668111705977968</v>
      </c>
      <c r="E792">
        <v>18</v>
      </c>
      <c r="F792" s="3">
        <f t="shared" si="62"/>
        <v>2.1546974619220065</v>
      </c>
      <c r="G792">
        <v>13</v>
      </c>
      <c r="H792" s="3">
        <f t="shared" si="63"/>
        <v>1.5267082338428468</v>
      </c>
      <c r="I792" s="3">
        <f t="shared" si="64"/>
        <v>0.62798922807915969</v>
      </c>
    </row>
    <row r="793" spans="1:9" x14ac:dyDescent="0.3">
      <c r="A793" t="s">
        <v>803</v>
      </c>
      <c r="B793">
        <v>5</v>
      </c>
      <c r="C793" s="3">
        <f t="shared" si="60"/>
        <v>0.61742893207763105</v>
      </c>
      <c r="D793" s="3">
        <f t="shared" si="61"/>
        <v>0.22050896978092716</v>
      </c>
      <c r="E793">
        <v>7</v>
      </c>
      <c r="F793" s="3">
        <f t="shared" si="62"/>
        <v>0.83793790185855821</v>
      </c>
      <c r="G793">
        <v>14</v>
      </c>
      <c r="H793" s="3">
        <f t="shared" si="63"/>
        <v>1.6441473287538351</v>
      </c>
      <c r="I793" s="3">
        <f t="shared" si="64"/>
        <v>-0.80620942689527686</v>
      </c>
    </row>
    <row r="794" spans="1:9" hidden="1" x14ac:dyDescent="0.3">
      <c r="A794" t="s">
        <v>804</v>
      </c>
      <c r="B794" t="e">
        <v>#N/A</v>
      </c>
      <c r="C794" s="3" t="e">
        <f t="shared" si="60"/>
        <v>#N/A</v>
      </c>
      <c r="D794" s="3" t="e">
        <f t="shared" si="61"/>
        <v>#N/A</v>
      </c>
      <c r="E794">
        <v>1</v>
      </c>
      <c r="F794" s="3">
        <f t="shared" si="62"/>
        <v>0.11970541455122262</v>
      </c>
      <c r="G794">
        <v>6</v>
      </c>
      <c r="H794" s="3">
        <f t="shared" si="63"/>
        <v>0.70463456946592928</v>
      </c>
      <c r="I794" s="3">
        <f t="shared" si="64"/>
        <v>-0.58492915491470665</v>
      </c>
    </row>
    <row r="795" spans="1:9" x14ac:dyDescent="0.3">
      <c r="A795" t="s">
        <v>805</v>
      </c>
      <c r="B795">
        <v>1</v>
      </c>
      <c r="C795" s="3">
        <f t="shared" si="60"/>
        <v>0.12348578641552621</v>
      </c>
      <c r="D795" s="3">
        <f t="shared" si="61"/>
        <v>0.35533587178936427</v>
      </c>
      <c r="E795">
        <v>4</v>
      </c>
      <c r="F795" s="3">
        <f t="shared" si="62"/>
        <v>0.47882165820489048</v>
      </c>
      <c r="G795">
        <v>3</v>
      </c>
      <c r="H795" s="3">
        <f t="shared" si="63"/>
        <v>0.35231728473296464</v>
      </c>
      <c r="I795" s="3">
        <f t="shared" si="64"/>
        <v>0.12650437347192584</v>
      </c>
    </row>
    <row r="796" spans="1:9" hidden="1" x14ac:dyDescent="0.3">
      <c r="A796" t="s">
        <v>806</v>
      </c>
      <c r="B796" t="e">
        <v>#N/A</v>
      </c>
      <c r="C796" s="3" t="e">
        <f t="shared" si="60"/>
        <v>#N/A</v>
      </c>
      <c r="D796" s="3" t="e">
        <f t="shared" si="61"/>
        <v>#N/A</v>
      </c>
      <c r="E796">
        <v>1</v>
      </c>
      <c r="F796" s="3">
        <f t="shared" si="62"/>
        <v>0.11970541455122262</v>
      </c>
      <c r="G796" t="e">
        <v>#N/A</v>
      </c>
      <c r="H796" s="3" t="e">
        <f t="shared" si="63"/>
        <v>#N/A</v>
      </c>
      <c r="I796" s="3" t="e">
        <f t="shared" si="64"/>
        <v>#N/A</v>
      </c>
    </row>
    <row r="797" spans="1:9" hidden="1" x14ac:dyDescent="0.3">
      <c r="A797" t="s">
        <v>807</v>
      </c>
      <c r="B797" t="e">
        <v>#N/A</v>
      </c>
      <c r="C797" s="3" t="e">
        <f t="shared" si="60"/>
        <v>#N/A</v>
      </c>
      <c r="D797" s="3" t="e">
        <f t="shared" si="61"/>
        <v>#N/A</v>
      </c>
      <c r="E797">
        <v>1</v>
      </c>
      <c r="F797" s="3">
        <f t="shared" si="62"/>
        <v>0.11970541455122262</v>
      </c>
      <c r="G797">
        <v>1</v>
      </c>
      <c r="H797" s="3">
        <f t="shared" si="63"/>
        <v>0.11743909491098822</v>
      </c>
      <c r="I797" s="3">
        <f t="shared" si="64"/>
        <v>2.266319640234396E-3</v>
      </c>
    </row>
    <row r="798" spans="1:9" x14ac:dyDescent="0.3">
      <c r="A798" t="s">
        <v>808</v>
      </c>
      <c r="B798">
        <v>2</v>
      </c>
      <c r="C798" s="3">
        <f t="shared" si="60"/>
        <v>0.24697157283105242</v>
      </c>
      <c r="D798" s="3">
        <f t="shared" si="61"/>
        <v>0.35155549992506052</v>
      </c>
      <c r="E798">
        <v>5</v>
      </c>
      <c r="F798" s="3">
        <f t="shared" si="62"/>
        <v>0.59852707275611294</v>
      </c>
      <c r="G798">
        <v>3</v>
      </c>
      <c r="H798" s="3">
        <f t="shared" si="63"/>
        <v>0.35231728473296464</v>
      </c>
      <c r="I798" s="3">
        <f t="shared" si="64"/>
        <v>0.2462097880231483</v>
      </c>
    </row>
    <row r="799" spans="1:9" x14ac:dyDescent="0.3">
      <c r="A799" t="s">
        <v>809</v>
      </c>
      <c r="B799">
        <v>7</v>
      </c>
      <c r="C799" s="3">
        <f t="shared" si="60"/>
        <v>0.86440050490868348</v>
      </c>
      <c r="D799" s="3">
        <f t="shared" si="61"/>
        <v>9.3242811501097478E-2</v>
      </c>
      <c r="E799">
        <v>8</v>
      </c>
      <c r="F799" s="3">
        <f t="shared" si="62"/>
        <v>0.95764331640978095</v>
      </c>
      <c r="G799">
        <v>7</v>
      </c>
      <c r="H799" s="3">
        <f t="shared" si="63"/>
        <v>0.82207366437691753</v>
      </c>
      <c r="I799" s="3">
        <f t="shared" si="64"/>
        <v>0.13556965203286342</v>
      </c>
    </row>
    <row r="800" spans="1:9" x14ac:dyDescent="0.3">
      <c r="A800" t="s">
        <v>810</v>
      </c>
      <c r="B800">
        <v>8</v>
      </c>
      <c r="C800" s="3">
        <f t="shared" si="60"/>
        <v>0.98788629132420969</v>
      </c>
      <c r="D800" s="3">
        <f t="shared" si="61"/>
        <v>-0.26965380401687411</v>
      </c>
      <c r="E800">
        <v>6</v>
      </c>
      <c r="F800" s="3">
        <f t="shared" si="62"/>
        <v>0.71823248730733558</v>
      </c>
      <c r="G800">
        <v>6</v>
      </c>
      <c r="H800" s="3">
        <f t="shared" si="63"/>
        <v>0.70463456946592928</v>
      </c>
      <c r="I800" s="3">
        <f t="shared" si="64"/>
        <v>1.3597917841406293E-2</v>
      </c>
    </row>
    <row r="801" spans="1:10" hidden="1" x14ac:dyDescent="0.3">
      <c r="A801" t="s">
        <v>811</v>
      </c>
      <c r="B801" t="e">
        <v>#N/A</v>
      </c>
      <c r="C801" s="3" t="e">
        <f t="shared" si="60"/>
        <v>#N/A</v>
      </c>
      <c r="D801" s="3" t="e">
        <f t="shared" si="61"/>
        <v>#N/A</v>
      </c>
      <c r="E801">
        <v>1</v>
      </c>
      <c r="F801" s="3">
        <f t="shared" si="62"/>
        <v>0.11970541455122262</v>
      </c>
      <c r="G801" t="e">
        <v>#N/A</v>
      </c>
      <c r="H801" s="3" t="e">
        <f t="shared" si="63"/>
        <v>#N/A</v>
      </c>
      <c r="I801" s="3" t="e">
        <f t="shared" si="64"/>
        <v>#N/A</v>
      </c>
    </row>
    <row r="802" spans="1:10" x14ac:dyDescent="0.3">
      <c r="A802" t="s">
        <v>812</v>
      </c>
      <c r="B802">
        <v>114</v>
      </c>
      <c r="C802" s="3">
        <f t="shared" si="60"/>
        <v>14.07737965136999</v>
      </c>
      <c r="D802" s="3">
        <f t="shared" si="61"/>
        <v>3.998137945864622</v>
      </c>
      <c r="E802">
        <v>151</v>
      </c>
      <c r="F802" s="3">
        <f t="shared" si="62"/>
        <v>18.075517597234612</v>
      </c>
      <c r="G802">
        <v>153</v>
      </c>
      <c r="H802" s="3">
        <f t="shared" si="63"/>
        <v>17.968181521381197</v>
      </c>
      <c r="I802" s="3">
        <f t="shared" si="64"/>
        <v>0.10733607585341431</v>
      </c>
      <c r="J802" t="s">
        <v>12</v>
      </c>
    </row>
    <row r="803" spans="1:10" hidden="1" x14ac:dyDescent="0.3">
      <c r="A803" t="s">
        <v>813</v>
      </c>
      <c r="B803">
        <v>1</v>
      </c>
      <c r="C803" s="3">
        <f t="shared" si="60"/>
        <v>0.12348578641552621</v>
      </c>
      <c r="D803" s="3">
        <f t="shared" si="61"/>
        <v>-3.7803718643035916E-3</v>
      </c>
      <c r="E803">
        <v>1</v>
      </c>
      <c r="F803" s="3">
        <f t="shared" si="62"/>
        <v>0.11970541455122262</v>
      </c>
      <c r="G803">
        <v>1</v>
      </c>
      <c r="H803" s="3">
        <f t="shared" si="63"/>
        <v>0.11743909491098822</v>
      </c>
      <c r="I803" s="3">
        <f t="shared" si="64"/>
        <v>2.266319640234396E-3</v>
      </c>
    </row>
    <row r="804" spans="1:10" hidden="1" x14ac:dyDescent="0.3">
      <c r="A804" t="s">
        <v>814</v>
      </c>
      <c r="B804" t="e">
        <v>#N/A</v>
      </c>
      <c r="C804" s="3" t="e">
        <f t="shared" si="60"/>
        <v>#N/A</v>
      </c>
      <c r="D804" s="3" t="e">
        <f t="shared" si="61"/>
        <v>#N/A</v>
      </c>
      <c r="E804">
        <v>1</v>
      </c>
      <c r="F804" s="3">
        <f t="shared" si="62"/>
        <v>0.11970541455122262</v>
      </c>
      <c r="G804" t="e">
        <v>#N/A</v>
      </c>
      <c r="H804" s="3" t="e">
        <f t="shared" si="63"/>
        <v>#N/A</v>
      </c>
      <c r="I804" s="3" t="e">
        <f t="shared" si="64"/>
        <v>#N/A</v>
      </c>
    </row>
    <row r="805" spans="1:10" hidden="1" x14ac:dyDescent="0.3">
      <c r="A805" t="s">
        <v>815</v>
      </c>
      <c r="B805">
        <v>1</v>
      </c>
      <c r="C805" s="3">
        <f t="shared" si="60"/>
        <v>0.12348578641552621</v>
      </c>
      <c r="D805" s="3">
        <f t="shared" si="61"/>
        <v>-3.7803718643035916E-3</v>
      </c>
      <c r="E805">
        <v>1</v>
      </c>
      <c r="F805" s="3">
        <f t="shared" si="62"/>
        <v>0.11970541455122262</v>
      </c>
      <c r="G805" t="e">
        <v>#N/A</v>
      </c>
      <c r="H805" s="3" t="e">
        <f t="shared" si="63"/>
        <v>#N/A</v>
      </c>
      <c r="I805" s="3" t="e">
        <f t="shared" si="64"/>
        <v>#N/A</v>
      </c>
    </row>
    <row r="806" spans="1:10" hidden="1" x14ac:dyDescent="0.3">
      <c r="A806" t="s">
        <v>816</v>
      </c>
      <c r="B806" t="e">
        <v>#N/A</v>
      </c>
      <c r="C806" s="3" t="e">
        <f t="shared" si="60"/>
        <v>#N/A</v>
      </c>
      <c r="D806" s="3" t="e">
        <f t="shared" si="61"/>
        <v>#N/A</v>
      </c>
      <c r="E806">
        <v>1</v>
      </c>
      <c r="F806" s="3">
        <f t="shared" si="62"/>
        <v>0.11970541455122262</v>
      </c>
      <c r="G806" t="e">
        <v>#N/A</v>
      </c>
      <c r="H806" s="3" t="e">
        <f t="shared" si="63"/>
        <v>#N/A</v>
      </c>
      <c r="I806" s="3" t="e">
        <f t="shared" si="64"/>
        <v>#N/A</v>
      </c>
    </row>
    <row r="807" spans="1:10" hidden="1" x14ac:dyDescent="0.3">
      <c r="A807" t="s">
        <v>817</v>
      </c>
      <c r="B807" t="e">
        <v>#N/A</v>
      </c>
      <c r="C807" s="3" t="e">
        <f t="shared" si="60"/>
        <v>#N/A</v>
      </c>
      <c r="D807" s="3" t="e">
        <f t="shared" si="61"/>
        <v>#N/A</v>
      </c>
      <c r="E807">
        <v>1</v>
      </c>
      <c r="F807" s="3">
        <f t="shared" si="62"/>
        <v>0.11970541455122262</v>
      </c>
      <c r="G807" t="e">
        <v>#N/A</v>
      </c>
      <c r="H807" s="3" t="e">
        <f t="shared" si="63"/>
        <v>#N/A</v>
      </c>
      <c r="I807" s="3" t="e">
        <f t="shared" si="64"/>
        <v>#N/A</v>
      </c>
    </row>
    <row r="808" spans="1:10" hidden="1" x14ac:dyDescent="0.3">
      <c r="A808" t="s">
        <v>818</v>
      </c>
      <c r="B808" t="e">
        <v>#N/A</v>
      </c>
      <c r="C808" s="3" t="e">
        <f t="shared" si="60"/>
        <v>#N/A</v>
      </c>
      <c r="D808" s="3" t="e">
        <f t="shared" si="61"/>
        <v>#N/A</v>
      </c>
      <c r="E808">
        <v>1</v>
      </c>
      <c r="F808" s="3">
        <f t="shared" si="62"/>
        <v>0.11970541455122262</v>
      </c>
      <c r="G808" t="e">
        <v>#N/A</v>
      </c>
      <c r="H808" s="3" t="e">
        <f t="shared" si="63"/>
        <v>#N/A</v>
      </c>
      <c r="I808" s="3" t="e">
        <f t="shared" si="64"/>
        <v>#N/A</v>
      </c>
    </row>
    <row r="809" spans="1:10" hidden="1" x14ac:dyDescent="0.3">
      <c r="A809" t="s">
        <v>819</v>
      </c>
      <c r="B809" t="e">
        <v>#N/A</v>
      </c>
      <c r="C809" s="3" t="e">
        <f t="shared" si="60"/>
        <v>#N/A</v>
      </c>
      <c r="D809" s="3" t="e">
        <f t="shared" si="61"/>
        <v>#N/A</v>
      </c>
      <c r="E809">
        <v>1</v>
      </c>
      <c r="F809" s="3">
        <f t="shared" si="62"/>
        <v>0.11970541455122262</v>
      </c>
      <c r="G809" t="e">
        <v>#N/A</v>
      </c>
      <c r="H809" s="3" t="e">
        <f t="shared" si="63"/>
        <v>#N/A</v>
      </c>
      <c r="I809" s="3" t="e">
        <f t="shared" si="64"/>
        <v>#N/A</v>
      </c>
    </row>
    <row r="810" spans="1:10" x14ac:dyDescent="0.3">
      <c r="A810" t="s">
        <v>820</v>
      </c>
      <c r="B810">
        <v>7</v>
      </c>
      <c r="C810" s="3">
        <f t="shared" si="60"/>
        <v>0.86440050490868348</v>
      </c>
      <c r="D810" s="3">
        <f t="shared" si="61"/>
        <v>-0.50528426125501569</v>
      </c>
      <c r="E810">
        <v>3</v>
      </c>
      <c r="F810" s="3">
        <f t="shared" si="62"/>
        <v>0.35911624365366779</v>
      </c>
      <c r="G810">
        <v>8</v>
      </c>
      <c r="H810" s="3">
        <f t="shared" si="63"/>
        <v>0.93951275928790579</v>
      </c>
      <c r="I810" s="3">
        <f t="shared" si="64"/>
        <v>-0.580396515634238</v>
      </c>
    </row>
    <row r="811" spans="1:10" hidden="1" x14ac:dyDescent="0.3">
      <c r="A811" t="s">
        <v>821</v>
      </c>
      <c r="B811" t="e">
        <v>#N/A</v>
      </c>
      <c r="C811" s="3" t="e">
        <f t="shared" si="60"/>
        <v>#N/A</v>
      </c>
      <c r="D811" s="3" t="e">
        <f t="shared" si="61"/>
        <v>#N/A</v>
      </c>
      <c r="E811">
        <v>1</v>
      </c>
      <c r="F811" s="3">
        <f t="shared" si="62"/>
        <v>0.11970541455122262</v>
      </c>
      <c r="G811">
        <v>2</v>
      </c>
      <c r="H811" s="3">
        <f t="shared" si="63"/>
        <v>0.23487818982197645</v>
      </c>
      <c r="I811" s="3">
        <f t="shared" si="64"/>
        <v>-0.11517277527075383</v>
      </c>
    </row>
    <row r="812" spans="1:10" x14ac:dyDescent="0.3">
      <c r="A812" t="s">
        <v>822</v>
      </c>
      <c r="B812">
        <v>10</v>
      </c>
      <c r="C812" s="3">
        <f t="shared" si="60"/>
        <v>1.2348578641552621</v>
      </c>
      <c r="D812" s="3">
        <f t="shared" si="61"/>
        <v>0.32131252501063168</v>
      </c>
      <c r="E812">
        <v>13</v>
      </c>
      <c r="F812" s="3">
        <f t="shared" si="62"/>
        <v>1.5561703891658938</v>
      </c>
      <c r="G812">
        <v>7</v>
      </c>
      <c r="H812" s="3">
        <f t="shared" si="63"/>
        <v>0.82207366437691753</v>
      </c>
      <c r="I812" s="3">
        <f t="shared" si="64"/>
        <v>0.73409672478897625</v>
      </c>
    </row>
    <row r="813" spans="1:10" x14ac:dyDescent="0.3">
      <c r="A813" t="s">
        <v>823</v>
      </c>
      <c r="B813">
        <v>7</v>
      </c>
      <c r="C813" s="3">
        <f t="shared" si="60"/>
        <v>0.86440050490868348</v>
      </c>
      <c r="D813" s="3">
        <f t="shared" si="61"/>
        <v>0.21294822605231978</v>
      </c>
      <c r="E813">
        <v>9</v>
      </c>
      <c r="F813" s="3">
        <f t="shared" si="62"/>
        <v>1.0773487309610033</v>
      </c>
      <c r="G813">
        <v>4</v>
      </c>
      <c r="H813" s="3">
        <f t="shared" si="63"/>
        <v>0.46975637964395289</v>
      </c>
      <c r="I813" s="3">
        <f t="shared" si="64"/>
        <v>0.60759235131705036</v>
      </c>
    </row>
    <row r="814" spans="1:10" x14ac:dyDescent="0.3">
      <c r="A814" t="s">
        <v>824</v>
      </c>
      <c r="B814">
        <v>21</v>
      </c>
      <c r="C814" s="3">
        <f t="shared" si="60"/>
        <v>2.5932015147260508</v>
      </c>
      <c r="D814" s="3">
        <f t="shared" si="61"/>
        <v>-0.19909322370159899</v>
      </c>
      <c r="E814">
        <v>20</v>
      </c>
      <c r="F814" s="3">
        <f t="shared" si="62"/>
        <v>2.3941082910244518</v>
      </c>
      <c r="G814">
        <v>13</v>
      </c>
      <c r="H814" s="3">
        <f t="shared" si="63"/>
        <v>1.5267082338428468</v>
      </c>
      <c r="I814" s="3">
        <f t="shared" si="64"/>
        <v>0.86740005718160496</v>
      </c>
    </row>
    <row r="815" spans="1:10" x14ac:dyDescent="0.3">
      <c r="A815" t="s">
        <v>825</v>
      </c>
      <c r="B815">
        <v>6</v>
      </c>
      <c r="C815" s="3">
        <f t="shared" si="60"/>
        <v>0.74091471849315726</v>
      </c>
      <c r="D815" s="3">
        <f t="shared" si="61"/>
        <v>-0.38179847483948948</v>
      </c>
      <c r="E815">
        <v>3</v>
      </c>
      <c r="F815" s="3">
        <f t="shared" si="62"/>
        <v>0.35911624365366779</v>
      </c>
      <c r="G815">
        <v>6</v>
      </c>
      <c r="H815" s="3">
        <f t="shared" si="63"/>
        <v>0.70463456946592928</v>
      </c>
      <c r="I815" s="3">
        <f t="shared" si="64"/>
        <v>-0.3455183258122615</v>
      </c>
    </row>
    <row r="816" spans="1:10" x14ac:dyDescent="0.3">
      <c r="A816" t="s">
        <v>826</v>
      </c>
      <c r="B816">
        <v>20</v>
      </c>
      <c r="C816" s="3">
        <f t="shared" si="60"/>
        <v>2.4697157283105242</v>
      </c>
      <c r="D816" s="3">
        <f t="shared" si="61"/>
        <v>-1.1529561682470757</v>
      </c>
      <c r="E816">
        <v>11</v>
      </c>
      <c r="F816" s="3">
        <f t="shared" si="62"/>
        <v>1.3167595600634485</v>
      </c>
      <c r="G816">
        <v>20</v>
      </c>
      <c r="H816" s="3">
        <f t="shared" si="63"/>
        <v>2.3487818982197646</v>
      </c>
      <c r="I816" s="3">
        <f t="shared" si="64"/>
        <v>-1.0320223381563161</v>
      </c>
    </row>
    <row r="817" spans="1:10" x14ac:dyDescent="0.3">
      <c r="A817" t="s">
        <v>827</v>
      </c>
      <c r="B817">
        <v>868</v>
      </c>
      <c r="C817" s="3">
        <f t="shared" si="60"/>
        <v>107.18566260867676</v>
      </c>
      <c r="D817" s="3">
        <f t="shared" si="61"/>
        <v>3.3024350221017045</v>
      </c>
      <c r="E817">
        <v>923</v>
      </c>
      <c r="F817" s="3">
        <f t="shared" si="62"/>
        <v>110.48809763077847</v>
      </c>
      <c r="G817">
        <v>885</v>
      </c>
      <c r="H817" s="3">
        <f t="shared" si="63"/>
        <v>103.93359899622456</v>
      </c>
      <c r="I817" s="3">
        <f t="shared" si="64"/>
        <v>6.5544986345539087</v>
      </c>
      <c r="J817" t="s">
        <v>23</v>
      </c>
    </row>
    <row r="818" spans="1:10" x14ac:dyDescent="0.3">
      <c r="A818" t="s">
        <v>828</v>
      </c>
      <c r="B818">
        <v>17</v>
      </c>
      <c r="C818" s="3">
        <f t="shared" si="60"/>
        <v>2.0992583690639455</v>
      </c>
      <c r="D818" s="3">
        <f t="shared" si="61"/>
        <v>-1.1416150526541644</v>
      </c>
      <c r="E818">
        <v>8</v>
      </c>
      <c r="F818" s="3">
        <f t="shared" si="62"/>
        <v>0.95764331640978095</v>
      </c>
      <c r="G818">
        <v>11</v>
      </c>
      <c r="H818" s="3">
        <f t="shared" si="63"/>
        <v>1.2918300440208703</v>
      </c>
      <c r="I818" s="3">
        <f t="shared" si="64"/>
        <v>-0.33418672761108936</v>
      </c>
    </row>
    <row r="819" spans="1:10" hidden="1" x14ac:dyDescent="0.3">
      <c r="A819" t="s">
        <v>829</v>
      </c>
      <c r="B819" t="e">
        <v>#N/A</v>
      </c>
      <c r="C819" s="3" t="e">
        <f t="shared" si="60"/>
        <v>#N/A</v>
      </c>
      <c r="D819" s="3" t="e">
        <f t="shared" si="61"/>
        <v>#N/A</v>
      </c>
      <c r="E819">
        <v>1</v>
      </c>
      <c r="F819" s="3">
        <f t="shared" si="62"/>
        <v>0.11970541455122262</v>
      </c>
      <c r="G819" t="e">
        <v>#N/A</v>
      </c>
      <c r="H819" s="3" t="e">
        <f t="shared" si="63"/>
        <v>#N/A</v>
      </c>
      <c r="I819" s="3" t="e">
        <f t="shared" si="64"/>
        <v>#N/A</v>
      </c>
    </row>
    <row r="820" spans="1:10" x14ac:dyDescent="0.3">
      <c r="A820" t="s">
        <v>830</v>
      </c>
      <c r="B820">
        <v>55</v>
      </c>
      <c r="C820" s="3">
        <f t="shared" si="60"/>
        <v>6.7917182528539417</v>
      </c>
      <c r="D820" s="3">
        <f t="shared" si="61"/>
        <v>-3.5596720599709313</v>
      </c>
      <c r="E820">
        <v>27</v>
      </c>
      <c r="F820" s="3">
        <f t="shared" si="62"/>
        <v>3.2320461928830104</v>
      </c>
      <c r="G820">
        <v>29</v>
      </c>
      <c r="H820" s="3">
        <f t="shared" si="63"/>
        <v>3.4057337524186582</v>
      </c>
      <c r="I820" s="3">
        <f t="shared" si="64"/>
        <v>-0.17368755953564774</v>
      </c>
    </row>
    <row r="821" spans="1:10" x14ac:dyDescent="0.3">
      <c r="A821" t="s">
        <v>831</v>
      </c>
      <c r="B821">
        <v>23</v>
      </c>
      <c r="C821" s="3">
        <f t="shared" si="60"/>
        <v>2.8401730875571025</v>
      </c>
      <c r="D821" s="3">
        <f t="shared" si="61"/>
        <v>-1.0445918692887635</v>
      </c>
      <c r="E821">
        <v>15</v>
      </c>
      <c r="F821" s="3">
        <f t="shared" si="62"/>
        <v>1.7955812182683391</v>
      </c>
      <c r="G821">
        <v>82</v>
      </c>
      <c r="H821" s="3">
        <f t="shared" si="63"/>
        <v>9.6300057827010335</v>
      </c>
      <c r="I821" s="3">
        <f t="shared" si="64"/>
        <v>-7.8344245644326946</v>
      </c>
    </row>
    <row r="822" spans="1:10" x14ac:dyDescent="0.3">
      <c r="A822" t="s">
        <v>832</v>
      </c>
      <c r="B822">
        <v>8</v>
      </c>
      <c r="C822" s="3">
        <f t="shared" si="60"/>
        <v>0.98788629132420969</v>
      </c>
      <c r="D822" s="3">
        <f t="shared" si="61"/>
        <v>0.80769492694412937</v>
      </c>
      <c r="E822">
        <v>15</v>
      </c>
      <c r="F822" s="3">
        <f t="shared" si="62"/>
        <v>1.7955812182683391</v>
      </c>
      <c r="G822">
        <v>4</v>
      </c>
      <c r="H822" s="3">
        <f t="shared" si="63"/>
        <v>0.46975637964395289</v>
      </c>
      <c r="I822" s="3">
        <f t="shared" si="64"/>
        <v>1.3258248386243863</v>
      </c>
    </row>
    <row r="823" spans="1:10" x14ac:dyDescent="0.3">
      <c r="A823" t="s">
        <v>833</v>
      </c>
      <c r="B823">
        <v>4</v>
      </c>
      <c r="C823" s="3">
        <f t="shared" si="60"/>
        <v>0.49394314566210484</v>
      </c>
      <c r="D823" s="3">
        <f t="shared" si="61"/>
        <v>-0.13482690200843706</v>
      </c>
      <c r="E823">
        <v>3</v>
      </c>
      <c r="F823" s="3">
        <f t="shared" si="62"/>
        <v>0.35911624365366779</v>
      </c>
      <c r="G823">
        <v>1</v>
      </c>
      <c r="H823" s="3">
        <f t="shared" si="63"/>
        <v>0.11743909491098822</v>
      </c>
      <c r="I823" s="3">
        <f t="shared" si="64"/>
        <v>0.24167714874267957</v>
      </c>
    </row>
    <row r="824" spans="1:10" x14ac:dyDescent="0.3">
      <c r="A824" t="s">
        <v>834</v>
      </c>
      <c r="B824">
        <v>27</v>
      </c>
      <c r="C824" s="3">
        <f t="shared" si="60"/>
        <v>3.3341162332192078</v>
      </c>
      <c r="D824" s="3">
        <f t="shared" si="61"/>
        <v>-1.6582404295020914</v>
      </c>
      <c r="E824">
        <v>14</v>
      </c>
      <c r="F824" s="3">
        <f t="shared" si="62"/>
        <v>1.6758758037171164</v>
      </c>
      <c r="G824">
        <v>12</v>
      </c>
      <c r="H824" s="3">
        <f t="shared" si="63"/>
        <v>1.4092691389318586</v>
      </c>
      <c r="I824" s="3">
        <f t="shared" si="64"/>
        <v>0.26660666478525785</v>
      </c>
    </row>
    <row r="825" spans="1:10" x14ac:dyDescent="0.3">
      <c r="A825" t="s">
        <v>835</v>
      </c>
      <c r="B825">
        <v>14</v>
      </c>
      <c r="C825" s="3">
        <f t="shared" si="60"/>
        <v>1.728801009817367</v>
      </c>
      <c r="D825" s="3">
        <f t="shared" si="61"/>
        <v>-0.771157693407586</v>
      </c>
      <c r="E825">
        <v>8</v>
      </c>
      <c r="F825" s="3">
        <f t="shared" si="62"/>
        <v>0.95764331640978095</v>
      </c>
      <c r="G825">
        <v>11</v>
      </c>
      <c r="H825" s="3">
        <f t="shared" si="63"/>
        <v>1.2918300440208703</v>
      </c>
      <c r="I825" s="3">
        <f t="shared" si="64"/>
        <v>-0.33418672761108936</v>
      </c>
    </row>
    <row r="826" spans="1:10" hidden="1" x14ac:dyDescent="0.3">
      <c r="A826" t="s">
        <v>836</v>
      </c>
      <c r="B826">
        <v>4</v>
      </c>
      <c r="C826" s="3">
        <f t="shared" si="60"/>
        <v>0.49394314566210484</v>
      </c>
      <c r="D826" s="3">
        <f t="shared" si="61"/>
        <v>-0.37423773111088221</v>
      </c>
      <c r="E826">
        <v>1</v>
      </c>
      <c r="F826" s="3">
        <f t="shared" si="62"/>
        <v>0.11970541455122262</v>
      </c>
      <c r="G826">
        <v>6</v>
      </c>
      <c r="H826" s="3">
        <f t="shared" si="63"/>
        <v>0.70463456946592928</v>
      </c>
      <c r="I826" s="3">
        <f t="shared" si="64"/>
        <v>-0.58492915491470665</v>
      </c>
    </row>
    <row r="827" spans="1:10" hidden="1" x14ac:dyDescent="0.3">
      <c r="A827" t="s">
        <v>837</v>
      </c>
      <c r="B827">
        <v>1</v>
      </c>
      <c r="C827" s="3">
        <f t="shared" si="60"/>
        <v>0.12348578641552621</v>
      </c>
      <c r="D827" s="3">
        <f t="shared" si="61"/>
        <v>-3.7803718643035916E-3</v>
      </c>
      <c r="E827">
        <v>1</v>
      </c>
      <c r="F827" s="3">
        <f t="shared" si="62"/>
        <v>0.11970541455122262</v>
      </c>
      <c r="G827" t="e">
        <v>#N/A</v>
      </c>
      <c r="H827" s="3" t="e">
        <f t="shared" si="63"/>
        <v>#N/A</v>
      </c>
      <c r="I827" s="3" t="e">
        <f t="shared" si="64"/>
        <v>#N/A</v>
      </c>
    </row>
    <row r="828" spans="1:10" hidden="1" x14ac:dyDescent="0.3">
      <c r="A828" t="s">
        <v>838</v>
      </c>
      <c r="B828" t="e">
        <v>#N/A</v>
      </c>
      <c r="C828" s="3" t="e">
        <f t="shared" si="60"/>
        <v>#N/A</v>
      </c>
      <c r="D828" s="3" t="e">
        <f t="shared" si="61"/>
        <v>#N/A</v>
      </c>
      <c r="E828">
        <v>1</v>
      </c>
      <c r="F828" s="3">
        <f t="shared" si="62"/>
        <v>0.11970541455122262</v>
      </c>
      <c r="G828" t="e">
        <v>#N/A</v>
      </c>
      <c r="H828" s="3" t="e">
        <f t="shared" si="63"/>
        <v>#N/A</v>
      </c>
      <c r="I828" s="3" t="e">
        <f t="shared" si="64"/>
        <v>#N/A</v>
      </c>
    </row>
    <row r="829" spans="1:10" hidden="1" x14ac:dyDescent="0.3">
      <c r="A829" t="s">
        <v>839</v>
      </c>
      <c r="B829" t="e">
        <v>#N/A</v>
      </c>
      <c r="C829" s="3" t="e">
        <f t="shared" si="60"/>
        <v>#N/A</v>
      </c>
      <c r="D829" s="3" t="e">
        <f t="shared" si="61"/>
        <v>#N/A</v>
      </c>
      <c r="E829">
        <v>1</v>
      </c>
      <c r="F829" s="3">
        <f t="shared" si="62"/>
        <v>0.11970541455122262</v>
      </c>
      <c r="G829" t="e">
        <v>#N/A</v>
      </c>
      <c r="H829" s="3" t="e">
        <f t="shared" si="63"/>
        <v>#N/A</v>
      </c>
      <c r="I829" s="3" t="e">
        <f t="shared" si="64"/>
        <v>#N/A</v>
      </c>
    </row>
    <row r="830" spans="1:10" x14ac:dyDescent="0.3">
      <c r="A830" t="s">
        <v>840</v>
      </c>
      <c r="B830">
        <v>12</v>
      </c>
      <c r="C830" s="3">
        <f t="shared" si="60"/>
        <v>1.4818294369863145</v>
      </c>
      <c r="D830" s="3">
        <f t="shared" si="61"/>
        <v>0.67286802493569198</v>
      </c>
      <c r="E830">
        <v>18</v>
      </c>
      <c r="F830" s="3">
        <f t="shared" si="62"/>
        <v>2.1546974619220065</v>
      </c>
      <c r="G830">
        <v>12</v>
      </c>
      <c r="H830" s="3">
        <f t="shared" si="63"/>
        <v>1.4092691389318586</v>
      </c>
      <c r="I830" s="3">
        <f t="shared" si="64"/>
        <v>0.74542832299014794</v>
      </c>
    </row>
    <row r="831" spans="1:10" hidden="1" x14ac:dyDescent="0.3">
      <c r="A831" t="s">
        <v>841</v>
      </c>
      <c r="B831" t="e">
        <v>#N/A</v>
      </c>
      <c r="C831" s="3" t="e">
        <f t="shared" si="60"/>
        <v>#N/A</v>
      </c>
      <c r="D831" s="3" t="e">
        <f t="shared" si="61"/>
        <v>#N/A</v>
      </c>
      <c r="E831">
        <v>1</v>
      </c>
      <c r="F831" s="3">
        <f t="shared" si="62"/>
        <v>0.11970541455122262</v>
      </c>
      <c r="G831" t="e">
        <v>#N/A</v>
      </c>
      <c r="H831" s="3" t="e">
        <f t="shared" si="63"/>
        <v>#N/A</v>
      </c>
      <c r="I831" s="3" t="e">
        <f t="shared" si="64"/>
        <v>#N/A</v>
      </c>
    </row>
    <row r="832" spans="1:10" hidden="1" x14ac:dyDescent="0.3">
      <c r="A832" t="s">
        <v>842</v>
      </c>
      <c r="B832" t="e">
        <v>#N/A</v>
      </c>
      <c r="C832" s="3" t="e">
        <f t="shared" si="60"/>
        <v>#N/A</v>
      </c>
      <c r="D832" s="3" t="e">
        <f t="shared" si="61"/>
        <v>#N/A</v>
      </c>
      <c r="E832">
        <v>1</v>
      </c>
      <c r="F832" s="3">
        <f t="shared" si="62"/>
        <v>0.11970541455122262</v>
      </c>
      <c r="G832" t="e">
        <v>#N/A</v>
      </c>
      <c r="H832" s="3" t="e">
        <f t="shared" si="63"/>
        <v>#N/A</v>
      </c>
      <c r="I832" s="3" t="e">
        <f t="shared" si="64"/>
        <v>#N/A</v>
      </c>
    </row>
    <row r="833" spans="1:10" hidden="1" x14ac:dyDescent="0.3">
      <c r="A833" t="s">
        <v>843</v>
      </c>
      <c r="B833" t="e">
        <v>#N/A</v>
      </c>
      <c r="C833" s="3" t="e">
        <f t="shared" si="60"/>
        <v>#N/A</v>
      </c>
      <c r="D833" s="3" t="e">
        <f t="shared" si="61"/>
        <v>#N/A</v>
      </c>
      <c r="E833">
        <v>1</v>
      </c>
      <c r="F833" s="3">
        <f t="shared" si="62"/>
        <v>0.11970541455122262</v>
      </c>
      <c r="G833" t="e">
        <v>#N/A</v>
      </c>
      <c r="H833" s="3" t="e">
        <f t="shared" si="63"/>
        <v>#N/A</v>
      </c>
      <c r="I833" s="3" t="e">
        <f t="shared" si="64"/>
        <v>#N/A</v>
      </c>
    </row>
    <row r="834" spans="1:10" x14ac:dyDescent="0.3">
      <c r="A834" t="s">
        <v>844</v>
      </c>
      <c r="B834">
        <v>1</v>
      </c>
      <c r="C834" s="3">
        <f t="shared" si="60"/>
        <v>0.12348578641552621</v>
      </c>
      <c r="D834" s="3">
        <f t="shared" si="61"/>
        <v>1.3129791881991451</v>
      </c>
      <c r="E834">
        <v>12</v>
      </c>
      <c r="F834" s="3">
        <f t="shared" si="62"/>
        <v>1.4364649746146712</v>
      </c>
      <c r="G834">
        <v>4</v>
      </c>
      <c r="H834" s="3">
        <f t="shared" si="63"/>
        <v>0.46975637964395289</v>
      </c>
      <c r="I834" s="3">
        <f t="shared" si="64"/>
        <v>0.96670859497071826</v>
      </c>
    </row>
    <row r="835" spans="1:10" x14ac:dyDescent="0.3">
      <c r="A835" t="s">
        <v>845</v>
      </c>
      <c r="B835">
        <v>32</v>
      </c>
      <c r="C835" s="3">
        <f t="shared" ref="C835:C898" si="65">B835/$C$1*$A$1</f>
        <v>3.9515451652968387</v>
      </c>
      <c r="D835" s="3">
        <f t="shared" ref="D835:D898" si="66">F835-C835</f>
        <v>-0.36038272876016064</v>
      </c>
      <c r="E835">
        <v>30</v>
      </c>
      <c r="F835" s="3">
        <f t="shared" ref="F835:F898" si="67">E835/$F$1*$A$1</f>
        <v>3.5911624365366781</v>
      </c>
      <c r="G835">
        <v>28</v>
      </c>
      <c r="H835" s="3">
        <f t="shared" ref="H835:H898" si="68">G835/$H$1*$A$1</f>
        <v>3.2882946575076701</v>
      </c>
      <c r="I835" s="3">
        <f t="shared" ref="I835:I898" si="69">F835-H835</f>
        <v>0.30286777902900797</v>
      </c>
    </row>
    <row r="836" spans="1:10" hidden="1" x14ac:dyDescent="0.3">
      <c r="A836" t="s">
        <v>846</v>
      </c>
      <c r="B836">
        <v>1</v>
      </c>
      <c r="C836" s="3">
        <f t="shared" si="65"/>
        <v>0.12348578641552621</v>
      </c>
      <c r="D836" s="3">
        <f t="shared" si="66"/>
        <v>-3.7803718643035916E-3</v>
      </c>
      <c r="E836">
        <v>1</v>
      </c>
      <c r="F836" s="3">
        <f t="shared" si="67"/>
        <v>0.11970541455122262</v>
      </c>
      <c r="G836" t="e">
        <v>#N/A</v>
      </c>
      <c r="H836" s="3" t="e">
        <f t="shared" si="68"/>
        <v>#N/A</v>
      </c>
      <c r="I836" s="3" t="e">
        <f t="shared" si="69"/>
        <v>#N/A</v>
      </c>
    </row>
    <row r="837" spans="1:10" hidden="1" x14ac:dyDescent="0.3">
      <c r="A837" t="s">
        <v>847</v>
      </c>
      <c r="B837" t="e">
        <v>#N/A</v>
      </c>
      <c r="C837" s="3" t="e">
        <f t="shared" si="65"/>
        <v>#N/A</v>
      </c>
      <c r="D837" s="3" t="e">
        <f t="shared" si="66"/>
        <v>#N/A</v>
      </c>
      <c r="E837">
        <v>1</v>
      </c>
      <c r="F837" s="3">
        <f t="shared" si="67"/>
        <v>0.11970541455122262</v>
      </c>
      <c r="G837">
        <v>1</v>
      </c>
      <c r="H837" s="3">
        <f t="shared" si="68"/>
        <v>0.11743909491098822</v>
      </c>
      <c r="I837" s="3">
        <f t="shared" si="69"/>
        <v>2.266319640234396E-3</v>
      </c>
    </row>
    <row r="838" spans="1:10" x14ac:dyDescent="0.3">
      <c r="A838" t="s">
        <v>848</v>
      </c>
      <c r="B838">
        <v>20</v>
      </c>
      <c r="C838" s="3">
        <f t="shared" si="65"/>
        <v>2.4697157283105242</v>
      </c>
      <c r="D838" s="3">
        <f t="shared" si="66"/>
        <v>-0.91354533914463043</v>
      </c>
      <c r="E838">
        <v>13</v>
      </c>
      <c r="F838" s="3">
        <f t="shared" si="67"/>
        <v>1.5561703891658938</v>
      </c>
      <c r="G838">
        <v>30</v>
      </c>
      <c r="H838" s="3">
        <f t="shared" si="68"/>
        <v>3.5231728473296466</v>
      </c>
      <c r="I838" s="3">
        <f t="shared" si="69"/>
        <v>-1.9670024581637529</v>
      </c>
    </row>
    <row r="839" spans="1:10" x14ac:dyDescent="0.3">
      <c r="A839" t="s">
        <v>849</v>
      </c>
      <c r="B839">
        <v>7</v>
      </c>
      <c r="C839" s="3">
        <f t="shared" si="65"/>
        <v>0.86440050490868348</v>
      </c>
      <c r="D839" s="3">
        <f t="shared" si="66"/>
        <v>-0.385578846703793</v>
      </c>
      <c r="E839">
        <v>4</v>
      </c>
      <c r="F839" s="3">
        <f t="shared" si="67"/>
        <v>0.47882165820489048</v>
      </c>
      <c r="G839">
        <v>4</v>
      </c>
      <c r="H839" s="3">
        <f t="shared" si="68"/>
        <v>0.46975637964395289</v>
      </c>
      <c r="I839" s="3">
        <f t="shared" si="69"/>
        <v>9.0652785609375841E-3</v>
      </c>
    </row>
    <row r="840" spans="1:10" x14ac:dyDescent="0.3">
      <c r="A840" t="s">
        <v>850</v>
      </c>
      <c r="B840">
        <v>5</v>
      </c>
      <c r="C840" s="3">
        <f t="shared" si="65"/>
        <v>0.61742893207763105</v>
      </c>
      <c r="D840" s="3">
        <f t="shared" si="66"/>
        <v>0.10080355522970452</v>
      </c>
      <c r="E840">
        <v>6</v>
      </c>
      <c r="F840" s="3">
        <f t="shared" si="67"/>
        <v>0.71823248730733558</v>
      </c>
      <c r="G840">
        <v>5</v>
      </c>
      <c r="H840" s="3">
        <f t="shared" si="68"/>
        <v>0.58719547455494114</v>
      </c>
      <c r="I840" s="3">
        <f t="shared" si="69"/>
        <v>0.13103701275239443</v>
      </c>
    </row>
    <row r="841" spans="1:10" x14ac:dyDescent="0.3">
      <c r="A841" t="s">
        <v>851</v>
      </c>
      <c r="B841">
        <v>16</v>
      </c>
      <c r="C841" s="3">
        <f t="shared" si="65"/>
        <v>1.9757725826484194</v>
      </c>
      <c r="D841" s="3">
        <f t="shared" si="66"/>
        <v>-0.77871843713619349</v>
      </c>
      <c r="E841">
        <v>10</v>
      </c>
      <c r="F841" s="3">
        <f t="shared" si="67"/>
        <v>1.1970541455122259</v>
      </c>
      <c r="G841">
        <v>10</v>
      </c>
      <c r="H841" s="3">
        <f t="shared" si="68"/>
        <v>1.1743909491098823</v>
      </c>
      <c r="I841" s="3">
        <f t="shared" si="69"/>
        <v>2.2663196402343599E-2</v>
      </c>
    </row>
    <row r="842" spans="1:10" x14ac:dyDescent="0.3">
      <c r="A842" t="s">
        <v>852</v>
      </c>
      <c r="B842">
        <v>33</v>
      </c>
      <c r="C842" s="3">
        <f t="shared" si="65"/>
        <v>4.0750309517123648</v>
      </c>
      <c r="D842" s="3">
        <f t="shared" si="66"/>
        <v>-0.24445768607324103</v>
      </c>
      <c r="E842">
        <v>32</v>
      </c>
      <c r="F842" s="3">
        <f t="shared" si="67"/>
        <v>3.8305732656391238</v>
      </c>
      <c r="G842">
        <v>18</v>
      </c>
      <c r="H842" s="3">
        <f t="shared" si="68"/>
        <v>2.1139037083977881</v>
      </c>
      <c r="I842" s="3">
        <f t="shared" si="69"/>
        <v>1.7166695572413357</v>
      </c>
    </row>
    <row r="843" spans="1:10" x14ac:dyDescent="0.3">
      <c r="A843" t="s">
        <v>853</v>
      </c>
      <c r="B843">
        <v>780</v>
      </c>
      <c r="C843" s="3">
        <f t="shared" si="65"/>
        <v>96.318913404110447</v>
      </c>
      <c r="D843" s="3">
        <f t="shared" si="66"/>
        <v>13.45095173936069</v>
      </c>
      <c r="E843">
        <v>917</v>
      </c>
      <c r="F843" s="3">
        <f t="shared" si="67"/>
        <v>109.76986514347114</v>
      </c>
      <c r="G843">
        <v>597</v>
      </c>
      <c r="H843" s="3">
        <f t="shared" si="68"/>
        <v>70.111139661859966</v>
      </c>
      <c r="I843" s="3">
        <f t="shared" si="69"/>
        <v>39.658725481611171</v>
      </c>
      <c r="J843" t="s">
        <v>23</v>
      </c>
    </row>
    <row r="844" spans="1:10" hidden="1" x14ac:dyDescent="0.3">
      <c r="A844" t="s">
        <v>854</v>
      </c>
      <c r="B844">
        <v>1</v>
      </c>
      <c r="C844" s="3">
        <f t="shared" si="65"/>
        <v>0.12348578641552621</v>
      </c>
      <c r="D844" s="3">
        <f t="shared" si="66"/>
        <v>-3.7803718643035916E-3</v>
      </c>
      <c r="E844">
        <v>1</v>
      </c>
      <c r="F844" s="3">
        <f t="shared" si="67"/>
        <v>0.11970541455122262</v>
      </c>
      <c r="G844" t="e">
        <v>#N/A</v>
      </c>
      <c r="H844" s="3" t="e">
        <f t="shared" si="68"/>
        <v>#N/A</v>
      </c>
      <c r="I844" s="3" t="e">
        <f t="shared" si="69"/>
        <v>#N/A</v>
      </c>
    </row>
    <row r="845" spans="1:10" x14ac:dyDescent="0.3">
      <c r="A845" t="s">
        <v>855</v>
      </c>
      <c r="B845">
        <v>7</v>
      </c>
      <c r="C845" s="3">
        <f t="shared" si="65"/>
        <v>0.86440050490868348</v>
      </c>
      <c r="D845" s="3">
        <f t="shared" si="66"/>
        <v>-2.6462603050125266E-2</v>
      </c>
      <c r="E845">
        <v>7</v>
      </c>
      <c r="F845" s="3">
        <f t="shared" si="67"/>
        <v>0.83793790185855821</v>
      </c>
      <c r="G845">
        <v>10</v>
      </c>
      <c r="H845" s="3">
        <f t="shared" si="68"/>
        <v>1.1743909491098823</v>
      </c>
      <c r="I845" s="3">
        <f t="shared" si="69"/>
        <v>-0.33645304725132408</v>
      </c>
    </row>
    <row r="846" spans="1:10" x14ac:dyDescent="0.3">
      <c r="A846" t="s">
        <v>856</v>
      </c>
      <c r="B846">
        <v>45</v>
      </c>
      <c r="C846" s="3">
        <f t="shared" si="65"/>
        <v>5.5568603886986789</v>
      </c>
      <c r="D846" s="3">
        <f t="shared" si="66"/>
        <v>-1.7262871230595551</v>
      </c>
      <c r="E846">
        <v>32</v>
      </c>
      <c r="F846" s="3">
        <f t="shared" si="67"/>
        <v>3.8305732656391238</v>
      </c>
      <c r="G846">
        <v>31</v>
      </c>
      <c r="H846" s="3">
        <f t="shared" si="68"/>
        <v>3.6406119422406347</v>
      </c>
      <c r="I846" s="3">
        <f t="shared" si="69"/>
        <v>0.18996132339848915</v>
      </c>
    </row>
    <row r="847" spans="1:10" x14ac:dyDescent="0.3">
      <c r="A847" t="s">
        <v>857</v>
      </c>
      <c r="B847">
        <v>5</v>
      </c>
      <c r="C847" s="3">
        <f t="shared" si="65"/>
        <v>0.61742893207763105</v>
      </c>
      <c r="D847" s="3">
        <f t="shared" si="66"/>
        <v>0.22050896978092716</v>
      </c>
      <c r="E847">
        <v>7</v>
      </c>
      <c r="F847" s="3">
        <f t="shared" si="67"/>
        <v>0.83793790185855821</v>
      </c>
      <c r="G847">
        <v>4</v>
      </c>
      <c r="H847" s="3">
        <f t="shared" si="68"/>
        <v>0.46975637964395289</v>
      </c>
      <c r="I847" s="3">
        <f t="shared" si="69"/>
        <v>0.36818152221460532</v>
      </c>
    </row>
    <row r="848" spans="1:10" hidden="1" x14ac:dyDescent="0.3">
      <c r="A848" t="s">
        <v>858</v>
      </c>
      <c r="B848" t="e">
        <v>#N/A</v>
      </c>
      <c r="C848" s="3" t="e">
        <f t="shared" si="65"/>
        <v>#N/A</v>
      </c>
      <c r="D848" s="3" t="e">
        <f t="shared" si="66"/>
        <v>#N/A</v>
      </c>
      <c r="E848">
        <v>1</v>
      </c>
      <c r="F848" s="3">
        <f t="shared" si="67"/>
        <v>0.11970541455122262</v>
      </c>
      <c r="G848" t="e">
        <v>#N/A</v>
      </c>
      <c r="H848" s="3" t="e">
        <f t="shared" si="68"/>
        <v>#N/A</v>
      </c>
      <c r="I848" s="3" t="e">
        <f t="shared" si="69"/>
        <v>#N/A</v>
      </c>
    </row>
    <row r="849" spans="1:9" hidden="1" x14ac:dyDescent="0.3">
      <c r="A849" t="s">
        <v>859</v>
      </c>
      <c r="B849">
        <v>4</v>
      </c>
      <c r="C849" s="3">
        <f t="shared" si="65"/>
        <v>0.49394314566210484</v>
      </c>
      <c r="D849" s="3">
        <f t="shared" si="66"/>
        <v>-0.37423773111088221</v>
      </c>
      <c r="E849">
        <v>1</v>
      </c>
      <c r="F849" s="3">
        <f t="shared" si="67"/>
        <v>0.11970541455122262</v>
      </c>
      <c r="G849">
        <v>7</v>
      </c>
      <c r="H849" s="3">
        <f t="shared" si="68"/>
        <v>0.82207366437691753</v>
      </c>
      <c r="I849" s="3">
        <f t="shared" si="69"/>
        <v>-0.7023682498256949</v>
      </c>
    </row>
    <row r="850" spans="1:9" x14ac:dyDescent="0.3">
      <c r="A850" t="s">
        <v>860</v>
      </c>
      <c r="B850">
        <v>9</v>
      </c>
      <c r="C850" s="3">
        <f t="shared" si="65"/>
        <v>1.111372077739736</v>
      </c>
      <c r="D850" s="3">
        <f t="shared" si="66"/>
        <v>-0.2734341758811778</v>
      </c>
      <c r="E850">
        <v>7</v>
      </c>
      <c r="F850" s="3">
        <f t="shared" si="67"/>
        <v>0.83793790185855821</v>
      </c>
      <c r="G850">
        <v>5</v>
      </c>
      <c r="H850" s="3">
        <f t="shared" si="68"/>
        <v>0.58719547455494114</v>
      </c>
      <c r="I850" s="3">
        <f t="shared" si="69"/>
        <v>0.25074242730361707</v>
      </c>
    </row>
    <row r="851" spans="1:9" hidden="1" x14ac:dyDescent="0.3">
      <c r="A851" t="s">
        <v>861</v>
      </c>
      <c r="B851">
        <v>1</v>
      </c>
      <c r="C851" s="3">
        <f t="shared" si="65"/>
        <v>0.12348578641552621</v>
      </c>
      <c r="D851" s="3">
        <f t="shared" si="66"/>
        <v>-3.7803718643035916E-3</v>
      </c>
      <c r="E851">
        <v>1</v>
      </c>
      <c r="F851" s="3">
        <f t="shared" si="67"/>
        <v>0.11970541455122262</v>
      </c>
      <c r="G851" t="e">
        <v>#N/A</v>
      </c>
      <c r="H851" s="3" t="e">
        <f t="shared" si="68"/>
        <v>#N/A</v>
      </c>
      <c r="I851" s="3" t="e">
        <f t="shared" si="69"/>
        <v>#N/A</v>
      </c>
    </row>
    <row r="852" spans="1:9" x14ac:dyDescent="0.3">
      <c r="A852" t="s">
        <v>862</v>
      </c>
      <c r="B852">
        <v>13</v>
      </c>
      <c r="C852" s="3">
        <f t="shared" si="65"/>
        <v>1.6053152234018409</v>
      </c>
      <c r="D852" s="3">
        <f t="shared" si="66"/>
        <v>-0.40826107788961497</v>
      </c>
      <c r="E852">
        <v>10</v>
      </c>
      <c r="F852" s="3">
        <f t="shared" si="67"/>
        <v>1.1970541455122259</v>
      </c>
      <c r="G852">
        <v>19</v>
      </c>
      <c r="H852" s="3">
        <f t="shared" si="68"/>
        <v>2.2313428033087761</v>
      </c>
      <c r="I852" s="3">
        <f t="shared" si="69"/>
        <v>-1.0342886577965502</v>
      </c>
    </row>
    <row r="853" spans="1:9" x14ac:dyDescent="0.3">
      <c r="A853" t="s">
        <v>863</v>
      </c>
      <c r="B853">
        <v>21</v>
      </c>
      <c r="C853" s="3">
        <f t="shared" si="65"/>
        <v>2.5932015147260508</v>
      </c>
      <c r="D853" s="3">
        <f t="shared" si="66"/>
        <v>1.5964879945667407</v>
      </c>
      <c r="E853">
        <v>35</v>
      </c>
      <c r="F853" s="3">
        <f t="shared" si="67"/>
        <v>4.1896895092927915</v>
      </c>
      <c r="G853">
        <v>28</v>
      </c>
      <c r="H853" s="3">
        <f t="shared" si="68"/>
        <v>3.2882946575076701</v>
      </c>
      <c r="I853" s="3">
        <f t="shared" si="69"/>
        <v>0.90139485178512135</v>
      </c>
    </row>
    <row r="854" spans="1:9" x14ac:dyDescent="0.3">
      <c r="A854" t="s">
        <v>864</v>
      </c>
      <c r="B854">
        <v>24</v>
      </c>
      <c r="C854" s="3">
        <f t="shared" si="65"/>
        <v>2.9636588739726291</v>
      </c>
      <c r="D854" s="3">
        <f t="shared" si="66"/>
        <v>-0.44984516839695443</v>
      </c>
      <c r="E854">
        <v>21</v>
      </c>
      <c r="F854" s="3">
        <f t="shared" si="67"/>
        <v>2.5138137055756746</v>
      </c>
      <c r="G854">
        <v>28</v>
      </c>
      <c r="H854" s="3">
        <f t="shared" si="68"/>
        <v>3.2882946575076701</v>
      </c>
      <c r="I854" s="3">
        <f t="shared" si="69"/>
        <v>-0.77448095193199551</v>
      </c>
    </row>
    <row r="855" spans="1:9" x14ac:dyDescent="0.3">
      <c r="A855" t="s">
        <v>865</v>
      </c>
      <c r="B855">
        <v>1</v>
      </c>
      <c r="C855" s="3">
        <f t="shared" si="65"/>
        <v>0.12348578641552621</v>
      </c>
      <c r="D855" s="3">
        <f t="shared" si="66"/>
        <v>0.11592504268691903</v>
      </c>
      <c r="E855">
        <v>2</v>
      </c>
      <c r="F855" s="3">
        <f t="shared" si="67"/>
        <v>0.23941082910244524</v>
      </c>
      <c r="G855">
        <v>1</v>
      </c>
      <c r="H855" s="3">
        <f t="shared" si="68"/>
        <v>0.11743909491098822</v>
      </c>
      <c r="I855" s="3">
        <f t="shared" si="69"/>
        <v>0.12197173419145702</v>
      </c>
    </row>
    <row r="856" spans="1:9" x14ac:dyDescent="0.3">
      <c r="A856" t="s">
        <v>866</v>
      </c>
      <c r="B856">
        <v>8</v>
      </c>
      <c r="C856" s="3">
        <f t="shared" si="65"/>
        <v>0.98788629132420969</v>
      </c>
      <c r="D856" s="3">
        <f t="shared" si="66"/>
        <v>-0.38935921856809674</v>
      </c>
      <c r="E856">
        <v>5</v>
      </c>
      <c r="F856" s="3">
        <f t="shared" si="67"/>
        <v>0.59852707275611294</v>
      </c>
      <c r="G856">
        <v>7</v>
      </c>
      <c r="H856" s="3">
        <f t="shared" si="68"/>
        <v>0.82207366437691753</v>
      </c>
      <c r="I856" s="3">
        <f t="shared" si="69"/>
        <v>-0.22354659162080459</v>
      </c>
    </row>
    <row r="857" spans="1:9" x14ac:dyDescent="0.3">
      <c r="A857" t="s">
        <v>867</v>
      </c>
      <c r="B857">
        <v>1</v>
      </c>
      <c r="C857" s="3">
        <f t="shared" si="65"/>
        <v>0.12348578641552621</v>
      </c>
      <c r="D857" s="3">
        <f t="shared" si="66"/>
        <v>0.11592504268691903</v>
      </c>
      <c r="E857">
        <v>2</v>
      </c>
      <c r="F857" s="3">
        <f t="shared" si="67"/>
        <v>0.23941082910244524</v>
      </c>
      <c r="G857">
        <v>1</v>
      </c>
      <c r="H857" s="3">
        <f t="shared" si="68"/>
        <v>0.11743909491098822</v>
      </c>
      <c r="I857" s="3">
        <f t="shared" si="69"/>
        <v>0.12197173419145702</v>
      </c>
    </row>
    <row r="858" spans="1:9" x14ac:dyDescent="0.3">
      <c r="A858" t="s">
        <v>868</v>
      </c>
      <c r="B858">
        <v>36</v>
      </c>
      <c r="C858" s="3">
        <f t="shared" si="65"/>
        <v>4.445488310958944</v>
      </c>
      <c r="D858" s="3">
        <f t="shared" si="66"/>
        <v>0.46243368564118281</v>
      </c>
      <c r="E858">
        <v>41</v>
      </c>
      <c r="F858" s="3">
        <f t="shared" si="67"/>
        <v>4.9079219966001268</v>
      </c>
      <c r="G858">
        <v>40</v>
      </c>
      <c r="H858" s="3">
        <f t="shared" si="68"/>
        <v>4.6975637964395291</v>
      </c>
      <c r="I858" s="3">
        <f t="shared" si="69"/>
        <v>0.2103582001605977</v>
      </c>
    </row>
    <row r="859" spans="1:9" hidden="1" x14ac:dyDescent="0.3">
      <c r="A859" t="s">
        <v>869</v>
      </c>
      <c r="B859" t="e">
        <v>#N/A</v>
      </c>
      <c r="C859" s="3" t="e">
        <f t="shared" si="65"/>
        <v>#N/A</v>
      </c>
      <c r="D859" s="3" t="e">
        <f t="shared" si="66"/>
        <v>#N/A</v>
      </c>
      <c r="E859">
        <v>1</v>
      </c>
      <c r="F859" s="3">
        <f t="shared" si="67"/>
        <v>0.11970541455122262</v>
      </c>
      <c r="G859" t="e">
        <v>#N/A</v>
      </c>
      <c r="H859" s="3" t="e">
        <f t="shared" si="68"/>
        <v>#N/A</v>
      </c>
      <c r="I859" s="3" t="e">
        <f t="shared" si="69"/>
        <v>#N/A</v>
      </c>
    </row>
    <row r="860" spans="1:9" hidden="1" x14ac:dyDescent="0.3">
      <c r="A860" t="s">
        <v>870</v>
      </c>
      <c r="B860" t="e">
        <v>#N/A</v>
      </c>
      <c r="C860" s="3" t="e">
        <f t="shared" si="65"/>
        <v>#N/A</v>
      </c>
      <c r="D860" s="3" t="e">
        <f t="shared" si="66"/>
        <v>#N/A</v>
      </c>
      <c r="E860">
        <v>1</v>
      </c>
      <c r="F860" s="3">
        <f t="shared" si="67"/>
        <v>0.11970541455122262</v>
      </c>
      <c r="G860" t="e">
        <v>#N/A</v>
      </c>
      <c r="H860" s="3" t="e">
        <f t="shared" si="68"/>
        <v>#N/A</v>
      </c>
      <c r="I860" s="3" t="e">
        <f t="shared" si="69"/>
        <v>#N/A</v>
      </c>
    </row>
    <row r="861" spans="1:9" x14ac:dyDescent="0.3">
      <c r="A861" t="s">
        <v>871</v>
      </c>
      <c r="B861">
        <v>6</v>
      </c>
      <c r="C861" s="3">
        <f t="shared" si="65"/>
        <v>0.74091471849315726</v>
      </c>
      <c r="D861" s="3">
        <f t="shared" si="66"/>
        <v>-0.14238764573704432</v>
      </c>
      <c r="E861">
        <v>5</v>
      </c>
      <c r="F861" s="3">
        <f t="shared" si="67"/>
        <v>0.59852707275611294</v>
      </c>
      <c r="G861">
        <v>3</v>
      </c>
      <c r="H861" s="3">
        <f t="shared" si="68"/>
        <v>0.35231728473296464</v>
      </c>
      <c r="I861" s="3">
        <f t="shared" si="69"/>
        <v>0.2462097880231483</v>
      </c>
    </row>
    <row r="862" spans="1:9" x14ac:dyDescent="0.3">
      <c r="A862" t="s">
        <v>872</v>
      </c>
      <c r="B862">
        <v>1</v>
      </c>
      <c r="C862" s="3">
        <f t="shared" si="65"/>
        <v>0.12348578641552621</v>
      </c>
      <c r="D862" s="3">
        <f t="shared" si="66"/>
        <v>0.11592504268691903</v>
      </c>
      <c r="E862">
        <v>2</v>
      </c>
      <c r="F862" s="3">
        <f t="shared" si="67"/>
        <v>0.23941082910244524</v>
      </c>
      <c r="G862">
        <v>1</v>
      </c>
      <c r="H862" s="3">
        <f t="shared" si="68"/>
        <v>0.11743909491098822</v>
      </c>
      <c r="I862" s="3">
        <f t="shared" si="69"/>
        <v>0.12197173419145702</v>
      </c>
    </row>
    <row r="863" spans="1:9" x14ac:dyDescent="0.3">
      <c r="A863" t="s">
        <v>873</v>
      </c>
      <c r="B863">
        <v>4</v>
      </c>
      <c r="C863" s="3">
        <f t="shared" si="65"/>
        <v>0.49394314566210484</v>
      </c>
      <c r="D863" s="3">
        <f t="shared" si="66"/>
        <v>-0.25453231655965958</v>
      </c>
      <c r="E863">
        <v>2</v>
      </c>
      <c r="F863" s="3">
        <f t="shared" si="67"/>
        <v>0.23941082910244524</v>
      </c>
      <c r="G863">
        <v>4</v>
      </c>
      <c r="H863" s="3">
        <f t="shared" si="68"/>
        <v>0.46975637964395289</v>
      </c>
      <c r="I863" s="3">
        <f t="shared" si="69"/>
        <v>-0.23034555054150765</v>
      </c>
    </row>
    <row r="864" spans="1:9" hidden="1" x14ac:dyDescent="0.3">
      <c r="A864" t="s">
        <v>874</v>
      </c>
      <c r="B864" t="e">
        <v>#N/A</v>
      </c>
      <c r="C864" s="3" t="e">
        <f t="shared" si="65"/>
        <v>#N/A</v>
      </c>
      <c r="D864" s="3" t="e">
        <f t="shared" si="66"/>
        <v>#N/A</v>
      </c>
      <c r="E864">
        <v>1</v>
      </c>
      <c r="F864" s="3">
        <f t="shared" si="67"/>
        <v>0.11970541455122262</v>
      </c>
      <c r="G864" t="e">
        <v>#N/A</v>
      </c>
      <c r="H864" s="3" t="e">
        <f t="shared" si="68"/>
        <v>#N/A</v>
      </c>
      <c r="I864" s="3" t="e">
        <f t="shared" si="69"/>
        <v>#N/A</v>
      </c>
    </row>
    <row r="865" spans="1:9" x14ac:dyDescent="0.3">
      <c r="A865" t="s">
        <v>875</v>
      </c>
      <c r="B865">
        <v>187</v>
      </c>
      <c r="C865" s="3">
        <f t="shared" si="65"/>
        <v>23.091842059703403</v>
      </c>
      <c r="D865" s="3">
        <f t="shared" si="66"/>
        <v>-9.2060139717615801</v>
      </c>
      <c r="E865">
        <v>116</v>
      </c>
      <c r="F865" s="3">
        <f t="shared" si="67"/>
        <v>13.885828087941823</v>
      </c>
      <c r="G865">
        <v>78</v>
      </c>
      <c r="H865" s="3">
        <f t="shared" si="68"/>
        <v>9.1602494030570796</v>
      </c>
      <c r="I865" s="3">
        <f t="shared" si="69"/>
        <v>4.7255786848847432</v>
      </c>
    </row>
    <row r="866" spans="1:9" x14ac:dyDescent="0.3">
      <c r="A866" t="s">
        <v>876</v>
      </c>
      <c r="B866">
        <v>15</v>
      </c>
      <c r="C866" s="3">
        <f t="shared" si="65"/>
        <v>1.8522867962328933</v>
      </c>
      <c r="D866" s="3">
        <f t="shared" si="66"/>
        <v>-0.17641099251577685</v>
      </c>
      <c r="E866">
        <v>14</v>
      </c>
      <c r="F866" s="3">
        <f t="shared" si="67"/>
        <v>1.6758758037171164</v>
      </c>
      <c r="G866">
        <v>18</v>
      </c>
      <c r="H866" s="3">
        <f t="shared" si="68"/>
        <v>2.1139037083977881</v>
      </c>
      <c r="I866" s="3">
        <f t="shared" si="69"/>
        <v>-0.43802790468067165</v>
      </c>
    </row>
    <row r="867" spans="1:9" hidden="1" x14ac:dyDescent="0.3">
      <c r="A867" t="s">
        <v>877</v>
      </c>
      <c r="B867" t="e">
        <v>#N/A</v>
      </c>
      <c r="C867" s="3" t="e">
        <f t="shared" si="65"/>
        <v>#N/A</v>
      </c>
      <c r="D867" s="3" t="e">
        <f t="shared" si="66"/>
        <v>#N/A</v>
      </c>
      <c r="E867">
        <v>1</v>
      </c>
      <c r="F867" s="3">
        <f t="shared" si="67"/>
        <v>0.11970541455122262</v>
      </c>
      <c r="G867" t="e">
        <v>#N/A</v>
      </c>
      <c r="H867" s="3" t="e">
        <f t="shared" si="68"/>
        <v>#N/A</v>
      </c>
      <c r="I867" s="3" t="e">
        <f t="shared" si="69"/>
        <v>#N/A</v>
      </c>
    </row>
    <row r="868" spans="1:9" x14ac:dyDescent="0.3">
      <c r="A868" t="s">
        <v>878</v>
      </c>
      <c r="B868">
        <v>2</v>
      </c>
      <c r="C868" s="3">
        <f t="shared" si="65"/>
        <v>0.24697157283105242</v>
      </c>
      <c r="D868" s="3">
        <f t="shared" si="66"/>
        <v>0.11214467082261537</v>
      </c>
      <c r="E868">
        <v>3</v>
      </c>
      <c r="F868" s="3">
        <f t="shared" si="67"/>
        <v>0.35911624365366779</v>
      </c>
      <c r="G868">
        <v>7</v>
      </c>
      <c r="H868" s="3">
        <f t="shared" si="68"/>
        <v>0.82207366437691753</v>
      </c>
      <c r="I868" s="3">
        <f t="shared" si="69"/>
        <v>-0.46295742072324975</v>
      </c>
    </row>
    <row r="869" spans="1:9" x14ac:dyDescent="0.3">
      <c r="A869" t="s">
        <v>879</v>
      </c>
      <c r="B869">
        <v>37</v>
      </c>
      <c r="C869" s="3">
        <f t="shared" si="65"/>
        <v>4.5689740973744701</v>
      </c>
      <c r="D869" s="3">
        <f t="shared" si="66"/>
        <v>-0.13987375897923382</v>
      </c>
      <c r="E869">
        <v>37</v>
      </c>
      <c r="F869" s="3">
        <f t="shared" si="67"/>
        <v>4.4291003383952363</v>
      </c>
      <c r="G869">
        <v>49</v>
      </c>
      <c r="H869" s="3">
        <f t="shared" si="68"/>
        <v>5.7545156506384227</v>
      </c>
      <c r="I869" s="3">
        <f t="shared" si="69"/>
        <v>-1.3254153122431864</v>
      </c>
    </row>
    <row r="870" spans="1:9" hidden="1" x14ac:dyDescent="0.3">
      <c r="A870" t="s">
        <v>880</v>
      </c>
      <c r="B870" t="e">
        <v>#N/A</v>
      </c>
      <c r="C870" s="3" t="e">
        <f t="shared" si="65"/>
        <v>#N/A</v>
      </c>
      <c r="D870" s="3" t="e">
        <f t="shared" si="66"/>
        <v>#N/A</v>
      </c>
      <c r="E870">
        <v>1</v>
      </c>
      <c r="F870" s="3">
        <f t="shared" si="67"/>
        <v>0.11970541455122262</v>
      </c>
      <c r="G870" t="e">
        <v>#N/A</v>
      </c>
      <c r="H870" s="3" t="e">
        <f t="shared" si="68"/>
        <v>#N/A</v>
      </c>
      <c r="I870" s="3" t="e">
        <f t="shared" si="69"/>
        <v>#N/A</v>
      </c>
    </row>
    <row r="871" spans="1:9" x14ac:dyDescent="0.3">
      <c r="A871" t="s">
        <v>881</v>
      </c>
      <c r="B871">
        <v>24</v>
      </c>
      <c r="C871" s="3">
        <f t="shared" si="65"/>
        <v>2.9636588739726291</v>
      </c>
      <c r="D871" s="3">
        <f t="shared" si="66"/>
        <v>0.98661980621771672</v>
      </c>
      <c r="E871">
        <v>33</v>
      </c>
      <c r="F871" s="3">
        <f t="shared" si="67"/>
        <v>3.9502786801903458</v>
      </c>
      <c r="G871">
        <v>16</v>
      </c>
      <c r="H871" s="3">
        <f t="shared" si="68"/>
        <v>1.8790255185758116</v>
      </c>
      <c r="I871" s="3">
        <f t="shared" si="69"/>
        <v>2.0712531616145342</v>
      </c>
    </row>
    <row r="872" spans="1:9" x14ac:dyDescent="0.3">
      <c r="A872" t="s">
        <v>882</v>
      </c>
      <c r="B872">
        <v>719</v>
      </c>
      <c r="C872" s="3">
        <f t="shared" si="65"/>
        <v>88.786280432763348</v>
      </c>
      <c r="D872" s="3">
        <f t="shared" si="66"/>
        <v>-19.716256236707906</v>
      </c>
      <c r="E872">
        <v>577</v>
      </c>
      <c r="F872" s="3">
        <f t="shared" si="67"/>
        <v>69.070024196055442</v>
      </c>
      <c r="G872">
        <v>372</v>
      </c>
      <c r="H872" s="3">
        <f t="shared" si="68"/>
        <v>43.687343306887612</v>
      </c>
      <c r="I872" s="3">
        <f t="shared" si="69"/>
        <v>25.38268088916783</v>
      </c>
    </row>
    <row r="873" spans="1:9" x14ac:dyDescent="0.3">
      <c r="A873" t="s">
        <v>883</v>
      </c>
      <c r="B873" t="e">
        <v>#N/A</v>
      </c>
      <c r="C873" s="3" t="e">
        <f t="shared" si="65"/>
        <v>#N/A</v>
      </c>
      <c r="D873" s="3" t="e">
        <f t="shared" si="66"/>
        <v>#N/A</v>
      </c>
      <c r="E873">
        <v>2</v>
      </c>
      <c r="F873" s="3">
        <f t="shared" si="67"/>
        <v>0.23941082910244524</v>
      </c>
      <c r="G873">
        <v>1</v>
      </c>
      <c r="H873" s="3">
        <f t="shared" si="68"/>
        <v>0.11743909491098822</v>
      </c>
      <c r="I873" s="3">
        <f t="shared" si="69"/>
        <v>0.12197173419145702</v>
      </c>
    </row>
    <row r="874" spans="1:9" hidden="1" x14ac:dyDescent="0.3">
      <c r="A874" t="s">
        <v>884</v>
      </c>
      <c r="B874" t="e">
        <v>#N/A</v>
      </c>
      <c r="C874" s="3" t="e">
        <f t="shared" si="65"/>
        <v>#N/A</v>
      </c>
      <c r="D874" s="3" t="e">
        <f t="shared" si="66"/>
        <v>#N/A</v>
      </c>
      <c r="E874">
        <v>1</v>
      </c>
      <c r="F874" s="3">
        <f t="shared" si="67"/>
        <v>0.11970541455122262</v>
      </c>
      <c r="G874">
        <v>2</v>
      </c>
      <c r="H874" s="3">
        <f t="shared" si="68"/>
        <v>0.23487818982197645</v>
      </c>
      <c r="I874" s="3">
        <f t="shared" si="69"/>
        <v>-0.11517277527075383</v>
      </c>
    </row>
    <row r="875" spans="1:9" x14ac:dyDescent="0.3">
      <c r="A875" t="s">
        <v>885</v>
      </c>
      <c r="B875">
        <v>7</v>
      </c>
      <c r="C875" s="3">
        <f t="shared" si="65"/>
        <v>0.86440050490868348</v>
      </c>
      <c r="D875" s="3">
        <f t="shared" si="66"/>
        <v>-0.62498967580623821</v>
      </c>
      <c r="E875">
        <v>2</v>
      </c>
      <c r="F875" s="3">
        <f t="shared" si="67"/>
        <v>0.23941082910244524</v>
      </c>
      <c r="G875">
        <v>10</v>
      </c>
      <c r="H875" s="3">
        <f t="shared" si="68"/>
        <v>1.1743909491098823</v>
      </c>
      <c r="I875" s="3">
        <f t="shared" si="69"/>
        <v>-0.93498012000743702</v>
      </c>
    </row>
    <row r="876" spans="1:9" x14ac:dyDescent="0.3">
      <c r="A876" t="s">
        <v>886</v>
      </c>
      <c r="B876">
        <v>15</v>
      </c>
      <c r="C876" s="3">
        <f t="shared" si="65"/>
        <v>1.8522867962328933</v>
      </c>
      <c r="D876" s="3">
        <f t="shared" si="66"/>
        <v>-0.41582182161822212</v>
      </c>
      <c r="E876">
        <v>12</v>
      </c>
      <c r="F876" s="3">
        <f t="shared" si="67"/>
        <v>1.4364649746146712</v>
      </c>
      <c r="G876">
        <v>9</v>
      </c>
      <c r="H876" s="3">
        <f t="shared" si="68"/>
        <v>1.056951854198894</v>
      </c>
      <c r="I876" s="3">
        <f t="shared" si="69"/>
        <v>0.37951312041577712</v>
      </c>
    </row>
    <row r="877" spans="1:9" x14ac:dyDescent="0.3">
      <c r="A877" t="s">
        <v>887</v>
      </c>
      <c r="B877" t="e">
        <v>#N/A</v>
      </c>
      <c r="C877" s="3" t="e">
        <f t="shared" si="65"/>
        <v>#N/A</v>
      </c>
      <c r="D877" s="3" t="e">
        <f t="shared" si="66"/>
        <v>#N/A</v>
      </c>
      <c r="E877">
        <v>4</v>
      </c>
      <c r="F877" s="3">
        <f t="shared" si="67"/>
        <v>0.47882165820489048</v>
      </c>
      <c r="G877">
        <v>3</v>
      </c>
      <c r="H877" s="3">
        <f t="shared" si="68"/>
        <v>0.35231728473296464</v>
      </c>
      <c r="I877" s="3">
        <f t="shared" si="69"/>
        <v>0.12650437347192584</v>
      </c>
    </row>
    <row r="878" spans="1:9" x14ac:dyDescent="0.3">
      <c r="A878" t="s">
        <v>888</v>
      </c>
      <c r="B878">
        <v>5</v>
      </c>
      <c r="C878" s="3">
        <f t="shared" si="65"/>
        <v>0.61742893207763105</v>
      </c>
      <c r="D878" s="3">
        <f t="shared" si="66"/>
        <v>0.10080355522970452</v>
      </c>
      <c r="E878">
        <v>6</v>
      </c>
      <c r="F878" s="3">
        <f t="shared" si="67"/>
        <v>0.71823248730733558</v>
      </c>
      <c r="G878">
        <v>4</v>
      </c>
      <c r="H878" s="3">
        <f t="shared" si="68"/>
        <v>0.46975637964395289</v>
      </c>
      <c r="I878" s="3">
        <f t="shared" si="69"/>
        <v>0.24847610766338268</v>
      </c>
    </row>
    <row r="879" spans="1:9" x14ac:dyDescent="0.3">
      <c r="A879" t="s">
        <v>889</v>
      </c>
      <c r="B879" t="e">
        <v>#N/A</v>
      </c>
      <c r="C879" s="3" t="e">
        <f t="shared" si="65"/>
        <v>#N/A</v>
      </c>
      <c r="D879" s="3" t="e">
        <f t="shared" si="66"/>
        <v>#N/A</v>
      </c>
      <c r="E879">
        <v>3</v>
      </c>
      <c r="F879" s="3">
        <f t="shared" si="67"/>
        <v>0.35911624365366779</v>
      </c>
      <c r="G879">
        <v>1</v>
      </c>
      <c r="H879" s="3">
        <f t="shared" si="68"/>
        <v>0.11743909491098822</v>
      </c>
      <c r="I879" s="3">
        <f t="shared" si="69"/>
        <v>0.24167714874267957</v>
      </c>
    </row>
    <row r="880" spans="1:9" x14ac:dyDescent="0.3">
      <c r="A880" t="s">
        <v>890</v>
      </c>
      <c r="B880">
        <v>26</v>
      </c>
      <c r="C880" s="3">
        <f t="shared" si="65"/>
        <v>3.2106304468036817</v>
      </c>
      <c r="D880" s="3">
        <f t="shared" si="66"/>
        <v>0.61994281883544211</v>
      </c>
      <c r="E880">
        <v>32</v>
      </c>
      <c r="F880" s="3">
        <f t="shared" si="67"/>
        <v>3.8305732656391238</v>
      </c>
      <c r="G880">
        <v>35</v>
      </c>
      <c r="H880" s="3">
        <f t="shared" si="68"/>
        <v>4.1103683218845877</v>
      </c>
      <c r="I880" s="3">
        <f t="shared" si="69"/>
        <v>-0.27979505624546386</v>
      </c>
    </row>
    <row r="881" spans="1:9" x14ac:dyDescent="0.3">
      <c r="A881" t="s">
        <v>891</v>
      </c>
      <c r="B881">
        <v>4</v>
      </c>
      <c r="C881" s="3">
        <f t="shared" si="65"/>
        <v>0.49394314566210484</v>
      </c>
      <c r="D881" s="3">
        <f t="shared" si="66"/>
        <v>-1.5121487457214366E-2</v>
      </c>
      <c r="E881">
        <v>4</v>
      </c>
      <c r="F881" s="3">
        <f t="shared" si="67"/>
        <v>0.47882165820489048</v>
      </c>
      <c r="G881">
        <v>3</v>
      </c>
      <c r="H881" s="3">
        <f t="shared" si="68"/>
        <v>0.35231728473296464</v>
      </c>
      <c r="I881" s="3">
        <f t="shared" si="69"/>
        <v>0.12650437347192584</v>
      </c>
    </row>
    <row r="882" spans="1:9" x14ac:dyDescent="0.3">
      <c r="A882" t="s">
        <v>892</v>
      </c>
      <c r="B882">
        <v>2</v>
      </c>
      <c r="C882" s="3">
        <f t="shared" si="65"/>
        <v>0.24697157283105242</v>
      </c>
      <c r="D882" s="3">
        <f t="shared" si="66"/>
        <v>0.47126091447628315</v>
      </c>
      <c r="E882">
        <v>6</v>
      </c>
      <c r="F882" s="3">
        <f t="shared" si="67"/>
        <v>0.71823248730733558</v>
      </c>
      <c r="G882">
        <v>17</v>
      </c>
      <c r="H882" s="3">
        <f t="shared" si="68"/>
        <v>1.9964646134867998</v>
      </c>
      <c r="I882" s="3">
        <f t="shared" si="69"/>
        <v>-1.2782321261794642</v>
      </c>
    </row>
    <row r="883" spans="1:9" x14ac:dyDescent="0.3">
      <c r="A883" t="s">
        <v>893</v>
      </c>
      <c r="B883">
        <v>1</v>
      </c>
      <c r="C883" s="3">
        <f t="shared" si="65"/>
        <v>0.12348578641552621</v>
      </c>
      <c r="D883" s="3">
        <f t="shared" si="66"/>
        <v>0.11592504268691903</v>
      </c>
      <c r="E883">
        <v>2</v>
      </c>
      <c r="F883" s="3">
        <f t="shared" si="67"/>
        <v>0.23941082910244524</v>
      </c>
      <c r="G883">
        <v>2</v>
      </c>
      <c r="H883" s="3">
        <f t="shared" si="68"/>
        <v>0.23487818982197645</v>
      </c>
      <c r="I883" s="3">
        <f t="shared" si="69"/>
        <v>4.5326392804687921E-3</v>
      </c>
    </row>
    <row r="884" spans="1:9" x14ac:dyDescent="0.3">
      <c r="A884" t="s">
        <v>894</v>
      </c>
      <c r="B884">
        <v>691</v>
      </c>
      <c r="C884" s="3">
        <f t="shared" si="65"/>
        <v>85.328678413128614</v>
      </c>
      <c r="D884" s="3">
        <f t="shared" si="66"/>
        <v>-25.236560308414866</v>
      </c>
      <c r="E884">
        <v>502</v>
      </c>
      <c r="F884" s="3">
        <f t="shared" si="67"/>
        <v>60.092118104713748</v>
      </c>
      <c r="G884">
        <v>267</v>
      </c>
      <c r="H884" s="3">
        <f t="shared" si="68"/>
        <v>31.356238341233851</v>
      </c>
      <c r="I884" s="3">
        <f t="shared" si="69"/>
        <v>28.735879763479897</v>
      </c>
    </row>
    <row r="885" spans="1:9" x14ac:dyDescent="0.3">
      <c r="A885" t="s">
        <v>895</v>
      </c>
      <c r="B885">
        <v>168</v>
      </c>
      <c r="C885" s="3">
        <f t="shared" si="65"/>
        <v>20.745612117808406</v>
      </c>
      <c r="D885" s="3">
        <f t="shared" si="66"/>
        <v>-7.9371327608275859</v>
      </c>
      <c r="E885">
        <v>107</v>
      </c>
      <c r="F885" s="3">
        <f t="shared" si="67"/>
        <v>12.80847935698082</v>
      </c>
      <c r="G885">
        <v>87</v>
      </c>
      <c r="H885" s="3">
        <f t="shared" si="68"/>
        <v>10.217201257255976</v>
      </c>
      <c r="I885" s="3">
        <f t="shared" si="69"/>
        <v>2.5912780997248444</v>
      </c>
    </row>
    <row r="886" spans="1:9" x14ac:dyDescent="0.3">
      <c r="A886" t="s">
        <v>896</v>
      </c>
      <c r="B886">
        <v>20</v>
      </c>
      <c r="C886" s="3">
        <f t="shared" si="65"/>
        <v>2.4697157283105242</v>
      </c>
      <c r="D886" s="3">
        <f t="shared" si="66"/>
        <v>-1.392366997349521</v>
      </c>
      <c r="E886">
        <v>9</v>
      </c>
      <c r="F886" s="3">
        <f t="shared" si="67"/>
        <v>1.0773487309610033</v>
      </c>
      <c r="G886">
        <v>16</v>
      </c>
      <c r="H886" s="3">
        <f t="shared" si="68"/>
        <v>1.8790255185758116</v>
      </c>
      <c r="I886" s="3">
        <f t="shared" si="69"/>
        <v>-0.80167678761480832</v>
      </c>
    </row>
    <row r="887" spans="1:9" x14ac:dyDescent="0.3">
      <c r="A887" t="s">
        <v>897</v>
      </c>
      <c r="B887">
        <v>160</v>
      </c>
      <c r="C887" s="3">
        <f t="shared" si="65"/>
        <v>19.757725826484194</v>
      </c>
      <c r="D887" s="3">
        <f t="shared" si="66"/>
        <v>0.4724892326724266</v>
      </c>
      <c r="E887">
        <v>169</v>
      </c>
      <c r="F887" s="3">
        <f t="shared" si="67"/>
        <v>20.23021505915662</v>
      </c>
      <c r="G887">
        <v>113</v>
      </c>
      <c r="H887" s="3">
        <f t="shared" si="68"/>
        <v>13.270617724941669</v>
      </c>
      <c r="I887" s="3">
        <f t="shared" si="69"/>
        <v>6.9595973342149513</v>
      </c>
    </row>
    <row r="888" spans="1:9" hidden="1" x14ac:dyDescent="0.3">
      <c r="A888" t="s">
        <v>898</v>
      </c>
      <c r="B888" t="e">
        <v>#N/A</v>
      </c>
      <c r="C888" s="3" t="e">
        <f t="shared" si="65"/>
        <v>#N/A</v>
      </c>
      <c r="D888" s="3" t="e">
        <f t="shared" si="66"/>
        <v>#N/A</v>
      </c>
      <c r="E888">
        <v>1</v>
      </c>
      <c r="F888" s="3">
        <f t="shared" si="67"/>
        <v>0.11970541455122262</v>
      </c>
      <c r="G888" t="e">
        <v>#N/A</v>
      </c>
      <c r="H888" s="3" t="e">
        <f t="shared" si="68"/>
        <v>#N/A</v>
      </c>
      <c r="I888" s="3" t="e">
        <f t="shared" si="69"/>
        <v>#N/A</v>
      </c>
    </row>
    <row r="889" spans="1:9" x14ac:dyDescent="0.3">
      <c r="A889" t="s">
        <v>899</v>
      </c>
      <c r="B889">
        <v>1</v>
      </c>
      <c r="C889" s="3">
        <f t="shared" si="65"/>
        <v>0.12348578641552621</v>
      </c>
      <c r="D889" s="3">
        <f t="shared" si="66"/>
        <v>0.35533587178936427</v>
      </c>
      <c r="E889">
        <v>4</v>
      </c>
      <c r="F889" s="3">
        <f t="shared" si="67"/>
        <v>0.47882165820489048</v>
      </c>
      <c r="G889">
        <v>11</v>
      </c>
      <c r="H889" s="3">
        <f t="shared" si="68"/>
        <v>1.2918300440208703</v>
      </c>
      <c r="I889" s="3">
        <f t="shared" si="69"/>
        <v>-0.81300838581597978</v>
      </c>
    </row>
    <row r="890" spans="1:9" x14ac:dyDescent="0.3">
      <c r="A890" t="s">
        <v>900</v>
      </c>
      <c r="B890">
        <v>6</v>
      </c>
      <c r="C890" s="3">
        <f t="shared" si="65"/>
        <v>0.74091471849315726</v>
      </c>
      <c r="D890" s="3">
        <f t="shared" si="66"/>
        <v>-2.2682231185821689E-2</v>
      </c>
      <c r="E890">
        <v>6</v>
      </c>
      <c r="F890" s="3">
        <f t="shared" si="67"/>
        <v>0.71823248730733558</v>
      </c>
      <c r="G890">
        <v>10</v>
      </c>
      <c r="H890" s="3">
        <f t="shared" si="68"/>
        <v>1.1743909491098823</v>
      </c>
      <c r="I890" s="3">
        <f t="shared" si="69"/>
        <v>-0.45615846180254671</v>
      </c>
    </row>
    <row r="891" spans="1:9" x14ac:dyDescent="0.3">
      <c r="A891" t="s">
        <v>901</v>
      </c>
      <c r="B891">
        <v>126</v>
      </c>
      <c r="C891" s="3">
        <f t="shared" si="65"/>
        <v>15.559209088356303</v>
      </c>
      <c r="D891" s="3">
        <f t="shared" si="66"/>
        <v>-7.1798300697707198</v>
      </c>
      <c r="E891">
        <v>70</v>
      </c>
      <c r="F891" s="3">
        <f t="shared" si="67"/>
        <v>8.379379018585583</v>
      </c>
      <c r="G891">
        <v>81</v>
      </c>
      <c r="H891" s="3">
        <f t="shared" si="68"/>
        <v>9.512566687790045</v>
      </c>
      <c r="I891" s="3">
        <f t="shared" si="69"/>
        <v>-1.133187669204462</v>
      </c>
    </row>
    <row r="892" spans="1:9" x14ac:dyDescent="0.3">
      <c r="A892" t="s">
        <v>902</v>
      </c>
      <c r="B892">
        <v>22</v>
      </c>
      <c r="C892" s="3">
        <f t="shared" si="65"/>
        <v>2.7166873011415769</v>
      </c>
      <c r="D892" s="3">
        <f t="shared" si="66"/>
        <v>-0.4422844246683475</v>
      </c>
      <c r="E892">
        <v>19</v>
      </c>
      <c r="F892" s="3">
        <f t="shared" si="67"/>
        <v>2.2744028764732294</v>
      </c>
      <c r="G892">
        <v>21</v>
      </c>
      <c r="H892" s="3">
        <f t="shared" si="68"/>
        <v>2.4662209931307522</v>
      </c>
      <c r="I892" s="3">
        <f t="shared" si="69"/>
        <v>-0.1918181166575228</v>
      </c>
    </row>
    <row r="893" spans="1:9" x14ac:dyDescent="0.3">
      <c r="A893" t="s">
        <v>903</v>
      </c>
      <c r="B893">
        <v>7</v>
      </c>
      <c r="C893" s="3">
        <f t="shared" si="65"/>
        <v>0.86440050490868348</v>
      </c>
      <c r="D893" s="3">
        <f t="shared" si="66"/>
        <v>-0.1461680176013479</v>
      </c>
      <c r="E893">
        <v>6</v>
      </c>
      <c r="F893" s="3">
        <f t="shared" si="67"/>
        <v>0.71823248730733558</v>
      </c>
      <c r="G893">
        <v>10</v>
      </c>
      <c r="H893" s="3">
        <f t="shared" si="68"/>
        <v>1.1743909491098823</v>
      </c>
      <c r="I893" s="3">
        <f t="shared" si="69"/>
        <v>-0.45615846180254671</v>
      </c>
    </row>
    <row r="894" spans="1:9" x14ac:dyDescent="0.3">
      <c r="A894" t="s">
        <v>904</v>
      </c>
      <c r="B894">
        <v>20</v>
      </c>
      <c r="C894" s="3">
        <f t="shared" si="65"/>
        <v>2.4697157283105242</v>
      </c>
      <c r="D894" s="3">
        <f t="shared" si="66"/>
        <v>0.40321422091881809</v>
      </c>
      <c r="E894">
        <v>24</v>
      </c>
      <c r="F894" s="3">
        <f t="shared" si="67"/>
        <v>2.8729299492293423</v>
      </c>
      <c r="G894">
        <v>27</v>
      </c>
      <c r="H894" s="3">
        <f t="shared" si="68"/>
        <v>3.1708555625966817</v>
      </c>
      <c r="I894" s="3">
        <f t="shared" si="69"/>
        <v>-0.29792561336733936</v>
      </c>
    </row>
    <row r="895" spans="1:9" hidden="1" x14ac:dyDescent="0.3">
      <c r="A895" t="s">
        <v>905</v>
      </c>
      <c r="B895" t="e">
        <v>#N/A</v>
      </c>
      <c r="C895" s="3" t="e">
        <f t="shared" si="65"/>
        <v>#N/A</v>
      </c>
      <c r="D895" s="3" t="e">
        <f t="shared" si="66"/>
        <v>#N/A</v>
      </c>
      <c r="E895">
        <v>1</v>
      </c>
      <c r="F895" s="3">
        <f t="shared" si="67"/>
        <v>0.11970541455122262</v>
      </c>
      <c r="G895" t="e">
        <v>#N/A</v>
      </c>
      <c r="H895" s="3" t="e">
        <f t="shared" si="68"/>
        <v>#N/A</v>
      </c>
      <c r="I895" s="3" t="e">
        <f t="shared" si="69"/>
        <v>#N/A</v>
      </c>
    </row>
    <row r="896" spans="1:9" x14ac:dyDescent="0.3">
      <c r="A896" t="s">
        <v>906</v>
      </c>
      <c r="B896">
        <v>26</v>
      </c>
      <c r="C896" s="3">
        <f t="shared" si="65"/>
        <v>3.2106304468036817</v>
      </c>
      <c r="D896" s="3">
        <f t="shared" si="66"/>
        <v>-0.57711132667678466</v>
      </c>
      <c r="E896">
        <v>22</v>
      </c>
      <c r="F896" s="3">
        <f t="shared" si="67"/>
        <v>2.633519120126897</v>
      </c>
      <c r="G896">
        <v>18</v>
      </c>
      <c r="H896" s="3">
        <f t="shared" si="68"/>
        <v>2.1139037083977881</v>
      </c>
      <c r="I896" s="3">
        <f t="shared" si="69"/>
        <v>0.51961541172910897</v>
      </c>
    </row>
    <row r="897" spans="1:10" x14ac:dyDescent="0.3">
      <c r="A897" t="s">
        <v>907</v>
      </c>
      <c r="B897">
        <v>13</v>
      </c>
      <c r="C897" s="3">
        <f t="shared" si="65"/>
        <v>1.6053152234018409</v>
      </c>
      <c r="D897" s="3">
        <f t="shared" si="66"/>
        <v>-0.1688502487871697</v>
      </c>
      <c r="E897">
        <v>12</v>
      </c>
      <c r="F897" s="3">
        <f t="shared" si="67"/>
        <v>1.4364649746146712</v>
      </c>
      <c r="G897">
        <v>7</v>
      </c>
      <c r="H897" s="3">
        <f t="shared" si="68"/>
        <v>0.82207366437691753</v>
      </c>
      <c r="I897" s="3">
        <f t="shared" si="69"/>
        <v>0.61439131023775362</v>
      </c>
    </row>
    <row r="898" spans="1:10" x14ac:dyDescent="0.3">
      <c r="A898" t="s">
        <v>908</v>
      </c>
      <c r="B898">
        <v>25</v>
      </c>
      <c r="C898" s="3">
        <f t="shared" si="65"/>
        <v>3.0871446603881552</v>
      </c>
      <c r="D898" s="3">
        <f t="shared" si="66"/>
        <v>-0.45362554026125812</v>
      </c>
      <c r="E898">
        <v>22</v>
      </c>
      <c r="F898" s="3">
        <f t="shared" si="67"/>
        <v>2.633519120126897</v>
      </c>
      <c r="G898">
        <v>24</v>
      </c>
      <c r="H898" s="3">
        <f t="shared" si="68"/>
        <v>2.8185382778637171</v>
      </c>
      <c r="I898" s="3">
        <f t="shared" si="69"/>
        <v>-0.18501915773682009</v>
      </c>
    </row>
    <row r="899" spans="1:10" x14ac:dyDescent="0.3">
      <c r="A899" t="s">
        <v>909</v>
      </c>
      <c r="B899">
        <v>46</v>
      </c>
      <c r="C899" s="3">
        <f t="shared" ref="C899:C962" si="70">B899/$C$1*$A$1</f>
        <v>5.680346175114205</v>
      </c>
      <c r="D899" s="3">
        <f t="shared" ref="D899:D962" si="71">F899-C899</f>
        <v>-1.4906566658214135</v>
      </c>
      <c r="E899">
        <v>35</v>
      </c>
      <c r="F899" s="3">
        <f t="shared" ref="F899:F962" si="72">E899/$F$1*$A$1</f>
        <v>4.1896895092927915</v>
      </c>
      <c r="G899">
        <v>29</v>
      </c>
      <c r="H899" s="3">
        <f t="shared" ref="H899:H962" si="73">G899/$H$1*$A$1</f>
        <v>3.4057337524186582</v>
      </c>
      <c r="I899" s="3">
        <f t="shared" ref="I899:I962" si="74">F899-H899</f>
        <v>0.78395575687413332</v>
      </c>
    </row>
    <row r="900" spans="1:10" x14ac:dyDescent="0.3">
      <c r="A900" t="s">
        <v>910</v>
      </c>
      <c r="B900">
        <v>158</v>
      </c>
      <c r="C900" s="3">
        <f t="shared" si="70"/>
        <v>19.51075425365314</v>
      </c>
      <c r="D900" s="3">
        <f t="shared" si="71"/>
        <v>-1.5549420709697479</v>
      </c>
      <c r="E900">
        <v>150</v>
      </c>
      <c r="F900" s="3">
        <f t="shared" si="72"/>
        <v>17.955812182683392</v>
      </c>
      <c r="G900">
        <v>165</v>
      </c>
      <c r="H900" s="3">
        <f t="shared" si="73"/>
        <v>19.377450660313055</v>
      </c>
      <c r="I900" s="3">
        <f t="shared" si="74"/>
        <v>-1.4216384776296636</v>
      </c>
    </row>
    <row r="901" spans="1:10" x14ac:dyDescent="0.3">
      <c r="A901" t="s">
        <v>911</v>
      </c>
      <c r="B901">
        <v>11</v>
      </c>
      <c r="C901" s="3">
        <f t="shared" si="70"/>
        <v>1.3583436505707884</v>
      </c>
      <c r="D901" s="3">
        <f t="shared" si="71"/>
        <v>1.2751754695561086</v>
      </c>
      <c r="E901">
        <v>22</v>
      </c>
      <c r="F901" s="3">
        <f t="shared" si="72"/>
        <v>2.633519120126897</v>
      </c>
      <c r="G901">
        <v>16</v>
      </c>
      <c r="H901" s="3">
        <f t="shared" si="73"/>
        <v>1.8790255185758116</v>
      </c>
      <c r="I901" s="3">
        <f t="shared" si="74"/>
        <v>0.75449360155108547</v>
      </c>
    </row>
    <row r="902" spans="1:10" x14ac:dyDescent="0.3">
      <c r="A902" t="s">
        <v>912</v>
      </c>
      <c r="B902">
        <v>10</v>
      </c>
      <c r="C902" s="3">
        <f t="shared" si="70"/>
        <v>1.2348578641552621</v>
      </c>
      <c r="D902" s="3">
        <f t="shared" si="71"/>
        <v>2.116893743278971</v>
      </c>
      <c r="E902">
        <v>28</v>
      </c>
      <c r="F902" s="3">
        <f t="shared" si="72"/>
        <v>3.3517516074342328</v>
      </c>
      <c r="G902">
        <v>24</v>
      </c>
      <c r="H902" s="3">
        <f t="shared" si="73"/>
        <v>2.8185382778637171</v>
      </c>
      <c r="I902" s="3">
        <f t="shared" si="74"/>
        <v>0.5332133295705157</v>
      </c>
    </row>
    <row r="903" spans="1:10" x14ac:dyDescent="0.3">
      <c r="A903" t="s">
        <v>913</v>
      </c>
      <c r="B903">
        <v>725</v>
      </c>
      <c r="C903" s="3">
        <f t="shared" si="70"/>
        <v>89.527195151256507</v>
      </c>
      <c r="D903" s="3">
        <f t="shared" si="71"/>
        <v>15.454453410165712</v>
      </c>
      <c r="E903">
        <v>877</v>
      </c>
      <c r="F903" s="3">
        <f t="shared" si="72"/>
        <v>104.98164856142222</v>
      </c>
      <c r="G903">
        <v>769</v>
      </c>
      <c r="H903" s="3">
        <f t="shared" si="73"/>
        <v>90.31066398654994</v>
      </c>
      <c r="I903" s="3">
        <f t="shared" si="74"/>
        <v>14.670984574872278</v>
      </c>
      <c r="J903" t="s">
        <v>23</v>
      </c>
    </row>
    <row r="904" spans="1:10" hidden="1" x14ac:dyDescent="0.3">
      <c r="A904" t="s">
        <v>914</v>
      </c>
      <c r="B904" t="e">
        <v>#N/A</v>
      </c>
      <c r="C904" s="3" t="e">
        <f t="shared" si="70"/>
        <v>#N/A</v>
      </c>
      <c r="D904" s="3" t="e">
        <f t="shared" si="71"/>
        <v>#N/A</v>
      </c>
      <c r="E904">
        <v>1</v>
      </c>
      <c r="F904" s="3">
        <f t="shared" si="72"/>
        <v>0.11970541455122262</v>
      </c>
      <c r="G904" t="e">
        <v>#N/A</v>
      </c>
      <c r="H904" s="3" t="e">
        <f t="shared" si="73"/>
        <v>#N/A</v>
      </c>
      <c r="I904" s="3" t="e">
        <f t="shared" si="74"/>
        <v>#N/A</v>
      </c>
    </row>
    <row r="905" spans="1:10" x14ac:dyDescent="0.3">
      <c r="A905" t="s">
        <v>915</v>
      </c>
      <c r="B905" t="e">
        <v>#N/A</v>
      </c>
      <c r="C905" s="3" t="e">
        <f t="shared" si="70"/>
        <v>#N/A</v>
      </c>
      <c r="D905" s="3" t="e">
        <f t="shared" si="71"/>
        <v>#N/A</v>
      </c>
      <c r="E905">
        <v>5</v>
      </c>
      <c r="F905" s="3">
        <f t="shared" si="72"/>
        <v>0.59852707275611294</v>
      </c>
      <c r="G905">
        <v>3</v>
      </c>
      <c r="H905" s="3">
        <f t="shared" si="73"/>
        <v>0.35231728473296464</v>
      </c>
      <c r="I905" s="3">
        <f t="shared" si="74"/>
        <v>0.2462097880231483</v>
      </c>
    </row>
    <row r="906" spans="1:10" x14ac:dyDescent="0.3">
      <c r="A906" t="s">
        <v>916</v>
      </c>
      <c r="B906">
        <v>13</v>
      </c>
      <c r="C906" s="3">
        <f t="shared" si="70"/>
        <v>1.6053152234018409</v>
      </c>
      <c r="D906" s="3">
        <f t="shared" si="71"/>
        <v>-0.88708273609450528</v>
      </c>
      <c r="E906">
        <v>6</v>
      </c>
      <c r="F906" s="3">
        <f t="shared" si="72"/>
        <v>0.71823248730733558</v>
      </c>
      <c r="G906">
        <v>11</v>
      </c>
      <c r="H906" s="3">
        <f t="shared" si="73"/>
        <v>1.2918300440208703</v>
      </c>
      <c r="I906" s="3">
        <f t="shared" si="74"/>
        <v>-0.57359755671353474</v>
      </c>
    </row>
    <row r="907" spans="1:10" hidden="1" x14ac:dyDescent="0.3">
      <c r="A907" t="s">
        <v>917</v>
      </c>
      <c r="B907">
        <v>1</v>
      </c>
      <c r="C907" s="3">
        <f t="shared" si="70"/>
        <v>0.12348578641552621</v>
      </c>
      <c r="D907" s="3">
        <f t="shared" si="71"/>
        <v>-3.7803718643035916E-3</v>
      </c>
      <c r="E907">
        <v>1</v>
      </c>
      <c r="F907" s="3">
        <f t="shared" si="72"/>
        <v>0.11970541455122262</v>
      </c>
      <c r="G907" t="e">
        <v>#N/A</v>
      </c>
      <c r="H907" s="3" t="e">
        <f t="shared" si="73"/>
        <v>#N/A</v>
      </c>
      <c r="I907" s="3" t="e">
        <f t="shared" si="74"/>
        <v>#N/A</v>
      </c>
    </row>
    <row r="908" spans="1:10" x14ac:dyDescent="0.3">
      <c r="A908" t="s">
        <v>918</v>
      </c>
      <c r="B908">
        <v>1</v>
      </c>
      <c r="C908" s="3">
        <f t="shared" si="70"/>
        <v>0.12348578641552621</v>
      </c>
      <c r="D908" s="3">
        <f t="shared" si="71"/>
        <v>0.11592504268691903</v>
      </c>
      <c r="E908">
        <v>2</v>
      </c>
      <c r="F908" s="3">
        <f t="shared" si="72"/>
        <v>0.23941082910244524</v>
      </c>
      <c r="G908">
        <v>2</v>
      </c>
      <c r="H908" s="3">
        <f t="shared" si="73"/>
        <v>0.23487818982197645</v>
      </c>
      <c r="I908" s="3">
        <f t="shared" si="74"/>
        <v>4.5326392804687921E-3</v>
      </c>
    </row>
    <row r="909" spans="1:10" x14ac:dyDescent="0.3">
      <c r="A909" t="s">
        <v>919</v>
      </c>
      <c r="B909">
        <v>1</v>
      </c>
      <c r="C909" s="3">
        <f t="shared" si="70"/>
        <v>0.12348578641552621</v>
      </c>
      <c r="D909" s="3">
        <f t="shared" si="71"/>
        <v>0.35533587178936427</v>
      </c>
      <c r="E909">
        <v>4</v>
      </c>
      <c r="F909" s="3">
        <f t="shared" si="72"/>
        <v>0.47882165820489048</v>
      </c>
      <c r="G909">
        <v>7</v>
      </c>
      <c r="H909" s="3">
        <f t="shared" si="73"/>
        <v>0.82207366437691753</v>
      </c>
      <c r="I909" s="3">
        <f t="shared" si="74"/>
        <v>-0.34325200617202706</v>
      </c>
    </row>
    <row r="910" spans="1:10" x14ac:dyDescent="0.3">
      <c r="A910" t="s">
        <v>920</v>
      </c>
      <c r="B910">
        <v>10</v>
      </c>
      <c r="C910" s="3">
        <f t="shared" si="70"/>
        <v>1.2348578641552621</v>
      </c>
      <c r="D910" s="3">
        <f t="shared" si="71"/>
        <v>-0.63633079139914916</v>
      </c>
      <c r="E910">
        <v>5</v>
      </c>
      <c r="F910" s="3">
        <f t="shared" si="72"/>
        <v>0.59852707275611294</v>
      </c>
      <c r="G910">
        <v>4</v>
      </c>
      <c r="H910" s="3">
        <f t="shared" si="73"/>
        <v>0.46975637964395289</v>
      </c>
      <c r="I910" s="3">
        <f t="shared" si="74"/>
        <v>0.12877069311216005</v>
      </c>
    </row>
    <row r="911" spans="1:10" x14ac:dyDescent="0.3">
      <c r="A911" t="s">
        <v>921</v>
      </c>
      <c r="B911">
        <v>88</v>
      </c>
      <c r="C911" s="3">
        <f t="shared" si="70"/>
        <v>10.866749204566307</v>
      </c>
      <c r="D911" s="3">
        <f t="shared" si="71"/>
        <v>0.62497059235106178</v>
      </c>
      <c r="E911">
        <v>96</v>
      </c>
      <c r="F911" s="3">
        <f t="shared" si="72"/>
        <v>11.491719796917369</v>
      </c>
      <c r="G911">
        <v>69</v>
      </c>
      <c r="H911" s="3">
        <f t="shared" si="73"/>
        <v>8.1032975488581851</v>
      </c>
      <c r="I911" s="3">
        <f t="shared" si="74"/>
        <v>3.3884222480591841</v>
      </c>
    </row>
    <row r="912" spans="1:10" hidden="1" x14ac:dyDescent="0.3">
      <c r="A912" t="s">
        <v>922</v>
      </c>
      <c r="B912">
        <v>1</v>
      </c>
      <c r="C912" s="3">
        <f t="shared" si="70"/>
        <v>0.12348578641552621</v>
      </c>
      <c r="D912" s="3">
        <f t="shared" si="71"/>
        <v>-3.7803718643035916E-3</v>
      </c>
      <c r="E912">
        <v>1</v>
      </c>
      <c r="F912" s="3">
        <f t="shared" si="72"/>
        <v>0.11970541455122262</v>
      </c>
      <c r="G912" t="e">
        <v>#N/A</v>
      </c>
      <c r="H912" s="3" t="e">
        <f t="shared" si="73"/>
        <v>#N/A</v>
      </c>
      <c r="I912" s="3" t="e">
        <f t="shared" si="74"/>
        <v>#N/A</v>
      </c>
    </row>
    <row r="913" spans="1:10" x14ac:dyDescent="0.3">
      <c r="A913" t="s">
        <v>923</v>
      </c>
      <c r="B913">
        <v>773</v>
      </c>
      <c r="C913" s="3">
        <f t="shared" si="70"/>
        <v>95.45451289920176</v>
      </c>
      <c r="D913" s="3">
        <f t="shared" si="71"/>
        <v>8.5694923458106729</v>
      </c>
      <c r="E913">
        <v>869</v>
      </c>
      <c r="F913" s="3">
        <f t="shared" si="72"/>
        <v>104.02400524501243</v>
      </c>
      <c r="G913">
        <v>674</v>
      </c>
      <c r="H913" s="3">
        <f t="shared" si="73"/>
        <v>79.153949970006053</v>
      </c>
      <c r="I913" s="3">
        <f t="shared" si="74"/>
        <v>24.870055275006379</v>
      </c>
      <c r="J913" t="s">
        <v>23</v>
      </c>
    </row>
    <row r="914" spans="1:10" x14ac:dyDescent="0.3">
      <c r="A914" t="s">
        <v>924</v>
      </c>
      <c r="B914">
        <v>22</v>
      </c>
      <c r="C914" s="3">
        <f t="shared" si="70"/>
        <v>2.7166873011415769</v>
      </c>
      <c r="D914" s="3">
        <f t="shared" si="71"/>
        <v>0.15624264808776545</v>
      </c>
      <c r="E914">
        <v>24</v>
      </c>
      <c r="F914" s="3">
        <f t="shared" si="72"/>
        <v>2.8729299492293423</v>
      </c>
      <c r="G914">
        <v>18</v>
      </c>
      <c r="H914" s="3">
        <f t="shared" si="73"/>
        <v>2.1139037083977881</v>
      </c>
      <c r="I914" s="3">
        <f t="shared" si="74"/>
        <v>0.75902624083155423</v>
      </c>
    </row>
    <row r="915" spans="1:10" x14ac:dyDescent="0.3">
      <c r="A915" t="s">
        <v>925</v>
      </c>
      <c r="B915">
        <v>19</v>
      </c>
      <c r="C915" s="3">
        <f t="shared" si="70"/>
        <v>2.3462299418949981</v>
      </c>
      <c r="D915" s="3">
        <f t="shared" si="71"/>
        <v>-0.79005955272910433</v>
      </c>
      <c r="E915">
        <v>13</v>
      </c>
      <c r="F915" s="3">
        <f t="shared" si="72"/>
        <v>1.5561703891658938</v>
      </c>
      <c r="G915">
        <v>5</v>
      </c>
      <c r="H915" s="3">
        <f t="shared" si="73"/>
        <v>0.58719547455494114</v>
      </c>
      <c r="I915" s="3">
        <f t="shared" si="74"/>
        <v>0.96897491461095264</v>
      </c>
    </row>
    <row r="916" spans="1:10" x14ac:dyDescent="0.3">
      <c r="A916" t="s">
        <v>926</v>
      </c>
      <c r="B916" t="e">
        <v>#N/A</v>
      </c>
      <c r="C916" s="3" t="e">
        <f t="shared" si="70"/>
        <v>#N/A</v>
      </c>
      <c r="D916" s="3" t="e">
        <f t="shared" si="71"/>
        <v>#N/A</v>
      </c>
      <c r="E916">
        <v>2</v>
      </c>
      <c r="F916" s="3">
        <f t="shared" si="72"/>
        <v>0.23941082910244524</v>
      </c>
      <c r="G916">
        <v>1</v>
      </c>
      <c r="H916" s="3">
        <f t="shared" si="73"/>
        <v>0.11743909491098822</v>
      </c>
      <c r="I916" s="3">
        <f t="shared" si="74"/>
        <v>0.12197173419145702</v>
      </c>
    </row>
    <row r="917" spans="1:10" hidden="1" x14ac:dyDescent="0.3">
      <c r="A917" t="s">
        <v>927</v>
      </c>
      <c r="B917">
        <v>1</v>
      </c>
      <c r="C917" s="3">
        <f t="shared" si="70"/>
        <v>0.12348578641552621</v>
      </c>
      <c r="D917" s="3">
        <f t="shared" si="71"/>
        <v>-3.7803718643035916E-3</v>
      </c>
      <c r="E917">
        <v>1</v>
      </c>
      <c r="F917" s="3">
        <f t="shared" si="72"/>
        <v>0.11970541455122262</v>
      </c>
      <c r="G917">
        <v>1</v>
      </c>
      <c r="H917" s="3">
        <f t="shared" si="73"/>
        <v>0.11743909491098822</v>
      </c>
      <c r="I917" s="3">
        <f t="shared" si="74"/>
        <v>2.266319640234396E-3</v>
      </c>
    </row>
    <row r="918" spans="1:10" x14ac:dyDescent="0.3">
      <c r="A918" t="s">
        <v>928</v>
      </c>
      <c r="B918">
        <v>25</v>
      </c>
      <c r="C918" s="3">
        <f t="shared" si="70"/>
        <v>3.0871446603881552</v>
      </c>
      <c r="D918" s="3">
        <f t="shared" si="71"/>
        <v>-0.69303636936370339</v>
      </c>
      <c r="E918">
        <v>20</v>
      </c>
      <c r="F918" s="3">
        <f t="shared" si="72"/>
        <v>2.3941082910244518</v>
      </c>
      <c r="G918">
        <v>20</v>
      </c>
      <c r="H918" s="3">
        <f t="shared" si="73"/>
        <v>2.3487818982197646</v>
      </c>
      <c r="I918" s="3">
        <f t="shared" si="74"/>
        <v>4.5326392804687199E-2</v>
      </c>
    </row>
    <row r="919" spans="1:10" x14ac:dyDescent="0.3">
      <c r="A919" t="s">
        <v>929</v>
      </c>
      <c r="B919">
        <v>59</v>
      </c>
      <c r="C919" s="3">
        <f t="shared" si="70"/>
        <v>7.285661398516047</v>
      </c>
      <c r="D919" s="3">
        <f t="shared" si="71"/>
        <v>1.6368889108532514E-2</v>
      </c>
      <c r="E919">
        <v>61</v>
      </c>
      <c r="F919" s="3">
        <f t="shared" si="72"/>
        <v>7.3020302876245795</v>
      </c>
      <c r="G919">
        <v>37</v>
      </c>
      <c r="H919" s="3">
        <f t="shared" si="73"/>
        <v>4.3452465117065637</v>
      </c>
      <c r="I919" s="3">
        <f t="shared" si="74"/>
        <v>2.9567837759180158</v>
      </c>
    </row>
    <row r="920" spans="1:10" x14ac:dyDescent="0.3">
      <c r="A920" t="s">
        <v>930</v>
      </c>
      <c r="B920">
        <v>4</v>
      </c>
      <c r="C920" s="3">
        <f t="shared" si="70"/>
        <v>0.49394314566210484</v>
      </c>
      <c r="D920" s="3">
        <f t="shared" si="71"/>
        <v>-0.13482690200843706</v>
      </c>
      <c r="E920">
        <v>3</v>
      </c>
      <c r="F920" s="3">
        <f t="shared" si="72"/>
        <v>0.35911624365366779</v>
      </c>
      <c r="G920">
        <v>1</v>
      </c>
      <c r="H920" s="3">
        <f t="shared" si="73"/>
        <v>0.11743909491098822</v>
      </c>
      <c r="I920" s="3">
        <f t="shared" si="74"/>
        <v>0.24167714874267957</v>
      </c>
    </row>
    <row r="921" spans="1:10" x14ac:dyDescent="0.3">
      <c r="A921" t="s">
        <v>931</v>
      </c>
      <c r="B921">
        <v>3</v>
      </c>
      <c r="C921" s="3">
        <f t="shared" si="70"/>
        <v>0.37045735924657863</v>
      </c>
      <c r="D921" s="3">
        <f t="shared" si="71"/>
        <v>0.10836429895831184</v>
      </c>
      <c r="E921">
        <v>4</v>
      </c>
      <c r="F921" s="3">
        <f t="shared" si="72"/>
        <v>0.47882165820489048</v>
      </c>
      <c r="G921">
        <v>2</v>
      </c>
      <c r="H921" s="3">
        <f t="shared" si="73"/>
        <v>0.23487818982197645</v>
      </c>
      <c r="I921" s="3">
        <f t="shared" si="74"/>
        <v>0.24394346838291403</v>
      </c>
    </row>
    <row r="922" spans="1:10" x14ac:dyDescent="0.3">
      <c r="A922" t="s">
        <v>932</v>
      </c>
      <c r="B922">
        <v>9</v>
      </c>
      <c r="C922" s="3">
        <f t="shared" si="70"/>
        <v>1.111372077739736</v>
      </c>
      <c r="D922" s="3">
        <f t="shared" si="71"/>
        <v>0.44479831142615778</v>
      </c>
      <c r="E922">
        <v>13</v>
      </c>
      <c r="F922" s="3">
        <f t="shared" si="72"/>
        <v>1.5561703891658938</v>
      </c>
      <c r="G922">
        <v>7</v>
      </c>
      <c r="H922" s="3">
        <f t="shared" si="73"/>
        <v>0.82207366437691753</v>
      </c>
      <c r="I922" s="3">
        <f t="shared" si="74"/>
        <v>0.73409672478897625</v>
      </c>
    </row>
    <row r="923" spans="1:10" x14ac:dyDescent="0.3">
      <c r="A923" t="s">
        <v>933</v>
      </c>
      <c r="B923">
        <v>31</v>
      </c>
      <c r="C923" s="3">
        <f t="shared" si="70"/>
        <v>3.8280593788813126</v>
      </c>
      <c r="D923" s="3">
        <f t="shared" si="71"/>
        <v>-1.6733619169593061</v>
      </c>
      <c r="E923">
        <v>18</v>
      </c>
      <c r="F923" s="3">
        <f t="shared" si="72"/>
        <v>2.1546974619220065</v>
      </c>
      <c r="G923">
        <v>21</v>
      </c>
      <c r="H923" s="3">
        <f t="shared" si="73"/>
        <v>2.4662209931307522</v>
      </c>
      <c r="I923" s="3">
        <f t="shared" si="74"/>
        <v>-0.31152353120874565</v>
      </c>
    </row>
    <row r="924" spans="1:10" x14ac:dyDescent="0.3">
      <c r="A924" t="s">
        <v>934</v>
      </c>
      <c r="B924">
        <v>1</v>
      </c>
      <c r="C924" s="3">
        <f t="shared" si="70"/>
        <v>0.12348578641552621</v>
      </c>
      <c r="D924" s="3">
        <f t="shared" si="71"/>
        <v>0.35533587178936427</v>
      </c>
      <c r="E924">
        <v>4</v>
      </c>
      <c r="F924" s="3">
        <f t="shared" si="72"/>
        <v>0.47882165820489048</v>
      </c>
      <c r="G924" t="e">
        <v>#N/A</v>
      </c>
      <c r="H924" s="3" t="e">
        <f t="shared" si="73"/>
        <v>#N/A</v>
      </c>
      <c r="I924" s="3" t="e">
        <f t="shared" si="74"/>
        <v>#N/A</v>
      </c>
    </row>
    <row r="925" spans="1:10" x14ac:dyDescent="0.3">
      <c r="A925" t="s">
        <v>935</v>
      </c>
      <c r="B925">
        <v>31</v>
      </c>
      <c r="C925" s="3">
        <f t="shared" si="70"/>
        <v>3.8280593788813126</v>
      </c>
      <c r="D925" s="3">
        <f t="shared" si="71"/>
        <v>-1.9127727460617507</v>
      </c>
      <c r="E925">
        <v>16</v>
      </c>
      <c r="F925" s="3">
        <f t="shared" si="72"/>
        <v>1.9152866328195619</v>
      </c>
      <c r="G925">
        <v>12</v>
      </c>
      <c r="H925" s="3">
        <f t="shared" si="73"/>
        <v>1.4092691389318586</v>
      </c>
      <c r="I925" s="3">
        <f t="shared" si="74"/>
        <v>0.50601749388770334</v>
      </c>
    </row>
    <row r="926" spans="1:10" x14ac:dyDescent="0.3">
      <c r="A926" t="s">
        <v>936</v>
      </c>
      <c r="B926">
        <v>35</v>
      </c>
      <c r="C926" s="3">
        <f t="shared" si="70"/>
        <v>4.322002524543417</v>
      </c>
      <c r="D926" s="3">
        <f t="shared" si="71"/>
        <v>-0.13231301525062555</v>
      </c>
      <c r="E926">
        <v>35</v>
      </c>
      <c r="F926" s="3">
        <f t="shared" si="72"/>
        <v>4.1896895092927915</v>
      </c>
      <c r="G926">
        <v>34</v>
      </c>
      <c r="H926" s="3">
        <f t="shared" si="73"/>
        <v>3.9929292269735996</v>
      </c>
      <c r="I926" s="3">
        <f t="shared" si="74"/>
        <v>0.19676028231919185</v>
      </c>
    </row>
    <row r="927" spans="1:10" hidden="1" x14ac:dyDescent="0.3">
      <c r="A927" t="s">
        <v>937</v>
      </c>
      <c r="B927" t="e">
        <v>#N/A</v>
      </c>
      <c r="C927" s="3" t="e">
        <f t="shared" si="70"/>
        <v>#N/A</v>
      </c>
      <c r="D927" s="3" t="e">
        <f t="shared" si="71"/>
        <v>#N/A</v>
      </c>
      <c r="E927">
        <v>1</v>
      </c>
      <c r="F927" s="3">
        <f t="shared" si="72"/>
        <v>0.11970541455122262</v>
      </c>
      <c r="G927" t="e">
        <v>#N/A</v>
      </c>
      <c r="H927" s="3" t="e">
        <f t="shared" si="73"/>
        <v>#N/A</v>
      </c>
      <c r="I927" s="3" t="e">
        <f t="shared" si="74"/>
        <v>#N/A</v>
      </c>
    </row>
    <row r="928" spans="1:10" hidden="1" x14ac:dyDescent="0.3">
      <c r="A928" t="s">
        <v>938</v>
      </c>
      <c r="B928">
        <v>1</v>
      </c>
      <c r="C928" s="3">
        <f t="shared" si="70"/>
        <v>0.12348578641552621</v>
      </c>
      <c r="D928" s="3">
        <f t="shared" si="71"/>
        <v>-3.7803718643035916E-3</v>
      </c>
      <c r="E928">
        <v>1</v>
      </c>
      <c r="F928" s="3">
        <f t="shared" si="72"/>
        <v>0.11970541455122262</v>
      </c>
      <c r="G928" t="e">
        <v>#N/A</v>
      </c>
      <c r="H928" s="3" t="e">
        <f t="shared" si="73"/>
        <v>#N/A</v>
      </c>
      <c r="I928" s="3" t="e">
        <f t="shared" si="74"/>
        <v>#N/A</v>
      </c>
    </row>
    <row r="929" spans="1:9" x14ac:dyDescent="0.3">
      <c r="A929" t="s">
        <v>939</v>
      </c>
      <c r="B929">
        <v>23</v>
      </c>
      <c r="C929" s="3">
        <f t="shared" si="70"/>
        <v>2.8401730875571025</v>
      </c>
      <c r="D929" s="3">
        <f t="shared" si="71"/>
        <v>-0.56577021108387315</v>
      </c>
      <c r="E929">
        <v>19</v>
      </c>
      <c r="F929" s="3">
        <f t="shared" si="72"/>
        <v>2.2744028764732294</v>
      </c>
      <c r="G929">
        <v>25</v>
      </c>
      <c r="H929" s="3">
        <f t="shared" si="73"/>
        <v>2.9359773727747052</v>
      </c>
      <c r="I929" s="3">
        <f t="shared" si="74"/>
        <v>-0.6615744963014758</v>
      </c>
    </row>
    <row r="930" spans="1:9" x14ac:dyDescent="0.3">
      <c r="A930" t="s">
        <v>940</v>
      </c>
      <c r="B930">
        <v>1</v>
      </c>
      <c r="C930" s="3">
        <f t="shared" si="70"/>
        <v>0.12348578641552621</v>
      </c>
      <c r="D930" s="3">
        <f t="shared" si="71"/>
        <v>0.11592504268691903</v>
      </c>
      <c r="E930">
        <v>2</v>
      </c>
      <c r="F930" s="3">
        <f t="shared" si="72"/>
        <v>0.23941082910244524</v>
      </c>
      <c r="G930">
        <v>1</v>
      </c>
      <c r="H930" s="3">
        <f t="shared" si="73"/>
        <v>0.11743909491098822</v>
      </c>
      <c r="I930" s="3">
        <f t="shared" si="74"/>
        <v>0.12197173419145702</v>
      </c>
    </row>
    <row r="931" spans="1:9" hidden="1" x14ac:dyDescent="0.3">
      <c r="A931" t="s">
        <v>941</v>
      </c>
      <c r="B931">
        <v>1</v>
      </c>
      <c r="C931" s="3">
        <f t="shared" si="70"/>
        <v>0.12348578641552621</v>
      </c>
      <c r="D931" s="3">
        <f t="shared" si="71"/>
        <v>-3.7803718643035916E-3</v>
      </c>
      <c r="E931">
        <v>1</v>
      </c>
      <c r="F931" s="3">
        <f t="shared" si="72"/>
        <v>0.11970541455122262</v>
      </c>
      <c r="G931">
        <v>1</v>
      </c>
      <c r="H931" s="3">
        <f t="shared" si="73"/>
        <v>0.11743909491098822</v>
      </c>
      <c r="I931" s="3">
        <f t="shared" si="74"/>
        <v>2.266319640234396E-3</v>
      </c>
    </row>
    <row r="932" spans="1:9" x14ac:dyDescent="0.3">
      <c r="A932" t="s">
        <v>942</v>
      </c>
      <c r="B932">
        <v>18</v>
      </c>
      <c r="C932" s="3">
        <f t="shared" si="70"/>
        <v>2.222744155479472</v>
      </c>
      <c r="D932" s="3">
        <f t="shared" si="71"/>
        <v>0.53048037919864788</v>
      </c>
      <c r="E932">
        <v>23</v>
      </c>
      <c r="F932" s="3">
        <f t="shared" si="72"/>
        <v>2.7532245346781199</v>
      </c>
      <c r="G932">
        <v>17</v>
      </c>
      <c r="H932" s="3">
        <f t="shared" si="73"/>
        <v>1.9964646134867998</v>
      </c>
      <c r="I932" s="3">
        <f t="shared" si="74"/>
        <v>0.75675992119132007</v>
      </c>
    </row>
    <row r="933" spans="1:9" x14ac:dyDescent="0.3">
      <c r="A933" t="s">
        <v>943</v>
      </c>
      <c r="B933">
        <v>1</v>
      </c>
      <c r="C933" s="3">
        <f t="shared" si="70"/>
        <v>0.12348578641552621</v>
      </c>
      <c r="D933" s="3">
        <f t="shared" si="71"/>
        <v>0.35533587178936427</v>
      </c>
      <c r="E933">
        <v>4</v>
      </c>
      <c r="F933" s="3">
        <f t="shared" si="72"/>
        <v>0.47882165820489048</v>
      </c>
      <c r="G933" t="e">
        <v>#N/A</v>
      </c>
      <c r="H933" s="3" t="e">
        <f t="shared" si="73"/>
        <v>#N/A</v>
      </c>
      <c r="I933" s="3" t="e">
        <f t="shared" si="74"/>
        <v>#N/A</v>
      </c>
    </row>
    <row r="934" spans="1:9" x14ac:dyDescent="0.3">
      <c r="A934" t="s">
        <v>944</v>
      </c>
      <c r="B934">
        <v>3</v>
      </c>
      <c r="C934" s="3">
        <f t="shared" si="70"/>
        <v>0.37045735924657863</v>
      </c>
      <c r="D934" s="3">
        <f t="shared" si="71"/>
        <v>-0.13104653014413339</v>
      </c>
      <c r="E934">
        <v>2</v>
      </c>
      <c r="F934" s="3">
        <f t="shared" si="72"/>
        <v>0.23941082910244524</v>
      </c>
      <c r="G934">
        <v>1</v>
      </c>
      <c r="H934" s="3">
        <f t="shared" si="73"/>
        <v>0.11743909491098822</v>
      </c>
      <c r="I934" s="3">
        <f t="shared" si="74"/>
        <v>0.12197173419145702</v>
      </c>
    </row>
    <row r="935" spans="1:9" x14ac:dyDescent="0.3">
      <c r="A935" t="s">
        <v>945</v>
      </c>
      <c r="B935">
        <v>7</v>
      </c>
      <c r="C935" s="3">
        <f t="shared" si="70"/>
        <v>0.86440050490868348</v>
      </c>
      <c r="D935" s="3">
        <f t="shared" si="71"/>
        <v>-0.385578846703793</v>
      </c>
      <c r="E935">
        <v>4</v>
      </c>
      <c r="F935" s="3">
        <f t="shared" si="72"/>
        <v>0.47882165820489048</v>
      </c>
      <c r="G935">
        <v>3</v>
      </c>
      <c r="H935" s="3">
        <f t="shared" si="73"/>
        <v>0.35231728473296464</v>
      </c>
      <c r="I935" s="3">
        <f t="shared" si="74"/>
        <v>0.12650437347192584</v>
      </c>
    </row>
    <row r="936" spans="1:9" x14ac:dyDescent="0.3">
      <c r="A936" t="s">
        <v>946</v>
      </c>
      <c r="B936">
        <v>57</v>
      </c>
      <c r="C936" s="3">
        <f t="shared" si="70"/>
        <v>7.0386898256849948</v>
      </c>
      <c r="D936" s="3">
        <f t="shared" si="71"/>
        <v>-2.4898840727385361</v>
      </c>
      <c r="E936">
        <v>38</v>
      </c>
      <c r="F936" s="3">
        <f t="shared" si="72"/>
        <v>4.5488057529464587</v>
      </c>
      <c r="G936">
        <v>36</v>
      </c>
      <c r="H936" s="3">
        <f t="shared" si="73"/>
        <v>4.2278074167955761</v>
      </c>
      <c r="I936" s="3">
        <f t="shared" si="74"/>
        <v>0.32099833615088258</v>
      </c>
    </row>
    <row r="937" spans="1:9" hidden="1" x14ac:dyDescent="0.3">
      <c r="A937" t="s">
        <v>947</v>
      </c>
      <c r="B937" t="e">
        <v>#N/A</v>
      </c>
      <c r="C937" s="3" t="e">
        <f t="shared" si="70"/>
        <v>#N/A</v>
      </c>
      <c r="D937" s="3" t="e">
        <f t="shared" si="71"/>
        <v>#N/A</v>
      </c>
      <c r="E937">
        <v>1</v>
      </c>
      <c r="F937" s="3">
        <f t="shared" si="72"/>
        <v>0.11970541455122262</v>
      </c>
      <c r="G937" t="e">
        <v>#N/A</v>
      </c>
      <c r="H937" s="3" t="e">
        <f t="shared" si="73"/>
        <v>#N/A</v>
      </c>
      <c r="I937" s="3" t="e">
        <f t="shared" si="74"/>
        <v>#N/A</v>
      </c>
    </row>
    <row r="938" spans="1:9" x14ac:dyDescent="0.3">
      <c r="A938" t="s">
        <v>948</v>
      </c>
      <c r="B938">
        <v>102</v>
      </c>
      <c r="C938" s="3">
        <f t="shared" si="70"/>
        <v>12.595550214383673</v>
      </c>
      <c r="D938" s="3">
        <f t="shared" si="71"/>
        <v>-3.3782332939395321</v>
      </c>
      <c r="E938">
        <v>77</v>
      </c>
      <c r="F938" s="3">
        <f t="shared" si="72"/>
        <v>9.2173169204441407</v>
      </c>
      <c r="G938">
        <v>99</v>
      </c>
      <c r="H938" s="3">
        <f t="shared" si="73"/>
        <v>11.626470396187832</v>
      </c>
      <c r="I938" s="3">
        <f t="shared" si="74"/>
        <v>-2.4091534757436914</v>
      </c>
    </row>
    <row r="939" spans="1:9" hidden="1" x14ac:dyDescent="0.3">
      <c r="A939" t="s">
        <v>949</v>
      </c>
      <c r="B939" t="e">
        <v>#N/A</v>
      </c>
      <c r="C939" s="3" t="e">
        <f t="shared" si="70"/>
        <v>#N/A</v>
      </c>
      <c r="D939" s="3" t="e">
        <f t="shared" si="71"/>
        <v>#N/A</v>
      </c>
      <c r="E939">
        <v>1</v>
      </c>
      <c r="F939" s="3">
        <f t="shared" si="72"/>
        <v>0.11970541455122262</v>
      </c>
      <c r="G939" t="e">
        <v>#N/A</v>
      </c>
      <c r="H939" s="3" t="e">
        <f t="shared" si="73"/>
        <v>#N/A</v>
      </c>
      <c r="I939" s="3" t="e">
        <f t="shared" si="74"/>
        <v>#N/A</v>
      </c>
    </row>
    <row r="940" spans="1:9" x14ac:dyDescent="0.3">
      <c r="A940" t="s">
        <v>950</v>
      </c>
      <c r="B940">
        <v>3</v>
      </c>
      <c r="C940" s="3">
        <f t="shared" si="70"/>
        <v>0.37045735924657863</v>
      </c>
      <c r="D940" s="3">
        <f t="shared" si="71"/>
        <v>0.10836429895831184</v>
      </c>
      <c r="E940">
        <v>4</v>
      </c>
      <c r="F940" s="3">
        <f t="shared" si="72"/>
        <v>0.47882165820489048</v>
      </c>
      <c r="G940">
        <v>3</v>
      </c>
      <c r="H940" s="3">
        <f t="shared" si="73"/>
        <v>0.35231728473296464</v>
      </c>
      <c r="I940" s="3">
        <f t="shared" si="74"/>
        <v>0.12650437347192584</v>
      </c>
    </row>
    <row r="941" spans="1:9" x14ac:dyDescent="0.3">
      <c r="A941" t="s">
        <v>951</v>
      </c>
      <c r="B941">
        <v>141</v>
      </c>
      <c r="C941" s="3">
        <f t="shared" si="70"/>
        <v>17.411495884589197</v>
      </c>
      <c r="D941" s="3">
        <f t="shared" si="71"/>
        <v>-6.7577139895303855</v>
      </c>
      <c r="E941">
        <v>89</v>
      </c>
      <c r="F941" s="3">
        <f t="shared" si="72"/>
        <v>10.653781895058811</v>
      </c>
      <c r="G941">
        <v>134</v>
      </c>
      <c r="H941" s="3">
        <f t="shared" si="73"/>
        <v>15.73683871807242</v>
      </c>
      <c r="I941" s="3">
        <f t="shared" si="74"/>
        <v>-5.0830568230136084</v>
      </c>
    </row>
    <row r="942" spans="1:9" x14ac:dyDescent="0.3">
      <c r="A942" t="s">
        <v>952</v>
      </c>
      <c r="B942">
        <v>96</v>
      </c>
      <c r="C942" s="3">
        <f t="shared" si="70"/>
        <v>11.854635495890516</v>
      </c>
      <c r="D942" s="3">
        <f t="shared" si="71"/>
        <v>0.35531678833418923</v>
      </c>
      <c r="E942">
        <v>102</v>
      </c>
      <c r="F942" s="3">
        <f t="shared" si="72"/>
        <v>12.209952284224705</v>
      </c>
      <c r="G942">
        <v>106</v>
      </c>
      <c r="H942" s="3">
        <f t="shared" si="73"/>
        <v>12.448544060564751</v>
      </c>
      <c r="I942" s="3">
        <f t="shared" si="74"/>
        <v>-0.23859177634004602</v>
      </c>
    </row>
    <row r="943" spans="1:9" x14ac:dyDescent="0.3">
      <c r="A943" t="s">
        <v>953</v>
      </c>
      <c r="B943">
        <v>1</v>
      </c>
      <c r="C943" s="3">
        <f t="shared" si="70"/>
        <v>0.12348578641552621</v>
      </c>
      <c r="D943" s="3">
        <f t="shared" si="71"/>
        <v>0.35533587178936427</v>
      </c>
      <c r="E943">
        <v>4</v>
      </c>
      <c r="F943" s="3">
        <f t="shared" si="72"/>
        <v>0.47882165820489048</v>
      </c>
      <c r="G943">
        <v>4</v>
      </c>
      <c r="H943" s="3">
        <f t="shared" si="73"/>
        <v>0.46975637964395289</v>
      </c>
      <c r="I943" s="3">
        <f t="shared" si="74"/>
        <v>9.0652785609375841E-3</v>
      </c>
    </row>
    <row r="944" spans="1:9" x14ac:dyDescent="0.3">
      <c r="A944" t="s">
        <v>954</v>
      </c>
      <c r="B944">
        <v>23</v>
      </c>
      <c r="C944" s="3">
        <f t="shared" si="70"/>
        <v>2.8401730875571025</v>
      </c>
      <c r="D944" s="3">
        <f t="shared" si="71"/>
        <v>3.275686167223979E-2</v>
      </c>
      <c r="E944">
        <v>24</v>
      </c>
      <c r="F944" s="3">
        <f t="shared" si="72"/>
        <v>2.8729299492293423</v>
      </c>
      <c r="G944">
        <v>23</v>
      </c>
      <c r="H944" s="3">
        <f t="shared" si="73"/>
        <v>2.7010991829527287</v>
      </c>
      <c r="I944" s="3">
        <f t="shared" si="74"/>
        <v>0.17183076627661364</v>
      </c>
    </row>
    <row r="945" spans="1:10" x14ac:dyDescent="0.3">
      <c r="A945" t="s">
        <v>955</v>
      </c>
      <c r="B945">
        <v>5</v>
      </c>
      <c r="C945" s="3">
        <f t="shared" si="70"/>
        <v>0.61742893207763105</v>
      </c>
      <c r="D945" s="3">
        <f t="shared" si="71"/>
        <v>-0.13860727387274058</v>
      </c>
      <c r="E945">
        <v>4</v>
      </c>
      <c r="F945" s="3">
        <f t="shared" si="72"/>
        <v>0.47882165820489048</v>
      </c>
      <c r="G945">
        <v>6</v>
      </c>
      <c r="H945" s="3">
        <f t="shared" si="73"/>
        <v>0.70463456946592928</v>
      </c>
      <c r="I945" s="3">
        <f t="shared" si="74"/>
        <v>-0.22581291126103881</v>
      </c>
    </row>
    <row r="946" spans="1:10" x14ac:dyDescent="0.3">
      <c r="A946" t="s">
        <v>956</v>
      </c>
      <c r="B946" t="e">
        <v>#N/A</v>
      </c>
      <c r="C946" s="3" t="e">
        <f t="shared" si="70"/>
        <v>#N/A</v>
      </c>
      <c r="D946" s="3" t="e">
        <f t="shared" si="71"/>
        <v>#N/A</v>
      </c>
      <c r="E946">
        <v>2</v>
      </c>
      <c r="F946" s="3">
        <f t="shared" si="72"/>
        <v>0.23941082910244524</v>
      </c>
      <c r="G946">
        <v>1</v>
      </c>
      <c r="H946" s="3">
        <f t="shared" si="73"/>
        <v>0.11743909491098822</v>
      </c>
      <c r="I946" s="3">
        <f t="shared" si="74"/>
        <v>0.12197173419145702</v>
      </c>
    </row>
    <row r="947" spans="1:10" x14ac:dyDescent="0.3">
      <c r="A947" t="s">
        <v>957</v>
      </c>
      <c r="B947">
        <v>28</v>
      </c>
      <c r="C947" s="3">
        <f t="shared" si="70"/>
        <v>3.4576020196347339</v>
      </c>
      <c r="D947" s="3">
        <f t="shared" si="71"/>
        <v>0.1335604169019442</v>
      </c>
      <c r="E947">
        <v>30</v>
      </c>
      <c r="F947" s="3">
        <f t="shared" si="72"/>
        <v>3.5911624365366781</v>
      </c>
      <c r="G947">
        <v>28</v>
      </c>
      <c r="H947" s="3">
        <f t="shared" si="73"/>
        <v>3.2882946575076701</v>
      </c>
      <c r="I947" s="3">
        <f t="shared" si="74"/>
        <v>0.30286777902900797</v>
      </c>
    </row>
    <row r="948" spans="1:10" hidden="1" x14ac:dyDescent="0.3">
      <c r="A948" t="s">
        <v>958</v>
      </c>
      <c r="B948">
        <v>1</v>
      </c>
      <c r="C948" s="3">
        <f t="shared" si="70"/>
        <v>0.12348578641552621</v>
      </c>
      <c r="D948" s="3">
        <f t="shared" si="71"/>
        <v>-3.7803718643035916E-3</v>
      </c>
      <c r="E948">
        <v>1</v>
      </c>
      <c r="F948" s="3">
        <f t="shared" si="72"/>
        <v>0.11970541455122262</v>
      </c>
      <c r="G948">
        <v>1</v>
      </c>
      <c r="H948" s="3">
        <f t="shared" si="73"/>
        <v>0.11743909491098822</v>
      </c>
      <c r="I948" s="3">
        <f t="shared" si="74"/>
        <v>2.266319640234396E-3</v>
      </c>
    </row>
    <row r="949" spans="1:10" hidden="1" x14ac:dyDescent="0.3">
      <c r="A949" t="s">
        <v>959</v>
      </c>
      <c r="B949" t="e">
        <v>#N/A</v>
      </c>
      <c r="C949" s="3" t="e">
        <f t="shared" si="70"/>
        <v>#N/A</v>
      </c>
      <c r="D949" s="3" t="e">
        <f t="shared" si="71"/>
        <v>#N/A</v>
      </c>
      <c r="E949">
        <v>1</v>
      </c>
      <c r="F949" s="3">
        <f t="shared" si="72"/>
        <v>0.11970541455122262</v>
      </c>
      <c r="G949">
        <v>3</v>
      </c>
      <c r="H949" s="3">
        <f t="shared" si="73"/>
        <v>0.35231728473296464</v>
      </c>
      <c r="I949" s="3">
        <f t="shared" si="74"/>
        <v>-0.23261187018174201</v>
      </c>
    </row>
    <row r="950" spans="1:10" x14ac:dyDescent="0.3">
      <c r="A950" t="s">
        <v>960</v>
      </c>
      <c r="B950">
        <v>4</v>
      </c>
      <c r="C950" s="3">
        <f t="shared" si="70"/>
        <v>0.49394314566210484</v>
      </c>
      <c r="D950" s="3">
        <f t="shared" si="71"/>
        <v>0.46370017074767611</v>
      </c>
      <c r="E950">
        <v>8</v>
      </c>
      <c r="F950" s="3">
        <f t="shared" si="72"/>
        <v>0.95764331640978095</v>
      </c>
      <c r="G950">
        <v>7</v>
      </c>
      <c r="H950" s="3">
        <f t="shared" si="73"/>
        <v>0.82207366437691753</v>
      </c>
      <c r="I950" s="3">
        <f t="shared" si="74"/>
        <v>0.13556965203286342</v>
      </c>
    </row>
    <row r="951" spans="1:10" hidden="1" x14ac:dyDescent="0.3">
      <c r="A951" t="s">
        <v>961</v>
      </c>
      <c r="B951" t="e">
        <v>#N/A</v>
      </c>
      <c r="C951" s="3" t="e">
        <f t="shared" si="70"/>
        <v>#N/A</v>
      </c>
      <c r="D951" s="3" t="e">
        <f t="shared" si="71"/>
        <v>#N/A</v>
      </c>
      <c r="E951">
        <v>1</v>
      </c>
      <c r="F951" s="3">
        <f t="shared" si="72"/>
        <v>0.11970541455122262</v>
      </c>
      <c r="G951" t="e">
        <v>#N/A</v>
      </c>
      <c r="H951" s="3" t="e">
        <f t="shared" si="73"/>
        <v>#N/A</v>
      </c>
      <c r="I951" s="3" t="e">
        <f t="shared" si="74"/>
        <v>#N/A</v>
      </c>
    </row>
    <row r="952" spans="1:10" x14ac:dyDescent="0.3">
      <c r="A952" t="s">
        <v>962</v>
      </c>
      <c r="B952">
        <v>17</v>
      </c>
      <c r="C952" s="3">
        <f t="shared" si="70"/>
        <v>2.0992583690639455</v>
      </c>
      <c r="D952" s="3">
        <f t="shared" si="71"/>
        <v>0.17514450740928389</v>
      </c>
      <c r="E952">
        <v>19</v>
      </c>
      <c r="F952" s="3">
        <f t="shared" si="72"/>
        <v>2.2744028764732294</v>
      </c>
      <c r="G952">
        <v>43</v>
      </c>
      <c r="H952" s="3">
        <f t="shared" si="73"/>
        <v>5.0498810811724928</v>
      </c>
      <c r="I952" s="3">
        <f t="shared" si="74"/>
        <v>-2.7754782046992634</v>
      </c>
    </row>
    <row r="953" spans="1:10" x14ac:dyDescent="0.3">
      <c r="A953" t="s">
        <v>963</v>
      </c>
      <c r="B953">
        <v>51</v>
      </c>
      <c r="C953" s="3">
        <f t="shared" si="70"/>
        <v>6.2977751071918364</v>
      </c>
      <c r="D953" s="3">
        <f t="shared" si="71"/>
        <v>-2.2277910124502673</v>
      </c>
      <c r="E953">
        <v>34</v>
      </c>
      <c r="F953" s="3">
        <f t="shared" si="72"/>
        <v>4.0699840947415691</v>
      </c>
      <c r="G953">
        <v>65</v>
      </c>
      <c r="H953" s="3">
        <f t="shared" si="73"/>
        <v>7.6335411692142348</v>
      </c>
      <c r="I953" s="3">
        <f t="shared" si="74"/>
        <v>-3.5635570744726657</v>
      </c>
    </row>
    <row r="954" spans="1:10" x14ac:dyDescent="0.3">
      <c r="A954" t="s">
        <v>964</v>
      </c>
      <c r="B954">
        <v>42</v>
      </c>
      <c r="C954" s="3">
        <f t="shared" si="70"/>
        <v>5.1864030294521015</v>
      </c>
      <c r="D954" s="3">
        <f t="shared" si="71"/>
        <v>1.2776893563139193</v>
      </c>
      <c r="E954">
        <v>54</v>
      </c>
      <c r="F954" s="3">
        <f t="shared" si="72"/>
        <v>6.4640923857660209</v>
      </c>
      <c r="G954">
        <v>51</v>
      </c>
      <c r="H954" s="3">
        <f t="shared" si="73"/>
        <v>5.9893938404603988</v>
      </c>
      <c r="I954" s="3">
        <f t="shared" si="74"/>
        <v>0.47469854530562205</v>
      </c>
    </row>
    <row r="955" spans="1:10" x14ac:dyDescent="0.3">
      <c r="A955" t="s">
        <v>965</v>
      </c>
      <c r="B955">
        <v>1</v>
      </c>
      <c r="C955" s="3">
        <f t="shared" si="70"/>
        <v>0.12348578641552621</v>
      </c>
      <c r="D955" s="3">
        <f t="shared" si="71"/>
        <v>0.23563045723814158</v>
      </c>
      <c r="E955">
        <v>3</v>
      </c>
      <c r="F955" s="3">
        <f t="shared" si="72"/>
        <v>0.35911624365366779</v>
      </c>
      <c r="G955">
        <v>4</v>
      </c>
      <c r="H955" s="3">
        <f t="shared" si="73"/>
        <v>0.46975637964395289</v>
      </c>
      <c r="I955" s="3">
        <f t="shared" si="74"/>
        <v>-0.1106401359902851</v>
      </c>
    </row>
    <row r="956" spans="1:10" x14ac:dyDescent="0.3">
      <c r="A956" t="s">
        <v>966</v>
      </c>
      <c r="B956" t="e">
        <v>#N/A</v>
      </c>
      <c r="C956" s="3" t="e">
        <f t="shared" si="70"/>
        <v>#N/A</v>
      </c>
      <c r="D956" s="3" t="e">
        <f t="shared" si="71"/>
        <v>#N/A</v>
      </c>
      <c r="E956">
        <v>3</v>
      </c>
      <c r="F956" s="3">
        <f t="shared" si="72"/>
        <v>0.35911624365366779</v>
      </c>
      <c r="G956">
        <v>2</v>
      </c>
      <c r="H956" s="3">
        <f t="shared" si="73"/>
        <v>0.23487818982197645</v>
      </c>
      <c r="I956" s="3">
        <f t="shared" si="74"/>
        <v>0.12423805383169134</v>
      </c>
    </row>
    <row r="957" spans="1:10" hidden="1" x14ac:dyDescent="0.3">
      <c r="A957" t="s">
        <v>967</v>
      </c>
      <c r="B957" t="e">
        <v>#N/A</v>
      </c>
      <c r="C957" s="3" t="e">
        <f t="shared" si="70"/>
        <v>#N/A</v>
      </c>
      <c r="D957" s="3" t="e">
        <f t="shared" si="71"/>
        <v>#N/A</v>
      </c>
      <c r="E957">
        <v>1</v>
      </c>
      <c r="F957" s="3">
        <f t="shared" si="72"/>
        <v>0.11970541455122262</v>
      </c>
      <c r="G957">
        <v>2</v>
      </c>
      <c r="H957" s="3">
        <f t="shared" si="73"/>
        <v>0.23487818982197645</v>
      </c>
      <c r="I957" s="3">
        <f t="shared" si="74"/>
        <v>-0.11517277527075383</v>
      </c>
    </row>
    <row r="958" spans="1:10" x14ac:dyDescent="0.3">
      <c r="A958" t="s">
        <v>968</v>
      </c>
      <c r="B958">
        <v>5</v>
      </c>
      <c r="C958" s="3">
        <f t="shared" si="70"/>
        <v>0.61742893207763105</v>
      </c>
      <c r="D958" s="3">
        <f t="shared" si="71"/>
        <v>0.3402143843321499</v>
      </c>
      <c r="E958">
        <v>8</v>
      </c>
      <c r="F958" s="3">
        <f t="shared" si="72"/>
        <v>0.95764331640978095</v>
      </c>
      <c r="G958">
        <v>7</v>
      </c>
      <c r="H958" s="3">
        <f t="shared" si="73"/>
        <v>0.82207366437691753</v>
      </c>
      <c r="I958" s="3">
        <f t="shared" si="74"/>
        <v>0.13556965203286342</v>
      </c>
    </row>
    <row r="959" spans="1:10" x14ac:dyDescent="0.3">
      <c r="A959" t="s">
        <v>969</v>
      </c>
      <c r="B959">
        <v>3</v>
      </c>
      <c r="C959" s="3">
        <f t="shared" si="70"/>
        <v>0.37045735924657863</v>
      </c>
      <c r="D959" s="3">
        <f t="shared" si="71"/>
        <v>0.46748054261197958</v>
      </c>
      <c r="E959">
        <v>7</v>
      </c>
      <c r="F959" s="3">
        <f t="shared" si="72"/>
        <v>0.83793790185855821</v>
      </c>
      <c r="G959">
        <v>3</v>
      </c>
      <c r="H959" s="3">
        <f t="shared" si="73"/>
        <v>0.35231728473296464</v>
      </c>
      <c r="I959" s="3">
        <f t="shared" si="74"/>
        <v>0.48562061712559357</v>
      </c>
    </row>
    <row r="960" spans="1:10" x14ac:dyDescent="0.3">
      <c r="A960" t="s">
        <v>970</v>
      </c>
      <c r="B960">
        <v>124</v>
      </c>
      <c r="C960" s="3">
        <f t="shared" si="70"/>
        <v>15.312237515525251</v>
      </c>
      <c r="D960" s="3">
        <f t="shared" si="71"/>
        <v>2.6435746671581413</v>
      </c>
      <c r="E960">
        <v>150</v>
      </c>
      <c r="F960" s="3">
        <f t="shared" si="72"/>
        <v>17.955812182683392</v>
      </c>
      <c r="G960">
        <v>158</v>
      </c>
      <c r="H960" s="3">
        <f t="shared" si="73"/>
        <v>18.55537699593614</v>
      </c>
      <c r="I960" s="3">
        <f t="shared" si="74"/>
        <v>-0.5995648132527478</v>
      </c>
      <c r="J960" t="s">
        <v>12</v>
      </c>
    </row>
    <row r="961" spans="1:10" x14ac:dyDescent="0.3">
      <c r="A961" t="s">
        <v>971</v>
      </c>
      <c r="B961">
        <v>1</v>
      </c>
      <c r="C961" s="3">
        <f t="shared" si="70"/>
        <v>0.12348578641552621</v>
      </c>
      <c r="D961" s="3">
        <f t="shared" si="71"/>
        <v>0.47504128634058673</v>
      </c>
      <c r="E961">
        <v>5</v>
      </c>
      <c r="F961" s="3">
        <f t="shared" si="72"/>
        <v>0.59852707275611294</v>
      </c>
      <c r="G961">
        <v>1</v>
      </c>
      <c r="H961" s="3">
        <f t="shared" si="73"/>
        <v>0.11743909491098822</v>
      </c>
      <c r="I961" s="3">
        <f t="shared" si="74"/>
        <v>0.48108797784512469</v>
      </c>
    </row>
    <row r="962" spans="1:10" hidden="1" x14ac:dyDescent="0.3">
      <c r="A962" t="s">
        <v>972</v>
      </c>
      <c r="B962" t="e">
        <v>#N/A</v>
      </c>
      <c r="C962" s="3" t="e">
        <f t="shared" si="70"/>
        <v>#N/A</v>
      </c>
      <c r="D962" s="3" t="e">
        <f t="shared" si="71"/>
        <v>#N/A</v>
      </c>
      <c r="E962">
        <v>1</v>
      </c>
      <c r="F962" s="3">
        <f t="shared" si="72"/>
        <v>0.11970541455122262</v>
      </c>
      <c r="G962">
        <v>1</v>
      </c>
      <c r="H962" s="3">
        <f t="shared" si="73"/>
        <v>0.11743909491098822</v>
      </c>
      <c r="I962" s="3">
        <f t="shared" si="74"/>
        <v>2.266319640234396E-3</v>
      </c>
    </row>
    <row r="963" spans="1:10" x14ac:dyDescent="0.3">
      <c r="A963" t="s">
        <v>973</v>
      </c>
      <c r="B963">
        <v>49</v>
      </c>
      <c r="C963" s="3">
        <f t="shared" ref="C963:C1026" si="75">B963/$C$1*$A$1</f>
        <v>6.0508035343607842</v>
      </c>
      <c r="D963" s="3">
        <f t="shared" ref="D963:D1026" si="76">F963-C963</f>
        <v>-2.8187573414777738</v>
      </c>
      <c r="E963">
        <v>27</v>
      </c>
      <c r="F963" s="3">
        <f t="shared" ref="F963:F1026" si="77">E963/$F$1*$A$1</f>
        <v>3.2320461928830104</v>
      </c>
      <c r="G963">
        <v>19</v>
      </c>
      <c r="H963" s="3">
        <f t="shared" ref="H963:H1026" si="78">G963/$H$1*$A$1</f>
        <v>2.2313428033087761</v>
      </c>
      <c r="I963" s="3">
        <f t="shared" ref="I963:I1026" si="79">F963-H963</f>
        <v>1.0007033895742343</v>
      </c>
    </row>
    <row r="964" spans="1:10" x14ac:dyDescent="0.3">
      <c r="A964" t="s">
        <v>974</v>
      </c>
      <c r="B964">
        <v>2</v>
      </c>
      <c r="C964" s="3">
        <f t="shared" si="75"/>
        <v>0.24697157283105242</v>
      </c>
      <c r="D964" s="3">
        <f t="shared" si="76"/>
        <v>0.23185008537383806</v>
      </c>
      <c r="E964">
        <v>4</v>
      </c>
      <c r="F964" s="3">
        <f t="shared" si="77"/>
        <v>0.47882165820489048</v>
      </c>
      <c r="G964" t="e">
        <v>#N/A</v>
      </c>
      <c r="H964" s="3" t="e">
        <f t="shared" si="78"/>
        <v>#N/A</v>
      </c>
      <c r="I964" s="3" t="e">
        <f t="shared" si="79"/>
        <v>#N/A</v>
      </c>
    </row>
    <row r="965" spans="1:10" x14ac:dyDescent="0.3">
      <c r="A965" t="s">
        <v>975</v>
      </c>
      <c r="B965">
        <v>11</v>
      </c>
      <c r="C965" s="3">
        <f t="shared" si="75"/>
        <v>1.3583436505707884</v>
      </c>
      <c r="D965" s="3">
        <f t="shared" si="76"/>
        <v>-0.28099491960978518</v>
      </c>
      <c r="E965">
        <v>9</v>
      </c>
      <c r="F965" s="3">
        <f t="shared" si="77"/>
        <v>1.0773487309610033</v>
      </c>
      <c r="G965">
        <v>6</v>
      </c>
      <c r="H965" s="3">
        <f t="shared" si="78"/>
        <v>0.70463456946592928</v>
      </c>
      <c r="I965" s="3">
        <f t="shared" si="79"/>
        <v>0.37271416149507397</v>
      </c>
    </row>
    <row r="966" spans="1:10" hidden="1" x14ac:dyDescent="0.3">
      <c r="A966" t="s">
        <v>976</v>
      </c>
      <c r="B966" t="e">
        <v>#N/A</v>
      </c>
      <c r="C966" s="3" t="e">
        <f t="shared" si="75"/>
        <v>#N/A</v>
      </c>
      <c r="D966" s="3" t="e">
        <f t="shared" si="76"/>
        <v>#N/A</v>
      </c>
      <c r="E966">
        <v>1</v>
      </c>
      <c r="F966" s="3">
        <f t="shared" si="77"/>
        <v>0.11970541455122262</v>
      </c>
      <c r="G966" t="e">
        <v>#N/A</v>
      </c>
      <c r="H966" s="3" t="e">
        <f t="shared" si="78"/>
        <v>#N/A</v>
      </c>
      <c r="I966" s="3" t="e">
        <f t="shared" si="79"/>
        <v>#N/A</v>
      </c>
    </row>
    <row r="967" spans="1:10" x14ac:dyDescent="0.3">
      <c r="A967" t="s">
        <v>977</v>
      </c>
      <c r="B967">
        <v>8</v>
      </c>
      <c r="C967" s="3">
        <f t="shared" si="75"/>
        <v>0.98788629132420969</v>
      </c>
      <c r="D967" s="3">
        <f t="shared" si="76"/>
        <v>-3.0242974914428733E-2</v>
      </c>
      <c r="E967">
        <v>8</v>
      </c>
      <c r="F967" s="3">
        <f t="shared" si="77"/>
        <v>0.95764331640978095</v>
      </c>
      <c r="G967">
        <v>3</v>
      </c>
      <c r="H967" s="3">
        <f t="shared" si="78"/>
        <v>0.35231728473296464</v>
      </c>
      <c r="I967" s="3">
        <f t="shared" si="79"/>
        <v>0.60532603167681631</v>
      </c>
    </row>
    <row r="968" spans="1:10" hidden="1" x14ac:dyDescent="0.3">
      <c r="A968" t="s">
        <v>978</v>
      </c>
      <c r="B968" t="e">
        <v>#N/A</v>
      </c>
      <c r="C968" s="3" t="e">
        <f t="shared" si="75"/>
        <v>#N/A</v>
      </c>
      <c r="D968" s="3" t="e">
        <f t="shared" si="76"/>
        <v>#N/A</v>
      </c>
      <c r="E968">
        <v>1</v>
      </c>
      <c r="F968" s="3">
        <f t="shared" si="77"/>
        <v>0.11970541455122262</v>
      </c>
      <c r="G968" t="e">
        <v>#N/A</v>
      </c>
      <c r="H968" s="3" t="e">
        <f t="shared" si="78"/>
        <v>#N/A</v>
      </c>
      <c r="I968" s="3" t="e">
        <f t="shared" si="79"/>
        <v>#N/A</v>
      </c>
    </row>
    <row r="969" spans="1:10" x14ac:dyDescent="0.3">
      <c r="A969" t="s">
        <v>979</v>
      </c>
      <c r="B969">
        <v>710</v>
      </c>
      <c r="C969" s="3">
        <f t="shared" si="75"/>
        <v>87.674908355023604</v>
      </c>
      <c r="D969" s="3">
        <f t="shared" si="76"/>
        <v>12.877639868003385</v>
      </c>
      <c r="E969">
        <v>840</v>
      </c>
      <c r="F969" s="3">
        <f t="shared" si="77"/>
        <v>100.55254822302699</v>
      </c>
      <c r="G969">
        <v>690</v>
      </c>
      <c r="H969" s="3">
        <f t="shared" si="78"/>
        <v>81.032975488581869</v>
      </c>
      <c r="I969" s="3">
        <f t="shared" si="79"/>
        <v>19.51957273444512</v>
      </c>
      <c r="J969" t="s">
        <v>23</v>
      </c>
    </row>
    <row r="970" spans="1:10" x14ac:dyDescent="0.3">
      <c r="A970" t="s">
        <v>980</v>
      </c>
      <c r="B970">
        <v>11</v>
      </c>
      <c r="C970" s="3">
        <f t="shared" si="75"/>
        <v>1.3583436505707884</v>
      </c>
      <c r="D970" s="3">
        <f t="shared" si="76"/>
        <v>7.8121324043882723E-2</v>
      </c>
      <c r="E970">
        <v>12</v>
      </c>
      <c r="F970" s="3">
        <f t="shared" si="77"/>
        <v>1.4364649746146712</v>
      </c>
      <c r="G970">
        <v>12</v>
      </c>
      <c r="H970" s="3">
        <f t="shared" si="78"/>
        <v>1.4092691389318586</v>
      </c>
      <c r="I970" s="3">
        <f t="shared" si="79"/>
        <v>2.7195835682812586E-2</v>
      </c>
    </row>
    <row r="971" spans="1:10" x14ac:dyDescent="0.3">
      <c r="A971" t="s">
        <v>981</v>
      </c>
      <c r="B971">
        <v>45</v>
      </c>
      <c r="C971" s="3">
        <f t="shared" si="75"/>
        <v>5.5568603886986789</v>
      </c>
      <c r="D971" s="3">
        <f t="shared" si="76"/>
        <v>-3.2824575122254496</v>
      </c>
      <c r="E971">
        <v>19</v>
      </c>
      <c r="F971" s="3">
        <f t="shared" si="77"/>
        <v>2.2744028764732294</v>
      </c>
      <c r="G971">
        <v>23</v>
      </c>
      <c r="H971" s="3">
        <f t="shared" si="78"/>
        <v>2.7010991829527287</v>
      </c>
      <c r="I971" s="3">
        <f t="shared" si="79"/>
        <v>-0.4266963064794993</v>
      </c>
    </row>
    <row r="972" spans="1:10" x14ac:dyDescent="0.3">
      <c r="A972" t="s">
        <v>982</v>
      </c>
      <c r="B972">
        <v>15</v>
      </c>
      <c r="C972" s="3">
        <f t="shared" si="75"/>
        <v>1.8522867962328933</v>
      </c>
      <c r="D972" s="3">
        <f t="shared" si="76"/>
        <v>-0.53552723616944475</v>
      </c>
      <c r="E972">
        <v>11</v>
      </c>
      <c r="F972" s="3">
        <f t="shared" si="77"/>
        <v>1.3167595600634485</v>
      </c>
      <c r="G972">
        <v>8</v>
      </c>
      <c r="H972" s="3">
        <f t="shared" si="78"/>
        <v>0.93951275928790579</v>
      </c>
      <c r="I972" s="3">
        <f t="shared" si="79"/>
        <v>0.37724680077554273</v>
      </c>
    </row>
    <row r="973" spans="1:10" hidden="1" x14ac:dyDescent="0.3">
      <c r="A973" t="s">
        <v>983</v>
      </c>
      <c r="B973">
        <v>2</v>
      </c>
      <c r="C973" s="3">
        <f t="shared" si="75"/>
        <v>0.24697157283105242</v>
      </c>
      <c r="D973" s="3">
        <f t="shared" si="76"/>
        <v>-0.12726615827982979</v>
      </c>
      <c r="E973">
        <v>1</v>
      </c>
      <c r="F973" s="3">
        <f t="shared" si="77"/>
        <v>0.11970541455122262</v>
      </c>
      <c r="G973">
        <v>2</v>
      </c>
      <c r="H973" s="3">
        <f t="shared" si="78"/>
        <v>0.23487818982197645</v>
      </c>
      <c r="I973" s="3">
        <f t="shared" si="79"/>
        <v>-0.11517277527075383</v>
      </c>
    </row>
    <row r="974" spans="1:10" hidden="1" x14ac:dyDescent="0.3">
      <c r="A974" t="s">
        <v>984</v>
      </c>
      <c r="B974" t="e">
        <v>#N/A</v>
      </c>
      <c r="C974" s="3" t="e">
        <f t="shared" si="75"/>
        <v>#N/A</v>
      </c>
      <c r="D974" s="3" t="e">
        <f t="shared" si="76"/>
        <v>#N/A</v>
      </c>
      <c r="E974">
        <v>1</v>
      </c>
      <c r="F974" s="3">
        <f t="shared" si="77"/>
        <v>0.11970541455122262</v>
      </c>
      <c r="G974" t="e">
        <v>#N/A</v>
      </c>
      <c r="H974" s="3" t="e">
        <f t="shared" si="78"/>
        <v>#N/A</v>
      </c>
      <c r="I974" s="3" t="e">
        <f t="shared" si="79"/>
        <v>#N/A</v>
      </c>
    </row>
    <row r="975" spans="1:10" x14ac:dyDescent="0.3">
      <c r="A975" t="s">
        <v>985</v>
      </c>
      <c r="B975">
        <v>4923</v>
      </c>
      <c r="C975" s="3">
        <f t="shared" si="75"/>
        <v>607.92052652363554</v>
      </c>
      <c r="D975" s="3">
        <f t="shared" si="76"/>
        <v>-142.86499099213574</v>
      </c>
      <c r="E975">
        <v>3885</v>
      </c>
      <c r="F975" s="3">
        <f t="shared" si="77"/>
        <v>465.0555355314998</v>
      </c>
      <c r="G975">
        <v>4123</v>
      </c>
      <c r="H975" s="3">
        <f t="shared" si="78"/>
        <v>484.20138831800438</v>
      </c>
      <c r="I975" s="3">
        <f t="shared" si="79"/>
        <v>-19.145852786504577</v>
      </c>
    </row>
    <row r="976" spans="1:10" x14ac:dyDescent="0.3">
      <c r="A976" t="s">
        <v>986</v>
      </c>
      <c r="B976">
        <v>560</v>
      </c>
      <c r="C976" s="3">
        <f t="shared" si="75"/>
        <v>69.152040392694673</v>
      </c>
      <c r="D976" s="3">
        <f t="shared" si="76"/>
        <v>-11.334325164454157</v>
      </c>
      <c r="E976">
        <v>483</v>
      </c>
      <c r="F976" s="3">
        <f t="shared" si="77"/>
        <v>57.817715228240516</v>
      </c>
      <c r="G976">
        <v>561</v>
      </c>
      <c r="H976" s="3">
        <f t="shared" si="78"/>
        <v>65.883332245064395</v>
      </c>
      <c r="I976" s="3">
        <f t="shared" si="79"/>
        <v>-8.0656170168238788</v>
      </c>
    </row>
    <row r="977" spans="1:9" x14ac:dyDescent="0.3">
      <c r="A977" t="s">
        <v>987</v>
      </c>
      <c r="B977">
        <v>15</v>
      </c>
      <c r="C977" s="3">
        <f t="shared" si="75"/>
        <v>1.8522867962328933</v>
      </c>
      <c r="D977" s="3">
        <f t="shared" si="76"/>
        <v>-1.0143488943743351</v>
      </c>
      <c r="E977">
        <v>7</v>
      </c>
      <c r="F977" s="3">
        <f t="shared" si="77"/>
        <v>0.83793790185855821</v>
      </c>
      <c r="G977">
        <v>23</v>
      </c>
      <c r="H977" s="3">
        <f t="shared" si="78"/>
        <v>2.7010991829527287</v>
      </c>
      <c r="I977" s="3">
        <f t="shared" si="79"/>
        <v>-1.8631612810941705</v>
      </c>
    </row>
    <row r="978" spans="1:9" x14ac:dyDescent="0.3">
      <c r="A978" t="s">
        <v>988</v>
      </c>
      <c r="B978">
        <v>8</v>
      </c>
      <c r="C978" s="3">
        <f t="shared" si="75"/>
        <v>0.98788629132420969</v>
      </c>
      <c r="D978" s="3">
        <f t="shared" si="76"/>
        <v>-0.38935921856809674</v>
      </c>
      <c r="E978">
        <v>5</v>
      </c>
      <c r="F978" s="3">
        <f t="shared" si="77"/>
        <v>0.59852707275611294</v>
      </c>
      <c r="G978">
        <v>3</v>
      </c>
      <c r="H978" s="3">
        <f t="shared" si="78"/>
        <v>0.35231728473296464</v>
      </c>
      <c r="I978" s="3">
        <f t="shared" si="79"/>
        <v>0.2462097880231483</v>
      </c>
    </row>
    <row r="979" spans="1:9" hidden="1" x14ac:dyDescent="0.3">
      <c r="A979" t="s">
        <v>989</v>
      </c>
      <c r="B979" t="e">
        <v>#N/A</v>
      </c>
      <c r="C979" s="3" t="e">
        <f t="shared" si="75"/>
        <v>#N/A</v>
      </c>
      <c r="D979" s="3" t="e">
        <f t="shared" si="76"/>
        <v>#N/A</v>
      </c>
      <c r="E979">
        <v>1</v>
      </c>
      <c r="F979" s="3">
        <f t="shared" si="77"/>
        <v>0.11970541455122262</v>
      </c>
      <c r="G979" t="e">
        <v>#N/A</v>
      </c>
      <c r="H979" s="3" t="e">
        <f t="shared" si="78"/>
        <v>#N/A</v>
      </c>
      <c r="I979" s="3" t="e">
        <f t="shared" si="79"/>
        <v>#N/A</v>
      </c>
    </row>
    <row r="980" spans="1:9" x14ac:dyDescent="0.3">
      <c r="A980" t="s">
        <v>990</v>
      </c>
      <c r="B980">
        <v>7174</v>
      </c>
      <c r="C980" s="3">
        <f t="shared" si="75"/>
        <v>885.88703174498505</v>
      </c>
      <c r="D980" s="3">
        <f t="shared" si="76"/>
        <v>-162.14809536829307</v>
      </c>
      <c r="E980">
        <v>6046</v>
      </c>
      <c r="F980" s="3">
        <f t="shared" si="77"/>
        <v>723.73893637669198</v>
      </c>
      <c r="G980">
        <v>5988</v>
      </c>
      <c r="H980" s="3">
        <f t="shared" si="78"/>
        <v>703.22530032699751</v>
      </c>
      <c r="I980" s="3">
        <f t="shared" si="79"/>
        <v>20.513636049694469</v>
      </c>
    </row>
    <row r="981" spans="1:9" hidden="1" x14ac:dyDescent="0.3">
      <c r="A981" t="s">
        <v>991</v>
      </c>
      <c r="B981">
        <v>2</v>
      </c>
      <c r="C981" s="3">
        <f t="shared" si="75"/>
        <v>0.24697157283105242</v>
      </c>
      <c r="D981" s="3">
        <f t="shared" si="76"/>
        <v>-0.12726615827982979</v>
      </c>
      <c r="E981">
        <v>1</v>
      </c>
      <c r="F981" s="3">
        <f t="shared" si="77"/>
        <v>0.11970541455122262</v>
      </c>
      <c r="G981" t="e">
        <v>#N/A</v>
      </c>
      <c r="H981" s="3" t="e">
        <f t="shared" si="78"/>
        <v>#N/A</v>
      </c>
      <c r="I981" s="3" t="e">
        <f t="shared" si="79"/>
        <v>#N/A</v>
      </c>
    </row>
    <row r="982" spans="1:9" x14ac:dyDescent="0.3">
      <c r="A982" t="s">
        <v>992</v>
      </c>
      <c r="B982">
        <v>297</v>
      </c>
      <c r="C982" s="3">
        <f t="shared" si="75"/>
        <v>36.67527856541129</v>
      </c>
      <c r="D982" s="3">
        <f t="shared" si="76"/>
        <v>0.79251618912138611</v>
      </c>
      <c r="E982">
        <v>313</v>
      </c>
      <c r="F982" s="3">
        <f t="shared" si="77"/>
        <v>37.467794754532676</v>
      </c>
      <c r="G982">
        <v>263</v>
      </c>
      <c r="H982" s="3">
        <f t="shared" si="78"/>
        <v>30.886481961589901</v>
      </c>
      <c r="I982" s="3">
        <f t="shared" si="79"/>
        <v>6.581312792942775</v>
      </c>
    </row>
    <row r="983" spans="1:9" hidden="1" x14ac:dyDescent="0.3">
      <c r="A983" t="s">
        <v>993</v>
      </c>
      <c r="B983" t="e">
        <v>#N/A</v>
      </c>
      <c r="C983" s="3" t="e">
        <f t="shared" si="75"/>
        <v>#N/A</v>
      </c>
      <c r="D983" s="3" t="e">
        <f t="shared" si="76"/>
        <v>#N/A</v>
      </c>
      <c r="E983">
        <v>1</v>
      </c>
      <c r="F983" s="3">
        <f t="shared" si="77"/>
        <v>0.11970541455122262</v>
      </c>
      <c r="G983" t="e">
        <v>#N/A</v>
      </c>
      <c r="H983" s="3" t="e">
        <f t="shared" si="78"/>
        <v>#N/A</v>
      </c>
      <c r="I983" s="3" t="e">
        <f t="shared" si="79"/>
        <v>#N/A</v>
      </c>
    </row>
    <row r="984" spans="1:9" hidden="1" x14ac:dyDescent="0.3">
      <c r="A984" t="s">
        <v>994</v>
      </c>
      <c r="B984" t="e">
        <v>#N/A</v>
      </c>
      <c r="C984" s="3" t="e">
        <f t="shared" si="75"/>
        <v>#N/A</v>
      </c>
      <c r="D984" s="3" t="e">
        <f t="shared" si="76"/>
        <v>#N/A</v>
      </c>
      <c r="E984">
        <v>1</v>
      </c>
      <c r="F984" s="3">
        <f t="shared" si="77"/>
        <v>0.11970541455122262</v>
      </c>
      <c r="G984" t="e">
        <v>#N/A</v>
      </c>
      <c r="H984" s="3" t="e">
        <f t="shared" si="78"/>
        <v>#N/A</v>
      </c>
      <c r="I984" s="3" t="e">
        <f t="shared" si="79"/>
        <v>#N/A</v>
      </c>
    </row>
    <row r="985" spans="1:9" hidden="1" x14ac:dyDescent="0.3">
      <c r="A985" t="s">
        <v>995</v>
      </c>
      <c r="B985" t="e">
        <v>#N/A</v>
      </c>
      <c r="C985" s="3" t="e">
        <f t="shared" si="75"/>
        <v>#N/A</v>
      </c>
      <c r="D985" s="3" t="e">
        <f t="shared" si="76"/>
        <v>#N/A</v>
      </c>
      <c r="E985">
        <v>1</v>
      </c>
      <c r="F985" s="3">
        <f t="shared" si="77"/>
        <v>0.11970541455122262</v>
      </c>
      <c r="G985" t="e">
        <v>#N/A</v>
      </c>
      <c r="H985" s="3" t="e">
        <f t="shared" si="78"/>
        <v>#N/A</v>
      </c>
      <c r="I985" s="3" t="e">
        <f t="shared" si="79"/>
        <v>#N/A</v>
      </c>
    </row>
    <row r="986" spans="1:9" hidden="1" x14ac:dyDescent="0.3">
      <c r="A986" t="s">
        <v>996</v>
      </c>
      <c r="B986" t="e">
        <v>#N/A</v>
      </c>
      <c r="C986" s="3" t="e">
        <f t="shared" si="75"/>
        <v>#N/A</v>
      </c>
      <c r="D986" s="3" t="e">
        <f t="shared" si="76"/>
        <v>#N/A</v>
      </c>
      <c r="E986">
        <v>1</v>
      </c>
      <c r="F986" s="3">
        <f t="shared" si="77"/>
        <v>0.11970541455122262</v>
      </c>
      <c r="G986" t="e">
        <v>#N/A</v>
      </c>
      <c r="H986" s="3" t="e">
        <f t="shared" si="78"/>
        <v>#N/A</v>
      </c>
      <c r="I986" s="3" t="e">
        <f t="shared" si="79"/>
        <v>#N/A</v>
      </c>
    </row>
    <row r="987" spans="1:9" x14ac:dyDescent="0.3">
      <c r="A987" t="s">
        <v>997</v>
      </c>
      <c r="B987">
        <v>141</v>
      </c>
      <c r="C987" s="3">
        <f t="shared" si="75"/>
        <v>17.411495884589197</v>
      </c>
      <c r="D987" s="3">
        <f t="shared" si="76"/>
        <v>-2.4483190656863716</v>
      </c>
      <c r="E987">
        <v>125</v>
      </c>
      <c r="F987" s="3">
        <f t="shared" si="77"/>
        <v>14.963176818902825</v>
      </c>
      <c r="G987">
        <v>102</v>
      </c>
      <c r="H987" s="3">
        <f t="shared" si="78"/>
        <v>11.978787680920798</v>
      </c>
      <c r="I987" s="3">
        <f t="shared" si="79"/>
        <v>2.9843891379820278</v>
      </c>
    </row>
    <row r="988" spans="1:9" x14ac:dyDescent="0.3">
      <c r="A988" t="s">
        <v>998</v>
      </c>
      <c r="B988" t="e">
        <v>#N/A</v>
      </c>
      <c r="C988" s="3" t="e">
        <f t="shared" si="75"/>
        <v>#N/A</v>
      </c>
      <c r="D988" s="3" t="e">
        <f t="shared" si="76"/>
        <v>#N/A</v>
      </c>
      <c r="E988">
        <v>9</v>
      </c>
      <c r="F988" s="3">
        <f t="shared" si="77"/>
        <v>1.0773487309610033</v>
      </c>
      <c r="G988">
        <v>6</v>
      </c>
      <c r="H988" s="3">
        <f t="shared" si="78"/>
        <v>0.70463456946592928</v>
      </c>
      <c r="I988" s="3">
        <f t="shared" si="79"/>
        <v>0.37271416149507397</v>
      </c>
    </row>
    <row r="989" spans="1:9" hidden="1" x14ac:dyDescent="0.3">
      <c r="A989" t="s">
        <v>999</v>
      </c>
      <c r="B989">
        <v>2</v>
      </c>
      <c r="C989" s="3">
        <f t="shared" si="75"/>
        <v>0.24697157283105242</v>
      </c>
      <c r="D989" s="3">
        <f t="shared" si="76"/>
        <v>-0.12726615827982979</v>
      </c>
      <c r="E989">
        <v>1</v>
      </c>
      <c r="F989" s="3">
        <f t="shared" si="77"/>
        <v>0.11970541455122262</v>
      </c>
      <c r="G989">
        <v>5</v>
      </c>
      <c r="H989" s="3">
        <f t="shared" si="78"/>
        <v>0.58719547455494114</v>
      </c>
      <c r="I989" s="3">
        <f t="shared" si="79"/>
        <v>-0.46749006000371851</v>
      </c>
    </row>
    <row r="990" spans="1:9" x14ac:dyDescent="0.3">
      <c r="A990" t="s">
        <v>1000</v>
      </c>
      <c r="B990">
        <v>1</v>
      </c>
      <c r="C990" s="3">
        <f t="shared" si="75"/>
        <v>0.12348578641552621</v>
      </c>
      <c r="D990" s="3">
        <f t="shared" si="76"/>
        <v>0.11592504268691903</v>
      </c>
      <c r="E990">
        <v>2</v>
      </c>
      <c r="F990" s="3">
        <f t="shared" si="77"/>
        <v>0.23941082910244524</v>
      </c>
      <c r="G990">
        <v>4</v>
      </c>
      <c r="H990" s="3">
        <f t="shared" si="78"/>
        <v>0.46975637964395289</v>
      </c>
      <c r="I990" s="3">
        <f t="shared" si="79"/>
        <v>-0.23034555054150765</v>
      </c>
    </row>
    <row r="991" spans="1:9" x14ac:dyDescent="0.3">
      <c r="A991" t="s">
        <v>1001</v>
      </c>
      <c r="B991">
        <v>3</v>
      </c>
      <c r="C991" s="3">
        <f t="shared" si="75"/>
        <v>0.37045735924657863</v>
      </c>
      <c r="D991" s="3">
        <f t="shared" si="76"/>
        <v>-1.1341115592910844E-2</v>
      </c>
      <c r="E991">
        <v>3</v>
      </c>
      <c r="F991" s="3">
        <f t="shared" si="77"/>
        <v>0.35911624365366779</v>
      </c>
      <c r="G991">
        <v>3</v>
      </c>
      <c r="H991" s="3">
        <f t="shared" si="78"/>
        <v>0.35231728473296464</v>
      </c>
      <c r="I991" s="3">
        <f t="shared" si="79"/>
        <v>6.7989589207031464E-3</v>
      </c>
    </row>
    <row r="992" spans="1:9" x14ac:dyDescent="0.3">
      <c r="A992" t="s">
        <v>1002</v>
      </c>
      <c r="B992">
        <v>2</v>
      </c>
      <c r="C992" s="3">
        <f t="shared" si="75"/>
        <v>0.24697157283105242</v>
      </c>
      <c r="D992" s="3">
        <f t="shared" si="76"/>
        <v>2.6259583763982901</v>
      </c>
      <c r="E992">
        <v>24</v>
      </c>
      <c r="F992" s="3">
        <f t="shared" si="77"/>
        <v>2.8729299492293423</v>
      </c>
      <c r="G992" t="e">
        <v>#N/A</v>
      </c>
      <c r="H992" s="3" t="e">
        <f t="shared" si="78"/>
        <v>#N/A</v>
      </c>
      <c r="I992" s="3" t="e">
        <f t="shared" si="79"/>
        <v>#N/A</v>
      </c>
    </row>
    <row r="993" spans="1:10" x14ac:dyDescent="0.3">
      <c r="A993" t="s">
        <v>1003</v>
      </c>
      <c r="B993">
        <v>28</v>
      </c>
      <c r="C993" s="3">
        <f t="shared" si="75"/>
        <v>3.4576020196347339</v>
      </c>
      <c r="D993" s="3">
        <f t="shared" si="76"/>
        <v>-1.3029045577127274</v>
      </c>
      <c r="E993">
        <v>18</v>
      </c>
      <c r="F993" s="3">
        <f t="shared" si="77"/>
        <v>2.1546974619220065</v>
      </c>
      <c r="G993">
        <v>31</v>
      </c>
      <c r="H993" s="3">
        <f t="shared" si="78"/>
        <v>3.6406119422406347</v>
      </c>
      <c r="I993" s="3">
        <f t="shared" si="79"/>
        <v>-1.4859144803186282</v>
      </c>
    </row>
    <row r="994" spans="1:10" hidden="1" x14ac:dyDescent="0.3">
      <c r="A994" t="s">
        <v>1004</v>
      </c>
      <c r="B994" t="e">
        <v>#N/A</v>
      </c>
      <c r="C994" s="3" t="e">
        <f t="shared" si="75"/>
        <v>#N/A</v>
      </c>
      <c r="D994" s="3" t="e">
        <f t="shared" si="76"/>
        <v>#N/A</v>
      </c>
      <c r="E994">
        <v>1</v>
      </c>
      <c r="F994" s="3">
        <f t="shared" si="77"/>
        <v>0.11970541455122262</v>
      </c>
      <c r="G994" t="e">
        <v>#N/A</v>
      </c>
      <c r="H994" s="3" t="e">
        <f t="shared" si="78"/>
        <v>#N/A</v>
      </c>
      <c r="I994" s="3" t="e">
        <f t="shared" si="79"/>
        <v>#N/A</v>
      </c>
    </row>
    <row r="995" spans="1:10" hidden="1" x14ac:dyDescent="0.3">
      <c r="A995" t="s">
        <v>1005</v>
      </c>
      <c r="B995" t="e">
        <v>#N/A</v>
      </c>
      <c r="C995" s="3" t="e">
        <f t="shared" si="75"/>
        <v>#N/A</v>
      </c>
      <c r="D995" s="3" t="e">
        <f t="shared" si="76"/>
        <v>#N/A</v>
      </c>
      <c r="E995">
        <v>1</v>
      </c>
      <c r="F995" s="3">
        <f t="shared" si="77"/>
        <v>0.11970541455122262</v>
      </c>
      <c r="G995" t="e">
        <v>#N/A</v>
      </c>
      <c r="H995" s="3" t="e">
        <f t="shared" si="78"/>
        <v>#N/A</v>
      </c>
      <c r="I995" s="3" t="e">
        <f t="shared" si="79"/>
        <v>#N/A</v>
      </c>
    </row>
    <row r="996" spans="1:10" hidden="1" x14ac:dyDescent="0.3">
      <c r="A996" t="s">
        <v>1006</v>
      </c>
      <c r="B996" t="e">
        <v>#N/A</v>
      </c>
      <c r="C996" s="3" t="e">
        <f t="shared" si="75"/>
        <v>#N/A</v>
      </c>
      <c r="D996" s="3" t="e">
        <f t="shared" si="76"/>
        <v>#N/A</v>
      </c>
      <c r="E996">
        <v>1</v>
      </c>
      <c r="F996" s="3">
        <f t="shared" si="77"/>
        <v>0.11970541455122262</v>
      </c>
      <c r="G996" t="e">
        <v>#N/A</v>
      </c>
      <c r="H996" s="3" t="e">
        <f t="shared" si="78"/>
        <v>#N/A</v>
      </c>
      <c r="I996" s="3" t="e">
        <f t="shared" si="79"/>
        <v>#N/A</v>
      </c>
    </row>
    <row r="997" spans="1:10" x14ac:dyDescent="0.3">
      <c r="A997" t="s">
        <v>1007</v>
      </c>
      <c r="B997">
        <v>113</v>
      </c>
      <c r="C997" s="3">
        <f t="shared" si="75"/>
        <v>13.953893864954461</v>
      </c>
      <c r="D997" s="3">
        <f t="shared" si="76"/>
        <v>2.6851587576654818</v>
      </c>
      <c r="E997">
        <v>139</v>
      </c>
      <c r="F997" s="3">
        <f t="shared" si="77"/>
        <v>16.639052622619943</v>
      </c>
      <c r="G997">
        <v>153</v>
      </c>
      <c r="H997" s="3">
        <f t="shared" si="78"/>
        <v>17.968181521381197</v>
      </c>
      <c r="I997" s="3">
        <f t="shared" si="79"/>
        <v>-1.3291288987612546</v>
      </c>
      <c r="J997" t="s">
        <v>12</v>
      </c>
    </row>
    <row r="998" spans="1:10" x14ac:dyDescent="0.3">
      <c r="A998" t="s">
        <v>1008</v>
      </c>
      <c r="B998">
        <v>3</v>
      </c>
      <c r="C998" s="3">
        <f t="shared" si="75"/>
        <v>0.37045735924657863</v>
      </c>
      <c r="D998" s="3">
        <f t="shared" si="76"/>
        <v>-1.1341115592910844E-2</v>
      </c>
      <c r="E998">
        <v>3</v>
      </c>
      <c r="F998" s="3">
        <f t="shared" si="77"/>
        <v>0.35911624365366779</v>
      </c>
      <c r="G998">
        <v>3</v>
      </c>
      <c r="H998" s="3">
        <f t="shared" si="78"/>
        <v>0.35231728473296464</v>
      </c>
      <c r="I998" s="3">
        <f t="shared" si="79"/>
        <v>6.7989589207031464E-3</v>
      </c>
    </row>
    <row r="999" spans="1:10" hidden="1" x14ac:dyDescent="0.3">
      <c r="A999" t="s">
        <v>1009</v>
      </c>
      <c r="B999" t="e">
        <v>#N/A</v>
      </c>
      <c r="C999" s="3" t="e">
        <f t="shared" si="75"/>
        <v>#N/A</v>
      </c>
      <c r="D999" s="3" t="e">
        <f t="shared" si="76"/>
        <v>#N/A</v>
      </c>
      <c r="E999">
        <v>1</v>
      </c>
      <c r="F999" s="3">
        <f t="shared" si="77"/>
        <v>0.11970541455122262</v>
      </c>
      <c r="G999">
        <v>1</v>
      </c>
      <c r="H999" s="3">
        <f t="shared" si="78"/>
        <v>0.11743909491098822</v>
      </c>
      <c r="I999" s="3">
        <f t="shared" si="79"/>
        <v>2.266319640234396E-3</v>
      </c>
    </row>
    <row r="1000" spans="1:10" hidden="1" x14ac:dyDescent="0.3">
      <c r="A1000" t="s">
        <v>1010</v>
      </c>
      <c r="B1000" t="e">
        <v>#N/A</v>
      </c>
      <c r="C1000" s="3" t="e">
        <f t="shared" si="75"/>
        <v>#N/A</v>
      </c>
      <c r="D1000" s="3" t="e">
        <f t="shared" si="76"/>
        <v>#N/A</v>
      </c>
      <c r="E1000">
        <v>1</v>
      </c>
      <c r="F1000" s="3">
        <f t="shared" si="77"/>
        <v>0.11970541455122262</v>
      </c>
      <c r="G1000" t="e">
        <v>#N/A</v>
      </c>
      <c r="H1000" s="3" t="e">
        <f t="shared" si="78"/>
        <v>#N/A</v>
      </c>
      <c r="I1000" s="3" t="e">
        <f t="shared" si="79"/>
        <v>#N/A</v>
      </c>
    </row>
    <row r="1001" spans="1:10" hidden="1" x14ac:dyDescent="0.3">
      <c r="A1001" t="s">
        <v>1011</v>
      </c>
      <c r="B1001" t="e">
        <v>#N/A</v>
      </c>
      <c r="C1001" s="3" t="e">
        <f t="shared" si="75"/>
        <v>#N/A</v>
      </c>
      <c r="D1001" s="3" t="e">
        <f t="shared" si="76"/>
        <v>#N/A</v>
      </c>
      <c r="E1001">
        <v>1</v>
      </c>
      <c r="F1001" s="3">
        <f t="shared" si="77"/>
        <v>0.11970541455122262</v>
      </c>
      <c r="G1001" t="e">
        <v>#N/A</v>
      </c>
      <c r="H1001" s="3" t="e">
        <f t="shared" si="78"/>
        <v>#N/A</v>
      </c>
      <c r="I1001" s="3" t="e">
        <f t="shared" si="79"/>
        <v>#N/A</v>
      </c>
    </row>
    <row r="1002" spans="1:10" hidden="1" x14ac:dyDescent="0.3">
      <c r="A1002" t="s">
        <v>1012</v>
      </c>
      <c r="B1002" t="e">
        <v>#N/A</v>
      </c>
      <c r="C1002" s="3" t="e">
        <f t="shared" si="75"/>
        <v>#N/A</v>
      </c>
      <c r="D1002" s="3" t="e">
        <f t="shared" si="76"/>
        <v>#N/A</v>
      </c>
      <c r="E1002">
        <v>1</v>
      </c>
      <c r="F1002" s="3">
        <f t="shared" si="77"/>
        <v>0.11970541455122262</v>
      </c>
      <c r="G1002" t="e">
        <v>#N/A</v>
      </c>
      <c r="H1002" s="3" t="e">
        <f t="shared" si="78"/>
        <v>#N/A</v>
      </c>
      <c r="I1002" s="3" t="e">
        <f t="shared" si="79"/>
        <v>#N/A</v>
      </c>
    </row>
    <row r="1003" spans="1:10" x14ac:dyDescent="0.3">
      <c r="A1003" t="s">
        <v>1013</v>
      </c>
      <c r="B1003">
        <v>14</v>
      </c>
      <c r="C1003" s="3">
        <f t="shared" si="75"/>
        <v>1.728801009817367</v>
      </c>
      <c r="D1003" s="3">
        <f t="shared" si="76"/>
        <v>-0.771157693407586</v>
      </c>
      <c r="E1003">
        <v>8</v>
      </c>
      <c r="F1003" s="3">
        <f t="shared" si="77"/>
        <v>0.95764331640978095</v>
      </c>
      <c r="G1003">
        <v>10</v>
      </c>
      <c r="H1003" s="3">
        <f t="shared" si="78"/>
        <v>1.1743909491098823</v>
      </c>
      <c r="I1003" s="3">
        <f t="shared" si="79"/>
        <v>-0.21674763270010133</v>
      </c>
    </row>
    <row r="1004" spans="1:10" hidden="1" x14ac:dyDescent="0.3">
      <c r="A1004" t="s">
        <v>1014</v>
      </c>
      <c r="B1004">
        <v>2</v>
      </c>
      <c r="C1004" s="3">
        <f t="shared" si="75"/>
        <v>0.24697157283105242</v>
      </c>
      <c r="D1004" s="3">
        <f t="shared" si="76"/>
        <v>-0.12726615827982979</v>
      </c>
      <c r="E1004">
        <v>1</v>
      </c>
      <c r="F1004" s="3">
        <f t="shared" si="77"/>
        <v>0.11970541455122262</v>
      </c>
      <c r="G1004" t="e">
        <v>#N/A</v>
      </c>
      <c r="H1004" s="3" t="e">
        <f t="shared" si="78"/>
        <v>#N/A</v>
      </c>
      <c r="I1004" s="3" t="e">
        <f t="shared" si="79"/>
        <v>#N/A</v>
      </c>
    </row>
    <row r="1005" spans="1:10" x14ac:dyDescent="0.3">
      <c r="A1005" t="s">
        <v>1015</v>
      </c>
      <c r="B1005">
        <v>23</v>
      </c>
      <c r="C1005" s="3">
        <f t="shared" si="75"/>
        <v>2.8401730875571025</v>
      </c>
      <c r="D1005" s="3">
        <f t="shared" si="76"/>
        <v>0.9904001780820213</v>
      </c>
      <c r="E1005">
        <v>32</v>
      </c>
      <c r="F1005" s="3">
        <f t="shared" si="77"/>
        <v>3.8305732656391238</v>
      </c>
      <c r="G1005">
        <v>18</v>
      </c>
      <c r="H1005" s="3">
        <f t="shared" si="78"/>
        <v>2.1139037083977881</v>
      </c>
      <c r="I1005" s="3">
        <f t="shared" si="79"/>
        <v>1.7166695572413357</v>
      </c>
    </row>
    <row r="1006" spans="1:10" x14ac:dyDescent="0.3">
      <c r="A1006" t="s">
        <v>1016</v>
      </c>
      <c r="B1006">
        <v>74</v>
      </c>
      <c r="C1006" s="3">
        <f t="shared" si="75"/>
        <v>9.1379481947489403</v>
      </c>
      <c r="D1006" s="3">
        <f t="shared" si="76"/>
        <v>-1.9556233216755841</v>
      </c>
      <c r="E1006">
        <v>60</v>
      </c>
      <c r="F1006" s="3">
        <f t="shared" si="77"/>
        <v>7.1823248730733562</v>
      </c>
      <c r="G1006">
        <v>100</v>
      </c>
      <c r="H1006" s="3">
        <f t="shared" si="78"/>
        <v>11.743909491098821</v>
      </c>
      <c r="I1006" s="3">
        <f t="shared" si="79"/>
        <v>-4.5615846180254644</v>
      </c>
    </row>
    <row r="1007" spans="1:10" x14ac:dyDescent="0.3">
      <c r="A1007" t="s">
        <v>1017</v>
      </c>
      <c r="B1007">
        <v>9</v>
      </c>
      <c r="C1007" s="3">
        <f t="shared" si="75"/>
        <v>1.111372077739736</v>
      </c>
      <c r="D1007" s="3">
        <f t="shared" si="76"/>
        <v>-0.63255041953484548</v>
      </c>
      <c r="E1007">
        <v>4</v>
      </c>
      <c r="F1007" s="3">
        <f t="shared" si="77"/>
        <v>0.47882165820489048</v>
      </c>
      <c r="G1007">
        <v>4</v>
      </c>
      <c r="H1007" s="3">
        <f t="shared" si="78"/>
        <v>0.46975637964395289</v>
      </c>
      <c r="I1007" s="3">
        <f t="shared" si="79"/>
        <v>9.0652785609375841E-3</v>
      </c>
    </row>
    <row r="1008" spans="1:10" hidden="1" x14ac:dyDescent="0.3">
      <c r="A1008" t="s">
        <v>1018</v>
      </c>
      <c r="B1008">
        <v>2</v>
      </c>
      <c r="C1008" s="3">
        <f t="shared" si="75"/>
        <v>0.24697157283105242</v>
      </c>
      <c r="D1008" s="3">
        <f t="shared" si="76"/>
        <v>-0.12726615827982979</v>
      </c>
      <c r="E1008">
        <v>1</v>
      </c>
      <c r="F1008" s="3">
        <f t="shared" si="77"/>
        <v>0.11970541455122262</v>
      </c>
      <c r="G1008">
        <v>1</v>
      </c>
      <c r="H1008" s="3">
        <f t="shared" si="78"/>
        <v>0.11743909491098822</v>
      </c>
      <c r="I1008" s="3">
        <f t="shared" si="79"/>
        <v>2.266319640234396E-3</v>
      </c>
    </row>
    <row r="1009" spans="1:10" hidden="1" x14ac:dyDescent="0.3">
      <c r="A1009" t="s">
        <v>1019</v>
      </c>
      <c r="B1009">
        <v>1</v>
      </c>
      <c r="C1009" s="3">
        <f t="shared" si="75"/>
        <v>0.12348578641552621</v>
      </c>
      <c r="D1009" s="3">
        <f t="shared" si="76"/>
        <v>-3.7803718643035916E-3</v>
      </c>
      <c r="E1009">
        <v>1</v>
      </c>
      <c r="F1009" s="3">
        <f t="shared" si="77"/>
        <v>0.11970541455122262</v>
      </c>
      <c r="G1009" t="e">
        <v>#N/A</v>
      </c>
      <c r="H1009" s="3" t="e">
        <f t="shared" si="78"/>
        <v>#N/A</v>
      </c>
      <c r="I1009" s="3" t="e">
        <f t="shared" si="79"/>
        <v>#N/A</v>
      </c>
    </row>
    <row r="1010" spans="1:10" hidden="1" x14ac:dyDescent="0.3">
      <c r="A1010" t="s">
        <v>1020</v>
      </c>
      <c r="B1010" t="e">
        <v>#N/A</v>
      </c>
      <c r="C1010" s="3" t="e">
        <f t="shared" si="75"/>
        <v>#N/A</v>
      </c>
      <c r="D1010" s="3" t="e">
        <f t="shared" si="76"/>
        <v>#N/A</v>
      </c>
      <c r="E1010">
        <v>1</v>
      </c>
      <c r="F1010" s="3">
        <f t="shared" si="77"/>
        <v>0.11970541455122262</v>
      </c>
      <c r="G1010" t="e">
        <v>#N/A</v>
      </c>
      <c r="H1010" s="3" t="e">
        <f t="shared" si="78"/>
        <v>#N/A</v>
      </c>
      <c r="I1010" s="3" t="e">
        <f t="shared" si="79"/>
        <v>#N/A</v>
      </c>
    </row>
    <row r="1011" spans="1:10" hidden="1" x14ac:dyDescent="0.3">
      <c r="A1011" t="s">
        <v>1021</v>
      </c>
      <c r="B1011" t="e">
        <v>#N/A</v>
      </c>
      <c r="C1011" s="3" t="e">
        <f t="shared" si="75"/>
        <v>#N/A</v>
      </c>
      <c r="D1011" s="3" t="e">
        <f t="shared" si="76"/>
        <v>#N/A</v>
      </c>
      <c r="E1011">
        <v>1</v>
      </c>
      <c r="F1011" s="3">
        <f t="shared" si="77"/>
        <v>0.11970541455122262</v>
      </c>
      <c r="G1011" t="e">
        <v>#N/A</v>
      </c>
      <c r="H1011" s="3" t="e">
        <f t="shared" si="78"/>
        <v>#N/A</v>
      </c>
      <c r="I1011" s="3" t="e">
        <f t="shared" si="79"/>
        <v>#N/A</v>
      </c>
    </row>
    <row r="1012" spans="1:10" hidden="1" x14ac:dyDescent="0.3">
      <c r="A1012" t="s">
        <v>1022</v>
      </c>
      <c r="B1012" t="e">
        <v>#N/A</v>
      </c>
      <c r="C1012" s="3" t="e">
        <f t="shared" si="75"/>
        <v>#N/A</v>
      </c>
      <c r="D1012" s="3" t="e">
        <f t="shared" si="76"/>
        <v>#N/A</v>
      </c>
      <c r="E1012">
        <v>1</v>
      </c>
      <c r="F1012" s="3">
        <f t="shared" si="77"/>
        <v>0.11970541455122262</v>
      </c>
      <c r="G1012" t="e">
        <v>#N/A</v>
      </c>
      <c r="H1012" s="3" t="e">
        <f t="shared" si="78"/>
        <v>#N/A</v>
      </c>
      <c r="I1012" s="3" t="e">
        <f t="shared" si="79"/>
        <v>#N/A</v>
      </c>
    </row>
    <row r="1013" spans="1:10" hidden="1" x14ac:dyDescent="0.3">
      <c r="A1013" t="s">
        <v>1023</v>
      </c>
      <c r="B1013" t="e">
        <v>#N/A</v>
      </c>
      <c r="C1013" s="3" t="e">
        <f t="shared" si="75"/>
        <v>#N/A</v>
      </c>
      <c r="D1013" s="3" t="e">
        <f t="shared" si="76"/>
        <v>#N/A</v>
      </c>
      <c r="E1013">
        <v>1</v>
      </c>
      <c r="F1013" s="3">
        <f t="shared" si="77"/>
        <v>0.11970541455122262</v>
      </c>
      <c r="G1013" t="e">
        <v>#N/A</v>
      </c>
      <c r="H1013" s="3" t="e">
        <f t="shared" si="78"/>
        <v>#N/A</v>
      </c>
      <c r="I1013" s="3" t="e">
        <f t="shared" si="79"/>
        <v>#N/A</v>
      </c>
    </row>
    <row r="1014" spans="1:10" hidden="1" x14ac:dyDescent="0.3">
      <c r="A1014" t="s">
        <v>1024</v>
      </c>
      <c r="B1014" t="e">
        <v>#N/A</v>
      </c>
      <c r="C1014" s="3" t="e">
        <f t="shared" si="75"/>
        <v>#N/A</v>
      </c>
      <c r="D1014" s="3" t="e">
        <f t="shared" si="76"/>
        <v>#N/A</v>
      </c>
      <c r="E1014">
        <v>1</v>
      </c>
      <c r="F1014" s="3">
        <f t="shared" si="77"/>
        <v>0.11970541455122262</v>
      </c>
      <c r="G1014" t="e">
        <v>#N/A</v>
      </c>
      <c r="H1014" s="3" t="e">
        <f t="shared" si="78"/>
        <v>#N/A</v>
      </c>
      <c r="I1014" s="3" t="e">
        <f t="shared" si="79"/>
        <v>#N/A</v>
      </c>
    </row>
    <row r="1015" spans="1:10" x14ac:dyDescent="0.3">
      <c r="A1015" t="s">
        <v>1025</v>
      </c>
      <c r="B1015">
        <v>731</v>
      </c>
      <c r="C1015" s="3">
        <f t="shared" si="75"/>
        <v>90.268109869749665</v>
      </c>
      <c r="D1015" s="3">
        <f t="shared" si="76"/>
        <v>-22.03602357555279</v>
      </c>
      <c r="E1015">
        <v>570</v>
      </c>
      <c r="F1015" s="3">
        <f t="shared" si="77"/>
        <v>68.232086294196876</v>
      </c>
      <c r="G1015">
        <v>569</v>
      </c>
      <c r="H1015" s="3">
        <f t="shared" si="78"/>
        <v>66.822845004352288</v>
      </c>
      <c r="I1015" s="3">
        <f t="shared" si="79"/>
        <v>1.4092412898445872</v>
      </c>
    </row>
    <row r="1016" spans="1:10" hidden="1" x14ac:dyDescent="0.3">
      <c r="A1016" t="s">
        <v>1026</v>
      </c>
      <c r="B1016">
        <v>4</v>
      </c>
      <c r="C1016" s="3">
        <f t="shared" si="75"/>
        <v>0.49394314566210484</v>
      </c>
      <c r="D1016" s="3">
        <f t="shared" si="76"/>
        <v>-0.37423773111088221</v>
      </c>
      <c r="E1016">
        <v>1</v>
      </c>
      <c r="F1016" s="3">
        <f t="shared" si="77"/>
        <v>0.11970541455122262</v>
      </c>
      <c r="G1016">
        <v>3</v>
      </c>
      <c r="H1016" s="3">
        <f t="shared" si="78"/>
        <v>0.35231728473296464</v>
      </c>
      <c r="I1016" s="3">
        <f t="shared" si="79"/>
        <v>-0.23261187018174201</v>
      </c>
    </row>
    <row r="1017" spans="1:10" hidden="1" x14ac:dyDescent="0.3">
      <c r="A1017" t="s">
        <v>1027</v>
      </c>
      <c r="B1017" t="e">
        <v>#N/A</v>
      </c>
      <c r="C1017" s="3" t="e">
        <f t="shared" si="75"/>
        <v>#N/A</v>
      </c>
      <c r="D1017" s="3" t="e">
        <f t="shared" si="76"/>
        <v>#N/A</v>
      </c>
      <c r="E1017">
        <v>1</v>
      </c>
      <c r="F1017" s="3">
        <f t="shared" si="77"/>
        <v>0.11970541455122262</v>
      </c>
      <c r="G1017" t="e">
        <v>#N/A</v>
      </c>
      <c r="H1017" s="3" t="e">
        <f t="shared" si="78"/>
        <v>#N/A</v>
      </c>
      <c r="I1017" s="3" t="e">
        <f t="shared" si="79"/>
        <v>#N/A</v>
      </c>
    </row>
    <row r="1018" spans="1:10" hidden="1" x14ac:dyDescent="0.3">
      <c r="A1018" t="s">
        <v>1028</v>
      </c>
      <c r="B1018">
        <v>1</v>
      </c>
      <c r="C1018" s="3">
        <f t="shared" si="75"/>
        <v>0.12348578641552621</v>
      </c>
      <c r="D1018" s="3">
        <f t="shared" si="76"/>
        <v>-3.7803718643035916E-3</v>
      </c>
      <c r="E1018">
        <v>1</v>
      </c>
      <c r="F1018" s="3">
        <f t="shared" si="77"/>
        <v>0.11970541455122262</v>
      </c>
      <c r="G1018" t="e">
        <v>#N/A</v>
      </c>
      <c r="H1018" s="3" t="e">
        <f t="shared" si="78"/>
        <v>#N/A</v>
      </c>
      <c r="I1018" s="3" t="e">
        <f t="shared" si="79"/>
        <v>#N/A</v>
      </c>
    </row>
    <row r="1019" spans="1:10" x14ac:dyDescent="0.3">
      <c r="A1019" t="s">
        <v>1029</v>
      </c>
      <c r="B1019">
        <v>15</v>
      </c>
      <c r="C1019" s="3">
        <f t="shared" si="75"/>
        <v>1.8522867962328933</v>
      </c>
      <c r="D1019" s="3">
        <f t="shared" si="76"/>
        <v>-0.29611640706699949</v>
      </c>
      <c r="E1019">
        <v>13</v>
      </c>
      <c r="F1019" s="3">
        <f t="shared" si="77"/>
        <v>1.5561703891658938</v>
      </c>
      <c r="G1019">
        <v>33</v>
      </c>
      <c r="H1019" s="3">
        <f t="shared" si="78"/>
        <v>3.8754901320626107</v>
      </c>
      <c r="I1019" s="3">
        <f t="shared" si="79"/>
        <v>-2.3193197428967167</v>
      </c>
    </row>
    <row r="1020" spans="1:10" hidden="1" x14ac:dyDescent="0.3">
      <c r="A1020" t="s">
        <v>1030</v>
      </c>
      <c r="B1020" t="e">
        <v>#N/A</v>
      </c>
      <c r="C1020" s="3" t="e">
        <f t="shared" si="75"/>
        <v>#N/A</v>
      </c>
      <c r="D1020" s="3" t="e">
        <f t="shared" si="76"/>
        <v>#N/A</v>
      </c>
      <c r="E1020">
        <v>1</v>
      </c>
      <c r="F1020" s="3">
        <f t="shared" si="77"/>
        <v>0.11970541455122262</v>
      </c>
      <c r="G1020" t="e">
        <v>#N/A</v>
      </c>
      <c r="H1020" s="3" t="e">
        <f t="shared" si="78"/>
        <v>#N/A</v>
      </c>
      <c r="I1020" s="3" t="e">
        <f t="shared" si="79"/>
        <v>#N/A</v>
      </c>
    </row>
    <row r="1021" spans="1:10" hidden="1" x14ac:dyDescent="0.3">
      <c r="A1021" t="s">
        <v>1031</v>
      </c>
      <c r="B1021" t="e">
        <v>#N/A</v>
      </c>
      <c r="C1021" s="3" t="e">
        <f t="shared" si="75"/>
        <v>#N/A</v>
      </c>
      <c r="D1021" s="3" t="e">
        <f t="shared" si="76"/>
        <v>#N/A</v>
      </c>
      <c r="E1021">
        <v>1</v>
      </c>
      <c r="F1021" s="3">
        <f t="shared" si="77"/>
        <v>0.11970541455122262</v>
      </c>
      <c r="G1021">
        <v>1</v>
      </c>
      <c r="H1021" s="3">
        <f t="shared" si="78"/>
        <v>0.11743909491098822</v>
      </c>
      <c r="I1021" s="3">
        <f t="shared" si="79"/>
        <v>2.266319640234396E-3</v>
      </c>
    </row>
    <row r="1022" spans="1:10" x14ac:dyDescent="0.3">
      <c r="A1022" t="s">
        <v>1032</v>
      </c>
      <c r="B1022">
        <v>40</v>
      </c>
      <c r="C1022" s="3">
        <f t="shared" si="75"/>
        <v>4.9394314566210484</v>
      </c>
      <c r="D1022" s="3">
        <f t="shared" si="76"/>
        <v>0.68672302728641377</v>
      </c>
      <c r="E1022">
        <v>47</v>
      </c>
      <c r="F1022" s="3">
        <f t="shared" si="77"/>
        <v>5.6261544839074622</v>
      </c>
      <c r="G1022">
        <v>60</v>
      </c>
      <c r="H1022" s="3">
        <f t="shared" si="78"/>
        <v>7.0463456946592933</v>
      </c>
      <c r="I1022" s="3">
        <f t="shared" si="79"/>
        <v>-1.4201912107518311</v>
      </c>
    </row>
    <row r="1023" spans="1:10" x14ac:dyDescent="0.3">
      <c r="A1023" t="s">
        <v>1033</v>
      </c>
      <c r="B1023">
        <v>5</v>
      </c>
      <c r="C1023" s="3">
        <f t="shared" si="75"/>
        <v>0.61742893207763105</v>
      </c>
      <c r="D1023" s="3">
        <f t="shared" si="76"/>
        <v>0.3402143843321499</v>
      </c>
      <c r="E1023">
        <v>8</v>
      </c>
      <c r="F1023" s="3">
        <f t="shared" si="77"/>
        <v>0.95764331640978095</v>
      </c>
      <c r="G1023">
        <v>9</v>
      </c>
      <c r="H1023" s="3">
        <f t="shared" si="78"/>
        <v>1.056951854198894</v>
      </c>
      <c r="I1023" s="3">
        <f t="shared" si="79"/>
        <v>-9.9308537789113083E-2</v>
      </c>
    </row>
    <row r="1024" spans="1:10" x14ac:dyDescent="0.3">
      <c r="A1024" t="s">
        <v>1034</v>
      </c>
      <c r="B1024">
        <v>545</v>
      </c>
      <c r="C1024" s="3">
        <f t="shared" si="75"/>
        <v>67.299753596461784</v>
      </c>
      <c r="D1024" s="3">
        <f t="shared" si="76"/>
        <v>32.773972968360326</v>
      </c>
      <c r="E1024">
        <v>836</v>
      </c>
      <c r="F1024" s="3">
        <f t="shared" si="77"/>
        <v>100.07372656482211</v>
      </c>
      <c r="G1024">
        <v>590</v>
      </c>
      <c r="H1024" s="3">
        <f t="shared" si="78"/>
        <v>69.289065997483036</v>
      </c>
      <c r="I1024" s="3">
        <f t="shared" si="79"/>
        <v>30.784660567339074</v>
      </c>
      <c r="J1024" t="s">
        <v>23</v>
      </c>
    </row>
    <row r="1025" spans="1:10" x14ac:dyDescent="0.3">
      <c r="A1025" t="s">
        <v>1035</v>
      </c>
      <c r="B1025">
        <v>671</v>
      </c>
      <c r="C1025" s="3">
        <f t="shared" si="75"/>
        <v>82.858962684818096</v>
      </c>
      <c r="D1025" s="3">
        <f t="shared" si="76"/>
        <v>15.538888076286895</v>
      </c>
      <c r="E1025">
        <v>822</v>
      </c>
      <c r="F1025" s="3">
        <f t="shared" si="77"/>
        <v>98.397850761104991</v>
      </c>
      <c r="G1025">
        <v>629</v>
      </c>
      <c r="H1025" s="3">
        <f t="shared" si="78"/>
        <v>73.869190699011583</v>
      </c>
      <c r="I1025" s="3">
        <f t="shared" si="79"/>
        <v>24.528660062093408</v>
      </c>
      <c r="J1025" t="s">
        <v>23</v>
      </c>
    </row>
    <row r="1026" spans="1:10" x14ac:dyDescent="0.3">
      <c r="A1026" t="s">
        <v>1036</v>
      </c>
      <c r="B1026">
        <v>4</v>
      </c>
      <c r="C1026" s="3">
        <f t="shared" si="75"/>
        <v>0.49394314566210484</v>
      </c>
      <c r="D1026" s="3">
        <f t="shared" si="76"/>
        <v>0.34399475619645337</v>
      </c>
      <c r="E1026">
        <v>7</v>
      </c>
      <c r="F1026" s="3">
        <f t="shared" si="77"/>
        <v>0.83793790185855821</v>
      </c>
      <c r="G1026">
        <v>13</v>
      </c>
      <c r="H1026" s="3">
        <f t="shared" si="78"/>
        <v>1.5267082338428468</v>
      </c>
      <c r="I1026" s="3">
        <f t="shared" si="79"/>
        <v>-0.68877033198428861</v>
      </c>
    </row>
    <row r="1027" spans="1:10" x14ac:dyDescent="0.3">
      <c r="A1027" t="s">
        <v>1037</v>
      </c>
      <c r="B1027">
        <v>4</v>
      </c>
      <c r="C1027" s="3">
        <f t="shared" ref="C1027:C1090" si="80">B1027/$C$1*$A$1</f>
        <v>0.49394314566210484</v>
      </c>
      <c r="D1027" s="3">
        <f t="shared" ref="D1027:D1090" si="81">F1027-C1027</f>
        <v>0.1045839270940081</v>
      </c>
      <c r="E1027">
        <v>5</v>
      </c>
      <c r="F1027" s="3">
        <f t="shared" ref="F1027:F1090" si="82">E1027/$F$1*$A$1</f>
        <v>0.59852707275611294</v>
      </c>
      <c r="G1027">
        <v>6</v>
      </c>
      <c r="H1027" s="3">
        <f t="shared" ref="H1027:H1090" si="83">G1027/$H$1*$A$1</f>
        <v>0.70463456946592928</v>
      </c>
      <c r="I1027" s="3">
        <f t="shared" ref="I1027:I1090" si="84">F1027-H1027</f>
        <v>-0.10610749670981634</v>
      </c>
    </row>
    <row r="1028" spans="1:10" hidden="1" x14ac:dyDescent="0.3">
      <c r="A1028" t="s">
        <v>1038</v>
      </c>
      <c r="B1028" t="e">
        <v>#N/A</v>
      </c>
      <c r="C1028" s="3" t="e">
        <f t="shared" si="80"/>
        <v>#N/A</v>
      </c>
      <c r="D1028" s="3" t="e">
        <f t="shared" si="81"/>
        <v>#N/A</v>
      </c>
      <c r="E1028">
        <v>1</v>
      </c>
      <c r="F1028" s="3">
        <f t="shared" si="82"/>
        <v>0.11970541455122262</v>
      </c>
      <c r="G1028" t="e">
        <v>#N/A</v>
      </c>
      <c r="H1028" s="3" t="e">
        <f t="shared" si="83"/>
        <v>#N/A</v>
      </c>
      <c r="I1028" s="3" t="e">
        <f t="shared" si="84"/>
        <v>#N/A</v>
      </c>
    </row>
    <row r="1029" spans="1:10" x14ac:dyDescent="0.3">
      <c r="A1029" t="s">
        <v>1039</v>
      </c>
      <c r="B1029">
        <v>53</v>
      </c>
      <c r="C1029" s="3">
        <f t="shared" si="80"/>
        <v>6.5447466800228895</v>
      </c>
      <c r="D1029" s="3">
        <f t="shared" si="81"/>
        <v>0.27846194939679947</v>
      </c>
      <c r="E1029">
        <v>57</v>
      </c>
      <c r="F1029" s="3">
        <f t="shared" si="82"/>
        <v>6.823208629419689</v>
      </c>
      <c r="G1029">
        <v>44</v>
      </c>
      <c r="H1029" s="3">
        <f t="shared" si="83"/>
        <v>5.1673201760834813</v>
      </c>
      <c r="I1029" s="3">
        <f t="shared" si="84"/>
        <v>1.6558884533362077</v>
      </c>
    </row>
    <row r="1030" spans="1:10" hidden="1" x14ac:dyDescent="0.3">
      <c r="A1030" t="s">
        <v>1040</v>
      </c>
      <c r="B1030" t="e">
        <v>#N/A</v>
      </c>
      <c r="C1030" s="3" t="e">
        <f t="shared" si="80"/>
        <v>#N/A</v>
      </c>
      <c r="D1030" s="3" t="e">
        <f t="shared" si="81"/>
        <v>#N/A</v>
      </c>
      <c r="E1030">
        <v>1</v>
      </c>
      <c r="F1030" s="3">
        <f t="shared" si="82"/>
        <v>0.11970541455122262</v>
      </c>
      <c r="G1030" t="e">
        <v>#N/A</v>
      </c>
      <c r="H1030" s="3" t="e">
        <f t="shared" si="83"/>
        <v>#N/A</v>
      </c>
      <c r="I1030" s="3" t="e">
        <f t="shared" si="84"/>
        <v>#N/A</v>
      </c>
    </row>
    <row r="1031" spans="1:10" hidden="1" x14ac:dyDescent="0.3">
      <c r="A1031" t="s">
        <v>1041</v>
      </c>
      <c r="B1031" t="e">
        <v>#N/A</v>
      </c>
      <c r="C1031" s="3" t="e">
        <f t="shared" si="80"/>
        <v>#N/A</v>
      </c>
      <c r="D1031" s="3" t="e">
        <f t="shared" si="81"/>
        <v>#N/A</v>
      </c>
      <c r="E1031">
        <v>1</v>
      </c>
      <c r="F1031" s="3">
        <f t="shared" si="82"/>
        <v>0.11970541455122262</v>
      </c>
      <c r="G1031" t="e">
        <v>#N/A</v>
      </c>
      <c r="H1031" s="3" t="e">
        <f t="shared" si="83"/>
        <v>#N/A</v>
      </c>
      <c r="I1031" s="3" t="e">
        <f t="shared" si="84"/>
        <v>#N/A</v>
      </c>
    </row>
    <row r="1032" spans="1:10" x14ac:dyDescent="0.3">
      <c r="A1032" t="s">
        <v>1042</v>
      </c>
      <c r="B1032">
        <v>12</v>
      </c>
      <c r="C1032" s="3">
        <f t="shared" si="80"/>
        <v>1.4818294369863145</v>
      </c>
      <c r="D1032" s="3">
        <f t="shared" si="81"/>
        <v>-0.52418612057653358</v>
      </c>
      <c r="E1032">
        <v>8</v>
      </c>
      <c r="F1032" s="3">
        <f t="shared" si="82"/>
        <v>0.95764331640978095</v>
      </c>
      <c r="G1032">
        <v>8</v>
      </c>
      <c r="H1032" s="3">
        <f t="shared" si="83"/>
        <v>0.93951275928790579</v>
      </c>
      <c r="I1032" s="3">
        <f t="shared" si="84"/>
        <v>1.8130557121875168E-2</v>
      </c>
    </row>
    <row r="1033" spans="1:10" x14ac:dyDescent="0.3">
      <c r="A1033" t="s">
        <v>1043</v>
      </c>
      <c r="B1033">
        <v>5</v>
      </c>
      <c r="C1033" s="3">
        <f t="shared" si="80"/>
        <v>0.61742893207763105</v>
      </c>
      <c r="D1033" s="3">
        <f t="shared" si="81"/>
        <v>-1.8901859321518111E-2</v>
      </c>
      <c r="E1033">
        <v>5</v>
      </c>
      <c r="F1033" s="3">
        <f t="shared" si="82"/>
        <v>0.59852707275611294</v>
      </c>
      <c r="G1033">
        <v>6</v>
      </c>
      <c r="H1033" s="3">
        <f t="shared" si="83"/>
        <v>0.70463456946592928</v>
      </c>
      <c r="I1033" s="3">
        <f t="shared" si="84"/>
        <v>-0.10610749670981634</v>
      </c>
    </row>
    <row r="1034" spans="1:10" x14ac:dyDescent="0.3">
      <c r="A1034" t="s">
        <v>1044</v>
      </c>
      <c r="B1034">
        <v>2</v>
      </c>
      <c r="C1034" s="3">
        <f t="shared" si="80"/>
        <v>0.24697157283105242</v>
      </c>
      <c r="D1034" s="3">
        <f t="shared" si="81"/>
        <v>-7.5607437286071832E-3</v>
      </c>
      <c r="E1034">
        <v>2</v>
      </c>
      <c r="F1034" s="3">
        <f t="shared" si="82"/>
        <v>0.23941082910244524</v>
      </c>
      <c r="G1034">
        <v>1</v>
      </c>
      <c r="H1034" s="3">
        <f t="shared" si="83"/>
        <v>0.11743909491098822</v>
      </c>
      <c r="I1034" s="3">
        <f t="shared" si="84"/>
        <v>0.12197173419145702</v>
      </c>
    </row>
    <row r="1035" spans="1:10" x14ac:dyDescent="0.3">
      <c r="A1035" t="s">
        <v>1045</v>
      </c>
      <c r="B1035">
        <v>2</v>
      </c>
      <c r="C1035" s="3">
        <f t="shared" si="80"/>
        <v>0.24697157283105242</v>
      </c>
      <c r="D1035" s="3">
        <f t="shared" si="81"/>
        <v>0.23185008537383806</v>
      </c>
      <c r="E1035">
        <v>4</v>
      </c>
      <c r="F1035" s="3">
        <f t="shared" si="82"/>
        <v>0.47882165820489048</v>
      </c>
      <c r="G1035">
        <v>2</v>
      </c>
      <c r="H1035" s="3">
        <f t="shared" si="83"/>
        <v>0.23487818982197645</v>
      </c>
      <c r="I1035" s="3">
        <f t="shared" si="84"/>
        <v>0.24394346838291403</v>
      </c>
    </row>
    <row r="1036" spans="1:10" x14ac:dyDescent="0.3">
      <c r="A1036" t="s">
        <v>1046</v>
      </c>
      <c r="B1036">
        <v>83</v>
      </c>
      <c r="C1036" s="3">
        <f t="shared" si="80"/>
        <v>10.249320272488676</v>
      </c>
      <c r="D1036" s="3">
        <f t="shared" si="81"/>
        <v>6.0306161064776003</v>
      </c>
      <c r="E1036">
        <v>136</v>
      </c>
      <c r="F1036" s="3">
        <f t="shared" si="82"/>
        <v>16.279936378966276</v>
      </c>
      <c r="G1036">
        <v>178</v>
      </c>
      <c r="H1036" s="3">
        <f t="shared" si="83"/>
        <v>20.904158894155902</v>
      </c>
      <c r="I1036" s="3">
        <f t="shared" si="84"/>
        <v>-4.6242225151896257</v>
      </c>
    </row>
    <row r="1037" spans="1:10" x14ac:dyDescent="0.3">
      <c r="A1037" t="s">
        <v>1047</v>
      </c>
      <c r="B1037">
        <v>109</v>
      </c>
      <c r="C1037" s="3">
        <f t="shared" si="80"/>
        <v>13.459950719292356</v>
      </c>
      <c r="D1037" s="3">
        <f t="shared" si="81"/>
        <v>2.5805748305714733</v>
      </c>
      <c r="E1037">
        <v>134</v>
      </c>
      <c r="F1037" s="3">
        <f t="shared" si="82"/>
        <v>16.04052554986383</v>
      </c>
      <c r="G1037">
        <v>147</v>
      </c>
      <c r="H1037" s="3">
        <f t="shared" si="83"/>
        <v>17.263546951915266</v>
      </c>
      <c r="I1037" s="3">
        <f t="shared" si="84"/>
        <v>-1.2230214020514367</v>
      </c>
      <c r="J1037" t="s">
        <v>12</v>
      </c>
    </row>
    <row r="1038" spans="1:10" hidden="1" x14ac:dyDescent="0.3">
      <c r="A1038" t="s">
        <v>1048</v>
      </c>
      <c r="B1038">
        <v>3</v>
      </c>
      <c r="C1038" s="3">
        <f t="shared" si="80"/>
        <v>0.37045735924657863</v>
      </c>
      <c r="D1038" s="3">
        <f t="shared" si="81"/>
        <v>-0.250751944695356</v>
      </c>
      <c r="E1038">
        <v>1</v>
      </c>
      <c r="F1038" s="3">
        <f t="shared" si="82"/>
        <v>0.11970541455122262</v>
      </c>
      <c r="G1038">
        <v>2</v>
      </c>
      <c r="H1038" s="3">
        <f t="shared" si="83"/>
        <v>0.23487818982197645</v>
      </c>
      <c r="I1038" s="3">
        <f t="shared" si="84"/>
        <v>-0.11517277527075383</v>
      </c>
    </row>
    <row r="1039" spans="1:10" x14ac:dyDescent="0.3">
      <c r="A1039" t="s">
        <v>1049</v>
      </c>
      <c r="B1039">
        <v>6</v>
      </c>
      <c r="C1039" s="3">
        <f t="shared" si="80"/>
        <v>0.74091471849315726</v>
      </c>
      <c r="D1039" s="3">
        <f t="shared" si="81"/>
        <v>-2.2682231185821689E-2</v>
      </c>
      <c r="E1039">
        <v>6</v>
      </c>
      <c r="F1039" s="3">
        <f t="shared" si="82"/>
        <v>0.71823248730733558</v>
      </c>
      <c r="G1039">
        <v>8</v>
      </c>
      <c r="H1039" s="3">
        <f t="shared" si="83"/>
        <v>0.93951275928790579</v>
      </c>
      <c r="I1039" s="3">
        <f t="shared" si="84"/>
        <v>-0.22128027198057021</v>
      </c>
    </row>
    <row r="1040" spans="1:10" hidden="1" x14ac:dyDescent="0.3">
      <c r="A1040" t="s">
        <v>1050</v>
      </c>
      <c r="B1040" t="e">
        <v>#N/A</v>
      </c>
      <c r="C1040" s="3" t="e">
        <f t="shared" si="80"/>
        <v>#N/A</v>
      </c>
      <c r="D1040" s="3" t="e">
        <f t="shared" si="81"/>
        <v>#N/A</v>
      </c>
      <c r="E1040">
        <v>1</v>
      </c>
      <c r="F1040" s="3">
        <f t="shared" si="82"/>
        <v>0.11970541455122262</v>
      </c>
      <c r="G1040" t="e">
        <v>#N/A</v>
      </c>
      <c r="H1040" s="3" t="e">
        <f t="shared" si="83"/>
        <v>#N/A</v>
      </c>
      <c r="I1040" s="3" t="e">
        <f t="shared" si="84"/>
        <v>#N/A</v>
      </c>
    </row>
    <row r="1041" spans="1:10" x14ac:dyDescent="0.3">
      <c r="A1041" t="s">
        <v>1051</v>
      </c>
      <c r="B1041">
        <v>5</v>
      </c>
      <c r="C1041" s="3">
        <f t="shared" si="80"/>
        <v>0.61742893207763105</v>
      </c>
      <c r="D1041" s="3">
        <f t="shared" si="81"/>
        <v>-0.25831268842396327</v>
      </c>
      <c r="E1041">
        <v>3</v>
      </c>
      <c r="F1041" s="3">
        <f t="shared" si="82"/>
        <v>0.35911624365366779</v>
      </c>
      <c r="G1041">
        <v>4</v>
      </c>
      <c r="H1041" s="3">
        <f t="shared" si="83"/>
        <v>0.46975637964395289</v>
      </c>
      <c r="I1041" s="3">
        <f t="shared" si="84"/>
        <v>-0.1106401359902851</v>
      </c>
    </row>
    <row r="1042" spans="1:10" x14ac:dyDescent="0.3">
      <c r="A1042" t="s">
        <v>1052</v>
      </c>
      <c r="B1042">
        <v>6</v>
      </c>
      <c r="C1042" s="3">
        <f t="shared" si="80"/>
        <v>0.74091471849315726</v>
      </c>
      <c r="D1042" s="3">
        <f t="shared" si="81"/>
        <v>0.69555025612151389</v>
      </c>
      <c r="E1042">
        <v>12</v>
      </c>
      <c r="F1042" s="3">
        <f t="shared" si="82"/>
        <v>1.4364649746146712</v>
      </c>
      <c r="G1042">
        <v>14</v>
      </c>
      <c r="H1042" s="3">
        <f t="shared" si="83"/>
        <v>1.6441473287538351</v>
      </c>
      <c r="I1042" s="3">
        <f t="shared" si="84"/>
        <v>-0.20768235413916392</v>
      </c>
    </row>
    <row r="1043" spans="1:10" x14ac:dyDescent="0.3">
      <c r="A1043" t="s">
        <v>1053</v>
      </c>
      <c r="B1043">
        <v>205</v>
      </c>
      <c r="C1043" s="3">
        <f t="shared" si="80"/>
        <v>25.314586215182874</v>
      </c>
      <c r="D1043" s="3">
        <f t="shared" si="81"/>
        <v>8.5620461028131238</v>
      </c>
      <c r="E1043">
        <v>283</v>
      </c>
      <c r="F1043" s="3">
        <f t="shared" si="82"/>
        <v>33.876632317995998</v>
      </c>
      <c r="G1043">
        <v>379</v>
      </c>
      <c r="H1043" s="3">
        <f t="shared" si="83"/>
        <v>44.509416971264535</v>
      </c>
      <c r="I1043" s="3">
        <f t="shared" si="84"/>
        <v>-10.632784653268537</v>
      </c>
    </row>
    <row r="1044" spans="1:10" x14ac:dyDescent="0.3">
      <c r="A1044" t="s">
        <v>1054</v>
      </c>
      <c r="B1044">
        <v>68</v>
      </c>
      <c r="C1044" s="3">
        <f t="shared" si="80"/>
        <v>8.3970334762557819</v>
      </c>
      <c r="D1044" s="3">
        <f t="shared" si="81"/>
        <v>1.5385159314956951</v>
      </c>
      <c r="E1044">
        <v>83</v>
      </c>
      <c r="F1044" s="3">
        <f t="shared" si="82"/>
        <v>9.935549407751477</v>
      </c>
      <c r="G1044">
        <v>105</v>
      </c>
      <c r="H1044" s="3">
        <f t="shared" si="83"/>
        <v>12.331104965653763</v>
      </c>
      <c r="I1044" s="3">
        <f t="shared" si="84"/>
        <v>-2.395555557902286</v>
      </c>
    </row>
    <row r="1045" spans="1:10" x14ac:dyDescent="0.3">
      <c r="A1045" t="s">
        <v>1055</v>
      </c>
      <c r="B1045">
        <v>745</v>
      </c>
      <c r="C1045" s="3">
        <f t="shared" si="80"/>
        <v>91.996910879567025</v>
      </c>
      <c r="D1045" s="3">
        <f t="shared" si="81"/>
        <v>6.2812344669867315</v>
      </c>
      <c r="E1045">
        <v>821</v>
      </c>
      <c r="F1045" s="3">
        <f t="shared" si="82"/>
        <v>98.278145346553757</v>
      </c>
      <c r="G1045">
        <v>657</v>
      </c>
      <c r="H1045" s="3">
        <f t="shared" si="83"/>
        <v>77.157485356519246</v>
      </c>
      <c r="I1045" s="3">
        <f t="shared" si="84"/>
        <v>21.120659990034511</v>
      </c>
      <c r="J1045" t="s">
        <v>23</v>
      </c>
    </row>
    <row r="1046" spans="1:10" hidden="1" x14ac:dyDescent="0.3">
      <c r="A1046" t="s">
        <v>1056</v>
      </c>
      <c r="B1046" t="e">
        <v>#N/A</v>
      </c>
      <c r="C1046" s="3" t="e">
        <f t="shared" si="80"/>
        <v>#N/A</v>
      </c>
      <c r="D1046" s="3" t="e">
        <f t="shared" si="81"/>
        <v>#N/A</v>
      </c>
      <c r="E1046">
        <v>1</v>
      </c>
      <c r="F1046" s="3">
        <f t="shared" si="82"/>
        <v>0.11970541455122262</v>
      </c>
      <c r="G1046" t="e">
        <v>#N/A</v>
      </c>
      <c r="H1046" s="3" t="e">
        <f t="shared" si="83"/>
        <v>#N/A</v>
      </c>
      <c r="I1046" s="3" t="e">
        <f t="shared" si="84"/>
        <v>#N/A</v>
      </c>
    </row>
    <row r="1047" spans="1:10" x14ac:dyDescent="0.3">
      <c r="A1047" t="s">
        <v>1057</v>
      </c>
      <c r="B1047">
        <v>99</v>
      </c>
      <c r="C1047" s="3">
        <f t="shared" si="80"/>
        <v>12.225092855137095</v>
      </c>
      <c r="D1047" s="3">
        <f t="shared" si="81"/>
        <v>0.46368108729250146</v>
      </c>
      <c r="E1047">
        <v>106</v>
      </c>
      <c r="F1047" s="3">
        <f t="shared" si="82"/>
        <v>12.688773942429597</v>
      </c>
      <c r="G1047">
        <v>78</v>
      </c>
      <c r="H1047" s="3">
        <f t="shared" si="83"/>
        <v>9.1602494030570796</v>
      </c>
      <c r="I1047" s="3">
        <f t="shared" si="84"/>
        <v>3.5285245393725173</v>
      </c>
    </row>
    <row r="1048" spans="1:10" x14ac:dyDescent="0.3">
      <c r="A1048" t="s">
        <v>1058</v>
      </c>
      <c r="B1048">
        <v>6</v>
      </c>
      <c r="C1048" s="3">
        <f t="shared" si="80"/>
        <v>0.74091471849315726</v>
      </c>
      <c r="D1048" s="3">
        <f t="shared" si="81"/>
        <v>0.33643401246784599</v>
      </c>
      <c r="E1048">
        <v>9</v>
      </c>
      <c r="F1048" s="3">
        <f t="shared" si="82"/>
        <v>1.0773487309610033</v>
      </c>
      <c r="G1048">
        <v>5</v>
      </c>
      <c r="H1048" s="3">
        <f t="shared" si="83"/>
        <v>0.58719547455494114</v>
      </c>
      <c r="I1048" s="3">
        <f t="shared" si="84"/>
        <v>0.49015325640606211</v>
      </c>
    </row>
    <row r="1049" spans="1:10" x14ac:dyDescent="0.3">
      <c r="A1049" t="s">
        <v>1059</v>
      </c>
      <c r="B1049">
        <v>4</v>
      </c>
      <c r="C1049" s="3">
        <f t="shared" si="80"/>
        <v>0.49394314566210484</v>
      </c>
      <c r="D1049" s="3">
        <f t="shared" si="81"/>
        <v>0.1045839270940081</v>
      </c>
      <c r="E1049">
        <v>5</v>
      </c>
      <c r="F1049" s="3">
        <f t="shared" si="82"/>
        <v>0.59852707275611294</v>
      </c>
      <c r="G1049">
        <v>3</v>
      </c>
      <c r="H1049" s="3">
        <f t="shared" si="83"/>
        <v>0.35231728473296464</v>
      </c>
      <c r="I1049" s="3">
        <f t="shared" si="84"/>
        <v>0.2462097880231483</v>
      </c>
    </row>
    <row r="1050" spans="1:10" hidden="1" x14ac:dyDescent="0.3">
      <c r="A1050" t="s">
        <v>1060</v>
      </c>
      <c r="B1050" t="e">
        <v>#N/A</v>
      </c>
      <c r="C1050" s="3" t="e">
        <f t="shared" si="80"/>
        <v>#N/A</v>
      </c>
      <c r="D1050" s="3" t="e">
        <f t="shared" si="81"/>
        <v>#N/A</v>
      </c>
      <c r="E1050">
        <v>1</v>
      </c>
      <c r="F1050" s="3">
        <f t="shared" si="82"/>
        <v>0.11970541455122262</v>
      </c>
      <c r="G1050" t="e">
        <v>#N/A</v>
      </c>
      <c r="H1050" s="3" t="e">
        <f t="shared" si="83"/>
        <v>#N/A</v>
      </c>
      <c r="I1050" s="3" t="e">
        <f t="shared" si="84"/>
        <v>#N/A</v>
      </c>
    </row>
    <row r="1051" spans="1:10" x14ac:dyDescent="0.3">
      <c r="A1051" t="s">
        <v>1061</v>
      </c>
      <c r="B1051">
        <v>2</v>
      </c>
      <c r="C1051" s="3">
        <f t="shared" si="80"/>
        <v>0.24697157283105242</v>
      </c>
      <c r="D1051" s="3">
        <f t="shared" si="81"/>
        <v>0.83037715812995083</v>
      </c>
      <c r="E1051">
        <v>9</v>
      </c>
      <c r="F1051" s="3">
        <f t="shared" si="82"/>
        <v>1.0773487309610033</v>
      </c>
      <c r="G1051">
        <v>8</v>
      </c>
      <c r="H1051" s="3">
        <f t="shared" si="83"/>
        <v>0.93951275928790579</v>
      </c>
      <c r="I1051" s="3">
        <f t="shared" si="84"/>
        <v>0.13783597167309747</v>
      </c>
    </row>
    <row r="1052" spans="1:10" x14ac:dyDescent="0.3">
      <c r="A1052" t="s">
        <v>1062</v>
      </c>
      <c r="B1052">
        <v>25</v>
      </c>
      <c r="C1052" s="3">
        <f t="shared" si="80"/>
        <v>3.0871446603881552</v>
      </c>
      <c r="D1052" s="3">
        <f t="shared" si="81"/>
        <v>-0.33392012571003526</v>
      </c>
      <c r="E1052">
        <v>23</v>
      </c>
      <c r="F1052" s="3">
        <f t="shared" si="82"/>
        <v>2.7532245346781199</v>
      </c>
      <c r="G1052">
        <v>34</v>
      </c>
      <c r="H1052" s="3">
        <f t="shared" si="83"/>
        <v>3.9929292269735996</v>
      </c>
      <c r="I1052" s="3">
        <f t="shared" si="84"/>
        <v>-1.2397046922954797</v>
      </c>
    </row>
    <row r="1053" spans="1:10" hidden="1" x14ac:dyDescent="0.3">
      <c r="A1053" t="s">
        <v>1063</v>
      </c>
      <c r="B1053" t="e">
        <v>#N/A</v>
      </c>
      <c r="C1053" s="3" t="e">
        <f t="shared" si="80"/>
        <v>#N/A</v>
      </c>
      <c r="D1053" s="3" t="e">
        <f t="shared" si="81"/>
        <v>#N/A</v>
      </c>
      <c r="E1053">
        <v>1</v>
      </c>
      <c r="F1053" s="3">
        <f t="shared" si="82"/>
        <v>0.11970541455122262</v>
      </c>
      <c r="G1053" t="e">
        <v>#N/A</v>
      </c>
      <c r="H1053" s="3" t="e">
        <f t="shared" si="83"/>
        <v>#N/A</v>
      </c>
      <c r="I1053" s="3" t="e">
        <f t="shared" si="84"/>
        <v>#N/A</v>
      </c>
    </row>
    <row r="1054" spans="1:10" hidden="1" x14ac:dyDescent="0.3">
      <c r="A1054" t="s">
        <v>1064</v>
      </c>
      <c r="B1054" t="e">
        <v>#N/A</v>
      </c>
      <c r="C1054" s="3" t="e">
        <f t="shared" si="80"/>
        <v>#N/A</v>
      </c>
      <c r="D1054" s="3" t="e">
        <f t="shared" si="81"/>
        <v>#N/A</v>
      </c>
      <c r="E1054">
        <v>1</v>
      </c>
      <c r="F1054" s="3">
        <f t="shared" si="82"/>
        <v>0.11970541455122262</v>
      </c>
      <c r="G1054">
        <v>1</v>
      </c>
      <c r="H1054" s="3">
        <f t="shared" si="83"/>
        <v>0.11743909491098822</v>
      </c>
      <c r="I1054" s="3">
        <f t="shared" si="84"/>
        <v>2.266319640234396E-3</v>
      </c>
    </row>
    <row r="1055" spans="1:10" hidden="1" x14ac:dyDescent="0.3">
      <c r="A1055" t="s">
        <v>1065</v>
      </c>
      <c r="B1055">
        <v>2</v>
      </c>
      <c r="C1055" s="3">
        <f t="shared" si="80"/>
        <v>0.24697157283105242</v>
      </c>
      <c r="D1055" s="3">
        <f t="shared" si="81"/>
        <v>-0.12726615827982979</v>
      </c>
      <c r="E1055">
        <v>1</v>
      </c>
      <c r="F1055" s="3">
        <f t="shared" si="82"/>
        <v>0.11970541455122262</v>
      </c>
      <c r="G1055">
        <v>3</v>
      </c>
      <c r="H1055" s="3">
        <f t="shared" si="83"/>
        <v>0.35231728473296464</v>
      </c>
      <c r="I1055" s="3">
        <f t="shared" si="84"/>
        <v>-0.23261187018174201</v>
      </c>
    </row>
    <row r="1056" spans="1:10" x14ac:dyDescent="0.3">
      <c r="A1056" t="s">
        <v>1066</v>
      </c>
      <c r="B1056">
        <v>4</v>
      </c>
      <c r="C1056" s="3">
        <f t="shared" si="80"/>
        <v>0.49394314566210484</v>
      </c>
      <c r="D1056" s="3">
        <f t="shared" si="81"/>
        <v>0.22428934164523073</v>
      </c>
      <c r="E1056">
        <v>6</v>
      </c>
      <c r="F1056" s="3">
        <f t="shared" si="82"/>
        <v>0.71823248730733558</v>
      </c>
      <c r="G1056">
        <v>5</v>
      </c>
      <c r="H1056" s="3">
        <f t="shared" si="83"/>
        <v>0.58719547455494114</v>
      </c>
      <c r="I1056" s="3">
        <f t="shared" si="84"/>
        <v>0.13103701275239443</v>
      </c>
    </row>
    <row r="1057" spans="1:10" hidden="1" x14ac:dyDescent="0.3">
      <c r="A1057" t="s">
        <v>1067</v>
      </c>
      <c r="B1057" t="e">
        <v>#N/A</v>
      </c>
      <c r="C1057" s="3" t="e">
        <f t="shared" si="80"/>
        <v>#N/A</v>
      </c>
      <c r="D1057" s="3" t="e">
        <f t="shared" si="81"/>
        <v>#N/A</v>
      </c>
      <c r="E1057">
        <v>1</v>
      </c>
      <c r="F1057" s="3">
        <f t="shared" si="82"/>
        <v>0.11970541455122262</v>
      </c>
      <c r="G1057">
        <v>1</v>
      </c>
      <c r="H1057" s="3">
        <f t="shared" si="83"/>
        <v>0.11743909491098822</v>
      </c>
      <c r="I1057" s="3">
        <f t="shared" si="84"/>
        <v>2.266319640234396E-3</v>
      </c>
    </row>
    <row r="1058" spans="1:10" x14ac:dyDescent="0.3">
      <c r="A1058" t="s">
        <v>1068</v>
      </c>
      <c r="B1058">
        <v>7</v>
      </c>
      <c r="C1058" s="3">
        <f t="shared" si="80"/>
        <v>0.86440050490868348</v>
      </c>
      <c r="D1058" s="3">
        <f t="shared" si="81"/>
        <v>-0.385578846703793</v>
      </c>
      <c r="E1058">
        <v>4</v>
      </c>
      <c r="F1058" s="3">
        <f t="shared" si="82"/>
        <v>0.47882165820489048</v>
      </c>
      <c r="G1058">
        <v>2</v>
      </c>
      <c r="H1058" s="3">
        <f t="shared" si="83"/>
        <v>0.23487818982197645</v>
      </c>
      <c r="I1058" s="3">
        <f t="shared" si="84"/>
        <v>0.24394346838291403</v>
      </c>
    </row>
    <row r="1059" spans="1:10" hidden="1" x14ac:dyDescent="0.3">
      <c r="A1059" t="s">
        <v>1069</v>
      </c>
      <c r="B1059" t="e">
        <v>#N/A</v>
      </c>
      <c r="C1059" s="3" t="e">
        <f t="shared" si="80"/>
        <v>#N/A</v>
      </c>
      <c r="D1059" s="3" t="e">
        <f t="shared" si="81"/>
        <v>#N/A</v>
      </c>
      <c r="E1059">
        <v>1</v>
      </c>
      <c r="F1059" s="3">
        <f t="shared" si="82"/>
        <v>0.11970541455122262</v>
      </c>
      <c r="G1059" t="e">
        <v>#N/A</v>
      </c>
      <c r="H1059" s="3" t="e">
        <f t="shared" si="83"/>
        <v>#N/A</v>
      </c>
      <c r="I1059" s="3" t="e">
        <f t="shared" si="84"/>
        <v>#N/A</v>
      </c>
    </row>
    <row r="1060" spans="1:10" x14ac:dyDescent="0.3">
      <c r="A1060" t="s">
        <v>1070</v>
      </c>
      <c r="B1060">
        <v>1</v>
      </c>
      <c r="C1060" s="3">
        <f t="shared" si="80"/>
        <v>0.12348578641552621</v>
      </c>
      <c r="D1060" s="3">
        <f t="shared" si="81"/>
        <v>0.11592504268691903</v>
      </c>
      <c r="E1060">
        <v>2</v>
      </c>
      <c r="F1060" s="3">
        <f t="shared" si="82"/>
        <v>0.23941082910244524</v>
      </c>
      <c r="G1060">
        <v>5</v>
      </c>
      <c r="H1060" s="3">
        <f t="shared" si="83"/>
        <v>0.58719547455494114</v>
      </c>
      <c r="I1060" s="3">
        <f t="shared" si="84"/>
        <v>-0.34778464545249588</v>
      </c>
    </row>
    <row r="1061" spans="1:10" x14ac:dyDescent="0.3">
      <c r="A1061" t="s">
        <v>1071</v>
      </c>
      <c r="B1061">
        <v>2</v>
      </c>
      <c r="C1061" s="3">
        <f t="shared" si="80"/>
        <v>0.24697157283105242</v>
      </c>
      <c r="D1061" s="3">
        <f t="shared" si="81"/>
        <v>0.11214467082261537</v>
      </c>
      <c r="E1061">
        <v>3</v>
      </c>
      <c r="F1061" s="3">
        <f t="shared" si="82"/>
        <v>0.35911624365366779</v>
      </c>
      <c r="G1061">
        <v>5</v>
      </c>
      <c r="H1061" s="3">
        <f t="shared" si="83"/>
        <v>0.58719547455494114</v>
      </c>
      <c r="I1061" s="3">
        <f t="shared" si="84"/>
        <v>-0.22807923090127336</v>
      </c>
    </row>
    <row r="1062" spans="1:10" hidden="1" x14ac:dyDescent="0.3">
      <c r="A1062" t="s">
        <v>1072</v>
      </c>
      <c r="B1062" t="e">
        <v>#N/A</v>
      </c>
      <c r="C1062" s="3" t="e">
        <f t="shared" si="80"/>
        <v>#N/A</v>
      </c>
      <c r="D1062" s="3" t="e">
        <f t="shared" si="81"/>
        <v>#N/A</v>
      </c>
      <c r="E1062">
        <v>1</v>
      </c>
      <c r="F1062" s="3">
        <f t="shared" si="82"/>
        <v>0.11970541455122262</v>
      </c>
      <c r="G1062" t="e">
        <v>#N/A</v>
      </c>
      <c r="H1062" s="3" t="e">
        <f t="shared" si="83"/>
        <v>#N/A</v>
      </c>
      <c r="I1062" s="3" t="e">
        <f t="shared" si="84"/>
        <v>#N/A</v>
      </c>
    </row>
    <row r="1063" spans="1:10" x14ac:dyDescent="0.3">
      <c r="A1063" t="s">
        <v>1073</v>
      </c>
      <c r="B1063">
        <v>11</v>
      </c>
      <c r="C1063" s="3">
        <f t="shared" si="80"/>
        <v>1.3583436505707884</v>
      </c>
      <c r="D1063" s="3">
        <f t="shared" si="81"/>
        <v>0.43723756769755062</v>
      </c>
      <c r="E1063">
        <v>15</v>
      </c>
      <c r="F1063" s="3">
        <f t="shared" si="82"/>
        <v>1.7955812182683391</v>
      </c>
      <c r="G1063">
        <v>21</v>
      </c>
      <c r="H1063" s="3">
        <f t="shared" si="83"/>
        <v>2.4662209931307522</v>
      </c>
      <c r="I1063" s="3">
        <f t="shared" si="84"/>
        <v>-0.67063977486241311</v>
      </c>
    </row>
    <row r="1064" spans="1:10" x14ac:dyDescent="0.3">
      <c r="A1064" t="s">
        <v>1074</v>
      </c>
      <c r="B1064">
        <v>6</v>
      </c>
      <c r="C1064" s="3">
        <f t="shared" si="80"/>
        <v>0.74091471849315726</v>
      </c>
      <c r="D1064" s="3">
        <f t="shared" si="81"/>
        <v>-0.26209306028826679</v>
      </c>
      <c r="E1064">
        <v>4</v>
      </c>
      <c r="F1064" s="3">
        <f t="shared" si="82"/>
        <v>0.47882165820489048</v>
      </c>
      <c r="G1064">
        <v>17</v>
      </c>
      <c r="H1064" s="3">
        <f t="shared" si="83"/>
        <v>1.9964646134867998</v>
      </c>
      <c r="I1064" s="3">
        <f t="shared" si="84"/>
        <v>-1.5176429552819093</v>
      </c>
    </row>
    <row r="1065" spans="1:10" hidden="1" x14ac:dyDescent="0.3">
      <c r="A1065" t="s">
        <v>1075</v>
      </c>
      <c r="B1065" t="e">
        <v>#N/A</v>
      </c>
      <c r="C1065" s="3" t="e">
        <f t="shared" si="80"/>
        <v>#N/A</v>
      </c>
      <c r="D1065" s="3" t="e">
        <f t="shared" si="81"/>
        <v>#N/A</v>
      </c>
      <c r="E1065">
        <v>1</v>
      </c>
      <c r="F1065" s="3">
        <f t="shared" si="82"/>
        <v>0.11970541455122262</v>
      </c>
      <c r="G1065">
        <v>1</v>
      </c>
      <c r="H1065" s="3">
        <f t="shared" si="83"/>
        <v>0.11743909491098822</v>
      </c>
      <c r="I1065" s="3">
        <f t="shared" si="84"/>
        <v>2.266319640234396E-3</v>
      </c>
    </row>
    <row r="1066" spans="1:10" hidden="1" x14ac:dyDescent="0.3">
      <c r="A1066" t="s">
        <v>1076</v>
      </c>
      <c r="B1066" t="e">
        <v>#N/A</v>
      </c>
      <c r="C1066" s="3" t="e">
        <f t="shared" si="80"/>
        <v>#N/A</v>
      </c>
      <c r="D1066" s="3" t="e">
        <f t="shared" si="81"/>
        <v>#N/A</v>
      </c>
      <c r="E1066">
        <v>1</v>
      </c>
      <c r="F1066" s="3">
        <f t="shared" si="82"/>
        <v>0.11970541455122262</v>
      </c>
      <c r="G1066" t="e">
        <v>#N/A</v>
      </c>
      <c r="H1066" s="3" t="e">
        <f t="shared" si="83"/>
        <v>#N/A</v>
      </c>
      <c r="I1066" s="3" t="e">
        <f t="shared" si="84"/>
        <v>#N/A</v>
      </c>
    </row>
    <row r="1067" spans="1:10" hidden="1" x14ac:dyDescent="0.3">
      <c r="A1067" t="s">
        <v>1077</v>
      </c>
      <c r="B1067" t="e">
        <v>#N/A</v>
      </c>
      <c r="C1067" s="3" t="e">
        <f t="shared" si="80"/>
        <v>#N/A</v>
      </c>
      <c r="D1067" s="3" t="e">
        <f t="shared" si="81"/>
        <v>#N/A</v>
      </c>
      <c r="E1067">
        <v>1</v>
      </c>
      <c r="F1067" s="3">
        <f t="shared" si="82"/>
        <v>0.11970541455122262</v>
      </c>
      <c r="G1067" t="e">
        <v>#N/A</v>
      </c>
      <c r="H1067" s="3" t="e">
        <f t="shared" si="83"/>
        <v>#N/A</v>
      </c>
      <c r="I1067" s="3" t="e">
        <f t="shared" si="84"/>
        <v>#N/A</v>
      </c>
    </row>
    <row r="1068" spans="1:10" x14ac:dyDescent="0.3">
      <c r="A1068" t="s">
        <v>1078</v>
      </c>
      <c r="B1068">
        <v>299</v>
      </c>
      <c r="C1068" s="3">
        <f t="shared" si="80"/>
        <v>36.92225013824234</v>
      </c>
      <c r="D1068" s="3">
        <f t="shared" si="81"/>
        <v>-5.2982456465777261E-2</v>
      </c>
      <c r="E1068">
        <v>308</v>
      </c>
      <c r="F1068" s="3">
        <f t="shared" si="82"/>
        <v>36.869267681776563</v>
      </c>
      <c r="G1068">
        <v>342</v>
      </c>
      <c r="H1068" s="3">
        <f t="shared" si="83"/>
        <v>40.164170459557972</v>
      </c>
      <c r="I1068" s="3">
        <f t="shared" si="84"/>
        <v>-3.2949027777814095</v>
      </c>
    </row>
    <row r="1069" spans="1:10" x14ac:dyDescent="0.3">
      <c r="A1069" t="s">
        <v>1079</v>
      </c>
      <c r="B1069">
        <v>83</v>
      </c>
      <c r="C1069" s="3">
        <f t="shared" si="80"/>
        <v>10.249320272488676</v>
      </c>
      <c r="D1069" s="3">
        <f t="shared" si="81"/>
        <v>5.6714998628239286</v>
      </c>
      <c r="E1069">
        <v>133</v>
      </c>
      <c r="F1069" s="3">
        <f t="shared" si="82"/>
        <v>15.920820135312605</v>
      </c>
      <c r="G1069">
        <v>136</v>
      </c>
      <c r="H1069" s="3">
        <f t="shared" si="83"/>
        <v>15.971716907894399</v>
      </c>
      <c r="I1069" s="3">
        <f t="shared" si="84"/>
        <v>-5.0896772581793925E-2</v>
      </c>
      <c r="J1069" t="s">
        <v>12</v>
      </c>
    </row>
    <row r="1070" spans="1:10" x14ac:dyDescent="0.3">
      <c r="A1070" t="s">
        <v>1080</v>
      </c>
      <c r="B1070">
        <v>1</v>
      </c>
      <c r="C1070" s="3">
        <f t="shared" si="80"/>
        <v>0.12348578641552621</v>
      </c>
      <c r="D1070" s="3">
        <f t="shared" si="81"/>
        <v>0.35533587178936427</v>
      </c>
      <c r="E1070">
        <v>4</v>
      </c>
      <c r="F1070" s="3">
        <f t="shared" si="82"/>
        <v>0.47882165820489048</v>
      </c>
      <c r="G1070" t="e">
        <v>#N/A</v>
      </c>
      <c r="H1070" s="3" t="e">
        <f t="shared" si="83"/>
        <v>#N/A</v>
      </c>
      <c r="I1070" s="3" t="e">
        <f t="shared" si="84"/>
        <v>#N/A</v>
      </c>
    </row>
    <row r="1071" spans="1:10" x14ac:dyDescent="0.3">
      <c r="A1071" t="s">
        <v>1081</v>
      </c>
      <c r="B1071">
        <v>2</v>
      </c>
      <c r="C1071" s="3">
        <f t="shared" si="80"/>
        <v>0.24697157283105242</v>
      </c>
      <c r="D1071" s="3">
        <f t="shared" si="81"/>
        <v>0.11214467082261537</v>
      </c>
      <c r="E1071">
        <v>3</v>
      </c>
      <c r="F1071" s="3">
        <f t="shared" si="82"/>
        <v>0.35911624365366779</v>
      </c>
      <c r="G1071">
        <v>1</v>
      </c>
      <c r="H1071" s="3">
        <f t="shared" si="83"/>
        <v>0.11743909491098822</v>
      </c>
      <c r="I1071" s="3">
        <f t="shared" si="84"/>
        <v>0.24167714874267957</v>
      </c>
    </row>
    <row r="1072" spans="1:10" x14ac:dyDescent="0.3">
      <c r="A1072" t="s">
        <v>1082</v>
      </c>
      <c r="B1072">
        <v>7</v>
      </c>
      <c r="C1072" s="3">
        <f t="shared" si="80"/>
        <v>0.86440050490868348</v>
      </c>
      <c r="D1072" s="3">
        <f t="shared" si="81"/>
        <v>-0.1461680176013479</v>
      </c>
      <c r="E1072">
        <v>6</v>
      </c>
      <c r="F1072" s="3">
        <f t="shared" si="82"/>
        <v>0.71823248730733558</v>
      </c>
      <c r="G1072">
        <v>7</v>
      </c>
      <c r="H1072" s="3">
        <f t="shared" si="83"/>
        <v>0.82207366437691753</v>
      </c>
      <c r="I1072" s="3">
        <f t="shared" si="84"/>
        <v>-0.10384117706958196</v>
      </c>
    </row>
    <row r="1073" spans="1:10" x14ac:dyDescent="0.3">
      <c r="A1073" t="s">
        <v>1083</v>
      </c>
      <c r="B1073">
        <v>28</v>
      </c>
      <c r="C1073" s="3">
        <f t="shared" si="80"/>
        <v>3.4576020196347339</v>
      </c>
      <c r="D1073" s="3">
        <f t="shared" si="81"/>
        <v>0.97149831876050241</v>
      </c>
      <c r="E1073">
        <v>37</v>
      </c>
      <c r="F1073" s="3">
        <f t="shared" si="82"/>
        <v>4.4291003383952363</v>
      </c>
      <c r="G1073">
        <v>67</v>
      </c>
      <c r="H1073" s="3">
        <f t="shared" si="83"/>
        <v>7.8684193590362099</v>
      </c>
      <c r="I1073" s="3">
        <f t="shared" si="84"/>
        <v>-3.4393190206409736</v>
      </c>
    </row>
    <row r="1074" spans="1:10" hidden="1" x14ac:dyDescent="0.3">
      <c r="A1074" t="s">
        <v>1084</v>
      </c>
      <c r="B1074" t="e">
        <v>#N/A</v>
      </c>
      <c r="C1074" s="3" t="e">
        <f t="shared" si="80"/>
        <v>#N/A</v>
      </c>
      <c r="D1074" s="3" t="e">
        <f t="shared" si="81"/>
        <v>#N/A</v>
      </c>
      <c r="E1074">
        <v>1</v>
      </c>
      <c r="F1074" s="3">
        <f t="shared" si="82"/>
        <v>0.11970541455122262</v>
      </c>
      <c r="G1074" t="e">
        <v>#N/A</v>
      </c>
      <c r="H1074" s="3" t="e">
        <f t="shared" si="83"/>
        <v>#N/A</v>
      </c>
      <c r="I1074" s="3" t="e">
        <f t="shared" si="84"/>
        <v>#N/A</v>
      </c>
    </row>
    <row r="1075" spans="1:10" hidden="1" x14ac:dyDescent="0.3">
      <c r="A1075" t="s">
        <v>1085</v>
      </c>
      <c r="B1075" t="e">
        <v>#N/A</v>
      </c>
      <c r="C1075" s="3" t="e">
        <f t="shared" si="80"/>
        <v>#N/A</v>
      </c>
      <c r="D1075" s="3" t="e">
        <f t="shared" si="81"/>
        <v>#N/A</v>
      </c>
      <c r="E1075">
        <v>1</v>
      </c>
      <c r="F1075" s="3">
        <f t="shared" si="82"/>
        <v>0.11970541455122262</v>
      </c>
      <c r="G1075" t="e">
        <v>#N/A</v>
      </c>
      <c r="H1075" s="3" t="e">
        <f t="shared" si="83"/>
        <v>#N/A</v>
      </c>
      <c r="I1075" s="3" t="e">
        <f t="shared" si="84"/>
        <v>#N/A</v>
      </c>
    </row>
    <row r="1076" spans="1:10" x14ac:dyDescent="0.3">
      <c r="A1076" t="s">
        <v>1086</v>
      </c>
      <c r="B1076">
        <v>13</v>
      </c>
      <c r="C1076" s="3">
        <f t="shared" si="80"/>
        <v>1.6053152234018409</v>
      </c>
      <c r="D1076" s="3">
        <f t="shared" si="81"/>
        <v>0.1902659948664982</v>
      </c>
      <c r="E1076">
        <v>15</v>
      </c>
      <c r="F1076" s="3">
        <f t="shared" si="82"/>
        <v>1.7955812182683391</v>
      </c>
      <c r="G1076">
        <v>14</v>
      </c>
      <c r="H1076" s="3">
        <f t="shared" si="83"/>
        <v>1.6441473287538351</v>
      </c>
      <c r="I1076" s="3">
        <f t="shared" si="84"/>
        <v>0.15143388951450398</v>
      </c>
    </row>
    <row r="1077" spans="1:10" x14ac:dyDescent="0.3">
      <c r="A1077" t="s">
        <v>1087</v>
      </c>
      <c r="B1077">
        <v>113</v>
      </c>
      <c r="C1077" s="3">
        <f t="shared" si="80"/>
        <v>13.953893864954461</v>
      </c>
      <c r="D1077" s="3">
        <f t="shared" si="81"/>
        <v>1.8472208558069223</v>
      </c>
      <c r="E1077">
        <v>132</v>
      </c>
      <c r="F1077" s="3">
        <f t="shared" si="82"/>
        <v>15.801114720761383</v>
      </c>
      <c r="G1077">
        <v>134</v>
      </c>
      <c r="H1077" s="3">
        <f t="shared" si="83"/>
        <v>15.73683871807242</v>
      </c>
      <c r="I1077" s="3">
        <f t="shared" si="84"/>
        <v>6.4276002688963274E-2</v>
      </c>
      <c r="J1077" t="s">
        <v>12</v>
      </c>
    </row>
    <row r="1078" spans="1:10" x14ac:dyDescent="0.3">
      <c r="A1078" t="s">
        <v>1088</v>
      </c>
      <c r="B1078">
        <v>41</v>
      </c>
      <c r="C1078" s="3">
        <f t="shared" si="80"/>
        <v>5.0629172430365754</v>
      </c>
      <c r="D1078" s="3">
        <f t="shared" si="81"/>
        <v>8.4415582665996247E-2</v>
      </c>
      <c r="E1078">
        <v>43</v>
      </c>
      <c r="F1078" s="3">
        <f t="shared" si="82"/>
        <v>5.1473328257025717</v>
      </c>
      <c r="G1078">
        <v>39</v>
      </c>
      <c r="H1078" s="3">
        <f t="shared" si="83"/>
        <v>4.5801247015285398</v>
      </c>
      <c r="I1078" s="3">
        <f t="shared" si="84"/>
        <v>0.56720812417403188</v>
      </c>
    </row>
    <row r="1079" spans="1:10" x14ac:dyDescent="0.3">
      <c r="A1079" t="s">
        <v>1089</v>
      </c>
      <c r="B1079">
        <v>102</v>
      </c>
      <c r="C1079" s="3">
        <f t="shared" si="80"/>
        <v>12.595550214383673</v>
      </c>
      <c r="D1079" s="3">
        <f t="shared" si="81"/>
        <v>2.7267428481728224</v>
      </c>
      <c r="E1079">
        <v>128</v>
      </c>
      <c r="F1079" s="3">
        <f t="shared" si="82"/>
        <v>15.322293062556495</v>
      </c>
      <c r="G1079">
        <v>123</v>
      </c>
      <c r="H1079" s="3">
        <f t="shared" si="83"/>
        <v>14.44500867405155</v>
      </c>
      <c r="I1079" s="3">
        <f t="shared" si="84"/>
        <v>0.87728438850494506</v>
      </c>
    </row>
    <row r="1080" spans="1:10" x14ac:dyDescent="0.3">
      <c r="A1080" t="s">
        <v>1090</v>
      </c>
      <c r="B1080">
        <v>1</v>
      </c>
      <c r="C1080" s="3">
        <f t="shared" si="80"/>
        <v>0.12348578641552621</v>
      </c>
      <c r="D1080" s="3">
        <f t="shared" si="81"/>
        <v>0.23563045723814158</v>
      </c>
      <c r="E1080">
        <v>3</v>
      </c>
      <c r="F1080" s="3">
        <f t="shared" si="82"/>
        <v>0.35911624365366779</v>
      </c>
      <c r="G1080" t="e">
        <v>#N/A</v>
      </c>
      <c r="H1080" s="3" t="e">
        <f t="shared" si="83"/>
        <v>#N/A</v>
      </c>
      <c r="I1080" s="3" t="e">
        <f t="shared" si="84"/>
        <v>#N/A</v>
      </c>
    </row>
    <row r="1081" spans="1:10" x14ac:dyDescent="0.3">
      <c r="A1081" t="s">
        <v>1091</v>
      </c>
      <c r="B1081">
        <v>20</v>
      </c>
      <c r="C1081" s="3">
        <f t="shared" si="80"/>
        <v>2.4697157283105242</v>
      </c>
      <c r="D1081" s="3">
        <f t="shared" si="81"/>
        <v>-0.19531285183729485</v>
      </c>
      <c r="E1081">
        <v>19</v>
      </c>
      <c r="F1081" s="3">
        <f t="shared" si="82"/>
        <v>2.2744028764732294</v>
      </c>
      <c r="G1081">
        <v>39</v>
      </c>
      <c r="H1081" s="3">
        <f t="shared" si="83"/>
        <v>4.5801247015285398</v>
      </c>
      <c r="I1081" s="3">
        <f t="shared" si="84"/>
        <v>-2.3057218250553104</v>
      </c>
    </row>
    <row r="1082" spans="1:10" x14ac:dyDescent="0.3">
      <c r="A1082" t="s">
        <v>1092</v>
      </c>
      <c r="B1082">
        <v>22</v>
      </c>
      <c r="C1082" s="3">
        <f t="shared" si="80"/>
        <v>2.7166873011415769</v>
      </c>
      <c r="D1082" s="3">
        <f t="shared" si="81"/>
        <v>-0.56198983921957035</v>
      </c>
      <c r="E1082">
        <v>18</v>
      </c>
      <c r="F1082" s="3">
        <f t="shared" si="82"/>
        <v>2.1546974619220065</v>
      </c>
      <c r="G1082">
        <v>18</v>
      </c>
      <c r="H1082" s="3">
        <f t="shared" si="83"/>
        <v>2.1139037083977881</v>
      </c>
      <c r="I1082" s="3">
        <f t="shared" si="84"/>
        <v>4.0793753524218435E-2</v>
      </c>
    </row>
    <row r="1083" spans="1:10" x14ac:dyDescent="0.3">
      <c r="A1083" t="s">
        <v>1093</v>
      </c>
      <c r="B1083">
        <v>59</v>
      </c>
      <c r="C1083" s="3">
        <f t="shared" si="80"/>
        <v>7.285661398516047</v>
      </c>
      <c r="D1083" s="3">
        <f t="shared" si="81"/>
        <v>0.37548513276220064</v>
      </c>
      <c r="E1083">
        <v>64</v>
      </c>
      <c r="F1083" s="3">
        <f t="shared" si="82"/>
        <v>7.6611465312782476</v>
      </c>
      <c r="G1083">
        <v>59</v>
      </c>
      <c r="H1083" s="3">
        <f t="shared" si="83"/>
        <v>6.9289065997483039</v>
      </c>
      <c r="I1083" s="3">
        <f t="shared" si="84"/>
        <v>0.73223993152994371</v>
      </c>
    </row>
    <row r="1084" spans="1:10" x14ac:dyDescent="0.3">
      <c r="A1084" t="s">
        <v>1094</v>
      </c>
      <c r="B1084">
        <v>637</v>
      </c>
      <c r="C1084" s="3">
        <f t="shared" si="80"/>
        <v>78.660445946690203</v>
      </c>
      <c r="D1084" s="3">
        <f t="shared" si="81"/>
        <v>19.138877741658675</v>
      </c>
      <c r="E1084">
        <v>817</v>
      </c>
      <c r="F1084" s="3">
        <f t="shared" si="82"/>
        <v>97.799323688348878</v>
      </c>
      <c r="G1084">
        <v>794</v>
      </c>
      <c r="H1084" s="3">
        <f t="shared" si="83"/>
        <v>93.246641359324641</v>
      </c>
      <c r="I1084" s="3">
        <f t="shared" si="84"/>
        <v>4.5526823290242362</v>
      </c>
      <c r="J1084" t="s">
        <v>23</v>
      </c>
    </row>
    <row r="1085" spans="1:10" hidden="1" x14ac:dyDescent="0.3">
      <c r="A1085" t="s">
        <v>1095</v>
      </c>
      <c r="B1085">
        <v>1</v>
      </c>
      <c r="C1085" s="3">
        <f t="shared" si="80"/>
        <v>0.12348578641552621</v>
      </c>
      <c r="D1085" s="3">
        <f t="shared" si="81"/>
        <v>-3.7803718643035916E-3</v>
      </c>
      <c r="E1085">
        <v>1</v>
      </c>
      <c r="F1085" s="3">
        <f t="shared" si="82"/>
        <v>0.11970541455122262</v>
      </c>
      <c r="G1085">
        <v>6</v>
      </c>
      <c r="H1085" s="3">
        <f t="shared" si="83"/>
        <v>0.70463456946592928</v>
      </c>
      <c r="I1085" s="3">
        <f t="shared" si="84"/>
        <v>-0.58492915491470665</v>
      </c>
    </row>
    <row r="1086" spans="1:10" x14ac:dyDescent="0.3">
      <c r="A1086" t="s">
        <v>1096</v>
      </c>
      <c r="B1086">
        <v>10</v>
      </c>
      <c r="C1086" s="3">
        <f t="shared" si="80"/>
        <v>1.2348578641552621</v>
      </c>
      <c r="D1086" s="3">
        <f t="shared" si="81"/>
        <v>-0.63633079139914916</v>
      </c>
      <c r="E1086">
        <v>5</v>
      </c>
      <c r="F1086" s="3">
        <f t="shared" si="82"/>
        <v>0.59852707275611294</v>
      </c>
      <c r="G1086">
        <v>21</v>
      </c>
      <c r="H1086" s="3">
        <f t="shared" si="83"/>
        <v>2.4662209931307522</v>
      </c>
      <c r="I1086" s="3">
        <f t="shared" si="84"/>
        <v>-1.8676939203746392</v>
      </c>
    </row>
    <row r="1087" spans="1:10" x14ac:dyDescent="0.3">
      <c r="A1087" t="s">
        <v>1097</v>
      </c>
      <c r="B1087">
        <v>24</v>
      </c>
      <c r="C1087" s="3">
        <f t="shared" si="80"/>
        <v>2.9636588739726291</v>
      </c>
      <c r="D1087" s="3">
        <f t="shared" si="81"/>
        <v>-0.80896141205062255</v>
      </c>
      <c r="E1087">
        <v>18</v>
      </c>
      <c r="F1087" s="3">
        <f t="shared" si="82"/>
        <v>2.1546974619220065</v>
      </c>
      <c r="G1087">
        <v>29</v>
      </c>
      <c r="H1087" s="3">
        <f t="shared" si="83"/>
        <v>3.4057337524186582</v>
      </c>
      <c r="I1087" s="3">
        <f t="shared" si="84"/>
        <v>-1.2510362904966517</v>
      </c>
    </row>
    <row r="1088" spans="1:10" hidden="1" x14ac:dyDescent="0.3">
      <c r="A1088" t="s">
        <v>1098</v>
      </c>
      <c r="B1088" t="e">
        <v>#N/A</v>
      </c>
      <c r="C1088" s="3" t="e">
        <f t="shared" si="80"/>
        <v>#N/A</v>
      </c>
      <c r="D1088" s="3" t="e">
        <f t="shared" si="81"/>
        <v>#N/A</v>
      </c>
      <c r="E1088">
        <v>1</v>
      </c>
      <c r="F1088" s="3">
        <f t="shared" si="82"/>
        <v>0.11970541455122262</v>
      </c>
      <c r="G1088" t="e">
        <v>#N/A</v>
      </c>
      <c r="H1088" s="3" t="e">
        <f t="shared" si="83"/>
        <v>#N/A</v>
      </c>
      <c r="I1088" s="3" t="e">
        <f t="shared" si="84"/>
        <v>#N/A</v>
      </c>
    </row>
    <row r="1089" spans="1:10" x14ac:dyDescent="0.3">
      <c r="A1089" t="s">
        <v>1099</v>
      </c>
      <c r="B1089">
        <v>9</v>
      </c>
      <c r="C1089" s="3">
        <f t="shared" si="80"/>
        <v>1.111372077739736</v>
      </c>
      <c r="D1089" s="3">
        <f t="shared" si="81"/>
        <v>-0.75225583408606822</v>
      </c>
      <c r="E1089">
        <v>3</v>
      </c>
      <c r="F1089" s="3">
        <f t="shared" si="82"/>
        <v>0.35911624365366779</v>
      </c>
      <c r="G1089">
        <v>2</v>
      </c>
      <c r="H1089" s="3">
        <f t="shared" si="83"/>
        <v>0.23487818982197645</v>
      </c>
      <c r="I1089" s="3">
        <f t="shared" si="84"/>
        <v>0.12423805383169134</v>
      </c>
    </row>
    <row r="1090" spans="1:10" x14ac:dyDescent="0.3">
      <c r="A1090" t="s">
        <v>1100</v>
      </c>
      <c r="B1090">
        <v>26</v>
      </c>
      <c r="C1090" s="3">
        <f t="shared" si="80"/>
        <v>3.2106304468036817</v>
      </c>
      <c r="D1090" s="3">
        <f t="shared" si="81"/>
        <v>-1.1756383994328972</v>
      </c>
      <c r="E1090">
        <v>17</v>
      </c>
      <c r="F1090" s="3">
        <f t="shared" si="82"/>
        <v>2.0349920473707845</v>
      </c>
      <c r="G1090">
        <v>32</v>
      </c>
      <c r="H1090" s="3">
        <f t="shared" si="83"/>
        <v>3.7580510371516231</v>
      </c>
      <c r="I1090" s="3">
        <f t="shared" si="84"/>
        <v>-1.7230589897808386</v>
      </c>
    </row>
    <row r="1091" spans="1:10" x14ac:dyDescent="0.3">
      <c r="A1091" t="s">
        <v>1101</v>
      </c>
      <c r="B1091">
        <v>30</v>
      </c>
      <c r="C1091" s="3">
        <f t="shared" ref="C1091:C1154" si="85">B1091/$C$1*$A$1</f>
        <v>3.7045735924657865</v>
      </c>
      <c r="D1091" s="3">
        <f t="shared" ref="D1091:D1154" si="86">F1091-C1091</f>
        <v>-2.0286977887486701</v>
      </c>
      <c r="E1091">
        <v>14</v>
      </c>
      <c r="F1091" s="3">
        <f t="shared" ref="F1091:F1154" si="87">E1091/$F$1*$A$1</f>
        <v>1.6758758037171164</v>
      </c>
      <c r="G1091">
        <v>70</v>
      </c>
      <c r="H1091" s="3">
        <f t="shared" ref="H1091:H1154" si="88">G1091/$H$1*$A$1</f>
        <v>8.2207366437691753</v>
      </c>
      <c r="I1091" s="3">
        <f t="shared" ref="I1091:I1154" si="89">F1091-H1091</f>
        <v>-6.5448608400520589</v>
      </c>
    </row>
    <row r="1092" spans="1:10" x14ac:dyDescent="0.3">
      <c r="A1092" t="s">
        <v>1102</v>
      </c>
      <c r="B1092">
        <v>21</v>
      </c>
      <c r="C1092" s="3">
        <f t="shared" si="85"/>
        <v>2.5932015147260508</v>
      </c>
      <c r="D1092" s="3">
        <f t="shared" si="86"/>
        <v>-7.9387809150376132E-2</v>
      </c>
      <c r="E1092">
        <v>21</v>
      </c>
      <c r="F1092" s="3">
        <f t="shared" si="87"/>
        <v>2.5138137055756746</v>
      </c>
      <c r="G1092">
        <v>34</v>
      </c>
      <c r="H1092" s="3">
        <f t="shared" si="88"/>
        <v>3.9929292269735996</v>
      </c>
      <c r="I1092" s="3">
        <f t="shared" si="89"/>
        <v>-1.479115521397925</v>
      </c>
    </row>
    <row r="1093" spans="1:10" x14ac:dyDescent="0.3">
      <c r="A1093" t="s">
        <v>1103</v>
      </c>
      <c r="B1093">
        <v>129</v>
      </c>
      <c r="C1093" s="3">
        <f t="shared" si="85"/>
        <v>15.92966644760288</v>
      </c>
      <c r="D1093" s="3">
        <f t="shared" si="86"/>
        <v>10.884346411870983</v>
      </c>
      <c r="E1093">
        <v>224</v>
      </c>
      <c r="F1093" s="3">
        <f t="shared" si="87"/>
        <v>26.814012859473863</v>
      </c>
      <c r="G1093">
        <v>459</v>
      </c>
      <c r="H1093" s="3">
        <f t="shared" si="88"/>
        <v>53.904544564143585</v>
      </c>
      <c r="I1093" s="3">
        <f t="shared" si="89"/>
        <v>-27.090531704669722</v>
      </c>
    </row>
    <row r="1094" spans="1:10" hidden="1" x14ac:dyDescent="0.3">
      <c r="A1094" t="s">
        <v>1104</v>
      </c>
      <c r="B1094">
        <v>1</v>
      </c>
      <c r="C1094" s="3">
        <f t="shared" si="85"/>
        <v>0.12348578641552621</v>
      </c>
      <c r="D1094" s="3">
        <f t="shared" si="86"/>
        <v>-3.7803718643035916E-3</v>
      </c>
      <c r="E1094">
        <v>1</v>
      </c>
      <c r="F1094" s="3">
        <f t="shared" si="87"/>
        <v>0.11970541455122262</v>
      </c>
      <c r="G1094" t="e">
        <v>#N/A</v>
      </c>
      <c r="H1094" s="3" t="e">
        <f t="shared" si="88"/>
        <v>#N/A</v>
      </c>
      <c r="I1094" s="3" t="e">
        <f t="shared" si="89"/>
        <v>#N/A</v>
      </c>
    </row>
    <row r="1095" spans="1:10" x14ac:dyDescent="0.3">
      <c r="A1095" t="s">
        <v>1105</v>
      </c>
      <c r="B1095">
        <v>72</v>
      </c>
      <c r="C1095" s="3">
        <f t="shared" si="85"/>
        <v>8.8909766219178881</v>
      </c>
      <c r="D1095" s="3">
        <f t="shared" si="86"/>
        <v>6.3116110260873821</v>
      </c>
      <c r="E1095">
        <v>127</v>
      </c>
      <c r="F1095" s="3">
        <f t="shared" si="87"/>
        <v>15.20258764800527</v>
      </c>
      <c r="G1095">
        <v>133</v>
      </c>
      <c r="H1095" s="3">
        <f t="shared" si="88"/>
        <v>15.619399623161433</v>
      </c>
      <c r="I1095" s="3">
        <f t="shared" si="89"/>
        <v>-0.41681197515616297</v>
      </c>
      <c r="J1095" t="s">
        <v>12</v>
      </c>
    </row>
    <row r="1096" spans="1:10" hidden="1" x14ac:dyDescent="0.3">
      <c r="A1096" t="s">
        <v>1106</v>
      </c>
      <c r="B1096" t="e">
        <v>#N/A</v>
      </c>
      <c r="C1096" s="3" t="e">
        <f t="shared" si="85"/>
        <v>#N/A</v>
      </c>
      <c r="D1096" s="3" t="e">
        <f t="shared" si="86"/>
        <v>#N/A</v>
      </c>
      <c r="E1096">
        <v>1</v>
      </c>
      <c r="F1096" s="3">
        <f t="shared" si="87"/>
        <v>0.11970541455122262</v>
      </c>
      <c r="G1096">
        <v>15</v>
      </c>
      <c r="H1096" s="3">
        <f t="shared" si="88"/>
        <v>1.7615864236648233</v>
      </c>
      <c r="I1096" s="3">
        <f t="shared" si="89"/>
        <v>-1.6418810091136007</v>
      </c>
    </row>
    <row r="1097" spans="1:10" x14ac:dyDescent="0.3">
      <c r="A1097" t="s">
        <v>1107</v>
      </c>
      <c r="B1097">
        <v>11</v>
      </c>
      <c r="C1097" s="3">
        <f t="shared" si="85"/>
        <v>1.3583436505707884</v>
      </c>
      <c r="D1097" s="3">
        <f t="shared" si="86"/>
        <v>7.8121324043882723E-2</v>
      </c>
      <c r="E1097">
        <v>12</v>
      </c>
      <c r="F1097" s="3">
        <f t="shared" si="87"/>
        <v>1.4364649746146712</v>
      </c>
      <c r="G1097">
        <v>13</v>
      </c>
      <c r="H1097" s="3">
        <f t="shared" si="88"/>
        <v>1.5267082338428468</v>
      </c>
      <c r="I1097" s="3">
        <f t="shared" si="89"/>
        <v>-9.0243259228175665E-2</v>
      </c>
    </row>
    <row r="1098" spans="1:10" hidden="1" x14ac:dyDescent="0.3">
      <c r="A1098" t="s">
        <v>1108</v>
      </c>
      <c r="B1098" t="e">
        <v>#N/A</v>
      </c>
      <c r="C1098" s="3" t="e">
        <f t="shared" si="85"/>
        <v>#N/A</v>
      </c>
      <c r="D1098" s="3" t="e">
        <f t="shared" si="86"/>
        <v>#N/A</v>
      </c>
      <c r="E1098">
        <v>1</v>
      </c>
      <c r="F1098" s="3">
        <f t="shared" si="87"/>
        <v>0.11970541455122262</v>
      </c>
      <c r="G1098" t="e">
        <v>#N/A</v>
      </c>
      <c r="H1098" s="3" t="e">
        <f t="shared" si="88"/>
        <v>#N/A</v>
      </c>
      <c r="I1098" s="3" t="e">
        <f t="shared" si="89"/>
        <v>#N/A</v>
      </c>
    </row>
    <row r="1099" spans="1:10" x14ac:dyDescent="0.3">
      <c r="A1099" t="s">
        <v>1109</v>
      </c>
      <c r="B1099">
        <v>270</v>
      </c>
      <c r="C1099" s="3">
        <f t="shared" si="85"/>
        <v>33.341162332192077</v>
      </c>
      <c r="D1099" s="3">
        <f t="shared" si="86"/>
        <v>-17.779458440533141</v>
      </c>
      <c r="E1099">
        <v>130</v>
      </c>
      <c r="F1099" s="3">
        <f t="shared" si="87"/>
        <v>15.561703891658938</v>
      </c>
      <c r="G1099">
        <v>299</v>
      </c>
      <c r="H1099" s="3">
        <f t="shared" si="88"/>
        <v>35.114289378385472</v>
      </c>
      <c r="I1099" s="3">
        <f t="shared" si="89"/>
        <v>-19.552585486726535</v>
      </c>
    </row>
    <row r="1100" spans="1:10" x14ac:dyDescent="0.3">
      <c r="A1100" t="s">
        <v>1110</v>
      </c>
      <c r="B1100">
        <v>138</v>
      </c>
      <c r="C1100" s="3">
        <f t="shared" si="85"/>
        <v>17.041038525342618</v>
      </c>
      <c r="D1100" s="3">
        <f t="shared" si="86"/>
        <v>-7.1054891175911408</v>
      </c>
      <c r="E1100">
        <v>83</v>
      </c>
      <c r="F1100" s="3">
        <f t="shared" si="87"/>
        <v>9.935549407751477</v>
      </c>
      <c r="G1100">
        <v>209</v>
      </c>
      <c r="H1100" s="3">
        <f t="shared" si="88"/>
        <v>24.544770836396534</v>
      </c>
      <c r="I1100" s="3">
        <f t="shared" si="89"/>
        <v>-14.609221428645057</v>
      </c>
    </row>
    <row r="1101" spans="1:10" x14ac:dyDescent="0.3">
      <c r="A1101" t="s">
        <v>1111</v>
      </c>
      <c r="B1101">
        <v>35</v>
      </c>
      <c r="C1101" s="3">
        <f t="shared" si="85"/>
        <v>4.322002524543417</v>
      </c>
      <c r="D1101" s="3">
        <f t="shared" si="86"/>
        <v>-0.61113467345551653</v>
      </c>
      <c r="E1101">
        <v>31</v>
      </c>
      <c r="F1101" s="3">
        <f t="shared" si="87"/>
        <v>3.7108678510879005</v>
      </c>
      <c r="G1101">
        <v>74</v>
      </c>
      <c r="H1101" s="3">
        <f t="shared" si="88"/>
        <v>8.6904930234131275</v>
      </c>
      <c r="I1101" s="3">
        <f t="shared" si="89"/>
        <v>-4.9796251723252265</v>
      </c>
    </row>
    <row r="1102" spans="1:10" x14ac:dyDescent="0.3">
      <c r="A1102" t="s">
        <v>1112</v>
      </c>
      <c r="B1102">
        <v>111</v>
      </c>
      <c r="C1102" s="3">
        <f t="shared" si="85"/>
        <v>13.706922292123409</v>
      </c>
      <c r="D1102" s="3">
        <f t="shared" si="86"/>
        <v>1.4956653558818616</v>
      </c>
      <c r="E1102">
        <v>127</v>
      </c>
      <c r="F1102" s="3">
        <f t="shared" si="87"/>
        <v>15.20258764800527</v>
      </c>
      <c r="G1102">
        <v>143</v>
      </c>
      <c r="H1102" s="3">
        <f t="shared" si="88"/>
        <v>16.793790572271313</v>
      </c>
      <c r="I1102" s="3">
        <f t="shared" si="89"/>
        <v>-1.5912029242660424</v>
      </c>
      <c r="J1102" t="s">
        <v>12</v>
      </c>
    </row>
    <row r="1103" spans="1:10" hidden="1" x14ac:dyDescent="0.3">
      <c r="A1103" t="s">
        <v>1113</v>
      </c>
      <c r="B1103">
        <v>2</v>
      </c>
      <c r="C1103" s="3">
        <f t="shared" si="85"/>
        <v>0.24697157283105242</v>
      </c>
      <c r="D1103" s="3">
        <f t="shared" si="86"/>
        <v>-0.12726615827982979</v>
      </c>
      <c r="E1103">
        <v>1</v>
      </c>
      <c r="F1103" s="3">
        <f t="shared" si="87"/>
        <v>0.11970541455122262</v>
      </c>
      <c r="G1103">
        <v>4</v>
      </c>
      <c r="H1103" s="3">
        <f t="shared" si="88"/>
        <v>0.46975637964395289</v>
      </c>
      <c r="I1103" s="3">
        <f t="shared" si="89"/>
        <v>-0.35005096509273026</v>
      </c>
    </row>
    <row r="1104" spans="1:10" x14ac:dyDescent="0.3">
      <c r="A1104" t="s">
        <v>1114</v>
      </c>
      <c r="B1104">
        <v>7</v>
      </c>
      <c r="C1104" s="3">
        <f t="shared" si="85"/>
        <v>0.86440050490868348</v>
      </c>
      <c r="D1104" s="3">
        <f t="shared" si="86"/>
        <v>1.2902969570133229</v>
      </c>
      <c r="E1104">
        <v>18</v>
      </c>
      <c r="F1104" s="3">
        <f t="shared" si="87"/>
        <v>2.1546974619220065</v>
      </c>
      <c r="G1104">
        <v>12</v>
      </c>
      <c r="H1104" s="3">
        <f t="shared" si="88"/>
        <v>1.4092691389318586</v>
      </c>
      <c r="I1104" s="3">
        <f t="shared" si="89"/>
        <v>0.74542832299014794</v>
      </c>
    </row>
    <row r="1105" spans="1:10" hidden="1" x14ac:dyDescent="0.3">
      <c r="A1105" t="s">
        <v>1115</v>
      </c>
      <c r="B1105">
        <v>1</v>
      </c>
      <c r="C1105" s="3">
        <f t="shared" si="85"/>
        <v>0.12348578641552621</v>
      </c>
      <c r="D1105" s="3">
        <f t="shared" si="86"/>
        <v>-3.7803718643035916E-3</v>
      </c>
      <c r="E1105">
        <v>1</v>
      </c>
      <c r="F1105" s="3">
        <f t="shared" si="87"/>
        <v>0.11970541455122262</v>
      </c>
      <c r="G1105" t="e">
        <v>#N/A</v>
      </c>
      <c r="H1105" s="3" t="e">
        <f t="shared" si="88"/>
        <v>#N/A</v>
      </c>
      <c r="I1105" s="3" t="e">
        <f t="shared" si="89"/>
        <v>#N/A</v>
      </c>
    </row>
    <row r="1106" spans="1:10" x14ac:dyDescent="0.3">
      <c r="A1106" t="s">
        <v>1116</v>
      </c>
      <c r="B1106">
        <v>7</v>
      </c>
      <c r="C1106" s="3">
        <f t="shared" si="85"/>
        <v>0.86440050490868348</v>
      </c>
      <c r="D1106" s="3">
        <f t="shared" si="86"/>
        <v>0.93118071335965558</v>
      </c>
      <c r="E1106">
        <v>15</v>
      </c>
      <c r="F1106" s="3">
        <f t="shared" si="87"/>
        <v>1.7955812182683391</v>
      </c>
      <c r="G1106">
        <v>19</v>
      </c>
      <c r="H1106" s="3">
        <f t="shared" si="88"/>
        <v>2.2313428033087761</v>
      </c>
      <c r="I1106" s="3">
        <f t="shared" si="89"/>
        <v>-0.43576158504043705</v>
      </c>
    </row>
    <row r="1107" spans="1:10" x14ac:dyDescent="0.3">
      <c r="A1107" t="s">
        <v>1117</v>
      </c>
      <c r="B1107">
        <v>1</v>
      </c>
      <c r="C1107" s="3">
        <f t="shared" si="85"/>
        <v>0.12348578641552621</v>
      </c>
      <c r="D1107" s="3">
        <f t="shared" si="86"/>
        <v>0.714452115443032</v>
      </c>
      <c r="E1107">
        <v>7</v>
      </c>
      <c r="F1107" s="3">
        <f t="shared" si="87"/>
        <v>0.83793790185855821</v>
      </c>
      <c r="G1107">
        <v>12</v>
      </c>
      <c r="H1107" s="3">
        <f t="shared" si="88"/>
        <v>1.4092691389318586</v>
      </c>
      <c r="I1107" s="3">
        <f t="shared" si="89"/>
        <v>-0.57133123707330036</v>
      </c>
    </row>
    <row r="1108" spans="1:10" x14ac:dyDescent="0.3">
      <c r="A1108" t="s">
        <v>1118</v>
      </c>
      <c r="B1108">
        <v>756</v>
      </c>
      <c r="C1108" s="3">
        <f t="shared" si="85"/>
        <v>93.355254530137813</v>
      </c>
      <c r="D1108" s="3">
        <f t="shared" si="86"/>
        <v>1.6908446235329251</v>
      </c>
      <c r="E1108">
        <v>794</v>
      </c>
      <c r="F1108" s="3">
        <f t="shared" si="87"/>
        <v>95.046099153670738</v>
      </c>
      <c r="G1108">
        <v>690</v>
      </c>
      <c r="H1108" s="3">
        <f t="shared" si="88"/>
        <v>81.032975488581869</v>
      </c>
      <c r="I1108" s="3">
        <f t="shared" si="89"/>
        <v>14.01312366508887</v>
      </c>
      <c r="J1108" t="s">
        <v>23</v>
      </c>
    </row>
    <row r="1109" spans="1:10" x14ac:dyDescent="0.3">
      <c r="A1109" t="s">
        <v>1119</v>
      </c>
      <c r="B1109">
        <v>5</v>
      </c>
      <c r="C1109" s="3">
        <f t="shared" si="85"/>
        <v>0.61742893207763105</v>
      </c>
      <c r="D1109" s="3">
        <f t="shared" si="86"/>
        <v>0.57962521343459483</v>
      </c>
      <c r="E1109">
        <v>10</v>
      </c>
      <c r="F1109" s="3">
        <f t="shared" si="87"/>
        <v>1.1970541455122259</v>
      </c>
      <c r="G1109">
        <v>14</v>
      </c>
      <c r="H1109" s="3">
        <f t="shared" si="88"/>
        <v>1.6441473287538351</v>
      </c>
      <c r="I1109" s="3">
        <f t="shared" si="89"/>
        <v>-0.44709318324160918</v>
      </c>
    </row>
    <row r="1110" spans="1:10" x14ac:dyDescent="0.3">
      <c r="A1110" t="s">
        <v>1120</v>
      </c>
      <c r="B1110">
        <v>41</v>
      </c>
      <c r="C1110" s="3">
        <f t="shared" si="85"/>
        <v>5.0629172430365754</v>
      </c>
      <c r="D1110" s="3">
        <f t="shared" si="86"/>
        <v>-1.2323439773974516</v>
      </c>
      <c r="E1110">
        <v>32</v>
      </c>
      <c r="F1110" s="3">
        <f t="shared" si="87"/>
        <v>3.8305732656391238</v>
      </c>
      <c r="G1110">
        <v>36</v>
      </c>
      <c r="H1110" s="3">
        <f t="shared" si="88"/>
        <v>4.2278074167955761</v>
      </c>
      <c r="I1110" s="3">
        <f t="shared" si="89"/>
        <v>-0.39723415115645233</v>
      </c>
    </row>
    <row r="1111" spans="1:10" x14ac:dyDescent="0.3">
      <c r="A1111" t="s">
        <v>1121</v>
      </c>
      <c r="B1111">
        <v>12</v>
      </c>
      <c r="C1111" s="3">
        <f t="shared" si="85"/>
        <v>1.4818294369863145</v>
      </c>
      <c r="D1111" s="3">
        <f t="shared" si="86"/>
        <v>-0.40448070602531128</v>
      </c>
      <c r="E1111">
        <v>9</v>
      </c>
      <c r="F1111" s="3">
        <f t="shared" si="87"/>
        <v>1.0773487309610033</v>
      </c>
      <c r="G1111">
        <v>10</v>
      </c>
      <c r="H1111" s="3">
        <f t="shared" si="88"/>
        <v>1.1743909491098823</v>
      </c>
      <c r="I1111" s="3">
        <f t="shared" si="89"/>
        <v>-9.7042218148879034E-2</v>
      </c>
    </row>
    <row r="1112" spans="1:10" x14ac:dyDescent="0.3">
      <c r="A1112" t="s">
        <v>1122</v>
      </c>
      <c r="B1112">
        <v>144</v>
      </c>
      <c r="C1112" s="3">
        <f t="shared" si="85"/>
        <v>17.781953243835776</v>
      </c>
      <c r="D1112" s="3">
        <f t="shared" si="86"/>
        <v>-8.4449309088404121</v>
      </c>
      <c r="E1112">
        <v>78</v>
      </c>
      <c r="F1112" s="3">
        <f t="shared" si="87"/>
        <v>9.337022334995364</v>
      </c>
      <c r="G1112">
        <v>98</v>
      </c>
      <c r="H1112" s="3">
        <f t="shared" si="88"/>
        <v>11.509031301276845</v>
      </c>
      <c r="I1112" s="3">
        <f t="shared" si="89"/>
        <v>-2.1720089662814814</v>
      </c>
    </row>
    <row r="1113" spans="1:10" x14ac:dyDescent="0.3">
      <c r="A1113" t="s">
        <v>1123</v>
      </c>
      <c r="B1113" t="e">
        <v>#N/A</v>
      </c>
      <c r="C1113" s="3" t="e">
        <f t="shared" si="85"/>
        <v>#N/A</v>
      </c>
      <c r="D1113" s="3" t="e">
        <f t="shared" si="86"/>
        <v>#N/A</v>
      </c>
      <c r="E1113">
        <v>4</v>
      </c>
      <c r="F1113" s="3">
        <f t="shared" si="87"/>
        <v>0.47882165820489048</v>
      </c>
      <c r="G1113">
        <v>2</v>
      </c>
      <c r="H1113" s="3">
        <f t="shared" si="88"/>
        <v>0.23487818982197645</v>
      </c>
      <c r="I1113" s="3">
        <f t="shared" si="89"/>
        <v>0.24394346838291403</v>
      </c>
    </row>
    <row r="1114" spans="1:10" x14ac:dyDescent="0.3">
      <c r="A1114" t="s">
        <v>1124</v>
      </c>
      <c r="B1114">
        <v>162</v>
      </c>
      <c r="C1114" s="3">
        <f t="shared" si="85"/>
        <v>20.004697399315244</v>
      </c>
      <c r="D1114" s="3">
        <f t="shared" si="86"/>
        <v>-2.5277068748367455</v>
      </c>
      <c r="E1114">
        <v>146</v>
      </c>
      <c r="F1114" s="3">
        <f t="shared" si="87"/>
        <v>17.476990524478499</v>
      </c>
      <c r="G1114">
        <v>140</v>
      </c>
      <c r="H1114" s="3">
        <f t="shared" si="88"/>
        <v>16.441473287538351</v>
      </c>
      <c r="I1114" s="3">
        <f t="shared" si="89"/>
        <v>1.035517236940148</v>
      </c>
    </row>
    <row r="1115" spans="1:10" x14ac:dyDescent="0.3">
      <c r="A1115" t="s">
        <v>1125</v>
      </c>
      <c r="B1115">
        <v>26</v>
      </c>
      <c r="C1115" s="3">
        <f t="shared" si="85"/>
        <v>3.2106304468036817</v>
      </c>
      <c r="D1115" s="3">
        <f t="shared" si="86"/>
        <v>-0.57711132667678466</v>
      </c>
      <c r="E1115">
        <v>22</v>
      </c>
      <c r="F1115" s="3">
        <f t="shared" si="87"/>
        <v>2.633519120126897</v>
      </c>
      <c r="G1115">
        <v>22</v>
      </c>
      <c r="H1115" s="3">
        <f t="shared" si="88"/>
        <v>2.5836600880417406</v>
      </c>
      <c r="I1115" s="3">
        <f t="shared" si="89"/>
        <v>4.9859032085156407E-2</v>
      </c>
    </row>
    <row r="1116" spans="1:10" x14ac:dyDescent="0.3">
      <c r="A1116" t="s">
        <v>1126</v>
      </c>
      <c r="B1116">
        <v>6</v>
      </c>
      <c r="C1116" s="3">
        <f t="shared" si="85"/>
        <v>0.74091471849315726</v>
      </c>
      <c r="D1116" s="3">
        <f t="shared" si="86"/>
        <v>1.0546664997751818</v>
      </c>
      <c r="E1116">
        <v>15</v>
      </c>
      <c r="F1116" s="3">
        <f t="shared" si="87"/>
        <v>1.7955812182683391</v>
      </c>
      <c r="G1116">
        <v>11</v>
      </c>
      <c r="H1116" s="3">
        <f t="shared" si="88"/>
        <v>1.2918300440208703</v>
      </c>
      <c r="I1116" s="3">
        <f t="shared" si="89"/>
        <v>0.50375117424746874</v>
      </c>
    </row>
    <row r="1117" spans="1:10" x14ac:dyDescent="0.3">
      <c r="A1117" t="s">
        <v>1127</v>
      </c>
      <c r="B1117" t="e">
        <v>#N/A</v>
      </c>
      <c r="C1117" s="3" t="e">
        <f t="shared" si="85"/>
        <v>#N/A</v>
      </c>
      <c r="D1117" s="3" t="e">
        <f t="shared" si="86"/>
        <v>#N/A</v>
      </c>
      <c r="E1117">
        <v>5</v>
      </c>
      <c r="F1117" s="3">
        <f t="shared" si="87"/>
        <v>0.59852707275611294</v>
      </c>
      <c r="G1117">
        <v>2</v>
      </c>
      <c r="H1117" s="3">
        <f t="shared" si="88"/>
        <v>0.23487818982197645</v>
      </c>
      <c r="I1117" s="3">
        <f t="shared" si="89"/>
        <v>0.3636488829341365</v>
      </c>
    </row>
    <row r="1118" spans="1:10" hidden="1" x14ac:dyDescent="0.3">
      <c r="A1118" t="s">
        <v>1128</v>
      </c>
      <c r="B1118" t="e">
        <v>#N/A</v>
      </c>
      <c r="C1118" s="3" t="e">
        <f t="shared" si="85"/>
        <v>#N/A</v>
      </c>
      <c r="D1118" s="3" t="e">
        <f t="shared" si="86"/>
        <v>#N/A</v>
      </c>
      <c r="E1118">
        <v>1</v>
      </c>
      <c r="F1118" s="3">
        <f t="shared" si="87"/>
        <v>0.11970541455122262</v>
      </c>
      <c r="G1118">
        <v>1</v>
      </c>
      <c r="H1118" s="3">
        <f t="shared" si="88"/>
        <v>0.11743909491098822</v>
      </c>
      <c r="I1118" s="3">
        <f t="shared" si="89"/>
        <v>2.266319640234396E-3</v>
      </c>
    </row>
    <row r="1119" spans="1:10" hidden="1" x14ac:dyDescent="0.3">
      <c r="A1119" t="s">
        <v>1129</v>
      </c>
      <c r="B1119" t="e">
        <v>#N/A</v>
      </c>
      <c r="C1119" s="3" t="e">
        <f t="shared" si="85"/>
        <v>#N/A</v>
      </c>
      <c r="D1119" s="3" t="e">
        <f t="shared" si="86"/>
        <v>#N/A</v>
      </c>
      <c r="E1119">
        <v>1</v>
      </c>
      <c r="F1119" s="3">
        <f t="shared" si="87"/>
        <v>0.11970541455122262</v>
      </c>
      <c r="G1119" t="e">
        <v>#N/A</v>
      </c>
      <c r="H1119" s="3" t="e">
        <f t="shared" si="88"/>
        <v>#N/A</v>
      </c>
      <c r="I1119" s="3" t="e">
        <f t="shared" si="89"/>
        <v>#N/A</v>
      </c>
    </row>
    <row r="1120" spans="1:10" x14ac:dyDescent="0.3">
      <c r="A1120" t="s">
        <v>1130</v>
      </c>
      <c r="B1120">
        <v>14</v>
      </c>
      <c r="C1120" s="3">
        <f t="shared" si="85"/>
        <v>1.728801009817367</v>
      </c>
      <c r="D1120" s="3">
        <f t="shared" si="86"/>
        <v>-0.6514522788563637</v>
      </c>
      <c r="E1120">
        <v>9</v>
      </c>
      <c r="F1120" s="3">
        <f t="shared" si="87"/>
        <v>1.0773487309610033</v>
      </c>
      <c r="G1120">
        <v>7</v>
      </c>
      <c r="H1120" s="3">
        <f t="shared" si="88"/>
        <v>0.82207366437691753</v>
      </c>
      <c r="I1120" s="3">
        <f t="shared" si="89"/>
        <v>0.25527506658408572</v>
      </c>
    </row>
    <row r="1121" spans="1:10" x14ac:dyDescent="0.3">
      <c r="A1121" t="s">
        <v>1131</v>
      </c>
      <c r="B1121" t="e">
        <v>#N/A</v>
      </c>
      <c r="C1121" s="3" t="e">
        <f t="shared" si="85"/>
        <v>#N/A</v>
      </c>
      <c r="D1121" s="3" t="e">
        <f t="shared" si="86"/>
        <v>#N/A</v>
      </c>
      <c r="E1121">
        <v>4</v>
      </c>
      <c r="F1121" s="3">
        <f t="shared" si="87"/>
        <v>0.47882165820489048</v>
      </c>
      <c r="G1121">
        <v>3</v>
      </c>
      <c r="H1121" s="3">
        <f t="shared" si="88"/>
        <v>0.35231728473296464</v>
      </c>
      <c r="I1121" s="3">
        <f t="shared" si="89"/>
        <v>0.12650437347192584</v>
      </c>
    </row>
    <row r="1122" spans="1:10" hidden="1" x14ac:dyDescent="0.3">
      <c r="A1122" t="s">
        <v>1132</v>
      </c>
      <c r="B1122" t="e">
        <v>#N/A</v>
      </c>
      <c r="C1122" s="3" t="e">
        <f t="shared" si="85"/>
        <v>#N/A</v>
      </c>
      <c r="D1122" s="3" t="e">
        <f t="shared" si="86"/>
        <v>#N/A</v>
      </c>
      <c r="E1122">
        <v>1</v>
      </c>
      <c r="F1122" s="3">
        <f t="shared" si="87"/>
        <v>0.11970541455122262</v>
      </c>
      <c r="G1122" t="e">
        <v>#N/A</v>
      </c>
      <c r="H1122" s="3" t="e">
        <f t="shared" si="88"/>
        <v>#N/A</v>
      </c>
      <c r="I1122" s="3" t="e">
        <f t="shared" si="89"/>
        <v>#N/A</v>
      </c>
    </row>
    <row r="1123" spans="1:10" x14ac:dyDescent="0.3">
      <c r="A1123" t="s">
        <v>1133</v>
      </c>
      <c r="B1123">
        <v>2</v>
      </c>
      <c r="C1123" s="3">
        <f t="shared" si="85"/>
        <v>0.24697157283105242</v>
      </c>
      <c r="D1123" s="3">
        <f t="shared" si="86"/>
        <v>0.71067174357872853</v>
      </c>
      <c r="E1123">
        <v>8</v>
      </c>
      <c r="F1123" s="3">
        <f t="shared" si="87"/>
        <v>0.95764331640978095</v>
      </c>
      <c r="G1123">
        <v>2</v>
      </c>
      <c r="H1123" s="3">
        <f t="shared" si="88"/>
        <v>0.23487818982197645</v>
      </c>
      <c r="I1123" s="3">
        <f t="shared" si="89"/>
        <v>0.72276512658780456</v>
      </c>
    </row>
    <row r="1124" spans="1:10" x14ac:dyDescent="0.3">
      <c r="A1124" t="s">
        <v>1134</v>
      </c>
      <c r="B1124">
        <v>91</v>
      </c>
      <c r="C1124" s="3">
        <f t="shared" si="85"/>
        <v>11.237206563812885</v>
      </c>
      <c r="D1124" s="3">
        <f t="shared" si="86"/>
        <v>3.7259702550899405</v>
      </c>
      <c r="E1124">
        <v>125</v>
      </c>
      <c r="F1124" s="3">
        <f t="shared" si="87"/>
        <v>14.963176818902825</v>
      </c>
      <c r="G1124">
        <v>130</v>
      </c>
      <c r="H1124" s="3">
        <f t="shared" si="88"/>
        <v>15.26708233842847</v>
      </c>
      <c r="I1124" s="3">
        <f t="shared" si="89"/>
        <v>-0.30390551952564415</v>
      </c>
      <c r="J1124" t="s">
        <v>12</v>
      </c>
    </row>
    <row r="1125" spans="1:10" hidden="1" x14ac:dyDescent="0.3">
      <c r="A1125" t="s">
        <v>1135</v>
      </c>
      <c r="B1125" t="e">
        <v>#N/A</v>
      </c>
      <c r="C1125" s="3" t="e">
        <f t="shared" si="85"/>
        <v>#N/A</v>
      </c>
      <c r="D1125" s="3" t="e">
        <f t="shared" si="86"/>
        <v>#N/A</v>
      </c>
      <c r="E1125">
        <v>1</v>
      </c>
      <c r="F1125" s="3">
        <f t="shared" si="87"/>
        <v>0.11970541455122262</v>
      </c>
      <c r="G1125" t="e">
        <v>#N/A</v>
      </c>
      <c r="H1125" s="3" t="e">
        <f t="shared" si="88"/>
        <v>#N/A</v>
      </c>
      <c r="I1125" s="3" t="e">
        <f t="shared" si="89"/>
        <v>#N/A</v>
      </c>
    </row>
    <row r="1126" spans="1:10" hidden="1" x14ac:dyDescent="0.3">
      <c r="A1126" t="s">
        <v>1136</v>
      </c>
      <c r="B1126">
        <v>5</v>
      </c>
      <c r="C1126" s="3">
        <f t="shared" si="85"/>
        <v>0.61742893207763105</v>
      </c>
      <c r="D1126" s="3">
        <f t="shared" si="86"/>
        <v>-0.49772351752640842</v>
      </c>
      <c r="E1126">
        <v>1</v>
      </c>
      <c r="F1126" s="3">
        <f t="shared" si="87"/>
        <v>0.11970541455122262</v>
      </c>
      <c r="G1126" t="e">
        <v>#N/A</v>
      </c>
      <c r="H1126" s="3" t="e">
        <f t="shared" si="88"/>
        <v>#N/A</v>
      </c>
      <c r="I1126" s="3" t="e">
        <f t="shared" si="89"/>
        <v>#N/A</v>
      </c>
    </row>
    <row r="1127" spans="1:10" hidden="1" x14ac:dyDescent="0.3">
      <c r="A1127" t="s">
        <v>1137</v>
      </c>
      <c r="B1127">
        <v>31</v>
      </c>
      <c r="C1127" s="3">
        <f t="shared" si="85"/>
        <v>3.8280593788813126</v>
      </c>
      <c r="D1127" s="3">
        <f t="shared" si="86"/>
        <v>-3.7083539643300902</v>
      </c>
      <c r="E1127">
        <v>1</v>
      </c>
      <c r="F1127" s="3">
        <f t="shared" si="87"/>
        <v>0.11970541455122262</v>
      </c>
      <c r="G1127" t="e">
        <v>#N/A</v>
      </c>
      <c r="H1127" s="3" t="e">
        <f t="shared" si="88"/>
        <v>#N/A</v>
      </c>
      <c r="I1127" s="3" t="e">
        <f t="shared" si="89"/>
        <v>#N/A</v>
      </c>
    </row>
    <row r="1128" spans="1:10" hidden="1" x14ac:dyDescent="0.3">
      <c r="A1128" t="s">
        <v>1138</v>
      </c>
      <c r="B1128">
        <v>13</v>
      </c>
      <c r="C1128" s="3">
        <f t="shared" si="85"/>
        <v>1.6053152234018409</v>
      </c>
      <c r="D1128" s="3">
        <f t="shared" si="86"/>
        <v>-1.4856098088506182</v>
      </c>
      <c r="E1128">
        <v>1</v>
      </c>
      <c r="F1128" s="3">
        <f t="shared" si="87"/>
        <v>0.11970541455122262</v>
      </c>
      <c r="G1128" t="e">
        <v>#N/A</v>
      </c>
      <c r="H1128" s="3" t="e">
        <f t="shared" si="88"/>
        <v>#N/A</v>
      </c>
      <c r="I1128" s="3" t="e">
        <f t="shared" si="89"/>
        <v>#N/A</v>
      </c>
    </row>
    <row r="1129" spans="1:10" x14ac:dyDescent="0.3">
      <c r="A1129" t="s">
        <v>1139</v>
      </c>
      <c r="B1129">
        <v>75</v>
      </c>
      <c r="C1129" s="3">
        <f t="shared" si="85"/>
        <v>9.2614339811644655</v>
      </c>
      <c r="D1129" s="3">
        <f t="shared" si="86"/>
        <v>0.43470459748456491</v>
      </c>
      <c r="E1129">
        <v>81</v>
      </c>
      <c r="F1129" s="3">
        <f t="shared" si="87"/>
        <v>9.6961385786490304</v>
      </c>
      <c r="G1129">
        <v>65</v>
      </c>
      <c r="H1129" s="3">
        <f t="shared" si="88"/>
        <v>7.6335411692142348</v>
      </c>
      <c r="I1129" s="3">
        <f t="shared" si="89"/>
        <v>2.0625974094347956</v>
      </c>
    </row>
    <row r="1130" spans="1:10" x14ac:dyDescent="0.3">
      <c r="A1130" t="s">
        <v>1140</v>
      </c>
      <c r="B1130">
        <v>4</v>
      </c>
      <c r="C1130" s="3">
        <f t="shared" si="85"/>
        <v>0.49394314566210484</v>
      </c>
      <c r="D1130" s="3">
        <f t="shared" si="86"/>
        <v>1.5410489017086797</v>
      </c>
      <c r="E1130">
        <v>17</v>
      </c>
      <c r="F1130" s="3">
        <f t="shared" si="87"/>
        <v>2.0349920473707845</v>
      </c>
      <c r="G1130">
        <v>9</v>
      </c>
      <c r="H1130" s="3">
        <f t="shared" si="88"/>
        <v>1.056951854198894</v>
      </c>
      <c r="I1130" s="3">
        <f t="shared" si="89"/>
        <v>0.9780401931718905</v>
      </c>
    </row>
    <row r="1131" spans="1:10" x14ac:dyDescent="0.3">
      <c r="A1131" t="s">
        <v>1141</v>
      </c>
      <c r="B1131">
        <v>67</v>
      </c>
      <c r="C1131" s="3">
        <f t="shared" si="85"/>
        <v>8.2735476898402567</v>
      </c>
      <c r="D1131" s="3">
        <f t="shared" si="86"/>
        <v>-1.9291607186254582</v>
      </c>
      <c r="E1131">
        <v>53</v>
      </c>
      <c r="F1131" s="3">
        <f t="shared" si="87"/>
        <v>6.3443869712147984</v>
      </c>
      <c r="G1131">
        <v>45</v>
      </c>
      <c r="H1131" s="3">
        <f t="shared" si="88"/>
        <v>5.2847592709944697</v>
      </c>
      <c r="I1131" s="3">
        <f t="shared" si="89"/>
        <v>1.0596277002203287</v>
      </c>
    </row>
    <row r="1132" spans="1:10" x14ac:dyDescent="0.3">
      <c r="A1132" t="s">
        <v>1142</v>
      </c>
      <c r="B1132">
        <v>41</v>
      </c>
      <c r="C1132" s="3">
        <f t="shared" si="85"/>
        <v>5.0629172430365754</v>
      </c>
      <c r="D1132" s="3">
        <f t="shared" si="86"/>
        <v>-0.3944060755388934</v>
      </c>
      <c r="E1132">
        <v>39</v>
      </c>
      <c r="F1132" s="3">
        <f t="shared" si="87"/>
        <v>4.668511167497682</v>
      </c>
      <c r="G1132">
        <v>51</v>
      </c>
      <c r="H1132" s="3">
        <f t="shared" si="88"/>
        <v>5.9893938404603988</v>
      </c>
      <c r="I1132" s="3">
        <f t="shared" si="89"/>
        <v>-1.3208826729627168</v>
      </c>
    </row>
    <row r="1133" spans="1:10" hidden="1" x14ac:dyDescent="0.3">
      <c r="A1133" t="s">
        <v>1143</v>
      </c>
      <c r="B1133" t="e">
        <v>#N/A</v>
      </c>
      <c r="C1133" s="3" t="e">
        <f t="shared" si="85"/>
        <v>#N/A</v>
      </c>
      <c r="D1133" s="3" t="e">
        <f t="shared" si="86"/>
        <v>#N/A</v>
      </c>
      <c r="E1133">
        <v>1</v>
      </c>
      <c r="F1133" s="3">
        <f t="shared" si="87"/>
        <v>0.11970541455122262</v>
      </c>
      <c r="G1133" t="e">
        <v>#N/A</v>
      </c>
      <c r="H1133" s="3" t="e">
        <f t="shared" si="88"/>
        <v>#N/A</v>
      </c>
      <c r="I1133" s="3" t="e">
        <f t="shared" si="89"/>
        <v>#N/A</v>
      </c>
    </row>
    <row r="1134" spans="1:10" hidden="1" x14ac:dyDescent="0.3">
      <c r="A1134" t="s">
        <v>1144</v>
      </c>
      <c r="B1134" t="e">
        <v>#N/A</v>
      </c>
      <c r="C1134" s="3" t="e">
        <f t="shared" si="85"/>
        <v>#N/A</v>
      </c>
      <c r="D1134" s="3" t="e">
        <f t="shared" si="86"/>
        <v>#N/A</v>
      </c>
      <c r="E1134">
        <v>1</v>
      </c>
      <c r="F1134" s="3">
        <f t="shared" si="87"/>
        <v>0.11970541455122262</v>
      </c>
      <c r="G1134" t="e">
        <v>#N/A</v>
      </c>
      <c r="H1134" s="3" t="e">
        <f t="shared" si="88"/>
        <v>#N/A</v>
      </c>
      <c r="I1134" s="3" t="e">
        <f t="shared" si="89"/>
        <v>#N/A</v>
      </c>
    </row>
    <row r="1135" spans="1:10" x14ac:dyDescent="0.3">
      <c r="A1135" t="s">
        <v>1145</v>
      </c>
      <c r="B1135">
        <v>6</v>
      </c>
      <c r="C1135" s="3">
        <f t="shared" si="85"/>
        <v>0.74091471849315726</v>
      </c>
      <c r="D1135" s="3">
        <f t="shared" si="86"/>
        <v>-0.501503889390712</v>
      </c>
      <c r="E1135">
        <v>2</v>
      </c>
      <c r="F1135" s="3">
        <f t="shared" si="87"/>
        <v>0.23941082910244524</v>
      </c>
      <c r="G1135">
        <v>4</v>
      </c>
      <c r="H1135" s="3">
        <f t="shared" si="88"/>
        <v>0.46975637964395289</v>
      </c>
      <c r="I1135" s="3">
        <f t="shared" si="89"/>
        <v>-0.23034555054150765</v>
      </c>
    </row>
    <row r="1136" spans="1:10" x14ac:dyDescent="0.3">
      <c r="A1136" t="s">
        <v>1146</v>
      </c>
      <c r="B1136">
        <v>541</v>
      </c>
      <c r="C1136" s="3">
        <f t="shared" si="85"/>
        <v>66.805810450799683</v>
      </c>
      <c r="D1136" s="3">
        <f t="shared" si="86"/>
        <v>-3.7210569823053703</v>
      </c>
      <c r="E1136">
        <v>527</v>
      </c>
      <c r="F1136" s="3">
        <f t="shared" si="87"/>
        <v>63.084753468494313</v>
      </c>
      <c r="G1136">
        <v>407</v>
      </c>
      <c r="H1136" s="3">
        <f t="shared" si="88"/>
        <v>47.797711628772205</v>
      </c>
      <c r="I1136" s="3">
        <f t="shared" si="89"/>
        <v>15.287041839722107</v>
      </c>
    </row>
    <row r="1137" spans="1:10" hidden="1" x14ac:dyDescent="0.3">
      <c r="A1137" t="s">
        <v>1147</v>
      </c>
      <c r="B1137" t="e">
        <v>#N/A</v>
      </c>
      <c r="C1137" s="3" t="e">
        <f t="shared" si="85"/>
        <v>#N/A</v>
      </c>
      <c r="D1137" s="3" t="e">
        <f t="shared" si="86"/>
        <v>#N/A</v>
      </c>
      <c r="E1137">
        <v>1</v>
      </c>
      <c r="F1137" s="3">
        <f t="shared" si="87"/>
        <v>0.11970541455122262</v>
      </c>
      <c r="G1137" t="e">
        <v>#N/A</v>
      </c>
      <c r="H1137" s="3" t="e">
        <f t="shared" si="88"/>
        <v>#N/A</v>
      </c>
      <c r="I1137" s="3" t="e">
        <f t="shared" si="89"/>
        <v>#N/A</v>
      </c>
    </row>
    <row r="1138" spans="1:10" x14ac:dyDescent="0.3">
      <c r="A1138" t="s">
        <v>1148</v>
      </c>
      <c r="B1138">
        <v>89</v>
      </c>
      <c r="C1138" s="3">
        <f t="shared" si="85"/>
        <v>10.990234990981833</v>
      </c>
      <c r="D1138" s="3">
        <f t="shared" si="86"/>
        <v>-3.8079101179084764</v>
      </c>
      <c r="E1138">
        <v>60</v>
      </c>
      <c r="F1138" s="3">
        <f t="shared" si="87"/>
        <v>7.1823248730733562</v>
      </c>
      <c r="G1138">
        <v>53</v>
      </c>
      <c r="H1138" s="3">
        <f t="shared" si="88"/>
        <v>6.2242720302823757</v>
      </c>
      <c r="I1138" s="3">
        <f t="shared" si="89"/>
        <v>0.95805284279098046</v>
      </c>
    </row>
    <row r="1139" spans="1:10" x14ac:dyDescent="0.3">
      <c r="A1139" t="s">
        <v>1149</v>
      </c>
      <c r="B1139">
        <v>49</v>
      </c>
      <c r="C1139" s="3">
        <f t="shared" si="85"/>
        <v>6.0508035343607842</v>
      </c>
      <c r="D1139" s="3">
        <f t="shared" si="86"/>
        <v>-0.90347070865821255</v>
      </c>
      <c r="E1139">
        <v>43</v>
      </c>
      <c r="F1139" s="3">
        <f t="shared" si="87"/>
        <v>5.1473328257025717</v>
      </c>
      <c r="G1139">
        <v>26</v>
      </c>
      <c r="H1139" s="3">
        <f t="shared" si="88"/>
        <v>3.0534164676856936</v>
      </c>
      <c r="I1139" s="3">
        <f t="shared" si="89"/>
        <v>2.093916358016878</v>
      </c>
    </row>
    <row r="1140" spans="1:10" hidden="1" x14ac:dyDescent="0.3">
      <c r="A1140" t="s">
        <v>1150</v>
      </c>
      <c r="B1140" t="e">
        <v>#N/A</v>
      </c>
      <c r="C1140" s="3" t="e">
        <f t="shared" si="85"/>
        <v>#N/A</v>
      </c>
      <c r="D1140" s="3" t="e">
        <f t="shared" si="86"/>
        <v>#N/A</v>
      </c>
      <c r="E1140">
        <v>1</v>
      </c>
      <c r="F1140" s="3">
        <f t="shared" si="87"/>
        <v>0.11970541455122262</v>
      </c>
      <c r="G1140" t="e">
        <v>#N/A</v>
      </c>
      <c r="H1140" s="3" t="e">
        <f t="shared" si="88"/>
        <v>#N/A</v>
      </c>
      <c r="I1140" s="3" t="e">
        <f t="shared" si="89"/>
        <v>#N/A</v>
      </c>
    </row>
    <row r="1141" spans="1:10" x14ac:dyDescent="0.3">
      <c r="A1141" t="s">
        <v>1151</v>
      </c>
      <c r="B1141">
        <v>32</v>
      </c>
      <c r="C1141" s="3">
        <f t="shared" si="85"/>
        <v>3.9515451652968387</v>
      </c>
      <c r="D1141" s="3">
        <f t="shared" si="86"/>
        <v>1.554903904059401</v>
      </c>
      <c r="E1141">
        <v>46</v>
      </c>
      <c r="F1141" s="3">
        <f t="shared" si="87"/>
        <v>5.5064490693562398</v>
      </c>
      <c r="G1141">
        <v>44</v>
      </c>
      <c r="H1141" s="3">
        <f t="shared" si="88"/>
        <v>5.1673201760834813</v>
      </c>
      <c r="I1141" s="3">
        <f t="shared" si="89"/>
        <v>0.33912889327275852</v>
      </c>
    </row>
    <row r="1142" spans="1:10" hidden="1" x14ac:dyDescent="0.3">
      <c r="A1142" t="s">
        <v>1152</v>
      </c>
      <c r="B1142">
        <v>1</v>
      </c>
      <c r="C1142" s="3">
        <f t="shared" si="85"/>
        <v>0.12348578641552621</v>
      </c>
      <c r="D1142" s="3">
        <f t="shared" si="86"/>
        <v>-3.7803718643035916E-3</v>
      </c>
      <c r="E1142">
        <v>1</v>
      </c>
      <c r="F1142" s="3">
        <f t="shared" si="87"/>
        <v>0.11970541455122262</v>
      </c>
      <c r="G1142" t="e">
        <v>#N/A</v>
      </c>
      <c r="H1142" s="3" t="e">
        <f t="shared" si="88"/>
        <v>#N/A</v>
      </c>
      <c r="I1142" s="3" t="e">
        <f t="shared" si="89"/>
        <v>#N/A</v>
      </c>
    </row>
    <row r="1143" spans="1:10" hidden="1" x14ac:dyDescent="0.3">
      <c r="A1143" t="s">
        <v>1153</v>
      </c>
      <c r="B1143" t="e">
        <v>#N/A</v>
      </c>
      <c r="C1143" s="3" t="e">
        <f t="shared" si="85"/>
        <v>#N/A</v>
      </c>
      <c r="D1143" s="3" t="e">
        <f t="shared" si="86"/>
        <v>#N/A</v>
      </c>
      <c r="E1143">
        <v>1</v>
      </c>
      <c r="F1143" s="3">
        <f t="shared" si="87"/>
        <v>0.11970541455122262</v>
      </c>
      <c r="G1143" t="e">
        <v>#N/A</v>
      </c>
      <c r="H1143" s="3" t="e">
        <f t="shared" si="88"/>
        <v>#N/A</v>
      </c>
      <c r="I1143" s="3" t="e">
        <f t="shared" si="89"/>
        <v>#N/A</v>
      </c>
    </row>
    <row r="1144" spans="1:10" hidden="1" x14ac:dyDescent="0.3">
      <c r="A1144" t="s">
        <v>1154</v>
      </c>
      <c r="B1144" t="e">
        <v>#N/A</v>
      </c>
      <c r="C1144" s="3" t="e">
        <f t="shared" si="85"/>
        <v>#N/A</v>
      </c>
      <c r="D1144" s="3" t="e">
        <f t="shared" si="86"/>
        <v>#N/A</v>
      </c>
      <c r="E1144">
        <v>1</v>
      </c>
      <c r="F1144" s="3">
        <f t="shared" si="87"/>
        <v>0.11970541455122262</v>
      </c>
      <c r="G1144" t="e">
        <v>#N/A</v>
      </c>
      <c r="H1144" s="3" t="e">
        <f t="shared" si="88"/>
        <v>#N/A</v>
      </c>
      <c r="I1144" s="3" t="e">
        <f t="shared" si="89"/>
        <v>#N/A</v>
      </c>
    </row>
    <row r="1145" spans="1:10" hidden="1" x14ac:dyDescent="0.3">
      <c r="A1145" t="s">
        <v>1155</v>
      </c>
      <c r="B1145">
        <v>1</v>
      </c>
      <c r="C1145" s="3">
        <f t="shared" si="85"/>
        <v>0.12348578641552621</v>
      </c>
      <c r="D1145" s="3">
        <f t="shared" si="86"/>
        <v>-3.7803718643035916E-3</v>
      </c>
      <c r="E1145">
        <v>1</v>
      </c>
      <c r="F1145" s="3">
        <f t="shared" si="87"/>
        <v>0.11970541455122262</v>
      </c>
      <c r="G1145" t="e">
        <v>#N/A</v>
      </c>
      <c r="H1145" s="3" t="e">
        <f t="shared" si="88"/>
        <v>#N/A</v>
      </c>
      <c r="I1145" s="3" t="e">
        <f t="shared" si="89"/>
        <v>#N/A</v>
      </c>
    </row>
    <row r="1146" spans="1:10" x14ac:dyDescent="0.3">
      <c r="A1146" t="s">
        <v>1156</v>
      </c>
      <c r="B1146">
        <v>14</v>
      </c>
      <c r="C1146" s="3">
        <f t="shared" si="85"/>
        <v>1.728801009817367</v>
      </c>
      <c r="D1146" s="3">
        <f t="shared" si="86"/>
        <v>-1.4893901807149217</v>
      </c>
      <c r="E1146">
        <v>2</v>
      </c>
      <c r="F1146" s="3">
        <f t="shared" si="87"/>
        <v>0.23941082910244524</v>
      </c>
      <c r="G1146" t="e">
        <v>#N/A</v>
      </c>
      <c r="H1146" s="3" t="e">
        <f t="shared" si="88"/>
        <v>#N/A</v>
      </c>
      <c r="I1146" s="3" t="e">
        <f t="shared" si="89"/>
        <v>#N/A</v>
      </c>
    </row>
    <row r="1147" spans="1:10" hidden="1" x14ac:dyDescent="0.3">
      <c r="A1147" t="s">
        <v>1157</v>
      </c>
      <c r="B1147">
        <v>3</v>
      </c>
      <c r="C1147" s="3">
        <f t="shared" si="85"/>
        <v>0.37045735924657863</v>
      </c>
      <c r="D1147" s="3">
        <f t="shared" si="86"/>
        <v>-0.250751944695356</v>
      </c>
      <c r="E1147">
        <v>1</v>
      </c>
      <c r="F1147" s="3">
        <f t="shared" si="87"/>
        <v>0.11970541455122262</v>
      </c>
      <c r="G1147" t="e">
        <v>#N/A</v>
      </c>
      <c r="H1147" s="3" t="e">
        <f t="shared" si="88"/>
        <v>#N/A</v>
      </c>
      <c r="I1147" s="3" t="e">
        <f t="shared" si="89"/>
        <v>#N/A</v>
      </c>
    </row>
    <row r="1148" spans="1:10" x14ac:dyDescent="0.3">
      <c r="A1148" t="s">
        <v>1158</v>
      </c>
      <c r="B1148">
        <v>282</v>
      </c>
      <c r="C1148" s="3">
        <f t="shared" si="85"/>
        <v>34.822991769178394</v>
      </c>
      <c r="D1148" s="3">
        <f t="shared" si="86"/>
        <v>59.265464068082586</v>
      </c>
      <c r="E1148">
        <v>786</v>
      </c>
      <c r="F1148" s="3">
        <f t="shared" si="87"/>
        <v>94.08845583726098</v>
      </c>
      <c r="G1148">
        <v>217</v>
      </c>
      <c r="H1148" s="3">
        <f t="shared" si="88"/>
        <v>25.484283595684442</v>
      </c>
      <c r="I1148" s="3">
        <f t="shared" si="89"/>
        <v>68.604172241576535</v>
      </c>
      <c r="J1148" t="s">
        <v>23</v>
      </c>
    </row>
    <row r="1149" spans="1:10" x14ac:dyDescent="0.3">
      <c r="A1149" t="s">
        <v>1159</v>
      </c>
      <c r="B1149">
        <v>535</v>
      </c>
      <c r="C1149" s="3">
        <f t="shared" si="85"/>
        <v>66.064895732306525</v>
      </c>
      <c r="D1149" s="3">
        <f t="shared" si="86"/>
        <v>24.671808497520217</v>
      </c>
      <c r="E1149">
        <v>758</v>
      </c>
      <c r="F1149" s="3">
        <f t="shared" si="87"/>
        <v>90.736704229826742</v>
      </c>
      <c r="G1149">
        <v>423</v>
      </c>
      <c r="H1149" s="3">
        <f t="shared" si="88"/>
        <v>49.676737147348014</v>
      </c>
      <c r="I1149" s="3">
        <f t="shared" si="89"/>
        <v>41.059967082478728</v>
      </c>
      <c r="J1149" t="s">
        <v>23</v>
      </c>
    </row>
    <row r="1150" spans="1:10" hidden="1" x14ac:dyDescent="0.3">
      <c r="A1150" t="s">
        <v>1160</v>
      </c>
      <c r="B1150" t="e">
        <v>#N/A</v>
      </c>
      <c r="C1150" s="3" t="e">
        <f t="shared" si="85"/>
        <v>#N/A</v>
      </c>
      <c r="D1150" s="3" t="e">
        <f t="shared" si="86"/>
        <v>#N/A</v>
      </c>
      <c r="E1150">
        <v>1</v>
      </c>
      <c r="F1150" s="3">
        <f t="shared" si="87"/>
        <v>0.11970541455122262</v>
      </c>
      <c r="G1150" t="e">
        <v>#N/A</v>
      </c>
      <c r="H1150" s="3" t="e">
        <f t="shared" si="88"/>
        <v>#N/A</v>
      </c>
      <c r="I1150" s="3" t="e">
        <f t="shared" si="89"/>
        <v>#N/A</v>
      </c>
    </row>
    <row r="1151" spans="1:10" hidden="1" x14ac:dyDescent="0.3">
      <c r="A1151" t="s">
        <v>1161</v>
      </c>
      <c r="B1151">
        <v>1</v>
      </c>
      <c r="C1151" s="3">
        <f t="shared" si="85"/>
        <v>0.12348578641552621</v>
      </c>
      <c r="D1151" s="3">
        <f t="shared" si="86"/>
        <v>-3.7803718643035916E-3</v>
      </c>
      <c r="E1151">
        <v>1</v>
      </c>
      <c r="F1151" s="3">
        <f t="shared" si="87"/>
        <v>0.11970541455122262</v>
      </c>
      <c r="G1151" t="e">
        <v>#N/A</v>
      </c>
      <c r="H1151" s="3" t="e">
        <f t="shared" si="88"/>
        <v>#N/A</v>
      </c>
      <c r="I1151" s="3" t="e">
        <f t="shared" si="89"/>
        <v>#N/A</v>
      </c>
    </row>
    <row r="1152" spans="1:10" hidden="1" x14ac:dyDescent="0.3">
      <c r="A1152" t="s">
        <v>1162</v>
      </c>
      <c r="B1152" t="e">
        <v>#N/A</v>
      </c>
      <c r="C1152" s="3" t="e">
        <f t="shared" si="85"/>
        <v>#N/A</v>
      </c>
      <c r="D1152" s="3" t="e">
        <f t="shared" si="86"/>
        <v>#N/A</v>
      </c>
      <c r="E1152">
        <v>1</v>
      </c>
      <c r="F1152" s="3">
        <f t="shared" si="87"/>
        <v>0.11970541455122262</v>
      </c>
      <c r="G1152" t="e">
        <v>#N/A</v>
      </c>
      <c r="H1152" s="3" t="e">
        <f t="shared" si="88"/>
        <v>#N/A</v>
      </c>
      <c r="I1152" s="3" t="e">
        <f t="shared" si="89"/>
        <v>#N/A</v>
      </c>
    </row>
    <row r="1153" spans="1:10" x14ac:dyDescent="0.3">
      <c r="A1153" t="s">
        <v>1163</v>
      </c>
      <c r="B1153">
        <v>138</v>
      </c>
      <c r="C1153" s="3">
        <f t="shared" si="85"/>
        <v>17.041038525342618</v>
      </c>
      <c r="D1153" s="3">
        <f t="shared" si="86"/>
        <v>-1.000512975478788</v>
      </c>
      <c r="E1153">
        <v>134</v>
      </c>
      <c r="F1153" s="3">
        <f t="shared" si="87"/>
        <v>16.04052554986383</v>
      </c>
      <c r="G1153">
        <v>164</v>
      </c>
      <c r="H1153" s="3">
        <f t="shared" si="88"/>
        <v>19.260011565402067</v>
      </c>
      <c r="I1153" s="3">
        <f t="shared" si="89"/>
        <v>-3.2194860155382372</v>
      </c>
    </row>
    <row r="1154" spans="1:10" x14ac:dyDescent="0.3">
      <c r="A1154" t="s">
        <v>1164</v>
      </c>
      <c r="B1154">
        <v>5</v>
      </c>
      <c r="C1154" s="3">
        <f t="shared" si="85"/>
        <v>0.61742893207763105</v>
      </c>
      <c r="D1154" s="3">
        <f t="shared" si="86"/>
        <v>0.4599197988833722</v>
      </c>
      <c r="E1154">
        <v>9</v>
      </c>
      <c r="F1154" s="3">
        <f t="shared" si="87"/>
        <v>1.0773487309610033</v>
      </c>
      <c r="G1154">
        <v>7</v>
      </c>
      <c r="H1154" s="3">
        <f t="shared" si="88"/>
        <v>0.82207366437691753</v>
      </c>
      <c r="I1154" s="3">
        <f t="shared" si="89"/>
        <v>0.25527506658408572</v>
      </c>
    </row>
    <row r="1155" spans="1:10" x14ac:dyDescent="0.3">
      <c r="A1155" t="s">
        <v>1165</v>
      </c>
      <c r="B1155">
        <v>68</v>
      </c>
      <c r="C1155" s="3">
        <f t="shared" ref="C1155:C1218" si="90">B1155/$C$1*$A$1</f>
        <v>8.3970334762557819</v>
      </c>
      <c r="D1155" s="3">
        <f t="shared" ref="D1155:D1218" si="91">F1155-C1155</f>
        <v>0.22175637143224414</v>
      </c>
      <c r="E1155">
        <v>72</v>
      </c>
      <c r="F1155" s="3">
        <f t="shared" ref="F1155:F1218" si="92">E1155/$F$1*$A$1</f>
        <v>8.618789847688026</v>
      </c>
      <c r="G1155">
        <v>63</v>
      </c>
      <c r="H1155" s="3">
        <f t="shared" ref="H1155:H1218" si="93">G1155/$H$1*$A$1</f>
        <v>7.3986629793922569</v>
      </c>
      <c r="I1155" s="3">
        <f t="shared" ref="I1155:I1218" si="94">F1155-H1155</f>
        <v>1.2201268682957691</v>
      </c>
    </row>
    <row r="1156" spans="1:10" hidden="1" x14ac:dyDescent="0.3">
      <c r="A1156" t="s">
        <v>1166</v>
      </c>
      <c r="B1156" t="e">
        <v>#N/A</v>
      </c>
      <c r="C1156" s="3" t="e">
        <f t="shared" si="90"/>
        <v>#N/A</v>
      </c>
      <c r="D1156" s="3" t="e">
        <f t="shared" si="91"/>
        <v>#N/A</v>
      </c>
      <c r="E1156">
        <v>1</v>
      </c>
      <c r="F1156" s="3">
        <f t="shared" si="92"/>
        <v>0.11970541455122262</v>
      </c>
      <c r="G1156" t="e">
        <v>#N/A</v>
      </c>
      <c r="H1156" s="3" t="e">
        <f t="shared" si="93"/>
        <v>#N/A</v>
      </c>
      <c r="I1156" s="3" t="e">
        <f t="shared" si="94"/>
        <v>#N/A</v>
      </c>
    </row>
    <row r="1157" spans="1:10" x14ac:dyDescent="0.3">
      <c r="A1157" t="s">
        <v>1167</v>
      </c>
      <c r="B1157">
        <v>1</v>
      </c>
      <c r="C1157" s="3">
        <f t="shared" si="90"/>
        <v>0.12348578641552621</v>
      </c>
      <c r="D1157" s="3">
        <f t="shared" si="91"/>
        <v>0.47504128634058673</v>
      </c>
      <c r="E1157">
        <v>5</v>
      </c>
      <c r="F1157" s="3">
        <f t="shared" si="92"/>
        <v>0.59852707275611294</v>
      </c>
      <c r="G1157" t="e">
        <v>#N/A</v>
      </c>
      <c r="H1157" s="3" t="e">
        <f t="shared" si="93"/>
        <v>#N/A</v>
      </c>
      <c r="I1157" s="3" t="e">
        <f t="shared" si="94"/>
        <v>#N/A</v>
      </c>
    </row>
    <row r="1158" spans="1:10" x14ac:dyDescent="0.3">
      <c r="A1158" t="s">
        <v>1168</v>
      </c>
      <c r="B1158">
        <v>535</v>
      </c>
      <c r="C1158" s="3">
        <f t="shared" si="90"/>
        <v>66.064895732306525</v>
      </c>
      <c r="D1158" s="3">
        <f t="shared" si="91"/>
        <v>23.714165181110431</v>
      </c>
      <c r="E1158">
        <v>750</v>
      </c>
      <c r="F1158" s="3">
        <f t="shared" si="92"/>
        <v>89.779060913416956</v>
      </c>
      <c r="G1158">
        <v>365</v>
      </c>
      <c r="H1158" s="3">
        <f t="shared" si="93"/>
        <v>42.865269642510697</v>
      </c>
      <c r="I1158" s="3">
        <f t="shared" si="94"/>
        <v>46.913791270906259</v>
      </c>
      <c r="J1158" t="s">
        <v>23</v>
      </c>
    </row>
    <row r="1159" spans="1:10" hidden="1" x14ac:dyDescent="0.3">
      <c r="A1159" t="s">
        <v>1169</v>
      </c>
      <c r="B1159" t="e">
        <v>#N/A</v>
      </c>
      <c r="C1159" s="3" t="e">
        <f t="shared" si="90"/>
        <v>#N/A</v>
      </c>
      <c r="D1159" s="3" t="e">
        <f t="shared" si="91"/>
        <v>#N/A</v>
      </c>
      <c r="E1159">
        <v>1</v>
      </c>
      <c r="F1159" s="3">
        <f t="shared" si="92"/>
        <v>0.11970541455122262</v>
      </c>
      <c r="G1159" t="e">
        <v>#N/A</v>
      </c>
      <c r="H1159" s="3" t="e">
        <f t="shared" si="93"/>
        <v>#N/A</v>
      </c>
      <c r="I1159" s="3" t="e">
        <f t="shared" si="94"/>
        <v>#N/A</v>
      </c>
    </row>
    <row r="1160" spans="1:10" x14ac:dyDescent="0.3">
      <c r="A1160" t="s">
        <v>1170</v>
      </c>
      <c r="B1160">
        <v>53</v>
      </c>
      <c r="C1160" s="3">
        <f t="shared" si="90"/>
        <v>6.5447466800228895</v>
      </c>
      <c r="D1160" s="3">
        <f t="shared" si="91"/>
        <v>-1.2777084397690954</v>
      </c>
      <c r="E1160">
        <v>44</v>
      </c>
      <c r="F1160" s="3">
        <f t="shared" si="92"/>
        <v>5.2670382402537941</v>
      </c>
      <c r="G1160">
        <v>28</v>
      </c>
      <c r="H1160" s="3">
        <f t="shared" si="93"/>
        <v>3.2882946575076701</v>
      </c>
      <c r="I1160" s="3">
        <f t="shared" si="94"/>
        <v>1.9787435827461239</v>
      </c>
    </row>
    <row r="1161" spans="1:10" hidden="1" x14ac:dyDescent="0.3">
      <c r="A1161" t="s">
        <v>1171</v>
      </c>
      <c r="B1161" t="e">
        <v>#N/A</v>
      </c>
      <c r="C1161" s="3" t="e">
        <f t="shared" si="90"/>
        <v>#N/A</v>
      </c>
      <c r="D1161" s="3" t="e">
        <f t="shared" si="91"/>
        <v>#N/A</v>
      </c>
      <c r="E1161">
        <v>1</v>
      </c>
      <c r="F1161" s="3">
        <f t="shared" si="92"/>
        <v>0.11970541455122262</v>
      </c>
      <c r="G1161" t="e">
        <v>#N/A</v>
      </c>
      <c r="H1161" s="3" t="e">
        <f t="shared" si="93"/>
        <v>#N/A</v>
      </c>
      <c r="I1161" s="3" t="e">
        <f t="shared" si="94"/>
        <v>#N/A</v>
      </c>
    </row>
    <row r="1162" spans="1:10" x14ac:dyDescent="0.3">
      <c r="A1162" t="s">
        <v>1172</v>
      </c>
      <c r="B1162">
        <v>27</v>
      </c>
      <c r="C1162" s="3">
        <f t="shared" si="90"/>
        <v>3.3341162332192078</v>
      </c>
      <c r="D1162" s="3">
        <f t="shared" si="91"/>
        <v>1.7635374215025035E-2</v>
      </c>
      <c r="E1162">
        <v>28</v>
      </c>
      <c r="F1162" s="3">
        <f t="shared" si="92"/>
        <v>3.3517516074342328</v>
      </c>
      <c r="G1162">
        <v>18</v>
      </c>
      <c r="H1162" s="3">
        <f t="shared" si="93"/>
        <v>2.1139037083977881</v>
      </c>
      <c r="I1162" s="3">
        <f t="shared" si="94"/>
        <v>1.2378478990364448</v>
      </c>
    </row>
    <row r="1163" spans="1:10" x14ac:dyDescent="0.3">
      <c r="A1163" t="s">
        <v>1173</v>
      </c>
      <c r="B1163">
        <v>13</v>
      </c>
      <c r="C1163" s="3">
        <f t="shared" si="90"/>
        <v>1.6053152234018409</v>
      </c>
      <c r="D1163" s="3">
        <f t="shared" si="91"/>
        <v>-0.76737732154328264</v>
      </c>
      <c r="E1163">
        <v>7</v>
      </c>
      <c r="F1163" s="3">
        <f t="shared" si="92"/>
        <v>0.83793790185855821</v>
      </c>
      <c r="G1163">
        <v>9</v>
      </c>
      <c r="H1163" s="3">
        <f t="shared" si="93"/>
        <v>1.056951854198894</v>
      </c>
      <c r="I1163" s="3">
        <f t="shared" si="94"/>
        <v>-0.21901395234033583</v>
      </c>
    </row>
    <row r="1164" spans="1:10" x14ac:dyDescent="0.3">
      <c r="A1164" t="s">
        <v>1174</v>
      </c>
      <c r="B1164">
        <v>496</v>
      </c>
      <c r="C1164" s="3">
        <f t="shared" si="90"/>
        <v>61.248950062101002</v>
      </c>
      <c r="D1164" s="3">
        <f t="shared" si="91"/>
        <v>28.410405436764719</v>
      </c>
      <c r="E1164">
        <v>749</v>
      </c>
      <c r="F1164" s="3">
        <f t="shared" si="92"/>
        <v>89.659355498865722</v>
      </c>
      <c r="G1164">
        <v>471</v>
      </c>
      <c r="H1164" s="3">
        <f t="shared" si="93"/>
        <v>55.313813703075454</v>
      </c>
      <c r="I1164" s="3">
        <f t="shared" si="94"/>
        <v>34.345541795790268</v>
      </c>
      <c r="J1164" t="s">
        <v>23</v>
      </c>
    </row>
    <row r="1165" spans="1:10" x14ac:dyDescent="0.3">
      <c r="A1165" t="s">
        <v>1175</v>
      </c>
      <c r="B1165">
        <v>1</v>
      </c>
      <c r="C1165" s="3">
        <f t="shared" si="90"/>
        <v>0.12348578641552621</v>
      </c>
      <c r="D1165" s="3">
        <f t="shared" si="91"/>
        <v>0.23563045723814158</v>
      </c>
      <c r="E1165">
        <v>3</v>
      </c>
      <c r="F1165" s="3">
        <f t="shared" si="92"/>
        <v>0.35911624365366779</v>
      </c>
      <c r="G1165">
        <v>2</v>
      </c>
      <c r="H1165" s="3">
        <f t="shared" si="93"/>
        <v>0.23487818982197645</v>
      </c>
      <c r="I1165" s="3">
        <f t="shared" si="94"/>
        <v>0.12423805383169134</v>
      </c>
    </row>
    <row r="1166" spans="1:10" hidden="1" x14ac:dyDescent="0.3">
      <c r="A1166" t="s">
        <v>1176</v>
      </c>
      <c r="B1166" t="e">
        <v>#N/A</v>
      </c>
      <c r="C1166" s="3" t="e">
        <f t="shared" si="90"/>
        <v>#N/A</v>
      </c>
      <c r="D1166" s="3" t="e">
        <f t="shared" si="91"/>
        <v>#N/A</v>
      </c>
      <c r="E1166">
        <v>1</v>
      </c>
      <c r="F1166" s="3">
        <f t="shared" si="92"/>
        <v>0.11970541455122262</v>
      </c>
      <c r="G1166" t="e">
        <v>#N/A</v>
      </c>
      <c r="H1166" s="3" t="e">
        <f t="shared" si="93"/>
        <v>#N/A</v>
      </c>
      <c r="I1166" s="3" t="e">
        <f t="shared" si="94"/>
        <v>#N/A</v>
      </c>
    </row>
    <row r="1167" spans="1:10" x14ac:dyDescent="0.3">
      <c r="A1167" t="s">
        <v>1177</v>
      </c>
      <c r="B1167">
        <v>11</v>
      </c>
      <c r="C1167" s="3">
        <f t="shared" si="90"/>
        <v>1.3583436505707884</v>
      </c>
      <c r="D1167" s="3">
        <f t="shared" si="91"/>
        <v>0.31753215314632799</v>
      </c>
      <c r="E1167">
        <v>14</v>
      </c>
      <c r="F1167" s="3">
        <f t="shared" si="92"/>
        <v>1.6758758037171164</v>
      </c>
      <c r="G1167">
        <v>27</v>
      </c>
      <c r="H1167" s="3">
        <f t="shared" si="93"/>
        <v>3.1708555625966817</v>
      </c>
      <c r="I1167" s="3">
        <f t="shared" si="94"/>
        <v>-1.4949797588795652</v>
      </c>
    </row>
    <row r="1168" spans="1:10" x14ac:dyDescent="0.3">
      <c r="A1168" t="s">
        <v>1178</v>
      </c>
      <c r="B1168">
        <v>2</v>
      </c>
      <c r="C1168" s="3">
        <f t="shared" si="90"/>
        <v>0.24697157283105242</v>
      </c>
      <c r="D1168" s="3">
        <f t="shared" si="91"/>
        <v>0.23185008537383806</v>
      </c>
      <c r="E1168">
        <v>4</v>
      </c>
      <c r="F1168" s="3">
        <f t="shared" si="92"/>
        <v>0.47882165820489048</v>
      </c>
      <c r="G1168">
        <v>2</v>
      </c>
      <c r="H1168" s="3">
        <f t="shared" si="93"/>
        <v>0.23487818982197645</v>
      </c>
      <c r="I1168" s="3">
        <f t="shared" si="94"/>
        <v>0.24394346838291403</v>
      </c>
    </row>
    <row r="1169" spans="1:9" x14ac:dyDescent="0.3">
      <c r="A1169" t="s">
        <v>1179</v>
      </c>
      <c r="B1169">
        <v>4</v>
      </c>
      <c r="C1169" s="3">
        <f t="shared" si="90"/>
        <v>0.49394314566210484</v>
      </c>
      <c r="D1169" s="3">
        <f t="shared" si="91"/>
        <v>0.58340558529889841</v>
      </c>
      <c r="E1169">
        <v>9</v>
      </c>
      <c r="F1169" s="3">
        <f t="shared" si="92"/>
        <v>1.0773487309610033</v>
      </c>
      <c r="G1169">
        <v>7</v>
      </c>
      <c r="H1169" s="3">
        <f t="shared" si="93"/>
        <v>0.82207366437691753</v>
      </c>
      <c r="I1169" s="3">
        <f t="shared" si="94"/>
        <v>0.25527506658408572</v>
      </c>
    </row>
    <row r="1170" spans="1:9" hidden="1" x14ac:dyDescent="0.3">
      <c r="A1170" t="s">
        <v>1180</v>
      </c>
      <c r="B1170">
        <v>2</v>
      </c>
      <c r="C1170" s="3">
        <f t="shared" si="90"/>
        <v>0.24697157283105242</v>
      </c>
      <c r="D1170" s="3">
        <f t="shared" si="91"/>
        <v>-0.12726615827982979</v>
      </c>
      <c r="E1170">
        <v>1</v>
      </c>
      <c r="F1170" s="3">
        <f t="shared" si="92"/>
        <v>0.11970541455122262</v>
      </c>
      <c r="G1170">
        <v>6</v>
      </c>
      <c r="H1170" s="3">
        <f t="shared" si="93"/>
        <v>0.70463456946592928</v>
      </c>
      <c r="I1170" s="3">
        <f t="shared" si="94"/>
        <v>-0.58492915491470665</v>
      </c>
    </row>
    <row r="1171" spans="1:9" x14ac:dyDescent="0.3">
      <c r="A1171" t="s">
        <v>1181</v>
      </c>
      <c r="B1171">
        <v>2</v>
      </c>
      <c r="C1171" s="3">
        <f t="shared" si="90"/>
        <v>0.24697157283105242</v>
      </c>
      <c r="D1171" s="3">
        <f t="shared" si="91"/>
        <v>0.11214467082261537</v>
      </c>
      <c r="E1171">
        <v>3</v>
      </c>
      <c r="F1171" s="3">
        <f t="shared" si="92"/>
        <v>0.35911624365366779</v>
      </c>
      <c r="G1171">
        <v>2</v>
      </c>
      <c r="H1171" s="3">
        <f t="shared" si="93"/>
        <v>0.23487818982197645</v>
      </c>
      <c r="I1171" s="3">
        <f t="shared" si="94"/>
        <v>0.12423805383169134</v>
      </c>
    </row>
    <row r="1172" spans="1:9" hidden="1" x14ac:dyDescent="0.3">
      <c r="A1172" t="s">
        <v>1182</v>
      </c>
      <c r="B1172" t="e">
        <v>#N/A</v>
      </c>
      <c r="C1172" s="3" t="e">
        <f t="shared" si="90"/>
        <v>#N/A</v>
      </c>
      <c r="D1172" s="3" t="e">
        <f t="shared" si="91"/>
        <v>#N/A</v>
      </c>
      <c r="E1172">
        <v>1</v>
      </c>
      <c r="F1172" s="3">
        <f t="shared" si="92"/>
        <v>0.11970541455122262</v>
      </c>
      <c r="G1172" t="e">
        <v>#N/A</v>
      </c>
      <c r="H1172" s="3" t="e">
        <f t="shared" si="93"/>
        <v>#N/A</v>
      </c>
      <c r="I1172" s="3" t="e">
        <f t="shared" si="94"/>
        <v>#N/A</v>
      </c>
    </row>
    <row r="1173" spans="1:9" hidden="1" x14ac:dyDescent="0.3">
      <c r="A1173" t="s">
        <v>1183</v>
      </c>
      <c r="B1173" t="e">
        <v>#N/A</v>
      </c>
      <c r="C1173" s="3" t="e">
        <f t="shared" si="90"/>
        <v>#N/A</v>
      </c>
      <c r="D1173" s="3" t="e">
        <f t="shared" si="91"/>
        <v>#N/A</v>
      </c>
      <c r="E1173">
        <v>1</v>
      </c>
      <c r="F1173" s="3">
        <f t="shared" si="92"/>
        <v>0.11970541455122262</v>
      </c>
      <c r="G1173" t="e">
        <v>#N/A</v>
      </c>
      <c r="H1173" s="3" t="e">
        <f t="shared" si="93"/>
        <v>#N/A</v>
      </c>
      <c r="I1173" s="3" t="e">
        <f t="shared" si="94"/>
        <v>#N/A</v>
      </c>
    </row>
    <row r="1174" spans="1:9" x14ac:dyDescent="0.3">
      <c r="A1174" t="s">
        <v>1184</v>
      </c>
      <c r="B1174">
        <v>246</v>
      </c>
      <c r="C1174" s="3">
        <f t="shared" si="90"/>
        <v>30.377503458219447</v>
      </c>
      <c r="D1174" s="3">
        <f t="shared" si="91"/>
        <v>-6.675831377077369</v>
      </c>
      <c r="E1174">
        <v>198</v>
      </c>
      <c r="F1174" s="3">
        <f t="shared" si="92"/>
        <v>23.701672081142078</v>
      </c>
      <c r="G1174">
        <v>309</v>
      </c>
      <c r="H1174" s="3">
        <f t="shared" si="93"/>
        <v>36.288680327495356</v>
      </c>
      <c r="I1174" s="3">
        <f t="shared" si="94"/>
        <v>-12.587008246353278</v>
      </c>
    </row>
    <row r="1175" spans="1:9" x14ac:dyDescent="0.3">
      <c r="A1175" t="s">
        <v>1185</v>
      </c>
      <c r="B1175">
        <v>105</v>
      </c>
      <c r="C1175" s="3">
        <f t="shared" si="90"/>
        <v>12.966007573630254</v>
      </c>
      <c r="D1175" s="3">
        <f t="shared" si="91"/>
        <v>2.1168746598237949</v>
      </c>
      <c r="E1175">
        <v>126</v>
      </c>
      <c r="F1175" s="3">
        <f t="shared" si="92"/>
        <v>15.082882233454049</v>
      </c>
      <c r="G1175">
        <v>176</v>
      </c>
      <c r="H1175" s="3">
        <f t="shared" si="93"/>
        <v>20.669280704333925</v>
      </c>
      <c r="I1175" s="3">
        <f t="shared" si="94"/>
        <v>-5.5863984708798764</v>
      </c>
    </row>
    <row r="1176" spans="1:9" hidden="1" x14ac:dyDescent="0.3">
      <c r="A1176" t="s">
        <v>1186</v>
      </c>
      <c r="B1176" t="e">
        <v>#N/A</v>
      </c>
      <c r="C1176" s="3" t="e">
        <f t="shared" si="90"/>
        <v>#N/A</v>
      </c>
      <c r="D1176" s="3" t="e">
        <f t="shared" si="91"/>
        <v>#N/A</v>
      </c>
      <c r="E1176">
        <v>1</v>
      </c>
      <c r="F1176" s="3">
        <f t="shared" si="92"/>
        <v>0.11970541455122262</v>
      </c>
      <c r="G1176" t="e">
        <v>#N/A</v>
      </c>
      <c r="H1176" s="3" t="e">
        <f t="shared" si="93"/>
        <v>#N/A</v>
      </c>
      <c r="I1176" s="3" t="e">
        <f t="shared" si="94"/>
        <v>#N/A</v>
      </c>
    </row>
    <row r="1177" spans="1:9" hidden="1" x14ac:dyDescent="0.3">
      <c r="A1177" t="s">
        <v>1187</v>
      </c>
      <c r="B1177" t="e">
        <v>#N/A</v>
      </c>
      <c r="C1177" s="3" t="e">
        <f t="shared" si="90"/>
        <v>#N/A</v>
      </c>
      <c r="D1177" s="3" t="e">
        <f t="shared" si="91"/>
        <v>#N/A</v>
      </c>
      <c r="E1177">
        <v>1</v>
      </c>
      <c r="F1177" s="3">
        <f t="shared" si="92"/>
        <v>0.11970541455122262</v>
      </c>
      <c r="G1177" t="e">
        <v>#N/A</v>
      </c>
      <c r="H1177" s="3" t="e">
        <f t="shared" si="93"/>
        <v>#N/A</v>
      </c>
      <c r="I1177" s="3" t="e">
        <f t="shared" si="94"/>
        <v>#N/A</v>
      </c>
    </row>
    <row r="1178" spans="1:9" x14ac:dyDescent="0.3">
      <c r="A1178" t="s">
        <v>1188</v>
      </c>
      <c r="B1178">
        <v>7</v>
      </c>
      <c r="C1178" s="3">
        <f t="shared" si="90"/>
        <v>0.86440050490868348</v>
      </c>
      <c r="D1178" s="3">
        <f t="shared" si="91"/>
        <v>-0.26587343215257053</v>
      </c>
      <c r="E1178">
        <v>5</v>
      </c>
      <c r="F1178" s="3">
        <f t="shared" si="92"/>
        <v>0.59852707275611294</v>
      </c>
      <c r="G1178">
        <v>4</v>
      </c>
      <c r="H1178" s="3">
        <f t="shared" si="93"/>
        <v>0.46975637964395289</v>
      </c>
      <c r="I1178" s="3">
        <f t="shared" si="94"/>
        <v>0.12877069311216005</v>
      </c>
    </row>
    <row r="1179" spans="1:9" x14ac:dyDescent="0.3">
      <c r="A1179" t="s">
        <v>1189</v>
      </c>
      <c r="B1179">
        <v>30</v>
      </c>
      <c r="C1179" s="3">
        <f t="shared" si="90"/>
        <v>3.7045735924657865</v>
      </c>
      <c r="D1179" s="3">
        <f t="shared" si="91"/>
        <v>-1.0710544723388895</v>
      </c>
      <c r="E1179">
        <v>22</v>
      </c>
      <c r="F1179" s="3">
        <f t="shared" si="92"/>
        <v>2.633519120126897</v>
      </c>
      <c r="G1179">
        <v>25</v>
      </c>
      <c r="H1179" s="3">
        <f t="shared" si="93"/>
        <v>2.9359773727747052</v>
      </c>
      <c r="I1179" s="3">
        <f t="shared" si="94"/>
        <v>-0.30245825264780812</v>
      </c>
    </row>
    <row r="1180" spans="1:9" x14ac:dyDescent="0.3">
      <c r="A1180" t="s">
        <v>1190</v>
      </c>
      <c r="B1180">
        <v>569</v>
      </c>
      <c r="C1180" s="3">
        <f t="shared" si="90"/>
        <v>70.263412470434403</v>
      </c>
      <c r="D1180" s="3">
        <f t="shared" si="91"/>
        <v>-33.992671861413953</v>
      </c>
      <c r="E1180">
        <v>303</v>
      </c>
      <c r="F1180" s="3">
        <f t="shared" si="92"/>
        <v>36.27074060902045</v>
      </c>
      <c r="G1180">
        <v>451</v>
      </c>
      <c r="H1180" s="3">
        <f t="shared" si="93"/>
        <v>52.965031804855684</v>
      </c>
      <c r="I1180" s="3">
        <f t="shared" si="94"/>
        <v>-16.694291195835234</v>
      </c>
    </row>
    <row r="1181" spans="1:9" hidden="1" x14ac:dyDescent="0.3">
      <c r="A1181" t="s">
        <v>1191</v>
      </c>
      <c r="B1181">
        <v>1</v>
      </c>
      <c r="C1181" s="3">
        <f t="shared" si="90"/>
        <v>0.12348578641552621</v>
      </c>
      <c r="D1181" s="3">
        <f t="shared" si="91"/>
        <v>-3.7803718643035916E-3</v>
      </c>
      <c r="E1181">
        <v>1</v>
      </c>
      <c r="F1181" s="3">
        <f t="shared" si="92"/>
        <v>0.11970541455122262</v>
      </c>
      <c r="G1181" t="e">
        <v>#N/A</v>
      </c>
      <c r="H1181" s="3" t="e">
        <f t="shared" si="93"/>
        <v>#N/A</v>
      </c>
      <c r="I1181" s="3" t="e">
        <f t="shared" si="94"/>
        <v>#N/A</v>
      </c>
    </row>
    <row r="1182" spans="1:9" hidden="1" x14ac:dyDescent="0.3">
      <c r="A1182" t="s">
        <v>1192</v>
      </c>
      <c r="B1182" t="e">
        <v>#N/A</v>
      </c>
      <c r="C1182" s="3" t="e">
        <f t="shared" si="90"/>
        <v>#N/A</v>
      </c>
      <c r="D1182" s="3" t="e">
        <f t="shared" si="91"/>
        <v>#N/A</v>
      </c>
      <c r="E1182">
        <v>1</v>
      </c>
      <c r="F1182" s="3">
        <f t="shared" si="92"/>
        <v>0.11970541455122262</v>
      </c>
      <c r="G1182" t="e">
        <v>#N/A</v>
      </c>
      <c r="H1182" s="3" t="e">
        <f t="shared" si="93"/>
        <v>#N/A</v>
      </c>
      <c r="I1182" s="3" t="e">
        <f t="shared" si="94"/>
        <v>#N/A</v>
      </c>
    </row>
    <row r="1183" spans="1:9" hidden="1" x14ac:dyDescent="0.3">
      <c r="A1183" t="s">
        <v>1193</v>
      </c>
      <c r="B1183" t="e">
        <v>#N/A</v>
      </c>
      <c r="C1183" s="3" t="e">
        <f t="shared" si="90"/>
        <v>#N/A</v>
      </c>
      <c r="D1183" s="3" t="e">
        <f t="shared" si="91"/>
        <v>#N/A</v>
      </c>
      <c r="E1183">
        <v>1</v>
      </c>
      <c r="F1183" s="3">
        <f t="shared" si="92"/>
        <v>0.11970541455122262</v>
      </c>
      <c r="G1183" t="e">
        <v>#N/A</v>
      </c>
      <c r="H1183" s="3" t="e">
        <f t="shared" si="93"/>
        <v>#N/A</v>
      </c>
      <c r="I1183" s="3" t="e">
        <f t="shared" si="94"/>
        <v>#N/A</v>
      </c>
    </row>
    <row r="1184" spans="1:9" x14ac:dyDescent="0.3">
      <c r="A1184" t="s">
        <v>1194</v>
      </c>
      <c r="B1184">
        <v>1</v>
      </c>
      <c r="C1184" s="3">
        <f t="shared" si="90"/>
        <v>0.12348578641552621</v>
      </c>
      <c r="D1184" s="3">
        <f t="shared" si="91"/>
        <v>0.35533587178936427</v>
      </c>
      <c r="E1184">
        <v>4</v>
      </c>
      <c r="F1184" s="3">
        <f t="shared" si="92"/>
        <v>0.47882165820489048</v>
      </c>
      <c r="G1184">
        <v>7</v>
      </c>
      <c r="H1184" s="3">
        <f t="shared" si="93"/>
        <v>0.82207366437691753</v>
      </c>
      <c r="I1184" s="3">
        <f t="shared" si="94"/>
        <v>-0.34325200617202706</v>
      </c>
    </row>
    <row r="1185" spans="1:10" hidden="1" x14ac:dyDescent="0.3">
      <c r="A1185" t="s">
        <v>1195</v>
      </c>
      <c r="B1185">
        <v>1</v>
      </c>
      <c r="C1185" s="3">
        <f t="shared" si="90"/>
        <v>0.12348578641552621</v>
      </c>
      <c r="D1185" s="3">
        <f t="shared" si="91"/>
        <v>-3.7803718643035916E-3</v>
      </c>
      <c r="E1185">
        <v>1</v>
      </c>
      <c r="F1185" s="3">
        <f t="shared" si="92"/>
        <v>0.11970541455122262</v>
      </c>
      <c r="G1185">
        <v>3</v>
      </c>
      <c r="H1185" s="3">
        <f t="shared" si="93"/>
        <v>0.35231728473296464</v>
      </c>
      <c r="I1185" s="3">
        <f t="shared" si="94"/>
        <v>-0.23261187018174201</v>
      </c>
    </row>
    <row r="1186" spans="1:10" hidden="1" x14ac:dyDescent="0.3">
      <c r="A1186" t="s">
        <v>1196</v>
      </c>
      <c r="B1186">
        <v>1</v>
      </c>
      <c r="C1186" s="3">
        <f t="shared" si="90"/>
        <v>0.12348578641552621</v>
      </c>
      <c r="D1186" s="3">
        <f t="shared" si="91"/>
        <v>-3.7803718643035916E-3</v>
      </c>
      <c r="E1186">
        <v>1</v>
      </c>
      <c r="F1186" s="3">
        <f t="shared" si="92"/>
        <v>0.11970541455122262</v>
      </c>
      <c r="G1186">
        <v>1</v>
      </c>
      <c r="H1186" s="3">
        <f t="shared" si="93"/>
        <v>0.11743909491098822</v>
      </c>
      <c r="I1186" s="3">
        <f t="shared" si="94"/>
        <v>2.266319640234396E-3</v>
      </c>
    </row>
    <row r="1187" spans="1:10" x14ac:dyDescent="0.3">
      <c r="A1187" t="s">
        <v>1197</v>
      </c>
      <c r="B1187">
        <v>2</v>
      </c>
      <c r="C1187" s="3">
        <f t="shared" si="90"/>
        <v>0.24697157283105242</v>
      </c>
      <c r="D1187" s="3">
        <f t="shared" si="91"/>
        <v>0.83037715812995083</v>
      </c>
      <c r="E1187">
        <v>9</v>
      </c>
      <c r="F1187" s="3">
        <f t="shared" si="92"/>
        <v>1.0773487309610033</v>
      </c>
      <c r="G1187">
        <v>11</v>
      </c>
      <c r="H1187" s="3">
        <f t="shared" si="93"/>
        <v>1.2918300440208703</v>
      </c>
      <c r="I1187" s="3">
        <f t="shared" si="94"/>
        <v>-0.21448131305986706</v>
      </c>
    </row>
    <row r="1188" spans="1:10" hidden="1" x14ac:dyDescent="0.3">
      <c r="A1188" t="s">
        <v>1198</v>
      </c>
      <c r="B1188" t="e">
        <v>#N/A</v>
      </c>
      <c r="C1188" s="3" t="e">
        <f t="shared" si="90"/>
        <v>#N/A</v>
      </c>
      <c r="D1188" s="3" t="e">
        <f t="shared" si="91"/>
        <v>#N/A</v>
      </c>
      <c r="E1188">
        <v>1</v>
      </c>
      <c r="F1188" s="3">
        <f t="shared" si="92"/>
        <v>0.11970541455122262</v>
      </c>
      <c r="G1188" t="e">
        <v>#N/A</v>
      </c>
      <c r="H1188" s="3" t="e">
        <f t="shared" si="93"/>
        <v>#N/A</v>
      </c>
      <c r="I1188" s="3" t="e">
        <f t="shared" si="94"/>
        <v>#N/A</v>
      </c>
    </row>
    <row r="1189" spans="1:10" x14ac:dyDescent="0.3">
      <c r="A1189" t="s">
        <v>1199</v>
      </c>
      <c r="B1189">
        <v>622</v>
      </c>
      <c r="C1189" s="3">
        <f t="shared" si="90"/>
        <v>76.8081591504573</v>
      </c>
      <c r="D1189" s="3">
        <f t="shared" si="91"/>
        <v>12.252669275652323</v>
      </c>
      <c r="E1189">
        <v>744</v>
      </c>
      <c r="F1189" s="3">
        <f t="shared" si="92"/>
        <v>89.060828426109623</v>
      </c>
      <c r="G1189">
        <v>282</v>
      </c>
      <c r="H1189" s="3">
        <f t="shared" si="93"/>
        <v>33.117824764898678</v>
      </c>
      <c r="I1189" s="3">
        <f t="shared" si="94"/>
        <v>55.943003661210945</v>
      </c>
      <c r="J1189" t="s">
        <v>23</v>
      </c>
    </row>
    <row r="1190" spans="1:10" hidden="1" x14ac:dyDescent="0.3">
      <c r="A1190" t="s">
        <v>1200</v>
      </c>
      <c r="B1190" t="e">
        <v>#N/A</v>
      </c>
      <c r="C1190" s="3" t="e">
        <f t="shared" si="90"/>
        <v>#N/A</v>
      </c>
      <c r="D1190" s="3" t="e">
        <f t="shared" si="91"/>
        <v>#N/A</v>
      </c>
      <c r="E1190">
        <v>1</v>
      </c>
      <c r="F1190" s="3">
        <f t="shared" si="92"/>
        <v>0.11970541455122262</v>
      </c>
      <c r="G1190" t="e">
        <v>#N/A</v>
      </c>
      <c r="H1190" s="3" t="e">
        <f t="shared" si="93"/>
        <v>#N/A</v>
      </c>
      <c r="I1190" s="3" t="e">
        <f t="shared" si="94"/>
        <v>#N/A</v>
      </c>
    </row>
    <row r="1191" spans="1:10" x14ac:dyDescent="0.3">
      <c r="A1191" t="s">
        <v>1201</v>
      </c>
      <c r="B1191">
        <v>6</v>
      </c>
      <c r="C1191" s="3">
        <f t="shared" si="90"/>
        <v>0.74091471849315726</v>
      </c>
      <c r="D1191" s="3">
        <f t="shared" si="91"/>
        <v>0.45613942701906862</v>
      </c>
      <c r="E1191">
        <v>10</v>
      </c>
      <c r="F1191" s="3">
        <f t="shared" si="92"/>
        <v>1.1970541455122259</v>
      </c>
      <c r="G1191">
        <v>9</v>
      </c>
      <c r="H1191" s="3">
        <f t="shared" si="93"/>
        <v>1.056951854198894</v>
      </c>
      <c r="I1191" s="3">
        <f t="shared" si="94"/>
        <v>0.14010229131333185</v>
      </c>
    </row>
    <row r="1192" spans="1:10" x14ac:dyDescent="0.3">
      <c r="A1192" t="s">
        <v>1202</v>
      </c>
      <c r="B1192">
        <v>42</v>
      </c>
      <c r="C1192" s="3">
        <f t="shared" si="90"/>
        <v>5.1864030294521015</v>
      </c>
      <c r="D1192" s="3">
        <f t="shared" si="91"/>
        <v>2.3550380872749228</v>
      </c>
      <c r="E1192">
        <v>63</v>
      </c>
      <c r="F1192" s="3">
        <f t="shared" si="92"/>
        <v>7.5414411167270243</v>
      </c>
      <c r="G1192">
        <v>119</v>
      </c>
      <c r="H1192" s="3">
        <f t="shared" si="93"/>
        <v>13.975252294407596</v>
      </c>
      <c r="I1192" s="3">
        <f t="shared" si="94"/>
        <v>-6.433811177680572</v>
      </c>
    </row>
    <row r="1193" spans="1:10" x14ac:dyDescent="0.3">
      <c r="A1193" t="s">
        <v>1203</v>
      </c>
      <c r="B1193">
        <v>14</v>
      </c>
      <c r="C1193" s="3">
        <f t="shared" si="90"/>
        <v>1.728801009817367</v>
      </c>
      <c r="D1193" s="3">
        <f t="shared" si="91"/>
        <v>-0.41204144975391843</v>
      </c>
      <c r="E1193">
        <v>11</v>
      </c>
      <c r="F1193" s="3">
        <f t="shared" si="92"/>
        <v>1.3167595600634485</v>
      </c>
      <c r="G1193">
        <v>17</v>
      </c>
      <c r="H1193" s="3">
        <f t="shared" si="93"/>
        <v>1.9964646134867998</v>
      </c>
      <c r="I1193" s="3">
        <f t="shared" si="94"/>
        <v>-0.6797050534233513</v>
      </c>
    </row>
    <row r="1194" spans="1:10" hidden="1" x14ac:dyDescent="0.3">
      <c r="A1194" t="s">
        <v>1204</v>
      </c>
      <c r="B1194" t="e">
        <v>#N/A</v>
      </c>
      <c r="C1194" s="3" t="e">
        <f t="shared" si="90"/>
        <v>#N/A</v>
      </c>
      <c r="D1194" s="3" t="e">
        <f t="shared" si="91"/>
        <v>#N/A</v>
      </c>
      <c r="E1194">
        <v>1</v>
      </c>
      <c r="F1194" s="3">
        <f t="shared" si="92"/>
        <v>0.11970541455122262</v>
      </c>
      <c r="G1194" t="e">
        <v>#N/A</v>
      </c>
      <c r="H1194" s="3" t="e">
        <f t="shared" si="93"/>
        <v>#N/A</v>
      </c>
      <c r="I1194" s="3" t="e">
        <f t="shared" si="94"/>
        <v>#N/A</v>
      </c>
    </row>
    <row r="1195" spans="1:10" hidden="1" x14ac:dyDescent="0.3">
      <c r="A1195" t="s">
        <v>1205</v>
      </c>
      <c r="B1195" t="e">
        <v>#N/A</v>
      </c>
      <c r="C1195" s="3" t="e">
        <f t="shared" si="90"/>
        <v>#N/A</v>
      </c>
      <c r="D1195" s="3" t="e">
        <f t="shared" si="91"/>
        <v>#N/A</v>
      </c>
      <c r="E1195">
        <v>1</v>
      </c>
      <c r="F1195" s="3">
        <f t="shared" si="92"/>
        <v>0.11970541455122262</v>
      </c>
      <c r="G1195" t="e">
        <v>#N/A</v>
      </c>
      <c r="H1195" s="3" t="e">
        <f t="shared" si="93"/>
        <v>#N/A</v>
      </c>
      <c r="I1195" s="3" t="e">
        <f t="shared" si="94"/>
        <v>#N/A</v>
      </c>
    </row>
    <row r="1196" spans="1:10" x14ac:dyDescent="0.3">
      <c r="A1196" t="s">
        <v>1206</v>
      </c>
      <c r="B1196">
        <v>7</v>
      </c>
      <c r="C1196" s="3">
        <f t="shared" si="90"/>
        <v>0.86440050490868348</v>
      </c>
      <c r="D1196" s="3">
        <f t="shared" si="91"/>
        <v>-0.1461680176013479</v>
      </c>
      <c r="E1196">
        <v>6</v>
      </c>
      <c r="F1196" s="3">
        <f t="shared" si="92"/>
        <v>0.71823248730733558</v>
      </c>
      <c r="G1196">
        <v>1</v>
      </c>
      <c r="H1196" s="3">
        <f t="shared" si="93"/>
        <v>0.11743909491098822</v>
      </c>
      <c r="I1196" s="3">
        <f t="shared" si="94"/>
        <v>0.60079339239634733</v>
      </c>
    </row>
    <row r="1197" spans="1:10" x14ac:dyDescent="0.3">
      <c r="A1197" t="s">
        <v>1207</v>
      </c>
      <c r="B1197">
        <v>6</v>
      </c>
      <c r="C1197" s="3">
        <f t="shared" si="90"/>
        <v>0.74091471849315726</v>
      </c>
      <c r="D1197" s="3">
        <f t="shared" si="91"/>
        <v>9.7023183365400945E-2</v>
      </c>
      <c r="E1197">
        <v>7</v>
      </c>
      <c r="F1197" s="3">
        <f t="shared" si="92"/>
        <v>0.83793790185855821</v>
      </c>
      <c r="G1197">
        <v>6</v>
      </c>
      <c r="H1197" s="3">
        <f t="shared" si="93"/>
        <v>0.70463456946592928</v>
      </c>
      <c r="I1197" s="3">
        <f t="shared" si="94"/>
        <v>0.13330333239262893</v>
      </c>
    </row>
    <row r="1198" spans="1:10" x14ac:dyDescent="0.3">
      <c r="A1198" t="s">
        <v>1208</v>
      </c>
      <c r="B1198">
        <v>3</v>
      </c>
      <c r="C1198" s="3">
        <f t="shared" si="90"/>
        <v>0.37045735924657863</v>
      </c>
      <c r="D1198" s="3">
        <f t="shared" si="91"/>
        <v>0.58718595716320232</v>
      </c>
      <c r="E1198">
        <v>8</v>
      </c>
      <c r="F1198" s="3">
        <f t="shared" si="92"/>
        <v>0.95764331640978095</v>
      </c>
      <c r="G1198">
        <v>6</v>
      </c>
      <c r="H1198" s="3">
        <f t="shared" si="93"/>
        <v>0.70463456946592928</v>
      </c>
      <c r="I1198" s="3">
        <f t="shared" si="94"/>
        <v>0.25300874694385167</v>
      </c>
    </row>
    <row r="1199" spans="1:10" x14ac:dyDescent="0.3">
      <c r="A1199" t="s">
        <v>1209</v>
      </c>
      <c r="B1199">
        <v>10</v>
      </c>
      <c r="C1199" s="3">
        <f t="shared" si="90"/>
        <v>1.2348578641552621</v>
      </c>
      <c r="D1199" s="3">
        <f t="shared" si="91"/>
        <v>-0.75603620595037158</v>
      </c>
      <c r="E1199">
        <v>4</v>
      </c>
      <c r="F1199" s="3">
        <f t="shared" si="92"/>
        <v>0.47882165820489048</v>
      </c>
      <c r="G1199">
        <v>4</v>
      </c>
      <c r="H1199" s="3">
        <f t="shared" si="93"/>
        <v>0.46975637964395289</v>
      </c>
      <c r="I1199" s="3">
        <f t="shared" si="94"/>
        <v>9.0652785609375841E-3</v>
      </c>
    </row>
    <row r="1200" spans="1:10" hidden="1" x14ac:dyDescent="0.3">
      <c r="A1200" t="s">
        <v>1210</v>
      </c>
      <c r="B1200">
        <v>2</v>
      </c>
      <c r="C1200" s="3">
        <f t="shared" si="90"/>
        <v>0.24697157283105242</v>
      </c>
      <c r="D1200" s="3">
        <f t="shared" si="91"/>
        <v>-0.12726615827982979</v>
      </c>
      <c r="E1200">
        <v>1</v>
      </c>
      <c r="F1200" s="3">
        <f t="shared" si="92"/>
        <v>0.11970541455122262</v>
      </c>
      <c r="G1200" t="e">
        <v>#N/A</v>
      </c>
      <c r="H1200" s="3" t="e">
        <f t="shared" si="93"/>
        <v>#N/A</v>
      </c>
      <c r="I1200" s="3" t="e">
        <f t="shared" si="94"/>
        <v>#N/A</v>
      </c>
    </row>
    <row r="1201" spans="1:10" x14ac:dyDescent="0.3">
      <c r="A1201" t="s">
        <v>1211</v>
      </c>
      <c r="B1201">
        <v>98</v>
      </c>
      <c r="C1201" s="3">
        <f t="shared" si="90"/>
        <v>12.101607068721568</v>
      </c>
      <c r="D1201" s="3">
        <f t="shared" si="91"/>
        <v>-1.5675305882139803</v>
      </c>
      <c r="E1201">
        <v>88</v>
      </c>
      <c r="F1201" s="3">
        <f t="shared" si="92"/>
        <v>10.534076480507588</v>
      </c>
      <c r="G1201">
        <v>105</v>
      </c>
      <c r="H1201" s="3">
        <f t="shared" si="93"/>
        <v>12.331104965653763</v>
      </c>
      <c r="I1201" s="3">
        <f t="shared" si="94"/>
        <v>-1.7970284851461749</v>
      </c>
    </row>
    <row r="1202" spans="1:10" x14ac:dyDescent="0.3">
      <c r="A1202" t="s">
        <v>1212</v>
      </c>
      <c r="B1202">
        <v>22</v>
      </c>
      <c r="C1202" s="3">
        <f t="shared" si="90"/>
        <v>2.7166873011415769</v>
      </c>
      <c r="D1202" s="3">
        <f t="shared" si="91"/>
        <v>0.51535889174143357</v>
      </c>
      <c r="E1202">
        <v>27</v>
      </c>
      <c r="F1202" s="3">
        <f t="shared" si="92"/>
        <v>3.2320461928830104</v>
      </c>
      <c r="G1202">
        <v>24</v>
      </c>
      <c r="H1202" s="3">
        <f t="shared" si="93"/>
        <v>2.8185382778637171</v>
      </c>
      <c r="I1202" s="3">
        <f t="shared" si="94"/>
        <v>0.41350791501929329</v>
      </c>
    </row>
    <row r="1203" spans="1:10" x14ac:dyDescent="0.3">
      <c r="A1203" t="s">
        <v>1213</v>
      </c>
      <c r="B1203">
        <v>11</v>
      </c>
      <c r="C1203" s="3">
        <f t="shared" si="90"/>
        <v>1.3583436505707884</v>
      </c>
      <c r="D1203" s="3">
        <f t="shared" si="91"/>
        <v>-0.28099491960978518</v>
      </c>
      <c r="E1203">
        <v>9</v>
      </c>
      <c r="F1203" s="3">
        <f t="shared" si="92"/>
        <v>1.0773487309610033</v>
      </c>
      <c r="G1203">
        <v>32</v>
      </c>
      <c r="H1203" s="3">
        <f t="shared" si="93"/>
        <v>3.7580510371516231</v>
      </c>
      <c r="I1203" s="3">
        <f t="shared" si="94"/>
        <v>-2.6807023061906197</v>
      </c>
    </row>
    <row r="1204" spans="1:10" x14ac:dyDescent="0.3">
      <c r="A1204" t="s">
        <v>1214</v>
      </c>
      <c r="B1204">
        <v>673</v>
      </c>
      <c r="C1204" s="3">
        <f t="shared" si="90"/>
        <v>83.105934257649153</v>
      </c>
      <c r="D1204" s="3">
        <f t="shared" si="91"/>
        <v>5.356367095704357</v>
      </c>
      <c r="E1204">
        <v>739</v>
      </c>
      <c r="F1204" s="3">
        <f t="shared" si="92"/>
        <v>88.46230135335351</v>
      </c>
      <c r="G1204">
        <v>668</v>
      </c>
      <c r="H1204" s="3">
        <f t="shared" si="93"/>
        <v>78.449315400540129</v>
      </c>
      <c r="I1204" s="3">
        <f t="shared" si="94"/>
        <v>10.012985952813381</v>
      </c>
      <c r="J1204" t="s">
        <v>23</v>
      </c>
    </row>
    <row r="1205" spans="1:10" x14ac:dyDescent="0.3">
      <c r="A1205" t="s">
        <v>1215</v>
      </c>
      <c r="B1205">
        <v>36</v>
      </c>
      <c r="C1205" s="3">
        <f t="shared" si="90"/>
        <v>4.445488310958944</v>
      </c>
      <c r="D1205" s="3">
        <f t="shared" si="91"/>
        <v>-0.37550421621737495</v>
      </c>
      <c r="E1205">
        <v>34</v>
      </c>
      <c r="F1205" s="3">
        <f t="shared" si="92"/>
        <v>4.0699840947415691</v>
      </c>
      <c r="G1205">
        <v>15</v>
      </c>
      <c r="H1205" s="3">
        <f t="shared" si="93"/>
        <v>1.7615864236648233</v>
      </c>
      <c r="I1205" s="3">
        <f t="shared" si="94"/>
        <v>2.3083976710767455</v>
      </c>
    </row>
    <row r="1206" spans="1:10" x14ac:dyDescent="0.3">
      <c r="A1206" t="s">
        <v>1216</v>
      </c>
      <c r="B1206">
        <v>630</v>
      </c>
      <c r="C1206" s="3">
        <f t="shared" si="90"/>
        <v>77.796045441781516</v>
      </c>
      <c r="D1206" s="3">
        <f t="shared" si="91"/>
        <v>8.6312638642012161</v>
      </c>
      <c r="E1206">
        <v>722</v>
      </c>
      <c r="F1206" s="3">
        <f t="shared" si="92"/>
        <v>86.427309305982732</v>
      </c>
      <c r="G1206">
        <v>713</v>
      </c>
      <c r="H1206" s="3">
        <f t="shared" si="93"/>
        <v>83.734074671534586</v>
      </c>
      <c r="I1206" s="3">
        <f t="shared" si="94"/>
        <v>2.6932346344481459</v>
      </c>
      <c r="J1206" t="s">
        <v>23</v>
      </c>
    </row>
    <row r="1207" spans="1:10" x14ac:dyDescent="0.3">
      <c r="A1207" t="s">
        <v>1217</v>
      </c>
      <c r="B1207">
        <v>666</v>
      </c>
      <c r="C1207" s="3">
        <f t="shared" si="90"/>
        <v>82.241533752740452</v>
      </c>
      <c r="D1207" s="3">
        <f t="shared" si="91"/>
        <v>2.8690159931788202</v>
      </c>
      <c r="E1207">
        <v>711</v>
      </c>
      <c r="F1207" s="3">
        <f t="shared" si="92"/>
        <v>85.110549745919272</v>
      </c>
      <c r="G1207">
        <v>688</v>
      </c>
      <c r="H1207" s="3">
        <f t="shared" si="93"/>
        <v>80.798097298759885</v>
      </c>
      <c r="I1207" s="3">
        <f t="shared" si="94"/>
        <v>4.3124524471593872</v>
      </c>
      <c r="J1207" t="s">
        <v>23</v>
      </c>
    </row>
    <row r="1208" spans="1:10" hidden="1" x14ac:dyDescent="0.3">
      <c r="A1208" t="s">
        <v>1218</v>
      </c>
      <c r="B1208" t="e">
        <v>#N/A</v>
      </c>
      <c r="C1208" s="3" t="e">
        <f t="shared" si="90"/>
        <v>#N/A</v>
      </c>
      <c r="D1208" s="3" t="e">
        <f t="shared" si="91"/>
        <v>#N/A</v>
      </c>
      <c r="E1208">
        <v>1</v>
      </c>
      <c r="F1208" s="3">
        <f t="shared" si="92"/>
        <v>0.11970541455122262</v>
      </c>
      <c r="G1208" t="e">
        <v>#N/A</v>
      </c>
      <c r="H1208" s="3" t="e">
        <f t="shared" si="93"/>
        <v>#N/A</v>
      </c>
      <c r="I1208" s="3" t="e">
        <f t="shared" si="94"/>
        <v>#N/A</v>
      </c>
    </row>
    <row r="1209" spans="1:10" hidden="1" x14ac:dyDescent="0.3">
      <c r="A1209" t="s">
        <v>1219</v>
      </c>
      <c r="B1209" t="e">
        <v>#N/A</v>
      </c>
      <c r="C1209" s="3" t="e">
        <f t="shared" si="90"/>
        <v>#N/A</v>
      </c>
      <c r="D1209" s="3" t="e">
        <f t="shared" si="91"/>
        <v>#N/A</v>
      </c>
      <c r="E1209">
        <v>1</v>
      </c>
      <c r="F1209" s="3">
        <f t="shared" si="92"/>
        <v>0.11970541455122262</v>
      </c>
      <c r="G1209" t="e">
        <v>#N/A</v>
      </c>
      <c r="H1209" s="3" t="e">
        <f t="shared" si="93"/>
        <v>#N/A</v>
      </c>
      <c r="I1209" s="3" t="e">
        <f t="shared" si="94"/>
        <v>#N/A</v>
      </c>
    </row>
    <row r="1210" spans="1:10" x14ac:dyDescent="0.3">
      <c r="A1210" t="s">
        <v>1220</v>
      </c>
      <c r="B1210">
        <v>113</v>
      </c>
      <c r="C1210" s="3">
        <f t="shared" si="90"/>
        <v>13.953893864954461</v>
      </c>
      <c r="D1210" s="3">
        <f t="shared" si="91"/>
        <v>3.5230966595240378</v>
      </c>
      <c r="E1210">
        <v>146</v>
      </c>
      <c r="F1210" s="3">
        <f t="shared" si="92"/>
        <v>17.476990524478499</v>
      </c>
      <c r="G1210">
        <v>186</v>
      </c>
      <c r="H1210" s="3">
        <f t="shared" si="93"/>
        <v>21.843671653443806</v>
      </c>
      <c r="I1210" s="3">
        <f t="shared" si="94"/>
        <v>-4.3666811289653076</v>
      </c>
    </row>
    <row r="1211" spans="1:10" x14ac:dyDescent="0.3">
      <c r="A1211" t="s">
        <v>1221</v>
      </c>
      <c r="B1211">
        <v>1051</v>
      </c>
      <c r="C1211" s="3">
        <f t="shared" si="90"/>
        <v>129.78356152271803</v>
      </c>
      <c r="D1211" s="3">
        <f t="shared" si="91"/>
        <v>-35.934516514559505</v>
      </c>
      <c r="E1211">
        <v>784</v>
      </c>
      <c r="F1211" s="3">
        <f t="shared" si="92"/>
        <v>93.849045008158527</v>
      </c>
      <c r="G1211">
        <v>985</v>
      </c>
      <c r="H1211" s="3">
        <f t="shared" si="93"/>
        <v>115.67750848732338</v>
      </c>
      <c r="I1211" s="3">
        <f t="shared" si="94"/>
        <v>-21.828463479164853</v>
      </c>
    </row>
    <row r="1212" spans="1:10" hidden="1" x14ac:dyDescent="0.3">
      <c r="A1212" t="s">
        <v>1222</v>
      </c>
      <c r="B1212" t="e">
        <v>#N/A</v>
      </c>
      <c r="C1212" s="3" t="e">
        <f t="shared" si="90"/>
        <v>#N/A</v>
      </c>
      <c r="D1212" s="3" t="e">
        <f t="shared" si="91"/>
        <v>#N/A</v>
      </c>
      <c r="E1212">
        <v>1</v>
      </c>
      <c r="F1212" s="3">
        <f t="shared" si="92"/>
        <v>0.11970541455122262</v>
      </c>
      <c r="G1212" t="e">
        <v>#N/A</v>
      </c>
      <c r="H1212" s="3" t="e">
        <f t="shared" si="93"/>
        <v>#N/A</v>
      </c>
      <c r="I1212" s="3" t="e">
        <f t="shared" si="94"/>
        <v>#N/A</v>
      </c>
    </row>
    <row r="1213" spans="1:10" hidden="1" x14ac:dyDescent="0.3">
      <c r="A1213" t="s">
        <v>1223</v>
      </c>
      <c r="B1213" t="e">
        <v>#N/A</v>
      </c>
      <c r="C1213" s="3" t="e">
        <f t="shared" si="90"/>
        <v>#N/A</v>
      </c>
      <c r="D1213" s="3" t="e">
        <f t="shared" si="91"/>
        <v>#N/A</v>
      </c>
      <c r="E1213">
        <v>1</v>
      </c>
      <c r="F1213" s="3">
        <f t="shared" si="92"/>
        <v>0.11970541455122262</v>
      </c>
      <c r="G1213" t="e">
        <v>#N/A</v>
      </c>
      <c r="H1213" s="3" t="e">
        <f t="shared" si="93"/>
        <v>#N/A</v>
      </c>
      <c r="I1213" s="3" t="e">
        <f t="shared" si="94"/>
        <v>#N/A</v>
      </c>
    </row>
    <row r="1214" spans="1:10" x14ac:dyDescent="0.3">
      <c r="A1214" t="s">
        <v>1224</v>
      </c>
      <c r="B1214">
        <v>31</v>
      </c>
      <c r="C1214" s="3">
        <f t="shared" si="90"/>
        <v>3.8280593788813126</v>
      </c>
      <c r="D1214" s="3">
        <f t="shared" si="91"/>
        <v>-0.71571860054952507</v>
      </c>
      <c r="E1214">
        <v>26</v>
      </c>
      <c r="F1214" s="3">
        <f t="shared" si="92"/>
        <v>3.1123407783317876</v>
      </c>
      <c r="G1214">
        <v>19</v>
      </c>
      <c r="H1214" s="3">
        <f t="shared" si="93"/>
        <v>2.2313428033087761</v>
      </c>
      <c r="I1214" s="3">
        <f t="shared" si="94"/>
        <v>0.88099797502301147</v>
      </c>
    </row>
    <row r="1215" spans="1:10" x14ac:dyDescent="0.3">
      <c r="A1215" t="s">
        <v>1225</v>
      </c>
      <c r="B1215">
        <v>600</v>
      </c>
      <c r="C1215" s="3">
        <f t="shared" si="90"/>
        <v>74.091471849315724</v>
      </c>
      <c r="D1215" s="3">
        <f t="shared" si="91"/>
        <v>9.9417291656425562</v>
      </c>
      <c r="E1215">
        <v>702</v>
      </c>
      <c r="F1215" s="3">
        <f t="shared" si="92"/>
        <v>84.03320101495828</v>
      </c>
      <c r="G1215">
        <v>610</v>
      </c>
      <c r="H1215" s="3">
        <f t="shared" si="93"/>
        <v>71.637847895702805</v>
      </c>
      <c r="I1215" s="3">
        <f t="shared" si="94"/>
        <v>12.395353119255475</v>
      </c>
      <c r="J1215" t="s">
        <v>23</v>
      </c>
    </row>
    <row r="1216" spans="1:10" x14ac:dyDescent="0.3">
      <c r="A1216" t="s">
        <v>1226</v>
      </c>
      <c r="B1216">
        <v>29</v>
      </c>
      <c r="C1216" s="3">
        <f t="shared" si="90"/>
        <v>3.5810878060502604</v>
      </c>
      <c r="D1216" s="3">
        <f t="shared" si="91"/>
        <v>0.24948545958886337</v>
      </c>
      <c r="E1216">
        <v>32</v>
      </c>
      <c r="F1216" s="3">
        <f t="shared" si="92"/>
        <v>3.8305732656391238</v>
      </c>
      <c r="G1216">
        <v>17</v>
      </c>
      <c r="H1216" s="3">
        <f t="shared" si="93"/>
        <v>1.9964646134867998</v>
      </c>
      <c r="I1216" s="3">
        <f t="shared" si="94"/>
        <v>1.834108652152324</v>
      </c>
    </row>
    <row r="1217" spans="1:10" x14ac:dyDescent="0.3">
      <c r="A1217" t="s">
        <v>1227</v>
      </c>
      <c r="B1217">
        <v>87</v>
      </c>
      <c r="C1217" s="3">
        <f t="shared" si="90"/>
        <v>10.74326341815078</v>
      </c>
      <c r="D1217" s="3">
        <f t="shared" si="91"/>
        <v>-1.2865356686041949</v>
      </c>
      <c r="E1217">
        <v>79</v>
      </c>
      <c r="F1217" s="3">
        <f t="shared" si="92"/>
        <v>9.4567277495465856</v>
      </c>
      <c r="G1217">
        <v>70</v>
      </c>
      <c r="H1217" s="3">
        <f t="shared" si="93"/>
        <v>8.2207366437691753</v>
      </c>
      <c r="I1217" s="3">
        <f t="shared" si="94"/>
        <v>1.2359911057774102</v>
      </c>
    </row>
    <row r="1218" spans="1:10" x14ac:dyDescent="0.3">
      <c r="A1218" t="s">
        <v>1228</v>
      </c>
      <c r="B1218">
        <v>133</v>
      </c>
      <c r="C1218" s="3">
        <f t="shared" si="90"/>
        <v>16.423609593264988</v>
      </c>
      <c r="D1218" s="3">
        <f t="shared" si="91"/>
        <v>0.21544302935495452</v>
      </c>
      <c r="E1218">
        <v>139</v>
      </c>
      <c r="F1218" s="3">
        <f t="shared" si="92"/>
        <v>16.639052622619943</v>
      </c>
      <c r="G1218">
        <v>155</v>
      </c>
      <c r="H1218" s="3">
        <f t="shared" si="93"/>
        <v>18.203059711203174</v>
      </c>
      <c r="I1218" s="3">
        <f t="shared" si="94"/>
        <v>-1.5640070885832316</v>
      </c>
    </row>
    <row r="1219" spans="1:10" x14ac:dyDescent="0.3">
      <c r="A1219" t="s">
        <v>1229</v>
      </c>
      <c r="B1219">
        <v>360</v>
      </c>
      <c r="C1219" s="3">
        <f t="shared" ref="C1219:C1282" si="95">B1219/$C$1*$A$1</f>
        <v>44.454883109589431</v>
      </c>
      <c r="D1219" s="3">
        <f t="shared" ref="D1219:D1282" si="96">F1219-C1219</f>
        <v>-5.0718017222371898</v>
      </c>
      <c r="E1219">
        <v>329</v>
      </c>
      <c r="F1219" s="3">
        <f t="shared" ref="F1219:F1282" si="97">E1219/$F$1*$A$1</f>
        <v>39.383081387352242</v>
      </c>
      <c r="G1219">
        <v>184</v>
      </c>
      <c r="H1219" s="3">
        <f t="shared" ref="H1219:H1282" si="98">G1219/$H$1*$A$1</f>
        <v>21.608793463621829</v>
      </c>
      <c r="I1219" s="3">
        <f t="shared" ref="I1219:I1282" si="99">F1219-H1219</f>
        <v>17.774287923730412</v>
      </c>
    </row>
    <row r="1220" spans="1:10" x14ac:dyDescent="0.3">
      <c r="A1220" t="s">
        <v>1230</v>
      </c>
      <c r="B1220">
        <v>10</v>
      </c>
      <c r="C1220" s="3">
        <f t="shared" si="95"/>
        <v>1.2348578641552621</v>
      </c>
      <c r="D1220" s="3">
        <f t="shared" si="96"/>
        <v>0.80013418321552243</v>
      </c>
      <c r="E1220">
        <v>17</v>
      </c>
      <c r="F1220" s="3">
        <f t="shared" si="97"/>
        <v>2.0349920473707845</v>
      </c>
      <c r="G1220">
        <v>3</v>
      </c>
      <c r="H1220" s="3">
        <f t="shared" si="98"/>
        <v>0.35231728473296464</v>
      </c>
      <c r="I1220" s="3">
        <f t="shared" si="99"/>
        <v>1.68267476263782</v>
      </c>
    </row>
    <row r="1221" spans="1:10" x14ac:dyDescent="0.3">
      <c r="A1221" t="s">
        <v>1231</v>
      </c>
      <c r="B1221">
        <v>9</v>
      </c>
      <c r="C1221" s="3">
        <f t="shared" si="95"/>
        <v>1.111372077739736</v>
      </c>
      <c r="D1221" s="3">
        <f t="shared" si="96"/>
        <v>-0.51284500498362307</v>
      </c>
      <c r="E1221">
        <v>5</v>
      </c>
      <c r="F1221" s="3">
        <f t="shared" si="97"/>
        <v>0.59852707275611294</v>
      </c>
      <c r="G1221">
        <v>9</v>
      </c>
      <c r="H1221" s="3">
        <f t="shared" si="98"/>
        <v>1.056951854198894</v>
      </c>
      <c r="I1221" s="3">
        <f t="shared" si="99"/>
        <v>-0.45842478144278109</v>
      </c>
    </row>
    <row r="1222" spans="1:10" x14ac:dyDescent="0.3">
      <c r="A1222" t="s">
        <v>1232</v>
      </c>
      <c r="B1222">
        <v>105</v>
      </c>
      <c r="C1222" s="3">
        <f t="shared" si="95"/>
        <v>12.966007573630254</v>
      </c>
      <c r="D1222" s="3">
        <f t="shared" si="96"/>
        <v>1.5183475870676819</v>
      </c>
      <c r="E1222">
        <v>121</v>
      </c>
      <c r="F1222" s="3">
        <f t="shared" si="97"/>
        <v>14.484355160697936</v>
      </c>
      <c r="G1222">
        <v>126</v>
      </c>
      <c r="H1222" s="3">
        <f t="shared" si="98"/>
        <v>14.797325958784514</v>
      </c>
      <c r="I1222" s="3">
        <f t="shared" si="99"/>
        <v>-0.31297079808657813</v>
      </c>
      <c r="J1222" t="s">
        <v>12</v>
      </c>
    </row>
    <row r="1223" spans="1:10" hidden="1" x14ac:dyDescent="0.3">
      <c r="A1223" t="s">
        <v>1233</v>
      </c>
      <c r="B1223" t="e">
        <v>#N/A</v>
      </c>
      <c r="C1223" s="3" t="e">
        <f t="shared" si="95"/>
        <v>#N/A</v>
      </c>
      <c r="D1223" s="3" t="e">
        <f t="shared" si="96"/>
        <v>#N/A</v>
      </c>
      <c r="E1223">
        <v>1</v>
      </c>
      <c r="F1223" s="3">
        <f t="shared" si="97"/>
        <v>0.11970541455122262</v>
      </c>
      <c r="G1223" t="e">
        <v>#N/A</v>
      </c>
      <c r="H1223" s="3" t="e">
        <f t="shared" si="98"/>
        <v>#N/A</v>
      </c>
      <c r="I1223" s="3" t="e">
        <f t="shared" si="99"/>
        <v>#N/A</v>
      </c>
    </row>
    <row r="1224" spans="1:10" x14ac:dyDescent="0.3">
      <c r="A1224" t="s">
        <v>1234</v>
      </c>
      <c r="B1224">
        <v>1</v>
      </c>
      <c r="C1224" s="3">
        <f t="shared" si="95"/>
        <v>0.12348578641552621</v>
      </c>
      <c r="D1224" s="3">
        <f t="shared" si="96"/>
        <v>0.23563045723814158</v>
      </c>
      <c r="E1224">
        <v>3</v>
      </c>
      <c r="F1224" s="3">
        <f t="shared" si="97"/>
        <v>0.35911624365366779</v>
      </c>
      <c r="G1224">
        <v>4</v>
      </c>
      <c r="H1224" s="3">
        <f t="shared" si="98"/>
        <v>0.46975637964395289</v>
      </c>
      <c r="I1224" s="3">
        <f t="shared" si="99"/>
        <v>-0.1106401359902851</v>
      </c>
    </row>
    <row r="1225" spans="1:10" x14ac:dyDescent="0.3">
      <c r="A1225" t="s">
        <v>1235</v>
      </c>
      <c r="B1225">
        <v>4</v>
      </c>
      <c r="C1225" s="3">
        <f t="shared" si="95"/>
        <v>0.49394314566210484</v>
      </c>
      <c r="D1225" s="3">
        <f t="shared" si="96"/>
        <v>-1.5121487457214366E-2</v>
      </c>
      <c r="E1225">
        <v>4</v>
      </c>
      <c r="F1225" s="3">
        <f t="shared" si="97"/>
        <v>0.47882165820489048</v>
      </c>
      <c r="G1225">
        <v>4</v>
      </c>
      <c r="H1225" s="3">
        <f t="shared" si="98"/>
        <v>0.46975637964395289</v>
      </c>
      <c r="I1225" s="3">
        <f t="shared" si="99"/>
        <v>9.0652785609375841E-3</v>
      </c>
    </row>
    <row r="1226" spans="1:10" x14ac:dyDescent="0.3">
      <c r="A1226" t="s">
        <v>1236</v>
      </c>
      <c r="B1226">
        <v>5</v>
      </c>
      <c r="C1226" s="3">
        <f t="shared" si="95"/>
        <v>0.61742893207763105</v>
      </c>
      <c r="D1226" s="3">
        <f t="shared" si="96"/>
        <v>0.22050896978092716</v>
      </c>
      <c r="E1226">
        <v>7</v>
      </c>
      <c r="F1226" s="3">
        <f t="shared" si="97"/>
        <v>0.83793790185855821</v>
      </c>
      <c r="G1226">
        <v>6</v>
      </c>
      <c r="H1226" s="3">
        <f t="shared" si="98"/>
        <v>0.70463456946592928</v>
      </c>
      <c r="I1226" s="3">
        <f t="shared" si="99"/>
        <v>0.13330333239262893</v>
      </c>
    </row>
    <row r="1227" spans="1:10" x14ac:dyDescent="0.3">
      <c r="A1227" t="s">
        <v>1237</v>
      </c>
      <c r="B1227">
        <v>13</v>
      </c>
      <c r="C1227" s="3">
        <f t="shared" si="95"/>
        <v>1.6053152234018409</v>
      </c>
      <c r="D1227" s="3">
        <f t="shared" si="96"/>
        <v>-0.28855566333839233</v>
      </c>
      <c r="E1227">
        <v>11</v>
      </c>
      <c r="F1227" s="3">
        <f t="shared" si="97"/>
        <v>1.3167595600634485</v>
      </c>
      <c r="G1227">
        <v>7</v>
      </c>
      <c r="H1227" s="3">
        <f t="shared" si="98"/>
        <v>0.82207366437691753</v>
      </c>
      <c r="I1227" s="3">
        <f t="shared" si="99"/>
        <v>0.49468589568653099</v>
      </c>
    </row>
    <row r="1228" spans="1:10" x14ac:dyDescent="0.3">
      <c r="A1228" t="s">
        <v>1238</v>
      </c>
      <c r="B1228">
        <v>4</v>
      </c>
      <c r="C1228" s="3">
        <f t="shared" si="95"/>
        <v>0.49394314566210484</v>
      </c>
      <c r="D1228" s="3">
        <f t="shared" si="96"/>
        <v>-0.13482690200843706</v>
      </c>
      <c r="E1228">
        <v>3</v>
      </c>
      <c r="F1228" s="3">
        <f t="shared" si="97"/>
        <v>0.35911624365366779</v>
      </c>
      <c r="G1228">
        <v>6</v>
      </c>
      <c r="H1228" s="3">
        <f t="shared" si="98"/>
        <v>0.70463456946592928</v>
      </c>
      <c r="I1228" s="3">
        <f t="shared" si="99"/>
        <v>-0.3455183258122615</v>
      </c>
    </row>
    <row r="1229" spans="1:10" x14ac:dyDescent="0.3">
      <c r="A1229" t="s">
        <v>1239</v>
      </c>
      <c r="B1229">
        <v>27</v>
      </c>
      <c r="C1229" s="3">
        <f t="shared" si="95"/>
        <v>3.3341162332192078</v>
      </c>
      <c r="D1229" s="3">
        <f t="shared" si="96"/>
        <v>-0.22177545488742023</v>
      </c>
      <c r="E1229">
        <v>26</v>
      </c>
      <c r="F1229" s="3">
        <f t="shared" si="97"/>
        <v>3.1123407783317876</v>
      </c>
      <c r="G1229">
        <v>26</v>
      </c>
      <c r="H1229" s="3">
        <f t="shared" si="98"/>
        <v>3.0534164676856936</v>
      </c>
      <c r="I1229" s="3">
        <f t="shared" si="99"/>
        <v>5.8924310646093936E-2</v>
      </c>
    </row>
    <row r="1230" spans="1:10" x14ac:dyDescent="0.3">
      <c r="A1230" t="s">
        <v>1240</v>
      </c>
      <c r="B1230">
        <v>5</v>
      </c>
      <c r="C1230" s="3">
        <f t="shared" si="95"/>
        <v>0.61742893207763105</v>
      </c>
      <c r="D1230" s="3">
        <f t="shared" si="96"/>
        <v>-0.25831268842396327</v>
      </c>
      <c r="E1230">
        <v>3</v>
      </c>
      <c r="F1230" s="3">
        <f t="shared" si="97"/>
        <v>0.35911624365366779</v>
      </c>
      <c r="G1230">
        <v>9</v>
      </c>
      <c r="H1230" s="3">
        <f t="shared" si="98"/>
        <v>1.056951854198894</v>
      </c>
      <c r="I1230" s="3">
        <f t="shared" si="99"/>
        <v>-0.69783561054522625</v>
      </c>
    </row>
    <row r="1231" spans="1:10" x14ac:dyDescent="0.3">
      <c r="A1231" t="s">
        <v>1241</v>
      </c>
      <c r="B1231">
        <v>11</v>
      </c>
      <c r="C1231" s="3">
        <f t="shared" si="95"/>
        <v>1.3583436505707884</v>
      </c>
      <c r="D1231" s="3">
        <f t="shared" si="96"/>
        <v>7.8121324043882723E-2</v>
      </c>
      <c r="E1231">
        <v>12</v>
      </c>
      <c r="F1231" s="3">
        <f t="shared" si="97"/>
        <v>1.4364649746146712</v>
      </c>
      <c r="G1231">
        <v>4</v>
      </c>
      <c r="H1231" s="3">
        <f t="shared" si="98"/>
        <v>0.46975637964395289</v>
      </c>
      <c r="I1231" s="3">
        <f t="shared" si="99"/>
        <v>0.96670859497071826</v>
      </c>
    </row>
    <row r="1232" spans="1:10" x14ac:dyDescent="0.3">
      <c r="A1232" t="s">
        <v>1242</v>
      </c>
      <c r="B1232">
        <v>3</v>
      </c>
      <c r="C1232" s="3">
        <f t="shared" si="95"/>
        <v>0.37045735924657863</v>
      </c>
      <c r="D1232" s="3">
        <f t="shared" si="96"/>
        <v>0.10836429895831184</v>
      </c>
      <c r="E1232">
        <v>4</v>
      </c>
      <c r="F1232" s="3">
        <f t="shared" si="97"/>
        <v>0.47882165820489048</v>
      </c>
      <c r="G1232">
        <v>5</v>
      </c>
      <c r="H1232" s="3">
        <f t="shared" si="98"/>
        <v>0.58719547455494114</v>
      </c>
      <c r="I1232" s="3">
        <f t="shared" si="99"/>
        <v>-0.10837381635005067</v>
      </c>
    </row>
    <row r="1233" spans="1:10" x14ac:dyDescent="0.3">
      <c r="A1233" t="s">
        <v>1243</v>
      </c>
      <c r="B1233">
        <v>61</v>
      </c>
      <c r="C1233" s="3">
        <f t="shared" si="95"/>
        <v>7.5326329713470992</v>
      </c>
      <c r="D1233" s="3">
        <f t="shared" si="96"/>
        <v>-1.7867730728884146</v>
      </c>
      <c r="E1233">
        <v>48</v>
      </c>
      <c r="F1233" s="3">
        <f t="shared" si="97"/>
        <v>5.7458598984586846</v>
      </c>
      <c r="G1233">
        <v>44</v>
      </c>
      <c r="H1233" s="3">
        <f t="shared" si="98"/>
        <v>5.1673201760834813</v>
      </c>
      <c r="I1233" s="3">
        <f t="shared" si="99"/>
        <v>0.57853972237520335</v>
      </c>
    </row>
    <row r="1234" spans="1:10" x14ac:dyDescent="0.3">
      <c r="A1234" t="s">
        <v>1244</v>
      </c>
      <c r="B1234">
        <v>2</v>
      </c>
      <c r="C1234" s="3">
        <f t="shared" si="95"/>
        <v>0.24697157283105242</v>
      </c>
      <c r="D1234" s="3">
        <f t="shared" si="96"/>
        <v>0.11214467082261537</v>
      </c>
      <c r="E1234">
        <v>3</v>
      </c>
      <c r="F1234" s="3">
        <f t="shared" si="97"/>
        <v>0.35911624365366779</v>
      </c>
      <c r="G1234">
        <v>6</v>
      </c>
      <c r="H1234" s="3">
        <f t="shared" si="98"/>
        <v>0.70463456946592928</v>
      </c>
      <c r="I1234" s="3">
        <f t="shared" si="99"/>
        <v>-0.3455183258122615</v>
      </c>
    </row>
    <row r="1235" spans="1:10" x14ac:dyDescent="0.3">
      <c r="A1235" t="s">
        <v>1245</v>
      </c>
      <c r="B1235">
        <v>3</v>
      </c>
      <c r="C1235" s="3">
        <f t="shared" si="95"/>
        <v>0.37045735924657863</v>
      </c>
      <c r="D1235" s="3">
        <f t="shared" si="96"/>
        <v>0.70689137171442462</v>
      </c>
      <c r="E1235">
        <v>9</v>
      </c>
      <c r="F1235" s="3">
        <f t="shared" si="97"/>
        <v>1.0773487309610033</v>
      </c>
      <c r="G1235">
        <v>3</v>
      </c>
      <c r="H1235" s="3">
        <f t="shared" si="98"/>
        <v>0.35231728473296464</v>
      </c>
      <c r="I1235" s="3">
        <f t="shared" si="99"/>
        <v>0.72503144622803861</v>
      </c>
    </row>
    <row r="1236" spans="1:10" x14ac:dyDescent="0.3">
      <c r="A1236" t="s">
        <v>1246</v>
      </c>
      <c r="B1236">
        <v>81</v>
      </c>
      <c r="C1236" s="3">
        <f t="shared" si="95"/>
        <v>10.002348699657622</v>
      </c>
      <c r="D1236" s="3">
        <f t="shared" si="96"/>
        <v>-2.4609075829305977</v>
      </c>
      <c r="E1236">
        <v>63</v>
      </c>
      <c r="F1236" s="3">
        <f t="shared" si="97"/>
        <v>7.5414411167270243</v>
      </c>
      <c r="G1236">
        <v>142</v>
      </c>
      <c r="H1236" s="3">
        <f t="shared" si="98"/>
        <v>16.676351477360328</v>
      </c>
      <c r="I1236" s="3">
        <f t="shared" si="99"/>
        <v>-9.1349103606333024</v>
      </c>
    </row>
    <row r="1237" spans="1:10" x14ac:dyDescent="0.3">
      <c r="A1237" t="s">
        <v>1247</v>
      </c>
      <c r="B1237">
        <v>3</v>
      </c>
      <c r="C1237" s="3">
        <f t="shared" si="95"/>
        <v>0.37045735924657863</v>
      </c>
      <c r="D1237" s="3">
        <f t="shared" si="96"/>
        <v>0.10836429895831184</v>
      </c>
      <c r="E1237">
        <v>4</v>
      </c>
      <c r="F1237" s="3">
        <f t="shared" si="97"/>
        <v>0.47882165820489048</v>
      </c>
      <c r="G1237">
        <v>3</v>
      </c>
      <c r="H1237" s="3">
        <f t="shared" si="98"/>
        <v>0.35231728473296464</v>
      </c>
      <c r="I1237" s="3">
        <f t="shared" si="99"/>
        <v>0.12650437347192584</v>
      </c>
    </row>
    <row r="1238" spans="1:10" x14ac:dyDescent="0.3">
      <c r="A1238" t="s">
        <v>1248</v>
      </c>
      <c r="B1238">
        <v>13</v>
      </c>
      <c r="C1238" s="3">
        <f t="shared" si="95"/>
        <v>1.6053152234018409</v>
      </c>
      <c r="D1238" s="3">
        <f t="shared" si="96"/>
        <v>0.54938223852016566</v>
      </c>
      <c r="E1238">
        <v>18</v>
      </c>
      <c r="F1238" s="3">
        <f t="shared" si="97"/>
        <v>2.1546974619220065</v>
      </c>
      <c r="G1238">
        <v>15</v>
      </c>
      <c r="H1238" s="3">
        <f t="shared" si="98"/>
        <v>1.7615864236648233</v>
      </c>
      <c r="I1238" s="3">
        <f t="shared" si="99"/>
        <v>0.39311103825718319</v>
      </c>
    </row>
    <row r="1239" spans="1:10" x14ac:dyDescent="0.3">
      <c r="A1239" t="s">
        <v>1249</v>
      </c>
      <c r="B1239">
        <v>4</v>
      </c>
      <c r="C1239" s="3">
        <f t="shared" si="95"/>
        <v>0.49394314566210484</v>
      </c>
      <c r="D1239" s="3">
        <f t="shared" si="96"/>
        <v>-0.13482690200843706</v>
      </c>
      <c r="E1239">
        <v>3</v>
      </c>
      <c r="F1239" s="3">
        <f t="shared" si="97"/>
        <v>0.35911624365366779</v>
      </c>
      <c r="G1239">
        <v>6</v>
      </c>
      <c r="H1239" s="3">
        <f t="shared" si="98"/>
        <v>0.70463456946592928</v>
      </c>
      <c r="I1239" s="3">
        <f t="shared" si="99"/>
        <v>-0.3455183258122615</v>
      </c>
    </row>
    <row r="1240" spans="1:10" x14ac:dyDescent="0.3">
      <c r="A1240" t="s">
        <v>1250</v>
      </c>
      <c r="B1240">
        <v>102</v>
      </c>
      <c r="C1240" s="3">
        <f t="shared" si="95"/>
        <v>12.595550214383673</v>
      </c>
      <c r="D1240" s="3">
        <f t="shared" si="96"/>
        <v>1.8888049463142629</v>
      </c>
      <c r="E1240">
        <v>121</v>
      </c>
      <c r="F1240" s="3">
        <f t="shared" si="97"/>
        <v>14.484355160697936</v>
      </c>
      <c r="G1240">
        <v>135</v>
      </c>
      <c r="H1240" s="3">
        <f t="shared" si="98"/>
        <v>15.854277812983407</v>
      </c>
      <c r="I1240" s="3">
        <f t="shared" si="99"/>
        <v>-1.3699226522854708</v>
      </c>
      <c r="J1240" t="s">
        <v>12</v>
      </c>
    </row>
    <row r="1241" spans="1:10" x14ac:dyDescent="0.3">
      <c r="A1241" t="s">
        <v>1251</v>
      </c>
      <c r="B1241">
        <v>32</v>
      </c>
      <c r="C1241" s="3">
        <f t="shared" si="95"/>
        <v>3.9515451652968387</v>
      </c>
      <c r="D1241" s="3">
        <f t="shared" si="96"/>
        <v>-1.9165531179260542</v>
      </c>
      <c r="E1241">
        <v>17</v>
      </c>
      <c r="F1241" s="3">
        <f t="shared" si="97"/>
        <v>2.0349920473707845</v>
      </c>
      <c r="G1241">
        <v>31</v>
      </c>
      <c r="H1241" s="3">
        <f t="shared" si="98"/>
        <v>3.6406119422406347</v>
      </c>
      <c r="I1241" s="3">
        <f t="shared" si="99"/>
        <v>-1.6056198948698501</v>
      </c>
    </row>
    <row r="1242" spans="1:10" x14ac:dyDescent="0.3">
      <c r="A1242" t="s">
        <v>1252</v>
      </c>
      <c r="B1242">
        <v>90</v>
      </c>
      <c r="C1242" s="3">
        <f t="shared" si="95"/>
        <v>11.113720777397358</v>
      </c>
      <c r="D1242" s="3">
        <f t="shared" si="96"/>
        <v>3.1312235541981313</v>
      </c>
      <c r="E1242">
        <v>119</v>
      </c>
      <c r="F1242" s="3">
        <f t="shared" si="97"/>
        <v>14.244944331595489</v>
      </c>
      <c r="G1242">
        <v>121</v>
      </c>
      <c r="H1242" s="3">
        <f t="shared" si="98"/>
        <v>14.210130484229575</v>
      </c>
      <c r="I1242" s="3">
        <f t="shared" si="99"/>
        <v>3.4813847365914086E-2</v>
      </c>
      <c r="J1242" t="s">
        <v>12</v>
      </c>
    </row>
    <row r="1243" spans="1:10" x14ac:dyDescent="0.3">
      <c r="A1243" t="s">
        <v>1253</v>
      </c>
      <c r="B1243">
        <v>60</v>
      </c>
      <c r="C1243" s="3">
        <f t="shared" si="95"/>
        <v>7.4091471849315731</v>
      </c>
      <c r="D1243" s="3">
        <f t="shared" si="96"/>
        <v>-7.050030941277905</v>
      </c>
      <c r="E1243">
        <v>3</v>
      </c>
      <c r="F1243" s="3">
        <f t="shared" si="97"/>
        <v>0.35911624365366779</v>
      </c>
      <c r="G1243">
        <v>5</v>
      </c>
      <c r="H1243" s="3">
        <f t="shared" si="98"/>
        <v>0.58719547455494114</v>
      </c>
      <c r="I1243" s="3">
        <f t="shared" si="99"/>
        <v>-0.22807923090127336</v>
      </c>
    </row>
    <row r="1244" spans="1:10" x14ac:dyDescent="0.3">
      <c r="A1244" t="s">
        <v>1254</v>
      </c>
      <c r="B1244">
        <v>2</v>
      </c>
      <c r="C1244" s="3">
        <f t="shared" si="95"/>
        <v>0.24697157283105242</v>
      </c>
      <c r="D1244" s="3">
        <f t="shared" si="96"/>
        <v>0.47126091447628315</v>
      </c>
      <c r="E1244">
        <v>6</v>
      </c>
      <c r="F1244" s="3">
        <f t="shared" si="97"/>
        <v>0.71823248730733558</v>
      </c>
      <c r="G1244">
        <v>15</v>
      </c>
      <c r="H1244" s="3">
        <f t="shared" si="98"/>
        <v>1.7615864236648233</v>
      </c>
      <c r="I1244" s="3">
        <f t="shared" si="99"/>
        <v>-1.0433539363574877</v>
      </c>
    </row>
    <row r="1245" spans="1:10" x14ac:dyDescent="0.3">
      <c r="A1245" t="s">
        <v>1255</v>
      </c>
      <c r="B1245" t="e">
        <v>#N/A</v>
      </c>
      <c r="C1245" s="3" t="e">
        <f t="shared" si="95"/>
        <v>#N/A</v>
      </c>
      <c r="D1245" s="3" t="e">
        <f t="shared" si="96"/>
        <v>#N/A</v>
      </c>
      <c r="E1245">
        <v>5</v>
      </c>
      <c r="F1245" s="3">
        <f t="shared" si="97"/>
        <v>0.59852707275611294</v>
      </c>
      <c r="G1245">
        <v>3</v>
      </c>
      <c r="H1245" s="3">
        <f t="shared" si="98"/>
        <v>0.35231728473296464</v>
      </c>
      <c r="I1245" s="3">
        <f t="shared" si="99"/>
        <v>0.2462097880231483</v>
      </c>
    </row>
    <row r="1246" spans="1:10" x14ac:dyDescent="0.3">
      <c r="A1246" t="s">
        <v>1256</v>
      </c>
      <c r="B1246">
        <v>8</v>
      </c>
      <c r="C1246" s="3">
        <f t="shared" si="95"/>
        <v>0.98788629132420969</v>
      </c>
      <c r="D1246" s="3">
        <f t="shared" si="96"/>
        <v>0.32887326873923883</v>
      </c>
      <c r="E1246">
        <v>11</v>
      </c>
      <c r="F1246" s="3">
        <f t="shared" si="97"/>
        <v>1.3167595600634485</v>
      </c>
      <c r="G1246">
        <v>19</v>
      </c>
      <c r="H1246" s="3">
        <f t="shared" si="98"/>
        <v>2.2313428033087761</v>
      </c>
      <c r="I1246" s="3">
        <f t="shared" si="99"/>
        <v>-0.91458324324532758</v>
      </c>
    </row>
    <row r="1247" spans="1:10" hidden="1" x14ac:dyDescent="0.3">
      <c r="A1247" t="s">
        <v>1257</v>
      </c>
      <c r="B1247" t="e">
        <v>#N/A</v>
      </c>
      <c r="C1247" s="3" t="e">
        <f t="shared" si="95"/>
        <v>#N/A</v>
      </c>
      <c r="D1247" s="3" t="e">
        <f t="shared" si="96"/>
        <v>#N/A</v>
      </c>
      <c r="E1247">
        <v>1</v>
      </c>
      <c r="F1247" s="3">
        <f t="shared" si="97"/>
        <v>0.11970541455122262</v>
      </c>
      <c r="G1247" t="e">
        <v>#N/A</v>
      </c>
      <c r="H1247" s="3" t="e">
        <f t="shared" si="98"/>
        <v>#N/A</v>
      </c>
      <c r="I1247" s="3" t="e">
        <f t="shared" si="99"/>
        <v>#N/A</v>
      </c>
    </row>
    <row r="1248" spans="1:10" hidden="1" x14ac:dyDescent="0.3">
      <c r="A1248" t="s">
        <v>1258</v>
      </c>
      <c r="B1248" t="e">
        <v>#N/A</v>
      </c>
      <c r="C1248" s="3" t="e">
        <f t="shared" si="95"/>
        <v>#N/A</v>
      </c>
      <c r="D1248" s="3" t="e">
        <f t="shared" si="96"/>
        <v>#N/A</v>
      </c>
      <c r="E1248">
        <v>1</v>
      </c>
      <c r="F1248" s="3">
        <f t="shared" si="97"/>
        <v>0.11970541455122262</v>
      </c>
      <c r="G1248" t="e">
        <v>#N/A</v>
      </c>
      <c r="H1248" s="3" t="e">
        <f t="shared" si="98"/>
        <v>#N/A</v>
      </c>
      <c r="I1248" s="3" t="e">
        <f t="shared" si="99"/>
        <v>#N/A</v>
      </c>
    </row>
    <row r="1249" spans="1:9" x14ac:dyDescent="0.3">
      <c r="A1249" t="s">
        <v>1259</v>
      </c>
      <c r="B1249">
        <v>8</v>
      </c>
      <c r="C1249" s="3">
        <f t="shared" si="95"/>
        <v>0.98788629132420969</v>
      </c>
      <c r="D1249" s="3">
        <f t="shared" si="96"/>
        <v>0.5682840978416841</v>
      </c>
      <c r="E1249">
        <v>13</v>
      </c>
      <c r="F1249" s="3">
        <f t="shared" si="97"/>
        <v>1.5561703891658938</v>
      </c>
      <c r="G1249">
        <v>25</v>
      </c>
      <c r="H1249" s="3">
        <f t="shared" si="98"/>
        <v>2.9359773727747052</v>
      </c>
      <c r="I1249" s="3">
        <f t="shared" si="99"/>
        <v>-1.3798069836088114</v>
      </c>
    </row>
    <row r="1250" spans="1:9" x14ac:dyDescent="0.3">
      <c r="A1250" t="s">
        <v>1260</v>
      </c>
      <c r="B1250">
        <v>219</v>
      </c>
      <c r="C1250" s="3">
        <f t="shared" si="95"/>
        <v>27.043387225000242</v>
      </c>
      <c r="D1250" s="3">
        <f t="shared" si="96"/>
        <v>-9.9255129441754093</v>
      </c>
      <c r="E1250">
        <v>143</v>
      </c>
      <c r="F1250" s="3">
        <f t="shared" si="97"/>
        <v>17.117874280824832</v>
      </c>
      <c r="G1250">
        <v>211</v>
      </c>
      <c r="H1250" s="3">
        <f t="shared" si="98"/>
        <v>24.779649026218511</v>
      </c>
      <c r="I1250" s="3">
        <f t="shared" si="99"/>
        <v>-7.6617747453936786</v>
      </c>
    </row>
    <row r="1251" spans="1:9" x14ac:dyDescent="0.3">
      <c r="A1251" t="s">
        <v>1261</v>
      </c>
      <c r="B1251">
        <v>187</v>
      </c>
      <c r="C1251" s="3">
        <f t="shared" si="95"/>
        <v>23.091842059703403</v>
      </c>
      <c r="D1251" s="3">
        <f t="shared" si="96"/>
        <v>-7.0513165098395731</v>
      </c>
      <c r="E1251">
        <v>134</v>
      </c>
      <c r="F1251" s="3">
        <f t="shared" si="97"/>
        <v>16.04052554986383</v>
      </c>
      <c r="G1251">
        <v>120</v>
      </c>
      <c r="H1251" s="3">
        <f t="shared" si="98"/>
        <v>14.092691389318587</v>
      </c>
      <c r="I1251" s="3">
        <f t="shared" si="99"/>
        <v>1.9478341605452432</v>
      </c>
    </row>
    <row r="1252" spans="1:9" x14ac:dyDescent="0.3">
      <c r="A1252" t="s">
        <v>1262</v>
      </c>
      <c r="B1252">
        <v>62</v>
      </c>
      <c r="C1252" s="3">
        <f t="shared" si="95"/>
        <v>7.6561187577626253</v>
      </c>
      <c r="D1252" s="3">
        <f t="shared" si="96"/>
        <v>-1.7905534447527174</v>
      </c>
      <c r="E1252">
        <v>49</v>
      </c>
      <c r="F1252" s="3">
        <f t="shared" si="97"/>
        <v>5.8655653130099079</v>
      </c>
      <c r="G1252">
        <v>30</v>
      </c>
      <c r="H1252" s="3">
        <f t="shared" si="98"/>
        <v>3.5231728473296466</v>
      </c>
      <c r="I1252" s="3">
        <f t="shared" si="99"/>
        <v>2.3423924656802613</v>
      </c>
    </row>
    <row r="1253" spans="1:9" x14ac:dyDescent="0.3">
      <c r="A1253" t="s">
        <v>1263</v>
      </c>
      <c r="B1253">
        <v>24</v>
      </c>
      <c r="C1253" s="3">
        <f t="shared" si="95"/>
        <v>2.9636588739726291</v>
      </c>
      <c r="D1253" s="3">
        <f t="shared" si="96"/>
        <v>2.8976489807936101E-2</v>
      </c>
      <c r="E1253">
        <v>25</v>
      </c>
      <c r="F1253" s="3">
        <f t="shared" si="97"/>
        <v>2.9926353637805652</v>
      </c>
      <c r="G1253">
        <v>21</v>
      </c>
      <c r="H1253" s="3">
        <f t="shared" si="98"/>
        <v>2.4662209931307522</v>
      </c>
      <c r="I1253" s="3">
        <f t="shared" si="99"/>
        <v>0.526414370649813</v>
      </c>
    </row>
    <row r="1254" spans="1:9" hidden="1" x14ac:dyDescent="0.3">
      <c r="A1254" t="s">
        <v>1264</v>
      </c>
      <c r="B1254" t="e">
        <v>#N/A</v>
      </c>
      <c r="C1254" s="3" t="e">
        <f t="shared" si="95"/>
        <v>#N/A</v>
      </c>
      <c r="D1254" s="3" t="e">
        <f t="shared" si="96"/>
        <v>#N/A</v>
      </c>
      <c r="E1254">
        <v>1</v>
      </c>
      <c r="F1254" s="3">
        <f t="shared" si="97"/>
        <v>0.11970541455122262</v>
      </c>
      <c r="G1254" t="e">
        <v>#N/A</v>
      </c>
      <c r="H1254" s="3" t="e">
        <f t="shared" si="98"/>
        <v>#N/A</v>
      </c>
      <c r="I1254" s="3" t="e">
        <f t="shared" si="99"/>
        <v>#N/A</v>
      </c>
    </row>
    <row r="1255" spans="1:9" hidden="1" x14ac:dyDescent="0.3">
      <c r="A1255" t="s">
        <v>1265</v>
      </c>
      <c r="B1255" t="e">
        <v>#N/A</v>
      </c>
      <c r="C1255" s="3" t="e">
        <f t="shared" si="95"/>
        <v>#N/A</v>
      </c>
      <c r="D1255" s="3" t="e">
        <f t="shared" si="96"/>
        <v>#N/A</v>
      </c>
      <c r="E1255">
        <v>1</v>
      </c>
      <c r="F1255" s="3">
        <f t="shared" si="97"/>
        <v>0.11970541455122262</v>
      </c>
      <c r="G1255" t="e">
        <v>#N/A</v>
      </c>
      <c r="H1255" s="3" t="e">
        <f t="shared" si="98"/>
        <v>#N/A</v>
      </c>
      <c r="I1255" s="3" t="e">
        <f t="shared" si="99"/>
        <v>#N/A</v>
      </c>
    </row>
    <row r="1256" spans="1:9" x14ac:dyDescent="0.3">
      <c r="A1256" t="s">
        <v>1266</v>
      </c>
      <c r="B1256">
        <v>9</v>
      </c>
      <c r="C1256" s="3">
        <f t="shared" si="95"/>
        <v>1.111372077739736</v>
      </c>
      <c r="D1256" s="3">
        <f t="shared" si="96"/>
        <v>-0.15372876132995505</v>
      </c>
      <c r="E1256">
        <v>8</v>
      </c>
      <c r="F1256" s="3">
        <f t="shared" si="97"/>
        <v>0.95764331640978095</v>
      </c>
      <c r="G1256">
        <v>15</v>
      </c>
      <c r="H1256" s="3">
        <f t="shared" si="98"/>
        <v>1.7615864236648233</v>
      </c>
      <c r="I1256" s="3">
        <f t="shared" si="99"/>
        <v>-0.80394310725504237</v>
      </c>
    </row>
    <row r="1257" spans="1:9" hidden="1" x14ac:dyDescent="0.3">
      <c r="A1257" t="s">
        <v>1267</v>
      </c>
      <c r="B1257" t="e">
        <v>#N/A</v>
      </c>
      <c r="C1257" s="3" t="e">
        <f t="shared" si="95"/>
        <v>#N/A</v>
      </c>
      <c r="D1257" s="3" t="e">
        <f t="shared" si="96"/>
        <v>#N/A</v>
      </c>
      <c r="E1257">
        <v>1</v>
      </c>
      <c r="F1257" s="3">
        <f t="shared" si="97"/>
        <v>0.11970541455122262</v>
      </c>
      <c r="G1257" t="e">
        <v>#N/A</v>
      </c>
      <c r="H1257" s="3" t="e">
        <f t="shared" si="98"/>
        <v>#N/A</v>
      </c>
      <c r="I1257" s="3" t="e">
        <f t="shared" si="99"/>
        <v>#N/A</v>
      </c>
    </row>
    <row r="1258" spans="1:9" hidden="1" x14ac:dyDescent="0.3">
      <c r="A1258" t="s">
        <v>1268</v>
      </c>
      <c r="B1258" t="e">
        <v>#N/A</v>
      </c>
      <c r="C1258" s="3" t="e">
        <f t="shared" si="95"/>
        <v>#N/A</v>
      </c>
      <c r="D1258" s="3" t="e">
        <f t="shared" si="96"/>
        <v>#N/A</v>
      </c>
      <c r="E1258">
        <v>1</v>
      </c>
      <c r="F1258" s="3">
        <f t="shared" si="97"/>
        <v>0.11970541455122262</v>
      </c>
      <c r="G1258" t="e">
        <v>#N/A</v>
      </c>
      <c r="H1258" s="3" t="e">
        <f t="shared" si="98"/>
        <v>#N/A</v>
      </c>
      <c r="I1258" s="3" t="e">
        <f t="shared" si="99"/>
        <v>#N/A</v>
      </c>
    </row>
    <row r="1259" spans="1:9" x14ac:dyDescent="0.3">
      <c r="A1259" t="s">
        <v>1269</v>
      </c>
      <c r="B1259">
        <v>15</v>
      </c>
      <c r="C1259" s="3">
        <f t="shared" si="95"/>
        <v>1.8522867962328933</v>
      </c>
      <c r="D1259" s="3">
        <f t="shared" si="96"/>
        <v>-0.29611640706699949</v>
      </c>
      <c r="E1259">
        <v>13</v>
      </c>
      <c r="F1259" s="3">
        <f t="shared" si="97"/>
        <v>1.5561703891658938</v>
      </c>
      <c r="G1259">
        <v>10</v>
      </c>
      <c r="H1259" s="3">
        <f t="shared" si="98"/>
        <v>1.1743909491098823</v>
      </c>
      <c r="I1259" s="3">
        <f t="shared" si="99"/>
        <v>0.3817794400560115</v>
      </c>
    </row>
    <row r="1260" spans="1:9" x14ac:dyDescent="0.3">
      <c r="A1260" t="s">
        <v>1270</v>
      </c>
      <c r="B1260">
        <v>124</v>
      </c>
      <c r="C1260" s="3">
        <f t="shared" si="95"/>
        <v>15.312237515525251</v>
      </c>
      <c r="D1260" s="3">
        <f t="shared" si="96"/>
        <v>-1.7855256712370959</v>
      </c>
      <c r="E1260">
        <v>113</v>
      </c>
      <c r="F1260" s="3">
        <f t="shared" si="97"/>
        <v>13.526711844288155</v>
      </c>
      <c r="G1260">
        <v>63</v>
      </c>
      <c r="H1260" s="3">
        <f t="shared" si="98"/>
        <v>7.3986629793922569</v>
      </c>
      <c r="I1260" s="3">
        <f t="shared" si="99"/>
        <v>6.1280488648958977</v>
      </c>
    </row>
    <row r="1261" spans="1:9" x14ac:dyDescent="0.3">
      <c r="A1261" t="s">
        <v>1271</v>
      </c>
      <c r="B1261">
        <v>43</v>
      </c>
      <c r="C1261" s="3">
        <f t="shared" si="95"/>
        <v>5.3098888158676276</v>
      </c>
      <c r="D1261" s="3">
        <f t="shared" si="96"/>
        <v>2.8300793736155105</v>
      </c>
      <c r="E1261">
        <v>68</v>
      </c>
      <c r="F1261" s="3">
        <f t="shared" si="97"/>
        <v>8.1399681894831382</v>
      </c>
      <c r="G1261">
        <v>188</v>
      </c>
      <c r="H1261" s="3">
        <f t="shared" si="98"/>
        <v>22.078549843265783</v>
      </c>
      <c r="I1261" s="3">
        <f t="shared" si="99"/>
        <v>-13.938581653782645</v>
      </c>
    </row>
    <row r="1262" spans="1:9" x14ac:dyDescent="0.3">
      <c r="A1262" t="s">
        <v>1272</v>
      </c>
      <c r="B1262">
        <v>31</v>
      </c>
      <c r="C1262" s="3">
        <f t="shared" si="95"/>
        <v>3.8280593788813126</v>
      </c>
      <c r="D1262" s="3">
        <f t="shared" si="96"/>
        <v>0.36163013041147885</v>
      </c>
      <c r="E1262">
        <v>35</v>
      </c>
      <c r="F1262" s="3">
        <f t="shared" si="97"/>
        <v>4.1896895092927915</v>
      </c>
      <c r="G1262">
        <v>48</v>
      </c>
      <c r="H1262" s="3">
        <f t="shared" si="98"/>
        <v>5.6370765557274343</v>
      </c>
      <c r="I1262" s="3">
        <f t="shared" si="99"/>
        <v>-1.4473870464346428</v>
      </c>
    </row>
    <row r="1263" spans="1:9" x14ac:dyDescent="0.3">
      <c r="A1263" t="s">
        <v>1273</v>
      </c>
      <c r="B1263">
        <v>1</v>
      </c>
      <c r="C1263" s="3">
        <f t="shared" si="95"/>
        <v>0.12348578641552621</v>
      </c>
      <c r="D1263" s="3">
        <f t="shared" si="96"/>
        <v>0.47504128634058673</v>
      </c>
      <c r="E1263">
        <v>5</v>
      </c>
      <c r="F1263" s="3">
        <f t="shared" si="97"/>
        <v>0.59852707275611294</v>
      </c>
      <c r="G1263">
        <v>3</v>
      </c>
      <c r="H1263" s="3">
        <f t="shared" si="98"/>
        <v>0.35231728473296464</v>
      </c>
      <c r="I1263" s="3">
        <f t="shared" si="99"/>
        <v>0.2462097880231483</v>
      </c>
    </row>
    <row r="1264" spans="1:9" hidden="1" x14ac:dyDescent="0.3">
      <c r="A1264" t="s">
        <v>1274</v>
      </c>
      <c r="B1264" t="e">
        <v>#N/A</v>
      </c>
      <c r="C1264" s="3" t="e">
        <f t="shared" si="95"/>
        <v>#N/A</v>
      </c>
      <c r="D1264" s="3" t="e">
        <f t="shared" si="96"/>
        <v>#N/A</v>
      </c>
      <c r="E1264">
        <v>1</v>
      </c>
      <c r="F1264" s="3">
        <f t="shared" si="97"/>
        <v>0.11970541455122262</v>
      </c>
      <c r="G1264" t="e">
        <v>#N/A</v>
      </c>
      <c r="H1264" s="3" t="e">
        <f t="shared" si="98"/>
        <v>#N/A</v>
      </c>
      <c r="I1264" s="3" t="e">
        <f t="shared" si="99"/>
        <v>#N/A</v>
      </c>
    </row>
    <row r="1265" spans="1:10" x14ac:dyDescent="0.3">
      <c r="A1265" t="s">
        <v>1275</v>
      </c>
      <c r="B1265">
        <v>9</v>
      </c>
      <c r="C1265" s="3">
        <f t="shared" si="95"/>
        <v>1.111372077739736</v>
      </c>
      <c r="D1265" s="3">
        <f t="shared" si="96"/>
        <v>1.1630307987334934</v>
      </c>
      <c r="E1265">
        <v>19</v>
      </c>
      <c r="F1265" s="3">
        <f t="shared" si="97"/>
        <v>2.2744028764732294</v>
      </c>
      <c r="G1265">
        <v>12</v>
      </c>
      <c r="H1265" s="3">
        <f t="shared" si="98"/>
        <v>1.4092691389318586</v>
      </c>
      <c r="I1265" s="3">
        <f t="shared" si="99"/>
        <v>0.8651337375413708</v>
      </c>
    </row>
    <row r="1266" spans="1:10" x14ac:dyDescent="0.3">
      <c r="A1266" t="s">
        <v>1276</v>
      </c>
      <c r="B1266">
        <v>538</v>
      </c>
      <c r="C1266" s="3">
        <f t="shared" si="95"/>
        <v>66.435353091553097</v>
      </c>
      <c r="D1266" s="3">
        <f t="shared" si="96"/>
        <v>16.640204606995397</v>
      </c>
      <c r="E1266">
        <v>694</v>
      </c>
      <c r="F1266" s="3">
        <f t="shared" si="97"/>
        <v>83.075557698548494</v>
      </c>
      <c r="G1266">
        <v>522</v>
      </c>
      <c r="H1266" s="3">
        <f t="shared" si="98"/>
        <v>61.303207543535841</v>
      </c>
      <c r="I1266" s="3">
        <f t="shared" si="99"/>
        <v>21.772350155012653</v>
      </c>
      <c r="J1266" t="s">
        <v>23</v>
      </c>
    </row>
    <row r="1267" spans="1:10" x14ac:dyDescent="0.3">
      <c r="A1267" t="s">
        <v>1277</v>
      </c>
      <c r="B1267">
        <v>11</v>
      </c>
      <c r="C1267" s="3">
        <f t="shared" si="95"/>
        <v>1.3583436505707884</v>
      </c>
      <c r="D1267" s="3">
        <f t="shared" si="96"/>
        <v>0.19782673859510536</v>
      </c>
      <c r="E1267">
        <v>13</v>
      </c>
      <c r="F1267" s="3">
        <f t="shared" si="97"/>
        <v>1.5561703891658938</v>
      </c>
      <c r="G1267">
        <v>12</v>
      </c>
      <c r="H1267" s="3">
        <f t="shared" si="98"/>
        <v>1.4092691389318586</v>
      </c>
      <c r="I1267" s="3">
        <f t="shared" si="99"/>
        <v>0.14690125023403522</v>
      </c>
    </row>
    <row r="1268" spans="1:10" hidden="1" x14ac:dyDescent="0.3">
      <c r="A1268" t="s">
        <v>1278</v>
      </c>
      <c r="B1268" t="e">
        <v>#N/A</v>
      </c>
      <c r="C1268" s="3" t="e">
        <f t="shared" si="95"/>
        <v>#N/A</v>
      </c>
      <c r="D1268" s="3" t="e">
        <f t="shared" si="96"/>
        <v>#N/A</v>
      </c>
      <c r="E1268">
        <v>1</v>
      </c>
      <c r="F1268" s="3">
        <f t="shared" si="97"/>
        <v>0.11970541455122262</v>
      </c>
      <c r="G1268" t="e">
        <v>#N/A</v>
      </c>
      <c r="H1268" s="3" t="e">
        <f t="shared" si="98"/>
        <v>#N/A</v>
      </c>
      <c r="I1268" s="3" t="e">
        <f t="shared" si="99"/>
        <v>#N/A</v>
      </c>
    </row>
    <row r="1269" spans="1:10" x14ac:dyDescent="0.3">
      <c r="A1269" t="s">
        <v>1279</v>
      </c>
      <c r="B1269">
        <v>92</v>
      </c>
      <c r="C1269" s="3">
        <f t="shared" si="95"/>
        <v>11.36069235022841</v>
      </c>
      <c r="D1269" s="3">
        <f t="shared" si="96"/>
        <v>0.9689653485475187</v>
      </c>
      <c r="E1269">
        <v>103</v>
      </c>
      <c r="F1269" s="3">
        <f t="shared" si="97"/>
        <v>12.329657698775929</v>
      </c>
      <c r="G1269">
        <v>65</v>
      </c>
      <c r="H1269" s="3">
        <f t="shared" si="98"/>
        <v>7.6335411692142348</v>
      </c>
      <c r="I1269" s="3">
        <f t="shared" si="99"/>
        <v>4.696116529561694</v>
      </c>
    </row>
    <row r="1270" spans="1:10" x14ac:dyDescent="0.3">
      <c r="A1270" t="s">
        <v>1280</v>
      </c>
      <c r="B1270">
        <v>604</v>
      </c>
      <c r="C1270" s="3">
        <f t="shared" si="95"/>
        <v>74.585414994977825</v>
      </c>
      <c r="D1270" s="3">
        <f t="shared" si="96"/>
        <v>8.1310264599169955</v>
      </c>
      <c r="E1270">
        <v>691</v>
      </c>
      <c r="F1270" s="3">
        <f t="shared" si="97"/>
        <v>82.71644145489482</v>
      </c>
      <c r="G1270">
        <v>559</v>
      </c>
      <c r="H1270" s="3">
        <f t="shared" si="98"/>
        <v>65.648454055242411</v>
      </c>
      <c r="I1270" s="3">
        <f t="shared" si="99"/>
        <v>17.067987399652409</v>
      </c>
      <c r="J1270" t="s">
        <v>23</v>
      </c>
    </row>
    <row r="1271" spans="1:10" hidden="1" x14ac:dyDescent="0.3">
      <c r="A1271" t="s">
        <v>1281</v>
      </c>
      <c r="B1271">
        <v>1</v>
      </c>
      <c r="C1271" s="3">
        <f t="shared" si="95"/>
        <v>0.12348578641552621</v>
      </c>
      <c r="D1271" s="3">
        <f t="shared" si="96"/>
        <v>-3.7803718643035916E-3</v>
      </c>
      <c r="E1271">
        <v>1</v>
      </c>
      <c r="F1271" s="3">
        <f t="shared" si="97"/>
        <v>0.11970541455122262</v>
      </c>
      <c r="G1271" t="e">
        <v>#N/A</v>
      </c>
      <c r="H1271" s="3" t="e">
        <f t="shared" si="98"/>
        <v>#N/A</v>
      </c>
      <c r="I1271" s="3" t="e">
        <f t="shared" si="99"/>
        <v>#N/A</v>
      </c>
    </row>
    <row r="1272" spans="1:10" x14ac:dyDescent="0.3">
      <c r="A1272" t="s">
        <v>1282</v>
      </c>
      <c r="B1272">
        <v>19</v>
      </c>
      <c r="C1272" s="3">
        <f t="shared" si="95"/>
        <v>2.3462299418949981</v>
      </c>
      <c r="D1272" s="3">
        <f t="shared" si="96"/>
        <v>0.88581625098801231</v>
      </c>
      <c r="E1272">
        <v>27</v>
      </c>
      <c r="F1272" s="3">
        <f t="shared" si="97"/>
        <v>3.2320461928830104</v>
      </c>
      <c r="G1272">
        <v>25</v>
      </c>
      <c r="H1272" s="3">
        <f t="shared" si="98"/>
        <v>2.9359773727747052</v>
      </c>
      <c r="I1272" s="3">
        <f t="shared" si="99"/>
        <v>0.29606882010830526</v>
      </c>
    </row>
    <row r="1273" spans="1:10" x14ac:dyDescent="0.3">
      <c r="A1273" t="s">
        <v>1283</v>
      </c>
      <c r="B1273">
        <v>79</v>
      </c>
      <c r="C1273" s="3">
        <f t="shared" si="95"/>
        <v>9.7553771268265699</v>
      </c>
      <c r="D1273" s="3">
        <f t="shared" si="96"/>
        <v>-0.41835479183120583</v>
      </c>
      <c r="E1273">
        <v>78</v>
      </c>
      <c r="F1273" s="3">
        <f t="shared" si="97"/>
        <v>9.337022334995364</v>
      </c>
      <c r="G1273">
        <v>102</v>
      </c>
      <c r="H1273" s="3">
        <f t="shared" si="98"/>
        <v>11.978787680920798</v>
      </c>
      <c r="I1273" s="3">
        <f t="shared" si="99"/>
        <v>-2.6417653459254336</v>
      </c>
    </row>
    <row r="1274" spans="1:10" x14ac:dyDescent="0.3">
      <c r="A1274" t="s">
        <v>1284</v>
      </c>
      <c r="B1274">
        <v>18</v>
      </c>
      <c r="C1274" s="3">
        <f t="shared" si="95"/>
        <v>2.222744155479472</v>
      </c>
      <c r="D1274" s="3">
        <f t="shared" si="96"/>
        <v>-1.0256900099672461</v>
      </c>
      <c r="E1274">
        <v>10</v>
      </c>
      <c r="F1274" s="3">
        <f t="shared" si="97"/>
        <v>1.1970541455122259</v>
      </c>
      <c r="G1274">
        <v>19</v>
      </c>
      <c r="H1274" s="3">
        <f t="shared" si="98"/>
        <v>2.2313428033087761</v>
      </c>
      <c r="I1274" s="3">
        <f t="shared" si="99"/>
        <v>-1.0342886577965502</v>
      </c>
    </row>
    <row r="1275" spans="1:10" x14ac:dyDescent="0.3">
      <c r="A1275" t="s">
        <v>1285</v>
      </c>
      <c r="B1275">
        <v>7</v>
      </c>
      <c r="C1275" s="3">
        <f t="shared" si="95"/>
        <v>0.86440050490868348</v>
      </c>
      <c r="D1275" s="3">
        <f t="shared" si="96"/>
        <v>-2.6462603050125266E-2</v>
      </c>
      <c r="E1275">
        <v>7</v>
      </c>
      <c r="F1275" s="3">
        <f t="shared" si="97"/>
        <v>0.83793790185855821</v>
      </c>
      <c r="G1275">
        <v>3</v>
      </c>
      <c r="H1275" s="3">
        <f t="shared" si="98"/>
        <v>0.35231728473296464</v>
      </c>
      <c r="I1275" s="3">
        <f t="shared" si="99"/>
        <v>0.48562061712559357</v>
      </c>
    </row>
    <row r="1276" spans="1:10" x14ac:dyDescent="0.3">
      <c r="A1276" t="s">
        <v>1286</v>
      </c>
      <c r="B1276" t="e">
        <v>#N/A</v>
      </c>
      <c r="C1276" s="3" t="e">
        <f t="shared" si="95"/>
        <v>#N/A</v>
      </c>
      <c r="D1276" s="3" t="e">
        <f t="shared" si="96"/>
        <v>#N/A</v>
      </c>
      <c r="E1276">
        <v>7</v>
      </c>
      <c r="F1276" s="3">
        <f t="shared" si="97"/>
        <v>0.83793790185855821</v>
      </c>
      <c r="G1276">
        <v>2</v>
      </c>
      <c r="H1276" s="3">
        <f t="shared" si="98"/>
        <v>0.23487818982197645</v>
      </c>
      <c r="I1276" s="3">
        <f t="shared" si="99"/>
        <v>0.60305971203658171</v>
      </c>
    </row>
    <row r="1277" spans="1:10" x14ac:dyDescent="0.3">
      <c r="A1277" t="s">
        <v>1287</v>
      </c>
      <c r="B1277">
        <v>71</v>
      </c>
      <c r="C1277" s="3">
        <f t="shared" si="95"/>
        <v>8.7674908355023611</v>
      </c>
      <c r="D1277" s="3">
        <f t="shared" si="96"/>
        <v>5.3577480815419065</v>
      </c>
      <c r="E1277">
        <v>118</v>
      </c>
      <c r="F1277" s="3">
        <f t="shared" si="97"/>
        <v>14.125238917044268</v>
      </c>
      <c r="G1277">
        <v>136</v>
      </c>
      <c r="H1277" s="3">
        <f t="shared" si="98"/>
        <v>15.971716907894399</v>
      </c>
      <c r="I1277" s="3">
        <f t="shared" si="99"/>
        <v>-1.846477990850131</v>
      </c>
      <c r="J1277" t="s">
        <v>12</v>
      </c>
    </row>
    <row r="1278" spans="1:10" x14ac:dyDescent="0.3">
      <c r="A1278" t="s">
        <v>1288</v>
      </c>
      <c r="B1278">
        <v>4</v>
      </c>
      <c r="C1278" s="3">
        <f t="shared" si="95"/>
        <v>0.49394314566210484</v>
      </c>
      <c r="D1278" s="3">
        <f t="shared" si="96"/>
        <v>-0.13482690200843706</v>
      </c>
      <c r="E1278">
        <v>3</v>
      </c>
      <c r="F1278" s="3">
        <f t="shared" si="97"/>
        <v>0.35911624365366779</v>
      </c>
      <c r="G1278">
        <v>2</v>
      </c>
      <c r="H1278" s="3">
        <f t="shared" si="98"/>
        <v>0.23487818982197645</v>
      </c>
      <c r="I1278" s="3">
        <f t="shared" si="99"/>
        <v>0.12423805383169134</v>
      </c>
    </row>
    <row r="1279" spans="1:10" x14ac:dyDescent="0.3">
      <c r="A1279" t="s">
        <v>1289</v>
      </c>
      <c r="B1279">
        <v>44</v>
      </c>
      <c r="C1279" s="3">
        <f t="shared" si="95"/>
        <v>5.4333746022831537</v>
      </c>
      <c r="D1279" s="3">
        <f t="shared" si="96"/>
        <v>-2.4407392385025886</v>
      </c>
      <c r="E1279">
        <v>25</v>
      </c>
      <c r="F1279" s="3">
        <f t="shared" si="97"/>
        <v>2.9926353637805652</v>
      </c>
      <c r="G1279">
        <v>39</v>
      </c>
      <c r="H1279" s="3">
        <f t="shared" si="98"/>
        <v>4.5801247015285398</v>
      </c>
      <c r="I1279" s="3">
        <f t="shared" si="99"/>
        <v>-1.5874893377479746</v>
      </c>
    </row>
    <row r="1280" spans="1:10" x14ac:dyDescent="0.3">
      <c r="A1280" t="s">
        <v>1290</v>
      </c>
      <c r="B1280">
        <v>39</v>
      </c>
      <c r="C1280" s="3">
        <f t="shared" si="95"/>
        <v>4.8159456702055223</v>
      </c>
      <c r="D1280" s="3">
        <f t="shared" si="96"/>
        <v>-0.50655074636150932</v>
      </c>
      <c r="E1280">
        <v>36</v>
      </c>
      <c r="F1280" s="3">
        <f t="shared" si="97"/>
        <v>4.309394923844013</v>
      </c>
      <c r="G1280">
        <v>30</v>
      </c>
      <c r="H1280" s="3">
        <f t="shared" si="98"/>
        <v>3.5231728473296466</v>
      </c>
      <c r="I1280" s="3">
        <f t="shared" si="99"/>
        <v>0.78622207651436637</v>
      </c>
    </row>
    <row r="1281" spans="1:10" x14ac:dyDescent="0.3">
      <c r="A1281" t="s">
        <v>1291</v>
      </c>
      <c r="B1281">
        <v>17</v>
      </c>
      <c r="C1281" s="3">
        <f t="shared" si="95"/>
        <v>2.0992583690639455</v>
      </c>
      <c r="D1281" s="3">
        <f t="shared" si="96"/>
        <v>1.0130824092678421</v>
      </c>
      <c r="E1281">
        <v>26</v>
      </c>
      <c r="F1281" s="3">
        <f t="shared" si="97"/>
        <v>3.1123407783317876</v>
      </c>
      <c r="G1281">
        <v>23</v>
      </c>
      <c r="H1281" s="3">
        <f t="shared" si="98"/>
        <v>2.7010991829527287</v>
      </c>
      <c r="I1281" s="3">
        <f t="shared" si="99"/>
        <v>0.41124159537905891</v>
      </c>
    </row>
    <row r="1282" spans="1:10" x14ac:dyDescent="0.3">
      <c r="A1282" t="s">
        <v>1292</v>
      </c>
      <c r="B1282">
        <v>622</v>
      </c>
      <c r="C1282" s="3">
        <f t="shared" si="95"/>
        <v>76.8081591504573</v>
      </c>
      <c r="D1282" s="3">
        <f t="shared" si="96"/>
        <v>26.617319021799034</v>
      </c>
      <c r="E1282">
        <v>864</v>
      </c>
      <c r="F1282" s="3">
        <f t="shared" si="97"/>
        <v>103.42547817225633</v>
      </c>
      <c r="G1282">
        <v>1128</v>
      </c>
      <c r="H1282" s="3">
        <f t="shared" si="98"/>
        <v>132.47129905959471</v>
      </c>
      <c r="I1282" s="3">
        <f t="shared" si="99"/>
        <v>-29.04582088733838</v>
      </c>
    </row>
    <row r="1283" spans="1:10" x14ac:dyDescent="0.3">
      <c r="A1283" t="s">
        <v>1293</v>
      </c>
      <c r="B1283">
        <v>348</v>
      </c>
      <c r="C1283" s="3">
        <f t="shared" ref="C1283:C1346" si="100">B1283/$C$1*$A$1</f>
        <v>42.973053672603122</v>
      </c>
      <c r="D1283" s="3">
        <f t="shared" ref="D1283:D1346" si="101">F1283-C1283</f>
        <v>38.546333636779472</v>
      </c>
      <c r="E1283">
        <v>681</v>
      </c>
      <c r="F1283" s="3">
        <f t="shared" ref="F1283:F1346" si="102">E1283/$F$1*$A$1</f>
        <v>81.519387309382594</v>
      </c>
      <c r="G1283">
        <v>384</v>
      </c>
      <c r="H1283" s="3">
        <f t="shared" ref="H1283:H1346" si="103">G1283/$H$1*$A$1</f>
        <v>45.096612445819474</v>
      </c>
      <c r="I1283" s="3">
        <f t="shared" ref="I1283:I1346" si="104">F1283-H1283</f>
        <v>36.42277486356312</v>
      </c>
      <c r="J1283" t="s">
        <v>23</v>
      </c>
    </row>
    <row r="1284" spans="1:10" hidden="1" x14ac:dyDescent="0.3">
      <c r="A1284" t="s">
        <v>1294</v>
      </c>
      <c r="B1284">
        <v>1</v>
      </c>
      <c r="C1284" s="3">
        <f t="shared" si="100"/>
        <v>0.12348578641552621</v>
      </c>
      <c r="D1284" s="3">
        <f t="shared" si="101"/>
        <v>-3.7803718643035916E-3</v>
      </c>
      <c r="E1284">
        <v>1</v>
      </c>
      <c r="F1284" s="3">
        <f t="shared" si="102"/>
        <v>0.11970541455122262</v>
      </c>
      <c r="G1284" t="e">
        <v>#N/A</v>
      </c>
      <c r="H1284" s="3" t="e">
        <f t="shared" si="103"/>
        <v>#N/A</v>
      </c>
      <c r="I1284" s="3" t="e">
        <f t="shared" si="104"/>
        <v>#N/A</v>
      </c>
    </row>
    <row r="1285" spans="1:10" x14ac:dyDescent="0.3">
      <c r="A1285" t="s">
        <v>1295</v>
      </c>
      <c r="B1285">
        <v>12</v>
      </c>
      <c r="C1285" s="3">
        <f t="shared" si="100"/>
        <v>1.4818294369863145</v>
      </c>
      <c r="D1285" s="3">
        <f t="shared" si="101"/>
        <v>-4.5364462371643377E-2</v>
      </c>
      <c r="E1285">
        <v>12</v>
      </c>
      <c r="F1285" s="3">
        <f t="shared" si="102"/>
        <v>1.4364649746146712</v>
      </c>
      <c r="G1285">
        <v>25</v>
      </c>
      <c r="H1285" s="3">
        <f t="shared" si="103"/>
        <v>2.9359773727747052</v>
      </c>
      <c r="I1285" s="3">
        <f t="shared" si="104"/>
        <v>-1.499512398160034</v>
      </c>
    </row>
    <row r="1286" spans="1:10" x14ac:dyDescent="0.3">
      <c r="A1286" t="s">
        <v>1296</v>
      </c>
      <c r="B1286">
        <v>17</v>
      </c>
      <c r="C1286" s="3">
        <f t="shared" si="100"/>
        <v>2.0992583690639455</v>
      </c>
      <c r="D1286" s="3">
        <f t="shared" si="101"/>
        <v>0.2948499219605063</v>
      </c>
      <c r="E1286">
        <v>20</v>
      </c>
      <c r="F1286" s="3">
        <f t="shared" si="102"/>
        <v>2.3941082910244518</v>
      </c>
      <c r="G1286">
        <v>17</v>
      </c>
      <c r="H1286" s="3">
        <f t="shared" si="103"/>
        <v>1.9964646134867998</v>
      </c>
      <c r="I1286" s="3">
        <f t="shared" si="104"/>
        <v>0.39764367753765195</v>
      </c>
    </row>
    <row r="1287" spans="1:10" x14ac:dyDescent="0.3">
      <c r="A1287" t="s">
        <v>1297</v>
      </c>
      <c r="B1287">
        <v>505</v>
      </c>
      <c r="C1287" s="3">
        <f t="shared" si="100"/>
        <v>62.36032213984074</v>
      </c>
      <c r="D1287" s="3">
        <f t="shared" si="101"/>
        <v>18.680243511336975</v>
      </c>
      <c r="E1287">
        <v>677</v>
      </c>
      <c r="F1287" s="3">
        <f t="shared" si="102"/>
        <v>81.040565651177715</v>
      </c>
      <c r="G1287">
        <v>543</v>
      </c>
      <c r="H1287" s="3">
        <f t="shared" si="103"/>
        <v>63.769428536666595</v>
      </c>
      <c r="I1287" s="3">
        <f t="shared" si="104"/>
        <v>17.27113711451112</v>
      </c>
      <c r="J1287" t="s">
        <v>23</v>
      </c>
    </row>
    <row r="1288" spans="1:10" x14ac:dyDescent="0.3">
      <c r="A1288" t="s">
        <v>1298</v>
      </c>
      <c r="B1288">
        <v>554</v>
      </c>
      <c r="C1288" s="3">
        <f t="shared" si="100"/>
        <v>68.411125674201514</v>
      </c>
      <c r="D1288" s="3">
        <f t="shared" si="101"/>
        <v>11.432385831463961</v>
      </c>
      <c r="E1288">
        <v>667</v>
      </c>
      <c r="F1288" s="3">
        <f t="shared" si="102"/>
        <v>79.843511505665475</v>
      </c>
      <c r="G1288">
        <v>516</v>
      </c>
      <c r="H1288" s="3">
        <f t="shared" si="103"/>
        <v>60.598572974069917</v>
      </c>
      <c r="I1288" s="3">
        <f t="shared" si="104"/>
        <v>19.244938531595558</v>
      </c>
      <c r="J1288" t="s">
        <v>23</v>
      </c>
    </row>
    <row r="1289" spans="1:10" x14ac:dyDescent="0.3">
      <c r="A1289" t="s">
        <v>1299</v>
      </c>
      <c r="B1289">
        <v>27</v>
      </c>
      <c r="C1289" s="3">
        <f t="shared" si="100"/>
        <v>3.3341162332192078</v>
      </c>
      <c r="D1289" s="3">
        <f t="shared" si="101"/>
        <v>-0.70059711309231076</v>
      </c>
      <c r="E1289">
        <v>22</v>
      </c>
      <c r="F1289" s="3">
        <f t="shared" si="102"/>
        <v>2.633519120126897</v>
      </c>
      <c r="G1289">
        <v>29</v>
      </c>
      <c r="H1289" s="3">
        <f t="shared" si="103"/>
        <v>3.4057337524186582</v>
      </c>
      <c r="I1289" s="3">
        <f t="shared" si="104"/>
        <v>-0.77221463229176113</v>
      </c>
    </row>
    <row r="1290" spans="1:10" x14ac:dyDescent="0.3">
      <c r="A1290" t="s">
        <v>1300</v>
      </c>
      <c r="B1290">
        <v>15</v>
      </c>
      <c r="C1290" s="3">
        <f t="shared" si="100"/>
        <v>1.8522867962328933</v>
      </c>
      <c r="D1290" s="3">
        <f t="shared" si="101"/>
        <v>-0.41582182161822212</v>
      </c>
      <c r="E1290">
        <v>12</v>
      </c>
      <c r="F1290" s="3">
        <f t="shared" si="102"/>
        <v>1.4364649746146712</v>
      </c>
      <c r="G1290">
        <v>10</v>
      </c>
      <c r="H1290" s="3">
        <f t="shared" si="103"/>
        <v>1.1743909491098823</v>
      </c>
      <c r="I1290" s="3">
        <f t="shared" si="104"/>
        <v>0.26207402550478887</v>
      </c>
    </row>
    <row r="1291" spans="1:10" x14ac:dyDescent="0.3">
      <c r="A1291" t="s">
        <v>1301</v>
      </c>
      <c r="B1291">
        <v>84</v>
      </c>
      <c r="C1291" s="3">
        <f t="shared" si="100"/>
        <v>10.372806058904203</v>
      </c>
      <c r="D1291" s="3">
        <f t="shared" si="101"/>
        <v>3.5130220290376197</v>
      </c>
      <c r="E1291">
        <v>116</v>
      </c>
      <c r="F1291" s="3">
        <f t="shared" si="102"/>
        <v>13.885828087941823</v>
      </c>
      <c r="G1291">
        <v>127</v>
      </c>
      <c r="H1291" s="3">
        <f t="shared" si="103"/>
        <v>14.914765053695502</v>
      </c>
      <c r="I1291" s="3">
        <f t="shared" si="104"/>
        <v>-1.0289369657536795</v>
      </c>
      <c r="J1291" t="s">
        <v>12</v>
      </c>
    </row>
    <row r="1292" spans="1:10" hidden="1" x14ac:dyDescent="0.3">
      <c r="A1292" t="s">
        <v>1302</v>
      </c>
      <c r="B1292" t="e">
        <v>#N/A</v>
      </c>
      <c r="C1292" s="3" t="e">
        <f t="shared" si="100"/>
        <v>#N/A</v>
      </c>
      <c r="D1292" s="3" t="e">
        <f t="shared" si="101"/>
        <v>#N/A</v>
      </c>
      <c r="E1292">
        <v>1</v>
      </c>
      <c r="F1292" s="3">
        <f t="shared" si="102"/>
        <v>0.11970541455122262</v>
      </c>
      <c r="G1292" t="e">
        <v>#N/A</v>
      </c>
      <c r="H1292" s="3" t="e">
        <f t="shared" si="103"/>
        <v>#N/A</v>
      </c>
      <c r="I1292" s="3" t="e">
        <f t="shared" si="104"/>
        <v>#N/A</v>
      </c>
    </row>
    <row r="1293" spans="1:10" x14ac:dyDescent="0.3">
      <c r="A1293" t="s">
        <v>1303</v>
      </c>
      <c r="B1293">
        <v>7</v>
      </c>
      <c r="C1293" s="3">
        <f t="shared" si="100"/>
        <v>0.86440050490868348</v>
      </c>
      <c r="D1293" s="3">
        <f t="shared" si="101"/>
        <v>0.57206446970598768</v>
      </c>
      <c r="E1293">
        <v>12</v>
      </c>
      <c r="F1293" s="3">
        <f t="shared" si="102"/>
        <v>1.4364649746146712</v>
      </c>
      <c r="G1293">
        <v>29</v>
      </c>
      <c r="H1293" s="3">
        <f t="shared" si="103"/>
        <v>3.4057337524186582</v>
      </c>
      <c r="I1293" s="3">
        <f t="shared" si="104"/>
        <v>-1.969268777803987</v>
      </c>
    </row>
    <row r="1294" spans="1:10" x14ac:dyDescent="0.3">
      <c r="A1294" t="s">
        <v>1304</v>
      </c>
      <c r="B1294">
        <v>3</v>
      </c>
      <c r="C1294" s="3">
        <f t="shared" si="100"/>
        <v>0.37045735924657863</v>
      </c>
      <c r="D1294" s="3">
        <f t="shared" si="101"/>
        <v>0.70689137171442462</v>
      </c>
      <c r="E1294">
        <v>9</v>
      </c>
      <c r="F1294" s="3">
        <f t="shared" si="102"/>
        <v>1.0773487309610033</v>
      </c>
      <c r="G1294">
        <v>14</v>
      </c>
      <c r="H1294" s="3">
        <f t="shared" si="103"/>
        <v>1.6441473287538351</v>
      </c>
      <c r="I1294" s="3">
        <f t="shared" si="104"/>
        <v>-0.56679859779283182</v>
      </c>
    </row>
    <row r="1295" spans="1:10" x14ac:dyDescent="0.3">
      <c r="A1295" t="s">
        <v>1305</v>
      </c>
      <c r="B1295">
        <v>4</v>
      </c>
      <c r="C1295" s="3">
        <f t="shared" si="100"/>
        <v>0.49394314566210484</v>
      </c>
      <c r="D1295" s="3">
        <f t="shared" si="101"/>
        <v>0.70311099985012104</v>
      </c>
      <c r="E1295">
        <v>10</v>
      </c>
      <c r="F1295" s="3">
        <f t="shared" si="102"/>
        <v>1.1970541455122259</v>
      </c>
      <c r="G1295">
        <v>10</v>
      </c>
      <c r="H1295" s="3">
        <f t="shared" si="103"/>
        <v>1.1743909491098823</v>
      </c>
      <c r="I1295" s="3">
        <f t="shared" si="104"/>
        <v>2.2663196402343599E-2</v>
      </c>
    </row>
    <row r="1296" spans="1:10" x14ac:dyDescent="0.3">
      <c r="A1296" t="s">
        <v>1306</v>
      </c>
      <c r="B1296">
        <v>282</v>
      </c>
      <c r="C1296" s="3">
        <f t="shared" si="100"/>
        <v>34.822991769178394</v>
      </c>
      <c r="D1296" s="3">
        <f t="shared" si="101"/>
        <v>-9.4454438843192001</v>
      </c>
      <c r="E1296">
        <v>212</v>
      </c>
      <c r="F1296" s="3">
        <f t="shared" si="102"/>
        <v>25.377547884859194</v>
      </c>
      <c r="G1296">
        <v>230</v>
      </c>
      <c r="H1296" s="3">
        <f t="shared" si="103"/>
        <v>27.010991829527288</v>
      </c>
      <c r="I1296" s="3">
        <f t="shared" si="104"/>
        <v>-1.6334439446680946</v>
      </c>
    </row>
    <row r="1297" spans="1:10" hidden="1" x14ac:dyDescent="0.3">
      <c r="A1297" t="s">
        <v>1307</v>
      </c>
      <c r="B1297" t="e">
        <v>#N/A</v>
      </c>
      <c r="C1297" s="3" t="e">
        <f t="shared" si="100"/>
        <v>#N/A</v>
      </c>
      <c r="D1297" s="3" t="e">
        <f t="shared" si="101"/>
        <v>#N/A</v>
      </c>
      <c r="E1297">
        <v>1</v>
      </c>
      <c r="F1297" s="3">
        <f t="shared" si="102"/>
        <v>0.11970541455122262</v>
      </c>
      <c r="G1297" t="e">
        <v>#N/A</v>
      </c>
      <c r="H1297" s="3" t="e">
        <f t="shared" si="103"/>
        <v>#N/A</v>
      </c>
      <c r="I1297" s="3" t="e">
        <f t="shared" si="104"/>
        <v>#N/A</v>
      </c>
    </row>
    <row r="1298" spans="1:10" x14ac:dyDescent="0.3">
      <c r="A1298" t="s">
        <v>1308</v>
      </c>
      <c r="B1298">
        <v>428</v>
      </c>
      <c r="C1298" s="3">
        <f t="shared" si="100"/>
        <v>52.851916585845217</v>
      </c>
      <c r="D1298" s="3">
        <f t="shared" si="101"/>
        <v>26.512773261615379</v>
      </c>
      <c r="E1298">
        <v>663</v>
      </c>
      <c r="F1298" s="3">
        <f t="shared" si="102"/>
        <v>79.364689847460596</v>
      </c>
      <c r="G1298">
        <v>572</v>
      </c>
      <c r="H1298" s="3">
        <f t="shared" si="103"/>
        <v>67.17516228908525</v>
      </c>
      <c r="I1298" s="3">
        <f t="shared" si="104"/>
        <v>12.189527558375346</v>
      </c>
      <c r="J1298" t="s">
        <v>23</v>
      </c>
    </row>
    <row r="1299" spans="1:10" x14ac:dyDescent="0.3">
      <c r="A1299" t="s">
        <v>1309</v>
      </c>
      <c r="B1299">
        <v>234</v>
      </c>
      <c r="C1299" s="3">
        <f t="shared" si="100"/>
        <v>28.895674021233134</v>
      </c>
      <c r="D1299" s="3">
        <f t="shared" si="101"/>
        <v>-1.2437232599007118</v>
      </c>
      <c r="E1299">
        <v>231</v>
      </c>
      <c r="F1299" s="3">
        <f t="shared" si="102"/>
        <v>27.651950761332422</v>
      </c>
      <c r="G1299">
        <v>165</v>
      </c>
      <c r="H1299" s="3">
        <f t="shared" si="103"/>
        <v>19.377450660313055</v>
      </c>
      <c r="I1299" s="3">
        <f t="shared" si="104"/>
        <v>8.2745001010193668</v>
      </c>
    </row>
    <row r="1300" spans="1:10" x14ac:dyDescent="0.3">
      <c r="A1300" t="s">
        <v>1310</v>
      </c>
      <c r="B1300">
        <v>513</v>
      </c>
      <c r="C1300" s="3">
        <f t="shared" si="100"/>
        <v>63.348208431164949</v>
      </c>
      <c r="D1300" s="3">
        <f t="shared" si="101"/>
        <v>-4.21373364286098</v>
      </c>
      <c r="E1300">
        <v>494</v>
      </c>
      <c r="F1300" s="3">
        <f t="shared" si="102"/>
        <v>59.134474788303969</v>
      </c>
      <c r="G1300">
        <v>171</v>
      </c>
      <c r="H1300" s="3">
        <f t="shared" si="103"/>
        <v>20.082085229778986</v>
      </c>
      <c r="I1300" s="3">
        <f t="shared" si="104"/>
        <v>39.052389558524979</v>
      </c>
    </row>
    <row r="1301" spans="1:10" x14ac:dyDescent="0.3">
      <c r="A1301" t="s">
        <v>1311</v>
      </c>
      <c r="B1301">
        <v>100</v>
      </c>
      <c r="C1301" s="3">
        <f t="shared" si="100"/>
        <v>12.348578641552621</v>
      </c>
      <c r="D1301" s="3">
        <f t="shared" si="101"/>
        <v>1.2978386172867573</v>
      </c>
      <c r="E1301">
        <v>114</v>
      </c>
      <c r="F1301" s="3">
        <f t="shared" si="102"/>
        <v>13.646417258839378</v>
      </c>
      <c r="G1301">
        <v>124</v>
      </c>
      <c r="H1301" s="3">
        <f t="shared" si="103"/>
        <v>14.562447768962539</v>
      </c>
      <c r="I1301" s="3">
        <f t="shared" si="104"/>
        <v>-0.91603051012316072</v>
      </c>
      <c r="J1301" t="s">
        <v>12</v>
      </c>
    </row>
    <row r="1302" spans="1:10" x14ac:dyDescent="0.3">
      <c r="A1302" t="s">
        <v>1312</v>
      </c>
      <c r="B1302">
        <v>27</v>
      </c>
      <c r="C1302" s="3">
        <f t="shared" si="100"/>
        <v>3.3341162332192078</v>
      </c>
      <c r="D1302" s="3">
        <f t="shared" si="101"/>
        <v>73.516759908665705</v>
      </c>
      <c r="E1302">
        <v>642</v>
      </c>
      <c r="F1302" s="3">
        <f t="shared" si="102"/>
        <v>76.85087614188491</v>
      </c>
      <c r="G1302">
        <v>54</v>
      </c>
      <c r="H1302" s="3">
        <f t="shared" si="103"/>
        <v>6.3417111251933633</v>
      </c>
      <c r="I1302" s="3">
        <f t="shared" si="104"/>
        <v>70.509165016691554</v>
      </c>
      <c r="J1302" t="s">
        <v>23</v>
      </c>
    </row>
    <row r="1303" spans="1:10" x14ac:dyDescent="0.3">
      <c r="A1303" t="s">
        <v>1313</v>
      </c>
      <c r="B1303">
        <v>13</v>
      </c>
      <c r="C1303" s="3">
        <f t="shared" si="100"/>
        <v>1.6053152234018409</v>
      </c>
      <c r="D1303" s="3">
        <f t="shared" si="101"/>
        <v>0.90849848217383378</v>
      </c>
      <c r="E1303">
        <v>21</v>
      </c>
      <c r="F1303" s="3">
        <f t="shared" si="102"/>
        <v>2.5138137055756746</v>
      </c>
      <c r="G1303">
        <v>24</v>
      </c>
      <c r="H1303" s="3">
        <f t="shared" si="103"/>
        <v>2.8185382778637171</v>
      </c>
      <c r="I1303" s="3">
        <f t="shared" si="104"/>
        <v>-0.30472457228804251</v>
      </c>
    </row>
    <row r="1304" spans="1:10" x14ac:dyDescent="0.3">
      <c r="A1304" t="s">
        <v>1314</v>
      </c>
      <c r="B1304">
        <v>10</v>
      </c>
      <c r="C1304" s="3">
        <f t="shared" si="100"/>
        <v>1.2348578641552621</v>
      </c>
      <c r="D1304" s="3">
        <f t="shared" si="101"/>
        <v>0.6804287686642998</v>
      </c>
      <c r="E1304">
        <v>16</v>
      </c>
      <c r="F1304" s="3">
        <f t="shared" si="102"/>
        <v>1.9152866328195619</v>
      </c>
      <c r="G1304">
        <v>23</v>
      </c>
      <c r="H1304" s="3">
        <f t="shared" si="103"/>
        <v>2.7010991829527287</v>
      </c>
      <c r="I1304" s="3">
        <f t="shared" si="104"/>
        <v>-0.78581255013316675</v>
      </c>
    </row>
    <row r="1305" spans="1:10" x14ac:dyDescent="0.3">
      <c r="A1305" t="s">
        <v>1315</v>
      </c>
      <c r="B1305">
        <v>95</v>
      </c>
      <c r="C1305" s="3">
        <f t="shared" si="100"/>
        <v>11.731149709474991</v>
      </c>
      <c r="D1305" s="3">
        <f t="shared" si="101"/>
        <v>1.7955621348131636</v>
      </c>
      <c r="E1305">
        <v>113</v>
      </c>
      <c r="F1305" s="3">
        <f t="shared" si="102"/>
        <v>13.526711844288155</v>
      </c>
      <c r="G1305">
        <v>115</v>
      </c>
      <c r="H1305" s="3">
        <f t="shared" si="103"/>
        <v>13.505495914763644</v>
      </c>
      <c r="I1305" s="3">
        <f t="shared" si="104"/>
        <v>2.1215929524510457E-2</v>
      </c>
      <c r="J1305" t="s">
        <v>12</v>
      </c>
    </row>
    <row r="1306" spans="1:10" x14ac:dyDescent="0.3">
      <c r="A1306" t="s">
        <v>1316</v>
      </c>
      <c r="B1306" t="e">
        <v>#N/A</v>
      </c>
      <c r="C1306" s="3" t="e">
        <f t="shared" si="100"/>
        <v>#N/A</v>
      </c>
      <c r="D1306" s="3" t="e">
        <f t="shared" si="101"/>
        <v>#N/A</v>
      </c>
      <c r="E1306">
        <v>6</v>
      </c>
      <c r="F1306" s="3">
        <f t="shared" si="102"/>
        <v>0.71823248730733558</v>
      </c>
      <c r="G1306">
        <v>4</v>
      </c>
      <c r="H1306" s="3">
        <f t="shared" si="103"/>
        <v>0.46975637964395289</v>
      </c>
      <c r="I1306" s="3">
        <f t="shared" si="104"/>
        <v>0.24847610766338268</v>
      </c>
    </row>
    <row r="1307" spans="1:10" x14ac:dyDescent="0.3">
      <c r="A1307" t="s">
        <v>1317</v>
      </c>
      <c r="B1307">
        <v>18</v>
      </c>
      <c r="C1307" s="3">
        <f t="shared" si="100"/>
        <v>2.222744155479472</v>
      </c>
      <c r="D1307" s="3">
        <f t="shared" si="101"/>
        <v>-0.30745752265991011</v>
      </c>
      <c r="E1307">
        <v>16</v>
      </c>
      <c r="F1307" s="3">
        <f t="shared" si="102"/>
        <v>1.9152866328195619</v>
      </c>
      <c r="G1307">
        <v>7</v>
      </c>
      <c r="H1307" s="3">
        <f t="shared" si="103"/>
        <v>0.82207366437691753</v>
      </c>
      <c r="I1307" s="3">
        <f t="shared" si="104"/>
        <v>1.0932129684426444</v>
      </c>
    </row>
    <row r="1308" spans="1:10" hidden="1" x14ac:dyDescent="0.3">
      <c r="A1308" t="s">
        <v>1318</v>
      </c>
      <c r="B1308">
        <v>1</v>
      </c>
      <c r="C1308" s="3">
        <f t="shared" si="100"/>
        <v>0.12348578641552621</v>
      </c>
      <c r="D1308" s="3">
        <f t="shared" si="101"/>
        <v>-3.7803718643035916E-3</v>
      </c>
      <c r="E1308">
        <v>1</v>
      </c>
      <c r="F1308" s="3">
        <f t="shared" si="102"/>
        <v>0.11970541455122262</v>
      </c>
      <c r="G1308" t="e">
        <v>#N/A</v>
      </c>
      <c r="H1308" s="3" t="e">
        <f t="shared" si="103"/>
        <v>#N/A</v>
      </c>
      <c r="I1308" s="3" t="e">
        <f t="shared" si="104"/>
        <v>#N/A</v>
      </c>
    </row>
    <row r="1309" spans="1:10" hidden="1" x14ac:dyDescent="0.3">
      <c r="A1309" t="s">
        <v>1319</v>
      </c>
      <c r="B1309" t="e">
        <v>#N/A</v>
      </c>
      <c r="C1309" s="3" t="e">
        <f t="shared" si="100"/>
        <v>#N/A</v>
      </c>
      <c r="D1309" s="3" t="e">
        <f t="shared" si="101"/>
        <v>#N/A</v>
      </c>
      <c r="E1309">
        <v>1</v>
      </c>
      <c r="F1309" s="3">
        <f t="shared" si="102"/>
        <v>0.11970541455122262</v>
      </c>
      <c r="G1309" t="e">
        <v>#N/A</v>
      </c>
      <c r="H1309" s="3" t="e">
        <f t="shared" si="103"/>
        <v>#N/A</v>
      </c>
      <c r="I1309" s="3" t="e">
        <f t="shared" si="104"/>
        <v>#N/A</v>
      </c>
    </row>
    <row r="1310" spans="1:10" hidden="1" x14ac:dyDescent="0.3">
      <c r="A1310" t="s">
        <v>1320</v>
      </c>
      <c r="B1310" t="e">
        <v>#N/A</v>
      </c>
      <c r="C1310" s="3" t="e">
        <f t="shared" si="100"/>
        <v>#N/A</v>
      </c>
      <c r="D1310" s="3" t="e">
        <f t="shared" si="101"/>
        <v>#N/A</v>
      </c>
      <c r="E1310">
        <v>1</v>
      </c>
      <c r="F1310" s="3">
        <f t="shared" si="102"/>
        <v>0.11970541455122262</v>
      </c>
      <c r="G1310" t="e">
        <v>#N/A</v>
      </c>
      <c r="H1310" s="3" t="e">
        <f t="shared" si="103"/>
        <v>#N/A</v>
      </c>
      <c r="I1310" s="3" t="e">
        <f t="shared" si="104"/>
        <v>#N/A</v>
      </c>
    </row>
    <row r="1311" spans="1:10" hidden="1" x14ac:dyDescent="0.3">
      <c r="A1311" t="s">
        <v>1321</v>
      </c>
      <c r="B1311" t="e">
        <v>#N/A</v>
      </c>
      <c r="C1311" s="3" t="e">
        <f t="shared" si="100"/>
        <v>#N/A</v>
      </c>
      <c r="D1311" s="3" t="e">
        <f t="shared" si="101"/>
        <v>#N/A</v>
      </c>
      <c r="E1311">
        <v>1</v>
      </c>
      <c r="F1311" s="3">
        <f t="shared" si="102"/>
        <v>0.11970541455122262</v>
      </c>
      <c r="G1311" t="e">
        <v>#N/A</v>
      </c>
      <c r="H1311" s="3" t="e">
        <f t="shared" si="103"/>
        <v>#N/A</v>
      </c>
      <c r="I1311" s="3" t="e">
        <f t="shared" si="104"/>
        <v>#N/A</v>
      </c>
    </row>
    <row r="1312" spans="1:10" x14ac:dyDescent="0.3">
      <c r="A1312" t="s">
        <v>1322</v>
      </c>
      <c r="B1312">
        <v>22</v>
      </c>
      <c r="C1312" s="3">
        <f t="shared" si="100"/>
        <v>2.7166873011415769</v>
      </c>
      <c r="D1312" s="3">
        <f t="shared" si="101"/>
        <v>-0.80140066832201495</v>
      </c>
      <c r="E1312">
        <v>16</v>
      </c>
      <c r="F1312" s="3">
        <f t="shared" si="102"/>
        <v>1.9152866328195619</v>
      </c>
      <c r="G1312">
        <v>25</v>
      </c>
      <c r="H1312" s="3">
        <f t="shared" si="103"/>
        <v>2.9359773727747052</v>
      </c>
      <c r="I1312" s="3">
        <f t="shared" si="104"/>
        <v>-1.0206907399551433</v>
      </c>
    </row>
    <row r="1313" spans="1:10" x14ac:dyDescent="0.3">
      <c r="A1313" t="s">
        <v>1323</v>
      </c>
      <c r="B1313">
        <v>18</v>
      </c>
      <c r="C1313" s="3">
        <f t="shared" si="100"/>
        <v>2.222744155479472</v>
      </c>
      <c r="D1313" s="3">
        <f t="shared" si="101"/>
        <v>-1.6242170827233591</v>
      </c>
      <c r="E1313">
        <v>5</v>
      </c>
      <c r="F1313" s="3">
        <f t="shared" si="102"/>
        <v>0.59852707275611294</v>
      </c>
      <c r="G1313">
        <v>1</v>
      </c>
      <c r="H1313" s="3">
        <f t="shared" si="103"/>
        <v>0.11743909491098822</v>
      </c>
      <c r="I1313" s="3">
        <f t="shared" si="104"/>
        <v>0.48108797784512469</v>
      </c>
    </row>
    <row r="1314" spans="1:10" hidden="1" x14ac:dyDescent="0.3">
      <c r="A1314" t="s">
        <v>1324</v>
      </c>
      <c r="B1314" t="e">
        <v>#N/A</v>
      </c>
      <c r="C1314" s="3" t="e">
        <f t="shared" si="100"/>
        <v>#N/A</v>
      </c>
      <c r="D1314" s="3" t="e">
        <f t="shared" si="101"/>
        <v>#N/A</v>
      </c>
      <c r="E1314">
        <v>1</v>
      </c>
      <c r="F1314" s="3">
        <f t="shared" si="102"/>
        <v>0.11970541455122262</v>
      </c>
      <c r="G1314" t="e">
        <v>#N/A</v>
      </c>
      <c r="H1314" s="3" t="e">
        <f t="shared" si="103"/>
        <v>#N/A</v>
      </c>
      <c r="I1314" s="3" t="e">
        <f t="shared" si="104"/>
        <v>#N/A</v>
      </c>
    </row>
    <row r="1315" spans="1:10" hidden="1" x14ac:dyDescent="0.3">
      <c r="A1315" t="s">
        <v>1325</v>
      </c>
      <c r="B1315" t="e">
        <v>#N/A</v>
      </c>
      <c r="C1315" s="3" t="e">
        <f t="shared" si="100"/>
        <v>#N/A</v>
      </c>
      <c r="D1315" s="3" t="e">
        <f t="shared" si="101"/>
        <v>#N/A</v>
      </c>
      <c r="E1315">
        <v>1</v>
      </c>
      <c r="F1315" s="3">
        <f t="shared" si="102"/>
        <v>0.11970541455122262</v>
      </c>
      <c r="G1315" t="e">
        <v>#N/A</v>
      </c>
      <c r="H1315" s="3" t="e">
        <f t="shared" si="103"/>
        <v>#N/A</v>
      </c>
      <c r="I1315" s="3" t="e">
        <f t="shared" si="104"/>
        <v>#N/A</v>
      </c>
    </row>
    <row r="1316" spans="1:10" x14ac:dyDescent="0.3">
      <c r="A1316" t="s">
        <v>1326</v>
      </c>
      <c r="B1316">
        <v>1668</v>
      </c>
      <c r="C1316" s="3">
        <f t="shared" si="100"/>
        <v>205.97429174109772</v>
      </c>
      <c r="D1316" s="3">
        <f t="shared" si="101"/>
        <v>-54.307531504698687</v>
      </c>
      <c r="E1316">
        <v>1267</v>
      </c>
      <c r="F1316" s="3">
        <f t="shared" si="102"/>
        <v>151.66676023639903</v>
      </c>
      <c r="G1316">
        <v>1242</v>
      </c>
      <c r="H1316" s="3">
        <f t="shared" si="103"/>
        <v>145.85935587944735</v>
      </c>
      <c r="I1316" s="3">
        <f t="shared" si="104"/>
        <v>5.8074043569516789</v>
      </c>
    </row>
    <row r="1317" spans="1:10" hidden="1" x14ac:dyDescent="0.3">
      <c r="A1317" t="s">
        <v>1327</v>
      </c>
      <c r="B1317" t="e">
        <v>#N/A</v>
      </c>
      <c r="C1317" s="3" t="e">
        <f t="shared" si="100"/>
        <v>#N/A</v>
      </c>
      <c r="D1317" s="3" t="e">
        <f t="shared" si="101"/>
        <v>#N/A</v>
      </c>
      <c r="E1317">
        <v>1</v>
      </c>
      <c r="F1317" s="3">
        <f t="shared" si="102"/>
        <v>0.11970541455122262</v>
      </c>
      <c r="G1317" t="e">
        <v>#N/A</v>
      </c>
      <c r="H1317" s="3" t="e">
        <f t="shared" si="103"/>
        <v>#N/A</v>
      </c>
      <c r="I1317" s="3" t="e">
        <f t="shared" si="104"/>
        <v>#N/A</v>
      </c>
    </row>
    <row r="1318" spans="1:10" hidden="1" x14ac:dyDescent="0.3">
      <c r="A1318" t="s">
        <v>1328</v>
      </c>
      <c r="B1318" t="e">
        <v>#N/A</v>
      </c>
      <c r="C1318" s="3" t="e">
        <f t="shared" si="100"/>
        <v>#N/A</v>
      </c>
      <c r="D1318" s="3" t="e">
        <f t="shared" si="101"/>
        <v>#N/A</v>
      </c>
      <c r="E1318">
        <v>1</v>
      </c>
      <c r="F1318" s="3">
        <f t="shared" si="102"/>
        <v>0.11970541455122262</v>
      </c>
      <c r="G1318" t="e">
        <v>#N/A</v>
      </c>
      <c r="H1318" s="3" t="e">
        <f t="shared" si="103"/>
        <v>#N/A</v>
      </c>
      <c r="I1318" s="3" t="e">
        <f t="shared" si="104"/>
        <v>#N/A</v>
      </c>
    </row>
    <row r="1319" spans="1:10" hidden="1" x14ac:dyDescent="0.3">
      <c r="A1319" t="s">
        <v>1329</v>
      </c>
      <c r="B1319">
        <v>1</v>
      </c>
      <c r="C1319" s="3">
        <f t="shared" si="100"/>
        <v>0.12348578641552621</v>
      </c>
      <c r="D1319" s="3">
        <f t="shared" si="101"/>
        <v>-3.7803718643035916E-3</v>
      </c>
      <c r="E1319">
        <v>1</v>
      </c>
      <c r="F1319" s="3">
        <f t="shared" si="102"/>
        <v>0.11970541455122262</v>
      </c>
      <c r="G1319">
        <v>1</v>
      </c>
      <c r="H1319" s="3">
        <f t="shared" si="103"/>
        <v>0.11743909491098822</v>
      </c>
      <c r="I1319" s="3">
        <f t="shared" si="104"/>
        <v>2.266319640234396E-3</v>
      </c>
    </row>
    <row r="1320" spans="1:10" hidden="1" x14ac:dyDescent="0.3">
      <c r="A1320" t="s">
        <v>1330</v>
      </c>
      <c r="B1320" t="e">
        <v>#N/A</v>
      </c>
      <c r="C1320" s="3" t="e">
        <f t="shared" si="100"/>
        <v>#N/A</v>
      </c>
      <c r="D1320" s="3" t="e">
        <f t="shared" si="101"/>
        <v>#N/A</v>
      </c>
      <c r="E1320">
        <v>1</v>
      </c>
      <c r="F1320" s="3">
        <f t="shared" si="102"/>
        <v>0.11970541455122262</v>
      </c>
      <c r="G1320" t="e">
        <v>#N/A</v>
      </c>
      <c r="H1320" s="3" t="e">
        <f t="shared" si="103"/>
        <v>#N/A</v>
      </c>
      <c r="I1320" s="3" t="e">
        <f t="shared" si="104"/>
        <v>#N/A</v>
      </c>
    </row>
    <row r="1321" spans="1:10" x14ac:dyDescent="0.3">
      <c r="A1321" t="s">
        <v>1331</v>
      </c>
      <c r="B1321">
        <v>460</v>
      </c>
      <c r="C1321" s="3">
        <f t="shared" si="100"/>
        <v>56.803461751142059</v>
      </c>
      <c r="D1321" s="3">
        <f t="shared" si="101"/>
        <v>17.773011514269619</v>
      </c>
      <c r="E1321">
        <v>623</v>
      </c>
      <c r="F1321" s="3">
        <f t="shared" si="102"/>
        <v>74.576473265411678</v>
      </c>
      <c r="G1321">
        <v>501</v>
      </c>
      <c r="H1321" s="3">
        <f t="shared" si="103"/>
        <v>58.836986550405094</v>
      </c>
      <c r="I1321" s="3">
        <f t="shared" si="104"/>
        <v>15.739486715006585</v>
      </c>
      <c r="J1321" t="s">
        <v>23</v>
      </c>
    </row>
    <row r="1322" spans="1:10" hidden="1" x14ac:dyDescent="0.3">
      <c r="A1322" t="s">
        <v>1332</v>
      </c>
      <c r="B1322">
        <v>1</v>
      </c>
      <c r="C1322" s="3">
        <f t="shared" si="100"/>
        <v>0.12348578641552621</v>
      </c>
      <c r="D1322" s="3">
        <f t="shared" si="101"/>
        <v>-3.7803718643035916E-3</v>
      </c>
      <c r="E1322">
        <v>1</v>
      </c>
      <c r="F1322" s="3">
        <f t="shared" si="102"/>
        <v>0.11970541455122262</v>
      </c>
      <c r="G1322" t="e">
        <v>#N/A</v>
      </c>
      <c r="H1322" s="3" t="e">
        <f t="shared" si="103"/>
        <v>#N/A</v>
      </c>
      <c r="I1322" s="3" t="e">
        <f t="shared" si="104"/>
        <v>#N/A</v>
      </c>
    </row>
    <row r="1323" spans="1:10" x14ac:dyDescent="0.3">
      <c r="A1323" t="s">
        <v>1333</v>
      </c>
      <c r="B1323">
        <v>488</v>
      </c>
      <c r="C1323" s="3">
        <f t="shared" si="100"/>
        <v>60.261063770776794</v>
      </c>
      <c r="D1323" s="3">
        <f t="shared" si="101"/>
        <v>-15.012417070414649</v>
      </c>
      <c r="E1323">
        <v>378</v>
      </c>
      <c r="F1323" s="3">
        <f t="shared" si="102"/>
        <v>45.248646700362144</v>
      </c>
      <c r="G1323">
        <v>379</v>
      </c>
      <c r="H1323" s="3">
        <f t="shared" si="103"/>
        <v>44.509416971264535</v>
      </c>
      <c r="I1323" s="3">
        <f t="shared" si="104"/>
        <v>0.73922972909760887</v>
      </c>
    </row>
    <row r="1324" spans="1:10" hidden="1" x14ac:dyDescent="0.3">
      <c r="A1324" t="s">
        <v>1334</v>
      </c>
      <c r="B1324" t="e">
        <v>#N/A</v>
      </c>
      <c r="C1324" s="3" t="e">
        <f t="shared" si="100"/>
        <v>#N/A</v>
      </c>
      <c r="D1324" s="3" t="e">
        <f t="shared" si="101"/>
        <v>#N/A</v>
      </c>
      <c r="E1324">
        <v>1</v>
      </c>
      <c r="F1324" s="3">
        <f t="shared" si="102"/>
        <v>0.11970541455122262</v>
      </c>
      <c r="G1324">
        <v>1</v>
      </c>
      <c r="H1324" s="3">
        <f t="shared" si="103"/>
        <v>0.11743909491098822</v>
      </c>
      <c r="I1324" s="3">
        <f t="shared" si="104"/>
        <v>2.266319640234396E-3</v>
      </c>
    </row>
    <row r="1325" spans="1:10" hidden="1" x14ac:dyDescent="0.3">
      <c r="A1325" t="s">
        <v>1335</v>
      </c>
      <c r="B1325">
        <v>1</v>
      </c>
      <c r="C1325" s="3">
        <f t="shared" si="100"/>
        <v>0.12348578641552621</v>
      </c>
      <c r="D1325" s="3">
        <f t="shared" si="101"/>
        <v>-3.7803718643035916E-3</v>
      </c>
      <c r="E1325">
        <v>1</v>
      </c>
      <c r="F1325" s="3">
        <f t="shared" si="102"/>
        <v>0.11970541455122262</v>
      </c>
      <c r="G1325" t="e">
        <v>#N/A</v>
      </c>
      <c r="H1325" s="3" t="e">
        <f t="shared" si="103"/>
        <v>#N/A</v>
      </c>
      <c r="I1325" s="3" t="e">
        <f t="shared" si="104"/>
        <v>#N/A</v>
      </c>
    </row>
    <row r="1326" spans="1:10" hidden="1" x14ac:dyDescent="0.3">
      <c r="A1326" t="s">
        <v>1336</v>
      </c>
      <c r="B1326" t="e">
        <v>#N/A</v>
      </c>
      <c r="C1326" s="3" t="e">
        <f t="shared" si="100"/>
        <v>#N/A</v>
      </c>
      <c r="D1326" s="3" t="e">
        <f t="shared" si="101"/>
        <v>#N/A</v>
      </c>
      <c r="E1326">
        <v>1</v>
      </c>
      <c r="F1326" s="3">
        <f t="shared" si="102"/>
        <v>0.11970541455122262</v>
      </c>
      <c r="G1326" t="e">
        <v>#N/A</v>
      </c>
      <c r="H1326" s="3" t="e">
        <f t="shared" si="103"/>
        <v>#N/A</v>
      </c>
      <c r="I1326" s="3" t="e">
        <f t="shared" si="104"/>
        <v>#N/A</v>
      </c>
    </row>
    <row r="1327" spans="1:10" hidden="1" x14ac:dyDescent="0.3">
      <c r="A1327" t="s">
        <v>1337</v>
      </c>
      <c r="B1327" t="e">
        <v>#N/A</v>
      </c>
      <c r="C1327" s="3" t="e">
        <f t="shared" si="100"/>
        <v>#N/A</v>
      </c>
      <c r="D1327" s="3" t="e">
        <f t="shared" si="101"/>
        <v>#N/A</v>
      </c>
      <c r="E1327">
        <v>1</v>
      </c>
      <c r="F1327" s="3">
        <f t="shared" si="102"/>
        <v>0.11970541455122262</v>
      </c>
      <c r="G1327" t="e">
        <v>#N/A</v>
      </c>
      <c r="H1327" s="3" t="e">
        <f t="shared" si="103"/>
        <v>#N/A</v>
      </c>
      <c r="I1327" s="3" t="e">
        <f t="shared" si="104"/>
        <v>#N/A</v>
      </c>
    </row>
    <row r="1328" spans="1:10" hidden="1" x14ac:dyDescent="0.3">
      <c r="A1328" t="s">
        <v>1338</v>
      </c>
      <c r="B1328" t="e">
        <v>#N/A</v>
      </c>
      <c r="C1328" s="3" t="e">
        <f t="shared" si="100"/>
        <v>#N/A</v>
      </c>
      <c r="D1328" s="3" t="e">
        <f t="shared" si="101"/>
        <v>#N/A</v>
      </c>
      <c r="E1328">
        <v>1</v>
      </c>
      <c r="F1328" s="3">
        <f t="shared" si="102"/>
        <v>0.11970541455122262</v>
      </c>
      <c r="G1328" t="e">
        <v>#N/A</v>
      </c>
      <c r="H1328" s="3" t="e">
        <f t="shared" si="103"/>
        <v>#N/A</v>
      </c>
      <c r="I1328" s="3" t="e">
        <f t="shared" si="104"/>
        <v>#N/A</v>
      </c>
    </row>
    <row r="1329" spans="1:10" x14ac:dyDescent="0.3">
      <c r="A1329" t="s">
        <v>1339</v>
      </c>
      <c r="B1329">
        <v>2</v>
      </c>
      <c r="C1329" s="3">
        <f t="shared" si="100"/>
        <v>0.24697157283105242</v>
      </c>
      <c r="D1329" s="3">
        <f t="shared" si="101"/>
        <v>-7.5607437286071832E-3</v>
      </c>
      <c r="E1329">
        <v>2</v>
      </c>
      <c r="F1329" s="3">
        <f t="shared" si="102"/>
        <v>0.23941082910244524</v>
      </c>
      <c r="G1329">
        <v>1</v>
      </c>
      <c r="H1329" s="3">
        <f t="shared" si="103"/>
        <v>0.11743909491098822</v>
      </c>
      <c r="I1329" s="3">
        <f t="shared" si="104"/>
        <v>0.12197173419145702</v>
      </c>
    </row>
    <row r="1330" spans="1:10" x14ac:dyDescent="0.3">
      <c r="A1330" t="s">
        <v>1340</v>
      </c>
      <c r="B1330">
        <v>55</v>
      </c>
      <c r="C1330" s="3">
        <f t="shared" si="100"/>
        <v>6.7917182528539417</v>
      </c>
      <c r="D1330" s="3">
        <f t="shared" si="101"/>
        <v>-8.821503798547603E-2</v>
      </c>
      <c r="E1330">
        <v>56</v>
      </c>
      <c r="F1330" s="3">
        <f t="shared" si="102"/>
        <v>6.7035032148684657</v>
      </c>
      <c r="G1330">
        <v>42</v>
      </c>
      <c r="H1330" s="3">
        <f t="shared" si="103"/>
        <v>4.9324419862615043</v>
      </c>
      <c r="I1330" s="3">
        <f t="shared" si="104"/>
        <v>1.7710612286069614</v>
      </c>
    </row>
    <row r="1331" spans="1:10" x14ac:dyDescent="0.3">
      <c r="A1331" t="s">
        <v>1341</v>
      </c>
      <c r="B1331">
        <v>20</v>
      </c>
      <c r="C1331" s="3">
        <f t="shared" si="100"/>
        <v>2.4697157283105242</v>
      </c>
      <c r="D1331" s="3">
        <f t="shared" si="101"/>
        <v>-0.31501826638851771</v>
      </c>
      <c r="E1331">
        <v>18</v>
      </c>
      <c r="F1331" s="3">
        <f t="shared" si="102"/>
        <v>2.1546974619220065</v>
      </c>
      <c r="G1331">
        <v>19</v>
      </c>
      <c r="H1331" s="3">
        <f t="shared" si="103"/>
        <v>2.2313428033087761</v>
      </c>
      <c r="I1331" s="3">
        <f t="shared" si="104"/>
        <v>-7.6645341386769594E-2</v>
      </c>
    </row>
    <row r="1332" spans="1:10" x14ac:dyDescent="0.3">
      <c r="A1332" t="s">
        <v>1342</v>
      </c>
      <c r="B1332">
        <v>73</v>
      </c>
      <c r="C1332" s="3">
        <f t="shared" si="100"/>
        <v>9.0144624083334133</v>
      </c>
      <c r="D1332" s="3">
        <f t="shared" si="101"/>
        <v>-2.43066460801617</v>
      </c>
      <c r="E1332">
        <v>55</v>
      </c>
      <c r="F1332" s="3">
        <f t="shared" si="102"/>
        <v>6.5837978003172433</v>
      </c>
      <c r="G1332">
        <v>75</v>
      </c>
      <c r="H1332" s="3">
        <f t="shared" si="103"/>
        <v>8.8079321183241159</v>
      </c>
      <c r="I1332" s="3">
        <f t="shared" si="104"/>
        <v>-2.2241343180068727</v>
      </c>
    </row>
    <row r="1333" spans="1:10" x14ac:dyDescent="0.3">
      <c r="A1333" t="s">
        <v>1343</v>
      </c>
      <c r="B1333">
        <v>5</v>
      </c>
      <c r="C1333" s="3">
        <f t="shared" si="100"/>
        <v>0.61742893207763105</v>
      </c>
      <c r="D1333" s="3">
        <f t="shared" si="101"/>
        <v>0.22050896978092716</v>
      </c>
      <c r="E1333">
        <v>7</v>
      </c>
      <c r="F1333" s="3">
        <f t="shared" si="102"/>
        <v>0.83793790185855821</v>
      </c>
      <c r="G1333">
        <v>7</v>
      </c>
      <c r="H1333" s="3">
        <f t="shared" si="103"/>
        <v>0.82207366437691753</v>
      </c>
      <c r="I1333" s="3">
        <f t="shared" si="104"/>
        <v>1.5864237481640675E-2</v>
      </c>
    </row>
    <row r="1334" spans="1:10" x14ac:dyDescent="0.3">
      <c r="A1334" t="s">
        <v>1344</v>
      </c>
      <c r="B1334">
        <v>11</v>
      </c>
      <c r="C1334" s="3">
        <f t="shared" si="100"/>
        <v>1.3583436505707884</v>
      </c>
      <c r="D1334" s="3">
        <f t="shared" si="101"/>
        <v>-0.99922740691712064</v>
      </c>
      <c r="E1334">
        <v>3</v>
      </c>
      <c r="F1334" s="3">
        <f t="shared" si="102"/>
        <v>0.35911624365366779</v>
      </c>
      <c r="G1334">
        <v>4</v>
      </c>
      <c r="H1334" s="3">
        <f t="shared" si="103"/>
        <v>0.46975637964395289</v>
      </c>
      <c r="I1334" s="3">
        <f t="shared" si="104"/>
        <v>-0.1106401359902851</v>
      </c>
    </row>
    <row r="1335" spans="1:10" x14ac:dyDescent="0.3">
      <c r="A1335" t="s">
        <v>1345</v>
      </c>
      <c r="B1335" t="e">
        <v>#N/A</v>
      </c>
      <c r="C1335" s="3" t="e">
        <f t="shared" si="100"/>
        <v>#N/A</v>
      </c>
      <c r="D1335" s="3" t="e">
        <f t="shared" si="101"/>
        <v>#N/A</v>
      </c>
      <c r="E1335">
        <v>4</v>
      </c>
      <c r="F1335" s="3">
        <f t="shared" si="102"/>
        <v>0.47882165820489048</v>
      </c>
      <c r="G1335">
        <v>3</v>
      </c>
      <c r="H1335" s="3">
        <f t="shared" si="103"/>
        <v>0.35231728473296464</v>
      </c>
      <c r="I1335" s="3">
        <f t="shared" si="104"/>
        <v>0.12650437347192584</v>
      </c>
    </row>
    <row r="1336" spans="1:10" hidden="1" x14ac:dyDescent="0.3">
      <c r="A1336" t="s">
        <v>1346</v>
      </c>
      <c r="B1336" t="e">
        <v>#N/A</v>
      </c>
      <c r="C1336" s="3" t="e">
        <f t="shared" si="100"/>
        <v>#N/A</v>
      </c>
      <c r="D1336" s="3" t="e">
        <f t="shared" si="101"/>
        <v>#N/A</v>
      </c>
      <c r="E1336">
        <v>1</v>
      </c>
      <c r="F1336" s="3">
        <f t="shared" si="102"/>
        <v>0.11970541455122262</v>
      </c>
      <c r="G1336" t="e">
        <v>#N/A</v>
      </c>
      <c r="H1336" s="3" t="e">
        <f t="shared" si="103"/>
        <v>#N/A</v>
      </c>
      <c r="I1336" s="3" t="e">
        <f t="shared" si="104"/>
        <v>#N/A</v>
      </c>
    </row>
    <row r="1337" spans="1:10" hidden="1" x14ac:dyDescent="0.3">
      <c r="A1337" t="s">
        <v>1347</v>
      </c>
      <c r="B1337">
        <v>3</v>
      </c>
      <c r="C1337" s="3">
        <f t="shared" si="100"/>
        <v>0.37045735924657863</v>
      </c>
      <c r="D1337" s="3">
        <f t="shared" si="101"/>
        <v>-0.250751944695356</v>
      </c>
      <c r="E1337">
        <v>1</v>
      </c>
      <c r="F1337" s="3">
        <f t="shared" si="102"/>
        <v>0.11970541455122262</v>
      </c>
      <c r="G1337" t="e">
        <v>#N/A</v>
      </c>
      <c r="H1337" s="3" t="e">
        <f t="shared" si="103"/>
        <v>#N/A</v>
      </c>
      <c r="I1337" s="3" t="e">
        <f t="shared" si="104"/>
        <v>#N/A</v>
      </c>
    </row>
    <row r="1338" spans="1:10" hidden="1" x14ac:dyDescent="0.3">
      <c r="A1338" t="s">
        <v>1348</v>
      </c>
      <c r="B1338" t="e">
        <v>#N/A</v>
      </c>
      <c r="C1338" s="3" t="e">
        <f t="shared" si="100"/>
        <v>#N/A</v>
      </c>
      <c r="D1338" s="3" t="e">
        <f t="shared" si="101"/>
        <v>#N/A</v>
      </c>
      <c r="E1338">
        <v>1</v>
      </c>
      <c r="F1338" s="3">
        <f t="shared" si="102"/>
        <v>0.11970541455122262</v>
      </c>
      <c r="G1338" t="e">
        <v>#N/A</v>
      </c>
      <c r="H1338" s="3" t="e">
        <f t="shared" si="103"/>
        <v>#N/A</v>
      </c>
      <c r="I1338" s="3" t="e">
        <f t="shared" si="104"/>
        <v>#N/A</v>
      </c>
    </row>
    <row r="1339" spans="1:10" x14ac:dyDescent="0.3">
      <c r="A1339" t="s">
        <v>1349</v>
      </c>
      <c r="B1339">
        <v>20</v>
      </c>
      <c r="C1339" s="3">
        <f t="shared" si="100"/>
        <v>2.4697157283105242</v>
      </c>
      <c r="D1339" s="3">
        <f t="shared" si="101"/>
        <v>-0.91354533914463043</v>
      </c>
      <c r="E1339">
        <v>13</v>
      </c>
      <c r="F1339" s="3">
        <f t="shared" si="102"/>
        <v>1.5561703891658938</v>
      </c>
      <c r="G1339">
        <v>8</v>
      </c>
      <c r="H1339" s="3">
        <f t="shared" si="103"/>
        <v>0.93951275928790579</v>
      </c>
      <c r="I1339" s="3">
        <f t="shared" si="104"/>
        <v>0.616657629877988</v>
      </c>
    </row>
    <row r="1340" spans="1:10" x14ac:dyDescent="0.3">
      <c r="A1340" t="s">
        <v>1350</v>
      </c>
      <c r="B1340">
        <v>14</v>
      </c>
      <c r="C1340" s="3">
        <f t="shared" si="100"/>
        <v>1.728801009817367</v>
      </c>
      <c r="D1340" s="3">
        <f t="shared" si="101"/>
        <v>-0.17263062065147317</v>
      </c>
      <c r="E1340">
        <v>13</v>
      </c>
      <c r="F1340" s="3">
        <f t="shared" si="102"/>
        <v>1.5561703891658938</v>
      </c>
      <c r="G1340">
        <v>14</v>
      </c>
      <c r="H1340" s="3">
        <f t="shared" si="103"/>
        <v>1.6441473287538351</v>
      </c>
      <c r="I1340" s="3">
        <f t="shared" si="104"/>
        <v>-8.7976939587941283E-2</v>
      </c>
    </row>
    <row r="1341" spans="1:10" x14ac:dyDescent="0.3">
      <c r="A1341" t="s">
        <v>1351</v>
      </c>
      <c r="B1341">
        <v>14</v>
      </c>
      <c r="C1341" s="3">
        <f t="shared" si="100"/>
        <v>1.728801009817367</v>
      </c>
      <c r="D1341" s="3">
        <f t="shared" si="101"/>
        <v>-5.2925206100250533E-2</v>
      </c>
      <c r="E1341">
        <v>14</v>
      </c>
      <c r="F1341" s="3">
        <f t="shared" si="102"/>
        <v>1.6758758037171164</v>
      </c>
      <c r="G1341">
        <v>12</v>
      </c>
      <c r="H1341" s="3">
        <f t="shared" si="103"/>
        <v>1.4092691389318586</v>
      </c>
      <c r="I1341" s="3">
        <f t="shared" si="104"/>
        <v>0.26660666478525785</v>
      </c>
    </row>
    <row r="1342" spans="1:10" x14ac:dyDescent="0.3">
      <c r="A1342" t="s">
        <v>1352</v>
      </c>
      <c r="B1342">
        <v>572</v>
      </c>
      <c r="C1342" s="3">
        <f t="shared" si="100"/>
        <v>70.633869829680989</v>
      </c>
      <c r="D1342" s="3">
        <f t="shared" si="101"/>
        <v>2.9849601193209025</v>
      </c>
      <c r="E1342">
        <v>615</v>
      </c>
      <c r="F1342" s="3">
        <f t="shared" si="102"/>
        <v>73.618829949001892</v>
      </c>
      <c r="G1342">
        <v>300</v>
      </c>
      <c r="H1342" s="3">
        <f t="shared" si="103"/>
        <v>35.231728473296464</v>
      </c>
      <c r="I1342" s="3">
        <f t="shared" si="104"/>
        <v>38.387101475705428</v>
      </c>
      <c r="J1342" t="s">
        <v>23</v>
      </c>
    </row>
    <row r="1343" spans="1:10" hidden="1" x14ac:dyDescent="0.3">
      <c r="A1343" t="s">
        <v>1353</v>
      </c>
      <c r="B1343">
        <v>1</v>
      </c>
      <c r="C1343" s="3">
        <f t="shared" si="100"/>
        <v>0.12348578641552621</v>
      </c>
      <c r="D1343" s="3">
        <f t="shared" si="101"/>
        <v>-3.7803718643035916E-3</v>
      </c>
      <c r="E1343">
        <v>1</v>
      </c>
      <c r="F1343" s="3">
        <f t="shared" si="102"/>
        <v>0.11970541455122262</v>
      </c>
      <c r="G1343" t="e">
        <v>#N/A</v>
      </c>
      <c r="H1343" s="3" t="e">
        <f t="shared" si="103"/>
        <v>#N/A</v>
      </c>
      <c r="I1343" s="3" t="e">
        <f t="shared" si="104"/>
        <v>#N/A</v>
      </c>
    </row>
    <row r="1344" spans="1:10" x14ac:dyDescent="0.3">
      <c r="A1344" t="s">
        <v>1354</v>
      </c>
      <c r="B1344">
        <v>76</v>
      </c>
      <c r="C1344" s="3">
        <f t="shared" si="100"/>
        <v>9.3849197675799925</v>
      </c>
      <c r="D1344" s="3">
        <f t="shared" si="101"/>
        <v>4.1417920767081622</v>
      </c>
      <c r="E1344">
        <v>113</v>
      </c>
      <c r="F1344" s="3">
        <f t="shared" si="102"/>
        <v>13.526711844288155</v>
      </c>
      <c r="G1344">
        <v>115</v>
      </c>
      <c r="H1344" s="3">
        <f t="shared" si="103"/>
        <v>13.505495914763644</v>
      </c>
      <c r="I1344" s="3">
        <f t="shared" si="104"/>
        <v>2.1215929524510457E-2</v>
      </c>
      <c r="J1344" t="s">
        <v>12</v>
      </c>
    </row>
    <row r="1345" spans="1:10" x14ac:dyDescent="0.3">
      <c r="A1345" t="s">
        <v>1355</v>
      </c>
      <c r="B1345">
        <v>87</v>
      </c>
      <c r="C1345" s="3">
        <f t="shared" si="100"/>
        <v>10.74326341815078</v>
      </c>
      <c r="D1345" s="3">
        <f t="shared" si="101"/>
        <v>-1.1668302540529734</v>
      </c>
      <c r="E1345">
        <v>80</v>
      </c>
      <c r="F1345" s="3">
        <f t="shared" si="102"/>
        <v>9.5764331640978071</v>
      </c>
      <c r="G1345">
        <v>99</v>
      </c>
      <c r="H1345" s="3">
        <f t="shared" si="103"/>
        <v>11.626470396187832</v>
      </c>
      <c r="I1345" s="3">
        <f t="shared" si="104"/>
        <v>-2.0500372320900251</v>
      </c>
    </row>
    <row r="1346" spans="1:10" hidden="1" x14ac:dyDescent="0.3">
      <c r="A1346" t="s">
        <v>1356</v>
      </c>
      <c r="B1346" t="e">
        <v>#N/A</v>
      </c>
      <c r="C1346" s="3" t="e">
        <f t="shared" si="100"/>
        <v>#N/A</v>
      </c>
      <c r="D1346" s="3" t="e">
        <f t="shared" si="101"/>
        <v>#N/A</v>
      </c>
      <c r="E1346">
        <v>1</v>
      </c>
      <c r="F1346" s="3">
        <f t="shared" si="102"/>
        <v>0.11970541455122262</v>
      </c>
      <c r="G1346" t="e">
        <v>#N/A</v>
      </c>
      <c r="H1346" s="3" t="e">
        <f t="shared" si="103"/>
        <v>#N/A</v>
      </c>
      <c r="I1346" s="3" t="e">
        <f t="shared" si="104"/>
        <v>#N/A</v>
      </c>
    </row>
    <row r="1347" spans="1:10" hidden="1" x14ac:dyDescent="0.3">
      <c r="A1347" t="s">
        <v>1357</v>
      </c>
      <c r="B1347" t="e">
        <v>#N/A</v>
      </c>
      <c r="C1347" s="3" t="e">
        <f t="shared" ref="C1347:C1410" si="105">B1347/$C$1*$A$1</f>
        <v>#N/A</v>
      </c>
      <c r="D1347" s="3" t="e">
        <f t="shared" ref="D1347:D1410" si="106">F1347-C1347</f>
        <v>#N/A</v>
      </c>
      <c r="E1347">
        <v>1</v>
      </c>
      <c r="F1347" s="3">
        <f t="shared" ref="F1347:F1410" si="107">E1347/$F$1*$A$1</f>
        <v>0.11970541455122262</v>
      </c>
      <c r="G1347" t="e">
        <v>#N/A</v>
      </c>
      <c r="H1347" s="3" t="e">
        <f t="shared" ref="H1347:H1410" si="108">G1347/$H$1*$A$1</f>
        <v>#N/A</v>
      </c>
      <c r="I1347" s="3" t="e">
        <f t="shared" ref="I1347:I1410" si="109">F1347-H1347</f>
        <v>#N/A</v>
      </c>
    </row>
    <row r="1348" spans="1:10" x14ac:dyDescent="0.3">
      <c r="A1348" t="s">
        <v>1358</v>
      </c>
      <c r="B1348">
        <v>107</v>
      </c>
      <c r="C1348" s="3">
        <f t="shared" si="105"/>
        <v>13.212979146461304</v>
      </c>
      <c r="D1348" s="3">
        <f t="shared" si="106"/>
        <v>-2.7986080805049376</v>
      </c>
      <c r="E1348">
        <v>87</v>
      </c>
      <c r="F1348" s="3">
        <f t="shared" si="107"/>
        <v>10.414371065956367</v>
      </c>
      <c r="G1348">
        <v>96</v>
      </c>
      <c r="H1348" s="3">
        <f t="shared" si="108"/>
        <v>11.274153111454869</v>
      </c>
      <c r="I1348" s="3">
        <f t="shared" si="109"/>
        <v>-0.8597820454985019</v>
      </c>
    </row>
    <row r="1349" spans="1:10" x14ac:dyDescent="0.3">
      <c r="A1349" t="s">
        <v>1359</v>
      </c>
      <c r="B1349">
        <v>1</v>
      </c>
      <c r="C1349" s="3">
        <f t="shared" si="105"/>
        <v>0.12348578641552621</v>
      </c>
      <c r="D1349" s="3">
        <f t="shared" si="106"/>
        <v>0.23563045723814158</v>
      </c>
      <c r="E1349">
        <v>3</v>
      </c>
      <c r="F1349" s="3">
        <f t="shared" si="107"/>
        <v>0.35911624365366779</v>
      </c>
      <c r="G1349">
        <v>1</v>
      </c>
      <c r="H1349" s="3">
        <f t="shared" si="108"/>
        <v>0.11743909491098822</v>
      </c>
      <c r="I1349" s="3">
        <f t="shared" si="109"/>
        <v>0.24167714874267957</v>
      </c>
    </row>
    <row r="1350" spans="1:10" x14ac:dyDescent="0.3">
      <c r="A1350" t="s">
        <v>1360</v>
      </c>
      <c r="B1350">
        <v>23</v>
      </c>
      <c r="C1350" s="3">
        <f t="shared" si="105"/>
        <v>2.8401730875571025</v>
      </c>
      <c r="D1350" s="3">
        <f t="shared" si="106"/>
        <v>-1.1642972838399861</v>
      </c>
      <c r="E1350">
        <v>14</v>
      </c>
      <c r="F1350" s="3">
        <f t="shared" si="107"/>
        <v>1.6758758037171164</v>
      </c>
      <c r="G1350">
        <v>17</v>
      </c>
      <c r="H1350" s="3">
        <f t="shared" si="108"/>
        <v>1.9964646134867998</v>
      </c>
      <c r="I1350" s="3">
        <f t="shared" si="109"/>
        <v>-0.3205888097696834</v>
      </c>
    </row>
    <row r="1351" spans="1:10" x14ac:dyDescent="0.3">
      <c r="A1351" t="s">
        <v>1361</v>
      </c>
      <c r="B1351">
        <v>4</v>
      </c>
      <c r="C1351" s="3">
        <f t="shared" si="105"/>
        <v>0.49394314566210484</v>
      </c>
      <c r="D1351" s="3">
        <f t="shared" si="106"/>
        <v>0.46370017074767611</v>
      </c>
      <c r="E1351">
        <v>8</v>
      </c>
      <c r="F1351" s="3">
        <f t="shared" si="107"/>
        <v>0.95764331640978095</v>
      </c>
      <c r="G1351">
        <v>9</v>
      </c>
      <c r="H1351" s="3">
        <f t="shared" si="108"/>
        <v>1.056951854198894</v>
      </c>
      <c r="I1351" s="3">
        <f t="shared" si="109"/>
        <v>-9.9308537789113083E-2</v>
      </c>
    </row>
    <row r="1352" spans="1:10" x14ac:dyDescent="0.3">
      <c r="A1352" t="s">
        <v>1362</v>
      </c>
      <c r="B1352">
        <v>24</v>
      </c>
      <c r="C1352" s="3">
        <f t="shared" si="105"/>
        <v>2.9636588739726291</v>
      </c>
      <c r="D1352" s="3">
        <f t="shared" si="106"/>
        <v>-1.0483722411530672</v>
      </c>
      <c r="E1352">
        <v>16</v>
      </c>
      <c r="F1352" s="3">
        <f t="shared" si="107"/>
        <v>1.9152866328195619</v>
      </c>
      <c r="G1352">
        <v>6</v>
      </c>
      <c r="H1352" s="3">
        <f t="shared" si="108"/>
        <v>0.70463456946592928</v>
      </c>
      <c r="I1352" s="3">
        <f t="shared" si="109"/>
        <v>1.2106520633536326</v>
      </c>
    </row>
    <row r="1353" spans="1:10" x14ac:dyDescent="0.3">
      <c r="A1353" t="s">
        <v>1363</v>
      </c>
      <c r="B1353">
        <v>4</v>
      </c>
      <c r="C1353" s="3">
        <f t="shared" si="105"/>
        <v>0.49394314566210484</v>
      </c>
      <c r="D1353" s="3">
        <f t="shared" si="106"/>
        <v>0.22428934164523073</v>
      </c>
      <c r="E1353">
        <v>6</v>
      </c>
      <c r="F1353" s="3">
        <f t="shared" si="107"/>
        <v>0.71823248730733558</v>
      </c>
      <c r="G1353">
        <v>1</v>
      </c>
      <c r="H1353" s="3">
        <f t="shared" si="108"/>
        <v>0.11743909491098822</v>
      </c>
      <c r="I1353" s="3">
        <f t="shared" si="109"/>
        <v>0.60079339239634733</v>
      </c>
    </row>
    <row r="1354" spans="1:10" x14ac:dyDescent="0.3">
      <c r="A1354" t="s">
        <v>1364</v>
      </c>
      <c r="B1354">
        <v>18</v>
      </c>
      <c r="C1354" s="3">
        <f t="shared" si="105"/>
        <v>2.222744155479472</v>
      </c>
      <c r="D1354" s="3">
        <f t="shared" si="106"/>
        <v>-0.5468683517623556</v>
      </c>
      <c r="E1354">
        <v>14</v>
      </c>
      <c r="F1354" s="3">
        <f t="shared" si="107"/>
        <v>1.6758758037171164</v>
      </c>
      <c r="G1354">
        <v>7</v>
      </c>
      <c r="H1354" s="3">
        <f t="shared" si="108"/>
        <v>0.82207366437691753</v>
      </c>
      <c r="I1354" s="3">
        <f t="shared" si="109"/>
        <v>0.85380213934019888</v>
      </c>
    </row>
    <row r="1355" spans="1:10" x14ac:dyDescent="0.3">
      <c r="A1355" t="s">
        <v>1365</v>
      </c>
      <c r="B1355">
        <v>13</v>
      </c>
      <c r="C1355" s="3">
        <f t="shared" si="105"/>
        <v>1.6053152234018409</v>
      </c>
      <c r="D1355" s="3">
        <f t="shared" si="106"/>
        <v>-0.1688502487871697</v>
      </c>
      <c r="E1355">
        <v>12</v>
      </c>
      <c r="F1355" s="3">
        <f t="shared" si="107"/>
        <v>1.4364649746146712</v>
      </c>
      <c r="G1355">
        <v>16</v>
      </c>
      <c r="H1355" s="3">
        <f t="shared" si="108"/>
        <v>1.8790255185758116</v>
      </c>
      <c r="I1355" s="3">
        <f t="shared" si="109"/>
        <v>-0.44256054396114042</v>
      </c>
    </row>
    <row r="1356" spans="1:10" x14ac:dyDescent="0.3">
      <c r="A1356" t="s">
        <v>1366</v>
      </c>
      <c r="B1356">
        <v>851</v>
      </c>
      <c r="C1356" s="3">
        <f t="shared" si="105"/>
        <v>105.0864042396128</v>
      </c>
      <c r="D1356" s="3">
        <f t="shared" si="106"/>
        <v>-17.581746202669081</v>
      </c>
      <c r="E1356">
        <v>731</v>
      </c>
      <c r="F1356" s="3">
        <f t="shared" si="107"/>
        <v>87.504658036943724</v>
      </c>
      <c r="G1356">
        <v>250</v>
      </c>
      <c r="H1356" s="3">
        <f t="shared" si="108"/>
        <v>29.359773727747051</v>
      </c>
      <c r="I1356" s="3">
        <f t="shared" si="109"/>
        <v>58.144884309196669</v>
      </c>
    </row>
    <row r="1357" spans="1:10" x14ac:dyDescent="0.3">
      <c r="A1357" t="s">
        <v>1367</v>
      </c>
      <c r="B1357">
        <v>23</v>
      </c>
      <c r="C1357" s="3">
        <f t="shared" si="105"/>
        <v>2.8401730875571025</v>
      </c>
      <c r="D1357" s="3">
        <f t="shared" si="106"/>
        <v>0.39187310532590791</v>
      </c>
      <c r="E1357">
        <v>27</v>
      </c>
      <c r="F1357" s="3">
        <f t="shared" si="107"/>
        <v>3.2320461928830104</v>
      </c>
      <c r="G1357">
        <v>27</v>
      </c>
      <c r="H1357" s="3">
        <f t="shared" si="108"/>
        <v>3.1708555625966817</v>
      </c>
      <c r="I1357" s="3">
        <f t="shared" si="109"/>
        <v>6.1190630286328762E-2</v>
      </c>
    </row>
    <row r="1358" spans="1:10" x14ac:dyDescent="0.3">
      <c r="A1358" t="s">
        <v>1368</v>
      </c>
      <c r="B1358">
        <v>66</v>
      </c>
      <c r="C1358" s="3">
        <f t="shared" si="105"/>
        <v>8.1500619034247297</v>
      </c>
      <c r="D1358" s="3">
        <f t="shared" si="106"/>
        <v>-1.6859695176587088</v>
      </c>
      <c r="E1358">
        <v>54</v>
      </c>
      <c r="F1358" s="3">
        <f t="shared" si="107"/>
        <v>6.4640923857660209</v>
      </c>
      <c r="G1358">
        <v>105</v>
      </c>
      <c r="H1358" s="3">
        <f t="shared" si="108"/>
        <v>12.331104965653763</v>
      </c>
      <c r="I1358" s="3">
        <f t="shared" si="109"/>
        <v>-5.8670125798877422</v>
      </c>
    </row>
    <row r="1359" spans="1:10" x14ac:dyDescent="0.3">
      <c r="A1359" t="s">
        <v>1369</v>
      </c>
      <c r="B1359">
        <v>413</v>
      </c>
      <c r="C1359" s="3">
        <f t="shared" si="105"/>
        <v>50.999629789612321</v>
      </c>
      <c r="D1359" s="3">
        <f t="shared" si="106"/>
        <v>18.788626893750454</v>
      </c>
      <c r="E1359">
        <v>583</v>
      </c>
      <c r="F1359" s="3">
        <f t="shared" si="107"/>
        <v>69.788256683362775</v>
      </c>
      <c r="G1359">
        <v>482</v>
      </c>
      <c r="H1359" s="3">
        <f t="shared" si="108"/>
        <v>56.605643747096316</v>
      </c>
      <c r="I1359" s="3">
        <f t="shared" si="109"/>
        <v>13.182612936266459</v>
      </c>
      <c r="J1359" t="s">
        <v>23</v>
      </c>
    </row>
    <row r="1360" spans="1:10" x14ac:dyDescent="0.3">
      <c r="A1360" t="s">
        <v>1370</v>
      </c>
      <c r="B1360">
        <v>119</v>
      </c>
      <c r="C1360" s="3">
        <f t="shared" si="105"/>
        <v>14.694808583447619</v>
      </c>
      <c r="D1360" s="3">
        <f t="shared" si="106"/>
        <v>-5.2380808339010336</v>
      </c>
      <c r="E1360">
        <v>79</v>
      </c>
      <c r="F1360" s="3">
        <f t="shared" si="107"/>
        <v>9.4567277495465856</v>
      </c>
      <c r="G1360">
        <v>63</v>
      </c>
      <c r="H1360" s="3">
        <f t="shared" si="108"/>
        <v>7.3986629793922569</v>
      </c>
      <c r="I1360" s="3">
        <f t="shared" si="109"/>
        <v>2.0580647701543286</v>
      </c>
    </row>
    <row r="1361" spans="1:10" x14ac:dyDescent="0.3">
      <c r="A1361" t="s">
        <v>1371</v>
      </c>
      <c r="B1361">
        <v>70</v>
      </c>
      <c r="C1361" s="3">
        <f t="shared" si="105"/>
        <v>8.6440050490868341</v>
      </c>
      <c r="D1361" s="3">
        <f t="shared" si="106"/>
        <v>4.1644743078939861</v>
      </c>
      <c r="E1361">
        <v>107</v>
      </c>
      <c r="F1361" s="3">
        <f t="shared" si="107"/>
        <v>12.80847935698082</v>
      </c>
      <c r="G1361">
        <v>121</v>
      </c>
      <c r="H1361" s="3">
        <f t="shared" si="108"/>
        <v>14.210130484229575</v>
      </c>
      <c r="I1361" s="3">
        <f t="shared" si="109"/>
        <v>-1.4016511272487548</v>
      </c>
      <c r="J1361" t="s">
        <v>12</v>
      </c>
    </row>
    <row r="1362" spans="1:10" x14ac:dyDescent="0.3">
      <c r="A1362" t="s">
        <v>1372</v>
      </c>
      <c r="B1362">
        <v>54</v>
      </c>
      <c r="C1362" s="3">
        <f t="shared" si="105"/>
        <v>6.6682324664384156</v>
      </c>
      <c r="D1362" s="3">
        <f t="shared" si="106"/>
        <v>-3.3164808590041828</v>
      </c>
      <c r="E1362">
        <v>28</v>
      </c>
      <c r="F1362" s="3">
        <f t="shared" si="107"/>
        <v>3.3517516074342328</v>
      </c>
      <c r="G1362">
        <v>24</v>
      </c>
      <c r="H1362" s="3">
        <f t="shared" si="108"/>
        <v>2.8185382778637171</v>
      </c>
      <c r="I1362" s="3">
        <f t="shared" si="109"/>
        <v>0.5332133295705157</v>
      </c>
    </row>
    <row r="1363" spans="1:10" x14ac:dyDescent="0.3">
      <c r="A1363" t="s">
        <v>1373</v>
      </c>
      <c r="B1363">
        <v>33</v>
      </c>
      <c r="C1363" s="3">
        <f t="shared" si="105"/>
        <v>4.0750309517123648</v>
      </c>
      <c r="D1363" s="3">
        <f t="shared" si="106"/>
        <v>-1.6809226606879131</v>
      </c>
      <c r="E1363">
        <v>20</v>
      </c>
      <c r="F1363" s="3">
        <f t="shared" si="107"/>
        <v>2.3941082910244518</v>
      </c>
      <c r="G1363">
        <v>14</v>
      </c>
      <c r="H1363" s="3">
        <f t="shared" si="108"/>
        <v>1.6441473287538351</v>
      </c>
      <c r="I1363" s="3">
        <f t="shared" si="109"/>
        <v>0.7499609622706167</v>
      </c>
    </row>
    <row r="1364" spans="1:10" hidden="1" x14ac:dyDescent="0.3">
      <c r="A1364" t="s">
        <v>1374</v>
      </c>
      <c r="B1364" t="e">
        <v>#N/A</v>
      </c>
      <c r="C1364" s="3" t="e">
        <f t="shared" si="105"/>
        <v>#N/A</v>
      </c>
      <c r="D1364" s="3" t="e">
        <f t="shared" si="106"/>
        <v>#N/A</v>
      </c>
      <c r="E1364">
        <v>1</v>
      </c>
      <c r="F1364" s="3">
        <f t="shared" si="107"/>
        <v>0.11970541455122262</v>
      </c>
      <c r="G1364" t="e">
        <v>#N/A</v>
      </c>
      <c r="H1364" s="3" t="e">
        <f t="shared" si="108"/>
        <v>#N/A</v>
      </c>
      <c r="I1364" s="3" t="e">
        <f t="shared" si="109"/>
        <v>#N/A</v>
      </c>
    </row>
    <row r="1365" spans="1:10" x14ac:dyDescent="0.3">
      <c r="A1365" t="s">
        <v>1375</v>
      </c>
      <c r="B1365">
        <v>1</v>
      </c>
      <c r="C1365" s="3">
        <f t="shared" si="105"/>
        <v>0.12348578641552621</v>
      </c>
      <c r="D1365" s="3">
        <f t="shared" si="106"/>
        <v>0.59474670089180937</v>
      </c>
      <c r="E1365">
        <v>6</v>
      </c>
      <c r="F1365" s="3">
        <f t="shared" si="107"/>
        <v>0.71823248730733558</v>
      </c>
      <c r="G1365">
        <v>17</v>
      </c>
      <c r="H1365" s="3">
        <f t="shared" si="108"/>
        <v>1.9964646134867998</v>
      </c>
      <c r="I1365" s="3">
        <f t="shared" si="109"/>
        <v>-1.2782321261794642</v>
      </c>
    </row>
    <row r="1366" spans="1:10" x14ac:dyDescent="0.3">
      <c r="A1366" t="s">
        <v>1376</v>
      </c>
      <c r="B1366">
        <v>28</v>
      </c>
      <c r="C1366" s="3">
        <f t="shared" si="105"/>
        <v>3.4576020196347339</v>
      </c>
      <c r="D1366" s="3">
        <f t="shared" si="106"/>
        <v>0.73208748965805759</v>
      </c>
      <c r="E1366">
        <v>35</v>
      </c>
      <c r="F1366" s="3">
        <f t="shared" si="107"/>
        <v>4.1896895092927915</v>
      </c>
      <c r="G1366">
        <v>59</v>
      </c>
      <c r="H1366" s="3">
        <f t="shared" si="108"/>
        <v>6.9289065997483039</v>
      </c>
      <c r="I1366" s="3">
        <f t="shared" si="109"/>
        <v>-2.7392170904555124</v>
      </c>
    </row>
    <row r="1367" spans="1:10" hidden="1" x14ac:dyDescent="0.3">
      <c r="A1367" t="s">
        <v>1377</v>
      </c>
      <c r="B1367" t="e">
        <v>#N/A</v>
      </c>
      <c r="C1367" s="3" t="e">
        <f t="shared" si="105"/>
        <v>#N/A</v>
      </c>
      <c r="D1367" s="3" t="e">
        <f t="shared" si="106"/>
        <v>#N/A</v>
      </c>
      <c r="E1367">
        <v>1</v>
      </c>
      <c r="F1367" s="3">
        <f t="shared" si="107"/>
        <v>0.11970541455122262</v>
      </c>
      <c r="G1367" t="e">
        <v>#N/A</v>
      </c>
      <c r="H1367" s="3" t="e">
        <f t="shared" si="108"/>
        <v>#N/A</v>
      </c>
      <c r="I1367" s="3" t="e">
        <f t="shared" si="109"/>
        <v>#N/A</v>
      </c>
    </row>
    <row r="1368" spans="1:10" hidden="1" x14ac:dyDescent="0.3">
      <c r="A1368" t="s">
        <v>1378</v>
      </c>
      <c r="B1368" t="e">
        <v>#N/A</v>
      </c>
      <c r="C1368" s="3" t="e">
        <f t="shared" si="105"/>
        <v>#N/A</v>
      </c>
      <c r="D1368" s="3" t="e">
        <f t="shared" si="106"/>
        <v>#N/A</v>
      </c>
      <c r="E1368">
        <v>1</v>
      </c>
      <c r="F1368" s="3">
        <f t="shared" si="107"/>
        <v>0.11970541455122262</v>
      </c>
      <c r="G1368" t="e">
        <v>#N/A</v>
      </c>
      <c r="H1368" s="3" t="e">
        <f t="shared" si="108"/>
        <v>#N/A</v>
      </c>
      <c r="I1368" s="3" t="e">
        <f t="shared" si="109"/>
        <v>#N/A</v>
      </c>
    </row>
    <row r="1369" spans="1:10" x14ac:dyDescent="0.3">
      <c r="A1369" t="s">
        <v>1379</v>
      </c>
      <c r="B1369">
        <v>148</v>
      </c>
      <c r="C1369" s="3">
        <f t="shared" si="105"/>
        <v>18.275896389497881</v>
      </c>
      <c r="D1369" s="3">
        <f t="shared" si="106"/>
        <v>-6.7841765925805113</v>
      </c>
      <c r="E1369">
        <v>96</v>
      </c>
      <c r="F1369" s="3">
        <f t="shared" si="107"/>
        <v>11.491719796917369</v>
      </c>
      <c r="G1369">
        <v>129</v>
      </c>
      <c r="H1369" s="3">
        <f t="shared" si="108"/>
        <v>15.149643243517479</v>
      </c>
      <c r="I1369" s="3">
        <f t="shared" si="109"/>
        <v>-3.65792344660011</v>
      </c>
    </row>
    <row r="1370" spans="1:10" hidden="1" x14ac:dyDescent="0.3">
      <c r="A1370" t="s">
        <v>1380</v>
      </c>
      <c r="B1370" t="e">
        <v>#N/A</v>
      </c>
      <c r="C1370" s="3" t="e">
        <f t="shared" si="105"/>
        <v>#N/A</v>
      </c>
      <c r="D1370" s="3" t="e">
        <f t="shared" si="106"/>
        <v>#N/A</v>
      </c>
      <c r="E1370">
        <v>1</v>
      </c>
      <c r="F1370" s="3">
        <f t="shared" si="107"/>
        <v>0.11970541455122262</v>
      </c>
      <c r="G1370" t="e">
        <v>#N/A</v>
      </c>
      <c r="H1370" s="3" t="e">
        <f t="shared" si="108"/>
        <v>#N/A</v>
      </c>
      <c r="I1370" s="3" t="e">
        <f t="shared" si="109"/>
        <v>#N/A</v>
      </c>
    </row>
    <row r="1371" spans="1:10" x14ac:dyDescent="0.3">
      <c r="A1371" t="s">
        <v>1381</v>
      </c>
      <c r="B1371">
        <v>4</v>
      </c>
      <c r="C1371" s="3">
        <f t="shared" si="105"/>
        <v>0.49394314566210484</v>
      </c>
      <c r="D1371" s="3">
        <f t="shared" si="106"/>
        <v>-0.25453231655965958</v>
      </c>
      <c r="E1371">
        <v>2</v>
      </c>
      <c r="F1371" s="3">
        <f t="shared" si="107"/>
        <v>0.23941082910244524</v>
      </c>
      <c r="G1371">
        <v>1</v>
      </c>
      <c r="H1371" s="3">
        <f t="shared" si="108"/>
        <v>0.11743909491098822</v>
      </c>
      <c r="I1371" s="3">
        <f t="shared" si="109"/>
        <v>0.12197173419145702</v>
      </c>
    </row>
    <row r="1372" spans="1:10" hidden="1" x14ac:dyDescent="0.3">
      <c r="A1372" t="s">
        <v>1382</v>
      </c>
      <c r="B1372">
        <v>1</v>
      </c>
      <c r="C1372" s="3">
        <f t="shared" si="105"/>
        <v>0.12348578641552621</v>
      </c>
      <c r="D1372" s="3">
        <f t="shared" si="106"/>
        <v>-3.7803718643035916E-3</v>
      </c>
      <c r="E1372">
        <v>1</v>
      </c>
      <c r="F1372" s="3">
        <f t="shared" si="107"/>
        <v>0.11970541455122262</v>
      </c>
      <c r="G1372" t="e">
        <v>#N/A</v>
      </c>
      <c r="H1372" s="3" t="e">
        <f t="shared" si="108"/>
        <v>#N/A</v>
      </c>
      <c r="I1372" s="3" t="e">
        <f t="shared" si="109"/>
        <v>#N/A</v>
      </c>
    </row>
    <row r="1373" spans="1:10" x14ac:dyDescent="0.3">
      <c r="A1373" t="s">
        <v>1383</v>
      </c>
      <c r="B1373">
        <v>11</v>
      </c>
      <c r="C1373" s="3">
        <f t="shared" si="105"/>
        <v>1.3583436505707884</v>
      </c>
      <c r="D1373" s="3">
        <f t="shared" si="106"/>
        <v>0.91605922590244093</v>
      </c>
      <c r="E1373">
        <v>19</v>
      </c>
      <c r="F1373" s="3">
        <f t="shared" si="107"/>
        <v>2.2744028764732294</v>
      </c>
      <c r="G1373">
        <v>15</v>
      </c>
      <c r="H1373" s="3">
        <f t="shared" si="108"/>
        <v>1.7615864236648233</v>
      </c>
      <c r="I1373" s="3">
        <f t="shared" si="109"/>
        <v>0.51281645280840604</v>
      </c>
    </row>
    <row r="1374" spans="1:10" x14ac:dyDescent="0.3">
      <c r="A1374" t="s">
        <v>1384</v>
      </c>
      <c r="B1374">
        <v>99</v>
      </c>
      <c r="C1374" s="3">
        <f t="shared" si="105"/>
        <v>12.225092855137095</v>
      </c>
      <c r="D1374" s="3">
        <f t="shared" si="106"/>
        <v>4.1745489383804006</v>
      </c>
      <c r="E1374">
        <v>137</v>
      </c>
      <c r="F1374" s="3">
        <f t="shared" si="107"/>
        <v>16.399641793517496</v>
      </c>
      <c r="G1374">
        <v>223</v>
      </c>
      <c r="H1374" s="3">
        <f t="shared" si="108"/>
        <v>26.188918165150373</v>
      </c>
      <c r="I1374" s="3">
        <f t="shared" si="109"/>
        <v>-9.7892763716328766</v>
      </c>
    </row>
    <row r="1375" spans="1:10" x14ac:dyDescent="0.3">
      <c r="A1375" t="s">
        <v>1385</v>
      </c>
      <c r="B1375">
        <v>7</v>
      </c>
      <c r="C1375" s="3">
        <f t="shared" si="105"/>
        <v>0.86440050490868348</v>
      </c>
      <c r="D1375" s="3">
        <f t="shared" si="106"/>
        <v>-0.385578846703793</v>
      </c>
      <c r="E1375">
        <v>4</v>
      </c>
      <c r="F1375" s="3">
        <f t="shared" si="107"/>
        <v>0.47882165820489048</v>
      </c>
      <c r="G1375">
        <v>6</v>
      </c>
      <c r="H1375" s="3">
        <f t="shared" si="108"/>
        <v>0.70463456946592928</v>
      </c>
      <c r="I1375" s="3">
        <f t="shared" si="109"/>
        <v>-0.22581291126103881</v>
      </c>
    </row>
    <row r="1376" spans="1:10" x14ac:dyDescent="0.3">
      <c r="A1376" t="s">
        <v>1386</v>
      </c>
      <c r="B1376">
        <v>1</v>
      </c>
      <c r="C1376" s="3">
        <f t="shared" si="105"/>
        <v>0.12348578641552621</v>
      </c>
      <c r="D1376" s="3">
        <f t="shared" si="106"/>
        <v>0.11592504268691903</v>
      </c>
      <c r="E1376">
        <v>2</v>
      </c>
      <c r="F1376" s="3">
        <f t="shared" si="107"/>
        <v>0.23941082910244524</v>
      </c>
      <c r="G1376">
        <v>1</v>
      </c>
      <c r="H1376" s="3">
        <f t="shared" si="108"/>
        <v>0.11743909491098822</v>
      </c>
      <c r="I1376" s="3">
        <f t="shared" si="109"/>
        <v>0.12197173419145702</v>
      </c>
    </row>
    <row r="1377" spans="1:9" hidden="1" x14ac:dyDescent="0.3">
      <c r="A1377" t="s">
        <v>1387</v>
      </c>
      <c r="B1377" t="e">
        <v>#N/A</v>
      </c>
      <c r="C1377" s="3" t="e">
        <f t="shared" si="105"/>
        <v>#N/A</v>
      </c>
      <c r="D1377" s="3" t="e">
        <f t="shared" si="106"/>
        <v>#N/A</v>
      </c>
      <c r="E1377">
        <v>1</v>
      </c>
      <c r="F1377" s="3">
        <f t="shared" si="107"/>
        <v>0.11970541455122262</v>
      </c>
      <c r="G1377" t="e">
        <v>#N/A</v>
      </c>
      <c r="H1377" s="3" t="e">
        <f t="shared" si="108"/>
        <v>#N/A</v>
      </c>
      <c r="I1377" s="3" t="e">
        <f t="shared" si="109"/>
        <v>#N/A</v>
      </c>
    </row>
    <row r="1378" spans="1:9" x14ac:dyDescent="0.3">
      <c r="A1378" t="s">
        <v>1388</v>
      </c>
      <c r="B1378">
        <v>36</v>
      </c>
      <c r="C1378" s="3">
        <f t="shared" si="105"/>
        <v>4.445488310958944</v>
      </c>
      <c r="D1378" s="3">
        <f t="shared" si="106"/>
        <v>0.34272827108995951</v>
      </c>
      <c r="E1378">
        <v>40</v>
      </c>
      <c r="F1378" s="3">
        <f t="shared" si="107"/>
        <v>4.7882165820489035</v>
      </c>
      <c r="G1378">
        <v>44</v>
      </c>
      <c r="H1378" s="3">
        <f t="shared" si="108"/>
        <v>5.1673201760834813</v>
      </c>
      <c r="I1378" s="3">
        <f t="shared" si="109"/>
        <v>-0.37910359403457772</v>
      </c>
    </row>
    <row r="1379" spans="1:9" x14ac:dyDescent="0.3">
      <c r="A1379" t="s">
        <v>1389</v>
      </c>
      <c r="B1379">
        <v>18</v>
      </c>
      <c r="C1379" s="3">
        <f t="shared" si="105"/>
        <v>2.222744155479472</v>
      </c>
      <c r="D1379" s="3">
        <f t="shared" si="106"/>
        <v>0.17136413554497976</v>
      </c>
      <c r="E1379">
        <v>20</v>
      </c>
      <c r="F1379" s="3">
        <f t="shared" si="107"/>
        <v>2.3941082910244518</v>
      </c>
      <c r="G1379">
        <v>41</v>
      </c>
      <c r="H1379" s="3">
        <f t="shared" si="108"/>
        <v>4.8150028913505167</v>
      </c>
      <c r="I1379" s="3">
        <f t="shared" si="109"/>
        <v>-2.420894600326065</v>
      </c>
    </row>
    <row r="1380" spans="1:9" x14ac:dyDescent="0.3">
      <c r="A1380" t="s">
        <v>1390</v>
      </c>
      <c r="B1380">
        <v>48</v>
      </c>
      <c r="C1380" s="3">
        <f t="shared" si="105"/>
        <v>5.9273177479452581</v>
      </c>
      <c r="D1380" s="3">
        <f t="shared" si="106"/>
        <v>-2.2164498968573576</v>
      </c>
      <c r="E1380">
        <v>31</v>
      </c>
      <c r="F1380" s="3">
        <f t="shared" si="107"/>
        <v>3.7108678510879005</v>
      </c>
      <c r="G1380">
        <v>33</v>
      </c>
      <c r="H1380" s="3">
        <f t="shared" si="108"/>
        <v>3.8754901320626107</v>
      </c>
      <c r="I1380" s="3">
        <f t="shared" si="109"/>
        <v>-0.16462228097471021</v>
      </c>
    </row>
    <row r="1381" spans="1:9" x14ac:dyDescent="0.3">
      <c r="A1381" t="s">
        <v>1391</v>
      </c>
      <c r="B1381">
        <v>74</v>
      </c>
      <c r="C1381" s="3">
        <f t="shared" si="105"/>
        <v>9.1379481947489403</v>
      </c>
      <c r="D1381" s="3">
        <f t="shared" si="106"/>
        <v>-1.7162124925731392</v>
      </c>
      <c r="E1381">
        <v>62</v>
      </c>
      <c r="F1381" s="3">
        <f t="shared" si="107"/>
        <v>7.421735702175801</v>
      </c>
      <c r="G1381">
        <v>45</v>
      </c>
      <c r="H1381" s="3">
        <f t="shared" si="108"/>
        <v>5.2847592709944697</v>
      </c>
      <c r="I1381" s="3">
        <f t="shared" si="109"/>
        <v>2.1369764311813313</v>
      </c>
    </row>
    <row r="1382" spans="1:9" x14ac:dyDescent="0.3">
      <c r="A1382" t="s">
        <v>1392</v>
      </c>
      <c r="B1382">
        <v>35</v>
      </c>
      <c r="C1382" s="3">
        <f t="shared" si="105"/>
        <v>4.322002524543417</v>
      </c>
      <c r="D1382" s="3">
        <f t="shared" si="106"/>
        <v>-0.85054550255796135</v>
      </c>
      <c r="E1382">
        <v>29</v>
      </c>
      <c r="F1382" s="3">
        <f t="shared" si="107"/>
        <v>3.4714570219854557</v>
      </c>
      <c r="G1382">
        <v>23</v>
      </c>
      <c r="H1382" s="3">
        <f t="shared" si="108"/>
        <v>2.7010991829527287</v>
      </c>
      <c r="I1382" s="3">
        <f t="shared" si="109"/>
        <v>0.77035783903272703</v>
      </c>
    </row>
    <row r="1383" spans="1:9" hidden="1" x14ac:dyDescent="0.3">
      <c r="A1383" t="s">
        <v>1393</v>
      </c>
      <c r="B1383">
        <v>1</v>
      </c>
      <c r="C1383" s="3">
        <f t="shared" si="105"/>
        <v>0.12348578641552621</v>
      </c>
      <c r="D1383" s="3">
        <f t="shared" si="106"/>
        <v>-3.7803718643035916E-3</v>
      </c>
      <c r="E1383">
        <v>1</v>
      </c>
      <c r="F1383" s="3">
        <f t="shared" si="107"/>
        <v>0.11970541455122262</v>
      </c>
      <c r="G1383">
        <v>1</v>
      </c>
      <c r="H1383" s="3">
        <f t="shared" si="108"/>
        <v>0.11743909491098822</v>
      </c>
      <c r="I1383" s="3">
        <f t="shared" si="109"/>
        <v>2.266319640234396E-3</v>
      </c>
    </row>
    <row r="1384" spans="1:9" x14ac:dyDescent="0.3">
      <c r="A1384" t="s">
        <v>1394</v>
      </c>
      <c r="B1384">
        <v>119</v>
      </c>
      <c r="C1384" s="3">
        <f t="shared" si="105"/>
        <v>14.694808583447619</v>
      </c>
      <c r="D1384" s="3">
        <f t="shared" si="106"/>
        <v>-4.5198483465936974</v>
      </c>
      <c r="E1384">
        <v>85</v>
      </c>
      <c r="F1384" s="3">
        <f t="shared" si="107"/>
        <v>10.174960236853922</v>
      </c>
      <c r="G1384">
        <v>74</v>
      </c>
      <c r="H1384" s="3">
        <f t="shared" si="108"/>
        <v>8.6904930234131275</v>
      </c>
      <c r="I1384" s="3">
        <f t="shared" si="109"/>
        <v>1.4844672134407944</v>
      </c>
    </row>
    <row r="1385" spans="1:9" x14ac:dyDescent="0.3">
      <c r="A1385" t="s">
        <v>1395</v>
      </c>
      <c r="B1385">
        <v>373</v>
      </c>
      <c r="C1385" s="3">
        <f t="shared" si="105"/>
        <v>46.060198332991277</v>
      </c>
      <c r="D1385" s="3">
        <f t="shared" si="106"/>
        <v>-11.824449771341612</v>
      </c>
      <c r="E1385">
        <v>286</v>
      </c>
      <c r="F1385" s="3">
        <f t="shared" si="107"/>
        <v>34.235748561649665</v>
      </c>
      <c r="G1385">
        <v>203</v>
      </c>
      <c r="H1385" s="3">
        <f t="shared" si="108"/>
        <v>23.840136266930607</v>
      </c>
      <c r="I1385" s="3">
        <f t="shared" si="109"/>
        <v>10.395612294719058</v>
      </c>
    </row>
    <row r="1386" spans="1:9" x14ac:dyDescent="0.3">
      <c r="A1386" t="s">
        <v>1396</v>
      </c>
      <c r="B1386">
        <v>49</v>
      </c>
      <c r="C1386" s="3">
        <f t="shared" si="105"/>
        <v>6.0508035343607842</v>
      </c>
      <c r="D1386" s="3">
        <f t="shared" si="106"/>
        <v>-0.42464905045332202</v>
      </c>
      <c r="E1386">
        <v>47</v>
      </c>
      <c r="F1386" s="3">
        <f t="shared" si="107"/>
        <v>5.6261544839074622</v>
      </c>
      <c r="G1386">
        <v>71</v>
      </c>
      <c r="H1386" s="3">
        <f t="shared" si="108"/>
        <v>8.3381757386801638</v>
      </c>
      <c r="I1386" s="3">
        <f t="shared" si="109"/>
        <v>-2.7120212547727016</v>
      </c>
    </row>
    <row r="1387" spans="1:9" x14ac:dyDescent="0.3">
      <c r="A1387" t="s">
        <v>1397</v>
      </c>
      <c r="B1387">
        <v>5</v>
      </c>
      <c r="C1387" s="3">
        <f t="shared" si="105"/>
        <v>0.61742893207763105</v>
      </c>
      <c r="D1387" s="3">
        <f t="shared" si="106"/>
        <v>0.10080355522970452</v>
      </c>
      <c r="E1387">
        <v>6</v>
      </c>
      <c r="F1387" s="3">
        <f t="shared" si="107"/>
        <v>0.71823248730733558</v>
      </c>
      <c r="G1387">
        <v>11</v>
      </c>
      <c r="H1387" s="3">
        <f t="shared" si="108"/>
        <v>1.2918300440208703</v>
      </c>
      <c r="I1387" s="3">
        <f t="shared" si="109"/>
        <v>-0.57359755671353474</v>
      </c>
    </row>
    <row r="1388" spans="1:9" x14ac:dyDescent="0.3">
      <c r="A1388" t="s">
        <v>1398</v>
      </c>
      <c r="B1388">
        <v>23</v>
      </c>
      <c r="C1388" s="3">
        <f t="shared" si="105"/>
        <v>2.8401730875571025</v>
      </c>
      <c r="D1388" s="3">
        <f t="shared" si="106"/>
        <v>0.15246227622346264</v>
      </c>
      <c r="E1388">
        <v>25</v>
      </c>
      <c r="F1388" s="3">
        <f t="shared" si="107"/>
        <v>2.9926353637805652</v>
      </c>
      <c r="G1388">
        <v>32</v>
      </c>
      <c r="H1388" s="3">
        <f t="shared" si="108"/>
        <v>3.7580510371516231</v>
      </c>
      <c r="I1388" s="3">
        <f t="shared" si="109"/>
        <v>-0.76541567337105798</v>
      </c>
    </row>
    <row r="1389" spans="1:9" hidden="1" x14ac:dyDescent="0.3">
      <c r="A1389" t="s">
        <v>1399</v>
      </c>
      <c r="B1389" t="e">
        <v>#N/A</v>
      </c>
      <c r="C1389" s="3" t="e">
        <f t="shared" si="105"/>
        <v>#N/A</v>
      </c>
      <c r="D1389" s="3" t="e">
        <f t="shared" si="106"/>
        <v>#N/A</v>
      </c>
      <c r="E1389">
        <v>1</v>
      </c>
      <c r="F1389" s="3">
        <f t="shared" si="107"/>
        <v>0.11970541455122262</v>
      </c>
      <c r="G1389" t="e">
        <v>#N/A</v>
      </c>
      <c r="H1389" s="3" t="e">
        <f t="shared" si="108"/>
        <v>#N/A</v>
      </c>
      <c r="I1389" s="3" t="e">
        <f t="shared" si="109"/>
        <v>#N/A</v>
      </c>
    </row>
    <row r="1390" spans="1:9" x14ac:dyDescent="0.3">
      <c r="A1390" t="s">
        <v>1400</v>
      </c>
      <c r="B1390">
        <v>28</v>
      </c>
      <c r="C1390" s="3">
        <f t="shared" si="105"/>
        <v>3.4576020196347339</v>
      </c>
      <c r="D1390" s="3">
        <f t="shared" si="106"/>
        <v>1.0912037333117248</v>
      </c>
      <c r="E1390">
        <v>38</v>
      </c>
      <c r="F1390" s="3">
        <f t="shared" si="107"/>
        <v>4.5488057529464587</v>
      </c>
      <c r="G1390">
        <v>61</v>
      </c>
      <c r="H1390" s="3">
        <f t="shared" si="108"/>
        <v>7.1637847895702809</v>
      </c>
      <c r="I1390" s="3">
        <f t="shared" si="109"/>
        <v>-2.6149790366238221</v>
      </c>
    </row>
    <row r="1391" spans="1:9" x14ac:dyDescent="0.3">
      <c r="A1391" t="s">
        <v>1401</v>
      </c>
      <c r="B1391">
        <v>19</v>
      </c>
      <c r="C1391" s="3">
        <f t="shared" si="105"/>
        <v>2.3462299418949981</v>
      </c>
      <c r="D1391" s="3">
        <f t="shared" si="106"/>
        <v>-0.31123789452421358</v>
      </c>
      <c r="E1391">
        <v>17</v>
      </c>
      <c r="F1391" s="3">
        <f t="shared" si="107"/>
        <v>2.0349920473707845</v>
      </c>
      <c r="G1391">
        <v>20</v>
      </c>
      <c r="H1391" s="3">
        <f t="shared" si="108"/>
        <v>2.3487818982197646</v>
      </c>
      <c r="I1391" s="3">
        <f t="shared" si="109"/>
        <v>-0.31378985084898003</v>
      </c>
    </row>
    <row r="1392" spans="1:9" hidden="1" x14ac:dyDescent="0.3">
      <c r="A1392" t="s">
        <v>1402</v>
      </c>
      <c r="B1392" t="e">
        <v>#N/A</v>
      </c>
      <c r="C1392" s="3" t="e">
        <f t="shared" si="105"/>
        <v>#N/A</v>
      </c>
      <c r="D1392" s="3" t="e">
        <f t="shared" si="106"/>
        <v>#N/A</v>
      </c>
      <c r="E1392">
        <v>1</v>
      </c>
      <c r="F1392" s="3">
        <f t="shared" si="107"/>
        <v>0.11970541455122262</v>
      </c>
      <c r="G1392" t="e">
        <v>#N/A</v>
      </c>
      <c r="H1392" s="3" t="e">
        <f t="shared" si="108"/>
        <v>#N/A</v>
      </c>
      <c r="I1392" s="3" t="e">
        <f t="shared" si="109"/>
        <v>#N/A</v>
      </c>
    </row>
    <row r="1393" spans="1:10" hidden="1" x14ac:dyDescent="0.3">
      <c r="A1393" t="s">
        <v>1403</v>
      </c>
      <c r="B1393" t="e">
        <v>#N/A</v>
      </c>
      <c r="C1393" s="3" t="e">
        <f t="shared" si="105"/>
        <v>#N/A</v>
      </c>
      <c r="D1393" s="3" t="e">
        <f t="shared" si="106"/>
        <v>#N/A</v>
      </c>
      <c r="E1393">
        <v>1</v>
      </c>
      <c r="F1393" s="3">
        <f t="shared" si="107"/>
        <v>0.11970541455122262</v>
      </c>
      <c r="G1393">
        <v>4</v>
      </c>
      <c r="H1393" s="3">
        <f t="shared" si="108"/>
        <v>0.46975637964395289</v>
      </c>
      <c r="I1393" s="3">
        <f t="shared" si="109"/>
        <v>-0.35005096509273026</v>
      </c>
    </row>
    <row r="1394" spans="1:10" hidden="1" x14ac:dyDescent="0.3">
      <c r="A1394" t="s">
        <v>1404</v>
      </c>
      <c r="B1394" t="e">
        <v>#N/A</v>
      </c>
      <c r="C1394" s="3" t="e">
        <f t="shared" si="105"/>
        <v>#N/A</v>
      </c>
      <c r="D1394" s="3" t="e">
        <f t="shared" si="106"/>
        <v>#N/A</v>
      </c>
      <c r="E1394">
        <v>1</v>
      </c>
      <c r="F1394" s="3">
        <f t="shared" si="107"/>
        <v>0.11970541455122262</v>
      </c>
      <c r="G1394" t="e">
        <v>#N/A</v>
      </c>
      <c r="H1394" s="3" t="e">
        <f t="shared" si="108"/>
        <v>#N/A</v>
      </c>
      <c r="I1394" s="3" t="e">
        <f t="shared" si="109"/>
        <v>#N/A</v>
      </c>
    </row>
    <row r="1395" spans="1:10" hidden="1" x14ac:dyDescent="0.3">
      <c r="A1395" t="s">
        <v>1405</v>
      </c>
      <c r="B1395" t="e">
        <v>#N/A</v>
      </c>
      <c r="C1395" s="3" t="e">
        <f t="shared" si="105"/>
        <v>#N/A</v>
      </c>
      <c r="D1395" s="3" t="e">
        <f t="shared" si="106"/>
        <v>#N/A</v>
      </c>
      <c r="E1395">
        <v>1</v>
      </c>
      <c r="F1395" s="3">
        <f t="shared" si="107"/>
        <v>0.11970541455122262</v>
      </c>
      <c r="G1395" t="e">
        <v>#N/A</v>
      </c>
      <c r="H1395" s="3" t="e">
        <f t="shared" si="108"/>
        <v>#N/A</v>
      </c>
      <c r="I1395" s="3" t="e">
        <f t="shared" si="109"/>
        <v>#N/A</v>
      </c>
    </row>
    <row r="1396" spans="1:10" hidden="1" x14ac:dyDescent="0.3">
      <c r="A1396" t="s">
        <v>1406</v>
      </c>
      <c r="B1396" t="e">
        <v>#N/A</v>
      </c>
      <c r="C1396" s="3" t="e">
        <f t="shared" si="105"/>
        <v>#N/A</v>
      </c>
      <c r="D1396" s="3" t="e">
        <f t="shared" si="106"/>
        <v>#N/A</v>
      </c>
      <c r="E1396">
        <v>1</v>
      </c>
      <c r="F1396" s="3">
        <f t="shared" si="107"/>
        <v>0.11970541455122262</v>
      </c>
      <c r="G1396" t="e">
        <v>#N/A</v>
      </c>
      <c r="H1396" s="3" t="e">
        <f t="shared" si="108"/>
        <v>#N/A</v>
      </c>
      <c r="I1396" s="3" t="e">
        <f t="shared" si="109"/>
        <v>#N/A</v>
      </c>
    </row>
    <row r="1397" spans="1:10" hidden="1" x14ac:dyDescent="0.3">
      <c r="A1397" t="s">
        <v>1407</v>
      </c>
      <c r="B1397" t="e">
        <v>#N/A</v>
      </c>
      <c r="C1397" s="3" t="e">
        <f t="shared" si="105"/>
        <v>#N/A</v>
      </c>
      <c r="D1397" s="3" t="e">
        <f t="shared" si="106"/>
        <v>#N/A</v>
      </c>
      <c r="E1397">
        <v>1</v>
      </c>
      <c r="F1397" s="3">
        <f t="shared" si="107"/>
        <v>0.11970541455122262</v>
      </c>
      <c r="G1397" t="e">
        <v>#N/A</v>
      </c>
      <c r="H1397" s="3" t="e">
        <f t="shared" si="108"/>
        <v>#N/A</v>
      </c>
      <c r="I1397" s="3" t="e">
        <f t="shared" si="109"/>
        <v>#N/A</v>
      </c>
    </row>
    <row r="1398" spans="1:10" x14ac:dyDescent="0.3">
      <c r="A1398" t="s">
        <v>1408</v>
      </c>
      <c r="B1398">
        <v>42</v>
      </c>
      <c r="C1398" s="3">
        <f t="shared" si="105"/>
        <v>5.1864030294521015</v>
      </c>
      <c r="D1398" s="3">
        <f t="shared" si="106"/>
        <v>-0.75730269105686521</v>
      </c>
      <c r="E1398">
        <v>37</v>
      </c>
      <c r="F1398" s="3">
        <f t="shared" si="107"/>
        <v>4.4291003383952363</v>
      </c>
      <c r="G1398">
        <v>56</v>
      </c>
      <c r="H1398" s="3">
        <f t="shared" si="108"/>
        <v>6.5765893150153403</v>
      </c>
      <c r="I1398" s="3">
        <f t="shared" si="109"/>
        <v>-2.147488976620104</v>
      </c>
    </row>
    <row r="1399" spans="1:10" hidden="1" x14ac:dyDescent="0.3">
      <c r="A1399" t="s">
        <v>1409</v>
      </c>
      <c r="B1399">
        <v>2</v>
      </c>
      <c r="C1399" s="3">
        <f t="shared" si="105"/>
        <v>0.24697157283105242</v>
      </c>
      <c r="D1399" s="3">
        <f t="shared" si="106"/>
        <v>-0.12726615827982979</v>
      </c>
      <c r="E1399">
        <v>1</v>
      </c>
      <c r="F1399" s="3">
        <f t="shared" si="107"/>
        <v>0.11970541455122262</v>
      </c>
      <c r="G1399">
        <v>6</v>
      </c>
      <c r="H1399" s="3">
        <f t="shared" si="108"/>
        <v>0.70463456946592928</v>
      </c>
      <c r="I1399" s="3">
        <f t="shared" si="109"/>
        <v>-0.58492915491470665</v>
      </c>
    </row>
    <row r="1400" spans="1:10" x14ac:dyDescent="0.3">
      <c r="A1400" t="s">
        <v>1410</v>
      </c>
      <c r="B1400">
        <v>6</v>
      </c>
      <c r="C1400" s="3">
        <f t="shared" si="105"/>
        <v>0.74091471849315726</v>
      </c>
      <c r="D1400" s="3">
        <f t="shared" si="106"/>
        <v>0.69555025612151389</v>
      </c>
      <c r="E1400">
        <v>12</v>
      </c>
      <c r="F1400" s="3">
        <f t="shared" si="107"/>
        <v>1.4364649746146712</v>
      </c>
      <c r="G1400">
        <v>9</v>
      </c>
      <c r="H1400" s="3">
        <f t="shared" si="108"/>
        <v>1.056951854198894</v>
      </c>
      <c r="I1400" s="3">
        <f t="shared" si="109"/>
        <v>0.37951312041577712</v>
      </c>
    </row>
    <row r="1401" spans="1:10" x14ac:dyDescent="0.3">
      <c r="A1401" t="s">
        <v>1411</v>
      </c>
      <c r="B1401">
        <v>1</v>
      </c>
      <c r="C1401" s="3">
        <f t="shared" si="105"/>
        <v>0.12348578641552621</v>
      </c>
      <c r="D1401" s="3">
        <f t="shared" si="106"/>
        <v>0.23563045723814158</v>
      </c>
      <c r="E1401">
        <v>3</v>
      </c>
      <c r="F1401" s="3">
        <f t="shared" si="107"/>
        <v>0.35911624365366779</v>
      </c>
      <c r="G1401">
        <v>2</v>
      </c>
      <c r="H1401" s="3">
        <f t="shared" si="108"/>
        <v>0.23487818982197645</v>
      </c>
      <c r="I1401" s="3">
        <f t="shared" si="109"/>
        <v>0.12423805383169134</v>
      </c>
    </row>
    <row r="1402" spans="1:10" x14ac:dyDescent="0.3">
      <c r="A1402" t="s">
        <v>1412</v>
      </c>
      <c r="B1402">
        <v>50</v>
      </c>
      <c r="C1402" s="3">
        <f t="shared" si="105"/>
        <v>6.1742893207763103</v>
      </c>
      <c r="D1402" s="3">
        <f t="shared" si="106"/>
        <v>-4.0195918588543034</v>
      </c>
      <c r="E1402">
        <v>18</v>
      </c>
      <c r="F1402" s="3">
        <f t="shared" si="107"/>
        <v>2.1546974619220065</v>
      </c>
      <c r="G1402">
        <v>20</v>
      </c>
      <c r="H1402" s="3">
        <f t="shared" si="108"/>
        <v>2.3487818982197646</v>
      </c>
      <c r="I1402" s="3">
        <f t="shared" si="109"/>
        <v>-0.19408443629775807</v>
      </c>
    </row>
    <row r="1403" spans="1:10" x14ac:dyDescent="0.3">
      <c r="A1403" t="s">
        <v>1413</v>
      </c>
      <c r="B1403">
        <v>78</v>
      </c>
      <c r="C1403" s="3">
        <f t="shared" si="105"/>
        <v>9.6318913404110447</v>
      </c>
      <c r="D1403" s="3">
        <f t="shared" si="106"/>
        <v>2.9371771874673289</v>
      </c>
      <c r="E1403">
        <v>105</v>
      </c>
      <c r="F1403" s="3">
        <f t="shared" si="107"/>
        <v>12.569068527878374</v>
      </c>
      <c r="G1403">
        <v>112</v>
      </c>
      <c r="H1403" s="3">
        <f t="shared" si="108"/>
        <v>13.153178630030681</v>
      </c>
      <c r="I1403" s="3">
        <f t="shared" si="109"/>
        <v>-0.58411010215230696</v>
      </c>
      <c r="J1403" t="s">
        <v>12</v>
      </c>
    </row>
    <row r="1404" spans="1:10" hidden="1" x14ac:dyDescent="0.3">
      <c r="A1404" t="s">
        <v>1414</v>
      </c>
      <c r="B1404" t="e">
        <v>#N/A</v>
      </c>
      <c r="C1404" s="3" t="e">
        <f t="shared" si="105"/>
        <v>#N/A</v>
      </c>
      <c r="D1404" s="3" t="e">
        <f t="shared" si="106"/>
        <v>#N/A</v>
      </c>
      <c r="E1404">
        <v>1</v>
      </c>
      <c r="F1404" s="3">
        <f t="shared" si="107"/>
        <v>0.11970541455122262</v>
      </c>
      <c r="G1404">
        <v>1</v>
      </c>
      <c r="H1404" s="3">
        <f t="shared" si="108"/>
        <v>0.11743909491098822</v>
      </c>
      <c r="I1404" s="3">
        <f t="shared" si="109"/>
        <v>2.266319640234396E-3</v>
      </c>
    </row>
    <row r="1405" spans="1:10" x14ac:dyDescent="0.3">
      <c r="A1405" t="s">
        <v>1415</v>
      </c>
      <c r="B1405">
        <v>40</v>
      </c>
      <c r="C1405" s="3">
        <f t="shared" si="105"/>
        <v>4.9394314566210484</v>
      </c>
      <c r="D1405" s="3">
        <f t="shared" si="106"/>
        <v>-2.1862069219429285</v>
      </c>
      <c r="E1405">
        <v>23</v>
      </c>
      <c r="F1405" s="3">
        <f t="shared" si="107"/>
        <v>2.7532245346781199</v>
      </c>
      <c r="G1405">
        <v>39</v>
      </c>
      <c r="H1405" s="3">
        <f t="shared" si="108"/>
        <v>4.5801247015285398</v>
      </c>
      <c r="I1405" s="3">
        <f t="shared" si="109"/>
        <v>-1.8269001668504199</v>
      </c>
    </row>
    <row r="1406" spans="1:10" hidden="1" x14ac:dyDescent="0.3">
      <c r="A1406" t="s">
        <v>1416</v>
      </c>
      <c r="B1406" t="e">
        <v>#N/A</v>
      </c>
      <c r="C1406" s="3" t="e">
        <f t="shared" si="105"/>
        <v>#N/A</v>
      </c>
      <c r="D1406" s="3" t="e">
        <f t="shared" si="106"/>
        <v>#N/A</v>
      </c>
      <c r="E1406">
        <v>1</v>
      </c>
      <c r="F1406" s="3">
        <f t="shared" si="107"/>
        <v>0.11970541455122262</v>
      </c>
      <c r="G1406" t="e">
        <v>#N/A</v>
      </c>
      <c r="H1406" s="3" t="e">
        <f t="shared" si="108"/>
        <v>#N/A</v>
      </c>
      <c r="I1406" s="3" t="e">
        <f t="shared" si="109"/>
        <v>#N/A</v>
      </c>
    </row>
    <row r="1407" spans="1:10" x14ac:dyDescent="0.3">
      <c r="A1407" t="s">
        <v>1417</v>
      </c>
      <c r="B1407">
        <v>184</v>
      </c>
      <c r="C1407" s="3">
        <f t="shared" si="105"/>
        <v>22.72138470045682</v>
      </c>
      <c r="D1407" s="3">
        <f t="shared" si="106"/>
        <v>-5.1246887614270946</v>
      </c>
      <c r="E1407">
        <v>147</v>
      </c>
      <c r="F1407" s="3">
        <f t="shared" si="107"/>
        <v>17.596695939029726</v>
      </c>
      <c r="G1407">
        <v>167</v>
      </c>
      <c r="H1407" s="3">
        <f t="shared" si="108"/>
        <v>19.612328850135032</v>
      </c>
      <c r="I1407" s="3">
        <f t="shared" si="109"/>
        <v>-2.0156329111053068</v>
      </c>
    </row>
    <row r="1408" spans="1:10" hidden="1" x14ac:dyDescent="0.3">
      <c r="A1408" t="s">
        <v>1418</v>
      </c>
      <c r="B1408" t="e">
        <v>#N/A</v>
      </c>
      <c r="C1408" s="3" t="e">
        <f t="shared" si="105"/>
        <v>#N/A</v>
      </c>
      <c r="D1408" s="3" t="e">
        <f t="shared" si="106"/>
        <v>#N/A</v>
      </c>
      <c r="E1408">
        <v>1</v>
      </c>
      <c r="F1408" s="3">
        <f t="shared" si="107"/>
        <v>0.11970541455122262</v>
      </c>
      <c r="G1408" t="e">
        <v>#N/A</v>
      </c>
      <c r="H1408" s="3" t="e">
        <f t="shared" si="108"/>
        <v>#N/A</v>
      </c>
      <c r="I1408" s="3" t="e">
        <f t="shared" si="109"/>
        <v>#N/A</v>
      </c>
    </row>
    <row r="1409" spans="1:9" x14ac:dyDescent="0.3">
      <c r="A1409" t="s">
        <v>1419</v>
      </c>
      <c r="B1409">
        <v>1</v>
      </c>
      <c r="C1409" s="3">
        <f t="shared" si="105"/>
        <v>0.12348578641552621</v>
      </c>
      <c r="D1409" s="3">
        <f t="shared" si="106"/>
        <v>0.35533587178936427</v>
      </c>
      <c r="E1409">
        <v>4</v>
      </c>
      <c r="F1409" s="3">
        <f t="shared" si="107"/>
        <v>0.47882165820489048</v>
      </c>
      <c r="G1409">
        <v>2</v>
      </c>
      <c r="H1409" s="3">
        <f t="shared" si="108"/>
        <v>0.23487818982197645</v>
      </c>
      <c r="I1409" s="3">
        <f t="shared" si="109"/>
        <v>0.24394346838291403</v>
      </c>
    </row>
    <row r="1410" spans="1:9" x14ac:dyDescent="0.3">
      <c r="A1410" t="s">
        <v>1420</v>
      </c>
      <c r="B1410">
        <v>287</v>
      </c>
      <c r="C1410" s="3">
        <f t="shared" si="105"/>
        <v>35.440420701256024</v>
      </c>
      <c r="D1410" s="3">
        <f t="shared" si="106"/>
        <v>-14.25256232568962</v>
      </c>
      <c r="E1410">
        <v>177</v>
      </c>
      <c r="F1410" s="3">
        <f t="shared" si="107"/>
        <v>21.187858375566403</v>
      </c>
      <c r="G1410">
        <v>248</v>
      </c>
      <c r="H1410" s="3">
        <f t="shared" si="108"/>
        <v>29.124895537925077</v>
      </c>
      <c r="I1410" s="3">
        <f t="shared" si="109"/>
        <v>-7.9370371623586742</v>
      </c>
    </row>
    <row r="1411" spans="1:9" hidden="1" x14ac:dyDescent="0.3">
      <c r="A1411" t="s">
        <v>1421</v>
      </c>
      <c r="B1411" t="e">
        <v>#N/A</v>
      </c>
      <c r="C1411" s="3" t="e">
        <f t="shared" ref="C1411:C1474" si="110">B1411/$C$1*$A$1</f>
        <v>#N/A</v>
      </c>
      <c r="D1411" s="3" t="e">
        <f t="shared" ref="D1411:D1474" si="111">F1411-C1411</f>
        <v>#N/A</v>
      </c>
      <c r="E1411">
        <v>1</v>
      </c>
      <c r="F1411" s="3">
        <f t="shared" ref="F1411:F1474" si="112">E1411/$F$1*$A$1</f>
        <v>0.11970541455122262</v>
      </c>
      <c r="G1411" t="e">
        <v>#N/A</v>
      </c>
      <c r="H1411" s="3" t="e">
        <f t="shared" ref="H1411:H1474" si="113">G1411/$H$1*$A$1</f>
        <v>#N/A</v>
      </c>
      <c r="I1411" s="3" t="e">
        <f t="shared" ref="I1411:I1474" si="114">F1411-H1411</f>
        <v>#N/A</v>
      </c>
    </row>
    <row r="1412" spans="1:9" x14ac:dyDescent="0.3">
      <c r="A1412" t="s">
        <v>1422</v>
      </c>
      <c r="B1412">
        <v>56</v>
      </c>
      <c r="C1412" s="3">
        <f t="shared" si="110"/>
        <v>6.9152040392694678</v>
      </c>
      <c r="D1412" s="3">
        <f t="shared" si="111"/>
        <v>-1.8875766281181185</v>
      </c>
      <c r="E1412">
        <v>42</v>
      </c>
      <c r="F1412" s="3">
        <f t="shared" si="112"/>
        <v>5.0276274111513493</v>
      </c>
      <c r="G1412">
        <v>57</v>
      </c>
      <c r="H1412" s="3">
        <f t="shared" si="113"/>
        <v>6.6940284099263279</v>
      </c>
      <c r="I1412" s="3">
        <f t="shared" si="114"/>
        <v>-1.6664009987749786</v>
      </c>
    </row>
    <row r="1413" spans="1:9" hidden="1" x14ac:dyDescent="0.3">
      <c r="A1413" t="s">
        <v>1423</v>
      </c>
      <c r="B1413" t="e">
        <v>#N/A</v>
      </c>
      <c r="C1413" s="3" t="e">
        <f t="shared" si="110"/>
        <v>#N/A</v>
      </c>
      <c r="D1413" s="3" t="e">
        <f t="shared" si="111"/>
        <v>#N/A</v>
      </c>
      <c r="E1413">
        <v>1</v>
      </c>
      <c r="F1413" s="3">
        <f t="shared" si="112"/>
        <v>0.11970541455122262</v>
      </c>
      <c r="G1413" t="e">
        <v>#N/A</v>
      </c>
      <c r="H1413" s="3" t="e">
        <f t="shared" si="113"/>
        <v>#N/A</v>
      </c>
      <c r="I1413" s="3" t="e">
        <f t="shared" si="114"/>
        <v>#N/A</v>
      </c>
    </row>
    <row r="1414" spans="1:9" x14ac:dyDescent="0.3">
      <c r="A1414" t="s">
        <v>1424</v>
      </c>
      <c r="B1414">
        <v>1</v>
      </c>
      <c r="C1414" s="3">
        <f t="shared" si="110"/>
        <v>0.12348578641552621</v>
      </c>
      <c r="D1414" s="3">
        <f t="shared" si="111"/>
        <v>0.35533587178936427</v>
      </c>
      <c r="E1414">
        <v>4</v>
      </c>
      <c r="F1414" s="3">
        <f t="shared" si="112"/>
        <v>0.47882165820489048</v>
      </c>
      <c r="G1414" t="e">
        <v>#N/A</v>
      </c>
      <c r="H1414" s="3" t="e">
        <f t="shared" si="113"/>
        <v>#N/A</v>
      </c>
      <c r="I1414" s="3" t="e">
        <f t="shared" si="114"/>
        <v>#N/A</v>
      </c>
    </row>
    <row r="1415" spans="1:9" x14ac:dyDescent="0.3">
      <c r="A1415" t="s">
        <v>1425</v>
      </c>
      <c r="B1415">
        <v>4</v>
      </c>
      <c r="C1415" s="3">
        <f t="shared" si="110"/>
        <v>0.49394314566210484</v>
      </c>
      <c r="D1415" s="3">
        <f t="shared" si="111"/>
        <v>-1.5121487457214366E-2</v>
      </c>
      <c r="E1415">
        <v>4</v>
      </c>
      <c r="F1415" s="3">
        <f t="shared" si="112"/>
        <v>0.47882165820489048</v>
      </c>
      <c r="G1415">
        <v>3</v>
      </c>
      <c r="H1415" s="3">
        <f t="shared" si="113"/>
        <v>0.35231728473296464</v>
      </c>
      <c r="I1415" s="3">
        <f t="shared" si="114"/>
        <v>0.12650437347192584</v>
      </c>
    </row>
    <row r="1416" spans="1:9" x14ac:dyDescent="0.3">
      <c r="A1416" t="s">
        <v>1426</v>
      </c>
      <c r="B1416">
        <v>8</v>
      </c>
      <c r="C1416" s="3">
        <f t="shared" si="110"/>
        <v>0.98788629132420969</v>
      </c>
      <c r="D1416" s="3">
        <f t="shared" si="111"/>
        <v>-0.50906463311931915</v>
      </c>
      <c r="E1416">
        <v>4</v>
      </c>
      <c r="F1416" s="3">
        <f t="shared" si="112"/>
        <v>0.47882165820489048</v>
      </c>
      <c r="G1416">
        <v>2</v>
      </c>
      <c r="H1416" s="3">
        <f t="shared" si="113"/>
        <v>0.23487818982197645</v>
      </c>
      <c r="I1416" s="3">
        <f t="shared" si="114"/>
        <v>0.24394346838291403</v>
      </c>
    </row>
    <row r="1417" spans="1:9" x14ac:dyDescent="0.3">
      <c r="A1417" t="s">
        <v>1427</v>
      </c>
      <c r="B1417">
        <v>2</v>
      </c>
      <c r="C1417" s="3">
        <f t="shared" si="110"/>
        <v>0.24697157283105242</v>
      </c>
      <c r="D1417" s="3">
        <f t="shared" si="111"/>
        <v>-7.5607437286071832E-3</v>
      </c>
      <c r="E1417">
        <v>2</v>
      </c>
      <c r="F1417" s="3">
        <f t="shared" si="112"/>
        <v>0.23941082910244524</v>
      </c>
      <c r="G1417">
        <v>4</v>
      </c>
      <c r="H1417" s="3">
        <f t="shared" si="113"/>
        <v>0.46975637964395289</v>
      </c>
      <c r="I1417" s="3">
        <f t="shared" si="114"/>
        <v>-0.23034555054150765</v>
      </c>
    </row>
    <row r="1418" spans="1:9" x14ac:dyDescent="0.3">
      <c r="A1418" t="s">
        <v>1428</v>
      </c>
      <c r="B1418">
        <v>8</v>
      </c>
      <c r="C1418" s="3">
        <f t="shared" si="110"/>
        <v>0.98788629132420969</v>
      </c>
      <c r="D1418" s="3">
        <f t="shared" si="111"/>
        <v>0.2091678541880162</v>
      </c>
      <c r="E1418">
        <v>10</v>
      </c>
      <c r="F1418" s="3">
        <f t="shared" si="112"/>
        <v>1.1970541455122259</v>
      </c>
      <c r="G1418">
        <v>5</v>
      </c>
      <c r="H1418" s="3">
        <f t="shared" si="113"/>
        <v>0.58719547455494114</v>
      </c>
      <c r="I1418" s="3">
        <f t="shared" si="114"/>
        <v>0.60985867095728474</v>
      </c>
    </row>
    <row r="1419" spans="1:9" hidden="1" x14ac:dyDescent="0.3">
      <c r="A1419" t="s">
        <v>1429</v>
      </c>
      <c r="B1419" t="e">
        <v>#N/A</v>
      </c>
      <c r="C1419" s="3" t="e">
        <f t="shared" si="110"/>
        <v>#N/A</v>
      </c>
      <c r="D1419" s="3" t="e">
        <f t="shared" si="111"/>
        <v>#N/A</v>
      </c>
      <c r="E1419">
        <v>1</v>
      </c>
      <c r="F1419" s="3">
        <f t="shared" si="112"/>
        <v>0.11970541455122262</v>
      </c>
      <c r="G1419" t="e">
        <v>#N/A</v>
      </c>
      <c r="H1419" s="3" t="e">
        <f t="shared" si="113"/>
        <v>#N/A</v>
      </c>
      <c r="I1419" s="3" t="e">
        <f t="shared" si="114"/>
        <v>#N/A</v>
      </c>
    </row>
    <row r="1420" spans="1:9" hidden="1" x14ac:dyDescent="0.3">
      <c r="A1420" t="s">
        <v>1430</v>
      </c>
      <c r="B1420" t="e">
        <v>#N/A</v>
      </c>
      <c r="C1420" s="3" t="e">
        <f t="shared" si="110"/>
        <v>#N/A</v>
      </c>
      <c r="D1420" s="3" t="e">
        <f t="shared" si="111"/>
        <v>#N/A</v>
      </c>
      <c r="E1420">
        <v>1</v>
      </c>
      <c r="F1420" s="3">
        <f t="shared" si="112"/>
        <v>0.11970541455122262</v>
      </c>
      <c r="G1420" t="e">
        <v>#N/A</v>
      </c>
      <c r="H1420" s="3" t="e">
        <f t="shared" si="113"/>
        <v>#N/A</v>
      </c>
      <c r="I1420" s="3" t="e">
        <f t="shared" si="114"/>
        <v>#N/A</v>
      </c>
    </row>
    <row r="1421" spans="1:9" x14ac:dyDescent="0.3">
      <c r="A1421" t="s">
        <v>1431</v>
      </c>
      <c r="B1421">
        <v>26</v>
      </c>
      <c r="C1421" s="3">
        <f t="shared" si="110"/>
        <v>3.2106304468036817</v>
      </c>
      <c r="D1421" s="3">
        <f t="shared" si="111"/>
        <v>2.1415746079328724E-2</v>
      </c>
      <c r="E1421">
        <v>27</v>
      </c>
      <c r="F1421" s="3">
        <f t="shared" si="112"/>
        <v>3.2320461928830104</v>
      </c>
      <c r="G1421">
        <v>42</v>
      </c>
      <c r="H1421" s="3">
        <f t="shared" si="113"/>
        <v>4.9324419862615043</v>
      </c>
      <c r="I1421" s="3">
        <f t="shared" si="114"/>
        <v>-1.7003957933784939</v>
      </c>
    </row>
    <row r="1422" spans="1:9" x14ac:dyDescent="0.3">
      <c r="A1422" t="s">
        <v>1432</v>
      </c>
      <c r="B1422">
        <v>9</v>
      </c>
      <c r="C1422" s="3">
        <f t="shared" si="110"/>
        <v>1.111372077739736</v>
      </c>
      <c r="D1422" s="3">
        <f t="shared" si="111"/>
        <v>0.20538748232371251</v>
      </c>
      <c r="E1422">
        <v>11</v>
      </c>
      <c r="F1422" s="3">
        <f t="shared" si="112"/>
        <v>1.3167595600634485</v>
      </c>
      <c r="G1422">
        <v>24</v>
      </c>
      <c r="H1422" s="3">
        <f t="shared" si="113"/>
        <v>2.8185382778637171</v>
      </c>
      <c r="I1422" s="3">
        <f t="shared" si="114"/>
        <v>-1.5017787178002686</v>
      </c>
    </row>
    <row r="1423" spans="1:9" x14ac:dyDescent="0.3">
      <c r="A1423" t="s">
        <v>1433</v>
      </c>
      <c r="B1423">
        <v>3</v>
      </c>
      <c r="C1423" s="3">
        <f t="shared" si="110"/>
        <v>0.37045735924657863</v>
      </c>
      <c r="D1423" s="3">
        <f t="shared" si="111"/>
        <v>0.10836429895831184</v>
      </c>
      <c r="E1423">
        <v>4</v>
      </c>
      <c r="F1423" s="3">
        <f t="shared" si="112"/>
        <v>0.47882165820489048</v>
      </c>
      <c r="G1423">
        <v>4</v>
      </c>
      <c r="H1423" s="3">
        <f t="shared" si="113"/>
        <v>0.46975637964395289</v>
      </c>
      <c r="I1423" s="3">
        <f t="shared" si="114"/>
        <v>9.0652785609375841E-3</v>
      </c>
    </row>
    <row r="1424" spans="1:9" hidden="1" x14ac:dyDescent="0.3">
      <c r="A1424" t="s">
        <v>1434</v>
      </c>
      <c r="B1424" t="e">
        <v>#N/A</v>
      </c>
      <c r="C1424" s="3" t="e">
        <f t="shared" si="110"/>
        <v>#N/A</v>
      </c>
      <c r="D1424" s="3" t="e">
        <f t="shared" si="111"/>
        <v>#N/A</v>
      </c>
      <c r="E1424">
        <v>1</v>
      </c>
      <c r="F1424" s="3">
        <f t="shared" si="112"/>
        <v>0.11970541455122262</v>
      </c>
      <c r="G1424" t="e">
        <v>#N/A</v>
      </c>
      <c r="H1424" s="3" t="e">
        <f t="shared" si="113"/>
        <v>#N/A</v>
      </c>
      <c r="I1424" s="3" t="e">
        <f t="shared" si="114"/>
        <v>#N/A</v>
      </c>
    </row>
    <row r="1425" spans="1:10" x14ac:dyDescent="0.3">
      <c r="A1425" t="s">
        <v>1435</v>
      </c>
      <c r="B1425">
        <v>206</v>
      </c>
      <c r="C1425" s="3">
        <f t="shared" si="110"/>
        <v>25.438072001598403</v>
      </c>
      <c r="D1425" s="3">
        <f t="shared" si="111"/>
        <v>6.164157439924363</v>
      </c>
      <c r="E1425">
        <v>264</v>
      </c>
      <c r="F1425" s="3">
        <f t="shared" si="112"/>
        <v>31.602229441522766</v>
      </c>
      <c r="G1425">
        <v>385</v>
      </c>
      <c r="H1425" s="3">
        <f t="shared" si="113"/>
        <v>45.214051540730459</v>
      </c>
      <c r="I1425" s="3">
        <f t="shared" si="114"/>
        <v>-13.611822099207693</v>
      </c>
    </row>
    <row r="1426" spans="1:10" hidden="1" x14ac:dyDescent="0.3">
      <c r="A1426" t="s">
        <v>1436</v>
      </c>
      <c r="B1426" t="e">
        <v>#N/A</v>
      </c>
      <c r="C1426" s="3" t="e">
        <f t="shared" si="110"/>
        <v>#N/A</v>
      </c>
      <c r="D1426" s="3" t="e">
        <f t="shared" si="111"/>
        <v>#N/A</v>
      </c>
      <c r="E1426">
        <v>1</v>
      </c>
      <c r="F1426" s="3">
        <f t="shared" si="112"/>
        <v>0.11970541455122262</v>
      </c>
      <c r="G1426" t="e">
        <v>#N/A</v>
      </c>
      <c r="H1426" s="3" t="e">
        <f t="shared" si="113"/>
        <v>#N/A</v>
      </c>
      <c r="I1426" s="3" t="e">
        <f t="shared" si="114"/>
        <v>#N/A</v>
      </c>
    </row>
    <row r="1427" spans="1:10" x14ac:dyDescent="0.3">
      <c r="A1427" t="s">
        <v>1437</v>
      </c>
      <c r="B1427">
        <v>1</v>
      </c>
      <c r="C1427" s="3">
        <f t="shared" si="110"/>
        <v>0.12348578641552621</v>
      </c>
      <c r="D1427" s="3">
        <f t="shared" si="111"/>
        <v>0.23563045723814158</v>
      </c>
      <c r="E1427">
        <v>3</v>
      </c>
      <c r="F1427" s="3">
        <f t="shared" si="112"/>
        <v>0.35911624365366779</v>
      </c>
      <c r="G1427" t="e">
        <v>#N/A</v>
      </c>
      <c r="H1427" s="3" t="e">
        <f t="shared" si="113"/>
        <v>#N/A</v>
      </c>
      <c r="I1427" s="3" t="e">
        <f t="shared" si="114"/>
        <v>#N/A</v>
      </c>
    </row>
    <row r="1428" spans="1:10" x14ac:dyDescent="0.3">
      <c r="A1428" t="s">
        <v>1438</v>
      </c>
      <c r="B1428">
        <v>1</v>
      </c>
      <c r="C1428" s="3">
        <f t="shared" si="110"/>
        <v>0.12348578641552621</v>
      </c>
      <c r="D1428" s="3">
        <f t="shared" si="111"/>
        <v>0.11592504268691903</v>
      </c>
      <c r="E1428">
        <v>2</v>
      </c>
      <c r="F1428" s="3">
        <f t="shared" si="112"/>
        <v>0.23941082910244524</v>
      </c>
      <c r="G1428">
        <v>5</v>
      </c>
      <c r="H1428" s="3">
        <f t="shared" si="113"/>
        <v>0.58719547455494114</v>
      </c>
      <c r="I1428" s="3">
        <f t="shared" si="114"/>
        <v>-0.34778464545249588</v>
      </c>
    </row>
    <row r="1429" spans="1:10" x14ac:dyDescent="0.3">
      <c r="A1429" t="s">
        <v>1439</v>
      </c>
      <c r="B1429">
        <v>25</v>
      </c>
      <c r="C1429" s="3">
        <f t="shared" si="110"/>
        <v>3.0871446603881552</v>
      </c>
      <c r="D1429" s="3">
        <f t="shared" si="111"/>
        <v>0.26460694704607768</v>
      </c>
      <c r="E1429">
        <v>28</v>
      </c>
      <c r="F1429" s="3">
        <f t="shared" si="112"/>
        <v>3.3517516074342328</v>
      </c>
      <c r="G1429">
        <v>13</v>
      </c>
      <c r="H1429" s="3">
        <f t="shared" si="113"/>
        <v>1.5267082338428468</v>
      </c>
      <c r="I1429" s="3">
        <f t="shared" si="114"/>
        <v>1.825043373591386</v>
      </c>
    </row>
    <row r="1430" spans="1:10" x14ac:dyDescent="0.3">
      <c r="A1430" t="s">
        <v>1440</v>
      </c>
      <c r="B1430">
        <v>17</v>
      </c>
      <c r="C1430" s="3">
        <f t="shared" si="110"/>
        <v>2.0992583690639455</v>
      </c>
      <c r="D1430" s="3">
        <f t="shared" si="111"/>
        <v>-0.78249880900049695</v>
      </c>
      <c r="E1430">
        <v>11</v>
      </c>
      <c r="F1430" s="3">
        <f t="shared" si="112"/>
        <v>1.3167595600634485</v>
      </c>
      <c r="G1430">
        <v>17</v>
      </c>
      <c r="H1430" s="3">
        <f t="shared" si="113"/>
        <v>1.9964646134867998</v>
      </c>
      <c r="I1430" s="3">
        <f t="shared" si="114"/>
        <v>-0.6797050534233513</v>
      </c>
    </row>
    <row r="1431" spans="1:10" hidden="1" x14ac:dyDescent="0.3">
      <c r="A1431" t="s">
        <v>1441</v>
      </c>
      <c r="B1431" t="e">
        <v>#N/A</v>
      </c>
      <c r="C1431" s="3" t="e">
        <f t="shared" si="110"/>
        <v>#N/A</v>
      </c>
      <c r="D1431" s="3" t="e">
        <f t="shared" si="111"/>
        <v>#N/A</v>
      </c>
      <c r="E1431">
        <v>1</v>
      </c>
      <c r="F1431" s="3">
        <f t="shared" si="112"/>
        <v>0.11970541455122262</v>
      </c>
      <c r="G1431">
        <v>2</v>
      </c>
      <c r="H1431" s="3">
        <f t="shared" si="113"/>
        <v>0.23487818982197645</v>
      </c>
      <c r="I1431" s="3">
        <f t="shared" si="114"/>
        <v>-0.11517277527075383</v>
      </c>
    </row>
    <row r="1432" spans="1:10" x14ac:dyDescent="0.3">
      <c r="A1432" t="s">
        <v>1442</v>
      </c>
      <c r="B1432">
        <v>10</v>
      </c>
      <c r="C1432" s="3">
        <f t="shared" si="110"/>
        <v>1.2348578641552621</v>
      </c>
      <c r="D1432" s="3">
        <f t="shared" si="111"/>
        <v>-0.63633079139914916</v>
      </c>
      <c r="E1432">
        <v>5</v>
      </c>
      <c r="F1432" s="3">
        <f t="shared" si="112"/>
        <v>0.59852707275611294</v>
      </c>
      <c r="G1432">
        <v>8</v>
      </c>
      <c r="H1432" s="3">
        <f t="shared" si="113"/>
        <v>0.93951275928790579</v>
      </c>
      <c r="I1432" s="3">
        <f t="shared" si="114"/>
        <v>-0.34098568653179284</v>
      </c>
    </row>
    <row r="1433" spans="1:10" hidden="1" x14ac:dyDescent="0.3">
      <c r="A1433" t="s">
        <v>1443</v>
      </c>
      <c r="B1433" t="e">
        <v>#N/A</v>
      </c>
      <c r="C1433" s="3" t="e">
        <f t="shared" si="110"/>
        <v>#N/A</v>
      </c>
      <c r="D1433" s="3" t="e">
        <f t="shared" si="111"/>
        <v>#N/A</v>
      </c>
      <c r="E1433">
        <v>1</v>
      </c>
      <c r="F1433" s="3">
        <f t="shared" si="112"/>
        <v>0.11970541455122262</v>
      </c>
      <c r="G1433" t="e">
        <v>#N/A</v>
      </c>
      <c r="H1433" s="3" t="e">
        <f t="shared" si="113"/>
        <v>#N/A</v>
      </c>
      <c r="I1433" s="3" t="e">
        <f t="shared" si="114"/>
        <v>#N/A</v>
      </c>
    </row>
    <row r="1434" spans="1:10" x14ac:dyDescent="0.3">
      <c r="A1434" t="s">
        <v>1444</v>
      </c>
      <c r="B1434">
        <v>178</v>
      </c>
      <c r="C1434" s="3">
        <f t="shared" si="110"/>
        <v>21.980469981963665</v>
      </c>
      <c r="D1434" s="3">
        <f t="shared" si="111"/>
        <v>2.7985508301394155</v>
      </c>
      <c r="E1434">
        <v>207</v>
      </c>
      <c r="F1434" s="3">
        <f t="shared" si="112"/>
        <v>24.779020812103081</v>
      </c>
      <c r="G1434">
        <v>395</v>
      </c>
      <c r="H1434" s="3">
        <f t="shared" si="113"/>
        <v>46.388442489840344</v>
      </c>
      <c r="I1434" s="3">
        <f t="shared" si="114"/>
        <v>-21.609421677737263</v>
      </c>
    </row>
    <row r="1435" spans="1:10" x14ac:dyDescent="0.3">
      <c r="A1435" t="s">
        <v>1445</v>
      </c>
      <c r="B1435">
        <v>79</v>
      </c>
      <c r="C1435" s="3">
        <f t="shared" si="110"/>
        <v>9.7553771268265699</v>
      </c>
      <c r="D1435" s="3">
        <f t="shared" si="111"/>
        <v>7.3624971539982624</v>
      </c>
      <c r="E1435">
        <v>143</v>
      </c>
      <c r="F1435" s="3">
        <f t="shared" si="112"/>
        <v>17.117874280824832</v>
      </c>
      <c r="G1435">
        <v>179</v>
      </c>
      <c r="H1435" s="3">
        <f t="shared" si="113"/>
        <v>21.021597989066887</v>
      </c>
      <c r="I1435" s="3">
        <f t="shared" si="114"/>
        <v>-3.9037237082420546</v>
      </c>
    </row>
    <row r="1436" spans="1:10" x14ac:dyDescent="0.3">
      <c r="A1436" t="s">
        <v>1446</v>
      </c>
      <c r="B1436">
        <v>437</v>
      </c>
      <c r="C1436" s="3">
        <f t="shared" si="110"/>
        <v>53.963288663584954</v>
      </c>
      <c r="D1436" s="3">
        <f t="shared" si="111"/>
        <v>15.106735532470488</v>
      </c>
      <c r="E1436">
        <v>577</v>
      </c>
      <c r="F1436" s="3">
        <f t="shared" si="112"/>
        <v>69.070024196055442</v>
      </c>
      <c r="G1436">
        <v>533</v>
      </c>
      <c r="H1436" s="3">
        <f t="shared" si="113"/>
        <v>62.595037587556718</v>
      </c>
      <c r="I1436" s="3">
        <f t="shared" si="114"/>
        <v>6.4749866084987246</v>
      </c>
      <c r="J1436" t="s">
        <v>23</v>
      </c>
    </row>
    <row r="1437" spans="1:10" hidden="1" x14ac:dyDescent="0.3">
      <c r="A1437" t="s">
        <v>1447</v>
      </c>
      <c r="B1437" t="e">
        <v>#N/A</v>
      </c>
      <c r="C1437" s="3" t="e">
        <f t="shared" si="110"/>
        <v>#N/A</v>
      </c>
      <c r="D1437" s="3" t="e">
        <f t="shared" si="111"/>
        <v>#N/A</v>
      </c>
      <c r="E1437">
        <v>1</v>
      </c>
      <c r="F1437" s="3">
        <f t="shared" si="112"/>
        <v>0.11970541455122262</v>
      </c>
      <c r="G1437">
        <v>1</v>
      </c>
      <c r="H1437" s="3">
        <f t="shared" si="113"/>
        <v>0.11743909491098822</v>
      </c>
      <c r="I1437" s="3">
        <f t="shared" si="114"/>
        <v>2.266319640234396E-3</v>
      </c>
    </row>
    <row r="1438" spans="1:10" x14ac:dyDescent="0.3">
      <c r="A1438" t="s">
        <v>1448</v>
      </c>
      <c r="B1438">
        <v>39</v>
      </c>
      <c r="C1438" s="3">
        <f t="shared" si="110"/>
        <v>4.8159456702055223</v>
      </c>
      <c r="D1438" s="3">
        <f t="shared" si="111"/>
        <v>-0.86566699001517655</v>
      </c>
      <c r="E1438">
        <v>33</v>
      </c>
      <c r="F1438" s="3">
        <f t="shared" si="112"/>
        <v>3.9502786801903458</v>
      </c>
      <c r="G1438">
        <v>39</v>
      </c>
      <c r="H1438" s="3">
        <f t="shared" si="113"/>
        <v>4.5801247015285398</v>
      </c>
      <c r="I1438" s="3">
        <f t="shared" si="114"/>
        <v>-0.62984602133819401</v>
      </c>
    </row>
    <row r="1439" spans="1:10" x14ac:dyDescent="0.3">
      <c r="A1439" t="s">
        <v>1449</v>
      </c>
      <c r="B1439">
        <v>27</v>
      </c>
      <c r="C1439" s="3">
        <f t="shared" si="110"/>
        <v>3.3341162332192078</v>
      </c>
      <c r="D1439" s="3">
        <f t="shared" si="111"/>
        <v>1.7635374215025035E-2</v>
      </c>
      <c r="E1439">
        <v>28</v>
      </c>
      <c r="F1439" s="3">
        <f t="shared" si="112"/>
        <v>3.3517516074342328</v>
      </c>
      <c r="G1439">
        <v>52</v>
      </c>
      <c r="H1439" s="3">
        <f t="shared" si="113"/>
        <v>6.1068329353713873</v>
      </c>
      <c r="I1439" s="3">
        <f t="shared" si="114"/>
        <v>-2.7550813279371544</v>
      </c>
    </row>
    <row r="1440" spans="1:10" x14ac:dyDescent="0.3">
      <c r="A1440" t="s">
        <v>1450</v>
      </c>
      <c r="B1440">
        <v>7</v>
      </c>
      <c r="C1440" s="3">
        <f t="shared" si="110"/>
        <v>0.86440050490868348</v>
      </c>
      <c r="D1440" s="3">
        <f t="shared" si="111"/>
        <v>0.21294822605231978</v>
      </c>
      <c r="E1440">
        <v>9</v>
      </c>
      <c r="F1440" s="3">
        <f t="shared" si="112"/>
        <v>1.0773487309610033</v>
      </c>
      <c r="G1440">
        <v>12</v>
      </c>
      <c r="H1440" s="3">
        <f t="shared" si="113"/>
        <v>1.4092691389318586</v>
      </c>
      <c r="I1440" s="3">
        <f t="shared" si="114"/>
        <v>-0.33192040797085531</v>
      </c>
    </row>
    <row r="1441" spans="1:9" hidden="1" x14ac:dyDescent="0.3">
      <c r="A1441" t="s">
        <v>1451</v>
      </c>
      <c r="B1441" t="e">
        <v>#N/A</v>
      </c>
      <c r="C1441" s="3" t="e">
        <f t="shared" si="110"/>
        <v>#N/A</v>
      </c>
      <c r="D1441" s="3" t="e">
        <f t="shared" si="111"/>
        <v>#N/A</v>
      </c>
      <c r="E1441">
        <v>1</v>
      </c>
      <c r="F1441" s="3">
        <f t="shared" si="112"/>
        <v>0.11970541455122262</v>
      </c>
      <c r="G1441" t="e">
        <v>#N/A</v>
      </c>
      <c r="H1441" s="3" t="e">
        <f t="shared" si="113"/>
        <v>#N/A</v>
      </c>
      <c r="I1441" s="3" t="e">
        <f t="shared" si="114"/>
        <v>#N/A</v>
      </c>
    </row>
    <row r="1442" spans="1:9" x14ac:dyDescent="0.3">
      <c r="A1442" t="s">
        <v>1452</v>
      </c>
      <c r="B1442">
        <v>12</v>
      </c>
      <c r="C1442" s="3">
        <f t="shared" si="110"/>
        <v>1.4818294369863145</v>
      </c>
      <c r="D1442" s="3">
        <f t="shared" si="111"/>
        <v>0.31375178128202452</v>
      </c>
      <c r="E1442">
        <v>15</v>
      </c>
      <c r="F1442" s="3">
        <f t="shared" si="112"/>
        <v>1.7955812182683391</v>
      </c>
      <c r="G1442">
        <v>21</v>
      </c>
      <c r="H1442" s="3">
        <f t="shared" si="113"/>
        <v>2.4662209931307522</v>
      </c>
      <c r="I1442" s="3">
        <f t="shared" si="114"/>
        <v>-0.67063977486241311</v>
      </c>
    </row>
    <row r="1443" spans="1:9" x14ac:dyDescent="0.3">
      <c r="A1443" t="s">
        <v>1453</v>
      </c>
      <c r="B1443">
        <v>20</v>
      </c>
      <c r="C1443" s="3">
        <f t="shared" si="110"/>
        <v>2.4697157283105242</v>
      </c>
      <c r="D1443" s="3">
        <f t="shared" si="111"/>
        <v>-0.31501826638851771</v>
      </c>
      <c r="E1443">
        <v>18</v>
      </c>
      <c r="F1443" s="3">
        <f t="shared" si="112"/>
        <v>2.1546974619220065</v>
      </c>
      <c r="G1443">
        <v>20</v>
      </c>
      <c r="H1443" s="3">
        <f t="shared" si="113"/>
        <v>2.3487818982197646</v>
      </c>
      <c r="I1443" s="3">
        <f t="shared" si="114"/>
        <v>-0.19408443629775807</v>
      </c>
    </row>
    <row r="1444" spans="1:9" x14ac:dyDescent="0.3">
      <c r="A1444" t="s">
        <v>1454</v>
      </c>
      <c r="B1444">
        <v>1</v>
      </c>
      <c r="C1444" s="3">
        <f t="shared" si="110"/>
        <v>0.12348578641552621</v>
      </c>
      <c r="D1444" s="3">
        <f t="shared" si="111"/>
        <v>0.59474670089180937</v>
      </c>
      <c r="E1444">
        <v>6</v>
      </c>
      <c r="F1444" s="3">
        <f t="shared" si="112"/>
        <v>0.71823248730733558</v>
      </c>
      <c r="G1444">
        <v>5</v>
      </c>
      <c r="H1444" s="3">
        <f t="shared" si="113"/>
        <v>0.58719547455494114</v>
      </c>
      <c r="I1444" s="3">
        <f t="shared" si="114"/>
        <v>0.13103701275239443</v>
      </c>
    </row>
    <row r="1445" spans="1:9" x14ac:dyDescent="0.3">
      <c r="A1445" t="s">
        <v>1455</v>
      </c>
      <c r="B1445">
        <v>7</v>
      </c>
      <c r="C1445" s="3">
        <f t="shared" si="110"/>
        <v>0.86440050490868348</v>
      </c>
      <c r="D1445" s="3">
        <f t="shared" si="111"/>
        <v>-0.62498967580623821</v>
      </c>
      <c r="E1445">
        <v>2</v>
      </c>
      <c r="F1445" s="3">
        <f t="shared" si="112"/>
        <v>0.23941082910244524</v>
      </c>
      <c r="G1445">
        <v>7</v>
      </c>
      <c r="H1445" s="3">
        <f t="shared" si="113"/>
        <v>0.82207366437691753</v>
      </c>
      <c r="I1445" s="3">
        <f t="shared" si="114"/>
        <v>-0.58266283527447227</v>
      </c>
    </row>
    <row r="1446" spans="1:9" hidden="1" x14ac:dyDescent="0.3">
      <c r="A1446" t="s">
        <v>1456</v>
      </c>
      <c r="B1446">
        <v>3</v>
      </c>
      <c r="C1446" s="3">
        <f t="shared" si="110"/>
        <v>0.37045735924657863</v>
      </c>
      <c r="D1446" s="3">
        <f t="shared" si="111"/>
        <v>-0.250751944695356</v>
      </c>
      <c r="E1446">
        <v>1</v>
      </c>
      <c r="F1446" s="3">
        <f t="shared" si="112"/>
        <v>0.11970541455122262</v>
      </c>
      <c r="G1446" t="e">
        <v>#N/A</v>
      </c>
      <c r="H1446" s="3" t="e">
        <f t="shared" si="113"/>
        <v>#N/A</v>
      </c>
      <c r="I1446" s="3" t="e">
        <f t="shared" si="114"/>
        <v>#N/A</v>
      </c>
    </row>
    <row r="1447" spans="1:9" x14ac:dyDescent="0.3">
      <c r="A1447" t="s">
        <v>1457</v>
      </c>
      <c r="B1447">
        <v>25</v>
      </c>
      <c r="C1447" s="3">
        <f t="shared" si="110"/>
        <v>3.0871446603881552</v>
      </c>
      <c r="D1447" s="3">
        <f t="shared" si="111"/>
        <v>-0.69303636936370339</v>
      </c>
      <c r="E1447">
        <v>20</v>
      </c>
      <c r="F1447" s="3">
        <f t="shared" si="112"/>
        <v>2.3941082910244518</v>
      </c>
      <c r="G1447">
        <v>24</v>
      </c>
      <c r="H1447" s="3">
        <f t="shared" si="113"/>
        <v>2.8185382778637171</v>
      </c>
      <c r="I1447" s="3">
        <f t="shared" si="114"/>
        <v>-0.42442998683926536</v>
      </c>
    </row>
    <row r="1448" spans="1:9" hidden="1" x14ac:dyDescent="0.3">
      <c r="A1448" t="s">
        <v>1458</v>
      </c>
      <c r="B1448" t="e">
        <v>#N/A</v>
      </c>
      <c r="C1448" s="3" t="e">
        <f t="shared" si="110"/>
        <v>#N/A</v>
      </c>
      <c r="D1448" s="3" t="e">
        <f t="shared" si="111"/>
        <v>#N/A</v>
      </c>
      <c r="E1448">
        <v>1</v>
      </c>
      <c r="F1448" s="3">
        <f t="shared" si="112"/>
        <v>0.11970541455122262</v>
      </c>
      <c r="G1448">
        <v>6</v>
      </c>
      <c r="H1448" s="3">
        <f t="shared" si="113"/>
        <v>0.70463456946592928</v>
      </c>
      <c r="I1448" s="3">
        <f t="shared" si="114"/>
        <v>-0.58492915491470665</v>
      </c>
    </row>
    <row r="1449" spans="1:9" x14ac:dyDescent="0.3">
      <c r="A1449" t="s">
        <v>1459</v>
      </c>
      <c r="B1449">
        <v>3</v>
      </c>
      <c r="C1449" s="3">
        <f t="shared" si="110"/>
        <v>0.37045735924657863</v>
      </c>
      <c r="D1449" s="3">
        <f t="shared" si="111"/>
        <v>0.10836429895831184</v>
      </c>
      <c r="E1449">
        <v>4</v>
      </c>
      <c r="F1449" s="3">
        <f t="shared" si="112"/>
        <v>0.47882165820489048</v>
      </c>
      <c r="G1449">
        <v>10</v>
      </c>
      <c r="H1449" s="3">
        <f t="shared" si="113"/>
        <v>1.1743909491098823</v>
      </c>
      <c r="I1449" s="3">
        <f t="shared" si="114"/>
        <v>-0.69556929090499175</v>
      </c>
    </row>
    <row r="1450" spans="1:9" x14ac:dyDescent="0.3">
      <c r="A1450" t="s">
        <v>1460</v>
      </c>
      <c r="B1450">
        <v>6</v>
      </c>
      <c r="C1450" s="3">
        <f t="shared" si="110"/>
        <v>0.74091471849315726</v>
      </c>
      <c r="D1450" s="3">
        <f t="shared" si="111"/>
        <v>-0.14238764573704432</v>
      </c>
      <c r="E1450">
        <v>5</v>
      </c>
      <c r="F1450" s="3">
        <f t="shared" si="112"/>
        <v>0.59852707275611294</v>
      </c>
      <c r="G1450">
        <v>4</v>
      </c>
      <c r="H1450" s="3">
        <f t="shared" si="113"/>
        <v>0.46975637964395289</v>
      </c>
      <c r="I1450" s="3">
        <f t="shared" si="114"/>
        <v>0.12877069311216005</v>
      </c>
    </row>
    <row r="1451" spans="1:9" hidden="1" x14ac:dyDescent="0.3">
      <c r="A1451" t="s">
        <v>1461</v>
      </c>
      <c r="B1451">
        <v>4</v>
      </c>
      <c r="C1451" s="3">
        <f t="shared" si="110"/>
        <v>0.49394314566210484</v>
      </c>
      <c r="D1451" s="3">
        <f t="shared" si="111"/>
        <v>-0.37423773111088221</v>
      </c>
      <c r="E1451">
        <v>1</v>
      </c>
      <c r="F1451" s="3">
        <f t="shared" si="112"/>
        <v>0.11970541455122262</v>
      </c>
      <c r="G1451">
        <v>5</v>
      </c>
      <c r="H1451" s="3">
        <f t="shared" si="113"/>
        <v>0.58719547455494114</v>
      </c>
      <c r="I1451" s="3">
        <f t="shared" si="114"/>
        <v>-0.46749006000371851</v>
      </c>
    </row>
    <row r="1452" spans="1:9" x14ac:dyDescent="0.3">
      <c r="A1452" t="s">
        <v>1462</v>
      </c>
      <c r="B1452">
        <v>7</v>
      </c>
      <c r="C1452" s="3">
        <f t="shared" si="110"/>
        <v>0.86440050490868348</v>
      </c>
      <c r="D1452" s="3">
        <f t="shared" si="111"/>
        <v>0.45235905515476504</v>
      </c>
      <c r="E1452">
        <v>11</v>
      </c>
      <c r="F1452" s="3">
        <f t="shared" si="112"/>
        <v>1.3167595600634485</v>
      </c>
      <c r="G1452">
        <v>14</v>
      </c>
      <c r="H1452" s="3">
        <f t="shared" si="113"/>
        <v>1.6441473287538351</v>
      </c>
      <c r="I1452" s="3">
        <f t="shared" si="114"/>
        <v>-0.32738776869038655</v>
      </c>
    </row>
    <row r="1453" spans="1:9" x14ac:dyDescent="0.3">
      <c r="A1453" t="s">
        <v>1463</v>
      </c>
      <c r="B1453">
        <v>28</v>
      </c>
      <c r="C1453" s="3">
        <f t="shared" si="110"/>
        <v>3.4576020196347339</v>
      </c>
      <c r="D1453" s="3">
        <f t="shared" si="111"/>
        <v>-2.260547874122508</v>
      </c>
      <c r="E1453">
        <v>10</v>
      </c>
      <c r="F1453" s="3">
        <f t="shared" si="112"/>
        <v>1.1970541455122259</v>
      </c>
      <c r="G1453">
        <v>16</v>
      </c>
      <c r="H1453" s="3">
        <f t="shared" si="113"/>
        <v>1.8790255185758116</v>
      </c>
      <c r="I1453" s="3">
        <f t="shared" si="114"/>
        <v>-0.68197137306358568</v>
      </c>
    </row>
    <row r="1454" spans="1:9" x14ac:dyDescent="0.3">
      <c r="A1454" t="s">
        <v>1464</v>
      </c>
      <c r="B1454">
        <v>3</v>
      </c>
      <c r="C1454" s="3">
        <f t="shared" si="110"/>
        <v>0.37045735924657863</v>
      </c>
      <c r="D1454" s="3">
        <f t="shared" si="111"/>
        <v>0.10836429895831184</v>
      </c>
      <c r="E1454">
        <v>4</v>
      </c>
      <c r="F1454" s="3">
        <f t="shared" si="112"/>
        <v>0.47882165820489048</v>
      </c>
      <c r="G1454">
        <v>2</v>
      </c>
      <c r="H1454" s="3">
        <f t="shared" si="113"/>
        <v>0.23487818982197645</v>
      </c>
      <c r="I1454" s="3">
        <f t="shared" si="114"/>
        <v>0.24394346838291403</v>
      </c>
    </row>
    <row r="1455" spans="1:9" x14ac:dyDescent="0.3">
      <c r="A1455" t="s">
        <v>1465</v>
      </c>
      <c r="B1455">
        <v>44</v>
      </c>
      <c r="C1455" s="3">
        <f t="shared" si="110"/>
        <v>5.4333746022831537</v>
      </c>
      <c r="D1455" s="3">
        <f t="shared" si="111"/>
        <v>0.5518961252779766</v>
      </c>
      <c r="E1455">
        <v>50</v>
      </c>
      <c r="F1455" s="3">
        <f t="shared" si="112"/>
        <v>5.9852707275611303</v>
      </c>
      <c r="G1455">
        <v>33</v>
      </c>
      <c r="H1455" s="3">
        <f t="shared" si="113"/>
        <v>3.8754901320626107</v>
      </c>
      <c r="I1455" s="3">
        <f t="shared" si="114"/>
        <v>2.1097805954985196</v>
      </c>
    </row>
    <row r="1456" spans="1:9" hidden="1" x14ac:dyDescent="0.3">
      <c r="A1456" t="s">
        <v>1466</v>
      </c>
      <c r="B1456" t="e">
        <v>#N/A</v>
      </c>
      <c r="C1456" s="3" t="e">
        <f t="shared" si="110"/>
        <v>#N/A</v>
      </c>
      <c r="D1456" s="3" t="e">
        <f t="shared" si="111"/>
        <v>#N/A</v>
      </c>
      <c r="E1456">
        <v>1</v>
      </c>
      <c r="F1456" s="3">
        <f t="shared" si="112"/>
        <v>0.11970541455122262</v>
      </c>
      <c r="G1456" t="e">
        <v>#N/A</v>
      </c>
      <c r="H1456" s="3" t="e">
        <f t="shared" si="113"/>
        <v>#N/A</v>
      </c>
      <c r="I1456" s="3" t="e">
        <f t="shared" si="114"/>
        <v>#N/A</v>
      </c>
    </row>
    <row r="1457" spans="1:10" hidden="1" x14ac:dyDescent="0.3">
      <c r="A1457" t="s">
        <v>1467</v>
      </c>
      <c r="B1457">
        <v>1</v>
      </c>
      <c r="C1457" s="3">
        <f t="shared" si="110"/>
        <v>0.12348578641552621</v>
      </c>
      <c r="D1457" s="3">
        <f t="shared" si="111"/>
        <v>-3.7803718643035916E-3</v>
      </c>
      <c r="E1457">
        <v>1</v>
      </c>
      <c r="F1457" s="3">
        <f t="shared" si="112"/>
        <v>0.11970541455122262</v>
      </c>
      <c r="G1457" t="e">
        <v>#N/A</v>
      </c>
      <c r="H1457" s="3" t="e">
        <f t="shared" si="113"/>
        <v>#N/A</v>
      </c>
      <c r="I1457" s="3" t="e">
        <f t="shared" si="114"/>
        <v>#N/A</v>
      </c>
    </row>
    <row r="1458" spans="1:10" hidden="1" x14ac:dyDescent="0.3">
      <c r="A1458" t="s">
        <v>1468</v>
      </c>
      <c r="B1458" t="e">
        <v>#N/A</v>
      </c>
      <c r="C1458" s="3" t="e">
        <f t="shared" si="110"/>
        <v>#N/A</v>
      </c>
      <c r="D1458" s="3" t="e">
        <f t="shared" si="111"/>
        <v>#N/A</v>
      </c>
      <c r="E1458">
        <v>1</v>
      </c>
      <c r="F1458" s="3">
        <f t="shared" si="112"/>
        <v>0.11970541455122262</v>
      </c>
      <c r="G1458" t="e">
        <v>#N/A</v>
      </c>
      <c r="H1458" s="3" t="e">
        <f t="shared" si="113"/>
        <v>#N/A</v>
      </c>
      <c r="I1458" s="3" t="e">
        <f t="shared" si="114"/>
        <v>#N/A</v>
      </c>
    </row>
    <row r="1459" spans="1:10" x14ac:dyDescent="0.3">
      <c r="A1459" t="s">
        <v>1469</v>
      </c>
      <c r="B1459">
        <v>17</v>
      </c>
      <c r="C1459" s="3">
        <f t="shared" si="110"/>
        <v>2.0992583690639455</v>
      </c>
      <c r="D1459" s="3">
        <f t="shared" si="111"/>
        <v>-1.0219096381029422</v>
      </c>
      <c r="E1459">
        <v>9</v>
      </c>
      <c r="F1459" s="3">
        <f t="shared" si="112"/>
        <v>1.0773487309610033</v>
      </c>
      <c r="G1459">
        <v>16</v>
      </c>
      <c r="H1459" s="3">
        <f t="shared" si="113"/>
        <v>1.8790255185758116</v>
      </c>
      <c r="I1459" s="3">
        <f t="shared" si="114"/>
        <v>-0.80167678761480832</v>
      </c>
    </row>
    <row r="1460" spans="1:10" x14ac:dyDescent="0.3">
      <c r="A1460" t="s">
        <v>1470</v>
      </c>
      <c r="B1460">
        <v>85</v>
      </c>
      <c r="C1460" s="3">
        <f t="shared" si="110"/>
        <v>10.496291845319728</v>
      </c>
      <c r="D1460" s="3">
        <f t="shared" si="111"/>
        <v>3.3895362426220945</v>
      </c>
      <c r="E1460">
        <v>116</v>
      </c>
      <c r="F1460" s="3">
        <f t="shared" si="112"/>
        <v>13.885828087941823</v>
      </c>
      <c r="G1460">
        <v>176</v>
      </c>
      <c r="H1460" s="3">
        <f t="shared" si="113"/>
        <v>20.669280704333925</v>
      </c>
      <c r="I1460" s="3">
        <f t="shared" si="114"/>
        <v>-6.7834526163921023</v>
      </c>
    </row>
    <row r="1461" spans="1:10" x14ac:dyDescent="0.3">
      <c r="A1461" t="s">
        <v>1471</v>
      </c>
      <c r="B1461">
        <v>33</v>
      </c>
      <c r="C1461" s="3">
        <f t="shared" si="110"/>
        <v>4.0750309517123648</v>
      </c>
      <c r="D1461" s="3">
        <f t="shared" si="111"/>
        <v>0.47377480123409388</v>
      </c>
      <c r="E1461">
        <v>38</v>
      </c>
      <c r="F1461" s="3">
        <f t="shared" si="112"/>
        <v>4.5488057529464587</v>
      </c>
      <c r="G1461">
        <v>98</v>
      </c>
      <c r="H1461" s="3">
        <f t="shared" si="113"/>
        <v>11.509031301276845</v>
      </c>
      <c r="I1461" s="3">
        <f t="shared" si="114"/>
        <v>-6.9602255483303868</v>
      </c>
    </row>
    <row r="1462" spans="1:10" x14ac:dyDescent="0.3">
      <c r="A1462" t="s">
        <v>1472</v>
      </c>
      <c r="B1462">
        <v>446</v>
      </c>
      <c r="C1462" s="3">
        <f t="shared" si="110"/>
        <v>55.074660741324692</v>
      </c>
      <c r="D1462" s="3">
        <f t="shared" si="111"/>
        <v>13.875658040179516</v>
      </c>
      <c r="E1462">
        <v>576</v>
      </c>
      <c r="F1462" s="3">
        <f t="shared" si="112"/>
        <v>68.950318781504208</v>
      </c>
      <c r="G1462">
        <v>303</v>
      </c>
      <c r="H1462" s="3">
        <f t="shared" si="113"/>
        <v>35.584045758029426</v>
      </c>
      <c r="I1462" s="3">
        <f t="shared" si="114"/>
        <v>33.366273023474783</v>
      </c>
      <c r="J1462" t="s">
        <v>23</v>
      </c>
    </row>
    <row r="1463" spans="1:10" x14ac:dyDescent="0.3">
      <c r="A1463" t="s">
        <v>1473</v>
      </c>
      <c r="B1463">
        <v>13</v>
      </c>
      <c r="C1463" s="3">
        <f t="shared" si="110"/>
        <v>1.6053152234018409</v>
      </c>
      <c r="D1463" s="3">
        <f t="shared" si="111"/>
        <v>0.66908765307138851</v>
      </c>
      <c r="E1463">
        <v>19</v>
      </c>
      <c r="F1463" s="3">
        <f t="shared" si="112"/>
        <v>2.2744028764732294</v>
      </c>
      <c r="G1463">
        <v>57</v>
      </c>
      <c r="H1463" s="3">
        <f t="shared" si="113"/>
        <v>6.6940284099263279</v>
      </c>
      <c r="I1463" s="3">
        <f t="shared" si="114"/>
        <v>-4.4196255334530985</v>
      </c>
    </row>
    <row r="1464" spans="1:10" hidden="1" x14ac:dyDescent="0.3">
      <c r="A1464" t="s">
        <v>1474</v>
      </c>
      <c r="B1464" t="e">
        <v>#N/A</v>
      </c>
      <c r="C1464" s="3" t="e">
        <f t="shared" si="110"/>
        <v>#N/A</v>
      </c>
      <c r="D1464" s="3" t="e">
        <f t="shared" si="111"/>
        <v>#N/A</v>
      </c>
      <c r="E1464">
        <v>1</v>
      </c>
      <c r="F1464" s="3">
        <f t="shared" si="112"/>
        <v>0.11970541455122262</v>
      </c>
      <c r="G1464" t="e">
        <v>#N/A</v>
      </c>
      <c r="H1464" s="3" t="e">
        <f t="shared" si="113"/>
        <v>#N/A</v>
      </c>
      <c r="I1464" s="3" t="e">
        <f t="shared" si="114"/>
        <v>#N/A</v>
      </c>
    </row>
    <row r="1465" spans="1:10" x14ac:dyDescent="0.3">
      <c r="A1465" t="s">
        <v>1475</v>
      </c>
      <c r="B1465">
        <v>88</v>
      </c>
      <c r="C1465" s="3">
        <f t="shared" si="110"/>
        <v>10.866749204566307</v>
      </c>
      <c r="D1465" s="3">
        <f t="shared" si="111"/>
        <v>-2.1282539423270581</v>
      </c>
      <c r="E1465">
        <v>73</v>
      </c>
      <c r="F1465" s="3">
        <f t="shared" si="112"/>
        <v>8.7384952622392493</v>
      </c>
      <c r="G1465">
        <v>75</v>
      </c>
      <c r="H1465" s="3">
        <f t="shared" si="113"/>
        <v>8.8079321183241159</v>
      </c>
      <c r="I1465" s="3">
        <f t="shared" si="114"/>
        <v>-6.9436856084866605E-2</v>
      </c>
    </row>
    <row r="1466" spans="1:10" hidden="1" x14ac:dyDescent="0.3">
      <c r="A1466" t="s">
        <v>1476</v>
      </c>
      <c r="B1466" t="e">
        <v>#N/A</v>
      </c>
      <c r="C1466" s="3" t="e">
        <f t="shared" si="110"/>
        <v>#N/A</v>
      </c>
      <c r="D1466" s="3" t="e">
        <f t="shared" si="111"/>
        <v>#N/A</v>
      </c>
      <c r="E1466">
        <v>1</v>
      </c>
      <c r="F1466" s="3">
        <f t="shared" si="112"/>
        <v>0.11970541455122262</v>
      </c>
      <c r="G1466" t="e">
        <v>#N/A</v>
      </c>
      <c r="H1466" s="3" t="e">
        <f t="shared" si="113"/>
        <v>#N/A</v>
      </c>
      <c r="I1466" s="3" t="e">
        <f t="shared" si="114"/>
        <v>#N/A</v>
      </c>
    </row>
    <row r="1467" spans="1:10" x14ac:dyDescent="0.3">
      <c r="A1467" t="s">
        <v>1477</v>
      </c>
      <c r="B1467">
        <v>44</v>
      </c>
      <c r="C1467" s="3">
        <f t="shared" si="110"/>
        <v>5.4333746022831537</v>
      </c>
      <c r="D1467" s="3">
        <f t="shared" si="111"/>
        <v>-3.1589717258099244</v>
      </c>
      <c r="E1467">
        <v>19</v>
      </c>
      <c r="F1467" s="3">
        <f t="shared" si="112"/>
        <v>2.2744028764732294</v>
      </c>
      <c r="G1467">
        <v>22</v>
      </c>
      <c r="H1467" s="3">
        <f t="shared" si="113"/>
        <v>2.5836600880417406</v>
      </c>
      <c r="I1467" s="3">
        <f t="shared" si="114"/>
        <v>-0.30925721156851127</v>
      </c>
    </row>
    <row r="1468" spans="1:10" hidden="1" x14ac:dyDescent="0.3">
      <c r="A1468" t="s">
        <v>1478</v>
      </c>
      <c r="B1468" t="e">
        <v>#N/A</v>
      </c>
      <c r="C1468" s="3" t="e">
        <f t="shared" si="110"/>
        <v>#N/A</v>
      </c>
      <c r="D1468" s="3" t="e">
        <f t="shared" si="111"/>
        <v>#N/A</v>
      </c>
      <c r="E1468">
        <v>1</v>
      </c>
      <c r="F1468" s="3">
        <f t="shared" si="112"/>
        <v>0.11970541455122262</v>
      </c>
      <c r="G1468" t="e">
        <v>#N/A</v>
      </c>
      <c r="H1468" s="3" t="e">
        <f t="shared" si="113"/>
        <v>#N/A</v>
      </c>
      <c r="I1468" s="3" t="e">
        <f t="shared" si="114"/>
        <v>#N/A</v>
      </c>
    </row>
    <row r="1469" spans="1:10" x14ac:dyDescent="0.3">
      <c r="A1469" t="s">
        <v>1479</v>
      </c>
      <c r="B1469">
        <v>349</v>
      </c>
      <c r="C1469" s="3">
        <f t="shared" si="110"/>
        <v>43.096539459018651</v>
      </c>
      <c r="D1469" s="3">
        <f t="shared" si="111"/>
        <v>24.656725176973346</v>
      </c>
      <c r="E1469">
        <v>566</v>
      </c>
      <c r="F1469" s="3">
        <f t="shared" si="112"/>
        <v>67.753264635991997</v>
      </c>
      <c r="G1469">
        <v>345</v>
      </c>
      <c r="H1469" s="3">
        <f t="shared" si="113"/>
        <v>40.516487744290934</v>
      </c>
      <c r="I1469" s="3">
        <f t="shared" si="114"/>
        <v>27.236776891701062</v>
      </c>
      <c r="J1469" t="s">
        <v>23</v>
      </c>
    </row>
    <row r="1470" spans="1:10" x14ac:dyDescent="0.3">
      <c r="A1470" t="s">
        <v>1480</v>
      </c>
      <c r="B1470">
        <v>6</v>
      </c>
      <c r="C1470" s="3">
        <f t="shared" si="110"/>
        <v>0.74091471849315726</v>
      </c>
      <c r="D1470" s="3">
        <f t="shared" si="111"/>
        <v>1.0546664997751818</v>
      </c>
      <c r="E1470">
        <v>15</v>
      </c>
      <c r="F1470" s="3">
        <f t="shared" si="112"/>
        <v>1.7955812182683391</v>
      </c>
      <c r="G1470">
        <v>116</v>
      </c>
      <c r="H1470" s="3">
        <f t="shared" si="113"/>
        <v>13.622935009674633</v>
      </c>
      <c r="I1470" s="3">
        <f t="shared" si="114"/>
        <v>-11.827353791406294</v>
      </c>
    </row>
    <row r="1471" spans="1:10" x14ac:dyDescent="0.3">
      <c r="A1471" t="s">
        <v>1481</v>
      </c>
      <c r="B1471">
        <v>68</v>
      </c>
      <c r="C1471" s="3">
        <f t="shared" si="110"/>
        <v>8.3970334762557819</v>
      </c>
      <c r="D1471" s="3">
        <f t="shared" si="111"/>
        <v>3.8129188079689236</v>
      </c>
      <c r="E1471">
        <v>102</v>
      </c>
      <c r="F1471" s="3">
        <f t="shared" si="112"/>
        <v>12.209952284224705</v>
      </c>
      <c r="G1471">
        <v>114</v>
      </c>
      <c r="H1471" s="3">
        <f t="shared" si="113"/>
        <v>13.388056819852656</v>
      </c>
      <c r="I1471" s="3">
        <f t="shared" si="114"/>
        <v>-1.1781045356279503</v>
      </c>
      <c r="J1471" t="s">
        <v>12</v>
      </c>
    </row>
    <row r="1472" spans="1:10" hidden="1" x14ac:dyDescent="0.3">
      <c r="A1472" t="s">
        <v>1482</v>
      </c>
      <c r="B1472" t="e">
        <v>#N/A</v>
      </c>
      <c r="C1472" s="3" t="e">
        <f t="shared" si="110"/>
        <v>#N/A</v>
      </c>
      <c r="D1472" s="3" t="e">
        <f t="shared" si="111"/>
        <v>#N/A</v>
      </c>
      <c r="E1472">
        <v>1</v>
      </c>
      <c r="F1472" s="3">
        <f t="shared" si="112"/>
        <v>0.11970541455122262</v>
      </c>
      <c r="G1472">
        <v>2</v>
      </c>
      <c r="H1472" s="3">
        <f t="shared" si="113"/>
        <v>0.23487818982197645</v>
      </c>
      <c r="I1472" s="3">
        <f t="shared" si="114"/>
        <v>-0.11517277527075383</v>
      </c>
    </row>
    <row r="1473" spans="1:9" x14ac:dyDescent="0.3">
      <c r="A1473" t="s">
        <v>1483</v>
      </c>
      <c r="B1473">
        <v>20</v>
      </c>
      <c r="C1473" s="3">
        <f t="shared" si="110"/>
        <v>2.4697157283105242</v>
      </c>
      <c r="D1473" s="3">
        <f t="shared" si="111"/>
        <v>4.4097977265150412E-2</v>
      </c>
      <c r="E1473">
        <v>21</v>
      </c>
      <c r="F1473" s="3">
        <f t="shared" si="112"/>
        <v>2.5138137055756746</v>
      </c>
      <c r="G1473">
        <v>15</v>
      </c>
      <c r="H1473" s="3">
        <f t="shared" si="113"/>
        <v>1.7615864236648233</v>
      </c>
      <c r="I1473" s="3">
        <f t="shared" si="114"/>
        <v>0.75222728191085131</v>
      </c>
    </row>
    <row r="1474" spans="1:9" x14ac:dyDescent="0.3">
      <c r="A1474" t="s">
        <v>1484</v>
      </c>
      <c r="B1474" t="e">
        <v>#N/A</v>
      </c>
      <c r="C1474" s="3" t="e">
        <f t="shared" si="110"/>
        <v>#N/A</v>
      </c>
      <c r="D1474" s="3" t="e">
        <f t="shared" si="111"/>
        <v>#N/A</v>
      </c>
      <c r="E1474">
        <v>2</v>
      </c>
      <c r="F1474" s="3">
        <f t="shared" si="112"/>
        <v>0.23941082910244524</v>
      </c>
      <c r="G1474">
        <v>1</v>
      </c>
      <c r="H1474" s="3">
        <f t="shared" si="113"/>
        <v>0.11743909491098822</v>
      </c>
      <c r="I1474" s="3">
        <f t="shared" si="114"/>
        <v>0.12197173419145702</v>
      </c>
    </row>
    <row r="1475" spans="1:9" x14ac:dyDescent="0.3">
      <c r="A1475" t="s">
        <v>1485</v>
      </c>
      <c r="B1475">
        <v>60</v>
      </c>
      <c r="C1475" s="3">
        <f t="shared" ref="C1475:C1538" si="115">B1475/$C$1*$A$1</f>
        <v>7.4091471849315731</v>
      </c>
      <c r="D1475" s="3">
        <f t="shared" ref="D1475:D1538" si="116">F1475-C1475</f>
        <v>-2.7406360174338911</v>
      </c>
      <c r="E1475">
        <v>39</v>
      </c>
      <c r="F1475" s="3">
        <f t="shared" ref="F1475:F1538" si="117">E1475/$F$1*$A$1</f>
        <v>4.668511167497682</v>
      </c>
      <c r="G1475">
        <v>45</v>
      </c>
      <c r="H1475" s="3">
        <f t="shared" ref="H1475:H1538" si="118">G1475/$H$1*$A$1</f>
        <v>5.2847592709944697</v>
      </c>
      <c r="I1475" s="3">
        <f t="shared" ref="I1475:I1538" si="119">F1475-H1475</f>
        <v>-0.61624810349678771</v>
      </c>
    </row>
    <row r="1476" spans="1:9" x14ac:dyDescent="0.3">
      <c r="A1476" t="s">
        <v>1486</v>
      </c>
      <c r="B1476">
        <v>22</v>
      </c>
      <c r="C1476" s="3">
        <f t="shared" si="115"/>
        <v>2.7166873011415769</v>
      </c>
      <c r="D1476" s="3">
        <f t="shared" si="116"/>
        <v>0.87447513539510124</v>
      </c>
      <c r="E1476">
        <v>30</v>
      </c>
      <c r="F1476" s="3">
        <f t="shared" si="117"/>
        <v>3.5911624365366781</v>
      </c>
      <c r="G1476">
        <v>25</v>
      </c>
      <c r="H1476" s="3">
        <f t="shared" si="118"/>
        <v>2.9359773727747052</v>
      </c>
      <c r="I1476" s="3">
        <f t="shared" si="119"/>
        <v>0.65518506376197294</v>
      </c>
    </row>
    <row r="1477" spans="1:9" x14ac:dyDescent="0.3">
      <c r="A1477" t="s">
        <v>1487</v>
      </c>
      <c r="B1477">
        <v>33</v>
      </c>
      <c r="C1477" s="3">
        <f t="shared" si="115"/>
        <v>4.0750309517123648</v>
      </c>
      <c r="D1477" s="3">
        <f t="shared" si="116"/>
        <v>-1.321806417034245</v>
      </c>
      <c r="E1477">
        <v>23</v>
      </c>
      <c r="F1477" s="3">
        <f t="shared" si="117"/>
        <v>2.7532245346781199</v>
      </c>
      <c r="G1477">
        <v>26</v>
      </c>
      <c r="H1477" s="3">
        <f t="shared" si="118"/>
        <v>3.0534164676856936</v>
      </c>
      <c r="I1477" s="3">
        <f t="shared" si="119"/>
        <v>-0.30019193300757374</v>
      </c>
    </row>
    <row r="1478" spans="1:9" x14ac:dyDescent="0.3">
      <c r="A1478" t="s">
        <v>1488</v>
      </c>
      <c r="B1478">
        <v>137</v>
      </c>
      <c r="C1478" s="3">
        <f t="shared" si="115"/>
        <v>16.917552738927093</v>
      </c>
      <c r="D1478" s="3">
        <f t="shared" si="116"/>
        <v>-4.8273058692536086</v>
      </c>
      <c r="E1478">
        <v>101</v>
      </c>
      <c r="F1478" s="3">
        <f t="shared" si="117"/>
        <v>12.090246869673484</v>
      </c>
      <c r="G1478">
        <v>123</v>
      </c>
      <c r="H1478" s="3">
        <f t="shared" si="118"/>
        <v>14.44500867405155</v>
      </c>
      <c r="I1478" s="3">
        <f t="shared" si="119"/>
        <v>-2.3547618043780663</v>
      </c>
    </row>
    <row r="1479" spans="1:9" x14ac:dyDescent="0.3">
      <c r="A1479" t="s">
        <v>1489</v>
      </c>
      <c r="B1479">
        <v>84</v>
      </c>
      <c r="C1479" s="3">
        <f t="shared" si="115"/>
        <v>10.372806058904203</v>
      </c>
      <c r="D1479" s="3">
        <f t="shared" si="116"/>
        <v>-2.2328378694210649</v>
      </c>
      <c r="E1479">
        <v>68</v>
      </c>
      <c r="F1479" s="3">
        <f t="shared" si="117"/>
        <v>8.1399681894831382</v>
      </c>
      <c r="G1479">
        <v>110</v>
      </c>
      <c r="H1479" s="3">
        <f t="shared" si="118"/>
        <v>12.918300440208702</v>
      </c>
      <c r="I1479" s="3">
        <f t="shared" si="119"/>
        <v>-4.7783322507255637</v>
      </c>
    </row>
    <row r="1480" spans="1:9" hidden="1" x14ac:dyDescent="0.3">
      <c r="A1480" t="s">
        <v>1490</v>
      </c>
      <c r="B1480" t="e">
        <v>#N/A</v>
      </c>
      <c r="C1480" s="3" t="e">
        <f t="shared" si="115"/>
        <v>#N/A</v>
      </c>
      <c r="D1480" s="3" t="e">
        <f t="shared" si="116"/>
        <v>#N/A</v>
      </c>
      <c r="E1480">
        <v>1</v>
      </c>
      <c r="F1480" s="3">
        <f t="shared" si="117"/>
        <v>0.11970541455122262</v>
      </c>
      <c r="G1480" t="e">
        <v>#N/A</v>
      </c>
      <c r="H1480" s="3" t="e">
        <f t="shared" si="118"/>
        <v>#N/A</v>
      </c>
      <c r="I1480" s="3" t="e">
        <f t="shared" si="119"/>
        <v>#N/A</v>
      </c>
    </row>
    <row r="1481" spans="1:9" hidden="1" x14ac:dyDescent="0.3">
      <c r="A1481" t="s">
        <v>1491</v>
      </c>
      <c r="B1481" t="e">
        <v>#N/A</v>
      </c>
      <c r="C1481" s="3" t="e">
        <f t="shared" si="115"/>
        <v>#N/A</v>
      </c>
      <c r="D1481" s="3" t="e">
        <f t="shared" si="116"/>
        <v>#N/A</v>
      </c>
      <c r="E1481">
        <v>1</v>
      </c>
      <c r="F1481" s="3">
        <f t="shared" si="117"/>
        <v>0.11970541455122262</v>
      </c>
      <c r="G1481" t="e">
        <v>#N/A</v>
      </c>
      <c r="H1481" s="3" t="e">
        <f t="shared" si="118"/>
        <v>#N/A</v>
      </c>
      <c r="I1481" s="3" t="e">
        <f t="shared" si="119"/>
        <v>#N/A</v>
      </c>
    </row>
    <row r="1482" spans="1:9" hidden="1" x14ac:dyDescent="0.3">
      <c r="A1482" t="s">
        <v>1492</v>
      </c>
      <c r="B1482" t="e">
        <v>#N/A</v>
      </c>
      <c r="C1482" s="3" t="e">
        <f t="shared" si="115"/>
        <v>#N/A</v>
      </c>
      <c r="D1482" s="3" t="e">
        <f t="shared" si="116"/>
        <v>#N/A</v>
      </c>
      <c r="E1482">
        <v>1</v>
      </c>
      <c r="F1482" s="3">
        <f t="shared" si="117"/>
        <v>0.11970541455122262</v>
      </c>
      <c r="G1482" t="e">
        <v>#N/A</v>
      </c>
      <c r="H1482" s="3" t="e">
        <f t="shared" si="118"/>
        <v>#N/A</v>
      </c>
      <c r="I1482" s="3" t="e">
        <f t="shared" si="119"/>
        <v>#N/A</v>
      </c>
    </row>
    <row r="1483" spans="1:9" x14ac:dyDescent="0.3">
      <c r="A1483" t="s">
        <v>1493</v>
      </c>
      <c r="B1483">
        <v>3</v>
      </c>
      <c r="C1483" s="3">
        <f t="shared" si="115"/>
        <v>0.37045735924657863</v>
      </c>
      <c r="D1483" s="3">
        <f t="shared" si="116"/>
        <v>-0.13104653014413339</v>
      </c>
      <c r="E1483">
        <v>2</v>
      </c>
      <c r="F1483" s="3">
        <f t="shared" si="117"/>
        <v>0.23941082910244524</v>
      </c>
      <c r="G1483">
        <v>6</v>
      </c>
      <c r="H1483" s="3">
        <f t="shared" si="118"/>
        <v>0.70463456946592928</v>
      </c>
      <c r="I1483" s="3">
        <f t="shared" si="119"/>
        <v>-0.46522374036348402</v>
      </c>
    </row>
    <row r="1484" spans="1:9" hidden="1" x14ac:dyDescent="0.3">
      <c r="A1484" t="s">
        <v>1494</v>
      </c>
      <c r="B1484" t="e">
        <v>#N/A</v>
      </c>
      <c r="C1484" s="3" t="e">
        <f t="shared" si="115"/>
        <v>#N/A</v>
      </c>
      <c r="D1484" s="3" t="e">
        <f t="shared" si="116"/>
        <v>#N/A</v>
      </c>
      <c r="E1484">
        <v>1</v>
      </c>
      <c r="F1484" s="3">
        <f t="shared" si="117"/>
        <v>0.11970541455122262</v>
      </c>
      <c r="G1484" t="e">
        <v>#N/A</v>
      </c>
      <c r="H1484" s="3" t="e">
        <f t="shared" si="118"/>
        <v>#N/A</v>
      </c>
      <c r="I1484" s="3" t="e">
        <f t="shared" si="119"/>
        <v>#N/A</v>
      </c>
    </row>
    <row r="1485" spans="1:9" hidden="1" x14ac:dyDescent="0.3">
      <c r="A1485" t="s">
        <v>1495</v>
      </c>
      <c r="B1485" t="e">
        <v>#N/A</v>
      </c>
      <c r="C1485" s="3" t="e">
        <f t="shared" si="115"/>
        <v>#N/A</v>
      </c>
      <c r="D1485" s="3" t="e">
        <f t="shared" si="116"/>
        <v>#N/A</v>
      </c>
      <c r="E1485">
        <v>1</v>
      </c>
      <c r="F1485" s="3">
        <f t="shared" si="117"/>
        <v>0.11970541455122262</v>
      </c>
      <c r="G1485">
        <v>1</v>
      </c>
      <c r="H1485" s="3">
        <f t="shared" si="118"/>
        <v>0.11743909491098822</v>
      </c>
      <c r="I1485" s="3">
        <f t="shared" si="119"/>
        <v>2.266319640234396E-3</v>
      </c>
    </row>
    <row r="1486" spans="1:9" x14ac:dyDescent="0.3">
      <c r="A1486" t="s">
        <v>1496</v>
      </c>
      <c r="B1486">
        <v>37</v>
      </c>
      <c r="C1486" s="3">
        <f t="shared" si="115"/>
        <v>4.5689740973744701</v>
      </c>
      <c r="D1486" s="3">
        <f t="shared" si="116"/>
        <v>0.93747497198176966</v>
      </c>
      <c r="E1486">
        <v>46</v>
      </c>
      <c r="F1486" s="3">
        <f t="shared" si="117"/>
        <v>5.5064490693562398</v>
      </c>
      <c r="G1486">
        <v>69</v>
      </c>
      <c r="H1486" s="3">
        <f t="shared" si="118"/>
        <v>8.1032975488581851</v>
      </c>
      <c r="I1486" s="3">
        <f t="shared" si="119"/>
        <v>-2.5968484795019453</v>
      </c>
    </row>
    <row r="1487" spans="1:9" x14ac:dyDescent="0.3">
      <c r="A1487" t="s">
        <v>1497</v>
      </c>
      <c r="B1487">
        <v>7</v>
      </c>
      <c r="C1487" s="3">
        <f t="shared" si="115"/>
        <v>0.86440050490868348</v>
      </c>
      <c r="D1487" s="3">
        <f t="shared" si="116"/>
        <v>-0.385578846703793</v>
      </c>
      <c r="E1487">
        <v>4</v>
      </c>
      <c r="F1487" s="3">
        <f t="shared" si="117"/>
        <v>0.47882165820489048</v>
      </c>
      <c r="G1487">
        <v>9</v>
      </c>
      <c r="H1487" s="3">
        <f t="shared" si="118"/>
        <v>1.056951854198894</v>
      </c>
      <c r="I1487" s="3">
        <f t="shared" si="119"/>
        <v>-0.5781301959940035</v>
      </c>
    </row>
    <row r="1488" spans="1:9" x14ac:dyDescent="0.3">
      <c r="A1488" t="s">
        <v>1498</v>
      </c>
      <c r="B1488">
        <v>35</v>
      </c>
      <c r="C1488" s="3">
        <f t="shared" si="115"/>
        <v>4.322002524543417</v>
      </c>
      <c r="D1488" s="3">
        <f t="shared" si="116"/>
        <v>-0.37172384435307126</v>
      </c>
      <c r="E1488">
        <v>33</v>
      </c>
      <c r="F1488" s="3">
        <f t="shared" si="117"/>
        <v>3.9502786801903458</v>
      </c>
      <c r="G1488">
        <v>35</v>
      </c>
      <c r="H1488" s="3">
        <f t="shared" si="118"/>
        <v>4.1103683218845877</v>
      </c>
      <c r="I1488" s="3">
        <f t="shared" si="119"/>
        <v>-0.16008964169424189</v>
      </c>
    </row>
    <row r="1489" spans="1:10" hidden="1" x14ac:dyDescent="0.3">
      <c r="A1489" t="s">
        <v>1499</v>
      </c>
      <c r="B1489" t="e">
        <v>#N/A</v>
      </c>
      <c r="C1489" s="3" t="e">
        <f t="shared" si="115"/>
        <v>#N/A</v>
      </c>
      <c r="D1489" s="3" t="e">
        <f t="shared" si="116"/>
        <v>#N/A</v>
      </c>
      <c r="E1489">
        <v>1</v>
      </c>
      <c r="F1489" s="3">
        <f t="shared" si="117"/>
        <v>0.11970541455122262</v>
      </c>
      <c r="G1489" t="e">
        <v>#N/A</v>
      </c>
      <c r="H1489" s="3" t="e">
        <f t="shared" si="118"/>
        <v>#N/A</v>
      </c>
      <c r="I1489" s="3" t="e">
        <f t="shared" si="119"/>
        <v>#N/A</v>
      </c>
    </row>
    <row r="1490" spans="1:10" x14ac:dyDescent="0.3">
      <c r="A1490" t="s">
        <v>1500</v>
      </c>
      <c r="B1490">
        <v>5</v>
      </c>
      <c r="C1490" s="3">
        <f t="shared" si="115"/>
        <v>0.61742893207763105</v>
      </c>
      <c r="D1490" s="3">
        <f t="shared" si="116"/>
        <v>-0.37801810297518579</v>
      </c>
      <c r="E1490">
        <v>2</v>
      </c>
      <c r="F1490" s="3">
        <f t="shared" si="117"/>
        <v>0.23941082910244524</v>
      </c>
      <c r="G1490">
        <v>4</v>
      </c>
      <c r="H1490" s="3">
        <f t="shared" si="118"/>
        <v>0.46975637964395289</v>
      </c>
      <c r="I1490" s="3">
        <f t="shared" si="119"/>
        <v>-0.23034555054150765</v>
      </c>
    </row>
    <row r="1491" spans="1:10" hidden="1" x14ac:dyDescent="0.3">
      <c r="A1491" t="s">
        <v>1501</v>
      </c>
      <c r="B1491" t="e">
        <v>#N/A</v>
      </c>
      <c r="C1491" s="3" t="e">
        <f t="shared" si="115"/>
        <v>#N/A</v>
      </c>
      <c r="D1491" s="3" t="e">
        <f t="shared" si="116"/>
        <v>#N/A</v>
      </c>
      <c r="E1491">
        <v>1</v>
      </c>
      <c r="F1491" s="3">
        <f t="shared" si="117"/>
        <v>0.11970541455122262</v>
      </c>
      <c r="G1491">
        <v>1</v>
      </c>
      <c r="H1491" s="3">
        <f t="shared" si="118"/>
        <v>0.11743909491098822</v>
      </c>
      <c r="I1491" s="3">
        <f t="shared" si="119"/>
        <v>2.266319640234396E-3</v>
      </c>
    </row>
    <row r="1492" spans="1:10" hidden="1" x14ac:dyDescent="0.3">
      <c r="A1492" t="s">
        <v>1502</v>
      </c>
      <c r="B1492" t="e">
        <v>#N/A</v>
      </c>
      <c r="C1492" s="3" t="e">
        <f t="shared" si="115"/>
        <v>#N/A</v>
      </c>
      <c r="D1492" s="3" t="e">
        <f t="shared" si="116"/>
        <v>#N/A</v>
      </c>
      <c r="E1492">
        <v>1</v>
      </c>
      <c r="F1492" s="3">
        <f t="shared" si="117"/>
        <v>0.11970541455122262</v>
      </c>
      <c r="G1492" t="e">
        <v>#N/A</v>
      </c>
      <c r="H1492" s="3" t="e">
        <f t="shared" si="118"/>
        <v>#N/A</v>
      </c>
      <c r="I1492" s="3" t="e">
        <f t="shared" si="119"/>
        <v>#N/A</v>
      </c>
    </row>
    <row r="1493" spans="1:10" x14ac:dyDescent="0.3">
      <c r="A1493" t="s">
        <v>1503</v>
      </c>
      <c r="B1493">
        <v>2</v>
      </c>
      <c r="C1493" s="3">
        <f t="shared" si="115"/>
        <v>0.24697157283105242</v>
      </c>
      <c r="D1493" s="3">
        <f t="shared" si="116"/>
        <v>-7.5607437286071832E-3</v>
      </c>
      <c r="E1493">
        <v>2</v>
      </c>
      <c r="F1493" s="3">
        <f t="shared" si="117"/>
        <v>0.23941082910244524</v>
      </c>
      <c r="G1493" t="e">
        <v>#N/A</v>
      </c>
      <c r="H1493" s="3" t="e">
        <f t="shared" si="118"/>
        <v>#N/A</v>
      </c>
      <c r="I1493" s="3" t="e">
        <f t="shared" si="119"/>
        <v>#N/A</v>
      </c>
      <c r="J1493" t="s">
        <v>48</v>
      </c>
    </row>
    <row r="1494" spans="1:10" x14ac:dyDescent="0.3">
      <c r="A1494" t="s">
        <v>1504</v>
      </c>
      <c r="B1494" t="e">
        <v>#N/A</v>
      </c>
      <c r="C1494" s="3" t="e">
        <f t="shared" si="115"/>
        <v>#N/A</v>
      </c>
      <c r="D1494" s="3" t="e">
        <f t="shared" si="116"/>
        <v>#N/A</v>
      </c>
      <c r="E1494">
        <v>2</v>
      </c>
      <c r="F1494" s="3">
        <f t="shared" si="117"/>
        <v>0.23941082910244524</v>
      </c>
      <c r="G1494">
        <v>1</v>
      </c>
      <c r="H1494" s="3">
        <f t="shared" si="118"/>
        <v>0.11743909491098822</v>
      </c>
      <c r="I1494" s="3">
        <f t="shared" si="119"/>
        <v>0.12197173419145702</v>
      </c>
    </row>
    <row r="1495" spans="1:10" hidden="1" x14ac:dyDescent="0.3">
      <c r="A1495" t="s">
        <v>1505</v>
      </c>
      <c r="B1495" t="e">
        <v>#N/A</v>
      </c>
      <c r="C1495" s="3" t="e">
        <f t="shared" si="115"/>
        <v>#N/A</v>
      </c>
      <c r="D1495" s="3" t="e">
        <f t="shared" si="116"/>
        <v>#N/A</v>
      </c>
      <c r="E1495">
        <v>1</v>
      </c>
      <c r="F1495" s="3">
        <f t="shared" si="117"/>
        <v>0.11970541455122262</v>
      </c>
      <c r="G1495" t="e">
        <v>#N/A</v>
      </c>
      <c r="H1495" s="3" t="e">
        <f t="shared" si="118"/>
        <v>#N/A</v>
      </c>
      <c r="I1495" s="3" t="e">
        <f t="shared" si="119"/>
        <v>#N/A</v>
      </c>
    </row>
    <row r="1496" spans="1:10" hidden="1" x14ac:dyDescent="0.3">
      <c r="A1496" t="s">
        <v>1506</v>
      </c>
      <c r="B1496">
        <v>1</v>
      </c>
      <c r="C1496" s="3">
        <f t="shared" si="115"/>
        <v>0.12348578641552621</v>
      </c>
      <c r="D1496" s="3">
        <f t="shared" si="116"/>
        <v>-3.7803718643035916E-3</v>
      </c>
      <c r="E1496">
        <v>1</v>
      </c>
      <c r="F1496" s="3">
        <f t="shared" si="117"/>
        <v>0.11970541455122262</v>
      </c>
      <c r="G1496">
        <v>2</v>
      </c>
      <c r="H1496" s="3">
        <f t="shared" si="118"/>
        <v>0.23487818982197645</v>
      </c>
      <c r="I1496" s="3">
        <f t="shared" si="119"/>
        <v>-0.11517277527075383</v>
      </c>
    </row>
    <row r="1497" spans="1:10" x14ac:dyDescent="0.3">
      <c r="A1497" t="s">
        <v>1507</v>
      </c>
      <c r="B1497">
        <v>96</v>
      </c>
      <c r="C1497" s="3">
        <f t="shared" si="115"/>
        <v>11.854635495890516</v>
      </c>
      <c r="D1497" s="3">
        <f t="shared" si="116"/>
        <v>-2.0387915026902625</v>
      </c>
      <c r="E1497">
        <v>82</v>
      </c>
      <c r="F1497" s="3">
        <f t="shared" si="117"/>
        <v>9.8158439932002537</v>
      </c>
      <c r="G1497">
        <v>176</v>
      </c>
      <c r="H1497" s="3">
        <f t="shared" si="118"/>
        <v>20.669280704333925</v>
      </c>
      <c r="I1497" s="3">
        <f t="shared" si="119"/>
        <v>-10.853436711133671</v>
      </c>
    </row>
    <row r="1498" spans="1:10" x14ac:dyDescent="0.3">
      <c r="A1498" t="s">
        <v>1508</v>
      </c>
      <c r="B1498">
        <v>53</v>
      </c>
      <c r="C1498" s="3">
        <f t="shared" si="115"/>
        <v>6.5447466800228895</v>
      </c>
      <c r="D1498" s="3">
        <f t="shared" si="116"/>
        <v>2.4331594113188064</v>
      </c>
      <c r="E1498">
        <v>75</v>
      </c>
      <c r="F1498" s="3">
        <f t="shared" si="117"/>
        <v>8.9779060913416959</v>
      </c>
      <c r="G1498">
        <v>114</v>
      </c>
      <c r="H1498" s="3">
        <f t="shared" si="118"/>
        <v>13.388056819852656</v>
      </c>
      <c r="I1498" s="3">
        <f t="shared" si="119"/>
        <v>-4.4101507285109598</v>
      </c>
    </row>
    <row r="1499" spans="1:10" x14ac:dyDescent="0.3">
      <c r="A1499" t="s">
        <v>1509</v>
      </c>
      <c r="B1499">
        <v>7</v>
      </c>
      <c r="C1499" s="3">
        <f t="shared" si="115"/>
        <v>0.86440050490868348</v>
      </c>
      <c r="D1499" s="3">
        <f t="shared" si="116"/>
        <v>-0.1461680176013479</v>
      </c>
      <c r="E1499">
        <v>6</v>
      </c>
      <c r="F1499" s="3">
        <f t="shared" si="117"/>
        <v>0.71823248730733558</v>
      </c>
      <c r="G1499">
        <v>7</v>
      </c>
      <c r="H1499" s="3">
        <f t="shared" si="118"/>
        <v>0.82207366437691753</v>
      </c>
      <c r="I1499" s="3">
        <f t="shared" si="119"/>
        <v>-0.10384117706958196</v>
      </c>
    </row>
    <row r="1500" spans="1:10" hidden="1" x14ac:dyDescent="0.3">
      <c r="A1500" t="s">
        <v>1510</v>
      </c>
      <c r="B1500" t="e">
        <v>#N/A</v>
      </c>
      <c r="C1500" s="3" t="e">
        <f t="shared" si="115"/>
        <v>#N/A</v>
      </c>
      <c r="D1500" s="3" t="e">
        <f t="shared" si="116"/>
        <v>#N/A</v>
      </c>
      <c r="E1500">
        <v>1</v>
      </c>
      <c r="F1500" s="3">
        <f t="shared" si="117"/>
        <v>0.11970541455122262</v>
      </c>
      <c r="G1500" t="e">
        <v>#N/A</v>
      </c>
      <c r="H1500" s="3" t="e">
        <f t="shared" si="118"/>
        <v>#N/A</v>
      </c>
      <c r="I1500" s="3" t="e">
        <f t="shared" si="119"/>
        <v>#N/A</v>
      </c>
    </row>
    <row r="1501" spans="1:10" x14ac:dyDescent="0.3">
      <c r="A1501" t="s">
        <v>1511</v>
      </c>
      <c r="B1501">
        <v>3</v>
      </c>
      <c r="C1501" s="3">
        <f t="shared" si="115"/>
        <v>0.37045735924657863</v>
      </c>
      <c r="D1501" s="3">
        <f t="shared" si="116"/>
        <v>0.34777512806075694</v>
      </c>
      <c r="E1501">
        <v>6</v>
      </c>
      <c r="F1501" s="3">
        <f t="shared" si="117"/>
        <v>0.71823248730733558</v>
      </c>
      <c r="G1501">
        <v>4</v>
      </c>
      <c r="H1501" s="3">
        <f t="shared" si="118"/>
        <v>0.46975637964395289</v>
      </c>
      <c r="I1501" s="3">
        <f t="shared" si="119"/>
        <v>0.24847610766338268</v>
      </c>
    </row>
    <row r="1502" spans="1:10" x14ac:dyDescent="0.3">
      <c r="A1502" t="s">
        <v>1512</v>
      </c>
      <c r="B1502">
        <v>1</v>
      </c>
      <c r="C1502" s="3">
        <f t="shared" si="115"/>
        <v>0.12348578641552621</v>
      </c>
      <c r="D1502" s="3">
        <f t="shared" si="116"/>
        <v>0.23563045723814158</v>
      </c>
      <c r="E1502">
        <v>3</v>
      </c>
      <c r="F1502" s="3">
        <f t="shared" si="117"/>
        <v>0.35911624365366779</v>
      </c>
      <c r="G1502">
        <v>4</v>
      </c>
      <c r="H1502" s="3">
        <f t="shared" si="118"/>
        <v>0.46975637964395289</v>
      </c>
      <c r="I1502" s="3">
        <f t="shared" si="119"/>
        <v>-0.1106401359902851</v>
      </c>
    </row>
    <row r="1503" spans="1:10" x14ac:dyDescent="0.3">
      <c r="A1503" t="s">
        <v>1513</v>
      </c>
      <c r="B1503">
        <v>3</v>
      </c>
      <c r="C1503" s="3">
        <f t="shared" si="115"/>
        <v>0.37045735924657863</v>
      </c>
      <c r="D1503" s="3">
        <f t="shared" si="116"/>
        <v>0.46748054261197958</v>
      </c>
      <c r="E1503">
        <v>7</v>
      </c>
      <c r="F1503" s="3">
        <f t="shared" si="117"/>
        <v>0.83793790185855821</v>
      </c>
      <c r="G1503">
        <v>6</v>
      </c>
      <c r="H1503" s="3">
        <f t="shared" si="118"/>
        <v>0.70463456946592928</v>
      </c>
      <c r="I1503" s="3">
        <f t="shared" si="119"/>
        <v>0.13330333239262893</v>
      </c>
    </row>
    <row r="1504" spans="1:10" x14ac:dyDescent="0.3">
      <c r="A1504" t="s">
        <v>1514</v>
      </c>
      <c r="B1504">
        <v>4</v>
      </c>
      <c r="C1504" s="3">
        <f t="shared" si="115"/>
        <v>0.49394314566210484</v>
      </c>
      <c r="D1504" s="3">
        <f t="shared" si="116"/>
        <v>0.34399475619645337</v>
      </c>
      <c r="E1504">
        <v>7</v>
      </c>
      <c r="F1504" s="3">
        <f t="shared" si="117"/>
        <v>0.83793790185855821</v>
      </c>
      <c r="G1504">
        <v>8</v>
      </c>
      <c r="H1504" s="3">
        <f t="shared" si="118"/>
        <v>0.93951275928790579</v>
      </c>
      <c r="I1504" s="3">
        <f t="shared" si="119"/>
        <v>-0.10157485742934758</v>
      </c>
    </row>
    <row r="1505" spans="1:9" hidden="1" x14ac:dyDescent="0.3">
      <c r="A1505" t="s">
        <v>1515</v>
      </c>
      <c r="B1505">
        <v>2</v>
      </c>
      <c r="C1505" s="3">
        <f t="shared" si="115"/>
        <v>0.24697157283105242</v>
      </c>
      <c r="D1505" s="3">
        <f t="shared" si="116"/>
        <v>-0.12726615827982979</v>
      </c>
      <c r="E1505">
        <v>1</v>
      </c>
      <c r="F1505" s="3">
        <f t="shared" si="117"/>
        <v>0.11970541455122262</v>
      </c>
      <c r="G1505">
        <v>2</v>
      </c>
      <c r="H1505" s="3">
        <f t="shared" si="118"/>
        <v>0.23487818982197645</v>
      </c>
      <c r="I1505" s="3">
        <f t="shared" si="119"/>
        <v>-0.11517277527075383</v>
      </c>
    </row>
    <row r="1506" spans="1:9" x14ac:dyDescent="0.3">
      <c r="A1506" t="s">
        <v>1516</v>
      </c>
      <c r="B1506">
        <v>3</v>
      </c>
      <c r="C1506" s="3">
        <f t="shared" si="115"/>
        <v>0.37045735924657863</v>
      </c>
      <c r="D1506" s="3">
        <f t="shared" si="116"/>
        <v>0.46748054261197958</v>
      </c>
      <c r="E1506">
        <v>7</v>
      </c>
      <c r="F1506" s="3">
        <f t="shared" si="117"/>
        <v>0.83793790185855821</v>
      </c>
      <c r="G1506">
        <v>7</v>
      </c>
      <c r="H1506" s="3">
        <f t="shared" si="118"/>
        <v>0.82207366437691753</v>
      </c>
      <c r="I1506" s="3">
        <f t="shared" si="119"/>
        <v>1.5864237481640675E-2</v>
      </c>
    </row>
    <row r="1507" spans="1:9" x14ac:dyDescent="0.3">
      <c r="A1507" t="s">
        <v>1517</v>
      </c>
      <c r="B1507">
        <v>1</v>
      </c>
      <c r="C1507" s="3">
        <f t="shared" si="115"/>
        <v>0.12348578641552621</v>
      </c>
      <c r="D1507" s="3">
        <f t="shared" si="116"/>
        <v>0.23563045723814158</v>
      </c>
      <c r="E1507">
        <v>3</v>
      </c>
      <c r="F1507" s="3">
        <f t="shared" si="117"/>
        <v>0.35911624365366779</v>
      </c>
      <c r="G1507">
        <v>4</v>
      </c>
      <c r="H1507" s="3">
        <f t="shared" si="118"/>
        <v>0.46975637964395289</v>
      </c>
      <c r="I1507" s="3">
        <f t="shared" si="119"/>
        <v>-0.1106401359902851</v>
      </c>
    </row>
    <row r="1508" spans="1:9" hidden="1" x14ac:dyDescent="0.3">
      <c r="A1508" t="s">
        <v>1518</v>
      </c>
      <c r="B1508" t="e">
        <v>#N/A</v>
      </c>
      <c r="C1508" s="3" t="e">
        <f t="shared" si="115"/>
        <v>#N/A</v>
      </c>
      <c r="D1508" s="3" t="e">
        <f t="shared" si="116"/>
        <v>#N/A</v>
      </c>
      <c r="E1508">
        <v>1</v>
      </c>
      <c r="F1508" s="3">
        <f t="shared" si="117"/>
        <v>0.11970541455122262</v>
      </c>
      <c r="G1508" t="e">
        <v>#N/A</v>
      </c>
      <c r="H1508" s="3" t="e">
        <f t="shared" si="118"/>
        <v>#N/A</v>
      </c>
      <c r="I1508" s="3" t="e">
        <f t="shared" si="119"/>
        <v>#N/A</v>
      </c>
    </row>
    <row r="1509" spans="1:9" hidden="1" x14ac:dyDescent="0.3">
      <c r="A1509" t="s">
        <v>1519</v>
      </c>
      <c r="B1509">
        <v>4</v>
      </c>
      <c r="C1509" s="3">
        <f t="shared" si="115"/>
        <v>0.49394314566210484</v>
      </c>
      <c r="D1509" s="3">
        <f t="shared" si="116"/>
        <v>-0.37423773111088221</v>
      </c>
      <c r="E1509">
        <v>1</v>
      </c>
      <c r="F1509" s="3">
        <f t="shared" si="117"/>
        <v>0.11970541455122262</v>
      </c>
      <c r="G1509">
        <v>11</v>
      </c>
      <c r="H1509" s="3">
        <f t="shared" si="118"/>
        <v>1.2918300440208703</v>
      </c>
      <c r="I1509" s="3">
        <f t="shared" si="119"/>
        <v>-1.1721246294696477</v>
      </c>
    </row>
    <row r="1510" spans="1:9" x14ac:dyDescent="0.3">
      <c r="A1510" t="s">
        <v>1520</v>
      </c>
      <c r="B1510">
        <v>56</v>
      </c>
      <c r="C1510" s="3">
        <f t="shared" si="115"/>
        <v>6.9152040392694678</v>
      </c>
      <c r="D1510" s="3">
        <f t="shared" si="116"/>
        <v>0.86564790656000135</v>
      </c>
      <c r="E1510">
        <v>65</v>
      </c>
      <c r="F1510" s="3">
        <f t="shared" si="117"/>
        <v>7.7808519458294692</v>
      </c>
      <c r="G1510">
        <v>75</v>
      </c>
      <c r="H1510" s="3">
        <f t="shared" si="118"/>
        <v>8.8079321183241159</v>
      </c>
      <c r="I1510" s="3">
        <f t="shared" si="119"/>
        <v>-1.0270801724946468</v>
      </c>
    </row>
    <row r="1511" spans="1:9" hidden="1" x14ac:dyDescent="0.3">
      <c r="A1511" t="s">
        <v>1521</v>
      </c>
      <c r="B1511">
        <v>2</v>
      </c>
      <c r="C1511" s="3">
        <f t="shared" si="115"/>
        <v>0.24697157283105242</v>
      </c>
      <c r="D1511" s="3">
        <f t="shared" si="116"/>
        <v>-0.12726615827982979</v>
      </c>
      <c r="E1511">
        <v>1</v>
      </c>
      <c r="F1511" s="3">
        <f t="shared" si="117"/>
        <v>0.11970541455122262</v>
      </c>
      <c r="G1511">
        <v>4</v>
      </c>
      <c r="H1511" s="3">
        <f t="shared" si="118"/>
        <v>0.46975637964395289</v>
      </c>
      <c r="I1511" s="3">
        <f t="shared" si="119"/>
        <v>-0.35005096509273026</v>
      </c>
    </row>
    <row r="1512" spans="1:9" x14ac:dyDescent="0.3">
      <c r="A1512" t="s">
        <v>1522</v>
      </c>
      <c r="B1512">
        <v>21</v>
      </c>
      <c r="C1512" s="3">
        <f t="shared" si="115"/>
        <v>2.5932015147260508</v>
      </c>
      <c r="D1512" s="3">
        <f t="shared" si="116"/>
        <v>-0.3187986382528214</v>
      </c>
      <c r="E1512">
        <v>19</v>
      </c>
      <c r="F1512" s="3">
        <f t="shared" si="117"/>
        <v>2.2744028764732294</v>
      </c>
      <c r="G1512">
        <v>26</v>
      </c>
      <c r="H1512" s="3">
        <f t="shared" si="118"/>
        <v>3.0534164676856936</v>
      </c>
      <c r="I1512" s="3">
        <f t="shared" si="119"/>
        <v>-0.77901359121246427</v>
      </c>
    </row>
    <row r="1513" spans="1:9" x14ac:dyDescent="0.3">
      <c r="A1513" t="s">
        <v>1523</v>
      </c>
      <c r="B1513">
        <v>72</v>
      </c>
      <c r="C1513" s="3">
        <f t="shared" si="115"/>
        <v>8.8909766219178881</v>
      </c>
      <c r="D1513" s="3">
        <f t="shared" si="116"/>
        <v>-5.6589304290348776</v>
      </c>
      <c r="E1513">
        <v>27</v>
      </c>
      <c r="F1513" s="3">
        <f t="shared" si="117"/>
        <v>3.2320461928830104</v>
      </c>
      <c r="G1513">
        <v>66</v>
      </c>
      <c r="H1513" s="3">
        <f t="shared" si="118"/>
        <v>7.7509802641252215</v>
      </c>
      <c r="I1513" s="3">
        <f t="shared" si="119"/>
        <v>-4.518934071242211</v>
      </c>
    </row>
    <row r="1514" spans="1:9" x14ac:dyDescent="0.3">
      <c r="A1514" t="s">
        <v>1524</v>
      </c>
      <c r="B1514">
        <v>16</v>
      </c>
      <c r="C1514" s="3">
        <f t="shared" si="115"/>
        <v>1.9757725826484194</v>
      </c>
      <c r="D1514" s="3">
        <f t="shared" si="116"/>
        <v>1.0168627811321458</v>
      </c>
      <c r="E1514">
        <v>25</v>
      </c>
      <c r="F1514" s="3">
        <f t="shared" si="117"/>
        <v>2.9926353637805652</v>
      </c>
      <c r="G1514">
        <v>43</v>
      </c>
      <c r="H1514" s="3">
        <f t="shared" si="118"/>
        <v>5.0498810811724928</v>
      </c>
      <c r="I1514" s="3">
        <f t="shared" si="119"/>
        <v>-2.0572457173919276</v>
      </c>
    </row>
    <row r="1515" spans="1:9" x14ac:dyDescent="0.3">
      <c r="A1515" t="s">
        <v>1525</v>
      </c>
      <c r="B1515">
        <v>16</v>
      </c>
      <c r="C1515" s="3">
        <f t="shared" si="115"/>
        <v>1.9757725826484194</v>
      </c>
      <c r="D1515" s="3">
        <f t="shared" si="116"/>
        <v>-0.77871843713619349</v>
      </c>
      <c r="E1515">
        <v>10</v>
      </c>
      <c r="F1515" s="3">
        <f t="shared" si="117"/>
        <v>1.1970541455122259</v>
      </c>
      <c r="G1515">
        <v>21</v>
      </c>
      <c r="H1515" s="3">
        <f t="shared" si="118"/>
        <v>2.4662209931307522</v>
      </c>
      <c r="I1515" s="3">
        <f t="shared" si="119"/>
        <v>-1.2691668476185263</v>
      </c>
    </row>
    <row r="1516" spans="1:9" x14ac:dyDescent="0.3">
      <c r="A1516" t="s">
        <v>1526</v>
      </c>
      <c r="B1516">
        <v>24</v>
      </c>
      <c r="C1516" s="3">
        <f t="shared" si="115"/>
        <v>2.9636588739726291</v>
      </c>
      <c r="D1516" s="3">
        <f t="shared" si="116"/>
        <v>1.345736049871384</v>
      </c>
      <c r="E1516">
        <v>36</v>
      </c>
      <c r="F1516" s="3">
        <f t="shared" si="117"/>
        <v>4.309394923844013</v>
      </c>
      <c r="G1516">
        <v>67</v>
      </c>
      <c r="H1516" s="3">
        <f t="shared" si="118"/>
        <v>7.8684193590362099</v>
      </c>
      <c r="I1516" s="3">
        <f t="shared" si="119"/>
        <v>-3.5590244351921969</v>
      </c>
    </row>
    <row r="1517" spans="1:9" x14ac:dyDescent="0.3">
      <c r="A1517" t="s">
        <v>1527</v>
      </c>
      <c r="B1517">
        <v>24</v>
      </c>
      <c r="C1517" s="3">
        <f t="shared" si="115"/>
        <v>2.9636588739726291</v>
      </c>
      <c r="D1517" s="3">
        <f t="shared" si="116"/>
        <v>-0.92866682660184452</v>
      </c>
      <c r="E1517">
        <v>17</v>
      </c>
      <c r="F1517" s="3">
        <f t="shared" si="117"/>
        <v>2.0349920473707845</v>
      </c>
      <c r="G1517">
        <v>19</v>
      </c>
      <c r="H1517" s="3">
        <f t="shared" si="118"/>
        <v>2.2313428033087761</v>
      </c>
      <c r="I1517" s="3">
        <f t="shared" si="119"/>
        <v>-0.19635075593799156</v>
      </c>
    </row>
    <row r="1518" spans="1:9" x14ac:dyDescent="0.3">
      <c r="A1518" t="s">
        <v>1528</v>
      </c>
      <c r="B1518">
        <v>1</v>
      </c>
      <c r="C1518" s="3">
        <f t="shared" si="115"/>
        <v>0.12348578641552621</v>
      </c>
      <c r="D1518" s="3">
        <f t="shared" si="116"/>
        <v>0.95386294454547704</v>
      </c>
      <c r="E1518">
        <v>9</v>
      </c>
      <c r="F1518" s="3">
        <f t="shared" si="117"/>
        <v>1.0773487309610033</v>
      </c>
      <c r="G1518">
        <v>15</v>
      </c>
      <c r="H1518" s="3">
        <f t="shared" si="118"/>
        <v>1.7615864236648233</v>
      </c>
      <c r="I1518" s="3">
        <f t="shared" si="119"/>
        <v>-0.68423769270382007</v>
      </c>
    </row>
    <row r="1519" spans="1:9" x14ac:dyDescent="0.3">
      <c r="A1519" t="s">
        <v>1529</v>
      </c>
      <c r="B1519">
        <v>17</v>
      </c>
      <c r="C1519" s="3">
        <f t="shared" si="115"/>
        <v>2.0992583690639455</v>
      </c>
      <c r="D1519" s="3">
        <f t="shared" si="116"/>
        <v>1.3721986529215102</v>
      </c>
      <c r="E1519">
        <v>29</v>
      </c>
      <c r="F1519" s="3">
        <f t="shared" si="117"/>
        <v>3.4714570219854557</v>
      </c>
      <c r="G1519">
        <v>72</v>
      </c>
      <c r="H1519" s="3">
        <f t="shared" si="118"/>
        <v>8.4556148335911523</v>
      </c>
      <c r="I1519" s="3">
        <f t="shared" si="119"/>
        <v>-4.9841578116056962</v>
      </c>
    </row>
    <row r="1520" spans="1:9" x14ac:dyDescent="0.3">
      <c r="A1520" t="s">
        <v>1530</v>
      </c>
      <c r="B1520">
        <v>1</v>
      </c>
      <c r="C1520" s="3">
        <f t="shared" si="115"/>
        <v>0.12348578641552621</v>
      </c>
      <c r="D1520" s="3">
        <f t="shared" si="116"/>
        <v>0.83415752999425474</v>
      </c>
      <c r="E1520">
        <v>8</v>
      </c>
      <c r="F1520" s="3">
        <f t="shared" si="117"/>
        <v>0.95764331640978095</v>
      </c>
      <c r="G1520">
        <v>11</v>
      </c>
      <c r="H1520" s="3">
        <f t="shared" si="118"/>
        <v>1.2918300440208703</v>
      </c>
      <c r="I1520" s="3">
        <f t="shared" si="119"/>
        <v>-0.33418672761108936</v>
      </c>
    </row>
    <row r="1521" spans="1:10" x14ac:dyDescent="0.3">
      <c r="A1521" t="s">
        <v>1531</v>
      </c>
      <c r="B1521" t="e">
        <v>#N/A</v>
      </c>
      <c r="C1521" s="3" t="e">
        <f t="shared" si="115"/>
        <v>#N/A</v>
      </c>
      <c r="D1521" s="3" t="e">
        <f t="shared" si="116"/>
        <v>#N/A</v>
      </c>
      <c r="E1521">
        <v>7</v>
      </c>
      <c r="F1521" s="3">
        <f t="shared" si="117"/>
        <v>0.83793790185855821</v>
      </c>
      <c r="G1521" t="e">
        <v>#N/A</v>
      </c>
      <c r="H1521" s="3" t="e">
        <f t="shared" si="118"/>
        <v>#N/A</v>
      </c>
      <c r="I1521" s="3" t="e">
        <f t="shared" si="119"/>
        <v>#N/A</v>
      </c>
      <c r="J1521" t="s">
        <v>23</v>
      </c>
    </row>
    <row r="1522" spans="1:10" x14ac:dyDescent="0.3">
      <c r="A1522" t="s">
        <v>1532</v>
      </c>
      <c r="B1522">
        <v>281</v>
      </c>
      <c r="C1522" s="3">
        <f t="shared" si="115"/>
        <v>34.699505982762865</v>
      </c>
      <c r="D1522" s="3">
        <f t="shared" si="116"/>
        <v>32.335526165921799</v>
      </c>
      <c r="E1522">
        <v>560</v>
      </c>
      <c r="F1522" s="3">
        <f t="shared" si="117"/>
        <v>67.035032148684664</v>
      </c>
      <c r="G1522">
        <v>345</v>
      </c>
      <c r="H1522" s="3">
        <f t="shared" si="118"/>
        <v>40.516487744290934</v>
      </c>
      <c r="I1522" s="3">
        <f t="shared" si="119"/>
        <v>26.51854440439373</v>
      </c>
    </row>
    <row r="1523" spans="1:10" hidden="1" x14ac:dyDescent="0.3">
      <c r="A1523" t="s">
        <v>1533</v>
      </c>
      <c r="B1523" t="e">
        <v>#N/A</v>
      </c>
      <c r="C1523" s="3" t="e">
        <f t="shared" si="115"/>
        <v>#N/A</v>
      </c>
      <c r="D1523" s="3" t="e">
        <f t="shared" si="116"/>
        <v>#N/A</v>
      </c>
      <c r="E1523">
        <v>1</v>
      </c>
      <c r="F1523" s="3">
        <f t="shared" si="117"/>
        <v>0.11970541455122262</v>
      </c>
      <c r="G1523">
        <v>2</v>
      </c>
      <c r="H1523" s="3">
        <f t="shared" si="118"/>
        <v>0.23487818982197645</v>
      </c>
      <c r="I1523" s="3">
        <f t="shared" si="119"/>
        <v>-0.11517277527075383</v>
      </c>
    </row>
    <row r="1524" spans="1:10" x14ac:dyDescent="0.3">
      <c r="A1524" t="s">
        <v>1534</v>
      </c>
      <c r="B1524">
        <v>6</v>
      </c>
      <c r="C1524" s="3">
        <f t="shared" si="115"/>
        <v>0.74091471849315726</v>
      </c>
      <c r="D1524" s="3">
        <f t="shared" si="116"/>
        <v>-0.26209306028826679</v>
      </c>
      <c r="E1524">
        <v>4</v>
      </c>
      <c r="F1524" s="3">
        <f t="shared" si="117"/>
        <v>0.47882165820489048</v>
      </c>
      <c r="G1524">
        <v>9</v>
      </c>
      <c r="H1524" s="3">
        <f t="shared" si="118"/>
        <v>1.056951854198894</v>
      </c>
      <c r="I1524" s="3">
        <f t="shared" si="119"/>
        <v>-0.5781301959940035</v>
      </c>
    </row>
    <row r="1525" spans="1:10" hidden="1" x14ac:dyDescent="0.3">
      <c r="A1525" t="s">
        <v>1535</v>
      </c>
      <c r="B1525" t="e">
        <v>#N/A</v>
      </c>
      <c r="C1525" s="3" t="e">
        <f t="shared" si="115"/>
        <v>#N/A</v>
      </c>
      <c r="D1525" s="3" t="e">
        <f t="shared" si="116"/>
        <v>#N/A</v>
      </c>
      <c r="E1525">
        <v>1</v>
      </c>
      <c r="F1525" s="3">
        <f t="shared" si="117"/>
        <v>0.11970541455122262</v>
      </c>
      <c r="G1525" t="e">
        <v>#N/A</v>
      </c>
      <c r="H1525" s="3" t="e">
        <f t="shared" si="118"/>
        <v>#N/A</v>
      </c>
      <c r="I1525" s="3" t="e">
        <f t="shared" si="119"/>
        <v>#N/A</v>
      </c>
    </row>
    <row r="1526" spans="1:10" hidden="1" x14ac:dyDescent="0.3">
      <c r="A1526" t="s">
        <v>1536</v>
      </c>
      <c r="B1526" t="e">
        <v>#N/A</v>
      </c>
      <c r="C1526" s="3" t="e">
        <f t="shared" si="115"/>
        <v>#N/A</v>
      </c>
      <c r="D1526" s="3" t="e">
        <f t="shared" si="116"/>
        <v>#N/A</v>
      </c>
      <c r="E1526">
        <v>1</v>
      </c>
      <c r="F1526" s="3">
        <f t="shared" si="117"/>
        <v>0.11970541455122262</v>
      </c>
      <c r="G1526" t="e">
        <v>#N/A</v>
      </c>
      <c r="H1526" s="3" t="e">
        <f t="shared" si="118"/>
        <v>#N/A</v>
      </c>
      <c r="I1526" s="3" t="e">
        <f t="shared" si="119"/>
        <v>#N/A</v>
      </c>
    </row>
    <row r="1527" spans="1:10" x14ac:dyDescent="0.3">
      <c r="A1527" t="s">
        <v>1537</v>
      </c>
      <c r="B1527">
        <v>5</v>
      </c>
      <c r="C1527" s="3">
        <f t="shared" si="115"/>
        <v>0.61742893207763105</v>
      </c>
      <c r="D1527" s="3">
        <f t="shared" si="116"/>
        <v>-1.8901859321518111E-2</v>
      </c>
      <c r="E1527">
        <v>5</v>
      </c>
      <c r="F1527" s="3">
        <f t="shared" si="117"/>
        <v>0.59852707275611294</v>
      </c>
      <c r="G1527">
        <v>10</v>
      </c>
      <c r="H1527" s="3">
        <f t="shared" si="118"/>
        <v>1.1743909491098823</v>
      </c>
      <c r="I1527" s="3">
        <f t="shared" si="119"/>
        <v>-0.57586387635376934</v>
      </c>
    </row>
    <row r="1528" spans="1:10" x14ac:dyDescent="0.3">
      <c r="A1528" t="s">
        <v>1538</v>
      </c>
      <c r="B1528">
        <v>2</v>
      </c>
      <c r="C1528" s="3">
        <f t="shared" si="115"/>
        <v>0.24697157283105242</v>
      </c>
      <c r="D1528" s="3">
        <f t="shared" si="116"/>
        <v>0.35155549992506052</v>
      </c>
      <c r="E1528">
        <v>5</v>
      </c>
      <c r="F1528" s="3">
        <f t="shared" si="117"/>
        <v>0.59852707275611294</v>
      </c>
      <c r="G1528">
        <v>4</v>
      </c>
      <c r="H1528" s="3">
        <f t="shared" si="118"/>
        <v>0.46975637964395289</v>
      </c>
      <c r="I1528" s="3">
        <f t="shared" si="119"/>
        <v>0.12877069311216005</v>
      </c>
    </row>
    <row r="1529" spans="1:10" hidden="1" x14ac:dyDescent="0.3">
      <c r="A1529" t="s">
        <v>1539</v>
      </c>
      <c r="B1529">
        <v>6</v>
      </c>
      <c r="C1529" s="3">
        <f t="shared" si="115"/>
        <v>0.74091471849315726</v>
      </c>
      <c r="D1529" s="3">
        <f t="shared" si="116"/>
        <v>-0.62120930394193463</v>
      </c>
      <c r="E1529">
        <v>1</v>
      </c>
      <c r="F1529" s="3">
        <f t="shared" si="117"/>
        <v>0.11970541455122262</v>
      </c>
      <c r="G1529">
        <v>2</v>
      </c>
      <c r="H1529" s="3">
        <f t="shared" si="118"/>
        <v>0.23487818982197645</v>
      </c>
      <c r="I1529" s="3">
        <f t="shared" si="119"/>
        <v>-0.11517277527075383</v>
      </c>
    </row>
    <row r="1530" spans="1:10" x14ac:dyDescent="0.3">
      <c r="A1530" t="s">
        <v>1540</v>
      </c>
      <c r="B1530">
        <v>6</v>
      </c>
      <c r="C1530" s="3">
        <f t="shared" si="115"/>
        <v>0.74091471849315726</v>
      </c>
      <c r="D1530" s="3">
        <f t="shared" si="116"/>
        <v>9.7023183365400945E-2</v>
      </c>
      <c r="E1530">
        <v>7</v>
      </c>
      <c r="F1530" s="3">
        <f t="shared" si="117"/>
        <v>0.83793790185855821</v>
      </c>
      <c r="G1530">
        <v>10</v>
      </c>
      <c r="H1530" s="3">
        <f t="shared" si="118"/>
        <v>1.1743909491098823</v>
      </c>
      <c r="I1530" s="3">
        <f t="shared" si="119"/>
        <v>-0.33645304725132408</v>
      </c>
    </row>
    <row r="1531" spans="1:10" hidden="1" x14ac:dyDescent="0.3">
      <c r="A1531" t="s">
        <v>1541</v>
      </c>
      <c r="B1531" t="e">
        <v>#N/A</v>
      </c>
      <c r="C1531" s="3" t="e">
        <f t="shared" si="115"/>
        <v>#N/A</v>
      </c>
      <c r="D1531" s="3" t="e">
        <f t="shared" si="116"/>
        <v>#N/A</v>
      </c>
      <c r="E1531">
        <v>1</v>
      </c>
      <c r="F1531" s="3">
        <f t="shared" si="117"/>
        <v>0.11970541455122262</v>
      </c>
      <c r="G1531" t="e">
        <v>#N/A</v>
      </c>
      <c r="H1531" s="3" t="e">
        <f t="shared" si="118"/>
        <v>#N/A</v>
      </c>
      <c r="I1531" s="3" t="e">
        <f t="shared" si="119"/>
        <v>#N/A</v>
      </c>
    </row>
    <row r="1532" spans="1:10" x14ac:dyDescent="0.3">
      <c r="A1532" t="s">
        <v>1542</v>
      </c>
      <c r="B1532">
        <v>2</v>
      </c>
      <c r="C1532" s="3">
        <f t="shared" si="115"/>
        <v>0.24697157283105242</v>
      </c>
      <c r="D1532" s="3">
        <f t="shared" si="116"/>
        <v>0.23185008537383806</v>
      </c>
      <c r="E1532">
        <v>4</v>
      </c>
      <c r="F1532" s="3">
        <f t="shared" si="117"/>
        <v>0.47882165820489048</v>
      </c>
      <c r="G1532">
        <v>3</v>
      </c>
      <c r="H1532" s="3">
        <f t="shared" si="118"/>
        <v>0.35231728473296464</v>
      </c>
      <c r="I1532" s="3">
        <f t="shared" si="119"/>
        <v>0.12650437347192584</v>
      </c>
    </row>
    <row r="1533" spans="1:10" x14ac:dyDescent="0.3">
      <c r="A1533" t="s">
        <v>1543</v>
      </c>
      <c r="B1533">
        <v>3</v>
      </c>
      <c r="C1533" s="3">
        <f t="shared" si="115"/>
        <v>0.37045735924657863</v>
      </c>
      <c r="D1533" s="3">
        <f t="shared" si="116"/>
        <v>-1.1341115592910844E-2</v>
      </c>
      <c r="E1533">
        <v>3</v>
      </c>
      <c r="F1533" s="3">
        <f t="shared" si="117"/>
        <v>0.35911624365366779</v>
      </c>
      <c r="G1533">
        <v>3</v>
      </c>
      <c r="H1533" s="3">
        <f t="shared" si="118"/>
        <v>0.35231728473296464</v>
      </c>
      <c r="I1533" s="3">
        <f t="shared" si="119"/>
        <v>6.7989589207031464E-3</v>
      </c>
    </row>
    <row r="1534" spans="1:10" x14ac:dyDescent="0.3">
      <c r="A1534" t="s">
        <v>1544</v>
      </c>
      <c r="B1534">
        <v>15</v>
      </c>
      <c r="C1534" s="3">
        <f t="shared" si="115"/>
        <v>1.8522867962328933</v>
      </c>
      <c r="D1534" s="3">
        <f t="shared" si="116"/>
        <v>-5.6705577964554221E-2</v>
      </c>
      <c r="E1534">
        <v>15</v>
      </c>
      <c r="F1534" s="3">
        <f t="shared" si="117"/>
        <v>1.7955812182683391</v>
      </c>
      <c r="G1534">
        <v>8</v>
      </c>
      <c r="H1534" s="3">
        <f t="shared" si="118"/>
        <v>0.93951275928790579</v>
      </c>
      <c r="I1534" s="3">
        <f t="shared" si="119"/>
        <v>0.85606845898043327</v>
      </c>
    </row>
    <row r="1535" spans="1:10" x14ac:dyDescent="0.3">
      <c r="A1535" t="s">
        <v>1545</v>
      </c>
      <c r="B1535">
        <v>10</v>
      </c>
      <c r="C1535" s="3">
        <f t="shared" si="115"/>
        <v>1.2348578641552621</v>
      </c>
      <c r="D1535" s="3">
        <f t="shared" si="116"/>
        <v>8.1901695908186412E-2</v>
      </c>
      <c r="E1535">
        <v>11</v>
      </c>
      <c r="F1535" s="3">
        <f t="shared" si="117"/>
        <v>1.3167595600634485</v>
      </c>
      <c r="G1535">
        <v>10</v>
      </c>
      <c r="H1535" s="3">
        <f t="shared" si="118"/>
        <v>1.1743909491098823</v>
      </c>
      <c r="I1535" s="3">
        <f t="shared" si="119"/>
        <v>0.14236861095356623</v>
      </c>
    </row>
    <row r="1536" spans="1:10" hidden="1" x14ac:dyDescent="0.3">
      <c r="A1536" t="s">
        <v>1546</v>
      </c>
      <c r="B1536" t="e">
        <v>#N/A</v>
      </c>
      <c r="C1536" s="3" t="e">
        <f t="shared" si="115"/>
        <v>#N/A</v>
      </c>
      <c r="D1536" s="3" t="e">
        <f t="shared" si="116"/>
        <v>#N/A</v>
      </c>
      <c r="E1536">
        <v>1</v>
      </c>
      <c r="F1536" s="3">
        <f t="shared" si="117"/>
        <v>0.11970541455122262</v>
      </c>
      <c r="G1536" t="e">
        <v>#N/A</v>
      </c>
      <c r="H1536" s="3" t="e">
        <f t="shared" si="118"/>
        <v>#N/A</v>
      </c>
      <c r="I1536" s="3" t="e">
        <f t="shared" si="119"/>
        <v>#N/A</v>
      </c>
    </row>
    <row r="1537" spans="1:9" x14ac:dyDescent="0.3">
      <c r="A1537" t="s">
        <v>1547</v>
      </c>
      <c r="B1537">
        <v>3</v>
      </c>
      <c r="C1537" s="3">
        <f t="shared" si="115"/>
        <v>0.37045735924657863</v>
      </c>
      <c r="D1537" s="3">
        <f t="shared" si="116"/>
        <v>0.22806971350953431</v>
      </c>
      <c r="E1537">
        <v>5</v>
      </c>
      <c r="F1537" s="3">
        <f t="shared" si="117"/>
        <v>0.59852707275611294</v>
      </c>
      <c r="G1537">
        <v>2</v>
      </c>
      <c r="H1537" s="3">
        <f t="shared" si="118"/>
        <v>0.23487818982197645</v>
      </c>
      <c r="I1537" s="3">
        <f t="shared" si="119"/>
        <v>0.3636488829341365</v>
      </c>
    </row>
    <row r="1538" spans="1:9" x14ac:dyDescent="0.3">
      <c r="A1538" t="s">
        <v>1548</v>
      </c>
      <c r="B1538">
        <v>7</v>
      </c>
      <c r="C1538" s="3">
        <f t="shared" si="115"/>
        <v>0.86440050490868348</v>
      </c>
      <c r="D1538" s="3">
        <f t="shared" si="116"/>
        <v>-0.385578846703793</v>
      </c>
      <c r="E1538">
        <v>4</v>
      </c>
      <c r="F1538" s="3">
        <f t="shared" si="117"/>
        <v>0.47882165820489048</v>
      </c>
      <c r="G1538">
        <v>13</v>
      </c>
      <c r="H1538" s="3">
        <f t="shared" si="118"/>
        <v>1.5267082338428468</v>
      </c>
      <c r="I1538" s="3">
        <f t="shared" si="119"/>
        <v>-1.0478865756379563</v>
      </c>
    </row>
    <row r="1539" spans="1:9" x14ac:dyDescent="0.3">
      <c r="A1539" t="s">
        <v>1549</v>
      </c>
      <c r="B1539">
        <v>4</v>
      </c>
      <c r="C1539" s="3">
        <f t="shared" ref="C1539:C1602" si="120">B1539/$C$1*$A$1</f>
        <v>0.49394314566210484</v>
      </c>
      <c r="D1539" s="3">
        <f t="shared" ref="D1539:D1602" si="121">F1539-C1539</f>
        <v>-1.5121487457214366E-2</v>
      </c>
      <c r="E1539">
        <v>4</v>
      </c>
      <c r="F1539" s="3">
        <f t="shared" ref="F1539:F1602" si="122">E1539/$F$1*$A$1</f>
        <v>0.47882165820489048</v>
      </c>
      <c r="G1539">
        <v>16</v>
      </c>
      <c r="H1539" s="3">
        <f t="shared" ref="H1539:H1602" si="123">G1539/$H$1*$A$1</f>
        <v>1.8790255185758116</v>
      </c>
      <c r="I1539" s="3">
        <f t="shared" ref="I1539:I1602" si="124">F1539-H1539</f>
        <v>-1.400203860370921</v>
      </c>
    </row>
    <row r="1540" spans="1:9" hidden="1" x14ac:dyDescent="0.3">
      <c r="A1540" t="s">
        <v>1550</v>
      </c>
      <c r="B1540" t="e">
        <v>#N/A</v>
      </c>
      <c r="C1540" s="3" t="e">
        <f t="shared" si="120"/>
        <v>#N/A</v>
      </c>
      <c r="D1540" s="3" t="e">
        <f t="shared" si="121"/>
        <v>#N/A</v>
      </c>
      <c r="E1540">
        <v>1</v>
      </c>
      <c r="F1540" s="3">
        <f t="shared" si="122"/>
        <v>0.11970541455122262</v>
      </c>
      <c r="G1540" t="e">
        <v>#N/A</v>
      </c>
      <c r="H1540" s="3" t="e">
        <f t="shared" si="123"/>
        <v>#N/A</v>
      </c>
      <c r="I1540" s="3" t="e">
        <f t="shared" si="124"/>
        <v>#N/A</v>
      </c>
    </row>
    <row r="1541" spans="1:9" hidden="1" x14ac:dyDescent="0.3">
      <c r="A1541" t="s">
        <v>1551</v>
      </c>
      <c r="B1541" t="e">
        <v>#N/A</v>
      </c>
      <c r="C1541" s="3" t="e">
        <f t="shared" si="120"/>
        <v>#N/A</v>
      </c>
      <c r="D1541" s="3" t="e">
        <f t="shared" si="121"/>
        <v>#N/A</v>
      </c>
      <c r="E1541">
        <v>1</v>
      </c>
      <c r="F1541" s="3">
        <f t="shared" si="122"/>
        <v>0.11970541455122262</v>
      </c>
      <c r="G1541" t="e">
        <v>#N/A</v>
      </c>
      <c r="H1541" s="3" t="e">
        <f t="shared" si="123"/>
        <v>#N/A</v>
      </c>
      <c r="I1541" s="3" t="e">
        <f t="shared" si="124"/>
        <v>#N/A</v>
      </c>
    </row>
    <row r="1542" spans="1:9" x14ac:dyDescent="0.3">
      <c r="A1542" t="s">
        <v>1552</v>
      </c>
      <c r="B1542">
        <v>3</v>
      </c>
      <c r="C1542" s="3">
        <f t="shared" si="120"/>
        <v>0.37045735924657863</v>
      </c>
      <c r="D1542" s="3">
        <f t="shared" si="121"/>
        <v>0.34777512806075694</v>
      </c>
      <c r="E1542">
        <v>6</v>
      </c>
      <c r="F1542" s="3">
        <f t="shared" si="122"/>
        <v>0.71823248730733558</v>
      </c>
      <c r="G1542">
        <v>7</v>
      </c>
      <c r="H1542" s="3">
        <f t="shared" si="123"/>
        <v>0.82207366437691753</v>
      </c>
      <c r="I1542" s="3">
        <f t="shared" si="124"/>
        <v>-0.10384117706958196</v>
      </c>
    </row>
    <row r="1543" spans="1:9" x14ac:dyDescent="0.3">
      <c r="A1543" t="s">
        <v>1553</v>
      </c>
      <c r="B1543">
        <v>2</v>
      </c>
      <c r="C1543" s="3">
        <f t="shared" si="120"/>
        <v>0.24697157283105242</v>
      </c>
      <c r="D1543" s="3">
        <f t="shared" si="121"/>
        <v>0.35155549992506052</v>
      </c>
      <c r="E1543">
        <v>5</v>
      </c>
      <c r="F1543" s="3">
        <f t="shared" si="122"/>
        <v>0.59852707275611294</v>
      </c>
      <c r="G1543">
        <v>12</v>
      </c>
      <c r="H1543" s="3">
        <f t="shared" si="123"/>
        <v>1.4092691389318586</v>
      </c>
      <c r="I1543" s="3">
        <f t="shared" si="124"/>
        <v>-0.81074206617574562</v>
      </c>
    </row>
    <row r="1544" spans="1:9" x14ac:dyDescent="0.3">
      <c r="A1544" t="s">
        <v>1554</v>
      </c>
      <c r="B1544">
        <v>1</v>
      </c>
      <c r="C1544" s="3">
        <f t="shared" si="120"/>
        <v>0.12348578641552621</v>
      </c>
      <c r="D1544" s="3">
        <f t="shared" si="121"/>
        <v>0.23563045723814158</v>
      </c>
      <c r="E1544">
        <v>3</v>
      </c>
      <c r="F1544" s="3">
        <f t="shared" si="122"/>
        <v>0.35911624365366779</v>
      </c>
      <c r="G1544">
        <v>4</v>
      </c>
      <c r="H1544" s="3">
        <f t="shared" si="123"/>
        <v>0.46975637964395289</v>
      </c>
      <c r="I1544" s="3">
        <f t="shared" si="124"/>
        <v>-0.1106401359902851</v>
      </c>
    </row>
    <row r="1545" spans="1:9" x14ac:dyDescent="0.3">
      <c r="A1545" t="s">
        <v>1555</v>
      </c>
      <c r="B1545">
        <v>6</v>
      </c>
      <c r="C1545" s="3">
        <f t="shared" si="120"/>
        <v>0.74091471849315726</v>
      </c>
      <c r="D1545" s="3">
        <f t="shared" si="121"/>
        <v>-0.26209306028826679</v>
      </c>
      <c r="E1545">
        <v>4</v>
      </c>
      <c r="F1545" s="3">
        <f t="shared" si="122"/>
        <v>0.47882165820489048</v>
      </c>
      <c r="G1545">
        <v>7</v>
      </c>
      <c r="H1545" s="3">
        <f t="shared" si="123"/>
        <v>0.82207366437691753</v>
      </c>
      <c r="I1545" s="3">
        <f t="shared" si="124"/>
        <v>-0.34325200617202706</v>
      </c>
    </row>
    <row r="1546" spans="1:9" x14ac:dyDescent="0.3">
      <c r="A1546" t="s">
        <v>1556</v>
      </c>
      <c r="B1546">
        <v>3</v>
      </c>
      <c r="C1546" s="3">
        <f t="shared" si="120"/>
        <v>0.37045735924657863</v>
      </c>
      <c r="D1546" s="3">
        <f t="shared" si="121"/>
        <v>0.70689137171442462</v>
      </c>
      <c r="E1546">
        <v>9</v>
      </c>
      <c r="F1546" s="3">
        <f t="shared" si="122"/>
        <v>1.0773487309610033</v>
      </c>
      <c r="G1546">
        <v>10</v>
      </c>
      <c r="H1546" s="3">
        <f t="shared" si="123"/>
        <v>1.1743909491098823</v>
      </c>
      <c r="I1546" s="3">
        <f t="shared" si="124"/>
        <v>-9.7042218148879034E-2</v>
      </c>
    </row>
    <row r="1547" spans="1:9" x14ac:dyDescent="0.3">
      <c r="A1547" t="s">
        <v>1557</v>
      </c>
      <c r="B1547">
        <v>5</v>
      </c>
      <c r="C1547" s="3">
        <f t="shared" si="120"/>
        <v>0.61742893207763105</v>
      </c>
      <c r="D1547" s="3">
        <f t="shared" si="121"/>
        <v>0.22050896978092716</v>
      </c>
      <c r="E1547">
        <v>7</v>
      </c>
      <c r="F1547" s="3">
        <f t="shared" si="122"/>
        <v>0.83793790185855821</v>
      </c>
      <c r="G1547">
        <v>6</v>
      </c>
      <c r="H1547" s="3">
        <f t="shared" si="123"/>
        <v>0.70463456946592928</v>
      </c>
      <c r="I1547" s="3">
        <f t="shared" si="124"/>
        <v>0.13330333239262893</v>
      </c>
    </row>
    <row r="1548" spans="1:9" x14ac:dyDescent="0.3">
      <c r="A1548" t="s">
        <v>1558</v>
      </c>
      <c r="B1548">
        <v>16</v>
      </c>
      <c r="C1548" s="3">
        <f t="shared" si="120"/>
        <v>1.9757725826484194</v>
      </c>
      <c r="D1548" s="3">
        <f t="shared" si="121"/>
        <v>0.65774653747847767</v>
      </c>
      <c r="E1548">
        <v>22</v>
      </c>
      <c r="F1548" s="3">
        <f t="shared" si="122"/>
        <v>2.633519120126897</v>
      </c>
      <c r="G1548">
        <v>18</v>
      </c>
      <c r="H1548" s="3">
        <f t="shared" si="123"/>
        <v>2.1139037083977881</v>
      </c>
      <c r="I1548" s="3">
        <f t="shared" si="124"/>
        <v>0.51961541172910897</v>
      </c>
    </row>
    <row r="1549" spans="1:9" x14ac:dyDescent="0.3">
      <c r="A1549" t="s">
        <v>1559</v>
      </c>
      <c r="B1549">
        <v>41</v>
      </c>
      <c r="C1549" s="3">
        <f t="shared" si="120"/>
        <v>5.0629172430365754</v>
      </c>
      <c r="D1549" s="3">
        <f t="shared" si="121"/>
        <v>0.68294265542210919</v>
      </c>
      <c r="E1549">
        <v>48</v>
      </c>
      <c r="F1549" s="3">
        <f t="shared" si="122"/>
        <v>5.7458598984586846</v>
      </c>
      <c r="G1549">
        <v>47</v>
      </c>
      <c r="H1549" s="3">
        <f t="shared" si="123"/>
        <v>5.5196374608164458</v>
      </c>
      <c r="I1549" s="3">
        <f t="shared" si="124"/>
        <v>0.22622243764223882</v>
      </c>
    </row>
    <row r="1550" spans="1:9" x14ac:dyDescent="0.3">
      <c r="A1550" t="s">
        <v>1560</v>
      </c>
      <c r="B1550">
        <v>4</v>
      </c>
      <c r="C1550" s="3">
        <f t="shared" si="120"/>
        <v>0.49394314566210484</v>
      </c>
      <c r="D1550" s="3">
        <f t="shared" si="121"/>
        <v>-0.25453231655965958</v>
      </c>
      <c r="E1550">
        <v>2</v>
      </c>
      <c r="F1550" s="3">
        <f t="shared" si="122"/>
        <v>0.23941082910244524</v>
      </c>
      <c r="G1550">
        <v>1</v>
      </c>
      <c r="H1550" s="3">
        <f t="shared" si="123"/>
        <v>0.11743909491098822</v>
      </c>
      <c r="I1550" s="3">
        <f t="shared" si="124"/>
        <v>0.12197173419145702</v>
      </c>
    </row>
    <row r="1551" spans="1:9" hidden="1" x14ac:dyDescent="0.3">
      <c r="A1551" t="s">
        <v>1561</v>
      </c>
      <c r="B1551">
        <v>7</v>
      </c>
      <c r="C1551" s="3">
        <f t="shared" si="120"/>
        <v>0.86440050490868348</v>
      </c>
      <c r="D1551" s="3">
        <f t="shared" si="121"/>
        <v>-0.74469509035746084</v>
      </c>
      <c r="E1551">
        <v>1</v>
      </c>
      <c r="F1551" s="3">
        <f t="shared" si="122"/>
        <v>0.11970541455122262</v>
      </c>
      <c r="G1551">
        <v>2</v>
      </c>
      <c r="H1551" s="3">
        <f t="shared" si="123"/>
        <v>0.23487818982197645</v>
      </c>
      <c r="I1551" s="3">
        <f t="shared" si="124"/>
        <v>-0.11517277527075383</v>
      </c>
    </row>
    <row r="1552" spans="1:9" x14ac:dyDescent="0.3">
      <c r="A1552" t="s">
        <v>1562</v>
      </c>
      <c r="B1552">
        <v>9</v>
      </c>
      <c r="C1552" s="3">
        <f t="shared" si="120"/>
        <v>1.111372077739736</v>
      </c>
      <c r="D1552" s="3">
        <f t="shared" si="121"/>
        <v>-0.87196124863729074</v>
      </c>
      <c r="E1552">
        <v>2</v>
      </c>
      <c r="F1552" s="3">
        <f t="shared" si="122"/>
        <v>0.23941082910244524</v>
      </c>
      <c r="G1552">
        <v>1</v>
      </c>
      <c r="H1552" s="3">
        <f t="shared" si="123"/>
        <v>0.11743909491098822</v>
      </c>
      <c r="I1552" s="3">
        <f t="shared" si="124"/>
        <v>0.12197173419145702</v>
      </c>
    </row>
    <row r="1553" spans="1:10" hidden="1" x14ac:dyDescent="0.3">
      <c r="A1553" t="s">
        <v>1563</v>
      </c>
      <c r="B1553" t="e">
        <v>#N/A</v>
      </c>
      <c r="C1553" s="3" t="e">
        <f t="shared" si="120"/>
        <v>#N/A</v>
      </c>
      <c r="D1553" s="3" t="e">
        <f t="shared" si="121"/>
        <v>#N/A</v>
      </c>
      <c r="E1553">
        <v>1</v>
      </c>
      <c r="F1553" s="3">
        <f t="shared" si="122"/>
        <v>0.11970541455122262</v>
      </c>
      <c r="G1553" t="e">
        <v>#N/A</v>
      </c>
      <c r="H1553" s="3" t="e">
        <f t="shared" si="123"/>
        <v>#N/A</v>
      </c>
      <c r="I1553" s="3" t="e">
        <f t="shared" si="124"/>
        <v>#N/A</v>
      </c>
    </row>
    <row r="1554" spans="1:10" hidden="1" x14ac:dyDescent="0.3">
      <c r="A1554" t="s">
        <v>1564</v>
      </c>
      <c r="B1554">
        <v>1</v>
      </c>
      <c r="C1554" s="3">
        <f t="shared" si="120"/>
        <v>0.12348578641552621</v>
      </c>
      <c r="D1554" s="3">
        <f t="shared" si="121"/>
        <v>-3.7803718643035916E-3</v>
      </c>
      <c r="E1554">
        <v>1</v>
      </c>
      <c r="F1554" s="3">
        <f t="shared" si="122"/>
        <v>0.11970541455122262</v>
      </c>
      <c r="G1554">
        <v>1</v>
      </c>
      <c r="H1554" s="3">
        <f t="shared" si="123"/>
        <v>0.11743909491098822</v>
      </c>
      <c r="I1554" s="3">
        <f t="shared" si="124"/>
        <v>2.266319640234396E-3</v>
      </c>
    </row>
    <row r="1555" spans="1:10" x14ac:dyDescent="0.3">
      <c r="A1555" t="s">
        <v>1565</v>
      </c>
      <c r="B1555">
        <v>24</v>
      </c>
      <c r="C1555" s="3">
        <f t="shared" si="120"/>
        <v>2.9636588739726291</v>
      </c>
      <c r="D1555" s="3">
        <f t="shared" si="121"/>
        <v>-9.0728924743286754E-2</v>
      </c>
      <c r="E1555">
        <v>24</v>
      </c>
      <c r="F1555" s="3">
        <f t="shared" si="122"/>
        <v>2.8729299492293423</v>
      </c>
      <c r="G1555">
        <v>30</v>
      </c>
      <c r="H1555" s="3">
        <f t="shared" si="123"/>
        <v>3.5231728473296466</v>
      </c>
      <c r="I1555" s="3">
        <f t="shared" si="124"/>
        <v>-0.65024289810030433</v>
      </c>
    </row>
    <row r="1556" spans="1:10" x14ac:dyDescent="0.3">
      <c r="A1556" t="s">
        <v>1566</v>
      </c>
      <c r="B1556">
        <v>1</v>
      </c>
      <c r="C1556" s="3">
        <f t="shared" si="120"/>
        <v>0.12348578641552621</v>
      </c>
      <c r="D1556" s="3">
        <f t="shared" si="121"/>
        <v>0.11592504268691903</v>
      </c>
      <c r="E1556">
        <v>2</v>
      </c>
      <c r="F1556" s="3">
        <f t="shared" si="122"/>
        <v>0.23941082910244524</v>
      </c>
      <c r="G1556">
        <v>5</v>
      </c>
      <c r="H1556" s="3">
        <f t="shared" si="123"/>
        <v>0.58719547455494114</v>
      </c>
      <c r="I1556" s="3">
        <f t="shared" si="124"/>
        <v>-0.34778464545249588</v>
      </c>
    </row>
    <row r="1557" spans="1:10" x14ac:dyDescent="0.3">
      <c r="A1557" t="s">
        <v>1567</v>
      </c>
      <c r="B1557">
        <v>8</v>
      </c>
      <c r="C1557" s="3">
        <f t="shared" si="120"/>
        <v>0.98788629132420969</v>
      </c>
      <c r="D1557" s="3">
        <f t="shared" si="121"/>
        <v>0.80769492694412937</v>
      </c>
      <c r="E1557">
        <v>15</v>
      </c>
      <c r="F1557" s="3">
        <f t="shared" si="122"/>
        <v>1.7955812182683391</v>
      </c>
      <c r="G1557">
        <v>14</v>
      </c>
      <c r="H1557" s="3">
        <f t="shared" si="123"/>
        <v>1.6441473287538351</v>
      </c>
      <c r="I1557" s="3">
        <f t="shared" si="124"/>
        <v>0.15143388951450398</v>
      </c>
    </row>
    <row r="1558" spans="1:10" x14ac:dyDescent="0.3">
      <c r="A1558" t="s">
        <v>1568</v>
      </c>
      <c r="B1558">
        <v>8</v>
      </c>
      <c r="C1558" s="3">
        <f t="shared" si="120"/>
        <v>0.98788629132420969</v>
      </c>
      <c r="D1558" s="3">
        <f t="shared" si="121"/>
        <v>-0.38935921856809674</v>
      </c>
      <c r="E1558">
        <v>5</v>
      </c>
      <c r="F1558" s="3">
        <f t="shared" si="122"/>
        <v>0.59852707275611294</v>
      </c>
      <c r="G1558">
        <v>7</v>
      </c>
      <c r="H1558" s="3">
        <f t="shared" si="123"/>
        <v>0.82207366437691753</v>
      </c>
      <c r="I1558" s="3">
        <f t="shared" si="124"/>
        <v>-0.22354659162080459</v>
      </c>
    </row>
    <row r="1559" spans="1:10" x14ac:dyDescent="0.3">
      <c r="A1559" t="s">
        <v>1569</v>
      </c>
      <c r="B1559">
        <v>6</v>
      </c>
      <c r="C1559" s="3">
        <f t="shared" si="120"/>
        <v>0.74091471849315726</v>
      </c>
      <c r="D1559" s="3">
        <f t="shared" si="121"/>
        <v>-0.14238764573704432</v>
      </c>
      <c r="E1559">
        <v>5</v>
      </c>
      <c r="F1559" s="3">
        <f t="shared" si="122"/>
        <v>0.59852707275611294</v>
      </c>
      <c r="G1559">
        <v>13</v>
      </c>
      <c r="H1559" s="3">
        <f t="shared" si="123"/>
        <v>1.5267082338428468</v>
      </c>
      <c r="I1559" s="3">
        <f t="shared" si="124"/>
        <v>-0.92818116108673387</v>
      </c>
    </row>
    <row r="1560" spans="1:10" x14ac:dyDescent="0.3">
      <c r="A1560" t="s">
        <v>1570</v>
      </c>
      <c r="B1560">
        <v>22</v>
      </c>
      <c r="C1560" s="3">
        <f t="shared" si="120"/>
        <v>2.7166873011415769</v>
      </c>
      <c r="D1560" s="3">
        <f t="shared" si="121"/>
        <v>0.2759480626389883</v>
      </c>
      <c r="E1560">
        <v>25</v>
      </c>
      <c r="F1560" s="3">
        <f t="shared" si="122"/>
        <v>2.9926353637805652</v>
      </c>
      <c r="G1560">
        <v>40</v>
      </c>
      <c r="H1560" s="3">
        <f t="shared" si="123"/>
        <v>4.6975637964395291</v>
      </c>
      <c r="I1560" s="3">
        <f t="shared" si="124"/>
        <v>-1.704928432658964</v>
      </c>
    </row>
    <row r="1561" spans="1:10" hidden="1" x14ac:dyDescent="0.3">
      <c r="A1561" t="s">
        <v>1571</v>
      </c>
      <c r="B1561" t="e">
        <v>#N/A</v>
      </c>
      <c r="C1561" s="3" t="e">
        <f t="shared" si="120"/>
        <v>#N/A</v>
      </c>
      <c r="D1561" s="3" t="e">
        <f t="shared" si="121"/>
        <v>#N/A</v>
      </c>
      <c r="E1561">
        <v>1</v>
      </c>
      <c r="F1561" s="3">
        <f t="shared" si="122"/>
        <v>0.11970541455122262</v>
      </c>
      <c r="G1561" t="e">
        <v>#N/A</v>
      </c>
      <c r="H1561" s="3" t="e">
        <f t="shared" si="123"/>
        <v>#N/A</v>
      </c>
      <c r="I1561" s="3" t="e">
        <f t="shared" si="124"/>
        <v>#N/A</v>
      </c>
    </row>
    <row r="1562" spans="1:10" x14ac:dyDescent="0.3">
      <c r="A1562" t="s">
        <v>1572</v>
      </c>
      <c r="B1562">
        <v>390</v>
      </c>
      <c r="C1562" s="3">
        <f t="shared" si="120"/>
        <v>48.159456702055223</v>
      </c>
      <c r="D1562" s="3">
        <f t="shared" si="121"/>
        <v>-0.3969962961174005</v>
      </c>
      <c r="E1562">
        <v>399</v>
      </c>
      <c r="F1562" s="3">
        <f t="shared" si="122"/>
        <v>47.762460405937823</v>
      </c>
      <c r="G1562">
        <v>341</v>
      </c>
      <c r="H1562" s="3">
        <f t="shared" si="123"/>
        <v>40.04673136464698</v>
      </c>
      <c r="I1562" s="3">
        <f t="shared" si="124"/>
        <v>7.7157290412908424</v>
      </c>
    </row>
    <row r="1563" spans="1:10" x14ac:dyDescent="0.3">
      <c r="A1563" t="s">
        <v>1573</v>
      </c>
      <c r="B1563">
        <v>13</v>
      </c>
      <c r="C1563" s="3">
        <f t="shared" si="120"/>
        <v>1.6053152234018409</v>
      </c>
      <c r="D1563" s="3">
        <f t="shared" si="121"/>
        <v>-0.28855566333839233</v>
      </c>
      <c r="E1563">
        <v>11</v>
      </c>
      <c r="F1563" s="3">
        <f t="shared" si="122"/>
        <v>1.3167595600634485</v>
      </c>
      <c r="G1563">
        <v>18</v>
      </c>
      <c r="H1563" s="3">
        <f t="shared" si="123"/>
        <v>2.1139037083977881</v>
      </c>
      <c r="I1563" s="3">
        <f t="shared" si="124"/>
        <v>-0.79714414833433955</v>
      </c>
    </row>
    <row r="1564" spans="1:10" x14ac:dyDescent="0.3">
      <c r="A1564" t="s">
        <v>1574</v>
      </c>
      <c r="B1564">
        <v>86</v>
      </c>
      <c r="C1564" s="3">
        <f t="shared" si="120"/>
        <v>10.619777631735255</v>
      </c>
      <c r="D1564" s="3">
        <f t="shared" si="121"/>
        <v>1.2310584088357839</v>
      </c>
      <c r="E1564">
        <v>99</v>
      </c>
      <c r="F1564" s="3">
        <f t="shared" si="122"/>
        <v>11.850836040571039</v>
      </c>
      <c r="G1564">
        <v>116</v>
      </c>
      <c r="H1564" s="3">
        <f t="shared" si="123"/>
        <v>13.622935009674633</v>
      </c>
      <c r="I1564" s="3">
        <f t="shared" si="124"/>
        <v>-1.7720989691035935</v>
      </c>
      <c r="J1564" t="s">
        <v>12</v>
      </c>
    </row>
    <row r="1565" spans="1:10" x14ac:dyDescent="0.3">
      <c r="A1565" t="s">
        <v>1575</v>
      </c>
      <c r="B1565">
        <v>332</v>
      </c>
      <c r="C1565" s="3">
        <f t="shared" si="120"/>
        <v>40.997281089954704</v>
      </c>
      <c r="D1565" s="3">
        <f t="shared" si="121"/>
        <v>23.763348182256728</v>
      </c>
      <c r="E1565">
        <v>541</v>
      </c>
      <c r="F1565" s="3">
        <f t="shared" si="122"/>
        <v>64.760629272211432</v>
      </c>
      <c r="G1565">
        <v>235</v>
      </c>
      <c r="H1565" s="3">
        <f t="shared" si="123"/>
        <v>27.598187304082231</v>
      </c>
      <c r="I1565" s="3">
        <f t="shared" si="124"/>
        <v>37.162441968129201</v>
      </c>
    </row>
    <row r="1566" spans="1:10" x14ac:dyDescent="0.3">
      <c r="A1566" t="s">
        <v>1576</v>
      </c>
      <c r="B1566">
        <v>32</v>
      </c>
      <c r="C1566" s="3">
        <f t="shared" si="120"/>
        <v>3.9515451652968387</v>
      </c>
      <c r="D1566" s="3">
        <f t="shared" si="121"/>
        <v>0.11843892944473033</v>
      </c>
      <c r="E1566">
        <v>34</v>
      </c>
      <c r="F1566" s="3">
        <f t="shared" si="122"/>
        <v>4.0699840947415691</v>
      </c>
      <c r="G1566">
        <v>99</v>
      </c>
      <c r="H1566" s="3">
        <f t="shared" si="123"/>
        <v>11.626470396187832</v>
      </c>
      <c r="I1566" s="3">
        <f t="shared" si="124"/>
        <v>-7.5564863014462631</v>
      </c>
    </row>
    <row r="1567" spans="1:10" x14ac:dyDescent="0.3">
      <c r="A1567" t="s">
        <v>1577</v>
      </c>
      <c r="B1567">
        <v>1</v>
      </c>
      <c r="C1567" s="3">
        <f t="shared" si="120"/>
        <v>0.12348578641552621</v>
      </c>
      <c r="D1567" s="3">
        <f t="shared" si="121"/>
        <v>0.11592504268691903</v>
      </c>
      <c r="E1567">
        <v>2</v>
      </c>
      <c r="F1567" s="3">
        <f t="shared" si="122"/>
        <v>0.23941082910244524</v>
      </c>
      <c r="G1567">
        <v>3</v>
      </c>
      <c r="H1567" s="3">
        <f t="shared" si="123"/>
        <v>0.35231728473296464</v>
      </c>
      <c r="I1567" s="3">
        <f t="shared" si="124"/>
        <v>-0.1129064556305194</v>
      </c>
    </row>
    <row r="1568" spans="1:10" x14ac:dyDescent="0.3">
      <c r="A1568" t="s">
        <v>1578</v>
      </c>
      <c r="B1568">
        <v>33</v>
      </c>
      <c r="C1568" s="3">
        <f t="shared" si="120"/>
        <v>4.0750309517123648</v>
      </c>
      <c r="D1568" s="3">
        <f t="shared" si="121"/>
        <v>0.47377480123409388</v>
      </c>
      <c r="E1568">
        <v>38</v>
      </c>
      <c r="F1568" s="3">
        <f t="shared" si="122"/>
        <v>4.5488057529464587</v>
      </c>
      <c r="G1568">
        <v>38</v>
      </c>
      <c r="H1568" s="3">
        <f t="shared" si="123"/>
        <v>4.4626856066175522</v>
      </c>
      <c r="I1568" s="3">
        <f t="shared" si="124"/>
        <v>8.6120146328906522E-2</v>
      </c>
    </row>
    <row r="1569" spans="1:10" x14ac:dyDescent="0.3">
      <c r="A1569" t="s">
        <v>1579</v>
      </c>
      <c r="B1569">
        <v>70</v>
      </c>
      <c r="C1569" s="3">
        <f t="shared" si="120"/>
        <v>8.6440050490868341</v>
      </c>
      <c r="D1569" s="3">
        <f t="shared" si="121"/>
        <v>0.81272270045975148</v>
      </c>
      <c r="E1569">
        <v>79</v>
      </c>
      <c r="F1569" s="3">
        <f t="shared" si="122"/>
        <v>9.4567277495465856</v>
      </c>
      <c r="G1569">
        <v>102</v>
      </c>
      <c r="H1569" s="3">
        <f t="shared" si="123"/>
        <v>11.978787680920798</v>
      </c>
      <c r="I1569" s="3">
        <f t="shared" si="124"/>
        <v>-2.522059931374212</v>
      </c>
    </row>
    <row r="1570" spans="1:10" hidden="1" x14ac:dyDescent="0.3">
      <c r="A1570" t="s">
        <v>1580</v>
      </c>
      <c r="B1570" t="e">
        <v>#N/A</v>
      </c>
      <c r="C1570" s="3" t="e">
        <f t="shared" si="120"/>
        <v>#N/A</v>
      </c>
      <c r="D1570" s="3" t="e">
        <f t="shared" si="121"/>
        <v>#N/A</v>
      </c>
      <c r="E1570">
        <v>1</v>
      </c>
      <c r="F1570" s="3">
        <f t="shared" si="122"/>
        <v>0.11970541455122262</v>
      </c>
      <c r="G1570" t="e">
        <v>#N/A</v>
      </c>
      <c r="H1570" s="3" t="e">
        <f t="shared" si="123"/>
        <v>#N/A</v>
      </c>
      <c r="I1570" s="3" t="e">
        <f t="shared" si="124"/>
        <v>#N/A</v>
      </c>
    </row>
    <row r="1571" spans="1:10" hidden="1" x14ac:dyDescent="0.3">
      <c r="A1571" t="s">
        <v>1581</v>
      </c>
      <c r="B1571" t="e">
        <v>#N/A</v>
      </c>
      <c r="C1571" s="3" t="e">
        <f t="shared" si="120"/>
        <v>#N/A</v>
      </c>
      <c r="D1571" s="3" t="e">
        <f t="shared" si="121"/>
        <v>#N/A</v>
      </c>
      <c r="E1571">
        <v>1</v>
      </c>
      <c r="F1571" s="3">
        <f t="shared" si="122"/>
        <v>0.11970541455122262</v>
      </c>
      <c r="G1571" t="e">
        <v>#N/A</v>
      </c>
      <c r="H1571" s="3" t="e">
        <f t="shared" si="123"/>
        <v>#N/A</v>
      </c>
      <c r="I1571" s="3" t="e">
        <f t="shared" si="124"/>
        <v>#N/A</v>
      </c>
    </row>
    <row r="1572" spans="1:10" hidden="1" x14ac:dyDescent="0.3">
      <c r="A1572" t="s">
        <v>1582</v>
      </c>
      <c r="B1572" t="e">
        <v>#N/A</v>
      </c>
      <c r="C1572" s="3" t="e">
        <f t="shared" si="120"/>
        <v>#N/A</v>
      </c>
      <c r="D1572" s="3" t="e">
        <f t="shared" si="121"/>
        <v>#N/A</v>
      </c>
      <c r="E1572">
        <v>1</v>
      </c>
      <c r="F1572" s="3">
        <f t="shared" si="122"/>
        <v>0.11970541455122262</v>
      </c>
      <c r="G1572" t="e">
        <v>#N/A</v>
      </c>
      <c r="H1572" s="3" t="e">
        <f t="shared" si="123"/>
        <v>#N/A</v>
      </c>
      <c r="I1572" s="3" t="e">
        <f t="shared" si="124"/>
        <v>#N/A</v>
      </c>
    </row>
    <row r="1573" spans="1:10" hidden="1" x14ac:dyDescent="0.3">
      <c r="A1573" t="s">
        <v>1583</v>
      </c>
      <c r="B1573">
        <v>2</v>
      </c>
      <c r="C1573" s="3">
        <f t="shared" si="120"/>
        <v>0.24697157283105242</v>
      </c>
      <c r="D1573" s="3">
        <f t="shared" si="121"/>
        <v>-0.12726615827982979</v>
      </c>
      <c r="E1573">
        <v>1</v>
      </c>
      <c r="F1573" s="3">
        <f t="shared" si="122"/>
        <v>0.11970541455122262</v>
      </c>
      <c r="G1573">
        <v>1</v>
      </c>
      <c r="H1573" s="3">
        <f t="shared" si="123"/>
        <v>0.11743909491098822</v>
      </c>
      <c r="I1573" s="3">
        <f t="shared" si="124"/>
        <v>2.266319640234396E-3</v>
      </c>
    </row>
    <row r="1574" spans="1:10" x14ac:dyDescent="0.3">
      <c r="A1574" t="s">
        <v>1584</v>
      </c>
      <c r="B1574">
        <v>80</v>
      </c>
      <c r="C1574" s="3">
        <f t="shared" si="120"/>
        <v>9.8788629132420969</v>
      </c>
      <c r="D1574" s="3">
        <f t="shared" si="121"/>
        <v>1.1340352254703827</v>
      </c>
      <c r="E1574">
        <v>92</v>
      </c>
      <c r="F1574" s="3">
        <f t="shared" si="122"/>
        <v>11.01289813871248</v>
      </c>
      <c r="G1574">
        <v>93</v>
      </c>
      <c r="H1574" s="3">
        <f t="shared" si="123"/>
        <v>10.921835826721903</v>
      </c>
      <c r="I1574" s="3">
        <f t="shared" si="124"/>
        <v>9.1062311990576461E-2</v>
      </c>
      <c r="J1574" t="s">
        <v>12</v>
      </c>
    </row>
    <row r="1575" spans="1:10" x14ac:dyDescent="0.3">
      <c r="A1575" t="s">
        <v>1585</v>
      </c>
      <c r="B1575">
        <v>5</v>
      </c>
      <c r="C1575" s="3">
        <f t="shared" si="120"/>
        <v>0.61742893207763105</v>
      </c>
      <c r="D1575" s="3">
        <f t="shared" si="121"/>
        <v>0.4599197988833722</v>
      </c>
      <c r="E1575">
        <v>9</v>
      </c>
      <c r="F1575" s="3">
        <f t="shared" si="122"/>
        <v>1.0773487309610033</v>
      </c>
      <c r="G1575">
        <v>15</v>
      </c>
      <c r="H1575" s="3">
        <f t="shared" si="123"/>
        <v>1.7615864236648233</v>
      </c>
      <c r="I1575" s="3">
        <f t="shared" si="124"/>
        <v>-0.68423769270382007</v>
      </c>
    </row>
    <row r="1576" spans="1:10" x14ac:dyDescent="0.3">
      <c r="A1576" t="s">
        <v>1586</v>
      </c>
      <c r="B1576">
        <v>8</v>
      </c>
      <c r="C1576" s="3">
        <f t="shared" si="120"/>
        <v>0.98788629132420969</v>
      </c>
      <c r="D1576" s="3">
        <f t="shared" si="121"/>
        <v>0.2091678541880162</v>
      </c>
      <c r="E1576">
        <v>10</v>
      </c>
      <c r="F1576" s="3">
        <f t="shared" si="122"/>
        <v>1.1970541455122259</v>
      </c>
      <c r="G1576">
        <v>15</v>
      </c>
      <c r="H1576" s="3">
        <f t="shared" si="123"/>
        <v>1.7615864236648233</v>
      </c>
      <c r="I1576" s="3">
        <f t="shared" si="124"/>
        <v>-0.56453227815259743</v>
      </c>
    </row>
    <row r="1577" spans="1:10" x14ac:dyDescent="0.3">
      <c r="A1577" t="s">
        <v>1587</v>
      </c>
      <c r="B1577">
        <v>6</v>
      </c>
      <c r="C1577" s="3">
        <f t="shared" si="120"/>
        <v>0.74091471849315726</v>
      </c>
      <c r="D1577" s="3">
        <f t="shared" si="121"/>
        <v>0.21672859791662369</v>
      </c>
      <c r="E1577">
        <v>8</v>
      </c>
      <c r="F1577" s="3">
        <f t="shared" si="122"/>
        <v>0.95764331640978095</v>
      </c>
      <c r="G1577">
        <v>8</v>
      </c>
      <c r="H1577" s="3">
        <f t="shared" si="123"/>
        <v>0.93951275928790579</v>
      </c>
      <c r="I1577" s="3">
        <f t="shared" si="124"/>
        <v>1.8130557121875168E-2</v>
      </c>
    </row>
    <row r="1578" spans="1:10" x14ac:dyDescent="0.3">
      <c r="A1578" t="s">
        <v>1588</v>
      </c>
      <c r="B1578">
        <v>98</v>
      </c>
      <c r="C1578" s="3">
        <f t="shared" si="120"/>
        <v>12.101607068721568</v>
      </c>
      <c r="D1578" s="3">
        <f t="shared" si="121"/>
        <v>-5.9966309266092157</v>
      </c>
      <c r="E1578">
        <v>51</v>
      </c>
      <c r="F1578" s="3">
        <f t="shared" si="122"/>
        <v>6.1049761421123527</v>
      </c>
      <c r="G1578">
        <v>54</v>
      </c>
      <c r="H1578" s="3">
        <f t="shared" si="123"/>
        <v>6.3417111251933633</v>
      </c>
      <c r="I1578" s="3">
        <f t="shared" si="124"/>
        <v>-0.2367349830810106</v>
      </c>
    </row>
    <row r="1579" spans="1:10" x14ac:dyDescent="0.3">
      <c r="A1579" t="s">
        <v>1589</v>
      </c>
      <c r="B1579">
        <v>20</v>
      </c>
      <c r="C1579" s="3">
        <f t="shared" si="120"/>
        <v>2.4697157283105242</v>
      </c>
      <c r="D1579" s="3">
        <f t="shared" si="121"/>
        <v>-0.67413451004218516</v>
      </c>
      <c r="E1579">
        <v>15</v>
      </c>
      <c r="F1579" s="3">
        <f t="shared" si="122"/>
        <v>1.7955812182683391</v>
      </c>
      <c r="G1579">
        <v>21</v>
      </c>
      <c r="H1579" s="3">
        <f t="shared" si="123"/>
        <v>2.4662209931307522</v>
      </c>
      <c r="I1579" s="3">
        <f t="shared" si="124"/>
        <v>-0.67063977486241311</v>
      </c>
    </row>
    <row r="1580" spans="1:10" x14ac:dyDescent="0.3">
      <c r="A1580" t="s">
        <v>1590</v>
      </c>
      <c r="B1580">
        <v>279</v>
      </c>
      <c r="C1580" s="3">
        <f t="shared" si="120"/>
        <v>34.452534409931815</v>
      </c>
      <c r="D1580" s="3">
        <f t="shared" si="121"/>
        <v>-16.616427641799646</v>
      </c>
      <c r="E1580">
        <v>149</v>
      </c>
      <c r="F1580" s="3">
        <f t="shared" si="122"/>
        <v>17.836106768132169</v>
      </c>
      <c r="G1580">
        <v>184</v>
      </c>
      <c r="H1580" s="3">
        <f t="shared" si="123"/>
        <v>21.608793463621829</v>
      </c>
      <c r="I1580" s="3">
        <f t="shared" si="124"/>
        <v>-3.7726866954896607</v>
      </c>
    </row>
    <row r="1581" spans="1:10" hidden="1" x14ac:dyDescent="0.3">
      <c r="A1581" t="s">
        <v>1591</v>
      </c>
      <c r="B1581" t="e">
        <v>#N/A</v>
      </c>
      <c r="C1581" s="3" t="e">
        <f t="shared" si="120"/>
        <v>#N/A</v>
      </c>
      <c r="D1581" s="3" t="e">
        <f t="shared" si="121"/>
        <v>#N/A</v>
      </c>
      <c r="E1581">
        <v>1</v>
      </c>
      <c r="F1581" s="3">
        <f t="shared" si="122"/>
        <v>0.11970541455122262</v>
      </c>
      <c r="G1581" t="e">
        <v>#N/A</v>
      </c>
      <c r="H1581" s="3" t="e">
        <f t="shared" si="123"/>
        <v>#N/A</v>
      </c>
      <c r="I1581" s="3" t="e">
        <f t="shared" si="124"/>
        <v>#N/A</v>
      </c>
    </row>
    <row r="1582" spans="1:10" hidden="1" x14ac:dyDescent="0.3">
      <c r="A1582" t="s">
        <v>1592</v>
      </c>
      <c r="B1582" t="e">
        <v>#N/A</v>
      </c>
      <c r="C1582" s="3" t="e">
        <f t="shared" si="120"/>
        <v>#N/A</v>
      </c>
      <c r="D1582" s="3" t="e">
        <f t="shared" si="121"/>
        <v>#N/A</v>
      </c>
      <c r="E1582">
        <v>1</v>
      </c>
      <c r="F1582" s="3">
        <f t="shared" si="122"/>
        <v>0.11970541455122262</v>
      </c>
      <c r="G1582" t="e">
        <v>#N/A</v>
      </c>
      <c r="H1582" s="3" t="e">
        <f t="shared" si="123"/>
        <v>#N/A</v>
      </c>
      <c r="I1582" s="3" t="e">
        <f t="shared" si="124"/>
        <v>#N/A</v>
      </c>
    </row>
    <row r="1583" spans="1:10" hidden="1" x14ac:dyDescent="0.3">
      <c r="A1583" t="s">
        <v>1593</v>
      </c>
      <c r="B1583" t="e">
        <v>#N/A</v>
      </c>
      <c r="C1583" s="3" t="e">
        <f t="shared" si="120"/>
        <v>#N/A</v>
      </c>
      <c r="D1583" s="3" t="e">
        <f t="shared" si="121"/>
        <v>#N/A</v>
      </c>
      <c r="E1583">
        <v>1</v>
      </c>
      <c r="F1583" s="3">
        <f t="shared" si="122"/>
        <v>0.11970541455122262</v>
      </c>
      <c r="G1583" t="e">
        <v>#N/A</v>
      </c>
      <c r="H1583" s="3" t="e">
        <f t="shared" si="123"/>
        <v>#N/A</v>
      </c>
      <c r="I1583" s="3" t="e">
        <f t="shared" si="124"/>
        <v>#N/A</v>
      </c>
    </row>
    <row r="1584" spans="1:10" x14ac:dyDescent="0.3">
      <c r="A1584" t="s">
        <v>1594</v>
      </c>
      <c r="B1584">
        <v>68</v>
      </c>
      <c r="C1584" s="3">
        <f t="shared" si="120"/>
        <v>8.3970334762557819</v>
      </c>
      <c r="D1584" s="3">
        <f t="shared" si="121"/>
        <v>-4.6861656251678809</v>
      </c>
      <c r="E1584">
        <v>31</v>
      </c>
      <c r="F1584" s="3">
        <f t="shared" si="122"/>
        <v>3.7108678510879005</v>
      </c>
      <c r="G1584">
        <v>42</v>
      </c>
      <c r="H1584" s="3">
        <f t="shared" si="123"/>
        <v>4.9324419862615043</v>
      </c>
      <c r="I1584" s="3">
        <f t="shared" si="124"/>
        <v>-1.2215741351736038</v>
      </c>
    </row>
    <row r="1585" spans="1:10" x14ac:dyDescent="0.3">
      <c r="A1585" t="s">
        <v>1595</v>
      </c>
      <c r="B1585">
        <v>13</v>
      </c>
      <c r="C1585" s="3">
        <f t="shared" si="120"/>
        <v>1.6053152234018409</v>
      </c>
      <c r="D1585" s="3">
        <f t="shared" si="121"/>
        <v>-0.88708273609450528</v>
      </c>
      <c r="E1585">
        <v>6</v>
      </c>
      <c r="F1585" s="3">
        <f t="shared" si="122"/>
        <v>0.71823248730733558</v>
      </c>
      <c r="G1585">
        <v>19</v>
      </c>
      <c r="H1585" s="3">
        <f t="shared" si="123"/>
        <v>2.2313428033087761</v>
      </c>
      <c r="I1585" s="3">
        <f t="shared" si="124"/>
        <v>-1.5131103160014405</v>
      </c>
    </row>
    <row r="1586" spans="1:10" x14ac:dyDescent="0.3">
      <c r="A1586" t="s">
        <v>1596</v>
      </c>
      <c r="B1586">
        <v>63</v>
      </c>
      <c r="C1586" s="3">
        <f t="shared" si="120"/>
        <v>7.7796045441781514</v>
      </c>
      <c r="D1586" s="3">
        <f t="shared" si="121"/>
        <v>2.9938827654318834</v>
      </c>
      <c r="E1586">
        <v>90</v>
      </c>
      <c r="F1586" s="3">
        <f t="shared" si="122"/>
        <v>10.773487309610035</v>
      </c>
      <c r="G1586">
        <v>92</v>
      </c>
      <c r="H1586" s="3">
        <f t="shared" si="123"/>
        <v>10.804396731810915</v>
      </c>
      <c r="I1586" s="3">
        <f t="shared" si="124"/>
        <v>-3.0909422200879888E-2</v>
      </c>
      <c r="J1586" t="s">
        <v>12</v>
      </c>
    </row>
    <row r="1587" spans="1:10" hidden="1" x14ac:dyDescent="0.3">
      <c r="A1587" t="s">
        <v>1597</v>
      </c>
      <c r="B1587" t="e">
        <v>#N/A</v>
      </c>
      <c r="C1587" s="3" t="e">
        <f t="shared" si="120"/>
        <v>#N/A</v>
      </c>
      <c r="D1587" s="3" t="e">
        <f t="shared" si="121"/>
        <v>#N/A</v>
      </c>
      <c r="E1587">
        <v>1</v>
      </c>
      <c r="F1587" s="3">
        <f t="shared" si="122"/>
        <v>0.11970541455122262</v>
      </c>
      <c r="G1587">
        <v>1</v>
      </c>
      <c r="H1587" s="3">
        <f t="shared" si="123"/>
        <v>0.11743909491098822</v>
      </c>
      <c r="I1587" s="3">
        <f t="shared" si="124"/>
        <v>2.266319640234396E-3</v>
      </c>
    </row>
    <row r="1588" spans="1:10" x14ac:dyDescent="0.3">
      <c r="A1588" t="s">
        <v>1598</v>
      </c>
      <c r="B1588">
        <v>22</v>
      </c>
      <c r="C1588" s="3">
        <f t="shared" si="120"/>
        <v>2.7166873011415769</v>
      </c>
      <c r="D1588" s="3">
        <f t="shared" si="121"/>
        <v>-0.20287359556590223</v>
      </c>
      <c r="E1588">
        <v>21</v>
      </c>
      <c r="F1588" s="3">
        <f t="shared" si="122"/>
        <v>2.5138137055756746</v>
      </c>
      <c r="G1588">
        <v>27</v>
      </c>
      <c r="H1588" s="3">
        <f t="shared" si="123"/>
        <v>3.1708555625966817</v>
      </c>
      <c r="I1588" s="3">
        <f t="shared" si="124"/>
        <v>-0.65704185702100704</v>
      </c>
    </row>
    <row r="1589" spans="1:10" x14ac:dyDescent="0.3">
      <c r="A1589" t="s">
        <v>1599</v>
      </c>
      <c r="B1589">
        <v>4</v>
      </c>
      <c r="C1589" s="3">
        <f t="shared" si="120"/>
        <v>0.49394314566210484</v>
      </c>
      <c r="D1589" s="3">
        <f t="shared" si="121"/>
        <v>-1.5121487457214366E-2</v>
      </c>
      <c r="E1589">
        <v>4</v>
      </c>
      <c r="F1589" s="3">
        <f t="shared" si="122"/>
        <v>0.47882165820489048</v>
      </c>
      <c r="G1589">
        <v>7</v>
      </c>
      <c r="H1589" s="3">
        <f t="shared" si="123"/>
        <v>0.82207366437691753</v>
      </c>
      <c r="I1589" s="3">
        <f t="shared" si="124"/>
        <v>-0.34325200617202706</v>
      </c>
    </row>
    <row r="1590" spans="1:10" x14ac:dyDescent="0.3">
      <c r="A1590" t="s">
        <v>1600</v>
      </c>
      <c r="B1590">
        <v>10</v>
      </c>
      <c r="C1590" s="3">
        <f t="shared" si="120"/>
        <v>1.2348578641552621</v>
      </c>
      <c r="D1590" s="3">
        <f t="shared" si="121"/>
        <v>0.80013418321552243</v>
      </c>
      <c r="E1590">
        <v>17</v>
      </c>
      <c r="F1590" s="3">
        <f t="shared" si="122"/>
        <v>2.0349920473707845</v>
      </c>
      <c r="G1590">
        <v>12</v>
      </c>
      <c r="H1590" s="3">
        <f t="shared" si="123"/>
        <v>1.4092691389318586</v>
      </c>
      <c r="I1590" s="3">
        <f t="shared" si="124"/>
        <v>0.62572290843892597</v>
      </c>
    </row>
    <row r="1591" spans="1:10" x14ac:dyDescent="0.3">
      <c r="A1591" t="s">
        <v>1601</v>
      </c>
      <c r="B1591">
        <v>3</v>
      </c>
      <c r="C1591" s="3">
        <f t="shared" si="120"/>
        <v>0.37045735924657863</v>
      </c>
      <c r="D1591" s="3">
        <f t="shared" si="121"/>
        <v>-1.1341115592910844E-2</v>
      </c>
      <c r="E1591">
        <v>3</v>
      </c>
      <c r="F1591" s="3">
        <f t="shared" si="122"/>
        <v>0.35911624365366779</v>
      </c>
      <c r="G1591">
        <v>28</v>
      </c>
      <c r="H1591" s="3">
        <f t="shared" si="123"/>
        <v>3.2882946575076701</v>
      </c>
      <c r="I1591" s="3">
        <f t="shared" si="124"/>
        <v>-2.9291784138540025</v>
      </c>
    </row>
    <row r="1592" spans="1:10" hidden="1" x14ac:dyDescent="0.3">
      <c r="A1592" t="s">
        <v>1602</v>
      </c>
      <c r="B1592" t="e">
        <v>#N/A</v>
      </c>
      <c r="C1592" s="3" t="e">
        <f t="shared" si="120"/>
        <v>#N/A</v>
      </c>
      <c r="D1592" s="3" t="e">
        <f t="shared" si="121"/>
        <v>#N/A</v>
      </c>
      <c r="E1592">
        <v>1</v>
      </c>
      <c r="F1592" s="3">
        <f t="shared" si="122"/>
        <v>0.11970541455122262</v>
      </c>
      <c r="G1592" t="e">
        <v>#N/A</v>
      </c>
      <c r="H1592" s="3" t="e">
        <f t="shared" si="123"/>
        <v>#N/A</v>
      </c>
      <c r="I1592" s="3" t="e">
        <f t="shared" si="124"/>
        <v>#N/A</v>
      </c>
    </row>
    <row r="1593" spans="1:10" hidden="1" x14ac:dyDescent="0.3">
      <c r="A1593" t="s">
        <v>1603</v>
      </c>
      <c r="B1593" t="e">
        <v>#N/A</v>
      </c>
      <c r="C1593" s="3" t="e">
        <f t="shared" si="120"/>
        <v>#N/A</v>
      </c>
      <c r="D1593" s="3" t="e">
        <f t="shared" si="121"/>
        <v>#N/A</v>
      </c>
      <c r="E1593">
        <v>1</v>
      </c>
      <c r="F1593" s="3">
        <f t="shared" si="122"/>
        <v>0.11970541455122262</v>
      </c>
      <c r="G1593" t="e">
        <v>#N/A</v>
      </c>
      <c r="H1593" s="3" t="e">
        <f t="shared" si="123"/>
        <v>#N/A</v>
      </c>
      <c r="I1593" s="3" t="e">
        <f t="shared" si="124"/>
        <v>#N/A</v>
      </c>
    </row>
    <row r="1594" spans="1:10" hidden="1" x14ac:dyDescent="0.3">
      <c r="A1594" t="s">
        <v>1604</v>
      </c>
      <c r="B1594" t="e">
        <v>#N/A</v>
      </c>
      <c r="C1594" s="3" t="e">
        <f t="shared" si="120"/>
        <v>#N/A</v>
      </c>
      <c r="D1594" s="3" t="e">
        <f t="shared" si="121"/>
        <v>#N/A</v>
      </c>
      <c r="E1594">
        <v>1</v>
      </c>
      <c r="F1594" s="3">
        <f t="shared" si="122"/>
        <v>0.11970541455122262</v>
      </c>
      <c r="G1594" t="e">
        <v>#N/A</v>
      </c>
      <c r="H1594" s="3" t="e">
        <f t="shared" si="123"/>
        <v>#N/A</v>
      </c>
      <c r="I1594" s="3" t="e">
        <f t="shared" si="124"/>
        <v>#N/A</v>
      </c>
    </row>
    <row r="1595" spans="1:10" hidden="1" x14ac:dyDescent="0.3">
      <c r="A1595" t="s">
        <v>1605</v>
      </c>
      <c r="B1595" t="e">
        <v>#N/A</v>
      </c>
      <c r="C1595" s="3" t="e">
        <f t="shared" si="120"/>
        <v>#N/A</v>
      </c>
      <c r="D1595" s="3" t="e">
        <f t="shared" si="121"/>
        <v>#N/A</v>
      </c>
      <c r="E1595">
        <v>1</v>
      </c>
      <c r="F1595" s="3">
        <f t="shared" si="122"/>
        <v>0.11970541455122262</v>
      </c>
      <c r="G1595" t="e">
        <v>#N/A</v>
      </c>
      <c r="H1595" s="3" t="e">
        <f t="shared" si="123"/>
        <v>#N/A</v>
      </c>
      <c r="I1595" s="3" t="e">
        <f t="shared" si="124"/>
        <v>#N/A</v>
      </c>
    </row>
    <row r="1596" spans="1:10" hidden="1" x14ac:dyDescent="0.3">
      <c r="A1596" t="s">
        <v>1606</v>
      </c>
      <c r="B1596" t="e">
        <v>#N/A</v>
      </c>
      <c r="C1596" s="3" t="e">
        <f t="shared" si="120"/>
        <v>#N/A</v>
      </c>
      <c r="D1596" s="3" t="e">
        <f t="shared" si="121"/>
        <v>#N/A</v>
      </c>
      <c r="E1596">
        <v>1</v>
      </c>
      <c r="F1596" s="3">
        <f t="shared" si="122"/>
        <v>0.11970541455122262</v>
      </c>
      <c r="G1596" t="e">
        <v>#N/A</v>
      </c>
      <c r="H1596" s="3" t="e">
        <f t="shared" si="123"/>
        <v>#N/A</v>
      </c>
      <c r="I1596" s="3" t="e">
        <f t="shared" si="124"/>
        <v>#N/A</v>
      </c>
    </row>
    <row r="1597" spans="1:10" x14ac:dyDescent="0.3">
      <c r="A1597" t="s">
        <v>1607</v>
      </c>
      <c r="B1597">
        <v>386</v>
      </c>
      <c r="C1597" s="3">
        <f t="shared" si="120"/>
        <v>47.665513556393115</v>
      </c>
      <c r="D1597" s="3">
        <f t="shared" si="121"/>
        <v>16.855704886715863</v>
      </c>
      <c r="E1597">
        <v>539</v>
      </c>
      <c r="F1597" s="3">
        <f t="shared" si="122"/>
        <v>64.521218443108978</v>
      </c>
      <c r="G1597">
        <v>474</v>
      </c>
      <c r="H1597" s="3">
        <f t="shared" si="123"/>
        <v>55.666130987808415</v>
      </c>
      <c r="I1597" s="3">
        <f t="shared" si="124"/>
        <v>8.8550874553005627</v>
      </c>
    </row>
    <row r="1598" spans="1:10" x14ac:dyDescent="0.3">
      <c r="A1598" t="s">
        <v>1608</v>
      </c>
      <c r="B1598">
        <v>20</v>
      </c>
      <c r="C1598" s="3">
        <f t="shared" si="120"/>
        <v>2.4697157283105242</v>
      </c>
      <c r="D1598" s="3">
        <f t="shared" si="121"/>
        <v>-0.19531285183729485</v>
      </c>
      <c r="E1598">
        <v>19</v>
      </c>
      <c r="F1598" s="3">
        <f t="shared" si="122"/>
        <v>2.2744028764732294</v>
      </c>
      <c r="G1598">
        <v>26</v>
      </c>
      <c r="H1598" s="3">
        <f t="shared" si="123"/>
        <v>3.0534164676856936</v>
      </c>
      <c r="I1598" s="3">
        <f t="shared" si="124"/>
        <v>-0.77901359121246427</v>
      </c>
    </row>
    <row r="1599" spans="1:10" x14ac:dyDescent="0.3">
      <c r="A1599" t="s">
        <v>1609</v>
      </c>
      <c r="B1599">
        <v>38</v>
      </c>
      <c r="C1599" s="3">
        <f t="shared" si="120"/>
        <v>4.6924598837899962</v>
      </c>
      <c r="D1599" s="3">
        <f t="shared" si="121"/>
        <v>0.33516752736135302</v>
      </c>
      <c r="E1599">
        <v>42</v>
      </c>
      <c r="F1599" s="3">
        <f t="shared" si="122"/>
        <v>5.0276274111513493</v>
      </c>
      <c r="G1599">
        <v>30</v>
      </c>
      <c r="H1599" s="3">
        <f t="shared" si="123"/>
        <v>3.5231728473296466</v>
      </c>
      <c r="I1599" s="3">
        <f t="shared" si="124"/>
        <v>1.5044545638217026</v>
      </c>
    </row>
    <row r="1600" spans="1:10" x14ac:dyDescent="0.3">
      <c r="A1600" t="s">
        <v>1610</v>
      </c>
      <c r="B1600">
        <v>6</v>
      </c>
      <c r="C1600" s="3">
        <f t="shared" si="120"/>
        <v>0.74091471849315726</v>
      </c>
      <c r="D1600" s="3">
        <f t="shared" si="121"/>
        <v>9.7023183365400945E-2</v>
      </c>
      <c r="E1600">
        <v>7</v>
      </c>
      <c r="F1600" s="3">
        <f t="shared" si="122"/>
        <v>0.83793790185855821</v>
      </c>
      <c r="G1600">
        <v>7</v>
      </c>
      <c r="H1600" s="3">
        <f t="shared" si="123"/>
        <v>0.82207366437691753</v>
      </c>
      <c r="I1600" s="3">
        <f t="shared" si="124"/>
        <v>1.5864237481640675E-2</v>
      </c>
    </row>
    <row r="1601" spans="1:9" hidden="1" x14ac:dyDescent="0.3">
      <c r="A1601" t="s">
        <v>1611</v>
      </c>
      <c r="B1601" t="e">
        <v>#N/A</v>
      </c>
      <c r="C1601" s="3" t="e">
        <f t="shared" si="120"/>
        <v>#N/A</v>
      </c>
      <c r="D1601" s="3" t="e">
        <f t="shared" si="121"/>
        <v>#N/A</v>
      </c>
      <c r="E1601">
        <v>1</v>
      </c>
      <c r="F1601" s="3">
        <f t="shared" si="122"/>
        <v>0.11970541455122262</v>
      </c>
      <c r="G1601" t="e">
        <v>#N/A</v>
      </c>
      <c r="H1601" s="3" t="e">
        <f t="shared" si="123"/>
        <v>#N/A</v>
      </c>
      <c r="I1601" s="3" t="e">
        <f t="shared" si="124"/>
        <v>#N/A</v>
      </c>
    </row>
    <row r="1602" spans="1:9" hidden="1" x14ac:dyDescent="0.3">
      <c r="A1602" t="s">
        <v>1612</v>
      </c>
      <c r="B1602" t="e">
        <v>#N/A</v>
      </c>
      <c r="C1602" s="3" t="e">
        <f t="shared" si="120"/>
        <v>#N/A</v>
      </c>
      <c r="D1602" s="3" t="e">
        <f t="shared" si="121"/>
        <v>#N/A</v>
      </c>
      <c r="E1602">
        <v>1</v>
      </c>
      <c r="F1602" s="3">
        <f t="shared" si="122"/>
        <v>0.11970541455122262</v>
      </c>
      <c r="G1602" t="e">
        <v>#N/A</v>
      </c>
      <c r="H1602" s="3" t="e">
        <f t="shared" si="123"/>
        <v>#N/A</v>
      </c>
      <c r="I1602" s="3" t="e">
        <f t="shared" si="124"/>
        <v>#N/A</v>
      </c>
    </row>
    <row r="1603" spans="1:9" hidden="1" x14ac:dyDescent="0.3">
      <c r="A1603" t="s">
        <v>1613</v>
      </c>
      <c r="B1603" t="e">
        <v>#N/A</v>
      </c>
      <c r="C1603" s="3" t="e">
        <f t="shared" ref="C1603:C1666" si="125">B1603/$C$1*$A$1</f>
        <v>#N/A</v>
      </c>
      <c r="D1603" s="3" t="e">
        <f t="shared" ref="D1603:D1666" si="126">F1603-C1603</f>
        <v>#N/A</v>
      </c>
      <c r="E1603">
        <v>1</v>
      </c>
      <c r="F1603" s="3">
        <f t="shared" ref="F1603:F1666" si="127">E1603/$F$1*$A$1</f>
        <v>0.11970541455122262</v>
      </c>
      <c r="G1603" t="e">
        <v>#N/A</v>
      </c>
      <c r="H1603" s="3" t="e">
        <f t="shared" ref="H1603:H1666" si="128">G1603/$H$1*$A$1</f>
        <v>#N/A</v>
      </c>
      <c r="I1603" s="3" t="e">
        <f t="shared" ref="I1603:I1666" si="129">F1603-H1603</f>
        <v>#N/A</v>
      </c>
    </row>
    <row r="1604" spans="1:9" hidden="1" x14ac:dyDescent="0.3">
      <c r="A1604" t="s">
        <v>1614</v>
      </c>
      <c r="B1604" t="e">
        <v>#N/A</v>
      </c>
      <c r="C1604" s="3" t="e">
        <f t="shared" si="125"/>
        <v>#N/A</v>
      </c>
      <c r="D1604" s="3" t="e">
        <f t="shared" si="126"/>
        <v>#N/A</v>
      </c>
      <c r="E1604">
        <v>1</v>
      </c>
      <c r="F1604" s="3">
        <f t="shared" si="127"/>
        <v>0.11970541455122262</v>
      </c>
      <c r="G1604" t="e">
        <v>#N/A</v>
      </c>
      <c r="H1604" s="3" t="e">
        <f t="shared" si="128"/>
        <v>#N/A</v>
      </c>
      <c r="I1604" s="3" t="e">
        <f t="shared" si="129"/>
        <v>#N/A</v>
      </c>
    </row>
    <row r="1605" spans="1:9" hidden="1" x14ac:dyDescent="0.3">
      <c r="A1605" t="s">
        <v>1615</v>
      </c>
      <c r="B1605" t="e">
        <v>#N/A</v>
      </c>
      <c r="C1605" s="3" t="e">
        <f t="shared" si="125"/>
        <v>#N/A</v>
      </c>
      <c r="D1605" s="3" t="e">
        <f t="shared" si="126"/>
        <v>#N/A</v>
      </c>
      <c r="E1605">
        <v>1</v>
      </c>
      <c r="F1605" s="3">
        <f t="shared" si="127"/>
        <v>0.11970541455122262</v>
      </c>
      <c r="G1605" t="e">
        <v>#N/A</v>
      </c>
      <c r="H1605" s="3" t="e">
        <f t="shared" si="128"/>
        <v>#N/A</v>
      </c>
      <c r="I1605" s="3" t="e">
        <f t="shared" si="129"/>
        <v>#N/A</v>
      </c>
    </row>
    <row r="1606" spans="1:9" hidden="1" x14ac:dyDescent="0.3">
      <c r="A1606" t="s">
        <v>1616</v>
      </c>
      <c r="B1606" t="e">
        <v>#N/A</v>
      </c>
      <c r="C1606" s="3" t="e">
        <f t="shared" si="125"/>
        <v>#N/A</v>
      </c>
      <c r="D1606" s="3" t="e">
        <f t="shared" si="126"/>
        <v>#N/A</v>
      </c>
      <c r="E1606">
        <v>1</v>
      </c>
      <c r="F1606" s="3">
        <f t="shared" si="127"/>
        <v>0.11970541455122262</v>
      </c>
      <c r="G1606" t="e">
        <v>#N/A</v>
      </c>
      <c r="H1606" s="3" t="e">
        <f t="shared" si="128"/>
        <v>#N/A</v>
      </c>
      <c r="I1606" s="3" t="e">
        <f t="shared" si="129"/>
        <v>#N/A</v>
      </c>
    </row>
    <row r="1607" spans="1:9" hidden="1" x14ac:dyDescent="0.3">
      <c r="A1607" t="s">
        <v>1617</v>
      </c>
      <c r="B1607" t="e">
        <v>#N/A</v>
      </c>
      <c r="C1607" s="3" t="e">
        <f t="shared" si="125"/>
        <v>#N/A</v>
      </c>
      <c r="D1607" s="3" t="e">
        <f t="shared" si="126"/>
        <v>#N/A</v>
      </c>
      <c r="E1607">
        <v>1</v>
      </c>
      <c r="F1607" s="3">
        <f t="shared" si="127"/>
        <v>0.11970541455122262</v>
      </c>
      <c r="G1607" t="e">
        <v>#N/A</v>
      </c>
      <c r="H1607" s="3" t="e">
        <f t="shared" si="128"/>
        <v>#N/A</v>
      </c>
      <c r="I1607" s="3" t="e">
        <f t="shared" si="129"/>
        <v>#N/A</v>
      </c>
    </row>
    <row r="1608" spans="1:9" hidden="1" x14ac:dyDescent="0.3">
      <c r="A1608" t="s">
        <v>1618</v>
      </c>
      <c r="B1608" t="e">
        <v>#N/A</v>
      </c>
      <c r="C1608" s="3" t="e">
        <f t="shared" si="125"/>
        <v>#N/A</v>
      </c>
      <c r="D1608" s="3" t="e">
        <f t="shared" si="126"/>
        <v>#N/A</v>
      </c>
      <c r="E1608">
        <v>1</v>
      </c>
      <c r="F1608" s="3">
        <f t="shared" si="127"/>
        <v>0.11970541455122262</v>
      </c>
      <c r="G1608" t="e">
        <v>#N/A</v>
      </c>
      <c r="H1608" s="3" t="e">
        <f t="shared" si="128"/>
        <v>#N/A</v>
      </c>
      <c r="I1608" s="3" t="e">
        <f t="shared" si="129"/>
        <v>#N/A</v>
      </c>
    </row>
    <row r="1609" spans="1:9" hidden="1" x14ac:dyDescent="0.3">
      <c r="A1609" t="s">
        <v>1619</v>
      </c>
      <c r="B1609" t="e">
        <v>#N/A</v>
      </c>
      <c r="C1609" s="3" t="e">
        <f t="shared" si="125"/>
        <v>#N/A</v>
      </c>
      <c r="D1609" s="3" t="e">
        <f t="shared" si="126"/>
        <v>#N/A</v>
      </c>
      <c r="E1609">
        <v>1</v>
      </c>
      <c r="F1609" s="3">
        <f t="shared" si="127"/>
        <v>0.11970541455122262</v>
      </c>
      <c r="G1609" t="e">
        <v>#N/A</v>
      </c>
      <c r="H1609" s="3" t="e">
        <f t="shared" si="128"/>
        <v>#N/A</v>
      </c>
      <c r="I1609" s="3" t="e">
        <f t="shared" si="129"/>
        <v>#N/A</v>
      </c>
    </row>
    <row r="1610" spans="1:9" hidden="1" x14ac:dyDescent="0.3">
      <c r="A1610" t="s">
        <v>1620</v>
      </c>
      <c r="B1610" t="e">
        <v>#N/A</v>
      </c>
      <c r="C1610" s="3" t="e">
        <f t="shared" si="125"/>
        <v>#N/A</v>
      </c>
      <c r="D1610" s="3" t="e">
        <f t="shared" si="126"/>
        <v>#N/A</v>
      </c>
      <c r="E1610">
        <v>1</v>
      </c>
      <c r="F1610" s="3">
        <f t="shared" si="127"/>
        <v>0.11970541455122262</v>
      </c>
      <c r="G1610" t="e">
        <v>#N/A</v>
      </c>
      <c r="H1610" s="3" t="e">
        <f t="shared" si="128"/>
        <v>#N/A</v>
      </c>
      <c r="I1610" s="3" t="e">
        <f t="shared" si="129"/>
        <v>#N/A</v>
      </c>
    </row>
    <row r="1611" spans="1:9" hidden="1" x14ac:dyDescent="0.3">
      <c r="A1611" t="s">
        <v>1621</v>
      </c>
      <c r="B1611">
        <v>1</v>
      </c>
      <c r="C1611" s="3">
        <f t="shared" si="125"/>
        <v>0.12348578641552621</v>
      </c>
      <c r="D1611" s="3">
        <f t="shared" si="126"/>
        <v>-3.7803718643035916E-3</v>
      </c>
      <c r="E1611">
        <v>1</v>
      </c>
      <c r="F1611" s="3">
        <f t="shared" si="127"/>
        <v>0.11970541455122262</v>
      </c>
      <c r="G1611" t="e">
        <v>#N/A</v>
      </c>
      <c r="H1611" s="3" t="e">
        <f t="shared" si="128"/>
        <v>#N/A</v>
      </c>
      <c r="I1611" s="3" t="e">
        <f t="shared" si="129"/>
        <v>#N/A</v>
      </c>
    </row>
    <row r="1612" spans="1:9" hidden="1" x14ac:dyDescent="0.3">
      <c r="A1612" t="s">
        <v>1622</v>
      </c>
      <c r="B1612" t="e">
        <v>#N/A</v>
      </c>
      <c r="C1612" s="3" t="e">
        <f t="shared" si="125"/>
        <v>#N/A</v>
      </c>
      <c r="D1612" s="3" t="e">
        <f t="shared" si="126"/>
        <v>#N/A</v>
      </c>
      <c r="E1612">
        <v>1</v>
      </c>
      <c r="F1612" s="3">
        <f t="shared" si="127"/>
        <v>0.11970541455122262</v>
      </c>
      <c r="G1612" t="e">
        <v>#N/A</v>
      </c>
      <c r="H1612" s="3" t="e">
        <f t="shared" si="128"/>
        <v>#N/A</v>
      </c>
      <c r="I1612" s="3" t="e">
        <f t="shared" si="129"/>
        <v>#N/A</v>
      </c>
    </row>
    <row r="1613" spans="1:9" hidden="1" x14ac:dyDescent="0.3">
      <c r="A1613" t="s">
        <v>1623</v>
      </c>
      <c r="B1613" t="e">
        <v>#N/A</v>
      </c>
      <c r="C1613" s="3" t="e">
        <f t="shared" si="125"/>
        <v>#N/A</v>
      </c>
      <c r="D1613" s="3" t="e">
        <f t="shared" si="126"/>
        <v>#N/A</v>
      </c>
      <c r="E1613">
        <v>1</v>
      </c>
      <c r="F1613" s="3">
        <f t="shared" si="127"/>
        <v>0.11970541455122262</v>
      </c>
      <c r="G1613" t="e">
        <v>#N/A</v>
      </c>
      <c r="H1613" s="3" t="e">
        <f t="shared" si="128"/>
        <v>#N/A</v>
      </c>
      <c r="I1613" s="3" t="e">
        <f t="shared" si="129"/>
        <v>#N/A</v>
      </c>
    </row>
    <row r="1614" spans="1:9" x14ac:dyDescent="0.3">
      <c r="A1614" t="s">
        <v>1624</v>
      </c>
      <c r="B1614" t="e">
        <v>#N/A</v>
      </c>
      <c r="C1614" s="3" t="e">
        <f t="shared" si="125"/>
        <v>#N/A</v>
      </c>
      <c r="D1614" s="3" t="e">
        <f t="shared" si="126"/>
        <v>#N/A</v>
      </c>
      <c r="E1614">
        <v>2</v>
      </c>
      <c r="F1614" s="3">
        <f t="shared" si="127"/>
        <v>0.23941082910244524</v>
      </c>
      <c r="G1614">
        <v>1</v>
      </c>
      <c r="H1614" s="3">
        <f t="shared" si="128"/>
        <v>0.11743909491098822</v>
      </c>
      <c r="I1614" s="3">
        <f t="shared" si="129"/>
        <v>0.12197173419145702</v>
      </c>
    </row>
    <row r="1615" spans="1:9" hidden="1" x14ac:dyDescent="0.3">
      <c r="A1615" t="s">
        <v>1625</v>
      </c>
      <c r="B1615" t="e">
        <v>#N/A</v>
      </c>
      <c r="C1615" s="3" t="e">
        <f t="shared" si="125"/>
        <v>#N/A</v>
      </c>
      <c r="D1615" s="3" t="e">
        <f t="shared" si="126"/>
        <v>#N/A</v>
      </c>
      <c r="E1615">
        <v>1</v>
      </c>
      <c r="F1615" s="3">
        <f t="shared" si="127"/>
        <v>0.11970541455122262</v>
      </c>
      <c r="G1615" t="e">
        <v>#N/A</v>
      </c>
      <c r="H1615" s="3" t="e">
        <f t="shared" si="128"/>
        <v>#N/A</v>
      </c>
      <c r="I1615" s="3" t="e">
        <f t="shared" si="129"/>
        <v>#N/A</v>
      </c>
    </row>
    <row r="1616" spans="1:9" hidden="1" x14ac:dyDescent="0.3">
      <c r="A1616" t="s">
        <v>1626</v>
      </c>
      <c r="B1616" t="e">
        <v>#N/A</v>
      </c>
      <c r="C1616" s="3" t="e">
        <f t="shared" si="125"/>
        <v>#N/A</v>
      </c>
      <c r="D1616" s="3" t="e">
        <f t="shared" si="126"/>
        <v>#N/A</v>
      </c>
      <c r="E1616">
        <v>1</v>
      </c>
      <c r="F1616" s="3">
        <f t="shared" si="127"/>
        <v>0.11970541455122262</v>
      </c>
      <c r="G1616" t="e">
        <v>#N/A</v>
      </c>
      <c r="H1616" s="3" t="e">
        <f t="shared" si="128"/>
        <v>#N/A</v>
      </c>
      <c r="I1616" s="3" t="e">
        <f t="shared" si="129"/>
        <v>#N/A</v>
      </c>
    </row>
    <row r="1617" spans="1:9" x14ac:dyDescent="0.3">
      <c r="A1617" t="s">
        <v>1627</v>
      </c>
      <c r="B1617">
        <v>55</v>
      </c>
      <c r="C1617" s="3">
        <f t="shared" si="125"/>
        <v>6.7917182528539417</v>
      </c>
      <c r="D1617" s="3">
        <f t="shared" si="126"/>
        <v>-1.4049745980489243</v>
      </c>
      <c r="E1617">
        <v>45</v>
      </c>
      <c r="F1617" s="3">
        <f t="shared" si="127"/>
        <v>5.3867436548050174</v>
      </c>
      <c r="G1617">
        <v>53</v>
      </c>
      <c r="H1617" s="3">
        <f t="shared" si="128"/>
        <v>6.2242720302823757</v>
      </c>
      <c r="I1617" s="3">
        <f t="shared" si="129"/>
        <v>-0.83752837547735837</v>
      </c>
    </row>
    <row r="1618" spans="1:9" hidden="1" x14ac:dyDescent="0.3">
      <c r="A1618" t="s">
        <v>1628</v>
      </c>
      <c r="B1618" t="e">
        <v>#N/A</v>
      </c>
      <c r="C1618" s="3" t="e">
        <f t="shared" si="125"/>
        <v>#N/A</v>
      </c>
      <c r="D1618" s="3" t="e">
        <f t="shared" si="126"/>
        <v>#N/A</v>
      </c>
      <c r="E1618">
        <v>1</v>
      </c>
      <c r="F1618" s="3">
        <f t="shared" si="127"/>
        <v>0.11970541455122262</v>
      </c>
      <c r="G1618">
        <v>5</v>
      </c>
      <c r="H1618" s="3">
        <f t="shared" si="128"/>
        <v>0.58719547455494114</v>
      </c>
      <c r="I1618" s="3">
        <f t="shared" si="129"/>
        <v>-0.46749006000371851</v>
      </c>
    </row>
    <row r="1619" spans="1:9" x14ac:dyDescent="0.3">
      <c r="A1619" t="s">
        <v>1629</v>
      </c>
      <c r="B1619">
        <v>16</v>
      </c>
      <c r="C1619" s="3">
        <f t="shared" si="125"/>
        <v>1.9757725826484194</v>
      </c>
      <c r="D1619" s="3">
        <f t="shared" si="126"/>
        <v>0.4183357083760324</v>
      </c>
      <c r="E1619">
        <v>20</v>
      </c>
      <c r="F1619" s="3">
        <f t="shared" si="127"/>
        <v>2.3941082910244518</v>
      </c>
      <c r="G1619">
        <v>18</v>
      </c>
      <c r="H1619" s="3">
        <f t="shared" si="128"/>
        <v>2.1139037083977881</v>
      </c>
      <c r="I1619" s="3">
        <f t="shared" si="129"/>
        <v>0.2802045826266637</v>
      </c>
    </row>
    <row r="1620" spans="1:9" x14ac:dyDescent="0.3">
      <c r="A1620" t="s">
        <v>1630</v>
      </c>
      <c r="B1620">
        <v>3</v>
      </c>
      <c r="C1620" s="3">
        <f t="shared" si="125"/>
        <v>0.37045735924657863</v>
      </c>
      <c r="D1620" s="3">
        <f t="shared" si="126"/>
        <v>-1.1341115592910844E-2</v>
      </c>
      <c r="E1620">
        <v>3</v>
      </c>
      <c r="F1620" s="3">
        <f t="shared" si="127"/>
        <v>0.35911624365366779</v>
      </c>
      <c r="G1620">
        <v>3</v>
      </c>
      <c r="H1620" s="3">
        <f t="shared" si="128"/>
        <v>0.35231728473296464</v>
      </c>
      <c r="I1620" s="3">
        <f t="shared" si="129"/>
        <v>6.7989589207031464E-3</v>
      </c>
    </row>
    <row r="1621" spans="1:9" x14ac:dyDescent="0.3">
      <c r="A1621" t="s">
        <v>1631</v>
      </c>
      <c r="B1621">
        <v>34</v>
      </c>
      <c r="C1621" s="3">
        <f t="shared" si="125"/>
        <v>4.1985167381278909</v>
      </c>
      <c r="D1621" s="3">
        <f t="shared" si="126"/>
        <v>-1.8044084471034392</v>
      </c>
      <c r="E1621">
        <v>20</v>
      </c>
      <c r="F1621" s="3">
        <f t="shared" si="127"/>
        <v>2.3941082910244518</v>
      </c>
      <c r="G1621">
        <v>26</v>
      </c>
      <c r="H1621" s="3">
        <f t="shared" si="128"/>
        <v>3.0534164676856936</v>
      </c>
      <c r="I1621" s="3">
        <f t="shared" si="129"/>
        <v>-0.65930817666124186</v>
      </c>
    </row>
    <row r="1622" spans="1:9" x14ac:dyDescent="0.3">
      <c r="A1622" t="s">
        <v>1632</v>
      </c>
      <c r="B1622">
        <v>12</v>
      </c>
      <c r="C1622" s="3">
        <f t="shared" si="125"/>
        <v>1.4818294369863145</v>
      </c>
      <c r="D1622" s="3">
        <f t="shared" si="126"/>
        <v>-0.28477529147408864</v>
      </c>
      <c r="E1622">
        <v>10</v>
      </c>
      <c r="F1622" s="3">
        <f t="shared" si="127"/>
        <v>1.1970541455122259</v>
      </c>
      <c r="G1622">
        <v>4</v>
      </c>
      <c r="H1622" s="3">
        <f t="shared" si="128"/>
        <v>0.46975637964395289</v>
      </c>
      <c r="I1622" s="3">
        <f t="shared" si="129"/>
        <v>0.72729776586827299</v>
      </c>
    </row>
    <row r="1623" spans="1:9" x14ac:dyDescent="0.3">
      <c r="A1623" t="s">
        <v>1633</v>
      </c>
      <c r="B1623">
        <v>121</v>
      </c>
      <c r="C1623" s="3">
        <f t="shared" si="125"/>
        <v>14.941780156278671</v>
      </c>
      <c r="D1623" s="3">
        <f t="shared" si="126"/>
        <v>-3.2106495302588556</v>
      </c>
      <c r="E1623">
        <v>98</v>
      </c>
      <c r="F1623" s="3">
        <f t="shared" si="127"/>
        <v>11.731130626019816</v>
      </c>
      <c r="G1623">
        <v>61</v>
      </c>
      <c r="H1623" s="3">
        <f t="shared" si="128"/>
        <v>7.1637847895702809</v>
      </c>
      <c r="I1623" s="3">
        <f t="shared" si="129"/>
        <v>4.567345836449535</v>
      </c>
    </row>
    <row r="1624" spans="1:9" x14ac:dyDescent="0.3">
      <c r="A1624" t="s">
        <v>1634</v>
      </c>
      <c r="B1624">
        <v>469</v>
      </c>
      <c r="C1624" s="3">
        <f t="shared" si="125"/>
        <v>57.914833828881797</v>
      </c>
      <c r="D1624" s="3">
        <f t="shared" si="126"/>
        <v>4.8108033959588496</v>
      </c>
      <c r="E1624">
        <v>524</v>
      </c>
      <c r="F1624" s="3">
        <f t="shared" si="127"/>
        <v>62.725637224840646</v>
      </c>
      <c r="G1624">
        <v>248</v>
      </c>
      <c r="H1624" s="3">
        <f t="shared" si="128"/>
        <v>29.124895537925077</v>
      </c>
      <c r="I1624" s="3">
        <f t="shared" si="129"/>
        <v>33.600741686915569</v>
      </c>
    </row>
    <row r="1625" spans="1:9" x14ac:dyDescent="0.3">
      <c r="A1625" t="s">
        <v>1635</v>
      </c>
      <c r="B1625">
        <v>18</v>
      </c>
      <c r="C1625" s="3">
        <f t="shared" si="125"/>
        <v>2.222744155479472</v>
      </c>
      <c r="D1625" s="3">
        <f t="shared" si="126"/>
        <v>0.76989120830109314</v>
      </c>
      <c r="E1625">
        <v>25</v>
      </c>
      <c r="F1625" s="3">
        <f t="shared" si="127"/>
        <v>2.9926353637805652</v>
      </c>
      <c r="G1625">
        <v>29</v>
      </c>
      <c r="H1625" s="3">
        <f t="shared" si="128"/>
        <v>3.4057337524186582</v>
      </c>
      <c r="I1625" s="3">
        <f t="shared" si="129"/>
        <v>-0.41309838863809301</v>
      </c>
    </row>
    <row r="1626" spans="1:9" x14ac:dyDescent="0.3">
      <c r="A1626" t="s">
        <v>1636</v>
      </c>
      <c r="B1626">
        <v>422</v>
      </c>
      <c r="C1626" s="3">
        <f t="shared" si="125"/>
        <v>52.111001867352059</v>
      </c>
      <c r="D1626" s="3">
        <f t="shared" si="126"/>
        <v>9.7766974556300283</v>
      </c>
      <c r="E1626">
        <v>517</v>
      </c>
      <c r="F1626" s="3">
        <f t="shared" si="127"/>
        <v>61.887699322982087</v>
      </c>
      <c r="G1626">
        <v>391</v>
      </c>
      <c r="H1626" s="3">
        <f t="shared" si="128"/>
        <v>45.91868611019639</v>
      </c>
      <c r="I1626" s="3">
        <f t="shared" si="129"/>
        <v>15.969013212785697</v>
      </c>
    </row>
    <row r="1627" spans="1:9" x14ac:dyDescent="0.3">
      <c r="A1627" t="s">
        <v>1637</v>
      </c>
      <c r="B1627">
        <v>17</v>
      </c>
      <c r="C1627" s="3">
        <f t="shared" si="125"/>
        <v>2.0992583690639455</v>
      </c>
      <c r="D1627" s="3">
        <f t="shared" si="126"/>
        <v>-0.42338256534682905</v>
      </c>
      <c r="E1627">
        <v>14</v>
      </c>
      <c r="F1627" s="3">
        <f t="shared" si="127"/>
        <v>1.6758758037171164</v>
      </c>
      <c r="G1627">
        <v>32</v>
      </c>
      <c r="H1627" s="3">
        <f t="shared" si="128"/>
        <v>3.7580510371516231</v>
      </c>
      <c r="I1627" s="3">
        <f t="shared" si="129"/>
        <v>-2.0821752334345067</v>
      </c>
    </row>
    <row r="1628" spans="1:9" x14ac:dyDescent="0.3">
      <c r="A1628" t="s">
        <v>1638</v>
      </c>
      <c r="B1628">
        <v>15</v>
      </c>
      <c r="C1628" s="3">
        <f t="shared" si="125"/>
        <v>1.8522867962328933</v>
      </c>
      <c r="D1628" s="3">
        <f t="shared" si="126"/>
        <v>-0.77493806527189002</v>
      </c>
      <c r="E1628">
        <v>9</v>
      </c>
      <c r="F1628" s="3">
        <f t="shared" si="127"/>
        <v>1.0773487309610033</v>
      </c>
      <c r="G1628">
        <v>10</v>
      </c>
      <c r="H1628" s="3">
        <f t="shared" si="128"/>
        <v>1.1743909491098823</v>
      </c>
      <c r="I1628" s="3">
        <f t="shared" si="129"/>
        <v>-9.7042218148879034E-2</v>
      </c>
    </row>
    <row r="1629" spans="1:9" hidden="1" x14ac:dyDescent="0.3">
      <c r="A1629" t="s">
        <v>1639</v>
      </c>
      <c r="B1629" t="e">
        <v>#N/A</v>
      </c>
      <c r="C1629" s="3" t="e">
        <f t="shared" si="125"/>
        <v>#N/A</v>
      </c>
      <c r="D1629" s="3" t="e">
        <f t="shared" si="126"/>
        <v>#N/A</v>
      </c>
      <c r="E1629">
        <v>1</v>
      </c>
      <c r="F1629" s="3">
        <f t="shared" si="127"/>
        <v>0.11970541455122262</v>
      </c>
      <c r="G1629" t="e">
        <v>#N/A</v>
      </c>
      <c r="H1629" s="3" t="e">
        <f t="shared" si="128"/>
        <v>#N/A</v>
      </c>
      <c r="I1629" s="3" t="e">
        <f t="shared" si="129"/>
        <v>#N/A</v>
      </c>
    </row>
    <row r="1630" spans="1:9" hidden="1" x14ac:dyDescent="0.3">
      <c r="A1630" t="s">
        <v>1640</v>
      </c>
      <c r="B1630" t="e">
        <v>#N/A</v>
      </c>
      <c r="C1630" s="3" t="e">
        <f t="shared" si="125"/>
        <v>#N/A</v>
      </c>
      <c r="D1630" s="3" t="e">
        <f t="shared" si="126"/>
        <v>#N/A</v>
      </c>
      <c r="E1630">
        <v>1</v>
      </c>
      <c r="F1630" s="3">
        <f t="shared" si="127"/>
        <v>0.11970541455122262</v>
      </c>
      <c r="G1630" t="e">
        <v>#N/A</v>
      </c>
      <c r="H1630" s="3" t="e">
        <f t="shared" si="128"/>
        <v>#N/A</v>
      </c>
      <c r="I1630" s="3" t="e">
        <f t="shared" si="129"/>
        <v>#N/A</v>
      </c>
    </row>
    <row r="1631" spans="1:9" x14ac:dyDescent="0.3">
      <c r="A1631" t="s">
        <v>1641</v>
      </c>
      <c r="B1631">
        <v>23</v>
      </c>
      <c r="C1631" s="3">
        <f t="shared" si="125"/>
        <v>2.8401730875571025</v>
      </c>
      <c r="D1631" s="3">
        <f t="shared" si="126"/>
        <v>0.39187310532590791</v>
      </c>
      <c r="E1631">
        <v>27</v>
      </c>
      <c r="F1631" s="3">
        <f t="shared" si="127"/>
        <v>3.2320461928830104</v>
      </c>
      <c r="G1631">
        <v>13</v>
      </c>
      <c r="H1631" s="3">
        <f t="shared" si="128"/>
        <v>1.5267082338428468</v>
      </c>
      <c r="I1631" s="3">
        <f t="shared" si="129"/>
        <v>1.7053379590401636</v>
      </c>
    </row>
    <row r="1632" spans="1:9" x14ac:dyDescent="0.3">
      <c r="A1632" t="s">
        <v>1642</v>
      </c>
      <c r="B1632">
        <v>16</v>
      </c>
      <c r="C1632" s="3">
        <f t="shared" si="125"/>
        <v>1.9757725826484194</v>
      </c>
      <c r="D1632" s="3">
        <f t="shared" si="126"/>
        <v>0.17892487927358713</v>
      </c>
      <c r="E1632">
        <v>18</v>
      </c>
      <c r="F1632" s="3">
        <f t="shared" si="127"/>
        <v>2.1546974619220065</v>
      </c>
      <c r="G1632">
        <v>4</v>
      </c>
      <c r="H1632" s="3">
        <f t="shared" si="128"/>
        <v>0.46975637964395289</v>
      </c>
      <c r="I1632" s="3">
        <f t="shared" si="129"/>
        <v>1.6849410822780535</v>
      </c>
    </row>
    <row r="1633" spans="1:10" x14ac:dyDescent="0.3">
      <c r="A1633" t="s">
        <v>1643</v>
      </c>
      <c r="B1633">
        <v>5</v>
      </c>
      <c r="C1633" s="3">
        <f t="shared" si="125"/>
        <v>0.61742893207763105</v>
      </c>
      <c r="D1633" s="3">
        <f t="shared" si="126"/>
        <v>0.10080355522970452</v>
      </c>
      <c r="E1633">
        <v>6</v>
      </c>
      <c r="F1633" s="3">
        <f t="shared" si="127"/>
        <v>0.71823248730733558</v>
      </c>
      <c r="G1633">
        <v>11</v>
      </c>
      <c r="H1633" s="3">
        <f t="shared" si="128"/>
        <v>1.2918300440208703</v>
      </c>
      <c r="I1633" s="3">
        <f t="shared" si="129"/>
        <v>-0.57359755671353474</v>
      </c>
    </row>
    <row r="1634" spans="1:10" x14ac:dyDescent="0.3">
      <c r="A1634" t="s">
        <v>1644</v>
      </c>
      <c r="B1634">
        <v>10</v>
      </c>
      <c r="C1634" s="3">
        <f t="shared" si="125"/>
        <v>1.2348578641552621</v>
      </c>
      <c r="D1634" s="3">
        <f t="shared" si="126"/>
        <v>0.6804287686642998</v>
      </c>
      <c r="E1634">
        <v>16</v>
      </c>
      <c r="F1634" s="3">
        <f t="shared" si="127"/>
        <v>1.9152866328195619</v>
      </c>
      <c r="G1634">
        <v>13</v>
      </c>
      <c r="H1634" s="3">
        <f t="shared" si="128"/>
        <v>1.5267082338428468</v>
      </c>
      <c r="I1634" s="3">
        <f t="shared" si="129"/>
        <v>0.38857839897671509</v>
      </c>
    </row>
    <row r="1635" spans="1:10" x14ac:dyDescent="0.3">
      <c r="A1635" t="s">
        <v>1645</v>
      </c>
      <c r="B1635">
        <v>355</v>
      </c>
      <c r="C1635" s="3">
        <f t="shared" si="125"/>
        <v>43.837454177511802</v>
      </c>
      <c r="D1635" s="3">
        <f t="shared" si="126"/>
        <v>-11.516992248681703</v>
      </c>
      <c r="E1635">
        <v>270</v>
      </c>
      <c r="F1635" s="3">
        <f t="shared" si="127"/>
        <v>32.320461928830099</v>
      </c>
      <c r="G1635">
        <v>200</v>
      </c>
      <c r="H1635" s="3">
        <f t="shared" si="128"/>
        <v>23.487818982197641</v>
      </c>
      <c r="I1635" s="3">
        <f t="shared" si="129"/>
        <v>8.8326429466324576</v>
      </c>
    </row>
    <row r="1636" spans="1:10" x14ac:dyDescent="0.3">
      <c r="A1636" t="s">
        <v>1646</v>
      </c>
      <c r="B1636">
        <v>453</v>
      </c>
      <c r="C1636" s="3">
        <f t="shared" si="125"/>
        <v>55.939061246233372</v>
      </c>
      <c r="D1636" s="3">
        <f t="shared" si="126"/>
        <v>5.8289326621974951</v>
      </c>
      <c r="E1636">
        <v>516</v>
      </c>
      <c r="F1636" s="3">
        <f t="shared" si="127"/>
        <v>61.767993908430867</v>
      </c>
      <c r="G1636">
        <v>363</v>
      </c>
      <c r="H1636" s="3">
        <f t="shared" si="128"/>
        <v>42.63039145268872</v>
      </c>
      <c r="I1636" s="3">
        <f t="shared" si="129"/>
        <v>19.137602455742147</v>
      </c>
    </row>
    <row r="1637" spans="1:10" x14ac:dyDescent="0.3">
      <c r="A1637" t="s">
        <v>1647</v>
      </c>
      <c r="B1637">
        <v>95</v>
      </c>
      <c r="C1637" s="3">
        <f t="shared" si="125"/>
        <v>11.731149709474991</v>
      </c>
      <c r="D1637" s="3">
        <f t="shared" si="126"/>
        <v>-1.5561894726210692</v>
      </c>
      <c r="E1637">
        <v>85</v>
      </c>
      <c r="F1637" s="3">
        <f t="shared" si="127"/>
        <v>10.174960236853922</v>
      </c>
      <c r="G1637">
        <v>49</v>
      </c>
      <c r="H1637" s="3">
        <f t="shared" si="128"/>
        <v>5.7545156506384227</v>
      </c>
      <c r="I1637" s="3">
        <f t="shared" si="129"/>
        <v>4.4204445862154991</v>
      </c>
    </row>
    <row r="1638" spans="1:10" x14ac:dyDescent="0.3">
      <c r="A1638" t="s">
        <v>1648</v>
      </c>
      <c r="B1638">
        <v>400</v>
      </c>
      <c r="C1638" s="3">
        <f t="shared" si="125"/>
        <v>49.394314566210483</v>
      </c>
      <c r="D1638" s="3">
        <f t="shared" si="126"/>
        <v>10.578098123952046</v>
      </c>
      <c r="E1638">
        <v>501</v>
      </c>
      <c r="F1638" s="3">
        <f t="shared" si="127"/>
        <v>59.972412690162528</v>
      </c>
      <c r="G1638">
        <v>417</v>
      </c>
      <c r="H1638" s="3">
        <f t="shared" si="128"/>
        <v>48.972102577882083</v>
      </c>
      <c r="I1638" s="3">
        <f t="shared" si="129"/>
        <v>11.000310112280445</v>
      </c>
    </row>
    <row r="1639" spans="1:10" x14ac:dyDescent="0.3">
      <c r="A1639" t="s">
        <v>1649</v>
      </c>
      <c r="B1639">
        <v>11</v>
      </c>
      <c r="C1639" s="3">
        <f t="shared" si="125"/>
        <v>1.3583436505707884</v>
      </c>
      <c r="D1639" s="3">
        <f t="shared" si="126"/>
        <v>-0.99922740691712064</v>
      </c>
      <c r="E1639">
        <v>3</v>
      </c>
      <c r="F1639" s="3">
        <f t="shared" si="127"/>
        <v>0.35911624365366779</v>
      </c>
      <c r="G1639">
        <v>6</v>
      </c>
      <c r="H1639" s="3">
        <f t="shared" si="128"/>
        <v>0.70463456946592928</v>
      </c>
      <c r="I1639" s="3">
        <f t="shared" si="129"/>
        <v>-0.3455183258122615</v>
      </c>
    </row>
    <row r="1640" spans="1:10" x14ac:dyDescent="0.3">
      <c r="A1640" t="s">
        <v>1650</v>
      </c>
      <c r="B1640">
        <v>74</v>
      </c>
      <c r="C1640" s="3">
        <f t="shared" si="125"/>
        <v>9.1379481947489403</v>
      </c>
      <c r="D1640" s="3">
        <f t="shared" si="126"/>
        <v>1.2764228712074264</v>
      </c>
      <c r="E1640">
        <v>87</v>
      </c>
      <c r="F1640" s="3">
        <f t="shared" si="127"/>
        <v>10.414371065956367</v>
      </c>
      <c r="G1640">
        <v>103</v>
      </c>
      <c r="H1640" s="3">
        <f t="shared" si="128"/>
        <v>12.096226775831786</v>
      </c>
      <c r="I1640" s="3">
        <f t="shared" si="129"/>
        <v>-1.6818557098754194</v>
      </c>
      <c r="J1640" t="s">
        <v>12</v>
      </c>
    </row>
    <row r="1641" spans="1:10" x14ac:dyDescent="0.3">
      <c r="A1641" t="s">
        <v>1651</v>
      </c>
      <c r="B1641">
        <v>34</v>
      </c>
      <c r="C1641" s="3">
        <f t="shared" si="125"/>
        <v>4.1985167381278909</v>
      </c>
      <c r="D1641" s="3">
        <f t="shared" si="126"/>
        <v>1.667048574882017</v>
      </c>
      <c r="E1641">
        <v>49</v>
      </c>
      <c r="F1641" s="3">
        <f t="shared" si="127"/>
        <v>5.8655653130099079</v>
      </c>
      <c r="G1641">
        <v>43</v>
      </c>
      <c r="H1641" s="3">
        <f t="shared" si="128"/>
        <v>5.0498810811724928</v>
      </c>
      <c r="I1641" s="3">
        <f t="shared" si="129"/>
        <v>0.81568423183741512</v>
      </c>
    </row>
    <row r="1642" spans="1:10" x14ac:dyDescent="0.3">
      <c r="A1642" t="s">
        <v>1652</v>
      </c>
      <c r="B1642">
        <v>4</v>
      </c>
      <c r="C1642" s="3">
        <f t="shared" si="125"/>
        <v>0.49394314566210484</v>
      </c>
      <c r="D1642" s="3">
        <f t="shared" si="126"/>
        <v>1.1819326580550116</v>
      </c>
      <c r="E1642">
        <v>14</v>
      </c>
      <c r="F1642" s="3">
        <f t="shared" si="127"/>
        <v>1.6758758037171164</v>
      </c>
      <c r="G1642">
        <v>13</v>
      </c>
      <c r="H1642" s="3">
        <f t="shared" si="128"/>
        <v>1.5267082338428468</v>
      </c>
      <c r="I1642" s="3">
        <f t="shared" si="129"/>
        <v>0.1491675698742696</v>
      </c>
    </row>
    <row r="1643" spans="1:10" x14ac:dyDescent="0.3">
      <c r="A1643" t="s">
        <v>1653</v>
      </c>
      <c r="B1643">
        <v>94</v>
      </c>
      <c r="C1643" s="3">
        <f t="shared" si="125"/>
        <v>11.607663923059464</v>
      </c>
      <c r="D1643" s="3">
        <f t="shared" si="126"/>
        <v>-0.11594412614209482</v>
      </c>
      <c r="E1643">
        <v>96</v>
      </c>
      <c r="F1643" s="3">
        <f t="shared" si="127"/>
        <v>11.491719796917369</v>
      </c>
      <c r="G1643">
        <v>69</v>
      </c>
      <c r="H1643" s="3">
        <f t="shared" si="128"/>
        <v>8.1032975488581851</v>
      </c>
      <c r="I1643" s="3">
        <f t="shared" si="129"/>
        <v>3.3884222480591841</v>
      </c>
    </row>
    <row r="1644" spans="1:10" x14ac:dyDescent="0.3">
      <c r="A1644" t="s">
        <v>1654</v>
      </c>
      <c r="B1644">
        <v>12</v>
      </c>
      <c r="C1644" s="3">
        <f t="shared" si="125"/>
        <v>1.4818294369863145</v>
      </c>
      <c r="D1644" s="3">
        <f t="shared" si="126"/>
        <v>-0.52418612057653358</v>
      </c>
      <c r="E1644">
        <v>8</v>
      </c>
      <c r="F1644" s="3">
        <f t="shared" si="127"/>
        <v>0.95764331640978095</v>
      </c>
      <c r="G1644">
        <v>11</v>
      </c>
      <c r="H1644" s="3">
        <f t="shared" si="128"/>
        <v>1.2918300440208703</v>
      </c>
      <c r="I1644" s="3">
        <f t="shared" si="129"/>
        <v>-0.33418672761108936</v>
      </c>
    </row>
    <row r="1645" spans="1:10" hidden="1" x14ac:dyDescent="0.3">
      <c r="A1645" t="s">
        <v>1655</v>
      </c>
      <c r="B1645">
        <v>3</v>
      </c>
      <c r="C1645" s="3">
        <f t="shared" si="125"/>
        <v>0.37045735924657863</v>
      </c>
      <c r="D1645" s="3">
        <f t="shared" si="126"/>
        <v>-0.250751944695356</v>
      </c>
      <c r="E1645">
        <v>1</v>
      </c>
      <c r="F1645" s="3">
        <f t="shared" si="127"/>
        <v>0.11970541455122262</v>
      </c>
      <c r="G1645" t="e">
        <v>#N/A</v>
      </c>
      <c r="H1645" s="3" t="e">
        <f t="shared" si="128"/>
        <v>#N/A</v>
      </c>
      <c r="I1645" s="3" t="e">
        <f t="shared" si="129"/>
        <v>#N/A</v>
      </c>
    </row>
    <row r="1646" spans="1:10" hidden="1" x14ac:dyDescent="0.3">
      <c r="A1646" t="s">
        <v>1656</v>
      </c>
      <c r="B1646" t="e">
        <v>#N/A</v>
      </c>
      <c r="C1646" s="3" t="e">
        <f t="shared" si="125"/>
        <v>#N/A</v>
      </c>
      <c r="D1646" s="3" t="e">
        <f t="shared" si="126"/>
        <v>#N/A</v>
      </c>
      <c r="E1646">
        <v>1</v>
      </c>
      <c r="F1646" s="3">
        <f t="shared" si="127"/>
        <v>0.11970541455122262</v>
      </c>
      <c r="G1646" t="e">
        <v>#N/A</v>
      </c>
      <c r="H1646" s="3" t="e">
        <f t="shared" si="128"/>
        <v>#N/A</v>
      </c>
      <c r="I1646" s="3" t="e">
        <f t="shared" si="129"/>
        <v>#N/A</v>
      </c>
    </row>
    <row r="1647" spans="1:10" x14ac:dyDescent="0.3">
      <c r="A1647" t="s">
        <v>1657</v>
      </c>
      <c r="B1647">
        <v>14</v>
      </c>
      <c r="C1647" s="3">
        <f t="shared" si="125"/>
        <v>1.728801009817367</v>
      </c>
      <c r="D1647" s="3">
        <f t="shared" si="126"/>
        <v>-0.41204144975391843</v>
      </c>
      <c r="E1647">
        <v>11</v>
      </c>
      <c r="F1647" s="3">
        <f t="shared" si="127"/>
        <v>1.3167595600634485</v>
      </c>
      <c r="G1647">
        <v>19</v>
      </c>
      <c r="H1647" s="3">
        <f t="shared" si="128"/>
        <v>2.2313428033087761</v>
      </c>
      <c r="I1647" s="3">
        <f t="shared" si="129"/>
        <v>-0.91458324324532758</v>
      </c>
    </row>
    <row r="1648" spans="1:10" x14ac:dyDescent="0.3">
      <c r="A1648" t="s">
        <v>1658</v>
      </c>
      <c r="B1648">
        <v>83</v>
      </c>
      <c r="C1648" s="3">
        <f t="shared" si="125"/>
        <v>10.249320272488676</v>
      </c>
      <c r="D1648" s="3">
        <f t="shared" si="126"/>
        <v>-2.3487629121079845</v>
      </c>
      <c r="E1648">
        <v>66</v>
      </c>
      <c r="F1648" s="3">
        <f t="shared" si="127"/>
        <v>7.9005573603806916</v>
      </c>
      <c r="G1648">
        <v>50</v>
      </c>
      <c r="H1648" s="3">
        <f t="shared" si="128"/>
        <v>5.8719547455494103</v>
      </c>
      <c r="I1648" s="3">
        <f t="shared" si="129"/>
        <v>2.0286026148312812</v>
      </c>
    </row>
    <row r="1649" spans="1:9" x14ac:dyDescent="0.3">
      <c r="A1649" t="s">
        <v>1659</v>
      </c>
      <c r="B1649">
        <v>115</v>
      </c>
      <c r="C1649" s="3">
        <f t="shared" si="125"/>
        <v>14.200865437785515</v>
      </c>
      <c r="D1649" s="3">
        <f t="shared" si="126"/>
        <v>-4.1456106154828163</v>
      </c>
      <c r="E1649">
        <v>84</v>
      </c>
      <c r="F1649" s="3">
        <f t="shared" si="127"/>
        <v>10.055254822302699</v>
      </c>
      <c r="G1649">
        <v>90</v>
      </c>
      <c r="H1649" s="3">
        <f t="shared" si="128"/>
        <v>10.569518541988939</v>
      </c>
      <c r="I1649" s="3">
        <f t="shared" si="129"/>
        <v>-0.51426371968624096</v>
      </c>
    </row>
    <row r="1650" spans="1:9" x14ac:dyDescent="0.3">
      <c r="A1650" t="s">
        <v>1660</v>
      </c>
      <c r="B1650">
        <v>26</v>
      </c>
      <c r="C1650" s="3">
        <f t="shared" si="125"/>
        <v>3.2106304468036817</v>
      </c>
      <c r="D1650" s="3">
        <f t="shared" si="126"/>
        <v>0.14112116063055113</v>
      </c>
      <c r="E1650">
        <v>28</v>
      </c>
      <c r="F1650" s="3">
        <f t="shared" si="127"/>
        <v>3.3517516074342328</v>
      </c>
      <c r="G1650">
        <v>29</v>
      </c>
      <c r="H1650" s="3">
        <f t="shared" si="128"/>
        <v>3.4057337524186582</v>
      </c>
      <c r="I1650" s="3">
        <f t="shared" si="129"/>
        <v>-5.3982144984425329E-2</v>
      </c>
    </row>
    <row r="1651" spans="1:9" hidden="1" x14ac:dyDescent="0.3">
      <c r="A1651" t="s">
        <v>1661</v>
      </c>
      <c r="B1651" t="e">
        <v>#N/A</v>
      </c>
      <c r="C1651" s="3" t="e">
        <f t="shared" si="125"/>
        <v>#N/A</v>
      </c>
      <c r="D1651" s="3" t="e">
        <f t="shared" si="126"/>
        <v>#N/A</v>
      </c>
      <c r="E1651">
        <v>1</v>
      </c>
      <c r="F1651" s="3">
        <f t="shared" si="127"/>
        <v>0.11970541455122262</v>
      </c>
      <c r="G1651" t="e">
        <v>#N/A</v>
      </c>
      <c r="H1651" s="3" t="e">
        <f t="shared" si="128"/>
        <v>#N/A</v>
      </c>
      <c r="I1651" s="3" t="e">
        <f t="shared" si="129"/>
        <v>#N/A</v>
      </c>
    </row>
    <row r="1652" spans="1:9" x14ac:dyDescent="0.3">
      <c r="A1652" t="s">
        <v>1662</v>
      </c>
      <c r="B1652">
        <v>3</v>
      </c>
      <c r="C1652" s="3">
        <f t="shared" si="125"/>
        <v>0.37045735924657863</v>
      </c>
      <c r="D1652" s="3">
        <f t="shared" si="126"/>
        <v>0.82659678626564725</v>
      </c>
      <c r="E1652">
        <v>10</v>
      </c>
      <c r="F1652" s="3">
        <f t="shared" si="127"/>
        <v>1.1970541455122259</v>
      </c>
      <c r="G1652">
        <v>6</v>
      </c>
      <c r="H1652" s="3">
        <f t="shared" si="128"/>
        <v>0.70463456946592928</v>
      </c>
      <c r="I1652" s="3">
        <f t="shared" si="129"/>
        <v>0.4924195760462966</v>
      </c>
    </row>
    <row r="1653" spans="1:9" hidden="1" x14ac:dyDescent="0.3">
      <c r="A1653" t="s">
        <v>1663</v>
      </c>
      <c r="B1653">
        <v>1</v>
      </c>
      <c r="C1653" s="3">
        <f t="shared" si="125"/>
        <v>0.12348578641552621</v>
      </c>
      <c r="D1653" s="3">
        <f t="shared" si="126"/>
        <v>-3.7803718643035916E-3</v>
      </c>
      <c r="E1653">
        <v>1</v>
      </c>
      <c r="F1653" s="3">
        <f t="shared" si="127"/>
        <v>0.11970541455122262</v>
      </c>
      <c r="G1653">
        <v>1</v>
      </c>
      <c r="H1653" s="3">
        <f t="shared" si="128"/>
        <v>0.11743909491098822</v>
      </c>
      <c r="I1653" s="3">
        <f t="shared" si="129"/>
        <v>2.266319640234396E-3</v>
      </c>
    </row>
    <row r="1654" spans="1:9" x14ac:dyDescent="0.3">
      <c r="A1654" t="s">
        <v>1664</v>
      </c>
      <c r="B1654">
        <v>4</v>
      </c>
      <c r="C1654" s="3">
        <f t="shared" si="125"/>
        <v>0.49394314566210484</v>
      </c>
      <c r="D1654" s="3">
        <f t="shared" si="126"/>
        <v>0.70311099985012104</v>
      </c>
      <c r="E1654">
        <v>10</v>
      </c>
      <c r="F1654" s="3">
        <f t="shared" si="127"/>
        <v>1.1970541455122259</v>
      </c>
      <c r="G1654">
        <v>3</v>
      </c>
      <c r="H1654" s="3">
        <f t="shared" si="128"/>
        <v>0.35231728473296464</v>
      </c>
      <c r="I1654" s="3">
        <f t="shared" si="129"/>
        <v>0.84473686077926124</v>
      </c>
    </row>
    <row r="1655" spans="1:9" hidden="1" x14ac:dyDescent="0.3">
      <c r="A1655" t="s">
        <v>1665</v>
      </c>
      <c r="B1655">
        <v>2</v>
      </c>
      <c r="C1655" s="3">
        <f t="shared" si="125"/>
        <v>0.24697157283105242</v>
      </c>
      <c r="D1655" s="3">
        <f t="shared" si="126"/>
        <v>-0.12726615827982979</v>
      </c>
      <c r="E1655">
        <v>1</v>
      </c>
      <c r="F1655" s="3">
        <f t="shared" si="127"/>
        <v>0.11970541455122262</v>
      </c>
      <c r="G1655">
        <v>6</v>
      </c>
      <c r="H1655" s="3">
        <f t="shared" si="128"/>
        <v>0.70463456946592928</v>
      </c>
      <c r="I1655" s="3">
        <f t="shared" si="129"/>
        <v>-0.58492915491470665</v>
      </c>
    </row>
    <row r="1656" spans="1:9" hidden="1" x14ac:dyDescent="0.3">
      <c r="A1656" t="s">
        <v>1666</v>
      </c>
      <c r="B1656">
        <v>1</v>
      </c>
      <c r="C1656" s="3">
        <f t="shared" si="125"/>
        <v>0.12348578641552621</v>
      </c>
      <c r="D1656" s="3">
        <f t="shared" si="126"/>
        <v>-3.7803718643035916E-3</v>
      </c>
      <c r="E1656">
        <v>1</v>
      </c>
      <c r="F1656" s="3">
        <f t="shared" si="127"/>
        <v>0.11970541455122262</v>
      </c>
      <c r="G1656" t="e">
        <v>#N/A</v>
      </c>
      <c r="H1656" s="3" t="e">
        <f t="shared" si="128"/>
        <v>#N/A</v>
      </c>
      <c r="I1656" s="3" t="e">
        <f t="shared" si="129"/>
        <v>#N/A</v>
      </c>
    </row>
    <row r="1657" spans="1:9" x14ac:dyDescent="0.3">
      <c r="A1657" t="s">
        <v>1667</v>
      </c>
      <c r="B1657">
        <v>6</v>
      </c>
      <c r="C1657" s="3">
        <f t="shared" si="125"/>
        <v>0.74091471849315726</v>
      </c>
      <c r="D1657" s="3">
        <f t="shared" si="126"/>
        <v>-0.14238764573704432</v>
      </c>
      <c r="E1657">
        <v>5</v>
      </c>
      <c r="F1657" s="3">
        <f t="shared" si="127"/>
        <v>0.59852707275611294</v>
      </c>
      <c r="G1657">
        <v>1</v>
      </c>
      <c r="H1657" s="3">
        <f t="shared" si="128"/>
        <v>0.11743909491098822</v>
      </c>
      <c r="I1657" s="3">
        <f t="shared" si="129"/>
        <v>0.48108797784512469</v>
      </c>
    </row>
    <row r="1658" spans="1:9" x14ac:dyDescent="0.3">
      <c r="A1658" t="s">
        <v>1668</v>
      </c>
      <c r="B1658">
        <v>5</v>
      </c>
      <c r="C1658" s="3">
        <f t="shared" si="125"/>
        <v>0.61742893207763105</v>
      </c>
      <c r="D1658" s="3">
        <f t="shared" si="126"/>
        <v>0.69933062798581747</v>
      </c>
      <c r="E1658">
        <v>11</v>
      </c>
      <c r="F1658" s="3">
        <f t="shared" si="127"/>
        <v>1.3167595600634485</v>
      </c>
      <c r="G1658">
        <v>11</v>
      </c>
      <c r="H1658" s="3">
        <f t="shared" si="128"/>
        <v>1.2918300440208703</v>
      </c>
      <c r="I1658" s="3">
        <f t="shared" si="129"/>
        <v>2.4929516042578204E-2</v>
      </c>
    </row>
    <row r="1659" spans="1:9" x14ac:dyDescent="0.3">
      <c r="A1659" t="s">
        <v>1669</v>
      </c>
      <c r="B1659">
        <v>32</v>
      </c>
      <c r="C1659" s="3">
        <f t="shared" si="125"/>
        <v>3.9515451652968387</v>
      </c>
      <c r="D1659" s="3">
        <f t="shared" si="126"/>
        <v>-1.3180260451699417</v>
      </c>
      <c r="E1659">
        <v>22</v>
      </c>
      <c r="F1659" s="3">
        <f t="shared" si="127"/>
        <v>2.633519120126897</v>
      </c>
      <c r="G1659">
        <v>18</v>
      </c>
      <c r="H1659" s="3">
        <f t="shared" si="128"/>
        <v>2.1139037083977881</v>
      </c>
      <c r="I1659" s="3">
        <f t="shared" si="129"/>
        <v>0.51961541172910897</v>
      </c>
    </row>
    <row r="1660" spans="1:9" x14ac:dyDescent="0.3">
      <c r="A1660" t="s">
        <v>1670</v>
      </c>
      <c r="B1660">
        <v>5</v>
      </c>
      <c r="C1660" s="3">
        <f t="shared" si="125"/>
        <v>0.61742893207763105</v>
      </c>
      <c r="D1660" s="3">
        <f t="shared" si="126"/>
        <v>-0.13860727387274058</v>
      </c>
      <c r="E1660">
        <v>4</v>
      </c>
      <c r="F1660" s="3">
        <f t="shared" si="127"/>
        <v>0.47882165820489048</v>
      </c>
      <c r="G1660">
        <v>1</v>
      </c>
      <c r="H1660" s="3">
        <f t="shared" si="128"/>
        <v>0.11743909491098822</v>
      </c>
      <c r="I1660" s="3">
        <f t="shared" si="129"/>
        <v>0.36138256329390228</v>
      </c>
    </row>
    <row r="1661" spans="1:9" x14ac:dyDescent="0.3">
      <c r="A1661" t="s">
        <v>1671</v>
      </c>
      <c r="B1661">
        <v>12</v>
      </c>
      <c r="C1661" s="3">
        <f t="shared" si="125"/>
        <v>1.4818294369863145</v>
      </c>
      <c r="D1661" s="3">
        <f t="shared" si="126"/>
        <v>-1.1227131933326469</v>
      </c>
      <c r="E1661">
        <v>3</v>
      </c>
      <c r="F1661" s="3">
        <f t="shared" si="127"/>
        <v>0.35911624365366779</v>
      </c>
      <c r="G1661">
        <v>4</v>
      </c>
      <c r="H1661" s="3">
        <f t="shared" si="128"/>
        <v>0.46975637964395289</v>
      </c>
      <c r="I1661" s="3">
        <f t="shared" si="129"/>
        <v>-0.1106401359902851</v>
      </c>
    </row>
    <row r="1662" spans="1:9" hidden="1" x14ac:dyDescent="0.3">
      <c r="A1662" t="s">
        <v>1672</v>
      </c>
      <c r="B1662">
        <v>2</v>
      </c>
      <c r="C1662" s="3">
        <f t="shared" si="125"/>
        <v>0.24697157283105242</v>
      </c>
      <c r="D1662" s="3">
        <f t="shared" si="126"/>
        <v>-0.12726615827982979</v>
      </c>
      <c r="E1662">
        <v>1</v>
      </c>
      <c r="F1662" s="3">
        <f t="shared" si="127"/>
        <v>0.11970541455122262</v>
      </c>
      <c r="G1662">
        <v>4</v>
      </c>
      <c r="H1662" s="3">
        <f t="shared" si="128"/>
        <v>0.46975637964395289</v>
      </c>
      <c r="I1662" s="3">
        <f t="shared" si="129"/>
        <v>-0.35005096509273026</v>
      </c>
    </row>
    <row r="1663" spans="1:9" x14ac:dyDescent="0.3">
      <c r="A1663" t="s">
        <v>1673</v>
      </c>
      <c r="B1663">
        <v>9</v>
      </c>
      <c r="C1663" s="3">
        <f t="shared" si="125"/>
        <v>1.111372077739736</v>
      </c>
      <c r="D1663" s="3">
        <f t="shared" si="126"/>
        <v>0.44479831142615778</v>
      </c>
      <c r="E1663">
        <v>13</v>
      </c>
      <c r="F1663" s="3">
        <f t="shared" si="127"/>
        <v>1.5561703891658938</v>
      </c>
      <c r="G1663">
        <v>19</v>
      </c>
      <c r="H1663" s="3">
        <f t="shared" si="128"/>
        <v>2.2313428033087761</v>
      </c>
      <c r="I1663" s="3">
        <f t="shared" si="129"/>
        <v>-0.67517241414288232</v>
      </c>
    </row>
    <row r="1664" spans="1:9" hidden="1" x14ac:dyDescent="0.3">
      <c r="A1664" t="s">
        <v>1674</v>
      </c>
      <c r="B1664" t="e">
        <v>#N/A</v>
      </c>
      <c r="C1664" s="3" t="e">
        <f t="shared" si="125"/>
        <v>#N/A</v>
      </c>
      <c r="D1664" s="3" t="e">
        <f t="shared" si="126"/>
        <v>#N/A</v>
      </c>
      <c r="E1664">
        <v>1</v>
      </c>
      <c r="F1664" s="3">
        <f t="shared" si="127"/>
        <v>0.11970541455122262</v>
      </c>
      <c r="G1664" t="e">
        <v>#N/A</v>
      </c>
      <c r="H1664" s="3" t="e">
        <f t="shared" si="128"/>
        <v>#N/A</v>
      </c>
      <c r="I1664" s="3" t="e">
        <f t="shared" si="129"/>
        <v>#N/A</v>
      </c>
    </row>
    <row r="1665" spans="1:9" hidden="1" x14ac:dyDescent="0.3">
      <c r="A1665" t="s">
        <v>1675</v>
      </c>
      <c r="B1665" t="e">
        <v>#N/A</v>
      </c>
      <c r="C1665" s="3" t="e">
        <f t="shared" si="125"/>
        <v>#N/A</v>
      </c>
      <c r="D1665" s="3" t="e">
        <f t="shared" si="126"/>
        <v>#N/A</v>
      </c>
      <c r="E1665">
        <v>1</v>
      </c>
      <c r="F1665" s="3">
        <f t="shared" si="127"/>
        <v>0.11970541455122262</v>
      </c>
      <c r="G1665" t="e">
        <v>#N/A</v>
      </c>
      <c r="H1665" s="3" t="e">
        <f t="shared" si="128"/>
        <v>#N/A</v>
      </c>
      <c r="I1665" s="3" t="e">
        <f t="shared" si="129"/>
        <v>#N/A</v>
      </c>
    </row>
    <row r="1666" spans="1:9" x14ac:dyDescent="0.3">
      <c r="A1666" t="s">
        <v>1676</v>
      </c>
      <c r="B1666">
        <v>12</v>
      </c>
      <c r="C1666" s="3">
        <f t="shared" si="125"/>
        <v>1.4818294369863145</v>
      </c>
      <c r="D1666" s="3">
        <f t="shared" si="126"/>
        <v>-4.5364462371643377E-2</v>
      </c>
      <c r="E1666">
        <v>12</v>
      </c>
      <c r="F1666" s="3">
        <f t="shared" si="127"/>
        <v>1.4364649746146712</v>
      </c>
      <c r="G1666">
        <v>9</v>
      </c>
      <c r="H1666" s="3">
        <f t="shared" si="128"/>
        <v>1.056951854198894</v>
      </c>
      <c r="I1666" s="3">
        <f t="shared" si="129"/>
        <v>0.37951312041577712</v>
      </c>
    </row>
    <row r="1667" spans="1:9" x14ac:dyDescent="0.3">
      <c r="A1667" t="s">
        <v>1677</v>
      </c>
      <c r="B1667">
        <v>3</v>
      </c>
      <c r="C1667" s="3">
        <f t="shared" ref="C1667:C1730" si="130">B1667/$C$1*$A$1</f>
        <v>0.37045735924657863</v>
      </c>
      <c r="D1667" s="3">
        <f t="shared" ref="D1667:D1730" si="131">F1667-C1667</f>
        <v>-1.1341115592910844E-2</v>
      </c>
      <c r="E1667">
        <v>3</v>
      </c>
      <c r="F1667" s="3">
        <f t="shared" ref="F1667:F1730" si="132">E1667/$F$1*$A$1</f>
        <v>0.35911624365366779</v>
      </c>
      <c r="G1667">
        <v>2</v>
      </c>
      <c r="H1667" s="3">
        <f t="shared" ref="H1667:H1730" si="133">G1667/$H$1*$A$1</f>
        <v>0.23487818982197645</v>
      </c>
      <c r="I1667" s="3">
        <f t="shared" ref="I1667:I1730" si="134">F1667-H1667</f>
        <v>0.12423805383169134</v>
      </c>
    </row>
    <row r="1668" spans="1:9" hidden="1" x14ac:dyDescent="0.3">
      <c r="A1668" t="s">
        <v>1678</v>
      </c>
      <c r="B1668">
        <v>1</v>
      </c>
      <c r="C1668" s="3">
        <f t="shared" si="130"/>
        <v>0.12348578641552621</v>
      </c>
      <c r="D1668" s="3">
        <f t="shared" si="131"/>
        <v>-3.7803718643035916E-3</v>
      </c>
      <c r="E1668">
        <v>1</v>
      </c>
      <c r="F1668" s="3">
        <f t="shared" si="132"/>
        <v>0.11970541455122262</v>
      </c>
      <c r="G1668" t="e">
        <v>#N/A</v>
      </c>
      <c r="H1668" s="3" t="e">
        <f t="shared" si="133"/>
        <v>#N/A</v>
      </c>
      <c r="I1668" s="3" t="e">
        <f t="shared" si="134"/>
        <v>#N/A</v>
      </c>
    </row>
    <row r="1669" spans="1:9" x14ac:dyDescent="0.3">
      <c r="A1669" t="s">
        <v>1679</v>
      </c>
      <c r="B1669">
        <v>467</v>
      </c>
      <c r="C1669" s="3">
        <f t="shared" si="130"/>
        <v>57.667862256050739</v>
      </c>
      <c r="D1669" s="3">
        <f t="shared" si="131"/>
        <v>2.0651396050093425</v>
      </c>
      <c r="E1669">
        <v>499</v>
      </c>
      <c r="F1669" s="3">
        <f t="shared" si="132"/>
        <v>59.733001861060082</v>
      </c>
      <c r="G1669">
        <v>273</v>
      </c>
      <c r="H1669" s="3">
        <f t="shared" si="133"/>
        <v>32.060872910699779</v>
      </c>
      <c r="I1669" s="3">
        <f t="shared" si="134"/>
        <v>27.672128950360303</v>
      </c>
    </row>
    <row r="1670" spans="1:9" hidden="1" x14ac:dyDescent="0.3">
      <c r="A1670" t="s">
        <v>1680</v>
      </c>
      <c r="B1670" t="e">
        <v>#N/A</v>
      </c>
      <c r="C1670" s="3" t="e">
        <f t="shared" si="130"/>
        <v>#N/A</v>
      </c>
      <c r="D1670" s="3" t="e">
        <f t="shared" si="131"/>
        <v>#N/A</v>
      </c>
      <c r="E1670">
        <v>1</v>
      </c>
      <c r="F1670" s="3">
        <f t="shared" si="132"/>
        <v>0.11970541455122262</v>
      </c>
      <c r="G1670" t="e">
        <v>#N/A</v>
      </c>
      <c r="H1670" s="3" t="e">
        <f t="shared" si="133"/>
        <v>#N/A</v>
      </c>
      <c r="I1670" s="3" t="e">
        <f t="shared" si="134"/>
        <v>#N/A</v>
      </c>
    </row>
    <row r="1671" spans="1:9" x14ac:dyDescent="0.3">
      <c r="A1671" t="s">
        <v>1681</v>
      </c>
      <c r="B1671">
        <v>2</v>
      </c>
      <c r="C1671" s="3">
        <f t="shared" si="130"/>
        <v>0.24697157283105242</v>
      </c>
      <c r="D1671" s="3">
        <f t="shared" si="131"/>
        <v>0.83037715812995083</v>
      </c>
      <c r="E1671">
        <v>9</v>
      </c>
      <c r="F1671" s="3">
        <f t="shared" si="132"/>
        <v>1.0773487309610033</v>
      </c>
      <c r="G1671">
        <v>1</v>
      </c>
      <c r="H1671" s="3">
        <f t="shared" si="133"/>
        <v>0.11743909491098822</v>
      </c>
      <c r="I1671" s="3">
        <f t="shared" si="134"/>
        <v>0.959909636050015</v>
      </c>
    </row>
    <row r="1672" spans="1:9" x14ac:dyDescent="0.3">
      <c r="A1672" t="s">
        <v>1682</v>
      </c>
      <c r="B1672">
        <v>49</v>
      </c>
      <c r="C1672" s="3">
        <f t="shared" si="130"/>
        <v>6.0508035343607842</v>
      </c>
      <c r="D1672" s="3">
        <f t="shared" si="131"/>
        <v>5.4172607751568513E-2</v>
      </c>
      <c r="E1672">
        <v>51</v>
      </c>
      <c r="F1672" s="3">
        <f t="shared" si="132"/>
        <v>6.1049761421123527</v>
      </c>
      <c r="G1672">
        <v>76</v>
      </c>
      <c r="H1672" s="3">
        <f t="shared" si="133"/>
        <v>8.9253712132351044</v>
      </c>
      <c r="I1672" s="3">
        <f t="shared" si="134"/>
        <v>-2.8203950711227517</v>
      </c>
    </row>
    <row r="1673" spans="1:9" x14ac:dyDescent="0.3">
      <c r="A1673" t="s">
        <v>1683</v>
      </c>
      <c r="B1673">
        <v>57</v>
      </c>
      <c r="C1673" s="3">
        <f t="shared" si="130"/>
        <v>7.0386898256849948</v>
      </c>
      <c r="D1673" s="3">
        <f t="shared" si="131"/>
        <v>-9.5775781714083408E-2</v>
      </c>
      <c r="E1673">
        <v>58</v>
      </c>
      <c r="F1673" s="3">
        <f t="shared" si="132"/>
        <v>6.9429140439709114</v>
      </c>
      <c r="G1673">
        <v>89</v>
      </c>
      <c r="H1673" s="3">
        <f t="shared" si="133"/>
        <v>10.452079447077951</v>
      </c>
      <c r="I1673" s="3">
        <f t="shared" si="134"/>
        <v>-3.5091654031070396</v>
      </c>
    </row>
    <row r="1674" spans="1:9" hidden="1" x14ac:dyDescent="0.3">
      <c r="A1674" t="s">
        <v>1684</v>
      </c>
      <c r="B1674">
        <v>1</v>
      </c>
      <c r="C1674" s="3">
        <f t="shared" si="130"/>
        <v>0.12348578641552621</v>
      </c>
      <c r="D1674" s="3">
        <f t="shared" si="131"/>
        <v>-3.7803718643035916E-3</v>
      </c>
      <c r="E1674">
        <v>1</v>
      </c>
      <c r="F1674" s="3">
        <f t="shared" si="132"/>
        <v>0.11970541455122262</v>
      </c>
      <c r="G1674">
        <v>2</v>
      </c>
      <c r="H1674" s="3">
        <f t="shared" si="133"/>
        <v>0.23487818982197645</v>
      </c>
      <c r="I1674" s="3">
        <f t="shared" si="134"/>
        <v>-0.11517277527075383</v>
      </c>
    </row>
    <row r="1675" spans="1:9" hidden="1" x14ac:dyDescent="0.3">
      <c r="A1675" t="s">
        <v>1685</v>
      </c>
      <c r="B1675" t="e">
        <v>#N/A</v>
      </c>
      <c r="C1675" s="3" t="e">
        <f t="shared" si="130"/>
        <v>#N/A</v>
      </c>
      <c r="D1675" s="3" t="e">
        <f t="shared" si="131"/>
        <v>#N/A</v>
      </c>
      <c r="E1675">
        <v>1</v>
      </c>
      <c r="F1675" s="3">
        <f t="shared" si="132"/>
        <v>0.11970541455122262</v>
      </c>
      <c r="G1675" t="e">
        <v>#N/A</v>
      </c>
      <c r="H1675" s="3" t="e">
        <f t="shared" si="133"/>
        <v>#N/A</v>
      </c>
      <c r="I1675" s="3" t="e">
        <f t="shared" si="134"/>
        <v>#N/A</v>
      </c>
    </row>
    <row r="1676" spans="1:9" x14ac:dyDescent="0.3">
      <c r="A1676" t="s">
        <v>1686</v>
      </c>
      <c r="B1676">
        <v>12</v>
      </c>
      <c r="C1676" s="3">
        <f t="shared" si="130"/>
        <v>1.4818294369863145</v>
      </c>
      <c r="D1676" s="3">
        <f t="shared" si="131"/>
        <v>-1.1227131933326469</v>
      </c>
      <c r="E1676">
        <v>3</v>
      </c>
      <c r="F1676" s="3">
        <f t="shared" si="132"/>
        <v>0.35911624365366779</v>
      </c>
      <c r="G1676">
        <v>6</v>
      </c>
      <c r="H1676" s="3">
        <f t="shared" si="133"/>
        <v>0.70463456946592928</v>
      </c>
      <c r="I1676" s="3">
        <f t="shared" si="134"/>
        <v>-0.3455183258122615</v>
      </c>
    </row>
    <row r="1677" spans="1:9" x14ac:dyDescent="0.3">
      <c r="A1677" t="s">
        <v>1687</v>
      </c>
      <c r="B1677">
        <v>30</v>
      </c>
      <c r="C1677" s="3">
        <f t="shared" si="130"/>
        <v>3.7045735924657865</v>
      </c>
      <c r="D1677" s="3">
        <f t="shared" si="131"/>
        <v>-1.0710544723388895</v>
      </c>
      <c r="E1677">
        <v>22</v>
      </c>
      <c r="F1677" s="3">
        <f t="shared" si="132"/>
        <v>2.633519120126897</v>
      </c>
      <c r="G1677">
        <v>30</v>
      </c>
      <c r="H1677" s="3">
        <f t="shared" si="133"/>
        <v>3.5231728473296466</v>
      </c>
      <c r="I1677" s="3">
        <f t="shared" si="134"/>
        <v>-0.8896537272027496</v>
      </c>
    </row>
    <row r="1678" spans="1:9" x14ac:dyDescent="0.3">
      <c r="A1678" t="s">
        <v>1688</v>
      </c>
      <c r="B1678">
        <v>1149</v>
      </c>
      <c r="C1678" s="3">
        <f t="shared" si="130"/>
        <v>141.88516859143962</v>
      </c>
      <c r="D1678" s="3">
        <f t="shared" si="131"/>
        <v>-31.516776375212388</v>
      </c>
      <c r="E1678">
        <v>922</v>
      </c>
      <c r="F1678" s="3">
        <f t="shared" si="132"/>
        <v>110.36839221622724</v>
      </c>
      <c r="G1678">
        <v>1163</v>
      </c>
      <c r="H1678" s="3">
        <f t="shared" si="133"/>
        <v>136.58166738147929</v>
      </c>
      <c r="I1678" s="3">
        <f t="shared" si="134"/>
        <v>-26.213275165252057</v>
      </c>
    </row>
    <row r="1679" spans="1:9" x14ac:dyDescent="0.3">
      <c r="A1679" t="s">
        <v>1689</v>
      </c>
      <c r="B1679">
        <v>152</v>
      </c>
      <c r="C1679" s="3">
        <f t="shared" si="130"/>
        <v>18.769839535159985</v>
      </c>
      <c r="D1679" s="3">
        <f t="shared" si="131"/>
        <v>-5.8416547636279432</v>
      </c>
      <c r="E1679">
        <v>108</v>
      </c>
      <c r="F1679" s="3">
        <f t="shared" si="132"/>
        <v>12.928184771532042</v>
      </c>
      <c r="G1679">
        <v>82</v>
      </c>
      <c r="H1679" s="3">
        <f t="shared" si="133"/>
        <v>9.6300057827010335</v>
      </c>
      <c r="I1679" s="3">
        <f t="shared" si="134"/>
        <v>3.2981789888310082</v>
      </c>
    </row>
    <row r="1680" spans="1:9" x14ac:dyDescent="0.3">
      <c r="A1680" t="s">
        <v>1690</v>
      </c>
      <c r="B1680">
        <v>1786</v>
      </c>
      <c r="C1680" s="3">
        <f t="shared" si="130"/>
        <v>220.54561453812983</v>
      </c>
      <c r="D1680" s="3">
        <f t="shared" si="131"/>
        <v>-47.212174267959512</v>
      </c>
      <c r="E1680">
        <v>1448</v>
      </c>
      <c r="F1680" s="3">
        <f t="shared" si="132"/>
        <v>173.33344027017031</v>
      </c>
      <c r="G1680">
        <v>1493</v>
      </c>
      <c r="H1680" s="3">
        <f t="shared" si="133"/>
        <v>175.33656870210541</v>
      </c>
      <c r="I1680" s="3">
        <f t="shared" si="134"/>
        <v>-2.0031284319350959</v>
      </c>
    </row>
    <row r="1681" spans="1:9" hidden="1" x14ac:dyDescent="0.3">
      <c r="A1681" t="s">
        <v>1691</v>
      </c>
      <c r="B1681" t="e">
        <v>#N/A</v>
      </c>
      <c r="C1681" s="3" t="e">
        <f t="shared" si="130"/>
        <v>#N/A</v>
      </c>
      <c r="D1681" s="3" t="e">
        <f t="shared" si="131"/>
        <v>#N/A</v>
      </c>
      <c r="E1681">
        <v>1</v>
      </c>
      <c r="F1681" s="3">
        <f t="shared" si="132"/>
        <v>0.11970541455122262</v>
      </c>
      <c r="G1681" t="e">
        <v>#N/A</v>
      </c>
      <c r="H1681" s="3" t="e">
        <f t="shared" si="133"/>
        <v>#N/A</v>
      </c>
      <c r="I1681" s="3" t="e">
        <f t="shared" si="134"/>
        <v>#N/A</v>
      </c>
    </row>
    <row r="1682" spans="1:9" x14ac:dyDescent="0.3">
      <c r="A1682" t="s">
        <v>1692</v>
      </c>
      <c r="B1682">
        <v>218</v>
      </c>
      <c r="C1682" s="3">
        <f t="shared" si="130"/>
        <v>26.919901438584713</v>
      </c>
      <c r="D1682" s="3">
        <f t="shared" si="131"/>
        <v>-11.956724619681887</v>
      </c>
      <c r="E1682">
        <v>125</v>
      </c>
      <c r="F1682" s="3">
        <f t="shared" si="132"/>
        <v>14.963176818902825</v>
      </c>
      <c r="G1682">
        <v>101</v>
      </c>
      <c r="H1682" s="3">
        <f t="shared" si="133"/>
        <v>11.861348586009809</v>
      </c>
      <c r="I1682" s="3">
        <f t="shared" si="134"/>
        <v>3.1018282328930162</v>
      </c>
    </row>
    <row r="1683" spans="1:9" hidden="1" x14ac:dyDescent="0.3">
      <c r="A1683" t="s">
        <v>1693</v>
      </c>
      <c r="B1683">
        <v>1</v>
      </c>
      <c r="C1683" s="3">
        <f t="shared" si="130"/>
        <v>0.12348578641552621</v>
      </c>
      <c r="D1683" s="3">
        <f t="shared" si="131"/>
        <v>-3.7803718643035916E-3</v>
      </c>
      <c r="E1683">
        <v>1</v>
      </c>
      <c r="F1683" s="3">
        <f t="shared" si="132"/>
        <v>0.11970541455122262</v>
      </c>
      <c r="G1683" t="e">
        <v>#N/A</v>
      </c>
      <c r="H1683" s="3" t="e">
        <f t="shared" si="133"/>
        <v>#N/A</v>
      </c>
      <c r="I1683" s="3" t="e">
        <f t="shared" si="134"/>
        <v>#N/A</v>
      </c>
    </row>
    <row r="1684" spans="1:9" x14ac:dyDescent="0.3">
      <c r="A1684" t="s">
        <v>1694</v>
      </c>
      <c r="B1684">
        <v>10</v>
      </c>
      <c r="C1684" s="3">
        <f t="shared" si="130"/>
        <v>1.2348578641552621</v>
      </c>
      <c r="D1684" s="3">
        <f t="shared" si="131"/>
        <v>-0.75603620595037158</v>
      </c>
      <c r="E1684">
        <v>4</v>
      </c>
      <c r="F1684" s="3">
        <f t="shared" si="132"/>
        <v>0.47882165820489048</v>
      </c>
      <c r="G1684">
        <v>5</v>
      </c>
      <c r="H1684" s="3">
        <f t="shared" si="133"/>
        <v>0.58719547455494114</v>
      </c>
      <c r="I1684" s="3">
        <f t="shared" si="134"/>
        <v>-0.10837381635005067</v>
      </c>
    </row>
    <row r="1685" spans="1:9" hidden="1" x14ac:dyDescent="0.3">
      <c r="A1685" t="s">
        <v>1695</v>
      </c>
      <c r="B1685" t="e">
        <v>#N/A</v>
      </c>
      <c r="C1685" s="3" t="e">
        <f t="shared" si="130"/>
        <v>#N/A</v>
      </c>
      <c r="D1685" s="3" t="e">
        <f t="shared" si="131"/>
        <v>#N/A</v>
      </c>
      <c r="E1685">
        <v>1</v>
      </c>
      <c r="F1685" s="3">
        <f t="shared" si="132"/>
        <v>0.11970541455122262</v>
      </c>
      <c r="G1685" t="e">
        <v>#N/A</v>
      </c>
      <c r="H1685" s="3" t="e">
        <f t="shared" si="133"/>
        <v>#N/A</v>
      </c>
      <c r="I1685" s="3" t="e">
        <f t="shared" si="134"/>
        <v>#N/A</v>
      </c>
    </row>
    <row r="1686" spans="1:9" x14ac:dyDescent="0.3">
      <c r="A1686" t="s">
        <v>1696</v>
      </c>
      <c r="B1686">
        <v>9</v>
      </c>
      <c r="C1686" s="3">
        <f t="shared" si="130"/>
        <v>1.111372077739736</v>
      </c>
      <c r="D1686" s="3">
        <f t="shared" si="131"/>
        <v>0.56450372597738041</v>
      </c>
      <c r="E1686">
        <v>14</v>
      </c>
      <c r="F1686" s="3">
        <f t="shared" si="132"/>
        <v>1.6758758037171164</v>
      </c>
      <c r="G1686">
        <v>19</v>
      </c>
      <c r="H1686" s="3">
        <f t="shared" si="133"/>
        <v>2.2313428033087761</v>
      </c>
      <c r="I1686" s="3">
        <f t="shared" si="134"/>
        <v>-0.55546699959165968</v>
      </c>
    </row>
    <row r="1687" spans="1:9" x14ac:dyDescent="0.3">
      <c r="A1687" t="s">
        <v>1697</v>
      </c>
      <c r="B1687">
        <v>10</v>
      </c>
      <c r="C1687" s="3">
        <f t="shared" si="130"/>
        <v>1.2348578641552621</v>
      </c>
      <c r="D1687" s="3">
        <f t="shared" si="131"/>
        <v>0.32131252501063168</v>
      </c>
      <c r="E1687">
        <v>13</v>
      </c>
      <c r="F1687" s="3">
        <f t="shared" si="132"/>
        <v>1.5561703891658938</v>
      </c>
      <c r="G1687">
        <v>8</v>
      </c>
      <c r="H1687" s="3">
        <f t="shared" si="133"/>
        <v>0.93951275928790579</v>
      </c>
      <c r="I1687" s="3">
        <f t="shared" si="134"/>
        <v>0.616657629877988</v>
      </c>
    </row>
    <row r="1688" spans="1:9" x14ac:dyDescent="0.3">
      <c r="A1688" t="s">
        <v>1698</v>
      </c>
      <c r="B1688">
        <v>45</v>
      </c>
      <c r="C1688" s="3">
        <f t="shared" si="130"/>
        <v>5.5568603886986789</v>
      </c>
      <c r="D1688" s="3">
        <f t="shared" si="131"/>
        <v>-0.52923297754732967</v>
      </c>
      <c r="E1688">
        <v>42</v>
      </c>
      <c r="F1688" s="3">
        <f t="shared" si="132"/>
        <v>5.0276274111513493</v>
      </c>
      <c r="G1688">
        <v>45</v>
      </c>
      <c r="H1688" s="3">
        <f t="shared" si="133"/>
        <v>5.2847592709944697</v>
      </c>
      <c r="I1688" s="3">
        <f t="shared" si="134"/>
        <v>-0.25713185984312048</v>
      </c>
    </row>
    <row r="1689" spans="1:9" x14ac:dyDescent="0.3">
      <c r="A1689" t="s">
        <v>1699</v>
      </c>
      <c r="B1689">
        <v>1</v>
      </c>
      <c r="C1689" s="3">
        <f t="shared" si="130"/>
        <v>0.12348578641552621</v>
      </c>
      <c r="D1689" s="3">
        <f t="shared" si="131"/>
        <v>0.83415752999425474</v>
      </c>
      <c r="E1689">
        <v>8</v>
      </c>
      <c r="F1689" s="3">
        <f t="shared" si="132"/>
        <v>0.95764331640978095</v>
      </c>
      <c r="G1689">
        <v>1</v>
      </c>
      <c r="H1689" s="3">
        <f t="shared" si="133"/>
        <v>0.11743909491098822</v>
      </c>
      <c r="I1689" s="3">
        <f t="shared" si="134"/>
        <v>0.8402042214987927</v>
      </c>
    </row>
    <row r="1690" spans="1:9" x14ac:dyDescent="0.3">
      <c r="A1690" t="s">
        <v>1700</v>
      </c>
      <c r="B1690">
        <v>5</v>
      </c>
      <c r="C1690" s="3">
        <f t="shared" si="130"/>
        <v>0.61742893207763105</v>
      </c>
      <c r="D1690" s="3">
        <f t="shared" si="131"/>
        <v>0.93874145708826273</v>
      </c>
      <c r="E1690">
        <v>13</v>
      </c>
      <c r="F1690" s="3">
        <f t="shared" si="132"/>
        <v>1.5561703891658938</v>
      </c>
      <c r="G1690">
        <v>13</v>
      </c>
      <c r="H1690" s="3">
        <f t="shared" si="133"/>
        <v>1.5267082338428468</v>
      </c>
      <c r="I1690" s="3">
        <f t="shared" si="134"/>
        <v>2.9462155323046968E-2</v>
      </c>
    </row>
    <row r="1691" spans="1:9" hidden="1" x14ac:dyDescent="0.3">
      <c r="A1691" t="s">
        <v>1701</v>
      </c>
      <c r="B1691">
        <v>2</v>
      </c>
      <c r="C1691" s="3">
        <f t="shared" si="130"/>
        <v>0.24697157283105242</v>
      </c>
      <c r="D1691" s="3">
        <f t="shared" si="131"/>
        <v>-0.12726615827982979</v>
      </c>
      <c r="E1691">
        <v>1</v>
      </c>
      <c r="F1691" s="3">
        <f t="shared" si="132"/>
        <v>0.11970541455122262</v>
      </c>
      <c r="G1691">
        <v>1</v>
      </c>
      <c r="H1691" s="3">
        <f t="shared" si="133"/>
        <v>0.11743909491098822</v>
      </c>
      <c r="I1691" s="3">
        <f t="shared" si="134"/>
        <v>2.266319640234396E-3</v>
      </c>
    </row>
    <row r="1692" spans="1:9" x14ac:dyDescent="0.3">
      <c r="A1692" t="s">
        <v>1702</v>
      </c>
      <c r="B1692">
        <v>3</v>
      </c>
      <c r="C1692" s="3">
        <f t="shared" si="130"/>
        <v>0.37045735924657863</v>
      </c>
      <c r="D1692" s="3">
        <f t="shared" si="131"/>
        <v>0.22806971350953431</v>
      </c>
      <c r="E1692">
        <v>5</v>
      </c>
      <c r="F1692" s="3">
        <f t="shared" si="132"/>
        <v>0.59852707275611294</v>
      </c>
      <c r="G1692" t="e">
        <v>#N/A</v>
      </c>
      <c r="H1692" s="3" t="e">
        <f t="shared" si="133"/>
        <v>#N/A</v>
      </c>
      <c r="I1692" s="3" t="e">
        <f t="shared" si="134"/>
        <v>#N/A</v>
      </c>
    </row>
    <row r="1693" spans="1:9" x14ac:dyDescent="0.3">
      <c r="A1693" t="s">
        <v>1703</v>
      </c>
      <c r="B1693">
        <v>8</v>
      </c>
      <c r="C1693" s="3">
        <f t="shared" si="130"/>
        <v>0.98788629132420969</v>
      </c>
      <c r="D1693" s="3">
        <f t="shared" si="131"/>
        <v>0.80769492694412937</v>
      </c>
      <c r="E1693">
        <v>15</v>
      </c>
      <c r="F1693" s="3">
        <f t="shared" si="132"/>
        <v>1.7955812182683391</v>
      </c>
      <c r="G1693">
        <v>11</v>
      </c>
      <c r="H1693" s="3">
        <f t="shared" si="133"/>
        <v>1.2918300440208703</v>
      </c>
      <c r="I1693" s="3">
        <f t="shared" si="134"/>
        <v>0.50375117424746874</v>
      </c>
    </row>
    <row r="1694" spans="1:9" x14ac:dyDescent="0.3">
      <c r="A1694" t="s">
        <v>1704</v>
      </c>
      <c r="B1694">
        <v>7</v>
      </c>
      <c r="C1694" s="3">
        <f t="shared" si="130"/>
        <v>0.86440050490868348</v>
      </c>
      <c r="D1694" s="3">
        <f t="shared" si="131"/>
        <v>-0.26587343215257053</v>
      </c>
      <c r="E1694">
        <v>5</v>
      </c>
      <c r="F1694" s="3">
        <f t="shared" si="132"/>
        <v>0.59852707275611294</v>
      </c>
      <c r="G1694">
        <v>8</v>
      </c>
      <c r="H1694" s="3">
        <f t="shared" si="133"/>
        <v>0.93951275928790579</v>
      </c>
      <c r="I1694" s="3">
        <f t="shared" si="134"/>
        <v>-0.34098568653179284</v>
      </c>
    </row>
    <row r="1695" spans="1:9" x14ac:dyDescent="0.3">
      <c r="A1695" t="s">
        <v>1705</v>
      </c>
      <c r="B1695">
        <v>12</v>
      </c>
      <c r="C1695" s="3">
        <f t="shared" si="130"/>
        <v>1.4818294369863145</v>
      </c>
      <c r="D1695" s="3">
        <f t="shared" si="131"/>
        <v>-0.76359694967897895</v>
      </c>
      <c r="E1695">
        <v>6</v>
      </c>
      <c r="F1695" s="3">
        <f t="shared" si="132"/>
        <v>0.71823248730733558</v>
      </c>
      <c r="G1695">
        <v>16</v>
      </c>
      <c r="H1695" s="3">
        <f t="shared" si="133"/>
        <v>1.8790255185758116</v>
      </c>
      <c r="I1695" s="3">
        <f t="shared" si="134"/>
        <v>-1.160793031268476</v>
      </c>
    </row>
    <row r="1696" spans="1:9" x14ac:dyDescent="0.3">
      <c r="A1696" t="s">
        <v>1706</v>
      </c>
      <c r="B1696">
        <v>1</v>
      </c>
      <c r="C1696" s="3">
        <f t="shared" si="130"/>
        <v>0.12348578641552621</v>
      </c>
      <c r="D1696" s="3">
        <f t="shared" si="131"/>
        <v>0.11592504268691903</v>
      </c>
      <c r="E1696">
        <v>2</v>
      </c>
      <c r="F1696" s="3">
        <f t="shared" si="132"/>
        <v>0.23941082910244524</v>
      </c>
      <c r="G1696">
        <v>4</v>
      </c>
      <c r="H1696" s="3">
        <f t="shared" si="133"/>
        <v>0.46975637964395289</v>
      </c>
      <c r="I1696" s="3">
        <f t="shared" si="134"/>
        <v>-0.23034555054150765</v>
      </c>
    </row>
    <row r="1697" spans="1:10" x14ac:dyDescent="0.3">
      <c r="A1697" t="s">
        <v>1707</v>
      </c>
      <c r="B1697">
        <v>2</v>
      </c>
      <c r="C1697" s="3">
        <f t="shared" si="130"/>
        <v>0.24697157283105242</v>
      </c>
      <c r="D1697" s="3">
        <f t="shared" si="131"/>
        <v>0.23185008537383806</v>
      </c>
      <c r="E1697">
        <v>4</v>
      </c>
      <c r="F1697" s="3">
        <f t="shared" si="132"/>
        <v>0.47882165820489048</v>
      </c>
      <c r="G1697">
        <v>2</v>
      </c>
      <c r="H1697" s="3">
        <f t="shared" si="133"/>
        <v>0.23487818982197645</v>
      </c>
      <c r="I1697" s="3">
        <f t="shared" si="134"/>
        <v>0.24394346838291403</v>
      </c>
    </row>
    <row r="1698" spans="1:10" hidden="1" x14ac:dyDescent="0.3">
      <c r="A1698" t="s">
        <v>1708</v>
      </c>
      <c r="B1698">
        <v>3</v>
      </c>
      <c r="C1698" s="3">
        <f t="shared" si="130"/>
        <v>0.37045735924657863</v>
      </c>
      <c r="D1698" s="3">
        <f t="shared" si="131"/>
        <v>-0.250751944695356</v>
      </c>
      <c r="E1698">
        <v>1</v>
      </c>
      <c r="F1698" s="3">
        <f t="shared" si="132"/>
        <v>0.11970541455122262</v>
      </c>
      <c r="G1698">
        <v>1</v>
      </c>
      <c r="H1698" s="3">
        <f t="shared" si="133"/>
        <v>0.11743909491098822</v>
      </c>
      <c r="I1698" s="3">
        <f t="shared" si="134"/>
        <v>2.266319640234396E-3</v>
      </c>
    </row>
    <row r="1699" spans="1:10" x14ac:dyDescent="0.3">
      <c r="A1699" t="s">
        <v>1709</v>
      </c>
      <c r="B1699">
        <v>18</v>
      </c>
      <c r="C1699" s="3">
        <f t="shared" si="130"/>
        <v>2.222744155479472</v>
      </c>
      <c r="D1699" s="3">
        <f t="shared" si="131"/>
        <v>-0.78627918086480086</v>
      </c>
      <c r="E1699">
        <v>12</v>
      </c>
      <c r="F1699" s="3">
        <f t="shared" si="132"/>
        <v>1.4364649746146712</v>
      </c>
      <c r="G1699">
        <v>9</v>
      </c>
      <c r="H1699" s="3">
        <f t="shared" si="133"/>
        <v>1.056951854198894</v>
      </c>
      <c r="I1699" s="3">
        <f t="shared" si="134"/>
        <v>0.37951312041577712</v>
      </c>
    </row>
    <row r="1700" spans="1:10" hidden="1" x14ac:dyDescent="0.3">
      <c r="A1700" t="s">
        <v>1710</v>
      </c>
      <c r="B1700" t="e">
        <v>#N/A</v>
      </c>
      <c r="C1700" s="3" t="e">
        <f t="shared" si="130"/>
        <v>#N/A</v>
      </c>
      <c r="D1700" s="3" t="e">
        <f t="shared" si="131"/>
        <v>#N/A</v>
      </c>
      <c r="E1700">
        <v>1</v>
      </c>
      <c r="F1700" s="3">
        <f t="shared" si="132"/>
        <v>0.11970541455122262</v>
      </c>
      <c r="G1700" t="e">
        <v>#N/A</v>
      </c>
      <c r="H1700" s="3" t="e">
        <f t="shared" si="133"/>
        <v>#N/A</v>
      </c>
      <c r="I1700" s="3" t="e">
        <f t="shared" si="134"/>
        <v>#N/A</v>
      </c>
    </row>
    <row r="1701" spans="1:10" x14ac:dyDescent="0.3">
      <c r="A1701" t="s">
        <v>1711</v>
      </c>
      <c r="B1701">
        <v>158</v>
      </c>
      <c r="C1701" s="3">
        <f t="shared" si="130"/>
        <v>19.51075425365314</v>
      </c>
      <c r="D1701" s="3">
        <f t="shared" si="131"/>
        <v>-7.7796236276333239</v>
      </c>
      <c r="E1701">
        <v>98</v>
      </c>
      <c r="F1701" s="3">
        <f t="shared" si="132"/>
        <v>11.731130626019816</v>
      </c>
      <c r="G1701">
        <v>84</v>
      </c>
      <c r="H1701" s="3">
        <f t="shared" si="133"/>
        <v>9.8648839725230086</v>
      </c>
      <c r="I1701" s="3">
        <f t="shared" si="134"/>
        <v>1.8662466534968072</v>
      </c>
    </row>
    <row r="1702" spans="1:10" x14ac:dyDescent="0.3">
      <c r="A1702" t="s">
        <v>1712</v>
      </c>
      <c r="B1702">
        <v>281</v>
      </c>
      <c r="C1702" s="3">
        <f t="shared" si="130"/>
        <v>34.699505982762865</v>
      </c>
      <c r="D1702" s="3">
        <f t="shared" si="131"/>
        <v>-10.758423072518344</v>
      </c>
      <c r="E1702">
        <v>200</v>
      </c>
      <c r="F1702" s="3">
        <f t="shared" si="132"/>
        <v>23.941082910244521</v>
      </c>
      <c r="G1702">
        <v>155</v>
      </c>
      <c r="H1702" s="3">
        <f t="shared" si="133"/>
        <v>18.203059711203174</v>
      </c>
      <c r="I1702" s="3">
        <f t="shared" si="134"/>
        <v>5.7380231990413471</v>
      </c>
    </row>
    <row r="1703" spans="1:10" x14ac:dyDescent="0.3">
      <c r="A1703" t="s">
        <v>1713</v>
      </c>
      <c r="B1703">
        <v>593</v>
      </c>
      <c r="C1703" s="3">
        <f t="shared" si="130"/>
        <v>73.227071344407051</v>
      </c>
      <c r="D1703" s="3">
        <f t="shared" si="131"/>
        <v>-19.958161869112992</v>
      </c>
      <c r="E1703">
        <v>445</v>
      </c>
      <c r="F1703" s="3">
        <f t="shared" si="132"/>
        <v>53.268909475294059</v>
      </c>
      <c r="G1703">
        <v>658</v>
      </c>
      <c r="H1703" s="3">
        <f t="shared" si="133"/>
        <v>77.274924451430252</v>
      </c>
      <c r="I1703" s="3">
        <f t="shared" si="134"/>
        <v>-24.006014976136193</v>
      </c>
    </row>
    <row r="1704" spans="1:10" hidden="1" x14ac:dyDescent="0.3">
      <c r="A1704" t="s">
        <v>1714</v>
      </c>
      <c r="B1704" t="e">
        <v>#N/A</v>
      </c>
      <c r="C1704" s="3" t="e">
        <f t="shared" si="130"/>
        <v>#N/A</v>
      </c>
      <c r="D1704" s="3" t="e">
        <f t="shared" si="131"/>
        <v>#N/A</v>
      </c>
      <c r="E1704">
        <v>1</v>
      </c>
      <c r="F1704" s="3">
        <f t="shared" si="132"/>
        <v>0.11970541455122262</v>
      </c>
      <c r="G1704" t="e">
        <v>#N/A</v>
      </c>
      <c r="H1704" s="3" t="e">
        <f t="shared" si="133"/>
        <v>#N/A</v>
      </c>
      <c r="I1704" s="3" t="e">
        <f t="shared" si="134"/>
        <v>#N/A</v>
      </c>
    </row>
    <row r="1705" spans="1:10" x14ac:dyDescent="0.3">
      <c r="A1705" t="s">
        <v>1715</v>
      </c>
      <c r="B1705">
        <v>42</v>
      </c>
      <c r="C1705" s="3">
        <f t="shared" si="130"/>
        <v>5.1864030294521015</v>
      </c>
      <c r="D1705" s="3">
        <f t="shared" si="131"/>
        <v>5.1082626219530418</v>
      </c>
      <c r="E1705">
        <v>86</v>
      </c>
      <c r="F1705" s="3">
        <f t="shared" si="132"/>
        <v>10.294665651405143</v>
      </c>
      <c r="G1705">
        <v>87</v>
      </c>
      <c r="H1705" s="3">
        <f t="shared" si="133"/>
        <v>10.217201257255976</v>
      </c>
      <c r="I1705" s="3">
        <f t="shared" si="134"/>
        <v>7.7464394149167504E-2</v>
      </c>
      <c r="J1705" t="s">
        <v>12</v>
      </c>
    </row>
    <row r="1706" spans="1:10" hidden="1" x14ac:dyDescent="0.3">
      <c r="A1706" t="s">
        <v>1716</v>
      </c>
      <c r="B1706" t="e">
        <v>#N/A</v>
      </c>
      <c r="C1706" s="3" t="e">
        <f t="shared" si="130"/>
        <v>#N/A</v>
      </c>
      <c r="D1706" s="3" t="e">
        <f t="shared" si="131"/>
        <v>#N/A</v>
      </c>
      <c r="E1706">
        <v>1</v>
      </c>
      <c r="F1706" s="3">
        <f t="shared" si="132"/>
        <v>0.11970541455122262</v>
      </c>
      <c r="G1706">
        <v>2</v>
      </c>
      <c r="H1706" s="3">
        <f t="shared" si="133"/>
        <v>0.23487818982197645</v>
      </c>
      <c r="I1706" s="3">
        <f t="shared" si="134"/>
        <v>-0.11517277527075383</v>
      </c>
    </row>
    <row r="1707" spans="1:10" x14ac:dyDescent="0.3">
      <c r="A1707" t="s">
        <v>1717</v>
      </c>
      <c r="B1707">
        <v>38</v>
      </c>
      <c r="C1707" s="3">
        <f t="shared" si="130"/>
        <v>4.6924598837899962</v>
      </c>
      <c r="D1707" s="3">
        <f t="shared" si="131"/>
        <v>-0.86188661815087242</v>
      </c>
      <c r="E1707">
        <v>32</v>
      </c>
      <c r="F1707" s="3">
        <f t="shared" si="132"/>
        <v>3.8305732656391238</v>
      </c>
      <c r="G1707">
        <v>74</v>
      </c>
      <c r="H1707" s="3">
        <f t="shared" si="133"/>
        <v>8.6904930234131275</v>
      </c>
      <c r="I1707" s="3">
        <f t="shared" si="134"/>
        <v>-4.8599197577740032</v>
      </c>
    </row>
    <row r="1708" spans="1:10" x14ac:dyDescent="0.3">
      <c r="A1708" t="s">
        <v>1718</v>
      </c>
      <c r="B1708">
        <v>4</v>
      </c>
      <c r="C1708" s="3">
        <f t="shared" si="130"/>
        <v>0.49394314566210484</v>
      </c>
      <c r="D1708" s="3">
        <f t="shared" si="131"/>
        <v>0.1045839270940081</v>
      </c>
      <c r="E1708">
        <v>5</v>
      </c>
      <c r="F1708" s="3">
        <f t="shared" si="132"/>
        <v>0.59852707275611294</v>
      </c>
      <c r="G1708">
        <v>11</v>
      </c>
      <c r="H1708" s="3">
        <f t="shared" si="133"/>
        <v>1.2918300440208703</v>
      </c>
      <c r="I1708" s="3">
        <f t="shared" si="134"/>
        <v>-0.69330297126475737</v>
      </c>
    </row>
    <row r="1709" spans="1:10" x14ac:dyDescent="0.3">
      <c r="A1709" t="s">
        <v>1719</v>
      </c>
      <c r="B1709">
        <v>1434</v>
      </c>
      <c r="C1709" s="3">
        <f t="shared" si="130"/>
        <v>177.07861771986461</v>
      </c>
      <c r="D1709" s="3">
        <f t="shared" si="131"/>
        <v>-26.848322458080247</v>
      </c>
      <c r="E1709">
        <v>1255</v>
      </c>
      <c r="F1709" s="3">
        <f t="shared" si="132"/>
        <v>150.23029526178436</v>
      </c>
      <c r="G1709">
        <v>1342</v>
      </c>
      <c r="H1709" s="3">
        <f t="shared" si="133"/>
        <v>157.60326537054618</v>
      </c>
      <c r="I1709" s="3">
        <f t="shared" si="134"/>
        <v>-7.3729701087618196</v>
      </c>
    </row>
    <row r="1710" spans="1:10" hidden="1" x14ac:dyDescent="0.3">
      <c r="A1710" t="s">
        <v>1720</v>
      </c>
      <c r="B1710" t="e">
        <v>#N/A</v>
      </c>
      <c r="C1710" s="3" t="e">
        <f t="shared" si="130"/>
        <v>#N/A</v>
      </c>
      <c r="D1710" s="3" t="e">
        <f t="shared" si="131"/>
        <v>#N/A</v>
      </c>
      <c r="E1710">
        <v>1</v>
      </c>
      <c r="F1710" s="3">
        <f t="shared" si="132"/>
        <v>0.11970541455122262</v>
      </c>
      <c r="G1710" t="e">
        <v>#N/A</v>
      </c>
      <c r="H1710" s="3" t="e">
        <f t="shared" si="133"/>
        <v>#N/A</v>
      </c>
      <c r="I1710" s="3" t="e">
        <f t="shared" si="134"/>
        <v>#N/A</v>
      </c>
    </row>
    <row r="1711" spans="1:10" hidden="1" x14ac:dyDescent="0.3">
      <c r="A1711" t="s">
        <v>1721</v>
      </c>
      <c r="B1711">
        <v>1</v>
      </c>
      <c r="C1711" s="3">
        <f t="shared" si="130"/>
        <v>0.12348578641552621</v>
      </c>
      <c r="D1711" s="3">
        <f t="shared" si="131"/>
        <v>-3.7803718643035916E-3</v>
      </c>
      <c r="E1711">
        <v>1</v>
      </c>
      <c r="F1711" s="3">
        <f t="shared" si="132"/>
        <v>0.11970541455122262</v>
      </c>
      <c r="G1711">
        <v>1</v>
      </c>
      <c r="H1711" s="3">
        <f t="shared" si="133"/>
        <v>0.11743909491098822</v>
      </c>
      <c r="I1711" s="3">
        <f t="shared" si="134"/>
        <v>2.266319640234396E-3</v>
      </c>
    </row>
    <row r="1712" spans="1:10" hidden="1" x14ac:dyDescent="0.3">
      <c r="A1712" t="s">
        <v>1722</v>
      </c>
      <c r="B1712">
        <v>1</v>
      </c>
      <c r="C1712" s="3">
        <f t="shared" si="130"/>
        <v>0.12348578641552621</v>
      </c>
      <c r="D1712" s="3">
        <f t="shared" si="131"/>
        <v>-3.7803718643035916E-3</v>
      </c>
      <c r="E1712">
        <v>1</v>
      </c>
      <c r="F1712" s="3">
        <f t="shared" si="132"/>
        <v>0.11970541455122262</v>
      </c>
      <c r="G1712">
        <v>3</v>
      </c>
      <c r="H1712" s="3">
        <f t="shared" si="133"/>
        <v>0.35231728473296464</v>
      </c>
      <c r="I1712" s="3">
        <f t="shared" si="134"/>
        <v>-0.23261187018174201</v>
      </c>
    </row>
    <row r="1713" spans="1:9" x14ac:dyDescent="0.3">
      <c r="A1713" t="s">
        <v>1723</v>
      </c>
      <c r="B1713">
        <v>12</v>
      </c>
      <c r="C1713" s="3">
        <f t="shared" si="130"/>
        <v>1.4818294369863145</v>
      </c>
      <c r="D1713" s="3">
        <f t="shared" si="131"/>
        <v>0.55316261038447001</v>
      </c>
      <c r="E1713">
        <v>17</v>
      </c>
      <c r="F1713" s="3">
        <f t="shared" si="132"/>
        <v>2.0349920473707845</v>
      </c>
      <c r="G1713">
        <v>19</v>
      </c>
      <c r="H1713" s="3">
        <f t="shared" si="133"/>
        <v>2.2313428033087761</v>
      </c>
      <c r="I1713" s="3">
        <f t="shared" si="134"/>
        <v>-0.19635075593799156</v>
      </c>
    </row>
    <row r="1714" spans="1:9" x14ac:dyDescent="0.3">
      <c r="A1714" t="s">
        <v>1724</v>
      </c>
      <c r="B1714">
        <v>93</v>
      </c>
      <c r="C1714" s="3">
        <f t="shared" si="130"/>
        <v>11.484178136643939</v>
      </c>
      <c r="D1714" s="3">
        <f t="shared" si="131"/>
        <v>-4.5412640926730274</v>
      </c>
      <c r="E1714">
        <v>58</v>
      </c>
      <c r="F1714" s="3">
        <f t="shared" si="132"/>
        <v>6.9429140439709114</v>
      </c>
      <c r="G1714">
        <v>46</v>
      </c>
      <c r="H1714" s="3">
        <f t="shared" si="133"/>
        <v>5.4021983659054573</v>
      </c>
      <c r="I1714" s="3">
        <f t="shared" si="134"/>
        <v>1.5407156780654541</v>
      </c>
    </row>
    <row r="1715" spans="1:9" x14ac:dyDescent="0.3">
      <c r="A1715" t="s">
        <v>1725</v>
      </c>
      <c r="B1715">
        <v>30</v>
      </c>
      <c r="C1715" s="3">
        <f t="shared" si="130"/>
        <v>3.7045735924657865</v>
      </c>
      <c r="D1715" s="3">
        <f t="shared" si="131"/>
        <v>-1.669581545095002</v>
      </c>
      <c r="E1715">
        <v>17</v>
      </c>
      <c r="F1715" s="3">
        <f t="shared" si="132"/>
        <v>2.0349920473707845</v>
      </c>
      <c r="G1715">
        <v>16</v>
      </c>
      <c r="H1715" s="3">
        <f t="shared" si="133"/>
        <v>1.8790255185758116</v>
      </c>
      <c r="I1715" s="3">
        <f t="shared" si="134"/>
        <v>0.15596652879497297</v>
      </c>
    </row>
    <row r="1716" spans="1:9" hidden="1" x14ac:dyDescent="0.3">
      <c r="A1716" t="s">
        <v>1726</v>
      </c>
      <c r="B1716" t="e">
        <v>#N/A</v>
      </c>
      <c r="C1716" s="3" t="e">
        <f t="shared" si="130"/>
        <v>#N/A</v>
      </c>
      <c r="D1716" s="3" t="e">
        <f t="shared" si="131"/>
        <v>#N/A</v>
      </c>
      <c r="E1716">
        <v>1</v>
      </c>
      <c r="F1716" s="3">
        <f t="shared" si="132"/>
        <v>0.11970541455122262</v>
      </c>
      <c r="G1716">
        <v>1</v>
      </c>
      <c r="H1716" s="3">
        <f t="shared" si="133"/>
        <v>0.11743909491098822</v>
      </c>
      <c r="I1716" s="3">
        <f t="shared" si="134"/>
        <v>2.266319640234396E-3</v>
      </c>
    </row>
    <row r="1717" spans="1:9" x14ac:dyDescent="0.3">
      <c r="A1717" t="s">
        <v>1727</v>
      </c>
      <c r="B1717">
        <v>10</v>
      </c>
      <c r="C1717" s="3">
        <f t="shared" si="130"/>
        <v>1.2348578641552621</v>
      </c>
      <c r="D1717" s="3">
        <f t="shared" si="131"/>
        <v>-0.63633079139914916</v>
      </c>
      <c r="E1717">
        <v>5</v>
      </c>
      <c r="F1717" s="3">
        <f t="shared" si="132"/>
        <v>0.59852707275611294</v>
      </c>
      <c r="G1717">
        <v>6</v>
      </c>
      <c r="H1717" s="3">
        <f t="shared" si="133"/>
        <v>0.70463456946592928</v>
      </c>
      <c r="I1717" s="3">
        <f t="shared" si="134"/>
        <v>-0.10610749670981634</v>
      </c>
    </row>
    <row r="1718" spans="1:9" x14ac:dyDescent="0.3">
      <c r="A1718" t="s">
        <v>1728</v>
      </c>
      <c r="B1718">
        <v>349</v>
      </c>
      <c r="C1718" s="3">
        <f t="shared" si="130"/>
        <v>43.096539459018651</v>
      </c>
      <c r="D1718" s="3">
        <f t="shared" si="131"/>
        <v>16.636462402041431</v>
      </c>
      <c r="E1718">
        <v>499</v>
      </c>
      <c r="F1718" s="3">
        <f t="shared" si="132"/>
        <v>59.733001861060082</v>
      </c>
      <c r="G1718">
        <v>426</v>
      </c>
      <c r="H1718" s="3">
        <f t="shared" si="133"/>
        <v>50.029054432080976</v>
      </c>
      <c r="I1718" s="3">
        <f t="shared" si="134"/>
        <v>9.7039474289791059</v>
      </c>
    </row>
    <row r="1719" spans="1:9" x14ac:dyDescent="0.3">
      <c r="A1719" t="s">
        <v>1729</v>
      </c>
      <c r="B1719">
        <v>1274</v>
      </c>
      <c r="C1719" s="3">
        <f t="shared" si="130"/>
        <v>157.32089189338041</v>
      </c>
      <c r="D1719" s="3">
        <f t="shared" si="131"/>
        <v>-69.816233856436682</v>
      </c>
      <c r="E1719">
        <v>731</v>
      </c>
      <c r="F1719" s="3">
        <f t="shared" si="132"/>
        <v>87.504658036943724</v>
      </c>
      <c r="G1719">
        <v>840</v>
      </c>
      <c r="H1719" s="3">
        <f t="shared" si="133"/>
        <v>98.648839725230104</v>
      </c>
      <c r="I1719" s="3">
        <f t="shared" si="134"/>
        <v>-11.14418168828638</v>
      </c>
    </row>
    <row r="1720" spans="1:9" x14ac:dyDescent="0.3">
      <c r="A1720" t="s">
        <v>1730</v>
      </c>
      <c r="B1720">
        <v>952</v>
      </c>
      <c r="C1720" s="3">
        <f t="shared" si="130"/>
        <v>117.55846866758095</v>
      </c>
      <c r="D1720" s="3">
        <f t="shared" si="131"/>
        <v>-28.258229412368891</v>
      </c>
      <c r="E1720">
        <v>746</v>
      </c>
      <c r="F1720" s="3">
        <f t="shared" si="132"/>
        <v>89.300239255212063</v>
      </c>
      <c r="G1720">
        <v>698</v>
      </c>
      <c r="H1720" s="3">
        <f t="shared" si="133"/>
        <v>81.972488247869762</v>
      </c>
      <c r="I1720" s="3">
        <f t="shared" si="134"/>
        <v>7.3277510073423002</v>
      </c>
    </row>
    <row r="1721" spans="1:9" hidden="1" x14ac:dyDescent="0.3">
      <c r="A1721" t="s">
        <v>1731</v>
      </c>
      <c r="B1721">
        <v>1</v>
      </c>
      <c r="C1721" s="3">
        <f t="shared" si="130"/>
        <v>0.12348578641552621</v>
      </c>
      <c r="D1721" s="3">
        <f t="shared" si="131"/>
        <v>-3.7803718643035916E-3</v>
      </c>
      <c r="E1721">
        <v>1</v>
      </c>
      <c r="F1721" s="3">
        <f t="shared" si="132"/>
        <v>0.11970541455122262</v>
      </c>
      <c r="G1721" t="e">
        <v>#N/A</v>
      </c>
      <c r="H1721" s="3" t="e">
        <f t="shared" si="133"/>
        <v>#N/A</v>
      </c>
      <c r="I1721" s="3" t="e">
        <f t="shared" si="134"/>
        <v>#N/A</v>
      </c>
    </row>
    <row r="1722" spans="1:9" x14ac:dyDescent="0.3">
      <c r="A1722" t="s">
        <v>1732</v>
      </c>
      <c r="B1722">
        <v>732</v>
      </c>
      <c r="C1722" s="3">
        <f t="shared" si="130"/>
        <v>90.391595656165194</v>
      </c>
      <c r="D1722" s="3">
        <f t="shared" si="131"/>
        <v>-26.947725944017208</v>
      </c>
      <c r="E1722">
        <v>530</v>
      </c>
      <c r="F1722" s="3">
        <f t="shared" si="132"/>
        <v>63.443869712147986</v>
      </c>
      <c r="G1722">
        <v>620</v>
      </c>
      <c r="H1722" s="3">
        <f t="shared" si="133"/>
        <v>72.812238844812697</v>
      </c>
      <c r="I1722" s="3">
        <f t="shared" si="134"/>
        <v>-9.3683691326647107</v>
      </c>
    </row>
    <row r="1723" spans="1:9" hidden="1" x14ac:dyDescent="0.3">
      <c r="A1723" t="s">
        <v>1733</v>
      </c>
      <c r="B1723">
        <v>2</v>
      </c>
      <c r="C1723" s="3">
        <f t="shared" si="130"/>
        <v>0.24697157283105242</v>
      </c>
      <c r="D1723" s="3">
        <f t="shared" si="131"/>
        <v>-0.12726615827982979</v>
      </c>
      <c r="E1723">
        <v>1</v>
      </c>
      <c r="F1723" s="3">
        <f t="shared" si="132"/>
        <v>0.11970541455122262</v>
      </c>
      <c r="G1723" t="e">
        <v>#N/A</v>
      </c>
      <c r="H1723" s="3" t="e">
        <f t="shared" si="133"/>
        <v>#N/A</v>
      </c>
      <c r="I1723" s="3" t="e">
        <f t="shared" si="134"/>
        <v>#N/A</v>
      </c>
    </row>
    <row r="1724" spans="1:9" x14ac:dyDescent="0.3">
      <c r="A1724" t="s">
        <v>1734</v>
      </c>
      <c r="B1724">
        <v>712</v>
      </c>
      <c r="C1724" s="3">
        <f t="shared" si="130"/>
        <v>87.921879927854661</v>
      </c>
      <c r="D1724" s="3">
        <f t="shared" si="131"/>
        <v>1.0192430837037278</v>
      </c>
      <c r="E1724">
        <v>743</v>
      </c>
      <c r="F1724" s="3">
        <f t="shared" si="132"/>
        <v>88.941123011558389</v>
      </c>
      <c r="G1724">
        <v>999</v>
      </c>
      <c r="H1724" s="3">
        <f t="shared" si="133"/>
        <v>117.32165581607723</v>
      </c>
      <c r="I1724" s="3">
        <f t="shared" si="134"/>
        <v>-28.380532804518836</v>
      </c>
    </row>
    <row r="1725" spans="1:9" x14ac:dyDescent="0.3">
      <c r="A1725" t="s">
        <v>1735</v>
      </c>
      <c r="B1725">
        <v>9</v>
      </c>
      <c r="C1725" s="3">
        <f t="shared" si="130"/>
        <v>1.111372077739736</v>
      </c>
      <c r="D1725" s="3">
        <f t="shared" si="131"/>
        <v>1.4024416278359386</v>
      </c>
      <c r="E1725">
        <v>21</v>
      </c>
      <c r="F1725" s="3">
        <f t="shared" si="132"/>
        <v>2.5138137055756746</v>
      </c>
      <c r="G1725">
        <v>41</v>
      </c>
      <c r="H1725" s="3">
        <f t="shared" si="133"/>
        <v>4.8150028913505167</v>
      </c>
      <c r="I1725" s="3">
        <f t="shared" si="134"/>
        <v>-2.3011891857748421</v>
      </c>
    </row>
    <row r="1726" spans="1:9" hidden="1" x14ac:dyDescent="0.3">
      <c r="A1726" t="s">
        <v>1736</v>
      </c>
      <c r="B1726" t="e">
        <v>#N/A</v>
      </c>
      <c r="C1726" s="3" t="e">
        <f t="shared" si="130"/>
        <v>#N/A</v>
      </c>
      <c r="D1726" s="3" t="e">
        <f t="shared" si="131"/>
        <v>#N/A</v>
      </c>
      <c r="E1726">
        <v>1</v>
      </c>
      <c r="F1726" s="3">
        <f t="shared" si="132"/>
        <v>0.11970541455122262</v>
      </c>
      <c r="G1726">
        <v>4</v>
      </c>
      <c r="H1726" s="3">
        <f t="shared" si="133"/>
        <v>0.46975637964395289</v>
      </c>
      <c r="I1726" s="3">
        <f t="shared" si="134"/>
        <v>-0.35005096509273026</v>
      </c>
    </row>
    <row r="1727" spans="1:9" hidden="1" x14ac:dyDescent="0.3">
      <c r="A1727" t="s">
        <v>1737</v>
      </c>
      <c r="B1727" t="e">
        <v>#N/A</v>
      </c>
      <c r="C1727" s="3" t="e">
        <f t="shared" si="130"/>
        <v>#N/A</v>
      </c>
      <c r="D1727" s="3" t="e">
        <f t="shared" si="131"/>
        <v>#N/A</v>
      </c>
      <c r="E1727">
        <v>1</v>
      </c>
      <c r="F1727" s="3">
        <f t="shared" si="132"/>
        <v>0.11970541455122262</v>
      </c>
      <c r="G1727" t="e">
        <v>#N/A</v>
      </c>
      <c r="H1727" s="3" t="e">
        <f t="shared" si="133"/>
        <v>#N/A</v>
      </c>
      <c r="I1727" s="3" t="e">
        <f t="shared" si="134"/>
        <v>#N/A</v>
      </c>
    </row>
    <row r="1728" spans="1:9" x14ac:dyDescent="0.3">
      <c r="A1728" t="s">
        <v>1738</v>
      </c>
      <c r="B1728">
        <v>10</v>
      </c>
      <c r="C1728" s="3">
        <f t="shared" si="130"/>
        <v>1.2348578641552621</v>
      </c>
      <c r="D1728" s="3">
        <f t="shared" si="131"/>
        <v>-0.15750913319425885</v>
      </c>
      <c r="E1728">
        <v>9</v>
      </c>
      <c r="F1728" s="3">
        <f t="shared" si="132"/>
        <v>1.0773487309610033</v>
      </c>
      <c r="G1728">
        <v>13</v>
      </c>
      <c r="H1728" s="3">
        <f t="shared" si="133"/>
        <v>1.5267082338428468</v>
      </c>
      <c r="I1728" s="3">
        <f t="shared" si="134"/>
        <v>-0.44935950288184356</v>
      </c>
    </row>
    <row r="1729" spans="1:9" x14ac:dyDescent="0.3">
      <c r="A1729" t="s">
        <v>1739</v>
      </c>
      <c r="B1729">
        <v>21</v>
      </c>
      <c r="C1729" s="3">
        <f t="shared" si="130"/>
        <v>2.5932015147260508</v>
      </c>
      <c r="D1729" s="3">
        <f t="shared" si="131"/>
        <v>-7.9387809150376132E-2</v>
      </c>
      <c r="E1729">
        <v>21</v>
      </c>
      <c r="F1729" s="3">
        <f t="shared" si="132"/>
        <v>2.5138137055756746</v>
      </c>
      <c r="G1729">
        <v>26</v>
      </c>
      <c r="H1729" s="3">
        <f t="shared" si="133"/>
        <v>3.0534164676856936</v>
      </c>
      <c r="I1729" s="3">
        <f t="shared" si="134"/>
        <v>-0.53960276211001901</v>
      </c>
    </row>
    <row r="1730" spans="1:9" x14ac:dyDescent="0.3">
      <c r="A1730" t="s">
        <v>1740</v>
      </c>
      <c r="B1730">
        <v>4</v>
      </c>
      <c r="C1730" s="3">
        <f t="shared" si="130"/>
        <v>0.49394314566210484</v>
      </c>
      <c r="D1730" s="3">
        <f t="shared" si="131"/>
        <v>0.70311099985012104</v>
      </c>
      <c r="E1730">
        <v>10</v>
      </c>
      <c r="F1730" s="3">
        <f t="shared" si="132"/>
        <v>1.1970541455122259</v>
      </c>
      <c r="G1730">
        <v>6</v>
      </c>
      <c r="H1730" s="3">
        <f t="shared" si="133"/>
        <v>0.70463456946592928</v>
      </c>
      <c r="I1730" s="3">
        <f t="shared" si="134"/>
        <v>0.4924195760462966</v>
      </c>
    </row>
    <row r="1731" spans="1:9" x14ac:dyDescent="0.3">
      <c r="A1731" t="s">
        <v>1741</v>
      </c>
      <c r="B1731">
        <v>33</v>
      </c>
      <c r="C1731" s="3">
        <f t="shared" ref="C1731:C1794" si="135">B1731/$C$1*$A$1</f>
        <v>4.0750309517123648</v>
      </c>
      <c r="D1731" s="3">
        <f t="shared" ref="D1731:D1794" si="136">F1731-C1731</f>
        <v>-1.2021010024830225</v>
      </c>
      <c r="E1731">
        <v>24</v>
      </c>
      <c r="F1731" s="3">
        <f t="shared" ref="F1731:F1794" si="137">E1731/$F$1*$A$1</f>
        <v>2.8729299492293423</v>
      </c>
      <c r="G1731">
        <v>30</v>
      </c>
      <c r="H1731" s="3">
        <f t="shared" ref="H1731:H1794" si="138">G1731/$H$1*$A$1</f>
        <v>3.5231728473296466</v>
      </c>
      <c r="I1731" s="3">
        <f t="shared" ref="I1731:I1794" si="139">F1731-H1731</f>
        <v>-0.65024289810030433</v>
      </c>
    </row>
    <row r="1732" spans="1:9" x14ac:dyDescent="0.3">
      <c r="A1732" t="s">
        <v>1742</v>
      </c>
      <c r="B1732">
        <v>19</v>
      </c>
      <c r="C1732" s="3">
        <f t="shared" si="135"/>
        <v>2.3462299418949981</v>
      </c>
      <c r="D1732" s="3">
        <f t="shared" si="136"/>
        <v>-0.55064872362665906</v>
      </c>
      <c r="E1732">
        <v>15</v>
      </c>
      <c r="F1732" s="3">
        <f t="shared" si="137"/>
        <v>1.7955812182683391</v>
      </c>
      <c r="G1732">
        <v>20</v>
      </c>
      <c r="H1732" s="3">
        <f t="shared" si="138"/>
        <v>2.3487818982197646</v>
      </c>
      <c r="I1732" s="3">
        <f t="shared" si="139"/>
        <v>-0.55320067995142552</v>
      </c>
    </row>
    <row r="1733" spans="1:9" x14ac:dyDescent="0.3">
      <c r="A1733" t="s">
        <v>1743</v>
      </c>
      <c r="B1733">
        <v>288</v>
      </c>
      <c r="C1733" s="3">
        <f t="shared" si="135"/>
        <v>35.563906487671552</v>
      </c>
      <c r="D1733" s="3">
        <f t="shared" si="136"/>
        <v>-1.5675687551243342</v>
      </c>
      <c r="E1733">
        <v>284</v>
      </c>
      <c r="F1733" s="3">
        <f t="shared" si="137"/>
        <v>33.996337732547218</v>
      </c>
      <c r="G1733">
        <v>315</v>
      </c>
      <c r="H1733" s="3">
        <f t="shared" si="138"/>
        <v>36.993314896961287</v>
      </c>
      <c r="I1733" s="3">
        <f t="shared" si="139"/>
        <v>-2.9969771644140693</v>
      </c>
    </row>
    <row r="1734" spans="1:9" x14ac:dyDescent="0.3">
      <c r="A1734" t="s">
        <v>1744</v>
      </c>
      <c r="B1734">
        <v>5</v>
      </c>
      <c r="C1734" s="3">
        <f t="shared" si="135"/>
        <v>0.61742893207763105</v>
      </c>
      <c r="D1734" s="3">
        <f t="shared" si="136"/>
        <v>0.3402143843321499</v>
      </c>
      <c r="E1734">
        <v>8</v>
      </c>
      <c r="F1734" s="3">
        <f t="shared" si="137"/>
        <v>0.95764331640978095</v>
      </c>
      <c r="G1734">
        <v>9</v>
      </c>
      <c r="H1734" s="3">
        <f t="shared" si="138"/>
        <v>1.056951854198894</v>
      </c>
      <c r="I1734" s="3">
        <f t="shared" si="139"/>
        <v>-9.9308537789113083E-2</v>
      </c>
    </row>
    <row r="1735" spans="1:9" x14ac:dyDescent="0.3">
      <c r="A1735" t="s">
        <v>1745</v>
      </c>
      <c r="B1735">
        <v>466</v>
      </c>
      <c r="C1735" s="3">
        <f t="shared" si="135"/>
        <v>57.54437646963521</v>
      </c>
      <c r="D1735" s="3">
        <f t="shared" si="136"/>
        <v>-3.0784128488289255</v>
      </c>
      <c r="E1735">
        <v>455</v>
      </c>
      <c r="F1735" s="3">
        <f t="shared" si="137"/>
        <v>54.465963620806285</v>
      </c>
      <c r="G1735">
        <v>369</v>
      </c>
      <c r="H1735" s="3">
        <f t="shared" si="138"/>
        <v>43.335026022154651</v>
      </c>
      <c r="I1735" s="3">
        <f t="shared" si="139"/>
        <v>11.130937598651634</v>
      </c>
    </row>
    <row r="1736" spans="1:9" x14ac:dyDescent="0.3">
      <c r="A1736" t="s">
        <v>1746</v>
      </c>
      <c r="B1736">
        <v>30</v>
      </c>
      <c r="C1736" s="3">
        <f t="shared" si="135"/>
        <v>3.7045735924657865</v>
      </c>
      <c r="D1736" s="3">
        <f t="shared" si="136"/>
        <v>0.84423216048067218</v>
      </c>
      <c r="E1736">
        <v>38</v>
      </c>
      <c r="F1736" s="3">
        <f t="shared" si="137"/>
        <v>4.5488057529464587</v>
      </c>
      <c r="G1736">
        <v>31</v>
      </c>
      <c r="H1736" s="3">
        <f t="shared" si="138"/>
        <v>3.6406119422406347</v>
      </c>
      <c r="I1736" s="3">
        <f t="shared" si="139"/>
        <v>0.90819381070582406</v>
      </c>
    </row>
    <row r="1737" spans="1:9" x14ac:dyDescent="0.3">
      <c r="A1737" t="s">
        <v>1747</v>
      </c>
      <c r="B1737">
        <v>10</v>
      </c>
      <c r="C1737" s="3">
        <f t="shared" si="135"/>
        <v>1.2348578641552621</v>
      </c>
      <c r="D1737" s="3">
        <f t="shared" si="136"/>
        <v>-0.3969199622967039</v>
      </c>
      <c r="E1737">
        <v>7</v>
      </c>
      <c r="F1737" s="3">
        <f t="shared" si="137"/>
        <v>0.83793790185855821</v>
      </c>
      <c r="G1737">
        <v>13</v>
      </c>
      <c r="H1737" s="3">
        <f t="shared" si="138"/>
        <v>1.5267082338428468</v>
      </c>
      <c r="I1737" s="3">
        <f t="shared" si="139"/>
        <v>-0.68877033198428861</v>
      </c>
    </row>
    <row r="1738" spans="1:9" x14ac:dyDescent="0.3">
      <c r="A1738" t="s">
        <v>1748</v>
      </c>
      <c r="B1738">
        <v>3</v>
      </c>
      <c r="C1738" s="3">
        <f t="shared" si="135"/>
        <v>0.37045735924657863</v>
      </c>
      <c r="D1738" s="3">
        <f t="shared" si="136"/>
        <v>0.94630220081686989</v>
      </c>
      <c r="E1738">
        <v>11</v>
      </c>
      <c r="F1738" s="3">
        <f t="shared" si="137"/>
        <v>1.3167595600634485</v>
      </c>
      <c r="G1738">
        <v>2</v>
      </c>
      <c r="H1738" s="3">
        <f t="shared" si="138"/>
        <v>0.23487818982197645</v>
      </c>
      <c r="I1738" s="3">
        <f t="shared" si="139"/>
        <v>1.081881370241472</v>
      </c>
    </row>
    <row r="1739" spans="1:9" hidden="1" x14ac:dyDescent="0.3">
      <c r="A1739" t="s">
        <v>1749</v>
      </c>
      <c r="B1739" t="e">
        <v>#N/A</v>
      </c>
      <c r="C1739" s="3" t="e">
        <f t="shared" si="135"/>
        <v>#N/A</v>
      </c>
      <c r="D1739" s="3" t="e">
        <f t="shared" si="136"/>
        <v>#N/A</v>
      </c>
      <c r="E1739">
        <v>1</v>
      </c>
      <c r="F1739" s="3">
        <f t="shared" si="137"/>
        <v>0.11970541455122262</v>
      </c>
      <c r="G1739" t="e">
        <v>#N/A</v>
      </c>
      <c r="H1739" s="3" t="e">
        <f t="shared" si="138"/>
        <v>#N/A</v>
      </c>
      <c r="I1739" s="3" t="e">
        <f t="shared" si="139"/>
        <v>#N/A</v>
      </c>
    </row>
    <row r="1740" spans="1:9" hidden="1" x14ac:dyDescent="0.3">
      <c r="A1740" t="s">
        <v>1750</v>
      </c>
      <c r="B1740">
        <v>4</v>
      </c>
      <c r="C1740" s="3">
        <f t="shared" si="135"/>
        <v>0.49394314566210484</v>
      </c>
      <c r="D1740" s="3">
        <f t="shared" si="136"/>
        <v>-0.37423773111088221</v>
      </c>
      <c r="E1740">
        <v>1</v>
      </c>
      <c r="F1740" s="3">
        <f t="shared" si="137"/>
        <v>0.11970541455122262</v>
      </c>
      <c r="G1740">
        <v>1</v>
      </c>
      <c r="H1740" s="3">
        <f t="shared" si="138"/>
        <v>0.11743909491098822</v>
      </c>
      <c r="I1740" s="3">
        <f t="shared" si="139"/>
        <v>2.266319640234396E-3</v>
      </c>
    </row>
    <row r="1741" spans="1:9" x14ac:dyDescent="0.3">
      <c r="A1741" t="s">
        <v>1751</v>
      </c>
      <c r="B1741">
        <v>17</v>
      </c>
      <c r="C1741" s="3">
        <f t="shared" si="135"/>
        <v>2.0992583690639455</v>
      </c>
      <c r="D1741" s="3">
        <f t="shared" si="136"/>
        <v>-0.18397173624438357</v>
      </c>
      <c r="E1741">
        <v>16</v>
      </c>
      <c r="F1741" s="3">
        <f t="shared" si="137"/>
        <v>1.9152866328195619</v>
      </c>
      <c r="G1741">
        <v>16</v>
      </c>
      <c r="H1741" s="3">
        <f t="shared" si="138"/>
        <v>1.8790255185758116</v>
      </c>
      <c r="I1741" s="3">
        <f t="shared" si="139"/>
        <v>3.6261114243750336E-2</v>
      </c>
    </row>
    <row r="1742" spans="1:9" x14ac:dyDescent="0.3">
      <c r="A1742" t="s">
        <v>1752</v>
      </c>
      <c r="B1742">
        <v>62</v>
      </c>
      <c r="C1742" s="3">
        <f t="shared" si="135"/>
        <v>7.6561187577626253</v>
      </c>
      <c r="D1742" s="3">
        <f t="shared" si="136"/>
        <v>-4.783188808533283</v>
      </c>
      <c r="E1742">
        <v>24</v>
      </c>
      <c r="F1742" s="3">
        <f t="shared" si="137"/>
        <v>2.8729299492293423</v>
      </c>
      <c r="G1742">
        <v>28</v>
      </c>
      <c r="H1742" s="3">
        <f t="shared" si="138"/>
        <v>3.2882946575076701</v>
      </c>
      <c r="I1742" s="3">
        <f t="shared" si="139"/>
        <v>-0.41536470827832783</v>
      </c>
    </row>
    <row r="1743" spans="1:9" x14ac:dyDescent="0.3">
      <c r="A1743" t="s">
        <v>1753</v>
      </c>
      <c r="B1743">
        <v>53</v>
      </c>
      <c r="C1743" s="3">
        <f t="shared" si="135"/>
        <v>6.5447466800228895</v>
      </c>
      <c r="D1743" s="3">
        <f t="shared" si="136"/>
        <v>-2.355057170730098</v>
      </c>
      <c r="E1743">
        <v>35</v>
      </c>
      <c r="F1743" s="3">
        <f t="shared" si="137"/>
        <v>4.1896895092927915</v>
      </c>
      <c r="G1743">
        <v>31</v>
      </c>
      <c r="H1743" s="3">
        <f t="shared" si="138"/>
        <v>3.6406119422406347</v>
      </c>
      <c r="I1743" s="3">
        <f t="shared" si="139"/>
        <v>0.54907756705215682</v>
      </c>
    </row>
    <row r="1744" spans="1:9" x14ac:dyDescent="0.3">
      <c r="A1744" t="s">
        <v>1754</v>
      </c>
      <c r="B1744">
        <v>22</v>
      </c>
      <c r="C1744" s="3">
        <f t="shared" si="135"/>
        <v>2.7166873011415769</v>
      </c>
      <c r="D1744" s="3">
        <f t="shared" si="136"/>
        <v>-0.32257901011712509</v>
      </c>
      <c r="E1744">
        <v>20</v>
      </c>
      <c r="F1744" s="3">
        <f t="shared" si="137"/>
        <v>2.3941082910244518</v>
      </c>
      <c r="G1744">
        <v>32</v>
      </c>
      <c r="H1744" s="3">
        <f t="shared" si="138"/>
        <v>3.7580510371516231</v>
      </c>
      <c r="I1744" s="3">
        <f t="shared" si="139"/>
        <v>-1.3639427461271714</v>
      </c>
    </row>
    <row r="1745" spans="1:9" x14ac:dyDescent="0.3">
      <c r="A1745" t="s">
        <v>1755</v>
      </c>
      <c r="B1745">
        <v>7</v>
      </c>
      <c r="C1745" s="3">
        <f t="shared" si="135"/>
        <v>0.86440050490868348</v>
      </c>
      <c r="D1745" s="3">
        <f t="shared" si="136"/>
        <v>-0.50528426125501569</v>
      </c>
      <c r="E1745">
        <v>3</v>
      </c>
      <c r="F1745" s="3">
        <f t="shared" si="137"/>
        <v>0.35911624365366779</v>
      </c>
      <c r="G1745">
        <v>12</v>
      </c>
      <c r="H1745" s="3">
        <f t="shared" si="138"/>
        <v>1.4092691389318586</v>
      </c>
      <c r="I1745" s="3">
        <f t="shared" si="139"/>
        <v>-1.0501528952781909</v>
      </c>
    </row>
    <row r="1746" spans="1:9" x14ac:dyDescent="0.3">
      <c r="A1746" t="s">
        <v>1756</v>
      </c>
      <c r="B1746">
        <v>7</v>
      </c>
      <c r="C1746" s="3">
        <f t="shared" si="135"/>
        <v>0.86440050490868348</v>
      </c>
      <c r="D1746" s="3">
        <f t="shared" si="136"/>
        <v>-0.50528426125501569</v>
      </c>
      <c r="E1746">
        <v>3</v>
      </c>
      <c r="F1746" s="3">
        <f t="shared" si="137"/>
        <v>0.35911624365366779</v>
      </c>
      <c r="G1746">
        <v>10</v>
      </c>
      <c r="H1746" s="3">
        <f t="shared" si="138"/>
        <v>1.1743909491098823</v>
      </c>
      <c r="I1746" s="3">
        <f t="shared" si="139"/>
        <v>-0.8152747054562145</v>
      </c>
    </row>
    <row r="1747" spans="1:9" hidden="1" x14ac:dyDescent="0.3">
      <c r="A1747" t="s">
        <v>1757</v>
      </c>
      <c r="B1747" t="e">
        <v>#N/A</v>
      </c>
      <c r="C1747" s="3" t="e">
        <f t="shared" si="135"/>
        <v>#N/A</v>
      </c>
      <c r="D1747" s="3" t="e">
        <f t="shared" si="136"/>
        <v>#N/A</v>
      </c>
      <c r="E1747">
        <v>1</v>
      </c>
      <c r="F1747" s="3">
        <f t="shared" si="137"/>
        <v>0.11970541455122262</v>
      </c>
      <c r="G1747" t="e">
        <v>#N/A</v>
      </c>
      <c r="H1747" s="3" t="e">
        <f t="shared" si="138"/>
        <v>#N/A</v>
      </c>
      <c r="I1747" s="3" t="e">
        <f t="shared" si="139"/>
        <v>#N/A</v>
      </c>
    </row>
    <row r="1748" spans="1:9" x14ac:dyDescent="0.3">
      <c r="A1748" t="s">
        <v>1758</v>
      </c>
      <c r="B1748">
        <v>10</v>
      </c>
      <c r="C1748" s="3">
        <f t="shared" si="135"/>
        <v>1.2348578641552621</v>
      </c>
      <c r="D1748" s="3">
        <f t="shared" si="136"/>
        <v>-0.63633079139914916</v>
      </c>
      <c r="E1748">
        <v>5</v>
      </c>
      <c r="F1748" s="3">
        <f t="shared" si="137"/>
        <v>0.59852707275611294</v>
      </c>
      <c r="G1748">
        <v>32</v>
      </c>
      <c r="H1748" s="3">
        <f t="shared" si="138"/>
        <v>3.7580510371516231</v>
      </c>
      <c r="I1748" s="3">
        <f t="shared" si="139"/>
        <v>-3.1595239643955102</v>
      </c>
    </row>
    <row r="1749" spans="1:9" x14ac:dyDescent="0.3">
      <c r="A1749" t="s">
        <v>1759</v>
      </c>
      <c r="B1749">
        <v>2</v>
      </c>
      <c r="C1749" s="3">
        <f t="shared" si="135"/>
        <v>0.24697157283105242</v>
      </c>
      <c r="D1749" s="3">
        <f t="shared" si="136"/>
        <v>0.23185008537383806</v>
      </c>
      <c r="E1749">
        <v>4</v>
      </c>
      <c r="F1749" s="3">
        <f t="shared" si="137"/>
        <v>0.47882165820489048</v>
      </c>
      <c r="G1749">
        <v>8</v>
      </c>
      <c r="H1749" s="3">
        <f t="shared" si="138"/>
        <v>0.93951275928790579</v>
      </c>
      <c r="I1749" s="3">
        <f t="shared" si="139"/>
        <v>-0.46069110108301531</v>
      </c>
    </row>
    <row r="1750" spans="1:9" x14ac:dyDescent="0.3">
      <c r="A1750" t="s">
        <v>1760</v>
      </c>
      <c r="B1750">
        <v>1</v>
      </c>
      <c r="C1750" s="3">
        <f t="shared" si="135"/>
        <v>0.12348578641552621</v>
      </c>
      <c r="D1750" s="3">
        <f t="shared" si="136"/>
        <v>0.35533587178936427</v>
      </c>
      <c r="E1750">
        <v>4</v>
      </c>
      <c r="F1750" s="3">
        <f t="shared" si="137"/>
        <v>0.47882165820489048</v>
      </c>
      <c r="G1750">
        <v>6</v>
      </c>
      <c r="H1750" s="3">
        <f t="shared" si="138"/>
        <v>0.70463456946592928</v>
      </c>
      <c r="I1750" s="3">
        <f t="shared" si="139"/>
        <v>-0.22581291126103881</v>
      </c>
    </row>
    <row r="1751" spans="1:9" x14ac:dyDescent="0.3">
      <c r="A1751" t="s">
        <v>1761</v>
      </c>
      <c r="B1751">
        <v>5</v>
      </c>
      <c r="C1751" s="3">
        <f t="shared" si="135"/>
        <v>0.61742893207763105</v>
      </c>
      <c r="D1751" s="3">
        <f t="shared" si="136"/>
        <v>0.10080355522970452</v>
      </c>
      <c r="E1751">
        <v>6</v>
      </c>
      <c r="F1751" s="3">
        <f t="shared" si="137"/>
        <v>0.71823248730733558</v>
      </c>
      <c r="G1751">
        <v>7</v>
      </c>
      <c r="H1751" s="3">
        <f t="shared" si="138"/>
        <v>0.82207366437691753</v>
      </c>
      <c r="I1751" s="3">
        <f t="shared" si="139"/>
        <v>-0.10384117706958196</v>
      </c>
    </row>
    <row r="1752" spans="1:9" hidden="1" x14ac:dyDescent="0.3">
      <c r="A1752" t="s">
        <v>1762</v>
      </c>
      <c r="B1752" t="e">
        <v>#N/A</v>
      </c>
      <c r="C1752" s="3" t="e">
        <f t="shared" si="135"/>
        <v>#N/A</v>
      </c>
      <c r="D1752" s="3" t="e">
        <f t="shared" si="136"/>
        <v>#N/A</v>
      </c>
      <c r="E1752">
        <v>1</v>
      </c>
      <c r="F1752" s="3">
        <f t="shared" si="137"/>
        <v>0.11970541455122262</v>
      </c>
      <c r="G1752" t="e">
        <v>#N/A</v>
      </c>
      <c r="H1752" s="3" t="e">
        <f t="shared" si="138"/>
        <v>#N/A</v>
      </c>
      <c r="I1752" s="3" t="e">
        <f t="shared" si="139"/>
        <v>#N/A</v>
      </c>
    </row>
    <row r="1753" spans="1:9" x14ac:dyDescent="0.3">
      <c r="A1753" t="s">
        <v>1763</v>
      </c>
      <c r="B1753">
        <v>20</v>
      </c>
      <c r="C1753" s="3">
        <f t="shared" si="135"/>
        <v>2.4697157283105242</v>
      </c>
      <c r="D1753" s="3">
        <f t="shared" si="136"/>
        <v>0.16380339181637282</v>
      </c>
      <c r="E1753">
        <v>22</v>
      </c>
      <c r="F1753" s="3">
        <f t="shared" si="137"/>
        <v>2.633519120126897</v>
      </c>
      <c r="G1753">
        <v>12</v>
      </c>
      <c r="H1753" s="3">
        <f t="shared" si="138"/>
        <v>1.4092691389318586</v>
      </c>
      <c r="I1753" s="3">
        <f t="shared" si="139"/>
        <v>1.2242499811950385</v>
      </c>
    </row>
    <row r="1754" spans="1:9" hidden="1" x14ac:dyDescent="0.3">
      <c r="A1754" t="s">
        <v>1764</v>
      </c>
      <c r="B1754" t="e">
        <v>#N/A</v>
      </c>
      <c r="C1754" s="3" t="e">
        <f t="shared" si="135"/>
        <v>#N/A</v>
      </c>
      <c r="D1754" s="3" t="e">
        <f t="shared" si="136"/>
        <v>#N/A</v>
      </c>
      <c r="E1754">
        <v>1</v>
      </c>
      <c r="F1754" s="3">
        <f t="shared" si="137"/>
        <v>0.11970541455122262</v>
      </c>
      <c r="G1754" t="e">
        <v>#N/A</v>
      </c>
      <c r="H1754" s="3" t="e">
        <f t="shared" si="138"/>
        <v>#N/A</v>
      </c>
      <c r="I1754" s="3" t="e">
        <f t="shared" si="139"/>
        <v>#N/A</v>
      </c>
    </row>
    <row r="1755" spans="1:9" x14ac:dyDescent="0.3">
      <c r="A1755" t="s">
        <v>1765</v>
      </c>
      <c r="B1755">
        <v>2</v>
      </c>
      <c r="C1755" s="3">
        <f t="shared" si="135"/>
        <v>0.24697157283105242</v>
      </c>
      <c r="D1755" s="3">
        <f t="shared" si="136"/>
        <v>0.47126091447628315</v>
      </c>
      <c r="E1755">
        <v>6</v>
      </c>
      <c r="F1755" s="3">
        <f t="shared" si="137"/>
        <v>0.71823248730733558</v>
      </c>
      <c r="G1755">
        <v>5</v>
      </c>
      <c r="H1755" s="3">
        <f t="shared" si="138"/>
        <v>0.58719547455494114</v>
      </c>
      <c r="I1755" s="3">
        <f t="shared" si="139"/>
        <v>0.13103701275239443</v>
      </c>
    </row>
    <row r="1756" spans="1:9" hidden="1" x14ac:dyDescent="0.3">
      <c r="A1756" t="s">
        <v>1766</v>
      </c>
      <c r="B1756" t="e">
        <v>#N/A</v>
      </c>
      <c r="C1756" s="3" t="e">
        <f t="shared" si="135"/>
        <v>#N/A</v>
      </c>
      <c r="D1756" s="3" t="e">
        <f t="shared" si="136"/>
        <v>#N/A</v>
      </c>
      <c r="E1756">
        <v>1</v>
      </c>
      <c r="F1756" s="3">
        <f t="shared" si="137"/>
        <v>0.11970541455122262</v>
      </c>
      <c r="G1756" t="e">
        <v>#N/A</v>
      </c>
      <c r="H1756" s="3" t="e">
        <f t="shared" si="138"/>
        <v>#N/A</v>
      </c>
      <c r="I1756" s="3" t="e">
        <f t="shared" si="139"/>
        <v>#N/A</v>
      </c>
    </row>
    <row r="1757" spans="1:9" hidden="1" x14ac:dyDescent="0.3">
      <c r="A1757" t="s">
        <v>1767</v>
      </c>
      <c r="B1757">
        <v>1</v>
      </c>
      <c r="C1757" s="3">
        <f t="shared" si="135"/>
        <v>0.12348578641552621</v>
      </c>
      <c r="D1757" s="3">
        <f t="shared" si="136"/>
        <v>-3.7803718643035916E-3</v>
      </c>
      <c r="E1757">
        <v>1</v>
      </c>
      <c r="F1757" s="3">
        <f t="shared" si="137"/>
        <v>0.11970541455122262</v>
      </c>
      <c r="G1757">
        <v>1</v>
      </c>
      <c r="H1757" s="3">
        <f t="shared" si="138"/>
        <v>0.11743909491098822</v>
      </c>
      <c r="I1757" s="3">
        <f t="shared" si="139"/>
        <v>2.266319640234396E-3</v>
      </c>
    </row>
    <row r="1758" spans="1:9" x14ac:dyDescent="0.3">
      <c r="A1758" t="s">
        <v>1768</v>
      </c>
      <c r="B1758">
        <v>3</v>
      </c>
      <c r="C1758" s="3">
        <f t="shared" si="135"/>
        <v>0.37045735924657863</v>
      </c>
      <c r="D1758" s="3">
        <f t="shared" si="136"/>
        <v>0.22806971350953431</v>
      </c>
      <c r="E1758">
        <v>5</v>
      </c>
      <c r="F1758" s="3">
        <f t="shared" si="137"/>
        <v>0.59852707275611294</v>
      </c>
      <c r="G1758">
        <v>5</v>
      </c>
      <c r="H1758" s="3">
        <f t="shared" si="138"/>
        <v>0.58719547455494114</v>
      </c>
      <c r="I1758" s="3">
        <f t="shared" si="139"/>
        <v>1.13315982011718E-2</v>
      </c>
    </row>
    <row r="1759" spans="1:9" x14ac:dyDescent="0.3">
      <c r="A1759" t="s">
        <v>1769</v>
      </c>
      <c r="B1759">
        <v>1</v>
      </c>
      <c r="C1759" s="3">
        <f t="shared" si="135"/>
        <v>0.12348578641552621</v>
      </c>
      <c r="D1759" s="3">
        <f t="shared" si="136"/>
        <v>0.35533587178936427</v>
      </c>
      <c r="E1759">
        <v>4</v>
      </c>
      <c r="F1759" s="3">
        <f t="shared" si="137"/>
        <v>0.47882165820489048</v>
      </c>
      <c r="G1759">
        <v>5</v>
      </c>
      <c r="H1759" s="3">
        <f t="shared" si="138"/>
        <v>0.58719547455494114</v>
      </c>
      <c r="I1759" s="3">
        <f t="shared" si="139"/>
        <v>-0.10837381635005067</v>
      </c>
    </row>
    <row r="1760" spans="1:9" x14ac:dyDescent="0.3">
      <c r="A1760" t="s">
        <v>1770</v>
      </c>
      <c r="B1760">
        <v>3</v>
      </c>
      <c r="C1760" s="3">
        <f t="shared" si="135"/>
        <v>0.37045735924657863</v>
      </c>
      <c r="D1760" s="3">
        <f t="shared" si="136"/>
        <v>-1.1341115592910844E-2</v>
      </c>
      <c r="E1760">
        <v>3</v>
      </c>
      <c r="F1760" s="3">
        <f t="shared" si="137"/>
        <v>0.35911624365366779</v>
      </c>
      <c r="G1760">
        <v>4</v>
      </c>
      <c r="H1760" s="3">
        <f t="shared" si="138"/>
        <v>0.46975637964395289</v>
      </c>
      <c r="I1760" s="3">
        <f t="shared" si="139"/>
        <v>-0.1106401359902851</v>
      </c>
    </row>
    <row r="1761" spans="1:10" x14ac:dyDescent="0.3">
      <c r="A1761" t="s">
        <v>1771</v>
      </c>
      <c r="B1761">
        <v>63</v>
      </c>
      <c r="C1761" s="3">
        <f t="shared" si="135"/>
        <v>7.7796045441781514</v>
      </c>
      <c r="D1761" s="3">
        <f t="shared" si="136"/>
        <v>2.1559448635733256</v>
      </c>
      <c r="E1761">
        <v>83</v>
      </c>
      <c r="F1761" s="3">
        <f t="shared" si="137"/>
        <v>9.935549407751477</v>
      </c>
      <c r="G1761">
        <v>95</v>
      </c>
      <c r="H1761" s="3">
        <f t="shared" si="138"/>
        <v>11.156714016543882</v>
      </c>
      <c r="I1761" s="3">
        <f t="shared" si="139"/>
        <v>-1.2211646087924048</v>
      </c>
      <c r="J1761" t="s">
        <v>12</v>
      </c>
    </row>
    <row r="1762" spans="1:10" x14ac:dyDescent="0.3">
      <c r="A1762" t="s">
        <v>1772</v>
      </c>
      <c r="B1762">
        <v>5</v>
      </c>
      <c r="C1762" s="3">
        <f t="shared" si="135"/>
        <v>0.61742893207763105</v>
      </c>
      <c r="D1762" s="3">
        <f t="shared" si="136"/>
        <v>0.69933062798581747</v>
      </c>
      <c r="E1762">
        <v>11</v>
      </c>
      <c r="F1762" s="3">
        <f t="shared" si="137"/>
        <v>1.3167595600634485</v>
      </c>
      <c r="G1762">
        <v>43</v>
      </c>
      <c r="H1762" s="3">
        <f t="shared" si="138"/>
        <v>5.0498810811724928</v>
      </c>
      <c r="I1762" s="3">
        <f t="shared" si="139"/>
        <v>-3.7331215211090445</v>
      </c>
    </row>
    <row r="1763" spans="1:10" hidden="1" x14ac:dyDescent="0.3">
      <c r="A1763" t="s">
        <v>1773</v>
      </c>
      <c r="B1763">
        <v>4</v>
      </c>
      <c r="C1763" s="3">
        <f t="shared" si="135"/>
        <v>0.49394314566210484</v>
      </c>
      <c r="D1763" s="3">
        <f t="shared" si="136"/>
        <v>-0.37423773111088221</v>
      </c>
      <c r="E1763">
        <v>1</v>
      </c>
      <c r="F1763" s="3">
        <f t="shared" si="137"/>
        <v>0.11970541455122262</v>
      </c>
      <c r="G1763">
        <v>2</v>
      </c>
      <c r="H1763" s="3">
        <f t="shared" si="138"/>
        <v>0.23487818982197645</v>
      </c>
      <c r="I1763" s="3">
        <f t="shared" si="139"/>
        <v>-0.11517277527075383</v>
      </c>
    </row>
    <row r="1764" spans="1:10" x14ac:dyDescent="0.3">
      <c r="A1764" t="s">
        <v>1774</v>
      </c>
      <c r="B1764">
        <v>3</v>
      </c>
      <c r="C1764" s="3">
        <f t="shared" si="135"/>
        <v>0.37045735924657863</v>
      </c>
      <c r="D1764" s="3">
        <f t="shared" si="136"/>
        <v>0.22806971350953431</v>
      </c>
      <c r="E1764">
        <v>5</v>
      </c>
      <c r="F1764" s="3">
        <f t="shared" si="137"/>
        <v>0.59852707275611294</v>
      </c>
      <c r="G1764">
        <v>5</v>
      </c>
      <c r="H1764" s="3">
        <f t="shared" si="138"/>
        <v>0.58719547455494114</v>
      </c>
      <c r="I1764" s="3">
        <f t="shared" si="139"/>
        <v>1.13315982011718E-2</v>
      </c>
    </row>
    <row r="1765" spans="1:10" x14ac:dyDescent="0.3">
      <c r="A1765" t="s">
        <v>1775</v>
      </c>
      <c r="B1765">
        <v>10</v>
      </c>
      <c r="C1765" s="3">
        <f t="shared" si="135"/>
        <v>1.2348578641552621</v>
      </c>
      <c r="D1765" s="3">
        <f t="shared" si="136"/>
        <v>-0.75603620595037158</v>
      </c>
      <c r="E1765">
        <v>4</v>
      </c>
      <c r="F1765" s="3">
        <f t="shared" si="137"/>
        <v>0.47882165820489048</v>
      </c>
      <c r="G1765">
        <v>6</v>
      </c>
      <c r="H1765" s="3">
        <f t="shared" si="138"/>
        <v>0.70463456946592928</v>
      </c>
      <c r="I1765" s="3">
        <f t="shared" si="139"/>
        <v>-0.22581291126103881</v>
      </c>
    </row>
    <row r="1766" spans="1:10" x14ac:dyDescent="0.3">
      <c r="A1766" t="s">
        <v>1776</v>
      </c>
      <c r="B1766">
        <v>19</v>
      </c>
      <c r="C1766" s="3">
        <f t="shared" si="135"/>
        <v>2.3462299418949981</v>
      </c>
      <c r="D1766" s="3">
        <f t="shared" si="136"/>
        <v>-0.31123789452421358</v>
      </c>
      <c r="E1766">
        <v>17</v>
      </c>
      <c r="F1766" s="3">
        <f t="shared" si="137"/>
        <v>2.0349920473707845</v>
      </c>
      <c r="G1766">
        <v>21</v>
      </c>
      <c r="H1766" s="3">
        <f t="shared" si="138"/>
        <v>2.4662209931307522</v>
      </c>
      <c r="I1766" s="3">
        <f t="shared" si="139"/>
        <v>-0.43122894575996762</v>
      </c>
    </row>
    <row r="1767" spans="1:10" x14ac:dyDescent="0.3">
      <c r="A1767" t="s">
        <v>1777</v>
      </c>
      <c r="B1767">
        <v>461</v>
      </c>
      <c r="C1767" s="3">
        <f t="shared" si="135"/>
        <v>56.926947537557581</v>
      </c>
      <c r="D1767" s="3">
        <f t="shared" si="136"/>
        <v>2.4469380798488274</v>
      </c>
      <c r="E1767">
        <v>496</v>
      </c>
      <c r="F1767" s="3">
        <f t="shared" si="137"/>
        <v>59.373885617406408</v>
      </c>
      <c r="G1767">
        <v>333</v>
      </c>
      <c r="H1767" s="3">
        <f t="shared" si="138"/>
        <v>39.107218605359073</v>
      </c>
      <c r="I1767" s="3">
        <f t="shared" si="139"/>
        <v>20.266667012047336</v>
      </c>
    </row>
    <row r="1768" spans="1:10" x14ac:dyDescent="0.3">
      <c r="A1768" t="s">
        <v>1778</v>
      </c>
      <c r="B1768">
        <v>13</v>
      </c>
      <c r="C1768" s="3">
        <f t="shared" si="135"/>
        <v>1.6053152234018409</v>
      </c>
      <c r="D1768" s="3">
        <f t="shared" si="136"/>
        <v>-0.40826107788961497</v>
      </c>
      <c r="E1768">
        <v>10</v>
      </c>
      <c r="F1768" s="3">
        <f t="shared" si="137"/>
        <v>1.1970541455122259</v>
      </c>
      <c r="G1768">
        <v>9</v>
      </c>
      <c r="H1768" s="3">
        <f t="shared" si="138"/>
        <v>1.056951854198894</v>
      </c>
      <c r="I1768" s="3">
        <f t="shared" si="139"/>
        <v>0.14010229131333185</v>
      </c>
    </row>
    <row r="1769" spans="1:10" x14ac:dyDescent="0.3">
      <c r="A1769" t="s">
        <v>1779</v>
      </c>
      <c r="B1769">
        <v>14</v>
      </c>
      <c r="C1769" s="3">
        <f t="shared" si="135"/>
        <v>1.728801009817367</v>
      </c>
      <c r="D1769" s="3">
        <f t="shared" si="136"/>
        <v>-0.53174686430514106</v>
      </c>
      <c r="E1769">
        <v>10</v>
      </c>
      <c r="F1769" s="3">
        <f t="shared" si="137"/>
        <v>1.1970541455122259</v>
      </c>
      <c r="G1769">
        <v>16</v>
      </c>
      <c r="H1769" s="3">
        <f t="shared" si="138"/>
        <v>1.8790255185758116</v>
      </c>
      <c r="I1769" s="3">
        <f t="shared" si="139"/>
        <v>-0.68197137306358568</v>
      </c>
    </row>
    <row r="1770" spans="1:10" x14ac:dyDescent="0.3">
      <c r="A1770" t="s">
        <v>1780</v>
      </c>
      <c r="B1770">
        <v>22</v>
      </c>
      <c r="C1770" s="3">
        <f t="shared" si="135"/>
        <v>2.7166873011415769</v>
      </c>
      <c r="D1770" s="3">
        <f t="shared" si="136"/>
        <v>-8.3168181014679821E-2</v>
      </c>
      <c r="E1770">
        <v>22</v>
      </c>
      <c r="F1770" s="3">
        <f t="shared" si="137"/>
        <v>2.633519120126897</v>
      </c>
      <c r="G1770">
        <v>11</v>
      </c>
      <c r="H1770" s="3">
        <f t="shared" si="138"/>
        <v>1.2918300440208703</v>
      </c>
      <c r="I1770" s="3">
        <f t="shared" si="139"/>
        <v>1.3416890761060267</v>
      </c>
    </row>
    <row r="1771" spans="1:10" hidden="1" x14ac:dyDescent="0.3">
      <c r="A1771" t="s">
        <v>1781</v>
      </c>
      <c r="B1771" t="e">
        <v>#N/A</v>
      </c>
      <c r="C1771" s="3" t="e">
        <f t="shared" si="135"/>
        <v>#N/A</v>
      </c>
      <c r="D1771" s="3" t="e">
        <f t="shared" si="136"/>
        <v>#N/A</v>
      </c>
      <c r="E1771">
        <v>1</v>
      </c>
      <c r="F1771" s="3">
        <f t="shared" si="137"/>
        <v>0.11970541455122262</v>
      </c>
      <c r="G1771" t="e">
        <v>#N/A</v>
      </c>
      <c r="H1771" s="3" t="e">
        <f t="shared" si="138"/>
        <v>#N/A</v>
      </c>
      <c r="I1771" s="3" t="e">
        <f t="shared" si="139"/>
        <v>#N/A</v>
      </c>
    </row>
    <row r="1772" spans="1:10" hidden="1" x14ac:dyDescent="0.3">
      <c r="A1772" t="s">
        <v>1782</v>
      </c>
      <c r="B1772" t="e">
        <v>#N/A</v>
      </c>
      <c r="C1772" s="3" t="e">
        <f t="shared" si="135"/>
        <v>#N/A</v>
      </c>
      <c r="D1772" s="3" t="e">
        <f t="shared" si="136"/>
        <v>#N/A</v>
      </c>
      <c r="E1772">
        <v>1</v>
      </c>
      <c r="F1772" s="3">
        <f t="shared" si="137"/>
        <v>0.11970541455122262</v>
      </c>
      <c r="G1772" t="e">
        <v>#N/A</v>
      </c>
      <c r="H1772" s="3" t="e">
        <f t="shared" si="138"/>
        <v>#N/A</v>
      </c>
      <c r="I1772" s="3" t="e">
        <f t="shared" si="139"/>
        <v>#N/A</v>
      </c>
    </row>
    <row r="1773" spans="1:10" hidden="1" x14ac:dyDescent="0.3">
      <c r="A1773" t="s">
        <v>1783</v>
      </c>
      <c r="B1773" t="e">
        <v>#N/A</v>
      </c>
      <c r="C1773" s="3" t="e">
        <f t="shared" si="135"/>
        <v>#N/A</v>
      </c>
      <c r="D1773" s="3" t="e">
        <f t="shared" si="136"/>
        <v>#N/A</v>
      </c>
      <c r="E1773">
        <v>1</v>
      </c>
      <c r="F1773" s="3">
        <f t="shared" si="137"/>
        <v>0.11970541455122262</v>
      </c>
      <c r="G1773">
        <v>1</v>
      </c>
      <c r="H1773" s="3">
        <f t="shared" si="138"/>
        <v>0.11743909491098822</v>
      </c>
      <c r="I1773" s="3">
        <f t="shared" si="139"/>
        <v>2.266319640234396E-3</v>
      </c>
    </row>
    <row r="1774" spans="1:10" x14ac:dyDescent="0.3">
      <c r="A1774" t="s">
        <v>1784</v>
      </c>
      <c r="B1774">
        <v>7</v>
      </c>
      <c r="C1774" s="3">
        <f t="shared" si="135"/>
        <v>0.86440050490868348</v>
      </c>
      <c r="D1774" s="3">
        <f t="shared" si="136"/>
        <v>-0.26587343215257053</v>
      </c>
      <c r="E1774">
        <v>5</v>
      </c>
      <c r="F1774" s="3">
        <f t="shared" si="137"/>
        <v>0.59852707275611294</v>
      </c>
      <c r="G1774">
        <v>11</v>
      </c>
      <c r="H1774" s="3">
        <f t="shared" si="138"/>
        <v>1.2918300440208703</v>
      </c>
      <c r="I1774" s="3">
        <f t="shared" si="139"/>
        <v>-0.69330297126475737</v>
      </c>
    </row>
    <row r="1775" spans="1:10" x14ac:dyDescent="0.3">
      <c r="A1775" t="s">
        <v>1785</v>
      </c>
      <c r="B1775">
        <v>41</v>
      </c>
      <c r="C1775" s="3">
        <f t="shared" si="135"/>
        <v>5.0629172430365754</v>
      </c>
      <c r="D1775" s="3">
        <f t="shared" si="136"/>
        <v>-1.1126385628462296</v>
      </c>
      <c r="E1775">
        <v>33</v>
      </c>
      <c r="F1775" s="3">
        <f t="shared" si="137"/>
        <v>3.9502786801903458</v>
      </c>
      <c r="G1775">
        <v>22</v>
      </c>
      <c r="H1775" s="3">
        <f t="shared" si="138"/>
        <v>2.5836600880417406</v>
      </c>
      <c r="I1775" s="3">
        <f t="shared" si="139"/>
        <v>1.3666185921486051</v>
      </c>
    </row>
    <row r="1776" spans="1:10" x14ac:dyDescent="0.3">
      <c r="A1776" t="s">
        <v>1786</v>
      </c>
      <c r="B1776">
        <v>54</v>
      </c>
      <c r="C1776" s="3">
        <f t="shared" si="135"/>
        <v>6.6682324664384156</v>
      </c>
      <c r="D1776" s="3">
        <f t="shared" si="136"/>
        <v>-2.9573646153505151</v>
      </c>
      <c r="E1776">
        <v>31</v>
      </c>
      <c r="F1776" s="3">
        <f t="shared" si="137"/>
        <v>3.7108678510879005</v>
      </c>
      <c r="G1776">
        <v>12</v>
      </c>
      <c r="H1776" s="3">
        <f t="shared" si="138"/>
        <v>1.4092691389318586</v>
      </c>
      <c r="I1776" s="3">
        <f t="shared" si="139"/>
        <v>2.3015987121560419</v>
      </c>
    </row>
    <row r="1777" spans="1:10" hidden="1" x14ac:dyDescent="0.3">
      <c r="A1777" t="s">
        <v>1787</v>
      </c>
      <c r="B1777" t="e">
        <v>#N/A</v>
      </c>
      <c r="C1777" s="3" t="e">
        <f t="shared" si="135"/>
        <v>#N/A</v>
      </c>
      <c r="D1777" s="3" t="e">
        <f t="shared" si="136"/>
        <v>#N/A</v>
      </c>
      <c r="E1777">
        <v>1</v>
      </c>
      <c r="F1777" s="3">
        <f t="shared" si="137"/>
        <v>0.11970541455122262</v>
      </c>
      <c r="G1777" t="e">
        <v>#N/A</v>
      </c>
      <c r="H1777" s="3" t="e">
        <f t="shared" si="138"/>
        <v>#N/A</v>
      </c>
      <c r="I1777" s="3" t="e">
        <f t="shared" si="139"/>
        <v>#N/A</v>
      </c>
    </row>
    <row r="1778" spans="1:10" x14ac:dyDescent="0.3">
      <c r="A1778" t="s">
        <v>1788</v>
      </c>
      <c r="B1778">
        <v>29</v>
      </c>
      <c r="C1778" s="3">
        <f t="shared" si="135"/>
        <v>3.5810878060502604</v>
      </c>
      <c r="D1778" s="3">
        <f t="shared" si="136"/>
        <v>0.72830711779375257</v>
      </c>
      <c r="E1778">
        <v>36</v>
      </c>
      <c r="F1778" s="3">
        <f t="shared" si="137"/>
        <v>4.309394923844013</v>
      </c>
      <c r="G1778">
        <v>44</v>
      </c>
      <c r="H1778" s="3">
        <f t="shared" si="138"/>
        <v>5.1673201760834813</v>
      </c>
      <c r="I1778" s="3">
        <f t="shared" si="139"/>
        <v>-0.85792525223946825</v>
      </c>
    </row>
    <row r="1779" spans="1:10" hidden="1" x14ac:dyDescent="0.3">
      <c r="A1779" t="s">
        <v>1789</v>
      </c>
      <c r="B1779" t="e">
        <v>#N/A</v>
      </c>
      <c r="C1779" s="3" t="e">
        <f t="shared" si="135"/>
        <v>#N/A</v>
      </c>
      <c r="D1779" s="3" t="e">
        <f t="shared" si="136"/>
        <v>#N/A</v>
      </c>
      <c r="E1779">
        <v>1</v>
      </c>
      <c r="F1779" s="3">
        <f t="shared" si="137"/>
        <v>0.11970541455122262</v>
      </c>
      <c r="G1779" t="e">
        <v>#N/A</v>
      </c>
      <c r="H1779" s="3" t="e">
        <f t="shared" si="138"/>
        <v>#N/A</v>
      </c>
      <c r="I1779" s="3" t="e">
        <f t="shared" si="139"/>
        <v>#N/A</v>
      </c>
    </row>
    <row r="1780" spans="1:10" x14ac:dyDescent="0.3">
      <c r="A1780" t="s">
        <v>1790</v>
      </c>
      <c r="B1780">
        <v>5</v>
      </c>
      <c r="C1780" s="3">
        <f t="shared" si="135"/>
        <v>0.61742893207763105</v>
      </c>
      <c r="D1780" s="3">
        <f t="shared" si="136"/>
        <v>-0.25831268842396327</v>
      </c>
      <c r="E1780">
        <v>3</v>
      </c>
      <c r="F1780" s="3">
        <f t="shared" si="137"/>
        <v>0.35911624365366779</v>
      </c>
      <c r="G1780">
        <v>6</v>
      </c>
      <c r="H1780" s="3">
        <f t="shared" si="138"/>
        <v>0.70463456946592928</v>
      </c>
      <c r="I1780" s="3">
        <f t="shared" si="139"/>
        <v>-0.3455183258122615</v>
      </c>
    </row>
    <row r="1781" spans="1:10" hidden="1" x14ac:dyDescent="0.3">
      <c r="A1781" t="s">
        <v>1791</v>
      </c>
      <c r="B1781">
        <v>1</v>
      </c>
      <c r="C1781" s="3">
        <f t="shared" si="135"/>
        <v>0.12348578641552621</v>
      </c>
      <c r="D1781" s="3">
        <f t="shared" si="136"/>
        <v>-3.7803718643035916E-3</v>
      </c>
      <c r="E1781">
        <v>1</v>
      </c>
      <c r="F1781" s="3">
        <f t="shared" si="137"/>
        <v>0.11970541455122262</v>
      </c>
      <c r="G1781" t="e">
        <v>#N/A</v>
      </c>
      <c r="H1781" s="3" t="e">
        <f t="shared" si="138"/>
        <v>#N/A</v>
      </c>
      <c r="I1781" s="3" t="e">
        <f t="shared" si="139"/>
        <v>#N/A</v>
      </c>
    </row>
    <row r="1782" spans="1:10" hidden="1" x14ac:dyDescent="0.3">
      <c r="A1782" t="s">
        <v>1792</v>
      </c>
      <c r="B1782" t="e">
        <v>#N/A</v>
      </c>
      <c r="C1782" s="3" t="e">
        <f t="shared" si="135"/>
        <v>#N/A</v>
      </c>
      <c r="D1782" s="3" t="e">
        <f t="shared" si="136"/>
        <v>#N/A</v>
      </c>
      <c r="E1782">
        <v>1</v>
      </c>
      <c r="F1782" s="3">
        <f t="shared" si="137"/>
        <v>0.11970541455122262</v>
      </c>
      <c r="G1782" t="e">
        <v>#N/A</v>
      </c>
      <c r="H1782" s="3" t="e">
        <f t="shared" si="138"/>
        <v>#N/A</v>
      </c>
      <c r="I1782" s="3" t="e">
        <f t="shared" si="139"/>
        <v>#N/A</v>
      </c>
    </row>
    <row r="1783" spans="1:10" hidden="1" x14ac:dyDescent="0.3">
      <c r="A1783" t="s">
        <v>1793</v>
      </c>
      <c r="B1783">
        <v>4</v>
      </c>
      <c r="C1783" s="3">
        <f t="shared" si="135"/>
        <v>0.49394314566210484</v>
      </c>
      <c r="D1783" s="3">
        <f t="shared" si="136"/>
        <v>-0.37423773111088221</v>
      </c>
      <c r="E1783">
        <v>1</v>
      </c>
      <c r="F1783" s="3">
        <f t="shared" si="137"/>
        <v>0.11970541455122262</v>
      </c>
      <c r="G1783">
        <v>1</v>
      </c>
      <c r="H1783" s="3">
        <f t="shared" si="138"/>
        <v>0.11743909491098822</v>
      </c>
      <c r="I1783" s="3">
        <f t="shared" si="139"/>
        <v>2.266319640234396E-3</v>
      </c>
    </row>
    <row r="1784" spans="1:10" hidden="1" x14ac:dyDescent="0.3">
      <c r="A1784" t="s">
        <v>1794</v>
      </c>
      <c r="B1784" t="e">
        <v>#N/A</v>
      </c>
      <c r="C1784" s="3" t="e">
        <f t="shared" si="135"/>
        <v>#N/A</v>
      </c>
      <c r="D1784" s="3" t="e">
        <f t="shared" si="136"/>
        <v>#N/A</v>
      </c>
      <c r="E1784">
        <v>1</v>
      </c>
      <c r="F1784" s="3">
        <f t="shared" si="137"/>
        <v>0.11970541455122262</v>
      </c>
      <c r="G1784" t="e">
        <v>#N/A</v>
      </c>
      <c r="H1784" s="3" t="e">
        <f t="shared" si="138"/>
        <v>#N/A</v>
      </c>
      <c r="I1784" s="3" t="e">
        <f t="shared" si="139"/>
        <v>#N/A</v>
      </c>
    </row>
    <row r="1785" spans="1:10" x14ac:dyDescent="0.3">
      <c r="A1785" t="s">
        <v>1795</v>
      </c>
      <c r="B1785">
        <v>15</v>
      </c>
      <c r="C1785" s="3">
        <f t="shared" si="135"/>
        <v>1.8522867962328933</v>
      </c>
      <c r="D1785" s="3">
        <f t="shared" si="136"/>
        <v>-0.77493806527189002</v>
      </c>
      <c r="E1785">
        <v>9</v>
      </c>
      <c r="F1785" s="3">
        <f t="shared" si="137"/>
        <v>1.0773487309610033</v>
      </c>
      <c r="G1785">
        <v>12</v>
      </c>
      <c r="H1785" s="3">
        <f t="shared" si="138"/>
        <v>1.4092691389318586</v>
      </c>
      <c r="I1785" s="3">
        <f t="shared" si="139"/>
        <v>-0.33192040797085531</v>
      </c>
    </row>
    <row r="1786" spans="1:10" hidden="1" x14ac:dyDescent="0.3">
      <c r="A1786" t="s">
        <v>1796</v>
      </c>
      <c r="B1786">
        <v>4</v>
      </c>
      <c r="C1786" s="3">
        <f t="shared" si="135"/>
        <v>0.49394314566210484</v>
      </c>
      <c r="D1786" s="3">
        <f t="shared" si="136"/>
        <v>-0.37423773111088221</v>
      </c>
      <c r="E1786">
        <v>1</v>
      </c>
      <c r="F1786" s="3">
        <f t="shared" si="137"/>
        <v>0.11970541455122262</v>
      </c>
      <c r="G1786">
        <v>5</v>
      </c>
      <c r="H1786" s="3">
        <f t="shared" si="138"/>
        <v>0.58719547455494114</v>
      </c>
      <c r="I1786" s="3">
        <f t="shared" si="139"/>
        <v>-0.46749006000371851</v>
      </c>
    </row>
    <row r="1787" spans="1:10" hidden="1" x14ac:dyDescent="0.3">
      <c r="A1787" t="s">
        <v>1797</v>
      </c>
      <c r="B1787" t="e">
        <v>#N/A</v>
      </c>
      <c r="C1787" s="3" t="e">
        <f t="shared" si="135"/>
        <v>#N/A</v>
      </c>
      <c r="D1787" s="3" t="e">
        <f t="shared" si="136"/>
        <v>#N/A</v>
      </c>
      <c r="E1787">
        <v>1</v>
      </c>
      <c r="F1787" s="3">
        <f t="shared" si="137"/>
        <v>0.11970541455122262</v>
      </c>
      <c r="G1787" t="e">
        <v>#N/A</v>
      </c>
      <c r="H1787" s="3" t="e">
        <f t="shared" si="138"/>
        <v>#N/A</v>
      </c>
      <c r="I1787" s="3" t="e">
        <f t="shared" si="139"/>
        <v>#N/A</v>
      </c>
    </row>
    <row r="1788" spans="1:10" hidden="1" x14ac:dyDescent="0.3">
      <c r="A1788" t="s">
        <v>1798</v>
      </c>
      <c r="B1788">
        <v>2</v>
      </c>
      <c r="C1788" s="3">
        <f t="shared" si="135"/>
        <v>0.24697157283105242</v>
      </c>
      <c r="D1788" s="3">
        <f t="shared" si="136"/>
        <v>-0.12726615827982979</v>
      </c>
      <c r="E1788">
        <v>1</v>
      </c>
      <c r="F1788" s="3">
        <f t="shared" si="137"/>
        <v>0.11970541455122262</v>
      </c>
      <c r="G1788">
        <v>3</v>
      </c>
      <c r="H1788" s="3">
        <f t="shared" si="138"/>
        <v>0.35231728473296464</v>
      </c>
      <c r="I1788" s="3">
        <f t="shared" si="139"/>
        <v>-0.23261187018174201</v>
      </c>
    </row>
    <row r="1789" spans="1:10" x14ac:dyDescent="0.3">
      <c r="A1789" t="s">
        <v>1799</v>
      </c>
      <c r="B1789">
        <v>67</v>
      </c>
      <c r="C1789" s="3">
        <f t="shared" si="135"/>
        <v>8.2735476898402567</v>
      </c>
      <c r="D1789" s="3">
        <f t="shared" si="136"/>
        <v>1.542296303359997</v>
      </c>
      <c r="E1789">
        <v>82</v>
      </c>
      <c r="F1789" s="3">
        <f t="shared" si="137"/>
        <v>9.8158439932002537</v>
      </c>
      <c r="G1789">
        <v>91</v>
      </c>
      <c r="H1789" s="3">
        <f t="shared" si="138"/>
        <v>10.686957636899928</v>
      </c>
      <c r="I1789" s="3">
        <f t="shared" si="139"/>
        <v>-0.87111364369967426</v>
      </c>
      <c r="J1789" t="s">
        <v>12</v>
      </c>
    </row>
    <row r="1790" spans="1:10" x14ac:dyDescent="0.3">
      <c r="A1790" t="s">
        <v>1800</v>
      </c>
      <c r="B1790">
        <v>18</v>
      </c>
      <c r="C1790" s="3">
        <f t="shared" si="135"/>
        <v>2.222744155479472</v>
      </c>
      <c r="D1790" s="3">
        <f t="shared" si="136"/>
        <v>-0.42716293721113296</v>
      </c>
      <c r="E1790">
        <v>15</v>
      </c>
      <c r="F1790" s="3">
        <f t="shared" si="137"/>
        <v>1.7955812182683391</v>
      </c>
      <c r="G1790">
        <v>41</v>
      </c>
      <c r="H1790" s="3">
        <f t="shared" si="138"/>
        <v>4.8150028913505167</v>
      </c>
      <c r="I1790" s="3">
        <f t="shared" si="139"/>
        <v>-3.0194216730821779</v>
      </c>
    </row>
    <row r="1791" spans="1:10" x14ac:dyDescent="0.3">
      <c r="A1791" t="s">
        <v>1801</v>
      </c>
      <c r="B1791">
        <v>78</v>
      </c>
      <c r="C1791" s="3">
        <f t="shared" si="135"/>
        <v>9.6318913404110447</v>
      </c>
      <c r="D1791" s="3">
        <f t="shared" si="136"/>
        <v>1.5007122128526582</v>
      </c>
      <c r="E1791">
        <v>93</v>
      </c>
      <c r="F1791" s="3">
        <f t="shared" si="137"/>
        <v>11.132603553263703</v>
      </c>
      <c r="G1791">
        <v>88</v>
      </c>
      <c r="H1791" s="3">
        <f t="shared" si="138"/>
        <v>10.334640352166963</v>
      </c>
      <c r="I1791" s="3">
        <f t="shared" si="139"/>
        <v>0.79796320109674035</v>
      </c>
    </row>
    <row r="1792" spans="1:10" x14ac:dyDescent="0.3">
      <c r="A1792" t="s">
        <v>1802</v>
      </c>
      <c r="B1792">
        <v>16</v>
      </c>
      <c r="C1792" s="3">
        <f t="shared" si="135"/>
        <v>1.9757725826484194</v>
      </c>
      <c r="D1792" s="3">
        <f t="shared" si="136"/>
        <v>5.9219464722365167E-2</v>
      </c>
      <c r="E1792">
        <v>17</v>
      </c>
      <c r="F1792" s="3">
        <f t="shared" si="137"/>
        <v>2.0349920473707845</v>
      </c>
      <c r="G1792">
        <v>25</v>
      </c>
      <c r="H1792" s="3">
        <f t="shared" si="138"/>
        <v>2.9359773727747052</v>
      </c>
      <c r="I1792" s="3">
        <f t="shared" si="139"/>
        <v>-0.90098532540392062</v>
      </c>
    </row>
    <row r="1793" spans="1:9" hidden="1" x14ac:dyDescent="0.3">
      <c r="A1793" t="s">
        <v>1803</v>
      </c>
      <c r="B1793" t="e">
        <v>#N/A</v>
      </c>
      <c r="C1793" s="3" t="e">
        <f t="shared" si="135"/>
        <v>#N/A</v>
      </c>
      <c r="D1793" s="3" t="e">
        <f t="shared" si="136"/>
        <v>#N/A</v>
      </c>
      <c r="E1793">
        <v>1</v>
      </c>
      <c r="F1793" s="3">
        <f t="shared" si="137"/>
        <v>0.11970541455122262</v>
      </c>
      <c r="G1793" t="e">
        <v>#N/A</v>
      </c>
      <c r="H1793" s="3" t="e">
        <f t="shared" si="138"/>
        <v>#N/A</v>
      </c>
      <c r="I1793" s="3" t="e">
        <f t="shared" si="139"/>
        <v>#N/A</v>
      </c>
    </row>
    <row r="1794" spans="1:9" x14ac:dyDescent="0.3">
      <c r="A1794" t="s">
        <v>1804</v>
      </c>
      <c r="B1794">
        <v>883</v>
      </c>
      <c r="C1794" s="3">
        <f t="shared" si="135"/>
        <v>109.03794940490965</v>
      </c>
      <c r="D1794" s="3">
        <f t="shared" si="136"/>
        <v>5.1610160769567131</v>
      </c>
      <c r="E1794">
        <v>954</v>
      </c>
      <c r="F1794" s="3">
        <f t="shared" si="137"/>
        <v>114.19896548186637</v>
      </c>
      <c r="G1794">
        <v>968</v>
      </c>
      <c r="H1794" s="3">
        <f t="shared" si="138"/>
        <v>113.6810438738366</v>
      </c>
      <c r="I1794" s="3">
        <f t="shared" si="139"/>
        <v>0.51792160802976639</v>
      </c>
    </row>
    <row r="1795" spans="1:9" hidden="1" x14ac:dyDescent="0.3">
      <c r="A1795" t="s">
        <v>1805</v>
      </c>
      <c r="B1795" t="e">
        <v>#N/A</v>
      </c>
      <c r="C1795" s="3" t="e">
        <f t="shared" ref="C1795:C1858" si="140">B1795/$C$1*$A$1</f>
        <v>#N/A</v>
      </c>
      <c r="D1795" s="3" t="e">
        <f t="shared" ref="D1795:D1858" si="141">F1795-C1795</f>
        <v>#N/A</v>
      </c>
      <c r="E1795">
        <v>1</v>
      </c>
      <c r="F1795" s="3">
        <f t="shared" ref="F1795:F1858" si="142">E1795/$F$1*$A$1</f>
        <v>0.11970541455122262</v>
      </c>
      <c r="G1795" t="e">
        <v>#N/A</v>
      </c>
      <c r="H1795" s="3" t="e">
        <f t="shared" ref="H1795:H1858" si="143">G1795/$H$1*$A$1</f>
        <v>#N/A</v>
      </c>
      <c r="I1795" s="3" t="e">
        <f t="shared" ref="I1795:I1858" si="144">F1795-H1795</f>
        <v>#N/A</v>
      </c>
    </row>
    <row r="1796" spans="1:9" x14ac:dyDescent="0.3">
      <c r="A1796" t="s">
        <v>1806</v>
      </c>
      <c r="B1796">
        <v>418</v>
      </c>
      <c r="C1796" s="3">
        <f t="shared" si="140"/>
        <v>51.617058721689958</v>
      </c>
      <c r="D1796" s="3">
        <f t="shared" si="141"/>
        <v>5.9612456774481188</v>
      </c>
      <c r="E1796">
        <v>481</v>
      </c>
      <c r="F1796" s="3">
        <f t="shared" si="142"/>
        <v>57.578304399138077</v>
      </c>
      <c r="G1796">
        <v>311</v>
      </c>
      <c r="H1796" s="3">
        <f t="shared" si="143"/>
        <v>36.523558517317333</v>
      </c>
      <c r="I1796" s="3">
        <f t="shared" si="144"/>
        <v>21.054745881820743</v>
      </c>
    </row>
    <row r="1797" spans="1:9" x14ac:dyDescent="0.3">
      <c r="A1797" t="s">
        <v>1807</v>
      </c>
      <c r="B1797">
        <v>1</v>
      </c>
      <c r="C1797" s="3">
        <f t="shared" si="140"/>
        <v>0.12348578641552621</v>
      </c>
      <c r="D1797" s="3">
        <f t="shared" si="141"/>
        <v>0.83415752999425474</v>
      </c>
      <c r="E1797">
        <v>8</v>
      </c>
      <c r="F1797" s="3">
        <f t="shared" si="142"/>
        <v>0.95764331640978095</v>
      </c>
      <c r="G1797">
        <v>6</v>
      </c>
      <c r="H1797" s="3">
        <f t="shared" si="143"/>
        <v>0.70463456946592928</v>
      </c>
      <c r="I1797" s="3">
        <f t="shared" si="144"/>
        <v>0.25300874694385167</v>
      </c>
    </row>
    <row r="1798" spans="1:9" hidden="1" x14ac:dyDescent="0.3">
      <c r="A1798" t="s">
        <v>1808</v>
      </c>
      <c r="B1798" t="e">
        <v>#N/A</v>
      </c>
      <c r="C1798" s="3" t="e">
        <f t="shared" si="140"/>
        <v>#N/A</v>
      </c>
      <c r="D1798" s="3" t="e">
        <f t="shared" si="141"/>
        <v>#N/A</v>
      </c>
      <c r="E1798">
        <v>1</v>
      </c>
      <c r="F1798" s="3">
        <f t="shared" si="142"/>
        <v>0.11970541455122262</v>
      </c>
      <c r="G1798" t="e">
        <v>#N/A</v>
      </c>
      <c r="H1798" s="3" t="e">
        <f t="shared" si="143"/>
        <v>#N/A</v>
      </c>
      <c r="I1798" s="3" t="e">
        <f t="shared" si="144"/>
        <v>#N/A</v>
      </c>
    </row>
    <row r="1799" spans="1:9" hidden="1" x14ac:dyDescent="0.3">
      <c r="A1799" t="s">
        <v>1809</v>
      </c>
      <c r="B1799" t="e">
        <v>#N/A</v>
      </c>
      <c r="C1799" s="3" t="e">
        <f t="shared" si="140"/>
        <v>#N/A</v>
      </c>
      <c r="D1799" s="3" t="e">
        <f t="shared" si="141"/>
        <v>#N/A</v>
      </c>
      <c r="E1799">
        <v>1</v>
      </c>
      <c r="F1799" s="3">
        <f t="shared" si="142"/>
        <v>0.11970541455122262</v>
      </c>
      <c r="G1799">
        <v>1</v>
      </c>
      <c r="H1799" s="3">
        <f t="shared" si="143"/>
        <v>0.11743909491098822</v>
      </c>
      <c r="I1799" s="3">
        <f t="shared" si="144"/>
        <v>2.266319640234396E-3</v>
      </c>
    </row>
    <row r="1800" spans="1:9" x14ac:dyDescent="0.3">
      <c r="A1800" t="s">
        <v>1810</v>
      </c>
      <c r="B1800">
        <v>11</v>
      </c>
      <c r="C1800" s="3">
        <f t="shared" si="140"/>
        <v>1.3583436505707884</v>
      </c>
      <c r="D1800" s="3">
        <f t="shared" si="141"/>
        <v>-0.16128950505856254</v>
      </c>
      <c r="E1800">
        <v>10</v>
      </c>
      <c r="F1800" s="3">
        <f t="shared" si="142"/>
        <v>1.1970541455122259</v>
      </c>
      <c r="G1800">
        <v>10</v>
      </c>
      <c r="H1800" s="3">
        <f t="shared" si="143"/>
        <v>1.1743909491098823</v>
      </c>
      <c r="I1800" s="3">
        <f t="shared" si="144"/>
        <v>2.2663196402343599E-2</v>
      </c>
    </row>
    <row r="1801" spans="1:9" x14ac:dyDescent="0.3">
      <c r="A1801" t="s">
        <v>1811</v>
      </c>
      <c r="B1801">
        <v>23</v>
      </c>
      <c r="C1801" s="3">
        <f t="shared" si="140"/>
        <v>2.8401730875571025</v>
      </c>
      <c r="D1801" s="3">
        <f t="shared" si="141"/>
        <v>-0.92488645473754061</v>
      </c>
      <c r="E1801">
        <v>16</v>
      </c>
      <c r="F1801" s="3">
        <f t="shared" si="142"/>
        <v>1.9152866328195619</v>
      </c>
      <c r="G1801">
        <v>11</v>
      </c>
      <c r="H1801" s="3">
        <f t="shared" si="143"/>
        <v>1.2918300440208703</v>
      </c>
      <c r="I1801" s="3">
        <f t="shared" si="144"/>
        <v>0.62345658879869159</v>
      </c>
    </row>
    <row r="1802" spans="1:9" hidden="1" x14ac:dyDescent="0.3">
      <c r="A1802" t="s">
        <v>1812</v>
      </c>
      <c r="B1802" t="e">
        <v>#N/A</v>
      </c>
      <c r="C1802" s="3" t="e">
        <f t="shared" si="140"/>
        <v>#N/A</v>
      </c>
      <c r="D1802" s="3" t="e">
        <f t="shared" si="141"/>
        <v>#N/A</v>
      </c>
      <c r="E1802">
        <v>1</v>
      </c>
      <c r="F1802" s="3">
        <f t="shared" si="142"/>
        <v>0.11970541455122262</v>
      </c>
      <c r="G1802">
        <v>3</v>
      </c>
      <c r="H1802" s="3">
        <f t="shared" si="143"/>
        <v>0.35231728473296464</v>
      </c>
      <c r="I1802" s="3">
        <f t="shared" si="144"/>
        <v>-0.23261187018174201</v>
      </c>
    </row>
    <row r="1803" spans="1:9" hidden="1" x14ac:dyDescent="0.3">
      <c r="A1803" t="s">
        <v>1813</v>
      </c>
      <c r="B1803" t="e">
        <v>#N/A</v>
      </c>
      <c r="C1803" s="3" t="e">
        <f t="shared" si="140"/>
        <v>#N/A</v>
      </c>
      <c r="D1803" s="3" t="e">
        <f t="shared" si="141"/>
        <v>#N/A</v>
      </c>
      <c r="E1803">
        <v>1</v>
      </c>
      <c r="F1803" s="3">
        <f t="shared" si="142"/>
        <v>0.11970541455122262</v>
      </c>
      <c r="G1803" t="e">
        <v>#N/A</v>
      </c>
      <c r="H1803" s="3" t="e">
        <f t="shared" si="143"/>
        <v>#N/A</v>
      </c>
      <c r="I1803" s="3" t="e">
        <f t="shared" si="144"/>
        <v>#N/A</v>
      </c>
    </row>
    <row r="1804" spans="1:9" hidden="1" x14ac:dyDescent="0.3">
      <c r="A1804" t="s">
        <v>1814</v>
      </c>
      <c r="B1804" t="e">
        <v>#N/A</v>
      </c>
      <c r="C1804" s="3" t="e">
        <f t="shared" si="140"/>
        <v>#N/A</v>
      </c>
      <c r="D1804" s="3" t="e">
        <f t="shared" si="141"/>
        <v>#N/A</v>
      </c>
      <c r="E1804">
        <v>1</v>
      </c>
      <c r="F1804" s="3">
        <f t="shared" si="142"/>
        <v>0.11970541455122262</v>
      </c>
      <c r="G1804" t="e">
        <v>#N/A</v>
      </c>
      <c r="H1804" s="3" t="e">
        <f t="shared" si="143"/>
        <v>#N/A</v>
      </c>
      <c r="I1804" s="3" t="e">
        <f t="shared" si="144"/>
        <v>#N/A</v>
      </c>
    </row>
    <row r="1805" spans="1:9" x14ac:dyDescent="0.3">
      <c r="A1805" t="s">
        <v>1815</v>
      </c>
      <c r="B1805">
        <v>1</v>
      </c>
      <c r="C1805" s="3">
        <f t="shared" si="140"/>
        <v>0.12348578641552621</v>
      </c>
      <c r="D1805" s="3">
        <f t="shared" si="141"/>
        <v>0.23563045723814158</v>
      </c>
      <c r="E1805">
        <v>3</v>
      </c>
      <c r="F1805" s="3">
        <f t="shared" si="142"/>
        <v>0.35911624365366779</v>
      </c>
      <c r="G1805">
        <v>5</v>
      </c>
      <c r="H1805" s="3">
        <f t="shared" si="143"/>
        <v>0.58719547455494114</v>
      </c>
      <c r="I1805" s="3">
        <f t="shared" si="144"/>
        <v>-0.22807923090127336</v>
      </c>
    </row>
    <row r="1806" spans="1:9" hidden="1" x14ac:dyDescent="0.3">
      <c r="A1806" t="s">
        <v>1816</v>
      </c>
      <c r="B1806" t="e">
        <v>#N/A</v>
      </c>
      <c r="C1806" s="3" t="e">
        <f t="shared" si="140"/>
        <v>#N/A</v>
      </c>
      <c r="D1806" s="3" t="e">
        <f t="shared" si="141"/>
        <v>#N/A</v>
      </c>
      <c r="E1806">
        <v>1</v>
      </c>
      <c r="F1806" s="3">
        <f t="shared" si="142"/>
        <v>0.11970541455122262</v>
      </c>
      <c r="G1806">
        <v>2</v>
      </c>
      <c r="H1806" s="3">
        <f t="shared" si="143"/>
        <v>0.23487818982197645</v>
      </c>
      <c r="I1806" s="3">
        <f t="shared" si="144"/>
        <v>-0.11517277527075383</v>
      </c>
    </row>
    <row r="1807" spans="1:9" x14ac:dyDescent="0.3">
      <c r="A1807" t="s">
        <v>1817</v>
      </c>
      <c r="B1807">
        <v>7</v>
      </c>
      <c r="C1807" s="3">
        <f t="shared" si="140"/>
        <v>0.86440050490868348</v>
      </c>
      <c r="D1807" s="3">
        <f t="shared" si="141"/>
        <v>-0.1461680176013479</v>
      </c>
      <c r="E1807">
        <v>6</v>
      </c>
      <c r="F1807" s="3">
        <f t="shared" si="142"/>
        <v>0.71823248730733558</v>
      </c>
      <c r="G1807">
        <v>26</v>
      </c>
      <c r="H1807" s="3">
        <f t="shared" si="143"/>
        <v>3.0534164676856936</v>
      </c>
      <c r="I1807" s="3">
        <f t="shared" si="144"/>
        <v>-2.3351839803783578</v>
      </c>
    </row>
    <row r="1808" spans="1:9" hidden="1" x14ac:dyDescent="0.3">
      <c r="A1808" t="s">
        <v>1818</v>
      </c>
      <c r="B1808" t="e">
        <v>#N/A</v>
      </c>
      <c r="C1808" s="3" t="e">
        <f t="shared" si="140"/>
        <v>#N/A</v>
      </c>
      <c r="D1808" s="3" t="e">
        <f t="shared" si="141"/>
        <v>#N/A</v>
      </c>
      <c r="E1808">
        <v>1</v>
      </c>
      <c r="F1808" s="3">
        <f t="shared" si="142"/>
        <v>0.11970541455122262</v>
      </c>
      <c r="G1808" t="e">
        <v>#N/A</v>
      </c>
      <c r="H1808" s="3" t="e">
        <f t="shared" si="143"/>
        <v>#N/A</v>
      </c>
      <c r="I1808" s="3" t="e">
        <f t="shared" si="144"/>
        <v>#N/A</v>
      </c>
    </row>
    <row r="1809" spans="1:9" hidden="1" x14ac:dyDescent="0.3">
      <c r="A1809" t="s">
        <v>1819</v>
      </c>
      <c r="B1809" t="e">
        <v>#N/A</v>
      </c>
      <c r="C1809" s="3" t="e">
        <f t="shared" si="140"/>
        <v>#N/A</v>
      </c>
      <c r="D1809" s="3" t="e">
        <f t="shared" si="141"/>
        <v>#N/A</v>
      </c>
      <c r="E1809">
        <v>1</v>
      </c>
      <c r="F1809" s="3">
        <f t="shared" si="142"/>
        <v>0.11970541455122262</v>
      </c>
      <c r="G1809" t="e">
        <v>#N/A</v>
      </c>
      <c r="H1809" s="3" t="e">
        <f t="shared" si="143"/>
        <v>#N/A</v>
      </c>
      <c r="I1809" s="3" t="e">
        <f t="shared" si="144"/>
        <v>#N/A</v>
      </c>
    </row>
    <row r="1810" spans="1:9" hidden="1" x14ac:dyDescent="0.3">
      <c r="A1810" t="s">
        <v>1820</v>
      </c>
      <c r="B1810" t="e">
        <v>#N/A</v>
      </c>
      <c r="C1810" s="3" t="e">
        <f t="shared" si="140"/>
        <v>#N/A</v>
      </c>
      <c r="D1810" s="3" t="e">
        <f t="shared" si="141"/>
        <v>#N/A</v>
      </c>
      <c r="E1810">
        <v>1</v>
      </c>
      <c r="F1810" s="3">
        <f t="shared" si="142"/>
        <v>0.11970541455122262</v>
      </c>
      <c r="G1810" t="e">
        <v>#N/A</v>
      </c>
      <c r="H1810" s="3" t="e">
        <f t="shared" si="143"/>
        <v>#N/A</v>
      </c>
      <c r="I1810" s="3" t="e">
        <f t="shared" si="144"/>
        <v>#N/A</v>
      </c>
    </row>
    <row r="1811" spans="1:9" x14ac:dyDescent="0.3">
      <c r="A1811" t="s">
        <v>1821</v>
      </c>
      <c r="B1811">
        <v>3</v>
      </c>
      <c r="C1811" s="3">
        <f t="shared" si="140"/>
        <v>0.37045735924657863</v>
      </c>
      <c r="D1811" s="3">
        <f t="shared" si="141"/>
        <v>0.10836429895831184</v>
      </c>
      <c r="E1811">
        <v>4</v>
      </c>
      <c r="F1811" s="3">
        <f t="shared" si="142"/>
        <v>0.47882165820489048</v>
      </c>
      <c r="G1811">
        <v>1</v>
      </c>
      <c r="H1811" s="3">
        <f t="shared" si="143"/>
        <v>0.11743909491098822</v>
      </c>
      <c r="I1811" s="3">
        <f t="shared" si="144"/>
        <v>0.36138256329390228</v>
      </c>
    </row>
    <row r="1812" spans="1:9" x14ac:dyDescent="0.3">
      <c r="A1812" t="s">
        <v>1822</v>
      </c>
      <c r="B1812">
        <v>33</v>
      </c>
      <c r="C1812" s="3">
        <f t="shared" si="140"/>
        <v>4.0750309517123648</v>
      </c>
      <c r="D1812" s="3">
        <f t="shared" si="141"/>
        <v>-0.72327934427813201</v>
      </c>
      <c r="E1812">
        <v>28</v>
      </c>
      <c r="F1812" s="3">
        <f t="shared" si="142"/>
        <v>3.3517516074342328</v>
      </c>
      <c r="G1812">
        <v>49</v>
      </c>
      <c r="H1812" s="3">
        <f t="shared" si="143"/>
        <v>5.7545156506384227</v>
      </c>
      <c r="I1812" s="3">
        <f t="shared" si="144"/>
        <v>-2.4027640432041899</v>
      </c>
    </row>
    <row r="1813" spans="1:9" x14ac:dyDescent="0.3">
      <c r="A1813" t="s">
        <v>1823</v>
      </c>
      <c r="B1813">
        <v>7</v>
      </c>
      <c r="C1813" s="3">
        <f t="shared" si="140"/>
        <v>0.86440050490868348</v>
      </c>
      <c r="D1813" s="3">
        <f t="shared" si="141"/>
        <v>1.0508861279108785</v>
      </c>
      <c r="E1813">
        <v>16</v>
      </c>
      <c r="F1813" s="3">
        <f t="shared" si="142"/>
        <v>1.9152866328195619</v>
      </c>
      <c r="G1813">
        <v>15</v>
      </c>
      <c r="H1813" s="3">
        <f t="shared" si="143"/>
        <v>1.7615864236648233</v>
      </c>
      <c r="I1813" s="3">
        <f t="shared" si="144"/>
        <v>0.15370020915473859</v>
      </c>
    </row>
    <row r="1814" spans="1:9" x14ac:dyDescent="0.3">
      <c r="A1814" t="s">
        <v>1824</v>
      </c>
      <c r="B1814">
        <v>94</v>
      </c>
      <c r="C1814" s="3">
        <f t="shared" si="140"/>
        <v>11.607663923059464</v>
      </c>
      <c r="D1814" s="3">
        <f t="shared" si="141"/>
        <v>-4.3056336354348845</v>
      </c>
      <c r="E1814">
        <v>61</v>
      </c>
      <c r="F1814" s="3">
        <f t="shared" si="142"/>
        <v>7.3020302876245795</v>
      </c>
      <c r="G1814">
        <v>79</v>
      </c>
      <c r="H1814" s="3">
        <f t="shared" si="143"/>
        <v>9.2776884979680698</v>
      </c>
      <c r="I1814" s="3">
        <f t="shared" si="144"/>
        <v>-1.9756582103434903</v>
      </c>
    </row>
    <row r="1815" spans="1:9" hidden="1" x14ac:dyDescent="0.3">
      <c r="A1815" t="s">
        <v>1825</v>
      </c>
      <c r="B1815" t="e">
        <v>#N/A</v>
      </c>
      <c r="C1815" s="3" t="e">
        <f t="shared" si="140"/>
        <v>#N/A</v>
      </c>
      <c r="D1815" s="3" t="e">
        <f t="shared" si="141"/>
        <v>#N/A</v>
      </c>
      <c r="E1815">
        <v>1</v>
      </c>
      <c r="F1815" s="3">
        <f t="shared" si="142"/>
        <v>0.11970541455122262</v>
      </c>
      <c r="G1815" t="e">
        <v>#N/A</v>
      </c>
      <c r="H1815" s="3" t="e">
        <f t="shared" si="143"/>
        <v>#N/A</v>
      </c>
      <c r="I1815" s="3" t="e">
        <f t="shared" si="144"/>
        <v>#N/A</v>
      </c>
    </row>
    <row r="1816" spans="1:9" hidden="1" x14ac:dyDescent="0.3">
      <c r="A1816" t="s">
        <v>1826</v>
      </c>
      <c r="B1816" t="e">
        <v>#N/A</v>
      </c>
      <c r="C1816" s="3" t="e">
        <f t="shared" si="140"/>
        <v>#N/A</v>
      </c>
      <c r="D1816" s="3" t="e">
        <f t="shared" si="141"/>
        <v>#N/A</v>
      </c>
      <c r="E1816">
        <v>1</v>
      </c>
      <c r="F1816" s="3">
        <f t="shared" si="142"/>
        <v>0.11970541455122262</v>
      </c>
      <c r="G1816" t="e">
        <v>#N/A</v>
      </c>
      <c r="H1816" s="3" t="e">
        <f t="shared" si="143"/>
        <v>#N/A</v>
      </c>
      <c r="I1816" s="3" t="e">
        <f t="shared" si="144"/>
        <v>#N/A</v>
      </c>
    </row>
    <row r="1817" spans="1:9" hidden="1" x14ac:dyDescent="0.3">
      <c r="A1817" t="s">
        <v>1827</v>
      </c>
      <c r="B1817" t="e">
        <v>#N/A</v>
      </c>
      <c r="C1817" s="3" t="e">
        <f t="shared" si="140"/>
        <v>#N/A</v>
      </c>
      <c r="D1817" s="3" t="e">
        <f t="shared" si="141"/>
        <v>#N/A</v>
      </c>
      <c r="E1817">
        <v>1</v>
      </c>
      <c r="F1817" s="3">
        <f t="shared" si="142"/>
        <v>0.11970541455122262</v>
      </c>
      <c r="G1817" t="e">
        <v>#N/A</v>
      </c>
      <c r="H1817" s="3" t="e">
        <f t="shared" si="143"/>
        <v>#N/A</v>
      </c>
      <c r="I1817" s="3" t="e">
        <f t="shared" si="144"/>
        <v>#N/A</v>
      </c>
    </row>
    <row r="1818" spans="1:9" hidden="1" x14ac:dyDescent="0.3">
      <c r="A1818" t="s">
        <v>1828</v>
      </c>
      <c r="B1818" t="e">
        <v>#N/A</v>
      </c>
      <c r="C1818" s="3" t="e">
        <f t="shared" si="140"/>
        <v>#N/A</v>
      </c>
      <c r="D1818" s="3" t="e">
        <f t="shared" si="141"/>
        <v>#N/A</v>
      </c>
      <c r="E1818">
        <v>1</v>
      </c>
      <c r="F1818" s="3">
        <f t="shared" si="142"/>
        <v>0.11970541455122262</v>
      </c>
      <c r="G1818" t="e">
        <v>#N/A</v>
      </c>
      <c r="H1818" s="3" t="e">
        <f t="shared" si="143"/>
        <v>#N/A</v>
      </c>
      <c r="I1818" s="3" t="e">
        <f t="shared" si="144"/>
        <v>#N/A</v>
      </c>
    </row>
    <row r="1819" spans="1:9" hidden="1" x14ac:dyDescent="0.3">
      <c r="A1819" t="s">
        <v>1829</v>
      </c>
      <c r="B1819" t="e">
        <v>#N/A</v>
      </c>
      <c r="C1819" s="3" t="e">
        <f t="shared" si="140"/>
        <v>#N/A</v>
      </c>
      <c r="D1819" s="3" t="e">
        <f t="shared" si="141"/>
        <v>#N/A</v>
      </c>
      <c r="E1819">
        <v>1</v>
      </c>
      <c r="F1819" s="3">
        <f t="shared" si="142"/>
        <v>0.11970541455122262</v>
      </c>
      <c r="G1819" t="e">
        <v>#N/A</v>
      </c>
      <c r="H1819" s="3" t="e">
        <f t="shared" si="143"/>
        <v>#N/A</v>
      </c>
      <c r="I1819" s="3" t="e">
        <f t="shared" si="144"/>
        <v>#N/A</v>
      </c>
    </row>
    <row r="1820" spans="1:9" hidden="1" x14ac:dyDescent="0.3">
      <c r="A1820" t="s">
        <v>1830</v>
      </c>
      <c r="B1820" t="e">
        <v>#N/A</v>
      </c>
      <c r="C1820" s="3" t="e">
        <f t="shared" si="140"/>
        <v>#N/A</v>
      </c>
      <c r="D1820" s="3" t="e">
        <f t="shared" si="141"/>
        <v>#N/A</v>
      </c>
      <c r="E1820">
        <v>1</v>
      </c>
      <c r="F1820" s="3">
        <f t="shared" si="142"/>
        <v>0.11970541455122262</v>
      </c>
      <c r="G1820" t="e">
        <v>#N/A</v>
      </c>
      <c r="H1820" s="3" t="e">
        <f t="shared" si="143"/>
        <v>#N/A</v>
      </c>
      <c r="I1820" s="3" t="e">
        <f t="shared" si="144"/>
        <v>#N/A</v>
      </c>
    </row>
    <row r="1821" spans="1:9" hidden="1" x14ac:dyDescent="0.3">
      <c r="A1821" t="s">
        <v>1831</v>
      </c>
      <c r="B1821" t="e">
        <v>#N/A</v>
      </c>
      <c r="C1821" s="3" t="e">
        <f t="shared" si="140"/>
        <v>#N/A</v>
      </c>
      <c r="D1821" s="3" t="e">
        <f t="shared" si="141"/>
        <v>#N/A</v>
      </c>
      <c r="E1821">
        <v>1</v>
      </c>
      <c r="F1821" s="3">
        <f t="shared" si="142"/>
        <v>0.11970541455122262</v>
      </c>
      <c r="G1821" t="e">
        <v>#N/A</v>
      </c>
      <c r="H1821" s="3" t="e">
        <f t="shared" si="143"/>
        <v>#N/A</v>
      </c>
      <c r="I1821" s="3" t="e">
        <f t="shared" si="144"/>
        <v>#N/A</v>
      </c>
    </row>
    <row r="1822" spans="1:9" hidden="1" x14ac:dyDescent="0.3">
      <c r="A1822" t="s">
        <v>1832</v>
      </c>
      <c r="B1822" t="e">
        <v>#N/A</v>
      </c>
      <c r="C1822" s="3" t="e">
        <f t="shared" si="140"/>
        <v>#N/A</v>
      </c>
      <c r="D1822" s="3" t="e">
        <f t="shared" si="141"/>
        <v>#N/A</v>
      </c>
      <c r="E1822">
        <v>1</v>
      </c>
      <c r="F1822" s="3">
        <f t="shared" si="142"/>
        <v>0.11970541455122262</v>
      </c>
      <c r="G1822" t="e">
        <v>#N/A</v>
      </c>
      <c r="H1822" s="3" t="e">
        <f t="shared" si="143"/>
        <v>#N/A</v>
      </c>
      <c r="I1822" s="3" t="e">
        <f t="shared" si="144"/>
        <v>#N/A</v>
      </c>
    </row>
    <row r="1823" spans="1:9" hidden="1" x14ac:dyDescent="0.3">
      <c r="A1823" t="s">
        <v>1833</v>
      </c>
      <c r="B1823" t="e">
        <v>#N/A</v>
      </c>
      <c r="C1823" s="3" t="e">
        <f t="shared" si="140"/>
        <v>#N/A</v>
      </c>
      <c r="D1823" s="3" t="e">
        <f t="shared" si="141"/>
        <v>#N/A</v>
      </c>
      <c r="E1823">
        <v>1</v>
      </c>
      <c r="F1823" s="3">
        <f t="shared" si="142"/>
        <v>0.11970541455122262</v>
      </c>
      <c r="G1823" t="e">
        <v>#N/A</v>
      </c>
      <c r="H1823" s="3" t="e">
        <f t="shared" si="143"/>
        <v>#N/A</v>
      </c>
      <c r="I1823" s="3" t="e">
        <f t="shared" si="144"/>
        <v>#N/A</v>
      </c>
    </row>
    <row r="1824" spans="1:9" hidden="1" x14ac:dyDescent="0.3">
      <c r="A1824" t="s">
        <v>1834</v>
      </c>
      <c r="B1824" t="e">
        <v>#N/A</v>
      </c>
      <c r="C1824" s="3" t="e">
        <f t="shared" si="140"/>
        <v>#N/A</v>
      </c>
      <c r="D1824" s="3" t="e">
        <f t="shared" si="141"/>
        <v>#N/A</v>
      </c>
      <c r="E1824">
        <v>1</v>
      </c>
      <c r="F1824" s="3">
        <f t="shared" si="142"/>
        <v>0.11970541455122262</v>
      </c>
      <c r="G1824" t="e">
        <v>#N/A</v>
      </c>
      <c r="H1824" s="3" t="e">
        <f t="shared" si="143"/>
        <v>#N/A</v>
      </c>
      <c r="I1824" s="3" t="e">
        <f t="shared" si="144"/>
        <v>#N/A</v>
      </c>
    </row>
    <row r="1825" spans="1:9" hidden="1" x14ac:dyDescent="0.3">
      <c r="A1825" t="s">
        <v>1835</v>
      </c>
      <c r="B1825" t="e">
        <v>#N/A</v>
      </c>
      <c r="C1825" s="3" t="e">
        <f t="shared" si="140"/>
        <v>#N/A</v>
      </c>
      <c r="D1825" s="3" t="e">
        <f t="shared" si="141"/>
        <v>#N/A</v>
      </c>
      <c r="E1825">
        <v>1</v>
      </c>
      <c r="F1825" s="3">
        <f t="shared" si="142"/>
        <v>0.11970541455122262</v>
      </c>
      <c r="G1825" t="e">
        <v>#N/A</v>
      </c>
      <c r="H1825" s="3" t="e">
        <f t="shared" si="143"/>
        <v>#N/A</v>
      </c>
      <c r="I1825" s="3" t="e">
        <f t="shared" si="144"/>
        <v>#N/A</v>
      </c>
    </row>
    <row r="1826" spans="1:9" hidden="1" x14ac:dyDescent="0.3">
      <c r="A1826" t="s">
        <v>1836</v>
      </c>
      <c r="B1826" t="e">
        <v>#N/A</v>
      </c>
      <c r="C1826" s="3" t="e">
        <f t="shared" si="140"/>
        <v>#N/A</v>
      </c>
      <c r="D1826" s="3" t="e">
        <f t="shared" si="141"/>
        <v>#N/A</v>
      </c>
      <c r="E1826">
        <v>1</v>
      </c>
      <c r="F1826" s="3">
        <f t="shared" si="142"/>
        <v>0.11970541455122262</v>
      </c>
      <c r="G1826" t="e">
        <v>#N/A</v>
      </c>
      <c r="H1826" s="3" t="e">
        <f t="shared" si="143"/>
        <v>#N/A</v>
      </c>
      <c r="I1826" s="3" t="e">
        <f t="shared" si="144"/>
        <v>#N/A</v>
      </c>
    </row>
    <row r="1827" spans="1:9" hidden="1" x14ac:dyDescent="0.3">
      <c r="A1827" t="s">
        <v>1837</v>
      </c>
      <c r="B1827" t="e">
        <v>#N/A</v>
      </c>
      <c r="C1827" s="3" t="e">
        <f t="shared" si="140"/>
        <v>#N/A</v>
      </c>
      <c r="D1827" s="3" t="e">
        <f t="shared" si="141"/>
        <v>#N/A</v>
      </c>
      <c r="E1827">
        <v>1</v>
      </c>
      <c r="F1827" s="3">
        <f t="shared" si="142"/>
        <v>0.11970541455122262</v>
      </c>
      <c r="G1827" t="e">
        <v>#N/A</v>
      </c>
      <c r="H1827" s="3" t="e">
        <f t="shared" si="143"/>
        <v>#N/A</v>
      </c>
      <c r="I1827" s="3" t="e">
        <f t="shared" si="144"/>
        <v>#N/A</v>
      </c>
    </row>
    <row r="1828" spans="1:9" hidden="1" x14ac:dyDescent="0.3">
      <c r="A1828" t="s">
        <v>1838</v>
      </c>
      <c r="B1828" t="e">
        <v>#N/A</v>
      </c>
      <c r="C1828" s="3" t="e">
        <f t="shared" si="140"/>
        <v>#N/A</v>
      </c>
      <c r="D1828" s="3" t="e">
        <f t="shared" si="141"/>
        <v>#N/A</v>
      </c>
      <c r="E1828">
        <v>1</v>
      </c>
      <c r="F1828" s="3">
        <f t="shared" si="142"/>
        <v>0.11970541455122262</v>
      </c>
      <c r="G1828" t="e">
        <v>#N/A</v>
      </c>
      <c r="H1828" s="3" t="e">
        <f t="shared" si="143"/>
        <v>#N/A</v>
      </c>
      <c r="I1828" s="3" t="e">
        <f t="shared" si="144"/>
        <v>#N/A</v>
      </c>
    </row>
    <row r="1829" spans="1:9" hidden="1" x14ac:dyDescent="0.3">
      <c r="A1829" t="s">
        <v>1839</v>
      </c>
      <c r="B1829" t="e">
        <v>#N/A</v>
      </c>
      <c r="C1829" s="3" t="e">
        <f t="shared" si="140"/>
        <v>#N/A</v>
      </c>
      <c r="D1829" s="3" t="e">
        <f t="shared" si="141"/>
        <v>#N/A</v>
      </c>
      <c r="E1829">
        <v>1</v>
      </c>
      <c r="F1829" s="3">
        <f t="shared" si="142"/>
        <v>0.11970541455122262</v>
      </c>
      <c r="G1829" t="e">
        <v>#N/A</v>
      </c>
      <c r="H1829" s="3" t="e">
        <f t="shared" si="143"/>
        <v>#N/A</v>
      </c>
      <c r="I1829" s="3" t="e">
        <f t="shared" si="144"/>
        <v>#N/A</v>
      </c>
    </row>
    <row r="1830" spans="1:9" hidden="1" x14ac:dyDescent="0.3">
      <c r="A1830" t="s">
        <v>1840</v>
      </c>
      <c r="B1830" t="e">
        <v>#N/A</v>
      </c>
      <c r="C1830" s="3" t="e">
        <f t="shared" si="140"/>
        <v>#N/A</v>
      </c>
      <c r="D1830" s="3" t="e">
        <f t="shared" si="141"/>
        <v>#N/A</v>
      </c>
      <c r="E1830">
        <v>1</v>
      </c>
      <c r="F1830" s="3">
        <f t="shared" si="142"/>
        <v>0.11970541455122262</v>
      </c>
      <c r="G1830" t="e">
        <v>#N/A</v>
      </c>
      <c r="H1830" s="3" t="e">
        <f t="shared" si="143"/>
        <v>#N/A</v>
      </c>
      <c r="I1830" s="3" t="e">
        <f t="shared" si="144"/>
        <v>#N/A</v>
      </c>
    </row>
    <row r="1831" spans="1:9" hidden="1" x14ac:dyDescent="0.3">
      <c r="A1831" t="s">
        <v>1841</v>
      </c>
      <c r="B1831" t="e">
        <v>#N/A</v>
      </c>
      <c r="C1831" s="3" t="e">
        <f t="shared" si="140"/>
        <v>#N/A</v>
      </c>
      <c r="D1831" s="3" t="e">
        <f t="shared" si="141"/>
        <v>#N/A</v>
      </c>
      <c r="E1831">
        <v>1</v>
      </c>
      <c r="F1831" s="3">
        <f t="shared" si="142"/>
        <v>0.11970541455122262</v>
      </c>
      <c r="G1831" t="e">
        <v>#N/A</v>
      </c>
      <c r="H1831" s="3" t="e">
        <f t="shared" si="143"/>
        <v>#N/A</v>
      </c>
      <c r="I1831" s="3" t="e">
        <f t="shared" si="144"/>
        <v>#N/A</v>
      </c>
    </row>
    <row r="1832" spans="1:9" hidden="1" x14ac:dyDescent="0.3">
      <c r="A1832" t="s">
        <v>1842</v>
      </c>
      <c r="B1832" t="e">
        <v>#N/A</v>
      </c>
      <c r="C1832" s="3" t="e">
        <f t="shared" si="140"/>
        <v>#N/A</v>
      </c>
      <c r="D1832" s="3" t="e">
        <f t="shared" si="141"/>
        <v>#N/A</v>
      </c>
      <c r="E1832">
        <v>1</v>
      </c>
      <c r="F1832" s="3">
        <f t="shared" si="142"/>
        <v>0.11970541455122262</v>
      </c>
      <c r="G1832" t="e">
        <v>#N/A</v>
      </c>
      <c r="H1832" s="3" t="e">
        <f t="shared" si="143"/>
        <v>#N/A</v>
      </c>
      <c r="I1832" s="3" t="e">
        <f t="shared" si="144"/>
        <v>#N/A</v>
      </c>
    </row>
    <row r="1833" spans="1:9" hidden="1" x14ac:dyDescent="0.3">
      <c r="A1833" t="s">
        <v>1843</v>
      </c>
      <c r="B1833" t="e">
        <v>#N/A</v>
      </c>
      <c r="C1833" s="3" t="e">
        <f t="shared" si="140"/>
        <v>#N/A</v>
      </c>
      <c r="D1833" s="3" t="e">
        <f t="shared" si="141"/>
        <v>#N/A</v>
      </c>
      <c r="E1833">
        <v>1</v>
      </c>
      <c r="F1833" s="3">
        <f t="shared" si="142"/>
        <v>0.11970541455122262</v>
      </c>
      <c r="G1833" t="e">
        <v>#N/A</v>
      </c>
      <c r="H1833" s="3" t="e">
        <f t="shared" si="143"/>
        <v>#N/A</v>
      </c>
      <c r="I1833" s="3" t="e">
        <f t="shared" si="144"/>
        <v>#N/A</v>
      </c>
    </row>
    <row r="1834" spans="1:9" hidden="1" x14ac:dyDescent="0.3">
      <c r="A1834" t="s">
        <v>1844</v>
      </c>
      <c r="B1834" t="e">
        <v>#N/A</v>
      </c>
      <c r="C1834" s="3" t="e">
        <f t="shared" si="140"/>
        <v>#N/A</v>
      </c>
      <c r="D1834" s="3" t="e">
        <f t="shared" si="141"/>
        <v>#N/A</v>
      </c>
      <c r="E1834">
        <v>1</v>
      </c>
      <c r="F1834" s="3">
        <f t="shared" si="142"/>
        <v>0.11970541455122262</v>
      </c>
      <c r="G1834" t="e">
        <v>#N/A</v>
      </c>
      <c r="H1834" s="3" t="e">
        <f t="shared" si="143"/>
        <v>#N/A</v>
      </c>
      <c r="I1834" s="3" t="e">
        <f t="shared" si="144"/>
        <v>#N/A</v>
      </c>
    </row>
    <row r="1835" spans="1:9" hidden="1" x14ac:dyDescent="0.3">
      <c r="A1835" t="s">
        <v>1845</v>
      </c>
      <c r="B1835" t="e">
        <v>#N/A</v>
      </c>
      <c r="C1835" s="3" t="e">
        <f t="shared" si="140"/>
        <v>#N/A</v>
      </c>
      <c r="D1835" s="3" t="e">
        <f t="shared" si="141"/>
        <v>#N/A</v>
      </c>
      <c r="E1835">
        <v>1</v>
      </c>
      <c r="F1835" s="3">
        <f t="shared" si="142"/>
        <v>0.11970541455122262</v>
      </c>
      <c r="G1835" t="e">
        <v>#N/A</v>
      </c>
      <c r="H1835" s="3" t="e">
        <f t="shared" si="143"/>
        <v>#N/A</v>
      </c>
      <c r="I1835" s="3" t="e">
        <f t="shared" si="144"/>
        <v>#N/A</v>
      </c>
    </row>
    <row r="1836" spans="1:9" hidden="1" x14ac:dyDescent="0.3">
      <c r="A1836" t="s">
        <v>1846</v>
      </c>
      <c r="B1836" t="e">
        <v>#N/A</v>
      </c>
      <c r="C1836" s="3" t="e">
        <f t="shared" si="140"/>
        <v>#N/A</v>
      </c>
      <c r="D1836" s="3" t="e">
        <f t="shared" si="141"/>
        <v>#N/A</v>
      </c>
      <c r="E1836">
        <v>1</v>
      </c>
      <c r="F1836" s="3">
        <f t="shared" si="142"/>
        <v>0.11970541455122262</v>
      </c>
      <c r="G1836" t="e">
        <v>#N/A</v>
      </c>
      <c r="H1836" s="3" t="e">
        <f t="shared" si="143"/>
        <v>#N/A</v>
      </c>
      <c r="I1836" s="3" t="e">
        <f t="shared" si="144"/>
        <v>#N/A</v>
      </c>
    </row>
    <row r="1837" spans="1:9" hidden="1" x14ac:dyDescent="0.3">
      <c r="A1837" t="s">
        <v>1847</v>
      </c>
      <c r="B1837" t="e">
        <v>#N/A</v>
      </c>
      <c r="C1837" s="3" t="e">
        <f t="shared" si="140"/>
        <v>#N/A</v>
      </c>
      <c r="D1837" s="3" t="e">
        <f t="shared" si="141"/>
        <v>#N/A</v>
      </c>
      <c r="E1837">
        <v>1</v>
      </c>
      <c r="F1837" s="3">
        <f t="shared" si="142"/>
        <v>0.11970541455122262</v>
      </c>
      <c r="G1837" t="e">
        <v>#N/A</v>
      </c>
      <c r="H1837" s="3" t="e">
        <f t="shared" si="143"/>
        <v>#N/A</v>
      </c>
      <c r="I1837" s="3" t="e">
        <f t="shared" si="144"/>
        <v>#N/A</v>
      </c>
    </row>
    <row r="1838" spans="1:9" x14ac:dyDescent="0.3">
      <c r="A1838" t="s">
        <v>1848</v>
      </c>
      <c r="B1838">
        <v>1</v>
      </c>
      <c r="C1838" s="3">
        <f t="shared" si="140"/>
        <v>0.12348578641552621</v>
      </c>
      <c r="D1838" s="3">
        <f t="shared" si="141"/>
        <v>0.11592504268691903</v>
      </c>
      <c r="E1838">
        <v>2</v>
      </c>
      <c r="F1838" s="3">
        <f t="shared" si="142"/>
        <v>0.23941082910244524</v>
      </c>
      <c r="G1838">
        <v>6</v>
      </c>
      <c r="H1838" s="3">
        <f t="shared" si="143"/>
        <v>0.70463456946592928</v>
      </c>
      <c r="I1838" s="3">
        <f t="shared" si="144"/>
        <v>-0.46522374036348402</v>
      </c>
    </row>
    <row r="1839" spans="1:9" x14ac:dyDescent="0.3">
      <c r="A1839" t="s">
        <v>1849</v>
      </c>
      <c r="B1839">
        <v>63</v>
      </c>
      <c r="C1839" s="3">
        <f t="shared" si="140"/>
        <v>7.7796045441781514</v>
      </c>
      <c r="D1839" s="3">
        <f t="shared" si="141"/>
        <v>-3.8293258639878056</v>
      </c>
      <c r="E1839">
        <v>33</v>
      </c>
      <c r="F1839" s="3">
        <f t="shared" si="142"/>
        <v>3.9502786801903458</v>
      </c>
      <c r="G1839">
        <v>36</v>
      </c>
      <c r="H1839" s="3">
        <f t="shared" si="143"/>
        <v>4.2278074167955761</v>
      </c>
      <c r="I1839" s="3">
        <f t="shared" si="144"/>
        <v>-0.27752873660523036</v>
      </c>
    </row>
    <row r="1840" spans="1:9" x14ac:dyDescent="0.3">
      <c r="A1840" t="s">
        <v>1850</v>
      </c>
      <c r="B1840">
        <v>114</v>
      </c>
      <c r="C1840" s="3">
        <f t="shared" si="140"/>
        <v>14.07737965136999</v>
      </c>
      <c r="D1840" s="3">
        <f t="shared" si="141"/>
        <v>-4.1418302436185126</v>
      </c>
      <c r="E1840">
        <v>83</v>
      </c>
      <c r="F1840" s="3">
        <f t="shared" si="142"/>
        <v>9.935549407751477</v>
      </c>
      <c r="G1840">
        <v>76</v>
      </c>
      <c r="H1840" s="3">
        <f t="shared" si="143"/>
        <v>8.9253712132351044</v>
      </c>
      <c r="I1840" s="3">
        <f t="shared" si="144"/>
        <v>1.0101781945163726</v>
      </c>
    </row>
    <row r="1841" spans="1:10" x14ac:dyDescent="0.3">
      <c r="A1841" t="s">
        <v>1851</v>
      </c>
      <c r="B1841">
        <v>12</v>
      </c>
      <c r="C1841" s="3">
        <f t="shared" si="140"/>
        <v>1.4818294369863145</v>
      </c>
      <c r="D1841" s="3">
        <f t="shared" si="141"/>
        <v>-0.40448070602531128</v>
      </c>
      <c r="E1841">
        <v>9</v>
      </c>
      <c r="F1841" s="3">
        <f t="shared" si="142"/>
        <v>1.0773487309610033</v>
      </c>
      <c r="G1841">
        <v>13</v>
      </c>
      <c r="H1841" s="3">
        <f t="shared" si="143"/>
        <v>1.5267082338428468</v>
      </c>
      <c r="I1841" s="3">
        <f t="shared" si="144"/>
        <v>-0.44935950288184356</v>
      </c>
    </row>
    <row r="1842" spans="1:10" hidden="1" x14ac:dyDescent="0.3">
      <c r="A1842" t="s">
        <v>1852</v>
      </c>
      <c r="B1842">
        <v>1</v>
      </c>
      <c r="C1842" s="3">
        <f t="shared" si="140"/>
        <v>0.12348578641552621</v>
      </c>
      <c r="D1842" s="3">
        <f t="shared" si="141"/>
        <v>-3.7803718643035916E-3</v>
      </c>
      <c r="E1842">
        <v>1</v>
      </c>
      <c r="F1842" s="3">
        <f t="shared" si="142"/>
        <v>0.11970541455122262</v>
      </c>
      <c r="G1842">
        <v>1</v>
      </c>
      <c r="H1842" s="3">
        <f t="shared" si="143"/>
        <v>0.11743909491098822</v>
      </c>
      <c r="I1842" s="3">
        <f t="shared" si="144"/>
        <v>2.266319640234396E-3</v>
      </c>
    </row>
    <row r="1843" spans="1:10" x14ac:dyDescent="0.3">
      <c r="A1843" t="s">
        <v>1853</v>
      </c>
      <c r="B1843">
        <v>46</v>
      </c>
      <c r="C1843" s="3">
        <f t="shared" si="140"/>
        <v>5.680346175114205</v>
      </c>
      <c r="D1843" s="3">
        <f t="shared" si="141"/>
        <v>-5.4191691206742831E-2</v>
      </c>
      <c r="E1843">
        <v>47</v>
      </c>
      <c r="F1843" s="3">
        <f t="shared" si="142"/>
        <v>5.6261544839074622</v>
      </c>
      <c r="G1843">
        <v>67</v>
      </c>
      <c r="H1843" s="3">
        <f t="shared" si="143"/>
        <v>7.8684193590362099</v>
      </c>
      <c r="I1843" s="3">
        <f t="shared" si="144"/>
        <v>-2.2422648751287477</v>
      </c>
    </row>
    <row r="1844" spans="1:10" x14ac:dyDescent="0.3">
      <c r="A1844" t="s">
        <v>1854</v>
      </c>
      <c r="B1844">
        <v>23</v>
      </c>
      <c r="C1844" s="3">
        <f t="shared" si="140"/>
        <v>2.8401730875571025</v>
      </c>
      <c r="D1844" s="3">
        <f t="shared" si="141"/>
        <v>-8.6948552878982621E-2</v>
      </c>
      <c r="E1844">
        <v>23</v>
      </c>
      <c r="F1844" s="3">
        <f t="shared" si="142"/>
        <v>2.7532245346781199</v>
      </c>
      <c r="G1844">
        <v>28</v>
      </c>
      <c r="H1844" s="3">
        <f t="shared" si="143"/>
        <v>3.2882946575076701</v>
      </c>
      <c r="I1844" s="3">
        <f t="shared" si="144"/>
        <v>-0.53507012282955024</v>
      </c>
    </row>
    <row r="1845" spans="1:10" x14ac:dyDescent="0.3">
      <c r="A1845" t="s">
        <v>1855</v>
      </c>
      <c r="B1845">
        <v>388</v>
      </c>
      <c r="C1845" s="3">
        <f t="shared" si="140"/>
        <v>47.912485129224173</v>
      </c>
      <c r="D1845" s="3">
        <f t="shared" si="141"/>
        <v>-2.4244275997595821</v>
      </c>
      <c r="E1845">
        <v>380</v>
      </c>
      <c r="F1845" s="3">
        <f t="shared" si="142"/>
        <v>45.488057529464591</v>
      </c>
      <c r="G1845">
        <v>760</v>
      </c>
      <c r="H1845" s="3">
        <f t="shared" si="143"/>
        <v>89.253712132351055</v>
      </c>
      <c r="I1845" s="3">
        <f t="shared" si="144"/>
        <v>-43.765654602886464</v>
      </c>
    </row>
    <row r="1846" spans="1:10" x14ac:dyDescent="0.3">
      <c r="A1846" t="s">
        <v>1856</v>
      </c>
      <c r="B1846">
        <v>57</v>
      </c>
      <c r="C1846" s="3">
        <f t="shared" si="140"/>
        <v>7.0386898256849948</v>
      </c>
      <c r="D1846" s="3">
        <f t="shared" si="141"/>
        <v>-0.81400826902141965</v>
      </c>
      <c r="E1846">
        <v>52</v>
      </c>
      <c r="F1846" s="3">
        <f t="shared" si="142"/>
        <v>6.2246815566635751</v>
      </c>
      <c r="G1846">
        <v>64</v>
      </c>
      <c r="H1846" s="3">
        <f t="shared" si="143"/>
        <v>7.5161020743032463</v>
      </c>
      <c r="I1846" s="3">
        <f t="shared" si="144"/>
        <v>-1.2914205176396711</v>
      </c>
    </row>
    <row r="1847" spans="1:10" x14ac:dyDescent="0.3">
      <c r="A1847" t="s">
        <v>1857</v>
      </c>
      <c r="B1847">
        <v>68</v>
      </c>
      <c r="C1847" s="3">
        <f t="shared" si="140"/>
        <v>8.3970334762557819</v>
      </c>
      <c r="D1847" s="3">
        <f t="shared" si="141"/>
        <v>1.4188105169444718</v>
      </c>
      <c r="E1847">
        <v>82</v>
      </c>
      <c r="F1847" s="3">
        <f t="shared" si="142"/>
        <v>9.8158439932002537</v>
      </c>
      <c r="G1847">
        <v>85</v>
      </c>
      <c r="H1847" s="3">
        <f t="shared" si="143"/>
        <v>9.9823230674339971</v>
      </c>
      <c r="I1847" s="3">
        <f t="shared" si="144"/>
        <v>-0.16647907423374342</v>
      </c>
      <c r="J1847" t="s">
        <v>12</v>
      </c>
    </row>
    <row r="1848" spans="1:10" x14ac:dyDescent="0.3">
      <c r="A1848" t="s">
        <v>1858</v>
      </c>
      <c r="B1848">
        <v>49</v>
      </c>
      <c r="C1848" s="3">
        <f t="shared" si="140"/>
        <v>6.0508035343607842</v>
      </c>
      <c r="D1848" s="3">
        <f t="shared" si="141"/>
        <v>-1.7414086105167712</v>
      </c>
      <c r="E1848">
        <v>36</v>
      </c>
      <c r="F1848" s="3">
        <f t="shared" si="142"/>
        <v>4.309394923844013</v>
      </c>
      <c r="G1848">
        <v>39</v>
      </c>
      <c r="H1848" s="3">
        <f t="shared" si="143"/>
        <v>4.5801247015285398</v>
      </c>
      <c r="I1848" s="3">
        <f t="shared" si="144"/>
        <v>-0.27072977768452677</v>
      </c>
    </row>
    <row r="1849" spans="1:10" hidden="1" x14ac:dyDescent="0.3">
      <c r="A1849" t="s">
        <v>1859</v>
      </c>
      <c r="B1849" t="e">
        <v>#N/A</v>
      </c>
      <c r="C1849" s="3" t="e">
        <f t="shared" si="140"/>
        <v>#N/A</v>
      </c>
      <c r="D1849" s="3" t="e">
        <f t="shared" si="141"/>
        <v>#N/A</v>
      </c>
      <c r="E1849">
        <v>1</v>
      </c>
      <c r="F1849" s="3">
        <f t="shared" si="142"/>
        <v>0.11970541455122262</v>
      </c>
      <c r="G1849">
        <v>1</v>
      </c>
      <c r="H1849" s="3">
        <f t="shared" si="143"/>
        <v>0.11743909491098822</v>
      </c>
      <c r="I1849" s="3">
        <f t="shared" si="144"/>
        <v>2.266319640234396E-3</v>
      </c>
    </row>
    <row r="1850" spans="1:10" hidden="1" x14ac:dyDescent="0.3">
      <c r="A1850" t="s">
        <v>1860</v>
      </c>
      <c r="B1850">
        <v>2</v>
      </c>
      <c r="C1850" s="3">
        <f t="shared" si="140"/>
        <v>0.24697157283105242</v>
      </c>
      <c r="D1850" s="3">
        <f t="shared" si="141"/>
        <v>-0.12726615827982979</v>
      </c>
      <c r="E1850">
        <v>1</v>
      </c>
      <c r="F1850" s="3">
        <f t="shared" si="142"/>
        <v>0.11970541455122262</v>
      </c>
      <c r="G1850">
        <v>2</v>
      </c>
      <c r="H1850" s="3">
        <f t="shared" si="143"/>
        <v>0.23487818982197645</v>
      </c>
      <c r="I1850" s="3">
        <f t="shared" si="144"/>
        <v>-0.11517277527075383</v>
      </c>
    </row>
    <row r="1851" spans="1:10" x14ac:dyDescent="0.3">
      <c r="A1851" t="s">
        <v>1861</v>
      </c>
      <c r="B1851">
        <v>7</v>
      </c>
      <c r="C1851" s="3">
        <f t="shared" si="140"/>
        <v>0.86440050490868348</v>
      </c>
      <c r="D1851" s="3">
        <f t="shared" si="141"/>
        <v>-0.385578846703793</v>
      </c>
      <c r="E1851">
        <v>4</v>
      </c>
      <c r="F1851" s="3">
        <f t="shared" si="142"/>
        <v>0.47882165820489048</v>
      </c>
      <c r="G1851">
        <v>8</v>
      </c>
      <c r="H1851" s="3">
        <f t="shared" si="143"/>
        <v>0.93951275928790579</v>
      </c>
      <c r="I1851" s="3">
        <f t="shared" si="144"/>
        <v>-0.46069110108301531</v>
      </c>
    </row>
    <row r="1852" spans="1:10" x14ac:dyDescent="0.3">
      <c r="A1852" t="s">
        <v>1862</v>
      </c>
      <c r="B1852">
        <v>1</v>
      </c>
      <c r="C1852" s="3">
        <f t="shared" si="140"/>
        <v>0.12348578641552621</v>
      </c>
      <c r="D1852" s="3">
        <f t="shared" si="141"/>
        <v>0.59474670089180937</v>
      </c>
      <c r="E1852">
        <v>6</v>
      </c>
      <c r="F1852" s="3">
        <f t="shared" si="142"/>
        <v>0.71823248730733558</v>
      </c>
      <c r="G1852">
        <v>2</v>
      </c>
      <c r="H1852" s="3">
        <f t="shared" si="143"/>
        <v>0.23487818982197645</v>
      </c>
      <c r="I1852" s="3">
        <f t="shared" si="144"/>
        <v>0.48335429748535913</v>
      </c>
    </row>
    <row r="1853" spans="1:10" x14ac:dyDescent="0.3">
      <c r="A1853" t="s">
        <v>1863</v>
      </c>
      <c r="B1853">
        <v>1</v>
      </c>
      <c r="C1853" s="3">
        <f t="shared" si="140"/>
        <v>0.12348578641552621</v>
      </c>
      <c r="D1853" s="3">
        <f t="shared" si="141"/>
        <v>0.11592504268691903</v>
      </c>
      <c r="E1853">
        <v>2</v>
      </c>
      <c r="F1853" s="3">
        <f t="shared" si="142"/>
        <v>0.23941082910244524</v>
      </c>
      <c r="G1853">
        <v>3</v>
      </c>
      <c r="H1853" s="3">
        <f t="shared" si="143"/>
        <v>0.35231728473296464</v>
      </c>
      <c r="I1853" s="3">
        <f t="shared" si="144"/>
        <v>-0.1129064556305194</v>
      </c>
    </row>
    <row r="1854" spans="1:10" hidden="1" x14ac:dyDescent="0.3">
      <c r="A1854" t="s">
        <v>1864</v>
      </c>
      <c r="B1854">
        <v>1</v>
      </c>
      <c r="C1854" s="3">
        <f t="shared" si="140"/>
        <v>0.12348578641552621</v>
      </c>
      <c r="D1854" s="3">
        <f t="shared" si="141"/>
        <v>-3.7803718643035916E-3</v>
      </c>
      <c r="E1854">
        <v>1</v>
      </c>
      <c r="F1854" s="3">
        <f t="shared" si="142"/>
        <v>0.11970541455122262</v>
      </c>
      <c r="G1854">
        <v>1</v>
      </c>
      <c r="H1854" s="3">
        <f t="shared" si="143"/>
        <v>0.11743909491098822</v>
      </c>
      <c r="I1854" s="3">
        <f t="shared" si="144"/>
        <v>2.266319640234396E-3</v>
      </c>
    </row>
    <row r="1855" spans="1:10" x14ac:dyDescent="0.3">
      <c r="A1855" t="s">
        <v>1865</v>
      </c>
      <c r="B1855">
        <v>100</v>
      </c>
      <c r="C1855" s="3">
        <f t="shared" si="140"/>
        <v>12.348578641552621</v>
      </c>
      <c r="D1855" s="3">
        <f t="shared" si="141"/>
        <v>2.6145981773502047</v>
      </c>
      <c r="E1855">
        <v>125</v>
      </c>
      <c r="F1855" s="3">
        <f t="shared" si="142"/>
        <v>14.963176818902825</v>
      </c>
      <c r="G1855">
        <v>186</v>
      </c>
      <c r="H1855" s="3">
        <f t="shared" si="143"/>
        <v>21.843671653443806</v>
      </c>
      <c r="I1855" s="3">
        <f t="shared" si="144"/>
        <v>-6.8804948345409809</v>
      </c>
    </row>
    <row r="1856" spans="1:10" hidden="1" x14ac:dyDescent="0.3">
      <c r="A1856" t="s">
        <v>1866</v>
      </c>
      <c r="B1856" t="e">
        <v>#N/A</v>
      </c>
      <c r="C1856" s="3" t="e">
        <f t="shared" si="140"/>
        <v>#N/A</v>
      </c>
      <c r="D1856" s="3" t="e">
        <f t="shared" si="141"/>
        <v>#N/A</v>
      </c>
      <c r="E1856">
        <v>1</v>
      </c>
      <c r="F1856" s="3">
        <f t="shared" si="142"/>
        <v>0.11970541455122262</v>
      </c>
      <c r="G1856" t="e">
        <v>#N/A</v>
      </c>
      <c r="H1856" s="3" t="e">
        <f t="shared" si="143"/>
        <v>#N/A</v>
      </c>
      <c r="I1856" s="3" t="e">
        <f t="shared" si="144"/>
        <v>#N/A</v>
      </c>
    </row>
    <row r="1857" spans="1:10" x14ac:dyDescent="0.3">
      <c r="A1857" t="s">
        <v>1867</v>
      </c>
      <c r="B1857">
        <v>21</v>
      </c>
      <c r="C1857" s="3">
        <f t="shared" si="140"/>
        <v>2.5932015147260508</v>
      </c>
      <c r="D1857" s="3">
        <f t="shared" si="141"/>
        <v>0.51913926360573681</v>
      </c>
      <c r="E1857">
        <v>26</v>
      </c>
      <c r="F1857" s="3">
        <f t="shared" si="142"/>
        <v>3.1123407783317876</v>
      </c>
      <c r="G1857">
        <v>21</v>
      </c>
      <c r="H1857" s="3">
        <f t="shared" si="143"/>
        <v>2.4662209931307522</v>
      </c>
      <c r="I1857" s="3">
        <f t="shared" si="144"/>
        <v>0.64611978520103541</v>
      </c>
    </row>
    <row r="1858" spans="1:10" hidden="1" x14ac:dyDescent="0.3">
      <c r="A1858" t="s">
        <v>1868</v>
      </c>
      <c r="B1858" t="e">
        <v>#N/A</v>
      </c>
      <c r="C1858" s="3" t="e">
        <f t="shared" si="140"/>
        <v>#N/A</v>
      </c>
      <c r="D1858" s="3" t="e">
        <f t="shared" si="141"/>
        <v>#N/A</v>
      </c>
      <c r="E1858">
        <v>1</v>
      </c>
      <c r="F1858" s="3">
        <f t="shared" si="142"/>
        <v>0.11970541455122262</v>
      </c>
      <c r="G1858" t="e">
        <v>#N/A</v>
      </c>
      <c r="H1858" s="3" t="e">
        <f t="shared" si="143"/>
        <v>#N/A</v>
      </c>
      <c r="I1858" s="3" t="e">
        <f t="shared" si="144"/>
        <v>#N/A</v>
      </c>
    </row>
    <row r="1859" spans="1:10" x14ac:dyDescent="0.3">
      <c r="A1859" t="s">
        <v>1869</v>
      </c>
      <c r="B1859">
        <v>541</v>
      </c>
      <c r="C1859" s="3">
        <f t="shared" ref="C1859:C1922" si="145">B1859/$C$1*$A$1</f>
        <v>66.805810450799683</v>
      </c>
      <c r="D1859" s="3">
        <f t="shared" ref="D1859:D1922" si="146">F1859-C1859</f>
        <v>-10.663971026276279</v>
      </c>
      <c r="E1859">
        <v>469</v>
      </c>
      <c r="F1859" s="3">
        <f t="shared" ref="F1859:F1922" si="147">E1859/$F$1*$A$1</f>
        <v>56.141839424523404</v>
      </c>
      <c r="G1859">
        <v>955</v>
      </c>
      <c r="H1859" s="3">
        <f t="shared" ref="H1859:H1922" si="148">G1859/$H$1*$A$1</f>
        <v>112.15433563999375</v>
      </c>
      <c r="I1859" s="3">
        <f t="shared" ref="I1859:I1922" si="149">F1859-H1859</f>
        <v>-56.012496215470343</v>
      </c>
    </row>
    <row r="1860" spans="1:10" x14ac:dyDescent="0.3">
      <c r="A1860" t="s">
        <v>1870</v>
      </c>
      <c r="B1860">
        <v>201</v>
      </c>
      <c r="C1860" s="3">
        <f t="shared" si="145"/>
        <v>24.82064306952077</v>
      </c>
      <c r="D1860" s="3">
        <f t="shared" si="146"/>
        <v>-2.5554359629933643</v>
      </c>
      <c r="E1860">
        <v>186</v>
      </c>
      <c r="F1860" s="3">
        <f t="shared" si="147"/>
        <v>22.265207106527406</v>
      </c>
      <c r="G1860">
        <v>205</v>
      </c>
      <c r="H1860" s="3">
        <f t="shared" si="148"/>
        <v>24.075014456752584</v>
      </c>
      <c r="I1860" s="3">
        <f t="shared" si="149"/>
        <v>-1.8098073502251779</v>
      </c>
    </row>
    <row r="1861" spans="1:10" hidden="1" x14ac:dyDescent="0.3">
      <c r="A1861" t="s">
        <v>1871</v>
      </c>
      <c r="B1861">
        <v>1</v>
      </c>
      <c r="C1861" s="3">
        <f t="shared" si="145"/>
        <v>0.12348578641552621</v>
      </c>
      <c r="D1861" s="3">
        <f t="shared" si="146"/>
        <v>-3.7803718643035916E-3</v>
      </c>
      <c r="E1861">
        <v>1</v>
      </c>
      <c r="F1861" s="3">
        <f t="shared" si="147"/>
        <v>0.11970541455122262</v>
      </c>
      <c r="G1861">
        <v>1</v>
      </c>
      <c r="H1861" s="3">
        <f t="shared" si="148"/>
        <v>0.11743909491098822</v>
      </c>
      <c r="I1861" s="3">
        <f t="shared" si="149"/>
        <v>2.266319640234396E-3</v>
      </c>
    </row>
    <row r="1862" spans="1:10" x14ac:dyDescent="0.3">
      <c r="A1862" t="s">
        <v>1872</v>
      </c>
      <c r="B1862">
        <v>2</v>
      </c>
      <c r="C1862" s="3">
        <f t="shared" si="145"/>
        <v>0.24697157283105242</v>
      </c>
      <c r="D1862" s="3">
        <f t="shared" si="146"/>
        <v>0.23185008537383806</v>
      </c>
      <c r="E1862">
        <v>4</v>
      </c>
      <c r="F1862" s="3">
        <f t="shared" si="147"/>
        <v>0.47882165820489048</v>
      </c>
      <c r="G1862">
        <v>5</v>
      </c>
      <c r="H1862" s="3">
        <f t="shared" si="148"/>
        <v>0.58719547455494114</v>
      </c>
      <c r="I1862" s="3">
        <f t="shared" si="149"/>
        <v>-0.10837381635005067</v>
      </c>
    </row>
    <row r="1863" spans="1:10" x14ac:dyDescent="0.3">
      <c r="A1863" t="s">
        <v>1873</v>
      </c>
      <c r="B1863">
        <v>38</v>
      </c>
      <c r="C1863" s="3">
        <f t="shared" si="145"/>
        <v>4.6924598837899962</v>
      </c>
      <c r="D1863" s="3">
        <f t="shared" si="146"/>
        <v>-0.50277037449720474</v>
      </c>
      <c r="E1863">
        <v>35</v>
      </c>
      <c r="F1863" s="3">
        <f t="shared" si="147"/>
        <v>4.1896895092927915</v>
      </c>
      <c r="G1863">
        <v>36</v>
      </c>
      <c r="H1863" s="3">
        <f t="shared" si="148"/>
        <v>4.2278074167955761</v>
      </c>
      <c r="I1863" s="3">
        <f t="shared" si="149"/>
        <v>-3.8117907502784654E-2</v>
      </c>
    </row>
    <row r="1864" spans="1:10" x14ac:dyDescent="0.3">
      <c r="A1864" t="s">
        <v>1874</v>
      </c>
      <c r="B1864">
        <v>220</v>
      </c>
      <c r="C1864" s="3">
        <f t="shared" si="145"/>
        <v>27.166873011415767</v>
      </c>
      <c r="D1864" s="3">
        <f t="shared" si="146"/>
        <v>-1.5499142974541265</v>
      </c>
      <c r="E1864">
        <v>214</v>
      </c>
      <c r="F1864" s="3">
        <f t="shared" si="147"/>
        <v>25.61695871396164</v>
      </c>
      <c r="G1864">
        <v>267</v>
      </c>
      <c r="H1864" s="3">
        <f t="shared" si="148"/>
        <v>31.356238341233851</v>
      </c>
      <c r="I1864" s="3">
        <f t="shared" si="149"/>
        <v>-5.7392796272722109</v>
      </c>
    </row>
    <row r="1865" spans="1:10" x14ac:dyDescent="0.3">
      <c r="A1865" t="s">
        <v>1875</v>
      </c>
      <c r="B1865">
        <v>13</v>
      </c>
      <c r="C1865" s="3">
        <f t="shared" si="145"/>
        <v>1.6053152234018409</v>
      </c>
      <c r="D1865" s="3">
        <f t="shared" si="146"/>
        <v>0.90849848217383378</v>
      </c>
      <c r="E1865">
        <v>21</v>
      </c>
      <c r="F1865" s="3">
        <f t="shared" si="147"/>
        <v>2.5138137055756746</v>
      </c>
      <c r="G1865">
        <v>16</v>
      </c>
      <c r="H1865" s="3">
        <f t="shared" si="148"/>
        <v>1.8790255185758116</v>
      </c>
      <c r="I1865" s="3">
        <f t="shared" si="149"/>
        <v>0.63478818699986306</v>
      </c>
    </row>
    <row r="1866" spans="1:10" hidden="1" x14ac:dyDescent="0.3">
      <c r="A1866" t="s">
        <v>1876</v>
      </c>
      <c r="B1866" t="e">
        <v>#N/A</v>
      </c>
      <c r="C1866" s="3" t="e">
        <f t="shared" si="145"/>
        <v>#N/A</v>
      </c>
      <c r="D1866" s="3" t="e">
        <f t="shared" si="146"/>
        <v>#N/A</v>
      </c>
      <c r="E1866">
        <v>1</v>
      </c>
      <c r="F1866" s="3">
        <f t="shared" si="147"/>
        <v>0.11970541455122262</v>
      </c>
      <c r="G1866" t="e">
        <v>#N/A</v>
      </c>
      <c r="H1866" s="3" t="e">
        <f t="shared" si="148"/>
        <v>#N/A</v>
      </c>
      <c r="I1866" s="3" t="e">
        <f t="shared" si="149"/>
        <v>#N/A</v>
      </c>
    </row>
    <row r="1867" spans="1:10" hidden="1" x14ac:dyDescent="0.3">
      <c r="A1867" t="s">
        <v>1877</v>
      </c>
      <c r="B1867">
        <v>1</v>
      </c>
      <c r="C1867" s="3">
        <f t="shared" si="145"/>
        <v>0.12348578641552621</v>
      </c>
      <c r="D1867" s="3">
        <f t="shared" si="146"/>
        <v>-3.7803718643035916E-3</v>
      </c>
      <c r="E1867">
        <v>1</v>
      </c>
      <c r="F1867" s="3">
        <f t="shared" si="147"/>
        <v>0.11970541455122262</v>
      </c>
      <c r="G1867" t="e">
        <v>#N/A</v>
      </c>
      <c r="H1867" s="3" t="e">
        <f t="shared" si="148"/>
        <v>#N/A</v>
      </c>
      <c r="I1867" s="3" t="e">
        <f t="shared" si="149"/>
        <v>#N/A</v>
      </c>
    </row>
    <row r="1868" spans="1:10" hidden="1" x14ac:dyDescent="0.3">
      <c r="A1868" t="s">
        <v>1878</v>
      </c>
      <c r="B1868" t="e">
        <v>#N/A</v>
      </c>
      <c r="C1868" s="3" t="e">
        <f t="shared" si="145"/>
        <v>#N/A</v>
      </c>
      <c r="D1868" s="3" t="e">
        <f t="shared" si="146"/>
        <v>#N/A</v>
      </c>
      <c r="E1868">
        <v>1</v>
      </c>
      <c r="F1868" s="3">
        <f t="shared" si="147"/>
        <v>0.11970541455122262</v>
      </c>
      <c r="G1868" t="e">
        <v>#N/A</v>
      </c>
      <c r="H1868" s="3" t="e">
        <f t="shared" si="148"/>
        <v>#N/A</v>
      </c>
      <c r="I1868" s="3" t="e">
        <f t="shared" si="149"/>
        <v>#N/A</v>
      </c>
    </row>
    <row r="1869" spans="1:10" x14ac:dyDescent="0.3">
      <c r="A1869" t="s">
        <v>1879</v>
      </c>
      <c r="B1869">
        <v>2</v>
      </c>
      <c r="C1869" s="3">
        <f t="shared" si="145"/>
        <v>0.24697157283105242</v>
      </c>
      <c r="D1869" s="3">
        <f t="shared" si="146"/>
        <v>0.11214467082261537</v>
      </c>
      <c r="E1869">
        <v>3</v>
      </c>
      <c r="F1869" s="3">
        <f t="shared" si="147"/>
        <v>0.35911624365366779</v>
      </c>
      <c r="G1869" t="e">
        <v>#N/A</v>
      </c>
      <c r="H1869" s="3" t="e">
        <f t="shared" si="148"/>
        <v>#N/A</v>
      </c>
      <c r="I1869" s="3" t="e">
        <f t="shared" si="149"/>
        <v>#N/A</v>
      </c>
      <c r="J1869" t="s">
        <v>48</v>
      </c>
    </row>
    <row r="1870" spans="1:10" hidden="1" x14ac:dyDescent="0.3">
      <c r="A1870" t="s">
        <v>1880</v>
      </c>
      <c r="B1870" t="e">
        <v>#N/A</v>
      </c>
      <c r="C1870" s="3" t="e">
        <f t="shared" si="145"/>
        <v>#N/A</v>
      </c>
      <c r="D1870" s="3" t="e">
        <f t="shared" si="146"/>
        <v>#N/A</v>
      </c>
      <c r="E1870">
        <v>1</v>
      </c>
      <c r="F1870" s="3">
        <f t="shared" si="147"/>
        <v>0.11970541455122262</v>
      </c>
      <c r="G1870" t="e">
        <v>#N/A</v>
      </c>
      <c r="H1870" s="3" t="e">
        <f t="shared" si="148"/>
        <v>#N/A</v>
      </c>
      <c r="I1870" s="3" t="e">
        <f t="shared" si="149"/>
        <v>#N/A</v>
      </c>
    </row>
    <row r="1871" spans="1:10" x14ac:dyDescent="0.3">
      <c r="A1871" t="s">
        <v>1881</v>
      </c>
      <c r="B1871">
        <v>8</v>
      </c>
      <c r="C1871" s="3">
        <f t="shared" si="145"/>
        <v>0.98788629132420969</v>
      </c>
      <c r="D1871" s="3">
        <f t="shared" si="146"/>
        <v>-0.14994838946565148</v>
      </c>
      <c r="E1871">
        <v>7</v>
      </c>
      <c r="F1871" s="3">
        <f t="shared" si="147"/>
        <v>0.83793790185855821</v>
      </c>
      <c r="G1871">
        <v>7</v>
      </c>
      <c r="H1871" s="3">
        <f t="shared" si="148"/>
        <v>0.82207366437691753</v>
      </c>
      <c r="I1871" s="3">
        <f t="shared" si="149"/>
        <v>1.5864237481640675E-2</v>
      </c>
    </row>
    <row r="1872" spans="1:10" x14ac:dyDescent="0.3">
      <c r="A1872" t="s">
        <v>1882</v>
      </c>
      <c r="B1872">
        <v>18</v>
      </c>
      <c r="C1872" s="3">
        <f t="shared" si="145"/>
        <v>2.222744155479472</v>
      </c>
      <c r="D1872" s="3">
        <f t="shared" si="146"/>
        <v>0.17136413554497976</v>
      </c>
      <c r="E1872">
        <v>20</v>
      </c>
      <c r="F1872" s="3">
        <f t="shared" si="147"/>
        <v>2.3941082910244518</v>
      </c>
      <c r="G1872">
        <v>16</v>
      </c>
      <c r="H1872" s="3">
        <f t="shared" si="148"/>
        <v>1.8790255185758116</v>
      </c>
      <c r="I1872" s="3">
        <f t="shared" si="149"/>
        <v>0.5150827724486402</v>
      </c>
    </row>
    <row r="1873" spans="1:9" hidden="1" x14ac:dyDescent="0.3">
      <c r="A1873" t="s">
        <v>1883</v>
      </c>
      <c r="B1873" t="e">
        <v>#N/A</v>
      </c>
      <c r="C1873" s="3" t="e">
        <f t="shared" si="145"/>
        <v>#N/A</v>
      </c>
      <c r="D1873" s="3" t="e">
        <f t="shared" si="146"/>
        <v>#N/A</v>
      </c>
      <c r="E1873">
        <v>1</v>
      </c>
      <c r="F1873" s="3">
        <f t="shared" si="147"/>
        <v>0.11970541455122262</v>
      </c>
      <c r="G1873" t="e">
        <v>#N/A</v>
      </c>
      <c r="H1873" s="3" t="e">
        <f t="shared" si="148"/>
        <v>#N/A</v>
      </c>
      <c r="I1873" s="3" t="e">
        <f t="shared" si="149"/>
        <v>#N/A</v>
      </c>
    </row>
    <row r="1874" spans="1:9" x14ac:dyDescent="0.3">
      <c r="A1874" t="s">
        <v>1884</v>
      </c>
      <c r="B1874">
        <v>6</v>
      </c>
      <c r="C1874" s="3">
        <f t="shared" si="145"/>
        <v>0.74091471849315726</v>
      </c>
      <c r="D1874" s="3">
        <f t="shared" si="146"/>
        <v>-0.26209306028826679</v>
      </c>
      <c r="E1874">
        <v>4</v>
      </c>
      <c r="F1874" s="3">
        <f t="shared" si="147"/>
        <v>0.47882165820489048</v>
      </c>
      <c r="G1874">
        <v>14</v>
      </c>
      <c r="H1874" s="3">
        <f t="shared" si="148"/>
        <v>1.6441473287538351</v>
      </c>
      <c r="I1874" s="3">
        <f t="shared" si="149"/>
        <v>-1.1653256705489445</v>
      </c>
    </row>
    <row r="1875" spans="1:9" x14ac:dyDescent="0.3">
      <c r="A1875" t="s">
        <v>1885</v>
      </c>
      <c r="B1875">
        <v>17</v>
      </c>
      <c r="C1875" s="3">
        <f t="shared" si="145"/>
        <v>2.0992583690639455</v>
      </c>
      <c r="D1875" s="3">
        <f t="shared" si="146"/>
        <v>-6.4266321693160933E-2</v>
      </c>
      <c r="E1875">
        <v>17</v>
      </c>
      <c r="F1875" s="3">
        <f t="shared" si="147"/>
        <v>2.0349920473707845</v>
      </c>
      <c r="G1875">
        <v>26</v>
      </c>
      <c r="H1875" s="3">
        <f t="shared" si="148"/>
        <v>3.0534164676856936</v>
      </c>
      <c r="I1875" s="3">
        <f t="shared" si="149"/>
        <v>-1.0184244203149091</v>
      </c>
    </row>
    <row r="1876" spans="1:9" x14ac:dyDescent="0.3">
      <c r="A1876" t="s">
        <v>1886</v>
      </c>
      <c r="B1876">
        <v>22</v>
      </c>
      <c r="C1876" s="3">
        <f t="shared" si="145"/>
        <v>2.7166873011415769</v>
      </c>
      <c r="D1876" s="3">
        <f t="shared" si="146"/>
        <v>0.2759480626389883</v>
      </c>
      <c r="E1876">
        <v>25</v>
      </c>
      <c r="F1876" s="3">
        <f t="shared" si="147"/>
        <v>2.9926353637805652</v>
      </c>
      <c r="G1876">
        <v>22</v>
      </c>
      <c r="H1876" s="3">
        <f t="shared" si="148"/>
        <v>2.5836600880417406</v>
      </c>
      <c r="I1876" s="3">
        <f t="shared" si="149"/>
        <v>0.40897527573882453</v>
      </c>
    </row>
    <row r="1877" spans="1:9" x14ac:dyDescent="0.3">
      <c r="A1877" t="s">
        <v>1887</v>
      </c>
      <c r="B1877">
        <v>54</v>
      </c>
      <c r="C1877" s="3">
        <f t="shared" si="145"/>
        <v>6.6682324664384156</v>
      </c>
      <c r="D1877" s="3">
        <f t="shared" si="146"/>
        <v>0.6337978211861639</v>
      </c>
      <c r="E1877">
        <v>61</v>
      </c>
      <c r="F1877" s="3">
        <f t="shared" si="147"/>
        <v>7.3020302876245795</v>
      </c>
      <c r="G1877">
        <v>49</v>
      </c>
      <c r="H1877" s="3">
        <f t="shared" si="148"/>
        <v>5.7545156506384227</v>
      </c>
      <c r="I1877" s="3">
        <f t="shared" si="149"/>
        <v>1.5475146369861568</v>
      </c>
    </row>
    <row r="1878" spans="1:9" x14ac:dyDescent="0.3">
      <c r="A1878" t="s">
        <v>1888</v>
      </c>
      <c r="B1878">
        <v>5</v>
      </c>
      <c r="C1878" s="3">
        <f t="shared" si="145"/>
        <v>0.61742893207763105</v>
      </c>
      <c r="D1878" s="3">
        <f t="shared" si="146"/>
        <v>-0.13860727387274058</v>
      </c>
      <c r="E1878">
        <v>4</v>
      </c>
      <c r="F1878" s="3">
        <f t="shared" si="147"/>
        <v>0.47882165820489048</v>
      </c>
      <c r="G1878">
        <v>2</v>
      </c>
      <c r="H1878" s="3">
        <f t="shared" si="148"/>
        <v>0.23487818982197645</v>
      </c>
      <c r="I1878" s="3">
        <f t="shared" si="149"/>
        <v>0.24394346838291403</v>
      </c>
    </row>
    <row r="1879" spans="1:9" x14ac:dyDescent="0.3">
      <c r="A1879" t="s">
        <v>1889</v>
      </c>
      <c r="B1879">
        <v>2</v>
      </c>
      <c r="C1879" s="3">
        <f t="shared" si="145"/>
        <v>0.24697157283105242</v>
      </c>
      <c r="D1879" s="3">
        <f t="shared" si="146"/>
        <v>0.11214467082261537</v>
      </c>
      <c r="E1879">
        <v>3</v>
      </c>
      <c r="F1879" s="3">
        <f t="shared" si="147"/>
        <v>0.35911624365366779</v>
      </c>
      <c r="G1879">
        <v>4</v>
      </c>
      <c r="H1879" s="3">
        <f t="shared" si="148"/>
        <v>0.46975637964395289</v>
      </c>
      <c r="I1879" s="3">
        <f t="shared" si="149"/>
        <v>-0.1106401359902851</v>
      </c>
    </row>
    <row r="1880" spans="1:9" hidden="1" x14ac:dyDescent="0.3">
      <c r="A1880" t="s">
        <v>1890</v>
      </c>
      <c r="B1880">
        <v>1</v>
      </c>
      <c r="C1880" s="3">
        <f t="shared" si="145"/>
        <v>0.12348578641552621</v>
      </c>
      <c r="D1880" s="3">
        <f t="shared" si="146"/>
        <v>-3.7803718643035916E-3</v>
      </c>
      <c r="E1880">
        <v>1</v>
      </c>
      <c r="F1880" s="3">
        <f t="shared" si="147"/>
        <v>0.11970541455122262</v>
      </c>
      <c r="G1880">
        <v>1</v>
      </c>
      <c r="H1880" s="3">
        <f t="shared" si="148"/>
        <v>0.11743909491098822</v>
      </c>
      <c r="I1880" s="3">
        <f t="shared" si="149"/>
        <v>2.266319640234396E-3</v>
      </c>
    </row>
    <row r="1881" spans="1:9" x14ac:dyDescent="0.3">
      <c r="A1881" t="s">
        <v>1891</v>
      </c>
      <c r="B1881">
        <v>3</v>
      </c>
      <c r="C1881" s="3">
        <f t="shared" si="145"/>
        <v>0.37045735924657863</v>
      </c>
      <c r="D1881" s="3">
        <f t="shared" si="146"/>
        <v>0.22806971350953431</v>
      </c>
      <c r="E1881">
        <v>5</v>
      </c>
      <c r="F1881" s="3">
        <f t="shared" si="147"/>
        <v>0.59852707275611294</v>
      </c>
      <c r="G1881">
        <v>4</v>
      </c>
      <c r="H1881" s="3">
        <f t="shared" si="148"/>
        <v>0.46975637964395289</v>
      </c>
      <c r="I1881" s="3">
        <f t="shared" si="149"/>
        <v>0.12877069311216005</v>
      </c>
    </row>
    <row r="1882" spans="1:9" x14ac:dyDescent="0.3">
      <c r="A1882" t="s">
        <v>1892</v>
      </c>
      <c r="B1882">
        <v>25</v>
      </c>
      <c r="C1882" s="3">
        <f t="shared" si="145"/>
        <v>3.0871446603881552</v>
      </c>
      <c r="D1882" s="3">
        <f t="shared" si="146"/>
        <v>-1.8900905148759293</v>
      </c>
      <c r="E1882">
        <v>10</v>
      </c>
      <c r="F1882" s="3">
        <f t="shared" si="147"/>
        <v>1.1970541455122259</v>
      </c>
      <c r="G1882">
        <v>16</v>
      </c>
      <c r="H1882" s="3">
        <f t="shared" si="148"/>
        <v>1.8790255185758116</v>
      </c>
      <c r="I1882" s="3">
        <f t="shared" si="149"/>
        <v>-0.68197137306358568</v>
      </c>
    </row>
    <row r="1883" spans="1:9" hidden="1" x14ac:dyDescent="0.3">
      <c r="A1883" t="s">
        <v>1893</v>
      </c>
      <c r="B1883" t="e">
        <v>#N/A</v>
      </c>
      <c r="C1883" s="3" t="e">
        <f t="shared" si="145"/>
        <v>#N/A</v>
      </c>
      <c r="D1883" s="3" t="e">
        <f t="shared" si="146"/>
        <v>#N/A</v>
      </c>
      <c r="E1883">
        <v>1</v>
      </c>
      <c r="F1883" s="3">
        <f t="shared" si="147"/>
        <v>0.11970541455122262</v>
      </c>
      <c r="G1883" t="e">
        <v>#N/A</v>
      </c>
      <c r="H1883" s="3" t="e">
        <f t="shared" si="148"/>
        <v>#N/A</v>
      </c>
      <c r="I1883" s="3" t="e">
        <f t="shared" si="149"/>
        <v>#N/A</v>
      </c>
    </row>
    <row r="1884" spans="1:9" x14ac:dyDescent="0.3">
      <c r="A1884" t="s">
        <v>1894</v>
      </c>
      <c r="B1884">
        <v>6</v>
      </c>
      <c r="C1884" s="3">
        <f t="shared" si="145"/>
        <v>0.74091471849315726</v>
      </c>
      <c r="D1884" s="3">
        <f t="shared" si="146"/>
        <v>-0.14238764573704432</v>
      </c>
      <c r="E1884">
        <v>5</v>
      </c>
      <c r="F1884" s="3">
        <f t="shared" si="147"/>
        <v>0.59852707275611294</v>
      </c>
      <c r="G1884">
        <v>2</v>
      </c>
      <c r="H1884" s="3">
        <f t="shared" si="148"/>
        <v>0.23487818982197645</v>
      </c>
      <c r="I1884" s="3">
        <f t="shared" si="149"/>
        <v>0.3636488829341365</v>
      </c>
    </row>
    <row r="1885" spans="1:9" x14ac:dyDescent="0.3">
      <c r="A1885" t="s">
        <v>1895</v>
      </c>
      <c r="B1885">
        <v>428</v>
      </c>
      <c r="C1885" s="3">
        <f t="shared" si="145"/>
        <v>52.851916585845217</v>
      </c>
      <c r="D1885" s="3">
        <f t="shared" si="146"/>
        <v>4.4869769841904059</v>
      </c>
      <c r="E1885">
        <v>479</v>
      </c>
      <c r="F1885" s="3">
        <f t="shared" si="147"/>
        <v>57.338893570035623</v>
      </c>
      <c r="G1885">
        <v>365</v>
      </c>
      <c r="H1885" s="3">
        <f t="shared" si="148"/>
        <v>42.865269642510697</v>
      </c>
      <c r="I1885" s="3">
        <f t="shared" si="149"/>
        <v>14.473623927524926</v>
      </c>
    </row>
    <row r="1886" spans="1:9" x14ac:dyDescent="0.3">
      <c r="A1886" t="s">
        <v>1896</v>
      </c>
      <c r="B1886">
        <v>30</v>
      </c>
      <c r="C1886" s="3">
        <f t="shared" si="145"/>
        <v>3.7045735924657865</v>
      </c>
      <c r="D1886" s="3">
        <f t="shared" si="146"/>
        <v>-0.35282198503155371</v>
      </c>
      <c r="E1886">
        <v>28</v>
      </c>
      <c r="F1886" s="3">
        <f t="shared" si="147"/>
        <v>3.3517516074342328</v>
      </c>
      <c r="G1886">
        <v>28</v>
      </c>
      <c r="H1886" s="3">
        <f t="shared" si="148"/>
        <v>3.2882946575076701</v>
      </c>
      <c r="I1886" s="3">
        <f t="shared" si="149"/>
        <v>6.34569499265627E-2</v>
      </c>
    </row>
    <row r="1887" spans="1:9" x14ac:dyDescent="0.3">
      <c r="A1887" t="s">
        <v>1897</v>
      </c>
      <c r="B1887">
        <v>67</v>
      </c>
      <c r="C1887" s="3">
        <f t="shared" si="145"/>
        <v>8.2735476898402567</v>
      </c>
      <c r="D1887" s="3">
        <f t="shared" si="146"/>
        <v>0.94376923060388407</v>
      </c>
      <c r="E1887">
        <v>77</v>
      </c>
      <c r="F1887" s="3">
        <f t="shared" si="147"/>
        <v>9.2173169204441407</v>
      </c>
      <c r="G1887">
        <v>87</v>
      </c>
      <c r="H1887" s="3">
        <f t="shared" si="148"/>
        <v>10.217201257255976</v>
      </c>
      <c r="I1887" s="3">
        <f t="shared" si="149"/>
        <v>-0.99988433681183508</v>
      </c>
    </row>
    <row r="1888" spans="1:9" x14ac:dyDescent="0.3">
      <c r="A1888" t="s">
        <v>1898</v>
      </c>
      <c r="B1888">
        <v>44</v>
      </c>
      <c r="C1888" s="3">
        <f t="shared" si="145"/>
        <v>5.4333746022831537</v>
      </c>
      <c r="D1888" s="3">
        <f t="shared" si="146"/>
        <v>-1.3633905075415846</v>
      </c>
      <c r="E1888">
        <v>34</v>
      </c>
      <c r="F1888" s="3">
        <f t="shared" si="147"/>
        <v>4.0699840947415691</v>
      </c>
      <c r="G1888">
        <v>29</v>
      </c>
      <c r="H1888" s="3">
        <f t="shared" si="148"/>
        <v>3.4057337524186582</v>
      </c>
      <c r="I1888" s="3">
        <f t="shared" si="149"/>
        <v>0.66425034232291091</v>
      </c>
    </row>
    <row r="1889" spans="1:9" x14ac:dyDescent="0.3">
      <c r="A1889" t="s">
        <v>1899</v>
      </c>
      <c r="B1889">
        <v>3</v>
      </c>
      <c r="C1889" s="3">
        <f t="shared" si="145"/>
        <v>0.37045735924657863</v>
      </c>
      <c r="D1889" s="3">
        <f t="shared" si="146"/>
        <v>0.34777512806075694</v>
      </c>
      <c r="E1889">
        <v>6</v>
      </c>
      <c r="F1889" s="3">
        <f t="shared" si="147"/>
        <v>0.71823248730733558</v>
      </c>
      <c r="G1889">
        <v>2</v>
      </c>
      <c r="H1889" s="3">
        <f t="shared" si="148"/>
        <v>0.23487818982197645</v>
      </c>
      <c r="I1889" s="3">
        <f t="shared" si="149"/>
        <v>0.48335429748535913</v>
      </c>
    </row>
    <row r="1890" spans="1:9" x14ac:dyDescent="0.3">
      <c r="A1890" t="s">
        <v>1900</v>
      </c>
      <c r="B1890">
        <v>11</v>
      </c>
      <c r="C1890" s="3">
        <f t="shared" si="145"/>
        <v>1.3583436505707884</v>
      </c>
      <c r="D1890" s="3">
        <f t="shared" si="146"/>
        <v>-0.16128950505856254</v>
      </c>
      <c r="E1890">
        <v>10</v>
      </c>
      <c r="F1890" s="3">
        <f t="shared" si="147"/>
        <v>1.1970541455122259</v>
      </c>
      <c r="G1890">
        <v>2</v>
      </c>
      <c r="H1890" s="3">
        <f t="shared" si="148"/>
        <v>0.23487818982197645</v>
      </c>
      <c r="I1890" s="3">
        <f t="shared" si="149"/>
        <v>0.96217595569024938</v>
      </c>
    </row>
    <row r="1891" spans="1:9" x14ac:dyDescent="0.3">
      <c r="A1891" t="s">
        <v>1901</v>
      </c>
      <c r="B1891">
        <v>19</v>
      </c>
      <c r="C1891" s="3">
        <f t="shared" si="145"/>
        <v>2.3462299418949981</v>
      </c>
      <c r="D1891" s="3">
        <f t="shared" si="146"/>
        <v>-0.55064872362665906</v>
      </c>
      <c r="E1891">
        <v>15</v>
      </c>
      <c r="F1891" s="3">
        <f t="shared" si="147"/>
        <v>1.7955812182683391</v>
      </c>
      <c r="G1891">
        <v>17</v>
      </c>
      <c r="H1891" s="3">
        <f t="shared" si="148"/>
        <v>1.9964646134867998</v>
      </c>
      <c r="I1891" s="3">
        <f t="shared" si="149"/>
        <v>-0.20088339521846077</v>
      </c>
    </row>
    <row r="1892" spans="1:9" x14ac:dyDescent="0.3">
      <c r="A1892" t="s">
        <v>1902</v>
      </c>
      <c r="B1892">
        <v>408</v>
      </c>
      <c r="C1892" s="3">
        <f t="shared" si="145"/>
        <v>50.382200857534691</v>
      </c>
      <c r="D1892" s="3">
        <f t="shared" si="146"/>
        <v>-1.3029808915334229</v>
      </c>
      <c r="E1892">
        <v>410</v>
      </c>
      <c r="F1892" s="3">
        <f t="shared" si="147"/>
        <v>49.079219966001268</v>
      </c>
      <c r="G1892">
        <v>419</v>
      </c>
      <c r="H1892" s="3">
        <f t="shared" si="148"/>
        <v>49.20698076770406</v>
      </c>
      <c r="I1892" s="3">
        <f t="shared" si="149"/>
        <v>-0.12776080170279158</v>
      </c>
    </row>
    <row r="1893" spans="1:9" x14ac:dyDescent="0.3">
      <c r="A1893" t="s">
        <v>1903</v>
      </c>
      <c r="B1893">
        <v>5</v>
      </c>
      <c r="C1893" s="3">
        <f t="shared" si="145"/>
        <v>0.61742893207763105</v>
      </c>
      <c r="D1893" s="3">
        <f t="shared" si="146"/>
        <v>-0.37801810297518579</v>
      </c>
      <c r="E1893">
        <v>2</v>
      </c>
      <c r="F1893" s="3">
        <f t="shared" si="147"/>
        <v>0.23941082910244524</v>
      </c>
      <c r="G1893">
        <v>6</v>
      </c>
      <c r="H1893" s="3">
        <f t="shared" si="148"/>
        <v>0.70463456946592928</v>
      </c>
      <c r="I1893" s="3">
        <f t="shared" si="149"/>
        <v>-0.46522374036348402</v>
      </c>
    </row>
    <row r="1894" spans="1:9" x14ac:dyDescent="0.3">
      <c r="A1894" t="s">
        <v>1904</v>
      </c>
      <c r="B1894">
        <v>4</v>
      </c>
      <c r="C1894" s="3">
        <f t="shared" si="145"/>
        <v>0.49394314566210484</v>
      </c>
      <c r="D1894" s="3">
        <f t="shared" si="146"/>
        <v>-0.25453231655965958</v>
      </c>
      <c r="E1894">
        <v>2</v>
      </c>
      <c r="F1894" s="3">
        <f t="shared" si="147"/>
        <v>0.23941082910244524</v>
      </c>
      <c r="G1894">
        <v>6</v>
      </c>
      <c r="H1894" s="3">
        <f t="shared" si="148"/>
        <v>0.70463456946592928</v>
      </c>
      <c r="I1894" s="3">
        <f t="shared" si="149"/>
        <v>-0.46522374036348402</v>
      </c>
    </row>
    <row r="1895" spans="1:9" x14ac:dyDescent="0.3">
      <c r="A1895" t="s">
        <v>1905</v>
      </c>
      <c r="B1895">
        <v>12</v>
      </c>
      <c r="C1895" s="3">
        <f t="shared" si="145"/>
        <v>1.4818294369863145</v>
      </c>
      <c r="D1895" s="3">
        <f t="shared" si="146"/>
        <v>-0.40448070602531128</v>
      </c>
      <c r="E1895">
        <v>9</v>
      </c>
      <c r="F1895" s="3">
        <f t="shared" si="147"/>
        <v>1.0773487309610033</v>
      </c>
      <c r="G1895">
        <v>1</v>
      </c>
      <c r="H1895" s="3">
        <f t="shared" si="148"/>
        <v>0.11743909491098822</v>
      </c>
      <c r="I1895" s="3">
        <f t="shared" si="149"/>
        <v>0.959909636050015</v>
      </c>
    </row>
    <row r="1896" spans="1:9" x14ac:dyDescent="0.3">
      <c r="A1896" t="s">
        <v>1906</v>
      </c>
      <c r="B1896">
        <v>13</v>
      </c>
      <c r="C1896" s="3">
        <f t="shared" si="145"/>
        <v>1.6053152234018409</v>
      </c>
      <c r="D1896" s="3">
        <f t="shared" si="146"/>
        <v>7.0560580315275567E-2</v>
      </c>
      <c r="E1896">
        <v>14</v>
      </c>
      <c r="F1896" s="3">
        <f t="shared" si="147"/>
        <v>1.6758758037171164</v>
      </c>
      <c r="G1896">
        <v>19</v>
      </c>
      <c r="H1896" s="3">
        <f t="shared" si="148"/>
        <v>2.2313428033087761</v>
      </c>
      <c r="I1896" s="3">
        <f t="shared" si="149"/>
        <v>-0.55546699959165968</v>
      </c>
    </row>
    <row r="1897" spans="1:9" x14ac:dyDescent="0.3">
      <c r="A1897" t="s">
        <v>1907</v>
      </c>
      <c r="B1897">
        <v>8</v>
      </c>
      <c r="C1897" s="3">
        <f t="shared" si="145"/>
        <v>0.98788629132420969</v>
      </c>
      <c r="D1897" s="3">
        <f t="shared" si="146"/>
        <v>0.44857868329046147</v>
      </c>
      <c r="E1897">
        <v>12</v>
      </c>
      <c r="F1897" s="3">
        <f t="shared" si="147"/>
        <v>1.4364649746146712</v>
      </c>
      <c r="G1897">
        <v>12</v>
      </c>
      <c r="H1897" s="3">
        <f t="shared" si="148"/>
        <v>1.4092691389318586</v>
      </c>
      <c r="I1897" s="3">
        <f t="shared" si="149"/>
        <v>2.7195835682812586E-2</v>
      </c>
    </row>
    <row r="1898" spans="1:9" x14ac:dyDescent="0.3">
      <c r="A1898" t="s">
        <v>1908</v>
      </c>
      <c r="B1898">
        <v>8</v>
      </c>
      <c r="C1898" s="3">
        <f t="shared" si="145"/>
        <v>0.98788629132420969</v>
      </c>
      <c r="D1898" s="3">
        <f t="shared" si="146"/>
        <v>-0.26965380401687411</v>
      </c>
      <c r="E1898">
        <v>6</v>
      </c>
      <c r="F1898" s="3">
        <f t="shared" si="147"/>
        <v>0.71823248730733558</v>
      </c>
      <c r="G1898">
        <v>5</v>
      </c>
      <c r="H1898" s="3">
        <f t="shared" si="148"/>
        <v>0.58719547455494114</v>
      </c>
      <c r="I1898" s="3">
        <f t="shared" si="149"/>
        <v>0.13103701275239443</v>
      </c>
    </row>
    <row r="1899" spans="1:9" x14ac:dyDescent="0.3">
      <c r="A1899" t="s">
        <v>1909</v>
      </c>
      <c r="B1899">
        <v>12</v>
      </c>
      <c r="C1899" s="3">
        <f t="shared" si="145"/>
        <v>1.4818294369863145</v>
      </c>
      <c r="D1899" s="3">
        <f t="shared" si="146"/>
        <v>-0.64389153512775632</v>
      </c>
      <c r="E1899">
        <v>7</v>
      </c>
      <c r="F1899" s="3">
        <f t="shared" si="147"/>
        <v>0.83793790185855821</v>
      </c>
      <c r="G1899">
        <v>10</v>
      </c>
      <c r="H1899" s="3">
        <f t="shared" si="148"/>
        <v>1.1743909491098823</v>
      </c>
      <c r="I1899" s="3">
        <f t="shared" si="149"/>
        <v>-0.33645304725132408</v>
      </c>
    </row>
    <row r="1900" spans="1:9" hidden="1" x14ac:dyDescent="0.3">
      <c r="A1900" t="s">
        <v>1910</v>
      </c>
      <c r="B1900" t="e">
        <v>#N/A</v>
      </c>
      <c r="C1900" s="3" t="e">
        <f t="shared" si="145"/>
        <v>#N/A</v>
      </c>
      <c r="D1900" s="3" t="e">
        <f t="shared" si="146"/>
        <v>#N/A</v>
      </c>
      <c r="E1900">
        <v>1</v>
      </c>
      <c r="F1900" s="3">
        <f t="shared" si="147"/>
        <v>0.11970541455122262</v>
      </c>
      <c r="G1900" t="e">
        <v>#N/A</v>
      </c>
      <c r="H1900" s="3" t="e">
        <f t="shared" si="148"/>
        <v>#N/A</v>
      </c>
      <c r="I1900" s="3" t="e">
        <f t="shared" si="149"/>
        <v>#N/A</v>
      </c>
    </row>
    <row r="1901" spans="1:9" hidden="1" x14ac:dyDescent="0.3">
      <c r="A1901" t="s">
        <v>1911</v>
      </c>
      <c r="B1901">
        <v>1</v>
      </c>
      <c r="C1901" s="3">
        <f t="shared" si="145"/>
        <v>0.12348578641552621</v>
      </c>
      <c r="D1901" s="3">
        <f t="shared" si="146"/>
        <v>-3.7803718643035916E-3</v>
      </c>
      <c r="E1901">
        <v>1</v>
      </c>
      <c r="F1901" s="3">
        <f t="shared" si="147"/>
        <v>0.11970541455122262</v>
      </c>
      <c r="G1901">
        <v>2</v>
      </c>
      <c r="H1901" s="3">
        <f t="shared" si="148"/>
        <v>0.23487818982197645</v>
      </c>
      <c r="I1901" s="3">
        <f t="shared" si="149"/>
        <v>-0.11517277527075383</v>
      </c>
    </row>
    <row r="1902" spans="1:9" hidden="1" x14ac:dyDescent="0.3">
      <c r="A1902" t="s">
        <v>1912</v>
      </c>
      <c r="B1902" t="e">
        <v>#N/A</v>
      </c>
      <c r="C1902" s="3" t="e">
        <f t="shared" si="145"/>
        <v>#N/A</v>
      </c>
      <c r="D1902" s="3" t="e">
        <f t="shared" si="146"/>
        <v>#N/A</v>
      </c>
      <c r="E1902">
        <v>1</v>
      </c>
      <c r="F1902" s="3">
        <f t="shared" si="147"/>
        <v>0.11970541455122262</v>
      </c>
      <c r="G1902">
        <v>2</v>
      </c>
      <c r="H1902" s="3">
        <f t="shared" si="148"/>
        <v>0.23487818982197645</v>
      </c>
      <c r="I1902" s="3">
        <f t="shared" si="149"/>
        <v>-0.11517277527075383</v>
      </c>
    </row>
    <row r="1903" spans="1:9" x14ac:dyDescent="0.3">
      <c r="A1903" t="s">
        <v>1913</v>
      </c>
      <c r="B1903">
        <v>14</v>
      </c>
      <c r="C1903" s="3">
        <f t="shared" si="145"/>
        <v>1.728801009817367</v>
      </c>
      <c r="D1903" s="3">
        <f t="shared" si="146"/>
        <v>-0.6514522788563637</v>
      </c>
      <c r="E1903">
        <v>9</v>
      </c>
      <c r="F1903" s="3">
        <f t="shared" si="147"/>
        <v>1.0773487309610033</v>
      </c>
      <c r="G1903">
        <v>11</v>
      </c>
      <c r="H1903" s="3">
        <f t="shared" si="148"/>
        <v>1.2918300440208703</v>
      </c>
      <c r="I1903" s="3">
        <f t="shared" si="149"/>
        <v>-0.21448131305986706</v>
      </c>
    </row>
    <row r="1904" spans="1:9" hidden="1" x14ac:dyDescent="0.3">
      <c r="A1904" t="s">
        <v>1914</v>
      </c>
      <c r="B1904">
        <v>1</v>
      </c>
      <c r="C1904" s="3">
        <f t="shared" si="145"/>
        <v>0.12348578641552621</v>
      </c>
      <c r="D1904" s="3">
        <f t="shared" si="146"/>
        <v>-3.7803718643035916E-3</v>
      </c>
      <c r="E1904">
        <v>1</v>
      </c>
      <c r="F1904" s="3">
        <f t="shared" si="147"/>
        <v>0.11970541455122262</v>
      </c>
      <c r="G1904" t="e">
        <v>#N/A</v>
      </c>
      <c r="H1904" s="3" t="e">
        <f t="shared" si="148"/>
        <v>#N/A</v>
      </c>
      <c r="I1904" s="3" t="e">
        <f t="shared" si="149"/>
        <v>#N/A</v>
      </c>
    </row>
    <row r="1905" spans="1:9" x14ac:dyDescent="0.3">
      <c r="A1905" t="s">
        <v>1915</v>
      </c>
      <c r="B1905">
        <v>138</v>
      </c>
      <c r="C1905" s="3">
        <f t="shared" si="145"/>
        <v>17.041038525342618</v>
      </c>
      <c r="D1905" s="3">
        <f t="shared" si="146"/>
        <v>2.5906494610578896</v>
      </c>
      <c r="E1905">
        <v>164</v>
      </c>
      <c r="F1905" s="3">
        <f t="shared" si="147"/>
        <v>19.631687986400507</v>
      </c>
      <c r="G1905">
        <v>216</v>
      </c>
      <c r="H1905" s="3">
        <f t="shared" si="148"/>
        <v>25.366844500773453</v>
      </c>
      <c r="I1905" s="3">
        <f t="shared" si="149"/>
        <v>-5.7351565143729459</v>
      </c>
    </row>
    <row r="1906" spans="1:9" x14ac:dyDescent="0.3">
      <c r="A1906" t="s">
        <v>1916</v>
      </c>
      <c r="B1906">
        <v>8</v>
      </c>
      <c r="C1906" s="3">
        <f t="shared" si="145"/>
        <v>0.98788629132420969</v>
      </c>
      <c r="D1906" s="3">
        <f t="shared" si="146"/>
        <v>2.8426869743149141</v>
      </c>
      <c r="E1906">
        <v>32</v>
      </c>
      <c r="F1906" s="3">
        <f t="shared" si="147"/>
        <v>3.8305732656391238</v>
      </c>
      <c r="G1906">
        <v>51</v>
      </c>
      <c r="H1906" s="3">
        <f t="shared" si="148"/>
        <v>5.9893938404603988</v>
      </c>
      <c r="I1906" s="3">
        <f t="shared" si="149"/>
        <v>-2.158820574821275</v>
      </c>
    </row>
    <row r="1907" spans="1:9" x14ac:dyDescent="0.3">
      <c r="A1907" t="s">
        <v>1917</v>
      </c>
      <c r="B1907">
        <v>303</v>
      </c>
      <c r="C1907" s="3">
        <f t="shared" si="145"/>
        <v>37.416193283904441</v>
      </c>
      <c r="D1907" s="3">
        <f t="shared" si="146"/>
        <v>19.922700286131182</v>
      </c>
      <c r="E1907">
        <v>479</v>
      </c>
      <c r="F1907" s="3">
        <f t="shared" si="147"/>
        <v>57.338893570035623</v>
      </c>
      <c r="G1907">
        <v>430</v>
      </c>
      <c r="H1907" s="3">
        <f t="shared" si="148"/>
        <v>50.498810811724937</v>
      </c>
      <c r="I1907" s="3">
        <f t="shared" si="149"/>
        <v>6.840082758310686</v>
      </c>
    </row>
    <row r="1908" spans="1:9" x14ac:dyDescent="0.3">
      <c r="A1908" t="s">
        <v>1918</v>
      </c>
      <c r="B1908">
        <v>13</v>
      </c>
      <c r="C1908" s="3">
        <f t="shared" si="145"/>
        <v>1.6053152234018409</v>
      </c>
      <c r="D1908" s="3">
        <f t="shared" si="146"/>
        <v>0.66908765307138851</v>
      </c>
      <c r="E1908">
        <v>19</v>
      </c>
      <c r="F1908" s="3">
        <f t="shared" si="147"/>
        <v>2.2744028764732294</v>
      </c>
      <c r="G1908">
        <v>12</v>
      </c>
      <c r="H1908" s="3">
        <f t="shared" si="148"/>
        <v>1.4092691389318586</v>
      </c>
      <c r="I1908" s="3">
        <f t="shared" si="149"/>
        <v>0.8651337375413708</v>
      </c>
    </row>
    <row r="1909" spans="1:9" x14ac:dyDescent="0.3">
      <c r="A1909" t="s">
        <v>1919</v>
      </c>
      <c r="B1909">
        <v>6</v>
      </c>
      <c r="C1909" s="3">
        <f t="shared" si="145"/>
        <v>0.74091471849315726</v>
      </c>
      <c r="D1909" s="3">
        <f t="shared" si="146"/>
        <v>0.21672859791662369</v>
      </c>
      <c r="E1909">
        <v>8</v>
      </c>
      <c r="F1909" s="3">
        <f t="shared" si="147"/>
        <v>0.95764331640978095</v>
      </c>
      <c r="G1909">
        <v>6</v>
      </c>
      <c r="H1909" s="3">
        <f t="shared" si="148"/>
        <v>0.70463456946592928</v>
      </c>
      <c r="I1909" s="3">
        <f t="shared" si="149"/>
        <v>0.25300874694385167</v>
      </c>
    </row>
    <row r="1910" spans="1:9" x14ac:dyDescent="0.3">
      <c r="A1910" t="s">
        <v>1920</v>
      </c>
      <c r="B1910">
        <v>387</v>
      </c>
      <c r="C1910" s="3">
        <f t="shared" si="145"/>
        <v>47.788999342808644</v>
      </c>
      <c r="D1910" s="3">
        <f t="shared" si="146"/>
        <v>9.3104833981245392</v>
      </c>
      <c r="E1910">
        <v>477</v>
      </c>
      <c r="F1910" s="3">
        <f t="shared" si="147"/>
        <v>57.099482740933183</v>
      </c>
      <c r="G1910">
        <v>467</v>
      </c>
      <c r="H1910" s="3">
        <f t="shared" si="148"/>
        <v>54.844057323431493</v>
      </c>
      <c r="I1910" s="3">
        <f t="shared" si="149"/>
        <v>2.2554254175016908</v>
      </c>
    </row>
    <row r="1911" spans="1:9" hidden="1" x14ac:dyDescent="0.3">
      <c r="A1911" t="s">
        <v>1921</v>
      </c>
      <c r="B1911" t="e">
        <v>#N/A</v>
      </c>
      <c r="C1911" s="3" t="e">
        <f t="shared" si="145"/>
        <v>#N/A</v>
      </c>
      <c r="D1911" s="3" t="e">
        <f t="shared" si="146"/>
        <v>#N/A</v>
      </c>
      <c r="E1911">
        <v>1</v>
      </c>
      <c r="F1911" s="3">
        <f t="shared" si="147"/>
        <v>0.11970541455122262</v>
      </c>
      <c r="G1911" t="e">
        <v>#N/A</v>
      </c>
      <c r="H1911" s="3" t="e">
        <f t="shared" si="148"/>
        <v>#N/A</v>
      </c>
      <c r="I1911" s="3" t="e">
        <f t="shared" si="149"/>
        <v>#N/A</v>
      </c>
    </row>
    <row r="1912" spans="1:9" x14ac:dyDescent="0.3">
      <c r="A1912" t="s">
        <v>1922</v>
      </c>
      <c r="B1912">
        <v>43</v>
      </c>
      <c r="C1912" s="3">
        <f t="shared" si="145"/>
        <v>5.3098888158676276</v>
      </c>
      <c r="D1912" s="3">
        <f t="shared" si="146"/>
        <v>-0.52167223381872407</v>
      </c>
      <c r="E1912">
        <v>40</v>
      </c>
      <c r="F1912" s="3">
        <f t="shared" si="147"/>
        <v>4.7882165820489035</v>
      </c>
      <c r="G1912">
        <v>39</v>
      </c>
      <c r="H1912" s="3">
        <f t="shared" si="148"/>
        <v>4.5801247015285398</v>
      </c>
      <c r="I1912" s="3">
        <f t="shared" si="149"/>
        <v>0.20809188052036376</v>
      </c>
    </row>
    <row r="1913" spans="1:9" x14ac:dyDescent="0.3">
      <c r="A1913" t="s">
        <v>1923</v>
      </c>
      <c r="B1913">
        <v>7</v>
      </c>
      <c r="C1913" s="3">
        <f t="shared" si="145"/>
        <v>0.86440050490868348</v>
      </c>
      <c r="D1913" s="3">
        <f t="shared" si="146"/>
        <v>0.69176988425721031</v>
      </c>
      <c r="E1913">
        <v>13</v>
      </c>
      <c r="F1913" s="3">
        <f t="shared" si="147"/>
        <v>1.5561703891658938</v>
      </c>
      <c r="G1913">
        <v>14</v>
      </c>
      <c r="H1913" s="3">
        <f t="shared" si="148"/>
        <v>1.6441473287538351</v>
      </c>
      <c r="I1913" s="3">
        <f t="shared" si="149"/>
        <v>-8.7976939587941283E-2</v>
      </c>
    </row>
    <row r="1914" spans="1:9" x14ac:dyDescent="0.3">
      <c r="A1914" t="s">
        <v>1924</v>
      </c>
      <c r="B1914">
        <v>17</v>
      </c>
      <c r="C1914" s="3">
        <f t="shared" si="145"/>
        <v>2.0992583690639455</v>
      </c>
      <c r="D1914" s="3">
        <f t="shared" si="146"/>
        <v>-0.66279339444927432</v>
      </c>
      <c r="E1914">
        <v>12</v>
      </c>
      <c r="F1914" s="3">
        <f t="shared" si="147"/>
        <v>1.4364649746146712</v>
      </c>
      <c r="G1914">
        <v>21</v>
      </c>
      <c r="H1914" s="3">
        <f t="shared" si="148"/>
        <v>2.4662209931307522</v>
      </c>
      <c r="I1914" s="3">
        <f t="shared" si="149"/>
        <v>-1.029756018516081</v>
      </c>
    </row>
    <row r="1915" spans="1:9" hidden="1" x14ac:dyDescent="0.3">
      <c r="A1915" t="s">
        <v>1925</v>
      </c>
      <c r="B1915" t="e">
        <v>#N/A</v>
      </c>
      <c r="C1915" s="3" t="e">
        <f t="shared" si="145"/>
        <v>#N/A</v>
      </c>
      <c r="D1915" s="3" t="e">
        <f t="shared" si="146"/>
        <v>#N/A</v>
      </c>
      <c r="E1915">
        <v>1</v>
      </c>
      <c r="F1915" s="3">
        <f t="shared" si="147"/>
        <v>0.11970541455122262</v>
      </c>
      <c r="G1915" t="e">
        <v>#N/A</v>
      </c>
      <c r="H1915" s="3" t="e">
        <f t="shared" si="148"/>
        <v>#N/A</v>
      </c>
      <c r="I1915" s="3" t="e">
        <f t="shared" si="149"/>
        <v>#N/A</v>
      </c>
    </row>
    <row r="1916" spans="1:9" x14ac:dyDescent="0.3">
      <c r="A1916" t="s">
        <v>1926</v>
      </c>
      <c r="B1916">
        <v>6</v>
      </c>
      <c r="C1916" s="3">
        <f t="shared" si="145"/>
        <v>0.74091471849315726</v>
      </c>
      <c r="D1916" s="3">
        <f t="shared" si="146"/>
        <v>-2.2682231185821689E-2</v>
      </c>
      <c r="E1916">
        <v>6</v>
      </c>
      <c r="F1916" s="3">
        <f t="shared" si="147"/>
        <v>0.71823248730733558</v>
      </c>
      <c r="G1916">
        <v>4</v>
      </c>
      <c r="H1916" s="3">
        <f t="shared" si="148"/>
        <v>0.46975637964395289</v>
      </c>
      <c r="I1916" s="3">
        <f t="shared" si="149"/>
        <v>0.24847610766338268</v>
      </c>
    </row>
    <row r="1917" spans="1:9" hidden="1" x14ac:dyDescent="0.3">
      <c r="A1917" t="s">
        <v>1927</v>
      </c>
      <c r="B1917" t="e">
        <v>#N/A</v>
      </c>
      <c r="C1917" s="3" t="e">
        <f t="shared" si="145"/>
        <v>#N/A</v>
      </c>
      <c r="D1917" s="3" t="e">
        <f t="shared" si="146"/>
        <v>#N/A</v>
      </c>
      <c r="E1917">
        <v>1</v>
      </c>
      <c r="F1917" s="3">
        <f t="shared" si="147"/>
        <v>0.11970541455122262</v>
      </c>
      <c r="G1917" t="e">
        <v>#N/A</v>
      </c>
      <c r="H1917" s="3" t="e">
        <f t="shared" si="148"/>
        <v>#N/A</v>
      </c>
      <c r="I1917" s="3" t="e">
        <f t="shared" si="149"/>
        <v>#N/A</v>
      </c>
    </row>
    <row r="1918" spans="1:9" x14ac:dyDescent="0.3">
      <c r="A1918" t="s">
        <v>1928</v>
      </c>
      <c r="B1918">
        <v>5</v>
      </c>
      <c r="C1918" s="3">
        <f t="shared" si="145"/>
        <v>0.61742893207763105</v>
      </c>
      <c r="D1918" s="3">
        <f t="shared" si="146"/>
        <v>-0.25831268842396327</v>
      </c>
      <c r="E1918">
        <v>3</v>
      </c>
      <c r="F1918" s="3">
        <f t="shared" si="147"/>
        <v>0.35911624365366779</v>
      </c>
      <c r="G1918">
        <v>6</v>
      </c>
      <c r="H1918" s="3">
        <f t="shared" si="148"/>
        <v>0.70463456946592928</v>
      </c>
      <c r="I1918" s="3">
        <f t="shared" si="149"/>
        <v>-0.3455183258122615</v>
      </c>
    </row>
    <row r="1919" spans="1:9" hidden="1" x14ac:dyDescent="0.3">
      <c r="A1919" t="s">
        <v>1929</v>
      </c>
      <c r="B1919">
        <v>11</v>
      </c>
      <c r="C1919" s="3">
        <f t="shared" si="145"/>
        <v>1.3583436505707884</v>
      </c>
      <c r="D1919" s="3">
        <f t="shared" si="146"/>
        <v>-1.2386382360195658</v>
      </c>
      <c r="E1919">
        <v>1</v>
      </c>
      <c r="F1919" s="3">
        <f t="shared" si="147"/>
        <v>0.11970541455122262</v>
      </c>
      <c r="G1919">
        <v>8</v>
      </c>
      <c r="H1919" s="3">
        <f t="shared" si="148"/>
        <v>0.93951275928790579</v>
      </c>
      <c r="I1919" s="3">
        <f t="shared" si="149"/>
        <v>-0.81980734473668315</v>
      </c>
    </row>
    <row r="1920" spans="1:9" x14ac:dyDescent="0.3">
      <c r="A1920" t="s">
        <v>1930</v>
      </c>
      <c r="B1920">
        <v>9</v>
      </c>
      <c r="C1920" s="3">
        <f t="shared" si="145"/>
        <v>1.111372077739736</v>
      </c>
      <c r="D1920" s="3">
        <f t="shared" si="146"/>
        <v>0.56450372597738041</v>
      </c>
      <c r="E1920">
        <v>14</v>
      </c>
      <c r="F1920" s="3">
        <f t="shared" si="147"/>
        <v>1.6758758037171164</v>
      </c>
      <c r="G1920">
        <v>10</v>
      </c>
      <c r="H1920" s="3">
        <f t="shared" si="148"/>
        <v>1.1743909491098823</v>
      </c>
      <c r="I1920" s="3">
        <f t="shared" si="149"/>
        <v>0.50148485460723413</v>
      </c>
    </row>
    <row r="1921" spans="1:9" x14ac:dyDescent="0.3">
      <c r="A1921" t="s">
        <v>1931</v>
      </c>
      <c r="B1921">
        <v>12</v>
      </c>
      <c r="C1921" s="3">
        <f t="shared" si="145"/>
        <v>1.4818294369863145</v>
      </c>
      <c r="D1921" s="3">
        <f t="shared" si="146"/>
        <v>-1.003007778781424</v>
      </c>
      <c r="E1921">
        <v>4</v>
      </c>
      <c r="F1921" s="3">
        <f t="shared" si="147"/>
        <v>0.47882165820489048</v>
      </c>
      <c r="G1921">
        <v>10</v>
      </c>
      <c r="H1921" s="3">
        <f t="shared" si="148"/>
        <v>1.1743909491098823</v>
      </c>
      <c r="I1921" s="3">
        <f t="shared" si="149"/>
        <v>-0.69556929090499175</v>
      </c>
    </row>
    <row r="1922" spans="1:9" x14ac:dyDescent="0.3">
      <c r="A1922" t="s">
        <v>1932</v>
      </c>
      <c r="B1922">
        <v>1</v>
      </c>
      <c r="C1922" s="3">
        <f t="shared" si="145"/>
        <v>0.12348578641552621</v>
      </c>
      <c r="D1922" s="3">
        <f t="shared" si="146"/>
        <v>0.23563045723814158</v>
      </c>
      <c r="E1922">
        <v>3</v>
      </c>
      <c r="F1922" s="3">
        <f t="shared" si="147"/>
        <v>0.35911624365366779</v>
      </c>
      <c r="G1922" t="e">
        <v>#N/A</v>
      </c>
      <c r="H1922" s="3" t="e">
        <f t="shared" si="148"/>
        <v>#N/A</v>
      </c>
      <c r="I1922" s="3" t="e">
        <f t="shared" si="149"/>
        <v>#N/A</v>
      </c>
    </row>
    <row r="1923" spans="1:9" hidden="1" x14ac:dyDescent="0.3">
      <c r="A1923" t="s">
        <v>1933</v>
      </c>
      <c r="B1923" t="e">
        <v>#N/A</v>
      </c>
      <c r="C1923" s="3" t="e">
        <f t="shared" ref="C1923:C1986" si="150">B1923/$C$1*$A$1</f>
        <v>#N/A</v>
      </c>
      <c r="D1923" s="3" t="e">
        <f t="shared" ref="D1923:D1986" si="151">F1923-C1923</f>
        <v>#N/A</v>
      </c>
      <c r="E1923">
        <v>1</v>
      </c>
      <c r="F1923" s="3">
        <f t="shared" ref="F1923:F1986" si="152">E1923/$F$1*$A$1</f>
        <v>0.11970541455122262</v>
      </c>
      <c r="G1923" t="e">
        <v>#N/A</v>
      </c>
      <c r="H1923" s="3" t="e">
        <f t="shared" ref="H1923:H1986" si="153">G1923/$H$1*$A$1</f>
        <v>#N/A</v>
      </c>
      <c r="I1923" s="3" t="e">
        <f t="shared" ref="I1923:I1986" si="154">F1923-H1923</f>
        <v>#N/A</v>
      </c>
    </row>
    <row r="1924" spans="1:9" x14ac:dyDescent="0.3">
      <c r="A1924" t="s">
        <v>1934</v>
      </c>
      <c r="B1924">
        <v>734</v>
      </c>
      <c r="C1924" s="3">
        <f t="shared" si="150"/>
        <v>90.638567228996251</v>
      </c>
      <c r="D1924" s="3">
        <f t="shared" si="151"/>
        <v>-4.3309633375647536</v>
      </c>
      <c r="E1924">
        <v>721</v>
      </c>
      <c r="F1924" s="3">
        <f t="shared" si="152"/>
        <v>86.307603891431498</v>
      </c>
      <c r="G1924">
        <v>1205</v>
      </c>
      <c r="H1924" s="3">
        <f t="shared" si="153"/>
        <v>141.51410936774082</v>
      </c>
      <c r="I1924" s="3">
        <f t="shared" si="154"/>
        <v>-55.206505476309317</v>
      </c>
    </row>
    <row r="1925" spans="1:9" x14ac:dyDescent="0.3">
      <c r="A1925" t="s">
        <v>1935</v>
      </c>
      <c r="B1925">
        <v>438</v>
      </c>
      <c r="C1925" s="3">
        <f t="shared" si="150"/>
        <v>54.086774450000483</v>
      </c>
      <c r="D1925" s="3">
        <f t="shared" si="151"/>
        <v>2.7732974618302535</v>
      </c>
      <c r="E1925">
        <v>475</v>
      </c>
      <c r="F1925" s="3">
        <f t="shared" si="152"/>
        <v>56.860071911830737</v>
      </c>
      <c r="G1925">
        <v>302</v>
      </c>
      <c r="H1925" s="3">
        <f t="shared" si="153"/>
        <v>35.466606663118441</v>
      </c>
      <c r="I1925" s="3">
        <f t="shared" si="154"/>
        <v>21.393465248712296</v>
      </c>
    </row>
    <row r="1926" spans="1:9" x14ac:dyDescent="0.3">
      <c r="A1926" t="s">
        <v>1936</v>
      </c>
      <c r="B1926">
        <v>85</v>
      </c>
      <c r="C1926" s="3">
        <f t="shared" si="150"/>
        <v>10.496291845319728</v>
      </c>
      <c r="D1926" s="3">
        <f t="shared" si="151"/>
        <v>-0.32133160846580644</v>
      </c>
      <c r="E1926">
        <v>85</v>
      </c>
      <c r="F1926" s="3">
        <f t="shared" si="152"/>
        <v>10.174960236853922</v>
      </c>
      <c r="G1926">
        <v>59</v>
      </c>
      <c r="H1926" s="3">
        <f t="shared" si="153"/>
        <v>6.9289065997483039</v>
      </c>
      <c r="I1926" s="3">
        <f t="shared" si="154"/>
        <v>3.2460536371056179</v>
      </c>
    </row>
    <row r="1927" spans="1:9" x14ac:dyDescent="0.3">
      <c r="A1927" t="s">
        <v>1937</v>
      </c>
      <c r="B1927">
        <v>130</v>
      </c>
      <c r="C1927" s="3">
        <f t="shared" si="150"/>
        <v>16.053152234018409</v>
      </c>
      <c r="D1927" s="3">
        <f t="shared" si="151"/>
        <v>-0.9702700005643603</v>
      </c>
      <c r="E1927">
        <v>126</v>
      </c>
      <c r="F1927" s="3">
        <f t="shared" si="152"/>
        <v>15.082882233454049</v>
      </c>
      <c r="G1927">
        <v>178</v>
      </c>
      <c r="H1927" s="3">
        <f t="shared" si="153"/>
        <v>20.904158894155902</v>
      </c>
      <c r="I1927" s="3">
        <f t="shared" si="154"/>
        <v>-5.8212766607018533</v>
      </c>
    </row>
    <row r="1928" spans="1:9" hidden="1" x14ac:dyDescent="0.3">
      <c r="A1928" t="s">
        <v>1938</v>
      </c>
      <c r="B1928" t="e">
        <v>#N/A</v>
      </c>
      <c r="C1928" s="3" t="e">
        <f t="shared" si="150"/>
        <v>#N/A</v>
      </c>
      <c r="D1928" s="3" t="e">
        <f t="shared" si="151"/>
        <v>#N/A</v>
      </c>
      <c r="E1928">
        <v>1</v>
      </c>
      <c r="F1928" s="3">
        <f t="shared" si="152"/>
        <v>0.11970541455122262</v>
      </c>
      <c r="G1928" t="e">
        <v>#N/A</v>
      </c>
      <c r="H1928" s="3" t="e">
        <f t="shared" si="153"/>
        <v>#N/A</v>
      </c>
      <c r="I1928" s="3" t="e">
        <f t="shared" si="154"/>
        <v>#N/A</v>
      </c>
    </row>
    <row r="1929" spans="1:9" x14ac:dyDescent="0.3">
      <c r="A1929" t="s">
        <v>1939</v>
      </c>
      <c r="B1929">
        <v>27</v>
      </c>
      <c r="C1929" s="3">
        <f t="shared" si="150"/>
        <v>3.3341162332192078</v>
      </c>
      <c r="D1929" s="3">
        <f t="shared" si="151"/>
        <v>-1.2991241858484233</v>
      </c>
      <c r="E1929">
        <v>17</v>
      </c>
      <c r="F1929" s="3">
        <f t="shared" si="152"/>
        <v>2.0349920473707845</v>
      </c>
      <c r="G1929">
        <v>20</v>
      </c>
      <c r="H1929" s="3">
        <f t="shared" si="153"/>
        <v>2.3487818982197646</v>
      </c>
      <c r="I1929" s="3">
        <f t="shared" si="154"/>
        <v>-0.31378985084898003</v>
      </c>
    </row>
    <row r="1930" spans="1:9" x14ac:dyDescent="0.3">
      <c r="A1930" t="s">
        <v>1940</v>
      </c>
      <c r="B1930">
        <v>12</v>
      </c>
      <c r="C1930" s="3">
        <f t="shared" si="150"/>
        <v>1.4818294369863145</v>
      </c>
      <c r="D1930" s="3">
        <f t="shared" si="151"/>
        <v>0.91227885403813724</v>
      </c>
      <c r="E1930">
        <v>20</v>
      </c>
      <c r="F1930" s="3">
        <f t="shared" si="152"/>
        <v>2.3941082910244518</v>
      </c>
      <c r="G1930">
        <v>9</v>
      </c>
      <c r="H1930" s="3">
        <f t="shared" si="153"/>
        <v>1.056951854198894</v>
      </c>
      <c r="I1930" s="3">
        <f t="shared" si="154"/>
        <v>1.3371564368255577</v>
      </c>
    </row>
    <row r="1931" spans="1:9" x14ac:dyDescent="0.3">
      <c r="A1931" t="s">
        <v>1941</v>
      </c>
      <c r="B1931">
        <v>63</v>
      </c>
      <c r="C1931" s="3">
        <f t="shared" si="150"/>
        <v>7.7796045441781514</v>
      </c>
      <c r="D1931" s="3">
        <f t="shared" si="151"/>
        <v>-2.0337446457194668</v>
      </c>
      <c r="E1931">
        <v>48</v>
      </c>
      <c r="F1931" s="3">
        <f t="shared" si="152"/>
        <v>5.7458598984586846</v>
      </c>
      <c r="G1931">
        <v>56</v>
      </c>
      <c r="H1931" s="3">
        <f t="shared" si="153"/>
        <v>6.5765893150153403</v>
      </c>
      <c r="I1931" s="3">
        <f t="shared" si="154"/>
        <v>-0.83072941655665566</v>
      </c>
    </row>
    <row r="1932" spans="1:9" x14ac:dyDescent="0.3">
      <c r="A1932" t="s">
        <v>1942</v>
      </c>
      <c r="B1932">
        <v>5</v>
      </c>
      <c r="C1932" s="3">
        <f t="shared" si="150"/>
        <v>0.61742893207763105</v>
      </c>
      <c r="D1932" s="3">
        <f t="shared" si="151"/>
        <v>-0.37801810297518579</v>
      </c>
      <c r="E1932">
        <v>2</v>
      </c>
      <c r="F1932" s="3">
        <f t="shared" si="152"/>
        <v>0.23941082910244524</v>
      </c>
      <c r="G1932">
        <v>8</v>
      </c>
      <c r="H1932" s="3">
        <f t="shared" si="153"/>
        <v>0.93951275928790579</v>
      </c>
      <c r="I1932" s="3">
        <f t="shared" si="154"/>
        <v>-0.70010193018546052</v>
      </c>
    </row>
    <row r="1933" spans="1:9" x14ac:dyDescent="0.3">
      <c r="A1933" t="s">
        <v>1943</v>
      </c>
      <c r="B1933">
        <v>47</v>
      </c>
      <c r="C1933" s="3">
        <f t="shared" si="150"/>
        <v>5.803831961529732</v>
      </c>
      <c r="D1933" s="3">
        <f t="shared" si="151"/>
        <v>2.0967253988509595</v>
      </c>
      <c r="E1933">
        <v>66</v>
      </c>
      <c r="F1933" s="3">
        <f t="shared" si="152"/>
        <v>7.9005573603806916</v>
      </c>
      <c r="G1933">
        <v>65</v>
      </c>
      <c r="H1933" s="3">
        <f t="shared" si="153"/>
        <v>7.6335411692142348</v>
      </c>
      <c r="I1933" s="3">
        <f t="shared" si="154"/>
        <v>0.26701619116645681</v>
      </c>
    </row>
    <row r="1934" spans="1:9" hidden="1" x14ac:dyDescent="0.3">
      <c r="A1934" t="s">
        <v>1944</v>
      </c>
      <c r="B1934" t="e">
        <v>#N/A</v>
      </c>
      <c r="C1934" s="3" t="e">
        <f t="shared" si="150"/>
        <v>#N/A</v>
      </c>
      <c r="D1934" s="3" t="e">
        <f t="shared" si="151"/>
        <v>#N/A</v>
      </c>
      <c r="E1934">
        <v>1</v>
      </c>
      <c r="F1934" s="3">
        <f t="shared" si="152"/>
        <v>0.11970541455122262</v>
      </c>
      <c r="G1934" t="e">
        <v>#N/A</v>
      </c>
      <c r="H1934" s="3" t="e">
        <f t="shared" si="153"/>
        <v>#N/A</v>
      </c>
      <c r="I1934" s="3" t="e">
        <f t="shared" si="154"/>
        <v>#N/A</v>
      </c>
    </row>
    <row r="1935" spans="1:9" x14ac:dyDescent="0.3">
      <c r="A1935" t="s">
        <v>1945</v>
      </c>
      <c r="B1935">
        <v>16</v>
      </c>
      <c r="C1935" s="3">
        <f t="shared" si="150"/>
        <v>1.9757725826484194</v>
      </c>
      <c r="D1935" s="3">
        <f t="shared" si="151"/>
        <v>-0.65901302258497085</v>
      </c>
      <c r="E1935">
        <v>11</v>
      </c>
      <c r="F1935" s="3">
        <f t="shared" si="152"/>
        <v>1.3167595600634485</v>
      </c>
      <c r="G1935">
        <v>29</v>
      </c>
      <c r="H1935" s="3">
        <f t="shared" si="153"/>
        <v>3.4057337524186582</v>
      </c>
      <c r="I1935" s="3">
        <f t="shared" si="154"/>
        <v>-2.0889741923552094</v>
      </c>
    </row>
    <row r="1936" spans="1:9" x14ac:dyDescent="0.3">
      <c r="A1936" t="s">
        <v>1946</v>
      </c>
      <c r="B1936">
        <v>45</v>
      </c>
      <c r="C1936" s="3">
        <f t="shared" si="150"/>
        <v>5.5568603886986789</v>
      </c>
      <c r="D1936" s="3">
        <f t="shared" si="151"/>
        <v>0.30870492431122898</v>
      </c>
      <c r="E1936">
        <v>49</v>
      </c>
      <c r="F1936" s="3">
        <f t="shared" si="152"/>
        <v>5.8655653130099079</v>
      </c>
      <c r="G1936">
        <v>63</v>
      </c>
      <c r="H1936" s="3">
        <f t="shared" si="153"/>
        <v>7.3986629793922569</v>
      </c>
      <c r="I1936" s="3">
        <f t="shared" si="154"/>
        <v>-1.533097666382349</v>
      </c>
    </row>
    <row r="1937" spans="1:10" x14ac:dyDescent="0.3">
      <c r="A1937" t="s">
        <v>1947</v>
      </c>
      <c r="B1937">
        <v>19</v>
      </c>
      <c r="C1937" s="3">
        <f t="shared" si="150"/>
        <v>2.3462299418949981</v>
      </c>
      <c r="D1937" s="3">
        <f t="shared" si="151"/>
        <v>-1.7477028691388852</v>
      </c>
      <c r="E1937">
        <v>5</v>
      </c>
      <c r="F1937" s="3">
        <f t="shared" si="152"/>
        <v>0.59852707275611294</v>
      </c>
      <c r="G1937">
        <v>7</v>
      </c>
      <c r="H1937" s="3">
        <f t="shared" si="153"/>
        <v>0.82207366437691753</v>
      </c>
      <c r="I1937" s="3">
        <f t="shared" si="154"/>
        <v>-0.22354659162080459</v>
      </c>
    </row>
    <row r="1938" spans="1:10" hidden="1" x14ac:dyDescent="0.3">
      <c r="A1938" t="s">
        <v>1948</v>
      </c>
      <c r="B1938" t="e">
        <v>#N/A</v>
      </c>
      <c r="C1938" s="3" t="e">
        <f t="shared" si="150"/>
        <v>#N/A</v>
      </c>
      <c r="D1938" s="3" t="e">
        <f t="shared" si="151"/>
        <v>#N/A</v>
      </c>
      <c r="E1938">
        <v>1</v>
      </c>
      <c r="F1938" s="3">
        <f t="shared" si="152"/>
        <v>0.11970541455122262</v>
      </c>
      <c r="G1938" t="e">
        <v>#N/A</v>
      </c>
      <c r="H1938" s="3" t="e">
        <f t="shared" si="153"/>
        <v>#N/A</v>
      </c>
      <c r="I1938" s="3" t="e">
        <f t="shared" si="154"/>
        <v>#N/A</v>
      </c>
    </row>
    <row r="1939" spans="1:10" x14ac:dyDescent="0.3">
      <c r="A1939" t="s">
        <v>1949</v>
      </c>
      <c r="B1939">
        <v>6</v>
      </c>
      <c r="C1939" s="3">
        <f t="shared" si="150"/>
        <v>0.74091471849315726</v>
      </c>
      <c r="D1939" s="3">
        <f t="shared" si="151"/>
        <v>-0.501503889390712</v>
      </c>
      <c r="E1939">
        <v>2</v>
      </c>
      <c r="F1939" s="3">
        <f t="shared" si="152"/>
        <v>0.23941082910244524</v>
      </c>
      <c r="G1939">
        <v>13</v>
      </c>
      <c r="H1939" s="3">
        <f t="shared" si="153"/>
        <v>1.5267082338428468</v>
      </c>
      <c r="I1939" s="3">
        <f t="shared" si="154"/>
        <v>-1.2872974047404016</v>
      </c>
    </row>
    <row r="1940" spans="1:10" x14ac:dyDescent="0.3">
      <c r="A1940" t="s">
        <v>1950</v>
      </c>
      <c r="B1940">
        <v>36</v>
      </c>
      <c r="C1940" s="3">
        <f t="shared" si="150"/>
        <v>4.445488310958944</v>
      </c>
      <c r="D1940" s="3">
        <f t="shared" si="151"/>
        <v>-0.49520963076859825</v>
      </c>
      <c r="E1940">
        <v>33</v>
      </c>
      <c r="F1940" s="3">
        <f t="shared" si="152"/>
        <v>3.9502786801903458</v>
      </c>
      <c r="G1940">
        <v>46</v>
      </c>
      <c r="H1940" s="3">
        <f t="shared" si="153"/>
        <v>5.4021983659054573</v>
      </c>
      <c r="I1940" s="3">
        <f t="shared" si="154"/>
        <v>-1.4519196857151115</v>
      </c>
    </row>
    <row r="1941" spans="1:10" x14ac:dyDescent="0.3">
      <c r="A1941" t="s">
        <v>1951</v>
      </c>
      <c r="B1941">
        <v>12</v>
      </c>
      <c r="C1941" s="3">
        <f t="shared" si="150"/>
        <v>1.4818294369863145</v>
      </c>
      <c r="D1941" s="3">
        <f t="shared" si="151"/>
        <v>-0.28477529147408864</v>
      </c>
      <c r="E1941">
        <v>10</v>
      </c>
      <c r="F1941" s="3">
        <f t="shared" si="152"/>
        <v>1.1970541455122259</v>
      </c>
      <c r="G1941">
        <v>4</v>
      </c>
      <c r="H1941" s="3">
        <f t="shared" si="153"/>
        <v>0.46975637964395289</v>
      </c>
      <c r="I1941" s="3">
        <f t="shared" si="154"/>
        <v>0.72729776586827299</v>
      </c>
    </row>
    <row r="1942" spans="1:10" x14ac:dyDescent="0.3">
      <c r="A1942" t="s">
        <v>1952</v>
      </c>
      <c r="B1942">
        <v>10</v>
      </c>
      <c r="C1942" s="3">
        <f t="shared" si="150"/>
        <v>1.2348578641552621</v>
      </c>
      <c r="D1942" s="3">
        <f t="shared" si="151"/>
        <v>-0.3969199622967039</v>
      </c>
      <c r="E1942">
        <v>7</v>
      </c>
      <c r="F1942" s="3">
        <f t="shared" si="152"/>
        <v>0.83793790185855821</v>
      </c>
      <c r="G1942">
        <v>13</v>
      </c>
      <c r="H1942" s="3">
        <f t="shared" si="153"/>
        <v>1.5267082338428468</v>
      </c>
      <c r="I1942" s="3">
        <f t="shared" si="154"/>
        <v>-0.68877033198428861</v>
      </c>
    </row>
    <row r="1943" spans="1:10" hidden="1" x14ac:dyDescent="0.3">
      <c r="A1943" t="s">
        <v>1953</v>
      </c>
      <c r="B1943" t="e">
        <v>#N/A</v>
      </c>
      <c r="C1943" s="3" t="e">
        <f t="shared" si="150"/>
        <v>#N/A</v>
      </c>
      <c r="D1943" s="3" t="e">
        <f t="shared" si="151"/>
        <v>#N/A</v>
      </c>
      <c r="E1943">
        <v>1</v>
      </c>
      <c r="F1943" s="3">
        <f t="shared" si="152"/>
        <v>0.11970541455122262</v>
      </c>
      <c r="G1943" t="e">
        <v>#N/A</v>
      </c>
      <c r="H1943" s="3" t="e">
        <f t="shared" si="153"/>
        <v>#N/A</v>
      </c>
      <c r="I1943" s="3" t="e">
        <f t="shared" si="154"/>
        <v>#N/A</v>
      </c>
    </row>
    <row r="1944" spans="1:10" x14ac:dyDescent="0.3">
      <c r="A1944" t="s">
        <v>1954</v>
      </c>
      <c r="B1944">
        <v>18</v>
      </c>
      <c r="C1944" s="3">
        <f t="shared" si="150"/>
        <v>2.222744155479472</v>
      </c>
      <c r="D1944" s="3">
        <f t="shared" si="151"/>
        <v>-0.9059845954160235</v>
      </c>
      <c r="E1944">
        <v>11</v>
      </c>
      <c r="F1944" s="3">
        <f t="shared" si="152"/>
        <v>1.3167595600634485</v>
      </c>
      <c r="G1944">
        <v>15</v>
      </c>
      <c r="H1944" s="3">
        <f t="shared" si="153"/>
        <v>1.7615864236648233</v>
      </c>
      <c r="I1944" s="3">
        <f t="shared" si="154"/>
        <v>-0.4448268636013748</v>
      </c>
    </row>
    <row r="1945" spans="1:10" x14ac:dyDescent="0.3">
      <c r="A1945" t="s">
        <v>1955</v>
      </c>
      <c r="B1945">
        <v>8</v>
      </c>
      <c r="C1945" s="3">
        <f t="shared" si="150"/>
        <v>0.98788629132420969</v>
      </c>
      <c r="D1945" s="3">
        <f t="shared" si="151"/>
        <v>-0.38935921856809674</v>
      </c>
      <c r="E1945">
        <v>5</v>
      </c>
      <c r="F1945" s="3">
        <f t="shared" si="152"/>
        <v>0.59852707275611294</v>
      </c>
      <c r="G1945">
        <v>9</v>
      </c>
      <c r="H1945" s="3">
        <f t="shared" si="153"/>
        <v>1.056951854198894</v>
      </c>
      <c r="I1945" s="3">
        <f t="shared" si="154"/>
        <v>-0.45842478144278109</v>
      </c>
    </row>
    <row r="1946" spans="1:10" x14ac:dyDescent="0.3">
      <c r="A1946" t="s">
        <v>1956</v>
      </c>
      <c r="B1946">
        <v>1</v>
      </c>
      <c r="C1946" s="3">
        <f t="shared" si="150"/>
        <v>0.12348578641552621</v>
      </c>
      <c r="D1946" s="3">
        <f t="shared" si="151"/>
        <v>0.11592504268691903</v>
      </c>
      <c r="E1946">
        <v>2</v>
      </c>
      <c r="F1946" s="3">
        <f t="shared" si="152"/>
        <v>0.23941082910244524</v>
      </c>
      <c r="G1946">
        <v>3</v>
      </c>
      <c r="H1946" s="3">
        <f t="shared" si="153"/>
        <v>0.35231728473296464</v>
      </c>
      <c r="I1946" s="3">
        <f t="shared" si="154"/>
        <v>-0.1129064556305194</v>
      </c>
    </row>
    <row r="1947" spans="1:10" hidden="1" x14ac:dyDescent="0.3">
      <c r="A1947" t="s">
        <v>1957</v>
      </c>
      <c r="B1947" t="e">
        <v>#N/A</v>
      </c>
      <c r="C1947" s="3" t="e">
        <f t="shared" si="150"/>
        <v>#N/A</v>
      </c>
      <c r="D1947" s="3" t="e">
        <f t="shared" si="151"/>
        <v>#N/A</v>
      </c>
      <c r="E1947">
        <v>1</v>
      </c>
      <c r="F1947" s="3">
        <f t="shared" si="152"/>
        <v>0.11970541455122262</v>
      </c>
      <c r="G1947">
        <v>1</v>
      </c>
      <c r="H1947" s="3">
        <f t="shared" si="153"/>
        <v>0.11743909491098822</v>
      </c>
      <c r="I1947" s="3">
        <f t="shared" si="154"/>
        <v>2.266319640234396E-3</v>
      </c>
    </row>
    <row r="1948" spans="1:10" x14ac:dyDescent="0.3">
      <c r="A1948" t="s">
        <v>1958</v>
      </c>
      <c r="B1948">
        <v>13</v>
      </c>
      <c r="C1948" s="3">
        <f t="shared" si="150"/>
        <v>1.6053152234018409</v>
      </c>
      <c r="D1948" s="3">
        <f t="shared" si="151"/>
        <v>-0.88708273609450528</v>
      </c>
      <c r="E1948">
        <v>6</v>
      </c>
      <c r="F1948" s="3">
        <f t="shared" si="152"/>
        <v>0.71823248730733558</v>
      </c>
      <c r="G1948">
        <v>6</v>
      </c>
      <c r="H1948" s="3">
        <f t="shared" si="153"/>
        <v>0.70463456946592928</v>
      </c>
      <c r="I1948" s="3">
        <f t="shared" si="154"/>
        <v>1.3597917841406293E-2</v>
      </c>
    </row>
    <row r="1949" spans="1:10" hidden="1" x14ac:dyDescent="0.3">
      <c r="A1949" t="s">
        <v>1959</v>
      </c>
      <c r="B1949">
        <v>4</v>
      </c>
      <c r="C1949" s="3">
        <f t="shared" si="150"/>
        <v>0.49394314566210484</v>
      </c>
      <c r="D1949" s="3">
        <f t="shared" si="151"/>
        <v>-0.37423773111088221</v>
      </c>
      <c r="E1949">
        <v>1</v>
      </c>
      <c r="F1949" s="3">
        <f t="shared" si="152"/>
        <v>0.11970541455122262</v>
      </c>
      <c r="G1949">
        <v>2</v>
      </c>
      <c r="H1949" s="3">
        <f t="shared" si="153"/>
        <v>0.23487818982197645</v>
      </c>
      <c r="I1949" s="3">
        <f t="shared" si="154"/>
        <v>-0.11517277527075383</v>
      </c>
    </row>
    <row r="1950" spans="1:10" x14ac:dyDescent="0.3">
      <c r="A1950" t="s">
        <v>1960</v>
      </c>
      <c r="B1950">
        <v>12</v>
      </c>
      <c r="C1950" s="3">
        <f t="shared" si="150"/>
        <v>1.4818294369863145</v>
      </c>
      <c r="D1950" s="3">
        <f t="shared" si="151"/>
        <v>-0.76359694967897895</v>
      </c>
      <c r="E1950">
        <v>6</v>
      </c>
      <c r="F1950" s="3">
        <f t="shared" si="152"/>
        <v>0.71823248730733558</v>
      </c>
      <c r="G1950">
        <v>7</v>
      </c>
      <c r="H1950" s="3">
        <f t="shared" si="153"/>
        <v>0.82207366437691753</v>
      </c>
      <c r="I1950" s="3">
        <f t="shared" si="154"/>
        <v>-0.10384117706958196</v>
      </c>
    </row>
    <row r="1951" spans="1:10" x14ac:dyDescent="0.3">
      <c r="A1951" t="s">
        <v>1961</v>
      </c>
      <c r="B1951">
        <v>2</v>
      </c>
      <c r="C1951" s="3">
        <f t="shared" si="150"/>
        <v>0.24697157283105242</v>
      </c>
      <c r="D1951" s="3">
        <f t="shared" si="151"/>
        <v>0.23185008537383806</v>
      </c>
      <c r="E1951">
        <v>4</v>
      </c>
      <c r="F1951" s="3">
        <f t="shared" si="152"/>
        <v>0.47882165820489048</v>
      </c>
      <c r="G1951">
        <v>5</v>
      </c>
      <c r="H1951" s="3">
        <f t="shared" si="153"/>
        <v>0.58719547455494114</v>
      </c>
      <c r="I1951" s="3">
        <f t="shared" si="154"/>
        <v>-0.10837381635005067</v>
      </c>
    </row>
    <row r="1952" spans="1:10" x14ac:dyDescent="0.3">
      <c r="A1952" t="s">
        <v>1962</v>
      </c>
      <c r="B1952">
        <v>54</v>
      </c>
      <c r="C1952" s="3">
        <f t="shared" si="150"/>
        <v>6.6682324664384156</v>
      </c>
      <c r="D1952" s="3">
        <f t="shared" si="151"/>
        <v>2.9082006976593915</v>
      </c>
      <c r="E1952">
        <v>80</v>
      </c>
      <c r="F1952" s="3">
        <f t="shared" si="152"/>
        <v>9.5764331640978071</v>
      </c>
      <c r="G1952">
        <v>84</v>
      </c>
      <c r="H1952" s="3">
        <f t="shared" si="153"/>
        <v>9.8648839725230086</v>
      </c>
      <c r="I1952" s="3">
        <f t="shared" si="154"/>
        <v>-0.28845080842520154</v>
      </c>
      <c r="J1952" t="s">
        <v>12</v>
      </c>
    </row>
    <row r="1953" spans="1:9" hidden="1" x14ac:dyDescent="0.3">
      <c r="A1953" t="s">
        <v>1963</v>
      </c>
      <c r="B1953" t="e">
        <v>#N/A</v>
      </c>
      <c r="C1953" s="3" t="e">
        <f t="shared" si="150"/>
        <v>#N/A</v>
      </c>
      <c r="D1953" s="3" t="e">
        <f t="shared" si="151"/>
        <v>#N/A</v>
      </c>
      <c r="E1953">
        <v>1</v>
      </c>
      <c r="F1953" s="3">
        <f t="shared" si="152"/>
        <v>0.11970541455122262</v>
      </c>
      <c r="G1953" t="e">
        <v>#N/A</v>
      </c>
      <c r="H1953" s="3" t="e">
        <f t="shared" si="153"/>
        <v>#N/A</v>
      </c>
      <c r="I1953" s="3" t="e">
        <f t="shared" si="154"/>
        <v>#N/A</v>
      </c>
    </row>
    <row r="1954" spans="1:9" x14ac:dyDescent="0.3">
      <c r="A1954" t="s">
        <v>1964</v>
      </c>
      <c r="B1954">
        <v>2</v>
      </c>
      <c r="C1954" s="3">
        <f t="shared" si="150"/>
        <v>0.24697157283105242</v>
      </c>
      <c r="D1954" s="3">
        <f t="shared" si="151"/>
        <v>0.47126091447628315</v>
      </c>
      <c r="E1954">
        <v>6</v>
      </c>
      <c r="F1954" s="3">
        <f t="shared" si="152"/>
        <v>0.71823248730733558</v>
      </c>
      <c r="G1954">
        <v>3</v>
      </c>
      <c r="H1954" s="3">
        <f t="shared" si="153"/>
        <v>0.35231728473296464</v>
      </c>
      <c r="I1954" s="3">
        <f t="shared" si="154"/>
        <v>0.36591520257437093</v>
      </c>
    </row>
    <row r="1955" spans="1:9" x14ac:dyDescent="0.3">
      <c r="A1955" t="s">
        <v>1965</v>
      </c>
      <c r="B1955">
        <v>1</v>
      </c>
      <c r="C1955" s="3">
        <f t="shared" si="150"/>
        <v>0.12348578641552621</v>
      </c>
      <c r="D1955" s="3">
        <f t="shared" si="151"/>
        <v>0.83415752999425474</v>
      </c>
      <c r="E1955">
        <v>8</v>
      </c>
      <c r="F1955" s="3">
        <f t="shared" si="152"/>
        <v>0.95764331640978095</v>
      </c>
      <c r="G1955">
        <v>19</v>
      </c>
      <c r="H1955" s="3">
        <f t="shared" si="153"/>
        <v>2.2313428033087761</v>
      </c>
      <c r="I1955" s="3">
        <f t="shared" si="154"/>
        <v>-1.273699486898995</v>
      </c>
    </row>
    <row r="1956" spans="1:9" hidden="1" x14ac:dyDescent="0.3">
      <c r="A1956" t="s">
        <v>1966</v>
      </c>
      <c r="B1956" t="e">
        <v>#N/A</v>
      </c>
      <c r="C1956" s="3" t="e">
        <f t="shared" si="150"/>
        <v>#N/A</v>
      </c>
      <c r="D1956" s="3" t="e">
        <f t="shared" si="151"/>
        <v>#N/A</v>
      </c>
      <c r="E1956">
        <v>1</v>
      </c>
      <c r="F1956" s="3">
        <f t="shared" si="152"/>
        <v>0.11970541455122262</v>
      </c>
      <c r="G1956" t="e">
        <v>#N/A</v>
      </c>
      <c r="H1956" s="3" t="e">
        <f t="shared" si="153"/>
        <v>#N/A</v>
      </c>
      <c r="I1956" s="3" t="e">
        <f t="shared" si="154"/>
        <v>#N/A</v>
      </c>
    </row>
    <row r="1957" spans="1:9" x14ac:dyDescent="0.3">
      <c r="A1957" t="s">
        <v>1967</v>
      </c>
      <c r="B1957">
        <v>337</v>
      </c>
      <c r="C1957" s="3">
        <f t="shared" si="150"/>
        <v>41.614710022032334</v>
      </c>
      <c r="D1957" s="3">
        <f t="shared" si="151"/>
        <v>-3.4286827801923181</v>
      </c>
      <c r="E1957">
        <v>319</v>
      </c>
      <c r="F1957" s="3">
        <f t="shared" si="152"/>
        <v>38.186027241840016</v>
      </c>
      <c r="G1957">
        <v>412</v>
      </c>
      <c r="H1957" s="3">
        <f t="shared" si="153"/>
        <v>48.384907103327144</v>
      </c>
      <c r="I1957" s="3">
        <f t="shared" si="154"/>
        <v>-10.198879861487129</v>
      </c>
    </row>
    <row r="1958" spans="1:9" x14ac:dyDescent="0.3">
      <c r="A1958" t="s">
        <v>1968</v>
      </c>
      <c r="B1958">
        <v>428</v>
      </c>
      <c r="C1958" s="3">
        <f t="shared" si="150"/>
        <v>52.851916585845217</v>
      </c>
      <c r="D1958" s="3">
        <f t="shared" si="151"/>
        <v>4.0081553259855198</v>
      </c>
      <c r="E1958">
        <v>475</v>
      </c>
      <c r="F1958" s="3">
        <f t="shared" si="152"/>
        <v>56.860071911830737</v>
      </c>
      <c r="G1958">
        <v>397</v>
      </c>
      <c r="H1958" s="3">
        <f t="shared" si="153"/>
        <v>46.623320679662321</v>
      </c>
      <c r="I1958" s="3">
        <f t="shared" si="154"/>
        <v>10.236751232168416</v>
      </c>
    </row>
    <row r="1959" spans="1:9" x14ac:dyDescent="0.3">
      <c r="A1959" t="s">
        <v>1969</v>
      </c>
      <c r="B1959">
        <v>59</v>
      </c>
      <c r="C1959" s="3">
        <f t="shared" si="150"/>
        <v>7.285661398516047</v>
      </c>
      <c r="D1959" s="3">
        <f t="shared" si="151"/>
        <v>0.85430679096709117</v>
      </c>
      <c r="E1959">
        <v>68</v>
      </c>
      <c r="F1959" s="3">
        <f t="shared" si="152"/>
        <v>8.1399681894831382</v>
      </c>
      <c r="G1959">
        <v>53</v>
      </c>
      <c r="H1959" s="3">
        <f t="shared" si="153"/>
        <v>6.2242720302823757</v>
      </c>
      <c r="I1959" s="3">
        <f t="shared" si="154"/>
        <v>1.9156961592007624</v>
      </c>
    </row>
    <row r="1960" spans="1:9" x14ac:dyDescent="0.3">
      <c r="A1960" t="s">
        <v>1970</v>
      </c>
      <c r="B1960">
        <v>1</v>
      </c>
      <c r="C1960" s="3">
        <f t="shared" si="150"/>
        <v>0.12348578641552621</v>
      </c>
      <c r="D1960" s="3">
        <f t="shared" si="151"/>
        <v>0.23563045723814158</v>
      </c>
      <c r="E1960">
        <v>3</v>
      </c>
      <c r="F1960" s="3">
        <f t="shared" si="152"/>
        <v>0.35911624365366779</v>
      </c>
      <c r="G1960">
        <v>1</v>
      </c>
      <c r="H1960" s="3">
        <f t="shared" si="153"/>
        <v>0.11743909491098822</v>
      </c>
      <c r="I1960" s="3">
        <f t="shared" si="154"/>
        <v>0.24167714874267957</v>
      </c>
    </row>
    <row r="1961" spans="1:9" x14ac:dyDescent="0.3">
      <c r="A1961" t="s">
        <v>1971</v>
      </c>
      <c r="B1961">
        <v>21</v>
      </c>
      <c r="C1961" s="3">
        <f t="shared" si="150"/>
        <v>2.5932015147260508</v>
      </c>
      <c r="D1961" s="3">
        <f t="shared" si="151"/>
        <v>0.16002301995206913</v>
      </c>
      <c r="E1961">
        <v>23</v>
      </c>
      <c r="F1961" s="3">
        <f t="shared" si="152"/>
        <v>2.7532245346781199</v>
      </c>
      <c r="G1961">
        <v>45</v>
      </c>
      <c r="H1961" s="3">
        <f t="shared" si="153"/>
        <v>5.2847592709944697</v>
      </c>
      <c r="I1961" s="3">
        <f t="shared" si="154"/>
        <v>-2.5315347363163498</v>
      </c>
    </row>
    <row r="1962" spans="1:9" x14ac:dyDescent="0.3">
      <c r="A1962" t="s">
        <v>1972</v>
      </c>
      <c r="B1962">
        <v>3</v>
      </c>
      <c r="C1962" s="3">
        <f t="shared" si="150"/>
        <v>0.37045735924657863</v>
      </c>
      <c r="D1962" s="3">
        <f t="shared" si="151"/>
        <v>0.58718595716320232</v>
      </c>
      <c r="E1962">
        <v>8</v>
      </c>
      <c r="F1962" s="3">
        <f t="shared" si="152"/>
        <v>0.95764331640978095</v>
      </c>
      <c r="G1962">
        <v>1</v>
      </c>
      <c r="H1962" s="3">
        <f t="shared" si="153"/>
        <v>0.11743909491098822</v>
      </c>
      <c r="I1962" s="3">
        <f t="shared" si="154"/>
        <v>0.8402042214987927</v>
      </c>
    </row>
    <row r="1963" spans="1:9" hidden="1" x14ac:dyDescent="0.3">
      <c r="A1963" t="s">
        <v>1973</v>
      </c>
      <c r="B1963">
        <v>2</v>
      </c>
      <c r="C1963" s="3">
        <f t="shared" si="150"/>
        <v>0.24697157283105242</v>
      </c>
      <c r="D1963" s="3">
        <f t="shared" si="151"/>
        <v>-0.12726615827982979</v>
      </c>
      <c r="E1963">
        <v>1</v>
      </c>
      <c r="F1963" s="3">
        <f t="shared" si="152"/>
        <v>0.11970541455122262</v>
      </c>
      <c r="G1963">
        <v>2</v>
      </c>
      <c r="H1963" s="3">
        <f t="shared" si="153"/>
        <v>0.23487818982197645</v>
      </c>
      <c r="I1963" s="3">
        <f t="shared" si="154"/>
        <v>-0.11517277527075383</v>
      </c>
    </row>
    <row r="1964" spans="1:9" x14ac:dyDescent="0.3">
      <c r="A1964" t="s">
        <v>1974</v>
      </c>
      <c r="B1964">
        <v>476</v>
      </c>
      <c r="C1964" s="3">
        <f t="shared" si="150"/>
        <v>58.779234333790477</v>
      </c>
      <c r="D1964" s="3">
        <f t="shared" si="151"/>
        <v>-4.193565298432965</v>
      </c>
      <c r="E1964">
        <v>456</v>
      </c>
      <c r="F1964" s="3">
        <f t="shared" si="152"/>
        <v>54.585669035357512</v>
      </c>
      <c r="G1964">
        <v>492</v>
      </c>
      <c r="H1964" s="3">
        <f t="shared" si="153"/>
        <v>57.780034696206201</v>
      </c>
      <c r="I1964" s="3">
        <f t="shared" si="154"/>
        <v>-3.194365660848689</v>
      </c>
    </row>
    <row r="1965" spans="1:9" x14ac:dyDescent="0.3">
      <c r="A1965" t="s">
        <v>1975</v>
      </c>
      <c r="B1965">
        <v>68</v>
      </c>
      <c r="C1965" s="3">
        <f t="shared" si="150"/>
        <v>8.3970334762557819</v>
      </c>
      <c r="D1965" s="3">
        <f t="shared" si="151"/>
        <v>-3.489111479655655</v>
      </c>
      <c r="E1965">
        <v>41</v>
      </c>
      <c r="F1965" s="3">
        <f t="shared" si="152"/>
        <v>4.9079219966001268</v>
      </c>
      <c r="G1965">
        <v>34</v>
      </c>
      <c r="H1965" s="3">
        <f t="shared" si="153"/>
        <v>3.9929292269735996</v>
      </c>
      <c r="I1965" s="3">
        <f t="shared" si="154"/>
        <v>0.9149927696265272</v>
      </c>
    </row>
    <row r="1966" spans="1:9" hidden="1" x14ac:dyDescent="0.3">
      <c r="A1966" t="s">
        <v>1976</v>
      </c>
      <c r="B1966" t="e">
        <v>#N/A</v>
      </c>
      <c r="C1966" s="3" t="e">
        <f t="shared" si="150"/>
        <v>#N/A</v>
      </c>
      <c r="D1966" s="3" t="e">
        <f t="shared" si="151"/>
        <v>#N/A</v>
      </c>
      <c r="E1966">
        <v>1</v>
      </c>
      <c r="F1966" s="3">
        <f t="shared" si="152"/>
        <v>0.11970541455122262</v>
      </c>
      <c r="G1966" t="e">
        <v>#N/A</v>
      </c>
      <c r="H1966" s="3" t="e">
        <f t="shared" si="153"/>
        <v>#N/A</v>
      </c>
      <c r="I1966" s="3" t="e">
        <f t="shared" si="154"/>
        <v>#N/A</v>
      </c>
    </row>
    <row r="1967" spans="1:9" x14ac:dyDescent="0.3">
      <c r="A1967" t="s">
        <v>1977</v>
      </c>
      <c r="B1967">
        <v>403</v>
      </c>
      <c r="C1967" s="3">
        <f t="shared" si="150"/>
        <v>49.764771925457069</v>
      </c>
      <c r="D1967" s="3">
        <f t="shared" si="151"/>
        <v>6.6164783281687818</v>
      </c>
      <c r="E1967">
        <v>471</v>
      </c>
      <c r="F1967" s="3">
        <f t="shared" si="152"/>
        <v>56.381250253625851</v>
      </c>
      <c r="G1967">
        <v>207</v>
      </c>
      <c r="H1967" s="3">
        <f t="shared" si="153"/>
        <v>24.309892646574561</v>
      </c>
      <c r="I1967" s="3">
        <f t="shared" si="154"/>
        <v>32.07135760705129</v>
      </c>
    </row>
    <row r="1968" spans="1:9" x14ac:dyDescent="0.3">
      <c r="A1968" t="s">
        <v>1978</v>
      </c>
      <c r="B1968">
        <v>343</v>
      </c>
      <c r="C1968" s="3">
        <f t="shared" si="150"/>
        <v>42.355624740525492</v>
      </c>
      <c r="D1968" s="3">
        <f t="shared" si="151"/>
        <v>12.948276782139352</v>
      </c>
      <c r="E1968">
        <v>462</v>
      </c>
      <c r="F1968" s="3">
        <f t="shared" si="152"/>
        <v>55.303901522664844</v>
      </c>
      <c r="G1968">
        <v>376</v>
      </c>
      <c r="H1968" s="3">
        <f t="shared" si="153"/>
        <v>44.157099686531566</v>
      </c>
      <c r="I1968" s="3">
        <f t="shared" si="154"/>
        <v>11.146801836133278</v>
      </c>
    </row>
    <row r="1969" spans="1:10" x14ac:dyDescent="0.3">
      <c r="A1969" t="s">
        <v>1979</v>
      </c>
      <c r="B1969">
        <v>177</v>
      </c>
      <c r="C1969" s="3">
        <f t="shared" si="150"/>
        <v>21.85698419554814</v>
      </c>
      <c r="D1969" s="3">
        <f t="shared" si="151"/>
        <v>33.446917327116708</v>
      </c>
      <c r="E1969">
        <v>462</v>
      </c>
      <c r="F1969" s="3">
        <f t="shared" si="152"/>
        <v>55.303901522664844</v>
      </c>
      <c r="G1969">
        <v>393</v>
      </c>
      <c r="H1969" s="3">
        <f t="shared" si="153"/>
        <v>46.153564300018367</v>
      </c>
      <c r="I1969" s="3">
        <f t="shared" si="154"/>
        <v>9.1503372226464776</v>
      </c>
    </row>
    <row r="1970" spans="1:10" hidden="1" x14ac:dyDescent="0.3">
      <c r="A1970" t="s">
        <v>1980</v>
      </c>
      <c r="B1970">
        <v>3</v>
      </c>
      <c r="C1970" s="3">
        <f t="shared" si="150"/>
        <v>0.37045735924657863</v>
      </c>
      <c r="D1970" s="3">
        <f t="shared" si="151"/>
        <v>-0.250751944695356</v>
      </c>
      <c r="E1970">
        <v>1</v>
      </c>
      <c r="F1970" s="3">
        <f t="shared" si="152"/>
        <v>0.11970541455122262</v>
      </c>
      <c r="G1970" t="e">
        <v>#N/A</v>
      </c>
      <c r="H1970" s="3" t="e">
        <f t="shared" si="153"/>
        <v>#N/A</v>
      </c>
      <c r="I1970" s="3" t="e">
        <f t="shared" si="154"/>
        <v>#N/A</v>
      </c>
    </row>
    <row r="1971" spans="1:10" x14ac:dyDescent="0.3">
      <c r="A1971" t="s">
        <v>1981</v>
      </c>
      <c r="B1971">
        <v>32</v>
      </c>
      <c r="C1971" s="3">
        <f t="shared" si="150"/>
        <v>3.9515451652968387</v>
      </c>
      <c r="D1971" s="3">
        <f t="shared" si="151"/>
        <v>0.11843892944473033</v>
      </c>
      <c r="E1971">
        <v>34</v>
      </c>
      <c r="F1971" s="3">
        <f t="shared" si="152"/>
        <v>4.0699840947415691</v>
      </c>
      <c r="G1971">
        <v>20</v>
      </c>
      <c r="H1971" s="3">
        <f t="shared" si="153"/>
        <v>2.3487818982197646</v>
      </c>
      <c r="I1971" s="3">
        <f t="shared" si="154"/>
        <v>1.7212021965218045</v>
      </c>
    </row>
    <row r="1972" spans="1:10" x14ac:dyDescent="0.3">
      <c r="A1972" t="s">
        <v>1982</v>
      </c>
      <c r="B1972">
        <v>13</v>
      </c>
      <c r="C1972" s="3">
        <f t="shared" si="150"/>
        <v>1.6053152234018409</v>
      </c>
      <c r="D1972" s="3">
        <f t="shared" si="151"/>
        <v>1.2676147258275015</v>
      </c>
      <c r="E1972">
        <v>24</v>
      </c>
      <c r="F1972" s="3">
        <f t="shared" si="152"/>
        <v>2.8729299492293423</v>
      </c>
      <c r="G1972">
        <v>22</v>
      </c>
      <c r="H1972" s="3">
        <f t="shared" si="153"/>
        <v>2.5836600880417406</v>
      </c>
      <c r="I1972" s="3">
        <f t="shared" si="154"/>
        <v>0.28926986118760167</v>
      </c>
    </row>
    <row r="1973" spans="1:10" x14ac:dyDescent="0.3">
      <c r="A1973" t="s">
        <v>1983</v>
      </c>
      <c r="B1973">
        <v>1</v>
      </c>
      <c r="C1973" s="3">
        <f t="shared" si="150"/>
        <v>0.12348578641552621</v>
      </c>
      <c r="D1973" s="3">
        <f t="shared" si="151"/>
        <v>0.23563045723814158</v>
      </c>
      <c r="E1973">
        <v>3</v>
      </c>
      <c r="F1973" s="3">
        <f t="shared" si="152"/>
        <v>0.35911624365366779</v>
      </c>
      <c r="G1973">
        <v>7</v>
      </c>
      <c r="H1973" s="3">
        <f t="shared" si="153"/>
        <v>0.82207366437691753</v>
      </c>
      <c r="I1973" s="3">
        <f t="shared" si="154"/>
        <v>-0.46295742072324975</v>
      </c>
    </row>
    <row r="1974" spans="1:10" hidden="1" x14ac:dyDescent="0.3">
      <c r="A1974" t="s">
        <v>1984</v>
      </c>
      <c r="B1974">
        <v>1</v>
      </c>
      <c r="C1974" s="3">
        <f t="shared" si="150"/>
        <v>0.12348578641552621</v>
      </c>
      <c r="D1974" s="3">
        <f t="shared" si="151"/>
        <v>-3.7803718643035916E-3</v>
      </c>
      <c r="E1974">
        <v>1</v>
      </c>
      <c r="F1974" s="3">
        <f t="shared" si="152"/>
        <v>0.11970541455122262</v>
      </c>
      <c r="G1974" t="e">
        <v>#N/A</v>
      </c>
      <c r="H1974" s="3" t="e">
        <f t="shared" si="153"/>
        <v>#N/A</v>
      </c>
      <c r="I1974" s="3" t="e">
        <f t="shared" si="154"/>
        <v>#N/A</v>
      </c>
    </row>
    <row r="1975" spans="1:10" x14ac:dyDescent="0.3">
      <c r="A1975" t="s">
        <v>1985</v>
      </c>
      <c r="B1975">
        <v>226</v>
      </c>
      <c r="C1975" s="3">
        <f t="shared" si="150"/>
        <v>27.907787729908922</v>
      </c>
      <c r="D1975" s="3">
        <f t="shared" si="151"/>
        <v>27.156702963653476</v>
      </c>
      <c r="E1975">
        <v>460</v>
      </c>
      <c r="F1975" s="3">
        <f t="shared" si="152"/>
        <v>55.064490693562398</v>
      </c>
      <c r="G1975">
        <v>427</v>
      </c>
      <c r="H1975" s="3">
        <f t="shared" si="153"/>
        <v>50.146493526991968</v>
      </c>
      <c r="I1975" s="3">
        <f t="shared" si="154"/>
        <v>4.9179971665704301</v>
      </c>
    </row>
    <row r="1976" spans="1:10" x14ac:dyDescent="0.3">
      <c r="A1976" t="s">
        <v>1986</v>
      </c>
      <c r="B1976">
        <v>273</v>
      </c>
      <c r="C1976" s="3">
        <f t="shared" si="150"/>
        <v>33.711619691438656</v>
      </c>
      <c r="D1976" s="3">
        <f t="shared" si="151"/>
        <v>21.113460173021295</v>
      </c>
      <c r="E1976">
        <v>458</v>
      </c>
      <c r="F1976" s="3">
        <f t="shared" si="152"/>
        <v>54.825079864459951</v>
      </c>
      <c r="G1976">
        <v>422</v>
      </c>
      <c r="H1976" s="3">
        <f t="shared" si="153"/>
        <v>49.559298052437022</v>
      </c>
      <c r="I1976" s="3">
        <f t="shared" si="154"/>
        <v>5.2657818120229294</v>
      </c>
    </row>
    <row r="1977" spans="1:10" x14ac:dyDescent="0.3">
      <c r="A1977" t="s">
        <v>1987</v>
      </c>
      <c r="B1977">
        <v>22</v>
      </c>
      <c r="C1977" s="3">
        <f t="shared" si="150"/>
        <v>2.7166873011415769</v>
      </c>
      <c r="D1977" s="3">
        <f t="shared" si="151"/>
        <v>-0.32257901011712509</v>
      </c>
      <c r="E1977">
        <v>20</v>
      </c>
      <c r="F1977" s="3">
        <f t="shared" si="152"/>
        <v>2.3941082910244518</v>
      </c>
      <c r="G1977">
        <v>34</v>
      </c>
      <c r="H1977" s="3">
        <f t="shared" si="153"/>
        <v>3.9929292269735996</v>
      </c>
      <c r="I1977" s="3">
        <f t="shared" si="154"/>
        <v>-1.5988209359491479</v>
      </c>
    </row>
    <row r="1978" spans="1:10" x14ac:dyDescent="0.3">
      <c r="A1978" t="s">
        <v>1988</v>
      </c>
      <c r="B1978">
        <v>17</v>
      </c>
      <c r="C1978" s="3">
        <f t="shared" si="150"/>
        <v>2.0992583690639455</v>
      </c>
      <c r="D1978" s="3">
        <f t="shared" si="151"/>
        <v>-0.54308797989805169</v>
      </c>
      <c r="E1978">
        <v>13</v>
      </c>
      <c r="F1978" s="3">
        <f t="shared" si="152"/>
        <v>1.5561703891658938</v>
      </c>
      <c r="G1978">
        <v>24</v>
      </c>
      <c r="H1978" s="3">
        <f t="shared" si="153"/>
        <v>2.8185382778637171</v>
      </c>
      <c r="I1978" s="3">
        <f t="shared" si="154"/>
        <v>-1.2623678886978233</v>
      </c>
    </row>
    <row r="1979" spans="1:10" x14ac:dyDescent="0.3">
      <c r="A1979" t="s">
        <v>1989</v>
      </c>
      <c r="B1979">
        <v>1</v>
      </c>
      <c r="C1979" s="3">
        <f t="shared" si="150"/>
        <v>0.12348578641552621</v>
      </c>
      <c r="D1979" s="3">
        <f t="shared" si="151"/>
        <v>0.11592504268691903</v>
      </c>
      <c r="E1979">
        <v>2</v>
      </c>
      <c r="F1979" s="3">
        <f t="shared" si="152"/>
        <v>0.23941082910244524</v>
      </c>
      <c r="G1979">
        <v>2</v>
      </c>
      <c r="H1979" s="3">
        <f t="shared" si="153"/>
        <v>0.23487818982197645</v>
      </c>
      <c r="I1979" s="3">
        <f t="shared" si="154"/>
        <v>4.5326392804687921E-3</v>
      </c>
    </row>
    <row r="1980" spans="1:10" x14ac:dyDescent="0.3">
      <c r="A1980" t="s">
        <v>1990</v>
      </c>
      <c r="B1980">
        <v>118</v>
      </c>
      <c r="C1980" s="3">
        <f t="shared" si="150"/>
        <v>14.571322797032094</v>
      </c>
      <c r="D1980" s="3">
        <f t="shared" si="151"/>
        <v>7.4544734803928652</v>
      </c>
      <c r="E1980">
        <v>184</v>
      </c>
      <c r="F1980" s="3">
        <f t="shared" si="152"/>
        <v>22.025796277424959</v>
      </c>
      <c r="G1980">
        <v>254</v>
      </c>
      <c r="H1980" s="3">
        <f t="shared" si="153"/>
        <v>29.829530107391005</v>
      </c>
      <c r="I1980" s="3">
        <f t="shared" si="154"/>
        <v>-7.8037338299660455</v>
      </c>
    </row>
    <row r="1981" spans="1:10" x14ac:dyDescent="0.3">
      <c r="A1981" t="s">
        <v>1991</v>
      </c>
      <c r="B1981">
        <v>56</v>
      </c>
      <c r="C1981" s="3">
        <f t="shared" si="150"/>
        <v>6.9152040392694678</v>
      </c>
      <c r="D1981" s="3">
        <f t="shared" si="151"/>
        <v>2.6612291248283393</v>
      </c>
      <c r="E1981">
        <v>80</v>
      </c>
      <c r="F1981" s="3">
        <f t="shared" si="152"/>
        <v>9.5764331640978071</v>
      </c>
      <c r="G1981">
        <v>97</v>
      </c>
      <c r="H1981" s="3">
        <f t="shared" si="153"/>
        <v>11.391592206365857</v>
      </c>
      <c r="I1981" s="3">
        <f t="shared" si="154"/>
        <v>-1.8151590422680499</v>
      </c>
      <c r="J1981" t="s">
        <v>12</v>
      </c>
    </row>
    <row r="1982" spans="1:10" hidden="1" x14ac:dyDescent="0.3">
      <c r="A1982" t="s">
        <v>1992</v>
      </c>
      <c r="B1982" t="e">
        <v>#N/A</v>
      </c>
      <c r="C1982" s="3" t="e">
        <f t="shared" si="150"/>
        <v>#N/A</v>
      </c>
      <c r="D1982" s="3" t="e">
        <f t="shared" si="151"/>
        <v>#N/A</v>
      </c>
      <c r="E1982">
        <v>1</v>
      </c>
      <c r="F1982" s="3">
        <f t="shared" si="152"/>
        <v>0.11970541455122262</v>
      </c>
      <c r="G1982" t="e">
        <v>#N/A</v>
      </c>
      <c r="H1982" s="3" t="e">
        <f t="shared" si="153"/>
        <v>#N/A</v>
      </c>
      <c r="I1982" s="3" t="e">
        <f t="shared" si="154"/>
        <v>#N/A</v>
      </c>
    </row>
    <row r="1983" spans="1:10" x14ac:dyDescent="0.3">
      <c r="A1983" t="s">
        <v>1993</v>
      </c>
      <c r="B1983">
        <v>16</v>
      </c>
      <c r="C1983" s="3">
        <f t="shared" si="150"/>
        <v>1.9757725826484194</v>
      </c>
      <c r="D1983" s="3">
        <f t="shared" si="151"/>
        <v>1.0168627811321458</v>
      </c>
      <c r="E1983">
        <v>25</v>
      </c>
      <c r="F1983" s="3">
        <f t="shared" si="152"/>
        <v>2.9926353637805652</v>
      </c>
      <c r="G1983">
        <v>25</v>
      </c>
      <c r="H1983" s="3">
        <f t="shared" si="153"/>
        <v>2.9359773727747052</v>
      </c>
      <c r="I1983" s="3">
        <f t="shared" si="154"/>
        <v>5.6657991005859998E-2</v>
      </c>
    </row>
    <row r="1984" spans="1:10" x14ac:dyDescent="0.3">
      <c r="A1984" t="s">
        <v>1994</v>
      </c>
      <c r="B1984">
        <v>33</v>
      </c>
      <c r="C1984" s="3">
        <f t="shared" si="150"/>
        <v>4.0750309517123648</v>
      </c>
      <c r="D1984" s="3">
        <f t="shared" si="151"/>
        <v>5.1422859687317759</v>
      </c>
      <c r="E1984">
        <v>77</v>
      </c>
      <c r="F1984" s="3">
        <f t="shared" si="152"/>
        <v>9.2173169204441407</v>
      </c>
      <c r="G1984">
        <v>80</v>
      </c>
      <c r="H1984" s="3">
        <f t="shared" si="153"/>
        <v>9.3951275928790583</v>
      </c>
      <c r="I1984" s="3">
        <f t="shared" si="154"/>
        <v>-0.17781067243491755</v>
      </c>
      <c r="J1984" t="s">
        <v>12</v>
      </c>
    </row>
    <row r="1985" spans="1:10" x14ac:dyDescent="0.3">
      <c r="A1985" t="s">
        <v>1995</v>
      </c>
      <c r="B1985">
        <v>526</v>
      </c>
      <c r="C1985" s="3">
        <f t="shared" si="150"/>
        <v>64.95352365456678</v>
      </c>
      <c r="D1985" s="3">
        <f t="shared" si="151"/>
        <v>-8.3328625718384899</v>
      </c>
      <c r="E1985">
        <v>473</v>
      </c>
      <c r="F1985" s="3">
        <f t="shared" si="152"/>
        <v>56.62066108272829</v>
      </c>
      <c r="G1985">
        <v>485</v>
      </c>
      <c r="H1985" s="3">
        <f t="shared" si="153"/>
        <v>56.957961031829278</v>
      </c>
      <c r="I1985" s="3">
        <f t="shared" si="154"/>
        <v>-0.33729994910098782</v>
      </c>
    </row>
    <row r="1986" spans="1:10" x14ac:dyDescent="0.3">
      <c r="A1986" t="s">
        <v>1996</v>
      </c>
      <c r="B1986">
        <v>90</v>
      </c>
      <c r="C1986" s="3">
        <f t="shared" si="150"/>
        <v>11.113720777397358</v>
      </c>
      <c r="D1986" s="3">
        <f t="shared" si="151"/>
        <v>2.8918127250956864</v>
      </c>
      <c r="E1986">
        <v>117</v>
      </c>
      <c r="F1986" s="3">
        <f t="shared" si="152"/>
        <v>14.005533502493044</v>
      </c>
      <c r="G1986">
        <v>205</v>
      </c>
      <c r="H1986" s="3">
        <f t="shared" si="153"/>
        <v>24.075014456752584</v>
      </c>
      <c r="I1986" s="3">
        <f t="shared" si="154"/>
        <v>-10.069480954259539</v>
      </c>
    </row>
    <row r="1987" spans="1:10" x14ac:dyDescent="0.3">
      <c r="A1987" t="s">
        <v>1997</v>
      </c>
      <c r="B1987">
        <v>11</v>
      </c>
      <c r="C1987" s="3">
        <f t="shared" ref="C1987:C2050" si="155">B1987/$C$1*$A$1</f>
        <v>1.3583436505707884</v>
      </c>
      <c r="D1987" s="3">
        <f t="shared" ref="D1987:D2050" si="156">F1987-C1987</f>
        <v>-0.8795219923658979</v>
      </c>
      <c r="E1987">
        <v>4</v>
      </c>
      <c r="F1987" s="3">
        <f t="shared" ref="F1987:F2050" si="157">E1987/$F$1*$A$1</f>
        <v>0.47882165820489048</v>
      </c>
      <c r="G1987">
        <v>5</v>
      </c>
      <c r="H1987" s="3">
        <f t="shared" ref="H1987:H2050" si="158">G1987/$H$1*$A$1</f>
        <v>0.58719547455494114</v>
      </c>
      <c r="I1987" s="3">
        <f t="shared" ref="I1987:I2050" si="159">F1987-H1987</f>
        <v>-0.10837381635005067</v>
      </c>
    </row>
    <row r="1988" spans="1:10" x14ac:dyDescent="0.3">
      <c r="A1988" t="s">
        <v>1998</v>
      </c>
      <c r="B1988">
        <v>53</v>
      </c>
      <c r="C1988" s="3">
        <f t="shared" si="155"/>
        <v>6.5447466800228895</v>
      </c>
      <c r="D1988" s="3">
        <f t="shared" si="156"/>
        <v>3.9051120294353758E-2</v>
      </c>
      <c r="E1988">
        <v>55</v>
      </c>
      <c r="F1988" s="3">
        <f t="shared" si="157"/>
        <v>6.5837978003172433</v>
      </c>
      <c r="G1988">
        <v>72</v>
      </c>
      <c r="H1988" s="3">
        <f t="shared" si="158"/>
        <v>8.4556148335911523</v>
      </c>
      <c r="I1988" s="3">
        <f t="shared" si="159"/>
        <v>-1.871817033273909</v>
      </c>
    </row>
    <row r="1989" spans="1:10" hidden="1" x14ac:dyDescent="0.3">
      <c r="A1989" t="s">
        <v>1999</v>
      </c>
      <c r="B1989" t="e">
        <v>#N/A</v>
      </c>
      <c r="C1989" s="3" t="e">
        <f t="shared" si="155"/>
        <v>#N/A</v>
      </c>
      <c r="D1989" s="3" t="e">
        <f t="shared" si="156"/>
        <v>#N/A</v>
      </c>
      <c r="E1989">
        <v>1</v>
      </c>
      <c r="F1989" s="3">
        <f t="shared" si="157"/>
        <v>0.11970541455122262</v>
      </c>
      <c r="G1989" t="e">
        <v>#N/A</v>
      </c>
      <c r="H1989" s="3" t="e">
        <f t="shared" si="158"/>
        <v>#N/A</v>
      </c>
      <c r="I1989" s="3" t="e">
        <f t="shared" si="159"/>
        <v>#N/A</v>
      </c>
    </row>
    <row r="1990" spans="1:10" x14ac:dyDescent="0.3">
      <c r="A1990" t="s">
        <v>2000</v>
      </c>
      <c r="B1990" t="e">
        <v>#N/A</v>
      </c>
      <c r="C1990" s="3" t="e">
        <f t="shared" si="155"/>
        <v>#N/A</v>
      </c>
      <c r="D1990" s="3" t="e">
        <f t="shared" si="156"/>
        <v>#N/A</v>
      </c>
      <c r="E1990">
        <v>4</v>
      </c>
      <c r="F1990" s="3">
        <f t="shared" si="157"/>
        <v>0.47882165820489048</v>
      </c>
      <c r="G1990">
        <v>1</v>
      </c>
      <c r="H1990" s="3">
        <f t="shared" si="158"/>
        <v>0.11743909491098822</v>
      </c>
      <c r="I1990" s="3">
        <f t="shared" si="159"/>
        <v>0.36138256329390228</v>
      </c>
    </row>
    <row r="1991" spans="1:10" hidden="1" x14ac:dyDescent="0.3">
      <c r="A1991" t="s">
        <v>2001</v>
      </c>
      <c r="B1991">
        <v>3</v>
      </c>
      <c r="C1991" s="3">
        <f t="shared" si="155"/>
        <v>0.37045735924657863</v>
      </c>
      <c r="D1991" s="3">
        <f t="shared" si="156"/>
        <v>-0.250751944695356</v>
      </c>
      <c r="E1991">
        <v>1</v>
      </c>
      <c r="F1991" s="3">
        <f t="shared" si="157"/>
        <v>0.11970541455122262</v>
      </c>
      <c r="G1991" t="e">
        <v>#N/A</v>
      </c>
      <c r="H1991" s="3" t="e">
        <f t="shared" si="158"/>
        <v>#N/A</v>
      </c>
      <c r="I1991" s="3" t="e">
        <f t="shared" si="159"/>
        <v>#N/A</v>
      </c>
    </row>
    <row r="1992" spans="1:10" x14ac:dyDescent="0.3">
      <c r="A1992" t="s">
        <v>2002</v>
      </c>
      <c r="B1992">
        <v>3</v>
      </c>
      <c r="C1992" s="3">
        <f t="shared" si="155"/>
        <v>0.37045735924657863</v>
      </c>
      <c r="D1992" s="3">
        <f t="shared" si="156"/>
        <v>0.58718595716320232</v>
      </c>
      <c r="E1992">
        <v>8</v>
      </c>
      <c r="F1992" s="3">
        <f t="shared" si="157"/>
        <v>0.95764331640978095</v>
      </c>
      <c r="G1992">
        <v>20</v>
      </c>
      <c r="H1992" s="3">
        <f t="shared" si="158"/>
        <v>2.3487818982197646</v>
      </c>
      <c r="I1992" s="3">
        <f t="shared" si="159"/>
        <v>-1.3911385818099835</v>
      </c>
    </row>
    <row r="1993" spans="1:10" x14ac:dyDescent="0.3">
      <c r="A1993" t="s">
        <v>2003</v>
      </c>
      <c r="B1993">
        <v>3</v>
      </c>
      <c r="C1993" s="3">
        <f t="shared" si="155"/>
        <v>0.37045735924657863</v>
      </c>
      <c r="D1993" s="3">
        <f t="shared" si="156"/>
        <v>-0.13104653014413339</v>
      </c>
      <c r="E1993">
        <v>2</v>
      </c>
      <c r="F1993" s="3">
        <f t="shared" si="157"/>
        <v>0.23941082910244524</v>
      </c>
      <c r="G1993">
        <v>10</v>
      </c>
      <c r="H1993" s="3">
        <f t="shared" si="158"/>
        <v>1.1743909491098823</v>
      </c>
      <c r="I1993" s="3">
        <f t="shared" si="159"/>
        <v>-0.93498012000743702</v>
      </c>
    </row>
    <row r="1994" spans="1:10" hidden="1" x14ac:dyDescent="0.3">
      <c r="A1994" t="s">
        <v>2004</v>
      </c>
      <c r="B1994">
        <v>20</v>
      </c>
      <c r="C1994" s="3">
        <f t="shared" si="155"/>
        <v>2.4697157283105242</v>
      </c>
      <c r="D1994" s="3">
        <f t="shared" si="156"/>
        <v>-2.3500103137593018</v>
      </c>
      <c r="E1994">
        <v>1</v>
      </c>
      <c r="F1994" s="3">
        <f t="shared" si="157"/>
        <v>0.11970541455122262</v>
      </c>
      <c r="G1994" t="e">
        <v>#N/A</v>
      </c>
      <c r="H1994" s="3" t="e">
        <f t="shared" si="158"/>
        <v>#N/A</v>
      </c>
      <c r="I1994" s="3" t="e">
        <f t="shared" si="159"/>
        <v>#N/A</v>
      </c>
    </row>
    <row r="1995" spans="1:10" hidden="1" x14ac:dyDescent="0.3">
      <c r="A1995" t="s">
        <v>2005</v>
      </c>
      <c r="B1995">
        <v>1</v>
      </c>
      <c r="C1995" s="3">
        <f t="shared" si="155"/>
        <v>0.12348578641552621</v>
      </c>
      <c r="D1995" s="3">
        <f t="shared" si="156"/>
        <v>-3.7803718643035916E-3</v>
      </c>
      <c r="E1995">
        <v>1</v>
      </c>
      <c r="F1995" s="3">
        <f t="shared" si="157"/>
        <v>0.11970541455122262</v>
      </c>
      <c r="G1995" t="e">
        <v>#N/A</v>
      </c>
      <c r="H1995" s="3" t="e">
        <f t="shared" si="158"/>
        <v>#N/A</v>
      </c>
      <c r="I1995" s="3" t="e">
        <f t="shared" si="159"/>
        <v>#N/A</v>
      </c>
    </row>
    <row r="1996" spans="1:10" x14ac:dyDescent="0.3">
      <c r="A1996" t="s">
        <v>2006</v>
      </c>
      <c r="B1996">
        <v>66</v>
      </c>
      <c r="C1996" s="3">
        <f t="shared" si="155"/>
        <v>8.1500619034247297</v>
      </c>
      <c r="D1996" s="3">
        <f t="shared" si="156"/>
        <v>1.0672550170194111</v>
      </c>
      <c r="E1996">
        <v>77</v>
      </c>
      <c r="F1996" s="3">
        <f t="shared" si="157"/>
        <v>9.2173169204441407</v>
      </c>
      <c r="G1996">
        <v>82</v>
      </c>
      <c r="H1996" s="3">
        <f t="shared" si="158"/>
        <v>9.6300057827010335</v>
      </c>
      <c r="I1996" s="3">
        <f t="shared" si="159"/>
        <v>-0.41268886225689272</v>
      </c>
      <c r="J1996" t="s">
        <v>12</v>
      </c>
    </row>
    <row r="1997" spans="1:10" x14ac:dyDescent="0.3">
      <c r="A1997" t="s">
        <v>2007</v>
      </c>
      <c r="B1997">
        <v>15</v>
      </c>
      <c r="C1997" s="3">
        <f t="shared" si="155"/>
        <v>1.8522867962328933</v>
      </c>
      <c r="D1997" s="3">
        <f t="shared" si="156"/>
        <v>-1.0143488943743351</v>
      </c>
      <c r="E1997">
        <v>7</v>
      </c>
      <c r="F1997" s="3">
        <f t="shared" si="157"/>
        <v>0.83793790185855821</v>
      </c>
      <c r="G1997">
        <v>11</v>
      </c>
      <c r="H1997" s="3">
        <f t="shared" si="158"/>
        <v>1.2918300440208703</v>
      </c>
      <c r="I1997" s="3">
        <f t="shared" si="159"/>
        <v>-0.45389214216231211</v>
      </c>
    </row>
    <row r="1998" spans="1:10" x14ac:dyDescent="0.3">
      <c r="A1998" t="s">
        <v>2008</v>
      </c>
      <c r="B1998">
        <v>366</v>
      </c>
      <c r="C1998" s="3">
        <f t="shared" si="155"/>
        <v>45.195797828082597</v>
      </c>
      <c r="D1998" s="3">
        <f t="shared" si="156"/>
        <v>8.7913441345187948</v>
      </c>
      <c r="E1998">
        <v>451</v>
      </c>
      <c r="F1998" s="3">
        <f t="shared" si="157"/>
        <v>53.987141962601392</v>
      </c>
      <c r="G1998">
        <v>406</v>
      </c>
      <c r="H1998" s="3">
        <f t="shared" si="158"/>
        <v>47.680272533861213</v>
      </c>
      <c r="I1998" s="3">
        <f t="shared" si="159"/>
        <v>6.3068694287401783</v>
      </c>
    </row>
    <row r="1999" spans="1:10" x14ac:dyDescent="0.3">
      <c r="A1999" t="s">
        <v>2009</v>
      </c>
      <c r="B1999">
        <v>16</v>
      </c>
      <c r="C1999" s="3">
        <f t="shared" si="155"/>
        <v>1.9757725826484194</v>
      </c>
      <c r="D1999" s="3">
        <f t="shared" si="156"/>
        <v>1.4956844393370363</v>
      </c>
      <c r="E1999">
        <v>29</v>
      </c>
      <c r="F1999" s="3">
        <f t="shared" si="157"/>
        <v>3.4714570219854557</v>
      </c>
      <c r="G1999">
        <v>25</v>
      </c>
      <c r="H1999" s="3">
        <f t="shared" si="158"/>
        <v>2.9359773727747052</v>
      </c>
      <c r="I1999" s="3">
        <f t="shared" si="159"/>
        <v>0.53547964921075053</v>
      </c>
    </row>
    <row r="2000" spans="1:10" x14ac:dyDescent="0.3">
      <c r="A2000" t="s">
        <v>2010</v>
      </c>
      <c r="B2000">
        <v>24</v>
      </c>
      <c r="C2000" s="3">
        <f t="shared" si="155"/>
        <v>2.9636588739726291</v>
      </c>
      <c r="D2000" s="3">
        <f t="shared" si="156"/>
        <v>1.2260306353201624</v>
      </c>
      <c r="E2000">
        <v>35</v>
      </c>
      <c r="F2000" s="3">
        <f t="shared" si="157"/>
        <v>4.1896895092927915</v>
      </c>
      <c r="G2000">
        <v>29</v>
      </c>
      <c r="H2000" s="3">
        <f t="shared" si="158"/>
        <v>3.4057337524186582</v>
      </c>
      <c r="I2000" s="3">
        <f t="shared" si="159"/>
        <v>0.78395575687413332</v>
      </c>
    </row>
    <row r="2001" spans="1:10" x14ac:dyDescent="0.3">
      <c r="A2001" t="s">
        <v>2011</v>
      </c>
      <c r="B2001">
        <v>2</v>
      </c>
      <c r="C2001" s="3">
        <f t="shared" si="155"/>
        <v>0.24697157283105242</v>
      </c>
      <c r="D2001" s="3">
        <f t="shared" si="156"/>
        <v>0.11214467082261537</v>
      </c>
      <c r="E2001">
        <v>3</v>
      </c>
      <c r="F2001" s="3">
        <f t="shared" si="157"/>
        <v>0.35911624365366779</v>
      </c>
      <c r="G2001" t="e">
        <v>#N/A</v>
      </c>
      <c r="H2001" s="3" t="e">
        <f t="shared" si="158"/>
        <v>#N/A</v>
      </c>
      <c r="I2001" s="3" t="e">
        <f t="shared" si="159"/>
        <v>#N/A</v>
      </c>
      <c r="J2001" t="s">
        <v>48</v>
      </c>
    </row>
    <row r="2002" spans="1:10" hidden="1" x14ac:dyDescent="0.3">
      <c r="A2002" t="s">
        <v>2012</v>
      </c>
      <c r="B2002" t="e">
        <v>#N/A</v>
      </c>
      <c r="C2002" s="3" t="e">
        <f t="shared" si="155"/>
        <v>#N/A</v>
      </c>
      <c r="D2002" s="3" t="e">
        <f t="shared" si="156"/>
        <v>#N/A</v>
      </c>
      <c r="E2002">
        <v>1</v>
      </c>
      <c r="F2002" s="3">
        <f t="shared" si="157"/>
        <v>0.11970541455122262</v>
      </c>
      <c r="G2002" t="e">
        <v>#N/A</v>
      </c>
      <c r="H2002" s="3" t="e">
        <f t="shared" si="158"/>
        <v>#N/A</v>
      </c>
      <c r="I2002" s="3" t="e">
        <f t="shared" si="159"/>
        <v>#N/A</v>
      </c>
    </row>
    <row r="2003" spans="1:10" x14ac:dyDescent="0.3">
      <c r="A2003" t="s">
        <v>2013</v>
      </c>
      <c r="B2003">
        <v>3</v>
      </c>
      <c r="C2003" s="3">
        <f t="shared" si="155"/>
        <v>0.37045735924657863</v>
      </c>
      <c r="D2003" s="3">
        <f t="shared" si="156"/>
        <v>-1.1341115592910844E-2</v>
      </c>
      <c r="E2003">
        <v>3</v>
      </c>
      <c r="F2003" s="3">
        <f t="shared" si="157"/>
        <v>0.35911624365366779</v>
      </c>
      <c r="G2003">
        <v>1</v>
      </c>
      <c r="H2003" s="3">
        <f t="shared" si="158"/>
        <v>0.11743909491098822</v>
      </c>
      <c r="I2003" s="3">
        <f t="shared" si="159"/>
        <v>0.24167714874267957</v>
      </c>
    </row>
    <row r="2004" spans="1:10" hidden="1" x14ac:dyDescent="0.3">
      <c r="A2004" t="s">
        <v>2014</v>
      </c>
      <c r="B2004">
        <v>2</v>
      </c>
      <c r="C2004" s="3">
        <f t="shared" si="155"/>
        <v>0.24697157283105242</v>
      </c>
      <c r="D2004" s="3">
        <f t="shared" si="156"/>
        <v>-0.12726615827982979</v>
      </c>
      <c r="E2004">
        <v>1</v>
      </c>
      <c r="F2004" s="3">
        <f t="shared" si="157"/>
        <v>0.11970541455122262</v>
      </c>
      <c r="G2004">
        <v>1</v>
      </c>
      <c r="H2004" s="3">
        <f t="shared" si="158"/>
        <v>0.11743909491098822</v>
      </c>
      <c r="I2004" s="3">
        <f t="shared" si="159"/>
        <v>2.266319640234396E-3</v>
      </c>
    </row>
    <row r="2005" spans="1:10" hidden="1" x14ac:dyDescent="0.3">
      <c r="A2005" t="s">
        <v>2015</v>
      </c>
      <c r="B2005" t="e">
        <v>#N/A</v>
      </c>
      <c r="C2005" s="3" t="e">
        <f t="shared" si="155"/>
        <v>#N/A</v>
      </c>
      <c r="D2005" s="3" t="e">
        <f t="shared" si="156"/>
        <v>#N/A</v>
      </c>
      <c r="E2005">
        <v>1</v>
      </c>
      <c r="F2005" s="3">
        <f t="shared" si="157"/>
        <v>0.11970541455122262</v>
      </c>
      <c r="G2005" t="e">
        <v>#N/A</v>
      </c>
      <c r="H2005" s="3" t="e">
        <f t="shared" si="158"/>
        <v>#N/A</v>
      </c>
      <c r="I2005" s="3" t="e">
        <f t="shared" si="159"/>
        <v>#N/A</v>
      </c>
    </row>
    <row r="2006" spans="1:10" x14ac:dyDescent="0.3">
      <c r="A2006" t="s">
        <v>2016</v>
      </c>
      <c r="B2006">
        <v>8</v>
      </c>
      <c r="C2006" s="3">
        <f t="shared" si="155"/>
        <v>0.98788629132420969</v>
      </c>
      <c r="D2006" s="3">
        <f t="shared" si="156"/>
        <v>-0.14994838946565148</v>
      </c>
      <c r="E2006">
        <v>7</v>
      </c>
      <c r="F2006" s="3">
        <f t="shared" si="157"/>
        <v>0.83793790185855821</v>
      </c>
      <c r="G2006">
        <v>11</v>
      </c>
      <c r="H2006" s="3">
        <f t="shared" si="158"/>
        <v>1.2918300440208703</v>
      </c>
      <c r="I2006" s="3">
        <f t="shared" si="159"/>
        <v>-0.45389214216231211</v>
      </c>
    </row>
    <row r="2007" spans="1:10" x14ac:dyDescent="0.3">
      <c r="A2007" t="s">
        <v>2017</v>
      </c>
      <c r="B2007">
        <v>2</v>
      </c>
      <c r="C2007" s="3">
        <f t="shared" si="155"/>
        <v>0.24697157283105242</v>
      </c>
      <c r="D2007" s="3">
        <f t="shared" si="156"/>
        <v>0.11214467082261537</v>
      </c>
      <c r="E2007">
        <v>3</v>
      </c>
      <c r="F2007" s="3">
        <f t="shared" si="157"/>
        <v>0.35911624365366779</v>
      </c>
      <c r="G2007">
        <v>1</v>
      </c>
      <c r="H2007" s="3">
        <f t="shared" si="158"/>
        <v>0.11743909491098822</v>
      </c>
      <c r="I2007" s="3">
        <f t="shared" si="159"/>
        <v>0.24167714874267957</v>
      </c>
    </row>
    <row r="2008" spans="1:10" x14ac:dyDescent="0.3">
      <c r="A2008" t="s">
        <v>2018</v>
      </c>
      <c r="B2008">
        <v>129</v>
      </c>
      <c r="C2008" s="3">
        <f t="shared" si="155"/>
        <v>15.92966644760288</v>
      </c>
      <c r="D2008" s="3">
        <f t="shared" si="156"/>
        <v>-5.5152953816465136</v>
      </c>
      <c r="E2008">
        <v>87</v>
      </c>
      <c r="F2008" s="3">
        <f t="shared" si="157"/>
        <v>10.414371065956367</v>
      </c>
      <c r="G2008">
        <v>133</v>
      </c>
      <c r="H2008" s="3">
        <f t="shared" si="158"/>
        <v>15.619399623161433</v>
      </c>
      <c r="I2008" s="3">
        <f t="shared" si="159"/>
        <v>-5.2050285572050665</v>
      </c>
    </row>
    <row r="2009" spans="1:10" x14ac:dyDescent="0.3">
      <c r="A2009" t="s">
        <v>2019</v>
      </c>
      <c r="B2009">
        <v>70</v>
      </c>
      <c r="C2009" s="3">
        <f t="shared" si="155"/>
        <v>8.6440050490868341</v>
      </c>
      <c r="D2009" s="3">
        <f t="shared" si="156"/>
        <v>-4.8134317834477098</v>
      </c>
      <c r="E2009">
        <v>32</v>
      </c>
      <c r="F2009" s="3">
        <f t="shared" si="157"/>
        <v>3.8305732656391238</v>
      </c>
      <c r="G2009">
        <v>68</v>
      </c>
      <c r="H2009" s="3">
        <f t="shared" si="158"/>
        <v>7.9858584539471993</v>
      </c>
      <c r="I2009" s="3">
        <f t="shared" si="159"/>
        <v>-4.1552851883080759</v>
      </c>
    </row>
    <row r="2010" spans="1:10" x14ac:dyDescent="0.3">
      <c r="A2010" t="s">
        <v>2020</v>
      </c>
      <c r="B2010">
        <v>1</v>
      </c>
      <c r="C2010" s="3">
        <f t="shared" si="155"/>
        <v>0.12348578641552621</v>
      </c>
      <c r="D2010" s="3">
        <f t="shared" si="156"/>
        <v>0.11592504268691903</v>
      </c>
      <c r="E2010">
        <v>2</v>
      </c>
      <c r="F2010" s="3">
        <f t="shared" si="157"/>
        <v>0.23941082910244524</v>
      </c>
      <c r="G2010">
        <v>2</v>
      </c>
      <c r="H2010" s="3">
        <f t="shared" si="158"/>
        <v>0.23487818982197645</v>
      </c>
      <c r="I2010" s="3">
        <f t="shared" si="159"/>
        <v>4.5326392804687921E-3</v>
      </c>
    </row>
    <row r="2011" spans="1:10" hidden="1" x14ac:dyDescent="0.3">
      <c r="A2011" t="s">
        <v>2021</v>
      </c>
      <c r="B2011" t="e">
        <v>#N/A</v>
      </c>
      <c r="C2011" s="3" t="e">
        <f t="shared" si="155"/>
        <v>#N/A</v>
      </c>
      <c r="D2011" s="3" t="e">
        <f t="shared" si="156"/>
        <v>#N/A</v>
      </c>
      <c r="E2011">
        <v>1</v>
      </c>
      <c r="F2011" s="3">
        <f t="shared" si="157"/>
        <v>0.11970541455122262</v>
      </c>
      <c r="G2011" t="e">
        <v>#N/A</v>
      </c>
      <c r="H2011" s="3" t="e">
        <f t="shared" si="158"/>
        <v>#N/A</v>
      </c>
      <c r="I2011" s="3" t="e">
        <f t="shared" si="159"/>
        <v>#N/A</v>
      </c>
    </row>
    <row r="2012" spans="1:10" hidden="1" x14ac:dyDescent="0.3">
      <c r="A2012" t="s">
        <v>2022</v>
      </c>
      <c r="B2012" t="e">
        <v>#N/A</v>
      </c>
      <c r="C2012" s="3" t="e">
        <f t="shared" si="155"/>
        <v>#N/A</v>
      </c>
      <c r="D2012" s="3" t="e">
        <f t="shared" si="156"/>
        <v>#N/A</v>
      </c>
      <c r="E2012">
        <v>1</v>
      </c>
      <c r="F2012" s="3">
        <f t="shared" si="157"/>
        <v>0.11970541455122262</v>
      </c>
      <c r="G2012" t="e">
        <v>#N/A</v>
      </c>
      <c r="H2012" s="3" t="e">
        <f t="shared" si="158"/>
        <v>#N/A</v>
      </c>
      <c r="I2012" s="3" t="e">
        <f t="shared" si="159"/>
        <v>#N/A</v>
      </c>
    </row>
    <row r="2013" spans="1:10" x14ac:dyDescent="0.3">
      <c r="A2013" t="s">
        <v>2023</v>
      </c>
      <c r="B2013">
        <v>19</v>
      </c>
      <c r="C2013" s="3">
        <f t="shared" si="155"/>
        <v>2.3462299418949981</v>
      </c>
      <c r="D2013" s="3">
        <f t="shared" si="156"/>
        <v>-0.19153247997299161</v>
      </c>
      <c r="E2013">
        <v>18</v>
      </c>
      <c r="F2013" s="3">
        <f t="shared" si="157"/>
        <v>2.1546974619220065</v>
      </c>
      <c r="G2013">
        <v>16</v>
      </c>
      <c r="H2013" s="3">
        <f t="shared" si="158"/>
        <v>1.8790255185758116</v>
      </c>
      <c r="I2013" s="3">
        <f t="shared" si="159"/>
        <v>0.27567194334619494</v>
      </c>
    </row>
    <row r="2014" spans="1:10" hidden="1" x14ac:dyDescent="0.3">
      <c r="A2014" t="s">
        <v>2024</v>
      </c>
      <c r="B2014" t="e">
        <v>#N/A</v>
      </c>
      <c r="C2014" s="3" t="e">
        <f t="shared" si="155"/>
        <v>#N/A</v>
      </c>
      <c r="D2014" s="3" t="e">
        <f t="shared" si="156"/>
        <v>#N/A</v>
      </c>
      <c r="E2014">
        <v>1</v>
      </c>
      <c r="F2014" s="3">
        <f t="shared" si="157"/>
        <v>0.11970541455122262</v>
      </c>
      <c r="G2014" t="e">
        <v>#N/A</v>
      </c>
      <c r="H2014" s="3" t="e">
        <f t="shared" si="158"/>
        <v>#N/A</v>
      </c>
      <c r="I2014" s="3" t="e">
        <f t="shared" si="159"/>
        <v>#N/A</v>
      </c>
    </row>
    <row r="2015" spans="1:10" x14ac:dyDescent="0.3">
      <c r="A2015" t="s">
        <v>2025</v>
      </c>
      <c r="B2015">
        <v>12</v>
      </c>
      <c r="C2015" s="3">
        <f t="shared" si="155"/>
        <v>1.4818294369863145</v>
      </c>
      <c r="D2015" s="3">
        <f t="shared" si="156"/>
        <v>0.91227885403813724</v>
      </c>
      <c r="E2015">
        <v>20</v>
      </c>
      <c r="F2015" s="3">
        <f t="shared" si="157"/>
        <v>2.3941082910244518</v>
      </c>
      <c r="G2015">
        <v>47</v>
      </c>
      <c r="H2015" s="3">
        <f t="shared" si="158"/>
        <v>5.5196374608164458</v>
      </c>
      <c r="I2015" s="3">
        <f t="shared" si="159"/>
        <v>-3.125529169791994</v>
      </c>
    </row>
    <row r="2016" spans="1:10" x14ac:dyDescent="0.3">
      <c r="A2016" t="s">
        <v>2026</v>
      </c>
      <c r="B2016">
        <v>8</v>
      </c>
      <c r="C2016" s="3">
        <f t="shared" si="155"/>
        <v>0.98788629132420969</v>
      </c>
      <c r="D2016" s="3">
        <f t="shared" si="156"/>
        <v>-0.50906463311931915</v>
      </c>
      <c r="E2016">
        <v>4</v>
      </c>
      <c r="F2016" s="3">
        <f t="shared" si="157"/>
        <v>0.47882165820489048</v>
      </c>
      <c r="G2016">
        <v>4</v>
      </c>
      <c r="H2016" s="3">
        <f t="shared" si="158"/>
        <v>0.46975637964395289</v>
      </c>
      <c r="I2016" s="3">
        <f t="shared" si="159"/>
        <v>9.0652785609375841E-3</v>
      </c>
    </row>
    <row r="2017" spans="1:9" x14ac:dyDescent="0.3">
      <c r="A2017" t="s">
        <v>2027</v>
      </c>
      <c r="B2017">
        <v>11</v>
      </c>
      <c r="C2017" s="3">
        <f t="shared" si="155"/>
        <v>1.3583436505707884</v>
      </c>
      <c r="D2017" s="3">
        <f t="shared" si="156"/>
        <v>-0.16128950505856254</v>
      </c>
      <c r="E2017">
        <v>10</v>
      </c>
      <c r="F2017" s="3">
        <f t="shared" si="157"/>
        <v>1.1970541455122259</v>
      </c>
      <c r="G2017">
        <v>12</v>
      </c>
      <c r="H2017" s="3">
        <f t="shared" si="158"/>
        <v>1.4092691389318586</v>
      </c>
      <c r="I2017" s="3">
        <f t="shared" si="159"/>
        <v>-0.21221499341963268</v>
      </c>
    </row>
    <row r="2018" spans="1:9" x14ac:dyDescent="0.3">
      <c r="A2018" t="s">
        <v>2028</v>
      </c>
      <c r="B2018">
        <v>5</v>
      </c>
      <c r="C2018" s="3">
        <f t="shared" si="155"/>
        <v>0.61742893207763105</v>
      </c>
      <c r="D2018" s="3">
        <f t="shared" si="156"/>
        <v>-0.13860727387274058</v>
      </c>
      <c r="E2018">
        <v>4</v>
      </c>
      <c r="F2018" s="3">
        <f t="shared" si="157"/>
        <v>0.47882165820489048</v>
      </c>
      <c r="G2018">
        <v>10</v>
      </c>
      <c r="H2018" s="3">
        <f t="shared" si="158"/>
        <v>1.1743909491098823</v>
      </c>
      <c r="I2018" s="3">
        <f t="shared" si="159"/>
        <v>-0.69556929090499175</v>
      </c>
    </row>
    <row r="2019" spans="1:9" x14ac:dyDescent="0.3">
      <c r="A2019" t="s">
        <v>2029</v>
      </c>
      <c r="B2019" t="e">
        <v>#N/A</v>
      </c>
      <c r="C2019" s="3" t="e">
        <f t="shared" si="155"/>
        <v>#N/A</v>
      </c>
      <c r="D2019" s="3" t="e">
        <f t="shared" si="156"/>
        <v>#N/A</v>
      </c>
      <c r="E2019">
        <v>2</v>
      </c>
      <c r="F2019" s="3">
        <f t="shared" si="157"/>
        <v>0.23941082910244524</v>
      </c>
      <c r="G2019">
        <v>1</v>
      </c>
      <c r="H2019" s="3">
        <f t="shared" si="158"/>
        <v>0.11743909491098822</v>
      </c>
      <c r="I2019" s="3">
        <f t="shared" si="159"/>
        <v>0.12197173419145702</v>
      </c>
    </row>
    <row r="2020" spans="1:9" x14ac:dyDescent="0.3">
      <c r="A2020" t="s">
        <v>2030</v>
      </c>
      <c r="B2020">
        <v>323</v>
      </c>
      <c r="C2020" s="3">
        <f t="shared" si="155"/>
        <v>39.885909012214967</v>
      </c>
      <c r="D2020" s="3">
        <f t="shared" si="156"/>
        <v>12.66476797577176</v>
      </c>
      <c r="E2020">
        <v>439</v>
      </c>
      <c r="F2020" s="3">
        <f t="shared" si="157"/>
        <v>52.550676987986726</v>
      </c>
      <c r="G2020">
        <v>316</v>
      </c>
      <c r="H2020" s="3">
        <f t="shared" si="158"/>
        <v>37.110753991872279</v>
      </c>
      <c r="I2020" s="3">
        <f t="shared" si="159"/>
        <v>15.439922996114447</v>
      </c>
    </row>
    <row r="2021" spans="1:9" hidden="1" x14ac:dyDescent="0.3">
      <c r="A2021" t="s">
        <v>2031</v>
      </c>
      <c r="B2021" t="e">
        <v>#N/A</v>
      </c>
      <c r="C2021" s="3" t="e">
        <f t="shared" si="155"/>
        <v>#N/A</v>
      </c>
      <c r="D2021" s="3" t="e">
        <f t="shared" si="156"/>
        <v>#N/A</v>
      </c>
      <c r="E2021">
        <v>1</v>
      </c>
      <c r="F2021" s="3">
        <f t="shared" si="157"/>
        <v>0.11970541455122262</v>
      </c>
      <c r="G2021" t="e">
        <v>#N/A</v>
      </c>
      <c r="H2021" s="3" t="e">
        <f t="shared" si="158"/>
        <v>#N/A</v>
      </c>
      <c r="I2021" s="3" t="e">
        <f t="shared" si="159"/>
        <v>#N/A</v>
      </c>
    </row>
    <row r="2022" spans="1:9" x14ac:dyDescent="0.3">
      <c r="A2022" t="s">
        <v>2032</v>
      </c>
      <c r="B2022">
        <v>13</v>
      </c>
      <c r="C2022" s="3">
        <f t="shared" si="155"/>
        <v>1.6053152234018409</v>
      </c>
      <c r="D2022" s="3">
        <f t="shared" si="156"/>
        <v>-0.5279664924408376</v>
      </c>
      <c r="E2022">
        <v>9</v>
      </c>
      <c r="F2022" s="3">
        <f t="shared" si="157"/>
        <v>1.0773487309610033</v>
      </c>
      <c r="G2022">
        <v>12</v>
      </c>
      <c r="H2022" s="3">
        <f t="shared" si="158"/>
        <v>1.4092691389318586</v>
      </c>
      <c r="I2022" s="3">
        <f t="shared" si="159"/>
        <v>-0.33192040797085531</v>
      </c>
    </row>
    <row r="2023" spans="1:9" x14ac:dyDescent="0.3">
      <c r="A2023" t="s">
        <v>2033</v>
      </c>
      <c r="B2023">
        <v>375</v>
      </c>
      <c r="C2023" s="3">
        <f t="shared" si="155"/>
        <v>46.307169905822327</v>
      </c>
      <c r="D2023" s="3">
        <f t="shared" si="156"/>
        <v>6.1238016676131721</v>
      </c>
      <c r="E2023">
        <v>438</v>
      </c>
      <c r="F2023" s="3">
        <f t="shared" si="157"/>
        <v>52.4309715734355</v>
      </c>
      <c r="G2023">
        <v>350</v>
      </c>
      <c r="H2023" s="3">
        <f t="shared" si="158"/>
        <v>41.103683218845873</v>
      </c>
      <c r="I2023" s="3">
        <f t="shared" si="159"/>
        <v>11.327288354589626</v>
      </c>
    </row>
    <row r="2024" spans="1:9" hidden="1" x14ac:dyDescent="0.3">
      <c r="A2024" t="s">
        <v>2034</v>
      </c>
      <c r="B2024" t="e">
        <v>#N/A</v>
      </c>
      <c r="C2024" s="3" t="e">
        <f t="shared" si="155"/>
        <v>#N/A</v>
      </c>
      <c r="D2024" s="3" t="e">
        <f t="shared" si="156"/>
        <v>#N/A</v>
      </c>
      <c r="E2024">
        <v>1</v>
      </c>
      <c r="F2024" s="3">
        <f t="shared" si="157"/>
        <v>0.11970541455122262</v>
      </c>
      <c r="G2024" t="e">
        <v>#N/A</v>
      </c>
      <c r="H2024" s="3" t="e">
        <f t="shared" si="158"/>
        <v>#N/A</v>
      </c>
      <c r="I2024" s="3" t="e">
        <f t="shared" si="159"/>
        <v>#N/A</v>
      </c>
    </row>
    <row r="2025" spans="1:9" x14ac:dyDescent="0.3">
      <c r="A2025" t="s">
        <v>2035</v>
      </c>
      <c r="B2025">
        <v>40</v>
      </c>
      <c r="C2025" s="3">
        <f t="shared" si="155"/>
        <v>4.9394314566210484</v>
      </c>
      <c r="D2025" s="3">
        <f t="shared" si="156"/>
        <v>-3.1509460020921587E-2</v>
      </c>
      <c r="E2025">
        <v>41</v>
      </c>
      <c r="F2025" s="3">
        <f t="shared" si="157"/>
        <v>4.9079219966001268</v>
      </c>
      <c r="G2025">
        <v>66</v>
      </c>
      <c r="H2025" s="3">
        <f t="shared" si="158"/>
        <v>7.7509802641252215</v>
      </c>
      <c r="I2025" s="3">
        <f t="shared" si="159"/>
        <v>-2.8430582675250946</v>
      </c>
    </row>
    <row r="2026" spans="1:9" x14ac:dyDescent="0.3">
      <c r="A2026" t="s">
        <v>2036</v>
      </c>
      <c r="B2026">
        <v>60</v>
      </c>
      <c r="C2026" s="3">
        <f t="shared" si="155"/>
        <v>7.4091471849315731</v>
      </c>
      <c r="D2026" s="3">
        <f t="shared" si="156"/>
        <v>-2.5012251883314462</v>
      </c>
      <c r="E2026">
        <v>41</v>
      </c>
      <c r="F2026" s="3">
        <f t="shared" si="157"/>
        <v>4.9079219966001268</v>
      </c>
      <c r="G2026">
        <v>38</v>
      </c>
      <c r="H2026" s="3">
        <f t="shared" si="158"/>
        <v>4.4626856066175522</v>
      </c>
      <c r="I2026" s="3">
        <f t="shared" si="159"/>
        <v>0.44523638998257464</v>
      </c>
    </row>
    <row r="2027" spans="1:9" hidden="1" x14ac:dyDescent="0.3">
      <c r="A2027" t="s">
        <v>2037</v>
      </c>
      <c r="B2027" t="e">
        <v>#N/A</v>
      </c>
      <c r="C2027" s="3" t="e">
        <f t="shared" si="155"/>
        <v>#N/A</v>
      </c>
      <c r="D2027" s="3" t="e">
        <f t="shared" si="156"/>
        <v>#N/A</v>
      </c>
      <c r="E2027">
        <v>1</v>
      </c>
      <c r="F2027" s="3">
        <f t="shared" si="157"/>
        <v>0.11970541455122262</v>
      </c>
      <c r="G2027" t="e">
        <v>#N/A</v>
      </c>
      <c r="H2027" s="3" t="e">
        <f t="shared" si="158"/>
        <v>#N/A</v>
      </c>
      <c r="I2027" s="3" t="e">
        <f t="shared" si="159"/>
        <v>#N/A</v>
      </c>
    </row>
    <row r="2028" spans="1:9" hidden="1" x14ac:dyDescent="0.3">
      <c r="A2028" t="s">
        <v>2038</v>
      </c>
      <c r="B2028">
        <v>1</v>
      </c>
      <c r="C2028" s="3">
        <f t="shared" si="155"/>
        <v>0.12348578641552621</v>
      </c>
      <c r="D2028" s="3">
        <f t="shared" si="156"/>
        <v>-3.7803718643035916E-3</v>
      </c>
      <c r="E2028">
        <v>1</v>
      </c>
      <c r="F2028" s="3">
        <f t="shared" si="157"/>
        <v>0.11970541455122262</v>
      </c>
      <c r="G2028" t="e">
        <v>#N/A</v>
      </c>
      <c r="H2028" s="3" t="e">
        <f t="shared" si="158"/>
        <v>#N/A</v>
      </c>
      <c r="I2028" s="3" t="e">
        <f t="shared" si="159"/>
        <v>#N/A</v>
      </c>
    </row>
    <row r="2029" spans="1:9" x14ac:dyDescent="0.3">
      <c r="A2029" t="s">
        <v>2039</v>
      </c>
      <c r="B2029">
        <v>34</v>
      </c>
      <c r="C2029" s="3">
        <f t="shared" si="155"/>
        <v>4.1985167381278909</v>
      </c>
      <c r="D2029" s="3">
        <f t="shared" si="156"/>
        <v>-0.12853264338632187</v>
      </c>
      <c r="E2029">
        <v>34</v>
      </c>
      <c r="F2029" s="3">
        <f t="shared" si="157"/>
        <v>4.0699840947415691</v>
      </c>
      <c r="G2029">
        <v>51</v>
      </c>
      <c r="H2029" s="3">
        <f t="shared" si="158"/>
        <v>5.9893938404603988</v>
      </c>
      <c r="I2029" s="3">
        <f t="shared" si="159"/>
        <v>-1.9194097457188297</v>
      </c>
    </row>
    <row r="2030" spans="1:9" x14ac:dyDescent="0.3">
      <c r="A2030" t="s">
        <v>2040</v>
      </c>
      <c r="B2030">
        <v>12</v>
      </c>
      <c r="C2030" s="3">
        <f t="shared" si="155"/>
        <v>1.4818294369863145</v>
      </c>
      <c r="D2030" s="3">
        <f t="shared" si="156"/>
        <v>1.0319842685893601</v>
      </c>
      <c r="E2030">
        <v>21</v>
      </c>
      <c r="F2030" s="3">
        <f t="shared" si="157"/>
        <v>2.5138137055756746</v>
      </c>
      <c r="G2030">
        <v>72</v>
      </c>
      <c r="H2030" s="3">
        <f t="shared" si="158"/>
        <v>8.4556148335911523</v>
      </c>
      <c r="I2030" s="3">
        <f t="shared" si="159"/>
        <v>-5.9418011280154772</v>
      </c>
    </row>
    <row r="2031" spans="1:9" x14ac:dyDescent="0.3">
      <c r="A2031" t="s">
        <v>2041</v>
      </c>
      <c r="B2031">
        <v>12</v>
      </c>
      <c r="C2031" s="3">
        <f t="shared" si="155"/>
        <v>1.4818294369863145</v>
      </c>
      <c r="D2031" s="3">
        <f t="shared" si="156"/>
        <v>0.67286802493569198</v>
      </c>
      <c r="E2031">
        <v>18</v>
      </c>
      <c r="F2031" s="3">
        <f t="shared" si="157"/>
        <v>2.1546974619220065</v>
      </c>
      <c r="G2031">
        <v>26</v>
      </c>
      <c r="H2031" s="3">
        <f t="shared" si="158"/>
        <v>3.0534164676856936</v>
      </c>
      <c r="I2031" s="3">
        <f t="shared" si="159"/>
        <v>-0.89871900576368713</v>
      </c>
    </row>
    <row r="2032" spans="1:9" hidden="1" x14ac:dyDescent="0.3">
      <c r="A2032" t="s">
        <v>2042</v>
      </c>
      <c r="B2032" t="e">
        <v>#N/A</v>
      </c>
      <c r="C2032" s="3" t="e">
        <f t="shared" si="155"/>
        <v>#N/A</v>
      </c>
      <c r="D2032" s="3" t="e">
        <f t="shared" si="156"/>
        <v>#N/A</v>
      </c>
      <c r="E2032">
        <v>1</v>
      </c>
      <c r="F2032" s="3">
        <f t="shared" si="157"/>
        <v>0.11970541455122262</v>
      </c>
      <c r="G2032">
        <v>2</v>
      </c>
      <c r="H2032" s="3">
        <f t="shared" si="158"/>
        <v>0.23487818982197645</v>
      </c>
      <c r="I2032" s="3">
        <f t="shared" si="159"/>
        <v>-0.11517277527075383</v>
      </c>
    </row>
    <row r="2033" spans="1:10" hidden="1" x14ac:dyDescent="0.3">
      <c r="A2033" t="s">
        <v>2043</v>
      </c>
      <c r="B2033" t="e">
        <v>#N/A</v>
      </c>
      <c r="C2033" s="3" t="e">
        <f t="shared" si="155"/>
        <v>#N/A</v>
      </c>
      <c r="D2033" s="3" t="e">
        <f t="shared" si="156"/>
        <v>#N/A</v>
      </c>
      <c r="E2033">
        <v>1</v>
      </c>
      <c r="F2033" s="3">
        <f t="shared" si="157"/>
        <v>0.11970541455122262</v>
      </c>
      <c r="G2033" t="e">
        <v>#N/A</v>
      </c>
      <c r="H2033" s="3" t="e">
        <f t="shared" si="158"/>
        <v>#N/A</v>
      </c>
      <c r="I2033" s="3" t="e">
        <f t="shared" si="159"/>
        <v>#N/A</v>
      </c>
    </row>
    <row r="2034" spans="1:10" x14ac:dyDescent="0.3">
      <c r="A2034" t="s">
        <v>2044</v>
      </c>
      <c r="B2034">
        <v>32</v>
      </c>
      <c r="C2034" s="3">
        <f t="shared" si="155"/>
        <v>3.9515451652968387</v>
      </c>
      <c r="D2034" s="3">
        <f t="shared" si="156"/>
        <v>0.59726058764961998</v>
      </c>
      <c r="E2034">
        <v>38</v>
      </c>
      <c r="F2034" s="3">
        <f t="shared" si="157"/>
        <v>4.5488057529464587</v>
      </c>
      <c r="G2034">
        <v>29</v>
      </c>
      <c r="H2034" s="3">
        <f t="shared" si="158"/>
        <v>3.4057337524186582</v>
      </c>
      <c r="I2034" s="3">
        <f t="shared" si="159"/>
        <v>1.1430720005278006</v>
      </c>
    </row>
    <row r="2035" spans="1:10" x14ac:dyDescent="0.3">
      <c r="A2035" t="s">
        <v>2045</v>
      </c>
      <c r="B2035" t="e">
        <v>#N/A</v>
      </c>
      <c r="C2035" s="3" t="e">
        <f t="shared" si="155"/>
        <v>#N/A</v>
      </c>
      <c r="D2035" s="3" t="e">
        <f t="shared" si="156"/>
        <v>#N/A</v>
      </c>
      <c r="E2035">
        <v>2</v>
      </c>
      <c r="F2035" s="3">
        <f t="shared" si="157"/>
        <v>0.23941082910244524</v>
      </c>
      <c r="G2035">
        <v>1</v>
      </c>
      <c r="H2035" s="3">
        <f t="shared" si="158"/>
        <v>0.11743909491098822</v>
      </c>
      <c r="I2035" s="3">
        <f t="shared" si="159"/>
        <v>0.12197173419145702</v>
      </c>
    </row>
    <row r="2036" spans="1:10" x14ac:dyDescent="0.3">
      <c r="A2036" t="s">
        <v>2046</v>
      </c>
      <c r="B2036">
        <v>36</v>
      </c>
      <c r="C2036" s="3">
        <f t="shared" si="155"/>
        <v>4.445488310958944</v>
      </c>
      <c r="D2036" s="3">
        <f t="shared" si="156"/>
        <v>0.22302285653873799</v>
      </c>
      <c r="E2036">
        <v>39</v>
      </c>
      <c r="F2036" s="3">
        <f t="shared" si="157"/>
        <v>4.668511167497682</v>
      </c>
      <c r="G2036">
        <v>40</v>
      </c>
      <c r="H2036" s="3">
        <f t="shared" si="158"/>
        <v>4.6975637964395291</v>
      </c>
      <c r="I2036" s="3">
        <f t="shared" si="159"/>
        <v>-2.9052628941847125E-2</v>
      </c>
    </row>
    <row r="2037" spans="1:10" hidden="1" x14ac:dyDescent="0.3">
      <c r="A2037" t="s">
        <v>2047</v>
      </c>
      <c r="B2037">
        <v>3</v>
      </c>
      <c r="C2037" s="3">
        <f t="shared" si="155"/>
        <v>0.37045735924657863</v>
      </c>
      <c r="D2037" s="3">
        <f t="shared" si="156"/>
        <v>-0.250751944695356</v>
      </c>
      <c r="E2037">
        <v>1</v>
      </c>
      <c r="F2037" s="3">
        <f t="shared" si="157"/>
        <v>0.11970541455122262</v>
      </c>
      <c r="G2037">
        <v>2</v>
      </c>
      <c r="H2037" s="3">
        <f t="shared" si="158"/>
        <v>0.23487818982197645</v>
      </c>
      <c r="I2037" s="3">
        <f t="shared" si="159"/>
        <v>-0.11517277527075383</v>
      </c>
    </row>
    <row r="2038" spans="1:10" x14ac:dyDescent="0.3">
      <c r="A2038" t="s">
        <v>2048</v>
      </c>
      <c r="B2038">
        <v>138</v>
      </c>
      <c r="C2038" s="3">
        <f t="shared" si="155"/>
        <v>17.041038525342618</v>
      </c>
      <c r="D2038" s="3">
        <f t="shared" si="156"/>
        <v>8.5759201886190226</v>
      </c>
      <c r="E2038">
        <v>214</v>
      </c>
      <c r="F2038" s="3">
        <f t="shared" si="157"/>
        <v>25.61695871396164</v>
      </c>
      <c r="G2038">
        <v>399</v>
      </c>
      <c r="H2038" s="3">
        <f t="shared" si="158"/>
        <v>46.858198869484291</v>
      </c>
      <c r="I2038" s="3">
        <f t="shared" si="159"/>
        <v>-21.24124015552265</v>
      </c>
    </row>
    <row r="2039" spans="1:10" hidden="1" x14ac:dyDescent="0.3">
      <c r="A2039" t="s">
        <v>2049</v>
      </c>
      <c r="B2039">
        <v>3</v>
      </c>
      <c r="C2039" s="3">
        <f t="shared" si="155"/>
        <v>0.37045735924657863</v>
      </c>
      <c r="D2039" s="3">
        <f t="shared" si="156"/>
        <v>-0.250751944695356</v>
      </c>
      <c r="E2039">
        <v>1</v>
      </c>
      <c r="F2039" s="3">
        <f t="shared" si="157"/>
        <v>0.11970541455122262</v>
      </c>
      <c r="G2039">
        <v>9</v>
      </c>
      <c r="H2039" s="3">
        <f t="shared" si="158"/>
        <v>1.056951854198894</v>
      </c>
      <c r="I2039" s="3">
        <f t="shared" si="159"/>
        <v>-0.9372464396476714</v>
      </c>
    </row>
    <row r="2040" spans="1:10" x14ac:dyDescent="0.3">
      <c r="A2040" t="s">
        <v>2050</v>
      </c>
      <c r="B2040">
        <v>6</v>
      </c>
      <c r="C2040" s="3">
        <f t="shared" si="155"/>
        <v>0.74091471849315726</v>
      </c>
      <c r="D2040" s="3">
        <f t="shared" si="156"/>
        <v>-0.26209306028826679</v>
      </c>
      <c r="E2040">
        <v>4</v>
      </c>
      <c r="F2040" s="3">
        <f t="shared" si="157"/>
        <v>0.47882165820489048</v>
      </c>
      <c r="G2040">
        <v>5</v>
      </c>
      <c r="H2040" s="3">
        <f t="shared" si="158"/>
        <v>0.58719547455494114</v>
      </c>
      <c r="I2040" s="3">
        <f t="shared" si="159"/>
        <v>-0.10837381635005067</v>
      </c>
    </row>
    <row r="2041" spans="1:10" x14ac:dyDescent="0.3">
      <c r="A2041" t="s">
        <v>2051</v>
      </c>
      <c r="B2041">
        <v>347</v>
      </c>
      <c r="C2041" s="3">
        <f t="shared" si="155"/>
        <v>42.849567886187593</v>
      </c>
      <c r="D2041" s="3">
        <f t="shared" si="156"/>
        <v>9.1025820290430204</v>
      </c>
      <c r="E2041">
        <v>434</v>
      </c>
      <c r="F2041" s="3">
        <f t="shared" si="157"/>
        <v>51.952149915230613</v>
      </c>
      <c r="G2041">
        <v>288</v>
      </c>
      <c r="H2041" s="3">
        <f t="shared" si="158"/>
        <v>33.822459334364609</v>
      </c>
      <c r="I2041" s="3">
        <f t="shared" si="159"/>
        <v>18.129690580866004</v>
      </c>
    </row>
    <row r="2042" spans="1:10" x14ac:dyDescent="0.3">
      <c r="A2042" t="s">
        <v>2052</v>
      </c>
      <c r="B2042">
        <v>43</v>
      </c>
      <c r="C2042" s="3">
        <f t="shared" si="155"/>
        <v>5.3098888158676276</v>
      </c>
      <c r="D2042" s="3">
        <f t="shared" si="156"/>
        <v>-1.7187263793309495</v>
      </c>
      <c r="E2042">
        <v>30</v>
      </c>
      <c r="F2042" s="3">
        <f t="shared" si="157"/>
        <v>3.5911624365366781</v>
      </c>
      <c r="G2042">
        <v>31</v>
      </c>
      <c r="H2042" s="3">
        <f t="shared" si="158"/>
        <v>3.6406119422406347</v>
      </c>
      <c r="I2042" s="3">
        <f t="shared" si="159"/>
        <v>-4.9449505703956564E-2</v>
      </c>
    </row>
    <row r="2043" spans="1:10" x14ac:dyDescent="0.3">
      <c r="A2043" t="s">
        <v>2053</v>
      </c>
      <c r="B2043">
        <v>1</v>
      </c>
      <c r="C2043" s="3">
        <f t="shared" si="155"/>
        <v>0.12348578641552621</v>
      </c>
      <c r="D2043" s="3">
        <f t="shared" si="156"/>
        <v>0.11592504268691903</v>
      </c>
      <c r="E2043">
        <v>2</v>
      </c>
      <c r="F2043" s="3">
        <f t="shared" si="157"/>
        <v>0.23941082910244524</v>
      </c>
      <c r="G2043">
        <v>10</v>
      </c>
      <c r="H2043" s="3">
        <f t="shared" si="158"/>
        <v>1.1743909491098823</v>
      </c>
      <c r="I2043" s="3">
        <f t="shared" si="159"/>
        <v>-0.93498012000743702</v>
      </c>
    </row>
    <row r="2044" spans="1:10" x14ac:dyDescent="0.3">
      <c r="A2044" t="s">
        <v>2054</v>
      </c>
      <c r="B2044">
        <v>1</v>
      </c>
      <c r="C2044" s="3">
        <f t="shared" si="155"/>
        <v>0.12348578641552621</v>
      </c>
      <c r="D2044" s="3">
        <f t="shared" si="156"/>
        <v>0.23563045723814158</v>
      </c>
      <c r="E2044">
        <v>3</v>
      </c>
      <c r="F2044" s="3">
        <f t="shared" si="157"/>
        <v>0.35911624365366779</v>
      </c>
      <c r="G2044">
        <v>2</v>
      </c>
      <c r="H2044" s="3">
        <f t="shared" si="158"/>
        <v>0.23487818982197645</v>
      </c>
      <c r="I2044" s="3">
        <f t="shared" si="159"/>
        <v>0.12423805383169134</v>
      </c>
    </row>
    <row r="2045" spans="1:10" hidden="1" x14ac:dyDescent="0.3">
      <c r="A2045" t="s">
        <v>2055</v>
      </c>
      <c r="B2045" t="e">
        <v>#N/A</v>
      </c>
      <c r="C2045" s="3" t="e">
        <f t="shared" si="155"/>
        <v>#N/A</v>
      </c>
      <c r="D2045" s="3" t="e">
        <f t="shared" si="156"/>
        <v>#N/A</v>
      </c>
      <c r="E2045">
        <v>1</v>
      </c>
      <c r="F2045" s="3">
        <f t="shared" si="157"/>
        <v>0.11970541455122262</v>
      </c>
      <c r="G2045" t="e">
        <v>#N/A</v>
      </c>
      <c r="H2045" s="3" t="e">
        <f t="shared" si="158"/>
        <v>#N/A</v>
      </c>
      <c r="I2045" s="3" t="e">
        <f t="shared" si="159"/>
        <v>#N/A</v>
      </c>
    </row>
    <row r="2046" spans="1:10" x14ac:dyDescent="0.3">
      <c r="A2046" t="s">
        <v>2056</v>
      </c>
      <c r="B2046">
        <v>12</v>
      </c>
      <c r="C2046" s="3">
        <f t="shared" si="155"/>
        <v>1.4818294369863145</v>
      </c>
      <c r="D2046" s="3">
        <f t="shared" si="156"/>
        <v>1.0319842685893601</v>
      </c>
      <c r="E2046">
        <v>21</v>
      </c>
      <c r="F2046" s="3">
        <f t="shared" si="157"/>
        <v>2.5138137055756746</v>
      </c>
      <c r="G2046">
        <v>19</v>
      </c>
      <c r="H2046" s="3">
        <f t="shared" si="158"/>
        <v>2.2313428033087761</v>
      </c>
      <c r="I2046" s="3">
        <f t="shared" si="159"/>
        <v>0.28247090226689853</v>
      </c>
    </row>
    <row r="2047" spans="1:10" x14ac:dyDescent="0.3">
      <c r="A2047" t="s">
        <v>2057</v>
      </c>
      <c r="B2047">
        <v>9</v>
      </c>
      <c r="C2047" s="3">
        <f t="shared" si="155"/>
        <v>1.111372077739736</v>
      </c>
      <c r="D2047" s="3">
        <f t="shared" si="156"/>
        <v>-0.39313959043240043</v>
      </c>
      <c r="E2047">
        <v>6</v>
      </c>
      <c r="F2047" s="3">
        <f t="shared" si="157"/>
        <v>0.71823248730733558</v>
      </c>
      <c r="G2047">
        <v>8</v>
      </c>
      <c r="H2047" s="3">
        <f t="shared" si="158"/>
        <v>0.93951275928790579</v>
      </c>
      <c r="I2047" s="3">
        <f t="shared" si="159"/>
        <v>-0.22128027198057021</v>
      </c>
    </row>
    <row r="2048" spans="1:10" x14ac:dyDescent="0.3">
      <c r="A2048" t="s">
        <v>2058</v>
      </c>
      <c r="B2048">
        <v>63</v>
      </c>
      <c r="C2048" s="3">
        <f t="shared" si="155"/>
        <v>7.7796045441781514</v>
      </c>
      <c r="D2048" s="3">
        <f t="shared" si="156"/>
        <v>1.1983015471635445</v>
      </c>
      <c r="E2048">
        <v>75</v>
      </c>
      <c r="F2048" s="3">
        <f t="shared" si="157"/>
        <v>8.9779060913416959</v>
      </c>
      <c r="G2048">
        <v>86</v>
      </c>
      <c r="H2048" s="3">
        <f t="shared" si="158"/>
        <v>10.099762162344986</v>
      </c>
      <c r="I2048" s="3">
        <f t="shared" si="159"/>
        <v>-1.1218560710032897</v>
      </c>
      <c r="J2048" t="s">
        <v>12</v>
      </c>
    </row>
    <row r="2049" spans="1:9" x14ac:dyDescent="0.3">
      <c r="A2049" t="s">
        <v>2059</v>
      </c>
      <c r="B2049">
        <v>36</v>
      </c>
      <c r="C2049" s="3">
        <f t="shared" si="155"/>
        <v>4.445488310958944</v>
      </c>
      <c r="D2049" s="3">
        <f t="shared" si="156"/>
        <v>-0.73462045987104352</v>
      </c>
      <c r="E2049">
        <v>31</v>
      </c>
      <c r="F2049" s="3">
        <f t="shared" si="157"/>
        <v>3.7108678510879005</v>
      </c>
      <c r="G2049">
        <v>55</v>
      </c>
      <c r="H2049" s="3">
        <f t="shared" si="158"/>
        <v>6.4591502201043509</v>
      </c>
      <c r="I2049" s="3">
        <f t="shared" si="159"/>
        <v>-2.7482823690164504</v>
      </c>
    </row>
    <row r="2050" spans="1:9" x14ac:dyDescent="0.3">
      <c r="A2050" t="s">
        <v>2060</v>
      </c>
      <c r="B2050">
        <v>38</v>
      </c>
      <c r="C2050" s="3">
        <f t="shared" si="155"/>
        <v>4.6924598837899962</v>
      </c>
      <c r="D2050" s="3">
        <f t="shared" si="156"/>
        <v>-0.98159203270209572</v>
      </c>
      <c r="E2050">
        <v>31</v>
      </c>
      <c r="F2050" s="3">
        <f t="shared" si="157"/>
        <v>3.7108678510879005</v>
      </c>
      <c r="G2050">
        <v>57</v>
      </c>
      <c r="H2050" s="3">
        <f t="shared" si="158"/>
        <v>6.6940284099263279</v>
      </c>
      <c r="I2050" s="3">
        <f t="shared" si="159"/>
        <v>-2.9831605588384273</v>
      </c>
    </row>
    <row r="2051" spans="1:9" hidden="1" x14ac:dyDescent="0.3">
      <c r="A2051" t="s">
        <v>2061</v>
      </c>
      <c r="B2051" t="e">
        <v>#N/A</v>
      </c>
      <c r="C2051" s="3" t="e">
        <f t="shared" ref="C2051:C2114" si="160">B2051/$C$1*$A$1</f>
        <v>#N/A</v>
      </c>
      <c r="D2051" s="3" t="e">
        <f t="shared" ref="D2051:D2114" si="161">F2051-C2051</f>
        <v>#N/A</v>
      </c>
      <c r="E2051">
        <v>1</v>
      </c>
      <c r="F2051" s="3">
        <f t="shared" ref="F2051:F2114" si="162">E2051/$F$1*$A$1</f>
        <v>0.11970541455122262</v>
      </c>
      <c r="G2051" t="e">
        <v>#N/A</v>
      </c>
      <c r="H2051" s="3" t="e">
        <f t="shared" ref="H2051:H2114" si="163">G2051/$H$1*$A$1</f>
        <v>#N/A</v>
      </c>
      <c r="I2051" s="3" t="e">
        <f t="shared" ref="I2051:I2114" si="164">F2051-H2051</f>
        <v>#N/A</v>
      </c>
    </row>
    <row r="2052" spans="1:9" x14ac:dyDescent="0.3">
      <c r="A2052" t="s">
        <v>2062</v>
      </c>
      <c r="B2052">
        <v>14</v>
      </c>
      <c r="C2052" s="3">
        <f t="shared" si="160"/>
        <v>1.728801009817367</v>
      </c>
      <c r="D2052" s="3">
        <f t="shared" si="161"/>
        <v>0.42589645210463956</v>
      </c>
      <c r="E2052">
        <v>18</v>
      </c>
      <c r="F2052" s="3">
        <f t="shared" si="162"/>
        <v>2.1546974619220065</v>
      </c>
      <c r="G2052">
        <v>9</v>
      </c>
      <c r="H2052" s="3">
        <f t="shared" si="163"/>
        <v>1.056951854198894</v>
      </c>
      <c r="I2052" s="3">
        <f t="shared" si="164"/>
        <v>1.0977456077231125</v>
      </c>
    </row>
    <row r="2053" spans="1:9" hidden="1" x14ac:dyDescent="0.3">
      <c r="A2053" t="s">
        <v>2063</v>
      </c>
      <c r="B2053" t="e">
        <v>#N/A</v>
      </c>
      <c r="C2053" s="3" t="e">
        <f t="shared" si="160"/>
        <v>#N/A</v>
      </c>
      <c r="D2053" s="3" t="e">
        <f t="shared" si="161"/>
        <v>#N/A</v>
      </c>
      <c r="E2053">
        <v>1</v>
      </c>
      <c r="F2053" s="3">
        <f t="shared" si="162"/>
        <v>0.11970541455122262</v>
      </c>
      <c r="G2053" t="e">
        <v>#N/A</v>
      </c>
      <c r="H2053" s="3" t="e">
        <f t="shared" si="163"/>
        <v>#N/A</v>
      </c>
      <c r="I2053" s="3" t="e">
        <f t="shared" si="164"/>
        <v>#N/A</v>
      </c>
    </row>
    <row r="2054" spans="1:9" x14ac:dyDescent="0.3">
      <c r="A2054" t="s">
        <v>2064</v>
      </c>
      <c r="B2054">
        <v>15</v>
      </c>
      <c r="C2054" s="3">
        <f t="shared" si="160"/>
        <v>1.8522867962328933</v>
      </c>
      <c r="D2054" s="3">
        <f t="shared" si="161"/>
        <v>1.4994648112013396</v>
      </c>
      <c r="E2054">
        <v>28</v>
      </c>
      <c r="F2054" s="3">
        <f t="shared" si="162"/>
        <v>3.3517516074342328</v>
      </c>
      <c r="G2054">
        <v>27</v>
      </c>
      <c r="H2054" s="3">
        <f t="shared" si="163"/>
        <v>3.1708555625966817</v>
      </c>
      <c r="I2054" s="3">
        <f t="shared" si="164"/>
        <v>0.18089604483755117</v>
      </c>
    </row>
    <row r="2055" spans="1:9" x14ac:dyDescent="0.3">
      <c r="A2055" t="s">
        <v>2065</v>
      </c>
      <c r="B2055">
        <v>15</v>
      </c>
      <c r="C2055" s="3">
        <f t="shared" si="160"/>
        <v>1.8522867962328933</v>
      </c>
      <c r="D2055" s="3">
        <f t="shared" si="161"/>
        <v>-0.17641099251577685</v>
      </c>
      <c r="E2055">
        <v>14</v>
      </c>
      <c r="F2055" s="3">
        <f t="shared" si="162"/>
        <v>1.6758758037171164</v>
      </c>
      <c r="G2055">
        <v>27</v>
      </c>
      <c r="H2055" s="3">
        <f t="shared" si="163"/>
        <v>3.1708555625966817</v>
      </c>
      <c r="I2055" s="3">
        <f t="shared" si="164"/>
        <v>-1.4949797588795652</v>
      </c>
    </row>
    <row r="2056" spans="1:9" x14ac:dyDescent="0.3">
      <c r="A2056" t="s">
        <v>2066</v>
      </c>
      <c r="B2056">
        <v>2</v>
      </c>
      <c r="C2056" s="3">
        <f t="shared" si="160"/>
        <v>0.24697157283105242</v>
      </c>
      <c r="D2056" s="3">
        <f t="shared" si="161"/>
        <v>0.47126091447628315</v>
      </c>
      <c r="E2056">
        <v>6</v>
      </c>
      <c r="F2056" s="3">
        <f t="shared" si="162"/>
        <v>0.71823248730733558</v>
      </c>
      <c r="G2056">
        <v>9</v>
      </c>
      <c r="H2056" s="3">
        <f t="shared" si="163"/>
        <v>1.056951854198894</v>
      </c>
      <c r="I2056" s="3">
        <f t="shared" si="164"/>
        <v>-0.33871936689155846</v>
      </c>
    </row>
    <row r="2057" spans="1:9" x14ac:dyDescent="0.3">
      <c r="A2057" t="s">
        <v>2067</v>
      </c>
      <c r="B2057">
        <v>964</v>
      </c>
      <c r="C2057" s="3">
        <f t="shared" si="160"/>
        <v>119.04029810456727</v>
      </c>
      <c r="D2057" s="3">
        <f t="shared" si="161"/>
        <v>-1.4895810152666655</v>
      </c>
      <c r="E2057">
        <v>982</v>
      </c>
      <c r="F2057" s="3">
        <f t="shared" si="162"/>
        <v>117.5507170893006</v>
      </c>
      <c r="G2057">
        <v>1483</v>
      </c>
      <c r="H2057" s="3">
        <f t="shared" si="163"/>
        <v>174.16217775299552</v>
      </c>
      <c r="I2057" s="3">
        <f t="shared" si="164"/>
        <v>-56.611460663694913</v>
      </c>
    </row>
    <row r="2058" spans="1:9" hidden="1" x14ac:dyDescent="0.3">
      <c r="A2058" t="s">
        <v>2068</v>
      </c>
      <c r="B2058">
        <v>1</v>
      </c>
      <c r="C2058" s="3">
        <f t="shared" si="160"/>
        <v>0.12348578641552621</v>
      </c>
      <c r="D2058" s="3">
        <f t="shared" si="161"/>
        <v>-3.7803718643035916E-3</v>
      </c>
      <c r="E2058">
        <v>1</v>
      </c>
      <c r="F2058" s="3">
        <f t="shared" si="162"/>
        <v>0.11970541455122262</v>
      </c>
      <c r="G2058" t="e">
        <v>#N/A</v>
      </c>
      <c r="H2058" s="3" t="e">
        <f t="shared" si="163"/>
        <v>#N/A</v>
      </c>
      <c r="I2058" s="3" t="e">
        <f t="shared" si="164"/>
        <v>#N/A</v>
      </c>
    </row>
    <row r="2059" spans="1:9" x14ac:dyDescent="0.3">
      <c r="A2059" t="s">
        <v>2069</v>
      </c>
      <c r="B2059">
        <v>20</v>
      </c>
      <c r="C2059" s="3">
        <f t="shared" si="160"/>
        <v>2.4697157283105242</v>
      </c>
      <c r="D2059" s="3">
        <f t="shared" si="161"/>
        <v>0.16380339181637282</v>
      </c>
      <c r="E2059">
        <v>22</v>
      </c>
      <c r="F2059" s="3">
        <f t="shared" si="162"/>
        <v>2.633519120126897</v>
      </c>
      <c r="G2059">
        <v>41</v>
      </c>
      <c r="H2059" s="3">
        <f t="shared" si="163"/>
        <v>4.8150028913505167</v>
      </c>
      <c r="I2059" s="3">
        <f t="shared" si="164"/>
        <v>-2.1814837712236197</v>
      </c>
    </row>
    <row r="2060" spans="1:9" hidden="1" x14ac:dyDescent="0.3">
      <c r="A2060" t="s">
        <v>2070</v>
      </c>
      <c r="B2060" t="e">
        <v>#N/A</v>
      </c>
      <c r="C2060" s="3" t="e">
        <f t="shared" si="160"/>
        <v>#N/A</v>
      </c>
      <c r="D2060" s="3" t="e">
        <f t="shared" si="161"/>
        <v>#N/A</v>
      </c>
      <c r="E2060">
        <v>1</v>
      </c>
      <c r="F2060" s="3">
        <f t="shared" si="162"/>
        <v>0.11970541455122262</v>
      </c>
      <c r="G2060" t="e">
        <v>#N/A</v>
      </c>
      <c r="H2060" s="3" t="e">
        <f t="shared" si="163"/>
        <v>#N/A</v>
      </c>
      <c r="I2060" s="3" t="e">
        <f t="shared" si="164"/>
        <v>#N/A</v>
      </c>
    </row>
    <row r="2061" spans="1:9" x14ac:dyDescent="0.3">
      <c r="A2061" t="s">
        <v>2071</v>
      </c>
      <c r="B2061">
        <v>362</v>
      </c>
      <c r="C2061" s="3">
        <f t="shared" si="160"/>
        <v>44.701854682420489</v>
      </c>
      <c r="D2061" s="3">
        <f t="shared" si="161"/>
        <v>-18.366663481151516</v>
      </c>
      <c r="E2061">
        <v>220</v>
      </c>
      <c r="F2061" s="3">
        <f t="shared" si="162"/>
        <v>26.335191201268973</v>
      </c>
      <c r="G2061">
        <v>391</v>
      </c>
      <c r="H2061" s="3">
        <f t="shared" si="163"/>
        <v>45.91868611019639</v>
      </c>
      <c r="I2061" s="3">
        <f t="shared" si="164"/>
        <v>-19.583494908927417</v>
      </c>
    </row>
    <row r="2062" spans="1:9" x14ac:dyDescent="0.3">
      <c r="A2062" t="s">
        <v>2072</v>
      </c>
      <c r="B2062">
        <v>103</v>
      </c>
      <c r="C2062" s="3">
        <f t="shared" si="160"/>
        <v>12.719036000799202</v>
      </c>
      <c r="D2062" s="3">
        <f t="shared" si="161"/>
        <v>-5.8958273713795126</v>
      </c>
      <c r="E2062">
        <v>57</v>
      </c>
      <c r="F2062" s="3">
        <f t="shared" si="162"/>
        <v>6.823208629419689</v>
      </c>
      <c r="G2062">
        <v>121</v>
      </c>
      <c r="H2062" s="3">
        <f t="shared" si="163"/>
        <v>14.210130484229575</v>
      </c>
      <c r="I2062" s="3">
        <f t="shared" si="164"/>
        <v>-7.3869218548098861</v>
      </c>
    </row>
    <row r="2063" spans="1:9" hidden="1" x14ac:dyDescent="0.3">
      <c r="A2063" t="s">
        <v>2073</v>
      </c>
      <c r="B2063">
        <v>1</v>
      </c>
      <c r="C2063" s="3">
        <f t="shared" si="160"/>
        <v>0.12348578641552621</v>
      </c>
      <c r="D2063" s="3">
        <f t="shared" si="161"/>
        <v>-3.7803718643035916E-3</v>
      </c>
      <c r="E2063">
        <v>1</v>
      </c>
      <c r="F2063" s="3">
        <f t="shared" si="162"/>
        <v>0.11970541455122262</v>
      </c>
      <c r="G2063" t="e">
        <v>#N/A</v>
      </c>
      <c r="H2063" s="3" t="e">
        <f t="shared" si="163"/>
        <v>#N/A</v>
      </c>
      <c r="I2063" s="3" t="e">
        <f t="shared" si="164"/>
        <v>#N/A</v>
      </c>
    </row>
    <row r="2064" spans="1:9" hidden="1" x14ac:dyDescent="0.3">
      <c r="A2064" t="s">
        <v>2074</v>
      </c>
      <c r="B2064">
        <v>2</v>
      </c>
      <c r="C2064" s="3">
        <f t="shared" si="160"/>
        <v>0.24697157283105242</v>
      </c>
      <c r="D2064" s="3">
        <f t="shared" si="161"/>
        <v>-0.12726615827982979</v>
      </c>
      <c r="E2064">
        <v>1</v>
      </c>
      <c r="F2064" s="3">
        <f t="shared" si="162"/>
        <v>0.11970541455122262</v>
      </c>
      <c r="G2064" t="e">
        <v>#N/A</v>
      </c>
      <c r="H2064" s="3" t="e">
        <f t="shared" si="163"/>
        <v>#N/A</v>
      </c>
      <c r="I2064" s="3" t="e">
        <f t="shared" si="164"/>
        <v>#N/A</v>
      </c>
    </row>
    <row r="2065" spans="1:9" x14ac:dyDescent="0.3">
      <c r="A2065" t="s">
        <v>2075</v>
      </c>
      <c r="B2065">
        <v>5</v>
      </c>
      <c r="C2065" s="3">
        <f t="shared" si="160"/>
        <v>0.61742893207763105</v>
      </c>
      <c r="D2065" s="3">
        <f t="shared" si="161"/>
        <v>-0.25831268842396327</v>
      </c>
      <c r="E2065">
        <v>3</v>
      </c>
      <c r="F2065" s="3">
        <f t="shared" si="162"/>
        <v>0.35911624365366779</v>
      </c>
      <c r="G2065">
        <v>1</v>
      </c>
      <c r="H2065" s="3">
        <f t="shared" si="163"/>
        <v>0.11743909491098822</v>
      </c>
      <c r="I2065" s="3">
        <f t="shared" si="164"/>
        <v>0.24167714874267957</v>
      </c>
    </row>
    <row r="2066" spans="1:9" x14ac:dyDescent="0.3">
      <c r="A2066" t="s">
        <v>2076</v>
      </c>
      <c r="B2066">
        <v>5</v>
      </c>
      <c r="C2066" s="3">
        <f t="shared" si="160"/>
        <v>0.61742893207763105</v>
      </c>
      <c r="D2066" s="3">
        <f t="shared" si="161"/>
        <v>0.10080355522970452</v>
      </c>
      <c r="E2066">
        <v>6</v>
      </c>
      <c r="F2066" s="3">
        <f t="shared" si="162"/>
        <v>0.71823248730733558</v>
      </c>
      <c r="G2066">
        <v>11</v>
      </c>
      <c r="H2066" s="3">
        <f t="shared" si="163"/>
        <v>1.2918300440208703</v>
      </c>
      <c r="I2066" s="3">
        <f t="shared" si="164"/>
        <v>-0.57359755671353474</v>
      </c>
    </row>
    <row r="2067" spans="1:9" x14ac:dyDescent="0.3">
      <c r="A2067" t="s">
        <v>2077</v>
      </c>
      <c r="B2067">
        <v>302</v>
      </c>
      <c r="C2067" s="3">
        <f t="shared" si="160"/>
        <v>37.292707497488912</v>
      </c>
      <c r="D2067" s="3">
        <f t="shared" si="161"/>
        <v>13.701799101331915</v>
      </c>
      <c r="E2067">
        <v>426</v>
      </c>
      <c r="F2067" s="3">
        <f t="shared" si="162"/>
        <v>50.994506598820827</v>
      </c>
      <c r="G2067">
        <v>207</v>
      </c>
      <c r="H2067" s="3">
        <f t="shared" si="163"/>
        <v>24.309892646574561</v>
      </c>
      <c r="I2067" s="3">
        <f t="shared" si="164"/>
        <v>26.684613952246266</v>
      </c>
    </row>
    <row r="2068" spans="1:9" x14ac:dyDescent="0.3">
      <c r="A2068" t="s">
        <v>2078</v>
      </c>
      <c r="B2068">
        <v>3753</v>
      </c>
      <c r="C2068" s="3">
        <f t="shared" si="160"/>
        <v>463.4421564174699</v>
      </c>
      <c r="D2068" s="3">
        <f t="shared" si="161"/>
        <v>-103.36826944739232</v>
      </c>
      <c r="E2068">
        <v>3008</v>
      </c>
      <c r="F2068" s="3">
        <f t="shared" si="162"/>
        <v>360.07388697007758</v>
      </c>
      <c r="G2068">
        <v>3405</v>
      </c>
      <c r="H2068" s="3">
        <f t="shared" si="163"/>
        <v>399.88011817191489</v>
      </c>
      <c r="I2068" s="3">
        <f t="shared" si="164"/>
        <v>-39.806231201837306</v>
      </c>
    </row>
    <row r="2069" spans="1:9" hidden="1" x14ac:dyDescent="0.3">
      <c r="A2069" t="s">
        <v>2079</v>
      </c>
      <c r="B2069" t="e">
        <v>#N/A</v>
      </c>
      <c r="C2069" s="3" t="e">
        <f t="shared" si="160"/>
        <v>#N/A</v>
      </c>
      <c r="D2069" s="3" t="e">
        <f t="shared" si="161"/>
        <v>#N/A</v>
      </c>
      <c r="E2069">
        <v>1</v>
      </c>
      <c r="F2069" s="3">
        <f t="shared" si="162"/>
        <v>0.11970541455122262</v>
      </c>
      <c r="G2069" t="e">
        <v>#N/A</v>
      </c>
      <c r="H2069" s="3" t="e">
        <f t="shared" si="163"/>
        <v>#N/A</v>
      </c>
      <c r="I2069" s="3" t="e">
        <f t="shared" si="164"/>
        <v>#N/A</v>
      </c>
    </row>
    <row r="2070" spans="1:9" hidden="1" x14ac:dyDescent="0.3">
      <c r="A2070" t="s">
        <v>2080</v>
      </c>
      <c r="B2070" t="e">
        <v>#N/A</v>
      </c>
      <c r="C2070" s="3" t="e">
        <f t="shared" si="160"/>
        <v>#N/A</v>
      </c>
      <c r="D2070" s="3" t="e">
        <f t="shared" si="161"/>
        <v>#N/A</v>
      </c>
      <c r="E2070">
        <v>1</v>
      </c>
      <c r="F2070" s="3">
        <f t="shared" si="162"/>
        <v>0.11970541455122262</v>
      </c>
      <c r="G2070" t="e">
        <v>#N/A</v>
      </c>
      <c r="H2070" s="3" t="e">
        <f t="shared" si="163"/>
        <v>#N/A</v>
      </c>
      <c r="I2070" s="3" t="e">
        <f t="shared" si="164"/>
        <v>#N/A</v>
      </c>
    </row>
    <row r="2071" spans="1:9" x14ac:dyDescent="0.3">
      <c r="A2071" t="s">
        <v>2081</v>
      </c>
      <c r="B2071">
        <v>28</v>
      </c>
      <c r="C2071" s="3">
        <f t="shared" si="160"/>
        <v>3.4576020196347339</v>
      </c>
      <c r="D2071" s="3">
        <f t="shared" si="161"/>
        <v>-0.70437748495661401</v>
      </c>
      <c r="E2071">
        <v>23</v>
      </c>
      <c r="F2071" s="3">
        <f t="shared" si="162"/>
        <v>2.7532245346781199</v>
      </c>
      <c r="G2071">
        <v>19</v>
      </c>
      <c r="H2071" s="3">
        <f t="shared" si="163"/>
        <v>2.2313428033087761</v>
      </c>
      <c r="I2071" s="3">
        <f t="shared" si="164"/>
        <v>0.52188173136934379</v>
      </c>
    </row>
    <row r="2072" spans="1:9" x14ac:dyDescent="0.3">
      <c r="A2072" t="s">
        <v>2082</v>
      </c>
      <c r="B2072">
        <v>33</v>
      </c>
      <c r="C2072" s="3">
        <f t="shared" si="160"/>
        <v>4.0750309517123648</v>
      </c>
      <c r="D2072" s="3">
        <f t="shared" si="161"/>
        <v>-1.321806417034245</v>
      </c>
      <c r="E2072">
        <v>23</v>
      </c>
      <c r="F2072" s="3">
        <f t="shared" si="162"/>
        <v>2.7532245346781199</v>
      </c>
      <c r="G2072">
        <v>24</v>
      </c>
      <c r="H2072" s="3">
        <f t="shared" si="163"/>
        <v>2.8185382778637171</v>
      </c>
      <c r="I2072" s="3">
        <f t="shared" si="164"/>
        <v>-6.5313743185597239E-2</v>
      </c>
    </row>
    <row r="2073" spans="1:9" hidden="1" x14ac:dyDescent="0.3">
      <c r="A2073" t="s">
        <v>2083</v>
      </c>
      <c r="B2073" t="e">
        <v>#N/A</v>
      </c>
      <c r="C2073" s="3" t="e">
        <f t="shared" si="160"/>
        <v>#N/A</v>
      </c>
      <c r="D2073" s="3" t="e">
        <f t="shared" si="161"/>
        <v>#N/A</v>
      </c>
      <c r="E2073">
        <v>1</v>
      </c>
      <c r="F2073" s="3">
        <f t="shared" si="162"/>
        <v>0.11970541455122262</v>
      </c>
      <c r="G2073" t="e">
        <v>#N/A</v>
      </c>
      <c r="H2073" s="3" t="e">
        <f t="shared" si="163"/>
        <v>#N/A</v>
      </c>
      <c r="I2073" s="3" t="e">
        <f t="shared" si="164"/>
        <v>#N/A</v>
      </c>
    </row>
    <row r="2074" spans="1:9" hidden="1" x14ac:dyDescent="0.3">
      <c r="A2074" t="s">
        <v>2084</v>
      </c>
      <c r="B2074" t="e">
        <v>#N/A</v>
      </c>
      <c r="C2074" s="3" t="e">
        <f t="shared" si="160"/>
        <v>#N/A</v>
      </c>
      <c r="D2074" s="3" t="e">
        <f t="shared" si="161"/>
        <v>#N/A</v>
      </c>
      <c r="E2074">
        <v>1</v>
      </c>
      <c r="F2074" s="3">
        <f t="shared" si="162"/>
        <v>0.11970541455122262</v>
      </c>
      <c r="G2074" t="e">
        <v>#N/A</v>
      </c>
      <c r="H2074" s="3" t="e">
        <f t="shared" si="163"/>
        <v>#N/A</v>
      </c>
      <c r="I2074" s="3" t="e">
        <f t="shared" si="164"/>
        <v>#N/A</v>
      </c>
    </row>
    <row r="2075" spans="1:9" x14ac:dyDescent="0.3">
      <c r="A2075" t="s">
        <v>2085</v>
      </c>
      <c r="B2075">
        <v>2</v>
      </c>
      <c r="C2075" s="3">
        <f t="shared" si="160"/>
        <v>0.24697157283105242</v>
      </c>
      <c r="D2075" s="3">
        <f t="shared" si="161"/>
        <v>-7.5607437286071832E-3</v>
      </c>
      <c r="E2075">
        <v>2</v>
      </c>
      <c r="F2075" s="3">
        <f t="shared" si="162"/>
        <v>0.23941082910244524</v>
      </c>
      <c r="G2075">
        <v>3</v>
      </c>
      <c r="H2075" s="3">
        <f t="shared" si="163"/>
        <v>0.35231728473296464</v>
      </c>
      <c r="I2075" s="3">
        <f t="shared" si="164"/>
        <v>-0.1129064556305194</v>
      </c>
    </row>
    <row r="2076" spans="1:9" hidden="1" x14ac:dyDescent="0.3">
      <c r="A2076" t="s">
        <v>2086</v>
      </c>
      <c r="B2076" t="e">
        <v>#N/A</v>
      </c>
      <c r="C2076" s="3" t="e">
        <f t="shared" si="160"/>
        <v>#N/A</v>
      </c>
      <c r="D2076" s="3" t="e">
        <f t="shared" si="161"/>
        <v>#N/A</v>
      </c>
      <c r="E2076">
        <v>1</v>
      </c>
      <c r="F2076" s="3">
        <f t="shared" si="162"/>
        <v>0.11970541455122262</v>
      </c>
      <c r="G2076" t="e">
        <v>#N/A</v>
      </c>
      <c r="H2076" s="3" t="e">
        <f t="shared" si="163"/>
        <v>#N/A</v>
      </c>
      <c r="I2076" s="3" t="e">
        <f t="shared" si="164"/>
        <v>#N/A</v>
      </c>
    </row>
    <row r="2077" spans="1:9" x14ac:dyDescent="0.3">
      <c r="A2077" t="s">
        <v>2087</v>
      </c>
      <c r="B2077">
        <v>15</v>
      </c>
      <c r="C2077" s="3">
        <f t="shared" si="160"/>
        <v>1.8522867962328933</v>
      </c>
      <c r="D2077" s="3">
        <f t="shared" si="161"/>
        <v>-0.65523265072066739</v>
      </c>
      <c r="E2077">
        <v>10</v>
      </c>
      <c r="F2077" s="3">
        <f t="shared" si="162"/>
        <v>1.1970541455122259</v>
      </c>
      <c r="G2077">
        <v>61</v>
      </c>
      <c r="H2077" s="3">
        <f t="shared" si="163"/>
        <v>7.1637847895702809</v>
      </c>
      <c r="I2077" s="3">
        <f t="shared" si="164"/>
        <v>-5.966730644058055</v>
      </c>
    </row>
    <row r="2078" spans="1:9" x14ac:dyDescent="0.3">
      <c r="A2078" t="s">
        <v>2088</v>
      </c>
      <c r="B2078">
        <v>15</v>
      </c>
      <c r="C2078" s="3">
        <f t="shared" si="160"/>
        <v>1.8522867962328933</v>
      </c>
      <c r="D2078" s="3">
        <f t="shared" si="161"/>
        <v>6.2999836586668634E-2</v>
      </c>
      <c r="E2078">
        <v>16</v>
      </c>
      <c r="F2078" s="3">
        <f t="shared" si="162"/>
        <v>1.9152866328195619</v>
      </c>
      <c r="G2078">
        <v>27</v>
      </c>
      <c r="H2078" s="3">
        <f t="shared" si="163"/>
        <v>3.1708555625966817</v>
      </c>
      <c r="I2078" s="3">
        <f t="shared" si="164"/>
        <v>-1.2555689297771198</v>
      </c>
    </row>
    <row r="2079" spans="1:9" x14ac:dyDescent="0.3">
      <c r="A2079" t="s">
        <v>2089</v>
      </c>
      <c r="B2079">
        <v>5</v>
      </c>
      <c r="C2079" s="3">
        <f t="shared" si="160"/>
        <v>0.61742893207763105</v>
      </c>
      <c r="D2079" s="3">
        <f t="shared" si="161"/>
        <v>-1.8901859321518111E-2</v>
      </c>
      <c r="E2079">
        <v>5</v>
      </c>
      <c r="F2079" s="3">
        <f t="shared" si="162"/>
        <v>0.59852707275611294</v>
      </c>
      <c r="G2079">
        <v>10</v>
      </c>
      <c r="H2079" s="3">
        <f t="shared" si="163"/>
        <v>1.1743909491098823</v>
      </c>
      <c r="I2079" s="3">
        <f t="shared" si="164"/>
        <v>-0.57586387635376934</v>
      </c>
    </row>
    <row r="2080" spans="1:9" x14ac:dyDescent="0.3">
      <c r="A2080" t="s">
        <v>2090</v>
      </c>
      <c r="B2080">
        <v>3</v>
      </c>
      <c r="C2080" s="3">
        <f t="shared" si="160"/>
        <v>0.37045735924657863</v>
      </c>
      <c r="D2080" s="3">
        <f t="shared" si="161"/>
        <v>-0.13104653014413339</v>
      </c>
      <c r="E2080">
        <v>2</v>
      </c>
      <c r="F2080" s="3">
        <f t="shared" si="162"/>
        <v>0.23941082910244524</v>
      </c>
      <c r="G2080">
        <v>12</v>
      </c>
      <c r="H2080" s="3">
        <f t="shared" si="163"/>
        <v>1.4092691389318586</v>
      </c>
      <c r="I2080" s="3">
        <f t="shared" si="164"/>
        <v>-1.1698583098294133</v>
      </c>
    </row>
    <row r="2081" spans="1:10" hidden="1" x14ac:dyDescent="0.3">
      <c r="A2081" t="s">
        <v>2091</v>
      </c>
      <c r="B2081">
        <v>2</v>
      </c>
      <c r="C2081" s="3">
        <f t="shared" si="160"/>
        <v>0.24697157283105242</v>
      </c>
      <c r="D2081" s="3">
        <f t="shared" si="161"/>
        <v>-0.12726615827982979</v>
      </c>
      <c r="E2081">
        <v>1</v>
      </c>
      <c r="F2081" s="3">
        <f t="shared" si="162"/>
        <v>0.11970541455122262</v>
      </c>
      <c r="G2081" t="e">
        <v>#N/A</v>
      </c>
      <c r="H2081" s="3" t="e">
        <f t="shared" si="163"/>
        <v>#N/A</v>
      </c>
      <c r="I2081" s="3" t="e">
        <f t="shared" si="164"/>
        <v>#N/A</v>
      </c>
    </row>
    <row r="2082" spans="1:10" x14ac:dyDescent="0.3">
      <c r="A2082" t="s">
        <v>2092</v>
      </c>
      <c r="B2082">
        <v>27</v>
      </c>
      <c r="C2082" s="3">
        <f t="shared" si="160"/>
        <v>3.3341162332192078</v>
      </c>
      <c r="D2082" s="3">
        <f t="shared" si="161"/>
        <v>0.2570462033174703</v>
      </c>
      <c r="E2082">
        <v>30</v>
      </c>
      <c r="F2082" s="3">
        <f t="shared" si="162"/>
        <v>3.5911624365366781</v>
      </c>
      <c r="G2082">
        <v>25</v>
      </c>
      <c r="H2082" s="3">
        <f t="shared" si="163"/>
        <v>2.9359773727747052</v>
      </c>
      <c r="I2082" s="3">
        <f t="shared" si="164"/>
        <v>0.65518506376197294</v>
      </c>
    </row>
    <row r="2083" spans="1:10" x14ac:dyDescent="0.3">
      <c r="A2083" t="s">
        <v>2093</v>
      </c>
      <c r="B2083">
        <v>30</v>
      </c>
      <c r="C2083" s="3">
        <f t="shared" si="160"/>
        <v>3.7045735924657865</v>
      </c>
      <c r="D2083" s="3">
        <f t="shared" si="161"/>
        <v>0.24570508772455923</v>
      </c>
      <c r="E2083">
        <v>33</v>
      </c>
      <c r="F2083" s="3">
        <f t="shared" si="162"/>
        <v>3.9502786801903458</v>
      </c>
      <c r="G2083">
        <v>24</v>
      </c>
      <c r="H2083" s="3">
        <f t="shared" si="163"/>
        <v>2.8185382778637171</v>
      </c>
      <c r="I2083" s="3">
        <f t="shared" si="164"/>
        <v>1.1317404023266286</v>
      </c>
    </row>
    <row r="2084" spans="1:10" hidden="1" x14ac:dyDescent="0.3">
      <c r="A2084" t="s">
        <v>2094</v>
      </c>
      <c r="B2084" t="e">
        <v>#N/A</v>
      </c>
      <c r="C2084" s="3" t="e">
        <f t="shared" si="160"/>
        <v>#N/A</v>
      </c>
      <c r="D2084" s="3" t="e">
        <f t="shared" si="161"/>
        <v>#N/A</v>
      </c>
      <c r="E2084">
        <v>1</v>
      </c>
      <c r="F2084" s="3">
        <f t="shared" si="162"/>
        <v>0.11970541455122262</v>
      </c>
      <c r="G2084" t="e">
        <v>#N/A</v>
      </c>
      <c r="H2084" s="3" t="e">
        <f t="shared" si="163"/>
        <v>#N/A</v>
      </c>
      <c r="I2084" s="3" t="e">
        <f t="shared" si="164"/>
        <v>#N/A</v>
      </c>
    </row>
    <row r="2085" spans="1:10" x14ac:dyDescent="0.3">
      <c r="A2085" t="s">
        <v>2095</v>
      </c>
      <c r="B2085">
        <v>13</v>
      </c>
      <c r="C2085" s="3">
        <f t="shared" si="160"/>
        <v>1.6053152234018409</v>
      </c>
      <c r="D2085" s="3">
        <f t="shared" si="161"/>
        <v>0.54938223852016566</v>
      </c>
      <c r="E2085">
        <v>18</v>
      </c>
      <c r="F2085" s="3">
        <f t="shared" si="162"/>
        <v>2.1546974619220065</v>
      </c>
      <c r="G2085">
        <v>13</v>
      </c>
      <c r="H2085" s="3">
        <f t="shared" si="163"/>
        <v>1.5267082338428468</v>
      </c>
      <c r="I2085" s="3">
        <f t="shared" si="164"/>
        <v>0.62798922807915969</v>
      </c>
    </row>
    <row r="2086" spans="1:10" x14ac:dyDescent="0.3">
      <c r="A2086" t="s">
        <v>2096</v>
      </c>
      <c r="B2086">
        <v>10</v>
      </c>
      <c r="C2086" s="3">
        <f t="shared" si="160"/>
        <v>1.2348578641552621</v>
      </c>
      <c r="D2086" s="3">
        <f t="shared" si="161"/>
        <v>-0.15750913319425885</v>
      </c>
      <c r="E2086">
        <v>9</v>
      </c>
      <c r="F2086" s="3">
        <f t="shared" si="162"/>
        <v>1.0773487309610033</v>
      </c>
      <c r="G2086">
        <v>10</v>
      </c>
      <c r="H2086" s="3">
        <f t="shared" si="163"/>
        <v>1.1743909491098823</v>
      </c>
      <c r="I2086" s="3">
        <f t="shared" si="164"/>
        <v>-9.7042218148879034E-2</v>
      </c>
    </row>
    <row r="2087" spans="1:10" x14ac:dyDescent="0.3">
      <c r="A2087" t="s">
        <v>2097</v>
      </c>
      <c r="B2087">
        <v>7</v>
      </c>
      <c r="C2087" s="3">
        <f t="shared" si="160"/>
        <v>0.86440050490868348</v>
      </c>
      <c r="D2087" s="3">
        <f t="shared" si="161"/>
        <v>-2.6462603050125266E-2</v>
      </c>
      <c r="E2087">
        <v>7</v>
      </c>
      <c r="F2087" s="3">
        <f t="shared" si="162"/>
        <v>0.83793790185855821</v>
      </c>
      <c r="G2087">
        <v>6</v>
      </c>
      <c r="H2087" s="3">
        <f t="shared" si="163"/>
        <v>0.70463456946592928</v>
      </c>
      <c r="I2087" s="3">
        <f t="shared" si="164"/>
        <v>0.13330333239262893</v>
      </c>
    </row>
    <row r="2088" spans="1:10" x14ac:dyDescent="0.3">
      <c r="A2088" t="s">
        <v>2098</v>
      </c>
      <c r="B2088">
        <v>7</v>
      </c>
      <c r="C2088" s="3">
        <f t="shared" si="160"/>
        <v>0.86440050490868348</v>
      </c>
      <c r="D2088" s="3">
        <f t="shared" si="161"/>
        <v>-0.50528426125501569</v>
      </c>
      <c r="E2088">
        <v>3</v>
      </c>
      <c r="F2088" s="3">
        <f t="shared" si="162"/>
        <v>0.35911624365366779</v>
      </c>
      <c r="G2088">
        <v>5</v>
      </c>
      <c r="H2088" s="3">
        <f t="shared" si="163"/>
        <v>0.58719547455494114</v>
      </c>
      <c r="I2088" s="3">
        <f t="shared" si="164"/>
        <v>-0.22807923090127336</v>
      </c>
    </row>
    <row r="2089" spans="1:10" x14ac:dyDescent="0.3">
      <c r="A2089" t="s">
        <v>2099</v>
      </c>
      <c r="B2089">
        <v>1</v>
      </c>
      <c r="C2089" s="3">
        <f t="shared" si="160"/>
        <v>0.12348578641552621</v>
      </c>
      <c r="D2089" s="3">
        <f t="shared" si="161"/>
        <v>0.23563045723814158</v>
      </c>
      <c r="E2089">
        <v>3</v>
      </c>
      <c r="F2089" s="3">
        <f t="shared" si="162"/>
        <v>0.35911624365366779</v>
      </c>
      <c r="G2089">
        <v>1</v>
      </c>
      <c r="H2089" s="3">
        <f t="shared" si="163"/>
        <v>0.11743909491098822</v>
      </c>
      <c r="I2089" s="3">
        <f t="shared" si="164"/>
        <v>0.24167714874267957</v>
      </c>
    </row>
    <row r="2090" spans="1:10" x14ac:dyDescent="0.3">
      <c r="A2090" t="s">
        <v>2100</v>
      </c>
      <c r="B2090">
        <v>60</v>
      </c>
      <c r="C2090" s="3">
        <f t="shared" si="160"/>
        <v>7.4091471849315731</v>
      </c>
      <c r="D2090" s="3">
        <f t="shared" si="161"/>
        <v>1.4490534918588995</v>
      </c>
      <c r="E2090">
        <v>74</v>
      </c>
      <c r="F2090" s="3">
        <f t="shared" si="162"/>
        <v>8.8582006767904726</v>
      </c>
      <c r="G2090">
        <v>79</v>
      </c>
      <c r="H2090" s="3">
        <f t="shared" si="163"/>
        <v>9.2776884979680698</v>
      </c>
      <c r="I2090" s="3">
        <f t="shared" si="164"/>
        <v>-0.4194878211775972</v>
      </c>
      <c r="J2090" t="s">
        <v>12</v>
      </c>
    </row>
    <row r="2091" spans="1:10" x14ac:dyDescent="0.3">
      <c r="A2091" t="s">
        <v>2101</v>
      </c>
      <c r="B2091">
        <v>2</v>
      </c>
      <c r="C2091" s="3">
        <f t="shared" si="160"/>
        <v>0.24697157283105242</v>
      </c>
      <c r="D2091" s="3">
        <f t="shared" si="161"/>
        <v>0.11214467082261537</v>
      </c>
      <c r="E2091">
        <v>3</v>
      </c>
      <c r="F2091" s="3">
        <f t="shared" si="162"/>
        <v>0.35911624365366779</v>
      </c>
      <c r="G2091">
        <v>1</v>
      </c>
      <c r="H2091" s="3">
        <f t="shared" si="163"/>
        <v>0.11743909491098822</v>
      </c>
      <c r="I2091" s="3">
        <f t="shared" si="164"/>
        <v>0.24167714874267957</v>
      </c>
    </row>
    <row r="2092" spans="1:10" x14ac:dyDescent="0.3">
      <c r="A2092" t="s">
        <v>2102</v>
      </c>
      <c r="B2092">
        <v>23</v>
      </c>
      <c r="C2092" s="3">
        <f t="shared" si="160"/>
        <v>2.8401730875571025</v>
      </c>
      <c r="D2092" s="3">
        <f t="shared" si="161"/>
        <v>0.51157851987713032</v>
      </c>
      <c r="E2092">
        <v>28</v>
      </c>
      <c r="F2092" s="3">
        <f t="shared" si="162"/>
        <v>3.3517516074342328</v>
      </c>
      <c r="G2092">
        <v>45</v>
      </c>
      <c r="H2092" s="3">
        <f t="shared" si="163"/>
        <v>5.2847592709944697</v>
      </c>
      <c r="I2092" s="3">
        <f t="shared" si="164"/>
        <v>-1.9330076635602369</v>
      </c>
    </row>
    <row r="2093" spans="1:10" x14ac:dyDescent="0.3">
      <c r="A2093" t="s">
        <v>2103</v>
      </c>
      <c r="B2093">
        <v>1</v>
      </c>
      <c r="C2093" s="3">
        <f t="shared" si="160"/>
        <v>0.12348578641552621</v>
      </c>
      <c r="D2093" s="3">
        <f t="shared" si="161"/>
        <v>0.11592504268691903</v>
      </c>
      <c r="E2093">
        <v>2</v>
      </c>
      <c r="F2093" s="3">
        <f t="shared" si="162"/>
        <v>0.23941082910244524</v>
      </c>
      <c r="G2093">
        <v>1</v>
      </c>
      <c r="H2093" s="3">
        <f t="shared" si="163"/>
        <v>0.11743909491098822</v>
      </c>
      <c r="I2093" s="3">
        <f t="shared" si="164"/>
        <v>0.12197173419145702</v>
      </c>
    </row>
    <row r="2094" spans="1:10" x14ac:dyDescent="0.3">
      <c r="A2094" t="s">
        <v>2104</v>
      </c>
      <c r="B2094">
        <v>56</v>
      </c>
      <c r="C2094" s="3">
        <f t="shared" si="160"/>
        <v>6.9152040392694678</v>
      </c>
      <c r="D2094" s="3">
        <f t="shared" si="161"/>
        <v>1.8232912229697815</v>
      </c>
      <c r="E2094">
        <v>73</v>
      </c>
      <c r="F2094" s="3">
        <f t="shared" si="162"/>
        <v>8.7384952622392493</v>
      </c>
      <c r="G2094">
        <v>87</v>
      </c>
      <c r="H2094" s="3">
        <f t="shared" si="163"/>
        <v>10.217201257255976</v>
      </c>
      <c r="I2094" s="3">
        <f t="shared" si="164"/>
        <v>-1.4787059950167265</v>
      </c>
      <c r="J2094" t="s">
        <v>12</v>
      </c>
    </row>
    <row r="2095" spans="1:10" hidden="1" x14ac:dyDescent="0.3">
      <c r="A2095" t="s">
        <v>2105</v>
      </c>
      <c r="B2095" t="e">
        <v>#N/A</v>
      </c>
      <c r="C2095" s="3" t="e">
        <f t="shared" si="160"/>
        <v>#N/A</v>
      </c>
      <c r="D2095" s="3" t="e">
        <f t="shared" si="161"/>
        <v>#N/A</v>
      </c>
      <c r="E2095">
        <v>1</v>
      </c>
      <c r="F2095" s="3">
        <f t="shared" si="162"/>
        <v>0.11970541455122262</v>
      </c>
      <c r="G2095">
        <v>2</v>
      </c>
      <c r="H2095" s="3">
        <f t="shared" si="163"/>
        <v>0.23487818982197645</v>
      </c>
      <c r="I2095" s="3">
        <f t="shared" si="164"/>
        <v>-0.11517277527075383</v>
      </c>
    </row>
    <row r="2096" spans="1:10" x14ac:dyDescent="0.3">
      <c r="A2096" t="s">
        <v>2106</v>
      </c>
      <c r="B2096">
        <v>1</v>
      </c>
      <c r="C2096" s="3">
        <f t="shared" si="160"/>
        <v>0.12348578641552621</v>
      </c>
      <c r="D2096" s="3">
        <f t="shared" si="161"/>
        <v>0.95386294454547704</v>
      </c>
      <c r="E2096">
        <v>9</v>
      </c>
      <c r="F2096" s="3">
        <f t="shared" si="162"/>
        <v>1.0773487309610033</v>
      </c>
      <c r="G2096">
        <v>2</v>
      </c>
      <c r="H2096" s="3">
        <f t="shared" si="163"/>
        <v>0.23487818982197645</v>
      </c>
      <c r="I2096" s="3">
        <f t="shared" si="164"/>
        <v>0.84247054113902675</v>
      </c>
    </row>
    <row r="2097" spans="1:10" hidden="1" x14ac:dyDescent="0.3">
      <c r="A2097" t="s">
        <v>2107</v>
      </c>
      <c r="B2097" t="e">
        <v>#N/A</v>
      </c>
      <c r="C2097" s="3" t="e">
        <f t="shared" si="160"/>
        <v>#N/A</v>
      </c>
      <c r="D2097" s="3" t="e">
        <f t="shared" si="161"/>
        <v>#N/A</v>
      </c>
      <c r="E2097">
        <v>1</v>
      </c>
      <c r="F2097" s="3">
        <f t="shared" si="162"/>
        <v>0.11970541455122262</v>
      </c>
      <c r="G2097" t="e">
        <v>#N/A</v>
      </c>
      <c r="H2097" s="3" t="e">
        <f t="shared" si="163"/>
        <v>#N/A</v>
      </c>
      <c r="I2097" s="3" t="e">
        <f t="shared" si="164"/>
        <v>#N/A</v>
      </c>
    </row>
    <row r="2098" spans="1:10" x14ac:dyDescent="0.3">
      <c r="A2098" t="s">
        <v>2108</v>
      </c>
      <c r="B2098">
        <v>84</v>
      </c>
      <c r="C2098" s="3">
        <f t="shared" si="160"/>
        <v>10.372806058904203</v>
      </c>
      <c r="D2098" s="3">
        <f t="shared" si="161"/>
        <v>-4.6269461604455184</v>
      </c>
      <c r="E2098">
        <v>48</v>
      </c>
      <c r="F2098" s="3">
        <f t="shared" si="162"/>
        <v>5.7458598984586846</v>
      </c>
      <c r="G2098">
        <v>68</v>
      </c>
      <c r="H2098" s="3">
        <f t="shared" si="163"/>
        <v>7.9858584539471993</v>
      </c>
      <c r="I2098" s="3">
        <f t="shared" si="164"/>
        <v>-2.2399985554885147</v>
      </c>
    </row>
    <row r="2099" spans="1:10" hidden="1" x14ac:dyDescent="0.3">
      <c r="A2099" t="s">
        <v>2109</v>
      </c>
      <c r="B2099" t="e">
        <v>#N/A</v>
      </c>
      <c r="C2099" s="3" t="e">
        <f t="shared" si="160"/>
        <v>#N/A</v>
      </c>
      <c r="D2099" s="3" t="e">
        <f t="shared" si="161"/>
        <v>#N/A</v>
      </c>
      <c r="E2099">
        <v>1</v>
      </c>
      <c r="F2099" s="3">
        <f t="shared" si="162"/>
        <v>0.11970541455122262</v>
      </c>
      <c r="G2099" t="e">
        <v>#N/A</v>
      </c>
      <c r="H2099" s="3" t="e">
        <f t="shared" si="163"/>
        <v>#N/A</v>
      </c>
      <c r="I2099" s="3" t="e">
        <f t="shared" si="164"/>
        <v>#N/A</v>
      </c>
    </row>
    <row r="2100" spans="1:10" x14ac:dyDescent="0.3">
      <c r="A2100" t="s">
        <v>2110</v>
      </c>
      <c r="B2100">
        <v>47</v>
      </c>
      <c r="C2100" s="3">
        <f t="shared" si="160"/>
        <v>5.803831961529732</v>
      </c>
      <c r="D2100" s="3">
        <f t="shared" si="161"/>
        <v>2.814957886158294</v>
      </c>
      <c r="E2100">
        <v>72</v>
      </c>
      <c r="F2100" s="3">
        <f t="shared" si="162"/>
        <v>8.618789847688026</v>
      </c>
      <c r="G2100">
        <v>77</v>
      </c>
      <c r="H2100" s="3">
        <f t="shared" si="163"/>
        <v>9.0428103081460911</v>
      </c>
      <c r="I2100" s="3">
        <f t="shared" si="164"/>
        <v>-0.42402046045806507</v>
      </c>
      <c r="J2100" t="s">
        <v>12</v>
      </c>
    </row>
    <row r="2101" spans="1:10" x14ac:dyDescent="0.3">
      <c r="A2101" t="s">
        <v>2111</v>
      </c>
      <c r="B2101">
        <v>4</v>
      </c>
      <c r="C2101" s="3">
        <f t="shared" si="160"/>
        <v>0.49394314566210484</v>
      </c>
      <c r="D2101" s="3">
        <f t="shared" si="161"/>
        <v>0.1045839270940081</v>
      </c>
      <c r="E2101">
        <v>5</v>
      </c>
      <c r="F2101" s="3">
        <f t="shared" si="162"/>
        <v>0.59852707275611294</v>
      </c>
      <c r="G2101">
        <v>6</v>
      </c>
      <c r="H2101" s="3">
        <f t="shared" si="163"/>
        <v>0.70463456946592928</v>
      </c>
      <c r="I2101" s="3">
        <f t="shared" si="164"/>
        <v>-0.10610749670981634</v>
      </c>
    </row>
    <row r="2102" spans="1:10" hidden="1" x14ac:dyDescent="0.3">
      <c r="A2102" t="s">
        <v>2112</v>
      </c>
      <c r="B2102">
        <v>1</v>
      </c>
      <c r="C2102" s="3">
        <f t="shared" si="160"/>
        <v>0.12348578641552621</v>
      </c>
      <c r="D2102" s="3">
        <f t="shared" si="161"/>
        <v>-3.7803718643035916E-3</v>
      </c>
      <c r="E2102">
        <v>1</v>
      </c>
      <c r="F2102" s="3">
        <f t="shared" si="162"/>
        <v>0.11970541455122262</v>
      </c>
      <c r="G2102">
        <v>3</v>
      </c>
      <c r="H2102" s="3">
        <f t="shared" si="163"/>
        <v>0.35231728473296464</v>
      </c>
      <c r="I2102" s="3">
        <f t="shared" si="164"/>
        <v>-0.23261187018174201</v>
      </c>
    </row>
    <row r="2103" spans="1:10" hidden="1" x14ac:dyDescent="0.3">
      <c r="A2103" t="s">
        <v>2113</v>
      </c>
      <c r="B2103" t="e">
        <v>#N/A</v>
      </c>
      <c r="C2103" s="3" t="e">
        <f t="shared" si="160"/>
        <v>#N/A</v>
      </c>
      <c r="D2103" s="3" t="e">
        <f t="shared" si="161"/>
        <v>#N/A</v>
      </c>
      <c r="E2103">
        <v>1</v>
      </c>
      <c r="F2103" s="3">
        <f t="shared" si="162"/>
        <v>0.11970541455122262</v>
      </c>
      <c r="G2103" t="e">
        <v>#N/A</v>
      </c>
      <c r="H2103" s="3" t="e">
        <f t="shared" si="163"/>
        <v>#N/A</v>
      </c>
      <c r="I2103" s="3" t="e">
        <f t="shared" si="164"/>
        <v>#N/A</v>
      </c>
    </row>
    <row r="2104" spans="1:10" x14ac:dyDescent="0.3">
      <c r="A2104" t="s">
        <v>2114</v>
      </c>
      <c r="B2104">
        <v>6</v>
      </c>
      <c r="C2104" s="3">
        <f t="shared" si="160"/>
        <v>0.74091471849315726</v>
      </c>
      <c r="D2104" s="3">
        <f t="shared" si="161"/>
        <v>0.45613942701906862</v>
      </c>
      <c r="E2104">
        <v>10</v>
      </c>
      <c r="F2104" s="3">
        <f t="shared" si="162"/>
        <v>1.1970541455122259</v>
      </c>
      <c r="G2104">
        <v>8</v>
      </c>
      <c r="H2104" s="3">
        <f t="shared" si="163"/>
        <v>0.93951275928790579</v>
      </c>
      <c r="I2104" s="3">
        <f t="shared" si="164"/>
        <v>0.2575413862243201</v>
      </c>
    </row>
    <row r="2105" spans="1:10" x14ac:dyDescent="0.3">
      <c r="A2105" t="s">
        <v>2115</v>
      </c>
      <c r="B2105">
        <v>59</v>
      </c>
      <c r="C2105" s="3">
        <f t="shared" si="160"/>
        <v>7.285661398516047</v>
      </c>
      <c r="D2105" s="3">
        <f t="shared" si="161"/>
        <v>1.2134230346207575</v>
      </c>
      <c r="E2105">
        <v>71</v>
      </c>
      <c r="F2105" s="3">
        <f t="shared" si="162"/>
        <v>8.4990844331368045</v>
      </c>
      <c r="G2105">
        <v>78</v>
      </c>
      <c r="H2105" s="3">
        <f t="shared" si="163"/>
        <v>9.1602494030570796</v>
      </c>
      <c r="I2105" s="3">
        <f t="shared" si="164"/>
        <v>-0.66116496992027507</v>
      </c>
      <c r="J2105" t="s">
        <v>12</v>
      </c>
    </row>
    <row r="2106" spans="1:10" hidden="1" x14ac:dyDescent="0.3">
      <c r="A2106" t="s">
        <v>2116</v>
      </c>
      <c r="B2106">
        <v>2</v>
      </c>
      <c r="C2106" s="3">
        <f t="shared" si="160"/>
        <v>0.24697157283105242</v>
      </c>
      <c r="D2106" s="3">
        <f t="shared" si="161"/>
        <v>-0.12726615827982979</v>
      </c>
      <c r="E2106">
        <v>1</v>
      </c>
      <c r="F2106" s="3">
        <f t="shared" si="162"/>
        <v>0.11970541455122262</v>
      </c>
      <c r="G2106">
        <v>1</v>
      </c>
      <c r="H2106" s="3">
        <f t="shared" si="163"/>
        <v>0.11743909491098822</v>
      </c>
      <c r="I2106" s="3">
        <f t="shared" si="164"/>
        <v>2.266319640234396E-3</v>
      </c>
    </row>
    <row r="2107" spans="1:10" x14ac:dyDescent="0.3">
      <c r="A2107" t="s">
        <v>2117</v>
      </c>
      <c r="B2107">
        <v>23</v>
      </c>
      <c r="C2107" s="3">
        <f t="shared" si="160"/>
        <v>2.8401730875571025</v>
      </c>
      <c r="D2107" s="3">
        <f t="shared" si="161"/>
        <v>-8.6948552878982621E-2</v>
      </c>
      <c r="E2107">
        <v>23</v>
      </c>
      <c r="F2107" s="3">
        <f t="shared" si="162"/>
        <v>2.7532245346781199</v>
      </c>
      <c r="G2107">
        <v>41</v>
      </c>
      <c r="H2107" s="3">
        <f t="shared" si="163"/>
        <v>4.8150028913505167</v>
      </c>
      <c r="I2107" s="3">
        <f t="shared" si="164"/>
        <v>-2.0617783566723968</v>
      </c>
    </row>
    <row r="2108" spans="1:10" hidden="1" x14ac:dyDescent="0.3">
      <c r="A2108" t="s">
        <v>2118</v>
      </c>
      <c r="B2108" t="e">
        <v>#N/A</v>
      </c>
      <c r="C2108" s="3" t="e">
        <f t="shared" si="160"/>
        <v>#N/A</v>
      </c>
      <c r="D2108" s="3" t="e">
        <f t="shared" si="161"/>
        <v>#N/A</v>
      </c>
      <c r="E2108">
        <v>1</v>
      </c>
      <c r="F2108" s="3">
        <f t="shared" si="162"/>
        <v>0.11970541455122262</v>
      </c>
      <c r="G2108" t="e">
        <v>#N/A</v>
      </c>
      <c r="H2108" s="3" t="e">
        <f t="shared" si="163"/>
        <v>#N/A</v>
      </c>
      <c r="I2108" s="3" t="e">
        <f t="shared" si="164"/>
        <v>#N/A</v>
      </c>
    </row>
    <row r="2109" spans="1:10" x14ac:dyDescent="0.3">
      <c r="A2109" t="s">
        <v>2119</v>
      </c>
      <c r="B2109">
        <v>3</v>
      </c>
      <c r="C2109" s="3">
        <f t="shared" si="160"/>
        <v>0.37045735924657863</v>
      </c>
      <c r="D2109" s="3">
        <f t="shared" si="161"/>
        <v>0.34777512806075694</v>
      </c>
      <c r="E2109">
        <v>6</v>
      </c>
      <c r="F2109" s="3">
        <f t="shared" si="162"/>
        <v>0.71823248730733558</v>
      </c>
      <c r="G2109">
        <v>10</v>
      </c>
      <c r="H2109" s="3">
        <f t="shared" si="163"/>
        <v>1.1743909491098823</v>
      </c>
      <c r="I2109" s="3">
        <f t="shared" si="164"/>
        <v>-0.45615846180254671</v>
      </c>
    </row>
    <row r="2110" spans="1:10" x14ac:dyDescent="0.3">
      <c r="A2110" t="s">
        <v>2120</v>
      </c>
      <c r="B2110">
        <v>76</v>
      </c>
      <c r="C2110" s="3">
        <f t="shared" si="160"/>
        <v>9.3849197675799925</v>
      </c>
      <c r="D2110" s="3">
        <f t="shared" si="161"/>
        <v>1.8673892002349319</v>
      </c>
      <c r="E2110">
        <v>94</v>
      </c>
      <c r="F2110" s="3">
        <f t="shared" si="162"/>
        <v>11.252308967814924</v>
      </c>
      <c r="G2110">
        <v>147</v>
      </c>
      <c r="H2110" s="3">
        <f t="shared" si="163"/>
        <v>17.263546951915266</v>
      </c>
      <c r="I2110" s="3">
        <f t="shared" si="164"/>
        <v>-6.011237984100342</v>
      </c>
    </row>
    <row r="2111" spans="1:10" hidden="1" x14ac:dyDescent="0.3">
      <c r="A2111" t="s">
        <v>2121</v>
      </c>
      <c r="B2111" t="e">
        <v>#N/A</v>
      </c>
      <c r="C2111" s="3" t="e">
        <f t="shared" si="160"/>
        <v>#N/A</v>
      </c>
      <c r="D2111" s="3" t="e">
        <f t="shared" si="161"/>
        <v>#N/A</v>
      </c>
      <c r="E2111">
        <v>1</v>
      </c>
      <c r="F2111" s="3">
        <f t="shared" si="162"/>
        <v>0.11970541455122262</v>
      </c>
      <c r="G2111" t="e">
        <v>#N/A</v>
      </c>
      <c r="H2111" s="3" t="e">
        <f t="shared" si="163"/>
        <v>#N/A</v>
      </c>
      <c r="I2111" s="3" t="e">
        <f t="shared" si="164"/>
        <v>#N/A</v>
      </c>
    </row>
    <row r="2112" spans="1:10" x14ac:dyDescent="0.3">
      <c r="A2112" t="s">
        <v>2122</v>
      </c>
      <c r="B2112">
        <v>6</v>
      </c>
      <c r="C2112" s="3">
        <f t="shared" si="160"/>
        <v>0.74091471849315726</v>
      </c>
      <c r="D2112" s="3">
        <f t="shared" si="161"/>
        <v>0.21672859791662369</v>
      </c>
      <c r="E2112">
        <v>8</v>
      </c>
      <c r="F2112" s="3">
        <f t="shared" si="162"/>
        <v>0.95764331640978095</v>
      </c>
      <c r="G2112">
        <v>5</v>
      </c>
      <c r="H2112" s="3">
        <f t="shared" si="163"/>
        <v>0.58719547455494114</v>
      </c>
      <c r="I2112" s="3">
        <f t="shared" si="164"/>
        <v>0.37044784185483981</v>
      </c>
    </row>
    <row r="2113" spans="1:10" x14ac:dyDescent="0.3">
      <c r="A2113" t="s">
        <v>2123</v>
      </c>
      <c r="B2113">
        <v>2</v>
      </c>
      <c r="C2113" s="3">
        <f t="shared" si="160"/>
        <v>0.24697157283105242</v>
      </c>
      <c r="D2113" s="3">
        <f t="shared" si="161"/>
        <v>0.11214467082261537</v>
      </c>
      <c r="E2113">
        <v>3</v>
      </c>
      <c r="F2113" s="3">
        <f t="shared" si="162"/>
        <v>0.35911624365366779</v>
      </c>
      <c r="G2113">
        <v>1</v>
      </c>
      <c r="H2113" s="3">
        <f t="shared" si="163"/>
        <v>0.11743909491098822</v>
      </c>
      <c r="I2113" s="3">
        <f t="shared" si="164"/>
        <v>0.24167714874267957</v>
      </c>
    </row>
    <row r="2114" spans="1:10" x14ac:dyDescent="0.3">
      <c r="A2114" t="s">
        <v>2124</v>
      </c>
      <c r="B2114">
        <v>6</v>
      </c>
      <c r="C2114" s="3">
        <f t="shared" si="160"/>
        <v>0.74091471849315726</v>
      </c>
      <c r="D2114" s="3">
        <f t="shared" si="161"/>
        <v>-0.26209306028826679</v>
      </c>
      <c r="E2114">
        <v>4</v>
      </c>
      <c r="F2114" s="3">
        <f t="shared" si="162"/>
        <v>0.47882165820489048</v>
      </c>
      <c r="G2114">
        <v>5</v>
      </c>
      <c r="H2114" s="3">
        <f t="shared" si="163"/>
        <v>0.58719547455494114</v>
      </c>
      <c r="I2114" s="3">
        <f t="shared" si="164"/>
        <v>-0.10837381635005067</v>
      </c>
    </row>
    <row r="2115" spans="1:10" hidden="1" x14ac:dyDescent="0.3">
      <c r="A2115" t="s">
        <v>2125</v>
      </c>
      <c r="B2115" t="e">
        <v>#N/A</v>
      </c>
      <c r="C2115" s="3" t="e">
        <f t="shared" ref="C2115:C2178" si="165">B2115/$C$1*$A$1</f>
        <v>#N/A</v>
      </c>
      <c r="D2115" s="3" t="e">
        <f t="shared" ref="D2115:D2178" si="166">F2115-C2115</f>
        <v>#N/A</v>
      </c>
      <c r="E2115">
        <v>1</v>
      </c>
      <c r="F2115" s="3">
        <f t="shared" ref="F2115:F2178" si="167">E2115/$F$1*$A$1</f>
        <v>0.11970541455122262</v>
      </c>
      <c r="G2115" t="e">
        <v>#N/A</v>
      </c>
      <c r="H2115" s="3" t="e">
        <f t="shared" ref="H2115:H2178" si="168">G2115/$H$1*$A$1</f>
        <v>#N/A</v>
      </c>
      <c r="I2115" s="3" t="e">
        <f t="shared" ref="I2115:I2178" si="169">F2115-H2115</f>
        <v>#N/A</v>
      </c>
    </row>
    <row r="2116" spans="1:10" x14ac:dyDescent="0.3">
      <c r="A2116" t="s">
        <v>2126</v>
      </c>
      <c r="B2116">
        <v>2</v>
      </c>
      <c r="C2116" s="3">
        <f t="shared" si="165"/>
        <v>0.24697157283105242</v>
      </c>
      <c r="D2116" s="3">
        <f t="shared" si="166"/>
        <v>-7.5607437286071832E-3</v>
      </c>
      <c r="E2116">
        <v>2</v>
      </c>
      <c r="F2116" s="3">
        <f t="shared" si="167"/>
        <v>0.23941082910244524</v>
      </c>
      <c r="G2116" t="e">
        <v>#N/A</v>
      </c>
      <c r="H2116" s="3" t="e">
        <f t="shared" si="168"/>
        <v>#N/A</v>
      </c>
      <c r="I2116" s="3" t="e">
        <f t="shared" si="169"/>
        <v>#N/A</v>
      </c>
      <c r="J2116" t="s">
        <v>48</v>
      </c>
    </row>
    <row r="2117" spans="1:10" hidden="1" x14ac:dyDescent="0.3">
      <c r="A2117" t="s">
        <v>2127</v>
      </c>
      <c r="B2117" t="e">
        <v>#N/A</v>
      </c>
      <c r="C2117" s="3" t="e">
        <f t="shared" si="165"/>
        <v>#N/A</v>
      </c>
      <c r="D2117" s="3" t="e">
        <f t="shared" si="166"/>
        <v>#N/A</v>
      </c>
      <c r="E2117">
        <v>1</v>
      </c>
      <c r="F2117" s="3">
        <f t="shared" si="167"/>
        <v>0.11970541455122262</v>
      </c>
      <c r="G2117" t="e">
        <v>#N/A</v>
      </c>
      <c r="H2117" s="3" t="e">
        <f t="shared" si="168"/>
        <v>#N/A</v>
      </c>
      <c r="I2117" s="3" t="e">
        <f t="shared" si="169"/>
        <v>#N/A</v>
      </c>
    </row>
    <row r="2118" spans="1:10" x14ac:dyDescent="0.3">
      <c r="A2118" t="s">
        <v>2128</v>
      </c>
      <c r="B2118">
        <v>13</v>
      </c>
      <c r="C2118" s="3">
        <f t="shared" si="165"/>
        <v>1.6053152234018409</v>
      </c>
      <c r="D2118" s="3">
        <f t="shared" si="166"/>
        <v>-0.28855566333839233</v>
      </c>
      <c r="E2118">
        <v>11</v>
      </c>
      <c r="F2118" s="3">
        <f t="shared" si="167"/>
        <v>1.3167595600634485</v>
      </c>
      <c r="G2118">
        <v>7</v>
      </c>
      <c r="H2118" s="3">
        <f t="shared" si="168"/>
        <v>0.82207366437691753</v>
      </c>
      <c r="I2118" s="3">
        <f t="shared" si="169"/>
        <v>0.49468589568653099</v>
      </c>
    </row>
    <row r="2119" spans="1:10" x14ac:dyDescent="0.3">
      <c r="A2119" t="s">
        <v>2129</v>
      </c>
      <c r="B2119">
        <v>2</v>
      </c>
      <c r="C2119" s="3">
        <f t="shared" si="165"/>
        <v>0.24697157283105242</v>
      </c>
      <c r="D2119" s="3">
        <f t="shared" si="166"/>
        <v>-7.5607437286071832E-3</v>
      </c>
      <c r="E2119">
        <v>2</v>
      </c>
      <c r="F2119" s="3">
        <f t="shared" si="167"/>
        <v>0.23941082910244524</v>
      </c>
      <c r="G2119">
        <v>1</v>
      </c>
      <c r="H2119" s="3">
        <f t="shared" si="168"/>
        <v>0.11743909491098822</v>
      </c>
      <c r="I2119" s="3">
        <f t="shared" si="169"/>
        <v>0.12197173419145702</v>
      </c>
    </row>
    <row r="2120" spans="1:10" x14ac:dyDescent="0.3">
      <c r="A2120" t="s">
        <v>2130</v>
      </c>
      <c r="B2120">
        <v>4</v>
      </c>
      <c r="C2120" s="3">
        <f t="shared" si="165"/>
        <v>0.49394314566210484</v>
      </c>
      <c r="D2120" s="3">
        <f t="shared" si="166"/>
        <v>-0.13482690200843706</v>
      </c>
      <c r="E2120">
        <v>3</v>
      </c>
      <c r="F2120" s="3">
        <f t="shared" si="167"/>
        <v>0.35911624365366779</v>
      </c>
      <c r="G2120">
        <v>1</v>
      </c>
      <c r="H2120" s="3">
        <f t="shared" si="168"/>
        <v>0.11743909491098822</v>
      </c>
      <c r="I2120" s="3">
        <f t="shared" si="169"/>
        <v>0.24167714874267957</v>
      </c>
    </row>
    <row r="2121" spans="1:10" x14ac:dyDescent="0.3">
      <c r="A2121" t="s">
        <v>2131</v>
      </c>
      <c r="B2121">
        <v>5</v>
      </c>
      <c r="C2121" s="3">
        <f t="shared" si="165"/>
        <v>0.61742893207763105</v>
      </c>
      <c r="D2121" s="3">
        <f t="shared" si="166"/>
        <v>0.8190360425370401</v>
      </c>
      <c r="E2121">
        <v>12</v>
      </c>
      <c r="F2121" s="3">
        <f t="shared" si="167"/>
        <v>1.4364649746146712</v>
      </c>
      <c r="G2121">
        <v>8</v>
      </c>
      <c r="H2121" s="3">
        <f t="shared" si="168"/>
        <v>0.93951275928790579</v>
      </c>
      <c r="I2121" s="3">
        <f t="shared" si="169"/>
        <v>0.49695221532676537</v>
      </c>
    </row>
    <row r="2122" spans="1:10" x14ac:dyDescent="0.3">
      <c r="A2122" t="s">
        <v>2132</v>
      </c>
      <c r="B2122">
        <v>1</v>
      </c>
      <c r="C2122" s="3">
        <f t="shared" si="165"/>
        <v>0.12348578641552621</v>
      </c>
      <c r="D2122" s="3">
        <f t="shared" si="166"/>
        <v>0.23563045723814158</v>
      </c>
      <c r="E2122">
        <v>3</v>
      </c>
      <c r="F2122" s="3">
        <f t="shared" si="167"/>
        <v>0.35911624365366779</v>
      </c>
      <c r="G2122" t="e">
        <v>#N/A</v>
      </c>
      <c r="H2122" s="3" t="e">
        <f t="shared" si="168"/>
        <v>#N/A</v>
      </c>
      <c r="I2122" s="3" t="e">
        <f t="shared" si="169"/>
        <v>#N/A</v>
      </c>
    </row>
    <row r="2123" spans="1:10" hidden="1" x14ac:dyDescent="0.3">
      <c r="A2123" t="s">
        <v>2133</v>
      </c>
      <c r="B2123" t="e">
        <v>#N/A</v>
      </c>
      <c r="C2123" s="3" t="e">
        <f t="shared" si="165"/>
        <v>#N/A</v>
      </c>
      <c r="D2123" s="3" t="e">
        <f t="shared" si="166"/>
        <v>#N/A</v>
      </c>
      <c r="E2123">
        <v>1</v>
      </c>
      <c r="F2123" s="3">
        <f t="shared" si="167"/>
        <v>0.11970541455122262</v>
      </c>
      <c r="G2123" t="e">
        <v>#N/A</v>
      </c>
      <c r="H2123" s="3" t="e">
        <f t="shared" si="168"/>
        <v>#N/A</v>
      </c>
      <c r="I2123" s="3" t="e">
        <f t="shared" si="169"/>
        <v>#N/A</v>
      </c>
    </row>
    <row r="2124" spans="1:10" x14ac:dyDescent="0.3">
      <c r="A2124" t="s">
        <v>2134</v>
      </c>
      <c r="B2124">
        <v>5</v>
      </c>
      <c r="C2124" s="3">
        <f t="shared" si="165"/>
        <v>0.61742893207763105</v>
      </c>
      <c r="D2124" s="3">
        <f t="shared" si="166"/>
        <v>0.3402143843321499</v>
      </c>
      <c r="E2124">
        <v>8</v>
      </c>
      <c r="F2124" s="3">
        <f t="shared" si="167"/>
        <v>0.95764331640978095</v>
      </c>
      <c r="G2124">
        <v>6</v>
      </c>
      <c r="H2124" s="3">
        <f t="shared" si="168"/>
        <v>0.70463456946592928</v>
      </c>
      <c r="I2124" s="3">
        <f t="shared" si="169"/>
        <v>0.25300874694385167</v>
      </c>
    </row>
    <row r="2125" spans="1:10" x14ac:dyDescent="0.3">
      <c r="A2125" t="s">
        <v>2135</v>
      </c>
      <c r="B2125">
        <v>9</v>
      </c>
      <c r="C2125" s="3">
        <f t="shared" si="165"/>
        <v>1.111372077739736</v>
      </c>
      <c r="D2125" s="3">
        <f t="shared" si="166"/>
        <v>-0.51284500498362307</v>
      </c>
      <c r="E2125">
        <v>5</v>
      </c>
      <c r="F2125" s="3">
        <f t="shared" si="167"/>
        <v>0.59852707275611294</v>
      </c>
      <c r="G2125">
        <v>7</v>
      </c>
      <c r="H2125" s="3">
        <f t="shared" si="168"/>
        <v>0.82207366437691753</v>
      </c>
      <c r="I2125" s="3">
        <f t="shared" si="169"/>
        <v>-0.22354659162080459</v>
      </c>
    </row>
    <row r="2126" spans="1:10" hidden="1" x14ac:dyDescent="0.3">
      <c r="A2126" t="s">
        <v>2136</v>
      </c>
      <c r="B2126" t="e">
        <v>#N/A</v>
      </c>
      <c r="C2126" s="3" t="e">
        <f t="shared" si="165"/>
        <v>#N/A</v>
      </c>
      <c r="D2126" s="3" t="e">
        <f t="shared" si="166"/>
        <v>#N/A</v>
      </c>
      <c r="E2126">
        <v>1</v>
      </c>
      <c r="F2126" s="3">
        <f t="shared" si="167"/>
        <v>0.11970541455122262</v>
      </c>
      <c r="G2126" t="e">
        <v>#N/A</v>
      </c>
      <c r="H2126" s="3" t="e">
        <f t="shared" si="168"/>
        <v>#N/A</v>
      </c>
      <c r="I2126" s="3" t="e">
        <f t="shared" si="169"/>
        <v>#N/A</v>
      </c>
    </row>
    <row r="2127" spans="1:10" x14ac:dyDescent="0.3">
      <c r="A2127" t="s">
        <v>2137</v>
      </c>
      <c r="B2127">
        <v>3</v>
      </c>
      <c r="C2127" s="3">
        <f t="shared" si="165"/>
        <v>0.37045735924657863</v>
      </c>
      <c r="D2127" s="3">
        <f t="shared" si="166"/>
        <v>0.82659678626564725</v>
      </c>
      <c r="E2127">
        <v>10</v>
      </c>
      <c r="F2127" s="3">
        <f t="shared" si="167"/>
        <v>1.1970541455122259</v>
      </c>
      <c r="G2127">
        <v>6</v>
      </c>
      <c r="H2127" s="3">
        <f t="shared" si="168"/>
        <v>0.70463456946592928</v>
      </c>
      <c r="I2127" s="3">
        <f t="shared" si="169"/>
        <v>0.4924195760462966</v>
      </c>
    </row>
    <row r="2128" spans="1:10" x14ac:dyDescent="0.3">
      <c r="A2128" t="s">
        <v>2138</v>
      </c>
      <c r="B2128">
        <v>13</v>
      </c>
      <c r="C2128" s="3">
        <f t="shared" si="165"/>
        <v>1.6053152234018409</v>
      </c>
      <c r="D2128" s="3">
        <f t="shared" si="166"/>
        <v>-0.1688502487871697</v>
      </c>
      <c r="E2128">
        <v>12</v>
      </c>
      <c r="F2128" s="3">
        <f t="shared" si="167"/>
        <v>1.4364649746146712</v>
      </c>
      <c r="G2128">
        <v>12</v>
      </c>
      <c r="H2128" s="3">
        <f t="shared" si="168"/>
        <v>1.4092691389318586</v>
      </c>
      <c r="I2128" s="3">
        <f t="shared" si="169"/>
        <v>2.7195835682812586E-2</v>
      </c>
    </row>
    <row r="2129" spans="1:9" hidden="1" x14ac:dyDescent="0.3">
      <c r="A2129" t="s">
        <v>2139</v>
      </c>
      <c r="B2129">
        <v>2</v>
      </c>
      <c r="C2129" s="3">
        <f t="shared" si="165"/>
        <v>0.24697157283105242</v>
      </c>
      <c r="D2129" s="3">
        <f t="shared" si="166"/>
        <v>-0.12726615827982979</v>
      </c>
      <c r="E2129">
        <v>1</v>
      </c>
      <c r="F2129" s="3">
        <f t="shared" si="167"/>
        <v>0.11970541455122262</v>
      </c>
      <c r="G2129">
        <v>1</v>
      </c>
      <c r="H2129" s="3">
        <f t="shared" si="168"/>
        <v>0.11743909491098822</v>
      </c>
      <c r="I2129" s="3">
        <f t="shared" si="169"/>
        <v>2.266319640234396E-3</v>
      </c>
    </row>
    <row r="2130" spans="1:9" hidden="1" x14ac:dyDescent="0.3">
      <c r="A2130" t="s">
        <v>2140</v>
      </c>
      <c r="B2130" t="e">
        <v>#N/A</v>
      </c>
      <c r="C2130" s="3" t="e">
        <f t="shared" si="165"/>
        <v>#N/A</v>
      </c>
      <c r="D2130" s="3" t="e">
        <f t="shared" si="166"/>
        <v>#N/A</v>
      </c>
      <c r="E2130">
        <v>1</v>
      </c>
      <c r="F2130" s="3">
        <f t="shared" si="167"/>
        <v>0.11970541455122262</v>
      </c>
      <c r="G2130" t="e">
        <v>#N/A</v>
      </c>
      <c r="H2130" s="3" t="e">
        <f t="shared" si="168"/>
        <v>#N/A</v>
      </c>
      <c r="I2130" s="3" t="e">
        <f t="shared" si="169"/>
        <v>#N/A</v>
      </c>
    </row>
    <row r="2131" spans="1:9" x14ac:dyDescent="0.3">
      <c r="A2131" t="s">
        <v>2141</v>
      </c>
      <c r="B2131">
        <v>36</v>
      </c>
      <c r="C2131" s="3">
        <f t="shared" si="165"/>
        <v>4.445488310958944</v>
      </c>
      <c r="D2131" s="3">
        <f t="shared" si="166"/>
        <v>0.82154992929485005</v>
      </c>
      <c r="E2131">
        <v>44</v>
      </c>
      <c r="F2131" s="3">
        <f t="shared" si="167"/>
        <v>5.2670382402537941</v>
      </c>
      <c r="G2131">
        <v>74</v>
      </c>
      <c r="H2131" s="3">
        <f t="shared" si="168"/>
        <v>8.6904930234131275</v>
      </c>
      <c r="I2131" s="3">
        <f t="shared" si="169"/>
        <v>-3.4234547831593334</v>
      </c>
    </row>
    <row r="2132" spans="1:9" x14ac:dyDescent="0.3">
      <c r="A2132" t="s">
        <v>2142</v>
      </c>
      <c r="B2132">
        <v>6</v>
      </c>
      <c r="C2132" s="3">
        <f t="shared" si="165"/>
        <v>0.74091471849315726</v>
      </c>
      <c r="D2132" s="3">
        <f t="shared" si="166"/>
        <v>-0.38179847483948948</v>
      </c>
      <c r="E2132">
        <v>3</v>
      </c>
      <c r="F2132" s="3">
        <f t="shared" si="167"/>
        <v>0.35911624365366779</v>
      </c>
      <c r="G2132">
        <v>13</v>
      </c>
      <c r="H2132" s="3">
        <f t="shared" si="168"/>
        <v>1.5267082338428468</v>
      </c>
      <c r="I2132" s="3">
        <f t="shared" si="169"/>
        <v>-1.1675919901891789</v>
      </c>
    </row>
    <row r="2133" spans="1:9" x14ac:dyDescent="0.3">
      <c r="A2133" t="s">
        <v>2143</v>
      </c>
      <c r="B2133">
        <v>9</v>
      </c>
      <c r="C2133" s="3">
        <f t="shared" si="165"/>
        <v>1.111372077739736</v>
      </c>
      <c r="D2133" s="3">
        <f t="shared" si="166"/>
        <v>0.68420914052860304</v>
      </c>
      <c r="E2133">
        <v>15</v>
      </c>
      <c r="F2133" s="3">
        <f t="shared" si="167"/>
        <v>1.7955812182683391</v>
      </c>
      <c r="G2133">
        <v>6</v>
      </c>
      <c r="H2133" s="3">
        <f t="shared" si="168"/>
        <v>0.70463456946592928</v>
      </c>
      <c r="I2133" s="3">
        <f t="shared" si="169"/>
        <v>1.0909466488024098</v>
      </c>
    </row>
    <row r="2134" spans="1:9" x14ac:dyDescent="0.3">
      <c r="A2134" t="s">
        <v>2144</v>
      </c>
      <c r="B2134">
        <v>6</v>
      </c>
      <c r="C2134" s="3">
        <f t="shared" si="165"/>
        <v>0.74091471849315726</v>
      </c>
      <c r="D2134" s="3">
        <f t="shared" si="166"/>
        <v>9.7023183365400945E-2</v>
      </c>
      <c r="E2134">
        <v>7</v>
      </c>
      <c r="F2134" s="3">
        <f t="shared" si="167"/>
        <v>0.83793790185855821</v>
      </c>
      <c r="G2134">
        <v>3</v>
      </c>
      <c r="H2134" s="3">
        <f t="shared" si="168"/>
        <v>0.35231728473296464</v>
      </c>
      <c r="I2134" s="3">
        <f t="shared" si="169"/>
        <v>0.48562061712559357</v>
      </c>
    </row>
    <row r="2135" spans="1:9" hidden="1" x14ac:dyDescent="0.3">
      <c r="A2135" t="s">
        <v>2145</v>
      </c>
      <c r="B2135">
        <v>1</v>
      </c>
      <c r="C2135" s="3">
        <f t="shared" si="165"/>
        <v>0.12348578641552621</v>
      </c>
      <c r="D2135" s="3">
        <f t="shared" si="166"/>
        <v>-3.7803718643035916E-3</v>
      </c>
      <c r="E2135">
        <v>1</v>
      </c>
      <c r="F2135" s="3">
        <f t="shared" si="167"/>
        <v>0.11970541455122262</v>
      </c>
      <c r="G2135" t="e">
        <v>#N/A</v>
      </c>
      <c r="H2135" s="3" t="e">
        <f t="shared" si="168"/>
        <v>#N/A</v>
      </c>
      <c r="I2135" s="3" t="e">
        <f t="shared" si="169"/>
        <v>#N/A</v>
      </c>
    </row>
    <row r="2136" spans="1:9" x14ac:dyDescent="0.3">
      <c r="A2136" t="s">
        <v>2146</v>
      </c>
      <c r="B2136">
        <v>1</v>
      </c>
      <c r="C2136" s="3">
        <f t="shared" si="165"/>
        <v>0.12348578641552621</v>
      </c>
      <c r="D2136" s="3">
        <f t="shared" si="166"/>
        <v>0.47504128634058673</v>
      </c>
      <c r="E2136">
        <v>5</v>
      </c>
      <c r="F2136" s="3">
        <f t="shared" si="167"/>
        <v>0.59852707275611294</v>
      </c>
      <c r="G2136">
        <v>3</v>
      </c>
      <c r="H2136" s="3">
        <f t="shared" si="168"/>
        <v>0.35231728473296464</v>
      </c>
      <c r="I2136" s="3">
        <f t="shared" si="169"/>
        <v>0.2462097880231483</v>
      </c>
    </row>
    <row r="2137" spans="1:9" x14ac:dyDescent="0.3">
      <c r="A2137" t="s">
        <v>2147</v>
      </c>
      <c r="B2137">
        <v>1</v>
      </c>
      <c r="C2137" s="3">
        <f t="shared" si="165"/>
        <v>0.12348578641552621</v>
      </c>
      <c r="D2137" s="3">
        <f t="shared" si="166"/>
        <v>0.11592504268691903</v>
      </c>
      <c r="E2137">
        <v>2</v>
      </c>
      <c r="F2137" s="3">
        <f t="shared" si="167"/>
        <v>0.23941082910244524</v>
      </c>
      <c r="G2137">
        <v>2</v>
      </c>
      <c r="H2137" s="3">
        <f t="shared" si="168"/>
        <v>0.23487818982197645</v>
      </c>
      <c r="I2137" s="3">
        <f t="shared" si="169"/>
        <v>4.5326392804687921E-3</v>
      </c>
    </row>
    <row r="2138" spans="1:9" x14ac:dyDescent="0.3">
      <c r="A2138" t="s">
        <v>2148</v>
      </c>
      <c r="B2138">
        <v>11</v>
      </c>
      <c r="C2138" s="3">
        <f t="shared" si="165"/>
        <v>1.3583436505707884</v>
      </c>
      <c r="D2138" s="3">
        <f t="shared" si="166"/>
        <v>-0.64011116326345285</v>
      </c>
      <c r="E2138">
        <v>6</v>
      </c>
      <c r="F2138" s="3">
        <f t="shared" si="167"/>
        <v>0.71823248730733558</v>
      </c>
      <c r="G2138">
        <v>9</v>
      </c>
      <c r="H2138" s="3">
        <f t="shared" si="168"/>
        <v>1.056951854198894</v>
      </c>
      <c r="I2138" s="3">
        <f t="shared" si="169"/>
        <v>-0.33871936689155846</v>
      </c>
    </row>
    <row r="2139" spans="1:9" x14ac:dyDescent="0.3">
      <c r="A2139" t="s">
        <v>2149</v>
      </c>
      <c r="B2139">
        <v>1</v>
      </c>
      <c r="C2139" s="3">
        <f t="shared" si="165"/>
        <v>0.12348578641552621</v>
      </c>
      <c r="D2139" s="3">
        <f t="shared" si="166"/>
        <v>0.11592504268691903</v>
      </c>
      <c r="E2139">
        <v>2</v>
      </c>
      <c r="F2139" s="3">
        <f t="shared" si="167"/>
        <v>0.23941082910244524</v>
      </c>
      <c r="G2139">
        <v>1</v>
      </c>
      <c r="H2139" s="3">
        <f t="shared" si="168"/>
        <v>0.11743909491098822</v>
      </c>
      <c r="I2139" s="3">
        <f t="shared" si="169"/>
        <v>0.12197173419145702</v>
      </c>
    </row>
    <row r="2140" spans="1:9" x14ac:dyDescent="0.3">
      <c r="A2140" t="s">
        <v>2150</v>
      </c>
      <c r="B2140">
        <v>269</v>
      </c>
      <c r="C2140" s="3">
        <f t="shared" si="165"/>
        <v>33.217676545776548</v>
      </c>
      <c r="D2140" s="3">
        <f t="shared" si="166"/>
        <v>17.417713809390612</v>
      </c>
      <c r="E2140">
        <v>423</v>
      </c>
      <c r="F2140" s="3">
        <f t="shared" si="167"/>
        <v>50.635390355167161</v>
      </c>
      <c r="G2140">
        <v>403</v>
      </c>
      <c r="H2140" s="3">
        <f t="shared" si="168"/>
        <v>47.327955249128252</v>
      </c>
      <c r="I2140" s="3">
        <f t="shared" si="169"/>
        <v>3.3074351060389091</v>
      </c>
    </row>
    <row r="2141" spans="1:9" x14ac:dyDescent="0.3">
      <c r="A2141" t="s">
        <v>2151</v>
      </c>
      <c r="B2141">
        <v>23</v>
      </c>
      <c r="C2141" s="3">
        <f t="shared" si="165"/>
        <v>2.8401730875571025</v>
      </c>
      <c r="D2141" s="3">
        <f t="shared" si="166"/>
        <v>3.275686167223979E-2</v>
      </c>
      <c r="E2141">
        <v>24</v>
      </c>
      <c r="F2141" s="3">
        <f t="shared" si="167"/>
        <v>2.8729299492293423</v>
      </c>
      <c r="G2141">
        <v>23</v>
      </c>
      <c r="H2141" s="3">
        <f t="shared" si="168"/>
        <v>2.7010991829527287</v>
      </c>
      <c r="I2141" s="3">
        <f t="shared" si="169"/>
        <v>0.17183076627661364</v>
      </c>
    </row>
    <row r="2142" spans="1:9" x14ac:dyDescent="0.3">
      <c r="A2142" t="s">
        <v>2152</v>
      </c>
      <c r="B2142">
        <v>63</v>
      </c>
      <c r="C2142" s="3">
        <f t="shared" si="165"/>
        <v>7.7796045441781514</v>
      </c>
      <c r="D2142" s="3">
        <f t="shared" si="166"/>
        <v>-0.7169850856560176</v>
      </c>
      <c r="E2142">
        <v>59</v>
      </c>
      <c r="F2142" s="3">
        <f t="shared" si="167"/>
        <v>7.0626194585221338</v>
      </c>
      <c r="G2142">
        <v>58</v>
      </c>
      <c r="H2142" s="3">
        <f t="shared" si="168"/>
        <v>6.8114675048373163</v>
      </c>
      <c r="I2142" s="3">
        <f t="shared" si="169"/>
        <v>0.25115195368481746</v>
      </c>
    </row>
    <row r="2143" spans="1:9" x14ac:dyDescent="0.3">
      <c r="A2143" t="s">
        <v>2153</v>
      </c>
      <c r="B2143">
        <v>81</v>
      </c>
      <c r="C2143" s="3">
        <f t="shared" si="165"/>
        <v>10.002348699657622</v>
      </c>
      <c r="D2143" s="3">
        <f t="shared" si="166"/>
        <v>-1.2638534374183727</v>
      </c>
      <c r="E2143">
        <v>73</v>
      </c>
      <c r="F2143" s="3">
        <f t="shared" si="167"/>
        <v>8.7384952622392493</v>
      </c>
      <c r="G2143">
        <v>80</v>
      </c>
      <c r="H2143" s="3">
        <f t="shared" si="168"/>
        <v>9.3951275928790583</v>
      </c>
      <c r="I2143" s="3">
        <f t="shared" si="169"/>
        <v>-0.65663233063980897</v>
      </c>
    </row>
    <row r="2144" spans="1:9" x14ac:dyDescent="0.3">
      <c r="A2144" t="s">
        <v>2154</v>
      </c>
      <c r="B2144">
        <v>1</v>
      </c>
      <c r="C2144" s="3">
        <f t="shared" si="165"/>
        <v>0.12348578641552621</v>
      </c>
      <c r="D2144" s="3">
        <f t="shared" si="166"/>
        <v>0.23563045723814158</v>
      </c>
      <c r="E2144">
        <v>3</v>
      </c>
      <c r="F2144" s="3">
        <f t="shared" si="167"/>
        <v>0.35911624365366779</v>
      </c>
      <c r="G2144">
        <v>5</v>
      </c>
      <c r="H2144" s="3">
        <f t="shared" si="168"/>
        <v>0.58719547455494114</v>
      </c>
      <c r="I2144" s="3">
        <f t="shared" si="169"/>
        <v>-0.22807923090127336</v>
      </c>
    </row>
    <row r="2145" spans="1:10" x14ac:dyDescent="0.3">
      <c r="A2145" t="s">
        <v>2155</v>
      </c>
      <c r="B2145">
        <v>16</v>
      </c>
      <c r="C2145" s="3">
        <f t="shared" si="165"/>
        <v>1.9757725826484194</v>
      </c>
      <c r="D2145" s="3">
        <f t="shared" si="166"/>
        <v>-0.41960219348252559</v>
      </c>
      <c r="E2145">
        <v>13</v>
      </c>
      <c r="F2145" s="3">
        <f t="shared" si="167"/>
        <v>1.5561703891658938</v>
      </c>
      <c r="G2145">
        <v>27</v>
      </c>
      <c r="H2145" s="3">
        <f t="shared" si="168"/>
        <v>3.1708555625966817</v>
      </c>
      <c r="I2145" s="3">
        <f t="shared" si="169"/>
        <v>-1.6146851734307879</v>
      </c>
    </row>
    <row r="2146" spans="1:10" hidden="1" x14ac:dyDescent="0.3">
      <c r="A2146" t="s">
        <v>2156</v>
      </c>
      <c r="B2146" t="e">
        <v>#N/A</v>
      </c>
      <c r="C2146" s="3" t="e">
        <f t="shared" si="165"/>
        <v>#N/A</v>
      </c>
      <c r="D2146" s="3" t="e">
        <f t="shared" si="166"/>
        <v>#N/A</v>
      </c>
      <c r="E2146">
        <v>1</v>
      </c>
      <c r="F2146" s="3">
        <f t="shared" si="167"/>
        <v>0.11970541455122262</v>
      </c>
      <c r="G2146" t="e">
        <v>#N/A</v>
      </c>
      <c r="H2146" s="3" t="e">
        <f t="shared" si="168"/>
        <v>#N/A</v>
      </c>
      <c r="I2146" s="3" t="e">
        <f t="shared" si="169"/>
        <v>#N/A</v>
      </c>
    </row>
    <row r="2147" spans="1:10" x14ac:dyDescent="0.3">
      <c r="A2147" t="s">
        <v>2157</v>
      </c>
      <c r="B2147">
        <v>3</v>
      </c>
      <c r="C2147" s="3">
        <f t="shared" si="165"/>
        <v>0.37045735924657863</v>
      </c>
      <c r="D2147" s="3">
        <f t="shared" si="166"/>
        <v>0.22806971350953431</v>
      </c>
      <c r="E2147">
        <v>5</v>
      </c>
      <c r="F2147" s="3">
        <f t="shared" si="167"/>
        <v>0.59852707275611294</v>
      </c>
      <c r="G2147">
        <v>9</v>
      </c>
      <c r="H2147" s="3">
        <f t="shared" si="168"/>
        <v>1.056951854198894</v>
      </c>
      <c r="I2147" s="3">
        <f t="shared" si="169"/>
        <v>-0.45842478144278109</v>
      </c>
    </row>
    <row r="2148" spans="1:10" x14ac:dyDescent="0.3">
      <c r="A2148" t="s">
        <v>2158</v>
      </c>
      <c r="B2148">
        <v>19</v>
      </c>
      <c r="C2148" s="3">
        <f t="shared" si="165"/>
        <v>2.3462299418949981</v>
      </c>
      <c r="D2148" s="3">
        <f t="shared" si="166"/>
        <v>-0.43094330907543621</v>
      </c>
      <c r="E2148">
        <v>16</v>
      </c>
      <c r="F2148" s="3">
        <f t="shared" si="167"/>
        <v>1.9152866328195619</v>
      </c>
      <c r="G2148">
        <v>14</v>
      </c>
      <c r="H2148" s="3">
        <f t="shared" si="168"/>
        <v>1.6441473287538351</v>
      </c>
      <c r="I2148" s="3">
        <f t="shared" si="169"/>
        <v>0.27113930406572684</v>
      </c>
    </row>
    <row r="2149" spans="1:10" x14ac:dyDescent="0.3">
      <c r="A2149" t="s">
        <v>2159</v>
      </c>
      <c r="B2149">
        <v>5</v>
      </c>
      <c r="C2149" s="3">
        <f t="shared" si="165"/>
        <v>0.61742893207763105</v>
      </c>
      <c r="D2149" s="3">
        <f t="shared" si="166"/>
        <v>0.57962521343459483</v>
      </c>
      <c r="E2149">
        <v>10</v>
      </c>
      <c r="F2149" s="3">
        <f t="shared" si="167"/>
        <v>1.1970541455122259</v>
      </c>
      <c r="G2149">
        <v>17</v>
      </c>
      <c r="H2149" s="3">
        <f t="shared" si="168"/>
        <v>1.9964646134867998</v>
      </c>
      <c r="I2149" s="3">
        <f t="shared" si="169"/>
        <v>-0.79941046797457394</v>
      </c>
    </row>
    <row r="2150" spans="1:10" x14ac:dyDescent="0.3">
      <c r="A2150" t="s">
        <v>2160</v>
      </c>
      <c r="B2150">
        <v>16</v>
      </c>
      <c r="C2150" s="3">
        <f t="shared" si="165"/>
        <v>1.9757725826484194</v>
      </c>
      <c r="D2150" s="3">
        <f t="shared" si="166"/>
        <v>-0.65901302258497085</v>
      </c>
      <c r="E2150">
        <v>11</v>
      </c>
      <c r="F2150" s="3">
        <f t="shared" si="167"/>
        <v>1.3167595600634485</v>
      </c>
      <c r="G2150">
        <v>14</v>
      </c>
      <c r="H2150" s="3">
        <f t="shared" si="168"/>
        <v>1.6441473287538351</v>
      </c>
      <c r="I2150" s="3">
        <f t="shared" si="169"/>
        <v>-0.32738776869038655</v>
      </c>
    </row>
    <row r="2151" spans="1:10" x14ac:dyDescent="0.3">
      <c r="A2151" t="s">
        <v>2161</v>
      </c>
      <c r="B2151">
        <v>47</v>
      </c>
      <c r="C2151" s="3">
        <f t="shared" si="165"/>
        <v>5.803831961529732</v>
      </c>
      <c r="D2151" s="3">
        <f t="shared" si="166"/>
        <v>2.575547057055851</v>
      </c>
      <c r="E2151">
        <v>70</v>
      </c>
      <c r="F2151" s="3">
        <f t="shared" si="167"/>
        <v>8.379379018585583</v>
      </c>
      <c r="G2151">
        <v>72</v>
      </c>
      <c r="H2151" s="3">
        <f t="shared" si="168"/>
        <v>8.4556148335911523</v>
      </c>
      <c r="I2151" s="3">
        <f t="shared" si="169"/>
        <v>-7.6235815005569307E-2</v>
      </c>
      <c r="J2151" t="s">
        <v>12</v>
      </c>
    </row>
    <row r="2152" spans="1:10" x14ac:dyDescent="0.3">
      <c r="A2152" t="s">
        <v>2162</v>
      </c>
      <c r="B2152">
        <v>5</v>
      </c>
      <c r="C2152" s="3">
        <f t="shared" si="165"/>
        <v>0.61742893207763105</v>
      </c>
      <c r="D2152" s="3">
        <f t="shared" si="166"/>
        <v>0.4599197988833722</v>
      </c>
      <c r="E2152">
        <v>9</v>
      </c>
      <c r="F2152" s="3">
        <f t="shared" si="167"/>
        <v>1.0773487309610033</v>
      </c>
      <c r="G2152">
        <v>5</v>
      </c>
      <c r="H2152" s="3">
        <f t="shared" si="168"/>
        <v>0.58719547455494114</v>
      </c>
      <c r="I2152" s="3">
        <f t="shared" si="169"/>
        <v>0.49015325640606211</v>
      </c>
    </row>
    <row r="2153" spans="1:10" x14ac:dyDescent="0.3">
      <c r="A2153" t="s">
        <v>2163</v>
      </c>
      <c r="B2153">
        <v>8</v>
      </c>
      <c r="C2153" s="3">
        <f t="shared" si="165"/>
        <v>0.98788629132420969</v>
      </c>
      <c r="D2153" s="3">
        <f t="shared" si="166"/>
        <v>6.0747331671979241</v>
      </c>
      <c r="E2153">
        <v>59</v>
      </c>
      <c r="F2153" s="3">
        <f t="shared" si="167"/>
        <v>7.0626194585221338</v>
      </c>
      <c r="G2153">
        <v>80</v>
      </c>
      <c r="H2153" s="3">
        <f t="shared" si="168"/>
        <v>9.3951275928790583</v>
      </c>
      <c r="I2153" s="3">
        <f t="shared" si="169"/>
        <v>-2.3325081343569245</v>
      </c>
    </row>
    <row r="2154" spans="1:10" x14ac:dyDescent="0.3">
      <c r="A2154" t="s">
        <v>2164</v>
      </c>
      <c r="B2154">
        <v>5</v>
      </c>
      <c r="C2154" s="3">
        <f t="shared" si="165"/>
        <v>0.61742893207763105</v>
      </c>
      <c r="D2154" s="3">
        <f t="shared" si="166"/>
        <v>-0.37801810297518579</v>
      </c>
      <c r="E2154">
        <v>2</v>
      </c>
      <c r="F2154" s="3">
        <f t="shared" si="167"/>
        <v>0.23941082910244524</v>
      </c>
      <c r="G2154">
        <v>24</v>
      </c>
      <c r="H2154" s="3">
        <f t="shared" si="168"/>
        <v>2.8185382778637171</v>
      </c>
      <c r="I2154" s="3">
        <f t="shared" si="169"/>
        <v>-2.5791274487612719</v>
      </c>
    </row>
    <row r="2155" spans="1:10" x14ac:dyDescent="0.3">
      <c r="A2155" t="s">
        <v>2165</v>
      </c>
      <c r="B2155">
        <v>56</v>
      </c>
      <c r="C2155" s="3">
        <f t="shared" si="165"/>
        <v>6.9152040392694678</v>
      </c>
      <c r="D2155" s="3">
        <f t="shared" si="166"/>
        <v>1.2247641502136704</v>
      </c>
      <c r="E2155">
        <v>68</v>
      </c>
      <c r="F2155" s="3">
        <f t="shared" si="167"/>
        <v>8.1399681894831382</v>
      </c>
      <c r="G2155">
        <v>74</v>
      </c>
      <c r="H2155" s="3">
        <f t="shared" si="168"/>
        <v>8.6904930234131275</v>
      </c>
      <c r="I2155" s="3">
        <f t="shared" si="169"/>
        <v>-0.5505248339299893</v>
      </c>
      <c r="J2155" t="s">
        <v>12</v>
      </c>
    </row>
    <row r="2156" spans="1:10" x14ac:dyDescent="0.3">
      <c r="A2156" t="s">
        <v>2166</v>
      </c>
      <c r="B2156">
        <v>56</v>
      </c>
      <c r="C2156" s="3">
        <f t="shared" si="165"/>
        <v>6.9152040392694678</v>
      </c>
      <c r="D2156" s="3">
        <f t="shared" si="166"/>
        <v>1.2247641502136704</v>
      </c>
      <c r="E2156">
        <v>68</v>
      </c>
      <c r="F2156" s="3">
        <f t="shared" si="167"/>
        <v>8.1399681894831382</v>
      </c>
      <c r="G2156">
        <v>77</v>
      </c>
      <c r="H2156" s="3">
        <f t="shared" si="168"/>
        <v>9.0428103081460911</v>
      </c>
      <c r="I2156" s="3">
        <f t="shared" si="169"/>
        <v>-0.90284211866295294</v>
      </c>
      <c r="J2156" t="s">
        <v>12</v>
      </c>
    </row>
    <row r="2157" spans="1:10" x14ac:dyDescent="0.3">
      <c r="A2157" t="s">
        <v>2167</v>
      </c>
      <c r="B2157">
        <v>5</v>
      </c>
      <c r="C2157" s="3">
        <f t="shared" si="165"/>
        <v>0.61742893207763105</v>
      </c>
      <c r="D2157" s="3">
        <f t="shared" si="166"/>
        <v>-1.8901859321518111E-2</v>
      </c>
      <c r="E2157">
        <v>5</v>
      </c>
      <c r="F2157" s="3">
        <f t="shared" si="167"/>
        <v>0.59852707275611294</v>
      </c>
      <c r="G2157">
        <v>4</v>
      </c>
      <c r="H2157" s="3">
        <f t="shared" si="168"/>
        <v>0.46975637964395289</v>
      </c>
      <c r="I2157" s="3">
        <f t="shared" si="169"/>
        <v>0.12877069311216005</v>
      </c>
    </row>
    <row r="2158" spans="1:10" x14ac:dyDescent="0.3">
      <c r="A2158" t="s">
        <v>2168</v>
      </c>
      <c r="B2158">
        <v>1</v>
      </c>
      <c r="C2158" s="3">
        <f t="shared" si="165"/>
        <v>0.12348578641552621</v>
      </c>
      <c r="D2158" s="3">
        <f t="shared" si="166"/>
        <v>0.11592504268691903</v>
      </c>
      <c r="E2158">
        <v>2</v>
      </c>
      <c r="F2158" s="3">
        <f t="shared" si="167"/>
        <v>0.23941082910244524</v>
      </c>
      <c r="G2158">
        <v>2</v>
      </c>
      <c r="H2158" s="3">
        <f t="shared" si="168"/>
        <v>0.23487818982197645</v>
      </c>
      <c r="I2158" s="3">
        <f t="shared" si="169"/>
        <v>4.5326392804687921E-3</v>
      </c>
    </row>
    <row r="2159" spans="1:10" x14ac:dyDescent="0.3">
      <c r="A2159" t="s">
        <v>2169</v>
      </c>
      <c r="B2159">
        <v>3</v>
      </c>
      <c r="C2159" s="3">
        <f t="shared" si="165"/>
        <v>0.37045735924657863</v>
      </c>
      <c r="D2159" s="3">
        <f t="shared" si="166"/>
        <v>-0.13104653014413339</v>
      </c>
      <c r="E2159">
        <v>2</v>
      </c>
      <c r="F2159" s="3">
        <f t="shared" si="167"/>
        <v>0.23941082910244524</v>
      </c>
      <c r="G2159" t="e">
        <v>#N/A</v>
      </c>
      <c r="H2159" s="3" t="e">
        <f t="shared" si="168"/>
        <v>#N/A</v>
      </c>
      <c r="I2159" s="3" t="e">
        <f t="shared" si="169"/>
        <v>#N/A</v>
      </c>
      <c r="J2159" t="s">
        <v>48</v>
      </c>
    </row>
    <row r="2160" spans="1:10" hidden="1" x14ac:dyDescent="0.3">
      <c r="A2160" t="s">
        <v>2170</v>
      </c>
      <c r="B2160" t="e">
        <v>#N/A</v>
      </c>
      <c r="C2160" s="3" t="e">
        <f t="shared" si="165"/>
        <v>#N/A</v>
      </c>
      <c r="D2160" s="3" t="e">
        <f t="shared" si="166"/>
        <v>#N/A</v>
      </c>
      <c r="E2160">
        <v>1</v>
      </c>
      <c r="F2160" s="3">
        <f t="shared" si="167"/>
        <v>0.11970541455122262</v>
      </c>
      <c r="G2160" t="e">
        <v>#N/A</v>
      </c>
      <c r="H2160" s="3" t="e">
        <f t="shared" si="168"/>
        <v>#N/A</v>
      </c>
      <c r="I2160" s="3" t="e">
        <f t="shared" si="169"/>
        <v>#N/A</v>
      </c>
    </row>
    <row r="2161" spans="1:10" x14ac:dyDescent="0.3">
      <c r="A2161" t="s">
        <v>2171</v>
      </c>
      <c r="B2161">
        <v>14</v>
      </c>
      <c r="C2161" s="3">
        <f t="shared" si="165"/>
        <v>1.728801009817367</v>
      </c>
      <c r="D2161" s="3">
        <f t="shared" si="166"/>
        <v>-5.2925206100250533E-2</v>
      </c>
      <c r="E2161">
        <v>14</v>
      </c>
      <c r="F2161" s="3">
        <f t="shared" si="167"/>
        <v>1.6758758037171164</v>
      </c>
      <c r="G2161">
        <v>24</v>
      </c>
      <c r="H2161" s="3">
        <f t="shared" si="168"/>
        <v>2.8185382778637171</v>
      </c>
      <c r="I2161" s="3">
        <f t="shared" si="169"/>
        <v>-1.1426624741466007</v>
      </c>
    </row>
    <row r="2162" spans="1:10" x14ac:dyDescent="0.3">
      <c r="A2162" t="s">
        <v>2172</v>
      </c>
      <c r="B2162">
        <v>11</v>
      </c>
      <c r="C2162" s="3">
        <f t="shared" si="165"/>
        <v>1.3583436505707884</v>
      </c>
      <c r="D2162" s="3">
        <f t="shared" si="166"/>
        <v>0.67664839679999611</v>
      </c>
      <c r="E2162">
        <v>17</v>
      </c>
      <c r="F2162" s="3">
        <f t="shared" si="167"/>
        <v>2.0349920473707845</v>
      </c>
      <c r="G2162">
        <v>8</v>
      </c>
      <c r="H2162" s="3">
        <f t="shared" si="168"/>
        <v>0.93951275928790579</v>
      </c>
      <c r="I2162" s="3">
        <f t="shared" si="169"/>
        <v>1.0954792880828788</v>
      </c>
    </row>
    <row r="2163" spans="1:10" x14ac:dyDescent="0.3">
      <c r="A2163" t="s">
        <v>2173</v>
      </c>
      <c r="B2163">
        <v>2</v>
      </c>
      <c r="C2163" s="3">
        <f t="shared" si="165"/>
        <v>0.24697157283105242</v>
      </c>
      <c r="D2163" s="3">
        <f t="shared" si="166"/>
        <v>-7.5607437286071832E-3</v>
      </c>
      <c r="E2163">
        <v>2</v>
      </c>
      <c r="F2163" s="3">
        <f t="shared" si="167"/>
        <v>0.23941082910244524</v>
      </c>
      <c r="G2163">
        <v>5</v>
      </c>
      <c r="H2163" s="3">
        <f t="shared" si="168"/>
        <v>0.58719547455494114</v>
      </c>
      <c r="I2163" s="3">
        <f t="shared" si="169"/>
        <v>-0.34778464545249588</v>
      </c>
    </row>
    <row r="2164" spans="1:10" x14ac:dyDescent="0.3">
      <c r="A2164" t="s">
        <v>2174</v>
      </c>
      <c r="B2164">
        <v>6</v>
      </c>
      <c r="C2164" s="3">
        <f t="shared" si="165"/>
        <v>0.74091471849315726</v>
      </c>
      <c r="D2164" s="3">
        <f t="shared" si="166"/>
        <v>0.69555025612151389</v>
      </c>
      <c r="E2164">
        <v>12</v>
      </c>
      <c r="F2164" s="3">
        <f t="shared" si="167"/>
        <v>1.4364649746146712</v>
      </c>
      <c r="G2164">
        <v>15</v>
      </c>
      <c r="H2164" s="3">
        <f t="shared" si="168"/>
        <v>1.7615864236648233</v>
      </c>
      <c r="I2164" s="3">
        <f t="shared" si="169"/>
        <v>-0.32512144905015217</v>
      </c>
    </row>
    <row r="2165" spans="1:10" x14ac:dyDescent="0.3">
      <c r="A2165" t="s">
        <v>2175</v>
      </c>
      <c r="B2165">
        <v>8</v>
      </c>
      <c r="C2165" s="3">
        <f t="shared" si="165"/>
        <v>0.98788629132420969</v>
      </c>
      <c r="D2165" s="3">
        <f t="shared" si="166"/>
        <v>0.5682840978416841</v>
      </c>
      <c r="E2165">
        <v>13</v>
      </c>
      <c r="F2165" s="3">
        <f t="shared" si="167"/>
        <v>1.5561703891658938</v>
      </c>
      <c r="G2165">
        <v>8</v>
      </c>
      <c r="H2165" s="3">
        <f t="shared" si="168"/>
        <v>0.93951275928790579</v>
      </c>
      <c r="I2165" s="3">
        <f t="shared" si="169"/>
        <v>0.616657629877988</v>
      </c>
    </row>
    <row r="2166" spans="1:10" hidden="1" x14ac:dyDescent="0.3">
      <c r="A2166" t="s">
        <v>2176</v>
      </c>
      <c r="B2166">
        <v>1</v>
      </c>
      <c r="C2166" s="3">
        <f t="shared" si="165"/>
        <v>0.12348578641552621</v>
      </c>
      <c r="D2166" s="3">
        <f t="shared" si="166"/>
        <v>-3.7803718643035916E-3</v>
      </c>
      <c r="E2166">
        <v>1</v>
      </c>
      <c r="F2166" s="3">
        <f t="shared" si="167"/>
        <v>0.11970541455122262</v>
      </c>
      <c r="G2166" t="e">
        <v>#N/A</v>
      </c>
      <c r="H2166" s="3" t="e">
        <f t="shared" si="168"/>
        <v>#N/A</v>
      </c>
      <c r="I2166" s="3" t="e">
        <f t="shared" si="169"/>
        <v>#N/A</v>
      </c>
    </row>
    <row r="2167" spans="1:10" hidden="1" x14ac:dyDescent="0.3">
      <c r="A2167" t="s">
        <v>2177</v>
      </c>
      <c r="B2167" t="e">
        <v>#N/A</v>
      </c>
      <c r="C2167" s="3" t="e">
        <f t="shared" si="165"/>
        <v>#N/A</v>
      </c>
      <c r="D2167" s="3" t="e">
        <f t="shared" si="166"/>
        <v>#N/A</v>
      </c>
      <c r="E2167">
        <v>1</v>
      </c>
      <c r="F2167" s="3">
        <f t="shared" si="167"/>
        <v>0.11970541455122262</v>
      </c>
      <c r="G2167" t="e">
        <v>#N/A</v>
      </c>
      <c r="H2167" s="3" t="e">
        <f t="shared" si="168"/>
        <v>#N/A</v>
      </c>
      <c r="I2167" s="3" t="e">
        <f t="shared" si="169"/>
        <v>#N/A</v>
      </c>
    </row>
    <row r="2168" spans="1:10" x14ac:dyDescent="0.3">
      <c r="A2168" t="s">
        <v>2178</v>
      </c>
      <c r="B2168">
        <v>108</v>
      </c>
      <c r="C2168" s="3">
        <f t="shared" si="165"/>
        <v>13.336464932876831</v>
      </c>
      <c r="D2168" s="3">
        <f t="shared" si="166"/>
        <v>-3.0417992814716879</v>
      </c>
      <c r="E2168">
        <v>86</v>
      </c>
      <c r="F2168" s="3">
        <f t="shared" si="167"/>
        <v>10.294665651405143</v>
      </c>
      <c r="G2168">
        <v>118</v>
      </c>
      <c r="H2168" s="3">
        <f t="shared" si="168"/>
        <v>13.857813199496608</v>
      </c>
      <c r="I2168" s="3">
        <f t="shared" si="169"/>
        <v>-3.5631475480914645</v>
      </c>
    </row>
    <row r="2169" spans="1:10" x14ac:dyDescent="0.3">
      <c r="A2169" t="s">
        <v>2179</v>
      </c>
      <c r="B2169">
        <v>146</v>
      </c>
      <c r="C2169" s="3">
        <f t="shared" si="165"/>
        <v>18.028924816666827</v>
      </c>
      <c r="D2169" s="3">
        <f t="shared" si="166"/>
        <v>0.88453068242634458</v>
      </c>
      <c r="E2169">
        <v>158</v>
      </c>
      <c r="F2169" s="3">
        <f t="shared" si="167"/>
        <v>18.913455499093171</v>
      </c>
      <c r="G2169">
        <v>167</v>
      </c>
      <c r="H2169" s="3">
        <f t="shared" si="168"/>
        <v>19.612328850135032</v>
      </c>
      <c r="I2169" s="3">
        <f t="shared" si="169"/>
        <v>-0.69887335104186121</v>
      </c>
    </row>
    <row r="2170" spans="1:10" x14ac:dyDescent="0.3">
      <c r="A2170" t="s">
        <v>2180</v>
      </c>
      <c r="B2170">
        <v>5</v>
      </c>
      <c r="C2170" s="3">
        <f t="shared" si="165"/>
        <v>0.61742893207763105</v>
      </c>
      <c r="D2170" s="3">
        <f t="shared" si="166"/>
        <v>-0.37801810297518579</v>
      </c>
      <c r="E2170">
        <v>2</v>
      </c>
      <c r="F2170" s="3">
        <f t="shared" si="167"/>
        <v>0.23941082910244524</v>
      </c>
      <c r="G2170" t="e">
        <v>#N/A</v>
      </c>
      <c r="H2170" s="3" t="e">
        <f t="shared" si="168"/>
        <v>#N/A</v>
      </c>
      <c r="I2170" s="3" t="e">
        <f t="shared" si="169"/>
        <v>#N/A</v>
      </c>
      <c r="J2170" t="s">
        <v>48</v>
      </c>
    </row>
    <row r="2171" spans="1:10" hidden="1" x14ac:dyDescent="0.3">
      <c r="A2171" t="s">
        <v>2181</v>
      </c>
      <c r="B2171" t="e">
        <v>#N/A</v>
      </c>
      <c r="C2171" s="3" t="e">
        <f t="shared" si="165"/>
        <v>#N/A</v>
      </c>
      <c r="D2171" s="3" t="e">
        <f t="shared" si="166"/>
        <v>#N/A</v>
      </c>
      <c r="E2171">
        <v>1</v>
      </c>
      <c r="F2171" s="3">
        <f t="shared" si="167"/>
        <v>0.11970541455122262</v>
      </c>
      <c r="G2171" t="e">
        <v>#N/A</v>
      </c>
      <c r="H2171" s="3" t="e">
        <f t="shared" si="168"/>
        <v>#N/A</v>
      </c>
      <c r="I2171" s="3" t="e">
        <f t="shared" si="169"/>
        <v>#N/A</v>
      </c>
    </row>
    <row r="2172" spans="1:10" x14ac:dyDescent="0.3">
      <c r="A2172" t="s">
        <v>2182</v>
      </c>
      <c r="B2172">
        <v>17</v>
      </c>
      <c r="C2172" s="3">
        <f t="shared" si="165"/>
        <v>2.0992583690639455</v>
      </c>
      <c r="D2172" s="3">
        <f t="shared" si="166"/>
        <v>-0.54308797989805169</v>
      </c>
      <c r="E2172">
        <v>13</v>
      </c>
      <c r="F2172" s="3">
        <f t="shared" si="167"/>
        <v>1.5561703891658938</v>
      </c>
      <c r="G2172">
        <v>13</v>
      </c>
      <c r="H2172" s="3">
        <f t="shared" si="168"/>
        <v>1.5267082338428468</v>
      </c>
      <c r="I2172" s="3">
        <f t="shared" si="169"/>
        <v>2.9462155323046968E-2</v>
      </c>
    </row>
    <row r="2173" spans="1:10" hidden="1" x14ac:dyDescent="0.3">
      <c r="A2173" t="s">
        <v>2183</v>
      </c>
      <c r="B2173" t="e">
        <v>#N/A</v>
      </c>
      <c r="C2173" s="3" t="e">
        <f t="shared" si="165"/>
        <v>#N/A</v>
      </c>
      <c r="D2173" s="3" t="e">
        <f t="shared" si="166"/>
        <v>#N/A</v>
      </c>
      <c r="E2173">
        <v>1</v>
      </c>
      <c r="F2173" s="3">
        <f t="shared" si="167"/>
        <v>0.11970541455122262</v>
      </c>
      <c r="G2173" t="e">
        <v>#N/A</v>
      </c>
      <c r="H2173" s="3" t="e">
        <f t="shared" si="168"/>
        <v>#N/A</v>
      </c>
      <c r="I2173" s="3" t="e">
        <f t="shared" si="169"/>
        <v>#N/A</v>
      </c>
    </row>
    <row r="2174" spans="1:10" x14ac:dyDescent="0.3">
      <c r="A2174" t="s">
        <v>2184</v>
      </c>
      <c r="B2174">
        <v>49</v>
      </c>
      <c r="C2174" s="3">
        <f t="shared" si="165"/>
        <v>6.0508035343607842</v>
      </c>
      <c r="D2174" s="3">
        <f t="shared" si="166"/>
        <v>1.9694592405711306</v>
      </c>
      <c r="E2174">
        <v>67</v>
      </c>
      <c r="F2174" s="3">
        <f t="shared" si="167"/>
        <v>8.0202627749319149</v>
      </c>
      <c r="G2174">
        <v>84</v>
      </c>
      <c r="H2174" s="3">
        <f t="shared" si="168"/>
        <v>9.8648839725230086</v>
      </c>
      <c r="I2174" s="3">
        <f t="shared" si="169"/>
        <v>-1.8446211975910938</v>
      </c>
      <c r="J2174" t="s">
        <v>12</v>
      </c>
    </row>
    <row r="2175" spans="1:10" x14ac:dyDescent="0.3">
      <c r="A2175" t="s">
        <v>2185</v>
      </c>
      <c r="B2175">
        <v>383</v>
      </c>
      <c r="C2175" s="3">
        <f t="shared" si="165"/>
        <v>47.295056197146536</v>
      </c>
      <c r="D2175" s="3">
        <f t="shared" si="166"/>
        <v>3.2206287434693976</v>
      </c>
      <c r="E2175">
        <v>422</v>
      </c>
      <c r="F2175" s="3">
        <f t="shared" si="167"/>
        <v>50.515684940615934</v>
      </c>
      <c r="G2175">
        <v>343</v>
      </c>
      <c r="H2175" s="3">
        <f t="shared" si="168"/>
        <v>40.281609554468957</v>
      </c>
      <c r="I2175" s="3">
        <f t="shared" si="169"/>
        <v>10.234075386146976</v>
      </c>
    </row>
    <row r="2176" spans="1:10" x14ac:dyDescent="0.3">
      <c r="A2176" t="s">
        <v>2186</v>
      </c>
      <c r="B2176">
        <v>3</v>
      </c>
      <c r="C2176" s="3">
        <f t="shared" si="165"/>
        <v>0.37045735924657863</v>
      </c>
      <c r="D2176" s="3">
        <f t="shared" si="166"/>
        <v>0.10836429895831184</v>
      </c>
      <c r="E2176">
        <v>4</v>
      </c>
      <c r="F2176" s="3">
        <f t="shared" si="167"/>
        <v>0.47882165820489048</v>
      </c>
      <c r="G2176">
        <v>8</v>
      </c>
      <c r="H2176" s="3">
        <f t="shared" si="168"/>
        <v>0.93951275928790579</v>
      </c>
      <c r="I2176" s="3">
        <f t="shared" si="169"/>
        <v>-0.46069110108301531</v>
      </c>
    </row>
    <row r="2177" spans="1:10" x14ac:dyDescent="0.3">
      <c r="A2177" t="s">
        <v>2187</v>
      </c>
      <c r="B2177">
        <v>49</v>
      </c>
      <c r="C2177" s="3">
        <f t="shared" si="165"/>
        <v>6.0508035343607842</v>
      </c>
      <c r="D2177" s="3">
        <f t="shared" si="166"/>
        <v>1.9694592405711306</v>
      </c>
      <c r="E2177">
        <v>67</v>
      </c>
      <c r="F2177" s="3">
        <f t="shared" si="167"/>
        <v>8.0202627749319149</v>
      </c>
      <c r="G2177">
        <v>80</v>
      </c>
      <c r="H2177" s="3">
        <f t="shared" si="168"/>
        <v>9.3951275928790583</v>
      </c>
      <c r="I2177" s="3">
        <f t="shared" si="169"/>
        <v>-1.3748648179471434</v>
      </c>
      <c r="J2177" t="s">
        <v>12</v>
      </c>
    </row>
    <row r="2178" spans="1:10" x14ac:dyDescent="0.3">
      <c r="A2178" t="s">
        <v>2188</v>
      </c>
      <c r="B2178">
        <v>38</v>
      </c>
      <c r="C2178" s="3">
        <f t="shared" si="165"/>
        <v>4.6924598837899962</v>
      </c>
      <c r="D2178" s="3">
        <f t="shared" si="166"/>
        <v>2.8489812329370281</v>
      </c>
      <c r="E2178">
        <v>63</v>
      </c>
      <c r="F2178" s="3">
        <f t="shared" si="167"/>
        <v>7.5414411167270243</v>
      </c>
      <c r="G2178">
        <v>180</v>
      </c>
      <c r="H2178" s="3">
        <f t="shared" si="168"/>
        <v>21.139037083977879</v>
      </c>
      <c r="I2178" s="3">
        <f t="shared" si="169"/>
        <v>-13.597595967250854</v>
      </c>
    </row>
    <row r="2179" spans="1:10" x14ac:dyDescent="0.3">
      <c r="A2179" t="s">
        <v>2189</v>
      </c>
      <c r="B2179">
        <v>11</v>
      </c>
      <c r="C2179" s="3">
        <f t="shared" ref="C2179:C2242" si="170">B2179/$C$1*$A$1</f>
        <v>1.3583436505707884</v>
      </c>
      <c r="D2179" s="3">
        <f t="shared" ref="D2179:D2242" si="171">F2179-C2179</f>
        <v>-4.158409050733991E-2</v>
      </c>
      <c r="E2179">
        <v>11</v>
      </c>
      <c r="F2179" s="3">
        <f t="shared" ref="F2179:F2242" si="172">E2179/$F$1*$A$1</f>
        <v>1.3167595600634485</v>
      </c>
      <c r="G2179">
        <v>41</v>
      </c>
      <c r="H2179" s="3">
        <f t="shared" ref="H2179:H2242" si="173">G2179/$H$1*$A$1</f>
        <v>4.8150028913505167</v>
      </c>
      <c r="I2179" s="3">
        <f t="shared" ref="I2179:I2242" si="174">F2179-H2179</f>
        <v>-3.4982433312870684</v>
      </c>
    </row>
    <row r="2180" spans="1:10" x14ac:dyDescent="0.3">
      <c r="A2180" t="s">
        <v>2190</v>
      </c>
      <c r="B2180">
        <v>6</v>
      </c>
      <c r="C2180" s="3">
        <f t="shared" si="170"/>
        <v>0.74091471849315726</v>
      </c>
      <c r="D2180" s="3">
        <f t="shared" si="171"/>
        <v>0.81525567067273652</v>
      </c>
      <c r="E2180">
        <v>13</v>
      </c>
      <c r="F2180" s="3">
        <f t="shared" si="172"/>
        <v>1.5561703891658938</v>
      </c>
      <c r="G2180">
        <v>41</v>
      </c>
      <c r="H2180" s="3">
        <f t="shared" si="173"/>
        <v>4.8150028913505167</v>
      </c>
      <c r="I2180" s="3">
        <f t="shared" si="174"/>
        <v>-3.2588325021846227</v>
      </c>
    </row>
    <row r="2181" spans="1:10" x14ac:dyDescent="0.3">
      <c r="A2181" t="s">
        <v>2191</v>
      </c>
      <c r="B2181">
        <v>16</v>
      </c>
      <c r="C2181" s="3">
        <f t="shared" si="170"/>
        <v>1.9757725826484194</v>
      </c>
      <c r="D2181" s="3">
        <f t="shared" si="171"/>
        <v>0.17892487927358713</v>
      </c>
      <c r="E2181">
        <v>18</v>
      </c>
      <c r="F2181" s="3">
        <f t="shared" si="172"/>
        <v>2.1546974619220065</v>
      </c>
      <c r="G2181">
        <v>23</v>
      </c>
      <c r="H2181" s="3">
        <f t="shared" si="173"/>
        <v>2.7010991829527287</v>
      </c>
      <c r="I2181" s="3">
        <f t="shared" si="174"/>
        <v>-0.54640172103072215</v>
      </c>
    </row>
    <row r="2182" spans="1:10" x14ac:dyDescent="0.3">
      <c r="A2182" t="s">
        <v>2192</v>
      </c>
      <c r="B2182">
        <v>344</v>
      </c>
      <c r="C2182" s="3">
        <f t="shared" si="170"/>
        <v>42.479110526941021</v>
      </c>
      <c r="D2182" s="3">
        <f t="shared" si="171"/>
        <v>7.7971635845724734</v>
      </c>
      <c r="E2182">
        <v>420</v>
      </c>
      <c r="F2182" s="3">
        <f t="shared" si="172"/>
        <v>50.276274111513494</v>
      </c>
      <c r="G2182">
        <v>294</v>
      </c>
      <c r="H2182" s="3">
        <f t="shared" si="173"/>
        <v>34.527093903830533</v>
      </c>
      <c r="I2182" s="3">
        <f t="shared" si="174"/>
        <v>15.749180207682961</v>
      </c>
    </row>
    <row r="2183" spans="1:10" x14ac:dyDescent="0.3">
      <c r="A2183" t="s">
        <v>2193</v>
      </c>
      <c r="B2183">
        <v>5</v>
      </c>
      <c r="C2183" s="3">
        <f t="shared" si="170"/>
        <v>0.61742893207763105</v>
      </c>
      <c r="D2183" s="3">
        <f t="shared" si="171"/>
        <v>1.0584468716394855</v>
      </c>
      <c r="E2183">
        <v>14</v>
      </c>
      <c r="F2183" s="3">
        <f t="shared" si="172"/>
        <v>1.6758758037171164</v>
      </c>
      <c r="G2183">
        <v>12</v>
      </c>
      <c r="H2183" s="3">
        <f t="shared" si="173"/>
        <v>1.4092691389318586</v>
      </c>
      <c r="I2183" s="3">
        <f t="shared" si="174"/>
        <v>0.26660666478525785</v>
      </c>
    </row>
    <row r="2184" spans="1:10" hidden="1" x14ac:dyDescent="0.3">
      <c r="A2184" t="s">
        <v>2194</v>
      </c>
      <c r="B2184" t="e">
        <v>#N/A</v>
      </c>
      <c r="C2184" s="3" t="e">
        <f t="shared" si="170"/>
        <v>#N/A</v>
      </c>
      <c r="D2184" s="3" t="e">
        <f t="shared" si="171"/>
        <v>#N/A</v>
      </c>
      <c r="E2184">
        <v>1</v>
      </c>
      <c r="F2184" s="3">
        <f t="shared" si="172"/>
        <v>0.11970541455122262</v>
      </c>
      <c r="G2184">
        <v>1</v>
      </c>
      <c r="H2184" s="3">
        <f t="shared" si="173"/>
        <v>0.11743909491098822</v>
      </c>
      <c r="I2184" s="3">
        <f t="shared" si="174"/>
        <v>2.266319640234396E-3</v>
      </c>
    </row>
    <row r="2185" spans="1:10" x14ac:dyDescent="0.3">
      <c r="A2185" t="s">
        <v>2195</v>
      </c>
      <c r="B2185">
        <v>12</v>
      </c>
      <c r="C2185" s="3">
        <f t="shared" si="170"/>
        <v>1.4818294369863145</v>
      </c>
      <c r="D2185" s="3">
        <f t="shared" si="171"/>
        <v>-1.1227131933326469</v>
      </c>
      <c r="E2185">
        <v>3</v>
      </c>
      <c r="F2185" s="3">
        <f t="shared" si="172"/>
        <v>0.35911624365366779</v>
      </c>
      <c r="G2185">
        <v>3</v>
      </c>
      <c r="H2185" s="3">
        <f t="shared" si="173"/>
        <v>0.35231728473296464</v>
      </c>
      <c r="I2185" s="3">
        <f t="shared" si="174"/>
        <v>6.7989589207031464E-3</v>
      </c>
    </row>
    <row r="2186" spans="1:10" x14ac:dyDescent="0.3">
      <c r="A2186" t="s">
        <v>2196</v>
      </c>
      <c r="B2186">
        <v>41</v>
      </c>
      <c r="C2186" s="3">
        <f t="shared" si="170"/>
        <v>5.0629172430365754</v>
      </c>
      <c r="D2186" s="3">
        <f t="shared" si="171"/>
        <v>-0.3944060755388934</v>
      </c>
      <c r="E2186">
        <v>39</v>
      </c>
      <c r="F2186" s="3">
        <f t="shared" si="172"/>
        <v>4.668511167497682</v>
      </c>
      <c r="G2186">
        <v>80</v>
      </c>
      <c r="H2186" s="3">
        <f t="shared" si="173"/>
        <v>9.3951275928790583</v>
      </c>
      <c r="I2186" s="3">
        <f t="shared" si="174"/>
        <v>-4.7266164253813763</v>
      </c>
    </row>
    <row r="2187" spans="1:10" x14ac:dyDescent="0.3">
      <c r="A2187" t="s">
        <v>2197</v>
      </c>
      <c r="B2187">
        <v>45</v>
      </c>
      <c r="C2187" s="3">
        <f t="shared" si="170"/>
        <v>5.5568603886986789</v>
      </c>
      <c r="D2187" s="3">
        <f t="shared" si="171"/>
        <v>0.5481157534136738</v>
      </c>
      <c r="E2187">
        <v>51</v>
      </c>
      <c r="F2187" s="3">
        <f t="shared" si="172"/>
        <v>6.1049761421123527</v>
      </c>
      <c r="G2187">
        <v>60</v>
      </c>
      <c r="H2187" s="3">
        <f t="shared" si="173"/>
        <v>7.0463456946592933</v>
      </c>
      <c r="I2187" s="3">
        <f t="shared" si="174"/>
        <v>-0.94136955254694055</v>
      </c>
    </row>
    <row r="2188" spans="1:10" x14ac:dyDescent="0.3">
      <c r="A2188" t="s">
        <v>2198</v>
      </c>
      <c r="B2188">
        <v>22</v>
      </c>
      <c r="C2188" s="3">
        <f t="shared" si="170"/>
        <v>2.7166873011415769</v>
      </c>
      <c r="D2188" s="3">
        <f t="shared" si="171"/>
        <v>0.75476972084387883</v>
      </c>
      <c r="E2188">
        <v>29</v>
      </c>
      <c r="F2188" s="3">
        <f t="shared" si="172"/>
        <v>3.4714570219854557</v>
      </c>
      <c r="G2188">
        <v>37</v>
      </c>
      <c r="H2188" s="3">
        <f t="shared" si="173"/>
        <v>4.3452465117065637</v>
      </c>
      <c r="I2188" s="3">
        <f t="shared" si="174"/>
        <v>-0.87378948972110804</v>
      </c>
    </row>
    <row r="2189" spans="1:10" x14ac:dyDescent="0.3">
      <c r="A2189" t="s">
        <v>2199</v>
      </c>
      <c r="B2189">
        <v>161</v>
      </c>
      <c r="C2189" s="3">
        <f t="shared" si="170"/>
        <v>19.881211612899719</v>
      </c>
      <c r="D2189" s="3">
        <f t="shared" si="171"/>
        <v>-5.9953835249578962</v>
      </c>
      <c r="E2189">
        <v>116</v>
      </c>
      <c r="F2189" s="3">
        <f t="shared" si="172"/>
        <v>13.885828087941823</v>
      </c>
      <c r="G2189">
        <v>178</v>
      </c>
      <c r="H2189" s="3">
        <f t="shared" si="173"/>
        <v>20.904158894155902</v>
      </c>
      <c r="I2189" s="3">
        <f t="shared" si="174"/>
        <v>-7.0183308062140792</v>
      </c>
    </row>
    <row r="2190" spans="1:10" x14ac:dyDescent="0.3">
      <c r="A2190" t="s">
        <v>2200</v>
      </c>
      <c r="B2190">
        <v>4</v>
      </c>
      <c r="C2190" s="3">
        <f t="shared" si="170"/>
        <v>0.49394314566210484</v>
      </c>
      <c r="D2190" s="3">
        <f t="shared" si="171"/>
        <v>-0.25453231655965958</v>
      </c>
      <c r="E2190">
        <v>2</v>
      </c>
      <c r="F2190" s="3">
        <f t="shared" si="172"/>
        <v>0.23941082910244524</v>
      </c>
      <c r="G2190">
        <v>5</v>
      </c>
      <c r="H2190" s="3">
        <f t="shared" si="173"/>
        <v>0.58719547455494114</v>
      </c>
      <c r="I2190" s="3">
        <f t="shared" si="174"/>
        <v>-0.34778464545249588</v>
      </c>
    </row>
    <row r="2191" spans="1:10" x14ac:dyDescent="0.3">
      <c r="A2191" t="s">
        <v>2201</v>
      </c>
      <c r="B2191">
        <v>14</v>
      </c>
      <c r="C2191" s="3">
        <f t="shared" si="170"/>
        <v>1.728801009817367</v>
      </c>
      <c r="D2191" s="3">
        <f t="shared" si="171"/>
        <v>-5.2925206100250533E-2</v>
      </c>
      <c r="E2191">
        <v>14</v>
      </c>
      <c r="F2191" s="3">
        <f t="shared" si="172"/>
        <v>1.6758758037171164</v>
      </c>
      <c r="G2191">
        <v>23</v>
      </c>
      <c r="H2191" s="3">
        <f t="shared" si="173"/>
        <v>2.7010991829527287</v>
      </c>
      <c r="I2191" s="3">
        <f t="shared" si="174"/>
        <v>-1.0252233792356122</v>
      </c>
    </row>
    <row r="2192" spans="1:10" hidden="1" x14ac:dyDescent="0.3">
      <c r="A2192" t="s">
        <v>2202</v>
      </c>
      <c r="B2192" t="e">
        <v>#N/A</v>
      </c>
      <c r="C2192" s="3" t="e">
        <f t="shared" si="170"/>
        <v>#N/A</v>
      </c>
      <c r="D2192" s="3" t="e">
        <f t="shared" si="171"/>
        <v>#N/A</v>
      </c>
      <c r="E2192">
        <v>1</v>
      </c>
      <c r="F2192" s="3">
        <f t="shared" si="172"/>
        <v>0.11970541455122262</v>
      </c>
      <c r="G2192" t="e">
        <v>#N/A</v>
      </c>
      <c r="H2192" s="3" t="e">
        <f t="shared" si="173"/>
        <v>#N/A</v>
      </c>
      <c r="I2192" s="3" t="e">
        <f t="shared" si="174"/>
        <v>#N/A</v>
      </c>
    </row>
    <row r="2193" spans="1:9" hidden="1" x14ac:dyDescent="0.3">
      <c r="A2193" t="s">
        <v>2203</v>
      </c>
      <c r="B2193">
        <v>4</v>
      </c>
      <c r="C2193" s="3">
        <f t="shared" si="170"/>
        <v>0.49394314566210484</v>
      </c>
      <c r="D2193" s="3">
        <f t="shared" si="171"/>
        <v>-0.37423773111088221</v>
      </c>
      <c r="E2193">
        <v>1</v>
      </c>
      <c r="F2193" s="3">
        <f t="shared" si="172"/>
        <v>0.11970541455122262</v>
      </c>
      <c r="G2193">
        <v>5</v>
      </c>
      <c r="H2193" s="3">
        <f t="shared" si="173"/>
        <v>0.58719547455494114</v>
      </c>
      <c r="I2193" s="3">
        <f t="shared" si="174"/>
        <v>-0.46749006000371851</v>
      </c>
    </row>
    <row r="2194" spans="1:9" x14ac:dyDescent="0.3">
      <c r="A2194" t="s">
        <v>2204</v>
      </c>
      <c r="B2194">
        <v>16</v>
      </c>
      <c r="C2194" s="3">
        <f t="shared" si="170"/>
        <v>1.9757725826484194</v>
      </c>
      <c r="D2194" s="3">
        <f t="shared" si="171"/>
        <v>0.89715736658092293</v>
      </c>
      <c r="E2194">
        <v>24</v>
      </c>
      <c r="F2194" s="3">
        <f t="shared" si="172"/>
        <v>2.8729299492293423</v>
      </c>
      <c r="G2194">
        <v>24</v>
      </c>
      <c r="H2194" s="3">
        <f t="shared" si="173"/>
        <v>2.8185382778637171</v>
      </c>
      <c r="I2194" s="3">
        <f t="shared" si="174"/>
        <v>5.4391671365625172E-2</v>
      </c>
    </row>
    <row r="2195" spans="1:9" hidden="1" x14ac:dyDescent="0.3">
      <c r="A2195" t="s">
        <v>2205</v>
      </c>
      <c r="B2195">
        <v>2</v>
      </c>
      <c r="C2195" s="3">
        <f t="shared" si="170"/>
        <v>0.24697157283105242</v>
      </c>
      <c r="D2195" s="3">
        <f t="shared" si="171"/>
        <v>-0.12726615827982979</v>
      </c>
      <c r="E2195">
        <v>1</v>
      </c>
      <c r="F2195" s="3">
        <f t="shared" si="172"/>
        <v>0.11970541455122262</v>
      </c>
      <c r="G2195">
        <v>6</v>
      </c>
      <c r="H2195" s="3">
        <f t="shared" si="173"/>
        <v>0.70463456946592928</v>
      </c>
      <c r="I2195" s="3">
        <f t="shared" si="174"/>
        <v>-0.58492915491470665</v>
      </c>
    </row>
    <row r="2196" spans="1:9" hidden="1" x14ac:dyDescent="0.3">
      <c r="A2196" t="s">
        <v>2206</v>
      </c>
      <c r="B2196" t="e">
        <v>#N/A</v>
      </c>
      <c r="C2196" s="3" t="e">
        <f t="shared" si="170"/>
        <v>#N/A</v>
      </c>
      <c r="D2196" s="3" t="e">
        <f t="shared" si="171"/>
        <v>#N/A</v>
      </c>
      <c r="E2196">
        <v>1</v>
      </c>
      <c r="F2196" s="3">
        <f t="shared" si="172"/>
        <v>0.11970541455122262</v>
      </c>
      <c r="G2196">
        <v>2</v>
      </c>
      <c r="H2196" s="3">
        <f t="shared" si="173"/>
        <v>0.23487818982197645</v>
      </c>
      <c r="I2196" s="3">
        <f t="shared" si="174"/>
        <v>-0.11517277527075383</v>
      </c>
    </row>
    <row r="2197" spans="1:9" x14ac:dyDescent="0.3">
      <c r="A2197" t="s">
        <v>2207</v>
      </c>
      <c r="B2197">
        <v>2</v>
      </c>
      <c r="C2197" s="3">
        <f t="shared" si="170"/>
        <v>0.24697157283105242</v>
      </c>
      <c r="D2197" s="3">
        <f t="shared" si="171"/>
        <v>-7.5607437286071832E-3</v>
      </c>
      <c r="E2197">
        <v>2</v>
      </c>
      <c r="F2197" s="3">
        <f t="shared" si="172"/>
        <v>0.23941082910244524</v>
      </c>
      <c r="G2197">
        <v>2</v>
      </c>
      <c r="H2197" s="3">
        <f t="shared" si="173"/>
        <v>0.23487818982197645</v>
      </c>
      <c r="I2197" s="3">
        <f t="shared" si="174"/>
        <v>4.5326392804687921E-3</v>
      </c>
    </row>
    <row r="2198" spans="1:9" hidden="1" x14ac:dyDescent="0.3">
      <c r="A2198" t="s">
        <v>2208</v>
      </c>
      <c r="B2198" t="e">
        <v>#N/A</v>
      </c>
      <c r="C2198" s="3" t="e">
        <f t="shared" si="170"/>
        <v>#N/A</v>
      </c>
      <c r="D2198" s="3" t="e">
        <f t="shared" si="171"/>
        <v>#N/A</v>
      </c>
      <c r="E2198">
        <v>1</v>
      </c>
      <c r="F2198" s="3">
        <f t="shared" si="172"/>
        <v>0.11970541455122262</v>
      </c>
      <c r="G2198" t="e">
        <v>#N/A</v>
      </c>
      <c r="H2198" s="3" t="e">
        <f t="shared" si="173"/>
        <v>#N/A</v>
      </c>
      <c r="I2198" s="3" t="e">
        <f t="shared" si="174"/>
        <v>#N/A</v>
      </c>
    </row>
    <row r="2199" spans="1:9" x14ac:dyDescent="0.3">
      <c r="A2199" t="s">
        <v>2209</v>
      </c>
      <c r="B2199">
        <v>4</v>
      </c>
      <c r="C2199" s="3">
        <f t="shared" si="170"/>
        <v>0.49394314566210484</v>
      </c>
      <c r="D2199" s="3">
        <f t="shared" si="171"/>
        <v>0.94252182895256631</v>
      </c>
      <c r="E2199">
        <v>12</v>
      </c>
      <c r="F2199" s="3">
        <f t="shared" si="172"/>
        <v>1.4364649746146712</v>
      </c>
      <c r="G2199">
        <v>9</v>
      </c>
      <c r="H2199" s="3">
        <f t="shared" si="173"/>
        <v>1.056951854198894</v>
      </c>
      <c r="I2199" s="3">
        <f t="shared" si="174"/>
        <v>0.37951312041577712</v>
      </c>
    </row>
    <row r="2200" spans="1:9" x14ac:dyDescent="0.3">
      <c r="A2200" t="s">
        <v>2210</v>
      </c>
      <c r="B2200">
        <v>5</v>
      </c>
      <c r="C2200" s="3">
        <f t="shared" si="170"/>
        <v>0.61742893207763105</v>
      </c>
      <c r="D2200" s="3">
        <f t="shared" si="171"/>
        <v>-0.37801810297518579</v>
      </c>
      <c r="E2200">
        <v>2</v>
      </c>
      <c r="F2200" s="3">
        <f t="shared" si="172"/>
        <v>0.23941082910244524</v>
      </c>
      <c r="G2200">
        <v>2</v>
      </c>
      <c r="H2200" s="3">
        <f t="shared" si="173"/>
        <v>0.23487818982197645</v>
      </c>
      <c r="I2200" s="3">
        <f t="shared" si="174"/>
        <v>4.5326392804687921E-3</v>
      </c>
    </row>
    <row r="2201" spans="1:9" hidden="1" x14ac:dyDescent="0.3">
      <c r="A2201" t="s">
        <v>2211</v>
      </c>
      <c r="B2201" t="e">
        <v>#N/A</v>
      </c>
      <c r="C2201" s="3" t="e">
        <f t="shared" si="170"/>
        <v>#N/A</v>
      </c>
      <c r="D2201" s="3" t="e">
        <f t="shared" si="171"/>
        <v>#N/A</v>
      </c>
      <c r="E2201">
        <v>1</v>
      </c>
      <c r="F2201" s="3">
        <f t="shared" si="172"/>
        <v>0.11970541455122262</v>
      </c>
      <c r="G2201" t="e">
        <v>#N/A</v>
      </c>
      <c r="H2201" s="3" t="e">
        <f t="shared" si="173"/>
        <v>#N/A</v>
      </c>
      <c r="I2201" s="3" t="e">
        <f t="shared" si="174"/>
        <v>#N/A</v>
      </c>
    </row>
    <row r="2202" spans="1:9" hidden="1" x14ac:dyDescent="0.3">
      <c r="A2202" t="s">
        <v>2212</v>
      </c>
      <c r="B2202" t="e">
        <v>#N/A</v>
      </c>
      <c r="C2202" s="3" t="e">
        <f t="shared" si="170"/>
        <v>#N/A</v>
      </c>
      <c r="D2202" s="3" t="e">
        <f t="shared" si="171"/>
        <v>#N/A</v>
      </c>
      <c r="E2202">
        <v>1</v>
      </c>
      <c r="F2202" s="3">
        <f t="shared" si="172"/>
        <v>0.11970541455122262</v>
      </c>
      <c r="G2202" t="e">
        <v>#N/A</v>
      </c>
      <c r="H2202" s="3" t="e">
        <f t="shared" si="173"/>
        <v>#N/A</v>
      </c>
      <c r="I2202" s="3" t="e">
        <f t="shared" si="174"/>
        <v>#N/A</v>
      </c>
    </row>
    <row r="2203" spans="1:9" x14ac:dyDescent="0.3">
      <c r="A2203" t="s">
        <v>2213</v>
      </c>
      <c r="B2203">
        <v>6</v>
      </c>
      <c r="C2203" s="3">
        <f t="shared" si="170"/>
        <v>0.74091471849315726</v>
      </c>
      <c r="D2203" s="3">
        <f t="shared" si="171"/>
        <v>0.21672859791662369</v>
      </c>
      <c r="E2203">
        <v>8</v>
      </c>
      <c r="F2203" s="3">
        <f t="shared" si="172"/>
        <v>0.95764331640978095</v>
      </c>
      <c r="G2203">
        <v>10</v>
      </c>
      <c r="H2203" s="3">
        <f t="shared" si="173"/>
        <v>1.1743909491098823</v>
      </c>
      <c r="I2203" s="3">
        <f t="shared" si="174"/>
        <v>-0.21674763270010133</v>
      </c>
    </row>
    <row r="2204" spans="1:9" x14ac:dyDescent="0.3">
      <c r="A2204" t="s">
        <v>2214</v>
      </c>
      <c r="B2204">
        <v>4</v>
      </c>
      <c r="C2204" s="3">
        <f t="shared" si="170"/>
        <v>0.49394314566210484</v>
      </c>
      <c r="D2204" s="3">
        <f t="shared" si="171"/>
        <v>0.22428934164523073</v>
      </c>
      <c r="E2204">
        <v>6</v>
      </c>
      <c r="F2204" s="3">
        <f t="shared" si="172"/>
        <v>0.71823248730733558</v>
      </c>
      <c r="G2204">
        <v>11</v>
      </c>
      <c r="H2204" s="3">
        <f t="shared" si="173"/>
        <v>1.2918300440208703</v>
      </c>
      <c r="I2204" s="3">
        <f t="shared" si="174"/>
        <v>-0.57359755671353474</v>
      </c>
    </row>
    <row r="2205" spans="1:9" x14ac:dyDescent="0.3">
      <c r="A2205" t="s">
        <v>2215</v>
      </c>
      <c r="B2205">
        <v>20</v>
      </c>
      <c r="C2205" s="3">
        <f t="shared" si="170"/>
        <v>2.4697157283105242</v>
      </c>
      <c r="D2205" s="3">
        <f t="shared" si="171"/>
        <v>-0.67413451004218516</v>
      </c>
      <c r="E2205">
        <v>15</v>
      </c>
      <c r="F2205" s="3">
        <f t="shared" si="172"/>
        <v>1.7955812182683391</v>
      </c>
      <c r="G2205">
        <v>19</v>
      </c>
      <c r="H2205" s="3">
        <f t="shared" si="173"/>
        <v>2.2313428033087761</v>
      </c>
      <c r="I2205" s="3">
        <f t="shared" si="174"/>
        <v>-0.43576158504043705</v>
      </c>
    </row>
    <row r="2206" spans="1:9" x14ac:dyDescent="0.3">
      <c r="A2206" t="s">
        <v>2216</v>
      </c>
      <c r="B2206">
        <v>4</v>
      </c>
      <c r="C2206" s="3">
        <f t="shared" si="170"/>
        <v>0.49394314566210484</v>
      </c>
      <c r="D2206" s="3">
        <f t="shared" si="171"/>
        <v>-0.13482690200843706</v>
      </c>
      <c r="E2206">
        <v>3</v>
      </c>
      <c r="F2206" s="3">
        <f t="shared" si="172"/>
        <v>0.35911624365366779</v>
      </c>
      <c r="G2206">
        <v>5</v>
      </c>
      <c r="H2206" s="3">
        <f t="shared" si="173"/>
        <v>0.58719547455494114</v>
      </c>
      <c r="I2206" s="3">
        <f t="shared" si="174"/>
        <v>-0.22807923090127336</v>
      </c>
    </row>
    <row r="2207" spans="1:9" x14ac:dyDescent="0.3">
      <c r="A2207" t="s">
        <v>2217</v>
      </c>
      <c r="B2207">
        <v>1</v>
      </c>
      <c r="C2207" s="3">
        <f t="shared" si="170"/>
        <v>0.12348578641552621</v>
      </c>
      <c r="D2207" s="3">
        <f t="shared" si="171"/>
        <v>0.35533587178936427</v>
      </c>
      <c r="E2207">
        <v>4</v>
      </c>
      <c r="F2207" s="3">
        <f t="shared" si="172"/>
        <v>0.47882165820489048</v>
      </c>
      <c r="G2207" t="e">
        <v>#N/A</v>
      </c>
      <c r="H2207" s="3" t="e">
        <f t="shared" si="173"/>
        <v>#N/A</v>
      </c>
      <c r="I2207" s="3" t="e">
        <f t="shared" si="174"/>
        <v>#N/A</v>
      </c>
    </row>
    <row r="2208" spans="1:9" x14ac:dyDescent="0.3">
      <c r="A2208" t="s">
        <v>2218</v>
      </c>
      <c r="B2208">
        <v>7</v>
      </c>
      <c r="C2208" s="3">
        <f t="shared" si="170"/>
        <v>0.86440050490868348</v>
      </c>
      <c r="D2208" s="3">
        <f t="shared" si="171"/>
        <v>-0.385578846703793</v>
      </c>
      <c r="E2208">
        <v>4</v>
      </c>
      <c r="F2208" s="3">
        <f t="shared" si="172"/>
        <v>0.47882165820489048</v>
      </c>
      <c r="G2208">
        <v>6</v>
      </c>
      <c r="H2208" s="3">
        <f t="shared" si="173"/>
        <v>0.70463456946592928</v>
      </c>
      <c r="I2208" s="3">
        <f t="shared" si="174"/>
        <v>-0.22581291126103881</v>
      </c>
    </row>
    <row r="2209" spans="1:10" x14ac:dyDescent="0.3">
      <c r="A2209" t="s">
        <v>2219</v>
      </c>
      <c r="B2209">
        <v>6</v>
      </c>
      <c r="C2209" s="3">
        <f t="shared" si="170"/>
        <v>0.74091471849315726</v>
      </c>
      <c r="D2209" s="3">
        <f t="shared" si="171"/>
        <v>9.7023183365400945E-2</v>
      </c>
      <c r="E2209">
        <v>7</v>
      </c>
      <c r="F2209" s="3">
        <f t="shared" si="172"/>
        <v>0.83793790185855821</v>
      </c>
      <c r="G2209">
        <v>8</v>
      </c>
      <c r="H2209" s="3">
        <f t="shared" si="173"/>
        <v>0.93951275928790579</v>
      </c>
      <c r="I2209" s="3">
        <f t="shared" si="174"/>
        <v>-0.10157485742934758</v>
      </c>
    </row>
    <row r="2210" spans="1:10" x14ac:dyDescent="0.3">
      <c r="A2210" t="s">
        <v>2220</v>
      </c>
      <c r="B2210">
        <v>3</v>
      </c>
      <c r="C2210" s="3">
        <f t="shared" si="170"/>
        <v>0.37045735924657863</v>
      </c>
      <c r="D2210" s="3">
        <f t="shared" si="171"/>
        <v>-1.1341115592910844E-2</v>
      </c>
      <c r="E2210">
        <v>3</v>
      </c>
      <c r="F2210" s="3">
        <f t="shared" si="172"/>
        <v>0.35911624365366779</v>
      </c>
      <c r="G2210">
        <v>3</v>
      </c>
      <c r="H2210" s="3">
        <f t="shared" si="173"/>
        <v>0.35231728473296464</v>
      </c>
      <c r="I2210" s="3">
        <f t="shared" si="174"/>
        <v>6.7989589207031464E-3</v>
      </c>
    </row>
    <row r="2211" spans="1:10" x14ac:dyDescent="0.3">
      <c r="A2211" t="s">
        <v>2221</v>
      </c>
      <c r="B2211">
        <v>11</v>
      </c>
      <c r="C2211" s="3">
        <f t="shared" si="170"/>
        <v>1.3583436505707884</v>
      </c>
      <c r="D2211" s="3">
        <f t="shared" si="171"/>
        <v>-0.64011116326345285</v>
      </c>
      <c r="E2211">
        <v>6</v>
      </c>
      <c r="F2211" s="3">
        <f t="shared" si="172"/>
        <v>0.71823248730733558</v>
      </c>
      <c r="G2211">
        <v>14</v>
      </c>
      <c r="H2211" s="3">
        <f t="shared" si="173"/>
        <v>1.6441473287538351</v>
      </c>
      <c r="I2211" s="3">
        <f t="shared" si="174"/>
        <v>-0.92591484144649949</v>
      </c>
    </row>
    <row r="2212" spans="1:10" x14ac:dyDescent="0.3">
      <c r="A2212" t="s">
        <v>2222</v>
      </c>
      <c r="B2212">
        <v>2</v>
      </c>
      <c r="C2212" s="3">
        <f t="shared" si="170"/>
        <v>0.24697157283105242</v>
      </c>
      <c r="D2212" s="3">
        <f t="shared" si="171"/>
        <v>-7.5607437286071832E-3</v>
      </c>
      <c r="E2212">
        <v>2</v>
      </c>
      <c r="F2212" s="3">
        <f t="shared" si="172"/>
        <v>0.23941082910244524</v>
      </c>
      <c r="G2212" t="e">
        <v>#N/A</v>
      </c>
      <c r="H2212" s="3" t="e">
        <f t="shared" si="173"/>
        <v>#N/A</v>
      </c>
      <c r="I2212" s="3" t="e">
        <f t="shared" si="174"/>
        <v>#N/A</v>
      </c>
      <c r="J2212" t="s">
        <v>48</v>
      </c>
    </row>
    <row r="2213" spans="1:10" x14ac:dyDescent="0.3">
      <c r="A2213" t="s">
        <v>2223</v>
      </c>
      <c r="B2213">
        <v>4</v>
      </c>
      <c r="C2213" s="3">
        <f t="shared" si="170"/>
        <v>0.49394314566210484</v>
      </c>
      <c r="D2213" s="3">
        <f t="shared" si="171"/>
        <v>0.34399475619645337</v>
      </c>
      <c r="E2213">
        <v>7</v>
      </c>
      <c r="F2213" s="3">
        <f t="shared" si="172"/>
        <v>0.83793790185855821</v>
      </c>
      <c r="G2213">
        <v>2</v>
      </c>
      <c r="H2213" s="3">
        <f t="shared" si="173"/>
        <v>0.23487818982197645</v>
      </c>
      <c r="I2213" s="3">
        <f t="shared" si="174"/>
        <v>0.60305971203658171</v>
      </c>
    </row>
    <row r="2214" spans="1:10" hidden="1" x14ac:dyDescent="0.3">
      <c r="A2214" t="s">
        <v>2224</v>
      </c>
      <c r="B2214">
        <v>2</v>
      </c>
      <c r="C2214" s="3">
        <f t="shared" si="170"/>
        <v>0.24697157283105242</v>
      </c>
      <c r="D2214" s="3">
        <f t="shared" si="171"/>
        <v>-0.12726615827982979</v>
      </c>
      <c r="E2214">
        <v>1</v>
      </c>
      <c r="F2214" s="3">
        <f t="shared" si="172"/>
        <v>0.11970541455122262</v>
      </c>
      <c r="G2214">
        <v>12</v>
      </c>
      <c r="H2214" s="3">
        <f t="shared" si="173"/>
        <v>1.4092691389318586</v>
      </c>
      <c r="I2214" s="3">
        <f t="shared" si="174"/>
        <v>-1.2895637243806359</v>
      </c>
    </row>
    <row r="2215" spans="1:10" x14ac:dyDescent="0.3">
      <c r="A2215" t="s">
        <v>2225</v>
      </c>
      <c r="B2215">
        <v>3</v>
      </c>
      <c r="C2215" s="3">
        <f t="shared" si="170"/>
        <v>0.37045735924657863</v>
      </c>
      <c r="D2215" s="3">
        <f t="shared" si="171"/>
        <v>0.10836429895831184</v>
      </c>
      <c r="E2215">
        <v>4</v>
      </c>
      <c r="F2215" s="3">
        <f t="shared" si="172"/>
        <v>0.47882165820489048</v>
      </c>
      <c r="G2215">
        <v>1</v>
      </c>
      <c r="H2215" s="3">
        <f t="shared" si="173"/>
        <v>0.11743909491098822</v>
      </c>
      <c r="I2215" s="3">
        <f t="shared" si="174"/>
        <v>0.36138256329390228</v>
      </c>
    </row>
    <row r="2216" spans="1:10" x14ac:dyDescent="0.3">
      <c r="A2216" t="s">
        <v>2226</v>
      </c>
      <c r="B2216">
        <v>8</v>
      </c>
      <c r="C2216" s="3">
        <f t="shared" si="170"/>
        <v>0.98788629132420969</v>
      </c>
      <c r="D2216" s="3">
        <f t="shared" si="171"/>
        <v>-0.50906463311931915</v>
      </c>
      <c r="E2216">
        <v>4</v>
      </c>
      <c r="F2216" s="3">
        <f t="shared" si="172"/>
        <v>0.47882165820489048</v>
      </c>
      <c r="G2216">
        <v>4</v>
      </c>
      <c r="H2216" s="3">
        <f t="shared" si="173"/>
        <v>0.46975637964395289</v>
      </c>
      <c r="I2216" s="3">
        <f t="shared" si="174"/>
        <v>9.0652785609375841E-3</v>
      </c>
    </row>
    <row r="2217" spans="1:10" hidden="1" x14ac:dyDescent="0.3">
      <c r="A2217" t="s">
        <v>2227</v>
      </c>
      <c r="B2217">
        <v>1</v>
      </c>
      <c r="C2217" s="3">
        <f t="shared" si="170"/>
        <v>0.12348578641552621</v>
      </c>
      <c r="D2217" s="3">
        <f t="shared" si="171"/>
        <v>-3.7803718643035916E-3</v>
      </c>
      <c r="E2217">
        <v>1</v>
      </c>
      <c r="F2217" s="3">
        <f t="shared" si="172"/>
        <v>0.11970541455122262</v>
      </c>
      <c r="G2217">
        <v>1</v>
      </c>
      <c r="H2217" s="3">
        <f t="shared" si="173"/>
        <v>0.11743909491098822</v>
      </c>
      <c r="I2217" s="3">
        <f t="shared" si="174"/>
        <v>2.266319640234396E-3</v>
      </c>
    </row>
    <row r="2218" spans="1:10" hidden="1" x14ac:dyDescent="0.3">
      <c r="A2218" t="s">
        <v>2228</v>
      </c>
      <c r="B2218" t="e">
        <v>#N/A</v>
      </c>
      <c r="C2218" s="3" t="e">
        <f t="shared" si="170"/>
        <v>#N/A</v>
      </c>
      <c r="D2218" s="3" t="e">
        <f t="shared" si="171"/>
        <v>#N/A</v>
      </c>
      <c r="E2218">
        <v>1</v>
      </c>
      <c r="F2218" s="3">
        <f t="shared" si="172"/>
        <v>0.11970541455122262</v>
      </c>
      <c r="G2218" t="e">
        <v>#N/A</v>
      </c>
      <c r="H2218" s="3" t="e">
        <f t="shared" si="173"/>
        <v>#N/A</v>
      </c>
      <c r="I2218" s="3" t="e">
        <f t="shared" si="174"/>
        <v>#N/A</v>
      </c>
    </row>
    <row r="2219" spans="1:10" x14ac:dyDescent="0.3">
      <c r="A2219" t="s">
        <v>2229</v>
      </c>
      <c r="B2219">
        <v>290</v>
      </c>
      <c r="C2219" s="3">
        <f t="shared" si="170"/>
        <v>35.810878060502603</v>
      </c>
      <c r="D2219" s="3">
        <f t="shared" si="171"/>
        <v>14.106279807357225</v>
      </c>
      <c r="E2219">
        <v>417</v>
      </c>
      <c r="F2219" s="3">
        <f t="shared" si="172"/>
        <v>49.917157867859828</v>
      </c>
      <c r="G2219">
        <v>361</v>
      </c>
      <c r="H2219" s="3">
        <f t="shared" si="173"/>
        <v>42.39551326286675</v>
      </c>
      <c r="I2219" s="3">
        <f t="shared" si="174"/>
        <v>7.5216446049930781</v>
      </c>
    </row>
    <row r="2220" spans="1:10" x14ac:dyDescent="0.3">
      <c r="A2220" t="s">
        <v>2230</v>
      </c>
      <c r="B2220">
        <v>36</v>
      </c>
      <c r="C2220" s="3">
        <f t="shared" si="170"/>
        <v>4.445488310958944</v>
      </c>
      <c r="D2220" s="3">
        <f t="shared" si="171"/>
        <v>-1.3331475326271565</v>
      </c>
      <c r="E2220">
        <v>26</v>
      </c>
      <c r="F2220" s="3">
        <f t="shared" si="172"/>
        <v>3.1123407783317876</v>
      </c>
      <c r="G2220">
        <v>59</v>
      </c>
      <c r="H2220" s="3">
        <f t="shared" si="173"/>
        <v>6.9289065997483039</v>
      </c>
      <c r="I2220" s="3">
        <f t="shared" si="174"/>
        <v>-3.8165658214165163</v>
      </c>
    </row>
    <row r="2221" spans="1:10" x14ac:dyDescent="0.3">
      <c r="A2221" t="s">
        <v>2231</v>
      </c>
      <c r="B2221">
        <v>2</v>
      </c>
      <c r="C2221" s="3">
        <f t="shared" si="170"/>
        <v>0.24697157283105242</v>
      </c>
      <c r="D2221" s="3">
        <f t="shared" si="171"/>
        <v>-7.5607437286071832E-3</v>
      </c>
      <c r="E2221">
        <v>2</v>
      </c>
      <c r="F2221" s="3">
        <f t="shared" si="172"/>
        <v>0.23941082910244524</v>
      </c>
      <c r="G2221">
        <v>3</v>
      </c>
      <c r="H2221" s="3">
        <f t="shared" si="173"/>
        <v>0.35231728473296464</v>
      </c>
      <c r="I2221" s="3">
        <f t="shared" si="174"/>
        <v>-0.1129064556305194</v>
      </c>
    </row>
    <row r="2222" spans="1:10" x14ac:dyDescent="0.3">
      <c r="A2222" t="s">
        <v>2232</v>
      </c>
      <c r="B2222">
        <v>3</v>
      </c>
      <c r="C2222" s="3">
        <f t="shared" si="170"/>
        <v>0.37045735924657863</v>
      </c>
      <c r="D2222" s="3">
        <f t="shared" si="171"/>
        <v>0.34777512806075694</v>
      </c>
      <c r="E2222">
        <v>6</v>
      </c>
      <c r="F2222" s="3">
        <f t="shared" si="172"/>
        <v>0.71823248730733558</v>
      </c>
      <c r="G2222">
        <v>14</v>
      </c>
      <c r="H2222" s="3">
        <f t="shared" si="173"/>
        <v>1.6441473287538351</v>
      </c>
      <c r="I2222" s="3">
        <f t="shared" si="174"/>
        <v>-0.92591484144649949</v>
      </c>
    </row>
    <row r="2223" spans="1:10" x14ac:dyDescent="0.3">
      <c r="A2223" t="s">
        <v>2233</v>
      </c>
      <c r="B2223">
        <v>2</v>
      </c>
      <c r="C2223" s="3">
        <f t="shared" si="170"/>
        <v>0.24697157283105242</v>
      </c>
      <c r="D2223" s="3">
        <f t="shared" si="171"/>
        <v>0.11214467082261537</v>
      </c>
      <c r="E2223">
        <v>3</v>
      </c>
      <c r="F2223" s="3">
        <f t="shared" si="172"/>
        <v>0.35911624365366779</v>
      </c>
      <c r="G2223">
        <v>4</v>
      </c>
      <c r="H2223" s="3">
        <f t="shared" si="173"/>
        <v>0.46975637964395289</v>
      </c>
      <c r="I2223" s="3">
        <f t="shared" si="174"/>
        <v>-0.1106401359902851</v>
      </c>
    </row>
    <row r="2224" spans="1:10" hidden="1" x14ac:dyDescent="0.3">
      <c r="A2224" t="s">
        <v>2234</v>
      </c>
      <c r="B2224">
        <v>1</v>
      </c>
      <c r="C2224" s="3">
        <f t="shared" si="170"/>
        <v>0.12348578641552621</v>
      </c>
      <c r="D2224" s="3">
        <f t="shared" si="171"/>
        <v>-3.7803718643035916E-3</v>
      </c>
      <c r="E2224">
        <v>1</v>
      </c>
      <c r="F2224" s="3">
        <f t="shared" si="172"/>
        <v>0.11970541455122262</v>
      </c>
      <c r="G2224" t="e">
        <v>#N/A</v>
      </c>
      <c r="H2224" s="3" t="e">
        <f t="shared" si="173"/>
        <v>#N/A</v>
      </c>
      <c r="I2224" s="3" t="e">
        <f t="shared" si="174"/>
        <v>#N/A</v>
      </c>
    </row>
    <row r="2225" spans="1:10" x14ac:dyDescent="0.3">
      <c r="A2225" t="s">
        <v>2235</v>
      </c>
      <c r="B2225">
        <v>16</v>
      </c>
      <c r="C2225" s="3">
        <f t="shared" si="170"/>
        <v>1.9757725826484194</v>
      </c>
      <c r="D2225" s="3">
        <f t="shared" si="171"/>
        <v>-1.1378346807898612</v>
      </c>
      <c r="E2225">
        <v>7</v>
      </c>
      <c r="F2225" s="3">
        <f t="shared" si="172"/>
        <v>0.83793790185855821</v>
      </c>
      <c r="G2225">
        <v>11</v>
      </c>
      <c r="H2225" s="3">
        <f t="shared" si="173"/>
        <v>1.2918300440208703</v>
      </c>
      <c r="I2225" s="3">
        <f t="shared" si="174"/>
        <v>-0.45389214216231211</v>
      </c>
    </row>
    <row r="2226" spans="1:10" x14ac:dyDescent="0.3">
      <c r="A2226" t="s">
        <v>2236</v>
      </c>
      <c r="B2226">
        <v>8</v>
      </c>
      <c r="C2226" s="3">
        <f t="shared" si="170"/>
        <v>0.98788629132420969</v>
      </c>
      <c r="D2226" s="3">
        <f t="shared" si="171"/>
        <v>-3.0242974914428733E-2</v>
      </c>
      <c r="E2226">
        <v>8</v>
      </c>
      <c r="F2226" s="3">
        <f t="shared" si="172"/>
        <v>0.95764331640978095</v>
      </c>
      <c r="G2226">
        <v>10</v>
      </c>
      <c r="H2226" s="3">
        <f t="shared" si="173"/>
        <v>1.1743909491098823</v>
      </c>
      <c r="I2226" s="3">
        <f t="shared" si="174"/>
        <v>-0.21674763270010133</v>
      </c>
    </row>
    <row r="2227" spans="1:10" x14ac:dyDescent="0.3">
      <c r="A2227" t="s">
        <v>2237</v>
      </c>
      <c r="B2227">
        <v>3</v>
      </c>
      <c r="C2227" s="3">
        <f t="shared" si="170"/>
        <v>0.37045735924657863</v>
      </c>
      <c r="D2227" s="3">
        <f t="shared" si="171"/>
        <v>0.94630220081686989</v>
      </c>
      <c r="E2227">
        <v>11</v>
      </c>
      <c r="F2227" s="3">
        <f t="shared" si="172"/>
        <v>1.3167595600634485</v>
      </c>
      <c r="G2227">
        <v>5</v>
      </c>
      <c r="H2227" s="3">
        <f t="shared" si="173"/>
        <v>0.58719547455494114</v>
      </c>
      <c r="I2227" s="3">
        <f t="shared" si="174"/>
        <v>0.72956408550850738</v>
      </c>
    </row>
    <row r="2228" spans="1:10" x14ac:dyDescent="0.3">
      <c r="A2228" t="s">
        <v>2238</v>
      </c>
      <c r="B2228">
        <v>44</v>
      </c>
      <c r="C2228" s="3">
        <f t="shared" si="170"/>
        <v>5.4333746022831537</v>
      </c>
      <c r="D2228" s="3">
        <f t="shared" si="171"/>
        <v>2.4671827580975378</v>
      </c>
      <c r="E2228">
        <v>66</v>
      </c>
      <c r="F2228" s="3">
        <f t="shared" si="172"/>
        <v>7.9005573603806916</v>
      </c>
      <c r="G2228">
        <v>74</v>
      </c>
      <c r="H2228" s="3">
        <f t="shared" si="173"/>
        <v>8.6904930234131275</v>
      </c>
      <c r="I2228" s="3">
        <f t="shared" si="174"/>
        <v>-0.7899356630324359</v>
      </c>
      <c r="J2228" t="s">
        <v>12</v>
      </c>
    </row>
    <row r="2229" spans="1:10" x14ac:dyDescent="0.3">
      <c r="A2229" t="s">
        <v>2239</v>
      </c>
      <c r="B2229">
        <v>8</v>
      </c>
      <c r="C2229" s="3">
        <f t="shared" si="170"/>
        <v>0.98788629132420969</v>
      </c>
      <c r="D2229" s="3">
        <f t="shared" si="171"/>
        <v>-0.74847546222176442</v>
      </c>
      <c r="E2229">
        <v>2</v>
      </c>
      <c r="F2229" s="3">
        <f t="shared" si="172"/>
        <v>0.23941082910244524</v>
      </c>
      <c r="G2229">
        <v>1</v>
      </c>
      <c r="H2229" s="3">
        <f t="shared" si="173"/>
        <v>0.11743909491098822</v>
      </c>
      <c r="I2229" s="3">
        <f t="shared" si="174"/>
        <v>0.12197173419145702</v>
      </c>
    </row>
    <row r="2230" spans="1:10" x14ac:dyDescent="0.3">
      <c r="A2230" t="s">
        <v>2240</v>
      </c>
      <c r="B2230">
        <v>2</v>
      </c>
      <c r="C2230" s="3">
        <f t="shared" si="170"/>
        <v>0.24697157283105242</v>
      </c>
      <c r="D2230" s="3">
        <f t="shared" si="171"/>
        <v>-7.5607437286071832E-3</v>
      </c>
      <c r="E2230">
        <v>2</v>
      </c>
      <c r="F2230" s="3">
        <f t="shared" si="172"/>
        <v>0.23941082910244524</v>
      </c>
      <c r="G2230" t="e">
        <v>#N/A</v>
      </c>
      <c r="H2230" s="3" t="e">
        <f t="shared" si="173"/>
        <v>#N/A</v>
      </c>
      <c r="I2230" s="3" t="e">
        <f t="shared" si="174"/>
        <v>#N/A</v>
      </c>
      <c r="J2230" t="s">
        <v>48</v>
      </c>
    </row>
    <row r="2231" spans="1:10" x14ac:dyDescent="0.3">
      <c r="A2231" t="s">
        <v>2241</v>
      </c>
      <c r="B2231">
        <v>1</v>
      </c>
      <c r="C2231" s="3">
        <f t="shared" si="170"/>
        <v>0.12348578641552621</v>
      </c>
      <c r="D2231" s="3">
        <f t="shared" si="171"/>
        <v>0.11592504268691903</v>
      </c>
      <c r="E2231">
        <v>2</v>
      </c>
      <c r="F2231" s="3">
        <f t="shared" si="172"/>
        <v>0.23941082910244524</v>
      </c>
      <c r="G2231">
        <v>2</v>
      </c>
      <c r="H2231" s="3">
        <f t="shared" si="173"/>
        <v>0.23487818982197645</v>
      </c>
      <c r="I2231" s="3">
        <f t="shared" si="174"/>
        <v>4.5326392804687921E-3</v>
      </c>
    </row>
    <row r="2232" spans="1:10" hidden="1" x14ac:dyDescent="0.3">
      <c r="A2232" t="s">
        <v>2242</v>
      </c>
      <c r="B2232" t="e">
        <v>#N/A</v>
      </c>
      <c r="C2232" s="3" t="e">
        <f t="shared" si="170"/>
        <v>#N/A</v>
      </c>
      <c r="D2232" s="3" t="e">
        <f t="shared" si="171"/>
        <v>#N/A</v>
      </c>
      <c r="E2232">
        <v>1</v>
      </c>
      <c r="F2232" s="3">
        <f t="shared" si="172"/>
        <v>0.11970541455122262</v>
      </c>
      <c r="G2232">
        <v>1</v>
      </c>
      <c r="H2232" s="3">
        <f t="shared" si="173"/>
        <v>0.11743909491098822</v>
      </c>
      <c r="I2232" s="3">
        <f t="shared" si="174"/>
        <v>2.266319640234396E-3</v>
      </c>
    </row>
    <row r="2233" spans="1:10" x14ac:dyDescent="0.3">
      <c r="A2233" t="s">
        <v>2243</v>
      </c>
      <c r="B2233">
        <v>8</v>
      </c>
      <c r="C2233" s="3">
        <f t="shared" si="170"/>
        <v>0.98788629132420969</v>
      </c>
      <c r="D2233" s="3">
        <f t="shared" si="171"/>
        <v>-0.26965380401687411</v>
      </c>
      <c r="E2233">
        <v>6</v>
      </c>
      <c r="F2233" s="3">
        <f t="shared" si="172"/>
        <v>0.71823248730733558</v>
      </c>
      <c r="G2233">
        <v>10</v>
      </c>
      <c r="H2233" s="3">
        <f t="shared" si="173"/>
        <v>1.1743909491098823</v>
      </c>
      <c r="I2233" s="3">
        <f t="shared" si="174"/>
        <v>-0.45615846180254671</v>
      </c>
    </row>
    <row r="2234" spans="1:10" x14ac:dyDescent="0.3">
      <c r="A2234" t="s">
        <v>2244</v>
      </c>
      <c r="B2234">
        <v>10</v>
      </c>
      <c r="C2234" s="3">
        <f t="shared" si="170"/>
        <v>1.2348578641552621</v>
      </c>
      <c r="D2234" s="3">
        <f t="shared" si="171"/>
        <v>-0.15750913319425885</v>
      </c>
      <c r="E2234">
        <v>9</v>
      </c>
      <c r="F2234" s="3">
        <f t="shared" si="172"/>
        <v>1.0773487309610033</v>
      </c>
      <c r="G2234">
        <v>41</v>
      </c>
      <c r="H2234" s="3">
        <f t="shared" si="173"/>
        <v>4.8150028913505167</v>
      </c>
      <c r="I2234" s="3">
        <f t="shared" si="174"/>
        <v>-3.7376541603895133</v>
      </c>
    </row>
    <row r="2235" spans="1:10" hidden="1" x14ac:dyDescent="0.3">
      <c r="A2235" t="s">
        <v>2245</v>
      </c>
      <c r="B2235" t="e">
        <v>#N/A</v>
      </c>
      <c r="C2235" s="3" t="e">
        <f t="shared" si="170"/>
        <v>#N/A</v>
      </c>
      <c r="D2235" s="3" t="e">
        <f t="shared" si="171"/>
        <v>#N/A</v>
      </c>
      <c r="E2235">
        <v>1</v>
      </c>
      <c r="F2235" s="3">
        <f t="shared" si="172"/>
        <v>0.11970541455122262</v>
      </c>
      <c r="G2235" t="e">
        <v>#N/A</v>
      </c>
      <c r="H2235" s="3" t="e">
        <f t="shared" si="173"/>
        <v>#N/A</v>
      </c>
      <c r="I2235" s="3" t="e">
        <f t="shared" si="174"/>
        <v>#N/A</v>
      </c>
    </row>
    <row r="2236" spans="1:10" x14ac:dyDescent="0.3">
      <c r="A2236" t="s">
        <v>2246</v>
      </c>
      <c r="B2236">
        <v>7</v>
      </c>
      <c r="C2236" s="3">
        <f t="shared" si="170"/>
        <v>0.86440050490868348</v>
      </c>
      <c r="D2236" s="3">
        <f t="shared" si="171"/>
        <v>0.45235905515476504</v>
      </c>
      <c r="E2236">
        <v>11</v>
      </c>
      <c r="F2236" s="3">
        <f t="shared" si="172"/>
        <v>1.3167595600634485</v>
      </c>
      <c r="G2236">
        <v>13</v>
      </c>
      <c r="H2236" s="3">
        <f t="shared" si="173"/>
        <v>1.5267082338428468</v>
      </c>
      <c r="I2236" s="3">
        <f t="shared" si="174"/>
        <v>-0.2099486737793983</v>
      </c>
    </row>
    <row r="2237" spans="1:10" hidden="1" x14ac:dyDescent="0.3">
      <c r="A2237" t="s">
        <v>2247</v>
      </c>
      <c r="B2237" t="e">
        <v>#N/A</v>
      </c>
      <c r="C2237" s="3" t="e">
        <f t="shared" si="170"/>
        <v>#N/A</v>
      </c>
      <c r="D2237" s="3" t="e">
        <f t="shared" si="171"/>
        <v>#N/A</v>
      </c>
      <c r="E2237">
        <v>1</v>
      </c>
      <c r="F2237" s="3">
        <f t="shared" si="172"/>
        <v>0.11970541455122262</v>
      </c>
      <c r="G2237">
        <v>1</v>
      </c>
      <c r="H2237" s="3">
        <f t="shared" si="173"/>
        <v>0.11743909491098822</v>
      </c>
      <c r="I2237" s="3">
        <f t="shared" si="174"/>
        <v>2.266319640234396E-3</v>
      </c>
    </row>
    <row r="2238" spans="1:10" x14ac:dyDescent="0.3">
      <c r="A2238" t="s">
        <v>2248</v>
      </c>
      <c r="B2238">
        <v>13</v>
      </c>
      <c r="C2238" s="3">
        <f t="shared" si="170"/>
        <v>1.6053152234018409</v>
      </c>
      <c r="D2238" s="3">
        <f t="shared" si="171"/>
        <v>-0.88708273609450528</v>
      </c>
      <c r="E2238">
        <v>6</v>
      </c>
      <c r="F2238" s="3">
        <f t="shared" si="172"/>
        <v>0.71823248730733558</v>
      </c>
      <c r="G2238">
        <v>9</v>
      </c>
      <c r="H2238" s="3">
        <f t="shared" si="173"/>
        <v>1.056951854198894</v>
      </c>
      <c r="I2238" s="3">
        <f t="shared" si="174"/>
        <v>-0.33871936689155846</v>
      </c>
    </row>
    <row r="2239" spans="1:10" x14ac:dyDescent="0.3">
      <c r="A2239" t="s">
        <v>2249</v>
      </c>
      <c r="B2239">
        <v>258</v>
      </c>
      <c r="C2239" s="3">
        <f t="shared" si="170"/>
        <v>31.85933289520576</v>
      </c>
      <c r="D2239" s="3">
        <f t="shared" si="171"/>
        <v>17.339592485346735</v>
      </c>
      <c r="E2239">
        <v>411</v>
      </c>
      <c r="F2239" s="3">
        <f t="shared" si="172"/>
        <v>49.198925380552495</v>
      </c>
      <c r="G2239">
        <v>254</v>
      </c>
      <c r="H2239" s="3">
        <f t="shared" si="173"/>
        <v>29.829530107391005</v>
      </c>
      <c r="I2239" s="3">
        <f t="shared" si="174"/>
        <v>19.369395273161491</v>
      </c>
    </row>
    <row r="2240" spans="1:10" x14ac:dyDescent="0.3">
      <c r="A2240" t="s">
        <v>2250</v>
      </c>
      <c r="B2240">
        <v>6</v>
      </c>
      <c r="C2240" s="3">
        <f t="shared" si="170"/>
        <v>0.74091471849315726</v>
      </c>
      <c r="D2240" s="3">
        <f t="shared" si="171"/>
        <v>0.45613942701906862</v>
      </c>
      <c r="E2240">
        <v>10</v>
      </c>
      <c r="F2240" s="3">
        <f t="shared" si="172"/>
        <v>1.1970541455122259</v>
      </c>
      <c r="G2240">
        <v>8</v>
      </c>
      <c r="H2240" s="3">
        <f t="shared" si="173"/>
        <v>0.93951275928790579</v>
      </c>
      <c r="I2240" s="3">
        <f t="shared" si="174"/>
        <v>0.2575413862243201</v>
      </c>
    </row>
    <row r="2241" spans="1:9" hidden="1" x14ac:dyDescent="0.3">
      <c r="A2241" t="s">
        <v>2251</v>
      </c>
      <c r="B2241">
        <v>2</v>
      </c>
      <c r="C2241" s="3">
        <f t="shared" si="170"/>
        <v>0.24697157283105242</v>
      </c>
      <c r="D2241" s="3">
        <f t="shared" si="171"/>
        <v>-0.12726615827982979</v>
      </c>
      <c r="E2241">
        <v>1</v>
      </c>
      <c r="F2241" s="3">
        <f t="shared" si="172"/>
        <v>0.11970541455122262</v>
      </c>
      <c r="G2241" t="e">
        <v>#N/A</v>
      </c>
      <c r="H2241" s="3" t="e">
        <f t="shared" si="173"/>
        <v>#N/A</v>
      </c>
      <c r="I2241" s="3" t="e">
        <f t="shared" si="174"/>
        <v>#N/A</v>
      </c>
    </row>
    <row r="2242" spans="1:9" hidden="1" x14ac:dyDescent="0.3">
      <c r="A2242" t="s">
        <v>2252</v>
      </c>
      <c r="B2242">
        <v>2</v>
      </c>
      <c r="C2242" s="3">
        <f t="shared" si="170"/>
        <v>0.24697157283105242</v>
      </c>
      <c r="D2242" s="3">
        <f t="shared" si="171"/>
        <v>-0.12726615827982979</v>
      </c>
      <c r="E2242">
        <v>1</v>
      </c>
      <c r="F2242" s="3">
        <f t="shared" si="172"/>
        <v>0.11970541455122262</v>
      </c>
      <c r="G2242">
        <v>2</v>
      </c>
      <c r="H2242" s="3">
        <f t="shared" si="173"/>
        <v>0.23487818982197645</v>
      </c>
      <c r="I2242" s="3">
        <f t="shared" si="174"/>
        <v>-0.11517277527075383</v>
      </c>
    </row>
    <row r="2243" spans="1:9" hidden="1" x14ac:dyDescent="0.3">
      <c r="A2243" t="s">
        <v>2253</v>
      </c>
      <c r="B2243">
        <v>3</v>
      </c>
      <c r="C2243" s="3">
        <f t="shared" ref="C2243:C2306" si="175">B2243/$C$1*$A$1</f>
        <v>0.37045735924657863</v>
      </c>
      <c r="D2243" s="3">
        <f t="shared" ref="D2243:D2306" si="176">F2243-C2243</f>
        <v>-0.250751944695356</v>
      </c>
      <c r="E2243">
        <v>1</v>
      </c>
      <c r="F2243" s="3">
        <f t="shared" ref="F2243:F2306" si="177">E2243/$F$1*$A$1</f>
        <v>0.11970541455122262</v>
      </c>
      <c r="G2243">
        <v>2</v>
      </c>
      <c r="H2243" s="3">
        <f t="shared" ref="H2243:H2306" si="178">G2243/$H$1*$A$1</f>
        <v>0.23487818982197645</v>
      </c>
      <c r="I2243" s="3">
        <f t="shared" ref="I2243:I2306" si="179">F2243-H2243</f>
        <v>-0.11517277527075383</v>
      </c>
    </row>
    <row r="2244" spans="1:9" hidden="1" x14ac:dyDescent="0.3">
      <c r="A2244" t="s">
        <v>2254</v>
      </c>
      <c r="B2244" t="e">
        <v>#N/A</v>
      </c>
      <c r="C2244" s="3" t="e">
        <f t="shared" si="175"/>
        <v>#N/A</v>
      </c>
      <c r="D2244" s="3" t="e">
        <f t="shared" si="176"/>
        <v>#N/A</v>
      </c>
      <c r="E2244">
        <v>1</v>
      </c>
      <c r="F2244" s="3">
        <f t="shared" si="177"/>
        <v>0.11970541455122262</v>
      </c>
      <c r="G2244">
        <v>2</v>
      </c>
      <c r="H2244" s="3">
        <f t="shared" si="178"/>
        <v>0.23487818982197645</v>
      </c>
      <c r="I2244" s="3">
        <f t="shared" si="179"/>
        <v>-0.11517277527075383</v>
      </c>
    </row>
    <row r="2245" spans="1:9" hidden="1" x14ac:dyDescent="0.3">
      <c r="A2245" t="s">
        <v>2255</v>
      </c>
      <c r="B2245" t="e">
        <v>#N/A</v>
      </c>
      <c r="C2245" s="3" t="e">
        <f t="shared" si="175"/>
        <v>#N/A</v>
      </c>
      <c r="D2245" s="3" t="e">
        <f t="shared" si="176"/>
        <v>#N/A</v>
      </c>
      <c r="E2245">
        <v>1</v>
      </c>
      <c r="F2245" s="3">
        <f t="shared" si="177"/>
        <v>0.11970541455122262</v>
      </c>
      <c r="G2245">
        <v>1</v>
      </c>
      <c r="H2245" s="3">
        <f t="shared" si="178"/>
        <v>0.11743909491098822</v>
      </c>
      <c r="I2245" s="3">
        <f t="shared" si="179"/>
        <v>2.266319640234396E-3</v>
      </c>
    </row>
    <row r="2246" spans="1:9" x14ac:dyDescent="0.3">
      <c r="A2246" t="s">
        <v>2256</v>
      </c>
      <c r="B2246">
        <v>9</v>
      </c>
      <c r="C2246" s="3">
        <f t="shared" si="175"/>
        <v>1.111372077739736</v>
      </c>
      <c r="D2246" s="3">
        <f t="shared" si="176"/>
        <v>-0.2734341758811778</v>
      </c>
      <c r="E2246">
        <v>7</v>
      </c>
      <c r="F2246" s="3">
        <f t="shared" si="177"/>
        <v>0.83793790185855821</v>
      </c>
      <c r="G2246">
        <v>10</v>
      </c>
      <c r="H2246" s="3">
        <f t="shared" si="178"/>
        <v>1.1743909491098823</v>
      </c>
      <c r="I2246" s="3">
        <f t="shared" si="179"/>
        <v>-0.33645304725132408</v>
      </c>
    </row>
    <row r="2247" spans="1:9" x14ac:dyDescent="0.3">
      <c r="A2247" t="s">
        <v>2257</v>
      </c>
      <c r="B2247">
        <v>3</v>
      </c>
      <c r="C2247" s="3">
        <f t="shared" si="175"/>
        <v>0.37045735924657863</v>
      </c>
      <c r="D2247" s="3">
        <f t="shared" si="176"/>
        <v>0.94630220081686989</v>
      </c>
      <c r="E2247">
        <v>11</v>
      </c>
      <c r="F2247" s="3">
        <f t="shared" si="177"/>
        <v>1.3167595600634485</v>
      </c>
      <c r="G2247">
        <v>8</v>
      </c>
      <c r="H2247" s="3">
        <f t="shared" si="178"/>
        <v>0.93951275928790579</v>
      </c>
      <c r="I2247" s="3">
        <f t="shared" si="179"/>
        <v>0.37724680077554273</v>
      </c>
    </row>
    <row r="2248" spans="1:9" x14ac:dyDescent="0.3">
      <c r="A2248" t="s">
        <v>2258</v>
      </c>
      <c r="B2248">
        <v>1</v>
      </c>
      <c r="C2248" s="3">
        <f t="shared" si="175"/>
        <v>0.12348578641552621</v>
      </c>
      <c r="D2248" s="3">
        <f t="shared" si="176"/>
        <v>0.47504128634058673</v>
      </c>
      <c r="E2248">
        <v>5</v>
      </c>
      <c r="F2248" s="3">
        <f t="shared" si="177"/>
        <v>0.59852707275611294</v>
      </c>
      <c r="G2248">
        <v>5</v>
      </c>
      <c r="H2248" s="3">
        <f t="shared" si="178"/>
        <v>0.58719547455494114</v>
      </c>
      <c r="I2248" s="3">
        <f t="shared" si="179"/>
        <v>1.13315982011718E-2</v>
      </c>
    </row>
    <row r="2249" spans="1:9" x14ac:dyDescent="0.3">
      <c r="A2249" t="s">
        <v>2259</v>
      </c>
      <c r="B2249">
        <v>4</v>
      </c>
      <c r="C2249" s="3">
        <f t="shared" si="175"/>
        <v>0.49394314566210484</v>
      </c>
      <c r="D2249" s="3">
        <f t="shared" si="176"/>
        <v>-0.25453231655965958</v>
      </c>
      <c r="E2249">
        <v>2</v>
      </c>
      <c r="F2249" s="3">
        <f t="shared" si="177"/>
        <v>0.23941082910244524</v>
      </c>
      <c r="G2249">
        <v>9</v>
      </c>
      <c r="H2249" s="3">
        <f t="shared" si="178"/>
        <v>1.056951854198894</v>
      </c>
      <c r="I2249" s="3">
        <f t="shared" si="179"/>
        <v>-0.81754102509644877</v>
      </c>
    </row>
    <row r="2250" spans="1:9" hidden="1" x14ac:dyDescent="0.3">
      <c r="A2250" t="s">
        <v>2260</v>
      </c>
      <c r="B2250" t="e">
        <v>#N/A</v>
      </c>
      <c r="C2250" s="3" t="e">
        <f t="shared" si="175"/>
        <v>#N/A</v>
      </c>
      <c r="D2250" s="3" t="e">
        <f t="shared" si="176"/>
        <v>#N/A</v>
      </c>
      <c r="E2250">
        <v>1</v>
      </c>
      <c r="F2250" s="3">
        <f t="shared" si="177"/>
        <v>0.11970541455122262</v>
      </c>
      <c r="G2250" t="e">
        <v>#N/A</v>
      </c>
      <c r="H2250" s="3" t="e">
        <f t="shared" si="178"/>
        <v>#N/A</v>
      </c>
      <c r="I2250" s="3" t="e">
        <f t="shared" si="179"/>
        <v>#N/A</v>
      </c>
    </row>
    <row r="2251" spans="1:9" x14ac:dyDescent="0.3">
      <c r="A2251" t="s">
        <v>2261</v>
      </c>
      <c r="B2251">
        <v>12</v>
      </c>
      <c r="C2251" s="3">
        <f t="shared" si="175"/>
        <v>1.4818294369863145</v>
      </c>
      <c r="D2251" s="3">
        <f t="shared" si="176"/>
        <v>-4.5364462371643377E-2</v>
      </c>
      <c r="E2251">
        <v>12</v>
      </c>
      <c r="F2251" s="3">
        <f t="shared" si="177"/>
        <v>1.4364649746146712</v>
      </c>
      <c r="G2251">
        <v>16</v>
      </c>
      <c r="H2251" s="3">
        <f t="shared" si="178"/>
        <v>1.8790255185758116</v>
      </c>
      <c r="I2251" s="3">
        <f t="shared" si="179"/>
        <v>-0.44256054396114042</v>
      </c>
    </row>
    <row r="2252" spans="1:9" x14ac:dyDescent="0.3">
      <c r="A2252" t="s">
        <v>2262</v>
      </c>
      <c r="B2252">
        <v>3</v>
      </c>
      <c r="C2252" s="3">
        <f t="shared" si="175"/>
        <v>0.37045735924657863</v>
      </c>
      <c r="D2252" s="3">
        <f t="shared" si="176"/>
        <v>0.58718595716320232</v>
      </c>
      <c r="E2252">
        <v>8</v>
      </c>
      <c r="F2252" s="3">
        <f t="shared" si="177"/>
        <v>0.95764331640978095</v>
      </c>
      <c r="G2252">
        <v>20</v>
      </c>
      <c r="H2252" s="3">
        <f t="shared" si="178"/>
        <v>2.3487818982197646</v>
      </c>
      <c r="I2252" s="3">
        <f t="shared" si="179"/>
        <v>-1.3911385818099835</v>
      </c>
    </row>
    <row r="2253" spans="1:9" x14ac:dyDescent="0.3">
      <c r="A2253" t="s">
        <v>2263</v>
      </c>
      <c r="B2253">
        <v>3</v>
      </c>
      <c r="C2253" s="3">
        <f t="shared" si="175"/>
        <v>0.37045735924657863</v>
      </c>
      <c r="D2253" s="3">
        <f t="shared" si="176"/>
        <v>0.10836429895831184</v>
      </c>
      <c r="E2253">
        <v>4</v>
      </c>
      <c r="F2253" s="3">
        <f t="shared" si="177"/>
        <v>0.47882165820489048</v>
      </c>
      <c r="G2253">
        <v>4</v>
      </c>
      <c r="H2253" s="3">
        <f t="shared" si="178"/>
        <v>0.46975637964395289</v>
      </c>
      <c r="I2253" s="3">
        <f t="shared" si="179"/>
        <v>9.0652785609375841E-3</v>
      </c>
    </row>
    <row r="2254" spans="1:9" x14ac:dyDescent="0.3">
      <c r="A2254" t="s">
        <v>2264</v>
      </c>
      <c r="B2254">
        <v>4</v>
      </c>
      <c r="C2254" s="3">
        <f t="shared" si="175"/>
        <v>0.49394314566210484</v>
      </c>
      <c r="D2254" s="3">
        <f t="shared" si="176"/>
        <v>0.34399475619645337</v>
      </c>
      <c r="E2254">
        <v>7</v>
      </c>
      <c r="F2254" s="3">
        <f t="shared" si="177"/>
        <v>0.83793790185855821</v>
      </c>
      <c r="G2254">
        <v>2</v>
      </c>
      <c r="H2254" s="3">
        <f t="shared" si="178"/>
        <v>0.23487818982197645</v>
      </c>
      <c r="I2254" s="3">
        <f t="shared" si="179"/>
        <v>0.60305971203658171</v>
      </c>
    </row>
    <row r="2255" spans="1:9" x14ac:dyDescent="0.3">
      <c r="A2255" t="s">
        <v>2265</v>
      </c>
      <c r="B2255">
        <v>85</v>
      </c>
      <c r="C2255" s="3">
        <f t="shared" si="175"/>
        <v>10.496291845319728</v>
      </c>
      <c r="D2255" s="3">
        <f t="shared" si="176"/>
        <v>0.63631170794397462</v>
      </c>
      <c r="E2255">
        <v>93</v>
      </c>
      <c r="F2255" s="3">
        <f t="shared" si="177"/>
        <v>11.132603553263703</v>
      </c>
      <c r="G2255">
        <v>132</v>
      </c>
      <c r="H2255" s="3">
        <f t="shared" si="178"/>
        <v>15.501960528250443</v>
      </c>
      <c r="I2255" s="3">
        <f t="shared" si="179"/>
        <v>-4.36935697498674</v>
      </c>
    </row>
    <row r="2256" spans="1:9" x14ac:dyDescent="0.3">
      <c r="A2256" t="s">
        <v>2266</v>
      </c>
      <c r="B2256">
        <v>11</v>
      </c>
      <c r="C2256" s="3">
        <f t="shared" si="175"/>
        <v>1.3583436505707884</v>
      </c>
      <c r="D2256" s="3">
        <f t="shared" si="176"/>
        <v>-0.28099491960978518</v>
      </c>
      <c r="E2256">
        <v>9</v>
      </c>
      <c r="F2256" s="3">
        <f t="shared" si="177"/>
        <v>1.0773487309610033</v>
      </c>
      <c r="G2256">
        <v>14</v>
      </c>
      <c r="H2256" s="3">
        <f t="shared" si="178"/>
        <v>1.6441473287538351</v>
      </c>
      <c r="I2256" s="3">
        <f t="shared" si="179"/>
        <v>-0.56679859779283182</v>
      </c>
    </row>
    <row r="2257" spans="1:9" hidden="1" x14ac:dyDescent="0.3">
      <c r="A2257" t="s">
        <v>2267</v>
      </c>
      <c r="B2257" t="e">
        <v>#N/A</v>
      </c>
      <c r="C2257" s="3" t="e">
        <f t="shared" si="175"/>
        <v>#N/A</v>
      </c>
      <c r="D2257" s="3" t="e">
        <f t="shared" si="176"/>
        <v>#N/A</v>
      </c>
      <c r="E2257">
        <v>1</v>
      </c>
      <c r="F2257" s="3">
        <f t="shared" si="177"/>
        <v>0.11970541455122262</v>
      </c>
      <c r="G2257" t="e">
        <v>#N/A</v>
      </c>
      <c r="H2257" s="3" t="e">
        <f t="shared" si="178"/>
        <v>#N/A</v>
      </c>
      <c r="I2257" s="3" t="e">
        <f t="shared" si="179"/>
        <v>#N/A</v>
      </c>
    </row>
    <row r="2258" spans="1:9" hidden="1" x14ac:dyDescent="0.3">
      <c r="A2258" t="s">
        <v>2268</v>
      </c>
      <c r="B2258" t="e">
        <v>#N/A</v>
      </c>
      <c r="C2258" s="3" t="e">
        <f t="shared" si="175"/>
        <v>#N/A</v>
      </c>
      <c r="D2258" s="3" t="e">
        <f t="shared" si="176"/>
        <v>#N/A</v>
      </c>
      <c r="E2258">
        <v>1</v>
      </c>
      <c r="F2258" s="3">
        <f t="shared" si="177"/>
        <v>0.11970541455122262</v>
      </c>
      <c r="G2258" t="e">
        <v>#N/A</v>
      </c>
      <c r="H2258" s="3" t="e">
        <f t="shared" si="178"/>
        <v>#N/A</v>
      </c>
      <c r="I2258" s="3" t="e">
        <f t="shared" si="179"/>
        <v>#N/A</v>
      </c>
    </row>
    <row r="2259" spans="1:9" x14ac:dyDescent="0.3">
      <c r="A2259" t="s">
        <v>2269</v>
      </c>
      <c r="B2259" t="e">
        <v>#N/A</v>
      </c>
      <c r="C2259" s="3" t="e">
        <f t="shared" si="175"/>
        <v>#N/A</v>
      </c>
      <c r="D2259" s="3" t="e">
        <f t="shared" si="176"/>
        <v>#N/A</v>
      </c>
      <c r="E2259">
        <v>3</v>
      </c>
      <c r="F2259" s="3">
        <f t="shared" si="177"/>
        <v>0.35911624365366779</v>
      </c>
      <c r="G2259">
        <v>1</v>
      </c>
      <c r="H2259" s="3">
        <f t="shared" si="178"/>
        <v>0.11743909491098822</v>
      </c>
      <c r="I2259" s="3">
        <f t="shared" si="179"/>
        <v>0.24167714874267957</v>
      </c>
    </row>
    <row r="2260" spans="1:9" x14ac:dyDescent="0.3">
      <c r="A2260" t="s">
        <v>2270</v>
      </c>
      <c r="B2260">
        <v>32</v>
      </c>
      <c r="C2260" s="3">
        <f t="shared" si="175"/>
        <v>3.9515451652968387</v>
      </c>
      <c r="D2260" s="3">
        <f t="shared" si="176"/>
        <v>-0.12097189965771493</v>
      </c>
      <c r="E2260">
        <v>32</v>
      </c>
      <c r="F2260" s="3">
        <f t="shared" si="177"/>
        <v>3.8305732656391238</v>
      </c>
      <c r="G2260">
        <v>26</v>
      </c>
      <c r="H2260" s="3">
        <f t="shared" si="178"/>
        <v>3.0534164676856936</v>
      </c>
      <c r="I2260" s="3">
        <f t="shared" si="179"/>
        <v>0.77715679795343018</v>
      </c>
    </row>
    <row r="2261" spans="1:9" x14ac:dyDescent="0.3">
      <c r="A2261" t="s">
        <v>2271</v>
      </c>
      <c r="B2261">
        <v>1</v>
      </c>
      <c r="C2261" s="3">
        <f t="shared" si="175"/>
        <v>0.12348578641552621</v>
      </c>
      <c r="D2261" s="3">
        <f t="shared" si="176"/>
        <v>0.47504128634058673</v>
      </c>
      <c r="E2261">
        <v>5</v>
      </c>
      <c r="F2261" s="3">
        <f t="shared" si="177"/>
        <v>0.59852707275611294</v>
      </c>
      <c r="G2261">
        <v>6</v>
      </c>
      <c r="H2261" s="3">
        <f t="shared" si="178"/>
        <v>0.70463456946592928</v>
      </c>
      <c r="I2261" s="3">
        <f t="shared" si="179"/>
        <v>-0.10610749670981634</v>
      </c>
    </row>
    <row r="2262" spans="1:9" hidden="1" x14ac:dyDescent="0.3">
      <c r="A2262" t="s">
        <v>2272</v>
      </c>
      <c r="B2262">
        <v>1</v>
      </c>
      <c r="C2262" s="3">
        <f t="shared" si="175"/>
        <v>0.12348578641552621</v>
      </c>
      <c r="D2262" s="3">
        <f t="shared" si="176"/>
        <v>-3.7803718643035916E-3</v>
      </c>
      <c r="E2262">
        <v>1</v>
      </c>
      <c r="F2262" s="3">
        <f t="shared" si="177"/>
        <v>0.11970541455122262</v>
      </c>
      <c r="G2262" t="e">
        <v>#N/A</v>
      </c>
      <c r="H2262" s="3" t="e">
        <f t="shared" si="178"/>
        <v>#N/A</v>
      </c>
      <c r="I2262" s="3" t="e">
        <f t="shared" si="179"/>
        <v>#N/A</v>
      </c>
    </row>
    <row r="2263" spans="1:9" x14ac:dyDescent="0.3">
      <c r="A2263" t="s">
        <v>2273</v>
      </c>
      <c r="B2263">
        <v>339</v>
      </c>
      <c r="C2263" s="3">
        <f t="shared" si="175"/>
        <v>41.861681594863384</v>
      </c>
      <c r="D2263" s="3">
        <f t="shared" si="176"/>
        <v>6.738716712932991</v>
      </c>
      <c r="E2263">
        <v>406</v>
      </c>
      <c r="F2263" s="3">
        <f t="shared" si="177"/>
        <v>48.600398307796375</v>
      </c>
      <c r="G2263">
        <v>211</v>
      </c>
      <c r="H2263" s="3">
        <f t="shared" si="178"/>
        <v>24.779649026218511</v>
      </c>
      <c r="I2263" s="3">
        <f t="shared" si="179"/>
        <v>23.820749281577864</v>
      </c>
    </row>
    <row r="2264" spans="1:9" x14ac:dyDescent="0.3">
      <c r="A2264" t="s">
        <v>2274</v>
      </c>
      <c r="B2264">
        <v>3</v>
      </c>
      <c r="C2264" s="3">
        <f t="shared" si="175"/>
        <v>0.37045735924657863</v>
      </c>
      <c r="D2264" s="3">
        <f t="shared" si="176"/>
        <v>0.34777512806075694</v>
      </c>
      <c r="E2264">
        <v>6</v>
      </c>
      <c r="F2264" s="3">
        <f t="shared" si="177"/>
        <v>0.71823248730733558</v>
      </c>
      <c r="G2264">
        <v>2</v>
      </c>
      <c r="H2264" s="3">
        <f t="shared" si="178"/>
        <v>0.23487818982197645</v>
      </c>
      <c r="I2264" s="3">
        <f t="shared" si="179"/>
        <v>0.48335429748535913</v>
      </c>
    </row>
    <row r="2265" spans="1:9" x14ac:dyDescent="0.3">
      <c r="A2265" t="s">
        <v>2275</v>
      </c>
      <c r="B2265">
        <v>90</v>
      </c>
      <c r="C2265" s="3">
        <f t="shared" si="175"/>
        <v>11.113720777397358</v>
      </c>
      <c r="D2265" s="3">
        <f t="shared" si="176"/>
        <v>-2.0161092715044404</v>
      </c>
      <c r="E2265">
        <v>76</v>
      </c>
      <c r="F2265" s="3">
        <f t="shared" si="177"/>
        <v>9.0976115058929174</v>
      </c>
      <c r="G2265">
        <v>101</v>
      </c>
      <c r="H2265" s="3">
        <f t="shared" si="178"/>
        <v>11.861348586009809</v>
      </c>
      <c r="I2265" s="3">
        <f t="shared" si="179"/>
        <v>-2.7637370801168917</v>
      </c>
    </row>
    <row r="2266" spans="1:9" x14ac:dyDescent="0.3">
      <c r="A2266" t="s">
        <v>2276</v>
      </c>
      <c r="B2266">
        <v>3</v>
      </c>
      <c r="C2266" s="3">
        <f t="shared" si="175"/>
        <v>0.37045735924657863</v>
      </c>
      <c r="D2266" s="3">
        <f t="shared" si="176"/>
        <v>0.10836429895831184</v>
      </c>
      <c r="E2266">
        <v>4</v>
      </c>
      <c r="F2266" s="3">
        <f t="shared" si="177"/>
        <v>0.47882165820489048</v>
      </c>
      <c r="G2266">
        <v>4</v>
      </c>
      <c r="H2266" s="3">
        <f t="shared" si="178"/>
        <v>0.46975637964395289</v>
      </c>
      <c r="I2266" s="3">
        <f t="shared" si="179"/>
        <v>9.0652785609375841E-3</v>
      </c>
    </row>
    <row r="2267" spans="1:9" hidden="1" x14ac:dyDescent="0.3">
      <c r="A2267" t="s">
        <v>2277</v>
      </c>
      <c r="B2267" t="e">
        <v>#N/A</v>
      </c>
      <c r="C2267" s="3" t="e">
        <f t="shared" si="175"/>
        <v>#N/A</v>
      </c>
      <c r="D2267" s="3" t="e">
        <f t="shared" si="176"/>
        <v>#N/A</v>
      </c>
      <c r="E2267">
        <v>1</v>
      </c>
      <c r="F2267" s="3">
        <f t="shared" si="177"/>
        <v>0.11970541455122262</v>
      </c>
      <c r="G2267" t="e">
        <v>#N/A</v>
      </c>
      <c r="H2267" s="3" t="e">
        <f t="shared" si="178"/>
        <v>#N/A</v>
      </c>
      <c r="I2267" s="3" t="e">
        <f t="shared" si="179"/>
        <v>#N/A</v>
      </c>
    </row>
    <row r="2268" spans="1:9" hidden="1" x14ac:dyDescent="0.3">
      <c r="A2268" t="s">
        <v>2278</v>
      </c>
      <c r="B2268" t="e">
        <v>#N/A</v>
      </c>
      <c r="C2268" s="3" t="e">
        <f t="shared" si="175"/>
        <v>#N/A</v>
      </c>
      <c r="D2268" s="3" t="e">
        <f t="shared" si="176"/>
        <v>#N/A</v>
      </c>
      <c r="E2268">
        <v>1</v>
      </c>
      <c r="F2268" s="3">
        <f t="shared" si="177"/>
        <v>0.11970541455122262</v>
      </c>
      <c r="G2268" t="e">
        <v>#N/A</v>
      </c>
      <c r="H2268" s="3" t="e">
        <f t="shared" si="178"/>
        <v>#N/A</v>
      </c>
      <c r="I2268" s="3" t="e">
        <f t="shared" si="179"/>
        <v>#N/A</v>
      </c>
    </row>
    <row r="2269" spans="1:9" hidden="1" x14ac:dyDescent="0.3">
      <c r="A2269" t="s">
        <v>2279</v>
      </c>
      <c r="B2269" t="e">
        <v>#N/A</v>
      </c>
      <c r="C2269" s="3" t="e">
        <f t="shared" si="175"/>
        <v>#N/A</v>
      </c>
      <c r="D2269" s="3" t="e">
        <f t="shared" si="176"/>
        <v>#N/A</v>
      </c>
      <c r="E2269">
        <v>1</v>
      </c>
      <c r="F2269" s="3">
        <f t="shared" si="177"/>
        <v>0.11970541455122262</v>
      </c>
      <c r="G2269" t="e">
        <v>#N/A</v>
      </c>
      <c r="H2269" s="3" t="e">
        <f t="shared" si="178"/>
        <v>#N/A</v>
      </c>
      <c r="I2269" s="3" t="e">
        <f t="shared" si="179"/>
        <v>#N/A</v>
      </c>
    </row>
    <row r="2270" spans="1:9" hidden="1" x14ac:dyDescent="0.3">
      <c r="A2270" t="s">
        <v>2280</v>
      </c>
      <c r="B2270">
        <v>2</v>
      </c>
      <c r="C2270" s="3">
        <f t="shared" si="175"/>
        <v>0.24697157283105242</v>
      </c>
      <c r="D2270" s="3">
        <f t="shared" si="176"/>
        <v>-0.12726615827982979</v>
      </c>
      <c r="E2270">
        <v>1</v>
      </c>
      <c r="F2270" s="3">
        <f t="shared" si="177"/>
        <v>0.11970541455122262</v>
      </c>
      <c r="G2270" t="e">
        <v>#N/A</v>
      </c>
      <c r="H2270" s="3" t="e">
        <f t="shared" si="178"/>
        <v>#N/A</v>
      </c>
      <c r="I2270" s="3" t="e">
        <f t="shared" si="179"/>
        <v>#N/A</v>
      </c>
    </row>
    <row r="2271" spans="1:9" hidden="1" x14ac:dyDescent="0.3">
      <c r="A2271" t="s">
        <v>2281</v>
      </c>
      <c r="B2271">
        <v>1</v>
      </c>
      <c r="C2271" s="3">
        <f t="shared" si="175"/>
        <v>0.12348578641552621</v>
      </c>
      <c r="D2271" s="3">
        <f t="shared" si="176"/>
        <v>-3.7803718643035916E-3</v>
      </c>
      <c r="E2271">
        <v>1</v>
      </c>
      <c r="F2271" s="3">
        <f t="shared" si="177"/>
        <v>0.11970541455122262</v>
      </c>
      <c r="G2271" t="e">
        <v>#N/A</v>
      </c>
      <c r="H2271" s="3" t="e">
        <f t="shared" si="178"/>
        <v>#N/A</v>
      </c>
      <c r="I2271" s="3" t="e">
        <f t="shared" si="179"/>
        <v>#N/A</v>
      </c>
    </row>
    <row r="2272" spans="1:9" hidden="1" x14ac:dyDescent="0.3">
      <c r="A2272" t="s">
        <v>2282</v>
      </c>
      <c r="B2272">
        <v>1</v>
      </c>
      <c r="C2272" s="3">
        <f t="shared" si="175"/>
        <v>0.12348578641552621</v>
      </c>
      <c r="D2272" s="3">
        <f t="shared" si="176"/>
        <v>-3.7803718643035916E-3</v>
      </c>
      <c r="E2272">
        <v>1</v>
      </c>
      <c r="F2272" s="3">
        <f t="shared" si="177"/>
        <v>0.11970541455122262</v>
      </c>
      <c r="G2272" t="e">
        <v>#N/A</v>
      </c>
      <c r="H2272" s="3" t="e">
        <f t="shared" si="178"/>
        <v>#N/A</v>
      </c>
      <c r="I2272" s="3" t="e">
        <f t="shared" si="179"/>
        <v>#N/A</v>
      </c>
    </row>
    <row r="2273" spans="1:9" x14ac:dyDescent="0.3">
      <c r="A2273" t="s">
        <v>2283</v>
      </c>
      <c r="B2273">
        <v>190</v>
      </c>
      <c r="C2273" s="3">
        <f t="shared" si="175"/>
        <v>23.462299418949982</v>
      </c>
      <c r="D2273" s="3">
        <f t="shared" si="176"/>
        <v>-2.2744410433835789</v>
      </c>
      <c r="E2273">
        <v>177</v>
      </c>
      <c r="F2273" s="3">
        <f t="shared" si="177"/>
        <v>21.187858375566403</v>
      </c>
      <c r="G2273">
        <v>267</v>
      </c>
      <c r="H2273" s="3">
        <f t="shared" si="178"/>
        <v>31.356238341233851</v>
      </c>
      <c r="I2273" s="3">
        <f t="shared" si="179"/>
        <v>-10.168379965667448</v>
      </c>
    </row>
    <row r="2274" spans="1:9" x14ac:dyDescent="0.3">
      <c r="A2274" t="s">
        <v>2284</v>
      </c>
      <c r="B2274">
        <v>333</v>
      </c>
      <c r="C2274" s="3">
        <f t="shared" si="175"/>
        <v>41.120766876370226</v>
      </c>
      <c r="D2274" s="3">
        <f t="shared" si="176"/>
        <v>6.7613989441188167</v>
      </c>
      <c r="E2274">
        <v>400</v>
      </c>
      <c r="F2274" s="3">
        <f t="shared" si="177"/>
        <v>47.882165820489043</v>
      </c>
      <c r="G2274">
        <v>283</v>
      </c>
      <c r="H2274" s="3">
        <f t="shared" si="178"/>
        <v>33.235263859809663</v>
      </c>
      <c r="I2274" s="3">
        <f t="shared" si="179"/>
        <v>14.646901960679379</v>
      </c>
    </row>
    <row r="2275" spans="1:9" hidden="1" x14ac:dyDescent="0.3">
      <c r="A2275" t="s">
        <v>2285</v>
      </c>
      <c r="B2275" t="e">
        <v>#N/A</v>
      </c>
      <c r="C2275" s="3" t="e">
        <f t="shared" si="175"/>
        <v>#N/A</v>
      </c>
      <c r="D2275" s="3" t="e">
        <f t="shared" si="176"/>
        <v>#N/A</v>
      </c>
      <c r="E2275">
        <v>1</v>
      </c>
      <c r="F2275" s="3">
        <f t="shared" si="177"/>
        <v>0.11970541455122262</v>
      </c>
      <c r="G2275" t="e">
        <v>#N/A</v>
      </c>
      <c r="H2275" s="3" t="e">
        <f t="shared" si="178"/>
        <v>#N/A</v>
      </c>
      <c r="I2275" s="3" t="e">
        <f t="shared" si="179"/>
        <v>#N/A</v>
      </c>
    </row>
    <row r="2276" spans="1:9" x14ac:dyDescent="0.3">
      <c r="A2276" t="s">
        <v>2286</v>
      </c>
      <c r="B2276">
        <v>349</v>
      </c>
      <c r="C2276" s="3">
        <f t="shared" si="175"/>
        <v>43.096539459018651</v>
      </c>
      <c r="D2276" s="3">
        <f t="shared" si="176"/>
        <v>4.3068047032655059</v>
      </c>
      <c r="E2276">
        <v>396</v>
      </c>
      <c r="F2276" s="3">
        <f t="shared" si="177"/>
        <v>47.403344162284156</v>
      </c>
      <c r="G2276">
        <v>280</v>
      </c>
      <c r="H2276" s="3">
        <f t="shared" si="178"/>
        <v>32.882946575076701</v>
      </c>
      <c r="I2276" s="3">
        <f t="shared" si="179"/>
        <v>14.520397587207455</v>
      </c>
    </row>
    <row r="2277" spans="1:9" x14ac:dyDescent="0.3">
      <c r="A2277" t="s">
        <v>2287</v>
      </c>
      <c r="B2277">
        <v>142</v>
      </c>
      <c r="C2277" s="3">
        <f t="shared" si="175"/>
        <v>17.534981671004722</v>
      </c>
      <c r="D2277" s="3">
        <f t="shared" si="176"/>
        <v>28.551602931215982</v>
      </c>
      <c r="E2277">
        <v>385</v>
      </c>
      <c r="F2277" s="3">
        <f t="shared" si="177"/>
        <v>46.086584602220704</v>
      </c>
      <c r="G2277">
        <v>273</v>
      </c>
      <c r="H2277" s="3">
        <f t="shared" si="178"/>
        <v>32.060872910699779</v>
      </c>
      <c r="I2277" s="3">
        <f t="shared" si="179"/>
        <v>14.025711691520925</v>
      </c>
    </row>
    <row r="2278" spans="1:9" hidden="1" x14ac:dyDescent="0.3">
      <c r="A2278" t="s">
        <v>2288</v>
      </c>
      <c r="B2278" t="e">
        <v>#N/A</v>
      </c>
      <c r="C2278" s="3" t="e">
        <f t="shared" si="175"/>
        <v>#N/A</v>
      </c>
      <c r="D2278" s="3" t="e">
        <f t="shared" si="176"/>
        <v>#N/A</v>
      </c>
      <c r="E2278">
        <v>1</v>
      </c>
      <c r="F2278" s="3">
        <f t="shared" si="177"/>
        <v>0.11970541455122262</v>
      </c>
      <c r="G2278" t="e">
        <v>#N/A</v>
      </c>
      <c r="H2278" s="3" t="e">
        <f t="shared" si="178"/>
        <v>#N/A</v>
      </c>
      <c r="I2278" s="3" t="e">
        <f t="shared" si="179"/>
        <v>#N/A</v>
      </c>
    </row>
    <row r="2279" spans="1:9" hidden="1" x14ac:dyDescent="0.3">
      <c r="A2279" t="s">
        <v>2289</v>
      </c>
      <c r="B2279" t="e">
        <v>#N/A</v>
      </c>
      <c r="C2279" s="3" t="e">
        <f t="shared" si="175"/>
        <v>#N/A</v>
      </c>
      <c r="D2279" s="3" t="e">
        <f t="shared" si="176"/>
        <v>#N/A</v>
      </c>
      <c r="E2279">
        <v>1</v>
      </c>
      <c r="F2279" s="3">
        <f t="shared" si="177"/>
        <v>0.11970541455122262</v>
      </c>
      <c r="G2279" t="e">
        <v>#N/A</v>
      </c>
      <c r="H2279" s="3" t="e">
        <f t="shared" si="178"/>
        <v>#N/A</v>
      </c>
      <c r="I2279" s="3" t="e">
        <f t="shared" si="179"/>
        <v>#N/A</v>
      </c>
    </row>
    <row r="2280" spans="1:9" hidden="1" x14ac:dyDescent="0.3">
      <c r="A2280" t="s">
        <v>2290</v>
      </c>
      <c r="B2280" t="e">
        <v>#N/A</v>
      </c>
      <c r="C2280" s="3" t="e">
        <f t="shared" si="175"/>
        <v>#N/A</v>
      </c>
      <c r="D2280" s="3" t="e">
        <f t="shared" si="176"/>
        <v>#N/A</v>
      </c>
      <c r="E2280">
        <v>1</v>
      </c>
      <c r="F2280" s="3">
        <f t="shared" si="177"/>
        <v>0.11970541455122262</v>
      </c>
      <c r="G2280" t="e">
        <v>#N/A</v>
      </c>
      <c r="H2280" s="3" t="e">
        <f t="shared" si="178"/>
        <v>#N/A</v>
      </c>
      <c r="I2280" s="3" t="e">
        <f t="shared" si="179"/>
        <v>#N/A</v>
      </c>
    </row>
    <row r="2281" spans="1:9" x14ac:dyDescent="0.3">
      <c r="A2281" t="s">
        <v>2291</v>
      </c>
      <c r="B2281">
        <v>351</v>
      </c>
      <c r="C2281" s="3">
        <f t="shared" si="175"/>
        <v>43.343511031849701</v>
      </c>
      <c r="D2281" s="3">
        <f t="shared" si="176"/>
        <v>-13.297451979492827</v>
      </c>
      <c r="E2281">
        <v>251</v>
      </c>
      <c r="F2281" s="3">
        <f t="shared" si="177"/>
        <v>30.046059052356874</v>
      </c>
      <c r="G2281">
        <v>246</v>
      </c>
      <c r="H2281" s="3">
        <f t="shared" si="178"/>
        <v>28.8900173481031</v>
      </c>
      <c r="I2281" s="3">
        <f t="shared" si="179"/>
        <v>1.1560417042537736</v>
      </c>
    </row>
    <row r="2282" spans="1:9" x14ac:dyDescent="0.3">
      <c r="A2282" t="s">
        <v>2292</v>
      </c>
      <c r="B2282">
        <v>14</v>
      </c>
      <c r="C2282" s="3">
        <f t="shared" si="175"/>
        <v>1.728801009817367</v>
      </c>
      <c r="D2282" s="3">
        <f t="shared" si="176"/>
        <v>0.30619103755341759</v>
      </c>
      <c r="E2282">
        <v>17</v>
      </c>
      <c r="F2282" s="3">
        <f t="shared" si="177"/>
        <v>2.0349920473707845</v>
      </c>
      <c r="G2282">
        <v>13</v>
      </c>
      <c r="H2282" s="3">
        <f t="shared" si="178"/>
        <v>1.5267082338428468</v>
      </c>
      <c r="I2282" s="3">
        <f t="shared" si="179"/>
        <v>0.50828381352793772</v>
      </c>
    </row>
    <row r="2283" spans="1:9" x14ac:dyDescent="0.3">
      <c r="A2283" t="s">
        <v>2293</v>
      </c>
      <c r="B2283">
        <v>57</v>
      </c>
      <c r="C2283" s="3">
        <f t="shared" si="175"/>
        <v>7.0386898256849948</v>
      </c>
      <c r="D2283" s="3">
        <f t="shared" si="176"/>
        <v>0.14363504738836141</v>
      </c>
      <c r="E2283">
        <v>60</v>
      </c>
      <c r="F2283" s="3">
        <f t="shared" si="177"/>
        <v>7.1823248730733562</v>
      </c>
      <c r="G2283">
        <v>46</v>
      </c>
      <c r="H2283" s="3">
        <f t="shared" si="178"/>
        <v>5.4021983659054573</v>
      </c>
      <c r="I2283" s="3">
        <f t="shared" si="179"/>
        <v>1.7801265071678989</v>
      </c>
    </row>
    <row r="2284" spans="1:9" x14ac:dyDescent="0.3">
      <c r="A2284" t="s">
        <v>2294</v>
      </c>
      <c r="B2284">
        <v>1</v>
      </c>
      <c r="C2284" s="3">
        <f t="shared" si="175"/>
        <v>0.12348578641552621</v>
      </c>
      <c r="D2284" s="3">
        <f t="shared" si="176"/>
        <v>0.23563045723814158</v>
      </c>
      <c r="E2284">
        <v>3</v>
      </c>
      <c r="F2284" s="3">
        <f t="shared" si="177"/>
        <v>0.35911624365366779</v>
      </c>
      <c r="G2284">
        <v>1</v>
      </c>
      <c r="H2284" s="3">
        <f t="shared" si="178"/>
        <v>0.11743909491098822</v>
      </c>
      <c r="I2284" s="3">
        <f t="shared" si="179"/>
        <v>0.24167714874267957</v>
      </c>
    </row>
    <row r="2285" spans="1:9" x14ac:dyDescent="0.3">
      <c r="A2285" t="s">
        <v>2295</v>
      </c>
      <c r="B2285">
        <v>5</v>
      </c>
      <c r="C2285" s="3">
        <f t="shared" si="175"/>
        <v>0.61742893207763105</v>
      </c>
      <c r="D2285" s="3">
        <f t="shared" si="176"/>
        <v>-1.8901859321518111E-2</v>
      </c>
      <c r="E2285">
        <v>5</v>
      </c>
      <c r="F2285" s="3">
        <f t="shared" si="177"/>
        <v>0.59852707275611294</v>
      </c>
      <c r="G2285">
        <v>8</v>
      </c>
      <c r="H2285" s="3">
        <f t="shared" si="178"/>
        <v>0.93951275928790579</v>
      </c>
      <c r="I2285" s="3">
        <f t="shared" si="179"/>
        <v>-0.34098568653179284</v>
      </c>
    </row>
    <row r="2286" spans="1:9" x14ac:dyDescent="0.3">
      <c r="A2286" t="s">
        <v>2296</v>
      </c>
      <c r="B2286">
        <v>5</v>
      </c>
      <c r="C2286" s="3">
        <f t="shared" si="175"/>
        <v>0.61742893207763105</v>
      </c>
      <c r="D2286" s="3">
        <f t="shared" si="176"/>
        <v>-0.13860727387274058</v>
      </c>
      <c r="E2286">
        <v>4</v>
      </c>
      <c r="F2286" s="3">
        <f t="shared" si="177"/>
        <v>0.47882165820489048</v>
      </c>
      <c r="G2286">
        <v>1</v>
      </c>
      <c r="H2286" s="3">
        <f t="shared" si="178"/>
        <v>0.11743909491098822</v>
      </c>
      <c r="I2286" s="3">
        <f t="shared" si="179"/>
        <v>0.36138256329390228</v>
      </c>
    </row>
    <row r="2287" spans="1:9" x14ac:dyDescent="0.3">
      <c r="A2287" t="s">
        <v>2297</v>
      </c>
      <c r="B2287">
        <v>73</v>
      </c>
      <c r="C2287" s="3">
        <f t="shared" si="175"/>
        <v>9.0144624083334133</v>
      </c>
      <c r="D2287" s="3">
        <f t="shared" si="176"/>
        <v>-2.1912537789137243</v>
      </c>
      <c r="E2287">
        <v>57</v>
      </c>
      <c r="F2287" s="3">
        <f t="shared" si="177"/>
        <v>6.823208629419689</v>
      </c>
      <c r="G2287">
        <v>124</v>
      </c>
      <c r="H2287" s="3">
        <f t="shared" si="178"/>
        <v>14.562447768962539</v>
      </c>
      <c r="I2287" s="3">
        <f t="shared" si="179"/>
        <v>-7.7392391395428497</v>
      </c>
    </row>
    <row r="2288" spans="1:9" hidden="1" x14ac:dyDescent="0.3">
      <c r="A2288" t="s">
        <v>2298</v>
      </c>
      <c r="B2288" t="e">
        <v>#N/A</v>
      </c>
      <c r="C2288" s="3" t="e">
        <f t="shared" si="175"/>
        <v>#N/A</v>
      </c>
      <c r="D2288" s="3" t="e">
        <f t="shared" si="176"/>
        <v>#N/A</v>
      </c>
      <c r="E2288">
        <v>1</v>
      </c>
      <c r="F2288" s="3">
        <f t="shared" si="177"/>
        <v>0.11970541455122262</v>
      </c>
      <c r="G2288" t="e">
        <v>#N/A</v>
      </c>
      <c r="H2288" s="3" t="e">
        <f t="shared" si="178"/>
        <v>#N/A</v>
      </c>
      <c r="I2288" s="3" t="e">
        <f t="shared" si="179"/>
        <v>#N/A</v>
      </c>
    </row>
    <row r="2289" spans="1:10" hidden="1" x14ac:dyDescent="0.3">
      <c r="A2289" t="s">
        <v>2299</v>
      </c>
      <c r="B2289" t="e">
        <v>#N/A</v>
      </c>
      <c r="C2289" s="3" t="e">
        <f t="shared" si="175"/>
        <v>#N/A</v>
      </c>
      <c r="D2289" s="3" t="e">
        <f t="shared" si="176"/>
        <v>#N/A</v>
      </c>
      <c r="E2289">
        <v>1</v>
      </c>
      <c r="F2289" s="3">
        <f t="shared" si="177"/>
        <v>0.11970541455122262</v>
      </c>
      <c r="G2289" t="e">
        <v>#N/A</v>
      </c>
      <c r="H2289" s="3" t="e">
        <f t="shared" si="178"/>
        <v>#N/A</v>
      </c>
      <c r="I2289" s="3" t="e">
        <f t="shared" si="179"/>
        <v>#N/A</v>
      </c>
    </row>
    <row r="2290" spans="1:10" x14ac:dyDescent="0.3">
      <c r="A2290" t="s">
        <v>2300</v>
      </c>
      <c r="B2290">
        <v>7</v>
      </c>
      <c r="C2290" s="3">
        <f t="shared" si="175"/>
        <v>0.86440050490868348</v>
      </c>
      <c r="D2290" s="3">
        <f t="shared" si="176"/>
        <v>-0.62498967580623821</v>
      </c>
      <c r="E2290">
        <v>2</v>
      </c>
      <c r="F2290" s="3">
        <f t="shared" si="177"/>
        <v>0.23941082910244524</v>
      </c>
      <c r="G2290">
        <v>6</v>
      </c>
      <c r="H2290" s="3">
        <f t="shared" si="178"/>
        <v>0.70463456946592928</v>
      </c>
      <c r="I2290" s="3">
        <f t="shared" si="179"/>
        <v>-0.46522374036348402</v>
      </c>
    </row>
    <row r="2291" spans="1:10" x14ac:dyDescent="0.3">
      <c r="A2291" t="s">
        <v>2301</v>
      </c>
      <c r="B2291">
        <v>205</v>
      </c>
      <c r="C2291" s="3">
        <f t="shared" si="175"/>
        <v>25.314586215182874</v>
      </c>
      <c r="D2291" s="3">
        <f t="shared" si="176"/>
        <v>19.81435507062805</v>
      </c>
      <c r="E2291">
        <v>377</v>
      </c>
      <c r="F2291" s="3">
        <f t="shared" si="177"/>
        <v>45.128941285810924</v>
      </c>
      <c r="G2291">
        <v>270</v>
      </c>
      <c r="H2291" s="3">
        <f t="shared" si="178"/>
        <v>31.708555625966813</v>
      </c>
      <c r="I2291" s="3">
        <f t="shared" si="179"/>
        <v>13.420385659844111</v>
      </c>
    </row>
    <row r="2292" spans="1:10" hidden="1" x14ac:dyDescent="0.3">
      <c r="A2292" t="s">
        <v>2302</v>
      </c>
      <c r="B2292">
        <v>1</v>
      </c>
      <c r="C2292" s="3">
        <f t="shared" si="175"/>
        <v>0.12348578641552621</v>
      </c>
      <c r="D2292" s="3">
        <f t="shared" si="176"/>
        <v>-3.7803718643035916E-3</v>
      </c>
      <c r="E2292">
        <v>1</v>
      </c>
      <c r="F2292" s="3">
        <f t="shared" si="177"/>
        <v>0.11970541455122262</v>
      </c>
      <c r="G2292">
        <v>2</v>
      </c>
      <c r="H2292" s="3">
        <f t="shared" si="178"/>
        <v>0.23487818982197645</v>
      </c>
      <c r="I2292" s="3">
        <f t="shared" si="179"/>
        <v>-0.11517277527075383</v>
      </c>
    </row>
    <row r="2293" spans="1:10" x14ac:dyDescent="0.3">
      <c r="A2293" t="s">
        <v>2303</v>
      </c>
      <c r="B2293">
        <v>3</v>
      </c>
      <c r="C2293" s="3">
        <f t="shared" si="175"/>
        <v>0.37045735924657863</v>
      </c>
      <c r="D2293" s="3">
        <f t="shared" si="176"/>
        <v>-1.1341115592910844E-2</v>
      </c>
      <c r="E2293">
        <v>3</v>
      </c>
      <c r="F2293" s="3">
        <f t="shared" si="177"/>
        <v>0.35911624365366779</v>
      </c>
      <c r="G2293">
        <v>3</v>
      </c>
      <c r="H2293" s="3">
        <f t="shared" si="178"/>
        <v>0.35231728473296464</v>
      </c>
      <c r="I2293" s="3">
        <f t="shared" si="179"/>
        <v>6.7989589207031464E-3</v>
      </c>
    </row>
    <row r="2294" spans="1:10" hidden="1" x14ac:dyDescent="0.3">
      <c r="A2294" t="s">
        <v>2304</v>
      </c>
      <c r="B2294">
        <v>1</v>
      </c>
      <c r="C2294" s="3">
        <f t="shared" si="175"/>
        <v>0.12348578641552621</v>
      </c>
      <c r="D2294" s="3">
        <f t="shared" si="176"/>
        <v>-3.7803718643035916E-3</v>
      </c>
      <c r="E2294">
        <v>1</v>
      </c>
      <c r="F2294" s="3">
        <f t="shared" si="177"/>
        <v>0.11970541455122262</v>
      </c>
      <c r="G2294" t="e">
        <v>#N/A</v>
      </c>
      <c r="H2294" s="3" t="e">
        <f t="shared" si="178"/>
        <v>#N/A</v>
      </c>
      <c r="I2294" s="3" t="e">
        <f t="shared" si="179"/>
        <v>#N/A</v>
      </c>
    </row>
    <row r="2295" spans="1:10" hidden="1" x14ac:dyDescent="0.3">
      <c r="A2295" t="s">
        <v>2305</v>
      </c>
      <c r="B2295">
        <v>1</v>
      </c>
      <c r="C2295" s="3">
        <f t="shared" si="175"/>
        <v>0.12348578641552621</v>
      </c>
      <c r="D2295" s="3">
        <f t="shared" si="176"/>
        <v>-3.7803718643035916E-3</v>
      </c>
      <c r="E2295">
        <v>1</v>
      </c>
      <c r="F2295" s="3">
        <f t="shared" si="177"/>
        <v>0.11970541455122262</v>
      </c>
      <c r="G2295" t="e">
        <v>#N/A</v>
      </c>
      <c r="H2295" s="3" t="e">
        <f t="shared" si="178"/>
        <v>#N/A</v>
      </c>
      <c r="I2295" s="3" t="e">
        <f t="shared" si="179"/>
        <v>#N/A</v>
      </c>
    </row>
    <row r="2296" spans="1:10" x14ac:dyDescent="0.3">
      <c r="A2296" t="s">
        <v>2306</v>
      </c>
      <c r="B2296">
        <v>284</v>
      </c>
      <c r="C2296" s="3">
        <f t="shared" si="175"/>
        <v>35.069963342009444</v>
      </c>
      <c r="D2296" s="3">
        <f t="shared" si="176"/>
        <v>-10.051531700803917</v>
      </c>
      <c r="E2296">
        <v>209</v>
      </c>
      <c r="F2296" s="3">
        <f t="shared" si="177"/>
        <v>25.018431641205527</v>
      </c>
      <c r="G2296">
        <v>246</v>
      </c>
      <c r="H2296" s="3">
        <f t="shared" si="178"/>
        <v>28.8900173481031</v>
      </c>
      <c r="I2296" s="3">
        <f t="shared" si="179"/>
        <v>-3.871585706897573</v>
      </c>
    </row>
    <row r="2297" spans="1:10" hidden="1" x14ac:dyDescent="0.3">
      <c r="A2297" t="s">
        <v>2307</v>
      </c>
      <c r="B2297">
        <v>1</v>
      </c>
      <c r="C2297" s="3">
        <f t="shared" si="175"/>
        <v>0.12348578641552621</v>
      </c>
      <c r="D2297" s="3">
        <f t="shared" si="176"/>
        <v>-3.7803718643035916E-3</v>
      </c>
      <c r="E2297">
        <v>1</v>
      </c>
      <c r="F2297" s="3">
        <f t="shared" si="177"/>
        <v>0.11970541455122262</v>
      </c>
      <c r="G2297" t="e">
        <v>#N/A</v>
      </c>
      <c r="H2297" s="3" t="e">
        <f t="shared" si="178"/>
        <v>#N/A</v>
      </c>
      <c r="I2297" s="3" t="e">
        <f t="shared" si="179"/>
        <v>#N/A</v>
      </c>
    </row>
    <row r="2298" spans="1:10" x14ac:dyDescent="0.3">
      <c r="A2298" t="s">
        <v>2308</v>
      </c>
      <c r="B2298">
        <v>3</v>
      </c>
      <c r="C2298" s="3">
        <f t="shared" si="175"/>
        <v>0.37045735924657863</v>
      </c>
      <c r="D2298" s="3">
        <f t="shared" si="176"/>
        <v>0.10836429895831184</v>
      </c>
      <c r="E2298">
        <v>4</v>
      </c>
      <c r="F2298" s="3">
        <f t="shared" si="177"/>
        <v>0.47882165820489048</v>
      </c>
      <c r="G2298" t="e">
        <v>#N/A</v>
      </c>
      <c r="H2298" s="3" t="e">
        <f t="shared" si="178"/>
        <v>#N/A</v>
      </c>
      <c r="I2298" s="3" t="e">
        <f t="shared" si="179"/>
        <v>#N/A</v>
      </c>
      <c r="J2298" t="s">
        <v>48</v>
      </c>
    </row>
    <row r="2299" spans="1:10" x14ac:dyDescent="0.3">
      <c r="A2299" t="s">
        <v>2309</v>
      </c>
      <c r="B2299">
        <v>50</v>
      </c>
      <c r="C2299" s="3">
        <f t="shared" si="175"/>
        <v>6.1742893207763103</v>
      </c>
      <c r="D2299" s="3">
        <f t="shared" si="176"/>
        <v>1.7262680396043812</v>
      </c>
      <c r="E2299">
        <v>66</v>
      </c>
      <c r="F2299" s="3">
        <f t="shared" si="177"/>
        <v>7.9005573603806916</v>
      </c>
      <c r="G2299">
        <v>79</v>
      </c>
      <c r="H2299" s="3">
        <f t="shared" si="178"/>
        <v>9.2776884979680698</v>
      </c>
      <c r="I2299" s="3">
        <f t="shared" si="179"/>
        <v>-1.3771311375873783</v>
      </c>
      <c r="J2299" t="s">
        <v>12</v>
      </c>
    </row>
    <row r="2300" spans="1:10" x14ac:dyDescent="0.3">
      <c r="A2300" t="s">
        <v>2310</v>
      </c>
      <c r="B2300">
        <v>5</v>
      </c>
      <c r="C2300" s="3">
        <f t="shared" si="175"/>
        <v>0.61742893207763105</v>
      </c>
      <c r="D2300" s="3">
        <f t="shared" si="176"/>
        <v>0.22050896978092716</v>
      </c>
      <c r="E2300">
        <v>7</v>
      </c>
      <c r="F2300" s="3">
        <f t="shared" si="177"/>
        <v>0.83793790185855821</v>
      </c>
      <c r="G2300">
        <v>19</v>
      </c>
      <c r="H2300" s="3">
        <f t="shared" si="178"/>
        <v>2.2313428033087761</v>
      </c>
      <c r="I2300" s="3">
        <f t="shared" si="179"/>
        <v>-1.3934049014502179</v>
      </c>
    </row>
    <row r="2301" spans="1:10" x14ac:dyDescent="0.3">
      <c r="A2301" t="s">
        <v>2311</v>
      </c>
      <c r="B2301" t="e">
        <v>#N/A</v>
      </c>
      <c r="C2301" s="3" t="e">
        <f t="shared" si="175"/>
        <v>#N/A</v>
      </c>
      <c r="D2301" s="3" t="e">
        <f t="shared" si="176"/>
        <v>#N/A</v>
      </c>
      <c r="E2301">
        <v>6</v>
      </c>
      <c r="F2301" s="3">
        <f t="shared" si="177"/>
        <v>0.71823248730733558</v>
      </c>
      <c r="G2301">
        <v>3</v>
      </c>
      <c r="H2301" s="3">
        <f t="shared" si="178"/>
        <v>0.35231728473296464</v>
      </c>
      <c r="I2301" s="3">
        <f t="shared" si="179"/>
        <v>0.36591520257437093</v>
      </c>
    </row>
    <row r="2302" spans="1:10" x14ac:dyDescent="0.3">
      <c r="A2302" t="s">
        <v>2312</v>
      </c>
      <c r="B2302">
        <v>8</v>
      </c>
      <c r="C2302" s="3">
        <f t="shared" si="175"/>
        <v>0.98788629132420969</v>
      </c>
      <c r="D2302" s="3">
        <f t="shared" si="176"/>
        <v>8.9462439636793567E-2</v>
      </c>
      <c r="E2302">
        <v>9</v>
      </c>
      <c r="F2302" s="3">
        <f t="shared" si="177"/>
        <v>1.0773487309610033</v>
      </c>
      <c r="G2302">
        <v>20</v>
      </c>
      <c r="H2302" s="3">
        <f t="shared" si="178"/>
        <v>2.3487818982197646</v>
      </c>
      <c r="I2302" s="3">
        <f t="shared" si="179"/>
        <v>-1.2714331672587613</v>
      </c>
    </row>
    <row r="2303" spans="1:10" hidden="1" x14ac:dyDescent="0.3">
      <c r="A2303" t="s">
        <v>2313</v>
      </c>
      <c r="B2303" t="e">
        <v>#N/A</v>
      </c>
      <c r="C2303" s="3" t="e">
        <f t="shared" si="175"/>
        <v>#N/A</v>
      </c>
      <c r="D2303" s="3" t="e">
        <f t="shared" si="176"/>
        <v>#N/A</v>
      </c>
      <c r="E2303">
        <v>1</v>
      </c>
      <c r="F2303" s="3">
        <f t="shared" si="177"/>
        <v>0.11970541455122262</v>
      </c>
      <c r="G2303" t="e">
        <v>#N/A</v>
      </c>
      <c r="H2303" s="3" t="e">
        <f t="shared" si="178"/>
        <v>#N/A</v>
      </c>
      <c r="I2303" s="3" t="e">
        <f t="shared" si="179"/>
        <v>#N/A</v>
      </c>
    </row>
    <row r="2304" spans="1:10" x14ac:dyDescent="0.3">
      <c r="A2304" t="s">
        <v>2314</v>
      </c>
      <c r="B2304">
        <v>11</v>
      </c>
      <c r="C2304" s="3">
        <f t="shared" si="175"/>
        <v>1.3583436505707884</v>
      </c>
      <c r="D2304" s="3">
        <f t="shared" si="176"/>
        <v>0.19782673859510536</v>
      </c>
      <c r="E2304">
        <v>13</v>
      </c>
      <c r="F2304" s="3">
        <f t="shared" si="177"/>
        <v>1.5561703891658938</v>
      </c>
      <c r="G2304">
        <v>13</v>
      </c>
      <c r="H2304" s="3">
        <f t="shared" si="178"/>
        <v>1.5267082338428468</v>
      </c>
      <c r="I2304" s="3">
        <f t="shared" si="179"/>
        <v>2.9462155323046968E-2</v>
      </c>
    </row>
    <row r="2305" spans="1:10" x14ac:dyDescent="0.3">
      <c r="A2305" t="s">
        <v>2315</v>
      </c>
      <c r="B2305">
        <v>9</v>
      </c>
      <c r="C2305" s="3">
        <f t="shared" si="175"/>
        <v>1.111372077739736</v>
      </c>
      <c r="D2305" s="3">
        <f t="shared" si="176"/>
        <v>0.32509289687493514</v>
      </c>
      <c r="E2305">
        <v>12</v>
      </c>
      <c r="F2305" s="3">
        <f t="shared" si="177"/>
        <v>1.4364649746146712</v>
      </c>
      <c r="G2305">
        <v>6</v>
      </c>
      <c r="H2305" s="3">
        <f t="shared" si="178"/>
        <v>0.70463456946592928</v>
      </c>
      <c r="I2305" s="3">
        <f t="shared" si="179"/>
        <v>0.73183040514874187</v>
      </c>
    </row>
    <row r="2306" spans="1:10" hidden="1" x14ac:dyDescent="0.3">
      <c r="A2306" t="s">
        <v>2316</v>
      </c>
      <c r="B2306" t="e">
        <v>#N/A</v>
      </c>
      <c r="C2306" s="3" t="e">
        <f t="shared" si="175"/>
        <v>#N/A</v>
      </c>
      <c r="D2306" s="3" t="e">
        <f t="shared" si="176"/>
        <v>#N/A</v>
      </c>
      <c r="E2306">
        <v>1</v>
      </c>
      <c r="F2306" s="3">
        <f t="shared" si="177"/>
        <v>0.11970541455122262</v>
      </c>
      <c r="G2306" t="e">
        <v>#N/A</v>
      </c>
      <c r="H2306" s="3" t="e">
        <f t="shared" si="178"/>
        <v>#N/A</v>
      </c>
      <c r="I2306" s="3" t="e">
        <f t="shared" si="179"/>
        <v>#N/A</v>
      </c>
    </row>
    <row r="2307" spans="1:10" x14ac:dyDescent="0.3">
      <c r="A2307" t="s">
        <v>2317</v>
      </c>
      <c r="B2307">
        <v>5</v>
      </c>
      <c r="C2307" s="3">
        <f t="shared" ref="C2307:C2370" si="180">B2307/$C$1*$A$1</f>
        <v>0.61742893207763105</v>
      </c>
      <c r="D2307" s="3">
        <f t="shared" ref="D2307:D2370" si="181">F2307-C2307</f>
        <v>-1.8901859321518111E-2</v>
      </c>
      <c r="E2307">
        <v>5</v>
      </c>
      <c r="F2307" s="3">
        <f t="shared" ref="F2307:F2370" si="182">E2307/$F$1*$A$1</f>
        <v>0.59852707275611294</v>
      </c>
      <c r="G2307">
        <v>7</v>
      </c>
      <c r="H2307" s="3">
        <f t="shared" ref="H2307:H2370" si="183">G2307/$H$1*$A$1</f>
        <v>0.82207366437691753</v>
      </c>
      <c r="I2307" s="3">
        <f t="shared" ref="I2307:I2370" si="184">F2307-H2307</f>
        <v>-0.22354659162080459</v>
      </c>
    </row>
    <row r="2308" spans="1:10" x14ac:dyDescent="0.3">
      <c r="A2308" t="s">
        <v>2318</v>
      </c>
      <c r="B2308">
        <v>69</v>
      </c>
      <c r="C2308" s="3">
        <f t="shared" si="180"/>
        <v>8.5205192626713089</v>
      </c>
      <c r="D2308" s="3">
        <f t="shared" si="181"/>
        <v>0.45738682867038705</v>
      </c>
      <c r="E2308">
        <v>75</v>
      </c>
      <c r="F2308" s="3">
        <f t="shared" si="182"/>
        <v>8.9779060913416959</v>
      </c>
      <c r="G2308">
        <v>211</v>
      </c>
      <c r="H2308" s="3">
        <f t="shared" si="183"/>
        <v>24.779649026218511</v>
      </c>
      <c r="I2308" s="3">
        <f t="shared" si="184"/>
        <v>-15.801742934876815</v>
      </c>
    </row>
    <row r="2309" spans="1:10" hidden="1" x14ac:dyDescent="0.3">
      <c r="A2309" t="s">
        <v>2319</v>
      </c>
      <c r="B2309" t="e">
        <v>#N/A</v>
      </c>
      <c r="C2309" s="3" t="e">
        <f t="shared" si="180"/>
        <v>#N/A</v>
      </c>
      <c r="D2309" s="3" t="e">
        <f t="shared" si="181"/>
        <v>#N/A</v>
      </c>
      <c r="E2309">
        <v>1</v>
      </c>
      <c r="F2309" s="3">
        <f t="shared" si="182"/>
        <v>0.11970541455122262</v>
      </c>
      <c r="G2309" t="e">
        <v>#N/A</v>
      </c>
      <c r="H2309" s="3" t="e">
        <f t="shared" si="183"/>
        <v>#N/A</v>
      </c>
      <c r="I2309" s="3" t="e">
        <f t="shared" si="184"/>
        <v>#N/A</v>
      </c>
    </row>
    <row r="2310" spans="1:10" hidden="1" x14ac:dyDescent="0.3">
      <c r="A2310" t="s">
        <v>2320</v>
      </c>
      <c r="B2310" t="e">
        <v>#N/A</v>
      </c>
      <c r="C2310" s="3" t="e">
        <f t="shared" si="180"/>
        <v>#N/A</v>
      </c>
      <c r="D2310" s="3" t="e">
        <f t="shared" si="181"/>
        <v>#N/A</v>
      </c>
      <c r="E2310">
        <v>1</v>
      </c>
      <c r="F2310" s="3">
        <f t="shared" si="182"/>
        <v>0.11970541455122262</v>
      </c>
      <c r="G2310">
        <v>6</v>
      </c>
      <c r="H2310" s="3">
        <f t="shared" si="183"/>
        <v>0.70463456946592928</v>
      </c>
      <c r="I2310" s="3">
        <f t="shared" si="184"/>
        <v>-0.58492915491470665</v>
      </c>
    </row>
    <row r="2311" spans="1:10" x14ac:dyDescent="0.3">
      <c r="A2311" t="s">
        <v>2321</v>
      </c>
      <c r="B2311">
        <v>1</v>
      </c>
      <c r="C2311" s="3">
        <f t="shared" si="180"/>
        <v>0.12348578641552621</v>
      </c>
      <c r="D2311" s="3">
        <f t="shared" si="181"/>
        <v>0.83415752999425474</v>
      </c>
      <c r="E2311">
        <v>8</v>
      </c>
      <c r="F2311" s="3">
        <f t="shared" si="182"/>
        <v>0.95764331640978095</v>
      </c>
      <c r="G2311">
        <v>5</v>
      </c>
      <c r="H2311" s="3">
        <f t="shared" si="183"/>
        <v>0.58719547455494114</v>
      </c>
      <c r="I2311" s="3">
        <f t="shared" si="184"/>
        <v>0.37044784185483981</v>
      </c>
    </row>
    <row r="2312" spans="1:10" hidden="1" x14ac:dyDescent="0.3">
      <c r="A2312" t="s">
        <v>2322</v>
      </c>
      <c r="B2312" t="e">
        <v>#N/A</v>
      </c>
      <c r="C2312" s="3" t="e">
        <f t="shared" si="180"/>
        <v>#N/A</v>
      </c>
      <c r="D2312" s="3" t="e">
        <f t="shared" si="181"/>
        <v>#N/A</v>
      </c>
      <c r="E2312">
        <v>1</v>
      </c>
      <c r="F2312" s="3">
        <f t="shared" si="182"/>
        <v>0.11970541455122262</v>
      </c>
      <c r="G2312">
        <v>1</v>
      </c>
      <c r="H2312" s="3">
        <f t="shared" si="183"/>
        <v>0.11743909491098822</v>
      </c>
      <c r="I2312" s="3">
        <f t="shared" si="184"/>
        <v>2.266319640234396E-3</v>
      </c>
    </row>
    <row r="2313" spans="1:10" x14ac:dyDescent="0.3">
      <c r="A2313" t="s">
        <v>2323</v>
      </c>
      <c r="B2313">
        <v>4</v>
      </c>
      <c r="C2313" s="3">
        <f t="shared" si="180"/>
        <v>0.49394314566210484</v>
      </c>
      <c r="D2313" s="3">
        <f t="shared" si="181"/>
        <v>-1.5121487457214366E-2</v>
      </c>
      <c r="E2313">
        <v>4</v>
      </c>
      <c r="F2313" s="3">
        <f t="shared" si="182"/>
        <v>0.47882165820489048</v>
      </c>
      <c r="G2313">
        <v>5</v>
      </c>
      <c r="H2313" s="3">
        <f t="shared" si="183"/>
        <v>0.58719547455494114</v>
      </c>
      <c r="I2313" s="3">
        <f t="shared" si="184"/>
        <v>-0.10837381635005067</v>
      </c>
    </row>
    <row r="2314" spans="1:10" x14ac:dyDescent="0.3">
      <c r="A2314" t="s">
        <v>2324</v>
      </c>
      <c r="B2314">
        <v>4</v>
      </c>
      <c r="C2314" s="3">
        <f t="shared" si="180"/>
        <v>0.49394314566210484</v>
      </c>
      <c r="D2314" s="3">
        <f t="shared" si="181"/>
        <v>-0.25453231655965958</v>
      </c>
      <c r="E2314">
        <v>2</v>
      </c>
      <c r="F2314" s="3">
        <f t="shared" si="182"/>
        <v>0.23941082910244524</v>
      </c>
      <c r="G2314">
        <v>3</v>
      </c>
      <c r="H2314" s="3">
        <f t="shared" si="183"/>
        <v>0.35231728473296464</v>
      </c>
      <c r="I2314" s="3">
        <f t="shared" si="184"/>
        <v>-0.1129064556305194</v>
      </c>
    </row>
    <row r="2315" spans="1:10" x14ac:dyDescent="0.3">
      <c r="A2315" t="s">
        <v>2325</v>
      </c>
      <c r="B2315">
        <v>21</v>
      </c>
      <c r="C2315" s="3">
        <f t="shared" si="180"/>
        <v>2.5932015147260508</v>
      </c>
      <c r="D2315" s="3">
        <f t="shared" si="181"/>
        <v>-0.3187986382528214</v>
      </c>
      <c r="E2315">
        <v>19</v>
      </c>
      <c r="F2315" s="3">
        <f t="shared" si="182"/>
        <v>2.2744028764732294</v>
      </c>
      <c r="G2315">
        <v>35</v>
      </c>
      <c r="H2315" s="3">
        <f t="shared" si="183"/>
        <v>4.1103683218845877</v>
      </c>
      <c r="I2315" s="3">
        <f t="shared" si="184"/>
        <v>-1.8359654454113583</v>
      </c>
    </row>
    <row r="2316" spans="1:10" x14ac:dyDescent="0.3">
      <c r="A2316" t="s">
        <v>2326</v>
      </c>
      <c r="B2316">
        <v>105</v>
      </c>
      <c r="C2316" s="3">
        <f t="shared" si="180"/>
        <v>12.966007573630254</v>
      </c>
      <c r="D2316" s="3">
        <f t="shared" si="181"/>
        <v>1.0395259288627905</v>
      </c>
      <c r="E2316">
        <v>117</v>
      </c>
      <c r="F2316" s="3">
        <f t="shared" si="182"/>
        <v>14.005533502493044</v>
      </c>
      <c r="G2316">
        <v>181</v>
      </c>
      <c r="H2316" s="3">
        <f t="shared" si="183"/>
        <v>21.256476178888867</v>
      </c>
      <c r="I2316" s="3">
        <f t="shared" si="184"/>
        <v>-7.2509426763958231</v>
      </c>
    </row>
    <row r="2317" spans="1:10" hidden="1" x14ac:dyDescent="0.3">
      <c r="A2317" t="s">
        <v>2327</v>
      </c>
      <c r="B2317" t="e">
        <v>#N/A</v>
      </c>
      <c r="C2317" s="3" t="e">
        <f t="shared" si="180"/>
        <v>#N/A</v>
      </c>
      <c r="D2317" s="3" t="e">
        <f t="shared" si="181"/>
        <v>#N/A</v>
      </c>
      <c r="E2317">
        <v>1</v>
      </c>
      <c r="F2317" s="3">
        <f t="shared" si="182"/>
        <v>0.11970541455122262</v>
      </c>
      <c r="G2317" t="e">
        <v>#N/A</v>
      </c>
      <c r="H2317" s="3" t="e">
        <f t="shared" si="183"/>
        <v>#N/A</v>
      </c>
      <c r="I2317" s="3" t="e">
        <f t="shared" si="184"/>
        <v>#N/A</v>
      </c>
    </row>
    <row r="2318" spans="1:10" x14ac:dyDescent="0.3">
      <c r="A2318" t="s">
        <v>2328</v>
      </c>
      <c r="B2318">
        <v>15</v>
      </c>
      <c r="C2318" s="3">
        <f t="shared" si="180"/>
        <v>1.8522867962328933</v>
      </c>
      <c r="D2318" s="3">
        <f t="shared" si="181"/>
        <v>0.90093773844522662</v>
      </c>
      <c r="E2318">
        <v>23</v>
      </c>
      <c r="F2318" s="3">
        <f t="shared" si="182"/>
        <v>2.7532245346781199</v>
      </c>
      <c r="G2318">
        <v>24</v>
      </c>
      <c r="H2318" s="3">
        <f t="shared" si="183"/>
        <v>2.8185382778637171</v>
      </c>
      <c r="I2318" s="3">
        <f t="shared" si="184"/>
        <v>-6.5313743185597239E-2</v>
      </c>
    </row>
    <row r="2319" spans="1:10" x14ac:dyDescent="0.3">
      <c r="A2319" t="s">
        <v>2329</v>
      </c>
      <c r="B2319">
        <v>68</v>
      </c>
      <c r="C2319" s="3">
        <f t="shared" si="180"/>
        <v>8.3970334762557819</v>
      </c>
      <c r="D2319" s="3">
        <f t="shared" si="181"/>
        <v>1.0596942732908037</v>
      </c>
      <c r="E2319">
        <v>79</v>
      </c>
      <c r="F2319" s="3">
        <f t="shared" si="182"/>
        <v>9.4567277495465856</v>
      </c>
      <c r="G2319">
        <v>102</v>
      </c>
      <c r="H2319" s="3">
        <f t="shared" si="183"/>
        <v>11.978787680920798</v>
      </c>
      <c r="I2319" s="3">
        <f t="shared" si="184"/>
        <v>-2.522059931374212</v>
      </c>
    </row>
    <row r="2320" spans="1:10" x14ac:dyDescent="0.3">
      <c r="A2320" t="s">
        <v>2330</v>
      </c>
      <c r="B2320">
        <v>43</v>
      </c>
      <c r="C2320" s="3">
        <f t="shared" si="180"/>
        <v>5.3098888158676276</v>
      </c>
      <c r="D2320" s="3">
        <f t="shared" si="181"/>
        <v>2.35125771541062</v>
      </c>
      <c r="E2320">
        <v>64</v>
      </c>
      <c r="F2320" s="3">
        <f t="shared" si="182"/>
        <v>7.6611465312782476</v>
      </c>
      <c r="G2320">
        <v>81</v>
      </c>
      <c r="H2320" s="3">
        <f t="shared" si="183"/>
        <v>9.512566687790045</v>
      </c>
      <c r="I2320" s="3">
        <f t="shared" si="184"/>
        <v>-1.8514201565117974</v>
      </c>
      <c r="J2320" t="s">
        <v>12</v>
      </c>
    </row>
    <row r="2321" spans="1:9" x14ac:dyDescent="0.3">
      <c r="A2321" t="s">
        <v>2331</v>
      </c>
      <c r="B2321">
        <v>922</v>
      </c>
      <c r="C2321" s="3">
        <f t="shared" si="180"/>
        <v>113.85389507511516</v>
      </c>
      <c r="D2321" s="3">
        <f t="shared" si="181"/>
        <v>-33.0527402530399</v>
      </c>
      <c r="E2321">
        <v>675</v>
      </c>
      <c r="F2321" s="3">
        <f t="shared" si="182"/>
        <v>80.801154822075262</v>
      </c>
      <c r="G2321">
        <v>1080</v>
      </c>
      <c r="H2321" s="3">
        <f t="shared" si="183"/>
        <v>126.83422250386725</v>
      </c>
      <c r="I2321" s="3">
        <f t="shared" si="184"/>
        <v>-46.033067681791991</v>
      </c>
    </row>
    <row r="2322" spans="1:9" x14ac:dyDescent="0.3">
      <c r="A2322" t="s">
        <v>2332</v>
      </c>
      <c r="B2322">
        <v>4</v>
      </c>
      <c r="C2322" s="3">
        <f t="shared" si="180"/>
        <v>0.49394314566210484</v>
      </c>
      <c r="D2322" s="3">
        <f t="shared" si="181"/>
        <v>-0.13482690200843706</v>
      </c>
      <c r="E2322">
        <v>3</v>
      </c>
      <c r="F2322" s="3">
        <f t="shared" si="182"/>
        <v>0.35911624365366779</v>
      </c>
      <c r="G2322">
        <v>3</v>
      </c>
      <c r="H2322" s="3">
        <f t="shared" si="183"/>
        <v>0.35231728473296464</v>
      </c>
      <c r="I2322" s="3">
        <f t="shared" si="184"/>
        <v>6.7989589207031464E-3</v>
      </c>
    </row>
    <row r="2323" spans="1:9" x14ac:dyDescent="0.3">
      <c r="A2323" t="s">
        <v>2333</v>
      </c>
      <c r="B2323">
        <v>2</v>
      </c>
      <c r="C2323" s="3">
        <f t="shared" si="180"/>
        <v>0.24697157283105242</v>
      </c>
      <c r="D2323" s="3">
        <f t="shared" si="181"/>
        <v>1.0697879872323961</v>
      </c>
      <c r="E2323">
        <v>11</v>
      </c>
      <c r="F2323" s="3">
        <f t="shared" si="182"/>
        <v>1.3167595600634485</v>
      </c>
      <c r="G2323">
        <v>9</v>
      </c>
      <c r="H2323" s="3">
        <f t="shared" si="183"/>
        <v>1.056951854198894</v>
      </c>
      <c r="I2323" s="3">
        <f t="shared" si="184"/>
        <v>0.25980770586455448</v>
      </c>
    </row>
    <row r="2324" spans="1:9" x14ac:dyDescent="0.3">
      <c r="A2324" t="s">
        <v>2334</v>
      </c>
      <c r="B2324">
        <v>10</v>
      </c>
      <c r="C2324" s="3">
        <f t="shared" si="180"/>
        <v>1.2348578641552621</v>
      </c>
      <c r="D2324" s="3">
        <f t="shared" si="181"/>
        <v>-0.63633079139914916</v>
      </c>
      <c r="E2324">
        <v>5</v>
      </c>
      <c r="F2324" s="3">
        <f t="shared" si="182"/>
        <v>0.59852707275611294</v>
      </c>
      <c r="G2324">
        <v>2</v>
      </c>
      <c r="H2324" s="3">
        <f t="shared" si="183"/>
        <v>0.23487818982197645</v>
      </c>
      <c r="I2324" s="3">
        <f t="shared" si="184"/>
        <v>0.3636488829341365</v>
      </c>
    </row>
    <row r="2325" spans="1:9" x14ac:dyDescent="0.3">
      <c r="A2325" t="s">
        <v>2335</v>
      </c>
      <c r="B2325">
        <v>7</v>
      </c>
      <c r="C2325" s="3">
        <f t="shared" si="180"/>
        <v>0.86440050490868348</v>
      </c>
      <c r="D2325" s="3">
        <f t="shared" si="181"/>
        <v>9.3242811501097478E-2</v>
      </c>
      <c r="E2325">
        <v>8</v>
      </c>
      <c r="F2325" s="3">
        <f t="shared" si="182"/>
        <v>0.95764331640978095</v>
      </c>
      <c r="G2325">
        <v>2</v>
      </c>
      <c r="H2325" s="3">
        <f t="shared" si="183"/>
        <v>0.23487818982197645</v>
      </c>
      <c r="I2325" s="3">
        <f t="shared" si="184"/>
        <v>0.72276512658780456</v>
      </c>
    </row>
    <row r="2326" spans="1:9" hidden="1" x14ac:dyDescent="0.3">
      <c r="A2326" t="s">
        <v>2336</v>
      </c>
      <c r="B2326">
        <v>6</v>
      </c>
      <c r="C2326" s="3">
        <f t="shared" si="180"/>
        <v>0.74091471849315726</v>
      </c>
      <c r="D2326" s="3">
        <f t="shared" si="181"/>
        <v>-0.62120930394193463</v>
      </c>
      <c r="E2326">
        <v>1</v>
      </c>
      <c r="F2326" s="3">
        <f t="shared" si="182"/>
        <v>0.11970541455122262</v>
      </c>
      <c r="G2326" t="e">
        <v>#N/A</v>
      </c>
      <c r="H2326" s="3" t="e">
        <f t="shared" si="183"/>
        <v>#N/A</v>
      </c>
      <c r="I2326" s="3" t="e">
        <f t="shared" si="184"/>
        <v>#N/A</v>
      </c>
    </row>
    <row r="2327" spans="1:9" x14ac:dyDescent="0.3">
      <c r="A2327" t="s">
        <v>2337</v>
      </c>
      <c r="B2327">
        <v>7</v>
      </c>
      <c r="C2327" s="3">
        <f t="shared" si="180"/>
        <v>0.86440050490868348</v>
      </c>
      <c r="D2327" s="3">
        <f t="shared" si="181"/>
        <v>9.3242811501097478E-2</v>
      </c>
      <c r="E2327">
        <v>8</v>
      </c>
      <c r="F2327" s="3">
        <f t="shared" si="182"/>
        <v>0.95764331640978095</v>
      </c>
      <c r="G2327">
        <v>15</v>
      </c>
      <c r="H2327" s="3">
        <f t="shared" si="183"/>
        <v>1.7615864236648233</v>
      </c>
      <c r="I2327" s="3">
        <f t="shared" si="184"/>
        <v>-0.80394310725504237</v>
      </c>
    </row>
    <row r="2328" spans="1:9" x14ac:dyDescent="0.3">
      <c r="A2328" t="s">
        <v>2338</v>
      </c>
      <c r="B2328">
        <v>9</v>
      </c>
      <c r="C2328" s="3">
        <f t="shared" si="180"/>
        <v>1.111372077739736</v>
      </c>
      <c r="D2328" s="3">
        <f t="shared" si="181"/>
        <v>-0.75225583408606822</v>
      </c>
      <c r="E2328">
        <v>3</v>
      </c>
      <c r="F2328" s="3">
        <f t="shared" si="182"/>
        <v>0.35911624365366779</v>
      </c>
      <c r="G2328">
        <v>7</v>
      </c>
      <c r="H2328" s="3">
        <f t="shared" si="183"/>
        <v>0.82207366437691753</v>
      </c>
      <c r="I2328" s="3">
        <f t="shared" si="184"/>
        <v>-0.46295742072324975</v>
      </c>
    </row>
    <row r="2329" spans="1:9" hidden="1" x14ac:dyDescent="0.3">
      <c r="A2329" t="s">
        <v>2339</v>
      </c>
      <c r="B2329" t="e">
        <v>#N/A</v>
      </c>
      <c r="C2329" s="3" t="e">
        <f t="shared" si="180"/>
        <v>#N/A</v>
      </c>
      <c r="D2329" s="3" t="e">
        <f t="shared" si="181"/>
        <v>#N/A</v>
      </c>
      <c r="E2329">
        <v>1</v>
      </c>
      <c r="F2329" s="3">
        <f t="shared" si="182"/>
        <v>0.11970541455122262</v>
      </c>
      <c r="G2329" t="e">
        <v>#N/A</v>
      </c>
      <c r="H2329" s="3" t="e">
        <f t="shared" si="183"/>
        <v>#N/A</v>
      </c>
      <c r="I2329" s="3" t="e">
        <f t="shared" si="184"/>
        <v>#N/A</v>
      </c>
    </row>
    <row r="2330" spans="1:9" hidden="1" x14ac:dyDescent="0.3">
      <c r="A2330" t="s">
        <v>2340</v>
      </c>
      <c r="B2330" t="e">
        <v>#N/A</v>
      </c>
      <c r="C2330" s="3" t="e">
        <f t="shared" si="180"/>
        <v>#N/A</v>
      </c>
      <c r="D2330" s="3" t="e">
        <f t="shared" si="181"/>
        <v>#N/A</v>
      </c>
      <c r="E2330">
        <v>1</v>
      </c>
      <c r="F2330" s="3">
        <f t="shared" si="182"/>
        <v>0.11970541455122262</v>
      </c>
      <c r="G2330" t="e">
        <v>#N/A</v>
      </c>
      <c r="H2330" s="3" t="e">
        <f t="shared" si="183"/>
        <v>#N/A</v>
      </c>
      <c r="I2330" s="3" t="e">
        <f t="shared" si="184"/>
        <v>#N/A</v>
      </c>
    </row>
    <row r="2331" spans="1:9" x14ac:dyDescent="0.3">
      <c r="A2331" t="s">
        <v>2341</v>
      </c>
      <c r="B2331">
        <v>47</v>
      </c>
      <c r="C2331" s="3">
        <f t="shared" si="180"/>
        <v>5.803831961529732</v>
      </c>
      <c r="D2331" s="3">
        <f t="shared" si="181"/>
        <v>4.9696553480803027</v>
      </c>
      <c r="E2331">
        <v>90</v>
      </c>
      <c r="F2331" s="3">
        <f t="shared" si="182"/>
        <v>10.773487309610035</v>
      </c>
      <c r="G2331">
        <v>119</v>
      </c>
      <c r="H2331" s="3">
        <f t="shared" si="183"/>
        <v>13.975252294407596</v>
      </c>
      <c r="I2331" s="3">
        <f t="shared" si="184"/>
        <v>-3.2017649847975616</v>
      </c>
    </row>
    <row r="2332" spans="1:9" x14ac:dyDescent="0.3">
      <c r="A2332" t="s">
        <v>2342</v>
      </c>
      <c r="B2332">
        <v>323</v>
      </c>
      <c r="C2332" s="3">
        <f t="shared" si="180"/>
        <v>39.885909012214967</v>
      </c>
      <c r="D2332" s="3">
        <f t="shared" si="181"/>
        <v>3.8065672989812853</v>
      </c>
      <c r="E2332">
        <v>365</v>
      </c>
      <c r="F2332" s="3">
        <f t="shared" si="182"/>
        <v>43.692476311196252</v>
      </c>
      <c r="G2332">
        <v>304</v>
      </c>
      <c r="H2332" s="3">
        <f t="shared" si="183"/>
        <v>35.701484852940418</v>
      </c>
      <c r="I2332" s="3">
        <f t="shared" si="184"/>
        <v>7.9909914582558343</v>
      </c>
    </row>
    <row r="2333" spans="1:9" x14ac:dyDescent="0.3">
      <c r="A2333" t="s">
        <v>2343</v>
      </c>
      <c r="B2333">
        <v>299</v>
      </c>
      <c r="C2333" s="3">
        <f t="shared" si="180"/>
        <v>36.92225013824234</v>
      </c>
      <c r="D2333" s="3">
        <f t="shared" si="181"/>
        <v>6.650520758402692</v>
      </c>
      <c r="E2333">
        <v>364</v>
      </c>
      <c r="F2333" s="3">
        <f t="shared" si="182"/>
        <v>43.572770896645032</v>
      </c>
      <c r="G2333">
        <v>173</v>
      </c>
      <c r="H2333" s="3">
        <f t="shared" si="183"/>
        <v>20.31696341960096</v>
      </c>
      <c r="I2333" s="3">
        <f t="shared" si="184"/>
        <v>23.255807477044073</v>
      </c>
    </row>
    <row r="2334" spans="1:9" x14ac:dyDescent="0.3">
      <c r="A2334" t="s">
        <v>2344</v>
      </c>
      <c r="B2334">
        <v>10</v>
      </c>
      <c r="C2334" s="3">
        <f t="shared" si="180"/>
        <v>1.2348578641552621</v>
      </c>
      <c r="D2334" s="3">
        <f t="shared" si="181"/>
        <v>0.6804287686642998</v>
      </c>
      <c r="E2334">
        <v>16</v>
      </c>
      <c r="F2334" s="3">
        <f t="shared" si="182"/>
        <v>1.9152866328195619</v>
      </c>
      <c r="G2334">
        <v>17</v>
      </c>
      <c r="H2334" s="3">
        <f t="shared" si="183"/>
        <v>1.9964646134867998</v>
      </c>
      <c r="I2334" s="3">
        <f t="shared" si="184"/>
        <v>-8.1177980667237915E-2</v>
      </c>
    </row>
    <row r="2335" spans="1:9" hidden="1" x14ac:dyDescent="0.3">
      <c r="A2335" t="s">
        <v>2345</v>
      </c>
      <c r="B2335" t="e">
        <v>#N/A</v>
      </c>
      <c r="C2335" s="3" t="e">
        <f t="shared" si="180"/>
        <v>#N/A</v>
      </c>
      <c r="D2335" s="3" t="e">
        <f t="shared" si="181"/>
        <v>#N/A</v>
      </c>
      <c r="E2335">
        <v>1</v>
      </c>
      <c r="F2335" s="3">
        <f t="shared" si="182"/>
        <v>0.11970541455122262</v>
      </c>
      <c r="G2335" t="e">
        <v>#N/A</v>
      </c>
      <c r="H2335" s="3" t="e">
        <f t="shared" si="183"/>
        <v>#N/A</v>
      </c>
      <c r="I2335" s="3" t="e">
        <f t="shared" si="184"/>
        <v>#N/A</v>
      </c>
    </row>
    <row r="2336" spans="1:9" x14ac:dyDescent="0.3">
      <c r="A2336" t="s">
        <v>2346</v>
      </c>
      <c r="B2336">
        <v>11</v>
      </c>
      <c r="C2336" s="3">
        <f t="shared" si="180"/>
        <v>1.3583436505707884</v>
      </c>
      <c r="D2336" s="3">
        <f t="shared" si="181"/>
        <v>0.67664839679999611</v>
      </c>
      <c r="E2336">
        <v>17</v>
      </c>
      <c r="F2336" s="3">
        <f t="shared" si="182"/>
        <v>2.0349920473707845</v>
      </c>
      <c r="G2336">
        <v>25</v>
      </c>
      <c r="H2336" s="3">
        <f t="shared" si="183"/>
        <v>2.9359773727747052</v>
      </c>
      <c r="I2336" s="3">
        <f t="shared" si="184"/>
        <v>-0.90098532540392062</v>
      </c>
    </row>
    <row r="2337" spans="1:9" x14ac:dyDescent="0.3">
      <c r="A2337" t="s">
        <v>2347</v>
      </c>
      <c r="B2337">
        <v>8</v>
      </c>
      <c r="C2337" s="3">
        <f t="shared" si="180"/>
        <v>0.98788629132420969</v>
      </c>
      <c r="D2337" s="3">
        <f t="shared" si="181"/>
        <v>1.0471057560465749</v>
      </c>
      <c r="E2337">
        <v>17</v>
      </c>
      <c r="F2337" s="3">
        <f t="shared" si="182"/>
        <v>2.0349920473707845</v>
      </c>
      <c r="G2337">
        <v>19</v>
      </c>
      <c r="H2337" s="3">
        <f t="shared" si="183"/>
        <v>2.2313428033087761</v>
      </c>
      <c r="I2337" s="3">
        <f t="shared" si="184"/>
        <v>-0.19635075593799156</v>
      </c>
    </row>
    <row r="2338" spans="1:9" x14ac:dyDescent="0.3">
      <c r="A2338" t="s">
        <v>2348</v>
      </c>
      <c r="B2338">
        <v>14</v>
      </c>
      <c r="C2338" s="3">
        <f t="shared" si="180"/>
        <v>1.728801009817367</v>
      </c>
      <c r="D2338" s="3">
        <f t="shared" si="181"/>
        <v>1.0244235248607529</v>
      </c>
      <c r="E2338">
        <v>23</v>
      </c>
      <c r="F2338" s="3">
        <f t="shared" si="182"/>
        <v>2.7532245346781199</v>
      </c>
      <c r="G2338">
        <v>41</v>
      </c>
      <c r="H2338" s="3">
        <f t="shared" si="183"/>
        <v>4.8150028913505167</v>
      </c>
      <c r="I2338" s="3">
        <f t="shared" si="184"/>
        <v>-2.0617783566723968</v>
      </c>
    </row>
    <row r="2339" spans="1:9" x14ac:dyDescent="0.3">
      <c r="A2339" t="s">
        <v>2349</v>
      </c>
      <c r="B2339">
        <v>14</v>
      </c>
      <c r="C2339" s="3">
        <f t="shared" si="180"/>
        <v>1.728801009817367</v>
      </c>
      <c r="D2339" s="3">
        <f t="shared" si="181"/>
        <v>1.0244235248607529</v>
      </c>
      <c r="E2339">
        <v>23</v>
      </c>
      <c r="F2339" s="3">
        <f t="shared" si="182"/>
        <v>2.7532245346781199</v>
      </c>
      <c r="G2339">
        <v>17</v>
      </c>
      <c r="H2339" s="3">
        <f t="shared" si="183"/>
        <v>1.9964646134867998</v>
      </c>
      <c r="I2339" s="3">
        <f t="shared" si="184"/>
        <v>0.75675992119132007</v>
      </c>
    </row>
    <row r="2340" spans="1:9" hidden="1" x14ac:dyDescent="0.3">
      <c r="A2340" t="s">
        <v>2350</v>
      </c>
      <c r="B2340" t="e">
        <v>#N/A</v>
      </c>
      <c r="C2340" s="3" t="e">
        <f t="shared" si="180"/>
        <v>#N/A</v>
      </c>
      <c r="D2340" s="3" t="e">
        <f t="shared" si="181"/>
        <v>#N/A</v>
      </c>
      <c r="E2340">
        <v>1</v>
      </c>
      <c r="F2340" s="3">
        <f t="shared" si="182"/>
        <v>0.11970541455122262</v>
      </c>
      <c r="G2340" t="e">
        <v>#N/A</v>
      </c>
      <c r="H2340" s="3" t="e">
        <f t="shared" si="183"/>
        <v>#N/A</v>
      </c>
      <c r="I2340" s="3" t="e">
        <f t="shared" si="184"/>
        <v>#N/A</v>
      </c>
    </row>
    <row r="2341" spans="1:9" x14ac:dyDescent="0.3">
      <c r="A2341" t="s">
        <v>2351</v>
      </c>
      <c r="B2341">
        <v>15</v>
      </c>
      <c r="C2341" s="3">
        <f t="shared" si="180"/>
        <v>1.8522867962328933</v>
      </c>
      <c r="D2341" s="3">
        <f t="shared" si="181"/>
        <v>0.42211608024033609</v>
      </c>
      <c r="E2341">
        <v>19</v>
      </c>
      <c r="F2341" s="3">
        <f t="shared" si="182"/>
        <v>2.2744028764732294</v>
      </c>
      <c r="G2341">
        <v>23</v>
      </c>
      <c r="H2341" s="3">
        <f t="shared" si="183"/>
        <v>2.7010991829527287</v>
      </c>
      <c r="I2341" s="3">
        <f t="shared" si="184"/>
        <v>-0.4266963064794993</v>
      </c>
    </row>
    <row r="2342" spans="1:9" x14ac:dyDescent="0.3">
      <c r="A2342" t="s">
        <v>2352</v>
      </c>
      <c r="B2342">
        <v>44</v>
      </c>
      <c r="C2342" s="3">
        <f t="shared" si="180"/>
        <v>5.4333746022831537</v>
      </c>
      <c r="D2342" s="3">
        <f t="shared" si="181"/>
        <v>-2.2013284094001433</v>
      </c>
      <c r="E2342">
        <v>27</v>
      </c>
      <c r="F2342" s="3">
        <f t="shared" si="182"/>
        <v>3.2320461928830104</v>
      </c>
      <c r="G2342">
        <v>46</v>
      </c>
      <c r="H2342" s="3">
        <f t="shared" si="183"/>
        <v>5.4021983659054573</v>
      </c>
      <c r="I2342" s="3">
        <f t="shared" si="184"/>
        <v>-2.1701521730224469</v>
      </c>
    </row>
    <row r="2343" spans="1:9" x14ac:dyDescent="0.3">
      <c r="A2343" t="s">
        <v>2353</v>
      </c>
      <c r="B2343">
        <v>20</v>
      </c>
      <c r="C2343" s="3">
        <f t="shared" si="180"/>
        <v>2.4697157283105242</v>
      </c>
      <c r="D2343" s="3">
        <f t="shared" si="181"/>
        <v>0.64262505002126336</v>
      </c>
      <c r="E2343">
        <v>26</v>
      </c>
      <c r="F2343" s="3">
        <f t="shared" si="182"/>
        <v>3.1123407783317876</v>
      </c>
      <c r="G2343">
        <v>32</v>
      </c>
      <c r="H2343" s="3">
        <f t="shared" si="183"/>
        <v>3.7580510371516231</v>
      </c>
      <c r="I2343" s="3">
        <f t="shared" si="184"/>
        <v>-0.64571025881983557</v>
      </c>
    </row>
    <row r="2344" spans="1:9" x14ac:dyDescent="0.3">
      <c r="A2344" t="s">
        <v>2354</v>
      </c>
      <c r="B2344">
        <v>5</v>
      </c>
      <c r="C2344" s="3">
        <f t="shared" si="180"/>
        <v>0.61742893207763105</v>
      </c>
      <c r="D2344" s="3">
        <f t="shared" si="181"/>
        <v>-0.37801810297518579</v>
      </c>
      <c r="E2344">
        <v>2</v>
      </c>
      <c r="F2344" s="3">
        <f t="shared" si="182"/>
        <v>0.23941082910244524</v>
      </c>
      <c r="G2344">
        <v>5</v>
      </c>
      <c r="H2344" s="3">
        <f t="shared" si="183"/>
        <v>0.58719547455494114</v>
      </c>
      <c r="I2344" s="3">
        <f t="shared" si="184"/>
        <v>-0.34778464545249588</v>
      </c>
    </row>
    <row r="2345" spans="1:9" x14ac:dyDescent="0.3">
      <c r="A2345" t="s">
        <v>2355</v>
      </c>
      <c r="B2345">
        <v>27</v>
      </c>
      <c r="C2345" s="3">
        <f t="shared" si="180"/>
        <v>3.3341162332192078</v>
      </c>
      <c r="D2345" s="3">
        <f t="shared" si="181"/>
        <v>-0.10207004033619738</v>
      </c>
      <c r="E2345">
        <v>27</v>
      </c>
      <c r="F2345" s="3">
        <f t="shared" si="182"/>
        <v>3.2320461928830104</v>
      </c>
      <c r="G2345">
        <v>46</v>
      </c>
      <c r="H2345" s="3">
        <f t="shared" si="183"/>
        <v>5.4021983659054573</v>
      </c>
      <c r="I2345" s="3">
        <f t="shared" si="184"/>
        <v>-2.1701521730224469</v>
      </c>
    </row>
    <row r="2346" spans="1:9" x14ac:dyDescent="0.3">
      <c r="A2346" t="s">
        <v>2356</v>
      </c>
      <c r="B2346">
        <v>44</v>
      </c>
      <c r="C2346" s="3">
        <f t="shared" si="180"/>
        <v>5.4333746022831537</v>
      </c>
      <c r="D2346" s="3">
        <f t="shared" si="181"/>
        <v>-4.6630947478136342E-2</v>
      </c>
      <c r="E2346">
        <v>45</v>
      </c>
      <c r="F2346" s="3">
        <f t="shared" si="182"/>
        <v>5.3867436548050174</v>
      </c>
      <c r="G2346">
        <v>57</v>
      </c>
      <c r="H2346" s="3">
        <f t="shared" si="183"/>
        <v>6.6940284099263279</v>
      </c>
      <c r="I2346" s="3">
        <f t="shared" si="184"/>
        <v>-1.3072847551213105</v>
      </c>
    </row>
    <row r="2347" spans="1:9" x14ac:dyDescent="0.3">
      <c r="A2347" t="s">
        <v>2357</v>
      </c>
      <c r="B2347">
        <v>896</v>
      </c>
      <c r="C2347" s="3">
        <f t="shared" si="180"/>
        <v>110.64326462831148</v>
      </c>
      <c r="D2347" s="3">
        <f t="shared" si="181"/>
        <v>-41.932356675909702</v>
      </c>
      <c r="E2347">
        <v>574</v>
      </c>
      <c r="F2347" s="3">
        <f t="shared" si="182"/>
        <v>68.710907952401783</v>
      </c>
      <c r="G2347">
        <v>540</v>
      </c>
      <c r="H2347" s="3">
        <f t="shared" si="183"/>
        <v>63.417111251933626</v>
      </c>
      <c r="I2347" s="3">
        <f t="shared" si="184"/>
        <v>5.2937967004681568</v>
      </c>
    </row>
    <row r="2348" spans="1:9" hidden="1" x14ac:dyDescent="0.3">
      <c r="A2348" t="s">
        <v>2358</v>
      </c>
      <c r="B2348">
        <v>2</v>
      </c>
      <c r="C2348" s="3">
        <f t="shared" si="180"/>
        <v>0.24697157283105242</v>
      </c>
      <c r="D2348" s="3">
        <f t="shared" si="181"/>
        <v>-0.12726615827982979</v>
      </c>
      <c r="E2348">
        <v>1</v>
      </c>
      <c r="F2348" s="3">
        <f t="shared" si="182"/>
        <v>0.11970541455122262</v>
      </c>
      <c r="G2348" t="e">
        <v>#N/A</v>
      </c>
      <c r="H2348" s="3" t="e">
        <f t="shared" si="183"/>
        <v>#N/A</v>
      </c>
      <c r="I2348" s="3" t="e">
        <f t="shared" si="184"/>
        <v>#N/A</v>
      </c>
    </row>
    <row r="2349" spans="1:9" x14ac:dyDescent="0.3">
      <c r="A2349" t="s">
        <v>2359</v>
      </c>
      <c r="B2349">
        <v>721</v>
      </c>
      <c r="C2349" s="3">
        <f t="shared" si="180"/>
        <v>89.033252005594392</v>
      </c>
      <c r="D2349" s="3">
        <f t="shared" si="181"/>
        <v>-12.182375863709481</v>
      </c>
      <c r="E2349">
        <v>642</v>
      </c>
      <c r="F2349" s="3">
        <f t="shared" si="182"/>
        <v>76.85087614188491</v>
      </c>
      <c r="G2349">
        <v>718</v>
      </c>
      <c r="H2349" s="3">
        <f t="shared" si="183"/>
        <v>84.321270146089532</v>
      </c>
      <c r="I2349" s="3">
        <f t="shared" si="184"/>
        <v>-7.4703940042046213</v>
      </c>
    </row>
    <row r="2350" spans="1:9" hidden="1" x14ac:dyDescent="0.3">
      <c r="A2350" t="s">
        <v>2360</v>
      </c>
      <c r="B2350">
        <v>3</v>
      </c>
      <c r="C2350" s="3">
        <f t="shared" si="180"/>
        <v>0.37045735924657863</v>
      </c>
      <c r="D2350" s="3">
        <f t="shared" si="181"/>
        <v>-0.250751944695356</v>
      </c>
      <c r="E2350">
        <v>1</v>
      </c>
      <c r="F2350" s="3">
        <f t="shared" si="182"/>
        <v>0.11970541455122262</v>
      </c>
      <c r="G2350" t="e">
        <v>#N/A</v>
      </c>
      <c r="H2350" s="3" t="e">
        <f t="shared" si="183"/>
        <v>#N/A</v>
      </c>
      <c r="I2350" s="3" t="e">
        <f t="shared" si="184"/>
        <v>#N/A</v>
      </c>
    </row>
    <row r="2351" spans="1:9" x14ac:dyDescent="0.3">
      <c r="A2351" t="s">
        <v>2361</v>
      </c>
      <c r="B2351">
        <v>122</v>
      </c>
      <c r="C2351" s="3">
        <f t="shared" si="180"/>
        <v>15.065265942694198</v>
      </c>
      <c r="D2351" s="3">
        <f t="shared" si="181"/>
        <v>-2.7356082439182696</v>
      </c>
      <c r="E2351">
        <v>103</v>
      </c>
      <c r="F2351" s="3">
        <f t="shared" si="182"/>
        <v>12.329657698775929</v>
      </c>
      <c r="G2351">
        <v>133</v>
      </c>
      <c r="H2351" s="3">
        <f t="shared" si="183"/>
        <v>15.619399623161433</v>
      </c>
      <c r="I2351" s="3">
        <f t="shared" si="184"/>
        <v>-3.2897419243855044</v>
      </c>
    </row>
    <row r="2352" spans="1:9" x14ac:dyDescent="0.3">
      <c r="A2352" t="s">
        <v>2362</v>
      </c>
      <c r="B2352">
        <v>1</v>
      </c>
      <c r="C2352" s="3">
        <f t="shared" si="180"/>
        <v>0.12348578641552621</v>
      </c>
      <c r="D2352" s="3">
        <f t="shared" si="181"/>
        <v>0.11592504268691903</v>
      </c>
      <c r="E2352">
        <v>2</v>
      </c>
      <c r="F2352" s="3">
        <f t="shared" si="182"/>
        <v>0.23941082910244524</v>
      </c>
      <c r="G2352">
        <v>1</v>
      </c>
      <c r="H2352" s="3">
        <f t="shared" si="183"/>
        <v>0.11743909491098822</v>
      </c>
      <c r="I2352" s="3">
        <f t="shared" si="184"/>
        <v>0.12197173419145702</v>
      </c>
    </row>
    <row r="2353" spans="1:9" x14ac:dyDescent="0.3">
      <c r="A2353" t="s">
        <v>2363</v>
      </c>
      <c r="B2353">
        <v>8</v>
      </c>
      <c r="C2353" s="3">
        <f t="shared" si="180"/>
        <v>0.98788629132420969</v>
      </c>
      <c r="D2353" s="3">
        <f t="shared" si="181"/>
        <v>0.80769492694412937</v>
      </c>
      <c r="E2353">
        <v>15</v>
      </c>
      <c r="F2353" s="3">
        <f t="shared" si="182"/>
        <v>1.7955812182683391</v>
      </c>
      <c r="G2353">
        <v>5</v>
      </c>
      <c r="H2353" s="3">
        <f t="shared" si="183"/>
        <v>0.58719547455494114</v>
      </c>
      <c r="I2353" s="3">
        <f t="shared" si="184"/>
        <v>1.2083857437133978</v>
      </c>
    </row>
    <row r="2354" spans="1:9" x14ac:dyDescent="0.3">
      <c r="A2354" t="s">
        <v>2364</v>
      </c>
      <c r="B2354">
        <v>13</v>
      </c>
      <c r="C2354" s="3">
        <f t="shared" si="180"/>
        <v>1.6053152234018409</v>
      </c>
      <c r="D2354" s="3">
        <f t="shared" si="181"/>
        <v>-0.1688502487871697</v>
      </c>
      <c r="E2354">
        <v>12</v>
      </c>
      <c r="F2354" s="3">
        <f t="shared" si="182"/>
        <v>1.4364649746146712</v>
      </c>
      <c r="G2354">
        <v>6</v>
      </c>
      <c r="H2354" s="3">
        <f t="shared" si="183"/>
        <v>0.70463456946592928</v>
      </c>
      <c r="I2354" s="3">
        <f t="shared" si="184"/>
        <v>0.73183040514874187</v>
      </c>
    </row>
    <row r="2355" spans="1:9" x14ac:dyDescent="0.3">
      <c r="A2355" t="s">
        <v>2365</v>
      </c>
      <c r="B2355">
        <v>9</v>
      </c>
      <c r="C2355" s="3">
        <f t="shared" si="180"/>
        <v>1.111372077739736</v>
      </c>
      <c r="D2355" s="3">
        <f t="shared" si="181"/>
        <v>-0.2734341758811778</v>
      </c>
      <c r="E2355">
        <v>7</v>
      </c>
      <c r="F2355" s="3">
        <f t="shared" si="182"/>
        <v>0.83793790185855821</v>
      </c>
      <c r="G2355">
        <v>13</v>
      </c>
      <c r="H2355" s="3">
        <f t="shared" si="183"/>
        <v>1.5267082338428468</v>
      </c>
      <c r="I2355" s="3">
        <f t="shared" si="184"/>
        <v>-0.68877033198428861</v>
      </c>
    </row>
    <row r="2356" spans="1:9" x14ac:dyDescent="0.3">
      <c r="A2356" t="s">
        <v>2366</v>
      </c>
      <c r="B2356">
        <v>23</v>
      </c>
      <c r="C2356" s="3">
        <f t="shared" si="180"/>
        <v>2.8401730875571025</v>
      </c>
      <c r="D2356" s="3">
        <f t="shared" si="181"/>
        <v>0.15246227622346264</v>
      </c>
      <c r="E2356">
        <v>25</v>
      </c>
      <c r="F2356" s="3">
        <f t="shared" si="182"/>
        <v>2.9926353637805652</v>
      </c>
      <c r="G2356">
        <v>30</v>
      </c>
      <c r="H2356" s="3">
        <f t="shared" si="183"/>
        <v>3.5231728473296466</v>
      </c>
      <c r="I2356" s="3">
        <f t="shared" si="184"/>
        <v>-0.53053748354908148</v>
      </c>
    </row>
    <row r="2357" spans="1:9" x14ac:dyDescent="0.3">
      <c r="A2357" t="s">
        <v>2367</v>
      </c>
      <c r="B2357">
        <v>13</v>
      </c>
      <c r="C2357" s="3">
        <f t="shared" si="180"/>
        <v>1.6053152234018409</v>
      </c>
      <c r="D2357" s="3">
        <f t="shared" si="181"/>
        <v>-1.246198979748173</v>
      </c>
      <c r="E2357">
        <v>3</v>
      </c>
      <c r="F2357" s="3">
        <f t="shared" si="182"/>
        <v>0.35911624365366779</v>
      </c>
      <c r="G2357">
        <v>5</v>
      </c>
      <c r="H2357" s="3">
        <f t="shared" si="183"/>
        <v>0.58719547455494114</v>
      </c>
      <c r="I2357" s="3">
        <f t="shared" si="184"/>
        <v>-0.22807923090127336</v>
      </c>
    </row>
    <row r="2358" spans="1:9" x14ac:dyDescent="0.3">
      <c r="A2358" t="s">
        <v>2368</v>
      </c>
      <c r="B2358">
        <v>5</v>
      </c>
      <c r="C2358" s="3">
        <f t="shared" si="180"/>
        <v>0.61742893207763105</v>
      </c>
      <c r="D2358" s="3">
        <f t="shared" si="181"/>
        <v>-1.8901859321518111E-2</v>
      </c>
      <c r="E2358">
        <v>5</v>
      </c>
      <c r="F2358" s="3">
        <f t="shared" si="182"/>
        <v>0.59852707275611294</v>
      </c>
      <c r="G2358">
        <v>13</v>
      </c>
      <c r="H2358" s="3">
        <f t="shared" si="183"/>
        <v>1.5267082338428468</v>
      </c>
      <c r="I2358" s="3">
        <f t="shared" si="184"/>
        <v>-0.92818116108673387</v>
      </c>
    </row>
    <row r="2359" spans="1:9" x14ac:dyDescent="0.3">
      <c r="A2359" t="s">
        <v>2369</v>
      </c>
      <c r="B2359">
        <v>4</v>
      </c>
      <c r="C2359" s="3">
        <f t="shared" si="180"/>
        <v>0.49394314566210484</v>
      </c>
      <c r="D2359" s="3">
        <f t="shared" si="181"/>
        <v>-0.13482690200843706</v>
      </c>
      <c r="E2359">
        <v>3</v>
      </c>
      <c r="F2359" s="3">
        <f t="shared" si="182"/>
        <v>0.35911624365366779</v>
      </c>
      <c r="G2359">
        <v>4</v>
      </c>
      <c r="H2359" s="3">
        <f t="shared" si="183"/>
        <v>0.46975637964395289</v>
      </c>
      <c r="I2359" s="3">
        <f t="shared" si="184"/>
        <v>-0.1106401359902851</v>
      </c>
    </row>
    <row r="2360" spans="1:9" hidden="1" x14ac:dyDescent="0.3">
      <c r="A2360" t="s">
        <v>2370</v>
      </c>
      <c r="B2360">
        <v>2</v>
      </c>
      <c r="C2360" s="3">
        <f t="shared" si="180"/>
        <v>0.24697157283105242</v>
      </c>
      <c r="D2360" s="3">
        <f t="shared" si="181"/>
        <v>-0.12726615827982979</v>
      </c>
      <c r="E2360">
        <v>1</v>
      </c>
      <c r="F2360" s="3">
        <f t="shared" si="182"/>
        <v>0.11970541455122262</v>
      </c>
      <c r="G2360">
        <v>2</v>
      </c>
      <c r="H2360" s="3">
        <f t="shared" si="183"/>
        <v>0.23487818982197645</v>
      </c>
      <c r="I2360" s="3">
        <f t="shared" si="184"/>
        <v>-0.11517277527075383</v>
      </c>
    </row>
    <row r="2361" spans="1:9" x14ac:dyDescent="0.3">
      <c r="A2361" t="s">
        <v>2371</v>
      </c>
      <c r="B2361" t="e">
        <v>#N/A</v>
      </c>
      <c r="C2361" s="3" t="e">
        <f t="shared" si="180"/>
        <v>#N/A</v>
      </c>
      <c r="D2361" s="3" t="e">
        <f t="shared" si="181"/>
        <v>#N/A</v>
      </c>
      <c r="E2361">
        <v>7</v>
      </c>
      <c r="F2361" s="3">
        <f t="shared" si="182"/>
        <v>0.83793790185855821</v>
      </c>
      <c r="G2361">
        <v>4</v>
      </c>
      <c r="H2361" s="3">
        <f t="shared" si="183"/>
        <v>0.46975637964395289</v>
      </c>
      <c r="I2361" s="3">
        <f t="shared" si="184"/>
        <v>0.36818152221460532</v>
      </c>
    </row>
    <row r="2362" spans="1:9" x14ac:dyDescent="0.3">
      <c r="A2362" t="s">
        <v>2372</v>
      </c>
      <c r="B2362">
        <v>21</v>
      </c>
      <c r="C2362" s="3">
        <f t="shared" si="180"/>
        <v>2.5932015147260508</v>
      </c>
      <c r="D2362" s="3">
        <f t="shared" si="181"/>
        <v>0.3994338490545144</v>
      </c>
      <c r="E2362">
        <v>25</v>
      </c>
      <c r="F2362" s="3">
        <f t="shared" si="182"/>
        <v>2.9926353637805652</v>
      </c>
      <c r="G2362">
        <v>37</v>
      </c>
      <c r="H2362" s="3">
        <f t="shared" si="183"/>
        <v>4.3452465117065637</v>
      </c>
      <c r="I2362" s="3">
        <f t="shared" si="184"/>
        <v>-1.3526111479259986</v>
      </c>
    </row>
    <row r="2363" spans="1:9" x14ac:dyDescent="0.3">
      <c r="A2363" t="s">
        <v>2373</v>
      </c>
      <c r="B2363">
        <v>13</v>
      </c>
      <c r="C2363" s="3">
        <f t="shared" si="180"/>
        <v>1.6053152234018409</v>
      </c>
      <c r="D2363" s="3">
        <f t="shared" si="181"/>
        <v>-0.5279664924408376</v>
      </c>
      <c r="E2363">
        <v>9</v>
      </c>
      <c r="F2363" s="3">
        <f t="shared" si="182"/>
        <v>1.0773487309610033</v>
      </c>
      <c r="G2363">
        <v>7</v>
      </c>
      <c r="H2363" s="3">
        <f t="shared" si="183"/>
        <v>0.82207366437691753</v>
      </c>
      <c r="I2363" s="3">
        <f t="shared" si="184"/>
        <v>0.25527506658408572</v>
      </c>
    </row>
    <row r="2364" spans="1:9" x14ac:dyDescent="0.3">
      <c r="A2364" t="s">
        <v>2374</v>
      </c>
      <c r="B2364">
        <v>17</v>
      </c>
      <c r="C2364" s="3">
        <f t="shared" si="180"/>
        <v>2.0992583690639455</v>
      </c>
      <c r="D2364" s="3">
        <f t="shared" si="181"/>
        <v>-1.1416150526541644</v>
      </c>
      <c r="E2364">
        <v>8</v>
      </c>
      <c r="F2364" s="3">
        <f t="shared" si="182"/>
        <v>0.95764331640978095</v>
      </c>
      <c r="G2364">
        <v>16</v>
      </c>
      <c r="H2364" s="3">
        <f t="shared" si="183"/>
        <v>1.8790255185758116</v>
      </c>
      <c r="I2364" s="3">
        <f t="shared" si="184"/>
        <v>-0.92138220216603062</v>
      </c>
    </row>
    <row r="2365" spans="1:9" x14ac:dyDescent="0.3">
      <c r="A2365" t="s">
        <v>2375</v>
      </c>
      <c r="B2365">
        <v>37</v>
      </c>
      <c r="C2365" s="3">
        <f t="shared" si="180"/>
        <v>4.5689740973744701</v>
      </c>
      <c r="D2365" s="3">
        <f t="shared" si="181"/>
        <v>-1.8157495626963502</v>
      </c>
      <c r="E2365">
        <v>23</v>
      </c>
      <c r="F2365" s="3">
        <f t="shared" si="182"/>
        <v>2.7532245346781199</v>
      </c>
      <c r="G2365">
        <v>25</v>
      </c>
      <c r="H2365" s="3">
        <f t="shared" si="183"/>
        <v>2.9359773727747052</v>
      </c>
      <c r="I2365" s="3">
        <f t="shared" si="184"/>
        <v>-0.18275283809658527</v>
      </c>
    </row>
    <row r="2366" spans="1:9" x14ac:dyDescent="0.3">
      <c r="A2366" t="s">
        <v>2376</v>
      </c>
      <c r="B2366">
        <v>4</v>
      </c>
      <c r="C2366" s="3">
        <f t="shared" si="180"/>
        <v>0.49394314566210484</v>
      </c>
      <c r="D2366" s="3">
        <f t="shared" si="181"/>
        <v>-0.25453231655965958</v>
      </c>
      <c r="E2366">
        <v>2</v>
      </c>
      <c r="F2366" s="3">
        <f t="shared" si="182"/>
        <v>0.23941082910244524</v>
      </c>
      <c r="G2366">
        <v>1</v>
      </c>
      <c r="H2366" s="3">
        <f t="shared" si="183"/>
        <v>0.11743909491098822</v>
      </c>
      <c r="I2366" s="3">
        <f t="shared" si="184"/>
        <v>0.12197173419145702</v>
      </c>
    </row>
    <row r="2367" spans="1:9" x14ac:dyDescent="0.3">
      <c r="A2367" t="s">
        <v>2377</v>
      </c>
      <c r="B2367">
        <v>11</v>
      </c>
      <c r="C2367" s="3">
        <f t="shared" si="180"/>
        <v>1.3583436505707884</v>
      </c>
      <c r="D2367" s="3">
        <f t="shared" si="181"/>
        <v>0.31753215314632799</v>
      </c>
      <c r="E2367">
        <v>14</v>
      </c>
      <c r="F2367" s="3">
        <f t="shared" si="182"/>
        <v>1.6758758037171164</v>
      </c>
      <c r="G2367">
        <v>11</v>
      </c>
      <c r="H2367" s="3">
        <f t="shared" si="183"/>
        <v>1.2918300440208703</v>
      </c>
      <c r="I2367" s="3">
        <f t="shared" si="184"/>
        <v>0.3840457596962461</v>
      </c>
    </row>
    <row r="2368" spans="1:9" x14ac:dyDescent="0.3">
      <c r="A2368" t="s">
        <v>2378</v>
      </c>
      <c r="B2368">
        <v>2</v>
      </c>
      <c r="C2368" s="3">
        <f t="shared" si="180"/>
        <v>0.24697157283105242</v>
      </c>
      <c r="D2368" s="3">
        <f t="shared" si="181"/>
        <v>0.23185008537383806</v>
      </c>
      <c r="E2368">
        <v>4</v>
      </c>
      <c r="F2368" s="3">
        <f t="shared" si="182"/>
        <v>0.47882165820489048</v>
      </c>
      <c r="G2368">
        <v>12</v>
      </c>
      <c r="H2368" s="3">
        <f t="shared" si="183"/>
        <v>1.4092691389318586</v>
      </c>
      <c r="I2368" s="3">
        <f t="shared" si="184"/>
        <v>-0.93044748072696803</v>
      </c>
    </row>
    <row r="2369" spans="1:9" x14ac:dyDescent="0.3">
      <c r="A2369" t="s">
        <v>2379</v>
      </c>
      <c r="B2369">
        <v>12</v>
      </c>
      <c r="C2369" s="3">
        <f t="shared" si="180"/>
        <v>1.4818294369863145</v>
      </c>
      <c r="D2369" s="3">
        <f t="shared" si="181"/>
        <v>0.55316261038447001</v>
      </c>
      <c r="E2369">
        <v>17</v>
      </c>
      <c r="F2369" s="3">
        <f t="shared" si="182"/>
        <v>2.0349920473707845</v>
      </c>
      <c r="G2369">
        <v>24</v>
      </c>
      <c r="H2369" s="3">
        <f t="shared" si="183"/>
        <v>2.8185382778637171</v>
      </c>
      <c r="I2369" s="3">
        <f t="shared" si="184"/>
        <v>-0.78354623049293259</v>
      </c>
    </row>
    <row r="2370" spans="1:9" x14ac:dyDescent="0.3">
      <c r="A2370" t="s">
        <v>2380</v>
      </c>
      <c r="B2370">
        <v>44</v>
      </c>
      <c r="C2370" s="3">
        <f t="shared" si="180"/>
        <v>5.4333746022831537</v>
      </c>
      <c r="D2370" s="3">
        <f t="shared" si="181"/>
        <v>-0.52545260568302687</v>
      </c>
      <c r="E2370">
        <v>41</v>
      </c>
      <c r="F2370" s="3">
        <f t="shared" si="182"/>
        <v>4.9079219966001268</v>
      </c>
      <c r="G2370">
        <v>44</v>
      </c>
      <c r="H2370" s="3">
        <f t="shared" si="183"/>
        <v>5.1673201760834813</v>
      </c>
      <c r="I2370" s="3">
        <f t="shared" si="184"/>
        <v>-0.25939817948335442</v>
      </c>
    </row>
    <row r="2371" spans="1:9" x14ac:dyDescent="0.3">
      <c r="A2371" t="s">
        <v>2381</v>
      </c>
      <c r="B2371" t="e">
        <v>#N/A</v>
      </c>
      <c r="C2371" s="3" t="e">
        <f t="shared" ref="C2371:C2434" si="185">B2371/$C$1*$A$1</f>
        <v>#N/A</v>
      </c>
      <c r="D2371" s="3" t="e">
        <f t="shared" ref="D2371:D2434" si="186">F2371-C2371</f>
        <v>#N/A</v>
      </c>
      <c r="E2371">
        <v>3</v>
      </c>
      <c r="F2371" s="3">
        <f t="shared" ref="F2371:F2434" si="187">E2371/$F$1*$A$1</f>
        <v>0.35911624365366779</v>
      </c>
      <c r="G2371">
        <v>1</v>
      </c>
      <c r="H2371" s="3">
        <f t="shared" ref="H2371:H2434" si="188">G2371/$H$1*$A$1</f>
        <v>0.11743909491098822</v>
      </c>
      <c r="I2371" s="3">
        <f t="shared" ref="I2371:I2434" si="189">F2371-H2371</f>
        <v>0.24167714874267957</v>
      </c>
    </row>
    <row r="2372" spans="1:9" hidden="1" x14ac:dyDescent="0.3">
      <c r="A2372" t="s">
        <v>2382</v>
      </c>
      <c r="B2372" t="e">
        <v>#N/A</v>
      </c>
      <c r="C2372" s="3" t="e">
        <f t="shared" si="185"/>
        <v>#N/A</v>
      </c>
      <c r="D2372" s="3" t="e">
        <f t="shared" si="186"/>
        <v>#N/A</v>
      </c>
      <c r="E2372">
        <v>1</v>
      </c>
      <c r="F2372" s="3">
        <f t="shared" si="187"/>
        <v>0.11970541455122262</v>
      </c>
      <c r="G2372" t="e">
        <v>#N/A</v>
      </c>
      <c r="H2372" s="3" t="e">
        <f t="shared" si="188"/>
        <v>#N/A</v>
      </c>
      <c r="I2372" s="3" t="e">
        <f t="shared" si="189"/>
        <v>#N/A</v>
      </c>
    </row>
    <row r="2373" spans="1:9" x14ac:dyDescent="0.3">
      <c r="A2373" t="s">
        <v>2383</v>
      </c>
      <c r="B2373">
        <v>29</v>
      </c>
      <c r="C2373" s="3">
        <f t="shared" si="185"/>
        <v>3.5810878060502604</v>
      </c>
      <c r="D2373" s="3">
        <f t="shared" si="186"/>
        <v>-0.94756868592336341</v>
      </c>
      <c r="E2373">
        <v>22</v>
      </c>
      <c r="F2373" s="3">
        <f t="shared" si="187"/>
        <v>2.633519120126897</v>
      </c>
      <c r="G2373">
        <v>77</v>
      </c>
      <c r="H2373" s="3">
        <f t="shared" si="188"/>
        <v>9.0428103081460911</v>
      </c>
      <c r="I2373" s="3">
        <f t="shared" si="189"/>
        <v>-6.4092911880191945</v>
      </c>
    </row>
    <row r="2374" spans="1:9" x14ac:dyDescent="0.3">
      <c r="A2374" t="s">
        <v>2384</v>
      </c>
      <c r="B2374">
        <v>111</v>
      </c>
      <c r="C2374" s="3">
        <f t="shared" si="185"/>
        <v>13.706922292123409</v>
      </c>
      <c r="D2374" s="3">
        <f t="shared" si="186"/>
        <v>-4.7290162007817127</v>
      </c>
      <c r="E2374">
        <v>75</v>
      </c>
      <c r="F2374" s="3">
        <f t="shared" si="187"/>
        <v>8.9779060913416959</v>
      </c>
      <c r="G2374">
        <v>49</v>
      </c>
      <c r="H2374" s="3">
        <f t="shared" si="188"/>
        <v>5.7545156506384227</v>
      </c>
      <c r="I2374" s="3">
        <f t="shared" si="189"/>
        <v>3.2233904407032732</v>
      </c>
    </row>
    <row r="2375" spans="1:9" hidden="1" x14ac:dyDescent="0.3">
      <c r="A2375" t="s">
        <v>2385</v>
      </c>
      <c r="B2375" t="e">
        <v>#N/A</v>
      </c>
      <c r="C2375" s="3" t="e">
        <f t="shared" si="185"/>
        <v>#N/A</v>
      </c>
      <c r="D2375" s="3" t="e">
        <f t="shared" si="186"/>
        <v>#N/A</v>
      </c>
      <c r="E2375">
        <v>1</v>
      </c>
      <c r="F2375" s="3">
        <f t="shared" si="187"/>
        <v>0.11970541455122262</v>
      </c>
      <c r="G2375" t="e">
        <v>#N/A</v>
      </c>
      <c r="H2375" s="3" t="e">
        <f t="shared" si="188"/>
        <v>#N/A</v>
      </c>
      <c r="I2375" s="3" t="e">
        <f t="shared" si="189"/>
        <v>#N/A</v>
      </c>
    </row>
    <row r="2376" spans="1:9" x14ac:dyDescent="0.3">
      <c r="A2376" t="s">
        <v>2386</v>
      </c>
      <c r="B2376">
        <v>10</v>
      </c>
      <c r="C2376" s="3">
        <f t="shared" si="185"/>
        <v>1.2348578641552621</v>
      </c>
      <c r="D2376" s="3">
        <f t="shared" si="186"/>
        <v>-0.3969199622967039</v>
      </c>
      <c r="E2376">
        <v>7</v>
      </c>
      <c r="F2376" s="3">
        <f t="shared" si="187"/>
        <v>0.83793790185855821</v>
      </c>
      <c r="G2376">
        <v>15</v>
      </c>
      <c r="H2376" s="3">
        <f t="shared" si="188"/>
        <v>1.7615864236648233</v>
      </c>
      <c r="I2376" s="3">
        <f t="shared" si="189"/>
        <v>-0.92364852180626511</v>
      </c>
    </row>
    <row r="2377" spans="1:9" x14ac:dyDescent="0.3">
      <c r="A2377" t="s">
        <v>2387</v>
      </c>
      <c r="B2377">
        <v>20</v>
      </c>
      <c r="C2377" s="3">
        <f t="shared" si="185"/>
        <v>2.4697157283105242</v>
      </c>
      <c r="D2377" s="3">
        <f t="shared" si="186"/>
        <v>-1.631777826451966</v>
      </c>
      <c r="E2377">
        <v>7</v>
      </c>
      <c r="F2377" s="3">
        <f t="shared" si="187"/>
        <v>0.83793790185855821</v>
      </c>
      <c r="G2377">
        <v>10</v>
      </c>
      <c r="H2377" s="3">
        <f t="shared" si="188"/>
        <v>1.1743909491098823</v>
      </c>
      <c r="I2377" s="3">
        <f t="shared" si="189"/>
        <v>-0.33645304725132408</v>
      </c>
    </row>
    <row r="2378" spans="1:9" hidden="1" x14ac:dyDescent="0.3">
      <c r="A2378" t="s">
        <v>2388</v>
      </c>
      <c r="B2378">
        <v>1</v>
      </c>
      <c r="C2378" s="3">
        <f t="shared" si="185"/>
        <v>0.12348578641552621</v>
      </c>
      <c r="D2378" s="3">
        <f t="shared" si="186"/>
        <v>-3.7803718643035916E-3</v>
      </c>
      <c r="E2378">
        <v>1</v>
      </c>
      <c r="F2378" s="3">
        <f t="shared" si="187"/>
        <v>0.11970541455122262</v>
      </c>
      <c r="G2378">
        <v>3</v>
      </c>
      <c r="H2378" s="3">
        <f t="shared" si="188"/>
        <v>0.35231728473296464</v>
      </c>
      <c r="I2378" s="3">
        <f t="shared" si="189"/>
        <v>-0.23261187018174201</v>
      </c>
    </row>
    <row r="2379" spans="1:9" hidden="1" x14ac:dyDescent="0.3">
      <c r="A2379" t="s">
        <v>2389</v>
      </c>
      <c r="B2379">
        <v>1</v>
      </c>
      <c r="C2379" s="3">
        <f t="shared" si="185"/>
        <v>0.12348578641552621</v>
      </c>
      <c r="D2379" s="3">
        <f t="shared" si="186"/>
        <v>-3.7803718643035916E-3</v>
      </c>
      <c r="E2379">
        <v>1</v>
      </c>
      <c r="F2379" s="3">
        <f t="shared" si="187"/>
        <v>0.11970541455122262</v>
      </c>
      <c r="G2379" t="e">
        <v>#N/A</v>
      </c>
      <c r="H2379" s="3" t="e">
        <f t="shared" si="188"/>
        <v>#N/A</v>
      </c>
      <c r="I2379" s="3" t="e">
        <f t="shared" si="189"/>
        <v>#N/A</v>
      </c>
    </row>
    <row r="2380" spans="1:9" x14ac:dyDescent="0.3">
      <c r="A2380" t="s">
        <v>2390</v>
      </c>
      <c r="B2380">
        <v>326</v>
      </c>
      <c r="C2380" s="3">
        <f t="shared" si="185"/>
        <v>40.256366371461546</v>
      </c>
      <c r="D2380" s="3">
        <f t="shared" si="186"/>
        <v>3.0769936960810327</v>
      </c>
      <c r="E2380">
        <v>362</v>
      </c>
      <c r="F2380" s="3">
        <f t="shared" si="187"/>
        <v>43.333360067542579</v>
      </c>
      <c r="G2380">
        <v>335</v>
      </c>
      <c r="H2380" s="3">
        <f t="shared" si="188"/>
        <v>39.34209679518105</v>
      </c>
      <c r="I2380" s="3">
        <f t="shared" si="189"/>
        <v>3.9912632723615289</v>
      </c>
    </row>
    <row r="2381" spans="1:9" x14ac:dyDescent="0.3">
      <c r="A2381" t="s">
        <v>2391</v>
      </c>
      <c r="B2381">
        <v>287</v>
      </c>
      <c r="C2381" s="3">
        <f t="shared" si="185"/>
        <v>35.440420701256024</v>
      </c>
      <c r="D2381" s="3">
        <f t="shared" si="186"/>
        <v>7.1747068789792223</v>
      </c>
      <c r="E2381">
        <v>356</v>
      </c>
      <c r="F2381" s="3">
        <f t="shared" si="187"/>
        <v>42.615127580235246</v>
      </c>
      <c r="G2381">
        <v>270</v>
      </c>
      <c r="H2381" s="3">
        <f t="shared" si="188"/>
        <v>31.708555625966813</v>
      </c>
      <c r="I2381" s="3">
        <f t="shared" si="189"/>
        <v>10.906571954268433</v>
      </c>
    </row>
    <row r="2382" spans="1:9" x14ac:dyDescent="0.3">
      <c r="A2382" t="s">
        <v>2392</v>
      </c>
      <c r="B2382">
        <v>30</v>
      </c>
      <c r="C2382" s="3">
        <f t="shared" si="185"/>
        <v>3.7045735924657865</v>
      </c>
      <c r="D2382" s="3">
        <f t="shared" si="186"/>
        <v>-3.225751934260896</v>
      </c>
      <c r="E2382">
        <v>4</v>
      </c>
      <c r="F2382" s="3">
        <f t="shared" si="187"/>
        <v>0.47882165820489048</v>
      </c>
      <c r="G2382" t="e">
        <v>#N/A</v>
      </c>
      <c r="H2382" s="3" t="e">
        <f t="shared" si="188"/>
        <v>#N/A</v>
      </c>
      <c r="I2382" s="3" t="e">
        <f t="shared" si="189"/>
        <v>#N/A</v>
      </c>
    </row>
    <row r="2383" spans="1:9" hidden="1" x14ac:dyDescent="0.3">
      <c r="A2383" t="s">
        <v>2393</v>
      </c>
      <c r="B2383">
        <v>3</v>
      </c>
      <c r="C2383" s="3">
        <f t="shared" si="185"/>
        <v>0.37045735924657863</v>
      </c>
      <c r="D2383" s="3">
        <f t="shared" si="186"/>
        <v>-0.250751944695356</v>
      </c>
      <c r="E2383">
        <v>1</v>
      </c>
      <c r="F2383" s="3">
        <f t="shared" si="187"/>
        <v>0.11970541455122262</v>
      </c>
      <c r="G2383" t="e">
        <v>#N/A</v>
      </c>
      <c r="H2383" s="3" t="e">
        <f t="shared" si="188"/>
        <v>#N/A</v>
      </c>
      <c r="I2383" s="3" t="e">
        <f t="shared" si="189"/>
        <v>#N/A</v>
      </c>
    </row>
    <row r="2384" spans="1:9" hidden="1" x14ac:dyDescent="0.3">
      <c r="A2384" t="s">
        <v>2394</v>
      </c>
      <c r="B2384" t="e">
        <v>#N/A</v>
      </c>
      <c r="C2384" s="3" t="e">
        <f t="shared" si="185"/>
        <v>#N/A</v>
      </c>
      <c r="D2384" s="3" t="e">
        <f t="shared" si="186"/>
        <v>#N/A</v>
      </c>
      <c r="E2384">
        <v>1</v>
      </c>
      <c r="F2384" s="3">
        <f t="shared" si="187"/>
        <v>0.11970541455122262</v>
      </c>
      <c r="G2384" t="e">
        <v>#N/A</v>
      </c>
      <c r="H2384" s="3" t="e">
        <f t="shared" si="188"/>
        <v>#N/A</v>
      </c>
      <c r="I2384" s="3" t="e">
        <f t="shared" si="189"/>
        <v>#N/A</v>
      </c>
    </row>
    <row r="2385" spans="1:9" x14ac:dyDescent="0.3">
      <c r="A2385" t="s">
        <v>2395</v>
      </c>
      <c r="B2385">
        <v>489</v>
      </c>
      <c r="C2385" s="3">
        <f t="shared" si="185"/>
        <v>60.384549557192315</v>
      </c>
      <c r="D2385" s="3">
        <f t="shared" si="186"/>
        <v>-5.5594696927323639</v>
      </c>
      <c r="E2385">
        <v>458</v>
      </c>
      <c r="F2385" s="3">
        <f t="shared" si="187"/>
        <v>54.825079864459951</v>
      </c>
      <c r="G2385">
        <v>465</v>
      </c>
      <c r="H2385" s="3">
        <f t="shared" si="188"/>
        <v>54.609179133609523</v>
      </c>
      <c r="I2385" s="3">
        <f t="shared" si="189"/>
        <v>0.2159007308504286</v>
      </c>
    </row>
    <row r="2386" spans="1:9" hidden="1" x14ac:dyDescent="0.3">
      <c r="A2386" t="s">
        <v>2396</v>
      </c>
      <c r="B2386">
        <v>1</v>
      </c>
      <c r="C2386" s="3">
        <f t="shared" si="185"/>
        <v>0.12348578641552621</v>
      </c>
      <c r="D2386" s="3">
        <f t="shared" si="186"/>
        <v>-3.7803718643035916E-3</v>
      </c>
      <c r="E2386">
        <v>1</v>
      </c>
      <c r="F2386" s="3">
        <f t="shared" si="187"/>
        <v>0.11970541455122262</v>
      </c>
      <c r="G2386" t="e">
        <v>#N/A</v>
      </c>
      <c r="H2386" s="3" t="e">
        <f t="shared" si="188"/>
        <v>#N/A</v>
      </c>
      <c r="I2386" s="3" t="e">
        <f t="shared" si="189"/>
        <v>#N/A</v>
      </c>
    </row>
    <row r="2387" spans="1:9" x14ac:dyDescent="0.3">
      <c r="A2387" t="s">
        <v>2397</v>
      </c>
      <c r="B2387">
        <v>17</v>
      </c>
      <c r="C2387" s="3">
        <f t="shared" si="185"/>
        <v>2.0992583690639455</v>
      </c>
      <c r="D2387" s="3">
        <f t="shared" si="186"/>
        <v>-0.42338256534682905</v>
      </c>
      <c r="E2387">
        <v>14</v>
      </c>
      <c r="F2387" s="3">
        <f t="shared" si="187"/>
        <v>1.6758758037171164</v>
      </c>
      <c r="G2387">
        <v>5</v>
      </c>
      <c r="H2387" s="3">
        <f t="shared" si="188"/>
        <v>0.58719547455494114</v>
      </c>
      <c r="I2387" s="3">
        <f t="shared" si="189"/>
        <v>1.0886803291621754</v>
      </c>
    </row>
    <row r="2388" spans="1:9" x14ac:dyDescent="0.3">
      <c r="A2388" t="s">
        <v>2398</v>
      </c>
      <c r="B2388" t="e">
        <v>#N/A</v>
      </c>
      <c r="C2388" s="3" t="e">
        <f t="shared" si="185"/>
        <v>#N/A</v>
      </c>
      <c r="D2388" s="3" t="e">
        <f t="shared" si="186"/>
        <v>#N/A</v>
      </c>
      <c r="E2388">
        <v>3</v>
      </c>
      <c r="F2388" s="3">
        <f t="shared" si="187"/>
        <v>0.35911624365366779</v>
      </c>
      <c r="G2388">
        <v>1</v>
      </c>
      <c r="H2388" s="3">
        <f t="shared" si="188"/>
        <v>0.11743909491098822</v>
      </c>
      <c r="I2388" s="3">
        <f t="shared" si="189"/>
        <v>0.24167714874267957</v>
      </c>
    </row>
    <row r="2389" spans="1:9" x14ac:dyDescent="0.3">
      <c r="A2389" t="s">
        <v>2399</v>
      </c>
      <c r="B2389">
        <v>5</v>
      </c>
      <c r="C2389" s="3">
        <f t="shared" si="185"/>
        <v>0.61742893207763105</v>
      </c>
      <c r="D2389" s="3">
        <f t="shared" si="186"/>
        <v>-0.13860727387274058</v>
      </c>
      <c r="E2389">
        <v>4</v>
      </c>
      <c r="F2389" s="3">
        <f t="shared" si="187"/>
        <v>0.47882165820489048</v>
      </c>
      <c r="G2389">
        <v>4</v>
      </c>
      <c r="H2389" s="3">
        <f t="shared" si="188"/>
        <v>0.46975637964395289</v>
      </c>
      <c r="I2389" s="3">
        <f t="shared" si="189"/>
        <v>9.0652785609375841E-3</v>
      </c>
    </row>
    <row r="2390" spans="1:9" hidden="1" x14ac:dyDescent="0.3">
      <c r="A2390" t="s">
        <v>2400</v>
      </c>
      <c r="B2390">
        <v>5</v>
      </c>
      <c r="C2390" s="3">
        <f t="shared" si="185"/>
        <v>0.61742893207763105</v>
      </c>
      <c r="D2390" s="3">
        <f t="shared" si="186"/>
        <v>-0.49772351752640842</v>
      </c>
      <c r="E2390">
        <v>1</v>
      </c>
      <c r="F2390" s="3">
        <f t="shared" si="187"/>
        <v>0.11970541455122262</v>
      </c>
      <c r="G2390">
        <v>3</v>
      </c>
      <c r="H2390" s="3">
        <f t="shared" si="188"/>
        <v>0.35231728473296464</v>
      </c>
      <c r="I2390" s="3">
        <f t="shared" si="189"/>
        <v>-0.23261187018174201</v>
      </c>
    </row>
    <row r="2391" spans="1:9" x14ac:dyDescent="0.3">
      <c r="A2391" t="s">
        <v>2401</v>
      </c>
      <c r="B2391">
        <v>232</v>
      </c>
      <c r="C2391" s="3">
        <f t="shared" si="185"/>
        <v>28.648702448402084</v>
      </c>
      <c r="D2391" s="3">
        <f t="shared" si="186"/>
        <v>13.846719717281935</v>
      </c>
      <c r="E2391">
        <v>355</v>
      </c>
      <c r="F2391" s="3">
        <f t="shared" si="187"/>
        <v>42.495422165684019</v>
      </c>
      <c r="G2391">
        <v>239</v>
      </c>
      <c r="H2391" s="3">
        <f t="shared" si="188"/>
        <v>28.067943683726181</v>
      </c>
      <c r="I2391" s="3">
        <f t="shared" si="189"/>
        <v>14.427478481957838</v>
      </c>
    </row>
    <row r="2392" spans="1:9" x14ac:dyDescent="0.3">
      <c r="A2392" t="s">
        <v>2402</v>
      </c>
      <c r="B2392">
        <v>5</v>
      </c>
      <c r="C2392" s="3">
        <f t="shared" si="185"/>
        <v>0.61742893207763105</v>
      </c>
      <c r="D2392" s="3">
        <f t="shared" si="186"/>
        <v>-0.13860727387274058</v>
      </c>
      <c r="E2392">
        <v>4</v>
      </c>
      <c r="F2392" s="3">
        <f t="shared" si="187"/>
        <v>0.47882165820489048</v>
      </c>
      <c r="G2392">
        <v>5</v>
      </c>
      <c r="H2392" s="3">
        <f t="shared" si="188"/>
        <v>0.58719547455494114</v>
      </c>
      <c r="I2392" s="3">
        <f t="shared" si="189"/>
        <v>-0.10837381635005067</v>
      </c>
    </row>
    <row r="2393" spans="1:9" x14ac:dyDescent="0.3">
      <c r="A2393" t="s">
        <v>2403</v>
      </c>
      <c r="B2393">
        <v>3</v>
      </c>
      <c r="C2393" s="3">
        <f t="shared" si="185"/>
        <v>0.37045735924657863</v>
      </c>
      <c r="D2393" s="3">
        <f t="shared" si="186"/>
        <v>-1.1341115592910844E-2</v>
      </c>
      <c r="E2393">
        <v>3</v>
      </c>
      <c r="F2393" s="3">
        <f t="shared" si="187"/>
        <v>0.35911624365366779</v>
      </c>
      <c r="G2393">
        <v>1</v>
      </c>
      <c r="H2393" s="3">
        <f t="shared" si="188"/>
        <v>0.11743909491098822</v>
      </c>
      <c r="I2393" s="3">
        <f t="shared" si="189"/>
        <v>0.24167714874267957</v>
      </c>
    </row>
    <row r="2394" spans="1:9" x14ac:dyDescent="0.3">
      <c r="A2394" t="s">
        <v>2404</v>
      </c>
      <c r="B2394">
        <v>17</v>
      </c>
      <c r="C2394" s="3">
        <f t="shared" si="185"/>
        <v>2.0992583690639455</v>
      </c>
      <c r="D2394" s="3">
        <f t="shared" si="186"/>
        <v>-1.2613204672053873</v>
      </c>
      <c r="E2394">
        <v>7</v>
      </c>
      <c r="F2394" s="3">
        <f t="shared" si="187"/>
        <v>0.83793790185855821</v>
      </c>
      <c r="G2394">
        <v>13</v>
      </c>
      <c r="H2394" s="3">
        <f t="shared" si="188"/>
        <v>1.5267082338428468</v>
      </c>
      <c r="I2394" s="3">
        <f t="shared" si="189"/>
        <v>-0.68877033198428861</v>
      </c>
    </row>
    <row r="2395" spans="1:9" hidden="1" x14ac:dyDescent="0.3">
      <c r="A2395" t="s">
        <v>2405</v>
      </c>
      <c r="B2395" t="e">
        <v>#N/A</v>
      </c>
      <c r="C2395" s="3" t="e">
        <f t="shared" si="185"/>
        <v>#N/A</v>
      </c>
      <c r="D2395" s="3" t="e">
        <f t="shared" si="186"/>
        <v>#N/A</v>
      </c>
      <c r="E2395">
        <v>1</v>
      </c>
      <c r="F2395" s="3">
        <f t="shared" si="187"/>
        <v>0.11970541455122262</v>
      </c>
      <c r="G2395" t="e">
        <v>#N/A</v>
      </c>
      <c r="H2395" s="3" t="e">
        <f t="shared" si="188"/>
        <v>#N/A</v>
      </c>
      <c r="I2395" s="3" t="e">
        <f t="shared" si="189"/>
        <v>#N/A</v>
      </c>
    </row>
    <row r="2396" spans="1:9" x14ac:dyDescent="0.3">
      <c r="A2396" t="s">
        <v>2406</v>
      </c>
      <c r="B2396">
        <v>31</v>
      </c>
      <c r="C2396" s="3">
        <f t="shared" si="185"/>
        <v>3.8280593788813126</v>
      </c>
      <c r="D2396" s="3">
        <f t="shared" si="186"/>
        <v>-1.7930673315105281</v>
      </c>
      <c r="E2396">
        <v>17</v>
      </c>
      <c r="F2396" s="3">
        <f t="shared" si="187"/>
        <v>2.0349920473707845</v>
      </c>
      <c r="G2396">
        <v>28</v>
      </c>
      <c r="H2396" s="3">
        <f t="shared" si="188"/>
        <v>3.2882946575076701</v>
      </c>
      <c r="I2396" s="3">
        <f t="shared" si="189"/>
        <v>-1.2533026101368856</v>
      </c>
    </row>
    <row r="2397" spans="1:9" x14ac:dyDescent="0.3">
      <c r="A2397" t="s">
        <v>2407</v>
      </c>
      <c r="B2397">
        <v>5</v>
      </c>
      <c r="C2397" s="3">
        <f t="shared" si="185"/>
        <v>0.61742893207763105</v>
      </c>
      <c r="D2397" s="3">
        <f t="shared" si="186"/>
        <v>-1.8901859321518111E-2</v>
      </c>
      <c r="E2397">
        <v>5</v>
      </c>
      <c r="F2397" s="3">
        <f t="shared" si="187"/>
        <v>0.59852707275611294</v>
      </c>
      <c r="G2397">
        <v>4</v>
      </c>
      <c r="H2397" s="3">
        <f t="shared" si="188"/>
        <v>0.46975637964395289</v>
      </c>
      <c r="I2397" s="3">
        <f t="shared" si="189"/>
        <v>0.12877069311216005</v>
      </c>
    </row>
    <row r="2398" spans="1:9" x14ac:dyDescent="0.3">
      <c r="A2398" t="s">
        <v>2408</v>
      </c>
      <c r="B2398">
        <v>16</v>
      </c>
      <c r="C2398" s="3">
        <f t="shared" si="185"/>
        <v>1.9757725826484194</v>
      </c>
      <c r="D2398" s="3">
        <f t="shared" si="186"/>
        <v>-0.77871843713619349</v>
      </c>
      <c r="E2398">
        <v>10</v>
      </c>
      <c r="F2398" s="3">
        <f t="shared" si="187"/>
        <v>1.1970541455122259</v>
      </c>
      <c r="G2398">
        <v>18</v>
      </c>
      <c r="H2398" s="3">
        <f t="shared" si="188"/>
        <v>2.1139037083977881</v>
      </c>
      <c r="I2398" s="3">
        <f t="shared" si="189"/>
        <v>-0.91684956288556219</v>
      </c>
    </row>
    <row r="2399" spans="1:9" x14ac:dyDescent="0.3">
      <c r="A2399" t="s">
        <v>2409</v>
      </c>
      <c r="B2399">
        <v>3</v>
      </c>
      <c r="C2399" s="3">
        <f t="shared" si="185"/>
        <v>0.37045735924657863</v>
      </c>
      <c r="D2399" s="3">
        <f t="shared" si="186"/>
        <v>-0.13104653014413339</v>
      </c>
      <c r="E2399">
        <v>2</v>
      </c>
      <c r="F2399" s="3">
        <f t="shared" si="187"/>
        <v>0.23941082910244524</v>
      </c>
      <c r="G2399">
        <v>3</v>
      </c>
      <c r="H2399" s="3">
        <f t="shared" si="188"/>
        <v>0.35231728473296464</v>
      </c>
      <c r="I2399" s="3">
        <f t="shared" si="189"/>
        <v>-0.1129064556305194</v>
      </c>
    </row>
    <row r="2400" spans="1:9" x14ac:dyDescent="0.3">
      <c r="A2400" t="s">
        <v>2410</v>
      </c>
      <c r="B2400">
        <v>67</v>
      </c>
      <c r="C2400" s="3">
        <f t="shared" si="185"/>
        <v>8.2735476898402567</v>
      </c>
      <c r="D2400" s="3">
        <f t="shared" si="186"/>
        <v>1.0634746451551074</v>
      </c>
      <c r="E2400">
        <v>78</v>
      </c>
      <c r="F2400" s="3">
        <f t="shared" si="187"/>
        <v>9.337022334995364</v>
      </c>
      <c r="G2400">
        <v>120</v>
      </c>
      <c r="H2400" s="3">
        <f t="shared" si="188"/>
        <v>14.092691389318587</v>
      </c>
      <c r="I2400" s="3">
        <f t="shared" si="189"/>
        <v>-4.7556690543232225</v>
      </c>
    </row>
    <row r="2401" spans="1:9" x14ac:dyDescent="0.3">
      <c r="A2401" t="s">
        <v>2411</v>
      </c>
      <c r="B2401">
        <v>38</v>
      </c>
      <c r="C2401" s="3">
        <f t="shared" si="185"/>
        <v>4.6924598837899962</v>
      </c>
      <c r="D2401" s="3">
        <f t="shared" si="186"/>
        <v>-1.9392353491118763</v>
      </c>
      <c r="E2401">
        <v>23</v>
      </c>
      <c r="F2401" s="3">
        <f t="shared" si="187"/>
        <v>2.7532245346781199</v>
      </c>
      <c r="G2401">
        <v>84</v>
      </c>
      <c r="H2401" s="3">
        <f t="shared" si="188"/>
        <v>9.8648839725230086</v>
      </c>
      <c r="I2401" s="3">
        <f t="shared" si="189"/>
        <v>-7.1116594378448887</v>
      </c>
    </row>
    <row r="2402" spans="1:9" x14ac:dyDescent="0.3">
      <c r="A2402" t="s">
        <v>2412</v>
      </c>
      <c r="B2402">
        <v>47</v>
      </c>
      <c r="C2402" s="3">
        <f t="shared" si="185"/>
        <v>5.803831961529732</v>
      </c>
      <c r="D2402" s="3">
        <f t="shared" si="186"/>
        <v>35.494536058642069</v>
      </c>
      <c r="E2402">
        <v>345</v>
      </c>
      <c r="F2402" s="3">
        <f t="shared" si="187"/>
        <v>41.2983680201718</v>
      </c>
      <c r="G2402">
        <v>66</v>
      </c>
      <c r="H2402" s="3">
        <f t="shared" si="188"/>
        <v>7.7509802641252215</v>
      </c>
      <c r="I2402" s="3">
        <f t="shared" si="189"/>
        <v>33.547387756046575</v>
      </c>
    </row>
    <row r="2403" spans="1:9" x14ac:dyDescent="0.3">
      <c r="A2403" t="s">
        <v>2413</v>
      </c>
      <c r="B2403">
        <v>10</v>
      </c>
      <c r="C2403" s="3">
        <f t="shared" si="185"/>
        <v>1.2348578641552621</v>
      </c>
      <c r="D2403" s="3">
        <f t="shared" si="186"/>
        <v>0.6804287686642998</v>
      </c>
      <c r="E2403">
        <v>16</v>
      </c>
      <c r="F2403" s="3">
        <f t="shared" si="187"/>
        <v>1.9152866328195619</v>
      </c>
      <c r="G2403">
        <v>20</v>
      </c>
      <c r="H2403" s="3">
        <f t="shared" si="188"/>
        <v>2.3487818982197646</v>
      </c>
      <c r="I2403" s="3">
        <f t="shared" si="189"/>
        <v>-0.43349526540020267</v>
      </c>
    </row>
    <row r="2404" spans="1:9" x14ac:dyDescent="0.3">
      <c r="A2404" t="s">
        <v>2414</v>
      </c>
      <c r="B2404">
        <v>8</v>
      </c>
      <c r="C2404" s="3">
        <f t="shared" si="185"/>
        <v>0.98788629132420969</v>
      </c>
      <c r="D2404" s="3">
        <f t="shared" si="186"/>
        <v>-0.14994838946565148</v>
      </c>
      <c r="E2404">
        <v>7</v>
      </c>
      <c r="F2404" s="3">
        <f t="shared" si="187"/>
        <v>0.83793790185855821</v>
      </c>
      <c r="G2404">
        <v>22</v>
      </c>
      <c r="H2404" s="3">
        <f t="shared" si="188"/>
        <v>2.5836600880417406</v>
      </c>
      <c r="I2404" s="3">
        <f t="shared" si="189"/>
        <v>-1.7457221861831824</v>
      </c>
    </row>
    <row r="2405" spans="1:9" x14ac:dyDescent="0.3">
      <c r="A2405" t="s">
        <v>2415</v>
      </c>
      <c r="B2405">
        <v>5</v>
      </c>
      <c r="C2405" s="3">
        <f t="shared" si="185"/>
        <v>0.61742893207763105</v>
      </c>
      <c r="D2405" s="3">
        <f t="shared" si="186"/>
        <v>-0.13860727387274058</v>
      </c>
      <c r="E2405">
        <v>4</v>
      </c>
      <c r="F2405" s="3">
        <f t="shared" si="187"/>
        <v>0.47882165820489048</v>
      </c>
      <c r="G2405">
        <v>8</v>
      </c>
      <c r="H2405" s="3">
        <f t="shared" si="188"/>
        <v>0.93951275928790579</v>
      </c>
      <c r="I2405" s="3">
        <f t="shared" si="189"/>
        <v>-0.46069110108301531</v>
      </c>
    </row>
    <row r="2406" spans="1:9" x14ac:dyDescent="0.3">
      <c r="A2406" t="s">
        <v>2416</v>
      </c>
      <c r="B2406">
        <v>431</v>
      </c>
      <c r="C2406" s="3">
        <f t="shared" si="185"/>
        <v>53.222373945091796</v>
      </c>
      <c r="D2406" s="3">
        <f t="shared" si="186"/>
        <v>-10.966362608510217</v>
      </c>
      <c r="E2406">
        <v>353</v>
      </c>
      <c r="F2406" s="3">
        <f t="shared" si="187"/>
        <v>42.256011336581579</v>
      </c>
      <c r="G2406">
        <v>219</v>
      </c>
      <c r="H2406" s="3">
        <f t="shared" si="188"/>
        <v>25.719161785506419</v>
      </c>
      <c r="I2406" s="3">
        <f t="shared" si="189"/>
        <v>16.536849551075161</v>
      </c>
    </row>
    <row r="2407" spans="1:9" x14ac:dyDescent="0.3">
      <c r="A2407" t="s">
        <v>2417</v>
      </c>
      <c r="B2407">
        <v>177</v>
      </c>
      <c r="C2407" s="3">
        <f t="shared" si="185"/>
        <v>21.85698419554814</v>
      </c>
      <c r="D2407" s="3">
        <f t="shared" si="186"/>
        <v>-0.54942040543051718</v>
      </c>
      <c r="E2407">
        <v>178</v>
      </c>
      <c r="F2407" s="3">
        <f t="shared" si="187"/>
        <v>21.307563790117623</v>
      </c>
      <c r="G2407">
        <v>185</v>
      </c>
      <c r="H2407" s="3">
        <f t="shared" si="188"/>
        <v>21.726232558532821</v>
      </c>
      <c r="I2407" s="3">
        <f t="shared" si="189"/>
        <v>-0.4186687684151984</v>
      </c>
    </row>
    <row r="2408" spans="1:9" x14ac:dyDescent="0.3">
      <c r="A2408" t="s">
        <v>2418</v>
      </c>
      <c r="B2408">
        <v>652</v>
      </c>
      <c r="C2408" s="3">
        <f t="shared" si="185"/>
        <v>80.512732742923092</v>
      </c>
      <c r="D2408" s="3">
        <f t="shared" si="186"/>
        <v>-21.019141710965457</v>
      </c>
      <c r="E2408">
        <v>497</v>
      </c>
      <c r="F2408" s="3">
        <f t="shared" si="187"/>
        <v>59.493591031957635</v>
      </c>
      <c r="G2408">
        <v>406</v>
      </c>
      <c r="H2408" s="3">
        <f t="shared" si="188"/>
        <v>47.680272533861213</v>
      </c>
      <c r="I2408" s="3">
        <f t="shared" si="189"/>
        <v>11.813318498096422</v>
      </c>
    </row>
    <row r="2409" spans="1:9" x14ac:dyDescent="0.3">
      <c r="A2409" t="s">
        <v>2419</v>
      </c>
      <c r="B2409">
        <v>140</v>
      </c>
      <c r="C2409" s="3">
        <f t="shared" si="185"/>
        <v>17.288010098173668</v>
      </c>
      <c r="D2409" s="3">
        <f t="shared" si="186"/>
        <v>-0.52925206100250222</v>
      </c>
      <c r="E2409">
        <v>140</v>
      </c>
      <c r="F2409" s="3">
        <f t="shared" si="187"/>
        <v>16.758758037171166</v>
      </c>
      <c r="G2409">
        <v>129</v>
      </c>
      <c r="H2409" s="3">
        <f t="shared" si="188"/>
        <v>15.149643243517479</v>
      </c>
      <c r="I2409" s="3">
        <f t="shared" si="189"/>
        <v>1.6091147936536867</v>
      </c>
    </row>
    <row r="2410" spans="1:9" hidden="1" x14ac:dyDescent="0.3">
      <c r="A2410" t="s">
        <v>2420</v>
      </c>
      <c r="B2410" t="e">
        <v>#N/A</v>
      </c>
      <c r="C2410" s="3" t="e">
        <f t="shared" si="185"/>
        <v>#N/A</v>
      </c>
      <c r="D2410" s="3" t="e">
        <f t="shared" si="186"/>
        <v>#N/A</v>
      </c>
      <c r="E2410">
        <v>1</v>
      </c>
      <c r="F2410" s="3">
        <f t="shared" si="187"/>
        <v>0.11970541455122262</v>
      </c>
      <c r="G2410" t="e">
        <v>#N/A</v>
      </c>
      <c r="H2410" s="3" t="e">
        <f t="shared" si="188"/>
        <v>#N/A</v>
      </c>
      <c r="I2410" s="3" t="e">
        <f t="shared" si="189"/>
        <v>#N/A</v>
      </c>
    </row>
    <row r="2411" spans="1:9" x14ac:dyDescent="0.3">
      <c r="A2411" t="s">
        <v>2421</v>
      </c>
      <c r="B2411">
        <v>116</v>
      </c>
      <c r="C2411" s="3">
        <f t="shared" si="185"/>
        <v>14.324351224201042</v>
      </c>
      <c r="D2411" s="3">
        <f t="shared" si="186"/>
        <v>-5.7055613765130158</v>
      </c>
      <c r="E2411">
        <v>72</v>
      </c>
      <c r="F2411" s="3">
        <f t="shared" si="187"/>
        <v>8.618789847688026</v>
      </c>
      <c r="G2411">
        <v>146</v>
      </c>
      <c r="H2411" s="3">
        <f t="shared" si="188"/>
        <v>17.146107857004278</v>
      </c>
      <c r="I2411" s="3">
        <f t="shared" si="189"/>
        <v>-8.5273180093162519</v>
      </c>
    </row>
    <row r="2412" spans="1:9" x14ac:dyDescent="0.3">
      <c r="A2412" t="s">
        <v>2422</v>
      </c>
      <c r="B2412">
        <v>791</v>
      </c>
      <c r="C2412" s="3">
        <f t="shared" si="185"/>
        <v>97.677257054681235</v>
      </c>
      <c r="D2412" s="3">
        <f t="shared" si="186"/>
        <v>-20.706675498245104</v>
      </c>
      <c r="E2412">
        <v>643</v>
      </c>
      <c r="F2412" s="3">
        <f t="shared" si="187"/>
        <v>76.97058155643613</v>
      </c>
      <c r="G2412">
        <v>836</v>
      </c>
      <c r="H2412" s="3">
        <f t="shared" si="188"/>
        <v>98.179083345586136</v>
      </c>
      <c r="I2412" s="3">
        <f t="shared" si="189"/>
        <v>-21.208501789150006</v>
      </c>
    </row>
    <row r="2413" spans="1:9" x14ac:dyDescent="0.3">
      <c r="A2413" t="s">
        <v>2423</v>
      </c>
      <c r="B2413">
        <v>149</v>
      </c>
      <c r="C2413" s="3">
        <f t="shared" si="185"/>
        <v>18.399382175913406</v>
      </c>
      <c r="D2413" s="3">
        <f t="shared" si="186"/>
        <v>-6.3091353062399218</v>
      </c>
      <c r="E2413">
        <v>101</v>
      </c>
      <c r="F2413" s="3">
        <f t="shared" si="187"/>
        <v>12.090246869673484</v>
      </c>
      <c r="G2413">
        <v>220</v>
      </c>
      <c r="H2413" s="3">
        <f t="shared" si="188"/>
        <v>25.836600880417404</v>
      </c>
      <c r="I2413" s="3">
        <f t="shared" si="189"/>
        <v>-13.74635401074392</v>
      </c>
    </row>
    <row r="2414" spans="1:9" x14ac:dyDescent="0.3">
      <c r="A2414" t="s">
        <v>2424</v>
      </c>
      <c r="B2414">
        <v>81</v>
      </c>
      <c r="C2414" s="3">
        <f t="shared" si="185"/>
        <v>10.002348699657622</v>
      </c>
      <c r="D2414" s="3">
        <f t="shared" si="186"/>
        <v>2.8061306573231981</v>
      </c>
      <c r="E2414">
        <v>107</v>
      </c>
      <c r="F2414" s="3">
        <f t="shared" si="187"/>
        <v>12.80847935698082</v>
      </c>
      <c r="G2414">
        <v>259</v>
      </c>
      <c r="H2414" s="3">
        <f t="shared" si="188"/>
        <v>30.416725581945947</v>
      </c>
      <c r="I2414" s="3">
        <f t="shared" si="189"/>
        <v>-17.608246224965129</v>
      </c>
    </row>
    <row r="2415" spans="1:9" x14ac:dyDescent="0.3">
      <c r="A2415" t="s">
        <v>2425</v>
      </c>
      <c r="B2415">
        <v>17</v>
      </c>
      <c r="C2415" s="3">
        <f t="shared" si="185"/>
        <v>2.0992583690639455</v>
      </c>
      <c r="D2415" s="3">
        <f t="shared" si="186"/>
        <v>0.2948499219605063</v>
      </c>
      <c r="E2415">
        <v>20</v>
      </c>
      <c r="F2415" s="3">
        <f t="shared" si="187"/>
        <v>2.3941082910244518</v>
      </c>
      <c r="G2415">
        <v>28</v>
      </c>
      <c r="H2415" s="3">
        <f t="shared" si="188"/>
        <v>3.2882946575076701</v>
      </c>
      <c r="I2415" s="3">
        <f t="shared" si="189"/>
        <v>-0.89418636648321836</v>
      </c>
    </row>
    <row r="2416" spans="1:9" x14ac:dyDescent="0.3">
      <c r="A2416" t="s">
        <v>2426</v>
      </c>
      <c r="B2416">
        <v>188</v>
      </c>
      <c r="C2416" s="3">
        <f t="shared" si="185"/>
        <v>23.215327846118928</v>
      </c>
      <c r="D2416" s="3">
        <f t="shared" si="186"/>
        <v>-4.0624615179233139</v>
      </c>
      <c r="E2416">
        <v>160</v>
      </c>
      <c r="F2416" s="3">
        <f t="shared" si="187"/>
        <v>19.152866328195614</v>
      </c>
      <c r="G2416">
        <v>162</v>
      </c>
      <c r="H2416" s="3">
        <f t="shared" si="188"/>
        <v>19.02513337558009</v>
      </c>
      <c r="I2416" s="3">
        <f t="shared" si="189"/>
        <v>0.1277329526155242</v>
      </c>
    </row>
    <row r="2417" spans="1:10" x14ac:dyDescent="0.3">
      <c r="A2417" t="s">
        <v>2427</v>
      </c>
      <c r="B2417">
        <v>282</v>
      </c>
      <c r="C2417" s="3">
        <f t="shared" si="185"/>
        <v>34.822991769178394</v>
      </c>
      <c r="D2417" s="3">
        <f t="shared" si="186"/>
        <v>-5.2557543750264095</v>
      </c>
      <c r="E2417">
        <v>247</v>
      </c>
      <c r="F2417" s="3">
        <f t="shared" si="187"/>
        <v>29.567237394151984</v>
      </c>
      <c r="G2417">
        <v>212</v>
      </c>
      <c r="H2417" s="3">
        <f t="shared" si="188"/>
        <v>24.897088121129503</v>
      </c>
      <c r="I2417" s="3">
        <f t="shared" si="189"/>
        <v>4.6701492730224814</v>
      </c>
    </row>
    <row r="2418" spans="1:10" hidden="1" x14ac:dyDescent="0.3">
      <c r="A2418" t="s">
        <v>2428</v>
      </c>
      <c r="B2418" t="e">
        <v>#N/A</v>
      </c>
      <c r="C2418" s="3" t="e">
        <f t="shared" si="185"/>
        <v>#N/A</v>
      </c>
      <c r="D2418" s="3" t="e">
        <f t="shared" si="186"/>
        <v>#N/A</v>
      </c>
      <c r="E2418">
        <v>1</v>
      </c>
      <c r="F2418" s="3">
        <f t="shared" si="187"/>
        <v>0.11970541455122262</v>
      </c>
      <c r="G2418" t="e">
        <v>#N/A</v>
      </c>
      <c r="H2418" s="3" t="e">
        <f t="shared" si="188"/>
        <v>#N/A</v>
      </c>
      <c r="I2418" s="3" t="e">
        <f t="shared" si="189"/>
        <v>#N/A</v>
      </c>
    </row>
    <row r="2419" spans="1:10" x14ac:dyDescent="0.3">
      <c r="A2419" t="s">
        <v>2429</v>
      </c>
      <c r="B2419">
        <v>112</v>
      </c>
      <c r="C2419" s="3">
        <f t="shared" si="185"/>
        <v>13.830408078538936</v>
      </c>
      <c r="D2419" s="3">
        <f t="shared" si="186"/>
        <v>2.090412056773669</v>
      </c>
      <c r="E2419">
        <v>133</v>
      </c>
      <c r="F2419" s="3">
        <f t="shared" si="187"/>
        <v>15.920820135312605</v>
      </c>
      <c r="G2419">
        <v>217</v>
      </c>
      <c r="H2419" s="3">
        <f t="shared" si="188"/>
        <v>25.484283595684442</v>
      </c>
      <c r="I2419" s="3">
        <f t="shared" si="189"/>
        <v>-9.5634634603718371</v>
      </c>
    </row>
    <row r="2420" spans="1:10" x14ac:dyDescent="0.3">
      <c r="A2420" t="s">
        <v>2430</v>
      </c>
      <c r="B2420">
        <v>3</v>
      </c>
      <c r="C2420" s="3">
        <f t="shared" si="185"/>
        <v>0.37045735924657863</v>
      </c>
      <c r="D2420" s="3">
        <f t="shared" si="186"/>
        <v>-0.13104653014413339</v>
      </c>
      <c r="E2420">
        <v>2</v>
      </c>
      <c r="F2420" s="3">
        <f t="shared" si="187"/>
        <v>0.23941082910244524</v>
      </c>
      <c r="G2420">
        <v>8</v>
      </c>
      <c r="H2420" s="3">
        <f t="shared" si="188"/>
        <v>0.93951275928790579</v>
      </c>
      <c r="I2420" s="3">
        <f t="shared" si="189"/>
        <v>-0.70010193018546052</v>
      </c>
    </row>
    <row r="2421" spans="1:10" x14ac:dyDescent="0.3">
      <c r="A2421" t="s">
        <v>2431</v>
      </c>
      <c r="B2421">
        <v>3</v>
      </c>
      <c r="C2421" s="3">
        <f t="shared" si="185"/>
        <v>0.37045735924657863</v>
      </c>
      <c r="D2421" s="3">
        <f t="shared" si="186"/>
        <v>-0.13104653014413339</v>
      </c>
      <c r="E2421">
        <v>2</v>
      </c>
      <c r="F2421" s="3">
        <f t="shared" si="187"/>
        <v>0.23941082910244524</v>
      </c>
      <c r="G2421">
        <v>2</v>
      </c>
      <c r="H2421" s="3">
        <f t="shared" si="188"/>
        <v>0.23487818982197645</v>
      </c>
      <c r="I2421" s="3">
        <f t="shared" si="189"/>
        <v>4.5326392804687921E-3</v>
      </c>
    </row>
    <row r="2422" spans="1:10" hidden="1" x14ac:dyDescent="0.3">
      <c r="A2422" t="s">
        <v>2432</v>
      </c>
      <c r="B2422" t="e">
        <v>#N/A</v>
      </c>
      <c r="C2422" s="3" t="e">
        <f t="shared" si="185"/>
        <v>#N/A</v>
      </c>
      <c r="D2422" s="3" t="e">
        <f t="shared" si="186"/>
        <v>#N/A</v>
      </c>
      <c r="E2422">
        <v>1</v>
      </c>
      <c r="F2422" s="3">
        <f t="shared" si="187"/>
        <v>0.11970541455122262</v>
      </c>
      <c r="G2422" t="e">
        <v>#N/A</v>
      </c>
      <c r="H2422" s="3" t="e">
        <f t="shared" si="188"/>
        <v>#N/A</v>
      </c>
      <c r="I2422" s="3" t="e">
        <f t="shared" si="189"/>
        <v>#N/A</v>
      </c>
    </row>
    <row r="2423" spans="1:10" x14ac:dyDescent="0.3">
      <c r="A2423" t="s">
        <v>2433</v>
      </c>
      <c r="B2423" t="e">
        <v>#N/A</v>
      </c>
      <c r="C2423" s="3" t="e">
        <f t="shared" si="185"/>
        <v>#N/A</v>
      </c>
      <c r="D2423" s="3" t="e">
        <f t="shared" si="186"/>
        <v>#N/A</v>
      </c>
      <c r="E2423">
        <v>4</v>
      </c>
      <c r="F2423" s="3">
        <f t="shared" si="187"/>
        <v>0.47882165820489048</v>
      </c>
      <c r="G2423">
        <v>2</v>
      </c>
      <c r="H2423" s="3">
        <f t="shared" si="188"/>
        <v>0.23487818982197645</v>
      </c>
      <c r="I2423" s="3">
        <f t="shared" si="189"/>
        <v>0.24394346838291403</v>
      </c>
    </row>
    <row r="2424" spans="1:10" hidden="1" x14ac:dyDescent="0.3">
      <c r="A2424" t="s">
        <v>2434</v>
      </c>
      <c r="B2424">
        <v>1</v>
      </c>
      <c r="C2424" s="3">
        <f t="shared" si="185"/>
        <v>0.12348578641552621</v>
      </c>
      <c r="D2424" s="3">
        <f t="shared" si="186"/>
        <v>-3.7803718643035916E-3</v>
      </c>
      <c r="E2424">
        <v>1</v>
      </c>
      <c r="F2424" s="3">
        <f t="shared" si="187"/>
        <v>0.11970541455122262</v>
      </c>
      <c r="G2424" t="e">
        <v>#N/A</v>
      </c>
      <c r="H2424" s="3" t="e">
        <f t="shared" si="188"/>
        <v>#N/A</v>
      </c>
      <c r="I2424" s="3" t="e">
        <f t="shared" si="189"/>
        <v>#N/A</v>
      </c>
    </row>
    <row r="2425" spans="1:10" x14ac:dyDescent="0.3">
      <c r="A2425" t="s">
        <v>2435</v>
      </c>
      <c r="B2425">
        <v>2</v>
      </c>
      <c r="C2425" s="3">
        <f t="shared" si="185"/>
        <v>0.24697157283105242</v>
      </c>
      <c r="D2425" s="3">
        <f t="shared" si="186"/>
        <v>-7.5607437286071832E-3</v>
      </c>
      <c r="E2425">
        <v>2</v>
      </c>
      <c r="F2425" s="3">
        <f t="shared" si="187"/>
        <v>0.23941082910244524</v>
      </c>
      <c r="G2425" t="e">
        <v>#N/A</v>
      </c>
      <c r="H2425" s="3" t="e">
        <f t="shared" si="188"/>
        <v>#N/A</v>
      </c>
      <c r="I2425" s="3" t="e">
        <f t="shared" si="189"/>
        <v>#N/A</v>
      </c>
      <c r="J2425" t="s">
        <v>48</v>
      </c>
    </row>
    <row r="2426" spans="1:10" x14ac:dyDescent="0.3">
      <c r="A2426" t="s">
        <v>2436</v>
      </c>
      <c r="B2426">
        <v>2</v>
      </c>
      <c r="C2426" s="3">
        <f t="shared" si="185"/>
        <v>0.24697157283105242</v>
      </c>
      <c r="D2426" s="3">
        <f t="shared" si="186"/>
        <v>-7.5607437286071832E-3</v>
      </c>
      <c r="E2426">
        <v>2</v>
      </c>
      <c r="F2426" s="3">
        <f t="shared" si="187"/>
        <v>0.23941082910244524</v>
      </c>
      <c r="G2426">
        <v>1</v>
      </c>
      <c r="H2426" s="3">
        <f t="shared" si="188"/>
        <v>0.11743909491098822</v>
      </c>
      <c r="I2426" s="3">
        <f t="shared" si="189"/>
        <v>0.12197173419145702</v>
      </c>
    </row>
    <row r="2427" spans="1:10" x14ac:dyDescent="0.3">
      <c r="A2427" t="s">
        <v>2437</v>
      </c>
      <c r="B2427">
        <v>2</v>
      </c>
      <c r="C2427" s="3">
        <f t="shared" si="185"/>
        <v>0.24697157283105242</v>
      </c>
      <c r="D2427" s="3">
        <f t="shared" si="186"/>
        <v>0.23185008537383806</v>
      </c>
      <c r="E2427">
        <v>4</v>
      </c>
      <c r="F2427" s="3">
        <f t="shared" si="187"/>
        <v>0.47882165820489048</v>
      </c>
      <c r="G2427">
        <v>2</v>
      </c>
      <c r="H2427" s="3">
        <f t="shared" si="188"/>
        <v>0.23487818982197645</v>
      </c>
      <c r="I2427" s="3">
        <f t="shared" si="189"/>
        <v>0.24394346838291403</v>
      </c>
    </row>
    <row r="2428" spans="1:10" x14ac:dyDescent="0.3">
      <c r="A2428" t="s">
        <v>2438</v>
      </c>
      <c r="B2428">
        <v>32</v>
      </c>
      <c r="C2428" s="3">
        <f t="shared" si="185"/>
        <v>3.9515451652968387</v>
      </c>
      <c r="D2428" s="3">
        <f t="shared" si="186"/>
        <v>0.8366714167520648</v>
      </c>
      <c r="E2428">
        <v>40</v>
      </c>
      <c r="F2428" s="3">
        <f t="shared" si="187"/>
        <v>4.7882165820489035</v>
      </c>
      <c r="G2428">
        <v>25</v>
      </c>
      <c r="H2428" s="3">
        <f t="shared" si="188"/>
        <v>2.9359773727747052</v>
      </c>
      <c r="I2428" s="3">
        <f t="shared" si="189"/>
        <v>1.8522392092741984</v>
      </c>
    </row>
    <row r="2429" spans="1:10" x14ac:dyDescent="0.3">
      <c r="A2429" t="s">
        <v>2439</v>
      </c>
      <c r="B2429">
        <v>18</v>
      </c>
      <c r="C2429" s="3">
        <f t="shared" si="185"/>
        <v>2.222744155479472</v>
      </c>
      <c r="D2429" s="3">
        <f t="shared" si="186"/>
        <v>-1.1453954245184688</v>
      </c>
      <c r="E2429">
        <v>9</v>
      </c>
      <c r="F2429" s="3">
        <f t="shared" si="187"/>
        <v>1.0773487309610033</v>
      </c>
      <c r="G2429">
        <v>17</v>
      </c>
      <c r="H2429" s="3">
        <f t="shared" si="188"/>
        <v>1.9964646134867998</v>
      </c>
      <c r="I2429" s="3">
        <f t="shared" si="189"/>
        <v>-0.91911588252579657</v>
      </c>
    </row>
    <row r="2430" spans="1:10" x14ac:dyDescent="0.3">
      <c r="A2430" t="s">
        <v>2440</v>
      </c>
      <c r="B2430">
        <v>10</v>
      </c>
      <c r="C2430" s="3">
        <f t="shared" si="185"/>
        <v>1.2348578641552621</v>
      </c>
      <c r="D2430" s="3">
        <f t="shared" si="186"/>
        <v>-3.7803718643036222E-2</v>
      </c>
      <c r="E2430">
        <v>10</v>
      </c>
      <c r="F2430" s="3">
        <f t="shared" si="187"/>
        <v>1.1970541455122259</v>
      </c>
      <c r="G2430">
        <v>3</v>
      </c>
      <c r="H2430" s="3">
        <f t="shared" si="188"/>
        <v>0.35231728473296464</v>
      </c>
      <c r="I2430" s="3">
        <f t="shared" si="189"/>
        <v>0.84473686077926124</v>
      </c>
    </row>
    <row r="2431" spans="1:10" x14ac:dyDescent="0.3">
      <c r="A2431" t="s">
        <v>2441</v>
      </c>
      <c r="B2431">
        <v>7</v>
      </c>
      <c r="C2431" s="3">
        <f t="shared" si="185"/>
        <v>0.86440050490868348</v>
      </c>
      <c r="D2431" s="3">
        <f t="shared" si="186"/>
        <v>0.81147529880843294</v>
      </c>
      <c r="E2431">
        <v>14</v>
      </c>
      <c r="F2431" s="3">
        <f t="shared" si="187"/>
        <v>1.6758758037171164</v>
      </c>
      <c r="G2431">
        <v>17</v>
      </c>
      <c r="H2431" s="3">
        <f t="shared" si="188"/>
        <v>1.9964646134867998</v>
      </c>
      <c r="I2431" s="3">
        <f t="shared" si="189"/>
        <v>-0.3205888097696834</v>
      </c>
    </row>
    <row r="2432" spans="1:10" x14ac:dyDescent="0.3">
      <c r="A2432" t="s">
        <v>2442</v>
      </c>
      <c r="B2432">
        <v>2</v>
      </c>
      <c r="C2432" s="3">
        <f t="shared" si="185"/>
        <v>0.24697157283105242</v>
      </c>
      <c r="D2432" s="3">
        <f t="shared" si="186"/>
        <v>0.35155549992506052</v>
      </c>
      <c r="E2432">
        <v>5</v>
      </c>
      <c r="F2432" s="3">
        <f t="shared" si="187"/>
        <v>0.59852707275611294</v>
      </c>
      <c r="G2432">
        <v>18</v>
      </c>
      <c r="H2432" s="3">
        <f t="shared" si="188"/>
        <v>2.1139037083977881</v>
      </c>
      <c r="I2432" s="3">
        <f t="shared" si="189"/>
        <v>-1.5153766356416751</v>
      </c>
    </row>
    <row r="2433" spans="1:10" x14ac:dyDescent="0.3">
      <c r="A2433" t="s">
        <v>2443</v>
      </c>
      <c r="B2433">
        <v>47</v>
      </c>
      <c r="C2433" s="3">
        <f t="shared" si="185"/>
        <v>5.803831961529732</v>
      </c>
      <c r="D2433" s="3">
        <f t="shared" si="186"/>
        <v>1.8573145697485156</v>
      </c>
      <c r="E2433">
        <v>64</v>
      </c>
      <c r="F2433" s="3">
        <f t="shared" si="187"/>
        <v>7.6611465312782476</v>
      </c>
      <c r="G2433">
        <v>75</v>
      </c>
      <c r="H2433" s="3">
        <f t="shared" si="188"/>
        <v>8.8079321183241159</v>
      </c>
      <c r="I2433" s="3">
        <f t="shared" si="189"/>
        <v>-1.1467855870458683</v>
      </c>
      <c r="J2433" t="s">
        <v>12</v>
      </c>
    </row>
    <row r="2434" spans="1:10" x14ac:dyDescent="0.3">
      <c r="A2434" t="s">
        <v>2444</v>
      </c>
      <c r="B2434">
        <v>9</v>
      </c>
      <c r="C2434" s="3">
        <f t="shared" si="185"/>
        <v>1.111372077739736</v>
      </c>
      <c r="D2434" s="3">
        <f t="shared" si="186"/>
        <v>1.0433253841822705</v>
      </c>
      <c r="E2434">
        <v>18</v>
      </c>
      <c r="F2434" s="3">
        <f t="shared" si="187"/>
        <v>2.1546974619220065</v>
      </c>
      <c r="G2434">
        <v>24</v>
      </c>
      <c r="H2434" s="3">
        <f t="shared" si="188"/>
        <v>2.8185382778637171</v>
      </c>
      <c r="I2434" s="3">
        <f t="shared" si="189"/>
        <v>-0.66384081594171063</v>
      </c>
    </row>
    <row r="2435" spans="1:10" x14ac:dyDescent="0.3">
      <c r="A2435" t="s">
        <v>2445</v>
      </c>
      <c r="B2435">
        <v>1</v>
      </c>
      <c r="C2435" s="3">
        <f t="shared" ref="C2435:C2498" si="190">B2435/$C$1*$A$1</f>
        <v>0.12348578641552621</v>
      </c>
      <c r="D2435" s="3">
        <f t="shared" ref="D2435:D2498" si="191">F2435-C2435</f>
        <v>0.23563045723814158</v>
      </c>
      <c r="E2435">
        <v>3</v>
      </c>
      <c r="F2435" s="3">
        <f t="shared" ref="F2435:F2498" si="192">E2435/$F$1*$A$1</f>
        <v>0.35911624365366779</v>
      </c>
      <c r="G2435">
        <v>9</v>
      </c>
      <c r="H2435" s="3">
        <f t="shared" ref="H2435:H2498" si="193">G2435/$H$1*$A$1</f>
        <v>1.056951854198894</v>
      </c>
      <c r="I2435" s="3">
        <f t="shared" ref="I2435:I2498" si="194">F2435-H2435</f>
        <v>-0.69783561054522625</v>
      </c>
    </row>
    <row r="2436" spans="1:10" x14ac:dyDescent="0.3">
      <c r="A2436" t="s">
        <v>2446</v>
      </c>
      <c r="B2436">
        <v>26</v>
      </c>
      <c r="C2436" s="3">
        <f t="shared" si="190"/>
        <v>3.2106304468036817</v>
      </c>
      <c r="D2436" s="3">
        <f t="shared" si="191"/>
        <v>0.85935364793788738</v>
      </c>
      <c r="E2436">
        <v>34</v>
      </c>
      <c r="F2436" s="3">
        <f t="shared" si="192"/>
        <v>4.0699840947415691</v>
      </c>
      <c r="G2436">
        <v>64</v>
      </c>
      <c r="H2436" s="3">
        <f t="shared" si="193"/>
        <v>7.5161020743032463</v>
      </c>
      <c r="I2436" s="3">
        <f t="shared" si="194"/>
        <v>-3.4461179795616772</v>
      </c>
    </row>
    <row r="2437" spans="1:10" x14ac:dyDescent="0.3">
      <c r="A2437" t="s">
        <v>2447</v>
      </c>
      <c r="B2437">
        <v>1</v>
      </c>
      <c r="C2437" s="3">
        <f t="shared" si="190"/>
        <v>0.12348578641552621</v>
      </c>
      <c r="D2437" s="3">
        <f t="shared" si="191"/>
        <v>0.23563045723814158</v>
      </c>
      <c r="E2437">
        <v>3</v>
      </c>
      <c r="F2437" s="3">
        <f t="shared" si="192"/>
        <v>0.35911624365366779</v>
      </c>
      <c r="G2437">
        <v>13</v>
      </c>
      <c r="H2437" s="3">
        <f t="shared" si="193"/>
        <v>1.5267082338428468</v>
      </c>
      <c r="I2437" s="3">
        <f t="shared" si="194"/>
        <v>-1.1675919901891789</v>
      </c>
    </row>
    <row r="2438" spans="1:10" x14ac:dyDescent="0.3">
      <c r="A2438" t="s">
        <v>2448</v>
      </c>
      <c r="B2438">
        <v>13</v>
      </c>
      <c r="C2438" s="3">
        <f t="shared" si="190"/>
        <v>1.6053152234018409</v>
      </c>
      <c r="D2438" s="3">
        <f t="shared" si="191"/>
        <v>-1.1264935651969503</v>
      </c>
      <c r="E2438">
        <v>4</v>
      </c>
      <c r="F2438" s="3">
        <f t="shared" si="192"/>
        <v>0.47882165820489048</v>
      </c>
      <c r="G2438" t="e">
        <v>#N/A</v>
      </c>
      <c r="H2438" s="3" t="e">
        <f t="shared" si="193"/>
        <v>#N/A</v>
      </c>
      <c r="I2438" s="3" t="e">
        <f t="shared" si="194"/>
        <v>#N/A</v>
      </c>
      <c r="J2438" t="s">
        <v>48</v>
      </c>
    </row>
    <row r="2439" spans="1:10" x14ac:dyDescent="0.3">
      <c r="A2439" t="s">
        <v>2449</v>
      </c>
      <c r="B2439">
        <v>53</v>
      </c>
      <c r="C2439" s="3">
        <f t="shared" si="190"/>
        <v>6.5447466800228895</v>
      </c>
      <c r="D2439" s="3">
        <f t="shared" si="191"/>
        <v>-1.2777084397690954</v>
      </c>
      <c r="E2439">
        <v>44</v>
      </c>
      <c r="F2439" s="3">
        <f t="shared" si="192"/>
        <v>5.2670382402537941</v>
      </c>
      <c r="G2439">
        <v>43</v>
      </c>
      <c r="H2439" s="3">
        <f t="shared" si="193"/>
        <v>5.0498810811724928</v>
      </c>
      <c r="I2439" s="3">
        <f t="shared" si="194"/>
        <v>0.21715715908130129</v>
      </c>
    </row>
    <row r="2440" spans="1:10" x14ac:dyDescent="0.3">
      <c r="A2440" t="s">
        <v>2450</v>
      </c>
      <c r="B2440">
        <v>7</v>
      </c>
      <c r="C2440" s="3">
        <f t="shared" si="190"/>
        <v>0.86440050490868348</v>
      </c>
      <c r="D2440" s="3">
        <f t="shared" si="191"/>
        <v>9.3242811501097478E-2</v>
      </c>
      <c r="E2440">
        <v>8</v>
      </c>
      <c r="F2440" s="3">
        <f t="shared" si="192"/>
        <v>0.95764331640978095</v>
      </c>
      <c r="G2440">
        <v>8</v>
      </c>
      <c r="H2440" s="3">
        <f t="shared" si="193"/>
        <v>0.93951275928790579</v>
      </c>
      <c r="I2440" s="3">
        <f t="shared" si="194"/>
        <v>1.8130557121875168E-2</v>
      </c>
    </row>
    <row r="2441" spans="1:10" x14ac:dyDescent="0.3">
      <c r="A2441" t="s">
        <v>2451</v>
      </c>
      <c r="B2441">
        <v>3</v>
      </c>
      <c r="C2441" s="3">
        <f t="shared" si="190"/>
        <v>0.37045735924657863</v>
      </c>
      <c r="D2441" s="3">
        <f t="shared" si="191"/>
        <v>0.46748054261197958</v>
      </c>
      <c r="E2441">
        <v>7</v>
      </c>
      <c r="F2441" s="3">
        <f t="shared" si="192"/>
        <v>0.83793790185855821</v>
      </c>
      <c r="G2441">
        <v>13</v>
      </c>
      <c r="H2441" s="3">
        <f t="shared" si="193"/>
        <v>1.5267082338428468</v>
      </c>
      <c r="I2441" s="3">
        <f t="shared" si="194"/>
        <v>-0.68877033198428861</v>
      </c>
    </row>
    <row r="2442" spans="1:10" x14ac:dyDescent="0.3">
      <c r="A2442" t="s">
        <v>2452</v>
      </c>
      <c r="B2442">
        <v>69</v>
      </c>
      <c r="C2442" s="3">
        <f t="shared" si="190"/>
        <v>8.5205192626713089</v>
      </c>
      <c r="D2442" s="3">
        <f t="shared" si="191"/>
        <v>-2.1761322914565104</v>
      </c>
      <c r="E2442">
        <v>53</v>
      </c>
      <c r="F2442" s="3">
        <f t="shared" si="192"/>
        <v>6.3443869712147984</v>
      </c>
      <c r="G2442">
        <v>63</v>
      </c>
      <c r="H2442" s="3">
        <f t="shared" si="193"/>
        <v>7.3986629793922569</v>
      </c>
      <c r="I2442" s="3">
        <f t="shared" si="194"/>
        <v>-1.0542760081774585</v>
      </c>
    </row>
    <row r="2443" spans="1:10" x14ac:dyDescent="0.3">
      <c r="A2443" t="s">
        <v>2453</v>
      </c>
      <c r="B2443">
        <v>129</v>
      </c>
      <c r="C2443" s="3">
        <f t="shared" si="190"/>
        <v>15.92966644760288</v>
      </c>
      <c r="D2443" s="3">
        <f t="shared" si="191"/>
        <v>-2.6423654324171721</v>
      </c>
      <c r="E2443">
        <v>111</v>
      </c>
      <c r="F2443" s="3">
        <f t="shared" si="192"/>
        <v>13.287301015185708</v>
      </c>
      <c r="G2443">
        <v>98</v>
      </c>
      <c r="H2443" s="3">
        <f t="shared" si="193"/>
        <v>11.509031301276845</v>
      </c>
      <c r="I2443" s="3">
        <f t="shared" si="194"/>
        <v>1.7782697139088626</v>
      </c>
    </row>
    <row r="2444" spans="1:10" x14ac:dyDescent="0.3">
      <c r="A2444" t="s">
        <v>2454</v>
      </c>
      <c r="B2444">
        <v>2</v>
      </c>
      <c r="C2444" s="3">
        <f t="shared" si="190"/>
        <v>0.24697157283105242</v>
      </c>
      <c r="D2444" s="3">
        <f t="shared" si="191"/>
        <v>-7.5607437286071832E-3</v>
      </c>
      <c r="E2444">
        <v>2</v>
      </c>
      <c r="F2444" s="3">
        <f t="shared" si="192"/>
        <v>0.23941082910244524</v>
      </c>
      <c r="G2444" t="e">
        <v>#N/A</v>
      </c>
      <c r="H2444" s="3" t="e">
        <f t="shared" si="193"/>
        <v>#N/A</v>
      </c>
      <c r="I2444" s="3" t="e">
        <f t="shared" si="194"/>
        <v>#N/A</v>
      </c>
      <c r="J2444" t="s">
        <v>48</v>
      </c>
    </row>
    <row r="2445" spans="1:10" hidden="1" x14ac:dyDescent="0.3">
      <c r="A2445" t="s">
        <v>2455</v>
      </c>
      <c r="B2445">
        <v>2</v>
      </c>
      <c r="C2445" s="3">
        <f t="shared" si="190"/>
        <v>0.24697157283105242</v>
      </c>
      <c r="D2445" s="3">
        <f t="shared" si="191"/>
        <v>-0.12726615827982979</v>
      </c>
      <c r="E2445">
        <v>1</v>
      </c>
      <c r="F2445" s="3">
        <f t="shared" si="192"/>
        <v>0.11970541455122262</v>
      </c>
      <c r="G2445" t="e">
        <v>#N/A</v>
      </c>
      <c r="H2445" s="3" t="e">
        <f t="shared" si="193"/>
        <v>#N/A</v>
      </c>
      <c r="I2445" s="3" t="e">
        <f t="shared" si="194"/>
        <v>#N/A</v>
      </c>
    </row>
    <row r="2446" spans="1:10" x14ac:dyDescent="0.3">
      <c r="A2446" t="s">
        <v>2456</v>
      </c>
      <c r="B2446">
        <v>49</v>
      </c>
      <c r="C2446" s="3">
        <f t="shared" si="190"/>
        <v>6.0508035343607842</v>
      </c>
      <c r="D2446" s="3">
        <f t="shared" si="191"/>
        <v>-2.6990519269265514</v>
      </c>
      <c r="E2446">
        <v>28</v>
      </c>
      <c r="F2446" s="3">
        <f t="shared" si="192"/>
        <v>3.3517516074342328</v>
      </c>
      <c r="G2446">
        <v>40</v>
      </c>
      <c r="H2446" s="3">
        <f t="shared" si="193"/>
        <v>4.6975637964395291</v>
      </c>
      <c r="I2446" s="3">
        <f t="shared" si="194"/>
        <v>-1.3458121890052963</v>
      </c>
    </row>
    <row r="2447" spans="1:10" x14ac:dyDescent="0.3">
      <c r="A2447" t="s">
        <v>2457</v>
      </c>
      <c r="B2447">
        <v>65</v>
      </c>
      <c r="C2447" s="3">
        <f t="shared" si="190"/>
        <v>8.0265761170092045</v>
      </c>
      <c r="D2447" s="3">
        <f t="shared" si="191"/>
        <v>0.3528029015763785</v>
      </c>
      <c r="E2447">
        <v>70</v>
      </c>
      <c r="F2447" s="3">
        <f t="shared" si="192"/>
        <v>8.379379018585583</v>
      </c>
      <c r="G2447">
        <v>82</v>
      </c>
      <c r="H2447" s="3">
        <f t="shared" si="193"/>
        <v>9.6300057827010335</v>
      </c>
      <c r="I2447" s="3">
        <f t="shared" si="194"/>
        <v>-1.2506267641154505</v>
      </c>
    </row>
    <row r="2448" spans="1:10" x14ac:dyDescent="0.3">
      <c r="A2448" t="s">
        <v>2458</v>
      </c>
      <c r="B2448">
        <v>27</v>
      </c>
      <c r="C2448" s="3">
        <f t="shared" si="190"/>
        <v>3.3341162332192078</v>
      </c>
      <c r="D2448" s="3">
        <f t="shared" si="191"/>
        <v>-0.58089169854108791</v>
      </c>
      <c r="E2448">
        <v>23</v>
      </c>
      <c r="F2448" s="3">
        <f t="shared" si="192"/>
        <v>2.7532245346781199</v>
      </c>
      <c r="G2448">
        <v>57</v>
      </c>
      <c r="H2448" s="3">
        <f t="shared" si="193"/>
        <v>6.6940284099263279</v>
      </c>
      <c r="I2448" s="3">
        <f t="shared" si="194"/>
        <v>-3.940803875248208</v>
      </c>
    </row>
    <row r="2449" spans="1:9" x14ac:dyDescent="0.3">
      <c r="A2449" t="s">
        <v>2459</v>
      </c>
      <c r="B2449">
        <v>10</v>
      </c>
      <c r="C2449" s="3">
        <f t="shared" si="190"/>
        <v>1.2348578641552621</v>
      </c>
      <c r="D2449" s="3">
        <f t="shared" si="191"/>
        <v>-0.27721454774548115</v>
      </c>
      <c r="E2449">
        <v>8</v>
      </c>
      <c r="F2449" s="3">
        <f t="shared" si="192"/>
        <v>0.95764331640978095</v>
      </c>
      <c r="G2449">
        <v>6</v>
      </c>
      <c r="H2449" s="3">
        <f t="shared" si="193"/>
        <v>0.70463456946592928</v>
      </c>
      <c r="I2449" s="3">
        <f t="shared" si="194"/>
        <v>0.25300874694385167</v>
      </c>
    </row>
    <row r="2450" spans="1:9" x14ac:dyDescent="0.3">
      <c r="A2450" t="s">
        <v>2460</v>
      </c>
      <c r="B2450">
        <v>50</v>
      </c>
      <c r="C2450" s="3">
        <f t="shared" si="190"/>
        <v>6.1742893207763103</v>
      </c>
      <c r="D2450" s="3">
        <f t="shared" si="191"/>
        <v>-0.42842942231762571</v>
      </c>
      <c r="E2450">
        <v>48</v>
      </c>
      <c r="F2450" s="3">
        <f t="shared" si="192"/>
        <v>5.7458598984586846</v>
      </c>
      <c r="G2450">
        <v>104</v>
      </c>
      <c r="H2450" s="3">
        <f t="shared" si="193"/>
        <v>12.213665870742775</v>
      </c>
      <c r="I2450" s="3">
        <f t="shared" si="194"/>
        <v>-6.4678059722840899</v>
      </c>
    </row>
    <row r="2451" spans="1:9" x14ac:dyDescent="0.3">
      <c r="A2451" t="s">
        <v>2461</v>
      </c>
      <c r="B2451">
        <v>48</v>
      </c>
      <c r="C2451" s="3">
        <f t="shared" si="190"/>
        <v>5.9273177479452581</v>
      </c>
      <c r="D2451" s="3">
        <f t="shared" si="191"/>
        <v>-3.0543877987159158</v>
      </c>
      <c r="E2451">
        <v>24</v>
      </c>
      <c r="F2451" s="3">
        <f t="shared" si="192"/>
        <v>2.8729299492293423</v>
      </c>
      <c r="G2451">
        <v>21</v>
      </c>
      <c r="H2451" s="3">
        <f t="shared" si="193"/>
        <v>2.4662209931307522</v>
      </c>
      <c r="I2451" s="3">
        <f t="shared" si="194"/>
        <v>0.40670895609859015</v>
      </c>
    </row>
    <row r="2452" spans="1:9" x14ac:dyDescent="0.3">
      <c r="A2452" t="s">
        <v>2462</v>
      </c>
      <c r="B2452">
        <v>12</v>
      </c>
      <c r="C2452" s="3">
        <f t="shared" si="190"/>
        <v>1.4818294369863145</v>
      </c>
      <c r="D2452" s="3">
        <f t="shared" si="191"/>
        <v>7.4340952179579256E-2</v>
      </c>
      <c r="E2452">
        <v>13</v>
      </c>
      <c r="F2452" s="3">
        <f t="shared" si="192"/>
        <v>1.5561703891658938</v>
      </c>
      <c r="G2452">
        <v>139</v>
      </c>
      <c r="H2452" s="3">
        <f t="shared" si="193"/>
        <v>16.324034192627362</v>
      </c>
      <c r="I2452" s="3">
        <f t="shared" si="194"/>
        <v>-14.767863803461468</v>
      </c>
    </row>
    <row r="2453" spans="1:9" x14ac:dyDescent="0.3">
      <c r="A2453" t="s">
        <v>2463</v>
      </c>
      <c r="B2453">
        <v>15</v>
      </c>
      <c r="C2453" s="3">
        <f t="shared" si="190"/>
        <v>1.8522867962328933</v>
      </c>
      <c r="D2453" s="3">
        <f t="shared" si="191"/>
        <v>-1.4931705525792256</v>
      </c>
      <c r="E2453">
        <v>3</v>
      </c>
      <c r="F2453" s="3">
        <f t="shared" si="192"/>
        <v>0.35911624365366779</v>
      </c>
      <c r="G2453">
        <v>23</v>
      </c>
      <c r="H2453" s="3">
        <f t="shared" si="193"/>
        <v>2.7010991829527287</v>
      </c>
      <c r="I2453" s="3">
        <f t="shared" si="194"/>
        <v>-2.341982939299061</v>
      </c>
    </row>
    <row r="2454" spans="1:9" x14ac:dyDescent="0.3">
      <c r="A2454" t="s">
        <v>2464</v>
      </c>
      <c r="B2454">
        <v>13</v>
      </c>
      <c r="C2454" s="3">
        <f t="shared" si="190"/>
        <v>1.6053152234018409</v>
      </c>
      <c r="D2454" s="3">
        <f t="shared" si="191"/>
        <v>0.54938223852016566</v>
      </c>
      <c r="E2454">
        <v>18</v>
      </c>
      <c r="F2454" s="3">
        <f t="shared" si="192"/>
        <v>2.1546974619220065</v>
      </c>
      <c r="G2454">
        <v>26</v>
      </c>
      <c r="H2454" s="3">
        <f t="shared" si="193"/>
        <v>3.0534164676856936</v>
      </c>
      <c r="I2454" s="3">
        <f t="shared" si="194"/>
        <v>-0.89871900576368713</v>
      </c>
    </row>
    <row r="2455" spans="1:9" hidden="1" x14ac:dyDescent="0.3">
      <c r="A2455" t="s">
        <v>2465</v>
      </c>
      <c r="B2455" t="e">
        <v>#N/A</v>
      </c>
      <c r="C2455" s="3" t="e">
        <f t="shared" si="190"/>
        <v>#N/A</v>
      </c>
      <c r="D2455" s="3" t="e">
        <f t="shared" si="191"/>
        <v>#N/A</v>
      </c>
      <c r="E2455">
        <v>1</v>
      </c>
      <c r="F2455" s="3">
        <f t="shared" si="192"/>
        <v>0.11970541455122262</v>
      </c>
      <c r="G2455" t="e">
        <v>#N/A</v>
      </c>
      <c r="H2455" s="3" t="e">
        <f t="shared" si="193"/>
        <v>#N/A</v>
      </c>
      <c r="I2455" s="3" t="e">
        <f t="shared" si="194"/>
        <v>#N/A</v>
      </c>
    </row>
    <row r="2456" spans="1:9" hidden="1" x14ac:dyDescent="0.3">
      <c r="A2456" t="s">
        <v>2466</v>
      </c>
      <c r="B2456" t="e">
        <v>#N/A</v>
      </c>
      <c r="C2456" s="3" t="e">
        <f t="shared" si="190"/>
        <v>#N/A</v>
      </c>
      <c r="D2456" s="3" t="e">
        <f t="shared" si="191"/>
        <v>#N/A</v>
      </c>
      <c r="E2456">
        <v>1</v>
      </c>
      <c r="F2456" s="3">
        <f t="shared" si="192"/>
        <v>0.11970541455122262</v>
      </c>
      <c r="G2456" t="e">
        <v>#N/A</v>
      </c>
      <c r="H2456" s="3" t="e">
        <f t="shared" si="193"/>
        <v>#N/A</v>
      </c>
      <c r="I2456" s="3" t="e">
        <f t="shared" si="194"/>
        <v>#N/A</v>
      </c>
    </row>
    <row r="2457" spans="1:9" hidden="1" x14ac:dyDescent="0.3">
      <c r="A2457" t="s">
        <v>2467</v>
      </c>
      <c r="B2457" t="e">
        <v>#N/A</v>
      </c>
      <c r="C2457" s="3" t="e">
        <f t="shared" si="190"/>
        <v>#N/A</v>
      </c>
      <c r="D2457" s="3" t="e">
        <f t="shared" si="191"/>
        <v>#N/A</v>
      </c>
      <c r="E2457">
        <v>1</v>
      </c>
      <c r="F2457" s="3">
        <f t="shared" si="192"/>
        <v>0.11970541455122262</v>
      </c>
      <c r="G2457" t="e">
        <v>#N/A</v>
      </c>
      <c r="H2457" s="3" t="e">
        <f t="shared" si="193"/>
        <v>#N/A</v>
      </c>
      <c r="I2457" s="3" t="e">
        <f t="shared" si="194"/>
        <v>#N/A</v>
      </c>
    </row>
    <row r="2458" spans="1:9" hidden="1" x14ac:dyDescent="0.3">
      <c r="A2458" t="s">
        <v>2468</v>
      </c>
      <c r="B2458" t="e">
        <v>#N/A</v>
      </c>
      <c r="C2458" s="3" t="e">
        <f t="shared" si="190"/>
        <v>#N/A</v>
      </c>
      <c r="D2458" s="3" t="e">
        <f t="shared" si="191"/>
        <v>#N/A</v>
      </c>
      <c r="E2458">
        <v>1</v>
      </c>
      <c r="F2458" s="3">
        <f t="shared" si="192"/>
        <v>0.11970541455122262</v>
      </c>
      <c r="G2458">
        <v>2</v>
      </c>
      <c r="H2458" s="3">
        <f t="shared" si="193"/>
        <v>0.23487818982197645</v>
      </c>
      <c r="I2458" s="3">
        <f t="shared" si="194"/>
        <v>-0.11517277527075383</v>
      </c>
    </row>
    <row r="2459" spans="1:9" x14ac:dyDescent="0.3">
      <c r="A2459" t="s">
        <v>2469</v>
      </c>
      <c r="B2459">
        <v>2</v>
      </c>
      <c r="C2459" s="3">
        <f t="shared" si="190"/>
        <v>0.24697157283105242</v>
      </c>
      <c r="D2459" s="3">
        <f t="shared" si="191"/>
        <v>0.11214467082261537</v>
      </c>
      <c r="E2459">
        <v>3</v>
      </c>
      <c r="F2459" s="3">
        <f t="shared" si="192"/>
        <v>0.35911624365366779</v>
      </c>
      <c r="G2459">
        <v>2</v>
      </c>
      <c r="H2459" s="3">
        <f t="shared" si="193"/>
        <v>0.23487818982197645</v>
      </c>
      <c r="I2459" s="3">
        <f t="shared" si="194"/>
        <v>0.12423805383169134</v>
      </c>
    </row>
    <row r="2460" spans="1:9" hidden="1" x14ac:dyDescent="0.3">
      <c r="A2460" t="s">
        <v>2470</v>
      </c>
      <c r="B2460" t="e">
        <v>#N/A</v>
      </c>
      <c r="C2460" s="3" t="e">
        <f t="shared" si="190"/>
        <v>#N/A</v>
      </c>
      <c r="D2460" s="3" t="e">
        <f t="shared" si="191"/>
        <v>#N/A</v>
      </c>
      <c r="E2460">
        <v>1</v>
      </c>
      <c r="F2460" s="3">
        <f t="shared" si="192"/>
        <v>0.11970541455122262</v>
      </c>
      <c r="G2460" t="e">
        <v>#N/A</v>
      </c>
      <c r="H2460" s="3" t="e">
        <f t="shared" si="193"/>
        <v>#N/A</v>
      </c>
      <c r="I2460" s="3" t="e">
        <f t="shared" si="194"/>
        <v>#N/A</v>
      </c>
    </row>
    <row r="2461" spans="1:9" x14ac:dyDescent="0.3">
      <c r="A2461" t="s">
        <v>2471</v>
      </c>
      <c r="B2461">
        <v>45</v>
      </c>
      <c r="C2461" s="3">
        <f t="shared" si="190"/>
        <v>5.5568603886986789</v>
      </c>
      <c r="D2461" s="3">
        <f t="shared" si="191"/>
        <v>-1.1277600503034426</v>
      </c>
      <c r="E2461">
        <v>37</v>
      </c>
      <c r="F2461" s="3">
        <f t="shared" si="192"/>
        <v>4.4291003383952363</v>
      </c>
      <c r="G2461">
        <v>13</v>
      </c>
      <c r="H2461" s="3">
        <f t="shared" si="193"/>
        <v>1.5267082338428468</v>
      </c>
      <c r="I2461" s="3">
        <f t="shared" si="194"/>
        <v>2.9023921045523897</v>
      </c>
    </row>
    <row r="2462" spans="1:9" x14ac:dyDescent="0.3">
      <c r="A2462" t="s">
        <v>2472</v>
      </c>
      <c r="B2462">
        <v>6</v>
      </c>
      <c r="C2462" s="3">
        <f t="shared" si="190"/>
        <v>0.74091471849315726</v>
      </c>
      <c r="D2462" s="3">
        <f t="shared" si="191"/>
        <v>0.33643401246784599</v>
      </c>
      <c r="E2462">
        <v>9</v>
      </c>
      <c r="F2462" s="3">
        <f t="shared" si="192"/>
        <v>1.0773487309610033</v>
      </c>
      <c r="G2462">
        <v>5</v>
      </c>
      <c r="H2462" s="3">
        <f t="shared" si="193"/>
        <v>0.58719547455494114</v>
      </c>
      <c r="I2462" s="3">
        <f t="shared" si="194"/>
        <v>0.49015325640606211</v>
      </c>
    </row>
    <row r="2463" spans="1:9" x14ac:dyDescent="0.3">
      <c r="A2463" t="s">
        <v>2473</v>
      </c>
      <c r="B2463">
        <v>7</v>
      </c>
      <c r="C2463" s="3">
        <f t="shared" si="190"/>
        <v>0.86440050490868348</v>
      </c>
      <c r="D2463" s="3">
        <f t="shared" si="191"/>
        <v>-0.62498967580623821</v>
      </c>
      <c r="E2463">
        <v>2</v>
      </c>
      <c r="F2463" s="3">
        <f t="shared" si="192"/>
        <v>0.23941082910244524</v>
      </c>
      <c r="G2463">
        <v>5</v>
      </c>
      <c r="H2463" s="3">
        <f t="shared" si="193"/>
        <v>0.58719547455494114</v>
      </c>
      <c r="I2463" s="3">
        <f t="shared" si="194"/>
        <v>-0.34778464545249588</v>
      </c>
    </row>
    <row r="2464" spans="1:9" hidden="1" x14ac:dyDescent="0.3">
      <c r="A2464" t="s">
        <v>2474</v>
      </c>
      <c r="B2464">
        <v>2</v>
      </c>
      <c r="C2464" s="3">
        <f t="shared" si="190"/>
        <v>0.24697157283105242</v>
      </c>
      <c r="D2464" s="3">
        <f t="shared" si="191"/>
        <v>-0.12726615827982979</v>
      </c>
      <c r="E2464">
        <v>1</v>
      </c>
      <c r="F2464" s="3">
        <f t="shared" si="192"/>
        <v>0.11970541455122262</v>
      </c>
      <c r="G2464" t="e">
        <v>#N/A</v>
      </c>
      <c r="H2464" s="3" t="e">
        <f t="shared" si="193"/>
        <v>#N/A</v>
      </c>
      <c r="I2464" s="3" t="e">
        <f t="shared" si="194"/>
        <v>#N/A</v>
      </c>
    </row>
    <row r="2465" spans="1:10" x14ac:dyDescent="0.3">
      <c r="A2465" t="s">
        <v>2475</v>
      </c>
      <c r="B2465">
        <v>6</v>
      </c>
      <c r="C2465" s="3">
        <f t="shared" si="190"/>
        <v>0.74091471849315726</v>
      </c>
      <c r="D2465" s="3">
        <f t="shared" si="191"/>
        <v>0.33643401246784599</v>
      </c>
      <c r="E2465">
        <v>9</v>
      </c>
      <c r="F2465" s="3">
        <f t="shared" si="192"/>
        <v>1.0773487309610033</v>
      </c>
      <c r="G2465" t="e">
        <v>#N/A</v>
      </c>
      <c r="H2465" s="3" t="e">
        <f t="shared" si="193"/>
        <v>#N/A</v>
      </c>
      <c r="I2465" s="3" t="e">
        <f t="shared" si="194"/>
        <v>#N/A</v>
      </c>
    </row>
    <row r="2466" spans="1:10" x14ac:dyDescent="0.3">
      <c r="A2466" t="s">
        <v>2476</v>
      </c>
      <c r="B2466">
        <v>2</v>
      </c>
      <c r="C2466" s="3">
        <f t="shared" si="190"/>
        <v>0.24697157283105242</v>
      </c>
      <c r="D2466" s="3">
        <f t="shared" si="191"/>
        <v>-7.5607437286071832E-3</v>
      </c>
      <c r="E2466">
        <v>2</v>
      </c>
      <c r="F2466" s="3">
        <f t="shared" si="192"/>
        <v>0.23941082910244524</v>
      </c>
      <c r="G2466" t="e">
        <v>#N/A</v>
      </c>
      <c r="H2466" s="3" t="e">
        <f t="shared" si="193"/>
        <v>#N/A</v>
      </c>
      <c r="I2466" s="3" t="e">
        <f t="shared" si="194"/>
        <v>#N/A</v>
      </c>
      <c r="J2466" t="s">
        <v>48</v>
      </c>
    </row>
    <row r="2467" spans="1:10" x14ac:dyDescent="0.3">
      <c r="A2467" t="s">
        <v>2477</v>
      </c>
      <c r="B2467">
        <v>17</v>
      </c>
      <c r="C2467" s="3">
        <f t="shared" si="190"/>
        <v>2.0992583690639455</v>
      </c>
      <c r="D2467" s="3">
        <f t="shared" si="191"/>
        <v>0.65396616561417442</v>
      </c>
      <c r="E2467">
        <v>23</v>
      </c>
      <c r="F2467" s="3">
        <f t="shared" si="192"/>
        <v>2.7532245346781199</v>
      </c>
      <c r="G2467">
        <v>12</v>
      </c>
      <c r="H2467" s="3">
        <f t="shared" si="193"/>
        <v>1.4092691389318586</v>
      </c>
      <c r="I2467" s="3">
        <f t="shared" si="194"/>
        <v>1.3439553957462613</v>
      </c>
    </row>
    <row r="2468" spans="1:10" x14ac:dyDescent="0.3">
      <c r="A2468" t="s">
        <v>2478</v>
      </c>
      <c r="B2468">
        <v>8</v>
      </c>
      <c r="C2468" s="3">
        <f t="shared" si="190"/>
        <v>0.98788629132420969</v>
      </c>
      <c r="D2468" s="3">
        <f t="shared" si="191"/>
        <v>-3.0242974914428733E-2</v>
      </c>
      <c r="E2468">
        <v>8</v>
      </c>
      <c r="F2468" s="3">
        <f t="shared" si="192"/>
        <v>0.95764331640978095</v>
      </c>
      <c r="G2468">
        <v>12</v>
      </c>
      <c r="H2468" s="3">
        <f t="shared" si="193"/>
        <v>1.4092691389318586</v>
      </c>
      <c r="I2468" s="3">
        <f t="shared" si="194"/>
        <v>-0.45162582252207761</v>
      </c>
    </row>
    <row r="2469" spans="1:10" hidden="1" x14ac:dyDescent="0.3">
      <c r="A2469" t="s">
        <v>2479</v>
      </c>
      <c r="B2469" t="e">
        <v>#N/A</v>
      </c>
      <c r="C2469" s="3" t="e">
        <f t="shared" si="190"/>
        <v>#N/A</v>
      </c>
      <c r="D2469" s="3" t="e">
        <f t="shared" si="191"/>
        <v>#N/A</v>
      </c>
      <c r="E2469">
        <v>1</v>
      </c>
      <c r="F2469" s="3">
        <f t="shared" si="192"/>
        <v>0.11970541455122262</v>
      </c>
      <c r="G2469">
        <v>1</v>
      </c>
      <c r="H2469" s="3">
        <f t="shared" si="193"/>
        <v>0.11743909491098822</v>
      </c>
      <c r="I2469" s="3">
        <f t="shared" si="194"/>
        <v>2.266319640234396E-3</v>
      </c>
    </row>
    <row r="2470" spans="1:10" hidden="1" x14ac:dyDescent="0.3">
      <c r="A2470" t="s">
        <v>2480</v>
      </c>
      <c r="B2470">
        <v>4</v>
      </c>
      <c r="C2470" s="3">
        <f t="shared" si="190"/>
        <v>0.49394314566210484</v>
      </c>
      <c r="D2470" s="3">
        <f t="shared" si="191"/>
        <v>-0.37423773111088221</v>
      </c>
      <c r="E2470">
        <v>1</v>
      </c>
      <c r="F2470" s="3">
        <f t="shared" si="192"/>
        <v>0.11970541455122262</v>
      </c>
      <c r="G2470" t="e">
        <v>#N/A</v>
      </c>
      <c r="H2470" s="3" t="e">
        <f t="shared" si="193"/>
        <v>#N/A</v>
      </c>
      <c r="I2470" s="3" t="e">
        <f t="shared" si="194"/>
        <v>#N/A</v>
      </c>
    </row>
    <row r="2471" spans="1:10" x14ac:dyDescent="0.3">
      <c r="A2471" t="s">
        <v>2481</v>
      </c>
      <c r="B2471">
        <v>33</v>
      </c>
      <c r="C2471" s="3">
        <f t="shared" si="190"/>
        <v>4.0750309517123648</v>
      </c>
      <c r="D2471" s="3">
        <f t="shared" si="191"/>
        <v>0.11465855758042665</v>
      </c>
      <c r="E2471">
        <v>35</v>
      </c>
      <c r="F2471" s="3">
        <f t="shared" si="192"/>
        <v>4.1896895092927915</v>
      </c>
      <c r="G2471">
        <v>20</v>
      </c>
      <c r="H2471" s="3">
        <f t="shared" si="193"/>
        <v>2.3487818982197646</v>
      </c>
      <c r="I2471" s="3">
        <f t="shared" si="194"/>
        <v>1.8409076110730269</v>
      </c>
    </row>
    <row r="2472" spans="1:10" x14ac:dyDescent="0.3">
      <c r="A2472" t="s">
        <v>2482</v>
      </c>
      <c r="B2472">
        <v>18</v>
      </c>
      <c r="C2472" s="3">
        <f t="shared" si="190"/>
        <v>2.222744155479472</v>
      </c>
      <c r="D2472" s="3">
        <f t="shared" si="191"/>
        <v>1.0093020374035384</v>
      </c>
      <c r="E2472">
        <v>27</v>
      </c>
      <c r="F2472" s="3">
        <f t="shared" si="192"/>
        <v>3.2320461928830104</v>
      </c>
      <c r="G2472">
        <v>12</v>
      </c>
      <c r="H2472" s="3">
        <f t="shared" si="193"/>
        <v>1.4092691389318586</v>
      </c>
      <c r="I2472" s="3">
        <f t="shared" si="194"/>
        <v>1.8227770539511519</v>
      </c>
    </row>
    <row r="2473" spans="1:10" x14ac:dyDescent="0.3">
      <c r="A2473" t="s">
        <v>2483</v>
      </c>
      <c r="B2473">
        <v>278</v>
      </c>
      <c r="C2473" s="3">
        <f t="shared" si="190"/>
        <v>34.329048623516286</v>
      </c>
      <c r="D2473" s="3">
        <f t="shared" si="191"/>
        <v>6.9693193966555143</v>
      </c>
      <c r="E2473">
        <v>345</v>
      </c>
      <c r="F2473" s="3">
        <f t="shared" si="192"/>
        <v>41.2983680201718</v>
      </c>
      <c r="G2473">
        <v>261</v>
      </c>
      <c r="H2473" s="3">
        <f t="shared" si="193"/>
        <v>30.65160377176792</v>
      </c>
      <c r="I2473" s="3">
        <f t="shared" si="194"/>
        <v>10.64676424840388</v>
      </c>
    </row>
    <row r="2474" spans="1:10" x14ac:dyDescent="0.3">
      <c r="A2474" t="s">
        <v>2484</v>
      </c>
      <c r="B2474">
        <v>227</v>
      </c>
      <c r="C2474" s="3">
        <f t="shared" si="190"/>
        <v>28.03127351632445</v>
      </c>
      <c r="D2474" s="3">
        <f t="shared" si="191"/>
        <v>13.147389089296123</v>
      </c>
      <c r="E2474">
        <v>344</v>
      </c>
      <c r="F2474" s="3">
        <f t="shared" si="192"/>
        <v>41.178662605620573</v>
      </c>
      <c r="G2474">
        <v>211</v>
      </c>
      <c r="H2474" s="3">
        <f t="shared" si="193"/>
        <v>24.779649026218511</v>
      </c>
      <c r="I2474" s="3">
        <f t="shared" si="194"/>
        <v>16.399013579402062</v>
      </c>
    </row>
    <row r="2475" spans="1:10" hidden="1" x14ac:dyDescent="0.3">
      <c r="A2475" t="s">
        <v>2485</v>
      </c>
      <c r="B2475" t="e">
        <v>#N/A</v>
      </c>
      <c r="C2475" s="3" t="e">
        <f t="shared" si="190"/>
        <v>#N/A</v>
      </c>
      <c r="D2475" s="3" t="e">
        <f t="shared" si="191"/>
        <v>#N/A</v>
      </c>
      <c r="E2475">
        <v>1</v>
      </c>
      <c r="F2475" s="3">
        <f t="shared" si="192"/>
        <v>0.11970541455122262</v>
      </c>
      <c r="G2475" t="e">
        <v>#N/A</v>
      </c>
      <c r="H2475" s="3" t="e">
        <f t="shared" si="193"/>
        <v>#N/A</v>
      </c>
      <c r="I2475" s="3" t="e">
        <f t="shared" si="194"/>
        <v>#N/A</v>
      </c>
    </row>
    <row r="2476" spans="1:10" x14ac:dyDescent="0.3">
      <c r="A2476" t="s">
        <v>2486</v>
      </c>
      <c r="B2476">
        <v>4</v>
      </c>
      <c r="C2476" s="3">
        <f t="shared" si="190"/>
        <v>0.49394314566210484</v>
      </c>
      <c r="D2476" s="3">
        <f t="shared" si="191"/>
        <v>0.22428934164523073</v>
      </c>
      <c r="E2476">
        <v>6</v>
      </c>
      <c r="F2476" s="3">
        <f t="shared" si="192"/>
        <v>0.71823248730733558</v>
      </c>
      <c r="G2476">
        <v>26</v>
      </c>
      <c r="H2476" s="3">
        <f t="shared" si="193"/>
        <v>3.0534164676856936</v>
      </c>
      <c r="I2476" s="3">
        <f t="shared" si="194"/>
        <v>-2.3351839803783578</v>
      </c>
    </row>
    <row r="2477" spans="1:10" hidden="1" x14ac:dyDescent="0.3">
      <c r="A2477" t="s">
        <v>2487</v>
      </c>
      <c r="B2477">
        <v>1</v>
      </c>
      <c r="C2477" s="3">
        <f t="shared" si="190"/>
        <v>0.12348578641552621</v>
      </c>
      <c r="D2477" s="3">
        <f t="shared" si="191"/>
        <v>-3.7803718643035916E-3</v>
      </c>
      <c r="E2477">
        <v>1</v>
      </c>
      <c r="F2477" s="3">
        <f t="shared" si="192"/>
        <v>0.11970541455122262</v>
      </c>
      <c r="G2477">
        <v>1</v>
      </c>
      <c r="H2477" s="3">
        <f t="shared" si="193"/>
        <v>0.11743909491098822</v>
      </c>
      <c r="I2477" s="3">
        <f t="shared" si="194"/>
        <v>2.266319640234396E-3</v>
      </c>
    </row>
    <row r="2478" spans="1:10" x14ac:dyDescent="0.3">
      <c r="A2478" t="s">
        <v>2488</v>
      </c>
      <c r="B2478">
        <v>16</v>
      </c>
      <c r="C2478" s="3">
        <f t="shared" si="190"/>
        <v>1.9757725826484194</v>
      </c>
      <c r="D2478" s="3">
        <f t="shared" si="191"/>
        <v>-0.77871843713619349</v>
      </c>
      <c r="E2478">
        <v>10</v>
      </c>
      <c r="F2478" s="3">
        <f t="shared" si="192"/>
        <v>1.1970541455122259</v>
      </c>
      <c r="G2478">
        <v>13</v>
      </c>
      <c r="H2478" s="3">
        <f t="shared" si="193"/>
        <v>1.5267082338428468</v>
      </c>
      <c r="I2478" s="3">
        <f t="shared" si="194"/>
        <v>-0.32965408833062093</v>
      </c>
    </row>
    <row r="2479" spans="1:10" hidden="1" x14ac:dyDescent="0.3">
      <c r="A2479" t="s">
        <v>2489</v>
      </c>
      <c r="B2479">
        <v>1</v>
      </c>
      <c r="C2479" s="3">
        <f t="shared" si="190"/>
        <v>0.12348578641552621</v>
      </c>
      <c r="D2479" s="3">
        <f t="shared" si="191"/>
        <v>-3.7803718643035916E-3</v>
      </c>
      <c r="E2479">
        <v>1</v>
      </c>
      <c r="F2479" s="3">
        <f t="shared" si="192"/>
        <v>0.11970541455122262</v>
      </c>
      <c r="G2479">
        <v>1</v>
      </c>
      <c r="H2479" s="3">
        <f t="shared" si="193"/>
        <v>0.11743909491098822</v>
      </c>
      <c r="I2479" s="3">
        <f t="shared" si="194"/>
        <v>2.266319640234396E-3</v>
      </c>
    </row>
    <row r="2480" spans="1:10" x14ac:dyDescent="0.3">
      <c r="A2480" t="s">
        <v>2490</v>
      </c>
      <c r="B2480">
        <v>302</v>
      </c>
      <c r="C2480" s="3">
        <f t="shared" si="190"/>
        <v>37.292707497488912</v>
      </c>
      <c r="D2480" s="3">
        <f t="shared" si="191"/>
        <v>3.6465442790292215</v>
      </c>
      <c r="E2480">
        <v>342</v>
      </c>
      <c r="F2480" s="3">
        <f t="shared" si="192"/>
        <v>40.939251776518134</v>
      </c>
      <c r="G2480">
        <v>111</v>
      </c>
      <c r="H2480" s="3">
        <f t="shared" si="193"/>
        <v>13.03573953511969</v>
      </c>
      <c r="I2480" s="3">
        <f t="shared" si="194"/>
        <v>27.903512241398445</v>
      </c>
    </row>
    <row r="2481" spans="1:10" x14ac:dyDescent="0.3">
      <c r="A2481" t="s">
        <v>2491</v>
      </c>
      <c r="B2481">
        <v>1</v>
      </c>
      <c r="C2481" s="3">
        <f t="shared" si="190"/>
        <v>0.12348578641552621</v>
      </c>
      <c r="D2481" s="3">
        <f t="shared" si="191"/>
        <v>0.11592504268691903</v>
      </c>
      <c r="E2481">
        <v>2</v>
      </c>
      <c r="F2481" s="3">
        <f t="shared" si="192"/>
        <v>0.23941082910244524</v>
      </c>
      <c r="G2481" t="e">
        <v>#N/A</v>
      </c>
      <c r="H2481" s="3" t="e">
        <f t="shared" si="193"/>
        <v>#N/A</v>
      </c>
      <c r="I2481" s="3" t="e">
        <f t="shared" si="194"/>
        <v>#N/A</v>
      </c>
      <c r="J2481" t="s">
        <v>48</v>
      </c>
    </row>
    <row r="2482" spans="1:10" x14ac:dyDescent="0.3">
      <c r="A2482" t="s">
        <v>2492</v>
      </c>
      <c r="B2482">
        <v>52</v>
      </c>
      <c r="C2482" s="3">
        <f t="shared" si="190"/>
        <v>6.4212608936073634</v>
      </c>
      <c r="D2482" s="3">
        <f t="shared" si="191"/>
        <v>1.2398856376708842</v>
      </c>
      <c r="E2482">
        <v>64</v>
      </c>
      <c r="F2482" s="3">
        <f t="shared" si="192"/>
        <v>7.6611465312782476</v>
      </c>
      <c r="G2482">
        <v>79</v>
      </c>
      <c r="H2482" s="3">
        <f t="shared" si="193"/>
        <v>9.2776884979680698</v>
      </c>
      <c r="I2482" s="3">
        <f t="shared" si="194"/>
        <v>-1.6165419666898222</v>
      </c>
      <c r="J2482" t="s">
        <v>12</v>
      </c>
    </row>
    <row r="2483" spans="1:10" x14ac:dyDescent="0.3">
      <c r="A2483" t="s">
        <v>2493</v>
      </c>
      <c r="B2483">
        <v>2</v>
      </c>
      <c r="C2483" s="3">
        <f t="shared" si="190"/>
        <v>0.24697157283105242</v>
      </c>
      <c r="D2483" s="3">
        <f t="shared" si="191"/>
        <v>0.71067174357872853</v>
      </c>
      <c r="E2483">
        <v>8</v>
      </c>
      <c r="F2483" s="3">
        <f t="shared" si="192"/>
        <v>0.95764331640978095</v>
      </c>
      <c r="G2483">
        <v>3</v>
      </c>
      <c r="H2483" s="3">
        <f t="shared" si="193"/>
        <v>0.35231728473296464</v>
      </c>
      <c r="I2483" s="3">
        <f t="shared" si="194"/>
        <v>0.60532603167681631</v>
      </c>
    </row>
    <row r="2484" spans="1:10" hidden="1" x14ac:dyDescent="0.3">
      <c r="A2484" t="s">
        <v>2494</v>
      </c>
      <c r="B2484" t="e">
        <v>#N/A</v>
      </c>
      <c r="C2484" s="3" t="e">
        <f t="shared" si="190"/>
        <v>#N/A</v>
      </c>
      <c r="D2484" s="3" t="e">
        <f t="shared" si="191"/>
        <v>#N/A</v>
      </c>
      <c r="E2484">
        <v>1</v>
      </c>
      <c r="F2484" s="3">
        <f t="shared" si="192"/>
        <v>0.11970541455122262</v>
      </c>
      <c r="G2484" t="e">
        <v>#N/A</v>
      </c>
      <c r="H2484" s="3" t="e">
        <f t="shared" si="193"/>
        <v>#N/A</v>
      </c>
      <c r="I2484" s="3" t="e">
        <f t="shared" si="194"/>
        <v>#N/A</v>
      </c>
    </row>
    <row r="2485" spans="1:10" hidden="1" x14ac:dyDescent="0.3">
      <c r="A2485" t="s">
        <v>2495</v>
      </c>
      <c r="B2485" t="e">
        <v>#N/A</v>
      </c>
      <c r="C2485" s="3" t="e">
        <f t="shared" si="190"/>
        <v>#N/A</v>
      </c>
      <c r="D2485" s="3" t="e">
        <f t="shared" si="191"/>
        <v>#N/A</v>
      </c>
      <c r="E2485">
        <v>1</v>
      </c>
      <c r="F2485" s="3">
        <f t="shared" si="192"/>
        <v>0.11970541455122262</v>
      </c>
      <c r="G2485" t="e">
        <v>#N/A</v>
      </c>
      <c r="H2485" s="3" t="e">
        <f t="shared" si="193"/>
        <v>#N/A</v>
      </c>
      <c r="I2485" s="3" t="e">
        <f t="shared" si="194"/>
        <v>#N/A</v>
      </c>
    </row>
    <row r="2486" spans="1:10" x14ac:dyDescent="0.3">
      <c r="A2486" t="s">
        <v>2496</v>
      </c>
      <c r="B2486">
        <v>55</v>
      </c>
      <c r="C2486" s="3">
        <f t="shared" si="190"/>
        <v>6.7917182528539417</v>
      </c>
      <c r="D2486" s="3">
        <f t="shared" si="191"/>
        <v>-3.2005558163172636</v>
      </c>
      <c r="E2486">
        <v>30</v>
      </c>
      <c r="F2486" s="3">
        <f t="shared" si="192"/>
        <v>3.5911624365366781</v>
      </c>
      <c r="G2486">
        <v>34</v>
      </c>
      <c r="H2486" s="3">
        <f t="shared" si="193"/>
        <v>3.9929292269735996</v>
      </c>
      <c r="I2486" s="3">
        <f t="shared" si="194"/>
        <v>-0.40176679043692154</v>
      </c>
    </row>
    <row r="2487" spans="1:10" hidden="1" x14ac:dyDescent="0.3">
      <c r="A2487" t="s">
        <v>2497</v>
      </c>
      <c r="B2487">
        <v>15</v>
      </c>
      <c r="C2487" s="3">
        <f t="shared" si="190"/>
        <v>1.8522867962328933</v>
      </c>
      <c r="D2487" s="3">
        <f t="shared" si="191"/>
        <v>-1.7325813816816706</v>
      </c>
      <c r="E2487">
        <v>1</v>
      </c>
      <c r="F2487" s="3">
        <f t="shared" si="192"/>
        <v>0.11970541455122262</v>
      </c>
      <c r="G2487">
        <v>1</v>
      </c>
      <c r="H2487" s="3">
        <f t="shared" si="193"/>
        <v>0.11743909491098822</v>
      </c>
      <c r="I2487" s="3">
        <f t="shared" si="194"/>
        <v>2.266319640234396E-3</v>
      </c>
    </row>
    <row r="2488" spans="1:10" x14ac:dyDescent="0.3">
      <c r="A2488" t="s">
        <v>2498</v>
      </c>
      <c r="B2488">
        <v>5</v>
      </c>
      <c r="C2488" s="3">
        <f t="shared" si="190"/>
        <v>0.61742893207763105</v>
      </c>
      <c r="D2488" s="3">
        <f t="shared" si="191"/>
        <v>0.10080355522970452</v>
      </c>
      <c r="E2488">
        <v>6</v>
      </c>
      <c r="F2488" s="3">
        <f t="shared" si="192"/>
        <v>0.71823248730733558</v>
      </c>
      <c r="G2488">
        <v>11</v>
      </c>
      <c r="H2488" s="3">
        <f t="shared" si="193"/>
        <v>1.2918300440208703</v>
      </c>
      <c r="I2488" s="3">
        <f t="shared" si="194"/>
        <v>-0.57359755671353474</v>
      </c>
    </row>
    <row r="2489" spans="1:10" x14ac:dyDescent="0.3">
      <c r="A2489" t="s">
        <v>2499</v>
      </c>
      <c r="B2489">
        <v>13</v>
      </c>
      <c r="C2489" s="3">
        <f t="shared" si="190"/>
        <v>1.6053152234018409</v>
      </c>
      <c r="D2489" s="3">
        <f t="shared" si="191"/>
        <v>-0.76737732154328264</v>
      </c>
      <c r="E2489">
        <v>7</v>
      </c>
      <c r="F2489" s="3">
        <f t="shared" si="192"/>
        <v>0.83793790185855821</v>
      </c>
      <c r="G2489">
        <v>11</v>
      </c>
      <c r="H2489" s="3">
        <f t="shared" si="193"/>
        <v>1.2918300440208703</v>
      </c>
      <c r="I2489" s="3">
        <f t="shared" si="194"/>
        <v>-0.45389214216231211</v>
      </c>
    </row>
    <row r="2490" spans="1:10" x14ac:dyDescent="0.3">
      <c r="A2490" t="s">
        <v>2500</v>
      </c>
      <c r="B2490">
        <v>57</v>
      </c>
      <c r="C2490" s="3">
        <f t="shared" si="190"/>
        <v>7.0386898256849948</v>
      </c>
      <c r="D2490" s="3">
        <f t="shared" si="191"/>
        <v>-1.532240756328755</v>
      </c>
      <c r="E2490">
        <v>46</v>
      </c>
      <c r="F2490" s="3">
        <f t="shared" si="192"/>
        <v>5.5064490693562398</v>
      </c>
      <c r="G2490">
        <v>45</v>
      </c>
      <c r="H2490" s="3">
        <f t="shared" si="193"/>
        <v>5.2847592709944697</v>
      </c>
      <c r="I2490" s="3">
        <f t="shared" si="194"/>
        <v>0.22168979836177005</v>
      </c>
    </row>
    <row r="2491" spans="1:10" x14ac:dyDescent="0.3">
      <c r="A2491" t="s">
        <v>2501</v>
      </c>
      <c r="B2491">
        <v>166</v>
      </c>
      <c r="C2491" s="3">
        <f t="shared" si="190"/>
        <v>20.498640544977352</v>
      </c>
      <c r="D2491" s="3">
        <f t="shared" si="191"/>
        <v>18.645030013272436</v>
      </c>
      <c r="E2491">
        <v>327</v>
      </c>
      <c r="F2491" s="3">
        <f t="shared" si="192"/>
        <v>39.143670558249788</v>
      </c>
      <c r="G2491">
        <v>324</v>
      </c>
      <c r="H2491" s="3">
        <f t="shared" si="193"/>
        <v>38.05026675116018</v>
      </c>
      <c r="I2491" s="3">
        <f t="shared" si="194"/>
        <v>1.0934038070896079</v>
      </c>
    </row>
    <row r="2492" spans="1:10" x14ac:dyDescent="0.3">
      <c r="A2492" t="s">
        <v>2502</v>
      </c>
      <c r="B2492">
        <v>285</v>
      </c>
      <c r="C2492" s="3">
        <f t="shared" si="190"/>
        <v>35.193449128424966</v>
      </c>
      <c r="D2492" s="3">
        <f t="shared" si="191"/>
        <v>3.9502214298248219</v>
      </c>
      <c r="E2492">
        <v>327</v>
      </c>
      <c r="F2492" s="3">
        <f t="shared" si="192"/>
        <v>39.143670558249788</v>
      </c>
      <c r="G2492">
        <v>242</v>
      </c>
      <c r="H2492" s="3">
        <f t="shared" si="193"/>
        <v>28.42026096845915</v>
      </c>
      <c r="I2492" s="3">
        <f t="shared" si="194"/>
        <v>10.723409589790638</v>
      </c>
    </row>
    <row r="2493" spans="1:10" hidden="1" x14ac:dyDescent="0.3">
      <c r="A2493" t="s">
        <v>2503</v>
      </c>
      <c r="B2493" t="e">
        <v>#N/A</v>
      </c>
      <c r="C2493" s="3" t="e">
        <f t="shared" si="190"/>
        <v>#N/A</v>
      </c>
      <c r="D2493" s="3" t="e">
        <f t="shared" si="191"/>
        <v>#N/A</v>
      </c>
      <c r="E2493">
        <v>1</v>
      </c>
      <c r="F2493" s="3">
        <f t="shared" si="192"/>
        <v>0.11970541455122262</v>
      </c>
      <c r="G2493" t="e">
        <v>#N/A</v>
      </c>
      <c r="H2493" s="3" t="e">
        <f t="shared" si="193"/>
        <v>#N/A</v>
      </c>
      <c r="I2493" s="3" t="e">
        <f t="shared" si="194"/>
        <v>#N/A</v>
      </c>
    </row>
    <row r="2494" spans="1:10" x14ac:dyDescent="0.3">
      <c r="A2494" t="s">
        <v>2504</v>
      </c>
      <c r="B2494">
        <v>267</v>
      </c>
      <c r="C2494" s="3">
        <f t="shared" si="190"/>
        <v>32.970704972945498</v>
      </c>
      <c r="D2494" s="3">
        <f t="shared" si="191"/>
        <v>5.9335547562018505</v>
      </c>
      <c r="E2494">
        <v>325</v>
      </c>
      <c r="F2494" s="3">
        <f t="shared" si="192"/>
        <v>38.904259729147348</v>
      </c>
      <c r="G2494">
        <v>247</v>
      </c>
      <c r="H2494" s="3">
        <f t="shared" si="193"/>
        <v>29.007456443014089</v>
      </c>
      <c r="I2494" s="3">
        <f t="shared" si="194"/>
        <v>9.8968032861332595</v>
      </c>
    </row>
    <row r="2495" spans="1:10" x14ac:dyDescent="0.3">
      <c r="A2495" t="s">
        <v>2505</v>
      </c>
      <c r="B2495">
        <v>199</v>
      </c>
      <c r="C2495" s="3">
        <f t="shared" si="190"/>
        <v>24.573671496689716</v>
      </c>
      <c r="D2495" s="3">
        <f t="shared" si="191"/>
        <v>14.091177403355179</v>
      </c>
      <c r="E2495">
        <v>323</v>
      </c>
      <c r="F2495" s="3">
        <f t="shared" si="192"/>
        <v>38.664848900044895</v>
      </c>
      <c r="G2495">
        <v>215</v>
      </c>
      <c r="H2495" s="3">
        <f t="shared" si="193"/>
        <v>25.249405405862468</v>
      </c>
      <c r="I2495" s="3">
        <f t="shared" si="194"/>
        <v>13.415443494182426</v>
      </c>
    </row>
    <row r="2496" spans="1:10" x14ac:dyDescent="0.3">
      <c r="A2496" t="s">
        <v>2506</v>
      </c>
      <c r="B2496">
        <v>76</v>
      </c>
      <c r="C2496" s="3">
        <f t="shared" si="190"/>
        <v>9.3849197675799925</v>
      </c>
      <c r="D2496" s="3">
        <f t="shared" si="191"/>
        <v>-2.4420057236090811</v>
      </c>
      <c r="E2496">
        <v>58</v>
      </c>
      <c r="F2496" s="3">
        <f t="shared" si="192"/>
        <v>6.9429140439709114</v>
      </c>
      <c r="G2496">
        <v>79</v>
      </c>
      <c r="H2496" s="3">
        <f t="shared" si="193"/>
        <v>9.2776884979680698</v>
      </c>
      <c r="I2496" s="3">
        <f t="shared" si="194"/>
        <v>-2.3347744539971584</v>
      </c>
    </row>
    <row r="2497" spans="1:9" hidden="1" x14ac:dyDescent="0.3">
      <c r="A2497" t="s">
        <v>2507</v>
      </c>
      <c r="B2497" t="e">
        <v>#N/A</v>
      </c>
      <c r="C2497" s="3" t="e">
        <f t="shared" si="190"/>
        <v>#N/A</v>
      </c>
      <c r="D2497" s="3" t="e">
        <f t="shared" si="191"/>
        <v>#N/A</v>
      </c>
      <c r="E2497">
        <v>1</v>
      </c>
      <c r="F2497" s="3">
        <f t="shared" si="192"/>
        <v>0.11970541455122262</v>
      </c>
      <c r="G2497" t="e">
        <v>#N/A</v>
      </c>
      <c r="H2497" s="3" t="e">
        <f t="shared" si="193"/>
        <v>#N/A</v>
      </c>
      <c r="I2497" s="3" t="e">
        <f t="shared" si="194"/>
        <v>#N/A</v>
      </c>
    </row>
    <row r="2498" spans="1:9" x14ac:dyDescent="0.3">
      <c r="A2498" t="s">
        <v>2508</v>
      </c>
      <c r="B2498">
        <v>9</v>
      </c>
      <c r="C2498" s="3">
        <f t="shared" si="190"/>
        <v>1.111372077739736</v>
      </c>
      <c r="D2498" s="3">
        <f t="shared" si="191"/>
        <v>-3.4023346778732755E-2</v>
      </c>
      <c r="E2498">
        <v>9</v>
      </c>
      <c r="F2498" s="3">
        <f t="shared" si="192"/>
        <v>1.0773487309610033</v>
      </c>
      <c r="G2498">
        <v>12</v>
      </c>
      <c r="H2498" s="3">
        <f t="shared" si="193"/>
        <v>1.4092691389318586</v>
      </c>
      <c r="I2498" s="3">
        <f t="shared" si="194"/>
        <v>-0.33192040797085531</v>
      </c>
    </row>
    <row r="2499" spans="1:9" hidden="1" x14ac:dyDescent="0.3">
      <c r="A2499" t="s">
        <v>2509</v>
      </c>
      <c r="B2499" t="e">
        <v>#N/A</v>
      </c>
      <c r="C2499" s="3" t="e">
        <f t="shared" ref="C2499:C2562" si="195">B2499/$C$1*$A$1</f>
        <v>#N/A</v>
      </c>
      <c r="D2499" s="3" t="e">
        <f t="shared" ref="D2499:D2562" si="196">F2499-C2499</f>
        <v>#N/A</v>
      </c>
      <c r="E2499">
        <v>1</v>
      </c>
      <c r="F2499" s="3">
        <f t="shared" ref="F2499:F2562" si="197">E2499/$F$1*$A$1</f>
        <v>0.11970541455122262</v>
      </c>
      <c r="G2499" t="e">
        <v>#N/A</v>
      </c>
      <c r="H2499" s="3" t="e">
        <f t="shared" ref="H2499:H2562" si="198">G2499/$H$1*$A$1</f>
        <v>#N/A</v>
      </c>
      <c r="I2499" s="3" t="e">
        <f t="shared" ref="I2499:I2562" si="199">F2499-H2499</f>
        <v>#N/A</v>
      </c>
    </row>
    <row r="2500" spans="1:9" x14ac:dyDescent="0.3">
      <c r="A2500" t="s">
        <v>2510</v>
      </c>
      <c r="B2500">
        <v>16</v>
      </c>
      <c r="C2500" s="3">
        <f t="shared" si="195"/>
        <v>1.9757725826484194</v>
      </c>
      <c r="D2500" s="3">
        <f t="shared" si="196"/>
        <v>-1.1378346807898612</v>
      </c>
      <c r="E2500">
        <v>7</v>
      </c>
      <c r="F2500" s="3">
        <f t="shared" si="197"/>
        <v>0.83793790185855821</v>
      </c>
      <c r="G2500">
        <v>6</v>
      </c>
      <c r="H2500" s="3">
        <f t="shared" si="198"/>
        <v>0.70463456946592928</v>
      </c>
      <c r="I2500" s="3">
        <f t="shared" si="199"/>
        <v>0.13330333239262893</v>
      </c>
    </row>
    <row r="2501" spans="1:9" x14ac:dyDescent="0.3">
      <c r="A2501" t="s">
        <v>2511</v>
      </c>
      <c r="B2501">
        <v>38</v>
      </c>
      <c r="C2501" s="3">
        <f t="shared" si="195"/>
        <v>4.6924598837899962</v>
      </c>
      <c r="D2501" s="3">
        <f t="shared" si="196"/>
        <v>-1.8195299345606539</v>
      </c>
      <c r="E2501">
        <v>24</v>
      </c>
      <c r="F2501" s="3">
        <f t="shared" si="197"/>
        <v>2.8729299492293423</v>
      </c>
      <c r="G2501">
        <v>29</v>
      </c>
      <c r="H2501" s="3">
        <f t="shared" si="198"/>
        <v>3.4057337524186582</v>
      </c>
      <c r="I2501" s="3">
        <f t="shared" si="199"/>
        <v>-0.53280380318931586</v>
      </c>
    </row>
    <row r="2502" spans="1:9" x14ac:dyDescent="0.3">
      <c r="A2502" t="s">
        <v>2512</v>
      </c>
      <c r="B2502">
        <v>332</v>
      </c>
      <c r="C2502" s="3">
        <f t="shared" si="195"/>
        <v>40.997281089954704</v>
      </c>
      <c r="D2502" s="3">
        <f t="shared" si="196"/>
        <v>-5.3250675536903671</v>
      </c>
      <c r="E2502">
        <v>298</v>
      </c>
      <c r="F2502" s="3">
        <f t="shared" si="197"/>
        <v>35.672213536264337</v>
      </c>
      <c r="G2502">
        <v>247</v>
      </c>
      <c r="H2502" s="3">
        <f t="shared" si="198"/>
        <v>29.007456443014089</v>
      </c>
      <c r="I2502" s="3">
        <f t="shared" si="199"/>
        <v>6.6647570932502482</v>
      </c>
    </row>
    <row r="2503" spans="1:9" x14ac:dyDescent="0.3">
      <c r="A2503" t="s">
        <v>2513</v>
      </c>
      <c r="B2503">
        <v>2</v>
      </c>
      <c r="C2503" s="3">
        <f t="shared" si="195"/>
        <v>0.24697157283105242</v>
      </c>
      <c r="D2503" s="3">
        <f t="shared" si="196"/>
        <v>-7.5607437286071832E-3</v>
      </c>
      <c r="E2503">
        <v>2</v>
      </c>
      <c r="F2503" s="3">
        <f t="shared" si="197"/>
        <v>0.23941082910244524</v>
      </c>
      <c r="G2503">
        <v>8</v>
      </c>
      <c r="H2503" s="3">
        <f t="shared" si="198"/>
        <v>0.93951275928790579</v>
      </c>
      <c r="I2503" s="3">
        <f t="shared" si="199"/>
        <v>-0.70010193018546052</v>
      </c>
    </row>
    <row r="2504" spans="1:9" x14ac:dyDescent="0.3">
      <c r="A2504" t="s">
        <v>2514</v>
      </c>
      <c r="B2504" t="e">
        <v>#N/A</v>
      </c>
      <c r="C2504" s="3" t="e">
        <f t="shared" si="195"/>
        <v>#N/A</v>
      </c>
      <c r="D2504" s="3" t="e">
        <f t="shared" si="196"/>
        <v>#N/A</v>
      </c>
      <c r="E2504">
        <v>10</v>
      </c>
      <c r="F2504" s="3">
        <f t="shared" si="197"/>
        <v>1.1970541455122259</v>
      </c>
      <c r="G2504">
        <v>9</v>
      </c>
      <c r="H2504" s="3">
        <f t="shared" si="198"/>
        <v>1.056951854198894</v>
      </c>
      <c r="I2504" s="3">
        <f t="shared" si="199"/>
        <v>0.14010229131333185</v>
      </c>
    </row>
    <row r="2505" spans="1:9" hidden="1" x14ac:dyDescent="0.3">
      <c r="A2505" t="s">
        <v>2515</v>
      </c>
      <c r="B2505" t="e">
        <v>#N/A</v>
      </c>
      <c r="C2505" s="3" t="e">
        <f t="shared" si="195"/>
        <v>#N/A</v>
      </c>
      <c r="D2505" s="3" t="e">
        <f t="shared" si="196"/>
        <v>#N/A</v>
      </c>
      <c r="E2505">
        <v>1</v>
      </c>
      <c r="F2505" s="3">
        <f t="shared" si="197"/>
        <v>0.11970541455122262</v>
      </c>
      <c r="G2505" t="e">
        <v>#N/A</v>
      </c>
      <c r="H2505" s="3" t="e">
        <f t="shared" si="198"/>
        <v>#N/A</v>
      </c>
      <c r="I2505" s="3" t="e">
        <f t="shared" si="199"/>
        <v>#N/A</v>
      </c>
    </row>
    <row r="2506" spans="1:9" x14ac:dyDescent="0.3">
      <c r="A2506" t="s">
        <v>2516</v>
      </c>
      <c r="B2506">
        <v>267</v>
      </c>
      <c r="C2506" s="3">
        <f t="shared" si="195"/>
        <v>32.970704972945498</v>
      </c>
      <c r="D2506" s="3">
        <f t="shared" si="196"/>
        <v>5.5744385125481841</v>
      </c>
      <c r="E2506">
        <v>322</v>
      </c>
      <c r="F2506" s="3">
        <f t="shared" si="197"/>
        <v>38.545143485493682</v>
      </c>
      <c r="G2506">
        <v>178</v>
      </c>
      <c r="H2506" s="3">
        <f t="shared" si="198"/>
        <v>20.904158894155902</v>
      </c>
      <c r="I2506" s="3">
        <f t="shared" si="199"/>
        <v>17.64098459133778</v>
      </c>
    </row>
    <row r="2507" spans="1:9" x14ac:dyDescent="0.3">
      <c r="A2507" t="s">
        <v>2517</v>
      </c>
      <c r="B2507">
        <v>25</v>
      </c>
      <c r="C2507" s="3">
        <f t="shared" si="195"/>
        <v>3.0871446603881552</v>
      </c>
      <c r="D2507" s="3">
        <f t="shared" si="196"/>
        <v>0.26460694704607768</v>
      </c>
      <c r="E2507">
        <v>28</v>
      </c>
      <c r="F2507" s="3">
        <f t="shared" si="197"/>
        <v>3.3517516074342328</v>
      </c>
      <c r="G2507">
        <v>17</v>
      </c>
      <c r="H2507" s="3">
        <f t="shared" si="198"/>
        <v>1.9964646134867998</v>
      </c>
      <c r="I2507" s="3">
        <f t="shared" si="199"/>
        <v>1.355286993947433</v>
      </c>
    </row>
    <row r="2508" spans="1:9" x14ac:dyDescent="0.3">
      <c r="A2508" t="s">
        <v>2518</v>
      </c>
      <c r="B2508">
        <v>18</v>
      </c>
      <c r="C2508" s="3">
        <f t="shared" si="195"/>
        <v>2.222744155479472</v>
      </c>
      <c r="D2508" s="3">
        <f t="shared" si="196"/>
        <v>-0.18775210810868748</v>
      </c>
      <c r="E2508">
        <v>17</v>
      </c>
      <c r="F2508" s="3">
        <f t="shared" si="197"/>
        <v>2.0349920473707845</v>
      </c>
      <c r="G2508">
        <v>12</v>
      </c>
      <c r="H2508" s="3">
        <f t="shared" si="198"/>
        <v>1.4092691389318586</v>
      </c>
      <c r="I2508" s="3">
        <f t="shared" si="199"/>
        <v>0.62572290843892597</v>
      </c>
    </row>
    <row r="2509" spans="1:9" x14ac:dyDescent="0.3">
      <c r="A2509" t="s">
        <v>2519</v>
      </c>
      <c r="B2509">
        <v>7</v>
      </c>
      <c r="C2509" s="3">
        <f t="shared" si="195"/>
        <v>0.86440050490868348</v>
      </c>
      <c r="D2509" s="3">
        <f t="shared" si="196"/>
        <v>9.3242811501097478E-2</v>
      </c>
      <c r="E2509">
        <v>8</v>
      </c>
      <c r="F2509" s="3">
        <f t="shared" si="197"/>
        <v>0.95764331640978095</v>
      </c>
      <c r="G2509">
        <v>4</v>
      </c>
      <c r="H2509" s="3">
        <f t="shared" si="198"/>
        <v>0.46975637964395289</v>
      </c>
      <c r="I2509" s="3">
        <f t="shared" si="199"/>
        <v>0.48788693676582806</v>
      </c>
    </row>
    <row r="2510" spans="1:9" hidden="1" x14ac:dyDescent="0.3">
      <c r="A2510" t="s">
        <v>2520</v>
      </c>
      <c r="B2510">
        <v>1</v>
      </c>
      <c r="C2510" s="3">
        <f t="shared" si="195"/>
        <v>0.12348578641552621</v>
      </c>
      <c r="D2510" s="3">
        <f t="shared" si="196"/>
        <v>-3.7803718643035916E-3</v>
      </c>
      <c r="E2510">
        <v>1</v>
      </c>
      <c r="F2510" s="3">
        <f t="shared" si="197"/>
        <v>0.11970541455122262</v>
      </c>
      <c r="G2510">
        <v>3</v>
      </c>
      <c r="H2510" s="3">
        <f t="shared" si="198"/>
        <v>0.35231728473296464</v>
      </c>
      <c r="I2510" s="3">
        <f t="shared" si="199"/>
        <v>-0.23261187018174201</v>
      </c>
    </row>
    <row r="2511" spans="1:9" x14ac:dyDescent="0.3">
      <c r="A2511" t="s">
        <v>2521</v>
      </c>
      <c r="B2511">
        <v>4</v>
      </c>
      <c r="C2511" s="3">
        <f t="shared" si="195"/>
        <v>0.49394314566210484</v>
      </c>
      <c r="D2511" s="3">
        <f t="shared" si="196"/>
        <v>0.22428934164523073</v>
      </c>
      <c r="E2511">
        <v>6</v>
      </c>
      <c r="F2511" s="3">
        <f t="shared" si="197"/>
        <v>0.71823248730733558</v>
      </c>
      <c r="G2511">
        <v>6</v>
      </c>
      <c r="H2511" s="3">
        <f t="shared" si="198"/>
        <v>0.70463456946592928</v>
      </c>
      <c r="I2511" s="3">
        <f t="shared" si="199"/>
        <v>1.3597917841406293E-2</v>
      </c>
    </row>
    <row r="2512" spans="1:9" x14ac:dyDescent="0.3">
      <c r="A2512" t="s">
        <v>2522</v>
      </c>
      <c r="B2512">
        <v>282</v>
      </c>
      <c r="C2512" s="3">
        <f t="shared" si="195"/>
        <v>34.822991769178394</v>
      </c>
      <c r="D2512" s="3">
        <f t="shared" si="196"/>
        <v>-9.6848547134216467</v>
      </c>
      <c r="E2512">
        <v>210</v>
      </c>
      <c r="F2512" s="3">
        <f t="shared" si="197"/>
        <v>25.138137055756747</v>
      </c>
      <c r="G2512">
        <v>202</v>
      </c>
      <c r="H2512" s="3">
        <f t="shared" si="198"/>
        <v>23.722697172019618</v>
      </c>
      <c r="I2512" s="3">
        <f t="shared" si="199"/>
        <v>1.4154398837371289</v>
      </c>
    </row>
    <row r="2513" spans="1:9" hidden="1" x14ac:dyDescent="0.3">
      <c r="A2513" t="s">
        <v>2523</v>
      </c>
      <c r="B2513" t="e">
        <v>#N/A</v>
      </c>
      <c r="C2513" s="3" t="e">
        <f t="shared" si="195"/>
        <v>#N/A</v>
      </c>
      <c r="D2513" s="3" t="e">
        <f t="shared" si="196"/>
        <v>#N/A</v>
      </c>
      <c r="E2513">
        <v>1</v>
      </c>
      <c r="F2513" s="3">
        <f t="shared" si="197"/>
        <v>0.11970541455122262</v>
      </c>
      <c r="G2513" t="e">
        <v>#N/A</v>
      </c>
      <c r="H2513" s="3" t="e">
        <f t="shared" si="198"/>
        <v>#N/A</v>
      </c>
      <c r="I2513" s="3" t="e">
        <f t="shared" si="199"/>
        <v>#N/A</v>
      </c>
    </row>
    <row r="2514" spans="1:9" hidden="1" x14ac:dyDescent="0.3">
      <c r="A2514" t="s">
        <v>2524</v>
      </c>
      <c r="B2514" t="e">
        <v>#N/A</v>
      </c>
      <c r="C2514" s="3" t="e">
        <f t="shared" si="195"/>
        <v>#N/A</v>
      </c>
      <c r="D2514" s="3" t="e">
        <f t="shared" si="196"/>
        <v>#N/A</v>
      </c>
      <c r="E2514">
        <v>1</v>
      </c>
      <c r="F2514" s="3">
        <f t="shared" si="197"/>
        <v>0.11970541455122262</v>
      </c>
      <c r="G2514" t="e">
        <v>#N/A</v>
      </c>
      <c r="H2514" s="3" t="e">
        <f t="shared" si="198"/>
        <v>#N/A</v>
      </c>
      <c r="I2514" s="3" t="e">
        <f t="shared" si="199"/>
        <v>#N/A</v>
      </c>
    </row>
    <row r="2515" spans="1:9" x14ac:dyDescent="0.3">
      <c r="A2515" t="s">
        <v>2525</v>
      </c>
      <c r="B2515">
        <v>78</v>
      </c>
      <c r="C2515" s="3">
        <f t="shared" si="195"/>
        <v>9.6318913404110447</v>
      </c>
      <c r="D2515" s="3">
        <f t="shared" si="196"/>
        <v>-0.41457441996690392</v>
      </c>
      <c r="E2515">
        <v>77</v>
      </c>
      <c r="F2515" s="3">
        <f t="shared" si="197"/>
        <v>9.2173169204441407</v>
      </c>
      <c r="G2515">
        <v>51</v>
      </c>
      <c r="H2515" s="3">
        <f t="shared" si="198"/>
        <v>5.9893938404603988</v>
      </c>
      <c r="I2515" s="3">
        <f t="shared" si="199"/>
        <v>3.2279230799837419</v>
      </c>
    </row>
    <row r="2516" spans="1:9" hidden="1" x14ac:dyDescent="0.3">
      <c r="A2516" t="s">
        <v>2526</v>
      </c>
      <c r="B2516" t="e">
        <v>#N/A</v>
      </c>
      <c r="C2516" s="3" t="e">
        <f t="shared" si="195"/>
        <v>#N/A</v>
      </c>
      <c r="D2516" s="3" t="e">
        <f t="shared" si="196"/>
        <v>#N/A</v>
      </c>
      <c r="E2516">
        <v>1</v>
      </c>
      <c r="F2516" s="3">
        <f t="shared" si="197"/>
        <v>0.11970541455122262</v>
      </c>
      <c r="G2516" t="e">
        <v>#N/A</v>
      </c>
      <c r="H2516" s="3" t="e">
        <f t="shared" si="198"/>
        <v>#N/A</v>
      </c>
      <c r="I2516" s="3" t="e">
        <f t="shared" si="199"/>
        <v>#N/A</v>
      </c>
    </row>
    <row r="2517" spans="1:9" hidden="1" x14ac:dyDescent="0.3">
      <c r="A2517" t="s">
        <v>2527</v>
      </c>
      <c r="B2517" t="e">
        <v>#N/A</v>
      </c>
      <c r="C2517" s="3" t="e">
        <f t="shared" si="195"/>
        <v>#N/A</v>
      </c>
      <c r="D2517" s="3" t="e">
        <f t="shared" si="196"/>
        <v>#N/A</v>
      </c>
      <c r="E2517">
        <v>1</v>
      </c>
      <c r="F2517" s="3">
        <f t="shared" si="197"/>
        <v>0.11970541455122262</v>
      </c>
      <c r="G2517" t="e">
        <v>#N/A</v>
      </c>
      <c r="H2517" s="3" t="e">
        <f t="shared" si="198"/>
        <v>#N/A</v>
      </c>
      <c r="I2517" s="3" t="e">
        <f t="shared" si="199"/>
        <v>#N/A</v>
      </c>
    </row>
    <row r="2518" spans="1:9" x14ac:dyDescent="0.3">
      <c r="A2518" t="s">
        <v>2528</v>
      </c>
      <c r="B2518">
        <v>31</v>
      </c>
      <c r="C2518" s="3">
        <f t="shared" si="195"/>
        <v>3.8280593788813126</v>
      </c>
      <c r="D2518" s="3">
        <f t="shared" si="196"/>
        <v>0.36163013041147885</v>
      </c>
      <c r="E2518">
        <v>35</v>
      </c>
      <c r="F2518" s="3">
        <f t="shared" si="197"/>
        <v>4.1896895092927915</v>
      </c>
      <c r="G2518">
        <v>44</v>
      </c>
      <c r="H2518" s="3">
        <f t="shared" si="198"/>
        <v>5.1673201760834813</v>
      </c>
      <c r="I2518" s="3">
        <f t="shared" si="199"/>
        <v>-0.97763066679068977</v>
      </c>
    </row>
    <row r="2519" spans="1:9" x14ac:dyDescent="0.3">
      <c r="A2519" t="s">
        <v>2529</v>
      </c>
      <c r="B2519">
        <v>41</v>
      </c>
      <c r="C2519" s="3">
        <f t="shared" si="195"/>
        <v>5.0629172430365754</v>
      </c>
      <c r="D2519" s="3">
        <f t="shared" si="196"/>
        <v>-1.2323439773974516</v>
      </c>
      <c r="E2519">
        <v>32</v>
      </c>
      <c r="F2519" s="3">
        <f t="shared" si="197"/>
        <v>3.8305732656391238</v>
      </c>
      <c r="G2519">
        <v>34</v>
      </c>
      <c r="H2519" s="3">
        <f t="shared" si="198"/>
        <v>3.9929292269735996</v>
      </c>
      <c r="I2519" s="3">
        <f t="shared" si="199"/>
        <v>-0.16235596133447583</v>
      </c>
    </row>
    <row r="2520" spans="1:9" hidden="1" x14ac:dyDescent="0.3">
      <c r="A2520" t="s">
        <v>2530</v>
      </c>
      <c r="B2520">
        <v>1</v>
      </c>
      <c r="C2520" s="3">
        <f t="shared" si="195"/>
        <v>0.12348578641552621</v>
      </c>
      <c r="D2520" s="3">
        <f t="shared" si="196"/>
        <v>-3.7803718643035916E-3</v>
      </c>
      <c r="E2520">
        <v>1</v>
      </c>
      <c r="F2520" s="3">
        <f t="shared" si="197"/>
        <v>0.11970541455122262</v>
      </c>
      <c r="G2520">
        <v>3</v>
      </c>
      <c r="H2520" s="3">
        <f t="shared" si="198"/>
        <v>0.35231728473296464</v>
      </c>
      <c r="I2520" s="3">
        <f t="shared" si="199"/>
        <v>-0.23261187018174201</v>
      </c>
    </row>
    <row r="2521" spans="1:9" x14ac:dyDescent="0.3">
      <c r="A2521" t="s">
        <v>2531</v>
      </c>
      <c r="B2521">
        <v>29</v>
      </c>
      <c r="C2521" s="3">
        <f t="shared" si="195"/>
        <v>3.5810878060502604</v>
      </c>
      <c r="D2521" s="3">
        <f t="shared" si="196"/>
        <v>-2.0249174168843664</v>
      </c>
      <c r="E2521">
        <v>13</v>
      </c>
      <c r="F2521" s="3">
        <f t="shared" si="197"/>
        <v>1.5561703891658938</v>
      </c>
      <c r="G2521">
        <v>22</v>
      </c>
      <c r="H2521" s="3">
        <f t="shared" si="198"/>
        <v>2.5836600880417406</v>
      </c>
      <c r="I2521" s="3">
        <f t="shared" si="199"/>
        <v>-1.0274896988758468</v>
      </c>
    </row>
    <row r="2522" spans="1:9" hidden="1" x14ac:dyDescent="0.3">
      <c r="A2522" t="s">
        <v>2532</v>
      </c>
      <c r="B2522" t="e">
        <v>#N/A</v>
      </c>
      <c r="C2522" s="3" t="e">
        <f t="shared" si="195"/>
        <v>#N/A</v>
      </c>
      <c r="D2522" s="3" t="e">
        <f t="shared" si="196"/>
        <v>#N/A</v>
      </c>
      <c r="E2522">
        <v>1</v>
      </c>
      <c r="F2522" s="3">
        <f t="shared" si="197"/>
        <v>0.11970541455122262</v>
      </c>
      <c r="G2522">
        <v>1</v>
      </c>
      <c r="H2522" s="3">
        <f t="shared" si="198"/>
        <v>0.11743909491098822</v>
      </c>
      <c r="I2522" s="3">
        <f t="shared" si="199"/>
        <v>2.266319640234396E-3</v>
      </c>
    </row>
    <row r="2523" spans="1:9" x14ac:dyDescent="0.3">
      <c r="A2523" t="s">
        <v>2533</v>
      </c>
      <c r="B2523">
        <v>8</v>
      </c>
      <c r="C2523" s="3">
        <f t="shared" si="195"/>
        <v>0.98788629132420969</v>
      </c>
      <c r="D2523" s="3">
        <f t="shared" si="196"/>
        <v>0.80769492694412937</v>
      </c>
      <c r="E2523">
        <v>15</v>
      </c>
      <c r="F2523" s="3">
        <f t="shared" si="197"/>
        <v>1.7955812182683391</v>
      </c>
      <c r="G2523">
        <v>9</v>
      </c>
      <c r="H2523" s="3">
        <f t="shared" si="198"/>
        <v>1.056951854198894</v>
      </c>
      <c r="I2523" s="3">
        <f t="shared" si="199"/>
        <v>0.73862936406944502</v>
      </c>
    </row>
    <row r="2524" spans="1:9" hidden="1" x14ac:dyDescent="0.3">
      <c r="A2524" t="s">
        <v>2534</v>
      </c>
      <c r="B2524" t="e">
        <v>#N/A</v>
      </c>
      <c r="C2524" s="3" t="e">
        <f t="shared" si="195"/>
        <v>#N/A</v>
      </c>
      <c r="D2524" s="3" t="e">
        <f t="shared" si="196"/>
        <v>#N/A</v>
      </c>
      <c r="E2524">
        <v>1</v>
      </c>
      <c r="F2524" s="3">
        <f t="shared" si="197"/>
        <v>0.11970541455122262</v>
      </c>
      <c r="G2524" t="e">
        <v>#N/A</v>
      </c>
      <c r="H2524" s="3" t="e">
        <f t="shared" si="198"/>
        <v>#N/A</v>
      </c>
      <c r="I2524" s="3" t="e">
        <f t="shared" si="199"/>
        <v>#N/A</v>
      </c>
    </row>
    <row r="2525" spans="1:9" hidden="1" x14ac:dyDescent="0.3">
      <c r="A2525" t="s">
        <v>2535</v>
      </c>
      <c r="B2525" t="e">
        <v>#N/A</v>
      </c>
      <c r="C2525" s="3" t="e">
        <f t="shared" si="195"/>
        <v>#N/A</v>
      </c>
      <c r="D2525" s="3" t="e">
        <f t="shared" si="196"/>
        <v>#N/A</v>
      </c>
      <c r="E2525">
        <v>1</v>
      </c>
      <c r="F2525" s="3">
        <f t="shared" si="197"/>
        <v>0.11970541455122262</v>
      </c>
      <c r="G2525" t="e">
        <v>#N/A</v>
      </c>
      <c r="H2525" s="3" t="e">
        <f t="shared" si="198"/>
        <v>#N/A</v>
      </c>
      <c r="I2525" s="3" t="e">
        <f t="shared" si="199"/>
        <v>#N/A</v>
      </c>
    </row>
    <row r="2526" spans="1:9" x14ac:dyDescent="0.3">
      <c r="A2526" t="s">
        <v>2536</v>
      </c>
      <c r="B2526">
        <v>24</v>
      </c>
      <c r="C2526" s="3">
        <f t="shared" si="195"/>
        <v>2.9636588739726291</v>
      </c>
      <c r="D2526" s="3">
        <f t="shared" si="196"/>
        <v>-1.6468993139091805</v>
      </c>
      <c r="E2526">
        <v>11</v>
      </c>
      <c r="F2526" s="3">
        <f t="shared" si="197"/>
        <v>1.3167595600634485</v>
      </c>
      <c r="G2526">
        <v>30</v>
      </c>
      <c r="H2526" s="3">
        <f t="shared" si="198"/>
        <v>3.5231728473296466</v>
      </c>
      <c r="I2526" s="3">
        <f t="shared" si="199"/>
        <v>-2.2064132872661979</v>
      </c>
    </row>
    <row r="2527" spans="1:9" hidden="1" x14ac:dyDescent="0.3">
      <c r="A2527" t="s">
        <v>2537</v>
      </c>
      <c r="B2527" t="e">
        <v>#N/A</v>
      </c>
      <c r="C2527" s="3" t="e">
        <f t="shared" si="195"/>
        <v>#N/A</v>
      </c>
      <c r="D2527" s="3" t="e">
        <f t="shared" si="196"/>
        <v>#N/A</v>
      </c>
      <c r="E2527">
        <v>1</v>
      </c>
      <c r="F2527" s="3">
        <f t="shared" si="197"/>
        <v>0.11970541455122262</v>
      </c>
      <c r="G2527" t="e">
        <v>#N/A</v>
      </c>
      <c r="H2527" s="3" t="e">
        <f t="shared" si="198"/>
        <v>#N/A</v>
      </c>
      <c r="I2527" s="3" t="e">
        <f t="shared" si="199"/>
        <v>#N/A</v>
      </c>
    </row>
    <row r="2528" spans="1:9" hidden="1" x14ac:dyDescent="0.3">
      <c r="A2528" t="s">
        <v>2538</v>
      </c>
      <c r="B2528">
        <v>8</v>
      </c>
      <c r="C2528" s="3">
        <f t="shared" si="195"/>
        <v>0.98788629132420969</v>
      </c>
      <c r="D2528" s="3">
        <f t="shared" si="196"/>
        <v>-0.86818087677298705</v>
      </c>
      <c r="E2528">
        <v>1</v>
      </c>
      <c r="F2528" s="3">
        <f t="shared" si="197"/>
        <v>0.11970541455122262</v>
      </c>
      <c r="G2528" t="e">
        <v>#N/A</v>
      </c>
      <c r="H2528" s="3" t="e">
        <f t="shared" si="198"/>
        <v>#N/A</v>
      </c>
      <c r="I2528" s="3" t="e">
        <f t="shared" si="199"/>
        <v>#N/A</v>
      </c>
    </row>
    <row r="2529" spans="1:10" hidden="1" x14ac:dyDescent="0.3">
      <c r="A2529" t="s">
        <v>2539</v>
      </c>
      <c r="B2529">
        <v>3</v>
      </c>
      <c r="C2529" s="3">
        <f t="shared" si="195"/>
        <v>0.37045735924657863</v>
      </c>
      <c r="D2529" s="3">
        <f t="shared" si="196"/>
        <v>-0.250751944695356</v>
      </c>
      <c r="E2529">
        <v>1</v>
      </c>
      <c r="F2529" s="3">
        <f t="shared" si="197"/>
        <v>0.11970541455122262</v>
      </c>
      <c r="G2529" t="e">
        <v>#N/A</v>
      </c>
      <c r="H2529" s="3" t="e">
        <f t="shared" si="198"/>
        <v>#N/A</v>
      </c>
      <c r="I2529" s="3" t="e">
        <f t="shared" si="199"/>
        <v>#N/A</v>
      </c>
    </row>
    <row r="2530" spans="1:10" x14ac:dyDescent="0.3">
      <c r="A2530" t="s">
        <v>2540</v>
      </c>
      <c r="B2530">
        <v>5</v>
      </c>
      <c r="C2530" s="3">
        <f t="shared" si="195"/>
        <v>0.61742893207763105</v>
      </c>
      <c r="D2530" s="3">
        <f t="shared" si="196"/>
        <v>1.7766793589468208</v>
      </c>
      <c r="E2530">
        <v>20</v>
      </c>
      <c r="F2530" s="3">
        <f t="shared" si="197"/>
        <v>2.3941082910244518</v>
      </c>
      <c r="G2530">
        <v>13</v>
      </c>
      <c r="H2530" s="3">
        <f t="shared" si="198"/>
        <v>1.5267082338428468</v>
      </c>
      <c r="I2530" s="3">
        <f t="shared" si="199"/>
        <v>0.86740005718160496</v>
      </c>
    </row>
    <row r="2531" spans="1:10" x14ac:dyDescent="0.3">
      <c r="A2531" t="s">
        <v>2541</v>
      </c>
      <c r="B2531">
        <v>49</v>
      </c>
      <c r="C2531" s="3">
        <f t="shared" si="195"/>
        <v>6.0508035343607842</v>
      </c>
      <c r="D2531" s="3">
        <f t="shared" si="196"/>
        <v>0.17387802230279092</v>
      </c>
      <c r="E2531">
        <v>52</v>
      </c>
      <c r="F2531" s="3">
        <f t="shared" si="197"/>
        <v>6.2246815566635751</v>
      </c>
      <c r="G2531">
        <v>47</v>
      </c>
      <c r="H2531" s="3">
        <f t="shared" si="198"/>
        <v>5.5196374608164458</v>
      </c>
      <c r="I2531" s="3">
        <f t="shared" si="199"/>
        <v>0.70504409584712935</v>
      </c>
    </row>
    <row r="2532" spans="1:10" hidden="1" x14ac:dyDescent="0.3">
      <c r="A2532" t="s">
        <v>2542</v>
      </c>
      <c r="B2532" t="e">
        <v>#N/A</v>
      </c>
      <c r="C2532" s="3" t="e">
        <f t="shared" si="195"/>
        <v>#N/A</v>
      </c>
      <c r="D2532" s="3" t="e">
        <f t="shared" si="196"/>
        <v>#N/A</v>
      </c>
      <c r="E2532">
        <v>1</v>
      </c>
      <c r="F2532" s="3">
        <f t="shared" si="197"/>
        <v>0.11970541455122262</v>
      </c>
      <c r="G2532" t="e">
        <v>#N/A</v>
      </c>
      <c r="H2532" s="3" t="e">
        <f t="shared" si="198"/>
        <v>#N/A</v>
      </c>
      <c r="I2532" s="3" t="e">
        <f t="shared" si="199"/>
        <v>#N/A</v>
      </c>
    </row>
    <row r="2533" spans="1:10" hidden="1" x14ac:dyDescent="0.3">
      <c r="A2533" t="s">
        <v>2543</v>
      </c>
      <c r="B2533" t="e">
        <v>#N/A</v>
      </c>
      <c r="C2533" s="3" t="e">
        <f t="shared" si="195"/>
        <v>#N/A</v>
      </c>
      <c r="D2533" s="3" t="e">
        <f t="shared" si="196"/>
        <v>#N/A</v>
      </c>
      <c r="E2533">
        <v>1</v>
      </c>
      <c r="F2533" s="3">
        <f t="shared" si="197"/>
        <v>0.11970541455122262</v>
      </c>
      <c r="G2533" t="e">
        <v>#N/A</v>
      </c>
      <c r="H2533" s="3" t="e">
        <f t="shared" si="198"/>
        <v>#N/A</v>
      </c>
      <c r="I2533" s="3" t="e">
        <f t="shared" si="199"/>
        <v>#N/A</v>
      </c>
    </row>
    <row r="2534" spans="1:10" hidden="1" x14ac:dyDescent="0.3">
      <c r="A2534" t="s">
        <v>2544</v>
      </c>
      <c r="B2534">
        <v>1</v>
      </c>
      <c r="C2534" s="3">
        <f t="shared" si="195"/>
        <v>0.12348578641552621</v>
      </c>
      <c r="D2534" s="3">
        <f t="shared" si="196"/>
        <v>-3.7803718643035916E-3</v>
      </c>
      <c r="E2534">
        <v>1</v>
      </c>
      <c r="F2534" s="3">
        <f t="shared" si="197"/>
        <v>0.11970541455122262</v>
      </c>
      <c r="G2534" t="e">
        <v>#N/A</v>
      </c>
      <c r="H2534" s="3" t="e">
        <f t="shared" si="198"/>
        <v>#N/A</v>
      </c>
      <c r="I2534" s="3" t="e">
        <f t="shared" si="199"/>
        <v>#N/A</v>
      </c>
    </row>
    <row r="2535" spans="1:10" hidden="1" x14ac:dyDescent="0.3">
      <c r="A2535" t="s">
        <v>2545</v>
      </c>
      <c r="B2535">
        <v>1</v>
      </c>
      <c r="C2535" s="3">
        <f t="shared" si="195"/>
        <v>0.12348578641552621</v>
      </c>
      <c r="D2535" s="3">
        <f t="shared" si="196"/>
        <v>-3.7803718643035916E-3</v>
      </c>
      <c r="E2535">
        <v>1</v>
      </c>
      <c r="F2535" s="3">
        <f t="shared" si="197"/>
        <v>0.11970541455122262</v>
      </c>
      <c r="G2535" t="e">
        <v>#N/A</v>
      </c>
      <c r="H2535" s="3" t="e">
        <f t="shared" si="198"/>
        <v>#N/A</v>
      </c>
      <c r="I2535" s="3" t="e">
        <f t="shared" si="199"/>
        <v>#N/A</v>
      </c>
    </row>
    <row r="2536" spans="1:10" x14ac:dyDescent="0.3">
      <c r="A2536" t="s">
        <v>2546</v>
      </c>
      <c r="B2536">
        <v>13</v>
      </c>
      <c r="C2536" s="3">
        <f t="shared" si="195"/>
        <v>1.6053152234018409</v>
      </c>
      <c r="D2536" s="3">
        <f t="shared" si="196"/>
        <v>0.90849848217383378</v>
      </c>
      <c r="E2536">
        <v>21</v>
      </c>
      <c r="F2536" s="3">
        <f t="shared" si="197"/>
        <v>2.5138137055756746</v>
      </c>
      <c r="G2536">
        <v>12</v>
      </c>
      <c r="H2536" s="3">
        <f t="shared" si="198"/>
        <v>1.4092691389318586</v>
      </c>
      <c r="I2536" s="3">
        <f t="shared" si="199"/>
        <v>1.1045445666438161</v>
      </c>
    </row>
    <row r="2537" spans="1:10" hidden="1" x14ac:dyDescent="0.3">
      <c r="A2537" t="s">
        <v>2547</v>
      </c>
      <c r="B2537" t="e">
        <v>#N/A</v>
      </c>
      <c r="C2537" s="3" t="e">
        <f t="shared" si="195"/>
        <v>#N/A</v>
      </c>
      <c r="D2537" s="3" t="e">
        <f t="shared" si="196"/>
        <v>#N/A</v>
      </c>
      <c r="E2537">
        <v>1</v>
      </c>
      <c r="F2537" s="3">
        <f t="shared" si="197"/>
        <v>0.11970541455122262</v>
      </c>
      <c r="G2537" t="e">
        <v>#N/A</v>
      </c>
      <c r="H2537" s="3" t="e">
        <f t="shared" si="198"/>
        <v>#N/A</v>
      </c>
      <c r="I2537" s="3" t="e">
        <f t="shared" si="199"/>
        <v>#N/A</v>
      </c>
    </row>
    <row r="2538" spans="1:10" x14ac:dyDescent="0.3">
      <c r="A2538" t="s">
        <v>2548</v>
      </c>
      <c r="B2538">
        <v>57</v>
      </c>
      <c r="C2538" s="3">
        <f t="shared" si="195"/>
        <v>7.0386898256849948</v>
      </c>
      <c r="D2538" s="3">
        <f t="shared" si="196"/>
        <v>0.14363504738836141</v>
      </c>
      <c r="E2538">
        <v>60</v>
      </c>
      <c r="F2538" s="3">
        <f t="shared" si="197"/>
        <v>7.1823248730733562</v>
      </c>
      <c r="G2538">
        <v>66</v>
      </c>
      <c r="H2538" s="3">
        <f t="shared" si="198"/>
        <v>7.7509802641252215</v>
      </c>
      <c r="I2538" s="3">
        <f t="shared" si="199"/>
        <v>-0.56865539105186524</v>
      </c>
    </row>
    <row r="2539" spans="1:10" x14ac:dyDescent="0.3">
      <c r="A2539" t="s">
        <v>2549</v>
      </c>
      <c r="B2539">
        <v>4</v>
      </c>
      <c r="C2539" s="3">
        <f t="shared" si="195"/>
        <v>0.49394314566210484</v>
      </c>
      <c r="D2539" s="3">
        <f t="shared" si="196"/>
        <v>-0.25453231655965958</v>
      </c>
      <c r="E2539">
        <v>2</v>
      </c>
      <c r="F2539" s="3">
        <f t="shared" si="197"/>
        <v>0.23941082910244524</v>
      </c>
      <c r="G2539">
        <v>4</v>
      </c>
      <c r="H2539" s="3">
        <f t="shared" si="198"/>
        <v>0.46975637964395289</v>
      </c>
      <c r="I2539" s="3">
        <f t="shared" si="199"/>
        <v>-0.23034555054150765</v>
      </c>
    </row>
    <row r="2540" spans="1:10" x14ac:dyDescent="0.3">
      <c r="A2540" t="s">
        <v>2550</v>
      </c>
      <c r="B2540">
        <v>38</v>
      </c>
      <c r="C2540" s="3">
        <f t="shared" si="195"/>
        <v>4.6924598837899962</v>
      </c>
      <c r="D2540" s="3">
        <f t="shared" si="196"/>
        <v>2.7292758183858048</v>
      </c>
      <c r="E2540">
        <v>62</v>
      </c>
      <c r="F2540" s="3">
        <f t="shared" si="197"/>
        <v>7.421735702175801</v>
      </c>
      <c r="G2540">
        <v>68</v>
      </c>
      <c r="H2540" s="3">
        <f t="shared" si="198"/>
        <v>7.9858584539471993</v>
      </c>
      <c r="I2540" s="3">
        <f t="shared" si="199"/>
        <v>-0.56412275177139826</v>
      </c>
      <c r="J2540" t="s">
        <v>12</v>
      </c>
    </row>
    <row r="2541" spans="1:10" x14ac:dyDescent="0.3">
      <c r="A2541" t="s">
        <v>2551</v>
      </c>
      <c r="B2541">
        <v>19</v>
      </c>
      <c r="C2541" s="3">
        <f t="shared" si="195"/>
        <v>2.3462299418949981</v>
      </c>
      <c r="D2541" s="3">
        <f t="shared" si="196"/>
        <v>-0.31123789452421358</v>
      </c>
      <c r="E2541">
        <v>17</v>
      </c>
      <c r="F2541" s="3">
        <f t="shared" si="197"/>
        <v>2.0349920473707845</v>
      </c>
      <c r="G2541">
        <v>8</v>
      </c>
      <c r="H2541" s="3">
        <f t="shared" si="198"/>
        <v>0.93951275928790579</v>
      </c>
      <c r="I2541" s="3">
        <f t="shared" si="199"/>
        <v>1.0954792880828788</v>
      </c>
    </row>
    <row r="2542" spans="1:10" x14ac:dyDescent="0.3">
      <c r="A2542" t="s">
        <v>2552</v>
      </c>
      <c r="B2542">
        <v>253</v>
      </c>
      <c r="C2542" s="3">
        <f t="shared" si="195"/>
        <v>31.241903963128134</v>
      </c>
      <c r="D2542" s="3">
        <f t="shared" si="196"/>
        <v>-10.054045587561731</v>
      </c>
      <c r="E2542">
        <v>177</v>
      </c>
      <c r="F2542" s="3">
        <f t="shared" si="197"/>
        <v>21.187858375566403</v>
      </c>
      <c r="G2542">
        <v>267</v>
      </c>
      <c r="H2542" s="3">
        <f t="shared" si="198"/>
        <v>31.356238341233851</v>
      </c>
      <c r="I2542" s="3">
        <f t="shared" si="199"/>
        <v>-10.168379965667448</v>
      </c>
    </row>
    <row r="2543" spans="1:10" x14ac:dyDescent="0.3">
      <c r="A2543" t="s">
        <v>2553</v>
      </c>
      <c r="B2543">
        <v>7</v>
      </c>
      <c r="C2543" s="3">
        <f t="shared" si="195"/>
        <v>0.86440050490868348</v>
      </c>
      <c r="D2543" s="3">
        <f t="shared" si="196"/>
        <v>-0.50528426125501569</v>
      </c>
      <c r="E2543">
        <v>3</v>
      </c>
      <c r="F2543" s="3">
        <f t="shared" si="197"/>
        <v>0.35911624365366779</v>
      </c>
      <c r="G2543">
        <v>9</v>
      </c>
      <c r="H2543" s="3">
        <f t="shared" si="198"/>
        <v>1.056951854198894</v>
      </c>
      <c r="I2543" s="3">
        <f t="shared" si="199"/>
        <v>-0.69783561054522625</v>
      </c>
    </row>
    <row r="2544" spans="1:10" x14ac:dyDescent="0.3">
      <c r="A2544" t="s">
        <v>2554</v>
      </c>
      <c r="B2544">
        <v>95</v>
      </c>
      <c r="C2544" s="3">
        <f t="shared" si="195"/>
        <v>11.731149709474991</v>
      </c>
      <c r="D2544" s="3">
        <f t="shared" si="196"/>
        <v>-3.5911815199918529</v>
      </c>
      <c r="E2544">
        <v>68</v>
      </c>
      <c r="F2544" s="3">
        <f t="shared" si="197"/>
        <v>8.1399681894831382</v>
      </c>
      <c r="G2544">
        <v>134</v>
      </c>
      <c r="H2544" s="3">
        <f t="shared" si="198"/>
        <v>15.73683871807242</v>
      </c>
      <c r="I2544" s="3">
        <f t="shared" si="199"/>
        <v>-7.5968705285892817</v>
      </c>
    </row>
    <row r="2545" spans="1:10" x14ac:dyDescent="0.3">
      <c r="A2545" t="s">
        <v>2555</v>
      </c>
      <c r="B2545">
        <v>26</v>
      </c>
      <c r="C2545" s="3">
        <f t="shared" si="195"/>
        <v>3.2106304468036817</v>
      </c>
      <c r="D2545" s="3">
        <f t="shared" si="196"/>
        <v>-0.21799508302311654</v>
      </c>
      <c r="E2545">
        <v>25</v>
      </c>
      <c r="F2545" s="3">
        <f t="shared" si="197"/>
        <v>2.9926353637805652</v>
      </c>
      <c r="G2545">
        <v>32</v>
      </c>
      <c r="H2545" s="3">
        <f t="shared" si="198"/>
        <v>3.7580510371516231</v>
      </c>
      <c r="I2545" s="3">
        <f t="shared" si="199"/>
        <v>-0.76541567337105798</v>
      </c>
    </row>
    <row r="2546" spans="1:10" x14ac:dyDescent="0.3">
      <c r="A2546" t="s">
        <v>2556</v>
      </c>
      <c r="B2546">
        <v>3</v>
      </c>
      <c r="C2546" s="3">
        <f t="shared" si="195"/>
        <v>0.37045735924657863</v>
      </c>
      <c r="D2546" s="3">
        <f t="shared" si="196"/>
        <v>0.22806971350953431</v>
      </c>
      <c r="E2546">
        <v>5</v>
      </c>
      <c r="F2546" s="3">
        <f t="shared" si="197"/>
        <v>0.59852707275611294</v>
      </c>
      <c r="G2546">
        <v>18</v>
      </c>
      <c r="H2546" s="3">
        <f t="shared" si="198"/>
        <v>2.1139037083977881</v>
      </c>
      <c r="I2546" s="3">
        <f t="shared" si="199"/>
        <v>-1.5153766356416751</v>
      </c>
    </row>
    <row r="2547" spans="1:10" hidden="1" x14ac:dyDescent="0.3">
      <c r="A2547" t="s">
        <v>2557</v>
      </c>
      <c r="B2547">
        <v>1</v>
      </c>
      <c r="C2547" s="3">
        <f t="shared" si="195"/>
        <v>0.12348578641552621</v>
      </c>
      <c r="D2547" s="3">
        <f t="shared" si="196"/>
        <v>-3.7803718643035916E-3</v>
      </c>
      <c r="E2547">
        <v>1</v>
      </c>
      <c r="F2547" s="3">
        <f t="shared" si="197"/>
        <v>0.11970541455122262</v>
      </c>
      <c r="G2547" t="e">
        <v>#N/A</v>
      </c>
      <c r="H2547" s="3" t="e">
        <f t="shared" si="198"/>
        <v>#N/A</v>
      </c>
      <c r="I2547" s="3" t="e">
        <f t="shared" si="199"/>
        <v>#N/A</v>
      </c>
    </row>
    <row r="2548" spans="1:10" x14ac:dyDescent="0.3">
      <c r="A2548" t="s">
        <v>2558</v>
      </c>
      <c r="B2548">
        <v>2</v>
      </c>
      <c r="C2548" s="3">
        <f t="shared" si="195"/>
        <v>0.24697157283105242</v>
      </c>
      <c r="D2548" s="3">
        <f t="shared" si="196"/>
        <v>-7.5607437286071832E-3</v>
      </c>
      <c r="E2548">
        <v>2</v>
      </c>
      <c r="F2548" s="3">
        <f t="shared" si="197"/>
        <v>0.23941082910244524</v>
      </c>
      <c r="G2548">
        <v>4</v>
      </c>
      <c r="H2548" s="3">
        <f t="shared" si="198"/>
        <v>0.46975637964395289</v>
      </c>
      <c r="I2548" s="3">
        <f t="shared" si="199"/>
        <v>-0.23034555054150765</v>
      </c>
    </row>
    <row r="2549" spans="1:10" hidden="1" x14ac:dyDescent="0.3">
      <c r="A2549" t="s">
        <v>2559</v>
      </c>
      <c r="B2549" t="e">
        <v>#N/A</v>
      </c>
      <c r="C2549" s="3" t="e">
        <f t="shared" si="195"/>
        <v>#N/A</v>
      </c>
      <c r="D2549" s="3" t="e">
        <f t="shared" si="196"/>
        <v>#N/A</v>
      </c>
      <c r="E2549">
        <v>1</v>
      </c>
      <c r="F2549" s="3">
        <f t="shared" si="197"/>
        <v>0.11970541455122262</v>
      </c>
      <c r="G2549" t="e">
        <v>#N/A</v>
      </c>
      <c r="H2549" s="3" t="e">
        <f t="shared" si="198"/>
        <v>#N/A</v>
      </c>
      <c r="I2549" s="3" t="e">
        <f t="shared" si="199"/>
        <v>#N/A</v>
      </c>
    </row>
    <row r="2550" spans="1:10" x14ac:dyDescent="0.3">
      <c r="A2550" t="s">
        <v>2560</v>
      </c>
      <c r="B2550">
        <v>2</v>
      </c>
      <c r="C2550" s="3">
        <f t="shared" si="195"/>
        <v>0.24697157283105242</v>
      </c>
      <c r="D2550" s="3">
        <f t="shared" si="196"/>
        <v>-7.5607437286071832E-3</v>
      </c>
      <c r="E2550">
        <v>2</v>
      </c>
      <c r="F2550" s="3">
        <f t="shared" si="197"/>
        <v>0.23941082910244524</v>
      </c>
      <c r="G2550">
        <v>5</v>
      </c>
      <c r="H2550" s="3">
        <f t="shared" si="198"/>
        <v>0.58719547455494114</v>
      </c>
      <c r="I2550" s="3">
        <f t="shared" si="199"/>
        <v>-0.34778464545249588</v>
      </c>
    </row>
    <row r="2551" spans="1:10" x14ac:dyDescent="0.3">
      <c r="A2551" t="s">
        <v>2561</v>
      </c>
      <c r="B2551">
        <v>50</v>
      </c>
      <c r="C2551" s="3">
        <f t="shared" si="195"/>
        <v>6.1742893207763103</v>
      </c>
      <c r="D2551" s="3">
        <f t="shared" si="196"/>
        <v>1.1277409668482692</v>
      </c>
      <c r="E2551">
        <v>61</v>
      </c>
      <c r="F2551" s="3">
        <f t="shared" si="197"/>
        <v>7.3020302876245795</v>
      </c>
      <c r="G2551">
        <v>75</v>
      </c>
      <c r="H2551" s="3">
        <f t="shared" si="198"/>
        <v>8.8079321183241159</v>
      </c>
      <c r="I2551" s="3">
        <f t="shared" si="199"/>
        <v>-1.5059018306995364</v>
      </c>
      <c r="J2551" t="s">
        <v>12</v>
      </c>
    </row>
    <row r="2552" spans="1:10" hidden="1" x14ac:dyDescent="0.3">
      <c r="A2552" t="s">
        <v>2562</v>
      </c>
      <c r="B2552">
        <v>2</v>
      </c>
      <c r="C2552" s="3">
        <f t="shared" si="195"/>
        <v>0.24697157283105242</v>
      </c>
      <c r="D2552" s="3">
        <f t="shared" si="196"/>
        <v>-0.12726615827982979</v>
      </c>
      <c r="E2552">
        <v>1</v>
      </c>
      <c r="F2552" s="3">
        <f t="shared" si="197"/>
        <v>0.11970541455122262</v>
      </c>
      <c r="G2552">
        <v>3</v>
      </c>
      <c r="H2552" s="3">
        <f t="shared" si="198"/>
        <v>0.35231728473296464</v>
      </c>
      <c r="I2552" s="3">
        <f t="shared" si="199"/>
        <v>-0.23261187018174201</v>
      </c>
    </row>
    <row r="2553" spans="1:10" x14ac:dyDescent="0.3">
      <c r="A2553" t="s">
        <v>2563</v>
      </c>
      <c r="B2553">
        <v>11</v>
      </c>
      <c r="C2553" s="3">
        <f t="shared" si="195"/>
        <v>1.3583436505707884</v>
      </c>
      <c r="D2553" s="3">
        <f t="shared" si="196"/>
        <v>-4.158409050733991E-2</v>
      </c>
      <c r="E2553">
        <v>11</v>
      </c>
      <c r="F2553" s="3">
        <f t="shared" si="197"/>
        <v>1.3167595600634485</v>
      </c>
      <c r="G2553">
        <v>7</v>
      </c>
      <c r="H2553" s="3">
        <f t="shared" si="198"/>
        <v>0.82207366437691753</v>
      </c>
      <c r="I2553" s="3">
        <f t="shared" si="199"/>
        <v>0.49468589568653099</v>
      </c>
    </row>
    <row r="2554" spans="1:10" x14ac:dyDescent="0.3">
      <c r="A2554" t="s">
        <v>2564</v>
      </c>
      <c r="B2554">
        <v>4</v>
      </c>
      <c r="C2554" s="3">
        <f t="shared" si="195"/>
        <v>0.49394314566210484</v>
      </c>
      <c r="D2554" s="3">
        <f t="shared" si="196"/>
        <v>0.22428934164523073</v>
      </c>
      <c r="E2554">
        <v>6</v>
      </c>
      <c r="F2554" s="3">
        <f t="shared" si="197"/>
        <v>0.71823248730733558</v>
      </c>
      <c r="G2554">
        <v>14</v>
      </c>
      <c r="H2554" s="3">
        <f t="shared" si="198"/>
        <v>1.6441473287538351</v>
      </c>
      <c r="I2554" s="3">
        <f t="shared" si="199"/>
        <v>-0.92591484144649949</v>
      </c>
    </row>
    <row r="2555" spans="1:10" hidden="1" x14ac:dyDescent="0.3">
      <c r="A2555" t="s">
        <v>2565</v>
      </c>
      <c r="B2555">
        <v>1</v>
      </c>
      <c r="C2555" s="3">
        <f t="shared" si="195"/>
        <v>0.12348578641552621</v>
      </c>
      <c r="D2555" s="3">
        <f t="shared" si="196"/>
        <v>-3.7803718643035916E-3</v>
      </c>
      <c r="E2555">
        <v>1</v>
      </c>
      <c r="F2555" s="3">
        <f t="shared" si="197"/>
        <v>0.11970541455122262</v>
      </c>
      <c r="G2555" t="e">
        <v>#N/A</v>
      </c>
      <c r="H2555" s="3" t="e">
        <f t="shared" si="198"/>
        <v>#N/A</v>
      </c>
      <c r="I2555" s="3" t="e">
        <f t="shared" si="199"/>
        <v>#N/A</v>
      </c>
    </row>
    <row r="2556" spans="1:10" x14ac:dyDescent="0.3">
      <c r="A2556" t="s">
        <v>2566</v>
      </c>
      <c r="B2556">
        <v>74</v>
      </c>
      <c r="C2556" s="3">
        <f t="shared" si="195"/>
        <v>9.1379481947489403</v>
      </c>
      <c r="D2556" s="3">
        <f t="shared" si="196"/>
        <v>-1.2373908343682487</v>
      </c>
      <c r="E2556">
        <v>66</v>
      </c>
      <c r="F2556" s="3">
        <f t="shared" si="197"/>
        <v>7.9005573603806916</v>
      </c>
      <c r="G2556">
        <v>57</v>
      </c>
      <c r="H2556" s="3">
        <f t="shared" si="198"/>
        <v>6.6940284099263279</v>
      </c>
      <c r="I2556" s="3">
        <f t="shared" si="199"/>
        <v>1.2065289504543637</v>
      </c>
    </row>
    <row r="2557" spans="1:10" x14ac:dyDescent="0.3">
      <c r="A2557" t="s">
        <v>2567</v>
      </c>
      <c r="B2557">
        <v>2</v>
      </c>
      <c r="C2557" s="3">
        <f t="shared" si="195"/>
        <v>0.24697157283105242</v>
      </c>
      <c r="D2557" s="3">
        <f t="shared" si="196"/>
        <v>0.11214467082261537</v>
      </c>
      <c r="E2557">
        <v>3</v>
      </c>
      <c r="F2557" s="3">
        <f t="shared" si="197"/>
        <v>0.35911624365366779</v>
      </c>
      <c r="G2557">
        <v>2</v>
      </c>
      <c r="H2557" s="3">
        <f t="shared" si="198"/>
        <v>0.23487818982197645</v>
      </c>
      <c r="I2557" s="3">
        <f t="shared" si="199"/>
        <v>0.12423805383169134</v>
      </c>
    </row>
    <row r="2558" spans="1:10" x14ac:dyDescent="0.3">
      <c r="A2558" t="s">
        <v>2568</v>
      </c>
      <c r="B2558">
        <v>32</v>
      </c>
      <c r="C2558" s="3">
        <f t="shared" si="195"/>
        <v>3.9515451652968387</v>
      </c>
      <c r="D2558" s="3">
        <f t="shared" si="196"/>
        <v>0.71696600220084328</v>
      </c>
      <c r="E2558">
        <v>39</v>
      </c>
      <c r="F2558" s="3">
        <f t="shared" si="197"/>
        <v>4.668511167497682</v>
      </c>
      <c r="G2558">
        <v>24</v>
      </c>
      <c r="H2558" s="3">
        <f t="shared" si="198"/>
        <v>2.8185382778637171</v>
      </c>
      <c r="I2558" s="3">
        <f t="shared" si="199"/>
        <v>1.8499728896339649</v>
      </c>
    </row>
    <row r="2559" spans="1:10" x14ac:dyDescent="0.3">
      <c r="A2559" t="s">
        <v>2569</v>
      </c>
      <c r="B2559">
        <v>14</v>
      </c>
      <c r="C2559" s="3">
        <f t="shared" si="195"/>
        <v>1.728801009817367</v>
      </c>
      <c r="D2559" s="3">
        <f t="shared" si="196"/>
        <v>0.42589645210463956</v>
      </c>
      <c r="E2559">
        <v>18</v>
      </c>
      <c r="F2559" s="3">
        <f t="shared" si="197"/>
        <v>2.1546974619220065</v>
      </c>
      <c r="G2559">
        <v>56</v>
      </c>
      <c r="H2559" s="3">
        <f t="shared" si="198"/>
        <v>6.5765893150153403</v>
      </c>
      <c r="I2559" s="3">
        <f t="shared" si="199"/>
        <v>-4.4218918530933333</v>
      </c>
    </row>
    <row r="2560" spans="1:10" x14ac:dyDescent="0.3">
      <c r="A2560" t="s">
        <v>2570</v>
      </c>
      <c r="B2560">
        <v>43</v>
      </c>
      <c r="C2560" s="3">
        <f t="shared" si="195"/>
        <v>5.3098888158676276</v>
      </c>
      <c r="D2560" s="3">
        <f t="shared" si="196"/>
        <v>1.8724360572057286</v>
      </c>
      <c r="E2560">
        <v>60</v>
      </c>
      <c r="F2560" s="3">
        <f t="shared" si="197"/>
        <v>7.1823248730733562</v>
      </c>
      <c r="G2560">
        <v>67</v>
      </c>
      <c r="H2560" s="3">
        <f t="shared" si="198"/>
        <v>7.8684193590362099</v>
      </c>
      <c r="I2560" s="3">
        <f t="shared" si="199"/>
        <v>-0.68609448596285372</v>
      </c>
      <c r="J2560" t="s">
        <v>12</v>
      </c>
    </row>
    <row r="2561" spans="1:9" x14ac:dyDescent="0.3">
      <c r="A2561" t="s">
        <v>2571</v>
      </c>
      <c r="B2561">
        <v>7</v>
      </c>
      <c r="C2561" s="3">
        <f t="shared" si="195"/>
        <v>0.86440050490868348</v>
      </c>
      <c r="D2561" s="3">
        <f t="shared" si="196"/>
        <v>-0.26587343215257053</v>
      </c>
      <c r="E2561">
        <v>5</v>
      </c>
      <c r="F2561" s="3">
        <f t="shared" si="197"/>
        <v>0.59852707275611294</v>
      </c>
      <c r="G2561">
        <v>4</v>
      </c>
      <c r="H2561" s="3">
        <f t="shared" si="198"/>
        <v>0.46975637964395289</v>
      </c>
      <c r="I2561" s="3">
        <f t="shared" si="199"/>
        <v>0.12877069311216005</v>
      </c>
    </row>
    <row r="2562" spans="1:9" hidden="1" x14ac:dyDescent="0.3">
      <c r="A2562" t="s">
        <v>2572</v>
      </c>
      <c r="B2562" t="e">
        <v>#N/A</v>
      </c>
      <c r="C2562" s="3" t="e">
        <f t="shared" si="195"/>
        <v>#N/A</v>
      </c>
      <c r="D2562" s="3" t="e">
        <f t="shared" si="196"/>
        <v>#N/A</v>
      </c>
      <c r="E2562">
        <v>1</v>
      </c>
      <c r="F2562" s="3">
        <f t="shared" si="197"/>
        <v>0.11970541455122262</v>
      </c>
      <c r="G2562" t="e">
        <v>#N/A</v>
      </c>
      <c r="H2562" s="3" t="e">
        <f t="shared" si="198"/>
        <v>#N/A</v>
      </c>
      <c r="I2562" s="3" t="e">
        <f t="shared" si="199"/>
        <v>#N/A</v>
      </c>
    </row>
    <row r="2563" spans="1:9" x14ac:dyDescent="0.3">
      <c r="A2563" t="s">
        <v>2573</v>
      </c>
      <c r="B2563">
        <v>107</v>
      </c>
      <c r="C2563" s="3">
        <f t="shared" ref="C2563:C2626" si="200">B2563/$C$1*$A$1</f>
        <v>13.212979146461304</v>
      </c>
      <c r="D2563" s="3">
        <f t="shared" ref="D2563:D2626" si="201">F2563-C2563</f>
        <v>-3.0380189096073824</v>
      </c>
      <c r="E2563">
        <v>85</v>
      </c>
      <c r="F2563" s="3">
        <f t="shared" ref="F2563:F2626" si="202">E2563/$F$1*$A$1</f>
        <v>10.174960236853922</v>
      </c>
      <c r="G2563">
        <v>90</v>
      </c>
      <c r="H2563" s="3">
        <f t="shared" ref="H2563:H2626" si="203">G2563/$H$1*$A$1</f>
        <v>10.569518541988939</v>
      </c>
      <c r="I2563" s="3">
        <f t="shared" ref="I2563:I2626" si="204">F2563-H2563</f>
        <v>-0.39455830513501766</v>
      </c>
    </row>
    <row r="2564" spans="1:9" hidden="1" x14ac:dyDescent="0.3">
      <c r="A2564" t="s">
        <v>2574</v>
      </c>
      <c r="B2564">
        <v>1</v>
      </c>
      <c r="C2564" s="3">
        <f t="shared" si="200"/>
        <v>0.12348578641552621</v>
      </c>
      <c r="D2564" s="3">
        <f t="shared" si="201"/>
        <v>-3.7803718643035916E-3</v>
      </c>
      <c r="E2564">
        <v>1</v>
      </c>
      <c r="F2564" s="3">
        <f t="shared" si="202"/>
        <v>0.11970541455122262</v>
      </c>
      <c r="G2564">
        <v>1</v>
      </c>
      <c r="H2564" s="3">
        <f t="shared" si="203"/>
        <v>0.11743909491098822</v>
      </c>
      <c r="I2564" s="3">
        <f t="shared" si="204"/>
        <v>2.266319640234396E-3</v>
      </c>
    </row>
    <row r="2565" spans="1:9" x14ac:dyDescent="0.3">
      <c r="A2565" t="s">
        <v>2575</v>
      </c>
      <c r="B2565">
        <v>5</v>
      </c>
      <c r="C2565" s="3">
        <f t="shared" si="200"/>
        <v>0.61742893207763105</v>
      </c>
      <c r="D2565" s="3">
        <f t="shared" si="201"/>
        <v>-0.37801810297518579</v>
      </c>
      <c r="E2565">
        <v>2</v>
      </c>
      <c r="F2565" s="3">
        <f t="shared" si="202"/>
        <v>0.23941082910244524</v>
      </c>
      <c r="G2565">
        <v>8</v>
      </c>
      <c r="H2565" s="3">
        <f t="shared" si="203"/>
        <v>0.93951275928790579</v>
      </c>
      <c r="I2565" s="3">
        <f t="shared" si="204"/>
        <v>-0.70010193018546052</v>
      </c>
    </row>
    <row r="2566" spans="1:9" x14ac:dyDescent="0.3">
      <c r="A2566" t="s">
        <v>2576</v>
      </c>
      <c r="B2566">
        <v>71</v>
      </c>
      <c r="C2566" s="3">
        <f t="shared" si="200"/>
        <v>8.7674908355023611</v>
      </c>
      <c r="D2566" s="3">
        <f t="shared" si="201"/>
        <v>2.4848181323125633</v>
      </c>
      <c r="E2566">
        <v>94</v>
      </c>
      <c r="F2566" s="3">
        <f t="shared" si="202"/>
        <v>11.252308967814924</v>
      </c>
      <c r="G2566">
        <v>132</v>
      </c>
      <c r="H2566" s="3">
        <f t="shared" si="203"/>
        <v>15.501960528250443</v>
      </c>
      <c r="I2566" s="3">
        <f t="shared" si="204"/>
        <v>-4.2496515604355185</v>
      </c>
    </row>
    <row r="2567" spans="1:9" x14ac:dyDescent="0.3">
      <c r="A2567" t="s">
        <v>2577</v>
      </c>
      <c r="B2567">
        <v>53</v>
      </c>
      <c r="C2567" s="3">
        <f t="shared" si="200"/>
        <v>6.5447466800228895</v>
      </c>
      <c r="D2567" s="3">
        <f t="shared" si="201"/>
        <v>-2.355057170730098</v>
      </c>
      <c r="E2567">
        <v>35</v>
      </c>
      <c r="F2567" s="3">
        <f t="shared" si="202"/>
        <v>4.1896895092927915</v>
      </c>
      <c r="G2567">
        <v>45</v>
      </c>
      <c r="H2567" s="3">
        <f t="shared" si="203"/>
        <v>5.2847592709944697</v>
      </c>
      <c r="I2567" s="3">
        <f t="shared" si="204"/>
        <v>-1.0950697617016782</v>
      </c>
    </row>
    <row r="2568" spans="1:9" x14ac:dyDescent="0.3">
      <c r="A2568" t="s">
        <v>2578</v>
      </c>
      <c r="B2568">
        <v>5</v>
      </c>
      <c r="C2568" s="3">
        <f t="shared" si="200"/>
        <v>0.61742893207763105</v>
      </c>
      <c r="D2568" s="3">
        <f t="shared" si="201"/>
        <v>-0.13860727387274058</v>
      </c>
      <c r="E2568">
        <v>4</v>
      </c>
      <c r="F2568" s="3">
        <f t="shared" si="202"/>
        <v>0.47882165820489048</v>
      </c>
      <c r="G2568">
        <v>2</v>
      </c>
      <c r="H2568" s="3">
        <f t="shared" si="203"/>
        <v>0.23487818982197645</v>
      </c>
      <c r="I2568" s="3">
        <f t="shared" si="204"/>
        <v>0.24394346838291403</v>
      </c>
    </row>
    <row r="2569" spans="1:9" hidden="1" x14ac:dyDescent="0.3">
      <c r="A2569" t="s">
        <v>2579</v>
      </c>
      <c r="B2569" t="e">
        <v>#N/A</v>
      </c>
      <c r="C2569" s="3" t="e">
        <f t="shared" si="200"/>
        <v>#N/A</v>
      </c>
      <c r="D2569" s="3" t="e">
        <f t="shared" si="201"/>
        <v>#N/A</v>
      </c>
      <c r="E2569">
        <v>1</v>
      </c>
      <c r="F2569" s="3">
        <f t="shared" si="202"/>
        <v>0.11970541455122262</v>
      </c>
      <c r="G2569">
        <v>1</v>
      </c>
      <c r="H2569" s="3">
        <f t="shared" si="203"/>
        <v>0.11743909491098822</v>
      </c>
      <c r="I2569" s="3">
        <f t="shared" si="204"/>
        <v>2.266319640234396E-3</v>
      </c>
    </row>
    <row r="2570" spans="1:9" hidden="1" x14ac:dyDescent="0.3">
      <c r="A2570" t="s">
        <v>2580</v>
      </c>
      <c r="B2570" t="e">
        <v>#N/A</v>
      </c>
      <c r="C2570" s="3" t="e">
        <f t="shared" si="200"/>
        <v>#N/A</v>
      </c>
      <c r="D2570" s="3" t="e">
        <f t="shared" si="201"/>
        <v>#N/A</v>
      </c>
      <c r="E2570">
        <v>1</v>
      </c>
      <c r="F2570" s="3">
        <f t="shared" si="202"/>
        <v>0.11970541455122262</v>
      </c>
      <c r="G2570" t="e">
        <v>#N/A</v>
      </c>
      <c r="H2570" s="3" t="e">
        <f t="shared" si="203"/>
        <v>#N/A</v>
      </c>
      <c r="I2570" s="3" t="e">
        <f t="shared" si="204"/>
        <v>#N/A</v>
      </c>
    </row>
    <row r="2571" spans="1:9" x14ac:dyDescent="0.3">
      <c r="A2571" t="s">
        <v>2581</v>
      </c>
      <c r="B2571">
        <v>7</v>
      </c>
      <c r="C2571" s="3">
        <f t="shared" si="200"/>
        <v>0.86440050490868348</v>
      </c>
      <c r="D2571" s="3">
        <f t="shared" si="201"/>
        <v>-0.26587343215257053</v>
      </c>
      <c r="E2571">
        <v>5</v>
      </c>
      <c r="F2571" s="3">
        <f t="shared" si="202"/>
        <v>0.59852707275611294</v>
      </c>
      <c r="G2571">
        <v>6</v>
      </c>
      <c r="H2571" s="3">
        <f t="shared" si="203"/>
        <v>0.70463456946592928</v>
      </c>
      <c r="I2571" s="3">
        <f t="shared" si="204"/>
        <v>-0.10610749670981634</v>
      </c>
    </row>
    <row r="2572" spans="1:9" hidden="1" x14ac:dyDescent="0.3">
      <c r="A2572" t="s">
        <v>2582</v>
      </c>
      <c r="B2572" t="e">
        <v>#N/A</v>
      </c>
      <c r="C2572" s="3" t="e">
        <f t="shared" si="200"/>
        <v>#N/A</v>
      </c>
      <c r="D2572" s="3" t="e">
        <f t="shared" si="201"/>
        <v>#N/A</v>
      </c>
      <c r="E2572">
        <v>1</v>
      </c>
      <c r="F2572" s="3">
        <f t="shared" si="202"/>
        <v>0.11970541455122262</v>
      </c>
      <c r="G2572" t="e">
        <v>#N/A</v>
      </c>
      <c r="H2572" s="3" t="e">
        <f t="shared" si="203"/>
        <v>#N/A</v>
      </c>
      <c r="I2572" s="3" t="e">
        <f t="shared" si="204"/>
        <v>#N/A</v>
      </c>
    </row>
    <row r="2573" spans="1:9" x14ac:dyDescent="0.3">
      <c r="A2573" t="s">
        <v>2583</v>
      </c>
      <c r="B2573">
        <v>7</v>
      </c>
      <c r="C2573" s="3">
        <f t="shared" si="200"/>
        <v>0.86440050490868348</v>
      </c>
      <c r="D2573" s="3">
        <f t="shared" si="201"/>
        <v>-0.385578846703793</v>
      </c>
      <c r="E2573">
        <v>4</v>
      </c>
      <c r="F2573" s="3">
        <f t="shared" si="202"/>
        <v>0.47882165820489048</v>
      </c>
      <c r="G2573">
        <v>2</v>
      </c>
      <c r="H2573" s="3">
        <f t="shared" si="203"/>
        <v>0.23487818982197645</v>
      </c>
      <c r="I2573" s="3">
        <f t="shared" si="204"/>
        <v>0.24394346838291403</v>
      </c>
    </row>
    <row r="2574" spans="1:9" x14ac:dyDescent="0.3">
      <c r="A2574" t="s">
        <v>2584</v>
      </c>
      <c r="B2574">
        <v>1567</v>
      </c>
      <c r="C2574" s="3">
        <f t="shared" si="200"/>
        <v>193.50222731312957</v>
      </c>
      <c r="D2574" s="3">
        <f t="shared" si="201"/>
        <v>-42.433994149486637</v>
      </c>
      <c r="E2574">
        <v>1262</v>
      </c>
      <c r="F2574" s="3">
        <f t="shared" si="202"/>
        <v>151.06823316364293</v>
      </c>
      <c r="G2574">
        <v>816</v>
      </c>
      <c r="H2574" s="3">
        <f t="shared" si="203"/>
        <v>95.830301447366381</v>
      </c>
      <c r="I2574" s="3">
        <f t="shared" si="204"/>
        <v>55.237931716276549</v>
      </c>
    </row>
    <row r="2575" spans="1:9" x14ac:dyDescent="0.3">
      <c r="A2575" t="s">
        <v>2585</v>
      </c>
      <c r="B2575">
        <v>943</v>
      </c>
      <c r="C2575" s="3">
        <f t="shared" si="200"/>
        <v>116.44709658984122</v>
      </c>
      <c r="D2575" s="3">
        <f t="shared" si="201"/>
        <v>-32.653306403985397</v>
      </c>
      <c r="E2575">
        <v>700</v>
      </c>
      <c r="F2575" s="3">
        <f t="shared" si="202"/>
        <v>83.793790185855826</v>
      </c>
      <c r="G2575">
        <v>388</v>
      </c>
      <c r="H2575" s="3">
        <f t="shared" si="203"/>
        <v>45.566368825463428</v>
      </c>
      <c r="I2575" s="3">
        <f t="shared" si="204"/>
        <v>38.227421360392398</v>
      </c>
    </row>
    <row r="2576" spans="1:9" hidden="1" x14ac:dyDescent="0.3">
      <c r="A2576" t="s">
        <v>2586</v>
      </c>
      <c r="B2576" t="e">
        <v>#N/A</v>
      </c>
      <c r="C2576" s="3" t="e">
        <f t="shared" si="200"/>
        <v>#N/A</v>
      </c>
      <c r="D2576" s="3" t="e">
        <f t="shared" si="201"/>
        <v>#N/A</v>
      </c>
      <c r="E2576">
        <v>1</v>
      </c>
      <c r="F2576" s="3">
        <f t="shared" si="202"/>
        <v>0.11970541455122262</v>
      </c>
      <c r="G2576" t="e">
        <v>#N/A</v>
      </c>
      <c r="H2576" s="3" t="e">
        <f t="shared" si="203"/>
        <v>#N/A</v>
      </c>
      <c r="I2576" s="3" t="e">
        <f t="shared" si="204"/>
        <v>#N/A</v>
      </c>
    </row>
    <row r="2577" spans="1:10" x14ac:dyDescent="0.3">
      <c r="A2577" t="s">
        <v>2587</v>
      </c>
      <c r="B2577">
        <v>4</v>
      </c>
      <c r="C2577" s="3">
        <f t="shared" si="200"/>
        <v>0.49394314566210484</v>
      </c>
      <c r="D2577" s="3">
        <f t="shared" si="201"/>
        <v>-1.5121487457214366E-2</v>
      </c>
      <c r="E2577">
        <v>4</v>
      </c>
      <c r="F2577" s="3">
        <f t="shared" si="202"/>
        <v>0.47882165820489048</v>
      </c>
      <c r="G2577">
        <v>1</v>
      </c>
      <c r="H2577" s="3">
        <f t="shared" si="203"/>
        <v>0.11743909491098822</v>
      </c>
      <c r="I2577" s="3">
        <f t="shared" si="204"/>
        <v>0.36138256329390228</v>
      </c>
    </row>
    <row r="2578" spans="1:10" x14ac:dyDescent="0.3">
      <c r="A2578" t="s">
        <v>2588</v>
      </c>
      <c r="B2578">
        <v>50</v>
      </c>
      <c r="C2578" s="3">
        <f t="shared" si="200"/>
        <v>6.1742893207763103</v>
      </c>
      <c r="D2578" s="3">
        <f t="shared" si="201"/>
        <v>5.0392235887264825E-2</v>
      </c>
      <c r="E2578">
        <v>52</v>
      </c>
      <c r="F2578" s="3">
        <f t="shared" si="202"/>
        <v>6.2246815566635751</v>
      </c>
      <c r="G2578">
        <v>29</v>
      </c>
      <c r="H2578" s="3">
        <f t="shared" si="203"/>
        <v>3.4057337524186582</v>
      </c>
      <c r="I2578" s="3">
        <f t="shared" si="204"/>
        <v>2.818947804244917</v>
      </c>
    </row>
    <row r="2579" spans="1:10" x14ac:dyDescent="0.3">
      <c r="A2579" t="s">
        <v>2589</v>
      </c>
      <c r="B2579">
        <v>192</v>
      </c>
      <c r="C2579" s="3">
        <f t="shared" si="200"/>
        <v>23.709270991781032</v>
      </c>
      <c r="D2579" s="3">
        <f t="shared" si="201"/>
        <v>14.476756250058983</v>
      </c>
      <c r="E2579">
        <v>319</v>
      </c>
      <c r="F2579" s="3">
        <f t="shared" si="202"/>
        <v>38.186027241840016</v>
      </c>
      <c r="G2579">
        <v>203</v>
      </c>
      <c r="H2579" s="3">
        <f t="shared" si="203"/>
        <v>23.840136266930607</v>
      </c>
      <c r="I2579" s="3">
        <f t="shared" si="204"/>
        <v>14.345890974909409</v>
      </c>
    </row>
    <row r="2580" spans="1:10" hidden="1" x14ac:dyDescent="0.3">
      <c r="A2580" t="s">
        <v>2590</v>
      </c>
      <c r="B2580">
        <v>1</v>
      </c>
      <c r="C2580" s="3">
        <f t="shared" si="200"/>
        <v>0.12348578641552621</v>
      </c>
      <c r="D2580" s="3">
        <f t="shared" si="201"/>
        <v>-3.7803718643035916E-3</v>
      </c>
      <c r="E2580">
        <v>1</v>
      </c>
      <c r="F2580" s="3">
        <f t="shared" si="202"/>
        <v>0.11970541455122262</v>
      </c>
      <c r="G2580">
        <v>16</v>
      </c>
      <c r="H2580" s="3">
        <f t="shared" si="203"/>
        <v>1.8790255185758116</v>
      </c>
      <c r="I2580" s="3">
        <f t="shared" si="204"/>
        <v>-1.7593201040245889</v>
      </c>
    </row>
    <row r="2581" spans="1:10" x14ac:dyDescent="0.3">
      <c r="A2581" t="s">
        <v>2591</v>
      </c>
      <c r="B2581">
        <v>18</v>
      </c>
      <c r="C2581" s="3">
        <f t="shared" si="200"/>
        <v>2.222744155479472</v>
      </c>
      <c r="D2581" s="3">
        <f t="shared" si="201"/>
        <v>0.41077496464742502</v>
      </c>
      <c r="E2581">
        <v>22</v>
      </c>
      <c r="F2581" s="3">
        <f t="shared" si="202"/>
        <v>2.633519120126897</v>
      </c>
      <c r="G2581">
        <v>76</v>
      </c>
      <c r="H2581" s="3">
        <f t="shared" si="203"/>
        <v>8.9253712132351044</v>
      </c>
      <c r="I2581" s="3">
        <f t="shared" si="204"/>
        <v>-6.2918520931082078</v>
      </c>
    </row>
    <row r="2582" spans="1:10" x14ac:dyDescent="0.3">
      <c r="A2582" t="s">
        <v>2592</v>
      </c>
      <c r="B2582">
        <v>11</v>
      </c>
      <c r="C2582" s="3">
        <f t="shared" si="200"/>
        <v>1.3583436505707884</v>
      </c>
      <c r="D2582" s="3">
        <f t="shared" si="201"/>
        <v>0.43723756769755062</v>
      </c>
      <c r="E2582">
        <v>15</v>
      </c>
      <c r="F2582" s="3">
        <f t="shared" si="202"/>
        <v>1.7955812182683391</v>
      </c>
      <c r="G2582">
        <v>18</v>
      </c>
      <c r="H2582" s="3">
        <f t="shared" si="203"/>
        <v>2.1139037083977881</v>
      </c>
      <c r="I2582" s="3">
        <f t="shared" si="204"/>
        <v>-0.31832249012944902</v>
      </c>
    </row>
    <row r="2583" spans="1:10" x14ac:dyDescent="0.3">
      <c r="A2583" t="s">
        <v>2593</v>
      </c>
      <c r="B2583">
        <v>9</v>
      </c>
      <c r="C2583" s="3">
        <f t="shared" si="200"/>
        <v>1.111372077739736</v>
      </c>
      <c r="D2583" s="3">
        <f t="shared" si="201"/>
        <v>0.32509289687493514</v>
      </c>
      <c r="E2583">
        <v>12</v>
      </c>
      <c r="F2583" s="3">
        <f t="shared" si="202"/>
        <v>1.4364649746146712</v>
      </c>
      <c r="G2583">
        <v>17</v>
      </c>
      <c r="H2583" s="3">
        <f t="shared" si="203"/>
        <v>1.9964646134867998</v>
      </c>
      <c r="I2583" s="3">
        <f t="shared" si="204"/>
        <v>-0.55999963887212867</v>
      </c>
    </row>
    <row r="2584" spans="1:10" hidden="1" x14ac:dyDescent="0.3">
      <c r="A2584" t="s">
        <v>2594</v>
      </c>
      <c r="B2584">
        <v>1</v>
      </c>
      <c r="C2584" s="3">
        <f t="shared" si="200"/>
        <v>0.12348578641552621</v>
      </c>
      <c r="D2584" s="3">
        <f t="shared" si="201"/>
        <v>-3.7803718643035916E-3</v>
      </c>
      <c r="E2584">
        <v>1</v>
      </c>
      <c r="F2584" s="3">
        <f t="shared" si="202"/>
        <v>0.11970541455122262</v>
      </c>
      <c r="G2584">
        <v>2</v>
      </c>
      <c r="H2584" s="3">
        <f t="shared" si="203"/>
        <v>0.23487818982197645</v>
      </c>
      <c r="I2584" s="3">
        <f t="shared" si="204"/>
        <v>-0.11517277527075383</v>
      </c>
    </row>
    <row r="2585" spans="1:10" x14ac:dyDescent="0.3">
      <c r="A2585" t="s">
        <v>2595</v>
      </c>
      <c r="B2585">
        <v>234</v>
      </c>
      <c r="C2585" s="3">
        <f t="shared" si="200"/>
        <v>28.895674021233134</v>
      </c>
      <c r="D2585" s="3">
        <f t="shared" si="201"/>
        <v>9.1706478060556549</v>
      </c>
      <c r="E2585">
        <v>318</v>
      </c>
      <c r="F2585" s="3">
        <f t="shared" si="202"/>
        <v>38.066321827288789</v>
      </c>
      <c r="G2585">
        <v>262</v>
      </c>
      <c r="H2585" s="3">
        <f t="shared" si="203"/>
        <v>30.769042866678912</v>
      </c>
      <c r="I2585" s="3">
        <f t="shared" si="204"/>
        <v>7.2972789606098765</v>
      </c>
    </row>
    <row r="2586" spans="1:10" x14ac:dyDescent="0.3">
      <c r="A2586" t="s">
        <v>2596</v>
      </c>
      <c r="B2586">
        <v>2</v>
      </c>
      <c r="C2586" s="3">
        <f t="shared" si="200"/>
        <v>0.24697157283105242</v>
      </c>
      <c r="D2586" s="3">
        <f t="shared" si="201"/>
        <v>1.6683150599885095</v>
      </c>
      <c r="E2586">
        <v>16</v>
      </c>
      <c r="F2586" s="3">
        <f t="shared" si="202"/>
        <v>1.9152866328195619</v>
      </c>
      <c r="G2586">
        <v>8</v>
      </c>
      <c r="H2586" s="3">
        <f t="shared" si="203"/>
        <v>0.93951275928790579</v>
      </c>
      <c r="I2586" s="3">
        <f t="shared" si="204"/>
        <v>0.97577387353165612</v>
      </c>
    </row>
    <row r="2587" spans="1:10" x14ac:dyDescent="0.3">
      <c r="A2587" t="s">
        <v>2597</v>
      </c>
      <c r="B2587">
        <v>80</v>
      </c>
      <c r="C2587" s="3">
        <f t="shared" si="200"/>
        <v>9.8788629132420969</v>
      </c>
      <c r="D2587" s="3">
        <f t="shared" si="201"/>
        <v>-3.7738867711297441</v>
      </c>
      <c r="E2587">
        <v>51</v>
      </c>
      <c r="F2587" s="3">
        <f t="shared" si="202"/>
        <v>6.1049761421123527</v>
      </c>
      <c r="G2587">
        <v>56</v>
      </c>
      <c r="H2587" s="3">
        <f t="shared" si="203"/>
        <v>6.5765893150153403</v>
      </c>
      <c r="I2587" s="3">
        <f t="shared" si="204"/>
        <v>-0.47161317290298754</v>
      </c>
    </row>
    <row r="2588" spans="1:10" x14ac:dyDescent="0.3">
      <c r="A2588" t="s">
        <v>2598</v>
      </c>
      <c r="B2588">
        <v>11</v>
      </c>
      <c r="C2588" s="3">
        <f t="shared" si="200"/>
        <v>1.3583436505707884</v>
      </c>
      <c r="D2588" s="3">
        <f t="shared" si="201"/>
        <v>0.19782673859510536</v>
      </c>
      <c r="E2588">
        <v>13</v>
      </c>
      <c r="F2588" s="3">
        <f t="shared" si="202"/>
        <v>1.5561703891658938</v>
      </c>
      <c r="G2588">
        <v>32</v>
      </c>
      <c r="H2588" s="3">
        <f t="shared" si="203"/>
        <v>3.7580510371516231</v>
      </c>
      <c r="I2588" s="3">
        <f t="shared" si="204"/>
        <v>-2.2018806479857291</v>
      </c>
    </row>
    <row r="2589" spans="1:10" x14ac:dyDescent="0.3">
      <c r="A2589" t="s">
        <v>2599</v>
      </c>
      <c r="B2589">
        <v>10</v>
      </c>
      <c r="C2589" s="3">
        <f t="shared" si="200"/>
        <v>1.2348578641552621</v>
      </c>
      <c r="D2589" s="3">
        <f t="shared" si="201"/>
        <v>0.32131252501063168</v>
      </c>
      <c r="E2589">
        <v>13</v>
      </c>
      <c r="F2589" s="3">
        <f t="shared" si="202"/>
        <v>1.5561703891658938</v>
      </c>
      <c r="G2589">
        <v>25</v>
      </c>
      <c r="H2589" s="3">
        <f t="shared" si="203"/>
        <v>2.9359773727747052</v>
      </c>
      <c r="I2589" s="3">
        <f t="shared" si="204"/>
        <v>-1.3798069836088114</v>
      </c>
    </row>
    <row r="2590" spans="1:10" x14ac:dyDescent="0.3">
      <c r="A2590" t="s">
        <v>2600</v>
      </c>
      <c r="B2590">
        <v>39</v>
      </c>
      <c r="C2590" s="3">
        <f t="shared" si="200"/>
        <v>4.8159456702055223</v>
      </c>
      <c r="D2590" s="3">
        <f t="shared" si="201"/>
        <v>2.3663792028678339</v>
      </c>
      <c r="E2590">
        <v>60</v>
      </c>
      <c r="F2590" s="3">
        <f t="shared" si="202"/>
        <v>7.1823248730733562</v>
      </c>
      <c r="G2590">
        <v>73</v>
      </c>
      <c r="H2590" s="3">
        <f t="shared" si="203"/>
        <v>8.573053928502139</v>
      </c>
      <c r="I2590" s="3">
        <f t="shared" si="204"/>
        <v>-1.3907290554287828</v>
      </c>
      <c r="J2590" t="s">
        <v>12</v>
      </c>
    </row>
    <row r="2591" spans="1:10" x14ac:dyDescent="0.3">
      <c r="A2591" t="s">
        <v>2601</v>
      </c>
      <c r="B2591">
        <v>24</v>
      </c>
      <c r="C2591" s="3">
        <f t="shared" si="200"/>
        <v>2.9636588739726291</v>
      </c>
      <c r="D2591" s="3">
        <f t="shared" si="201"/>
        <v>0.26838731891038137</v>
      </c>
      <c r="E2591">
        <v>27</v>
      </c>
      <c r="F2591" s="3">
        <f t="shared" si="202"/>
        <v>3.2320461928830104</v>
      </c>
      <c r="G2591">
        <v>24</v>
      </c>
      <c r="H2591" s="3">
        <f t="shared" si="203"/>
        <v>2.8185382778637171</v>
      </c>
      <c r="I2591" s="3">
        <f t="shared" si="204"/>
        <v>0.41350791501929329</v>
      </c>
    </row>
    <row r="2592" spans="1:10" x14ac:dyDescent="0.3">
      <c r="A2592" t="s">
        <v>2602</v>
      </c>
      <c r="B2592">
        <v>1</v>
      </c>
      <c r="C2592" s="3">
        <f t="shared" si="200"/>
        <v>0.12348578641552621</v>
      </c>
      <c r="D2592" s="3">
        <f t="shared" si="201"/>
        <v>0.11592504268691903</v>
      </c>
      <c r="E2592">
        <v>2</v>
      </c>
      <c r="F2592" s="3">
        <f t="shared" si="202"/>
        <v>0.23941082910244524</v>
      </c>
      <c r="G2592">
        <v>4</v>
      </c>
      <c r="H2592" s="3">
        <f t="shared" si="203"/>
        <v>0.46975637964395289</v>
      </c>
      <c r="I2592" s="3">
        <f t="shared" si="204"/>
        <v>-0.23034555054150765</v>
      </c>
    </row>
    <row r="2593" spans="1:9" hidden="1" x14ac:dyDescent="0.3">
      <c r="A2593" t="s">
        <v>2603</v>
      </c>
      <c r="B2593">
        <v>2</v>
      </c>
      <c r="C2593" s="3">
        <f t="shared" si="200"/>
        <v>0.24697157283105242</v>
      </c>
      <c r="D2593" s="3">
        <f t="shared" si="201"/>
        <v>-0.12726615827982979</v>
      </c>
      <c r="E2593">
        <v>1</v>
      </c>
      <c r="F2593" s="3">
        <f t="shared" si="202"/>
        <v>0.11970541455122262</v>
      </c>
      <c r="G2593" t="e">
        <v>#N/A</v>
      </c>
      <c r="H2593" s="3" t="e">
        <f t="shared" si="203"/>
        <v>#N/A</v>
      </c>
      <c r="I2593" s="3" t="e">
        <f t="shared" si="204"/>
        <v>#N/A</v>
      </c>
    </row>
    <row r="2594" spans="1:9" x14ac:dyDescent="0.3">
      <c r="A2594" t="s">
        <v>2604</v>
      </c>
      <c r="B2594">
        <v>4</v>
      </c>
      <c r="C2594" s="3">
        <f t="shared" si="200"/>
        <v>0.49394314566210484</v>
      </c>
      <c r="D2594" s="3">
        <f t="shared" si="201"/>
        <v>-0.25453231655965958</v>
      </c>
      <c r="E2594">
        <v>2</v>
      </c>
      <c r="F2594" s="3">
        <f t="shared" si="202"/>
        <v>0.23941082910244524</v>
      </c>
      <c r="G2594">
        <v>2</v>
      </c>
      <c r="H2594" s="3">
        <f t="shared" si="203"/>
        <v>0.23487818982197645</v>
      </c>
      <c r="I2594" s="3">
        <f t="shared" si="204"/>
        <v>4.5326392804687921E-3</v>
      </c>
    </row>
    <row r="2595" spans="1:9" hidden="1" x14ac:dyDescent="0.3">
      <c r="A2595" t="s">
        <v>2605</v>
      </c>
      <c r="B2595" t="e">
        <v>#N/A</v>
      </c>
      <c r="C2595" s="3" t="e">
        <f t="shared" si="200"/>
        <v>#N/A</v>
      </c>
      <c r="D2595" s="3" t="e">
        <f t="shared" si="201"/>
        <v>#N/A</v>
      </c>
      <c r="E2595">
        <v>1</v>
      </c>
      <c r="F2595" s="3">
        <f t="shared" si="202"/>
        <v>0.11970541455122262</v>
      </c>
      <c r="G2595" t="e">
        <v>#N/A</v>
      </c>
      <c r="H2595" s="3" t="e">
        <f t="shared" si="203"/>
        <v>#N/A</v>
      </c>
      <c r="I2595" s="3" t="e">
        <f t="shared" si="204"/>
        <v>#N/A</v>
      </c>
    </row>
    <row r="2596" spans="1:9" hidden="1" x14ac:dyDescent="0.3">
      <c r="A2596" t="s">
        <v>2606</v>
      </c>
      <c r="B2596" t="e">
        <v>#N/A</v>
      </c>
      <c r="C2596" s="3" t="e">
        <f t="shared" si="200"/>
        <v>#N/A</v>
      </c>
      <c r="D2596" s="3" t="e">
        <f t="shared" si="201"/>
        <v>#N/A</v>
      </c>
      <c r="E2596">
        <v>1</v>
      </c>
      <c r="F2596" s="3">
        <f t="shared" si="202"/>
        <v>0.11970541455122262</v>
      </c>
      <c r="G2596">
        <v>1</v>
      </c>
      <c r="H2596" s="3">
        <f t="shared" si="203"/>
        <v>0.11743909491098822</v>
      </c>
      <c r="I2596" s="3">
        <f t="shared" si="204"/>
        <v>2.266319640234396E-3</v>
      </c>
    </row>
    <row r="2597" spans="1:9" hidden="1" x14ac:dyDescent="0.3">
      <c r="A2597" t="s">
        <v>2607</v>
      </c>
      <c r="B2597">
        <v>1</v>
      </c>
      <c r="C2597" s="3">
        <f t="shared" si="200"/>
        <v>0.12348578641552621</v>
      </c>
      <c r="D2597" s="3">
        <f t="shared" si="201"/>
        <v>-3.7803718643035916E-3</v>
      </c>
      <c r="E2597">
        <v>1</v>
      </c>
      <c r="F2597" s="3">
        <f t="shared" si="202"/>
        <v>0.11970541455122262</v>
      </c>
      <c r="G2597" t="e">
        <v>#N/A</v>
      </c>
      <c r="H2597" s="3" t="e">
        <f t="shared" si="203"/>
        <v>#N/A</v>
      </c>
      <c r="I2597" s="3" t="e">
        <f t="shared" si="204"/>
        <v>#N/A</v>
      </c>
    </row>
    <row r="2598" spans="1:9" x14ac:dyDescent="0.3">
      <c r="A2598" t="s">
        <v>2608</v>
      </c>
      <c r="B2598">
        <v>36</v>
      </c>
      <c r="C2598" s="3">
        <f t="shared" si="200"/>
        <v>4.445488310958944</v>
      </c>
      <c r="D2598" s="3">
        <f t="shared" si="201"/>
        <v>-0.73462045987104352</v>
      </c>
      <c r="E2598">
        <v>31</v>
      </c>
      <c r="F2598" s="3">
        <f t="shared" si="202"/>
        <v>3.7108678510879005</v>
      </c>
      <c r="G2598">
        <v>23</v>
      </c>
      <c r="H2598" s="3">
        <f t="shared" si="203"/>
        <v>2.7010991829527287</v>
      </c>
      <c r="I2598" s="3">
        <f t="shared" si="204"/>
        <v>1.0097686681351719</v>
      </c>
    </row>
    <row r="2599" spans="1:9" x14ac:dyDescent="0.3">
      <c r="A2599" t="s">
        <v>2609</v>
      </c>
      <c r="B2599">
        <v>5</v>
      </c>
      <c r="C2599" s="3">
        <f t="shared" si="200"/>
        <v>0.61742893207763105</v>
      </c>
      <c r="D2599" s="3">
        <f t="shared" si="201"/>
        <v>0.10080355522970452</v>
      </c>
      <c r="E2599">
        <v>6</v>
      </c>
      <c r="F2599" s="3">
        <f t="shared" si="202"/>
        <v>0.71823248730733558</v>
      </c>
      <c r="G2599">
        <v>4</v>
      </c>
      <c r="H2599" s="3">
        <f t="shared" si="203"/>
        <v>0.46975637964395289</v>
      </c>
      <c r="I2599" s="3">
        <f t="shared" si="204"/>
        <v>0.24847610766338268</v>
      </c>
    </row>
    <row r="2600" spans="1:9" hidden="1" x14ac:dyDescent="0.3">
      <c r="A2600" t="s">
        <v>2610</v>
      </c>
      <c r="B2600" t="e">
        <v>#N/A</v>
      </c>
      <c r="C2600" s="3" t="e">
        <f t="shared" si="200"/>
        <v>#N/A</v>
      </c>
      <c r="D2600" s="3" t="e">
        <f t="shared" si="201"/>
        <v>#N/A</v>
      </c>
      <c r="E2600">
        <v>1</v>
      </c>
      <c r="F2600" s="3">
        <f t="shared" si="202"/>
        <v>0.11970541455122262</v>
      </c>
      <c r="G2600" t="e">
        <v>#N/A</v>
      </c>
      <c r="H2600" s="3" t="e">
        <f t="shared" si="203"/>
        <v>#N/A</v>
      </c>
      <c r="I2600" s="3" t="e">
        <f t="shared" si="204"/>
        <v>#N/A</v>
      </c>
    </row>
    <row r="2601" spans="1:9" x14ac:dyDescent="0.3">
      <c r="A2601" t="s">
        <v>2611</v>
      </c>
      <c r="B2601">
        <v>88</v>
      </c>
      <c r="C2601" s="3">
        <f t="shared" si="200"/>
        <v>10.866749204566307</v>
      </c>
      <c r="D2601" s="3">
        <f t="shared" si="201"/>
        <v>-0.33267272405871928</v>
      </c>
      <c r="E2601">
        <v>88</v>
      </c>
      <c r="F2601" s="3">
        <f t="shared" si="202"/>
        <v>10.534076480507588</v>
      </c>
      <c r="G2601">
        <v>111</v>
      </c>
      <c r="H2601" s="3">
        <f t="shared" si="203"/>
        <v>13.03573953511969</v>
      </c>
      <c r="I2601" s="3">
        <f t="shared" si="204"/>
        <v>-2.5016630546121021</v>
      </c>
    </row>
    <row r="2602" spans="1:9" hidden="1" x14ac:dyDescent="0.3">
      <c r="A2602" t="s">
        <v>2612</v>
      </c>
      <c r="B2602">
        <v>2</v>
      </c>
      <c r="C2602" s="3">
        <f t="shared" si="200"/>
        <v>0.24697157283105242</v>
      </c>
      <c r="D2602" s="3">
        <f t="shared" si="201"/>
        <v>-0.12726615827982979</v>
      </c>
      <c r="E2602">
        <v>1</v>
      </c>
      <c r="F2602" s="3">
        <f t="shared" si="202"/>
        <v>0.11970541455122262</v>
      </c>
      <c r="G2602">
        <v>4</v>
      </c>
      <c r="H2602" s="3">
        <f t="shared" si="203"/>
        <v>0.46975637964395289</v>
      </c>
      <c r="I2602" s="3">
        <f t="shared" si="204"/>
        <v>-0.35005096509273026</v>
      </c>
    </row>
    <row r="2603" spans="1:9" x14ac:dyDescent="0.3">
      <c r="A2603" t="s">
        <v>2613</v>
      </c>
      <c r="B2603">
        <v>1</v>
      </c>
      <c r="C2603" s="3">
        <f t="shared" si="200"/>
        <v>0.12348578641552621</v>
      </c>
      <c r="D2603" s="3">
        <f t="shared" si="201"/>
        <v>0.23563045723814158</v>
      </c>
      <c r="E2603">
        <v>3</v>
      </c>
      <c r="F2603" s="3">
        <f t="shared" si="202"/>
        <v>0.35911624365366779</v>
      </c>
      <c r="G2603">
        <v>1</v>
      </c>
      <c r="H2603" s="3">
        <f t="shared" si="203"/>
        <v>0.11743909491098822</v>
      </c>
      <c r="I2603" s="3">
        <f t="shared" si="204"/>
        <v>0.24167714874267957</v>
      </c>
    </row>
    <row r="2604" spans="1:9" x14ac:dyDescent="0.3">
      <c r="A2604" t="s">
        <v>2614</v>
      </c>
      <c r="B2604">
        <v>3</v>
      </c>
      <c r="C2604" s="3">
        <f t="shared" si="200"/>
        <v>0.37045735924657863</v>
      </c>
      <c r="D2604" s="3">
        <f t="shared" si="201"/>
        <v>-0.13104653014413339</v>
      </c>
      <c r="E2604">
        <v>2</v>
      </c>
      <c r="F2604" s="3">
        <f t="shared" si="202"/>
        <v>0.23941082910244524</v>
      </c>
      <c r="G2604">
        <v>3</v>
      </c>
      <c r="H2604" s="3">
        <f t="shared" si="203"/>
        <v>0.35231728473296464</v>
      </c>
      <c r="I2604" s="3">
        <f t="shared" si="204"/>
        <v>-0.1129064556305194</v>
      </c>
    </row>
    <row r="2605" spans="1:9" x14ac:dyDescent="0.3">
      <c r="A2605" t="s">
        <v>2615</v>
      </c>
      <c r="B2605">
        <v>338</v>
      </c>
      <c r="C2605" s="3">
        <f t="shared" si="200"/>
        <v>41.738195808447855</v>
      </c>
      <c r="D2605" s="3">
        <f t="shared" si="201"/>
        <v>-8.3403851486567504</v>
      </c>
      <c r="E2605">
        <v>279</v>
      </c>
      <c r="F2605" s="3">
        <f t="shared" si="202"/>
        <v>33.397810659791105</v>
      </c>
      <c r="G2605">
        <v>306</v>
      </c>
      <c r="H2605" s="3">
        <f t="shared" si="203"/>
        <v>35.936363042762395</v>
      </c>
      <c r="I2605" s="3">
        <f t="shared" si="204"/>
        <v>-2.5385523829712895</v>
      </c>
    </row>
    <row r="2606" spans="1:9" x14ac:dyDescent="0.3">
      <c r="A2606" t="s">
        <v>2616</v>
      </c>
      <c r="B2606">
        <v>198</v>
      </c>
      <c r="C2606" s="3">
        <f t="shared" si="200"/>
        <v>24.450185710274191</v>
      </c>
      <c r="D2606" s="3">
        <f t="shared" si="201"/>
        <v>13.496430702463371</v>
      </c>
      <c r="E2606">
        <v>317</v>
      </c>
      <c r="F2606" s="3">
        <f t="shared" si="202"/>
        <v>37.946616412737562</v>
      </c>
      <c r="G2606">
        <v>310</v>
      </c>
      <c r="H2606" s="3">
        <f t="shared" si="203"/>
        <v>36.406119422406348</v>
      </c>
      <c r="I2606" s="3">
        <f t="shared" si="204"/>
        <v>1.5404969903312136</v>
      </c>
    </row>
    <row r="2607" spans="1:9" hidden="1" x14ac:dyDescent="0.3">
      <c r="A2607" t="s">
        <v>2617</v>
      </c>
      <c r="B2607" t="e">
        <v>#N/A</v>
      </c>
      <c r="C2607" s="3" t="e">
        <f t="shared" si="200"/>
        <v>#N/A</v>
      </c>
      <c r="D2607" s="3" t="e">
        <f t="shared" si="201"/>
        <v>#N/A</v>
      </c>
      <c r="E2607">
        <v>1</v>
      </c>
      <c r="F2607" s="3">
        <f t="shared" si="202"/>
        <v>0.11970541455122262</v>
      </c>
      <c r="G2607" t="e">
        <v>#N/A</v>
      </c>
      <c r="H2607" s="3" t="e">
        <f t="shared" si="203"/>
        <v>#N/A</v>
      </c>
      <c r="I2607" s="3" t="e">
        <f t="shared" si="204"/>
        <v>#N/A</v>
      </c>
    </row>
    <row r="2608" spans="1:9" x14ac:dyDescent="0.3">
      <c r="A2608" t="s">
        <v>2618</v>
      </c>
      <c r="B2608">
        <v>16</v>
      </c>
      <c r="C2608" s="3">
        <f t="shared" si="200"/>
        <v>1.9757725826484194</v>
      </c>
      <c r="D2608" s="3">
        <f t="shared" si="201"/>
        <v>0.17892487927358713</v>
      </c>
      <c r="E2608">
        <v>18</v>
      </c>
      <c r="F2608" s="3">
        <f t="shared" si="202"/>
        <v>2.1546974619220065</v>
      </c>
      <c r="G2608">
        <v>29</v>
      </c>
      <c r="H2608" s="3">
        <f t="shared" si="203"/>
        <v>3.4057337524186582</v>
      </c>
      <c r="I2608" s="3">
        <f t="shared" si="204"/>
        <v>-1.2510362904966517</v>
      </c>
    </row>
    <row r="2609" spans="1:9" x14ac:dyDescent="0.3">
      <c r="A2609" t="s">
        <v>2619</v>
      </c>
      <c r="B2609">
        <v>209</v>
      </c>
      <c r="C2609" s="3">
        <f t="shared" si="200"/>
        <v>25.808529360844979</v>
      </c>
      <c r="D2609" s="3">
        <f t="shared" si="201"/>
        <v>10.941032906380364</v>
      </c>
      <c r="E2609">
        <v>307</v>
      </c>
      <c r="F2609" s="3">
        <f t="shared" si="202"/>
        <v>36.749562267225343</v>
      </c>
      <c r="G2609">
        <v>216</v>
      </c>
      <c r="H2609" s="3">
        <f t="shared" si="203"/>
        <v>25.366844500773453</v>
      </c>
      <c r="I2609" s="3">
        <f t="shared" si="204"/>
        <v>11.38271776645189</v>
      </c>
    </row>
    <row r="2610" spans="1:9" hidden="1" x14ac:dyDescent="0.3">
      <c r="A2610" t="s">
        <v>2620</v>
      </c>
      <c r="B2610" t="e">
        <v>#N/A</v>
      </c>
      <c r="C2610" s="3" t="e">
        <f t="shared" si="200"/>
        <v>#N/A</v>
      </c>
      <c r="D2610" s="3" t="e">
        <f t="shared" si="201"/>
        <v>#N/A</v>
      </c>
      <c r="E2610">
        <v>1</v>
      </c>
      <c r="F2610" s="3">
        <f t="shared" si="202"/>
        <v>0.11970541455122262</v>
      </c>
      <c r="G2610" t="e">
        <v>#N/A</v>
      </c>
      <c r="H2610" s="3" t="e">
        <f t="shared" si="203"/>
        <v>#N/A</v>
      </c>
      <c r="I2610" s="3" t="e">
        <f t="shared" si="204"/>
        <v>#N/A</v>
      </c>
    </row>
    <row r="2611" spans="1:9" x14ac:dyDescent="0.3">
      <c r="A2611" t="s">
        <v>2621</v>
      </c>
      <c r="B2611">
        <v>142</v>
      </c>
      <c r="C2611" s="3">
        <f t="shared" si="200"/>
        <v>17.534981671004722</v>
      </c>
      <c r="D2611" s="3">
        <f t="shared" si="201"/>
        <v>-3.1703319248580097</v>
      </c>
      <c r="E2611">
        <v>120</v>
      </c>
      <c r="F2611" s="3">
        <f t="shared" si="202"/>
        <v>14.364649746146712</v>
      </c>
      <c r="G2611">
        <v>93</v>
      </c>
      <c r="H2611" s="3">
        <f t="shared" si="203"/>
        <v>10.921835826721903</v>
      </c>
      <c r="I2611" s="3">
        <f t="shared" si="204"/>
        <v>3.4428139194248093</v>
      </c>
    </row>
    <row r="2612" spans="1:9" x14ac:dyDescent="0.3">
      <c r="A2612" t="s">
        <v>2622</v>
      </c>
      <c r="B2612">
        <v>10</v>
      </c>
      <c r="C2612" s="3">
        <f t="shared" si="200"/>
        <v>1.2348578641552621</v>
      </c>
      <c r="D2612" s="3">
        <f t="shared" si="201"/>
        <v>-0.51662537684792653</v>
      </c>
      <c r="E2612">
        <v>6</v>
      </c>
      <c r="F2612" s="3">
        <f t="shared" si="202"/>
        <v>0.71823248730733558</v>
      </c>
      <c r="G2612">
        <v>3</v>
      </c>
      <c r="H2612" s="3">
        <f t="shared" si="203"/>
        <v>0.35231728473296464</v>
      </c>
      <c r="I2612" s="3">
        <f t="shared" si="204"/>
        <v>0.36591520257437093</v>
      </c>
    </row>
    <row r="2613" spans="1:9" x14ac:dyDescent="0.3">
      <c r="A2613" t="s">
        <v>2623</v>
      </c>
      <c r="B2613">
        <v>30</v>
      </c>
      <c r="C2613" s="3">
        <f t="shared" si="200"/>
        <v>3.7045735924657865</v>
      </c>
      <c r="D2613" s="3">
        <f t="shared" si="201"/>
        <v>-0.11341115592910844</v>
      </c>
      <c r="E2613">
        <v>30</v>
      </c>
      <c r="F2613" s="3">
        <f t="shared" si="202"/>
        <v>3.5911624365366781</v>
      </c>
      <c r="G2613">
        <v>31</v>
      </c>
      <c r="H2613" s="3">
        <f t="shared" si="203"/>
        <v>3.6406119422406347</v>
      </c>
      <c r="I2613" s="3">
        <f t="shared" si="204"/>
        <v>-4.9449505703956564E-2</v>
      </c>
    </row>
    <row r="2614" spans="1:9" x14ac:dyDescent="0.3">
      <c r="A2614" t="s">
        <v>2624</v>
      </c>
      <c r="B2614">
        <v>4</v>
      </c>
      <c r="C2614" s="3">
        <f t="shared" si="200"/>
        <v>0.49394314566210484</v>
      </c>
      <c r="D2614" s="3">
        <f t="shared" si="201"/>
        <v>-0.25453231655965958</v>
      </c>
      <c r="E2614">
        <v>2</v>
      </c>
      <c r="F2614" s="3">
        <f t="shared" si="202"/>
        <v>0.23941082910244524</v>
      </c>
      <c r="G2614">
        <v>5</v>
      </c>
      <c r="H2614" s="3">
        <f t="shared" si="203"/>
        <v>0.58719547455494114</v>
      </c>
      <c r="I2614" s="3">
        <f t="shared" si="204"/>
        <v>-0.34778464545249588</v>
      </c>
    </row>
    <row r="2615" spans="1:9" x14ac:dyDescent="0.3">
      <c r="A2615" t="s">
        <v>2625</v>
      </c>
      <c r="B2615">
        <v>32</v>
      </c>
      <c r="C2615" s="3">
        <f t="shared" si="200"/>
        <v>3.9515451652968387</v>
      </c>
      <c r="D2615" s="3">
        <f t="shared" si="201"/>
        <v>0.9563768313032881</v>
      </c>
      <c r="E2615">
        <v>41</v>
      </c>
      <c r="F2615" s="3">
        <f t="shared" si="202"/>
        <v>4.9079219966001268</v>
      </c>
      <c r="G2615">
        <v>52</v>
      </c>
      <c r="H2615" s="3">
        <f t="shared" si="203"/>
        <v>6.1068329353713873</v>
      </c>
      <c r="I2615" s="3">
        <f t="shared" si="204"/>
        <v>-1.1989109387712604</v>
      </c>
    </row>
    <row r="2616" spans="1:9" x14ac:dyDescent="0.3">
      <c r="A2616" t="s">
        <v>2626</v>
      </c>
      <c r="B2616">
        <v>16</v>
      </c>
      <c r="C2616" s="3">
        <f t="shared" si="200"/>
        <v>1.9757725826484194</v>
      </c>
      <c r="D2616" s="3">
        <f t="shared" si="201"/>
        <v>0.29863029382480999</v>
      </c>
      <c r="E2616">
        <v>19</v>
      </c>
      <c r="F2616" s="3">
        <f t="shared" si="202"/>
        <v>2.2744028764732294</v>
      </c>
      <c r="G2616">
        <v>43</v>
      </c>
      <c r="H2616" s="3">
        <f t="shared" si="203"/>
        <v>5.0498810811724928</v>
      </c>
      <c r="I2616" s="3">
        <f t="shared" si="204"/>
        <v>-2.7754782046992634</v>
      </c>
    </row>
    <row r="2617" spans="1:9" x14ac:dyDescent="0.3">
      <c r="A2617" t="s">
        <v>2627</v>
      </c>
      <c r="B2617">
        <v>2</v>
      </c>
      <c r="C2617" s="3">
        <f t="shared" si="200"/>
        <v>0.24697157283105242</v>
      </c>
      <c r="D2617" s="3">
        <f t="shared" si="201"/>
        <v>0.23185008537383806</v>
      </c>
      <c r="E2617">
        <v>4</v>
      </c>
      <c r="F2617" s="3">
        <f t="shared" si="202"/>
        <v>0.47882165820489048</v>
      </c>
      <c r="G2617">
        <v>6</v>
      </c>
      <c r="H2617" s="3">
        <f t="shared" si="203"/>
        <v>0.70463456946592928</v>
      </c>
      <c r="I2617" s="3">
        <f t="shared" si="204"/>
        <v>-0.22581291126103881</v>
      </c>
    </row>
    <row r="2618" spans="1:9" x14ac:dyDescent="0.3">
      <c r="A2618" t="s">
        <v>2628</v>
      </c>
      <c r="B2618">
        <v>9</v>
      </c>
      <c r="C2618" s="3">
        <f t="shared" si="200"/>
        <v>1.111372077739736</v>
      </c>
      <c r="D2618" s="3">
        <f t="shared" si="201"/>
        <v>0.32509289687493514</v>
      </c>
      <c r="E2618">
        <v>12</v>
      </c>
      <c r="F2618" s="3">
        <f t="shared" si="202"/>
        <v>1.4364649746146712</v>
      </c>
      <c r="G2618">
        <v>16</v>
      </c>
      <c r="H2618" s="3">
        <f t="shared" si="203"/>
        <v>1.8790255185758116</v>
      </c>
      <c r="I2618" s="3">
        <f t="shared" si="204"/>
        <v>-0.44256054396114042</v>
      </c>
    </row>
    <row r="2619" spans="1:9" x14ac:dyDescent="0.3">
      <c r="A2619" t="s">
        <v>2629</v>
      </c>
      <c r="B2619">
        <v>144</v>
      </c>
      <c r="C2619" s="3">
        <f t="shared" si="200"/>
        <v>17.781953243835776</v>
      </c>
      <c r="D2619" s="3">
        <f t="shared" si="201"/>
        <v>-3.0581872540353956</v>
      </c>
      <c r="E2619">
        <v>123</v>
      </c>
      <c r="F2619" s="3">
        <f t="shared" si="202"/>
        <v>14.723765989800381</v>
      </c>
      <c r="G2619">
        <v>89</v>
      </c>
      <c r="H2619" s="3">
        <f t="shared" si="203"/>
        <v>10.452079447077951</v>
      </c>
      <c r="I2619" s="3">
        <f t="shared" si="204"/>
        <v>4.2716865427224295</v>
      </c>
    </row>
    <row r="2620" spans="1:9" x14ac:dyDescent="0.3">
      <c r="A2620" t="s">
        <v>2630</v>
      </c>
      <c r="B2620">
        <v>5</v>
      </c>
      <c r="C2620" s="3">
        <f t="shared" si="200"/>
        <v>0.61742893207763105</v>
      </c>
      <c r="D2620" s="3">
        <f t="shared" si="201"/>
        <v>0.22050896978092716</v>
      </c>
      <c r="E2620">
        <v>7</v>
      </c>
      <c r="F2620" s="3">
        <f t="shared" si="202"/>
        <v>0.83793790185855821</v>
      </c>
      <c r="G2620">
        <v>11</v>
      </c>
      <c r="H2620" s="3">
        <f t="shared" si="203"/>
        <v>1.2918300440208703</v>
      </c>
      <c r="I2620" s="3">
        <f t="shared" si="204"/>
        <v>-0.45389214216231211</v>
      </c>
    </row>
    <row r="2621" spans="1:9" x14ac:dyDescent="0.3">
      <c r="A2621" t="s">
        <v>2631</v>
      </c>
      <c r="B2621">
        <v>2</v>
      </c>
      <c r="C2621" s="3">
        <f t="shared" si="200"/>
        <v>0.24697157283105242</v>
      </c>
      <c r="D2621" s="3">
        <f t="shared" si="201"/>
        <v>0.35155549992506052</v>
      </c>
      <c r="E2621">
        <v>5</v>
      </c>
      <c r="F2621" s="3">
        <f t="shared" si="202"/>
        <v>0.59852707275611294</v>
      </c>
      <c r="G2621">
        <v>4</v>
      </c>
      <c r="H2621" s="3">
        <f t="shared" si="203"/>
        <v>0.46975637964395289</v>
      </c>
      <c r="I2621" s="3">
        <f t="shared" si="204"/>
        <v>0.12877069311216005</v>
      </c>
    </row>
    <row r="2622" spans="1:9" x14ac:dyDescent="0.3">
      <c r="A2622" t="s">
        <v>2632</v>
      </c>
      <c r="B2622">
        <v>1</v>
      </c>
      <c r="C2622" s="3">
        <f t="shared" si="200"/>
        <v>0.12348578641552621</v>
      </c>
      <c r="D2622" s="3">
        <f t="shared" si="201"/>
        <v>0.11592504268691903</v>
      </c>
      <c r="E2622">
        <v>2</v>
      </c>
      <c r="F2622" s="3">
        <f t="shared" si="202"/>
        <v>0.23941082910244524</v>
      </c>
      <c r="G2622">
        <v>5</v>
      </c>
      <c r="H2622" s="3">
        <f t="shared" si="203"/>
        <v>0.58719547455494114</v>
      </c>
      <c r="I2622" s="3">
        <f t="shared" si="204"/>
        <v>-0.34778464545249588</v>
      </c>
    </row>
    <row r="2623" spans="1:9" hidden="1" x14ac:dyDescent="0.3">
      <c r="A2623" t="s">
        <v>2633</v>
      </c>
      <c r="B2623" t="e">
        <v>#N/A</v>
      </c>
      <c r="C2623" s="3" t="e">
        <f t="shared" si="200"/>
        <v>#N/A</v>
      </c>
      <c r="D2623" s="3" t="e">
        <f t="shared" si="201"/>
        <v>#N/A</v>
      </c>
      <c r="E2623">
        <v>1</v>
      </c>
      <c r="F2623" s="3">
        <f t="shared" si="202"/>
        <v>0.11970541455122262</v>
      </c>
      <c r="G2623" t="e">
        <v>#N/A</v>
      </c>
      <c r="H2623" s="3" t="e">
        <f t="shared" si="203"/>
        <v>#N/A</v>
      </c>
      <c r="I2623" s="3" t="e">
        <f t="shared" si="204"/>
        <v>#N/A</v>
      </c>
    </row>
    <row r="2624" spans="1:9" x14ac:dyDescent="0.3">
      <c r="A2624" t="s">
        <v>2634</v>
      </c>
      <c r="B2624">
        <v>12</v>
      </c>
      <c r="C2624" s="3">
        <f t="shared" si="200"/>
        <v>1.4818294369863145</v>
      </c>
      <c r="D2624" s="3">
        <f t="shared" si="201"/>
        <v>0.19404636673080189</v>
      </c>
      <c r="E2624">
        <v>14</v>
      </c>
      <c r="F2624" s="3">
        <f t="shared" si="202"/>
        <v>1.6758758037171164</v>
      </c>
      <c r="G2624">
        <v>18</v>
      </c>
      <c r="H2624" s="3">
        <f t="shared" si="203"/>
        <v>2.1139037083977881</v>
      </c>
      <c r="I2624" s="3">
        <f t="shared" si="204"/>
        <v>-0.43802790468067165</v>
      </c>
    </row>
    <row r="2625" spans="1:9" x14ac:dyDescent="0.3">
      <c r="A2625" t="s">
        <v>2635</v>
      </c>
      <c r="B2625">
        <v>19</v>
      </c>
      <c r="C2625" s="3">
        <f t="shared" si="200"/>
        <v>2.3462299418949981</v>
      </c>
      <c r="D2625" s="3">
        <f t="shared" si="201"/>
        <v>0.88581625098801231</v>
      </c>
      <c r="E2625">
        <v>27</v>
      </c>
      <c r="F2625" s="3">
        <f t="shared" si="202"/>
        <v>3.2320461928830104</v>
      </c>
      <c r="G2625">
        <v>20</v>
      </c>
      <c r="H2625" s="3">
        <f t="shared" si="203"/>
        <v>2.3487818982197646</v>
      </c>
      <c r="I2625" s="3">
        <f t="shared" si="204"/>
        <v>0.88326429466324585</v>
      </c>
    </row>
    <row r="2626" spans="1:9" hidden="1" x14ac:dyDescent="0.3">
      <c r="A2626" t="s">
        <v>2636</v>
      </c>
      <c r="B2626" t="e">
        <v>#N/A</v>
      </c>
      <c r="C2626" s="3" t="e">
        <f t="shared" si="200"/>
        <v>#N/A</v>
      </c>
      <c r="D2626" s="3" t="e">
        <f t="shared" si="201"/>
        <v>#N/A</v>
      </c>
      <c r="E2626">
        <v>1</v>
      </c>
      <c r="F2626" s="3">
        <f t="shared" si="202"/>
        <v>0.11970541455122262</v>
      </c>
      <c r="G2626" t="e">
        <v>#N/A</v>
      </c>
      <c r="H2626" s="3" t="e">
        <f t="shared" si="203"/>
        <v>#N/A</v>
      </c>
      <c r="I2626" s="3" t="e">
        <f t="shared" si="204"/>
        <v>#N/A</v>
      </c>
    </row>
    <row r="2627" spans="1:9" hidden="1" x14ac:dyDescent="0.3">
      <c r="A2627" t="s">
        <v>2637</v>
      </c>
      <c r="B2627">
        <v>1</v>
      </c>
      <c r="C2627" s="3">
        <f t="shared" ref="C2627:C2690" si="205">B2627/$C$1*$A$1</f>
        <v>0.12348578641552621</v>
      </c>
      <c r="D2627" s="3">
        <f t="shared" ref="D2627:D2690" si="206">F2627-C2627</f>
        <v>-3.7803718643035916E-3</v>
      </c>
      <c r="E2627">
        <v>1</v>
      </c>
      <c r="F2627" s="3">
        <f t="shared" ref="F2627:F2690" si="207">E2627/$F$1*$A$1</f>
        <v>0.11970541455122262</v>
      </c>
      <c r="G2627" t="e">
        <v>#N/A</v>
      </c>
      <c r="H2627" s="3" t="e">
        <f t="shared" ref="H2627:H2690" si="208">G2627/$H$1*$A$1</f>
        <v>#N/A</v>
      </c>
      <c r="I2627" s="3" t="e">
        <f t="shared" ref="I2627:I2690" si="209">F2627-H2627</f>
        <v>#N/A</v>
      </c>
    </row>
    <row r="2628" spans="1:9" x14ac:dyDescent="0.3">
      <c r="A2628" t="s">
        <v>2638</v>
      </c>
      <c r="B2628">
        <v>17</v>
      </c>
      <c r="C2628" s="3">
        <f t="shared" si="205"/>
        <v>2.0992583690639455</v>
      </c>
      <c r="D2628" s="3">
        <f t="shared" si="206"/>
        <v>0.17514450740928389</v>
      </c>
      <c r="E2628">
        <v>19</v>
      </c>
      <c r="F2628" s="3">
        <f t="shared" si="207"/>
        <v>2.2744028764732294</v>
      </c>
      <c r="G2628">
        <v>16</v>
      </c>
      <c r="H2628" s="3">
        <f t="shared" si="208"/>
        <v>1.8790255185758116</v>
      </c>
      <c r="I2628" s="3">
        <f t="shared" si="209"/>
        <v>0.39537735789741779</v>
      </c>
    </row>
    <row r="2629" spans="1:9" x14ac:dyDescent="0.3">
      <c r="A2629" t="s">
        <v>2639</v>
      </c>
      <c r="B2629">
        <v>7</v>
      </c>
      <c r="C2629" s="3">
        <f t="shared" si="205"/>
        <v>0.86440050490868348</v>
      </c>
      <c r="D2629" s="3">
        <f t="shared" si="206"/>
        <v>-0.26587343215257053</v>
      </c>
      <c r="E2629">
        <v>5</v>
      </c>
      <c r="F2629" s="3">
        <f t="shared" si="207"/>
        <v>0.59852707275611294</v>
      </c>
      <c r="G2629">
        <v>4</v>
      </c>
      <c r="H2629" s="3">
        <f t="shared" si="208"/>
        <v>0.46975637964395289</v>
      </c>
      <c r="I2629" s="3">
        <f t="shared" si="209"/>
        <v>0.12877069311216005</v>
      </c>
    </row>
    <row r="2630" spans="1:9" hidden="1" x14ac:dyDescent="0.3">
      <c r="A2630" t="s">
        <v>2640</v>
      </c>
      <c r="B2630" t="e">
        <v>#N/A</v>
      </c>
      <c r="C2630" s="3" t="e">
        <f t="shared" si="205"/>
        <v>#N/A</v>
      </c>
      <c r="D2630" s="3" t="e">
        <f t="shared" si="206"/>
        <v>#N/A</v>
      </c>
      <c r="E2630">
        <v>1</v>
      </c>
      <c r="F2630" s="3">
        <f t="shared" si="207"/>
        <v>0.11970541455122262</v>
      </c>
      <c r="G2630" t="e">
        <v>#N/A</v>
      </c>
      <c r="H2630" s="3" t="e">
        <f t="shared" si="208"/>
        <v>#N/A</v>
      </c>
      <c r="I2630" s="3" t="e">
        <f t="shared" si="209"/>
        <v>#N/A</v>
      </c>
    </row>
    <row r="2631" spans="1:9" x14ac:dyDescent="0.3">
      <c r="A2631" t="s">
        <v>2641</v>
      </c>
      <c r="B2631">
        <v>10</v>
      </c>
      <c r="C2631" s="3">
        <f t="shared" si="205"/>
        <v>1.2348578641552621</v>
      </c>
      <c r="D2631" s="3">
        <f t="shared" si="206"/>
        <v>8.1901695908186412E-2</v>
      </c>
      <c r="E2631">
        <v>11</v>
      </c>
      <c r="F2631" s="3">
        <f t="shared" si="207"/>
        <v>1.3167595600634485</v>
      </c>
      <c r="G2631">
        <v>8</v>
      </c>
      <c r="H2631" s="3">
        <f t="shared" si="208"/>
        <v>0.93951275928790579</v>
      </c>
      <c r="I2631" s="3">
        <f t="shared" si="209"/>
        <v>0.37724680077554273</v>
      </c>
    </row>
    <row r="2632" spans="1:9" hidden="1" x14ac:dyDescent="0.3">
      <c r="A2632" t="s">
        <v>2642</v>
      </c>
      <c r="B2632" t="e">
        <v>#N/A</v>
      </c>
      <c r="C2632" s="3" t="e">
        <f t="shared" si="205"/>
        <v>#N/A</v>
      </c>
      <c r="D2632" s="3" t="e">
        <f t="shared" si="206"/>
        <v>#N/A</v>
      </c>
      <c r="E2632">
        <v>1</v>
      </c>
      <c r="F2632" s="3">
        <f t="shared" si="207"/>
        <v>0.11970541455122262</v>
      </c>
      <c r="G2632" t="e">
        <v>#N/A</v>
      </c>
      <c r="H2632" s="3" t="e">
        <f t="shared" si="208"/>
        <v>#N/A</v>
      </c>
      <c r="I2632" s="3" t="e">
        <f t="shared" si="209"/>
        <v>#N/A</v>
      </c>
    </row>
    <row r="2633" spans="1:9" x14ac:dyDescent="0.3">
      <c r="A2633" t="s">
        <v>2643</v>
      </c>
      <c r="B2633">
        <v>280</v>
      </c>
      <c r="C2633" s="3">
        <f t="shared" si="205"/>
        <v>34.576020196347336</v>
      </c>
      <c r="D2633" s="3">
        <f t="shared" si="206"/>
        <v>1.5750149981218868</v>
      </c>
      <c r="E2633">
        <v>302</v>
      </c>
      <c r="F2633" s="3">
        <f t="shared" si="207"/>
        <v>36.151035194469223</v>
      </c>
      <c r="G2633">
        <v>107</v>
      </c>
      <c r="H2633" s="3">
        <f t="shared" si="208"/>
        <v>12.565983155475738</v>
      </c>
      <c r="I2633" s="3">
        <f t="shared" si="209"/>
        <v>23.585052038993485</v>
      </c>
    </row>
    <row r="2634" spans="1:9" hidden="1" x14ac:dyDescent="0.3">
      <c r="A2634" t="s">
        <v>2644</v>
      </c>
      <c r="B2634">
        <v>3</v>
      </c>
      <c r="C2634" s="3">
        <f t="shared" si="205"/>
        <v>0.37045735924657863</v>
      </c>
      <c r="D2634" s="3">
        <f t="shared" si="206"/>
        <v>-0.250751944695356</v>
      </c>
      <c r="E2634">
        <v>1</v>
      </c>
      <c r="F2634" s="3">
        <f t="shared" si="207"/>
        <v>0.11970541455122262</v>
      </c>
      <c r="G2634">
        <v>2</v>
      </c>
      <c r="H2634" s="3">
        <f t="shared" si="208"/>
        <v>0.23487818982197645</v>
      </c>
      <c r="I2634" s="3">
        <f t="shared" si="209"/>
        <v>-0.11517277527075383</v>
      </c>
    </row>
    <row r="2635" spans="1:9" hidden="1" x14ac:dyDescent="0.3">
      <c r="A2635" t="s">
        <v>2645</v>
      </c>
      <c r="B2635" t="e">
        <v>#N/A</v>
      </c>
      <c r="C2635" s="3" t="e">
        <f t="shared" si="205"/>
        <v>#N/A</v>
      </c>
      <c r="D2635" s="3" t="e">
        <f t="shared" si="206"/>
        <v>#N/A</v>
      </c>
      <c r="E2635">
        <v>1</v>
      </c>
      <c r="F2635" s="3">
        <f t="shared" si="207"/>
        <v>0.11970541455122262</v>
      </c>
      <c r="G2635">
        <v>1</v>
      </c>
      <c r="H2635" s="3">
        <f t="shared" si="208"/>
        <v>0.11743909491098822</v>
      </c>
      <c r="I2635" s="3">
        <f t="shared" si="209"/>
        <v>2.266319640234396E-3</v>
      </c>
    </row>
    <row r="2636" spans="1:9" x14ac:dyDescent="0.3">
      <c r="A2636" t="s">
        <v>2646</v>
      </c>
      <c r="B2636">
        <v>4</v>
      </c>
      <c r="C2636" s="3">
        <f t="shared" si="205"/>
        <v>0.49394314566210484</v>
      </c>
      <c r="D2636" s="3">
        <f t="shared" si="206"/>
        <v>-1.5121487457214366E-2</v>
      </c>
      <c r="E2636">
        <v>4</v>
      </c>
      <c r="F2636" s="3">
        <f t="shared" si="207"/>
        <v>0.47882165820489048</v>
      </c>
      <c r="G2636">
        <v>10</v>
      </c>
      <c r="H2636" s="3">
        <f t="shared" si="208"/>
        <v>1.1743909491098823</v>
      </c>
      <c r="I2636" s="3">
        <f t="shared" si="209"/>
        <v>-0.69556929090499175</v>
      </c>
    </row>
    <row r="2637" spans="1:9" hidden="1" x14ac:dyDescent="0.3">
      <c r="A2637" t="s">
        <v>2647</v>
      </c>
      <c r="B2637" t="e">
        <v>#N/A</v>
      </c>
      <c r="C2637" s="3" t="e">
        <f t="shared" si="205"/>
        <v>#N/A</v>
      </c>
      <c r="D2637" s="3" t="e">
        <f t="shared" si="206"/>
        <v>#N/A</v>
      </c>
      <c r="E2637">
        <v>1</v>
      </c>
      <c r="F2637" s="3">
        <f t="shared" si="207"/>
        <v>0.11970541455122262</v>
      </c>
      <c r="G2637" t="e">
        <v>#N/A</v>
      </c>
      <c r="H2637" s="3" t="e">
        <f t="shared" si="208"/>
        <v>#N/A</v>
      </c>
      <c r="I2637" s="3" t="e">
        <f t="shared" si="209"/>
        <v>#N/A</v>
      </c>
    </row>
    <row r="2638" spans="1:9" hidden="1" x14ac:dyDescent="0.3">
      <c r="A2638" t="s">
        <v>2648</v>
      </c>
      <c r="B2638" t="e">
        <v>#N/A</v>
      </c>
      <c r="C2638" s="3" t="e">
        <f t="shared" si="205"/>
        <v>#N/A</v>
      </c>
      <c r="D2638" s="3" t="e">
        <f t="shared" si="206"/>
        <v>#N/A</v>
      </c>
      <c r="E2638">
        <v>1</v>
      </c>
      <c r="F2638" s="3">
        <f t="shared" si="207"/>
        <v>0.11970541455122262</v>
      </c>
      <c r="G2638" t="e">
        <v>#N/A</v>
      </c>
      <c r="H2638" s="3" t="e">
        <f t="shared" si="208"/>
        <v>#N/A</v>
      </c>
      <c r="I2638" s="3" t="e">
        <f t="shared" si="209"/>
        <v>#N/A</v>
      </c>
    </row>
    <row r="2639" spans="1:9" hidden="1" x14ac:dyDescent="0.3">
      <c r="A2639" t="s">
        <v>2649</v>
      </c>
      <c r="B2639" t="e">
        <v>#N/A</v>
      </c>
      <c r="C2639" s="3" t="e">
        <f t="shared" si="205"/>
        <v>#N/A</v>
      </c>
      <c r="D2639" s="3" t="e">
        <f t="shared" si="206"/>
        <v>#N/A</v>
      </c>
      <c r="E2639">
        <v>1</v>
      </c>
      <c r="F2639" s="3">
        <f t="shared" si="207"/>
        <v>0.11970541455122262</v>
      </c>
      <c r="G2639" t="e">
        <v>#N/A</v>
      </c>
      <c r="H2639" s="3" t="e">
        <f t="shared" si="208"/>
        <v>#N/A</v>
      </c>
      <c r="I2639" s="3" t="e">
        <f t="shared" si="209"/>
        <v>#N/A</v>
      </c>
    </row>
    <row r="2640" spans="1:9" hidden="1" x14ac:dyDescent="0.3">
      <c r="A2640" t="s">
        <v>2650</v>
      </c>
      <c r="B2640">
        <v>2</v>
      </c>
      <c r="C2640" s="3">
        <f t="shared" si="205"/>
        <v>0.24697157283105242</v>
      </c>
      <c r="D2640" s="3">
        <f t="shared" si="206"/>
        <v>-0.12726615827982979</v>
      </c>
      <c r="E2640">
        <v>1</v>
      </c>
      <c r="F2640" s="3">
        <f t="shared" si="207"/>
        <v>0.11970541455122262</v>
      </c>
      <c r="G2640" t="e">
        <v>#N/A</v>
      </c>
      <c r="H2640" s="3" t="e">
        <f t="shared" si="208"/>
        <v>#N/A</v>
      </c>
      <c r="I2640" s="3" t="e">
        <f t="shared" si="209"/>
        <v>#N/A</v>
      </c>
    </row>
    <row r="2641" spans="1:9" x14ac:dyDescent="0.3">
      <c r="A2641" t="s">
        <v>2651</v>
      </c>
      <c r="B2641">
        <v>8</v>
      </c>
      <c r="C2641" s="3">
        <f t="shared" si="205"/>
        <v>0.98788629132420969</v>
      </c>
      <c r="D2641" s="3">
        <f t="shared" si="206"/>
        <v>0.68798951239290673</v>
      </c>
      <c r="E2641">
        <v>14</v>
      </c>
      <c r="F2641" s="3">
        <f t="shared" si="207"/>
        <v>1.6758758037171164</v>
      </c>
      <c r="G2641">
        <v>14</v>
      </c>
      <c r="H2641" s="3">
        <f t="shared" si="208"/>
        <v>1.6441473287538351</v>
      </c>
      <c r="I2641" s="3">
        <f t="shared" si="209"/>
        <v>3.172847496328135E-2</v>
      </c>
    </row>
    <row r="2642" spans="1:9" x14ac:dyDescent="0.3">
      <c r="A2642" t="s">
        <v>2652</v>
      </c>
      <c r="B2642">
        <v>17</v>
      </c>
      <c r="C2642" s="3">
        <f t="shared" si="205"/>
        <v>2.0992583690639455</v>
      </c>
      <c r="D2642" s="3">
        <f t="shared" si="206"/>
        <v>-0.30367715079560642</v>
      </c>
      <c r="E2642">
        <v>15</v>
      </c>
      <c r="F2642" s="3">
        <f t="shared" si="207"/>
        <v>1.7955812182683391</v>
      </c>
      <c r="G2642">
        <v>22</v>
      </c>
      <c r="H2642" s="3">
        <f t="shared" si="208"/>
        <v>2.5836600880417406</v>
      </c>
      <c r="I2642" s="3">
        <f t="shared" si="209"/>
        <v>-0.78807886977340158</v>
      </c>
    </row>
    <row r="2643" spans="1:9" hidden="1" x14ac:dyDescent="0.3">
      <c r="A2643" t="s">
        <v>2653</v>
      </c>
      <c r="B2643" t="e">
        <v>#N/A</v>
      </c>
      <c r="C2643" s="3" t="e">
        <f t="shared" si="205"/>
        <v>#N/A</v>
      </c>
      <c r="D2643" s="3" t="e">
        <f t="shared" si="206"/>
        <v>#N/A</v>
      </c>
      <c r="E2643">
        <v>1</v>
      </c>
      <c r="F2643" s="3">
        <f t="shared" si="207"/>
        <v>0.11970541455122262</v>
      </c>
      <c r="G2643">
        <v>2</v>
      </c>
      <c r="H2643" s="3">
        <f t="shared" si="208"/>
        <v>0.23487818982197645</v>
      </c>
      <c r="I2643" s="3">
        <f t="shared" si="209"/>
        <v>-0.11517277527075383</v>
      </c>
    </row>
    <row r="2644" spans="1:9" x14ac:dyDescent="0.3">
      <c r="A2644" t="s">
        <v>2654</v>
      </c>
      <c r="B2644">
        <v>24</v>
      </c>
      <c r="C2644" s="3">
        <f t="shared" si="205"/>
        <v>2.9636588739726291</v>
      </c>
      <c r="D2644" s="3">
        <f t="shared" si="206"/>
        <v>-0.6892559974993997</v>
      </c>
      <c r="E2644">
        <v>19</v>
      </c>
      <c r="F2644" s="3">
        <f t="shared" si="207"/>
        <v>2.2744028764732294</v>
      </c>
      <c r="G2644">
        <v>23</v>
      </c>
      <c r="H2644" s="3">
        <f t="shared" si="208"/>
        <v>2.7010991829527287</v>
      </c>
      <c r="I2644" s="3">
        <f t="shared" si="209"/>
        <v>-0.4266963064794993</v>
      </c>
    </row>
    <row r="2645" spans="1:9" hidden="1" x14ac:dyDescent="0.3">
      <c r="A2645" t="s">
        <v>2655</v>
      </c>
      <c r="B2645" t="e">
        <v>#N/A</v>
      </c>
      <c r="C2645" s="3" t="e">
        <f t="shared" si="205"/>
        <v>#N/A</v>
      </c>
      <c r="D2645" s="3" t="e">
        <f t="shared" si="206"/>
        <v>#N/A</v>
      </c>
      <c r="E2645">
        <v>1</v>
      </c>
      <c r="F2645" s="3">
        <f t="shared" si="207"/>
        <v>0.11970541455122262</v>
      </c>
      <c r="G2645" t="e">
        <v>#N/A</v>
      </c>
      <c r="H2645" s="3" t="e">
        <f t="shared" si="208"/>
        <v>#N/A</v>
      </c>
      <c r="I2645" s="3" t="e">
        <f t="shared" si="209"/>
        <v>#N/A</v>
      </c>
    </row>
    <row r="2646" spans="1:9" x14ac:dyDescent="0.3">
      <c r="A2646" t="s">
        <v>2656</v>
      </c>
      <c r="B2646">
        <v>4</v>
      </c>
      <c r="C2646" s="3">
        <f t="shared" si="205"/>
        <v>0.49394314566210484</v>
      </c>
      <c r="D2646" s="3">
        <f t="shared" si="206"/>
        <v>0.34399475619645337</v>
      </c>
      <c r="E2646">
        <v>7</v>
      </c>
      <c r="F2646" s="3">
        <f t="shared" si="207"/>
        <v>0.83793790185855821</v>
      </c>
      <c r="G2646">
        <v>4</v>
      </c>
      <c r="H2646" s="3">
        <f t="shared" si="208"/>
        <v>0.46975637964395289</v>
      </c>
      <c r="I2646" s="3">
        <f t="shared" si="209"/>
        <v>0.36818152221460532</v>
      </c>
    </row>
    <row r="2647" spans="1:9" x14ac:dyDescent="0.3">
      <c r="A2647" t="s">
        <v>2657</v>
      </c>
      <c r="B2647">
        <v>125</v>
      </c>
      <c r="C2647" s="3">
        <f t="shared" si="205"/>
        <v>15.435723301940776</v>
      </c>
      <c r="D2647" s="3">
        <f t="shared" si="206"/>
        <v>0.60480224792305393</v>
      </c>
      <c r="E2647">
        <v>134</v>
      </c>
      <c r="F2647" s="3">
        <f t="shared" si="207"/>
        <v>16.04052554986383</v>
      </c>
      <c r="G2647">
        <v>104</v>
      </c>
      <c r="H2647" s="3">
        <f t="shared" si="208"/>
        <v>12.213665870742775</v>
      </c>
      <c r="I2647" s="3">
        <f t="shared" si="209"/>
        <v>3.8268596791210552</v>
      </c>
    </row>
    <row r="2648" spans="1:9" x14ac:dyDescent="0.3">
      <c r="A2648" t="s">
        <v>2658</v>
      </c>
      <c r="B2648">
        <v>61</v>
      </c>
      <c r="C2648" s="3">
        <f t="shared" si="205"/>
        <v>7.5326329713470992</v>
      </c>
      <c r="D2648" s="3">
        <f t="shared" si="206"/>
        <v>-0.11089726917129816</v>
      </c>
      <c r="E2648">
        <v>62</v>
      </c>
      <c r="F2648" s="3">
        <f t="shared" si="207"/>
        <v>7.421735702175801</v>
      </c>
      <c r="G2648">
        <v>92</v>
      </c>
      <c r="H2648" s="3">
        <f t="shared" si="208"/>
        <v>10.804396731810915</v>
      </c>
      <c r="I2648" s="3">
        <f t="shared" si="209"/>
        <v>-3.3826610296351136</v>
      </c>
    </row>
    <row r="2649" spans="1:9" x14ac:dyDescent="0.3">
      <c r="A2649" t="s">
        <v>2659</v>
      </c>
      <c r="B2649">
        <v>36</v>
      </c>
      <c r="C2649" s="3">
        <f t="shared" si="205"/>
        <v>4.445488310958944</v>
      </c>
      <c r="D2649" s="3">
        <f t="shared" si="206"/>
        <v>-1.3331475326271565</v>
      </c>
      <c r="E2649">
        <v>26</v>
      </c>
      <c r="F2649" s="3">
        <f t="shared" si="207"/>
        <v>3.1123407783317876</v>
      </c>
      <c r="G2649">
        <v>33</v>
      </c>
      <c r="H2649" s="3">
        <f t="shared" si="208"/>
        <v>3.8754901320626107</v>
      </c>
      <c r="I2649" s="3">
        <f t="shared" si="209"/>
        <v>-0.76314935373082315</v>
      </c>
    </row>
    <row r="2650" spans="1:9" hidden="1" x14ac:dyDescent="0.3">
      <c r="A2650" t="s">
        <v>2660</v>
      </c>
      <c r="B2650" t="e">
        <v>#N/A</v>
      </c>
      <c r="C2650" s="3" t="e">
        <f t="shared" si="205"/>
        <v>#N/A</v>
      </c>
      <c r="D2650" s="3" t="e">
        <f t="shared" si="206"/>
        <v>#N/A</v>
      </c>
      <c r="E2650">
        <v>1</v>
      </c>
      <c r="F2650" s="3">
        <f t="shared" si="207"/>
        <v>0.11970541455122262</v>
      </c>
      <c r="G2650" t="e">
        <v>#N/A</v>
      </c>
      <c r="H2650" s="3" t="e">
        <f t="shared" si="208"/>
        <v>#N/A</v>
      </c>
      <c r="I2650" s="3" t="e">
        <f t="shared" si="209"/>
        <v>#N/A</v>
      </c>
    </row>
    <row r="2651" spans="1:9" x14ac:dyDescent="0.3">
      <c r="A2651" t="s">
        <v>2661</v>
      </c>
      <c r="B2651">
        <v>219</v>
      </c>
      <c r="C2651" s="3">
        <f t="shared" si="205"/>
        <v>27.043387225000242</v>
      </c>
      <c r="D2651" s="3">
        <f t="shared" si="206"/>
        <v>-0.58849060918004525</v>
      </c>
      <c r="E2651">
        <v>221</v>
      </c>
      <c r="F2651" s="3">
        <f t="shared" si="207"/>
        <v>26.454896615820196</v>
      </c>
      <c r="G2651">
        <v>272</v>
      </c>
      <c r="H2651" s="3">
        <f t="shared" si="208"/>
        <v>31.943433815788797</v>
      </c>
      <c r="I2651" s="3">
        <f t="shared" si="209"/>
        <v>-5.4885371999686008</v>
      </c>
    </row>
    <row r="2652" spans="1:9" hidden="1" x14ac:dyDescent="0.3">
      <c r="A2652" t="s">
        <v>2662</v>
      </c>
      <c r="B2652" t="e">
        <v>#N/A</v>
      </c>
      <c r="C2652" s="3" t="e">
        <f t="shared" si="205"/>
        <v>#N/A</v>
      </c>
      <c r="D2652" s="3" t="e">
        <f t="shared" si="206"/>
        <v>#N/A</v>
      </c>
      <c r="E2652">
        <v>1</v>
      </c>
      <c r="F2652" s="3">
        <f t="shared" si="207"/>
        <v>0.11970541455122262</v>
      </c>
      <c r="G2652" t="e">
        <v>#N/A</v>
      </c>
      <c r="H2652" s="3" t="e">
        <f t="shared" si="208"/>
        <v>#N/A</v>
      </c>
      <c r="I2652" s="3" t="e">
        <f t="shared" si="209"/>
        <v>#N/A</v>
      </c>
    </row>
    <row r="2653" spans="1:9" x14ac:dyDescent="0.3">
      <c r="A2653" t="s">
        <v>2663</v>
      </c>
      <c r="B2653">
        <v>114</v>
      </c>
      <c r="C2653" s="3">
        <f t="shared" si="205"/>
        <v>14.07737965136999</v>
      </c>
      <c r="D2653" s="3">
        <f t="shared" si="206"/>
        <v>-5.6980006327844066</v>
      </c>
      <c r="E2653">
        <v>70</v>
      </c>
      <c r="F2653" s="3">
        <f t="shared" si="207"/>
        <v>8.379379018585583</v>
      </c>
      <c r="G2653">
        <v>66</v>
      </c>
      <c r="H2653" s="3">
        <f t="shared" si="208"/>
        <v>7.7509802641252215</v>
      </c>
      <c r="I2653" s="3">
        <f t="shared" si="209"/>
        <v>0.62839875446036153</v>
      </c>
    </row>
    <row r="2654" spans="1:9" x14ac:dyDescent="0.3">
      <c r="A2654" t="s">
        <v>2664</v>
      </c>
      <c r="B2654">
        <v>199</v>
      </c>
      <c r="C2654" s="3">
        <f t="shared" si="205"/>
        <v>24.573671496689716</v>
      </c>
      <c r="D2654" s="3">
        <f t="shared" si="206"/>
        <v>11.457658283228287</v>
      </c>
      <c r="E2654">
        <v>301</v>
      </c>
      <c r="F2654" s="3">
        <f t="shared" si="207"/>
        <v>36.031329779918003</v>
      </c>
      <c r="G2654">
        <v>270</v>
      </c>
      <c r="H2654" s="3">
        <f t="shared" si="208"/>
        <v>31.708555625966813</v>
      </c>
      <c r="I2654" s="3">
        <f t="shared" si="209"/>
        <v>4.3227741539511904</v>
      </c>
    </row>
    <row r="2655" spans="1:9" x14ac:dyDescent="0.3">
      <c r="A2655" t="s">
        <v>2665</v>
      </c>
      <c r="B2655">
        <v>9</v>
      </c>
      <c r="C2655" s="3">
        <f t="shared" si="205"/>
        <v>1.111372077739736</v>
      </c>
      <c r="D2655" s="3">
        <f t="shared" si="206"/>
        <v>-3.4023346778732755E-2</v>
      </c>
      <c r="E2655">
        <v>9</v>
      </c>
      <c r="F2655" s="3">
        <f t="shared" si="207"/>
        <v>1.0773487309610033</v>
      </c>
      <c r="G2655">
        <v>6</v>
      </c>
      <c r="H2655" s="3">
        <f t="shared" si="208"/>
        <v>0.70463456946592928</v>
      </c>
      <c r="I2655" s="3">
        <f t="shared" si="209"/>
        <v>0.37271416149507397</v>
      </c>
    </row>
    <row r="2656" spans="1:9" hidden="1" x14ac:dyDescent="0.3">
      <c r="A2656" t="s">
        <v>2666</v>
      </c>
      <c r="B2656" t="e">
        <v>#N/A</v>
      </c>
      <c r="C2656" s="3" t="e">
        <f t="shared" si="205"/>
        <v>#N/A</v>
      </c>
      <c r="D2656" s="3" t="e">
        <f t="shared" si="206"/>
        <v>#N/A</v>
      </c>
      <c r="E2656">
        <v>1</v>
      </c>
      <c r="F2656" s="3">
        <f t="shared" si="207"/>
        <v>0.11970541455122262</v>
      </c>
      <c r="G2656" t="e">
        <v>#N/A</v>
      </c>
      <c r="H2656" s="3" t="e">
        <f t="shared" si="208"/>
        <v>#N/A</v>
      </c>
      <c r="I2656" s="3" t="e">
        <f t="shared" si="209"/>
        <v>#N/A</v>
      </c>
    </row>
    <row r="2657" spans="1:10" x14ac:dyDescent="0.3">
      <c r="A2657" t="s">
        <v>2667</v>
      </c>
      <c r="B2657">
        <v>1</v>
      </c>
      <c r="C2657" s="3">
        <f t="shared" si="205"/>
        <v>0.12348578641552621</v>
      </c>
      <c r="D2657" s="3">
        <f t="shared" si="206"/>
        <v>0.11592504268691903</v>
      </c>
      <c r="E2657">
        <v>2</v>
      </c>
      <c r="F2657" s="3">
        <f t="shared" si="207"/>
        <v>0.23941082910244524</v>
      </c>
      <c r="G2657" t="e">
        <v>#N/A</v>
      </c>
      <c r="H2657" s="3" t="e">
        <f t="shared" si="208"/>
        <v>#N/A</v>
      </c>
      <c r="I2657" s="3" t="e">
        <f t="shared" si="209"/>
        <v>#N/A</v>
      </c>
      <c r="J2657" t="s">
        <v>48</v>
      </c>
    </row>
    <row r="2658" spans="1:10" hidden="1" x14ac:dyDescent="0.3">
      <c r="A2658" t="s">
        <v>2668</v>
      </c>
      <c r="B2658" t="e">
        <v>#N/A</v>
      </c>
      <c r="C2658" s="3" t="e">
        <f t="shared" si="205"/>
        <v>#N/A</v>
      </c>
      <c r="D2658" s="3" t="e">
        <f t="shared" si="206"/>
        <v>#N/A</v>
      </c>
      <c r="E2658">
        <v>1</v>
      </c>
      <c r="F2658" s="3">
        <f t="shared" si="207"/>
        <v>0.11970541455122262</v>
      </c>
      <c r="G2658">
        <v>2</v>
      </c>
      <c r="H2658" s="3">
        <f t="shared" si="208"/>
        <v>0.23487818982197645</v>
      </c>
      <c r="I2658" s="3">
        <f t="shared" si="209"/>
        <v>-0.11517277527075383</v>
      </c>
    </row>
    <row r="2659" spans="1:10" x14ac:dyDescent="0.3">
      <c r="A2659" t="s">
        <v>2669</v>
      </c>
      <c r="B2659">
        <v>76</v>
      </c>
      <c r="C2659" s="3">
        <f t="shared" si="205"/>
        <v>9.3849197675799925</v>
      </c>
      <c r="D2659" s="3">
        <f t="shared" si="206"/>
        <v>-1.1252461635456328</v>
      </c>
      <c r="E2659">
        <v>69</v>
      </c>
      <c r="F2659" s="3">
        <f t="shared" si="207"/>
        <v>8.2596736040343597</v>
      </c>
      <c r="G2659">
        <v>158</v>
      </c>
      <c r="H2659" s="3">
        <f t="shared" si="208"/>
        <v>18.55537699593614</v>
      </c>
      <c r="I2659" s="3">
        <f t="shared" si="209"/>
        <v>-10.29570339190178</v>
      </c>
    </row>
    <row r="2660" spans="1:10" x14ac:dyDescent="0.3">
      <c r="A2660" t="s">
        <v>2670</v>
      </c>
      <c r="B2660">
        <v>56</v>
      </c>
      <c r="C2660" s="3">
        <f t="shared" si="205"/>
        <v>6.9152040392694678</v>
      </c>
      <c r="D2660" s="3">
        <f t="shared" si="206"/>
        <v>-3.9225686754889026</v>
      </c>
      <c r="E2660">
        <v>25</v>
      </c>
      <c r="F2660" s="3">
        <f t="shared" si="207"/>
        <v>2.9926353637805652</v>
      </c>
      <c r="G2660">
        <v>47</v>
      </c>
      <c r="H2660" s="3">
        <f t="shared" si="208"/>
        <v>5.5196374608164458</v>
      </c>
      <c r="I2660" s="3">
        <f t="shared" si="209"/>
        <v>-2.5270020970358806</v>
      </c>
    </row>
    <row r="2661" spans="1:10" hidden="1" x14ac:dyDescent="0.3">
      <c r="A2661" t="s">
        <v>2671</v>
      </c>
      <c r="B2661" t="e">
        <v>#N/A</v>
      </c>
      <c r="C2661" s="3" t="e">
        <f t="shared" si="205"/>
        <v>#N/A</v>
      </c>
      <c r="D2661" s="3" t="e">
        <f t="shared" si="206"/>
        <v>#N/A</v>
      </c>
      <c r="E2661">
        <v>1</v>
      </c>
      <c r="F2661" s="3">
        <f t="shared" si="207"/>
        <v>0.11970541455122262</v>
      </c>
      <c r="G2661" t="e">
        <v>#N/A</v>
      </c>
      <c r="H2661" s="3" t="e">
        <f t="shared" si="208"/>
        <v>#N/A</v>
      </c>
      <c r="I2661" s="3" t="e">
        <f t="shared" si="209"/>
        <v>#N/A</v>
      </c>
    </row>
    <row r="2662" spans="1:10" x14ac:dyDescent="0.3">
      <c r="A2662" t="s">
        <v>2672</v>
      </c>
      <c r="B2662">
        <v>5</v>
      </c>
      <c r="C2662" s="3">
        <f t="shared" si="205"/>
        <v>0.61742893207763105</v>
      </c>
      <c r="D2662" s="3">
        <f t="shared" si="206"/>
        <v>0.3402143843321499</v>
      </c>
      <c r="E2662">
        <v>8</v>
      </c>
      <c r="F2662" s="3">
        <f t="shared" si="207"/>
        <v>0.95764331640978095</v>
      </c>
      <c r="G2662">
        <v>19</v>
      </c>
      <c r="H2662" s="3">
        <f t="shared" si="208"/>
        <v>2.2313428033087761</v>
      </c>
      <c r="I2662" s="3">
        <f t="shared" si="209"/>
        <v>-1.273699486898995</v>
      </c>
    </row>
    <row r="2663" spans="1:10" hidden="1" x14ac:dyDescent="0.3">
      <c r="A2663" t="s">
        <v>2673</v>
      </c>
      <c r="B2663">
        <v>7</v>
      </c>
      <c r="C2663" s="3">
        <f t="shared" si="205"/>
        <v>0.86440050490868348</v>
      </c>
      <c r="D2663" s="3">
        <f t="shared" si="206"/>
        <v>-0.74469509035746084</v>
      </c>
      <c r="E2663">
        <v>1</v>
      </c>
      <c r="F2663" s="3">
        <f t="shared" si="207"/>
        <v>0.11970541455122262</v>
      </c>
      <c r="G2663">
        <v>1</v>
      </c>
      <c r="H2663" s="3">
        <f t="shared" si="208"/>
        <v>0.11743909491098822</v>
      </c>
      <c r="I2663" s="3">
        <f t="shared" si="209"/>
        <v>2.266319640234396E-3</v>
      </c>
    </row>
    <row r="2664" spans="1:10" x14ac:dyDescent="0.3">
      <c r="A2664" t="s">
        <v>2674</v>
      </c>
      <c r="B2664">
        <v>104</v>
      </c>
      <c r="C2664" s="3">
        <f t="shared" si="205"/>
        <v>12.842521787214727</v>
      </c>
      <c r="D2664" s="3">
        <f t="shared" si="206"/>
        <v>-3.2660886231169197</v>
      </c>
      <c r="E2664">
        <v>80</v>
      </c>
      <c r="F2664" s="3">
        <f t="shared" si="207"/>
        <v>9.5764331640978071</v>
      </c>
      <c r="G2664">
        <v>72</v>
      </c>
      <c r="H2664" s="3">
        <f t="shared" si="208"/>
        <v>8.4556148335911523</v>
      </c>
      <c r="I2664" s="3">
        <f t="shared" si="209"/>
        <v>1.1208183305066548</v>
      </c>
    </row>
    <row r="2665" spans="1:10" hidden="1" x14ac:dyDescent="0.3">
      <c r="A2665" t="s">
        <v>2675</v>
      </c>
      <c r="B2665" t="e">
        <v>#N/A</v>
      </c>
      <c r="C2665" s="3" t="e">
        <f t="shared" si="205"/>
        <v>#N/A</v>
      </c>
      <c r="D2665" s="3" t="e">
        <f t="shared" si="206"/>
        <v>#N/A</v>
      </c>
      <c r="E2665">
        <v>1</v>
      </c>
      <c r="F2665" s="3">
        <f t="shared" si="207"/>
        <v>0.11970541455122262</v>
      </c>
      <c r="G2665" t="e">
        <v>#N/A</v>
      </c>
      <c r="H2665" s="3" t="e">
        <f t="shared" si="208"/>
        <v>#N/A</v>
      </c>
      <c r="I2665" s="3" t="e">
        <f t="shared" si="209"/>
        <v>#N/A</v>
      </c>
    </row>
    <row r="2666" spans="1:10" x14ac:dyDescent="0.3">
      <c r="A2666" t="s">
        <v>2676</v>
      </c>
      <c r="B2666">
        <v>36</v>
      </c>
      <c r="C2666" s="3">
        <f t="shared" si="205"/>
        <v>4.445488310958944</v>
      </c>
      <c r="D2666" s="3">
        <f t="shared" si="206"/>
        <v>-0.37550421621737495</v>
      </c>
      <c r="E2666">
        <v>34</v>
      </c>
      <c r="F2666" s="3">
        <f t="shared" si="207"/>
        <v>4.0699840947415691</v>
      </c>
      <c r="G2666">
        <v>26</v>
      </c>
      <c r="H2666" s="3">
        <f t="shared" si="208"/>
        <v>3.0534164676856936</v>
      </c>
      <c r="I2666" s="3">
        <f t="shared" si="209"/>
        <v>1.0165676270558754</v>
      </c>
    </row>
    <row r="2667" spans="1:10" hidden="1" x14ac:dyDescent="0.3">
      <c r="A2667" t="s">
        <v>2677</v>
      </c>
      <c r="B2667">
        <v>1</v>
      </c>
      <c r="C2667" s="3">
        <f t="shared" si="205"/>
        <v>0.12348578641552621</v>
      </c>
      <c r="D2667" s="3">
        <f t="shared" si="206"/>
        <v>-3.7803718643035916E-3</v>
      </c>
      <c r="E2667">
        <v>1</v>
      </c>
      <c r="F2667" s="3">
        <f t="shared" si="207"/>
        <v>0.11970541455122262</v>
      </c>
      <c r="G2667" t="e">
        <v>#N/A</v>
      </c>
      <c r="H2667" s="3" t="e">
        <f t="shared" si="208"/>
        <v>#N/A</v>
      </c>
      <c r="I2667" s="3" t="e">
        <f t="shared" si="209"/>
        <v>#N/A</v>
      </c>
    </row>
    <row r="2668" spans="1:10" x14ac:dyDescent="0.3">
      <c r="A2668" t="s">
        <v>2678</v>
      </c>
      <c r="B2668">
        <v>3</v>
      </c>
      <c r="C2668" s="3">
        <f t="shared" si="205"/>
        <v>0.37045735924657863</v>
      </c>
      <c r="D2668" s="3">
        <f t="shared" si="206"/>
        <v>0.10836429895831184</v>
      </c>
      <c r="E2668">
        <v>4</v>
      </c>
      <c r="F2668" s="3">
        <f t="shared" si="207"/>
        <v>0.47882165820489048</v>
      </c>
      <c r="G2668">
        <v>7</v>
      </c>
      <c r="H2668" s="3">
        <f t="shared" si="208"/>
        <v>0.82207366437691753</v>
      </c>
      <c r="I2668" s="3">
        <f t="shared" si="209"/>
        <v>-0.34325200617202706</v>
      </c>
    </row>
    <row r="2669" spans="1:10" hidden="1" x14ac:dyDescent="0.3">
      <c r="A2669" t="s">
        <v>2679</v>
      </c>
      <c r="B2669" t="e">
        <v>#N/A</v>
      </c>
      <c r="C2669" s="3" t="e">
        <f t="shared" si="205"/>
        <v>#N/A</v>
      </c>
      <c r="D2669" s="3" t="e">
        <f t="shared" si="206"/>
        <v>#N/A</v>
      </c>
      <c r="E2669">
        <v>1</v>
      </c>
      <c r="F2669" s="3">
        <f t="shared" si="207"/>
        <v>0.11970541455122262</v>
      </c>
      <c r="G2669">
        <v>2</v>
      </c>
      <c r="H2669" s="3">
        <f t="shared" si="208"/>
        <v>0.23487818982197645</v>
      </c>
      <c r="I2669" s="3">
        <f t="shared" si="209"/>
        <v>-0.11517277527075383</v>
      </c>
    </row>
    <row r="2670" spans="1:10" x14ac:dyDescent="0.3">
      <c r="A2670" t="s">
        <v>2680</v>
      </c>
      <c r="B2670">
        <v>1</v>
      </c>
      <c r="C2670" s="3">
        <f t="shared" si="205"/>
        <v>0.12348578641552621</v>
      </c>
      <c r="D2670" s="3">
        <f t="shared" si="206"/>
        <v>0.35533587178936427</v>
      </c>
      <c r="E2670">
        <v>4</v>
      </c>
      <c r="F2670" s="3">
        <f t="shared" si="207"/>
        <v>0.47882165820489048</v>
      </c>
      <c r="G2670">
        <v>1</v>
      </c>
      <c r="H2670" s="3">
        <f t="shared" si="208"/>
        <v>0.11743909491098822</v>
      </c>
      <c r="I2670" s="3">
        <f t="shared" si="209"/>
        <v>0.36138256329390228</v>
      </c>
    </row>
    <row r="2671" spans="1:10" x14ac:dyDescent="0.3">
      <c r="A2671" t="s">
        <v>2681</v>
      </c>
      <c r="B2671">
        <v>1</v>
      </c>
      <c r="C2671" s="3">
        <f t="shared" si="205"/>
        <v>0.12348578641552621</v>
      </c>
      <c r="D2671" s="3">
        <f t="shared" si="206"/>
        <v>0.11592504268691903</v>
      </c>
      <c r="E2671">
        <v>2</v>
      </c>
      <c r="F2671" s="3">
        <f t="shared" si="207"/>
        <v>0.23941082910244524</v>
      </c>
      <c r="G2671" t="e">
        <v>#N/A</v>
      </c>
      <c r="H2671" s="3" t="e">
        <f t="shared" si="208"/>
        <v>#N/A</v>
      </c>
      <c r="I2671" s="3" t="e">
        <f t="shared" si="209"/>
        <v>#N/A</v>
      </c>
      <c r="J2671" t="s">
        <v>48</v>
      </c>
    </row>
    <row r="2672" spans="1:10" hidden="1" x14ac:dyDescent="0.3">
      <c r="A2672" t="s">
        <v>2682</v>
      </c>
      <c r="B2672" t="e">
        <v>#N/A</v>
      </c>
      <c r="C2672" s="3" t="e">
        <f t="shared" si="205"/>
        <v>#N/A</v>
      </c>
      <c r="D2672" s="3" t="e">
        <f t="shared" si="206"/>
        <v>#N/A</v>
      </c>
      <c r="E2672">
        <v>1</v>
      </c>
      <c r="F2672" s="3">
        <f t="shared" si="207"/>
        <v>0.11970541455122262</v>
      </c>
      <c r="G2672">
        <v>1</v>
      </c>
      <c r="H2672" s="3">
        <f t="shared" si="208"/>
        <v>0.11743909491098822</v>
      </c>
      <c r="I2672" s="3">
        <f t="shared" si="209"/>
        <v>2.266319640234396E-3</v>
      </c>
    </row>
    <row r="2673" spans="1:10" x14ac:dyDescent="0.3">
      <c r="A2673" t="s">
        <v>2683</v>
      </c>
      <c r="B2673">
        <v>1</v>
      </c>
      <c r="C2673" s="3">
        <f t="shared" si="205"/>
        <v>0.12348578641552621</v>
      </c>
      <c r="D2673" s="3">
        <f t="shared" si="206"/>
        <v>0.47504128634058673</v>
      </c>
      <c r="E2673">
        <v>5</v>
      </c>
      <c r="F2673" s="3">
        <f t="shared" si="207"/>
        <v>0.59852707275611294</v>
      </c>
      <c r="G2673" t="e">
        <v>#N/A</v>
      </c>
      <c r="H2673" s="3" t="e">
        <f t="shared" si="208"/>
        <v>#N/A</v>
      </c>
      <c r="I2673" s="3" t="e">
        <f t="shared" si="209"/>
        <v>#N/A</v>
      </c>
    </row>
    <row r="2674" spans="1:10" x14ac:dyDescent="0.3">
      <c r="A2674" t="s">
        <v>2684</v>
      </c>
      <c r="B2674">
        <v>17</v>
      </c>
      <c r="C2674" s="3">
        <f t="shared" si="205"/>
        <v>2.0992583690639455</v>
      </c>
      <c r="D2674" s="3">
        <f t="shared" si="206"/>
        <v>-0.78249880900049695</v>
      </c>
      <c r="E2674">
        <v>11</v>
      </c>
      <c r="F2674" s="3">
        <f t="shared" si="207"/>
        <v>1.3167595600634485</v>
      </c>
      <c r="G2674">
        <v>6</v>
      </c>
      <c r="H2674" s="3">
        <f t="shared" si="208"/>
        <v>0.70463456946592928</v>
      </c>
      <c r="I2674" s="3">
        <f t="shared" si="209"/>
        <v>0.61212499059751924</v>
      </c>
    </row>
    <row r="2675" spans="1:10" x14ac:dyDescent="0.3">
      <c r="A2675" t="s">
        <v>2685</v>
      </c>
      <c r="B2675">
        <v>1778</v>
      </c>
      <c r="C2675" s="3">
        <f t="shared" si="205"/>
        <v>219.5577282468056</v>
      </c>
      <c r="D2675" s="3">
        <f t="shared" si="206"/>
        <v>-29.106413695810431</v>
      </c>
      <c r="E2675">
        <v>1591</v>
      </c>
      <c r="F2675" s="3">
        <f t="shared" si="207"/>
        <v>190.45131455099516</v>
      </c>
      <c r="G2675">
        <v>1863</v>
      </c>
      <c r="H2675" s="3">
        <f t="shared" si="208"/>
        <v>218.78903381917104</v>
      </c>
      <c r="I2675" s="3">
        <f t="shared" si="209"/>
        <v>-28.337719268175874</v>
      </c>
    </row>
    <row r="2676" spans="1:10" hidden="1" x14ac:dyDescent="0.3">
      <c r="A2676" t="s">
        <v>2686</v>
      </c>
      <c r="B2676">
        <v>1</v>
      </c>
      <c r="C2676" s="3">
        <f t="shared" si="205"/>
        <v>0.12348578641552621</v>
      </c>
      <c r="D2676" s="3">
        <f t="shared" si="206"/>
        <v>-3.7803718643035916E-3</v>
      </c>
      <c r="E2676">
        <v>1</v>
      </c>
      <c r="F2676" s="3">
        <f t="shared" si="207"/>
        <v>0.11970541455122262</v>
      </c>
      <c r="G2676" t="e">
        <v>#N/A</v>
      </c>
      <c r="H2676" s="3" t="e">
        <f t="shared" si="208"/>
        <v>#N/A</v>
      </c>
      <c r="I2676" s="3" t="e">
        <f t="shared" si="209"/>
        <v>#N/A</v>
      </c>
    </row>
    <row r="2677" spans="1:10" hidden="1" x14ac:dyDescent="0.3">
      <c r="A2677" t="s">
        <v>2687</v>
      </c>
      <c r="B2677" t="e">
        <v>#N/A</v>
      </c>
      <c r="C2677" s="3" t="e">
        <f t="shared" si="205"/>
        <v>#N/A</v>
      </c>
      <c r="D2677" s="3" t="e">
        <f t="shared" si="206"/>
        <v>#N/A</v>
      </c>
      <c r="E2677">
        <v>1</v>
      </c>
      <c r="F2677" s="3">
        <f t="shared" si="207"/>
        <v>0.11970541455122262</v>
      </c>
      <c r="G2677" t="e">
        <v>#N/A</v>
      </c>
      <c r="H2677" s="3" t="e">
        <f t="shared" si="208"/>
        <v>#N/A</v>
      </c>
      <c r="I2677" s="3" t="e">
        <f t="shared" si="209"/>
        <v>#N/A</v>
      </c>
    </row>
    <row r="2678" spans="1:10" x14ac:dyDescent="0.3">
      <c r="A2678" t="s">
        <v>2688</v>
      </c>
      <c r="B2678">
        <v>1</v>
      </c>
      <c r="C2678" s="3">
        <f t="shared" si="205"/>
        <v>0.12348578641552621</v>
      </c>
      <c r="D2678" s="3">
        <f t="shared" si="206"/>
        <v>0.11592504268691903</v>
      </c>
      <c r="E2678">
        <v>2</v>
      </c>
      <c r="F2678" s="3">
        <f t="shared" si="207"/>
        <v>0.23941082910244524</v>
      </c>
      <c r="G2678" t="e">
        <v>#N/A</v>
      </c>
      <c r="H2678" s="3" t="e">
        <f t="shared" si="208"/>
        <v>#N/A</v>
      </c>
      <c r="I2678" s="3" t="e">
        <f t="shared" si="209"/>
        <v>#N/A</v>
      </c>
      <c r="J2678" t="s">
        <v>48</v>
      </c>
    </row>
    <row r="2679" spans="1:10" x14ac:dyDescent="0.3">
      <c r="A2679" t="s">
        <v>2689</v>
      </c>
      <c r="B2679">
        <v>5</v>
      </c>
      <c r="C2679" s="3">
        <f t="shared" si="205"/>
        <v>0.61742893207763105</v>
      </c>
      <c r="D2679" s="3">
        <f t="shared" si="206"/>
        <v>-0.13860727387274058</v>
      </c>
      <c r="E2679">
        <v>4</v>
      </c>
      <c r="F2679" s="3">
        <f t="shared" si="207"/>
        <v>0.47882165820489048</v>
      </c>
      <c r="G2679">
        <v>3</v>
      </c>
      <c r="H2679" s="3">
        <f t="shared" si="208"/>
        <v>0.35231728473296464</v>
      </c>
      <c r="I2679" s="3">
        <f t="shared" si="209"/>
        <v>0.12650437347192584</v>
      </c>
    </row>
    <row r="2680" spans="1:10" x14ac:dyDescent="0.3">
      <c r="A2680" t="s">
        <v>2690</v>
      </c>
      <c r="B2680">
        <v>8</v>
      </c>
      <c r="C2680" s="3">
        <f t="shared" si="205"/>
        <v>0.98788629132420969</v>
      </c>
      <c r="D2680" s="3">
        <f t="shared" si="206"/>
        <v>-0.74847546222176442</v>
      </c>
      <c r="E2680">
        <v>2</v>
      </c>
      <c r="F2680" s="3">
        <f t="shared" si="207"/>
        <v>0.23941082910244524</v>
      </c>
      <c r="G2680">
        <v>5</v>
      </c>
      <c r="H2680" s="3">
        <f t="shared" si="208"/>
        <v>0.58719547455494114</v>
      </c>
      <c r="I2680" s="3">
        <f t="shared" si="209"/>
        <v>-0.34778464545249588</v>
      </c>
    </row>
    <row r="2681" spans="1:10" x14ac:dyDescent="0.3">
      <c r="A2681" t="s">
        <v>2691</v>
      </c>
      <c r="B2681">
        <v>9</v>
      </c>
      <c r="C2681" s="3">
        <f t="shared" si="205"/>
        <v>1.111372077739736</v>
      </c>
      <c r="D2681" s="3">
        <f t="shared" si="206"/>
        <v>8.5682067772489878E-2</v>
      </c>
      <c r="E2681">
        <v>10</v>
      </c>
      <c r="F2681" s="3">
        <f t="shared" si="207"/>
        <v>1.1970541455122259</v>
      </c>
      <c r="G2681">
        <v>9</v>
      </c>
      <c r="H2681" s="3">
        <f t="shared" si="208"/>
        <v>1.056951854198894</v>
      </c>
      <c r="I2681" s="3">
        <f t="shared" si="209"/>
        <v>0.14010229131333185</v>
      </c>
    </row>
    <row r="2682" spans="1:10" x14ac:dyDescent="0.3">
      <c r="A2682" t="s">
        <v>2692</v>
      </c>
      <c r="B2682">
        <v>2</v>
      </c>
      <c r="C2682" s="3">
        <f t="shared" si="205"/>
        <v>0.24697157283105242</v>
      </c>
      <c r="D2682" s="3">
        <f t="shared" si="206"/>
        <v>-7.5607437286071832E-3</v>
      </c>
      <c r="E2682">
        <v>2</v>
      </c>
      <c r="F2682" s="3">
        <f t="shared" si="207"/>
        <v>0.23941082910244524</v>
      </c>
      <c r="G2682" t="e">
        <v>#N/A</v>
      </c>
      <c r="H2682" s="3" t="e">
        <f t="shared" si="208"/>
        <v>#N/A</v>
      </c>
      <c r="I2682" s="3" t="e">
        <f t="shared" si="209"/>
        <v>#N/A</v>
      </c>
      <c r="J2682" t="s">
        <v>48</v>
      </c>
    </row>
    <row r="2683" spans="1:10" x14ac:dyDescent="0.3">
      <c r="A2683" t="s">
        <v>2693</v>
      </c>
      <c r="B2683">
        <v>5</v>
      </c>
      <c r="C2683" s="3">
        <f t="shared" si="205"/>
        <v>0.61742893207763105</v>
      </c>
      <c r="D2683" s="3">
        <f t="shared" si="206"/>
        <v>-0.13860727387274058</v>
      </c>
      <c r="E2683">
        <v>4</v>
      </c>
      <c r="F2683" s="3">
        <f t="shared" si="207"/>
        <v>0.47882165820489048</v>
      </c>
      <c r="G2683">
        <v>4</v>
      </c>
      <c r="H2683" s="3">
        <f t="shared" si="208"/>
        <v>0.46975637964395289</v>
      </c>
      <c r="I2683" s="3">
        <f t="shared" si="209"/>
        <v>9.0652785609375841E-3</v>
      </c>
    </row>
    <row r="2684" spans="1:10" x14ac:dyDescent="0.3">
      <c r="A2684" t="s">
        <v>2694</v>
      </c>
      <c r="B2684">
        <v>32</v>
      </c>
      <c r="C2684" s="3">
        <f t="shared" si="205"/>
        <v>3.9515451652968387</v>
      </c>
      <c r="D2684" s="3">
        <f t="shared" si="206"/>
        <v>-1.557436874272387</v>
      </c>
      <c r="E2684">
        <v>20</v>
      </c>
      <c r="F2684" s="3">
        <f t="shared" si="207"/>
        <v>2.3941082910244518</v>
      </c>
      <c r="G2684">
        <v>18</v>
      </c>
      <c r="H2684" s="3">
        <f t="shared" si="208"/>
        <v>2.1139037083977881</v>
      </c>
      <c r="I2684" s="3">
        <f t="shared" si="209"/>
        <v>0.2802045826266637</v>
      </c>
    </row>
    <row r="2685" spans="1:10" x14ac:dyDescent="0.3">
      <c r="A2685" t="s">
        <v>2695</v>
      </c>
      <c r="B2685">
        <v>3</v>
      </c>
      <c r="C2685" s="3">
        <f t="shared" si="205"/>
        <v>0.37045735924657863</v>
      </c>
      <c r="D2685" s="3">
        <f t="shared" si="206"/>
        <v>-1.1341115592910844E-2</v>
      </c>
      <c r="E2685">
        <v>3</v>
      </c>
      <c r="F2685" s="3">
        <f t="shared" si="207"/>
        <v>0.35911624365366779</v>
      </c>
      <c r="G2685">
        <v>9</v>
      </c>
      <c r="H2685" s="3">
        <f t="shared" si="208"/>
        <v>1.056951854198894</v>
      </c>
      <c r="I2685" s="3">
        <f t="shared" si="209"/>
        <v>-0.69783561054522625</v>
      </c>
    </row>
    <row r="2686" spans="1:10" hidden="1" x14ac:dyDescent="0.3">
      <c r="A2686" t="s">
        <v>2696</v>
      </c>
      <c r="B2686" t="e">
        <v>#N/A</v>
      </c>
      <c r="C2686" s="3" t="e">
        <f t="shared" si="205"/>
        <v>#N/A</v>
      </c>
      <c r="D2686" s="3" t="e">
        <f t="shared" si="206"/>
        <v>#N/A</v>
      </c>
      <c r="E2686">
        <v>1</v>
      </c>
      <c r="F2686" s="3">
        <f t="shared" si="207"/>
        <v>0.11970541455122262</v>
      </c>
      <c r="G2686" t="e">
        <v>#N/A</v>
      </c>
      <c r="H2686" s="3" t="e">
        <f t="shared" si="208"/>
        <v>#N/A</v>
      </c>
      <c r="I2686" s="3" t="e">
        <f t="shared" si="209"/>
        <v>#N/A</v>
      </c>
    </row>
    <row r="2687" spans="1:10" x14ac:dyDescent="0.3">
      <c r="A2687" t="s">
        <v>2697</v>
      </c>
      <c r="B2687">
        <v>4</v>
      </c>
      <c r="C2687" s="3">
        <f t="shared" si="205"/>
        <v>0.49394314566210484</v>
      </c>
      <c r="D2687" s="3">
        <f t="shared" si="206"/>
        <v>-1.5121487457214366E-2</v>
      </c>
      <c r="E2687">
        <v>4</v>
      </c>
      <c r="F2687" s="3">
        <f t="shared" si="207"/>
        <v>0.47882165820489048</v>
      </c>
      <c r="G2687">
        <v>1</v>
      </c>
      <c r="H2687" s="3">
        <f t="shared" si="208"/>
        <v>0.11743909491098822</v>
      </c>
      <c r="I2687" s="3">
        <f t="shared" si="209"/>
        <v>0.36138256329390228</v>
      </c>
    </row>
    <row r="2688" spans="1:10" x14ac:dyDescent="0.3">
      <c r="A2688" t="s">
        <v>2698</v>
      </c>
      <c r="B2688">
        <v>2</v>
      </c>
      <c r="C2688" s="3">
        <f t="shared" si="205"/>
        <v>0.24697157283105242</v>
      </c>
      <c r="D2688" s="3">
        <f t="shared" si="206"/>
        <v>-7.5607437286071832E-3</v>
      </c>
      <c r="E2688">
        <v>2</v>
      </c>
      <c r="F2688" s="3">
        <f t="shared" si="207"/>
        <v>0.23941082910244524</v>
      </c>
      <c r="G2688">
        <v>1</v>
      </c>
      <c r="H2688" s="3">
        <f t="shared" si="208"/>
        <v>0.11743909491098822</v>
      </c>
      <c r="I2688" s="3">
        <f t="shared" si="209"/>
        <v>0.12197173419145702</v>
      </c>
    </row>
    <row r="2689" spans="1:9" hidden="1" x14ac:dyDescent="0.3">
      <c r="A2689" t="s">
        <v>2699</v>
      </c>
      <c r="B2689">
        <v>1</v>
      </c>
      <c r="C2689" s="3">
        <f t="shared" si="205"/>
        <v>0.12348578641552621</v>
      </c>
      <c r="D2689" s="3">
        <f t="shared" si="206"/>
        <v>-3.7803718643035916E-3</v>
      </c>
      <c r="E2689">
        <v>1</v>
      </c>
      <c r="F2689" s="3">
        <f t="shared" si="207"/>
        <v>0.11970541455122262</v>
      </c>
      <c r="G2689">
        <v>1</v>
      </c>
      <c r="H2689" s="3">
        <f t="shared" si="208"/>
        <v>0.11743909491098822</v>
      </c>
      <c r="I2689" s="3">
        <f t="shared" si="209"/>
        <v>2.266319640234396E-3</v>
      </c>
    </row>
    <row r="2690" spans="1:9" hidden="1" x14ac:dyDescent="0.3">
      <c r="A2690" t="s">
        <v>2700</v>
      </c>
      <c r="B2690" t="e">
        <v>#N/A</v>
      </c>
      <c r="C2690" s="3" t="e">
        <f t="shared" si="205"/>
        <v>#N/A</v>
      </c>
      <c r="D2690" s="3" t="e">
        <f t="shared" si="206"/>
        <v>#N/A</v>
      </c>
      <c r="E2690">
        <v>1</v>
      </c>
      <c r="F2690" s="3">
        <f t="shared" si="207"/>
        <v>0.11970541455122262</v>
      </c>
      <c r="G2690" t="e">
        <v>#N/A</v>
      </c>
      <c r="H2690" s="3" t="e">
        <f t="shared" si="208"/>
        <v>#N/A</v>
      </c>
      <c r="I2690" s="3" t="e">
        <f t="shared" si="209"/>
        <v>#N/A</v>
      </c>
    </row>
    <row r="2691" spans="1:9" x14ac:dyDescent="0.3">
      <c r="A2691" t="s">
        <v>2701</v>
      </c>
      <c r="B2691">
        <v>2</v>
      </c>
      <c r="C2691" s="3">
        <f t="shared" ref="C2691:C2754" si="210">B2691/$C$1*$A$1</f>
        <v>0.24697157283105242</v>
      </c>
      <c r="D2691" s="3">
        <f t="shared" ref="D2691:D2754" si="211">F2691-C2691</f>
        <v>-7.5607437286071832E-3</v>
      </c>
      <c r="E2691">
        <v>2</v>
      </c>
      <c r="F2691" s="3">
        <f t="shared" ref="F2691:F2754" si="212">E2691/$F$1*$A$1</f>
        <v>0.23941082910244524</v>
      </c>
      <c r="G2691">
        <v>1</v>
      </c>
      <c r="H2691" s="3">
        <f t="shared" ref="H2691:H2754" si="213">G2691/$H$1*$A$1</f>
        <v>0.11743909491098822</v>
      </c>
      <c r="I2691" s="3">
        <f t="shared" ref="I2691:I2754" si="214">F2691-H2691</f>
        <v>0.12197173419145702</v>
      </c>
    </row>
    <row r="2692" spans="1:9" x14ac:dyDescent="0.3">
      <c r="A2692" t="s">
        <v>2702</v>
      </c>
      <c r="B2692">
        <v>1</v>
      </c>
      <c r="C2692" s="3">
        <f t="shared" si="210"/>
        <v>0.12348578641552621</v>
      </c>
      <c r="D2692" s="3">
        <f t="shared" si="211"/>
        <v>0.11592504268691903</v>
      </c>
      <c r="E2692">
        <v>2</v>
      </c>
      <c r="F2692" s="3">
        <f t="shared" si="212"/>
        <v>0.23941082910244524</v>
      </c>
      <c r="G2692">
        <v>1</v>
      </c>
      <c r="H2692" s="3">
        <f t="shared" si="213"/>
        <v>0.11743909491098822</v>
      </c>
      <c r="I2692" s="3">
        <f t="shared" si="214"/>
        <v>0.12197173419145702</v>
      </c>
    </row>
    <row r="2693" spans="1:9" x14ac:dyDescent="0.3">
      <c r="A2693" t="s">
        <v>2703</v>
      </c>
      <c r="B2693">
        <v>20</v>
      </c>
      <c r="C2693" s="3">
        <f t="shared" si="210"/>
        <v>2.4697157283105242</v>
      </c>
      <c r="D2693" s="3">
        <f t="shared" si="211"/>
        <v>-1.7514832410031886</v>
      </c>
      <c r="E2693">
        <v>6</v>
      </c>
      <c r="F2693" s="3">
        <f t="shared" si="212"/>
        <v>0.71823248730733558</v>
      </c>
      <c r="G2693">
        <v>17</v>
      </c>
      <c r="H2693" s="3">
        <f t="shared" si="213"/>
        <v>1.9964646134867998</v>
      </c>
      <c r="I2693" s="3">
        <f t="shared" si="214"/>
        <v>-1.2782321261794642</v>
      </c>
    </row>
    <row r="2694" spans="1:9" x14ac:dyDescent="0.3">
      <c r="A2694" t="s">
        <v>2704</v>
      </c>
      <c r="B2694">
        <v>2</v>
      </c>
      <c r="C2694" s="3">
        <f t="shared" si="210"/>
        <v>0.24697157283105242</v>
      </c>
      <c r="D2694" s="3">
        <f t="shared" si="211"/>
        <v>0.11214467082261537</v>
      </c>
      <c r="E2694">
        <v>3</v>
      </c>
      <c r="F2694" s="3">
        <f t="shared" si="212"/>
        <v>0.35911624365366779</v>
      </c>
      <c r="G2694">
        <v>1</v>
      </c>
      <c r="H2694" s="3">
        <f t="shared" si="213"/>
        <v>0.11743909491098822</v>
      </c>
      <c r="I2694" s="3">
        <f t="shared" si="214"/>
        <v>0.24167714874267957</v>
      </c>
    </row>
    <row r="2695" spans="1:9" x14ac:dyDescent="0.3">
      <c r="A2695" t="s">
        <v>2705</v>
      </c>
      <c r="B2695">
        <v>43</v>
      </c>
      <c r="C2695" s="3">
        <f t="shared" si="210"/>
        <v>5.3098888158676276</v>
      </c>
      <c r="D2695" s="3">
        <f t="shared" si="211"/>
        <v>0.31626566803983458</v>
      </c>
      <c r="E2695">
        <v>47</v>
      </c>
      <c r="F2695" s="3">
        <f t="shared" si="212"/>
        <v>5.6261544839074622</v>
      </c>
      <c r="G2695">
        <v>61</v>
      </c>
      <c r="H2695" s="3">
        <f t="shared" si="213"/>
        <v>7.1637847895702809</v>
      </c>
      <c r="I2695" s="3">
        <f t="shared" si="214"/>
        <v>-1.5376303056628187</v>
      </c>
    </row>
    <row r="2696" spans="1:9" hidden="1" x14ac:dyDescent="0.3">
      <c r="A2696" t="s">
        <v>2706</v>
      </c>
      <c r="B2696" t="e">
        <v>#N/A</v>
      </c>
      <c r="C2696" s="3" t="e">
        <f t="shared" si="210"/>
        <v>#N/A</v>
      </c>
      <c r="D2696" s="3" t="e">
        <f t="shared" si="211"/>
        <v>#N/A</v>
      </c>
      <c r="E2696">
        <v>1</v>
      </c>
      <c r="F2696" s="3">
        <f t="shared" si="212"/>
        <v>0.11970541455122262</v>
      </c>
      <c r="G2696">
        <v>3</v>
      </c>
      <c r="H2696" s="3">
        <f t="shared" si="213"/>
        <v>0.35231728473296464</v>
      </c>
      <c r="I2696" s="3">
        <f t="shared" si="214"/>
        <v>-0.23261187018174201</v>
      </c>
    </row>
    <row r="2697" spans="1:9" x14ac:dyDescent="0.3">
      <c r="A2697" t="s">
        <v>2707</v>
      </c>
      <c r="B2697">
        <v>4</v>
      </c>
      <c r="C2697" s="3">
        <f t="shared" si="210"/>
        <v>0.49394314566210484</v>
      </c>
      <c r="D2697" s="3">
        <f t="shared" si="211"/>
        <v>0.34399475619645337</v>
      </c>
      <c r="E2697">
        <v>7</v>
      </c>
      <c r="F2697" s="3">
        <f t="shared" si="212"/>
        <v>0.83793790185855821</v>
      </c>
      <c r="G2697">
        <v>7</v>
      </c>
      <c r="H2697" s="3">
        <f t="shared" si="213"/>
        <v>0.82207366437691753</v>
      </c>
      <c r="I2697" s="3">
        <f t="shared" si="214"/>
        <v>1.5864237481640675E-2</v>
      </c>
    </row>
    <row r="2698" spans="1:9" hidden="1" x14ac:dyDescent="0.3">
      <c r="A2698" t="s">
        <v>2708</v>
      </c>
      <c r="B2698" t="e">
        <v>#N/A</v>
      </c>
      <c r="C2698" s="3" t="e">
        <f t="shared" si="210"/>
        <v>#N/A</v>
      </c>
      <c r="D2698" s="3" t="e">
        <f t="shared" si="211"/>
        <v>#N/A</v>
      </c>
      <c r="E2698">
        <v>1</v>
      </c>
      <c r="F2698" s="3">
        <f t="shared" si="212"/>
        <v>0.11970541455122262</v>
      </c>
      <c r="G2698" t="e">
        <v>#N/A</v>
      </c>
      <c r="H2698" s="3" t="e">
        <f t="shared" si="213"/>
        <v>#N/A</v>
      </c>
      <c r="I2698" s="3" t="e">
        <f t="shared" si="214"/>
        <v>#N/A</v>
      </c>
    </row>
    <row r="2699" spans="1:9" x14ac:dyDescent="0.3">
      <c r="A2699" t="s">
        <v>2709</v>
      </c>
      <c r="B2699">
        <v>1</v>
      </c>
      <c r="C2699" s="3">
        <f t="shared" si="210"/>
        <v>0.12348578641552621</v>
      </c>
      <c r="D2699" s="3">
        <f t="shared" si="211"/>
        <v>0.35533587178936427</v>
      </c>
      <c r="E2699">
        <v>4</v>
      </c>
      <c r="F2699" s="3">
        <f t="shared" si="212"/>
        <v>0.47882165820489048</v>
      </c>
      <c r="G2699">
        <v>5</v>
      </c>
      <c r="H2699" s="3">
        <f t="shared" si="213"/>
        <v>0.58719547455494114</v>
      </c>
      <c r="I2699" s="3">
        <f t="shared" si="214"/>
        <v>-0.10837381635005067</v>
      </c>
    </row>
    <row r="2700" spans="1:9" x14ac:dyDescent="0.3">
      <c r="A2700" t="s">
        <v>2710</v>
      </c>
      <c r="B2700">
        <v>18</v>
      </c>
      <c r="C2700" s="3">
        <f t="shared" si="210"/>
        <v>2.222744155479472</v>
      </c>
      <c r="D2700" s="3">
        <f t="shared" si="211"/>
        <v>-1.6242170827233591</v>
      </c>
      <c r="E2700">
        <v>5</v>
      </c>
      <c r="F2700" s="3">
        <f t="shared" si="212"/>
        <v>0.59852707275611294</v>
      </c>
      <c r="G2700">
        <v>6</v>
      </c>
      <c r="H2700" s="3">
        <f t="shared" si="213"/>
        <v>0.70463456946592928</v>
      </c>
      <c r="I2700" s="3">
        <f t="shared" si="214"/>
        <v>-0.10610749670981634</v>
      </c>
    </row>
    <row r="2701" spans="1:9" x14ac:dyDescent="0.3">
      <c r="A2701" t="s">
        <v>2711</v>
      </c>
      <c r="B2701">
        <v>12</v>
      </c>
      <c r="C2701" s="3">
        <f t="shared" si="210"/>
        <v>1.4818294369863145</v>
      </c>
      <c r="D2701" s="3">
        <f t="shared" si="211"/>
        <v>-4.5364462371643377E-2</v>
      </c>
      <c r="E2701">
        <v>12</v>
      </c>
      <c r="F2701" s="3">
        <f t="shared" si="212"/>
        <v>1.4364649746146712</v>
      </c>
      <c r="G2701">
        <v>4</v>
      </c>
      <c r="H2701" s="3">
        <f t="shared" si="213"/>
        <v>0.46975637964395289</v>
      </c>
      <c r="I2701" s="3">
        <f t="shared" si="214"/>
        <v>0.96670859497071826</v>
      </c>
    </row>
    <row r="2702" spans="1:9" hidden="1" x14ac:dyDescent="0.3">
      <c r="A2702" t="s">
        <v>2712</v>
      </c>
      <c r="B2702">
        <v>1</v>
      </c>
      <c r="C2702" s="3">
        <f t="shared" si="210"/>
        <v>0.12348578641552621</v>
      </c>
      <c r="D2702" s="3">
        <f t="shared" si="211"/>
        <v>-3.7803718643035916E-3</v>
      </c>
      <c r="E2702">
        <v>1</v>
      </c>
      <c r="F2702" s="3">
        <f t="shared" si="212"/>
        <v>0.11970541455122262</v>
      </c>
      <c r="G2702" t="e">
        <v>#N/A</v>
      </c>
      <c r="H2702" s="3" t="e">
        <f t="shared" si="213"/>
        <v>#N/A</v>
      </c>
      <c r="I2702" s="3" t="e">
        <f t="shared" si="214"/>
        <v>#N/A</v>
      </c>
    </row>
    <row r="2703" spans="1:9" x14ac:dyDescent="0.3">
      <c r="A2703" t="s">
        <v>2713</v>
      </c>
      <c r="B2703">
        <v>6</v>
      </c>
      <c r="C2703" s="3">
        <f t="shared" si="210"/>
        <v>0.74091471849315726</v>
      </c>
      <c r="D2703" s="3">
        <f t="shared" si="211"/>
        <v>9.7023183365400945E-2</v>
      </c>
      <c r="E2703">
        <v>7</v>
      </c>
      <c r="F2703" s="3">
        <f t="shared" si="212"/>
        <v>0.83793790185855821</v>
      </c>
      <c r="G2703">
        <v>14</v>
      </c>
      <c r="H2703" s="3">
        <f t="shared" si="213"/>
        <v>1.6441473287538351</v>
      </c>
      <c r="I2703" s="3">
        <f t="shared" si="214"/>
        <v>-0.80620942689527686</v>
      </c>
    </row>
    <row r="2704" spans="1:9" hidden="1" x14ac:dyDescent="0.3">
      <c r="A2704" t="s">
        <v>2714</v>
      </c>
      <c r="B2704" t="e">
        <v>#N/A</v>
      </c>
      <c r="C2704" s="3" t="e">
        <f t="shared" si="210"/>
        <v>#N/A</v>
      </c>
      <c r="D2704" s="3" t="e">
        <f t="shared" si="211"/>
        <v>#N/A</v>
      </c>
      <c r="E2704">
        <v>1</v>
      </c>
      <c r="F2704" s="3">
        <f t="shared" si="212"/>
        <v>0.11970541455122262</v>
      </c>
      <c r="G2704">
        <v>6</v>
      </c>
      <c r="H2704" s="3">
        <f t="shared" si="213"/>
        <v>0.70463456946592928</v>
      </c>
      <c r="I2704" s="3">
        <f t="shared" si="214"/>
        <v>-0.58492915491470665</v>
      </c>
    </row>
    <row r="2705" spans="1:10" x14ac:dyDescent="0.3">
      <c r="A2705" t="s">
        <v>2715</v>
      </c>
      <c r="B2705">
        <v>24</v>
      </c>
      <c r="C2705" s="3">
        <f t="shared" si="210"/>
        <v>2.9636588739726291</v>
      </c>
      <c r="D2705" s="3">
        <f t="shared" si="211"/>
        <v>2.1836739517299426</v>
      </c>
      <c r="E2705">
        <v>43</v>
      </c>
      <c r="F2705" s="3">
        <f t="shared" si="212"/>
        <v>5.1473328257025717</v>
      </c>
      <c r="G2705">
        <v>64</v>
      </c>
      <c r="H2705" s="3">
        <f t="shared" si="213"/>
        <v>7.5161020743032463</v>
      </c>
      <c r="I2705" s="3">
        <f t="shared" si="214"/>
        <v>-2.3687692486006746</v>
      </c>
    </row>
    <row r="2706" spans="1:10" x14ac:dyDescent="0.3">
      <c r="A2706" t="s">
        <v>2716</v>
      </c>
      <c r="B2706">
        <v>8</v>
      </c>
      <c r="C2706" s="3">
        <f t="shared" si="210"/>
        <v>0.98788629132420969</v>
      </c>
      <c r="D2706" s="3">
        <f t="shared" si="211"/>
        <v>0.2091678541880162</v>
      </c>
      <c r="E2706">
        <v>10</v>
      </c>
      <c r="F2706" s="3">
        <f t="shared" si="212"/>
        <v>1.1970541455122259</v>
      </c>
      <c r="G2706">
        <v>17</v>
      </c>
      <c r="H2706" s="3">
        <f t="shared" si="213"/>
        <v>1.9964646134867998</v>
      </c>
      <c r="I2706" s="3">
        <f t="shared" si="214"/>
        <v>-0.79941046797457394</v>
      </c>
    </row>
    <row r="2707" spans="1:10" hidden="1" x14ac:dyDescent="0.3">
      <c r="A2707" t="s">
        <v>2717</v>
      </c>
      <c r="B2707" t="e">
        <v>#N/A</v>
      </c>
      <c r="C2707" s="3" t="e">
        <f t="shared" si="210"/>
        <v>#N/A</v>
      </c>
      <c r="D2707" s="3" t="e">
        <f t="shared" si="211"/>
        <v>#N/A</v>
      </c>
      <c r="E2707">
        <v>1</v>
      </c>
      <c r="F2707" s="3">
        <f t="shared" si="212"/>
        <v>0.11970541455122262</v>
      </c>
      <c r="G2707">
        <v>8</v>
      </c>
      <c r="H2707" s="3">
        <f t="shared" si="213"/>
        <v>0.93951275928790579</v>
      </c>
      <c r="I2707" s="3">
        <f t="shared" si="214"/>
        <v>-0.81980734473668315</v>
      </c>
    </row>
    <row r="2708" spans="1:10" x14ac:dyDescent="0.3">
      <c r="A2708" t="s">
        <v>2718</v>
      </c>
      <c r="B2708">
        <v>16</v>
      </c>
      <c r="C2708" s="3">
        <f t="shared" si="210"/>
        <v>1.9757725826484194</v>
      </c>
      <c r="D2708" s="3">
        <f t="shared" si="211"/>
        <v>0.53804112292725526</v>
      </c>
      <c r="E2708">
        <v>21</v>
      </c>
      <c r="F2708" s="3">
        <f t="shared" si="212"/>
        <v>2.5138137055756746</v>
      </c>
      <c r="G2708">
        <v>28</v>
      </c>
      <c r="H2708" s="3">
        <f t="shared" si="213"/>
        <v>3.2882946575076701</v>
      </c>
      <c r="I2708" s="3">
        <f t="shared" si="214"/>
        <v>-0.77448095193199551</v>
      </c>
    </row>
    <row r="2709" spans="1:10" x14ac:dyDescent="0.3">
      <c r="A2709" t="s">
        <v>2719</v>
      </c>
      <c r="B2709">
        <v>42</v>
      </c>
      <c r="C2709" s="3">
        <f t="shared" si="210"/>
        <v>5.1864030294521015</v>
      </c>
      <c r="D2709" s="3">
        <f t="shared" si="211"/>
        <v>1.7565110145188099</v>
      </c>
      <c r="E2709">
        <v>58</v>
      </c>
      <c r="F2709" s="3">
        <f t="shared" si="212"/>
        <v>6.9429140439709114</v>
      </c>
      <c r="G2709">
        <v>65</v>
      </c>
      <c r="H2709" s="3">
        <f t="shared" si="213"/>
        <v>7.6335411692142348</v>
      </c>
      <c r="I2709" s="3">
        <f t="shared" si="214"/>
        <v>-0.69062712524332337</v>
      </c>
      <c r="J2709" t="s">
        <v>12</v>
      </c>
    </row>
    <row r="2710" spans="1:10" x14ac:dyDescent="0.3">
      <c r="A2710" t="s">
        <v>2720</v>
      </c>
      <c r="B2710">
        <v>2</v>
      </c>
      <c r="C2710" s="3">
        <f t="shared" si="210"/>
        <v>0.24697157283105242</v>
      </c>
      <c r="D2710" s="3">
        <f t="shared" si="211"/>
        <v>0.35155549992506052</v>
      </c>
      <c r="E2710">
        <v>5</v>
      </c>
      <c r="F2710" s="3">
        <f t="shared" si="212"/>
        <v>0.59852707275611294</v>
      </c>
      <c r="G2710">
        <v>2</v>
      </c>
      <c r="H2710" s="3">
        <f t="shared" si="213"/>
        <v>0.23487818982197645</v>
      </c>
      <c r="I2710" s="3">
        <f t="shared" si="214"/>
        <v>0.3636488829341365</v>
      </c>
    </row>
    <row r="2711" spans="1:10" x14ac:dyDescent="0.3">
      <c r="A2711" t="s">
        <v>2721</v>
      </c>
      <c r="B2711">
        <v>7</v>
      </c>
      <c r="C2711" s="3">
        <f t="shared" si="210"/>
        <v>0.86440050490868348</v>
      </c>
      <c r="D2711" s="3">
        <f t="shared" si="211"/>
        <v>-0.50528426125501569</v>
      </c>
      <c r="E2711">
        <v>3</v>
      </c>
      <c r="F2711" s="3">
        <f t="shared" si="212"/>
        <v>0.35911624365366779</v>
      </c>
      <c r="G2711">
        <v>11</v>
      </c>
      <c r="H2711" s="3">
        <f t="shared" si="213"/>
        <v>1.2918300440208703</v>
      </c>
      <c r="I2711" s="3">
        <f t="shared" si="214"/>
        <v>-0.93271380036720253</v>
      </c>
    </row>
    <row r="2712" spans="1:10" x14ac:dyDescent="0.3">
      <c r="A2712" t="s">
        <v>2722</v>
      </c>
      <c r="B2712">
        <v>39</v>
      </c>
      <c r="C2712" s="3">
        <f t="shared" si="210"/>
        <v>4.8159456702055223</v>
      </c>
      <c r="D2712" s="3">
        <f t="shared" si="211"/>
        <v>2.1269683737653891</v>
      </c>
      <c r="E2712">
        <v>58</v>
      </c>
      <c r="F2712" s="3">
        <f t="shared" si="212"/>
        <v>6.9429140439709114</v>
      </c>
      <c r="G2712">
        <v>62</v>
      </c>
      <c r="H2712" s="3">
        <f t="shared" si="213"/>
        <v>7.2812238844812693</v>
      </c>
      <c r="I2712" s="3">
        <f t="shared" si="214"/>
        <v>-0.33830984051035795</v>
      </c>
      <c r="J2712" t="s">
        <v>12</v>
      </c>
    </row>
    <row r="2713" spans="1:10" x14ac:dyDescent="0.3">
      <c r="A2713" t="s">
        <v>2723</v>
      </c>
      <c r="B2713">
        <v>1</v>
      </c>
      <c r="C2713" s="3">
        <f t="shared" si="210"/>
        <v>0.12348578641552621</v>
      </c>
      <c r="D2713" s="3">
        <f t="shared" si="211"/>
        <v>0.714452115443032</v>
      </c>
      <c r="E2713">
        <v>7</v>
      </c>
      <c r="F2713" s="3">
        <f t="shared" si="212"/>
        <v>0.83793790185855821</v>
      </c>
      <c r="G2713">
        <v>12</v>
      </c>
      <c r="H2713" s="3">
        <f t="shared" si="213"/>
        <v>1.4092691389318586</v>
      </c>
      <c r="I2713" s="3">
        <f t="shared" si="214"/>
        <v>-0.57133123707330036</v>
      </c>
    </row>
    <row r="2714" spans="1:10" x14ac:dyDescent="0.3">
      <c r="A2714" t="s">
        <v>2724</v>
      </c>
      <c r="B2714">
        <v>42</v>
      </c>
      <c r="C2714" s="3">
        <f t="shared" si="210"/>
        <v>5.1864030294521015</v>
      </c>
      <c r="D2714" s="3">
        <f t="shared" si="211"/>
        <v>1.6368055999675875</v>
      </c>
      <c r="E2714">
        <v>57</v>
      </c>
      <c r="F2714" s="3">
        <f t="shared" si="212"/>
        <v>6.823208629419689</v>
      </c>
      <c r="G2714">
        <v>61</v>
      </c>
      <c r="H2714" s="3">
        <f t="shared" si="213"/>
        <v>7.1637847895702809</v>
      </c>
      <c r="I2714" s="3">
        <f t="shared" si="214"/>
        <v>-0.34057616015059189</v>
      </c>
      <c r="J2714" t="s">
        <v>12</v>
      </c>
    </row>
    <row r="2715" spans="1:10" x14ac:dyDescent="0.3">
      <c r="A2715" t="s">
        <v>2725</v>
      </c>
      <c r="B2715">
        <v>29</v>
      </c>
      <c r="C2715" s="3">
        <f t="shared" si="210"/>
        <v>3.5810878060502604</v>
      </c>
      <c r="D2715" s="3">
        <f t="shared" si="211"/>
        <v>-1.4263903441282539</v>
      </c>
      <c r="E2715">
        <v>18</v>
      </c>
      <c r="F2715" s="3">
        <f t="shared" si="212"/>
        <v>2.1546974619220065</v>
      </c>
      <c r="G2715">
        <v>24</v>
      </c>
      <c r="H2715" s="3">
        <f t="shared" si="213"/>
        <v>2.8185382778637171</v>
      </c>
      <c r="I2715" s="3">
        <f t="shared" si="214"/>
        <v>-0.66384081594171063</v>
      </c>
    </row>
    <row r="2716" spans="1:10" x14ac:dyDescent="0.3">
      <c r="A2716" t="s">
        <v>2726</v>
      </c>
      <c r="B2716">
        <v>6</v>
      </c>
      <c r="C2716" s="3">
        <f t="shared" si="210"/>
        <v>0.74091471849315726</v>
      </c>
      <c r="D2716" s="3">
        <f t="shared" si="211"/>
        <v>-0.38179847483948948</v>
      </c>
      <c r="E2716">
        <v>3</v>
      </c>
      <c r="F2716" s="3">
        <f t="shared" si="212"/>
        <v>0.35911624365366779</v>
      </c>
      <c r="G2716">
        <v>2</v>
      </c>
      <c r="H2716" s="3">
        <f t="shared" si="213"/>
        <v>0.23487818982197645</v>
      </c>
      <c r="I2716" s="3">
        <f t="shared" si="214"/>
        <v>0.12423805383169134</v>
      </c>
    </row>
    <row r="2717" spans="1:10" hidden="1" x14ac:dyDescent="0.3">
      <c r="A2717" t="s">
        <v>2727</v>
      </c>
      <c r="B2717" t="e">
        <v>#N/A</v>
      </c>
      <c r="C2717" s="3" t="e">
        <f t="shared" si="210"/>
        <v>#N/A</v>
      </c>
      <c r="D2717" s="3" t="e">
        <f t="shared" si="211"/>
        <v>#N/A</v>
      </c>
      <c r="E2717">
        <v>1</v>
      </c>
      <c r="F2717" s="3">
        <f t="shared" si="212"/>
        <v>0.11970541455122262</v>
      </c>
      <c r="G2717" t="e">
        <v>#N/A</v>
      </c>
      <c r="H2717" s="3" t="e">
        <f t="shared" si="213"/>
        <v>#N/A</v>
      </c>
      <c r="I2717" s="3" t="e">
        <f t="shared" si="214"/>
        <v>#N/A</v>
      </c>
    </row>
    <row r="2718" spans="1:10" hidden="1" x14ac:dyDescent="0.3">
      <c r="A2718" t="s">
        <v>2728</v>
      </c>
      <c r="B2718" t="e">
        <v>#N/A</v>
      </c>
      <c r="C2718" s="3" t="e">
        <f t="shared" si="210"/>
        <v>#N/A</v>
      </c>
      <c r="D2718" s="3" t="e">
        <f t="shared" si="211"/>
        <v>#N/A</v>
      </c>
      <c r="E2718">
        <v>1</v>
      </c>
      <c r="F2718" s="3">
        <f t="shared" si="212"/>
        <v>0.11970541455122262</v>
      </c>
      <c r="G2718" t="e">
        <v>#N/A</v>
      </c>
      <c r="H2718" s="3" t="e">
        <f t="shared" si="213"/>
        <v>#N/A</v>
      </c>
      <c r="I2718" s="3" t="e">
        <f t="shared" si="214"/>
        <v>#N/A</v>
      </c>
    </row>
    <row r="2719" spans="1:10" hidden="1" x14ac:dyDescent="0.3">
      <c r="A2719" t="s">
        <v>2729</v>
      </c>
      <c r="B2719" t="e">
        <v>#N/A</v>
      </c>
      <c r="C2719" s="3" t="e">
        <f t="shared" si="210"/>
        <v>#N/A</v>
      </c>
      <c r="D2719" s="3" t="e">
        <f t="shared" si="211"/>
        <v>#N/A</v>
      </c>
      <c r="E2719">
        <v>1</v>
      </c>
      <c r="F2719" s="3">
        <f t="shared" si="212"/>
        <v>0.11970541455122262</v>
      </c>
      <c r="G2719" t="e">
        <v>#N/A</v>
      </c>
      <c r="H2719" s="3" t="e">
        <f t="shared" si="213"/>
        <v>#N/A</v>
      </c>
      <c r="I2719" s="3" t="e">
        <f t="shared" si="214"/>
        <v>#N/A</v>
      </c>
    </row>
    <row r="2720" spans="1:10" hidden="1" x14ac:dyDescent="0.3">
      <c r="A2720" t="s">
        <v>2730</v>
      </c>
      <c r="B2720">
        <v>6</v>
      </c>
      <c r="C2720" s="3">
        <f t="shared" si="210"/>
        <v>0.74091471849315726</v>
      </c>
      <c r="D2720" s="3">
        <f t="shared" si="211"/>
        <v>-0.62120930394193463</v>
      </c>
      <c r="E2720">
        <v>1</v>
      </c>
      <c r="F2720" s="3">
        <f t="shared" si="212"/>
        <v>0.11970541455122262</v>
      </c>
      <c r="G2720">
        <v>10</v>
      </c>
      <c r="H2720" s="3">
        <f t="shared" si="213"/>
        <v>1.1743909491098823</v>
      </c>
      <c r="I2720" s="3">
        <f t="shared" si="214"/>
        <v>-1.0546855345586597</v>
      </c>
    </row>
    <row r="2721" spans="1:10" x14ac:dyDescent="0.3">
      <c r="A2721" t="s">
        <v>2731</v>
      </c>
      <c r="B2721">
        <v>26</v>
      </c>
      <c r="C2721" s="3">
        <f t="shared" si="210"/>
        <v>3.2106304468036817</v>
      </c>
      <c r="D2721" s="3">
        <f t="shared" si="211"/>
        <v>-0.93622757033045234</v>
      </c>
      <c r="E2721">
        <v>19</v>
      </c>
      <c r="F2721" s="3">
        <f t="shared" si="212"/>
        <v>2.2744028764732294</v>
      </c>
      <c r="G2721">
        <v>26</v>
      </c>
      <c r="H2721" s="3">
        <f t="shared" si="213"/>
        <v>3.0534164676856936</v>
      </c>
      <c r="I2721" s="3">
        <f t="shared" si="214"/>
        <v>-0.77901359121246427</v>
      </c>
    </row>
    <row r="2722" spans="1:10" hidden="1" x14ac:dyDescent="0.3">
      <c r="A2722" t="s">
        <v>2732</v>
      </c>
      <c r="B2722" t="e">
        <v>#N/A</v>
      </c>
      <c r="C2722" s="3" t="e">
        <f t="shared" si="210"/>
        <v>#N/A</v>
      </c>
      <c r="D2722" s="3" t="e">
        <f t="shared" si="211"/>
        <v>#N/A</v>
      </c>
      <c r="E2722">
        <v>1</v>
      </c>
      <c r="F2722" s="3">
        <f t="shared" si="212"/>
        <v>0.11970541455122262</v>
      </c>
      <c r="G2722" t="e">
        <v>#N/A</v>
      </c>
      <c r="H2722" s="3" t="e">
        <f t="shared" si="213"/>
        <v>#N/A</v>
      </c>
      <c r="I2722" s="3" t="e">
        <f t="shared" si="214"/>
        <v>#N/A</v>
      </c>
    </row>
    <row r="2723" spans="1:10" hidden="1" x14ac:dyDescent="0.3">
      <c r="A2723" t="s">
        <v>2733</v>
      </c>
      <c r="B2723" t="e">
        <v>#N/A</v>
      </c>
      <c r="C2723" s="3" t="e">
        <f t="shared" si="210"/>
        <v>#N/A</v>
      </c>
      <c r="D2723" s="3" t="e">
        <f t="shared" si="211"/>
        <v>#N/A</v>
      </c>
      <c r="E2723">
        <v>1</v>
      </c>
      <c r="F2723" s="3">
        <f t="shared" si="212"/>
        <v>0.11970541455122262</v>
      </c>
      <c r="G2723" t="e">
        <v>#N/A</v>
      </c>
      <c r="H2723" s="3" t="e">
        <f t="shared" si="213"/>
        <v>#N/A</v>
      </c>
      <c r="I2723" s="3" t="e">
        <f t="shared" si="214"/>
        <v>#N/A</v>
      </c>
    </row>
    <row r="2724" spans="1:10" hidden="1" x14ac:dyDescent="0.3">
      <c r="A2724" t="s">
        <v>2734</v>
      </c>
      <c r="B2724" t="e">
        <v>#N/A</v>
      </c>
      <c r="C2724" s="3" t="e">
        <f t="shared" si="210"/>
        <v>#N/A</v>
      </c>
      <c r="D2724" s="3" t="e">
        <f t="shared" si="211"/>
        <v>#N/A</v>
      </c>
      <c r="E2724">
        <v>1</v>
      </c>
      <c r="F2724" s="3">
        <f t="shared" si="212"/>
        <v>0.11970541455122262</v>
      </c>
      <c r="G2724" t="e">
        <v>#N/A</v>
      </c>
      <c r="H2724" s="3" t="e">
        <f t="shared" si="213"/>
        <v>#N/A</v>
      </c>
      <c r="I2724" s="3" t="e">
        <f t="shared" si="214"/>
        <v>#N/A</v>
      </c>
    </row>
    <row r="2725" spans="1:10" hidden="1" x14ac:dyDescent="0.3">
      <c r="A2725" t="s">
        <v>2735</v>
      </c>
      <c r="B2725" t="e">
        <v>#N/A</v>
      </c>
      <c r="C2725" s="3" t="e">
        <f t="shared" si="210"/>
        <v>#N/A</v>
      </c>
      <c r="D2725" s="3" t="e">
        <f t="shared" si="211"/>
        <v>#N/A</v>
      </c>
      <c r="E2725">
        <v>1</v>
      </c>
      <c r="F2725" s="3">
        <f t="shared" si="212"/>
        <v>0.11970541455122262</v>
      </c>
      <c r="G2725" t="e">
        <v>#N/A</v>
      </c>
      <c r="H2725" s="3" t="e">
        <f t="shared" si="213"/>
        <v>#N/A</v>
      </c>
      <c r="I2725" s="3" t="e">
        <f t="shared" si="214"/>
        <v>#N/A</v>
      </c>
    </row>
    <row r="2726" spans="1:10" x14ac:dyDescent="0.3">
      <c r="A2726" t="s">
        <v>2736</v>
      </c>
      <c r="B2726">
        <v>41</v>
      </c>
      <c r="C2726" s="3">
        <f t="shared" si="210"/>
        <v>5.0629172430365754</v>
      </c>
      <c r="D2726" s="3">
        <f t="shared" si="211"/>
        <v>1.4011751427294454</v>
      </c>
      <c r="E2726">
        <v>54</v>
      </c>
      <c r="F2726" s="3">
        <f t="shared" si="212"/>
        <v>6.4640923857660209</v>
      </c>
      <c r="G2726">
        <v>61</v>
      </c>
      <c r="H2726" s="3">
        <f t="shared" si="213"/>
        <v>7.1637847895702809</v>
      </c>
      <c r="I2726" s="3">
        <f t="shared" si="214"/>
        <v>-0.69969240380426001</v>
      </c>
      <c r="J2726" t="s">
        <v>12</v>
      </c>
    </row>
    <row r="2727" spans="1:10" hidden="1" x14ac:dyDescent="0.3">
      <c r="A2727" t="s">
        <v>2737</v>
      </c>
      <c r="B2727" t="e">
        <v>#N/A</v>
      </c>
      <c r="C2727" s="3" t="e">
        <f t="shared" si="210"/>
        <v>#N/A</v>
      </c>
      <c r="D2727" s="3" t="e">
        <f t="shared" si="211"/>
        <v>#N/A</v>
      </c>
      <c r="E2727">
        <v>1</v>
      </c>
      <c r="F2727" s="3">
        <f t="shared" si="212"/>
        <v>0.11970541455122262</v>
      </c>
      <c r="G2727" t="e">
        <v>#N/A</v>
      </c>
      <c r="H2727" s="3" t="e">
        <f t="shared" si="213"/>
        <v>#N/A</v>
      </c>
      <c r="I2727" s="3" t="e">
        <f t="shared" si="214"/>
        <v>#N/A</v>
      </c>
    </row>
    <row r="2728" spans="1:10" x14ac:dyDescent="0.3">
      <c r="A2728" t="s">
        <v>2738</v>
      </c>
      <c r="B2728">
        <v>14</v>
      </c>
      <c r="C2728" s="3">
        <f t="shared" si="210"/>
        <v>1.728801009817367</v>
      </c>
      <c r="D2728" s="3">
        <f t="shared" si="211"/>
        <v>0.30619103755341759</v>
      </c>
      <c r="E2728">
        <v>17</v>
      </c>
      <c r="F2728" s="3">
        <f t="shared" si="212"/>
        <v>2.0349920473707845</v>
      </c>
      <c r="G2728">
        <v>33</v>
      </c>
      <c r="H2728" s="3">
        <f t="shared" si="213"/>
        <v>3.8754901320626107</v>
      </c>
      <c r="I2728" s="3">
        <f t="shared" si="214"/>
        <v>-1.8404980846918262</v>
      </c>
    </row>
    <row r="2729" spans="1:10" x14ac:dyDescent="0.3">
      <c r="A2729" t="s">
        <v>2739</v>
      </c>
      <c r="B2729">
        <v>31</v>
      </c>
      <c r="C2729" s="3">
        <f t="shared" si="210"/>
        <v>3.8280593788813126</v>
      </c>
      <c r="D2729" s="3">
        <f t="shared" si="211"/>
        <v>-1.0748348442031928</v>
      </c>
      <c r="E2729">
        <v>23</v>
      </c>
      <c r="F2729" s="3">
        <f t="shared" si="212"/>
        <v>2.7532245346781199</v>
      </c>
      <c r="G2729">
        <v>31</v>
      </c>
      <c r="H2729" s="3">
        <f t="shared" si="213"/>
        <v>3.6406119422406347</v>
      </c>
      <c r="I2729" s="3">
        <f t="shared" si="214"/>
        <v>-0.88738740756251477</v>
      </c>
    </row>
    <row r="2730" spans="1:10" x14ac:dyDescent="0.3">
      <c r="A2730" t="s">
        <v>2740</v>
      </c>
      <c r="B2730">
        <v>13</v>
      </c>
      <c r="C2730" s="3">
        <f t="shared" si="210"/>
        <v>1.6053152234018409</v>
      </c>
      <c r="D2730" s="3">
        <f t="shared" si="211"/>
        <v>-0.40826107788961497</v>
      </c>
      <c r="E2730">
        <v>10</v>
      </c>
      <c r="F2730" s="3">
        <f t="shared" si="212"/>
        <v>1.1970541455122259</v>
      </c>
      <c r="G2730">
        <v>21</v>
      </c>
      <c r="H2730" s="3">
        <f t="shared" si="213"/>
        <v>2.4662209931307522</v>
      </c>
      <c r="I2730" s="3">
        <f t="shared" si="214"/>
        <v>-1.2691668476185263</v>
      </c>
    </row>
    <row r="2731" spans="1:10" hidden="1" x14ac:dyDescent="0.3">
      <c r="A2731" t="s">
        <v>2741</v>
      </c>
      <c r="B2731" t="e">
        <v>#N/A</v>
      </c>
      <c r="C2731" s="3" t="e">
        <f t="shared" si="210"/>
        <v>#N/A</v>
      </c>
      <c r="D2731" s="3" t="e">
        <f t="shared" si="211"/>
        <v>#N/A</v>
      </c>
      <c r="E2731">
        <v>1</v>
      </c>
      <c r="F2731" s="3">
        <f t="shared" si="212"/>
        <v>0.11970541455122262</v>
      </c>
      <c r="G2731" t="e">
        <v>#N/A</v>
      </c>
      <c r="H2731" s="3" t="e">
        <f t="shared" si="213"/>
        <v>#N/A</v>
      </c>
      <c r="I2731" s="3" t="e">
        <f t="shared" si="214"/>
        <v>#N/A</v>
      </c>
    </row>
    <row r="2732" spans="1:10" x14ac:dyDescent="0.3">
      <c r="A2732" t="s">
        <v>2742</v>
      </c>
      <c r="B2732">
        <v>23</v>
      </c>
      <c r="C2732" s="3">
        <f t="shared" si="210"/>
        <v>2.8401730875571025</v>
      </c>
      <c r="D2732" s="3">
        <f t="shared" si="211"/>
        <v>-0.20665396743020548</v>
      </c>
      <c r="E2732">
        <v>22</v>
      </c>
      <c r="F2732" s="3">
        <f t="shared" si="212"/>
        <v>2.633519120126897</v>
      </c>
      <c r="G2732">
        <v>26</v>
      </c>
      <c r="H2732" s="3">
        <f t="shared" si="213"/>
        <v>3.0534164676856936</v>
      </c>
      <c r="I2732" s="3">
        <f t="shared" si="214"/>
        <v>-0.4198973475587966</v>
      </c>
    </row>
    <row r="2733" spans="1:10" x14ac:dyDescent="0.3">
      <c r="A2733" t="s">
        <v>2743</v>
      </c>
      <c r="B2733">
        <v>8</v>
      </c>
      <c r="C2733" s="3">
        <f t="shared" si="210"/>
        <v>0.98788629132420969</v>
      </c>
      <c r="D2733" s="3">
        <f t="shared" si="211"/>
        <v>-0.50906463311931915</v>
      </c>
      <c r="E2733">
        <v>4</v>
      </c>
      <c r="F2733" s="3">
        <f t="shared" si="212"/>
        <v>0.47882165820489048</v>
      </c>
      <c r="G2733">
        <v>8</v>
      </c>
      <c r="H2733" s="3">
        <f t="shared" si="213"/>
        <v>0.93951275928790579</v>
      </c>
      <c r="I2733" s="3">
        <f t="shared" si="214"/>
        <v>-0.46069110108301531</v>
      </c>
    </row>
    <row r="2734" spans="1:10" hidden="1" x14ac:dyDescent="0.3">
      <c r="A2734" t="s">
        <v>2744</v>
      </c>
      <c r="B2734" t="e">
        <v>#N/A</v>
      </c>
      <c r="C2734" s="3" t="e">
        <f t="shared" si="210"/>
        <v>#N/A</v>
      </c>
      <c r="D2734" s="3" t="e">
        <f t="shared" si="211"/>
        <v>#N/A</v>
      </c>
      <c r="E2734">
        <v>1</v>
      </c>
      <c r="F2734" s="3">
        <f t="shared" si="212"/>
        <v>0.11970541455122262</v>
      </c>
      <c r="G2734" t="e">
        <v>#N/A</v>
      </c>
      <c r="H2734" s="3" t="e">
        <f t="shared" si="213"/>
        <v>#N/A</v>
      </c>
      <c r="I2734" s="3" t="e">
        <f t="shared" si="214"/>
        <v>#N/A</v>
      </c>
    </row>
    <row r="2735" spans="1:10" hidden="1" x14ac:dyDescent="0.3">
      <c r="A2735" t="s">
        <v>2745</v>
      </c>
      <c r="B2735" t="e">
        <v>#N/A</v>
      </c>
      <c r="C2735" s="3" t="e">
        <f t="shared" si="210"/>
        <v>#N/A</v>
      </c>
      <c r="D2735" s="3" t="e">
        <f t="shared" si="211"/>
        <v>#N/A</v>
      </c>
      <c r="E2735">
        <v>1</v>
      </c>
      <c r="F2735" s="3">
        <f t="shared" si="212"/>
        <v>0.11970541455122262</v>
      </c>
      <c r="G2735" t="e">
        <v>#N/A</v>
      </c>
      <c r="H2735" s="3" t="e">
        <f t="shared" si="213"/>
        <v>#N/A</v>
      </c>
      <c r="I2735" s="3" t="e">
        <f t="shared" si="214"/>
        <v>#N/A</v>
      </c>
    </row>
    <row r="2736" spans="1:10" hidden="1" x14ac:dyDescent="0.3">
      <c r="A2736" t="s">
        <v>2746</v>
      </c>
      <c r="B2736" t="e">
        <v>#N/A</v>
      </c>
      <c r="C2736" s="3" t="e">
        <f t="shared" si="210"/>
        <v>#N/A</v>
      </c>
      <c r="D2736" s="3" t="e">
        <f t="shared" si="211"/>
        <v>#N/A</v>
      </c>
      <c r="E2736">
        <v>1</v>
      </c>
      <c r="F2736" s="3">
        <f t="shared" si="212"/>
        <v>0.11970541455122262</v>
      </c>
      <c r="G2736" t="e">
        <v>#N/A</v>
      </c>
      <c r="H2736" s="3" t="e">
        <f t="shared" si="213"/>
        <v>#N/A</v>
      </c>
      <c r="I2736" s="3" t="e">
        <f t="shared" si="214"/>
        <v>#N/A</v>
      </c>
    </row>
    <row r="2737" spans="1:10" x14ac:dyDescent="0.3">
      <c r="A2737" t="s">
        <v>2747</v>
      </c>
      <c r="B2737">
        <v>1</v>
      </c>
      <c r="C2737" s="3">
        <f t="shared" si="210"/>
        <v>0.12348578641552621</v>
      </c>
      <c r="D2737" s="3">
        <f t="shared" si="211"/>
        <v>0.23563045723814158</v>
      </c>
      <c r="E2737">
        <v>3</v>
      </c>
      <c r="F2737" s="3">
        <f t="shared" si="212"/>
        <v>0.35911624365366779</v>
      </c>
      <c r="G2737">
        <v>2</v>
      </c>
      <c r="H2737" s="3">
        <f t="shared" si="213"/>
        <v>0.23487818982197645</v>
      </c>
      <c r="I2737" s="3">
        <f t="shared" si="214"/>
        <v>0.12423805383169134</v>
      </c>
    </row>
    <row r="2738" spans="1:10" hidden="1" x14ac:dyDescent="0.3">
      <c r="A2738" t="s">
        <v>2748</v>
      </c>
      <c r="B2738" t="e">
        <v>#N/A</v>
      </c>
      <c r="C2738" s="3" t="e">
        <f t="shared" si="210"/>
        <v>#N/A</v>
      </c>
      <c r="D2738" s="3" t="e">
        <f t="shared" si="211"/>
        <v>#N/A</v>
      </c>
      <c r="E2738">
        <v>1</v>
      </c>
      <c r="F2738" s="3">
        <f t="shared" si="212"/>
        <v>0.11970541455122262</v>
      </c>
      <c r="G2738" t="e">
        <v>#N/A</v>
      </c>
      <c r="H2738" s="3" t="e">
        <f t="shared" si="213"/>
        <v>#N/A</v>
      </c>
      <c r="I2738" s="3" t="e">
        <f t="shared" si="214"/>
        <v>#N/A</v>
      </c>
    </row>
    <row r="2739" spans="1:10" x14ac:dyDescent="0.3">
      <c r="A2739" t="s">
        <v>2749</v>
      </c>
      <c r="B2739">
        <v>41</v>
      </c>
      <c r="C2739" s="3">
        <f t="shared" si="210"/>
        <v>5.0629172430365754</v>
      </c>
      <c r="D2739" s="3">
        <f t="shared" si="211"/>
        <v>1.281469728178223</v>
      </c>
      <c r="E2739">
        <v>53</v>
      </c>
      <c r="F2739" s="3">
        <f t="shared" si="212"/>
        <v>6.3443869712147984</v>
      </c>
      <c r="G2739">
        <v>69</v>
      </c>
      <c r="H2739" s="3">
        <f t="shared" si="213"/>
        <v>8.1032975488581851</v>
      </c>
      <c r="I2739" s="3">
        <f t="shared" si="214"/>
        <v>-1.7589105776433867</v>
      </c>
      <c r="J2739" t="s">
        <v>12</v>
      </c>
    </row>
    <row r="2740" spans="1:10" x14ac:dyDescent="0.3">
      <c r="A2740" t="s">
        <v>2750</v>
      </c>
      <c r="B2740">
        <v>16</v>
      </c>
      <c r="C2740" s="3">
        <f t="shared" si="210"/>
        <v>1.9757725826484194</v>
      </c>
      <c r="D2740" s="3">
        <f t="shared" si="211"/>
        <v>-0.77871843713619349</v>
      </c>
      <c r="E2740">
        <v>10</v>
      </c>
      <c r="F2740" s="3">
        <f t="shared" si="212"/>
        <v>1.1970541455122259</v>
      </c>
      <c r="G2740">
        <v>1</v>
      </c>
      <c r="H2740" s="3">
        <f t="shared" si="213"/>
        <v>0.11743909491098822</v>
      </c>
      <c r="I2740" s="3">
        <f t="shared" si="214"/>
        <v>1.0796150506012376</v>
      </c>
      <c r="J2740" t="s">
        <v>48</v>
      </c>
    </row>
    <row r="2741" spans="1:10" x14ac:dyDescent="0.3">
      <c r="A2741" t="s">
        <v>2751</v>
      </c>
      <c r="B2741">
        <v>7</v>
      </c>
      <c r="C2741" s="3">
        <f t="shared" si="210"/>
        <v>0.86440050490868348</v>
      </c>
      <c r="D2741" s="3">
        <f t="shared" si="211"/>
        <v>-0.50528426125501569</v>
      </c>
      <c r="E2741">
        <v>3</v>
      </c>
      <c r="F2741" s="3">
        <f t="shared" si="212"/>
        <v>0.35911624365366779</v>
      </c>
      <c r="G2741">
        <v>4</v>
      </c>
      <c r="H2741" s="3">
        <f t="shared" si="213"/>
        <v>0.46975637964395289</v>
      </c>
      <c r="I2741" s="3">
        <f t="shared" si="214"/>
        <v>-0.1106401359902851</v>
      </c>
    </row>
    <row r="2742" spans="1:10" x14ac:dyDescent="0.3">
      <c r="A2742" t="s">
        <v>2752</v>
      </c>
      <c r="B2742">
        <v>3</v>
      </c>
      <c r="C2742" s="3">
        <f t="shared" si="210"/>
        <v>0.37045735924657863</v>
      </c>
      <c r="D2742" s="3">
        <f t="shared" si="211"/>
        <v>-1.1341115592910844E-2</v>
      </c>
      <c r="E2742">
        <v>3</v>
      </c>
      <c r="F2742" s="3">
        <f t="shared" si="212"/>
        <v>0.35911624365366779</v>
      </c>
      <c r="G2742">
        <v>4</v>
      </c>
      <c r="H2742" s="3">
        <f t="shared" si="213"/>
        <v>0.46975637964395289</v>
      </c>
      <c r="I2742" s="3">
        <f t="shared" si="214"/>
        <v>-0.1106401359902851</v>
      </c>
    </row>
    <row r="2743" spans="1:10" x14ac:dyDescent="0.3">
      <c r="A2743" t="s">
        <v>2753</v>
      </c>
      <c r="B2743">
        <v>112</v>
      </c>
      <c r="C2743" s="3">
        <f t="shared" si="210"/>
        <v>13.830408078538936</v>
      </c>
      <c r="D2743" s="3">
        <f t="shared" si="211"/>
        <v>15.138302242856936</v>
      </c>
      <c r="E2743">
        <v>242</v>
      </c>
      <c r="F2743" s="3">
        <f t="shared" si="212"/>
        <v>28.968710321395871</v>
      </c>
      <c r="G2743">
        <v>265</v>
      </c>
      <c r="H2743" s="3">
        <f t="shared" si="213"/>
        <v>31.121360151411878</v>
      </c>
      <c r="I2743" s="3">
        <f t="shared" si="214"/>
        <v>-2.1526498300160064</v>
      </c>
    </row>
    <row r="2744" spans="1:10" x14ac:dyDescent="0.3">
      <c r="A2744" t="s">
        <v>2754</v>
      </c>
      <c r="B2744">
        <v>220</v>
      </c>
      <c r="C2744" s="3">
        <f t="shared" si="210"/>
        <v>27.166873011415767</v>
      </c>
      <c r="D2744" s="3">
        <f t="shared" si="211"/>
        <v>8.7447513539510169</v>
      </c>
      <c r="E2744">
        <v>300</v>
      </c>
      <c r="F2744" s="3">
        <f t="shared" si="212"/>
        <v>35.911624365366784</v>
      </c>
      <c r="G2744">
        <v>161</v>
      </c>
      <c r="H2744" s="3">
        <f t="shared" si="213"/>
        <v>18.907694280669102</v>
      </c>
      <c r="I2744" s="3">
        <f t="shared" si="214"/>
        <v>17.003930084697682</v>
      </c>
    </row>
    <row r="2745" spans="1:10" x14ac:dyDescent="0.3">
      <c r="A2745" t="s">
        <v>2755</v>
      </c>
      <c r="B2745">
        <v>57</v>
      </c>
      <c r="C2745" s="3">
        <f t="shared" si="210"/>
        <v>7.0386898256849948</v>
      </c>
      <c r="D2745" s="3">
        <f t="shared" si="211"/>
        <v>-1.1731245126750869</v>
      </c>
      <c r="E2745">
        <v>49</v>
      </c>
      <c r="F2745" s="3">
        <f t="shared" si="212"/>
        <v>5.8655653130099079</v>
      </c>
      <c r="G2745">
        <v>70</v>
      </c>
      <c r="H2745" s="3">
        <f t="shared" si="213"/>
        <v>8.2207366437691753</v>
      </c>
      <c r="I2745" s="3">
        <f t="shared" si="214"/>
        <v>-2.3551713307592674</v>
      </c>
    </row>
    <row r="2746" spans="1:10" x14ac:dyDescent="0.3">
      <c r="A2746" t="s">
        <v>2756</v>
      </c>
      <c r="B2746">
        <v>16</v>
      </c>
      <c r="C2746" s="3">
        <f t="shared" si="210"/>
        <v>1.9757725826484194</v>
      </c>
      <c r="D2746" s="3">
        <f t="shared" si="211"/>
        <v>0.65774653747847767</v>
      </c>
      <c r="E2746">
        <v>22</v>
      </c>
      <c r="F2746" s="3">
        <f t="shared" si="212"/>
        <v>2.633519120126897</v>
      </c>
      <c r="G2746">
        <v>47</v>
      </c>
      <c r="H2746" s="3">
        <f t="shared" si="213"/>
        <v>5.5196374608164458</v>
      </c>
      <c r="I2746" s="3">
        <f t="shared" si="214"/>
        <v>-2.8861183406895488</v>
      </c>
    </row>
    <row r="2747" spans="1:10" x14ac:dyDescent="0.3">
      <c r="A2747" t="s">
        <v>2757</v>
      </c>
      <c r="B2747">
        <v>256</v>
      </c>
      <c r="C2747" s="3">
        <f t="shared" si="210"/>
        <v>31.61236132237471</v>
      </c>
      <c r="D2747" s="3">
        <f t="shared" si="211"/>
        <v>1.4263330937627288</v>
      </c>
      <c r="E2747">
        <v>276</v>
      </c>
      <c r="F2747" s="3">
        <f t="shared" si="212"/>
        <v>33.038694416137439</v>
      </c>
      <c r="G2747">
        <v>391</v>
      </c>
      <c r="H2747" s="3">
        <f t="shared" si="213"/>
        <v>45.91868611019639</v>
      </c>
      <c r="I2747" s="3">
        <f t="shared" si="214"/>
        <v>-12.879991694058951</v>
      </c>
    </row>
    <row r="2748" spans="1:10" x14ac:dyDescent="0.3">
      <c r="A2748" t="s">
        <v>2758</v>
      </c>
      <c r="B2748">
        <v>286</v>
      </c>
      <c r="C2748" s="3">
        <f t="shared" si="210"/>
        <v>35.316934914840495</v>
      </c>
      <c r="D2748" s="3">
        <f t="shared" si="211"/>
        <v>6.1011385198825252</v>
      </c>
      <c r="E2748">
        <v>346</v>
      </c>
      <c r="F2748" s="3">
        <f t="shared" si="212"/>
        <v>41.41807343472302</v>
      </c>
      <c r="G2748">
        <v>511</v>
      </c>
      <c r="H2748" s="3">
        <f t="shared" si="213"/>
        <v>60.011377499514978</v>
      </c>
      <c r="I2748" s="3">
        <f t="shared" si="214"/>
        <v>-18.593304064791958</v>
      </c>
    </row>
    <row r="2749" spans="1:10" x14ac:dyDescent="0.3">
      <c r="A2749" t="s">
        <v>2759</v>
      </c>
      <c r="B2749">
        <v>92</v>
      </c>
      <c r="C2749" s="3">
        <f t="shared" si="210"/>
        <v>11.36069235022841</v>
      </c>
      <c r="D2749" s="3">
        <f t="shared" si="211"/>
        <v>-1.1857321133744883</v>
      </c>
      <c r="E2749">
        <v>85</v>
      </c>
      <c r="F2749" s="3">
        <f t="shared" si="212"/>
        <v>10.174960236853922</v>
      </c>
      <c r="G2749">
        <v>85</v>
      </c>
      <c r="H2749" s="3">
        <f t="shared" si="213"/>
        <v>9.9823230674339971</v>
      </c>
      <c r="I2749" s="3">
        <f t="shared" si="214"/>
        <v>0.1926371694199247</v>
      </c>
    </row>
    <row r="2750" spans="1:10" x14ac:dyDescent="0.3">
      <c r="A2750" t="s">
        <v>2760</v>
      </c>
      <c r="B2750">
        <v>52</v>
      </c>
      <c r="C2750" s="3">
        <f t="shared" si="210"/>
        <v>6.4212608936073634</v>
      </c>
      <c r="D2750" s="3">
        <f t="shared" si="211"/>
        <v>1.4792964667733282</v>
      </c>
      <c r="E2750">
        <v>66</v>
      </c>
      <c r="F2750" s="3">
        <f t="shared" si="212"/>
        <v>7.9005573603806916</v>
      </c>
      <c r="G2750">
        <v>98</v>
      </c>
      <c r="H2750" s="3">
        <f t="shared" si="213"/>
        <v>11.509031301276845</v>
      </c>
      <c r="I2750" s="3">
        <f t="shared" si="214"/>
        <v>-3.6084739408961539</v>
      </c>
    </row>
    <row r="2751" spans="1:10" hidden="1" x14ac:dyDescent="0.3">
      <c r="A2751" t="s">
        <v>2761</v>
      </c>
      <c r="B2751" t="e">
        <v>#N/A</v>
      </c>
      <c r="C2751" s="3" t="e">
        <f t="shared" si="210"/>
        <v>#N/A</v>
      </c>
      <c r="D2751" s="3" t="e">
        <f t="shared" si="211"/>
        <v>#N/A</v>
      </c>
      <c r="E2751">
        <v>1</v>
      </c>
      <c r="F2751" s="3">
        <f t="shared" si="212"/>
        <v>0.11970541455122262</v>
      </c>
      <c r="G2751" t="e">
        <v>#N/A</v>
      </c>
      <c r="H2751" s="3" t="e">
        <f t="shared" si="213"/>
        <v>#N/A</v>
      </c>
      <c r="I2751" s="3" t="e">
        <f t="shared" si="214"/>
        <v>#N/A</v>
      </c>
    </row>
    <row r="2752" spans="1:10" hidden="1" x14ac:dyDescent="0.3">
      <c r="A2752" t="s">
        <v>2762</v>
      </c>
      <c r="B2752" t="e">
        <v>#N/A</v>
      </c>
      <c r="C2752" s="3" t="e">
        <f t="shared" si="210"/>
        <v>#N/A</v>
      </c>
      <c r="D2752" s="3" t="e">
        <f t="shared" si="211"/>
        <v>#N/A</v>
      </c>
      <c r="E2752">
        <v>1</v>
      </c>
      <c r="F2752" s="3">
        <f t="shared" si="212"/>
        <v>0.11970541455122262</v>
      </c>
      <c r="G2752" t="e">
        <v>#N/A</v>
      </c>
      <c r="H2752" s="3" t="e">
        <f t="shared" si="213"/>
        <v>#N/A</v>
      </c>
      <c r="I2752" s="3" t="e">
        <f t="shared" si="214"/>
        <v>#N/A</v>
      </c>
    </row>
    <row r="2753" spans="1:9" hidden="1" x14ac:dyDescent="0.3">
      <c r="A2753" t="s">
        <v>2763</v>
      </c>
      <c r="B2753" t="e">
        <v>#N/A</v>
      </c>
      <c r="C2753" s="3" t="e">
        <f t="shared" si="210"/>
        <v>#N/A</v>
      </c>
      <c r="D2753" s="3" t="e">
        <f t="shared" si="211"/>
        <v>#N/A</v>
      </c>
      <c r="E2753">
        <v>1</v>
      </c>
      <c r="F2753" s="3">
        <f t="shared" si="212"/>
        <v>0.11970541455122262</v>
      </c>
      <c r="G2753" t="e">
        <v>#N/A</v>
      </c>
      <c r="H2753" s="3" t="e">
        <f t="shared" si="213"/>
        <v>#N/A</v>
      </c>
      <c r="I2753" s="3" t="e">
        <f t="shared" si="214"/>
        <v>#N/A</v>
      </c>
    </row>
    <row r="2754" spans="1:9" hidden="1" x14ac:dyDescent="0.3">
      <c r="A2754" t="s">
        <v>2764</v>
      </c>
      <c r="B2754" t="e">
        <v>#N/A</v>
      </c>
      <c r="C2754" s="3" t="e">
        <f t="shared" si="210"/>
        <v>#N/A</v>
      </c>
      <c r="D2754" s="3" t="e">
        <f t="shared" si="211"/>
        <v>#N/A</v>
      </c>
      <c r="E2754">
        <v>1</v>
      </c>
      <c r="F2754" s="3">
        <f t="shared" si="212"/>
        <v>0.11970541455122262</v>
      </c>
      <c r="G2754" t="e">
        <v>#N/A</v>
      </c>
      <c r="H2754" s="3" t="e">
        <f t="shared" si="213"/>
        <v>#N/A</v>
      </c>
      <c r="I2754" s="3" t="e">
        <f t="shared" si="214"/>
        <v>#N/A</v>
      </c>
    </row>
    <row r="2755" spans="1:9" hidden="1" x14ac:dyDescent="0.3">
      <c r="A2755" t="s">
        <v>2765</v>
      </c>
      <c r="B2755" t="e">
        <v>#N/A</v>
      </c>
      <c r="C2755" s="3" t="e">
        <f t="shared" ref="C2755:C2818" si="215">B2755/$C$1*$A$1</f>
        <v>#N/A</v>
      </c>
      <c r="D2755" s="3" t="e">
        <f t="shared" ref="D2755:D2818" si="216">F2755-C2755</f>
        <v>#N/A</v>
      </c>
      <c r="E2755">
        <v>1</v>
      </c>
      <c r="F2755" s="3">
        <f t="shared" ref="F2755:F2818" si="217">E2755/$F$1*$A$1</f>
        <v>0.11970541455122262</v>
      </c>
      <c r="G2755" t="e">
        <v>#N/A</v>
      </c>
      <c r="H2755" s="3" t="e">
        <f t="shared" ref="H2755:H2818" si="218">G2755/$H$1*$A$1</f>
        <v>#N/A</v>
      </c>
      <c r="I2755" s="3" t="e">
        <f t="shared" ref="I2755:I2818" si="219">F2755-H2755</f>
        <v>#N/A</v>
      </c>
    </row>
    <row r="2756" spans="1:9" hidden="1" x14ac:dyDescent="0.3">
      <c r="A2756" t="s">
        <v>2766</v>
      </c>
      <c r="B2756">
        <v>3</v>
      </c>
      <c r="C2756" s="3">
        <f t="shared" si="215"/>
        <v>0.37045735924657863</v>
      </c>
      <c r="D2756" s="3">
        <f t="shared" si="216"/>
        <v>-0.250751944695356</v>
      </c>
      <c r="E2756">
        <v>1</v>
      </c>
      <c r="F2756" s="3">
        <f t="shared" si="217"/>
        <v>0.11970541455122262</v>
      </c>
      <c r="G2756" t="e">
        <v>#N/A</v>
      </c>
      <c r="H2756" s="3" t="e">
        <f t="shared" si="218"/>
        <v>#N/A</v>
      </c>
      <c r="I2756" s="3" t="e">
        <f t="shared" si="219"/>
        <v>#N/A</v>
      </c>
    </row>
    <row r="2757" spans="1:9" hidden="1" x14ac:dyDescent="0.3">
      <c r="A2757" t="s">
        <v>2767</v>
      </c>
      <c r="B2757" t="e">
        <v>#N/A</v>
      </c>
      <c r="C2757" s="3" t="e">
        <f t="shared" si="215"/>
        <v>#N/A</v>
      </c>
      <c r="D2757" s="3" t="e">
        <f t="shared" si="216"/>
        <v>#N/A</v>
      </c>
      <c r="E2757">
        <v>1</v>
      </c>
      <c r="F2757" s="3">
        <f t="shared" si="217"/>
        <v>0.11970541455122262</v>
      </c>
      <c r="G2757" t="e">
        <v>#N/A</v>
      </c>
      <c r="H2757" s="3" t="e">
        <f t="shared" si="218"/>
        <v>#N/A</v>
      </c>
      <c r="I2757" s="3" t="e">
        <f t="shared" si="219"/>
        <v>#N/A</v>
      </c>
    </row>
    <row r="2758" spans="1:9" x14ac:dyDescent="0.3">
      <c r="A2758" t="s">
        <v>2768</v>
      </c>
      <c r="B2758">
        <v>76</v>
      </c>
      <c r="C2758" s="3">
        <f t="shared" si="215"/>
        <v>9.3849197675799925</v>
      </c>
      <c r="D2758" s="3">
        <f t="shared" si="216"/>
        <v>-1.8434786508529681</v>
      </c>
      <c r="E2758">
        <v>63</v>
      </c>
      <c r="F2758" s="3">
        <f t="shared" si="217"/>
        <v>7.5414411167270243</v>
      </c>
      <c r="G2758">
        <v>99</v>
      </c>
      <c r="H2758" s="3">
        <f t="shared" si="218"/>
        <v>11.626470396187832</v>
      </c>
      <c r="I2758" s="3">
        <f t="shared" si="219"/>
        <v>-4.0850292794608078</v>
      </c>
    </row>
    <row r="2759" spans="1:9" x14ac:dyDescent="0.3">
      <c r="A2759" t="s">
        <v>2769</v>
      </c>
      <c r="B2759">
        <v>55</v>
      </c>
      <c r="C2759" s="3">
        <f t="shared" si="215"/>
        <v>6.7917182528539417</v>
      </c>
      <c r="D2759" s="3">
        <f t="shared" si="216"/>
        <v>-3.320261230868486</v>
      </c>
      <c r="E2759">
        <v>29</v>
      </c>
      <c r="F2759" s="3">
        <f t="shared" si="217"/>
        <v>3.4714570219854557</v>
      </c>
      <c r="G2759">
        <v>37</v>
      </c>
      <c r="H2759" s="3">
        <f t="shared" si="218"/>
        <v>4.3452465117065637</v>
      </c>
      <c r="I2759" s="3">
        <f t="shared" si="219"/>
        <v>-0.87378948972110804</v>
      </c>
    </row>
    <row r="2760" spans="1:9" x14ac:dyDescent="0.3">
      <c r="A2760" t="s">
        <v>2770</v>
      </c>
      <c r="B2760">
        <v>29</v>
      </c>
      <c r="C2760" s="3">
        <f t="shared" si="215"/>
        <v>3.5810878060502604</v>
      </c>
      <c r="D2760" s="3">
        <f t="shared" si="216"/>
        <v>0.36919087414008533</v>
      </c>
      <c r="E2760">
        <v>33</v>
      </c>
      <c r="F2760" s="3">
        <f t="shared" si="217"/>
        <v>3.9502786801903458</v>
      </c>
      <c r="G2760">
        <v>28</v>
      </c>
      <c r="H2760" s="3">
        <f t="shared" si="218"/>
        <v>3.2882946575076701</v>
      </c>
      <c r="I2760" s="3">
        <f t="shared" si="219"/>
        <v>0.66198402268267564</v>
      </c>
    </row>
    <row r="2761" spans="1:9" hidden="1" x14ac:dyDescent="0.3">
      <c r="A2761" t="s">
        <v>2771</v>
      </c>
      <c r="B2761" t="e">
        <v>#N/A</v>
      </c>
      <c r="C2761" s="3" t="e">
        <f t="shared" si="215"/>
        <v>#N/A</v>
      </c>
      <c r="D2761" s="3" t="e">
        <f t="shared" si="216"/>
        <v>#N/A</v>
      </c>
      <c r="E2761">
        <v>1</v>
      </c>
      <c r="F2761" s="3">
        <f t="shared" si="217"/>
        <v>0.11970541455122262</v>
      </c>
      <c r="G2761" t="e">
        <v>#N/A</v>
      </c>
      <c r="H2761" s="3" t="e">
        <f t="shared" si="218"/>
        <v>#N/A</v>
      </c>
      <c r="I2761" s="3" t="e">
        <f t="shared" si="219"/>
        <v>#N/A</v>
      </c>
    </row>
    <row r="2762" spans="1:9" hidden="1" x14ac:dyDescent="0.3">
      <c r="A2762" t="s">
        <v>2772</v>
      </c>
      <c r="B2762">
        <v>3</v>
      </c>
      <c r="C2762" s="3">
        <f t="shared" si="215"/>
        <v>0.37045735924657863</v>
      </c>
      <c r="D2762" s="3">
        <f t="shared" si="216"/>
        <v>-0.250751944695356</v>
      </c>
      <c r="E2762">
        <v>1</v>
      </c>
      <c r="F2762" s="3">
        <f t="shared" si="217"/>
        <v>0.11970541455122262</v>
      </c>
      <c r="G2762">
        <v>10</v>
      </c>
      <c r="H2762" s="3">
        <f t="shared" si="218"/>
        <v>1.1743909491098823</v>
      </c>
      <c r="I2762" s="3">
        <f t="shared" si="219"/>
        <v>-1.0546855345586597</v>
      </c>
    </row>
    <row r="2763" spans="1:9" x14ac:dyDescent="0.3">
      <c r="A2763" t="s">
        <v>2773</v>
      </c>
      <c r="B2763">
        <v>3</v>
      </c>
      <c r="C2763" s="3">
        <f t="shared" si="215"/>
        <v>0.37045735924657863</v>
      </c>
      <c r="D2763" s="3">
        <f t="shared" si="216"/>
        <v>0.58718595716320232</v>
      </c>
      <c r="E2763">
        <v>8</v>
      </c>
      <c r="F2763" s="3">
        <f t="shared" si="217"/>
        <v>0.95764331640978095</v>
      </c>
      <c r="G2763">
        <v>6</v>
      </c>
      <c r="H2763" s="3">
        <f t="shared" si="218"/>
        <v>0.70463456946592928</v>
      </c>
      <c r="I2763" s="3">
        <f t="shared" si="219"/>
        <v>0.25300874694385167</v>
      </c>
    </row>
    <row r="2764" spans="1:9" hidden="1" x14ac:dyDescent="0.3">
      <c r="A2764" t="s">
        <v>2774</v>
      </c>
      <c r="B2764">
        <v>1</v>
      </c>
      <c r="C2764" s="3">
        <f t="shared" si="215"/>
        <v>0.12348578641552621</v>
      </c>
      <c r="D2764" s="3">
        <f t="shared" si="216"/>
        <v>-3.7803718643035916E-3</v>
      </c>
      <c r="E2764">
        <v>1</v>
      </c>
      <c r="F2764" s="3">
        <f t="shared" si="217"/>
        <v>0.11970541455122262</v>
      </c>
      <c r="G2764" t="e">
        <v>#N/A</v>
      </c>
      <c r="H2764" s="3" t="e">
        <f t="shared" si="218"/>
        <v>#N/A</v>
      </c>
      <c r="I2764" s="3" t="e">
        <f t="shared" si="219"/>
        <v>#N/A</v>
      </c>
    </row>
    <row r="2765" spans="1:9" x14ac:dyDescent="0.3">
      <c r="A2765" t="s">
        <v>2775</v>
      </c>
      <c r="B2765">
        <v>237</v>
      </c>
      <c r="C2765" s="3">
        <f t="shared" si="215"/>
        <v>29.26613138047971</v>
      </c>
      <c r="D2765" s="3">
        <f t="shared" si="216"/>
        <v>6.6454929848870741</v>
      </c>
      <c r="E2765">
        <v>300</v>
      </c>
      <c r="F2765" s="3">
        <f t="shared" si="217"/>
        <v>35.911624365366784</v>
      </c>
      <c r="G2765">
        <v>201</v>
      </c>
      <c r="H2765" s="3">
        <f t="shared" si="218"/>
        <v>23.605258077108633</v>
      </c>
      <c r="I2765" s="3">
        <f t="shared" si="219"/>
        <v>12.30636628825815</v>
      </c>
    </row>
    <row r="2766" spans="1:9" hidden="1" x14ac:dyDescent="0.3">
      <c r="A2766" t="s">
        <v>2776</v>
      </c>
      <c r="B2766" t="e">
        <v>#N/A</v>
      </c>
      <c r="C2766" s="3" t="e">
        <f t="shared" si="215"/>
        <v>#N/A</v>
      </c>
      <c r="D2766" s="3" t="e">
        <f t="shared" si="216"/>
        <v>#N/A</v>
      </c>
      <c r="E2766">
        <v>1</v>
      </c>
      <c r="F2766" s="3">
        <f t="shared" si="217"/>
        <v>0.11970541455122262</v>
      </c>
      <c r="G2766" t="e">
        <v>#N/A</v>
      </c>
      <c r="H2766" s="3" t="e">
        <f t="shared" si="218"/>
        <v>#N/A</v>
      </c>
      <c r="I2766" s="3" t="e">
        <f t="shared" si="219"/>
        <v>#N/A</v>
      </c>
    </row>
    <row r="2767" spans="1:9" hidden="1" x14ac:dyDescent="0.3">
      <c r="A2767" t="s">
        <v>2777</v>
      </c>
      <c r="B2767" t="e">
        <v>#N/A</v>
      </c>
      <c r="C2767" s="3" t="e">
        <f t="shared" si="215"/>
        <v>#N/A</v>
      </c>
      <c r="D2767" s="3" t="e">
        <f t="shared" si="216"/>
        <v>#N/A</v>
      </c>
      <c r="E2767">
        <v>1</v>
      </c>
      <c r="F2767" s="3">
        <f t="shared" si="217"/>
        <v>0.11970541455122262</v>
      </c>
      <c r="G2767" t="e">
        <v>#N/A</v>
      </c>
      <c r="H2767" s="3" t="e">
        <f t="shared" si="218"/>
        <v>#N/A</v>
      </c>
      <c r="I2767" s="3" t="e">
        <f t="shared" si="219"/>
        <v>#N/A</v>
      </c>
    </row>
    <row r="2768" spans="1:9" hidden="1" x14ac:dyDescent="0.3">
      <c r="A2768" t="s">
        <v>2778</v>
      </c>
      <c r="B2768" t="e">
        <v>#N/A</v>
      </c>
      <c r="C2768" s="3" t="e">
        <f t="shared" si="215"/>
        <v>#N/A</v>
      </c>
      <c r="D2768" s="3" t="e">
        <f t="shared" si="216"/>
        <v>#N/A</v>
      </c>
      <c r="E2768">
        <v>1</v>
      </c>
      <c r="F2768" s="3">
        <f t="shared" si="217"/>
        <v>0.11970541455122262</v>
      </c>
      <c r="G2768" t="e">
        <v>#N/A</v>
      </c>
      <c r="H2768" s="3" t="e">
        <f t="shared" si="218"/>
        <v>#N/A</v>
      </c>
      <c r="I2768" s="3" t="e">
        <f t="shared" si="219"/>
        <v>#N/A</v>
      </c>
    </row>
    <row r="2769" spans="1:9" x14ac:dyDescent="0.3">
      <c r="A2769" t="s">
        <v>2779</v>
      </c>
      <c r="B2769">
        <v>8</v>
      </c>
      <c r="C2769" s="3">
        <f t="shared" si="215"/>
        <v>0.98788629132420969</v>
      </c>
      <c r="D2769" s="3">
        <f t="shared" si="216"/>
        <v>-0.26965380401687411</v>
      </c>
      <c r="E2769">
        <v>6</v>
      </c>
      <c r="F2769" s="3">
        <f t="shared" si="217"/>
        <v>0.71823248730733558</v>
      </c>
      <c r="G2769">
        <v>11</v>
      </c>
      <c r="H2769" s="3">
        <f t="shared" si="218"/>
        <v>1.2918300440208703</v>
      </c>
      <c r="I2769" s="3">
        <f t="shared" si="219"/>
        <v>-0.57359755671353474</v>
      </c>
    </row>
    <row r="2770" spans="1:9" hidden="1" x14ac:dyDescent="0.3">
      <c r="A2770" t="s">
        <v>2780</v>
      </c>
      <c r="B2770">
        <v>4</v>
      </c>
      <c r="C2770" s="3">
        <f t="shared" si="215"/>
        <v>0.49394314566210484</v>
      </c>
      <c r="D2770" s="3">
        <f t="shared" si="216"/>
        <v>-0.37423773111088221</v>
      </c>
      <c r="E2770">
        <v>1</v>
      </c>
      <c r="F2770" s="3">
        <f t="shared" si="217"/>
        <v>0.11970541455122262</v>
      </c>
      <c r="G2770" t="e">
        <v>#N/A</v>
      </c>
      <c r="H2770" s="3" t="e">
        <f t="shared" si="218"/>
        <v>#N/A</v>
      </c>
      <c r="I2770" s="3" t="e">
        <f t="shared" si="219"/>
        <v>#N/A</v>
      </c>
    </row>
    <row r="2771" spans="1:9" hidden="1" x14ac:dyDescent="0.3">
      <c r="A2771" t="s">
        <v>2781</v>
      </c>
      <c r="B2771">
        <v>2</v>
      </c>
      <c r="C2771" s="3">
        <f t="shared" si="215"/>
        <v>0.24697157283105242</v>
      </c>
      <c r="D2771" s="3">
        <f t="shared" si="216"/>
        <v>-0.12726615827982979</v>
      </c>
      <c r="E2771">
        <v>1</v>
      </c>
      <c r="F2771" s="3">
        <f t="shared" si="217"/>
        <v>0.11970541455122262</v>
      </c>
      <c r="G2771" t="e">
        <v>#N/A</v>
      </c>
      <c r="H2771" s="3" t="e">
        <f t="shared" si="218"/>
        <v>#N/A</v>
      </c>
      <c r="I2771" s="3" t="e">
        <f t="shared" si="219"/>
        <v>#N/A</v>
      </c>
    </row>
    <row r="2772" spans="1:9" hidden="1" x14ac:dyDescent="0.3">
      <c r="A2772" t="s">
        <v>2782</v>
      </c>
      <c r="B2772">
        <v>1</v>
      </c>
      <c r="C2772" s="3">
        <f t="shared" si="215"/>
        <v>0.12348578641552621</v>
      </c>
      <c r="D2772" s="3">
        <f t="shared" si="216"/>
        <v>-3.7803718643035916E-3</v>
      </c>
      <c r="E2772">
        <v>1</v>
      </c>
      <c r="F2772" s="3">
        <f t="shared" si="217"/>
        <v>0.11970541455122262</v>
      </c>
      <c r="G2772" t="e">
        <v>#N/A</v>
      </c>
      <c r="H2772" s="3" t="e">
        <f t="shared" si="218"/>
        <v>#N/A</v>
      </c>
      <c r="I2772" s="3" t="e">
        <f t="shared" si="219"/>
        <v>#N/A</v>
      </c>
    </row>
    <row r="2773" spans="1:9" x14ac:dyDescent="0.3">
      <c r="A2773" t="s">
        <v>2783</v>
      </c>
      <c r="B2773">
        <v>111</v>
      </c>
      <c r="C2773" s="3">
        <f t="shared" si="215"/>
        <v>13.706922292123409</v>
      </c>
      <c r="D2773" s="3">
        <f t="shared" si="216"/>
        <v>-1.2575591787962583</v>
      </c>
      <c r="E2773">
        <v>104</v>
      </c>
      <c r="F2773" s="3">
        <f t="shared" si="217"/>
        <v>12.44936311332715</v>
      </c>
      <c r="G2773">
        <v>112</v>
      </c>
      <c r="H2773" s="3">
        <f t="shared" si="218"/>
        <v>13.153178630030681</v>
      </c>
      <c r="I2773" s="3">
        <f t="shared" si="219"/>
        <v>-0.70381551670353026</v>
      </c>
    </row>
    <row r="2774" spans="1:9" hidden="1" x14ac:dyDescent="0.3">
      <c r="A2774" t="s">
        <v>2784</v>
      </c>
      <c r="B2774">
        <v>1</v>
      </c>
      <c r="C2774" s="3">
        <f t="shared" si="215"/>
        <v>0.12348578641552621</v>
      </c>
      <c r="D2774" s="3">
        <f t="shared" si="216"/>
        <v>-3.7803718643035916E-3</v>
      </c>
      <c r="E2774">
        <v>1</v>
      </c>
      <c r="F2774" s="3">
        <f t="shared" si="217"/>
        <v>0.11970541455122262</v>
      </c>
      <c r="G2774" t="e">
        <v>#N/A</v>
      </c>
      <c r="H2774" s="3" t="e">
        <f t="shared" si="218"/>
        <v>#N/A</v>
      </c>
      <c r="I2774" s="3" t="e">
        <f t="shared" si="219"/>
        <v>#N/A</v>
      </c>
    </row>
    <row r="2775" spans="1:9" x14ac:dyDescent="0.3">
      <c r="A2775" t="s">
        <v>2785</v>
      </c>
      <c r="B2775">
        <v>7</v>
      </c>
      <c r="C2775" s="3">
        <f t="shared" si="215"/>
        <v>0.86440050490868348</v>
      </c>
      <c r="D2775" s="3">
        <f t="shared" si="216"/>
        <v>-0.50528426125501569</v>
      </c>
      <c r="E2775">
        <v>3</v>
      </c>
      <c r="F2775" s="3">
        <f t="shared" si="217"/>
        <v>0.35911624365366779</v>
      </c>
      <c r="G2775">
        <v>22</v>
      </c>
      <c r="H2775" s="3">
        <f t="shared" si="218"/>
        <v>2.5836600880417406</v>
      </c>
      <c r="I2775" s="3">
        <f t="shared" si="219"/>
        <v>-2.224543844388073</v>
      </c>
    </row>
    <row r="2776" spans="1:9" x14ac:dyDescent="0.3">
      <c r="A2776" t="s">
        <v>2786</v>
      </c>
      <c r="B2776">
        <v>1</v>
      </c>
      <c r="C2776" s="3">
        <f t="shared" si="215"/>
        <v>0.12348578641552621</v>
      </c>
      <c r="D2776" s="3">
        <f t="shared" si="216"/>
        <v>0.35533587178936427</v>
      </c>
      <c r="E2776">
        <v>4</v>
      </c>
      <c r="F2776" s="3">
        <f t="shared" si="217"/>
        <v>0.47882165820489048</v>
      </c>
      <c r="G2776">
        <v>3</v>
      </c>
      <c r="H2776" s="3">
        <f t="shared" si="218"/>
        <v>0.35231728473296464</v>
      </c>
      <c r="I2776" s="3">
        <f t="shared" si="219"/>
        <v>0.12650437347192584</v>
      </c>
    </row>
    <row r="2777" spans="1:9" hidden="1" x14ac:dyDescent="0.3">
      <c r="A2777" t="s">
        <v>2787</v>
      </c>
      <c r="B2777" t="e">
        <v>#N/A</v>
      </c>
      <c r="C2777" s="3" t="e">
        <f t="shared" si="215"/>
        <v>#N/A</v>
      </c>
      <c r="D2777" s="3" t="e">
        <f t="shared" si="216"/>
        <v>#N/A</v>
      </c>
      <c r="E2777">
        <v>1</v>
      </c>
      <c r="F2777" s="3">
        <f t="shared" si="217"/>
        <v>0.11970541455122262</v>
      </c>
      <c r="G2777" t="e">
        <v>#N/A</v>
      </c>
      <c r="H2777" s="3" t="e">
        <f t="shared" si="218"/>
        <v>#N/A</v>
      </c>
      <c r="I2777" s="3" t="e">
        <f t="shared" si="219"/>
        <v>#N/A</v>
      </c>
    </row>
    <row r="2778" spans="1:9" hidden="1" x14ac:dyDescent="0.3">
      <c r="A2778" t="s">
        <v>2788</v>
      </c>
      <c r="B2778" t="e">
        <v>#N/A</v>
      </c>
      <c r="C2778" s="3" t="e">
        <f t="shared" si="215"/>
        <v>#N/A</v>
      </c>
      <c r="D2778" s="3" t="e">
        <f t="shared" si="216"/>
        <v>#N/A</v>
      </c>
      <c r="E2778">
        <v>1</v>
      </c>
      <c r="F2778" s="3">
        <f t="shared" si="217"/>
        <v>0.11970541455122262</v>
      </c>
      <c r="G2778" t="e">
        <v>#N/A</v>
      </c>
      <c r="H2778" s="3" t="e">
        <f t="shared" si="218"/>
        <v>#N/A</v>
      </c>
      <c r="I2778" s="3" t="e">
        <f t="shared" si="219"/>
        <v>#N/A</v>
      </c>
    </row>
    <row r="2779" spans="1:9" hidden="1" x14ac:dyDescent="0.3">
      <c r="A2779" t="s">
        <v>2789</v>
      </c>
      <c r="B2779">
        <v>3</v>
      </c>
      <c r="C2779" s="3">
        <f t="shared" si="215"/>
        <v>0.37045735924657863</v>
      </c>
      <c r="D2779" s="3">
        <f t="shared" si="216"/>
        <v>-0.250751944695356</v>
      </c>
      <c r="E2779">
        <v>1</v>
      </c>
      <c r="F2779" s="3">
        <f t="shared" si="217"/>
        <v>0.11970541455122262</v>
      </c>
      <c r="G2779">
        <v>1</v>
      </c>
      <c r="H2779" s="3">
        <f t="shared" si="218"/>
        <v>0.11743909491098822</v>
      </c>
      <c r="I2779" s="3">
        <f t="shared" si="219"/>
        <v>2.266319640234396E-3</v>
      </c>
    </row>
    <row r="2780" spans="1:9" x14ac:dyDescent="0.3">
      <c r="A2780" t="s">
        <v>2790</v>
      </c>
      <c r="B2780">
        <v>12</v>
      </c>
      <c r="C2780" s="3">
        <f t="shared" si="215"/>
        <v>1.4818294369863145</v>
      </c>
      <c r="D2780" s="3">
        <f t="shared" si="216"/>
        <v>-4.5364462371643377E-2</v>
      </c>
      <c r="E2780">
        <v>12</v>
      </c>
      <c r="F2780" s="3">
        <f t="shared" si="217"/>
        <v>1.4364649746146712</v>
      </c>
      <c r="G2780">
        <v>42</v>
      </c>
      <c r="H2780" s="3">
        <f t="shared" si="218"/>
        <v>4.9324419862615043</v>
      </c>
      <c r="I2780" s="3">
        <f t="shared" si="219"/>
        <v>-3.4959770116468332</v>
      </c>
    </row>
    <row r="2781" spans="1:9" x14ac:dyDescent="0.3">
      <c r="A2781" t="s">
        <v>2791</v>
      </c>
      <c r="B2781">
        <v>2</v>
      </c>
      <c r="C2781" s="3">
        <f t="shared" si="215"/>
        <v>0.24697157283105242</v>
      </c>
      <c r="D2781" s="3">
        <f t="shared" si="216"/>
        <v>-7.5607437286071832E-3</v>
      </c>
      <c r="E2781">
        <v>2</v>
      </c>
      <c r="F2781" s="3">
        <f t="shared" si="217"/>
        <v>0.23941082910244524</v>
      </c>
      <c r="G2781">
        <v>6</v>
      </c>
      <c r="H2781" s="3">
        <f t="shared" si="218"/>
        <v>0.70463456946592928</v>
      </c>
      <c r="I2781" s="3">
        <f t="shared" si="219"/>
        <v>-0.46522374036348402</v>
      </c>
    </row>
    <row r="2782" spans="1:9" x14ac:dyDescent="0.3">
      <c r="A2782" t="s">
        <v>2792</v>
      </c>
      <c r="B2782">
        <v>17</v>
      </c>
      <c r="C2782" s="3">
        <f t="shared" si="215"/>
        <v>2.0992583690639455</v>
      </c>
      <c r="D2782" s="3">
        <f t="shared" si="216"/>
        <v>0.53426075106295157</v>
      </c>
      <c r="E2782">
        <v>22</v>
      </c>
      <c r="F2782" s="3">
        <f t="shared" si="217"/>
        <v>2.633519120126897</v>
      </c>
      <c r="G2782">
        <v>32</v>
      </c>
      <c r="H2782" s="3">
        <f t="shared" si="218"/>
        <v>3.7580510371516231</v>
      </c>
      <c r="I2782" s="3">
        <f t="shared" si="219"/>
        <v>-1.1245319170247261</v>
      </c>
    </row>
    <row r="2783" spans="1:9" x14ac:dyDescent="0.3">
      <c r="A2783" t="s">
        <v>2793</v>
      </c>
      <c r="B2783" t="e">
        <v>#N/A</v>
      </c>
      <c r="C2783" s="3" t="e">
        <f t="shared" si="215"/>
        <v>#N/A</v>
      </c>
      <c r="D2783" s="3" t="e">
        <f t="shared" si="216"/>
        <v>#N/A</v>
      </c>
      <c r="E2783">
        <v>5</v>
      </c>
      <c r="F2783" s="3">
        <f t="shared" si="217"/>
        <v>0.59852707275611294</v>
      </c>
      <c r="G2783">
        <v>1</v>
      </c>
      <c r="H2783" s="3">
        <f t="shared" si="218"/>
        <v>0.11743909491098822</v>
      </c>
      <c r="I2783" s="3">
        <f t="shared" si="219"/>
        <v>0.48108797784512469</v>
      </c>
    </row>
    <row r="2784" spans="1:9" hidden="1" x14ac:dyDescent="0.3">
      <c r="A2784" t="s">
        <v>2794</v>
      </c>
      <c r="B2784">
        <v>1</v>
      </c>
      <c r="C2784" s="3">
        <f t="shared" si="215"/>
        <v>0.12348578641552621</v>
      </c>
      <c r="D2784" s="3">
        <f t="shared" si="216"/>
        <v>-3.7803718643035916E-3</v>
      </c>
      <c r="E2784">
        <v>1</v>
      </c>
      <c r="F2784" s="3">
        <f t="shared" si="217"/>
        <v>0.11970541455122262</v>
      </c>
      <c r="G2784">
        <v>1</v>
      </c>
      <c r="H2784" s="3">
        <f t="shared" si="218"/>
        <v>0.11743909491098822</v>
      </c>
      <c r="I2784" s="3">
        <f t="shared" si="219"/>
        <v>2.266319640234396E-3</v>
      </c>
    </row>
    <row r="2785" spans="1:10" x14ac:dyDescent="0.3">
      <c r="A2785" t="s">
        <v>2795</v>
      </c>
      <c r="B2785">
        <v>137</v>
      </c>
      <c r="C2785" s="3">
        <f t="shared" si="215"/>
        <v>16.917552738927093</v>
      </c>
      <c r="D2785" s="3">
        <f t="shared" si="216"/>
        <v>18.395544553683571</v>
      </c>
      <c r="E2785">
        <v>295</v>
      </c>
      <c r="F2785" s="3">
        <f t="shared" si="217"/>
        <v>35.313097292610664</v>
      </c>
      <c r="G2785">
        <v>155</v>
      </c>
      <c r="H2785" s="3">
        <f t="shared" si="218"/>
        <v>18.203059711203174</v>
      </c>
      <c r="I2785" s="3">
        <f t="shared" si="219"/>
        <v>17.110037581407489</v>
      </c>
    </row>
    <row r="2786" spans="1:10" x14ac:dyDescent="0.3">
      <c r="A2786" t="s">
        <v>2796</v>
      </c>
      <c r="B2786">
        <v>4</v>
      </c>
      <c r="C2786" s="3">
        <f t="shared" si="215"/>
        <v>0.49394314566210484</v>
      </c>
      <c r="D2786" s="3">
        <f t="shared" si="216"/>
        <v>-0.25453231655965958</v>
      </c>
      <c r="E2786">
        <v>2</v>
      </c>
      <c r="F2786" s="3">
        <f t="shared" si="217"/>
        <v>0.23941082910244524</v>
      </c>
      <c r="G2786">
        <v>1</v>
      </c>
      <c r="H2786" s="3">
        <f t="shared" si="218"/>
        <v>0.11743909491098822</v>
      </c>
      <c r="I2786" s="3">
        <f t="shared" si="219"/>
        <v>0.12197173419145702</v>
      </c>
    </row>
    <row r="2787" spans="1:10" hidden="1" x14ac:dyDescent="0.3">
      <c r="A2787" t="s">
        <v>2797</v>
      </c>
      <c r="B2787" t="e">
        <v>#N/A</v>
      </c>
      <c r="C2787" s="3" t="e">
        <f t="shared" si="215"/>
        <v>#N/A</v>
      </c>
      <c r="D2787" s="3" t="e">
        <f t="shared" si="216"/>
        <v>#N/A</v>
      </c>
      <c r="E2787">
        <v>1</v>
      </c>
      <c r="F2787" s="3">
        <f t="shared" si="217"/>
        <v>0.11970541455122262</v>
      </c>
      <c r="G2787" t="e">
        <v>#N/A</v>
      </c>
      <c r="H2787" s="3" t="e">
        <f t="shared" si="218"/>
        <v>#N/A</v>
      </c>
      <c r="I2787" s="3" t="e">
        <f t="shared" si="219"/>
        <v>#N/A</v>
      </c>
    </row>
    <row r="2788" spans="1:10" hidden="1" x14ac:dyDescent="0.3">
      <c r="A2788" t="s">
        <v>2798</v>
      </c>
      <c r="B2788" t="e">
        <v>#N/A</v>
      </c>
      <c r="C2788" s="3" t="e">
        <f t="shared" si="215"/>
        <v>#N/A</v>
      </c>
      <c r="D2788" s="3" t="e">
        <f t="shared" si="216"/>
        <v>#N/A</v>
      </c>
      <c r="E2788">
        <v>1</v>
      </c>
      <c r="F2788" s="3">
        <f t="shared" si="217"/>
        <v>0.11970541455122262</v>
      </c>
      <c r="G2788" t="e">
        <v>#N/A</v>
      </c>
      <c r="H2788" s="3" t="e">
        <f t="shared" si="218"/>
        <v>#N/A</v>
      </c>
      <c r="I2788" s="3" t="e">
        <f t="shared" si="219"/>
        <v>#N/A</v>
      </c>
    </row>
    <row r="2789" spans="1:10" x14ac:dyDescent="0.3">
      <c r="A2789" t="s">
        <v>2799</v>
      </c>
      <c r="B2789">
        <v>217</v>
      </c>
      <c r="C2789" s="3">
        <f t="shared" si="215"/>
        <v>26.796415652169191</v>
      </c>
      <c r="D2789" s="3">
        <f t="shared" si="216"/>
        <v>8.3969762258902598</v>
      </c>
      <c r="E2789">
        <v>294</v>
      </c>
      <c r="F2789" s="3">
        <f t="shared" si="217"/>
        <v>35.193391878059451</v>
      </c>
      <c r="G2789">
        <v>188</v>
      </c>
      <c r="H2789" s="3">
        <f t="shared" si="218"/>
        <v>22.078549843265783</v>
      </c>
      <c r="I2789" s="3">
        <f t="shared" si="219"/>
        <v>13.114842034793668</v>
      </c>
    </row>
    <row r="2790" spans="1:10" x14ac:dyDescent="0.3">
      <c r="A2790" t="s">
        <v>2800</v>
      </c>
      <c r="B2790">
        <v>271</v>
      </c>
      <c r="C2790" s="3">
        <f t="shared" si="215"/>
        <v>33.464648118607606</v>
      </c>
      <c r="D2790" s="3">
        <f t="shared" si="216"/>
        <v>1.4893329303493914</v>
      </c>
      <c r="E2790">
        <v>292</v>
      </c>
      <c r="F2790" s="3">
        <f t="shared" si="217"/>
        <v>34.953981048956997</v>
      </c>
      <c r="G2790">
        <v>221</v>
      </c>
      <c r="H2790" s="3">
        <f t="shared" si="218"/>
        <v>25.954039975328396</v>
      </c>
      <c r="I2790" s="3">
        <f t="shared" si="219"/>
        <v>8.9999410736286016</v>
      </c>
    </row>
    <row r="2791" spans="1:10" hidden="1" x14ac:dyDescent="0.3">
      <c r="A2791" t="s">
        <v>2801</v>
      </c>
      <c r="B2791">
        <v>3</v>
      </c>
      <c r="C2791" s="3">
        <f t="shared" si="215"/>
        <v>0.37045735924657863</v>
      </c>
      <c r="D2791" s="3">
        <f t="shared" si="216"/>
        <v>-0.250751944695356</v>
      </c>
      <c r="E2791">
        <v>1</v>
      </c>
      <c r="F2791" s="3">
        <f t="shared" si="217"/>
        <v>0.11970541455122262</v>
      </c>
      <c r="G2791">
        <v>5</v>
      </c>
      <c r="H2791" s="3">
        <f t="shared" si="218"/>
        <v>0.58719547455494114</v>
      </c>
      <c r="I2791" s="3">
        <f t="shared" si="219"/>
        <v>-0.46749006000371851</v>
      </c>
    </row>
    <row r="2792" spans="1:10" x14ac:dyDescent="0.3">
      <c r="A2792" t="s">
        <v>2802</v>
      </c>
      <c r="B2792">
        <v>31</v>
      </c>
      <c r="C2792" s="3">
        <f t="shared" si="215"/>
        <v>3.8280593788813126</v>
      </c>
      <c r="D2792" s="3">
        <f t="shared" si="216"/>
        <v>2.5163275923334858</v>
      </c>
      <c r="E2792">
        <v>53</v>
      </c>
      <c r="F2792" s="3">
        <f t="shared" si="217"/>
        <v>6.3443869712147984</v>
      </c>
      <c r="G2792">
        <v>59</v>
      </c>
      <c r="H2792" s="3">
        <f t="shared" si="218"/>
        <v>6.9289065997483039</v>
      </c>
      <c r="I2792" s="3">
        <f t="shared" si="219"/>
        <v>-0.58451962853350548</v>
      </c>
      <c r="J2792" t="s">
        <v>12</v>
      </c>
    </row>
    <row r="2793" spans="1:10" x14ac:dyDescent="0.3">
      <c r="A2793" t="s">
        <v>2803</v>
      </c>
      <c r="B2793">
        <v>40</v>
      </c>
      <c r="C2793" s="3">
        <f t="shared" si="215"/>
        <v>4.9394314566210484</v>
      </c>
      <c r="D2793" s="3">
        <f t="shared" si="216"/>
        <v>1.2852501000425267</v>
      </c>
      <c r="E2793">
        <v>52</v>
      </c>
      <c r="F2793" s="3">
        <f t="shared" si="217"/>
        <v>6.2246815566635751</v>
      </c>
      <c r="G2793">
        <v>56</v>
      </c>
      <c r="H2793" s="3">
        <f t="shared" si="218"/>
        <v>6.5765893150153403</v>
      </c>
      <c r="I2793" s="3">
        <f t="shared" si="219"/>
        <v>-0.35190775835176513</v>
      </c>
      <c r="J2793" t="s">
        <v>12</v>
      </c>
    </row>
    <row r="2794" spans="1:10" x14ac:dyDescent="0.3">
      <c r="A2794" t="s">
        <v>2804</v>
      </c>
      <c r="B2794">
        <v>3</v>
      </c>
      <c r="C2794" s="3">
        <f t="shared" si="215"/>
        <v>0.37045735924657863</v>
      </c>
      <c r="D2794" s="3">
        <f t="shared" si="216"/>
        <v>0.46748054261197958</v>
      </c>
      <c r="E2794">
        <v>7</v>
      </c>
      <c r="F2794" s="3">
        <f t="shared" si="217"/>
        <v>0.83793790185855821</v>
      </c>
      <c r="G2794">
        <v>17</v>
      </c>
      <c r="H2794" s="3">
        <f t="shared" si="218"/>
        <v>1.9964646134867998</v>
      </c>
      <c r="I2794" s="3">
        <f t="shared" si="219"/>
        <v>-1.1585267116282416</v>
      </c>
    </row>
    <row r="2795" spans="1:10" hidden="1" x14ac:dyDescent="0.3">
      <c r="A2795" t="s">
        <v>2805</v>
      </c>
      <c r="B2795" t="e">
        <v>#N/A</v>
      </c>
      <c r="C2795" s="3" t="e">
        <f t="shared" si="215"/>
        <v>#N/A</v>
      </c>
      <c r="D2795" s="3" t="e">
        <f t="shared" si="216"/>
        <v>#N/A</v>
      </c>
      <c r="E2795">
        <v>1</v>
      </c>
      <c r="F2795" s="3">
        <f t="shared" si="217"/>
        <v>0.11970541455122262</v>
      </c>
      <c r="G2795" t="e">
        <v>#N/A</v>
      </c>
      <c r="H2795" s="3" t="e">
        <f t="shared" si="218"/>
        <v>#N/A</v>
      </c>
      <c r="I2795" s="3" t="e">
        <f t="shared" si="219"/>
        <v>#N/A</v>
      </c>
    </row>
    <row r="2796" spans="1:10" hidden="1" x14ac:dyDescent="0.3">
      <c r="A2796" t="s">
        <v>2806</v>
      </c>
      <c r="B2796" t="e">
        <v>#N/A</v>
      </c>
      <c r="C2796" s="3" t="e">
        <f t="shared" si="215"/>
        <v>#N/A</v>
      </c>
      <c r="D2796" s="3" t="e">
        <f t="shared" si="216"/>
        <v>#N/A</v>
      </c>
      <c r="E2796">
        <v>1</v>
      </c>
      <c r="F2796" s="3">
        <f t="shared" si="217"/>
        <v>0.11970541455122262</v>
      </c>
      <c r="G2796" t="e">
        <v>#N/A</v>
      </c>
      <c r="H2796" s="3" t="e">
        <f t="shared" si="218"/>
        <v>#N/A</v>
      </c>
      <c r="I2796" s="3" t="e">
        <f t="shared" si="219"/>
        <v>#N/A</v>
      </c>
    </row>
    <row r="2797" spans="1:10" x14ac:dyDescent="0.3">
      <c r="A2797" t="s">
        <v>2807</v>
      </c>
      <c r="B2797">
        <v>19</v>
      </c>
      <c r="C2797" s="3">
        <f t="shared" si="215"/>
        <v>2.3462299418949981</v>
      </c>
      <c r="D2797" s="3">
        <f t="shared" si="216"/>
        <v>-1.6279974545876625</v>
      </c>
      <c r="E2797">
        <v>6</v>
      </c>
      <c r="F2797" s="3">
        <f t="shared" si="217"/>
        <v>0.71823248730733558</v>
      </c>
      <c r="G2797">
        <v>12</v>
      </c>
      <c r="H2797" s="3">
        <f t="shared" si="218"/>
        <v>1.4092691389318586</v>
      </c>
      <c r="I2797" s="3">
        <f t="shared" si="219"/>
        <v>-0.69103665162452299</v>
      </c>
    </row>
    <row r="2798" spans="1:10" x14ac:dyDescent="0.3">
      <c r="A2798" t="s">
        <v>2808</v>
      </c>
      <c r="B2798">
        <v>46</v>
      </c>
      <c r="C2798" s="3">
        <f t="shared" si="215"/>
        <v>5.680346175114205</v>
      </c>
      <c r="D2798" s="3">
        <f t="shared" si="216"/>
        <v>0.78374621065181582</v>
      </c>
      <c r="E2798">
        <v>54</v>
      </c>
      <c r="F2798" s="3">
        <f t="shared" si="217"/>
        <v>6.4640923857660209</v>
      </c>
      <c r="G2798">
        <v>63</v>
      </c>
      <c r="H2798" s="3">
        <f t="shared" si="218"/>
        <v>7.3986629793922569</v>
      </c>
      <c r="I2798" s="3">
        <f t="shared" si="219"/>
        <v>-0.93457059362623607</v>
      </c>
    </row>
    <row r="2799" spans="1:10" x14ac:dyDescent="0.3">
      <c r="A2799" t="s">
        <v>2809</v>
      </c>
      <c r="B2799">
        <v>1</v>
      </c>
      <c r="C2799" s="3">
        <f t="shared" si="215"/>
        <v>0.12348578641552621</v>
      </c>
      <c r="D2799" s="3">
        <f t="shared" si="216"/>
        <v>0.23563045723814158</v>
      </c>
      <c r="E2799">
        <v>3</v>
      </c>
      <c r="F2799" s="3">
        <f t="shared" si="217"/>
        <v>0.35911624365366779</v>
      </c>
      <c r="G2799">
        <v>4</v>
      </c>
      <c r="H2799" s="3">
        <f t="shared" si="218"/>
        <v>0.46975637964395289</v>
      </c>
      <c r="I2799" s="3">
        <f t="shared" si="219"/>
        <v>-0.1106401359902851</v>
      </c>
    </row>
    <row r="2800" spans="1:10" x14ac:dyDescent="0.3">
      <c r="A2800" t="s">
        <v>2810</v>
      </c>
      <c r="B2800">
        <v>95</v>
      </c>
      <c r="C2800" s="3">
        <f t="shared" si="215"/>
        <v>11.731149709474991</v>
      </c>
      <c r="D2800" s="3">
        <f t="shared" si="216"/>
        <v>-2.6335382035820736</v>
      </c>
      <c r="E2800">
        <v>76</v>
      </c>
      <c r="F2800" s="3">
        <f t="shared" si="217"/>
        <v>9.0976115058929174</v>
      </c>
      <c r="G2800">
        <v>67</v>
      </c>
      <c r="H2800" s="3">
        <f t="shared" si="218"/>
        <v>7.8684193590362099</v>
      </c>
      <c r="I2800" s="3">
        <f t="shared" si="219"/>
        <v>1.2291921468567075</v>
      </c>
    </row>
    <row r="2801" spans="1:9" x14ac:dyDescent="0.3">
      <c r="A2801" t="s">
        <v>2811</v>
      </c>
      <c r="B2801">
        <v>20</v>
      </c>
      <c r="C2801" s="3">
        <f t="shared" si="215"/>
        <v>2.4697157283105242</v>
      </c>
      <c r="D2801" s="3">
        <f t="shared" si="216"/>
        <v>-1.0332507536958531</v>
      </c>
      <c r="E2801">
        <v>12</v>
      </c>
      <c r="F2801" s="3">
        <f t="shared" si="217"/>
        <v>1.4364649746146712</v>
      </c>
      <c r="G2801">
        <v>41</v>
      </c>
      <c r="H2801" s="3">
        <f t="shared" si="218"/>
        <v>4.8150028913505167</v>
      </c>
      <c r="I2801" s="3">
        <f t="shared" si="219"/>
        <v>-3.3785379167358456</v>
      </c>
    </row>
    <row r="2802" spans="1:9" hidden="1" x14ac:dyDescent="0.3">
      <c r="A2802" t="s">
        <v>2812</v>
      </c>
      <c r="B2802" t="e">
        <v>#N/A</v>
      </c>
      <c r="C2802" s="3" t="e">
        <f t="shared" si="215"/>
        <v>#N/A</v>
      </c>
      <c r="D2802" s="3" t="e">
        <f t="shared" si="216"/>
        <v>#N/A</v>
      </c>
      <c r="E2802">
        <v>1</v>
      </c>
      <c r="F2802" s="3">
        <f t="shared" si="217"/>
        <v>0.11970541455122262</v>
      </c>
      <c r="G2802" t="e">
        <v>#N/A</v>
      </c>
      <c r="H2802" s="3" t="e">
        <f t="shared" si="218"/>
        <v>#N/A</v>
      </c>
      <c r="I2802" s="3" t="e">
        <f t="shared" si="219"/>
        <v>#N/A</v>
      </c>
    </row>
    <row r="2803" spans="1:9" x14ac:dyDescent="0.3">
      <c r="A2803" t="s">
        <v>2813</v>
      </c>
      <c r="B2803">
        <v>1</v>
      </c>
      <c r="C2803" s="3">
        <f t="shared" si="215"/>
        <v>0.12348578641552621</v>
      </c>
      <c r="D2803" s="3">
        <f t="shared" si="216"/>
        <v>0.23563045723814158</v>
      </c>
      <c r="E2803">
        <v>3</v>
      </c>
      <c r="F2803" s="3">
        <f t="shared" si="217"/>
        <v>0.35911624365366779</v>
      </c>
      <c r="G2803">
        <v>2</v>
      </c>
      <c r="H2803" s="3">
        <f t="shared" si="218"/>
        <v>0.23487818982197645</v>
      </c>
      <c r="I2803" s="3">
        <f t="shared" si="219"/>
        <v>0.12423805383169134</v>
      </c>
    </row>
    <row r="2804" spans="1:9" x14ac:dyDescent="0.3">
      <c r="A2804" t="s">
        <v>2814</v>
      </c>
      <c r="B2804">
        <v>2</v>
      </c>
      <c r="C2804" s="3">
        <f t="shared" si="215"/>
        <v>0.24697157283105242</v>
      </c>
      <c r="D2804" s="3">
        <f t="shared" si="216"/>
        <v>0.23185008537383806</v>
      </c>
      <c r="E2804">
        <v>4</v>
      </c>
      <c r="F2804" s="3">
        <f t="shared" si="217"/>
        <v>0.47882165820489048</v>
      </c>
      <c r="G2804">
        <v>1</v>
      </c>
      <c r="H2804" s="3">
        <f t="shared" si="218"/>
        <v>0.11743909491098822</v>
      </c>
      <c r="I2804" s="3">
        <f t="shared" si="219"/>
        <v>0.36138256329390228</v>
      </c>
    </row>
    <row r="2805" spans="1:9" hidden="1" x14ac:dyDescent="0.3">
      <c r="A2805" t="s">
        <v>2815</v>
      </c>
      <c r="B2805" t="e">
        <v>#N/A</v>
      </c>
      <c r="C2805" s="3" t="e">
        <f t="shared" si="215"/>
        <v>#N/A</v>
      </c>
      <c r="D2805" s="3" t="e">
        <f t="shared" si="216"/>
        <v>#N/A</v>
      </c>
      <c r="E2805">
        <v>1</v>
      </c>
      <c r="F2805" s="3">
        <f t="shared" si="217"/>
        <v>0.11970541455122262</v>
      </c>
      <c r="G2805" t="e">
        <v>#N/A</v>
      </c>
      <c r="H2805" s="3" t="e">
        <f t="shared" si="218"/>
        <v>#N/A</v>
      </c>
      <c r="I2805" s="3" t="e">
        <f t="shared" si="219"/>
        <v>#N/A</v>
      </c>
    </row>
    <row r="2806" spans="1:9" hidden="1" x14ac:dyDescent="0.3">
      <c r="A2806" t="s">
        <v>2816</v>
      </c>
      <c r="B2806" t="e">
        <v>#N/A</v>
      </c>
      <c r="C2806" s="3" t="e">
        <f t="shared" si="215"/>
        <v>#N/A</v>
      </c>
      <c r="D2806" s="3" t="e">
        <f t="shared" si="216"/>
        <v>#N/A</v>
      </c>
      <c r="E2806">
        <v>1</v>
      </c>
      <c r="F2806" s="3">
        <f t="shared" si="217"/>
        <v>0.11970541455122262</v>
      </c>
      <c r="G2806" t="e">
        <v>#N/A</v>
      </c>
      <c r="H2806" s="3" t="e">
        <f t="shared" si="218"/>
        <v>#N/A</v>
      </c>
      <c r="I2806" s="3" t="e">
        <f t="shared" si="219"/>
        <v>#N/A</v>
      </c>
    </row>
    <row r="2807" spans="1:9" hidden="1" x14ac:dyDescent="0.3">
      <c r="A2807" t="s">
        <v>2817</v>
      </c>
      <c r="B2807" t="e">
        <v>#N/A</v>
      </c>
      <c r="C2807" s="3" t="e">
        <f t="shared" si="215"/>
        <v>#N/A</v>
      </c>
      <c r="D2807" s="3" t="e">
        <f t="shared" si="216"/>
        <v>#N/A</v>
      </c>
      <c r="E2807">
        <v>1</v>
      </c>
      <c r="F2807" s="3">
        <f t="shared" si="217"/>
        <v>0.11970541455122262</v>
      </c>
      <c r="G2807" t="e">
        <v>#N/A</v>
      </c>
      <c r="H2807" s="3" t="e">
        <f t="shared" si="218"/>
        <v>#N/A</v>
      </c>
      <c r="I2807" s="3" t="e">
        <f t="shared" si="219"/>
        <v>#N/A</v>
      </c>
    </row>
    <row r="2808" spans="1:9" x14ac:dyDescent="0.3">
      <c r="A2808" t="s">
        <v>2818</v>
      </c>
      <c r="B2808">
        <v>1</v>
      </c>
      <c r="C2808" s="3">
        <f t="shared" si="215"/>
        <v>0.12348578641552621</v>
      </c>
      <c r="D2808" s="3">
        <f t="shared" si="216"/>
        <v>0.47504128634058673</v>
      </c>
      <c r="E2808">
        <v>5</v>
      </c>
      <c r="F2808" s="3">
        <f t="shared" si="217"/>
        <v>0.59852707275611294</v>
      </c>
      <c r="G2808">
        <v>7</v>
      </c>
      <c r="H2808" s="3">
        <f t="shared" si="218"/>
        <v>0.82207366437691753</v>
      </c>
      <c r="I2808" s="3">
        <f t="shared" si="219"/>
        <v>-0.22354659162080459</v>
      </c>
    </row>
    <row r="2809" spans="1:9" hidden="1" x14ac:dyDescent="0.3">
      <c r="A2809" t="s">
        <v>2819</v>
      </c>
      <c r="B2809" t="e">
        <v>#N/A</v>
      </c>
      <c r="C2809" s="3" t="e">
        <f t="shared" si="215"/>
        <v>#N/A</v>
      </c>
      <c r="D2809" s="3" t="e">
        <f t="shared" si="216"/>
        <v>#N/A</v>
      </c>
      <c r="E2809">
        <v>1</v>
      </c>
      <c r="F2809" s="3">
        <f t="shared" si="217"/>
        <v>0.11970541455122262</v>
      </c>
      <c r="G2809" t="e">
        <v>#N/A</v>
      </c>
      <c r="H2809" s="3" t="e">
        <f t="shared" si="218"/>
        <v>#N/A</v>
      </c>
      <c r="I2809" s="3" t="e">
        <f t="shared" si="219"/>
        <v>#N/A</v>
      </c>
    </row>
    <row r="2810" spans="1:9" x14ac:dyDescent="0.3">
      <c r="A2810" t="s">
        <v>2820</v>
      </c>
      <c r="B2810">
        <v>25</v>
      </c>
      <c r="C2810" s="3">
        <f t="shared" si="215"/>
        <v>3.0871446603881552</v>
      </c>
      <c r="D2810" s="3">
        <f t="shared" si="216"/>
        <v>-2.4886175876320422</v>
      </c>
      <c r="E2810">
        <v>5</v>
      </c>
      <c r="F2810" s="3">
        <f t="shared" si="217"/>
        <v>0.59852707275611294</v>
      </c>
      <c r="G2810">
        <v>5</v>
      </c>
      <c r="H2810" s="3">
        <f t="shared" si="218"/>
        <v>0.58719547455494114</v>
      </c>
      <c r="I2810" s="3">
        <f t="shared" si="219"/>
        <v>1.13315982011718E-2</v>
      </c>
    </row>
    <row r="2811" spans="1:9" hidden="1" x14ac:dyDescent="0.3">
      <c r="A2811" t="s">
        <v>2821</v>
      </c>
      <c r="B2811">
        <v>4</v>
      </c>
      <c r="C2811" s="3">
        <f t="shared" si="215"/>
        <v>0.49394314566210484</v>
      </c>
      <c r="D2811" s="3">
        <f t="shared" si="216"/>
        <v>-0.37423773111088221</v>
      </c>
      <c r="E2811">
        <v>1</v>
      </c>
      <c r="F2811" s="3">
        <f t="shared" si="217"/>
        <v>0.11970541455122262</v>
      </c>
      <c r="G2811">
        <v>1</v>
      </c>
      <c r="H2811" s="3">
        <f t="shared" si="218"/>
        <v>0.11743909491098822</v>
      </c>
      <c r="I2811" s="3">
        <f t="shared" si="219"/>
        <v>2.266319640234396E-3</v>
      </c>
    </row>
    <row r="2812" spans="1:9" hidden="1" x14ac:dyDescent="0.3">
      <c r="A2812" t="s">
        <v>2822</v>
      </c>
      <c r="B2812">
        <v>3</v>
      </c>
      <c r="C2812" s="3">
        <f t="shared" si="215"/>
        <v>0.37045735924657863</v>
      </c>
      <c r="D2812" s="3">
        <f t="shared" si="216"/>
        <v>-0.250751944695356</v>
      </c>
      <c r="E2812">
        <v>1</v>
      </c>
      <c r="F2812" s="3">
        <f t="shared" si="217"/>
        <v>0.11970541455122262</v>
      </c>
      <c r="G2812">
        <v>3</v>
      </c>
      <c r="H2812" s="3">
        <f t="shared" si="218"/>
        <v>0.35231728473296464</v>
      </c>
      <c r="I2812" s="3">
        <f t="shared" si="219"/>
        <v>-0.23261187018174201</v>
      </c>
    </row>
    <row r="2813" spans="1:9" hidden="1" x14ac:dyDescent="0.3">
      <c r="A2813" t="s">
        <v>2823</v>
      </c>
      <c r="B2813" t="e">
        <v>#N/A</v>
      </c>
      <c r="C2813" s="3" t="e">
        <f t="shared" si="215"/>
        <v>#N/A</v>
      </c>
      <c r="D2813" s="3" t="e">
        <f t="shared" si="216"/>
        <v>#N/A</v>
      </c>
      <c r="E2813">
        <v>1</v>
      </c>
      <c r="F2813" s="3">
        <f t="shared" si="217"/>
        <v>0.11970541455122262</v>
      </c>
      <c r="G2813" t="e">
        <v>#N/A</v>
      </c>
      <c r="H2813" s="3" t="e">
        <f t="shared" si="218"/>
        <v>#N/A</v>
      </c>
      <c r="I2813" s="3" t="e">
        <f t="shared" si="219"/>
        <v>#N/A</v>
      </c>
    </row>
    <row r="2814" spans="1:9" hidden="1" x14ac:dyDescent="0.3">
      <c r="A2814" t="s">
        <v>2824</v>
      </c>
      <c r="B2814" t="e">
        <v>#N/A</v>
      </c>
      <c r="C2814" s="3" t="e">
        <f t="shared" si="215"/>
        <v>#N/A</v>
      </c>
      <c r="D2814" s="3" t="e">
        <f t="shared" si="216"/>
        <v>#N/A</v>
      </c>
      <c r="E2814">
        <v>1</v>
      </c>
      <c r="F2814" s="3">
        <f t="shared" si="217"/>
        <v>0.11970541455122262</v>
      </c>
      <c r="G2814" t="e">
        <v>#N/A</v>
      </c>
      <c r="H2814" s="3" t="e">
        <f t="shared" si="218"/>
        <v>#N/A</v>
      </c>
      <c r="I2814" s="3" t="e">
        <f t="shared" si="219"/>
        <v>#N/A</v>
      </c>
    </row>
    <row r="2815" spans="1:9" hidden="1" x14ac:dyDescent="0.3">
      <c r="A2815" t="s">
        <v>2825</v>
      </c>
      <c r="B2815" t="e">
        <v>#N/A</v>
      </c>
      <c r="C2815" s="3" t="e">
        <f t="shared" si="215"/>
        <v>#N/A</v>
      </c>
      <c r="D2815" s="3" t="e">
        <f t="shared" si="216"/>
        <v>#N/A</v>
      </c>
      <c r="E2815">
        <v>1</v>
      </c>
      <c r="F2815" s="3">
        <f t="shared" si="217"/>
        <v>0.11970541455122262</v>
      </c>
      <c r="G2815" t="e">
        <v>#N/A</v>
      </c>
      <c r="H2815" s="3" t="e">
        <f t="shared" si="218"/>
        <v>#N/A</v>
      </c>
      <c r="I2815" s="3" t="e">
        <f t="shared" si="219"/>
        <v>#N/A</v>
      </c>
    </row>
    <row r="2816" spans="1:9" x14ac:dyDescent="0.3">
      <c r="A2816" t="s">
        <v>2826</v>
      </c>
      <c r="B2816">
        <v>3</v>
      </c>
      <c r="C2816" s="3">
        <f t="shared" si="215"/>
        <v>0.37045735924657863</v>
      </c>
      <c r="D2816" s="3">
        <f t="shared" si="216"/>
        <v>0.70689137171442462</v>
      </c>
      <c r="E2816">
        <v>9</v>
      </c>
      <c r="F2816" s="3">
        <f t="shared" si="217"/>
        <v>1.0773487309610033</v>
      </c>
      <c r="G2816">
        <v>16</v>
      </c>
      <c r="H2816" s="3">
        <f t="shared" si="218"/>
        <v>1.8790255185758116</v>
      </c>
      <c r="I2816" s="3">
        <f t="shared" si="219"/>
        <v>-0.80167678761480832</v>
      </c>
    </row>
    <row r="2817" spans="1:9" hidden="1" x14ac:dyDescent="0.3">
      <c r="A2817" t="s">
        <v>2827</v>
      </c>
      <c r="B2817" t="e">
        <v>#N/A</v>
      </c>
      <c r="C2817" s="3" t="e">
        <f t="shared" si="215"/>
        <v>#N/A</v>
      </c>
      <c r="D2817" s="3" t="e">
        <f t="shared" si="216"/>
        <v>#N/A</v>
      </c>
      <c r="E2817">
        <v>1</v>
      </c>
      <c r="F2817" s="3">
        <f t="shared" si="217"/>
        <v>0.11970541455122262</v>
      </c>
      <c r="G2817" t="e">
        <v>#N/A</v>
      </c>
      <c r="H2817" s="3" t="e">
        <f t="shared" si="218"/>
        <v>#N/A</v>
      </c>
      <c r="I2817" s="3" t="e">
        <f t="shared" si="219"/>
        <v>#N/A</v>
      </c>
    </row>
    <row r="2818" spans="1:9" hidden="1" x14ac:dyDescent="0.3">
      <c r="A2818" t="s">
        <v>2828</v>
      </c>
      <c r="B2818" t="e">
        <v>#N/A</v>
      </c>
      <c r="C2818" s="3" t="e">
        <f t="shared" si="215"/>
        <v>#N/A</v>
      </c>
      <c r="D2818" s="3" t="e">
        <f t="shared" si="216"/>
        <v>#N/A</v>
      </c>
      <c r="E2818">
        <v>1</v>
      </c>
      <c r="F2818" s="3">
        <f t="shared" si="217"/>
        <v>0.11970541455122262</v>
      </c>
      <c r="G2818" t="e">
        <v>#N/A</v>
      </c>
      <c r="H2818" s="3" t="e">
        <f t="shared" si="218"/>
        <v>#N/A</v>
      </c>
      <c r="I2818" s="3" t="e">
        <f t="shared" si="219"/>
        <v>#N/A</v>
      </c>
    </row>
    <row r="2819" spans="1:9" x14ac:dyDescent="0.3">
      <c r="A2819" t="s">
        <v>2829</v>
      </c>
      <c r="B2819">
        <v>1</v>
      </c>
      <c r="C2819" s="3">
        <f t="shared" ref="C2819:C2882" si="220">B2819/$C$1*$A$1</f>
        <v>0.12348578641552621</v>
      </c>
      <c r="D2819" s="3">
        <f t="shared" ref="D2819:D2882" si="221">F2819-C2819</f>
        <v>1.1932737736479222</v>
      </c>
      <c r="E2819">
        <v>11</v>
      </c>
      <c r="F2819" s="3">
        <f t="shared" ref="F2819:F2882" si="222">E2819/$F$1*$A$1</f>
        <v>1.3167595600634485</v>
      </c>
      <c r="G2819" t="e">
        <v>#N/A</v>
      </c>
      <c r="H2819" s="3" t="e">
        <f t="shared" ref="H2819:H2882" si="223">G2819/$H$1*$A$1</f>
        <v>#N/A</v>
      </c>
      <c r="I2819" s="3" t="e">
        <f t="shared" ref="I2819:I2882" si="224">F2819-H2819</f>
        <v>#N/A</v>
      </c>
    </row>
    <row r="2820" spans="1:9" hidden="1" x14ac:dyDescent="0.3">
      <c r="A2820" t="s">
        <v>2830</v>
      </c>
      <c r="B2820">
        <v>2</v>
      </c>
      <c r="C2820" s="3">
        <f t="shared" si="220"/>
        <v>0.24697157283105242</v>
      </c>
      <c r="D2820" s="3">
        <f t="shared" si="221"/>
        <v>-0.12726615827982979</v>
      </c>
      <c r="E2820">
        <v>1</v>
      </c>
      <c r="F2820" s="3">
        <f t="shared" si="222"/>
        <v>0.11970541455122262</v>
      </c>
      <c r="G2820" t="e">
        <v>#N/A</v>
      </c>
      <c r="H2820" s="3" t="e">
        <f t="shared" si="223"/>
        <v>#N/A</v>
      </c>
      <c r="I2820" s="3" t="e">
        <f t="shared" si="224"/>
        <v>#N/A</v>
      </c>
    </row>
    <row r="2821" spans="1:9" hidden="1" x14ac:dyDescent="0.3">
      <c r="A2821" t="s">
        <v>2831</v>
      </c>
      <c r="B2821" t="e">
        <v>#N/A</v>
      </c>
      <c r="C2821" s="3" t="e">
        <f t="shared" si="220"/>
        <v>#N/A</v>
      </c>
      <c r="D2821" s="3" t="e">
        <f t="shared" si="221"/>
        <v>#N/A</v>
      </c>
      <c r="E2821">
        <v>1</v>
      </c>
      <c r="F2821" s="3">
        <f t="shared" si="222"/>
        <v>0.11970541455122262</v>
      </c>
      <c r="G2821" t="e">
        <v>#N/A</v>
      </c>
      <c r="H2821" s="3" t="e">
        <f t="shared" si="223"/>
        <v>#N/A</v>
      </c>
      <c r="I2821" s="3" t="e">
        <f t="shared" si="224"/>
        <v>#N/A</v>
      </c>
    </row>
    <row r="2822" spans="1:9" x14ac:dyDescent="0.3">
      <c r="A2822" t="s">
        <v>2832</v>
      </c>
      <c r="B2822">
        <v>2</v>
      </c>
      <c r="C2822" s="3">
        <f t="shared" si="220"/>
        <v>0.24697157283105242</v>
      </c>
      <c r="D2822" s="3">
        <f t="shared" si="221"/>
        <v>-7.5607437286071832E-3</v>
      </c>
      <c r="E2822">
        <v>2</v>
      </c>
      <c r="F2822" s="3">
        <f t="shared" si="222"/>
        <v>0.23941082910244524</v>
      </c>
      <c r="G2822">
        <v>7</v>
      </c>
      <c r="H2822" s="3">
        <f t="shared" si="223"/>
        <v>0.82207366437691753</v>
      </c>
      <c r="I2822" s="3">
        <f t="shared" si="224"/>
        <v>-0.58266283527447227</v>
      </c>
    </row>
    <row r="2823" spans="1:9" hidden="1" x14ac:dyDescent="0.3">
      <c r="A2823" t="s">
        <v>2833</v>
      </c>
      <c r="B2823" t="e">
        <v>#N/A</v>
      </c>
      <c r="C2823" s="3" t="e">
        <f t="shared" si="220"/>
        <v>#N/A</v>
      </c>
      <c r="D2823" s="3" t="e">
        <f t="shared" si="221"/>
        <v>#N/A</v>
      </c>
      <c r="E2823">
        <v>1</v>
      </c>
      <c r="F2823" s="3">
        <f t="shared" si="222"/>
        <v>0.11970541455122262</v>
      </c>
      <c r="G2823" t="e">
        <v>#N/A</v>
      </c>
      <c r="H2823" s="3" t="e">
        <f t="shared" si="223"/>
        <v>#N/A</v>
      </c>
      <c r="I2823" s="3" t="e">
        <f t="shared" si="224"/>
        <v>#N/A</v>
      </c>
    </row>
    <row r="2824" spans="1:9" hidden="1" x14ac:dyDescent="0.3">
      <c r="A2824" t="s">
        <v>2834</v>
      </c>
      <c r="B2824" t="e">
        <v>#N/A</v>
      </c>
      <c r="C2824" s="3" t="e">
        <f t="shared" si="220"/>
        <v>#N/A</v>
      </c>
      <c r="D2824" s="3" t="e">
        <f t="shared" si="221"/>
        <v>#N/A</v>
      </c>
      <c r="E2824">
        <v>1</v>
      </c>
      <c r="F2824" s="3">
        <f t="shared" si="222"/>
        <v>0.11970541455122262</v>
      </c>
      <c r="G2824" t="e">
        <v>#N/A</v>
      </c>
      <c r="H2824" s="3" t="e">
        <f t="shared" si="223"/>
        <v>#N/A</v>
      </c>
      <c r="I2824" s="3" t="e">
        <f t="shared" si="224"/>
        <v>#N/A</v>
      </c>
    </row>
    <row r="2825" spans="1:9" hidden="1" x14ac:dyDescent="0.3">
      <c r="A2825" t="s">
        <v>2835</v>
      </c>
      <c r="B2825" t="e">
        <v>#N/A</v>
      </c>
      <c r="C2825" s="3" t="e">
        <f t="shared" si="220"/>
        <v>#N/A</v>
      </c>
      <c r="D2825" s="3" t="e">
        <f t="shared" si="221"/>
        <v>#N/A</v>
      </c>
      <c r="E2825">
        <v>1</v>
      </c>
      <c r="F2825" s="3">
        <f t="shared" si="222"/>
        <v>0.11970541455122262</v>
      </c>
      <c r="G2825" t="e">
        <v>#N/A</v>
      </c>
      <c r="H2825" s="3" t="e">
        <f t="shared" si="223"/>
        <v>#N/A</v>
      </c>
      <c r="I2825" s="3" t="e">
        <f t="shared" si="224"/>
        <v>#N/A</v>
      </c>
    </row>
    <row r="2826" spans="1:9" hidden="1" x14ac:dyDescent="0.3">
      <c r="A2826" t="s">
        <v>2836</v>
      </c>
      <c r="B2826" t="e">
        <v>#N/A</v>
      </c>
      <c r="C2826" s="3" t="e">
        <f t="shared" si="220"/>
        <v>#N/A</v>
      </c>
      <c r="D2826" s="3" t="e">
        <f t="shared" si="221"/>
        <v>#N/A</v>
      </c>
      <c r="E2826">
        <v>1</v>
      </c>
      <c r="F2826" s="3">
        <f t="shared" si="222"/>
        <v>0.11970541455122262</v>
      </c>
      <c r="G2826" t="e">
        <v>#N/A</v>
      </c>
      <c r="H2826" s="3" t="e">
        <f t="shared" si="223"/>
        <v>#N/A</v>
      </c>
      <c r="I2826" s="3" t="e">
        <f t="shared" si="224"/>
        <v>#N/A</v>
      </c>
    </row>
    <row r="2827" spans="1:9" x14ac:dyDescent="0.3">
      <c r="A2827" t="s">
        <v>2837</v>
      </c>
      <c r="B2827">
        <v>254</v>
      </c>
      <c r="C2827" s="3">
        <f t="shared" si="220"/>
        <v>31.365389749543656</v>
      </c>
      <c r="D2827" s="3">
        <f t="shared" si="221"/>
        <v>3.3491804703109018</v>
      </c>
      <c r="E2827">
        <v>290</v>
      </c>
      <c r="F2827" s="3">
        <f t="shared" si="222"/>
        <v>34.714570219854558</v>
      </c>
      <c r="G2827">
        <v>191</v>
      </c>
      <c r="H2827" s="3">
        <f t="shared" si="223"/>
        <v>22.430867127998749</v>
      </c>
      <c r="I2827" s="3">
        <f t="shared" si="224"/>
        <v>12.283703091855809</v>
      </c>
    </row>
    <row r="2828" spans="1:9" x14ac:dyDescent="0.3">
      <c r="A2828" t="s">
        <v>2838</v>
      </c>
      <c r="B2828">
        <v>134</v>
      </c>
      <c r="C2828" s="3">
        <f t="shared" si="220"/>
        <v>16.547095379680513</v>
      </c>
      <c r="D2828" s="3">
        <f t="shared" si="221"/>
        <v>-3.0203835353923587</v>
      </c>
      <c r="E2828">
        <v>113</v>
      </c>
      <c r="F2828" s="3">
        <f t="shared" si="222"/>
        <v>13.526711844288155</v>
      </c>
      <c r="G2828">
        <v>161</v>
      </c>
      <c r="H2828" s="3">
        <f t="shared" si="223"/>
        <v>18.907694280669102</v>
      </c>
      <c r="I2828" s="3">
        <f t="shared" si="224"/>
        <v>-5.3809824363809469</v>
      </c>
    </row>
    <row r="2829" spans="1:9" hidden="1" x14ac:dyDescent="0.3">
      <c r="A2829" t="s">
        <v>2839</v>
      </c>
      <c r="B2829" t="e">
        <v>#N/A</v>
      </c>
      <c r="C2829" s="3" t="e">
        <f t="shared" si="220"/>
        <v>#N/A</v>
      </c>
      <c r="D2829" s="3" t="e">
        <f t="shared" si="221"/>
        <v>#N/A</v>
      </c>
      <c r="E2829">
        <v>1</v>
      </c>
      <c r="F2829" s="3">
        <f t="shared" si="222"/>
        <v>0.11970541455122262</v>
      </c>
      <c r="G2829">
        <v>1</v>
      </c>
      <c r="H2829" s="3">
        <f t="shared" si="223"/>
        <v>0.11743909491098822</v>
      </c>
      <c r="I2829" s="3">
        <f t="shared" si="224"/>
        <v>2.266319640234396E-3</v>
      </c>
    </row>
    <row r="2830" spans="1:9" hidden="1" x14ac:dyDescent="0.3">
      <c r="A2830" t="s">
        <v>2840</v>
      </c>
      <c r="B2830" t="e">
        <v>#N/A</v>
      </c>
      <c r="C2830" s="3" t="e">
        <f t="shared" si="220"/>
        <v>#N/A</v>
      </c>
      <c r="D2830" s="3" t="e">
        <f t="shared" si="221"/>
        <v>#N/A</v>
      </c>
      <c r="E2830">
        <v>1</v>
      </c>
      <c r="F2830" s="3">
        <f t="shared" si="222"/>
        <v>0.11970541455122262</v>
      </c>
      <c r="G2830" t="e">
        <v>#N/A</v>
      </c>
      <c r="H2830" s="3" t="e">
        <f t="shared" si="223"/>
        <v>#N/A</v>
      </c>
      <c r="I2830" s="3" t="e">
        <f t="shared" si="224"/>
        <v>#N/A</v>
      </c>
    </row>
    <row r="2831" spans="1:9" hidden="1" x14ac:dyDescent="0.3">
      <c r="A2831" t="s">
        <v>2841</v>
      </c>
      <c r="B2831" t="e">
        <v>#N/A</v>
      </c>
      <c r="C2831" s="3" t="e">
        <f t="shared" si="220"/>
        <v>#N/A</v>
      </c>
      <c r="D2831" s="3" t="e">
        <f t="shared" si="221"/>
        <v>#N/A</v>
      </c>
      <c r="E2831">
        <v>1</v>
      </c>
      <c r="F2831" s="3">
        <f t="shared" si="222"/>
        <v>0.11970541455122262</v>
      </c>
      <c r="G2831" t="e">
        <v>#N/A</v>
      </c>
      <c r="H2831" s="3" t="e">
        <f t="shared" si="223"/>
        <v>#N/A</v>
      </c>
      <c r="I2831" s="3" t="e">
        <f t="shared" si="224"/>
        <v>#N/A</v>
      </c>
    </row>
    <row r="2832" spans="1:9" x14ac:dyDescent="0.3">
      <c r="A2832" t="s">
        <v>2842</v>
      </c>
      <c r="B2832">
        <v>3</v>
      </c>
      <c r="C2832" s="3">
        <f t="shared" si="220"/>
        <v>0.37045735924657863</v>
      </c>
      <c r="D2832" s="3">
        <f t="shared" si="221"/>
        <v>-1.1341115592910844E-2</v>
      </c>
      <c r="E2832">
        <v>3</v>
      </c>
      <c r="F2832" s="3">
        <f t="shared" si="222"/>
        <v>0.35911624365366779</v>
      </c>
      <c r="G2832">
        <v>2</v>
      </c>
      <c r="H2832" s="3">
        <f t="shared" si="223"/>
        <v>0.23487818982197645</v>
      </c>
      <c r="I2832" s="3">
        <f t="shared" si="224"/>
        <v>0.12423805383169134</v>
      </c>
    </row>
    <row r="2833" spans="1:9" hidden="1" x14ac:dyDescent="0.3">
      <c r="A2833" t="s">
        <v>2843</v>
      </c>
      <c r="B2833">
        <v>4</v>
      </c>
      <c r="C2833" s="3">
        <f t="shared" si="220"/>
        <v>0.49394314566210484</v>
      </c>
      <c r="D2833" s="3">
        <f t="shared" si="221"/>
        <v>-0.37423773111088221</v>
      </c>
      <c r="E2833">
        <v>1</v>
      </c>
      <c r="F2833" s="3">
        <f t="shared" si="222"/>
        <v>0.11970541455122262</v>
      </c>
      <c r="G2833">
        <v>2</v>
      </c>
      <c r="H2833" s="3">
        <f t="shared" si="223"/>
        <v>0.23487818982197645</v>
      </c>
      <c r="I2833" s="3">
        <f t="shared" si="224"/>
        <v>-0.11517277527075383</v>
      </c>
    </row>
    <row r="2834" spans="1:9" hidden="1" x14ac:dyDescent="0.3">
      <c r="A2834" t="s">
        <v>2844</v>
      </c>
      <c r="B2834" t="e">
        <v>#N/A</v>
      </c>
      <c r="C2834" s="3" t="e">
        <f t="shared" si="220"/>
        <v>#N/A</v>
      </c>
      <c r="D2834" s="3" t="e">
        <f t="shared" si="221"/>
        <v>#N/A</v>
      </c>
      <c r="E2834">
        <v>1</v>
      </c>
      <c r="F2834" s="3">
        <f t="shared" si="222"/>
        <v>0.11970541455122262</v>
      </c>
      <c r="G2834" t="e">
        <v>#N/A</v>
      </c>
      <c r="H2834" s="3" t="e">
        <f t="shared" si="223"/>
        <v>#N/A</v>
      </c>
      <c r="I2834" s="3" t="e">
        <f t="shared" si="224"/>
        <v>#N/A</v>
      </c>
    </row>
    <row r="2835" spans="1:9" hidden="1" x14ac:dyDescent="0.3">
      <c r="A2835" t="s">
        <v>2845</v>
      </c>
      <c r="B2835" t="e">
        <v>#N/A</v>
      </c>
      <c r="C2835" s="3" t="e">
        <f t="shared" si="220"/>
        <v>#N/A</v>
      </c>
      <c r="D2835" s="3" t="e">
        <f t="shared" si="221"/>
        <v>#N/A</v>
      </c>
      <c r="E2835">
        <v>1</v>
      </c>
      <c r="F2835" s="3">
        <f t="shared" si="222"/>
        <v>0.11970541455122262</v>
      </c>
      <c r="G2835" t="e">
        <v>#N/A</v>
      </c>
      <c r="H2835" s="3" t="e">
        <f t="shared" si="223"/>
        <v>#N/A</v>
      </c>
      <c r="I2835" s="3" t="e">
        <f t="shared" si="224"/>
        <v>#N/A</v>
      </c>
    </row>
    <row r="2836" spans="1:9" hidden="1" x14ac:dyDescent="0.3">
      <c r="A2836" t="s">
        <v>2846</v>
      </c>
      <c r="B2836" t="e">
        <v>#N/A</v>
      </c>
      <c r="C2836" s="3" t="e">
        <f t="shared" si="220"/>
        <v>#N/A</v>
      </c>
      <c r="D2836" s="3" t="e">
        <f t="shared" si="221"/>
        <v>#N/A</v>
      </c>
      <c r="E2836">
        <v>1</v>
      </c>
      <c r="F2836" s="3">
        <f t="shared" si="222"/>
        <v>0.11970541455122262</v>
      </c>
      <c r="G2836">
        <v>1</v>
      </c>
      <c r="H2836" s="3">
        <f t="shared" si="223"/>
        <v>0.11743909491098822</v>
      </c>
      <c r="I2836" s="3">
        <f t="shared" si="224"/>
        <v>2.266319640234396E-3</v>
      </c>
    </row>
    <row r="2837" spans="1:9" x14ac:dyDescent="0.3">
      <c r="A2837" t="s">
        <v>2847</v>
      </c>
      <c r="B2837" t="e">
        <v>#N/A</v>
      </c>
      <c r="C2837" s="3" t="e">
        <f t="shared" si="220"/>
        <v>#N/A</v>
      </c>
      <c r="D2837" s="3" t="e">
        <f t="shared" si="221"/>
        <v>#N/A</v>
      </c>
      <c r="E2837">
        <v>5</v>
      </c>
      <c r="F2837" s="3">
        <f t="shared" si="222"/>
        <v>0.59852707275611294</v>
      </c>
      <c r="G2837">
        <v>3</v>
      </c>
      <c r="H2837" s="3">
        <f t="shared" si="223"/>
        <v>0.35231728473296464</v>
      </c>
      <c r="I2837" s="3">
        <f t="shared" si="224"/>
        <v>0.2462097880231483</v>
      </c>
    </row>
    <row r="2838" spans="1:9" hidden="1" x14ac:dyDescent="0.3">
      <c r="A2838" t="s">
        <v>2848</v>
      </c>
      <c r="B2838" t="e">
        <v>#N/A</v>
      </c>
      <c r="C2838" s="3" t="e">
        <f t="shared" si="220"/>
        <v>#N/A</v>
      </c>
      <c r="D2838" s="3" t="e">
        <f t="shared" si="221"/>
        <v>#N/A</v>
      </c>
      <c r="E2838">
        <v>1</v>
      </c>
      <c r="F2838" s="3">
        <f t="shared" si="222"/>
        <v>0.11970541455122262</v>
      </c>
      <c r="G2838" t="e">
        <v>#N/A</v>
      </c>
      <c r="H2838" s="3" t="e">
        <f t="shared" si="223"/>
        <v>#N/A</v>
      </c>
      <c r="I2838" s="3" t="e">
        <f t="shared" si="224"/>
        <v>#N/A</v>
      </c>
    </row>
    <row r="2839" spans="1:9" hidden="1" x14ac:dyDescent="0.3">
      <c r="A2839" t="s">
        <v>2849</v>
      </c>
      <c r="B2839" t="e">
        <v>#N/A</v>
      </c>
      <c r="C2839" s="3" t="e">
        <f t="shared" si="220"/>
        <v>#N/A</v>
      </c>
      <c r="D2839" s="3" t="e">
        <f t="shared" si="221"/>
        <v>#N/A</v>
      </c>
      <c r="E2839">
        <v>1</v>
      </c>
      <c r="F2839" s="3">
        <f t="shared" si="222"/>
        <v>0.11970541455122262</v>
      </c>
      <c r="G2839" t="e">
        <v>#N/A</v>
      </c>
      <c r="H2839" s="3" t="e">
        <f t="shared" si="223"/>
        <v>#N/A</v>
      </c>
      <c r="I2839" s="3" t="e">
        <f t="shared" si="224"/>
        <v>#N/A</v>
      </c>
    </row>
    <row r="2840" spans="1:9" x14ac:dyDescent="0.3">
      <c r="A2840" t="s">
        <v>2850</v>
      </c>
      <c r="B2840">
        <v>24</v>
      </c>
      <c r="C2840" s="3">
        <f t="shared" si="220"/>
        <v>2.9636588739726291</v>
      </c>
      <c r="D2840" s="3">
        <f t="shared" si="221"/>
        <v>-2.006015557562848</v>
      </c>
      <c r="E2840">
        <v>8</v>
      </c>
      <c r="F2840" s="3">
        <f t="shared" si="222"/>
        <v>0.95764331640978095</v>
      </c>
      <c r="G2840">
        <v>13</v>
      </c>
      <c r="H2840" s="3">
        <f t="shared" si="223"/>
        <v>1.5267082338428468</v>
      </c>
      <c r="I2840" s="3">
        <f t="shared" si="224"/>
        <v>-0.56906491743306586</v>
      </c>
    </row>
    <row r="2841" spans="1:9" hidden="1" x14ac:dyDescent="0.3">
      <c r="A2841" t="s">
        <v>2851</v>
      </c>
      <c r="B2841" t="e">
        <v>#N/A</v>
      </c>
      <c r="C2841" s="3" t="e">
        <f t="shared" si="220"/>
        <v>#N/A</v>
      </c>
      <c r="D2841" s="3" t="e">
        <f t="shared" si="221"/>
        <v>#N/A</v>
      </c>
      <c r="E2841">
        <v>1</v>
      </c>
      <c r="F2841" s="3">
        <f t="shared" si="222"/>
        <v>0.11970541455122262</v>
      </c>
      <c r="G2841" t="e">
        <v>#N/A</v>
      </c>
      <c r="H2841" s="3" t="e">
        <f t="shared" si="223"/>
        <v>#N/A</v>
      </c>
      <c r="I2841" s="3" t="e">
        <f t="shared" si="224"/>
        <v>#N/A</v>
      </c>
    </row>
    <row r="2842" spans="1:9" hidden="1" x14ac:dyDescent="0.3">
      <c r="A2842" t="s">
        <v>2852</v>
      </c>
      <c r="B2842" t="e">
        <v>#N/A</v>
      </c>
      <c r="C2842" s="3" t="e">
        <f t="shared" si="220"/>
        <v>#N/A</v>
      </c>
      <c r="D2842" s="3" t="e">
        <f t="shared" si="221"/>
        <v>#N/A</v>
      </c>
      <c r="E2842">
        <v>1</v>
      </c>
      <c r="F2842" s="3">
        <f t="shared" si="222"/>
        <v>0.11970541455122262</v>
      </c>
      <c r="G2842" t="e">
        <v>#N/A</v>
      </c>
      <c r="H2842" s="3" t="e">
        <f t="shared" si="223"/>
        <v>#N/A</v>
      </c>
      <c r="I2842" s="3" t="e">
        <f t="shared" si="224"/>
        <v>#N/A</v>
      </c>
    </row>
    <row r="2843" spans="1:9" hidden="1" x14ac:dyDescent="0.3">
      <c r="A2843" t="s">
        <v>2853</v>
      </c>
      <c r="B2843" t="e">
        <v>#N/A</v>
      </c>
      <c r="C2843" s="3" t="e">
        <f t="shared" si="220"/>
        <v>#N/A</v>
      </c>
      <c r="D2843" s="3" t="e">
        <f t="shared" si="221"/>
        <v>#N/A</v>
      </c>
      <c r="E2843">
        <v>1</v>
      </c>
      <c r="F2843" s="3">
        <f t="shared" si="222"/>
        <v>0.11970541455122262</v>
      </c>
      <c r="G2843">
        <v>1</v>
      </c>
      <c r="H2843" s="3">
        <f t="shared" si="223"/>
        <v>0.11743909491098822</v>
      </c>
      <c r="I2843" s="3">
        <f t="shared" si="224"/>
        <v>2.266319640234396E-3</v>
      </c>
    </row>
    <row r="2844" spans="1:9" hidden="1" x14ac:dyDescent="0.3">
      <c r="A2844" t="s">
        <v>2854</v>
      </c>
      <c r="B2844" t="e">
        <v>#N/A</v>
      </c>
      <c r="C2844" s="3" t="e">
        <f t="shared" si="220"/>
        <v>#N/A</v>
      </c>
      <c r="D2844" s="3" t="e">
        <f t="shared" si="221"/>
        <v>#N/A</v>
      </c>
      <c r="E2844">
        <v>1</v>
      </c>
      <c r="F2844" s="3">
        <f t="shared" si="222"/>
        <v>0.11970541455122262</v>
      </c>
      <c r="G2844" t="e">
        <v>#N/A</v>
      </c>
      <c r="H2844" s="3" t="e">
        <f t="shared" si="223"/>
        <v>#N/A</v>
      </c>
      <c r="I2844" s="3" t="e">
        <f t="shared" si="224"/>
        <v>#N/A</v>
      </c>
    </row>
    <row r="2845" spans="1:9" hidden="1" x14ac:dyDescent="0.3">
      <c r="A2845" t="s">
        <v>2855</v>
      </c>
      <c r="B2845">
        <v>3</v>
      </c>
      <c r="C2845" s="3">
        <f t="shared" si="220"/>
        <v>0.37045735924657863</v>
      </c>
      <c r="D2845" s="3">
        <f t="shared" si="221"/>
        <v>-0.250751944695356</v>
      </c>
      <c r="E2845">
        <v>1</v>
      </c>
      <c r="F2845" s="3">
        <f t="shared" si="222"/>
        <v>0.11970541455122262</v>
      </c>
      <c r="G2845" t="e">
        <v>#N/A</v>
      </c>
      <c r="H2845" s="3" t="e">
        <f t="shared" si="223"/>
        <v>#N/A</v>
      </c>
      <c r="I2845" s="3" t="e">
        <f t="shared" si="224"/>
        <v>#N/A</v>
      </c>
    </row>
    <row r="2846" spans="1:9" hidden="1" x14ac:dyDescent="0.3">
      <c r="A2846" t="s">
        <v>2856</v>
      </c>
      <c r="B2846">
        <v>3</v>
      </c>
      <c r="C2846" s="3">
        <f t="shared" si="220"/>
        <v>0.37045735924657863</v>
      </c>
      <c r="D2846" s="3">
        <f t="shared" si="221"/>
        <v>-0.250751944695356</v>
      </c>
      <c r="E2846">
        <v>1</v>
      </c>
      <c r="F2846" s="3">
        <f t="shared" si="222"/>
        <v>0.11970541455122262</v>
      </c>
      <c r="G2846" t="e">
        <v>#N/A</v>
      </c>
      <c r="H2846" s="3" t="e">
        <f t="shared" si="223"/>
        <v>#N/A</v>
      </c>
      <c r="I2846" s="3" t="e">
        <f t="shared" si="224"/>
        <v>#N/A</v>
      </c>
    </row>
    <row r="2847" spans="1:9" hidden="1" x14ac:dyDescent="0.3">
      <c r="A2847" t="s">
        <v>2857</v>
      </c>
      <c r="B2847" t="e">
        <v>#N/A</v>
      </c>
      <c r="C2847" s="3" t="e">
        <f t="shared" si="220"/>
        <v>#N/A</v>
      </c>
      <c r="D2847" s="3" t="e">
        <f t="shared" si="221"/>
        <v>#N/A</v>
      </c>
      <c r="E2847">
        <v>1</v>
      </c>
      <c r="F2847" s="3">
        <f t="shared" si="222"/>
        <v>0.11970541455122262</v>
      </c>
      <c r="G2847" t="e">
        <v>#N/A</v>
      </c>
      <c r="H2847" s="3" t="e">
        <f t="shared" si="223"/>
        <v>#N/A</v>
      </c>
      <c r="I2847" s="3" t="e">
        <f t="shared" si="224"/>
        <v>#N/A</v>
      </c>
    </row>
    <row r="2848" spans="1:9" x14ac:dyDescent="0.3">
      <c r="A2848" t="s">
        <v>2858</v>
      </c>
      <c r="B2848">
        <v>18</v>
      </c>
      <c r="C2848" s="3">
        <f t="shared" si="220"/>
        <v>2.222744155479472</v>
      </c>
      <c r="D2848" s="3">
        <f t="shared" si="221"/>
        <v>5.1658720993757345E-2</v>
      </c>
      <c r="E2848">
        <v>19</v>
      </c>
      <c r="F2848" s="3">
        <f t="shared" si="222"/>
        <v>2.2744028764732294</v>
      </c>
      <c r="G2848">
        <v>19</v>
      </c>
      <c r="H2848" s="3">
        <f t="shared" si="223"/>
        <v>2.2313428033087761</v>
      </c>
      <c r="I2848" s="3">
        <f t="shared" si="224"/>
        <v>4.3060073164453261E-2</v>
      </c>
    </row>
    <row r="2849" spans="1:9" hidden="1" x14ac:dyDescent="0.3">
      <c r="A2849" t="s">
        <v>2859</v>
      </c>
      <c r="B2849" t="e">
        <v>#N/A</v>
      </c>
      <c r="C2849" s="3" t="e">
        <f t="shared" si="220"/>
        <v>#N/A</v>
      </c>
      <c r="D2849" s="3" t="e">
        <f t="shared" si="221"/>
        <v>#N/A</v>
      </c>
      <c r="E2849">
        <v>1</v>
      </c>
      <c r="F2849" s="3">
        <f t="shared" si="222"/>
        <v>0.11970541455122262</v>
      </c>
      <c r="G2849" t="e">
        <v>#N/A</v>
      </c>
      <c r="H2849" s="3" t="e">
        <f t="shared" si="223"/>
        <v>#N/A</v>
      </c>
      <c r="I2849" s="3" t="e">
        <f t="shared" si="224"/>
        <v>#N/A</v>
      </c>
    </row>
    <row r="2850" spans="1:9" x14ac:dyDescent="0.3">
      <c r="A2850" t="s">
        <v>2860</v>
      </c>
      <c r="B2850" t="e">
        <v>#N/A</v>
      </c>
      <c r="C2850" s="3" t="e">
        <f t="shared" si="220"/>
        <v>#N/A</v>
      </c>
      <c r="D2850" s="3" t="e">
        <f t="shared" si="221"/>
        <v>#N/A</v>
      </c>
      <c r="E2850">
        <v>13</v>
      </c>
      <c r="F2850" s="3">
        <f t="shared" si="222"/>
        <v>1.5561703891658938</v>
      </c>
      <c r="G2850">
        <v>2</v>
      </c>
      <c r="H2850" s="3">
        <f t="shared" si="223"/>
        <v>0.23487818982197645</v>
      </c>
      <c r="I2850" s="3">
        <f t="shared" si="224"/>
        <v>1.3212921993439173</v>
      </c>
    </row>
    <row r="2851" spans="1:9" hidden="1" x14ac:dyDescent="0.3">
      <c r="A2851" t="s">
        <v>2861</v>
      </c>
      <c r="B2851" t="e">
        <v>#N/A</v>
      </c>
      <c r="C2851" s="3" t="e">
        <f t="shared" si="220"/>
        <v>#N/A</v>
      </c>
      <c r="D2851" s="3" t="e">
        <f t="shared" si="221"/>
        <v>#N/A</v>
      </c>
      <c r="E2851">
        <v>1</v>
      </c>
      <c r="F2851" s="3">
        <f t="shared" si="222"/>
        <v>0.11970541455122262</v>
      </c>
      <c r="G2851" t="e">
        <v>#N/A</v>
      </c>
      <c r="H2851" s="3" t="e">
        <f t="shared" si="223"/>
        <v>#N/A</v>
      </c>
      <c r="I2851" s="3" t="e">
        <f t="shared" si="224"/>
        <v>#N/A</v>
      </c>
    </row>
    <row r="2852" spans="1:9" hidden="1" x14ac:dyDescent="0.3">
      <c r="A2852" t="s">
        <v>2862</v>
      </c>
      <c r="B2852" t="e">
        <v>#N/A</v>
      </c>
      <c r="C2852" s="3" t="e">
        <f t="shared" si="220"/>
        <v>#N/A</v>
      </c>
      <c r="D2852" s="3" t="e">
        <f t="shared" si="221"/>
        <v>#N/A</v>
      </c>
      <c r="E2852">
        <v>1</v>
      </c>
      <c r="F2852" s="3">
        <f t="shared" si="222"/>
        <v>0.11970541455122262</v>
      </c>
      <c r="G2852" t="e">
        <v>#N/A</v>
      </c>
      <c r="H2852" s="3" t="e">
        <f t="shared" si="223"/>
        <v>#N/A</v>
      </c>
      <c r="I2852" s="3" t="e">
        <f t="shared" si="224"/>
        <v>#N/A</v>
      </c>
    </row>
    <row r="2853" spans="1:9" hidden="1" x14ac:dyDescent="0.3">
      <c r="A2853" t="s">
        <v>2863</v>
      </c>
      <c r="B2853" t="e">
        <v>#N/A</v>
      </c>
      <c r="C2853" s="3" t="e">
        <f t="shared" si="220"/>
        <v>#N/A</v>
      </c>
      <c r="D2853" s="3" t="e">
        <f t="shared" si="221"/>
        <v>#N/A</v>
      </c>
      <c r="E2853">
        <v>1</v>
      </c>
      <c r="F2853" s="3">
        <f t="shared" si="222"/>
        <v>0.11970541455122262</v>
      </c>
      <c r="G2853" t="e">
        <v>#N/A</v>
      </c>
      <c r="H2853" s="3" t="e">
        <f t="shared" si="223"/>
        <v>#N/A</v>
      </c>
      <c r="I2853" s="3" t="e">
        <f t="shared" si="224"/>
        <v>#N/A</v>
      </c>
    </row>
    <row r="2854" spans="1:9" hidden="1" x14ac:dyDescent="0.3">
      <c r="A2854" t="s">
        <v>2864</v>
      </c>
      <c r="B2854" t="e">
        <v>#N/A</v>
      </c>
      <c r="C2854" s="3" t="e">
        <f t="shared" si="220"/>
        <v>#N/A</v>
      </c>
      <c r="D2854" s="3" t="e">
        <f t="shared" si="221"/>
        <v>#N/A</v>
      </c>
      <c r="E2854">
        <v>1</v>
      </c>
      <c r="F2854" s="3">
        <f t="shared" si="222"/>
        <v>0.11970541455122262</v>
      </c>
      <c r="G2854" t="e">
        <v>#N/A</v>
      </c>
      <c r="H2854" s="3" t="e">
        <f t="shared" si="223"/>
        <v>#N/A</v>
      </c>
      <c r="I2854" s="3" t="e">
        <f t="shared" si="224"/>
        <v>#N/A</v>
      </c>
    </row>
    <row r="2855" spans="1:9" x14ac:dyDescent="0.3">
      <c r="A2855" t="s">
        <v>2865</v>
      </c>
      <c r="B2855" t="e">
        <v>#N/A</v>
      </c>
      <c r="C2855" s="3" t="e">
        <f t="shared" si="220"/>
        <v>#N/A</v>
      </c>
      <c r="D2855" s="3" t="e">
        <f t="shared" si="221"/>
        <v>#N/A</v>
      </c>
      <c r="E2855">
        <v>8</v>
      </c>
      <c r="F2855" s="3">
        <f t="shared" si="222"/>
        <v>0.95764331640978095</v>
      </c>
      <c r="G2855">
        <v>1</v>
      </c>
      <c r="H2855" s="3">
        <f t="shared" si="223"/>
        <v>0.11743909491098822</v>
      </c>
      <c r="I2855" s="3">
        <f t="shared" si="224"/>
        <v>0.8402042214987927</v>
      </c>
    </row>
    <row r="2856" spans="1:9" hidden="1" x14ac:dyDescent="0.3">
      <c r="A2856" t="s">
        <v>2866</v>
      </c>
      <c r="B2856" t="e">
        <v>#N/A</v>
      </c>
      <c r="C2856" s="3" t="e">
        <f t="shared" si="220"/>
        <v>#N/A</v>
      </c>
      <c r="D2856" s="3" t="e">
        <f t="shared" si="221"/>
        <v>#N/A</v>
      </c>
      <c r="E2856">
        <v>1</v>
      </c>
      <c r="F2856" s="3">
        <f t="shared" si="222"/>
        <v>0.11970541455122262</v>
      </c>
      <c r="G2856" t="e">
        <v>#N/A</v>
      </c>
      <c r="H2856" s="3" t="e">
        <f t="shared" si="223"/>
        <v>#N/A</v>
      </c>
      <c r="I2856" s="3" t="e">
        <f t="shared" si="224"/>
        <v>#N/A</v>
      </c>
    </row>
    <row r="2857" spans="1:9" hidden="1" x14ac:dyDescent="0.3">
      <c r="A2857" t="s">
        <v>2867</v>
      </c>
      <c r="B2857" t="e">
        <v>#N/A</v>
      </c>
      <c r="C2857" s="3" t="e">
        <f t="shared" si="220"/>
        <v>#N/A</v>
      </c>
      <c r="D2857" s="3" t="e">
        <f t="shared" si="221"/>
        <v>#N/A</v>
      </c>
      <c r="E2857">
        <v>1</v>
      </c>
      <c r="F2857" s="3">
        <f t="shared" si="222"/>
        <v>0.11970541455122262</v>
      </c>
      <c r="G2857" t="e">
        <v>#N/A</v>
      </c>
      <c r="H2857" s="3" t="e">
        <f t="shared" si="223"/>
        <v>#N/A</v>
      </c>
      <c r="I2857" s="3" t="e">
        <f t="shared" si="224"/>
        <v>#N/A</v>
      </c>
    </row>
    <row r="2858" spans="1:9" hidden="1" x14ac:dyDescent="0.3">
      <c r="A2858" t="s">
        <v>2868</v>
      </c>
      <c r="B2858" t="e">
        <v>#N/A</v>
      </c>
      <c r="C2858" s="3" t="e">
        <f t="shared" si="220"/>
        <v>#N/A</v>
      </c>
      <c r="D2858" s="3" t="e">
        <f t="shared" si="221"/>
        <v>#N/A</v>
      </c>
      <c r="E2858">
        <v>1</v>
      </c>
      <c r="F2858" s="3">
        <f t="shared" si="222"/>
        <v>0.11970541455122262</v>
      </c>
      <c r="G2858" t="e">
        <v>#N/A</v>
      </c>
      <c r="H2858" s="3" t="e">
        <f t="shared" si="223"/>
        <v>#N/A</v>
      </c>
      <c r="I2858" s="3" t="e">
        <f t="shared" si="224"/>
        <v>#N/A</v>
      </c>
    </row>
    <row r="2859" spans="1:9" x14ac:dyDescent="0.3">
      <c r="A2859" t="s">
        <v>2869</v>
      </c>
      <c r="B2859">
        <v>3</v>
      </c>
      <c r="C2859" s="3">
        <f t="shared" si="220"/>
        <v>0.37045735924657863</v>
      </c>
      <c r="D2859" s="3">
        <f t="shared" si="221"/>
        <v>-1.1341115592910844E-2</v>
      </c>
      <c r="E2859">
        <v>3</v>
      </c>
      <c r="F2859" s="3">
        <f t="shared" si="222"/>
        <v>0.35911624365366779</v>
      </c>
      <c r="G2859">
        <v>6</v>
      </c>
      <c r="H2859" s="3">
        <f t="shared" si="223"/>
        <v>0.70463456946592928</v>
      </c>
      <c r="I2859" s="3">
        <f t="shared" si="224"/>
        <v>-0.3455183258122615</v>
      </c>
    </row>
    <row r="2860" spans="1:9" x14ac:dyDescent="0.3">
      <c r="A2860" t="s">
        <v>2870</v>
      </c>
      <c r="B2860">
        <v>1</v>
      </c>
      <c r="C2860" s="3">
        <f t="shared" si="220"/>
        <v>0.12348578641552621</v>
      </c>
      <c r="D2860" s="3">
        <f t="shared" si="221"/>
        <v>0.11592504268691903</v>
      </c>
      <c r="E2860">
        <v>2</v>
      </c>
      <c r="F2860" s="3">
        <f t="shared" si="222"/>
        <v>0.23941082910244524</v>
      </c>
      <c r="G2860">
        <v>1</v>
      </c>
      <c r="H2860" s="3">
        <f t="shared" si="223"/>
        <v>0.11743909491098822</v>
      </c>
      <c r="I2860" s="3">
        <f t="shared" si="224"/>
        <v>0.12197173419145702</v>
      </c>
    </row>
    <row r="2861" spans="1:9" x14ac:dyDescent="0.3">
      <c r="A2861" t="s">
        <v>2871</v>
      </c>
      <c r="B2861">
        <v>99</v>
      </c>
      <c r="C2861" s="3">
        <f t="shared" si="220"/>
        <v>12.225092855137095</v>
      </c>
      <c r="D2861" s="3">
        <f t="shared" si="221"/>
        <v>0.46368108729250146</v>
      </c>
      <c r="E2861">
        <v>106</v>
      </c>
      <c r="F2861" s="3">
        <f t="shared" si="222"/>
        <v>12.688773942429597</v>
      </c>
      <c r="G2861">
        <v>133</v>
      </c>
      <c r="H2861" s="3">
        <f t="shared" si="223"/>
        <v>15.619399623161433</v>
      </c>
      <c r="I2861" s="3">
        <f t="shared" si="224"/>
        <v>-2.9306256807318363</v>
      </c>
    </row>
    <row r="2862" spans="1:9" hidden="1" x14ac:dyDescent="0.3">
      <c r="A2862" t="s">
        <v>2872</v>
      </c>
      <c r="B2862" t="e">
        <v>#N/A</v>
      </c>
      <c r="C2862" s="3" t="e">
        <f t="shared" si="220"/>
        <v>#N/A</v>
      </c>
      <c r="D2862" s="3" t="e">
        <f t="shared" si="221"/>
        <v>#N/A</v>
      </c>
      <c r="E2862">
        <v>1</v>
      </c>
      <c r="F2862" s="3">
        <f t="shared" si="222"/>
        <v>0.11970541455122262</v>
      </c>
      <c r="G2862" t="e">
        <v>#N/A</v>
      </c>
      <c r="H2862" s="3" t="e">
        <f t="shared" si="223"/>
        <v>#N/A</v>
      </c>
      <c r="I2862" s="3" t="e">
        <f t="shared" si="224"/>
        <v>#N/A</v>
      </c>
    </row>
    <row r="2863" spans="1:9" x14ac:dyDescent="0.3">
      <c r="A2863" t="s">
        <v>2873</v>
      </c>
      <c r="B2863">
        <v>32</v>
      </c>
      <c r="C2863" s="3">
        <f t="shared" si="220"/>
        <v>3.9515451652968387</v>
      </c>
      <c r="D2863" s="3">
        <f t="shared" si="221"/>
        <v>0.11843892944473033</v>
      </c>
      <c r="E2863">
        <v>34</v>
      </c>
      <c r="F2863" s="3">
        <f t="shared" si="222"/>
        <v>4.0699840947415691</v>
      </c>
      <c r="G2863">
        <v>26</v>
      </c>
      <c r="H2863" s="3">
        <f t="shared" si="223"/>
        <v>3.0534164676856936</v>
      </c>
      <c r="I2863" s="3">
        <f t="shared" si="224"/>
        <v>1.0165676270558754</v>
      </c>
    </row>
    <row r="2864" spans="1:9" x14ac:dyDescent="0.3">
      <c r="A2864" t="s">
        <v>2874</v>
      </c>
      <c r="B2864">
        <v>4</v>
      </c>
      <c r="C2864" s="3">
        <f t="shared" si="220"/>
        <v>0.49394314566210484</v>
      </c>
      <c r="D2864" s="3">
        <f t="shared" si="221"/>
        <v>-0.13482690200843706</v>
      </c>
      <c r="E2864">
        <v>3</v>
      </c>
      <c r="F2864" s="3">
        <f t="shared" si="222"/>
        <v>0.35911624365366779</v>
      </c>
      <c r="G2864">
        <v>1</v>
      </c>
      <c r="H2864" s="3">
        <f t="shared" si="223"/>
        <v>0.11743909491098822</v>
      </c>
      <c r="I2864" s="3">
        <f t="shared" si="224"/>
        <v>0.24167714874267957</v>
      </c>
    </row>
    <row r="2865" spans="1:9" hidden="1" x14ac:dyDescent="0.3">
      <c r="A2865" t="s">
        <v>2875</v>
      </c>
      <c r="B2865" t="e">
        <v>#N/A</v>
      </c>
      <c r="C2865" s="3" t="e">
        <f t="shared" si="220"/>
        <v>#N/A</v>
      </c>
      <c r="D2865" s="3" t="e">
        <f t="shared" si="221"/>
        <v>#N/A</v>
      </c>
      <c r="E2865">
        <v>1</v>
      </c>
      <c r="F2865" s="3">
        <f t="shared" si="222"/>
        <v>0.11970541455122262</v>
      </c>
      <c r="G2865" t="e">
        <v>#N/A</v>
      </c>
      <c r="H2865" s="3" t="e">
        <f t="shared" si="223"/>
        <v>#N/A</v>
      </c>
      <c r="I2865" s="3" t="e">
        <f t="shared" si="224"/>
        <v>#N/A</v>
      </c>
    </row>
    <row r="2866" spans="1:9" x14ac:dyDescent="0.3">
      <c r="A2866" t="s">
        <v>2876</v>
      </c>
      <c r="B2866">
        <v>4</v>
      </c>
      <c r="C2866" s="3">
        <f t="shared" si="220"/>
        <v>0.49394314566210484</v>
      </c>
      <c r="D2866" s="3">
        <f t="shared" si="221"/>
        <v>-1.5121487457214366E-2</v>
      </c>
      <c r="E2866">
        <v>4</v>
      </c>
      <c r="F2866" s="3">
        <f t="shared" si="222"/>
        <v>0.47882165820489048</v>
      </c>
      <c r="G2866">
        <v>1</v>
      </c>
      <c r="H2866" s="3">
        <f t="shared" si="223"/>
        <v>0.11743909491098822</v>
      </c>
      <c r="I2866" s="3">
        <f t="shared" si="224"/>
        <v>0.36138256329390228</v>
      </c>
    </row>
    <row r="2867" spans="1:9" hidden="1" x14ac:dyDescent="0.3">
      <c r="A2867" t="s">
        <v>2877</v>
      </c>
      <c r="B2867" t="e">
        <v>#N/A</v>
      </c>
      <c r="C2867" s="3" t="e">
        <f t="shared" si="220"/>
        <v>#N/A</v>
      </c>
      <c r="D2867" s="3" t="e">
        <f t="shared" si="221"/>
        <v>#N/A</v>
      </c>
      <c r="E2867">
        <v>1</v>
      </c>
      <c r="F2867" s="3">
        <f t="shared" si="222"/>
        <v>0.11970541455122262</v>
      </c>
      <c r="G2867" t="e">
        <v>#N/A</v>
      </c>
      <c r="H2867" s="3" t="e">
        <f t="shared" si="223"/>
        <v>#N/A</v>
      </c>
      <c r="I2867" s="3" t="e">
        <f t="shared" si="224"/>
        <v>#N/A</v>
      </c>
    </row>
    <row r="2868" spans="1:9" x14ac:dyDescent="0.3">
      <c r="A2868" t="s">
        <v>2878</v>
      </c>
      <c r="B2868">
        <v>110</v>
      </c>
      <c r="C2868" s="3">
        <f t="shared" si="220"/>
        <v>13.583436505707883</v>
      </c>
      <c r="D2868" s="3">
        <f t="shared" si="221"/>
        <v>-2.5705383669954038</v>
      </c>
      <c r="E2868">
        <v>92</v>
      </c>
      <c r="F2868" s="3">
        <f t="shared" si="222"/>
        <v>11.01289813871248</v>
      </c>
      <c r="G2868">
        <v>116</v>
      </c>
      <c r="H2868" s="3">
        <f t="shared" si="223"/>
        <v>13.622935009674633</v>
      </c>
      <c r="I2868" s="3">
        <f t="shared" si="224"/>
        <v>-2.6100368709621531</v>
      </c>
    </row>
    <row r="2869" spans="1:9" hidden="1" x14ac:dyDescent="0.3">
      <c r="A2869" t="s">
        <v>2879</v>
      </c>
      <c r="B2869" t="e">
        <v>#N/A</v>
      </c>
      <c r="C2869" s="3" t="e">
        <f t="shared" si="220"/>
        <v>#N/A</v>
      </c>
      <c r="D2869" s="3" t="e">
        <f t="shared" si="221"/>
        <v>#N/A</v>
      </c>
      <c r="E2869">
        <v>1</v>
      </c>
      <c r="F2869" s="3">
        <f t="shared" si="222"/>
        <v>0.11970541455122262</v>
      </c>
      <c r="G2869" t="e">
        <v>#N/A</v>
      </c>
      <c r="H2869" s="3" t="e">
        <f t="shared" si="223"/>
        <v>#N/A</v>
      </c>
      <c r="I2869" s="3" t="e">
        <f t="shared" si="224"/>
        <v>#N/A</v>
      </c>
    </row>
    <row r="2870" spans="1:9" hidden="1" x14ac:dyDescent="0.3">
      <c r="A2870" t="s">
        <v>2880</v>
      </c>
      <c r="B2870" t="e">
        <v>#N/A</v>
      </c>
      <c r="C2870" s="3" t="e">
        <f t="shared" si="220"/>
        <v>#N/A</v>
      </c>
      <c r="D2870" s="3" t="e">
        <f t="shared" si="221"/>
        <v>#N/A</v>
      </c>
      <c r="E2870">
        <v>1</v>
      </c>
      <c r="F2870" s="3">
        <f t="shared" si="222"/>
        <v>0.11970541455122262</v>
      </c>
      <c r="G2870" t="e">
        <v>#N/A</v>
      </c>
      <c r="H2870" s="3" t="e">
        <f t="shared" si="223"/>
        <v>#N/A</v>
      </c>
      <c r="I2870" s="3" t="e">
        <f t="shared" si="224"/>
        <v>#N/A</v>
      </c>
    </row>
    <row r="2871" spans="1:9" x14ac:dyDescent="0.3">
      <c r="A2871" t="s">
        <v>2881</v>
      </c>
      <c r="B2871">
        <v>25</v>
      </c>
      <c r="C2871" s="3">
        <f t="shared" si="220"/>
        <v>3.0871446603881552</v>
      </c>
      <c r="D2871" s="3">
        <f t="shared" si="221"/>
        <v>-0.93244719846614865</v>
      </c>
      <c r="E2871">
        <v>18</v>
      </c>
      <c r="F2871" s="3">
        <f t="shared" si="222"/>
        <v>2.1546974619220065</v>
      </c>
      <c r="G2871">
        <v>23</v>
      </c>
      <c r="H2871" s="3">
        <f t="shared" si="223"/>
        <v>2.7010991829527287</v>
      </c>
      <c r="I2871" s="3">
        <f t="shared" si="224"/>
        <v>-0.54640172103072215</v>
      </c>
    </row>
    <row r="2872" spans="1:9" hidden="1" x14ac:dyDescent="0.3">
      <c r="A2872" t="s">
        <v>2882</v>
      </c>
      <c r="B2872" t="e">
        <v>#N/A</v>
      </c>
      <c r="C2872" s="3" t="e">
        <f t="shared" si="220"/>
        <v>#N/A</v>
      </c>
      <c r="D2872" s="3" t="e">
        <f t="shared" si="221"/>
        <v>#N/A</v>
      </c>
      <c r="E2872">
        <v>1</v>
      </c>
      <c r="F2872" s="3">
        <f t="shared" si="222"/>
        <v>0.11970541455122262</v>
      </c>
      <c r="G2872" t="e">
        <v>#N/A</v>
      </c>
      <c r="H2872" s="3" t="e">
        <f t="shared" si="223"/>
        <v>#N/A</v>
      </c>
      <c r="I2872" s="3" t="e">
        <f t="shared" si="224"/>
        <v>#N/A</v>
      </c>
    </row>
    <row r="2873" spans="1:9" x14ac:dyDescent="0.3">
      <c r="A2873" t="s">
        <v>2883</v>
      </c>
      <c r="B2873">
        <v>96</v>
      </c>
      <c r="C2873" s="3">
        <f t="shared" si="220"/>
        <v>11.854635495890516</v>
      </c>
      <c r="D2873" s="3">
        <f t="shared" si="221"/>
        <v>-3.8343727209586014</v>
      </c>
      <c r="E2873">
        <v>67</v>
      </c>
      <c r="F2873" s="3">
        <f t="shared" si="222"/>
        <v>8.0202627749319149</v>
      </c>
      <c r="G2873">
        <v>136</v>
      </c>
      <c r="H2873" s="3">
        <f t="shared" si="223"/>
        <v>15.971716907894399</v>
      </c>
      <c r="I2873" s="3">
        <f t="shared" si="224"/>
        <v>-7.9514541329624837</v>
      </c>
    </row>
    <row r="2874" spans="1:9" hidden="1" x14ac:dyDescent="0.3">
      <c r="A2874" t="s">
        <v>2884</v>
      </c>
      <c r="B2874" t="e">
        <v>#N/A</v>
      </c>
      <c r="C2874" s="3" t="e">
        <f t="shared" si="220"/>
        <v>#N/A</v>
      </c>
      <c r="D2874" s="3" t="e">
        <f t="shared" si="221"/>
        <v>#N/A</v>
      </c>
      <c r="E2874">
        <v>1</v>
      </c>
      <c r="F2874" s="3">
        <f t="shared" si="222"/>
        <v>0.11970541455122262</v>
      </c>
      <c r="G2874">
        <v>1</v>
      </c>
      <c r="H2874" s="3">
        <f t="shared" si="223"/>
        <v>0.11743909491098822</v>
      </c>
      <c r="I2874" s="3">
        <f t="shared" si="224"/>
        <v>2.266319640234396E-3</v>
      </c>
    </row>
    <row r="2875" spans="1:9" x14ac:dyDescent="0.3">
      <c r="A2875" t="s">
        <v>2885</v>
      </c>
      <c r="B2875">
        <v>47</v>
      </c>
      <c r="C2875" s="3">
        <f t="shared" si="220"/>
        <v>5.803831961529732</v>
      </c>
      <c r="D2875" s="3">
        <f t="shared" si="221"/>
        <v>-1.494437037685719</v>
      </c>
      <c r="E2875">
        <v>36</v>
      </c>
      <c r="F2875" s="3">
        <f t="shared" si="222"/>
        <v>4.309394923844013</v>
      </c>
      <c r="G2875">
        <v>39</v>
      </c>
      <c r="H2875" s="3">
        <f t="shared" si="223"/>
        <v>4.5801247015285398</v>
      </c>
      <c r="I2875" s="3">
        <f t="shared" si="224"/>
        <v>-0.27072977768452677</v>
      </c>
    </row>
    <row r="2876" spans="1:9" x14ac:dyDescent="0.3">
      <c r="A2876" t="s">
        <v>2886</v>
      </c>
      <c r="B2876">
        <v>17</v>
      </c>
      <c r="C2876" s="3">
        <f t="shared" si="220"/>
        <v>2.0992583690639455</v>
      </c>
      <c r="D2876" s="3">
        <f t="shared" si="221"/>
        <v>-1.0219096381029422</v>
      </c>
      <c r="E2876">
        <v>9</v>
      </c>
      <c r="F2876" s="3">
        <f t="shared" si="222"/>
        <v>1.0773487309610033</v>
      </c>
      <c r="G2876">
        <v>15</v>
      </c>
      <c r="H2876" s="3">
        <f t="shared" si="223"/>
        <v>1.7615864236648233</v>
      </c>
      <c r="I2876" s="3">
        <f t="shared" si="224"/>
        <v>-0.68423769270382007</v>
      </c>
    </row>
    <row r="2877" spans="1:9" hidden="1" x14ac:dyDescent="0.3">
      <c r="A2877" t="s">
        <v>2887</v>
      </c>
      <c r="B2877">
        <v>7</v>
      </c>
      <c r="C2877" s="3">
        <f t="shared" si="220"/>
        <v>0.86440050490868348</v>
      </c>
      <c r="D2877" s="3">
        <f t="shared" si="221"/>
        <v>-0.74469509035746084</v>
      </c>
      <c r="E2877">
        <v>1</v>
      </c>
      <c r="F2877" s="3">
        <f t="shared" si="222"/>
        <v>0.11970541455122262</v>
      </c>
      <c r="G2877" t="e">
        <v>#N/A</v>
      </c>
      <c r="H2877" s="3" t="e">
        <f t="shared" si="223"/>
        <v>#N/A</v>
      </c>
      <c r="I2877" s="3" t="e">
        <f t="shared" si="224"/>
        <v>#N/A</v>
      </c>
    </row>
    <row r="2878" spans="1:9" x14ac:dyDescent="0.3">
      <c r="A2878" t="s">
        <v>2888</v>
      </c>
      <c r="B2878">
        <v>11</v>
      </c>
      <c r="C2878" s="3">
        <f t="shared" si="220"/>
        <v>1.3583436505707884</v>
      </c>
      <c r="D2878" s="3">
        <f t="shared" si="221"/>
        <v>0.79635381135121808</v>
      </c>
      <c r="E2878">
        <v>18</v>
      </c>
      <c r="F2878" s="3">
        <f t="shared" si="222"/>
        <v>2.1546974619220065</v>
      </c>
      <c r="G2878">
        <v>35</v>
      </c>
      <c r="H2878" s="3">
        <f t="shared" si="223"/>
        <v>4.1103683218845877</v>
      </c>
      <c r="I2878" s="3">
        <f t="shared" si="224"/>
        <v>-1.9556708599625812</v>
      </c>
    </row>
    <row r="2879" spans="1:9" hidden="1" x14ac:dyDescent="0.3">
      <c r="A2879" t="s">
        <v>2889</v>
      </c>
      <c r="B2879">
        <v>1</v>
      </c>
      <c r="C2879" s="3">
        <f t="shared" si="220"/>
        <v>0.12348578641552621</v>
      </c>
      <c r="D2879" s="3">
        <f t="shared" si="221"/>
        <v>-3.7803718643035916E-3</v>
      </c>
      <c r="E2879">
        <v>1</v>
      </c>
      <c r="F2879" s="3">
        <f t="shared" si="222"/>
        <v>0.11970541455122262</v>
      </c>
      <c r="G2879" t="e">
        <v>#N/A</v>
      </c>
      <c r="H2879" s="3" t="e">
        <f t="shared" si="223"/>
        <v>#N/A</v>
      </c>
      <c r="I2879" s="3" t="e">
        <f t="shared" si="224"/>
        <v>#N/A</v>
      </c>
    </row>
    <row r="2880" spans="1:9" x14ac:dyDescent="0.3">
      <c r="A2880" t="s">
        <v>2890</v>
      </c>
      <c r="B2880">
        <v>7</v>
      </c>
      <c r="C2880" s="3">
        <f t="shared" si="220"/>
        <v>0.86440050490868348</v>
      </c>
      <c r="D2880" s="3">
        <f t="shared" si="221"/>
        <v>-0.26587343215257053</v>
      </c>
      <c r="E2880">
        <v>5</v>
      </c>
      <c r="F2880" s="3">
        <f t="shared" si="222"/>
        <v>0.59852707275611294</v>
      </c>
      <c r="G2880">
        <v>3</v>
      </c>
      <c r="H2880" s="3">
        <f t="shared" si="223"/>
        <v>0.35231728473296464</v>
      </c>
      <c r="I2880" s="3">
        <f t="shared" si="224"/>
        <v>0.2462097880231483</v>
      </c>
    </row>
    <row r="2881" spans="1:9" x14ac:dyDescent="0.3">
      <c r="A2881" t="s">
        <v>2891</v>
      </c>
      <c r="B2881">
        <v>3</v>
      </c>
      <c r="C2881" s="3">
        <f t="shared" si="220"/>
        <v>0.37045735924657863</v>
      </c>
      <c r="D2881" s="3">
        <f t="shared" si="221"/>
        <v>-0.13104653014413339</v>
      </c>
      <c r="E2881">
        <v>2</v>
      </c>
      <c r="F2881" s="3">
        <f t="shared" si="222"/>
        <v>0.23941082910244524</v>
      </c>
      <c r="G2881">
        <v>2</v>
      </c>
      <c r="H2881" s="3">
        <f t="shared" si="223"/>
        <v>0.23487818982197645</v>
      </c>
      <c r="I2881" s="3">
        <f t="shared" si="224"/>
        <v>4.5326392804687921E-3</v>
      </c>
    </row>
    <row r="2882" spans="1:9" x14ac:dyDescent="0.3">
      <c r="A2882" t="s">
        <v>2892</v>
      </c>
      <c r="B2882">
        <v>30</v>
      </c>
      <c r="C2882" s="3">
        <f t="shared" si="220"/>
        <v>3.7045735924657865</v>
      </c>
      <c r="D2882" s="3">
        <f t="shared" si="221"/>
        <v>-0.23311657048033085</v>
      </c>
      <c r="E2882">
        <v>29</v>
      </c>
      <c r="F2882" s="3">
        <f t="shared" si="222"/>
        <v>3.4714570219854557</v>
      </c>
      <c r="G2882">
        <v>37</v>
      </c>
      <c r="H2882" s="3">
        <f t="shared" si="223"/>
        <v>4.3452465117065637</v>
      </c>
      <c r="I2882" s="3">
        <f t="shared" si="224"/>
        <v>-0.87378948972110804</v>
      </c>
    </row>
    <row r="2883" spans="1:9" hidden="1" x14ac:dyDescent="0.3">
      <c r="A2883" t="s">
        <v>2893</v>
      </c>
      <c r="B2883" t="e">
        <v>#N/A</v>
      </c>
      <c r="C2883" s="3" t="e">
        <f t="shared" ref="C2883:C2946" si="225">B2883/$C$1*$A$1</f>
        <v>#N/A</v>
      </c>
      <c r="D2883" s="3" t="e">
        <f t="shared" ref="D2883:D2946" si="226">F2883-C2883</f>
        <v>#N/A</v>
      </c>
      <c r="E2883">
        <v>1</v>
      </c>
      <c r="F2883" s="3">
        <f t="shared" ref="F2883:F2946" si="227">E2883/$F$1*$A$1</f>
        <v>0.11970541455122262</v>
      </c>
      <c r="G2883" t="e">
        <v>#N/A</v>
      </c>
      <c r="H2883" s="3" t="e">
        <f t="shared" ref="H2883:H2946" si="228">G2883/$H$1*$A$1</f>
        <v>#N/A</v>
      </c>
      <c r="I2883" s="3" t="e">
        <f t="shared" ref="I2883:I2946" si="229">F2883-H2883</f>
        <v>#N/A</v>
      </c>
    </row>
    <row r="2884" spans="1:9" hidden="1" x14ac:dyDescent="0.3">
      <c r="A2884" t="s">
        <v>2894</v>
      </c>
      <c r="B2884" t="e">
        <v>#N/A</v>
      </c>
      <c r="C2884" s="3" t="e">
        <f t="shared" si="225"/>
        <v>#N/A</v>
      </c>
      <c r="D2884" s="3" t="e">
        <f t="shared" si="226"/>
        <v>#N/A</v>
      </c>
      <c r="E2884">
        <v>1</v>
      </c>
      <c r="F2884" s="3">
        <f t="shared" si="227"/>
        <v>0.11970541455122262</v>
      </c>
      <c r="G2884" t="e">
        <v>#N/A</v>
      </c>
      <c r="H2884" s="3" t="e">
        <f t="shared" si="228"/>
        <v>#N/A</v>
      </c>
      <c r="I2884" s="3" t="e">
        <f t="shared" si="229"/>
        <v>#N/A</v>
      </c>
    </row>
    <row r="2885" spans="1:9" x14ac:dyDescent="0.3">
      <c r="A2885" t="s">
        <v>2895</v>
      </c>
      <c r="B2885">
        <v>2296</v>
      </c>
      <c r="C2885" s="3">
        <f t="shared" si="225"/>
        <v>283.52336561004819</v>
      </c>
      <c r="D2885" s="3">
        <f t="shared" si="226"/>
        <v>-97.381445982897048</v>
      </c>
      <c r="E2885">
        <v>1555</v>
      </c>
      <c r="F2885" s="3">
        <f t="shared" si="227"/>
        <v>186.14191962715114</v>
      </c>
      <c r="G2885">
        <v>1344</v>
      </c>
      <c r="H2885" s="3">
        <f t="shared" si="228"/>
        <v>157.83814356036814</v>
      </c>
      <c r="I2885" s="3">
        <f t="shared" si="229"/>
        <v>28.303776066783001</v>
      </c>
    </row>
    <row r="2886" spans="1:9" x14ac:dyDescent="0.3">
      <c r="A2886" t="s">
        <v>2896</v>
      </c>
      <c r="B2886">
        <v>11</v>
      </c>
      <c r="C2886" s="3">
        <f t="shared" si="225"/>
        <v>1.3583436505707884</v>
      </c>
      <c r="D2886" s="3">
        <f t="shared" si="226"/>
        <v>7.8121324043882723E-2</v>
      </c>
      <c r="E2886">
        <v>12</v>
      </c>
      <c r="F2886" s="3">
        <f t="shared" si="227"/>
        <v>1.4364649746146712</v>
      </c>
      <c r="G2886">
        <v>32</v>
      </c>
      <c r="H2886" s="3">
        <f t="shared" si="228"/>
        <v>3.7580510371516231</v>
      </c>
      <c r="I2886" s="3">
        <f t="shared" si="229"/>
        <v>-2.321586062536952</v>
      </c>
    </row>
    <row r="2887" spans="1:9" hidden="1" x14ac:dyDescent="0.3">
      <c r="A2887" t="s">
        <v>2897</v>
      </c>
      <c r="B2887" t="e">
        <v>#N/A</v>
      </c>
      <c r="C2887" s="3" t="e">
        <f t="shared" si="225"/>
        <v>#N/A</v>
      </c>
      <c r="D2887" s="3" t="e">
        <f t="shared" si="226"/>
        <v>#N/A</v>
      </c>
      <c r="E2887">
        <v>1</v>
      </c>
      <c r="F2887" s="3">
        <f t="shared" si="227"/>
        <v>0.11970541455122262</v>
      </c>
      <c r="G2887" t="e">
        <v>#N/A</v>
      </c>
      <c r="H2887" s="3" t="e">
        <f t="shared" si="228"/>
        <v>#N/A</v>
      </c>
      <c r="I2887" s="3" t="e">
        <f t="shared" si="229"/>
        <v>#N/A</v>
      </c>
    </row>
    <row r="2888" spans="1:9" hidden="1" x14ac:dyDescent="0.3">
      <c r="A2888" t="s">
        <v>2898</v>
      </c>
      <c r="B2888">
        <v>1</v>
      </c>
      <c r="C2888" s="3">
        <f t="shared" si="225"/>
        <v>0.12348578641552621</v>
      </c>
      <c r="D2888" s="3">
        <f t="shared" si="226"/>
        <v>-3.7803718643035916E-3</v>
      </c>
      <c r="E2888">
        <v>1</v>
      </c>
      <c r="F2888" s="3">
        <f t="shared" si="227"/>
        <v>0.11970541455122262</v>
      </c>
      <c r="G2888">
        <v>6</v>
      </c>
      <c r="H2888" s="3">
        <f t="shared" si="228"/>
        <v>0.70463456946592928</v>
      </c>
      <c r="I2888" s="3">
        <f t="shared" si="229"/>
        <v>-0.58492915491470665</v>
      </c>
    </row>
    <row r="2889" spans="1:9" x14ac:dyDescent="0.3">
      <c r="A2889" t="s">
        <v>2899</v>
      </c>
      <c r="B2889">
        <v>356</v>
      </c>
      <c r="C2889" s="3">
        <f t="shared" si="225"/>
        <v>43.960939963927331</v>
      </c>
      <c r="D2889" s="3">
        <f t="shared" si="226"/>
        <v>-3.9793315038189832</v>
      </c>
      <c r="E2889">
        <v>334</v>
      </c>
      <c r="F2889" s="3">
        <f t="shared" si="227"/>
        <v>39.981608460108347</v>
      </c>
      <c r="G2889">
        <v>215</v>
      </c>
      <c r="H2889" s="3">
        <f t="shared" si="228"/>
        <v>25.249405405862468</v>
      </c>
      <c r="I2889" s="3">
        <f t="shared" si="229"/>
        <v>14.732203054245879</v>
      </c>
    </row>
    <row r="2890" spans="1:9" x14ac:dyDescent="0.3">
      <c r="A2890" t="s">
        <v>2900</v>
      </c>
      <c r="B2890">
        <v>317</v>
      </c>
      <c r="C2890" s="3">
        <f t="shared" si="225"/>
        <v>39.144994293721808</v>
      </c>
      <c r="D2890" s="3">
        <f t="shared" si="226"/>
        <v>-3.1136645138038048</v>
      </c>
      <c r="E2890">
        <v>301</v>
      </c>
      <c r="F2890" s="3">
        <f t="shared" si="227"/>
        <v>36.031329779918003</v>
      </c>
      <c r="G2890">
        <v>250</v>
      </c>
      <c r="H2890" s="3">
        <f t="shared" si="228"/>
        <v>29.359773727747051</v>
      </c>
      <c r="I2890" s="3">
        <f t="shared" si="229"/>
        <v>6.6715560521709527</v>
      </c>
    </row>
    <row r="2891" spans="1:9" x14ac:dyDescent="0.3">
      <c r="A2891" t="s">
        <v>2901</v>
      </c>
      <c r="B2891">
        <v>75</v>
      </c>
      <c r="C2891" s="3">
        <f t="shared" si="225"/>
        <v>9.2614339811644655</v>
      </c>
      <c r="D2891" s="3">
        <f t="shared" si="226"/>
        <v>-1.0017603771301058</v>
      </c>
      <c r="E2891">
        <v>69</v>
      </c>
      <c r="F2891" s="3">
        <f t="shared" si="227"/>
        <v>8.2596736040343597</v>
      </c>
      <c r="G2891">
        <v>37</v>
      </c>
      <c r="H2891" s="3">
        <f t="shared" si="228"/>
        <v>4.3452465117065637</v>
      </c>
      <c r="I2891" s="3">
        <f t="shared" si="229"/>
        <v>3.914427092327796</v>
      </c>
    </row>
    <row r="2892" spans="1:9" x14ac:dyDescent="0.3">
      <c r="A2892" t="s">
        <v>2902</v>
      </c>
      <c r="B2892">
        <v>15</v>
      </c>
      <c r="C2892" s="3">
        <f t="shared" si="225"/>
        <v>1.8522867962328933</v>
      </c>
      <c r="D2892" s="3">
        <f t="shared" si="226"/>
        <v>0.18270525113789127</v>
      </c>
      <c r="E2892">
        <v>17</v>
      </c>
      <c r="F2892" s="3">
        <f t="shared" si="227"/>
        <v>2.0349920473707845</v>
      </c>
      <c r="G2892">
        <v>17</v>
      </c>
      <c r="H2892" s="3">
        <f t="shared" si="228"/>
        <v>1.9964646134867998</v>
      </c>
      <c r="I2892" s="3">
        <f t="shared" si="229"/>
        <v>3.8527433883984719E-2</v>
      </c>
    </row>
    <row r="2893" spans="1:9" x14ac:dyDescent="0.3">
      <c r="A2893" t="s">
        <v>2903</v>
      </c>
      <c r="B2893">
        <v>10</v>
      </c>
      <c r="C2893" s="3">
        <f t="shared" si="225"/>
        <v>1.2348578641552621</v>
      </c>
      <c r="D2893" s="3">
        <f t="shared" si="226"/>
        <v>0.80013418321552243</v>
      </c>
      <c r="E2893">
        <v>17</v>
      </c>
      <c r="F2893" s="3">
        <f t="shared" si="227"/>
        <v>2.0349920473707845</v>
      </c>
      <c r="G2893">
        <v>7</v>
      </c>
      <c r="H2893" s="3">
        <f t="shared" si="228"/>
        <v>0.82207366437691753</v>
      </c>
      <c r="I2893" s="3">
        <f t="shared" si="229"/>
        <v>1.212918382993867</v>
      </c>
    </row>
    <row r="2894" spans="1:9" x14ac:dyDescent="0.3">
      <c r="A2894" t="s">
        <v>2904</v>
      </c>
      <c r="B2894">
        <v>2</v>
      </c>
      <c r="C2894" s="3">
        <f t="shared" si="225"/>
        <v>0.24697157283105242</v>
      </c>
      <c r="D2894" s="3">
        <f t="shared" si="226"/>
        <v>-7.5607437286071832E-3</v>
      </c>
      <c r="E2894">
        <v>2</v>
      </c>
      <c r="F2894" s="3">
        <f t="shared" si="227"/>
        <v>0.23941082910244524</v>
      </c>
      <c r="G2894">
        <v>1</v>
      </c>
      <c r="H2894" s="3">
        <f t="shared" si="228"/>
        <v>0.11743909491098822</v>
      </c>
      <c r="I2894" s="3">
        <f t="shared" si="229"/>
        <v>0.12197173419145702</v>
      </c>
    </row>
    <row r="2895" spans="1:9" x14ac:dyDescent="0.3">
      <c r="A2895" t="s">
        <v>2905</v>
      </c>
      <c r="B2895">
        <v>24</v>
      </c>
      <c r="C2895" s="3">
        <f t="shared" si="225"/>
        <v>2.9636588739726291</v>
      </c>
      <c r="D2895" s="3">
        <f t="shared" si="226"/>
        <v>-1.4074884848067353</v>
      </c>
      <c r="E2895">
        <v>13</v>
      </c>
      <c r="F2895" s="3">
        <f t="shared" si="227"/>
        <v>1.5561703891658938</v>
      </c>
      <c r="G2895">
        <v>21</v>
      </c>
      <c r="H2895" s="3">
        <f t="shared" si="228"/>
        <v>2.4662209931307522</v>
      </c>
      <c r="I2895" s="3">
        <f t="shared" si="229"/>
        <v>-0.91005060396485837</v>
      </c>
    </row>
    <row r="2896" spans="1:9" x14ac:dyDescent="0.3">
      <c r="A2896" t="s">
        <v>2906</v>
      </c>
      <c r="B2896">
        <v>17</v>
      </c>
      <c r="C2896" s="3">
        <f t="shared" si="225"/>
        <v>2.0992583690639455</v>
      </c>
      <c r="D2896" s="3">
        <f t="shared" si="226"/>
        <v>0.89337699471661969</v>
      </c>
      <c r="E2896">
        <v>25</v>
      </c>
      <c r="F2896" s="3">
        <f t="shared" si="227"/>
        <v>2.9926353637805652</v>
      </c>
      <c r="G2896">
        <v>27</v>
      </c>
      <c r="H2896" s="3">
        <f t="shared" si="228"/>
        <v>3.1708555625966817</v>
      </c>
      <c r="I2896" s="3">
        <f t="shared" si="229"/>
        <v>-0.1782201988161165</v>
      </c>
    </row>
    <row r="2897" spans="1:9" hidden="1" x14ac:dyDescent="0.3">
      <c r="A2897" t="s">
        <v>2907</v>
      </c>
      <c r="B2897" t="e">
        <v>#N/A</v>
      </c>
      <c r="C2897" s="3" t="e">
        <f t="shared" si="225"/>
        <v>#N/A</v>
      </c>
      <c r="D2897" s="3" t="e">
        <f t="shared" si="226"/>
        <v>#N/A</v>
      </c>
      <c r="E2897">
        <v>1</v>
      </c>
      <c r="F2897" s="3">
        <f t="shared" si="227"/>
        <v>0.11970541455122262</v>
      </c>
      <c r="G2897" t="e">
        <v>#N/A</v>
      </c>
      <c r="H2897" s="3" t="e">
        <f t="shared" si="228"/>
        <v>#N/A</v>
      </c>
      <c r="I2897" s="3" t="e">
        <f t="shared" si="229"/>
        <v>#N/A</v>
      </c>
    </row>
    <row r="2898" spans="1:9" x14ac:dyDescent="0.3">
      <c r="A2898" t="s">
        <v>2908</v>
      </c>
      <c r="B2898">
        <v>40</v>
      </c>
      <c r="C2898" s="3">
        <f t="shared" si="225"/>
        <v>4.9394314566210484</v>
      </c>
      <c r="D2898" s="3">
        <f t="shared" si="226"/>
        <v>1.7640717582474172</v>
      </c>
      <c r="E2898">
        <v>56</v>
      </c>
      <c r="F2898" s="3">
        <f t="shared" si="227"/>
        <v>6.7035032148684657</v>
      </c>
      <c r="G2898">
        <v>79</v>
      </c>
      <c r="H2898" s="3">
        <f t="shared" si="228"/>
        <v>9.2776884979680698</v>
      </c>
      <c r="I2898" s="3">
        <f t="shared" si="229"/>
        <v>-2.5741852830996041</v>
      </c>
    </row>
    <row r="2899" spans="1:9" x14ac:dyDescent="0.3">
      <c r="A2899" t="s">
        <v>2909</v>
      </c>
      <c r="B2899">
        <v>2</v>
      </c>
      <c r="C2899" s="3">
        <f t="shared" si="225"/>
        <v>0.24697157283105242</v>
      </c>
      <c r="D2899" s="3">
        <f t="shared" si="226"/>
        <v>0.71067174357872853</v>
      </c>
      <c r="E2899">
        <v>8</v>
      </c>
      <c r="F2899" s="3">
        <f t="shared" si="227"/>
        <v>0.95764331640978095</v>
      </c>
      <c r="G2899">
        <v>11</v>
      </c>
      <c r="H2899" s="3">
        <f t="shared" si="228"/>
        <v>1.2918300440208703</v>
      </c>
      <c r="I2899" s="3">
        <f t="shared" si="229"/>
        <v>-0.33418672761108936</v>
      </c>
    </row>
    <row r="2900" spans="1:9" x14ac:dyDescent="0.3">
      <c r="A2900" t="s">
        <v>2910</v>
      </c>
      <c r="B2900">
        <v>4</v>
      </c>
      <c r="C2900" s="3">
        <f t="shared" si="225"/>
        <v>0.49394314566210484</v>
      </c>
      <c r="D2900" s="3">
        <f t="shared" si="226"/>
        <v>-1.5121487457214366E-2</v>
      </c>
      <c r="E2900">
        <v>4</v>
      </c>
      <c r="F2900" s="3">
        <f t="shared" si="227"/>
        <v>0.47882165820489048</v>
      </c>
      <c r="G2900">
        <v>12</v>
      </c>
      <c r="H2900" s="3">
        <f t="shared" si="228"/>
        <v>1.4092691389318586</v>
      </c>
      <c r="I2900" s="3">
        <f t="shared" si="229"/>
        <v>-0.93044748072696803</v>
      </c>
    </row>
    <row r="2901" spans="1:9" x14ac:dyDescent="0.3">
      <c r="A2901" t="s">
        <v>2911</v>
      </c>
      <c r="B2901">
        <v>1</v>
      </c>
      <c r="C2901" s="3">
        <f t="shared" si="225"/>
        <v>0.12348578641552621</v>
      </c>
      <c r="D2901" s="3">
        <f t="shared" si="226"/>
        <v>0.11592504268691903</v>
      </c>
      <c r="E2901">
        <v>2</v>
      </c>
      <c r="F2901" s="3">
        <f t="shared" si="227"/>
        <v>0.23941082910244524</v>
      </c>
      <c r="G2901">
        <v>5</v>
      </c>
      <c r="H2901" s="3">
        <f t="shared" si="228"/>
        <v>0.58719547455494114</v>
      </c>
      <c r="I2901" s="3">
        <f t="shared" si="229"/>
        <v>-0.34778464545249588</v>
      </c>
    </row>
    <row r="2902" spans="1:9" x14ac:dyDescent="0.3">
      <c r="A2902" t="s">
        <v>2912</v>
      </c>
      <c r="B2902">
        <v>137</v>
      </c>
      <c r="C2902" s="3">
        <f t="shared" si="225"/>
        <v>16.917552738927093</v>
      </c>
      <c r="D2902" s="3">
        <f t="shared" si="226"/>
        <v>-6.5031816729707259</v>
      </c>
      <c r="E2902">
        <v>87</v>
      </c>
      <c r="F2902" s="3">
        <f t="shared" si="227"/>
        <v>10.414371065956367</v>
      </c>
      <c r="G2902">
        <v>84</v>
      </c>
      <c r="H2902" s="3">
        <f t="shared" si="228"/>
        <v>9.8648839725230086</v>
      </c>
      <c r="I2902" s="3">
        <f t="shared" si="229"/>
        <v>0.549487093433358</v>
      </c>
    </row>
    <row r="2903" spans="1:9" x14ac:dyDescent="0.3">
      <c r="A2903" t="s">
        <v>2913</v>
      </c>
      <c r="B2903">
        <v>48</v>
      </c>
      <c r="C2903" s="3">
        <f t="shared" si="225"/>
        <v>5.9273177479452581</v>
      </c>
      <c r="D2903" s="3">
        <f t="shared" si="226"/>
        <v>-2.2164498968573576</v>
      </c>
      <c r="E2903">
        <v>31</v>
      </c>
      <c r="F2903" s="3">
        <f t="shared" si="227"/>
        <v>3.7108678510879005</v>
      </c>
      <c r="G2903">
        <v>37</v>
      </c>
      <c r="H2903" s="3">
        <f t="shared" si="228"/>
        <v>4.3452465117065637</v>
      </c>
      <c r="I2903" s="3">
        <f t="shared" si="229"/>
        <v>-0.63437866061866321</v>
      </c>
    </row>
    <row r="2904" spans="1:9" x14ac:dyDescent="0.3">
      <c r="A2904" t="s">
        <v>2914</v>
      </c>
      <c r="B2904">
        <v>17</v>
      </c>
      <c r="C2904" s="3">
        <f t="shared" si="225"/>
        <v>2.0992583690639455</v>
      </c>
      <c r="D2904" s="3">
        <f t="shared" si="226"/>
        <v>-0.54308797989805169</v>
      </c>
      <c r="E2904">
        <v>13</v>
      </c>
      <c r="F2904" s="3">
        <f t="shared" si="227"/>
        <v>1.5561703891658938</v>
      </c>
      <c r="G2904">
        <v>27</v>
      </c>
      <c r="H2904" s="3">
        <f t="shared" si="228"/>
        <v>3.1708555625966817</v>
      </c>
      <c r="I2904" s="3">
        <f t="shared" si="229"/>
        <v>-1.6146851734307879</v>
      </c>
    </row>
    <row r="2905" spans="1:9" x14ac:dyDescent="0.3">
      <c r="A2905" t="s">
        <v>2915</v>
      </c>
      <c r="B2905">
        <v>42</v>
      </c>
      <c r="C2905" s="3">
        <f t="shared" si="225"/>
        <v>5.1864030294521015</v>
      </c>
      <c r="D2905" s="3">
        <f t="shared" si="226"/>
        <v>-0.27848103285197467</v>
      </c>
      <c r="E2905">
        <v>41</v>
      </c>
      <c r="F2905" s="3">
        <f t="shared" si="227"/>
        <v>4.9079219966001268</v>
      </c>
      <c r="G2905">
        <v>56</v>
      </c>
      <c r="H2905" s="3">
        <f t="shared" si="228"/>
        <v>6.5765893150153403</v>
      </c>
      <c r="I2905" s="3">
        <f t="shared" si="229"/>
        <v>-1.6686673184152134</v>
      </c>
    </row>
    <row r="2906" spans="1:9" hidden="1" x14ac:dyDescent="0.3">
      <c r="A2906" t="s">
        <v>2916</v>
      </c>
      <c r="B2906">
        <v>1</v>
      </c>
      <c r="C2906" s="3">
        <f t="shared" si="225"/>
        <v>0.12348578641552621</v>
      </c>
      <c r="D2906" s="3">
        <f t="shared" si="226"/>
        <v>-3.7803718643035916E-3</v>
      </c>
      <c r="E2906">
        <v>1</v>
      </c>
      <c r="F2906" s="3">
        <f t="shared" si="227"/>
        <v>0.11970541455122262</v>
      </c>
      <c r="G2906">
        <v>3</v>
      </c>
      <c r="H2906" s="3">
        <f t="shared" si="228"/>
        <v>0.35231728473296464</v>
      </c>
      <c r="I2906" s="3">
        <f t="shared" si="229"/>
        <v>-0.23261187018174201</v>
      </c>
    </row>
    <row r="2907" spans="1:9" hidden="1" x14ac:dyDescent="0.3">
      <c r="A2907" t="s">
        <v>2917</v>
      </c>
      <c r="B2907" t="e">
        <v>#N/A</v>
      </c>
      <c r="C2907" s="3" t="e">
        <f t="shared" si="225"/>
        <v>#N/A</v>
      </c>
      <c r="D2907" s="3" t="e">
        <f t="shared" si="226"/>
        <v>#N/A</v>
      </c>
      <c r="E2907">
        <v>1</v>
      </c>
      <c r="F2907" s="3">
        <f t="shared" si="227"/>
        <v>0.11970541455122262</v>
      </c>
      <c r="G2907" t="e">
        <v>#N/A</v>
      </c>
      <c r="H2907" s="3" t="e">
        <f t="shared" si="228"/>
        <v>#N/A</v>
      </c>
      <c r="I2907" s="3" t="e">
        <f t="shared" si="229"/>
        <v>#N/A</v>
      </c>
    </row>
    <row r="2908" spans="1:9" hidden="1" x14ac:dyDescent="0.3">
      <c r="A2908" t="s">
        <v>2918</v>
      </c>
      <c r="B2908" t="e">
        <v>#N/A</v>
      </c>
      <c r="C2908" s="3" t="e">
        <f t="shared" si="225"/>
        <v>#N/A</v>
      </c>
      <c r="D2908" s="3" t="e">
        <f t="shared" si="226"/>
        <v>#N/A</v>
      </c>
      <c r="E2908">
        <v>1</v>
      </c>
      <c r="F2908" s="3">
        <f t="shared" si="227"/>
        <v>0.11970541455122262</v>
      </c>
      <c r="G2908" t="e">
        <v>#N/A</v>
      </c>
      <c r="H2908" s="3" t="e">
        <f t="shared" si="228"/>
        <v>#N/A</v>
      </c>
      <c r="I2908" s="3" t="e">
        <f t="shared" si="229"/>
        <v>#N/A</v>
      </c>
    </row>
    <row r="2909" spans="1:9" x14ac:dyDescent="0.3">
      <c r="A2909" t="s">
        <v>2919</v>
      </c>
      <c r="B2909">
        <v>14420</v>
      </c>
      <c r="C2909" s="3">
        <f t="shared" si="225"/>
        <v>1780.6650401118879</v>
      </c>
      <c r="D2909" s="3">
        <f t="shared" si="226"/>
        <v>-248.31602844168742</v>
      </c>
      <c r="E2909">
        <v>12801</v>
      </c>
      <c r="F2909" s="3">
        <f t="shared" si="227"/>
        <v>1532.3490116702005</v>
      </c>
      <c r="G2909">
        <v>14867</v>
      </c>
      <c r="H2909" s="3">
        <f t="shared" si="228"/>
        <v>1745.9670240416619</v>
      </c>
      <c r="I2909" s="3">
        <f t="shared" si="229"/>
        <v>-213.61801237146142</v>
      </c>
    </row>
    <row r="2910" spans="1:9" hidden="1" x14ac:dyDescent="0.3">
      <c r="A2910" t="s">
        <v>2920</v>
      </c>
      <c r="B2910">
        <v>2</v>
      </c>
      <c r="C2910" s="3">
        <f t="shared" si="225"/>
        <v>0.24697157283105242</v>
      </c>
      <c r="D2910" s="3">
        <f t="shared" si="226"/>
        <v>-0.12726615827982979</v>
      </c>
      <c r="E2910">
        <v>1</v>
      </c>
      <c r="F2910" s="3">
        <f t="shared" si="227"/>
        <v>0.11970541455122262</v>
      </c>
      <c r="G2910" t="e">
        <v>#N/A</v>
      </c>
      <c r="H2910" s="3" t="e">
        <f t="shared" si="228"/>
        <v>#N/A</v>
      </c>
      <c r="I2910" s="3" t="e">
        <f t="shared" si="229"/>
        <v>#N/A</v>
      </c>
    </row>
    <row r="2911" spans="1:9" hidden="1" x14ac:dyDescent="0.3">
      <c r="A2911" t="s">
        <v>2921</v>
      </c>
      <c r="B2911" t="e">
        <v>#N/A</v>
      </c>
      <c r="C2911" s="3" t="e">
        <f t="shared" si="225"/>
        <v>#N/A</v>
      </c>
      <c r="D2911" s="3" t="e">
        <f t="shared" si="226"/>
        <v>#N/A</v>
      </c>
      <c r="E2911">
        <v>1</v>
      </c>
      <c r="F2911" s="3">
        <f t="shared" si="227"/>
        <v>0.11970541455122262</v>
      </c>
      <c r="G2911" t="e">
        <v>#N/A</v>
      </c>
      <c r="H2911" s="3" t="e">
        <f t="shared" si="228"/>
        <v>#N/A</v>
      </c>
      <c r="I2911" s="3" t="e">
        <f t="shared" si="229"/>
        <v>#N/A</v>
      </c>
    </row>
    <row r="2912" spans="1:9" x14ac:dyDescent="0.3">
      <c r="A2912" t="s">
        <v>2922</v>
      </c>
      <c r="B2912">
        <v>939</v>
      </c>
      <c r="C2912" s="3">
        <f t="shared" si="225"/>
        <v>115.95315344417911</v>
      </c>
      <c r="D2912" s="3">
        <f t="shared" si="226"/>
        <v>-6.4226991298104252</v>
      </c>
      <c r="E2912">
        <v>915</v>
      </c>
      <c r="F2912" s="3">
        <f t="shared" si="227"/>
        <v>109.53045431436868</v>
      </c>
      <c r="G2912">
        <v>645</v>
      </c>
      <c r="H2912" s="3">
        <f t="shared" si="228"/>
        <v>75.748216217587398</v>
      </c>
      <c r="I2912" s="3">
        <f t="shared" si="229"/>
        <v>33.782238096781285</v>
      </c>
    </row>
    <row r="2913" spans="1:9" x14ac:dyDescent="0.3">
      <c r="A2913" t="s">
        <v>2923</v>
      </c>
      <c r="B2913">
        <v>16</v>
      </c>
      <c r="C2913" s="3">
        <f t="shared" si="225"/>
        <v>1.9757725826484194</v>
      </c>
      <c r="D2913" s="3">
        <f t="shared" si="226"/>
        <v>-1.7363617535459741</v>
      </c>
      <c r="E2913">
        <v>2</v>
      </c>
      <c r="F2913" s="3">
        <f t="shared" si="227"/>
        <v>0.23941082910244524</v>
      </c>
      <c r="G2913" t="e">
        <v>#N/A</v>
      </c>
      <c r="H2913" s="3" t="e">
        <f t="shared" si="228"/>
        <v>#N/A</v>
      </c>
      <c r="I2913" s="3" t="e">
        <f t="shared" si="229"/>
        <v>#N/A</v>
      </c>
    </row>
    <row r="2914" spans="1:9" hidden="1" x14ac:dyDescent="0.3">
      <c r="A2914" t="s">
        <v>2924</v>
      </c>
      <c r="B2914" t="e">
        <v>#N/A</v>
      </c>
      <c r="C2914" s="3" t="e">
        <f t="shared" si="225"/>
        <v>#N/A</v>
      </c>
      <c r="D2914" s="3" t="e">
        <f t="shared" si="226"/>
        <v>#N/A</v>
      </c>
      <c r="E2914">
        <v>1</v>
      </c>
      <c r="F2914" s="3">
        <f t="shared" si="227"/>
        <v>0.11970541455122262</v>
      </c>
      <c r="G2914" t="e">
        <v>#N/A</v>
      </c>
      <c r="H2914" s="3" t="e">
        <f t="shared" si="228"/>
        <v>#N/A</v>
      </c>
      <c r="I2914" s="3" t="e">
        <f t="shared" si="229"/>
        <v>#N/A</v>
      </c>
    </row>
    <row r="2915" spans="1:9" x14ac:dyDescent="0.3">
      <c r="A2915" t="s">
        <v>2925</v>
      </c>
      <c r="B2915">
        <v>12</v>
      </c>
      <c r="C2915" s="3">
        <f t="shared" si="225"/>
        <v>1.4818294369863145</v>
      </c>
      <c r="D2915" s="3">
        <f t="shared" si="226"/>
        <v>0.19404636673080189</v>
      </c>
      <c r="E2915">
        <v>14</v>
      </c>
      <c r="F2915" s="3">
        <f t="shared" si="227"/>
        <v>1.6758758037171164</v>
      </c>
      <c r="G2915">
        <v>17</v>
      </c>
      <c r="H2915" s="3">
        <f t="shared" si="228"/>
        <v>1.9964646134867998</v>
      </c>
      <c r="I2915" s="3">
        <f t="shared" si="229"/>
        <v>-0.3205888097696834</v>
      </c>
    </row>
    <row r="2916" spans="1:9" hidden="1" x14ac:dyDescent="0.3">
      <c r="A2916" t="s">
        <v>2926</v>
      </c>
      <c r="B2916">
        <v>1</v>
      </c>
      <c r="C2916" s="3">
        <f t="shared" si="225"/>
        <v>0.12348578641552621</v>
      </c>
      <c r="D2916" s="3">
        <f t="shared" si="226"/>
        <v>-3.7803718643035916E-3</v>
      </c>
      <c r="E2916">
        <v>1</v>
      </c>
      <c r="F2916" s="3">
        <f t="shared" si="227"/>
        <v>0.11970541455122262</v>
      </c>
      <c r="G2916" t="e">
        <v>#N/A</v>
      </c>
      <c r="H2916" s="3" t="e">
        <f t="shared" si="228"/>
        <v>#N/A</v>
      </c>
      <c r="I2916" s="3" t="e">
        <f t="shared" si="229"/>
        <v>#N/A</v>
      </c>
    </row>
    <row r="2917" spans="1:9" x14ac:dyDescent="0.3">
      <c r="A2917" t="s">
        <v>2927</v>
      </c>
      <c r="B2917">
        <v>5</v>
      </c>
      <c r="C2917" s="3">
        <f t="shared" si="225"/>
        <v>0.61742893207763105</v>
      </c>
      <c r="D2917" s="3">
        <f t="shared" si="226"/>
        <v>-0.13860727387274058</v>
      </c>
      <c r="E2917">
        <v>4</v>
      </c>
      <c r="F2917" s="3">
        <f t="shared" si="227"/>
        <v>0.47882165820489048</v>
      </c>
      <c r="G2917">
        <v>10</v>
      </c>
      <c r="H2917" s="3">
        <f t="shared" si="228"/>
        <v>1.1743909491098823</v>
      </c>
      <c r="I2917" s="3">
        <f t="shared" si="229"/>
        <v>-0.69556929090499175</v>
      </c>
    </row>
    <row r="2918" spans="1:9" x14ac:dyDescent="0.3">
      <c r="A2918" t="s">
        <v>2928</v>
      </c>
      <c r="B2918">
        <v>203</v>
      </c>
      <c r="C2918" s="3">
        <f t="shared" si="225"/>
        <v>25.06761464235182</v>
      </c>
      <c r="D2918" s="3">
        <f t="shared" si="226"/>
        <v>-3.6403454376829743</v>
      </c>
      <c r="E2918">
        <v>179</v>
      </c>
      <c r="F2918" s="3">
        <f t="shared" si="227"/>
        <v>21.427269204668846</v>
      </c>
      <c r="G2918">
        <v>218</v>
      </c>
      <c r="H2918" s="3">
        <f t="shared" si="228"/>
        <v>25.60172269059543</v>
      </c>
      <c r="I2918" s="3">
        <f t="shared" si="229"/>
        <v>-4.1744534859265841</v>
      </c>
    </row>
    <row r="2919" spans="1:9" hidden="1" x14ac:dyDescent="0.3">
      <c r="A2919" t="s">
        <v>2929</v>
      </c>
      <c r="B2919" t="e">
        <v>#N/A</v>
      </c>
      <c r="C2919" s="3" t="e">
        <f t="shared" si="225"/>
        <v>#N/A</v>
      </c>
      <c r="D2919" s="3" t="e">
        <f t="shared" si="226"/>
        <v>#N/A</v>
      </c>
      <c r="E2919">
        <v>1</v>
      </c>
      <c r="F2919" s="3">
        <f t="shared" si="227"/>
        <v>0.11970541455122262</v>
      </c>
      <c r="G2919" t="e">
        <v>#N/A</v>
      </c>
      <c r="H2919" s="3" t="e">
        <f t="shared" si="228"/>
        <v>#N/A</v>
      </c>
      <c r="I2919" s="3" t="e">
        <f t="shared" si="229"/>
        <v>#N/A</v>
      </c>
    </row>
    <row r="2920" spans="1:9" hidden="1" x14ac:dyDescent="0.3">
      <c r="A2920" t="s">
        <v>2930</v>
      </c>
      <c r="B2920" t="e">
        <v>#N/A</v>
      </c>
      <c r="C2920" s="3" t="e">
        <f t="shared" si="225"/>
        <v>#N/A</v>
      </c>
      <c r="D2920" s="3" t="e">
        <f t="shared" si="226"/>
        <v>#N/A</v>
      </c>
      <c r="E2920">
        <v>1</v>
      </c>
      <c r="F2920" s="3">
        <f t="shared" si="227"/>
        <v>0.11970541455122262</v>
      </c>
      <c r="G2920" t="e">
        <v>#N/A</v>
      </c>
      <c r="H2920" s="3" t="e">
        <f t="shared" si="228"/>
        <v>#N/A</v>
      </c>
      <c r="I2920" s="3" t="e">
        <f t="shared" si="229"/>
        <v>#N/A</v>
      </c>
    </row>
    <row r="2921" spans="1:9" hidden="1" x14ac:dyDescent="0.3">
      <c r="A2921" t="s">
        <v>2931</v>
      </c>
      <c r="B2921" t="e">
        <v>#N/A</v>
      </c>
      <c r="C2921" s="3" t="e">
        <f t="shared" si="225"/>
        <v>#N/A</v>
      </c>
      <c r="D2921" s="3" t="e">
        <f t="shared" si="226"/>
        <v>#N/A</v>
      </c>
      <c r="E2921">
        <v>1</v>
      </c>
      <c r="F2921" s="3">
        <f t="shared" si="227"/>
        <v>0.11970541455122262</v>
      </c>
      <c r="G2921" t="e">
        <v>#N/A</v>
      </c>
      <c r="H2921" s="3" t="e">
        <f t="shared" si="228"/>
        <v>#N/A</v>
      </c>
      <c r="I2921" s="3" t="e">
        <f t="shared" si="229"/>
        <v>#N/A</v>
      </c>
    </row>
    <row r="2922" spans="1:9" hidden="1" x14ac:dyDescent="0.3">
      <c r="A2922" t="s">
        <v>2932</v>
      </c>
      <c r="B2922">
        <v>15</v>
      </c>
      <c r="C2922" s="3">
        <f t="shared" si="225"/>
        <v>1.8522867962328933</v>
      </c>
      <c r="D2922" s="3">
        <f t="shared" si="226"/>
        <v>-1.7325813816816706</v>
      </c>
      <c r="E2922">
        <v>1</v>
      </c>
      <c r="F2922" s="3">
        <f t="shared" si="227"/>
        <v>0.11970541455122262</v>
      </c>
      <c r="G2922" t="e">
        <v>#N/A</v>
      </c>
      <c r="H2922" s="3" t="e">
        <f t="shared" si="228"/>
        <v>#N/A</v>
      </c>
      <c r="I2922" s="3" t="e">
        <f t="shared" si="229"/>
        <v>#N/A</v>
      </c>
    </row>
    <row r="2923" spans="1:9" hidden="1" x14ac:dyDescent="0.3">
      <c r="A2923" t="s">
        <v>2933</v>
      </c>
      <c r="B2923" t="e">
        <v>#N/A</v>
      </c>
      <c r="C2923" s="3" t="e">
        <f t="shared" si="225"/>
        <v>#N/A</v>
      </c>
      <c r="D2923" s="3" t="e">
        <f t="shared" si="226"/>
        <v>#N/A</v>
      </c>
      <c r="E2923">
        <v>1</v>
      </c>
      <c r="F2923" s="3">
        <f t="shared" si="227"/>
        <v>0.11970541455122262</v>
      </c>
      <c r="G2923" t="e">
        <v>#N/A</v>
      </c>
      <c r="H2923" s="3" t="e">
        <f t="shared" si="228"/>
        <v>#N/A</v>
      </c>
      <c r="I2923" s="3" t="e">
        <f t="shared" si="229"/>
        <v>#N/A</v>
      </c>
    </row>
    <row r="2924" spans="1:9" hidden="1" x14ac:dyDescent="0.3">
      <c r="A2924" t="s">
        <v>2934</v>
      </c>
      <c r="B2924" t="e">
        <v>#N/A</v>
      </c>
      <c r="C2924" s="3" t="e">
        <f t="shared" si="225"/>
        <v>#N/A</v>
      </c>
      <c r="D2924" s="3" t="e">
        <f t="shared" si="226"/>
        <v>#N/A</v>
      </c>
      <c r="E2924">
        <v>1</v>
      </c>
      <c r="F2924" s="3">
        <f t="shared" si="227"/>
        <v>0.11970541455122262</v>
      </c>
      <c r="G2924" t="e">
        <v>#N/A</v>
      </c>
      <c r="H2924" s="3" t="e">
        <f t="shared" si="228"/>
        <v>#N/A</v>
      </c>
      <c r="I2924" s="3" t="e">
        <f t="shared" si="229"/>
        <v>#N/A</v>
      </c>
    </row>
    <row r="2925" spans="1:9" x14ac:dyDescent="0.3">
      <c r="A2925" t="s">
        <v>2935</v>
      </c>
      <c r="B2925">
        <v>77</v>
      </c>
      <c r="C2925" s="3">
        <f t="shared" si="225"/>
        <v>9.5084055539955177</v>
      </c>
      <c r="D2925" s="3">
        <f t="shared" si="226"/>
        <v>1.1453763410632938</v>
      </c>
      <c r="E2925">
        <v>89</v>
      </c>
      <c r="F2925" s="3">
        <f t="shared" si="227"/>
        <v>10.653781895058811</v>
      </c>
      <c r="G2925">
        <v>112</v>
      </c>
      <c r="H2925" s="3">
        <f t="shared" si="228"/>
        <v>13.153178630030681</v>
      </c>
      <c r="I2925" s="3">
        <f t="shared" si="229"/>
        <v>-2.4993967349718691</v>
      </c>
    </row>
    <row r="2926" spans="1:9" hidden="1" x14ac:dyDescent="0.3">
      <c r="A2926" t="s">
        <v>2936</v>
      </c>
      <c r="B2926" t="e">
        <v>#N/A</v>
      </c>
      <c r="C2926" s="3" t="e">
        <f t="shared" si="225"/>
        <v>#N/A</v>
      </c>
      <c r="D2926" s="3" t="e">
        <f t="shared" si="226"/>
        <v>#N/A</v>
      </c>
      <c r="E2926">
        <v>1</v>
      </c>
      <c r="F2926" s="3">
        <f t="shared" si="227"/>
        <v>0.11970541455122262</v>
      </c>
      <c r="G2926" t="e">
        <v>#N/A</v>
      </c>
      <c r="H2926" s="3" t="e">
        <f t="shared" si="228"/>
        <v>#N/A</v>
      </c>
      <c r="I2926" s="3" t="e">
        <f t="shared" si="229"/>
        <v>#N/A</v>
      </c>
    </row>
    <row r="2927" spans="1:9" hidden="1" x14ac:dyDescent="0.3">
      <c r="A2927" t="s">
        <v>2937</v>
      </c>
      <c r="B2927">
        <v>1</v>
      </c>
      <c r="C2927" s="3">
        <f t="shared" si="225"/>
        <v>0.12348578641552621</v>
      </c>
      <c r="D2927" s="3">
        <f t="shared" si="226"/>
        <v>-3.7803718643035916E-3</v>
      </c>
      <c r="E2927">
        <v>1</v>
      </c>
      <c r="F2927" s="3">
        <f t="shared" si="227"/>
        <v>0.11970541455122262</v>
      </c>
      <c r="G2927" t="e">
        <v>#N/A</v>
      </c>
      <c r="H2927" s="3" t="e">
        <f t="shared" si="228"/>
        <v>#N/A</v>
      </c>
      <c r="I2927" s="3" t="e">
        <f t="shared" si="229"/>
        <v>#N/A</v>
      </c>
    </row>
    <row r="2928" spans="1:9" hidden="1" x14ac:dyDescent="0.3">
      <c r="A2928" t="s">
        <v>2938</v>
      </c>
      <c r="B2928" t="e">
        <v>#N/A</v>
      </c>
      <c r="C2928" s="3" t="e">
        <f t="shared" si="225"/>
        <v>#N/A</v>
      </c>
      <c r="D2928" s="3" t="e">
        <f t="shared" si="226"/>
        <v>#N/A</v>
      </c>
      <c r="E2928">
        <v>1</v>
      </c>
      <c r="F2928" s="3">
        <f t="shared" si="227"/>
        <v>0.11970541455122262</v>
      </c>
      <c r="G2928" t="e">
        <v>#N/A</v>
      </c>
      <c r="H2928" s="3" t="e">
        <f t="shared" si="228"/>
        <v>#N/A</v>
      </c>
      <c r="I2928" s="3" t="e">
        <f t="shared" si="229"/>
        <v>#N/A</v>
      </c>
    </row>
    <row r="2929" spans="1:9" x14ac:dyDescent="0.3">
      <c r="A2929" t="s">
        <v>2939</v>
      </c>
      <c r="B2929">
        <v>154</v>
      </c>
      <c r="C2929" s="3">
        <f t="shared" si="225"/>
        <v>19.016811107991035</v>
      </c>
      <c r="D2929" s="3">
        <f t="shared" si="226"/>
        <v>15.099232039107402</v>
      </c>
      <c r="E2929">
        <v>285</v>
      </c>
      <c r="F2929" s="3">
        <f t="shared" si="227"/>
        <v>34.116043147098438</v>
      </c>
      <c r="G2929">
        <v>281</v>
      </c>
      <c r="H2929" s="3">
        <f t="shared" si="228"/>
        <v>33.000385669987686</v>
      </c>
      <c r="I2929" s="3">
        <f t="shared" si="229"/>
        <v>1.1156574771107515</v>
      </c>
    </row>
    <row r="2930" spans="1:9" x14ac:dyDescent="0.3">
      <c r="A2930" t="s">
        <v>2940</v>
      </c>
      <c r="B2930" t="e">
        <v>#N/A</v>
      </c>
      <c r="C2930" s="3" t="e">
        <f t="shared" si="225"/>
        <v>#N/A</v>
      </c>
      <c r="D2930" s="3" t="e">
        <f t="shared" si="226"/>
        <v>#N/A</v>
      </c>
      <c r="E2930">
        <v>2</v>
      </c>
      <c r="F2930" s="3">
        <f t="shared" si="227"/>
        <v>0.23941082910244524</v>
      </c>
      <c r="G2930">
        <v>1</v>
      </c>
      <c r="H2930" s="3">
        <f t="shared" si="228"/>
        <v>0.11743909491098822</v>
      </c>
      <c r="I2930" s="3">
        <f t="shared" si="229"/>
        <v>0.12197173419145702</v>
      </c>
    </row>
    <row r="2931" spans="1:9" x14ac:dyDescent="0.3">
      <c r="A2931" t="s">
        <v>2941</v>
      </c>
      <c r="B2931">
        <v>156</v>
      </c>
      <c r="C2931" s="3">
        <f t="shared" si="225"/>
        <v>19.263782680822089</v>
      </c>
      <c r="D2931" s="3">
        <f t="shared" si="226"/>
        <v>-2.145908399997257</v>
      </c>
      <c r="E2931">
        <v>143</v>
      </c>
      <c r="F2931" s="3">
        <f t="shared" si="227"/>
        <v>17.117874280824832</v>
      </c>
      <c r="G2931">
        <v>180</v>
      </c>
      <c r="H2931" s="3">
        <f t="shared" si="228"/>
        <v>21.139037083977879</v>
      </c>
      <c r="I2931" s="3">
        <f t="shared" si="229"/>
        <v>-4.0211628031530466</v>
      </c>
    </row>
    <row r="2932" spans="1:9" hidden="1" x14ac:dyDescent="0.3">
      <c r="A2932" t="s">
        <v>2942</v>
      </c>
      <c r="B2932">
        <v>2</v>
      </c>
      <c r="C2932" s="3">
        <f t="shared" si="225"/>
        <v>0.24697157283105242</v>
      </c>
      <c r="D2932" s="3">
        <f t="shared" si="226"/>
        <v>-0.12726615827982979</v>
      </c>
      <c r="E2932">
        <v>1</v>
      </c>
      <c r="F2932" s="3">
        <f t="shared" si="227"/>
        <v>0.11970541455122262</v>
      </c>
      <c r="G2932" t="e">
        <v>#N/A</v>
      </c>
      <c r="H2932" s="3" t="e">
        <f t="shared" si="228"/>
        <v>#N/A</v>
      </c>
      <c r="I2932" s="3" t="e">
        <f t="shared" si="229"/>
        <v>#N/A</v>
      </c>
    </row>
    <row r="2933" spans="1:9" x14ac:dyDescent="0.3">
      <c r="A2933" t="s">
        <v>2943</v>
      </c>
      <c r="B2933">
        <v>213</v>
      </c>
      <c r="C2933" s="3">
        <f t="shared" si="225"/>
        <v>26.302472506507083</v>
      </c>
      <c r="D2933" s="3">
        <f t="shared" si="226"/>
        <v>7.6938652260401348</v>
      </c>
      <c r="E2933">
        <v>284</v>
      </c>
      <c r="F2933" s="3">
        <f t="shared" si="227"/>
        <v>33.996337732547218</v>
      </c>
      <c r="G2933">
        <v>264</v>
      </c>
      <c r="H2933" s="3">
        <f t="shared" si="228"/>
        <v>31.003921056500886</v>
      </c>
      <c r="I2933" s="3">
        <f t="shared" si="229"/>
        <v>2.9924166760463322</v>
      </c>
    </row>
    <row r="2934" spans="1:9" x14ac:dyDescent="0.3">
      <c r="A2934" t="s">
        <v>2944</v>
      </c>
      <c r="B2934">
        <v>57</v>
      </c>
      <c r="C2934" s="3">
        <f t="shared" si="225"/>
        <v>7.0386898256849948</v>
      </c>
      <c r="D2934" s="3">
        <f t="shared" si="226"/>
        <v>-3.8066436328019844</v>
      </c>
      <c r="E2934">
        <v>27</v>
      </c>
      <c r="F2934" s="3">
        <f t="shared" si="227"/>
        <v>3.2320461928830104</v>
      </c>
      <c r="G2934">
        <v>23</v>
      </c>
      <c r="H2934" s="3">
        <f t="shared" si="228"/>
        <v>2.7010991829527287</v>
      </c>
      <c r="I2934" s="3">
        <f t="shared" si="229"/>
        <v>0.53094700993028177</v>
      </c>
    </row>
    <row r="2935" spans="1:9" hidden="1" x14ac:dyDescent="0.3">
      <c r="A2935" t="s">
        <v>2945</v>
      </c>
      <c r="B2935">
        <v>2</v>
      </c>
      <c r="C2935" s="3">
        <f t="shared" si="225"/>
        <v>0.24697157283105242</v>
      </c>
      <c r="D2935" s="3">
        <f t="shared" si="226"/>
        <v>-0.12726615827982979</v>
      </c>
      <c r="E2935">
        <v>1</v>
      </c>
      <c r="F2935" s="3">
        <f t="shared" si="227"/>
        <v>0.11970541455122262</v>
      </c>
      <c r="G2935" t="e">
        <v>#N/A</v>
      </c>
      <c r="H2935" s="3" t="e">
        <f t="shared" si="228"/>
        <v>#N/A</v>
      </c>
      <c r="I2935" s="3" t="e">
        <f t="shared" si="229"/>
        <v>#N/A</v>
      </c>
    </row>
    <row r="2936" spans="1:9" hidden="1" x14ac:dyDescent="0.3">
      <c r="A2936" t="s">
        <v>2946</v>
      </c>
      <c r="B2936" t="e">
        <v>#N/A</v>
      </c>
      <c r="C2936" s="3" t="e">
        <f t="shared" si="225"/>
        <v>#N/A</v>
      </c>
      <c r="D2936" s="3" t="e">
        <f t="shared" si="226"/>
        <v>#N/A</v>
      </c>
      <c r="E2936">
        <v>1</v>
      </c>
      <c r="F2936" s="3">
        <f t="shared" si="227"/>
        <v>0.11970541455122262</v>
      </c>
      <c r="G2936">
        <v>1</v>
      </c>
      <c r="H2936" s="3">
        <f t="shared" si="228"/>
        <v>0.11743909491098822</v>
      </c>
      <c r="I2936" s="3">
        <f t="shared" si="229"/>
        <v>2.266319640234396E-3</v>
      </c>
    </row>
    <row r="2937" spans="1:9" x14ac:dyDescent="0.3">
      <c r="A2937" t="s">
        <v>2947</v>
      </c>
      <c r="B2937">
        <v>12</v>
      </c>
      <c r="C2937" s="3">
        <f t="shared" si="225"/>
        <v>1.4818294369863145</v>
      </c>
      <c r="D2937" s="3">
        <f t="shared" si="226"/>
        <v>0.43345719583324738</v>
      </c>
      <c r="E2937">
        <v>16</v>
      </c>
      <c r="F2937" s="3">
        <f t="shared" si="227"/>
        <v>1.9152866328195619</v>
      </c>
      <c r="G2937">
        <v>6</v>
      </c>
      <c r="H2937" s="3">
        <f t="shared" si="228"/>
        <v>0.70463456946592928</v>
      </c>
      <c r="I2937" s="3">
        <f t="shared" si="229"/>
        <v>1.2106520633536326</v>
      </c>
    </row>
    <row r="2938" spans="1:9" hidden="1" x14ac:dyDescent="0.3">
      <c r="A2938" t="s">
        <v>2948</v>
      </c>
      <c r="B2938" t="e">
        <v>#N/A</v>
      </c>
      <c r="C2938" s="3" t="e">
        <f t="shared" si="225"/>
        <v>#N/A</v>
      </c>
      <c r="D2938" s="3" t="e">
        <f t="shared" si="226"/>
        <v>#N/A</v>
      </c>
      <c r="E2938">
        <v>1</v>
      </c>
      <c r="F2938" s="3">
        <f t="shared" si="227"/>
        <v>0.11970541455122262</v>
      </c>
      <c r="G2938" t="e">
        <v>#N/A</v>
      </c>
      <c r="H2938" s="3" t="e">
        <f t="shared" si="228"/>
        <v>#N/A</v>
      </c>
      <c r="I2938" s="3" t="e">
        <f t="shared" si="229"/>
        <v>#N/A</v>
      </c>
    </row>
    <row r="2939" spans="1:9" hidden="1" x14ac:dyDescent="0.3">
      <c r="A2939" t="s">
        <v>2949</v>
      </c>
      <c r="B2939" t="e">
        <v>#N/A</v>
      </c>
      <c r="C2939" s="3" t="e">
        <f t="shared" si="225"/>
        <v>#N/A</v>
      </c>
      <c r="D2939" s="3" t="e">
        <f t="shared" si="226"/>
        <v>#N/A</v>
      </c>
      <c r="E2939">
        <v>1</v>
      </c>
      <c r="F2939" s="3">
        <f t="shared" si="227"/>
        <v>0.11970541455122262</v>
      </c>
      <c r="G2939" t="e">
        <v>#N/A</v>
      </c>
      <c r="H2939" s="3" t="e">
        <f t="shared" si="228"/>
        <v>#N/A</v>
      </c>
      <c r="I2939" s="3" t="e">
        <f t="shared" si="229"/>
        <v>#N/A</v>
      </c>
    </row>
    <row r="2940" spans="1:9" hidden="1" x14ac:dyDescent="0.3">
      <c r="A2940" t="s">
        <v>2950</v>
      </c>
      <c r="B2940">
        <v>3</v>
      </c>
      <c r="C2940" s="3">
        <f t="shared" si="225"/>
        <v>0.37045735924657863</v>
      </c>
      <c r="D2940" s="3">
        <f t="shared" si="226"/>
        <v>-0.250751944695356</v>
      </c>
      <c r="E2940">
        <v>1</v>
      </c>
      <c r="F2940" s="3">
        <f t="shared" si="227"/>
        <v>0.11970541455122262</v>
      </c>
      <c r="G2940">
        <v>5</v>
      </c>
      <c r="H2940" s="3">
        <f t="shared" si="228"/>
        <v>0.58719547455494114</v>
      </c>
      <c r="I2940" s="3">
        <f t="shared" si="229"/>
        <v>-0.46749006000371851</v>
      </c>
    </row>
    <row r="2941" spans="1:9" x14ac:dyDescent="0.3">
      <c r="A2941" t="s">
        <v>2951</v>
      </c>
      <c r="B2941">
        <v>158</v>
      </c>
      <c r="C2941" s="3">
        <f t="shared" si="225"/>
        <v>19.51075425365314</v>
      </c>
      <c r="D2941" s="3">
        <f t="shared" si="226"/>
        <v>-4.068755776545423</v>
      </c>
      <c r="E2941">
        <v>129</v>
      </c>
      <c r="F2941" s="3">
        <f t="shared" si="227"/>
        <v>15.441998477107717</v>
      </c>
      <c r="G2941">
        <v>148</v>
      </c>
      <c r="H2941" s="3">
        <f t="shared" si="228"/>
        <v>17.380986046826255</v>
      </c>
      <c r="I2941" s="3">
        <f t="shared" si="229"/>
        <v>-1.9389875697185381</v>
      </c>
    </row>
    <row r="2942" spans="1:9" x14ac:dyDescent="0.3">
      <c r="A2942" t="s">
        <v>2952</v>
      </c>
      <c r="B2942">
        <v>48</v>
      </c>
      <c r="C2942" s="3">
        <f t="shared" si="225"/>
        <v>5.9273177479452581</v>
      </c>
      <c r="D2942" s="3">
        <f t="shared" si="226"/>
        <v>1.0155962960256533</v>
      </c>
      <c r="E2942">
        <v>58</v>
      </c>
      <c r="F2942" s="3">
        <f t="shared" si="227"/>
        <v>6.9429140439709114</v>
      </c>
      <c r="G2942">
        <v>49</v>
      </c>
      <c r="H2942" s="3">
        <f t="shared" si="228"/>
        <v>5.7545156506384227</v>
      </c>
      <c r="I2942" s="3">
        <f t="shared" si="229"/>
        <v>1.1883983933324886</v>
      </c>
    </row>
    <row r="2943" spans="1:9" hidden="1" x14ac:dyDescent="0.3">
      <c r="A2943" t="s">
        <v>2953</v>
      </c>
      <c r="B2943" t="e">
        <v>#N/A</v>
      </c>
      <c r="C2943" s="3" t="e">
        <f t="shared" si="225"/>
        <v>#N/A</v>
      </c>
      <c r="D2943" s="3" t="e">
        <f t="shared" si="226"/>
        <v>#N/A</v>
      </c>
      <c r="E2943">
        <v>1</v>
      </c>
      <c r="F2943" s="3">
        <f t="shared" si="227"/>
        <v>0.11970541455122262</v>
      </c>
      <c r="G2943" t="e">
        <v>#N/A</v>
      </c>
      <c r="H2943" s="3" t="e">
        <f t="shared" si="228"/>
        <v>#N/A</v>
      </c>
      <c r="I2943" s="3" t="e">
        <f t="shared" si="229"/>
        <v>#N/A</v>
      </c>
    </row>
    <row r="2944" spans="1:9" hidden="1" x14ac:dyDescent="0.3">
      <c r="A2944" t="s">
        <v>2954</v>
      </c>
      <c r="B2944" t="e">
        <v>#N/A</v>
      </c>
      <c r="C2944" s="3" t="e">
        <f t="shared" si="225"/>
        <v>#N/A</v>
      </c>
      <c r="D2944" s="3" t="e">
        <f t="shared" si="226"/>
        <v>#N/A</v>
      </c>
      <c r="E2944">
        <v>1</v>
      </c>
      <c r="F2944" s="3">
        <f t="shared" si="227"/>
        <v>0.11970541455122262</v>
      </c>
      <c r="G2944" t="e">
        <v>#N/A</v>
      </c>
      <c r="H2944" s="3" t="e">
        <f t="shared" si="228"/>
        <v>#N/A</v>
      </c>
      <c r="I2944" s="3" t="e">
        <f t="shared" si="229"/>
        <v>#N/A</v>
      </c>
    </row>
    <row r="2945" spans="1:10" x14ac:dyDescent="0.3">
      <c r="A2945" t="s">
        <v>2955</v>
      </c>
      <c r="B2945">
        <v>55</v>
      </c>
      <c r="C2945" s="3">
        <f t="shared" si="225"/>
        <v>6.7917182528539417</v>
      </c>
      <c r="D2945" s="3">
        <f t="shared" si="226"/>
        <v>-6.1931911800978288</v>
      </c>
      <c r="E2945">
        <v>5</v>
      </c>
      <c r="F2945" s="3">
        <f t="shared" si="227"/>
        <v>0.59852707275611294</v>
      </c>
      <c r="G2945" t="e">
        <v>#N/A</v>
      </c>
      <c r="H2945" s="3" t="e">
        <f t="shared" si="228"/>
        <v>#N/A</v>
      </c>
      <c r="I2945" s="3" t="e">
        <f t="shared" si="229"/>
        <v>#N/A</v>
      </c>
    </row>
    <row r="2946" spans="1:10" x14ac:dyDescent="0.3">
      <c r="A2946" t="s">
        <v>2956</v>
      </c>
      <c r="B2946">
        <v>5</v>
      </c>
      <c r="C2946" s="3">
        <f t="shared" si="225"/>
        <v>0.61742893207763105</v>
      </c>
      <c r="D2946" s="3">
        <f t="shared" si="226"/>
        <v>0.8190360425370401</v>
      </c>
      <c r="E2946">
        <v>12</v>
      </c>
      <c r="F2946" s="3">
        <f t="shared" si="227"/>
        <v>1.4364649746146712</v>
      </c>
      <c r="G2946">
        <v>11</v>
      </c>
      <c r="H2946" s="3">
        <f t="shared" si="228"/>
        <v>1.2918300440208703</v>
      </c>
      <c r="I2946" s="3">
        <f t="shared" si="229"/>
        <v>0.14463493059380084</v>
      </c>
    </row>
    <row r="2947" spans="1:10" x14ac:dyDescent="0.3">
      <c r="A2947" t="s">
        <v>2957</v>
      </c>
      <c r="B2947">
        <v>3</v>
      </c>
      <c r="C2947" s="3">
        <f t="shared" ref="C2947:C3010" si="230">B2947/$C$1*$A$1</f>
        <v>0.37045735924657863</v>
      </c>
      <c r="D2947" s="3">
        <f t="shared" ref="D2947:D3010" si="231">F2947-C2947</f>
        <v>-0.13104653014413339</v>
      </c>
      <c r="E2947">
        <v>2</v>
      </c>
      <c r="F2947" s="3">
        <f t="shared" ref="F2947:F3010" si="232">E2947/$F$1*$A$1</f>
        <v>0.23941082910244524</v>
      </c>
      <c r="G2947">
        <v>2</v>
      </c>
      <c r="H2947" s="3">
        <f t="shared" ref="H2947:H3010" si="233">G2947/$H$1*$A$1</f>
        <v>0.23487818982197645</v>
      </c>
      <c r="I2947" s="3">
        <f t="shared" ref="I2947:I3010" si="234">F2947-H2947</f>
        <v>4.5326392804687921E-3</v>
      </c>
    </row>
    <row r="2948" spans="1:10" x14ac:dyDescent="0.3">
      <c r="A2948" t="s">
        <v>2958</v>
      </c>
      <c r="B2948">
        <v>17</v>
      </c>
      <c r="C2948" s="3">
        <f t="shared" si="230"/>
        <v>2.0992583690639455</v>
      </c>
      <c r="D2948" s="3">
        <f t="shared" si="231"/>
        <v>-0.42338256534682905</v>
      </c>
      <c r="E2948">
        <v>14</v>
      </c>
      <c r="F2948" s="3">
        <f t="shared" si="232"/>
        <v>1.6758758037171164</v>
      </c>
      <c r="G2948">
        <v>20</v>
      </c>
      <c r="H2948" s="3">
        <f t="shared" si="233"/>
        <v>2.3487818982197646</v>
      </c>
      <c r="I2948" s="3">
        <f t="shared" si="234"/>
        <v>-0.67290609450264816</v>
      </c>
    </row>
    <row r="2949" spans="1:10" hidden="1" x14ac:dyDescent="0.3">
      <c r="A2949" t="s">
        <v>2959</v>
      </c>
      <c r="B2949" t="e">
        <v>#N/A</v>
      </c>
      <c r="C2949" s="3" t="e">
        <f t="shared" si="230"/>
        <v>#N/A</v>
      </c>
      <c r="D2949" s="3" t="e">
        <f t="shared" si="231"/>
        <v>#N/A</v>
      </c>
      <c r="E2949">
        <v>1</v>
      </c>
      <c r="F2949" s="3">
        <f t="shared" si="232"/>
        <v>0.11970541455122262</v>
      </c>
      <c r="G2949" t="e">
        <v>#N/A</v>
      </c>
      <c r="H2949" s="3" t="e">
        <f t="shared" si="233"/>
        <v>#N/A</v>
      </c>
      <c r="I2949" s="3" t="e">
        <f t="shared" si="234"/>
        <v>#N/A</v>
      </c>
    </row>
    <row r="2950" spans="1:10" hidden="1" x14ac:dyDescent="0.3">
      <c r="A2950" t="s">
        <v>2960</v>
      </c>
      <c r="B2950" t="e">
        <v>#N/A</v>
      </c>
      <c r="C2950" s="3" t="e">
        <f t="shared" si="230"/>
        <v>#N/A</v>
      </c>
      <c r="D2950" s="3" t="e">
        <f t="shared" si="231"/>
        <v>#N/A</v>
      </c>
      <c r="E2950">
        <v>1</v>
      </c>
      <c r="F2950" s="3">
        <f t="shared" si="232"/>
        <v>0.11970541455122262</v>
      </c>
      <c r="G2950" t="e">
        <v>#N/A</v>
      </c>
      <c r="H2950" s="3" t="e">
        <f t="shared" si="233"/>
        <v>#N/A</v>
      </c>
      <c r="I2950" s="3" t="e">
        <f t="shared" si="234"/>
        <v>#N/A</v>
      </c>
    </row>
    <row r="2951" spans="1:10" hidden="1" x14ac:dyDescent="0.3">
      <c r="A2951" t="s">
        <v>2961</v>
      </c>
      <c r="B2951" t="e">
        <v>#N/A</v>
      </c>
      <c r="C2951" s="3" t="e">
        <f t="shared" si="230"/>
        <v>#N/A</v>
      </c>
      <c r="D2951" s="3" t="e">
        <f t="shared" si="231"/>
        <v>#N/A</v>
      </c>
      <c r="E2951">
        <v>1</v>
      </c>
      <c r="F2951" s="3">
        <f t="shared" si="232"/>
        <v>0.11970541455122262</v>
      </c>
      <c r="G2951" t="e">
        <v>#N/A</v>
      </c>
      <c r="H2951" s="3" t="e">
        <f t="shared" si="233"/>
        <v>#N/A</v>
      </c>
      <c r="I2951" s="3" t="e">
        <f t="shared" si="234"/>
        <v>#N/A</v>
      </c>
    </row>
    <row r="2952" spans="1:10" x14ac:dyDescent="0.3">
      <c r="A2952" t="s">
        <v>2962</v>
      </c>
      <c r="B2952">
        <v>413</v>
      </c>
      <c r="C2952" s="3">
        <f t="shared" si="230"/>
        <v>50.999629789612321</v>
      </c>
      <c r="D2952" s="3">
        <f t="shared" si="231"/>
        <v>-17.960935373474882</v>
      </c>
      <c r="E2952">
        <v>276</v>
      </c>
      <c r="F2952" s="3">
        <f t="shared" si="232"/>
        <v>33.038694416137439</v>
      </c>
      <c r="G2952">
        <v>290</v>
      </c>
      <c r="H2952" s="3">
        <f t="shared" si="233"/>
        <v>34.057337524186579</v>
      </c>
      <c r="I2952" s="3">
        <f t="shared" si="234"/>
        <v>-1.0186431080491403</v>
      </c>
    </row>
    <row r="2953" spans="1:10" x14ac:dyDescent="0.3">
      <c r="A2953" t="s">
        <v>2963</v>
      </c>
      <c r="B2953">
        <v>62</v>
      </c>
      <c r="C2953" s="3">
        <f t="shared" si="230"/>
        <v>7.6561187577626253</v>
      </c>
      <c r="D2953" s="3">
        <f t="shared" si="231"/>
        <v>0.96267108992540074</v>
      </c>
      <c r="E2953">
        <v>72</v>
      </c>
      <c r="F2953" s="3">
        <f t="shared" si="232"/>
        <v>8.618789847688026</v>
      </c>
      <c r="G2953">
        <v>35</v>
      </c>
      <c r="H2953" s="3">
        <f t="shared" si="233"/>
        <v>4.1103683218845877</v>
      </c>
      <c r="I2953" s="3">
        <f t="shared" si="234"/>
        <v>4.5084215258034384</v>
      </c>
    </row>
    <row r="2954" spans="1:10" x14ac:dyDescent="0.3">
      <c r="A2954" t="s">
        <v>2964</v>
      </c>
      <c r="B2954">
        <v>813</v>
      </c>
      <c r="C2954" s="3">
        <f t="shared" si="230"/>
        <v>100.39394435582281</v>
      </c>
      <c r="D2954" s="3">
        <f t="shared" si="231"/>
        <v>-23.902184457591559</v>
      </c>
      <c r="E2954">
        <v>639</v>
      </c>
      <c r="F2954" s="3">
        <f t="shared" si="232"/>
        <v>76.491759898231251</v>
      </c>
      <c r="G2954">
        <v>650</v>
      </c>
      <c r="H2954" s="3">
        <f t="shared" si="233"/>
        <v>76.335411692142344</v>
      </c>
      <c r="I2954" s="3">
        <f t="shared" si="234"/>
        <v>0.1563482060889072</v>
      </c>
    </row>
    <row r="2955" spans="1:10" x14ac:dyDescent="0.3">
      <c r="A2955" t="s">
        <v>2965</v>
      </c>
      <c r="B2955" t="e">
        <v>#N/A</v>
      </c>
      <c r="C2955" s="3" t="e">
        <f t="shared" si="230"/>
        <v>#N/A</v>
      </c>
      <c r="D2955" s="3" t="e">
        <f t="shared" si="231"/>
        <v>#N/A</v>
      </c>
      <c r="E2955">
        <v>5</v>
      </c>
      <c r="F2955" s="3">
        <f t="shared" si="232"/>
        <v>0.59852707275611294</v>
      </c>
      <c r="G2955" t="e">
        <v>#N/A</v>
      </c>
      <c r="H2955" s="3" t="e">
        <f t="shared" si="233"/>
        <v>#N/A</v>
      </c>
      <c r="I2955" s="3" t="e">
        <f t="shared" si="234"/>
        <v>#N/A</v>
      </c>
      <c r="J2955" t="s">
        <v>23</v>
      </c>
    </row>
    <row r="2956" spans="1:10" hidden="1" x14ac:dyDescent="0.3">
      <c r="A2956" t="s">
        <v>2966</v>
      </c>
      <c r="B2956" t="e">
        <v>#N/A</v>
      </c>
      <c r="C2956" s="3" t="e">
        <f t="shared" si="230"/>
        <v>#N/A</v>
      </c>
      <c r="D2956" s="3" t="e">
        <f t="shared" si="231"/>
        <v>#N/A</v>
      </c>
      <c r="E2956">
        <v>1</v>
      </c>
      <c r="F2956" s="3">
        <f t="shared" si="232"/>
        <v>0.11970541455122262</v>
      </c>
      <c r="G2956" t="e">
        <v>#N/A</v>
      </c>
      <c r="H2956" s="3" t="e">
        <f t="shared" si="233"/>
        <v>#N/A</v>
      </c>
      <c r="I2956" s="3" t="e">
        <f t="shared" si="234"/>
        <v>#N/A</v>
      </c>
    </row>
    <row r="2957" spans="1:10" hidden="1" x14ac:dyDescent="0.3">
      <c r="A2957" t="s">
        <v>2967</v>
      </c>
      <c r="B2957" t="e">
        <v>#N/A</v>
      </c>
      <c r="C2957" s="3" t="e">
        <f t="shared" si="230"/>
        <v>#N/A</v>
      </c>
      <c r="D2957" s="3" t="e">
        <f t="shared" si="231"/>
        <v>#N/A</v>
      </c>
      <c r="E2957">
        <v>1</v>
      </c>
      <c r="F2957" s="3">
        <f t="shared" si="232"/>
        <v>0.11970541455122262</v>
      </c>
      <c r="G2957">
        <v>1</v>
      </c>
      <c r="H2957" s="3">
        <f t="shared" si="233"/>
        <v>0.11743909491098822</v>
      </c>
      <c r="I2957" s="3">
        <f t="shared" si="234"/>
        <v>2.266319640234396E-3</v>
      </c>
    </row>
    <row r="2958" spans="1:10" x14ac:dyDescent="0.3">
      <c r="A2958" t="s">
        <v>2968</v>
      </c>
      <c r="B2958">
        <v>12</v>
      </c>
      <c r="C2958" s="3">
        <f t="shared" si="230"/>
        <v>1.4818294369863145</v>
      </c>
      <c r="D2958" s="3">
        <f t="shared" si="231"/>
        <v>-0.28477529147408864</v>
      </c>
      <c r="E2958">
        <v>10</v>
      </c>
      <c r="F2958" s="3">
        <f t="shared" si="232"/>
        <v>1.1970541455122259</v>
      </c>
      <c r="G2958">
        <v>8</v>
      </c>
      <c r="H2958" s="3">
        <f t="shared" si="233"/>
        <v>0.93951275928790579</v>
      </c>
      <c r="I2958" s="3">
        <f t="shared" si="234"/>
        <v>0.2575413862243201</v>
      </c>
    </row>
    <row r="2959" spans="1:10" hidden="1" x14ac:dyDescent="0.3">
      <c r="A2959" t="s">
        <v>2969</v>
      </c>
      <c r="B2959" t="e">
        <v>#N/A</v>
      </c>
      <c r="C2959" s="3" t="e">
        <f t="shared" si="230"/>
        <v>#N/A</v>
      </c>
      <c r="D2959" s="3" t="e">
        <f t="shared" si="231"/>
        <v>#N/A</v>
      </c>
      <c r="E2959">
        <v>1</v>
      </c>
      <c r="F2959" s="3">
        <f t="shared" si="232"/>
        <v>0.11970541455122262</v>
      </c>
      <c r="G2959">
        <v>2</v>
      </c>
      <c r="H2959" s="3">
        <f t="shared" si="233"/>
        <v>0.23487818982197645</v>
      </c>
      <c r="I2959" s="3">
        <f t="shared" si="234"/>
        <v>-0.11517277527075383</v>
      </c>
    </row>
    <row r="2960" spans="1:10" x14ac:dyDescent="0.3">
      <c r="A2960" t="s">
        <v>2970</v>
      </c>
      <c r="B2960">
        <v>17</v>
      </c>
      <c r="C2960" s="3">
        <f t="shared" si="230"/>
        <v>2.0992583690639455</v>
      </c>
      <c r="D2960" s="3">
        <f t="shared" si="231"/>
        <v>0.17514450740928389</v>
      </c>
      <c r="E2960">
        <v>19</v>
      </c>
      <c r="F2960" s="3">
        <f t="shared" si="232"/>
        <v>2.2744028764732294</v>
      </c>
      <c r="G2960">
        <v>21</v>
      </c>
      <c r="H2960" s="3">
        <f t="shared" si="233"/>
        <v>2.4662209931307522</v>
      </c>
      <c r="I2960" s="3">
        <f t="shared" si="234"/>
        <v>-0.1918181166575228</v>
      </c>
    </row>
    <row r="2961" spans="1:10" hidden="1" x14ac:dyDescent="0.3">
      <c r="A2961" t="s">
        <v>2971</v>
      </c>
      <c r="B2961" t="e">
        <v>#N/A</v>
      </c>
      <c r="C2961" s="3" t="e">
        <f t="shared" si="230"/>
        <v>#N/A</v>
      </c>
      <c r="D2961" s="3" t="e">
        <f t="shared" si="231"/>
        <v>#N/A</v>
      </c>
      <c r="E2961">
        <v>1</v>
      </c>
      <c r="F2961" s="3">
        <f t="shared" si="232"/>
        <v>0.11970541455122262</v>
      </c>
      <c r="G2961" t="e">
        <v>#N/A</v>
      </c>
      <c r="H2961" s="3" t="e">
        <f t="shared" si="233"/>
        <v>#N/A</v>
      </c>
      <c r="I2961" s="3" t="e">
        <f t="shared" si="234"/>
        <v>#N/A</v>
      </c>
    </row>
    <row r="2962" spans="1:10" hidden="1" x14ac:dyDescent="0.3">
      <c r="A2962" t="s">
        <v>2972</v>
      </c>
      <c r="B2962" t="e">
        <v>#N/A</v>
      </c>
      <c r="C2962" s="3" t="e">
        <f t="shared" si="230"/>
        <v>#N/A</v>
      </c>
      <c r="D2962" s="3" t="e">
        <f t="shared" si="231"/>
        <v>#N/A</v>
      </c>
      <c r="E2962">
        <v>1</v>
      </c>
      <c r="F2962" s="3">
        <f t="shared" si="232"/>
        <v>0.11970541455122262</v>
      </c>
      <c r="G2962" t="e">
        <v>#N/A</v>
      </c>
      <c r="H2962" s="3" t="e">
        <f t="shared" si="233"/>
        <v>#N/A</v>
      </c>
      <c r="I2962" s="3" t="e">
        <f t="shared" si="234"/>
        <v>#N/A</v>
      </c>
    </row>
    <row r="2963" spans="1:10" hidden="1" x14ac:dyDescent="0.3">
      <c r="A2963" t="s">
        <v>2973</v>
      </c>
      <c r="B2963">
        <v>3</v>
      </c>
      <c r="C2963" s="3">
        <f t="shared" si="230"/>
        <v>0.37045735924657863</v>
      </c>
      <c r="D2963" s="3">
        <f t="shared" si="231"/>
        <v>-0.250751944695356</v>
      </c>
      <c r="E2963">
        <v>1</v>
      </c>
      <c r="F2963" s="3">
        <f t="shared" si="232"/>
        <v>0.11970541455122262</v>
      </c>
      <c r="G2963" t="e">
        <v>#N/A</v>
      </c>
      <c r="H2963" s="3" t="e">
        <f t="shared" si="233"/>
        <v>#N/A</v>
      </c>
      <c r="I2963" s="3" t="e">
        <f t="shared" si="234"/>
        <v>#N/A</v>
      </c>
    </row>
    <row r="2964" spans="1:10" hidden="1" x14ac:dyDescent="0.3">
      <c r="A2964" t="s">
        <v>2974</v>
      </c>
      <c r="B2964">
        <v>1</v>
      </c>
      <c r="C2964" s="3">
        <f t="shared" si="230"/>
        <v>0.12348578641552621</v>
      </c>
      <c r="D2964" s="3">
        <f t="shared" si="231"/>
        <v>-3.7803718643035916E-3</v>
      </c>
      <c r="E2964">
        <v>1</v>
      </c>
      <c r="F2964" s="3">
        <f t="shared" si="232"/>
        <v>0.11970541455122262</v>
      </c>
      <c r="G2964" t="e">
        <v>#N/A</v>
      </c>
      <c r="H2964" s="3" t="e">
        <f t="shared" si="233"/>
        <v>#N/A</v>
      </c>
      <c r="I2964" s="3" t="e">
        <f t="shared" si="234"/>
        <v>#N/A</v>
      </c>
    </row>
    <row r="2965" spans="1:10" x14ac:dyDescent="0.3">
      <c r="A2965" t="s">
        <v>2975</v>
      </c>
      <c r="B2965">
        <v>9</v>
      </c>
      <c r="C2965" s="3">
        <f t="shared" si="230"/>
        <v>1.111372077739736</v>
      </c>
      <c r="D2965" s="3">
        <f t="shared" si="231"/>
        <v>-0.51284500498362307</v>
      </c>
      <c r="E2965">
        <v>5</v>
      </c>
      <c r="F2965" s="3">
        <f t="shared" si="232"/>
        <v>0.59852707275611294</v>
      </c>
      <c r="G2965">
        <v>11</v>
      </c>
      <c r="H2965" s="3">
        <f t="shared" si="233"/>
        <v>1.2918300440208703</v>
      </c>
      <c r="I2965" s="3">
        <f t="shared" si="234"/>
        <v>-0.69330297126475737</v>
      </c>
    </row>
    <row r="2966" spans="1:10" hidden="1" x14ac:dyDescent="0.3">
      <c r="A2966" t="s">
        <v>2976</v>
      </c>
      <c r="B2966" t="e">
        <v>#N/A</v>
      </c>
      <c r="C2966" s="3" t="e">
        <f t="shared" si="230"/>
        <v>#N/A</v>
      </c>
      <c r="D2966" s="3" t="e">
        <f t="shared" si="231"/>
        <v>#N/A</v>
      </c>
      <c r="E2966">
        <v>1</v>
      </c>
      <c r="F2966" s="3">
        <f t="shared" si="232"/>
        <v>0.11970541455122262</v>
      </c>
      <c r="G2966">
        <v>1</v>
      </c>
      <c r="H2966" s="3">
        <f t="shared" si="233"/>
        <v>0.11743909491098822</v>
      </c>
      <c r="I2966" s="3">
        <f t="shared" si="234"/>
        <v>2.266319640234396E-3</v>
      </c>
    </row>
    <row r="2967" spans="1:10" hidden="1" x14ac:dyDescent="0.3">
      <c r="A2967" t="s">
        <v>2977</v>
      </c>
      <c r="B2967" t="e">
        <v>#N/A</v>
      </c>
      <c r="C2967" s="3" t="e">
        <f t="shared" si="230"/>
        <v>#N/A</v>
      </c>
      <c r="D2967" s="3" t="e">
        <f t="shared" si="231"/>
        <v>#N/A</v>
      </c>
      <c r="E2967">
        <v>1</v>
      </c>
      <c r="F2967" s="3">
        <f t="shared" si="232"/>
        <v>0.11970541455122262</v>
      </c>
      <c r="G2967" t="e">
        <v>#N/A</v>
      </c>
      <c r="H2967" s="3" t="e">
        <f t="shared" si="233"/>
        <v>#N/A</v>
      </c>
      <c r="I2967" s="3" t="e">
        <f t="shared" si="234"/>
        <v>#N/A</v>
      </c>
    </row>
    <row r="2968" spans="1:10" hidden="1" x14ac:dyDescent="0.3">
      <c r="A2968" t="s">
        <v>2978</v>
      </c>
      <c r="B2968" t="e">
        <v>#N/A</v>
      </c>
      <c r="C2968" s="3" t="e">
        <f t="shared" si="230"/>
        <v>#N/A</v>
      </c>
      <c r="D2968" s="3" t="e">
        <f t="shared" si="231"/>
        <v>#N/A</v>
      </c>
      <c r="E2968">
        <v>1</v>
      </c>
      <c r="F2968" s="3">
        <f t="shared" si="232"/>
        <v>0.11970541455122262</v>
      </c>
      <c r="G2968" t="e">
        <v>#N/A</v>
      </c>
      <c r="H2968" s="3" t="e">
        <f t="shared" si="233"/>
        <v>#N/A</v>
      </c>
      <c r="I2968" s="3" t="e">
        <f t="shared" si="234"/>
        <v>#N/A</v>
      </c>
    </row>
    <row r="2969" spans="1:10" x14ac:dyDescent="0.3">
      <c r="A2969" t="s">
        <v>2979</v>
      </c>
      <c r="B2969">
        <v>4</v>
      </c>
      <c r="C2969" s="3">
        <f t="shared" si="230"/>
        <v>0.49394314566210484</v>
      </c>
      <c r="D2969" s="3">
        <f t="shared" si="231"/>
        <v>-1.5121487457214366E-2</v>
      </c>
      <c r="E2969">
        <v>4</v>
      </c>
      <c r="F2969" s="3">
        <f t="shared" si="232"/>
        <v>0.47882165820489048</v>
      </c>
      <c r="G2969">
        <v>10</v>
      </c>
      <c r="H2969" s="3">
        <f t="shared" si="233"/>
        <v>1.1743909491098823</v>
      </c>
      <c r="I2969" s="3">
        <f t="shared" si="234"/>
        <v>-0.69556929090499175</v>
      </c>
    </row>
    <row r="2970" spans="1:10" x14ac:dyDescent="0.3">
      <c r="A2970" t="s">
        <v>2980</v>
      </c>
      <c r="B2970">
        <v>48</v>
      </c>
      <c r="C2970" s="3">
        <f t="shared" si="230"/>
        <v>5.9273177479452581</v>
      </c>
      <c r="D2970" s="3">
        <f t="shared" si="231"/>
        <v>-0.77998492224268645</v>
      </c>
      <c r="E2970">
        <v>43</v>
      </c>
      <c r="F2970" s="3">
        <f t="shared" si="232"/>
        <v>5.1473328257025717</v>
      </c>
      <c r="G2970">
        <v>22</v>
      </c>
      <c r="H2970" s="3">
        <f t="shared" si="233"/>
        <v>2.5836600880417406</v>
      </c>
      <c r="I2970" s="3">
        <f t="shared" si="234"/>
        <v>2.563672737660831</v>
      </c>
    </row>
    <row r="2971" spans="1:10" x14ac:dyDescent="0.3">
      <c r="A2971" t="s">
        <v>2981</v>
      </c>
      <c r="B2971">
        <v>41</v>
      </c>
      <c r="C2971" s="3">
        <f t="shared" si="230"/>
        <v>5.0629172430365754</v>
      </c>
      <c r="D2971" s="3">
        <f t="shared" si="231"/>
        <v>1.1617643136269997</v>
      </c>
      <c r="E2971">
        <v>52</v>
      </c>
      <c r="F2971" s="3">
        <f t="shared" si="232"/>
        <v>6.2246815566635751</v>
      </c>
      <c r="G2971">
        <v>61</v>
      </c>
      <c r="H2971" s="3">
        <f t="shared" si="233"/>
        <v>7.1637847895702809</v>
      </c>
      <c r="I2971" s="3">
        <f t="shared" si="234"/>
        <v>-0.93910323290670572</v>
      </c>
      <c r="J2971" t="s">
        <v>12</v>
      </c>
    </row>
    <row r="2972" spans="1:10" hidden="1" x14ac:dyDescent="0.3">
      <c r="A2972" t="s">
        <v>2982</v>
      </c>
      <c r="B2972" t="e">
        <v>#N/A</v>
      </c>
      <c r="C2972" s="3" t="e">
        <f t="shared" si="230"/>
        <v>#N/A</v>
      </c>
      <c r="D2972" s="3" t="e">
        <f t="shared" si="231"/>
        <v>#N/A</v>
      </c>
      <c r="E2972">
        <v>1</v>
      </c>
      <c r="F2972" s="3">
        <f t="shared" si="232"/>
        <v>0.11970541455122262</v>
      </c>
      <c r="G2972">
        <v>2</v>
      </c>
      <c r="H2972" s="3">
        <f t="shared" si="233"/>
        <v>0.23487818982197645</v>
      </c>
      <c r="I2972" s="3">
        <f t="shared" si="234"/>
        <v>-0.11517277527075383</v>
      </c>
    </row>
    <row r="2973" spans="1:10" hidden="1" x14ac:dyDescent="0.3">
      <c r="A2973" t="s">
        <v>2983</v>
      </c>
      <c r="B2973" t="e">
        <v>#N/A</v>
      </c>
      <c r="C2973" s="3" t="e">
        <f t="shared" si="230"/>
        <v>#N/A</v>
      </c>
      <c r="D2973" s="3" t="e">
        <f t="shared" si="231"/>
        <v>#N/A</v>
      </c>
      <c r="E2973">
        <v>1</v>
      </c>
      <c r="F2973" s="3">
        <f t="shared" si="232"/>
        <v>0.11970541455122262</v>
      </c>
      <c r="G2973" t="e">
        <v>#N/A</v>
      </c>
      <c r="H2973" s="3" t="e">
        <f t="shared" si="233"/>
        <v>#N/A</v>
      </c>
      <c r="I2973" s="3" t="e">
        <f t="shared" si="234"/>
        <v>#N/A</v>
      </c>
    </row>
    <row r="2974" spans="1:10" x14ac:dyDescent="0.3">
      <c r="A2974" t="s">
        <v>2984</v>
      </c>
      <c r="B2974">
        <v>83</v>
      </c>
      <c r="C2974" s="3">
        <f t="shared" si="230"/>
        <v>10.249320272488676</v>
      </c>
      <c r="D2974" s="3">
        <f t="shared" si="231"/>
        <v>-1.2714141811469801</v>
      </c>
      <c r="E2974">
        <v>75</v>
      </c>
      <c r="F2974" s="3">
        <f t="shared" si="232"/>
        <v>8.9779060913416959</v>
      </c>
      <c r="G2974">
        <v>79</v>
      </c>
      <c r="H2974" s="3">
        <f t="shared" si="233"/>
        <v>9.2776884979680698</v>
      </c>
      <c r="I2974" s="3">
        <f t="shared" si="234"/>
        <v>-0.2997824066263739</v>
      </c>
    </row>
    <row r="2975" spans="1:10" hidden="1" x14ac:dyDescent="0.3">
      <c r="A2975" t="s">
        <v>2985</v>
      </c>
      <c r="B2975" t="e">
        <v>#N/A</v>
      </c>
      <c r="C2975" s="3" t="e">
        <f t="shared" si="230"/>
        <v>#N/A</v>
      </c>
      <c r="D2975" s="3" t="e">
        <f t="shared" si="231"/>
        <v>#N/A</v>
      </c>
      <c r="E2975">
        <v>1</v>
      </c>
      <c r="F2975" s="3">
        <f t="shared" si="232"/>
        <v>0.11970541455122262</v>
      </c>
      <c r="G2975" t="e">
        <v>#N/A</v>
      </c>
      <c r="H2975" s="3" t="e">
        <f t="shared" si="233"/>
        <v>#N/A</v>
      </c>
      <c r="I2975" s="3" t="e">
        <f t="shared" si="234"/>
        <v>#N/A</v>
      </c>
    </row>
    <row r="2976" spans="1:10" hidden="1" x14ac:dyDescent="0.3">
      <c r="A2976" t="s">
        <v>2986</v>
      </c>
      <c r="B2976">
        <v>3</v>
      </c>
      <c r="C2976" s="3">
        <f t="shared" si="230"/>
        <v>0.37045735924657863</v>
      </c>
      <c r="D2976" s="3">
        <f t="shared" si="231"/>
        <v>-0.250751944695356</v>
      </c>
      <c r="E2976">
        <v>1</v>
      </c>
      <c r="F2976" s="3">
        <f t="shared" si="232"/>
        <v>0.11970541455122262</v>
      </c>
      <c r="G2976">
        <v>5</v>
      </c>
      <c r="H2976" s="3">
        <f t="shared" si="233"/>
        <v>0.58719547455494114</v>
      </c>
      <c r="I2976" s="3">
        <f t="shared" si="234"/>
        <v>-0.46749006000371851</v>
      </c>
    </row>
    <row r="2977" spans="1:9" x14ac:dyDescent="0.3">
      <c r="A2977" t="s">
        <v>2987</v>
      </c>
      <c r="B2977">
        <v>39</v>
      </c>
      <c r="C2977" s="3">
        <f t="shared" si="230"/>
        <v>4.8159456702055223</v>
      </c>
      <c r="D2977" s="3">
        <f t="shared" si="231"/>
        <v>-0.14743450270784031</v>
      </c>
      <c r="E2977">
        <v>39</v>
      </c>
      <c r="F2977" s="3">
        <f t="shared" si="232"/>
        <v>4.668511167497682</v>
      </c>
      <c r="G2977">
        <v>39</v>
      </c>
      <c r="H2977" s="3">
        <f t="shared" si="233"/>
        <v>4.5801247015285398</v>
      </c>
      <c r="I2977" s="3">
        <f t="shared" si="234"/>
        <v>8.8386465969142236E-2</v>
      </c>
    </row>
    <row r="2978" spans="1:9" hidden="1" x14ac:dyDescent="0.3">
      <c r="A2978" t="s">
        <v>2988</v>
      </c>
      <c r="B2978" t="e">
        <v>#N/A</v>
      </c>
      <c r="C2978" s="3" t="e">
        <f t="shared" si="230"/>
        <v>#N/A</v>
      </c>
      <c r="D2978" s="3" t="e">
        <f t="shared" si="231"/>
        <v>#N/A</v>
      </c>
      <c r="E2978">
        <v>1</v>
      </c>
      <c r="F2978" s="3">
        <f t="shared" si="232"/>
        <v>0.11970541455122262</v>
      </c>
      <c r="G2978" t="e">
        <v>#N/A</v>
      </c>
      <c r="H2978" s="3" t="e">
        <f t="shared" si="233"/>
        <v>#N/A</v>
      </c>
      <c r="I2978" s="3" t="e">
        <f t="shared" si="234"/>
        <v>#N/A</v>
      </c>
    </row>
    <row r="2979" spans="1:9" hidden="1" x14ac:dyDescent="0.3">
      <c r="A2979" t="s">
        <v>2989</v>
      </c>
      <c r="B2979" t="e">
        <v>#N/A</v>
      </c>
      <c r="C2979" s="3" t="e">
        <f t="shared" si="230"/>
        <v>#N/A</v>
      </c>
      <c r="D2979" s="3" t="e">
        <f t="shared" si="231"/>
        <v>#N/A</v>
      </c>
      <c r="E2979">
        <v>1</v>
      </c>
      <c r="F2979" s="3">
        <f t="shared" si="232"/>
        <v>0.11970541455122262</v>
      </c>
      <c r="G2979" t="e">
        <v>#N/A</v>
      </c>
      <c r="H2979" s="3" t="e">
        <f t="shared" si="233"/>
        <v>#N/A</v>
      </c>
      <c r="I2979" s="3" t="e">
        <f t="shared" si="234"/>
        <v>#N/A</v>
      </c>
    </row>
    <row r="2980" spans="1:9" x14ac:dyDescent="0.3">
      <c r="A2980" t="s">
        <v>2990</v>
      </c>
      <c r="B2980">
        <v>654</v>
      </c>
      <c r="C2980" s="3">
        <f t="shared" si="230"/>
        <v>80.759704315754149</v>
      </c>
      <c r="D2980" s="3">
        <f t="shared" si="231"/>
        <v>-12.1685017779036</v>
      </c>
      <c r="E2980">
        <v>573</v>
      </c>
      <c r="F2980" s="3">
        <f t="shared" si="232"/>
        <v>68.591202537850549</v>
      </c>
      <c r="G2980">
        <v>911</v>
      </c>
      <c r="H2980" s="3">
        <f t="shared" si="233"/>
        <v>106.98701546391025</v>
      </c>
      <c r="I2980" s="3">
        <f t="shared" si="234"/>
        <v>-38.395812926059705</v>
      </c>
    </row>
    <row r="2981" spans="1:9" hidden="1" x14ac:dyDescent="0.3">
      <c r="A2981" t="s">
        <v>2991</v>
      </c>
      <c r="B2981" t="e">
        <v>#N/A</v>
      </c>
      <c r="C2981" s="3" t="e">
        <f t="shared" si="230"/>
        <v>#N/A</v>
      </c>
      <c r="D2981" s="3" t="e">
        <f t="shared" si="231"/>
        <v>#N/A</v>
      </c>
      <c r="E2981">
        <v>1</v>
      </c>
      <c r="F2981" s="3">
        <f t="shared" si="232"/>
        <v>0.11970541455122262</v>
      </c>
      <c r="G2981" t="e">
        <v>#N/A</v>
      </c>
      <c r="H2981" s="3" t="e">
        <f t="shared" si="233"/>
        <v>#N/A</v>
      </c>
      <c r="I2981" s="3" t="e">
        <f t="shared" si="234"/>
        <v>#N/A</v>
      </c>
    </row>
    <row r="2982" spans="1:9" x14ac:dyDescent="0.3">
      <c r="A2982" t="s">
        <v>2992</v>
      </c>
      <c r="B2982">
        <v>720</v>
      </c>
      <c r="C2982" s="3">
        <f t="shared" si="230"/>
        <v>88.909766219178863</v>
      </c>
      <c r="D2982" s="3">
        <f t="shared" si="231"/>
        <v>-23.191493630557645</v>
      </c>
      <c r="E2982">
        <v>549</v>
      </c>
      <c r="F2982" s="3">
        <f t="shared" si="232"/>
        <v>65.718272588621218</v>
      </c>
      <c r="G2982">
        <v>665</v>
      </c>
      <c r="H2982" s="3">
        <f t="shared" si="233"/>
        <v>78.096998115807153</v>
      </c>
      <c r="I2982" s="3">
        <f t="shared" si="234"/>
        <v>-12.378725527185935</v>
      </c>
    </row>
    <row r="2983" spans="1:9" hidden="1" x14ac:dyDescent="0.3">
      <c r="A2983" t="s">
        <v>2993</v>
      </c>
      <c r="B2983">
        <v>1</v>
      </c>
      <c r="C2983" s="3">
        <f t="shared" si="230"/>
        <v>0.12348578641552621</v>
      </c>
      <c r="D2983" s="3">
        <f t="shared" si="231"/>
        <v>-3.7803718643035916E-3</v>
      </c>
      <c r="E2983">
        <v>1</v>
      </c>
      <c r="F2983" s="3">
        <f t="shared" si="232"/>
        <v>0.11970541455122262</v>
      </c>
      <c r="G2983" t="e">
        <v>#N/A</v>
      </c>
      <c r="H2983" s="3" t="e">
        <f t="shared" si="233"/>
        <v>#N/A</v>
      </c>
      <c r="I2983" s="3" t="e">
        <f t="shared" si="234"/>
        <v>#N/A</v>
      </c>
    </row>
    <row r="2984" spans="1:9" hidden="1" x14ac:dyDescent="0.3">
      <c r="A2984" t="s">
        <v>2994</v>
      </c>
      <c r="B2984" t="e">
        <v>#N/A</v>
      </c>
      <c r="C2984" s="3" t="e">
        <f t="shared" si="230"/>
        <v>#N/A</v>
      </c>
      <c r="D2984" s="3" t="e">
        <f t="shared" si="231"/>
        <v>#N/A</v>
      </c>
      <c r="E2984">
        <v>1</v>
      </c>
      <c r="F2984" s="3">
        <f t="shared" si="232"/>
        <v>0.11970541455122262</v>
      </c>
      <c r="G2984" t="e">
        <v>#N/A</v>
      </c>
      <c r="H2984" s="3" t="e">
        <f t="shared" si="233"/>
        <v>#N/A</v>
      </c>
      <c r="I2984" s="3" t="e">
        <f t="shared" si="234"/>
        <v>#N/A</v>
      </c>
    </row>
    <row r="2985" spans="1:9" hidden="1" x14ac:dyDescent="0.3">
      <c r="A2985" t="s">
        <v>2995</v>
      </c>
      <c r="B2985" t="e">
        <v>#N/A</v>
      </c>
      <c r="C2985" s="3" t="e">
        <f t="shared" si="230"/>
        <v>#N/A</v>
      </c>
      <c r="D2985" s="3" t="e">
        <f t="shared" si="231"/>
        <v>#N/A</v>
      </c>
      <c r="E2985">
        <v>1</v>
      </c>
      <c r="F2985" s="3">
        <f t="shared" si="232"/>
        <v>0.11970541455122262</v>
      </c>
      <c r="G2985" t="e">
        <v>#N/A</v>
      </c>
      <c r="H2985" s="3" t="e">
        <f t="shared" si="233"/>
        <v>#N/A</v>
      </c>
      <c r="I2985" s="3" t="e">
        <f t="shared" si="234"/>
        <v>#N/A</v>
      </c>
    </row>
    <row r="2986" spans="1:9" hidden="1" x14ac:dyDescent="0.3">
      <c r="A2986" t="s">
        <v>2996</v>
      </c>
      <c r="B2986" t="e">
        <v>#N/A</v>
      </c>
      <c r="C2986" s="3" t="e">
        <f t="shared" si="230"/>
        <v>#N/A</v>
      </c>
      <c r="D2986" s="3" t="e">
        <f t="shared" si="231"/>
        <v>#N/A</v>
      </c>
      <c r="E2986">
        <v>1</v>
      </c>
      <c r="F2986" s="3">
        <f t="shared" si="232"/>
        <v>0.11970541455122262</v>
      </c>
      <c r="G2986" t="e">
        <v>#N/A</v>
      </c>
      <c r="H2986" s="3" t="e">
        <f t="shared" si="233"/>
        <v>#N/A</v>
      </c>
      <c r="I2986" s="3" t="e">
        <f t="shared" si="234"/>
        <v>#N/A</v>
      </c>
    </row>
    <row r="2987" spans="1:9" hidden="1" x14ac:dyDescent="0.3">
      <c r="A2987" t="s">
        <v>2997</v>
      </c>
      <c r="B2987" t="e">
        <v>#N/A</v>
      </c>
      <c r="C2987" s="3" t="e">
        <f t="shared" si="230"/>
        <v>#N/A</v>
      </c>
      <c r="D2987" s="3" t="e">
        <f t="shared" si="231"/>
        <v>#N/A</v>
      </c>
      <c r="E2987">
        <v>1</v>
      </c>
      <c r="F2987" s="3">
        <f t="shared" si="232"/>
        <v>0.11970541455122262</v>
      </c>
      <c r="G2987" t="e">
        <v>#N/A</v>
      </c>
      <c r="H2987" s="3" t="e">
        <f t="shared" si="233"/>
        <v>#N/A</v>
      </c>
      <c r="I2987" s="3" t="e">
        <f t="shared" si="234"/>
        <v>#N/A</v>
      </c>
    </row>
    <row r="2988" spans="1:9" x14ac:dyDescent="0.3">
      <c r="A2988" t="s">
        <v>2998</v>
      </c>
      <c r="B2988">
        <v>68</v>
      </c>
      <c r="C2988" s="3">
        <f t="shared" si="230"/>
        <v>8.3970334762557819</v>
      </c>
      <c r="D2988" s="3">
        <f t="shared" si="231"/>
        <v>-1.0950031886312024</v>
      </c>
      <c r="E2988">
        <v>61</v>
      </c>
      <c r="F2988" s="3">
        <f t="shared" si="232"/>
        <v>7.3020302876245795</v>
      </c>
      <c r="G2988">
        <v>95</v>
      </c>
      <c r="H2988" s="3">
        <f t="shared" si="233"/>
        <v>11.156714016543882</v>
      </c>
      <c r="I2988" s="3">
        <f t="shared" si="234"/>
        <v>-3.8546837289193023</v>
      </c>
    </row>
    <row r="2989" spans="1:9" hidden="1" x14ac:dyDescent="0.3">
      <c r="A2989" t="s">
        <v>2999</v>
      </c>
      <c r="B2989" t="e">
        <v>#N/A</v>
      </c>
      <c r="C2989" s="3" t="e">
        <f t="shared" si="230"/>
        <v>#N/A</v>
      </c>
      <c r="D2989" s="3" t="e">
        <f t="shared" si="231"/>
        <v>#N/A</v>
      </c>
      <c r="E2989">
        <v>1</v>
      </c>
      <c r="F2989" s="3">
        <f t="shared" si="232"/>
        <v>0.11970541455122262</v>
      </c>
      <c r="G2989" t="e">
        <v>#N/A</v>
      </c>
      <c r="H2989" s="3" t="e">
        <f t="shared" si="233"/>
        <v>#N/A</v>
      </c>
      <c r="I2989" s="3" t="e">
        <f t="shared" si="234"/>
        <v>#N/A</v>
      </c>
    </row>
    <row r="2990" spans="1:9" x14ac:dyDescent="0.3">
      <c r="A2990" t="s">
        <v>3000</v>
      </c>
      <c r="B2990">
        <v>3</v>
      </c>
      <c r="C2990" s="3">
        <f t="shared" si="230"/>
        <v>0.37045735924657863</v>
      </c>
      <c r="D2990" s="3">
        <f t="shared" si="231"/>
        <v>0.10836429895831184</v>
      </c>
      <c r="E2990">
        <v>4</v>
      </c>
      <c r="F2990" s="3">
        <f t="shared" si="232"/>
        <v>0.47882165820489048</v>
      </c>
      <c r="G2990">
        <v>1</v>
      </c>
      <c r="H2990" s="3">
        <f t="shared" si="233"/>
        <v>0.11743909491098822</v>
      </c>
      <c r="I2990" s="3">
        <f t="shared" si="234"/>
        <v>0.36138256329390228</v>
      </c>
    </row>
    <row r="2991" spans="1:9" hidden="1" x14ac:dyDescent="0.3">
      <c r="A2991" t="s">
        <v>3001</v>
      </c>
      <c r="B2991" t="e">
        <v>#N/A</v>
      </c>
      <c r="C2991" s="3" t="e">
        <f t="shared" si="230"/>
        <v>#N/A</v>
      </c>
      <c r="D2991" s="3" t="e">
        <f t="shared" si="231"/>
        <v>#N/A</v>
      </c>
      <c r="E2991">
        <v>1</v>
      </c>
      <c r="F2991" s="3">
        <f t="shared" si="232"/>
        <v>0.11970541455122262</v>
      </c>
      <c r="G2991" t="e">
        <v>#N/A</v>
      </c>
      <c r="H2991" s="3" t="e">
        <f t="shared" si="233"/>
        <v>#N/A</v>
      </c>
      <c r="I2991" s="3" t="e">
        <f t="shared" si="234"/>
        <v>#N/A</v>
      </c>
    </row>
    <row r="2992" spans="1:9" hidden="1" x14ac:dyDescent="0.3">
      <c r="A2992" t="s">
        <v>3002</v>
      </c>
      <c r="B2992" t="e">
        <v>#N/A</v>
      </c>
      <c r="C2992" s="3" t="e">
        <f t="shared" si="230"/>
        <v>#N/A</v>
      </c>
      <c r="D2992" s="3" t="e">
        <f t="shared" si="231"/>
        <v>#N/A</v>
      </c>
      <c r="E2992">
        <v>1</v>
      </c>
      <c r="F2992" s="3">
        <f t="shared" si="232"/>
        <v>0.11970541455122262</v>
      </c>
      <c r="G2992" t="e">
        <v>#N/A</v>
      </c>
      <c r="H2992" s="3" t="e">
        <f t="shared" si="233"/>
        <v>#N/A</v>
      </c>
      <c r="I2992" s="3" t="e">
        <f t="shared" si="234"/>
        <v>#N/A</v>
      </c>
    </row>
    <row r="2993" spans="1:9" x14ac:dyDescent="0.3">
      <c r="A2993" t="s">
        <v>3003</v>
      </c>
      <c r="B2993">
        <v>2</v>
      </c>
      <c r="C2993" s="3">
        <f t="shared" si="230"/>
        <v>0.24697157283105242</v>
      </c>
      <c r="D2993" s="3">
        <f t="shared" si="231"/>
        <v>0.95008257268117347</v>
      </c>
      <c r="E2993">
        <v>10</v>
      </c>
      <c r="F2993" s="3">
        <f t="shared" si="232"/>
        <v>1.1970541455122259</v>
      </c>
      <c r="G2993">
        <v>1</v>
      </c>
      <c r="H2993" s="3">
        <f t="shared" si="233"/>
        <v>0.11743909491098822</v>
      </c>
      <c r="I2993" s="3">
        <f t="shared" si="234"/>
        <v>1.0796150506012376</v>
      </c>
    </row>
    <row r="2994" spans="1:9" x14ac:dyDescent="0.3">
      <c r="A2994" t="s">
        <v>3004</v>
      </c>
      <c r="B2994">
        <v>33</v>
      </c>
      <c r="C2994" s="3">
        <f t="shared" si="230"/>
        <v>4.0750309517123648</v>
      </c>
      <c r="D2994" s="3">
        <f t="shared" si="231"/>
        <v>-2.9976822207513614</v>
      </c>
      <c r="E2994">
        <v>9</v>
      </c>
      <c r="F2994" s="3">
        <f t="shared" si="232"/>
        <v>1.0773487309610033</v>
      </c>
      <c r="G2994">
        <v>8</v>
      </c>
      <c r="H2994" s="3">
        <f t="shared" si="233"/>
        <v>0.93951275928790579</v>
      </c>
      <c r="I2994" s="3">
        <f t="shared" si="234"/>
        <v>0.13783597167309747</v>
      </c>
    </row>
    <row r="2995" spans="1:9" x14ac:dyDescent="0.3">
      <c r="A2995" t="s">
        <v>3005</v>
      </c>
      <c r="B2995">
        <v>22</v>
      </c>
      <c r="C2995" s="3">
        <f t="shared" si="230"/>
        <v>2.7166873011415769</v>
      </c>
      <c r="D2995" s="3">
        <f t="shared" si="231"/>
        <v>-0.20287359556590223</v>
      </c>
      <c r="E2995">
        <v>21</v>
      </c>
      <c r="F2995" s="3">
        <f t="shared" si="232"/>
        <v>2.5138137055756746</v>
      </c>
      <c r="G2995">
        <v>26</v>
      </c>
      <c r="H2995" s="3">
        <f t="shared" si="233"/>
        <v>3.0534164676856936</v>
      </c>
      <c r="I2995" s="3">
        <f t="shared" si="234"/>
        <v>-0.53960276211001901</v>
      </c>
    </row>
    <row r="2996" spans="1:9" x14ac:dyDescent="0.3">
      <c r="A2996" t="s">
        <v>3006</v>
      </c>
      <c r="B2996">
        <v>4</v>
      </c>
      <c r="C2996" s="3">
        <f t="shared" si="230"/>
        <v>0.49394314566210484</v>
      </c>
      <c r="D2996" s="3">
        <f t="shared" si="231"/>
        <v>-1.5121487457214366E-2</v>
      </c>
      <c r="E2996">
        <v>4</v>
      </c>
      <c r="F2996" s="3">
        <f t="shared" si="232"/>
        <v>0.47882165820489048</v>
      </c>
      <c r="G2996">
        <v>3</v>
      </c>
      <c r="H2996" s="3">
        <f t="shared" si="233"/>
        <v>0.35231728473296464</v>
      </c>
      <c r="I2996" s="3">
        <f t="shared" si="234"/>
        <v>0.12650437347192584</v>
      </c>
    </row>
    <row r="2997" spans="1:9" hidden="1" x14ac:dyDescent="0.3">
      <c r="A2997" t="s">
        <v>3007</v>
      </c>
      <c r="B2997">
        <v>4</v>
      </c>
      <c r="C2997" s="3">
        <f t="shared" si="230"/>
        <v>0.49394314566210484</v>
      </c>
      <c r="D2997" s="3">
        <f t="shared" si="231"/>
        <v>-0.37423773111088221</v>
      </c>
      <c r="E2997">
        <v>1</v>
      </c>
      <c r="F2997" s="3">
        <f t="shared" si="232"/>
        <v>0.11970541455122262</v>
      </c>
      <c r="G2997" t="e">
        <v>#N/A</v>
      </c>
      <c r="H2997" s="3" t="e">
        <f t="shared" si="233"/>
        <v>#N/A</v>
      </c>
      <c r="I2997" s="3" t="e">
        <f t="shared" si="234"/>
        <v>#N/A</v>
      </c>
    </row>
    <row r="2998" spans="1:9" x14ac:dyDescent="0.3">
      <c r="A2998" t="s">
        <v>3008</v>
      </c>
      <c r="B2998">
        <v>18</v>
      </c>
      <c r="C2998" s="3">
        <f t="shared" si="230"/>
        <v>2.222744155479472</v>
      </c>
      <c r="D2998" s="3">
        <f t="shared" si="231"/>
        <v>-6.804669355746551E-2</v>
      </c>
      <c r="E2998">
        <v>18</v>
      </c>
      <c r="F2998" s="3">
        <f t="shared" si="232"/>
        <v>2.1546974619220065</v>
      </c>
      <c r="G2998">
        <v>16</v>
      </c>
      <c r="H2998" s="3">
        <f t="shared" si="233"/>
        <v>1.8790255185758116</v>
      </c>
      <c r="I2998" s="3">
        <f t="shared" si="234"/>
        <v>0.27567194334619494</v>
      </c>
    </row>
    <row r="2999" spans="1:9" x14ac:dyDescent="0.3">
      <c r="A2999" t="s">
        <v>3009</v>
      </c>
      <c r="B2999">
        <v>9</v>
      </c>
      <c r="C2999" s="3">
        <f t="shared" si="230"/>
        <v>1.111372077739736</v>
      </c>
      <c r="D2999" s="3">
        <f t="shared" si="231"/>
        <v>0.20538748232371251</v>
      </c>
      <c r="E2999">
        <v>11</v>
      </c>
      <c r="F2999" s="3">
        <f t="shared" si="232"/>
        <v>1.3167595600634485</v>
      </c>
      <c r="G2999">
        <v>2</v>
      </c>
      <c r="H2999" s="3">
        <f t="shared" si="233"/>
        <v>0.23487818982197645</v>
      </c>
      <c r="I2999" s="3">
        <f t="shared" si="234"/>
        <v>1.081881370241472</v>
      </c>
    </row>
    <row r="3000" spans="1:9" x14ac:dyDescent="0.3">
      <c r="A3000" t="s">
        <v>3010</v>
      </c>
      <c r="B3000">
        <v>234</v>
      </c>
      <c r="C3000" s="3">
        <f t="shared" si="230"/>
        <v>28.895674021233134</v>
      </c>
      <c r="D3000" s="3">
        <f t="shared" si="231"/>
        <v>-7.3486994020130645</v>
      </c>
      <c r="E3000">
        <v>180</v>
      </c>
      <c r="F3000" s="3">
        <f t="shared" si="232"/>
        <v>21.54697461922007</v>
      </c>
      <c r="G3000">
        <v>123</v>
      </c>
      <c r="H3000" s="3">
        <f t="shared" si="233"/>
        <v>14.44500867405155</v>
      </c>
      <c r="I3000" s="3">
        <f t="shared" si="234"/>
        <v>7.1019659451685193</v>
      </c>
    </row>
    <row r="3001" spans="1:9" hidden="1" x14ac:dyDescent="0.3">
      <c r="A3001" t="s">
        <v>3011</v>
      </c>
      <c r="B3001" t="e">
        <v>#N/A</v>
      </c>
      <c r="C3001" s="3" t="e">
        <f t="shared" si="230"/>
        <v>#N/A</v>
      </c>
      <c r="D3001" s="3" t="e">
        <f t="shared" si="231"/>
        <v>#N/A</v>
      </c>
      <c r="E3001">
        <v>1</v>
      </c>
      <c r="F3001" s="3">
        <f t="shared" si="232"/>
        <v>0.11970541455122262</v>
      </c>
      <c r="G3001" t="e">
        <v>#N/A</v>
      </c>
      <c r="H3001" s="3" t="e">
        <f t="shared" si="233"/>
        <v>#N/A</v>
      </c>
      <c r="I3001" s="3" t="e">
        <f t="shared" si="234"/>
        <v>#N/A</v>
      </c>
    </row>
    <row r="3002" spans="1:9" x14ac:dyDescent="0.3">
      <c r="A3002" t="s">
        <v>3012</v>
      </c>
      <c r="B3002">
        <v>207</v>
      </c>
      <c r="C3002" s="3">
        <f t="shared" si="230"/>
        <v>25.561557788013925</v>
      </c>
      <c r="D3002" s="3">
        <f t="shared" si="231"/>
        <v>7.7165474572259605</v>
      </c>
      <c r="E3002">
        <v>278</v>
      </c>
      <c r="F3002" s="3">
        <f t="shared" si="232"/>
        <v>33.278105245239885</v>
      </c>
      <c r="G3002">
        <v>143</v>
      </c>
      <c r="H3002" s="3">
        <f t="shared" si="233"/>
        <v>16.793790572271313</v>
      </c>
      <c r="I3002" s="3">
        <f t="shared" si="234"/>
        <v>16.484314672968573</v>
      </c>
    </row>
    <row r="3003" spans="1:9" x14ac:dyDescent="0.3">
      <c r="A3003" t="s">
        <v>3013</v>
      </c>
      <c r="B3003">
        <v>2</v>
      </c>
      <c r="C3003" s="3">
        <f t="shared" si="230"/>
        <v>0.24697157283105242</v>
      </c>
      <c r="D3003" s="3">
        <f t="shared" si="231"/>
        <v>0.23185008537383806</v>
      </c>
      <c r="E3003">
        <v>4</v>
      </c>
      <c r="F3003" s="3">
        <f t="shared" si="232"/>
        <v>0.47882165820489048</v>
      </c>
      <c r="G3003">
        <v>2</v>
      </c>
      <c r="H3003" s="3">
        <f t="shared" si="233"/>
        <v>0.23487818982197645</v>
      </c>
      <c r="I3003" s="3">
        <f t="shared" si="234"/>
        <v>0.24394346838291403</v>
      </c>
    </row>
    <row r="3004" spans="1:9" x14ac:dyDescent="0.3">
      <c r="A3004" t="s">
        <v>3014</v>
      </c>
      <c r="B3004">
        <v>100</v>
      </c>
      <c r="C3004" s="3">
        <f t="shared" si="230"/>
        <v>12.348578641552621</v>
      </c>
      <c r="D3004" s="3">
        <f t="shared" si="231"/>
        <v>-3.3706725502109247</v>
      </c>
      <c r="E3004">
        <v>75</v>
      </c>
      <c r="F3004" s="3">
        <f t="shared" si="232"/>
        <v>8.9779060913416959</v>
      </c>
      <c r="G3004">
        <v>87</v>
      </c>
      <c r="H3004" s="3">
        <f t="shared" si="233"/>
        <v>10.217201257255976</v>
      </c>
      <c r="I3004" s="3">
        <f t="shared" si="234"/>
        <v>-1.2392951659142799</v>
      </c>
    </row>
    <row r="3005" spans="1:9" x14ac:dyDescent="0.3">
      <c r="A3005" t="s">
        <v>3015</v>
      </c>
      <c r="B3005">
        <v>61</v>
      </c>
      <c r="C3005" s="3">
        <f t="shared" si="230"/>
        <v>7.5326329713470992</v>
      </c>
      <c r="D3005" s="3">
        <f t="shared" si="231"/>
        <v>-2.1458893165420818</v>
      </c>
      <c r="E3005">
        <v>45</v>
      </c>
      <c r="F3005" s="3">
        <f t="shared" si="232"/>
        <v>5.3867436548050174</v>
      </c>
      <c r="G3005">
        <v>63</v>
      </c>
      <c r="H3005" s="3">
        <f t="shared" si="233"/>
        <v>7.3986629793922569</v>
      </c>
      <c r="I3005" s="3">
        <f t="shared" si="234"/>
        <v>-2.0119193245872395</v>
      </c>
    </row>
    <row r="3006" spans="1:9" x14ac:dyDescent="0.3">
      <c r="A3006" t="s">
        <v>3016</v>
      </c>
      <c r="B3006">
        <v>32</v>
      </c>
      <c r="C3006" s="3">
        <f t="shared" si="230"/>
        <v>3.9515451652968387</v>
      </c>
      <c r="D3006" s="3">
        <f t="shared" si="231"/>
        <v>-0.48008814331138305</v>
      </c>
      <c r="E3006">
        <v>29</v>
      </c>
      <c r="F3006" s="3">
        <f t="shared" si="232"/>
        <v>3.4714570219854557</v>
      </c>
      <c r="G3006">
        <v>76</v>
      </c>
      <c r="H3006" s="3">
        <f t="shared" si="233"/>
        <v>8.9253712132351044</v>
      </c>
      <c r="I3006" s="3">
        <f t="shared" si="234"/>
        <v>-5.4539141912496483</v>
      </c>
    </row>
    <row r="3007" spans="1:9" x14ac:dyDescent="0.3">
      <c r="A3007" t="s">
        <v>3017</v>
      </c>
      <c r="B3007">
        <v>5</v>
      </c>
      <c r="C3007" s="3">
        <f t="shared" si="230"/>
        <v>0.61742893207763105</v>
      </c>
      <c r="D3007" s="3">
        <f t="shared" si="231"/>
        <v>0.3402143843321499</v>
      </c>
      <c r="E3007">
        <v>8</v>
      </c>
      <c r="F3007" s="3">
        <f t="shared" si="232"/>
        <v>0.95764331640978095</v>
      </c>
      <c r="G3007">
        <v>10</v>
      </c>
      <c r="H3007" s="3">
        <f t="shared" si="233"/>
        <v>1.1743909491098823</v>
      </c>
      <c r="I3007" s="3">
        <f t="shared" si="234"/>
        <v>-0.21674763270010133</v>
      </c>
    </row>
    <row r="3008" spans="1:9" hidden="1" x14ac:dyDescent="0.3">
      <c r="A3008" t="s">
        <v>3018</v>
      </c>
      <c r="B3008" t="e">
        <v>#N/A</v>
      </c>
      <c r="C3008" s="3" t="e">
        <f t="shared" si="230"/>
        <v>#N/A</v>
      </c>
      <c r="D3008" s="3" t="e">
        <f t="shared" si="231"/>
        <v>#N/A</v>
      </c>
      <c r="E3008">
        <v>1</v>
      </c>
      <c r="F3008" s="3">
        <f t="shared" si="232"/>
        <v>0.11970541455122262</v>
      </c>
      <c r="G3008">
        <v>8</v>
      </c>
      <c r="H3008" s="3">
        <f t="shared" si="233"/>
        <v>0.93951275928790579</v>
      </c>
      <c r="I3008" s="3">
        <f t="shared" si="234"/>
        <v>-0.81980734473668315</v>
      </c>
    </row>
    <row r="3009" spans="1:9" x14ac:dyDescent="0.3">
      <c r="A3009" t="s">
        <v>3019</v>
      </c>
      <c r="B3009">
        <v>1</v>
      </c>
      <c r="C3009" s="3">
        <f t="shared" si="230"/>
        <v>0.12348578641552621</v>
      </c>
      <c r="D3009" s="3">
        <f t="shared" si="231"/>
        <v>0.35533587178936427</v>
      </c>
      <c r="E3009">
        <v>4</v>
      </c>
      <c r="F3009" s="3">
        <f t="shared" si="232"/>
        <v>0.47882165820489048</v>
      </c>
      <c r="G3009" t="e">
        <v>#N/A</v>
      </c>
      <c r="H3009" s="3" t="e">
        <f t="shared" si="233"/>
        <v>#N/A</v>
      </c>
      <c r="I3009" s="3" t="e">
        <f t="shared" si="234"/>
        <v>#N/A</v>
      </c>
    </row>
    <row r="3010" spans="1:9" x14ac:dyDescent="0.3">
      <c r="A3010" t="s">
        <v>3020</v>
      </c>
      <c r="B3010">
        <v>5</v>
      </c>
      <c r="C3010" s="3">
        <f t="shared" si="230"/>
        <v>0.61742893207763105</v>
      </c>
      <c r="D3010" s="3">
        <f t="shared" si="231"/>
        <v>0.22050896978092716</v>
      </c>
      <c r="E3010">
        <v>7</v>
      </c>
      <c r="F3010" s="3">
        <f t="shared" si="232"/>
        <v>0.83793790185855821</v>
      </c>
      <c r="G3010">
        <v>13</v>
      </c>
      <c r="H3010" s="3">
        <f t="shared" si="233"/>
        <v>1.5267082338428468</v>
      </c>
      <c r="I3010" s="3">
        <f t="shared" si="234"/>
        <v>-0.68877033198428861</v>
      </c>
    </row>
    <row r="3011" spans="1:9" hidden="1" x14ac:dyDescent="0.3">
      <c r="A3011" t="s">
        <v>3021</v>
      </c>
      <c r="B3011" t="e">
        <v>#N/A</v>
      </c>
      <c r="C3011" s="3" t="e">
        <f t="shared" ref="C3011:C3074" si="235">B3011/$C$1*$A$1</f>
        <v>#N/A</v>
      </c>
      <c r="D3011" s="3" t="e">
        <f t="shared" ref="D3011:D3074" si="236">F3011-C3011</f>
        <v>#N/A</v>
      </c>
      <c r="E3011">
        <v>1</v>
      </c>
      <c r="F3011" s="3">
        <f t="shared" ref="F3011:F3074" si="237">E3011/$F$1*$A$1</f>
        <v>0.11970541455122262</v>
      </c>
      <c r="G3011">
        <v>1</v>
      </c>
      <c r="H3011" s="3">
        <f t="shared" ref="H3011:H3074" si="238">G3011/$H$1*$A$1</f>
        <v>0.11743909491098822</v>
      </c>
      <c r="I3011" s="3">
        <f t="shared" ref="I3011:I3074" si="239">F3011-H3011</f>
        <v>2.266319640234396E-3</v>
      </c>
    </row>
    <row r="3012" spans="1:9" x14ac:dyDescent="0.3">
      <c r="A3012" t="s">
        <v>3022</v>
      </c>
      <c r="B3012">
        <v>262</v>
      </c>
      <c r="C3012" s="3">
        <f t="shared" si="235"/>
        <v>32.353276040867868</v>
      </c>
      <c r="D3012" s="3">
        <f t="shared" si="236"/>
        <v>1.1642400334744636</v>
      </c>
      <c r="E3012">
        <v>280</v>
      </c>
      <c r="F3012" s="3">
        <f t="shared" si="237"/>
        <v>33.517516074342332</v>
      </c>
      <c r="G3012">
        <v>397</v>
      </c>
      <c r="H3012" s="3">
        <f t="shared" si="238"/>
        <v>46.623320679662321</v>
      </c>
      <c r="I3012" s="3">
        <f t="shared" si="239"/>
        <v>-13.105804605319989</v>
      </c>
    </row>
    <row r="3013" spans="1:9" x14ac:dyDescent="0.3">
      <c r="A3013" t="s">
        <v>3023</v>
      </c>
      <c r="B3013">
        <v>76</v>
      </c>
      <c r="C3013" s="3">
        <f t="shared" si="235"/>
        <v>9.3849197675799925</v>
      </c>
      <c r="D3013" s="3">
        <f t="shared" si="236"/>
        <v>-3.8784706982237527</v>
      </c>
      <c r="E3013">
        <v>46</v>
      </c>
      <c r="F3013" s="3">
        <f t="shared" si="237"/>
        <v>5.5064490693562398</v>
      </c>
      <c r="G3013">
        <v>55</v>
      </c>
      <c r="H3013" s="3">
        <f t="shared" si="238"/>
        <v>6.4591502201043509</v>
      </c>
      <c r="I3013" s="3">
        <f t="shared" si="239"/>
        <v>-0.95270115074811113</v>
      </c>
    </row>
    <row r="3014" spans="1:9" x14ac:dyDescent="0.3">
      <c r="A3014" t="s">
        <v>3024</v>
      </c>
      <c r="B3014">
        <v>42</v>
      </c>
      <c r="C3014" s="3">
        <f t="shared" si="235"/>
        <v>5.1864030294521015</v>
      </c>
      <c r="D3014" s="3">
        <f t="shared" si="236"/>
        <v>0.43975145445536068</v>
      </c>
      <c r="E3014">
        <v>47</v>
      </c>
      <c r="F3014" s="3">
        <f t="shared" si="237"/>
        <v>5.6261544839074622</v>
      </c>
      <c r="G3014">
        <v>50</v>
      </c>
      <c r="H3014" s="3">
        <f t="shared" si="238"/>
        <v>5.8719547455494103</v>
      </c>
      <c r="I3014" s="3">
        <f t="shared" si="239"/>
        <v>-0.24580026164194813</v>
      </c>
    </row>
    <row r="3015" spans="1:9" x14ac:dyDescent="0.3">
      <c r="A3015" t="s">
        <v>3025</v>
      </c>
      <c r="B3015">
        <v>9</v>
      </c>
      <c r="C3015" s="3">
        <f t="shared" si="235"/>
        <v>1.111372077739736</v>
      </c>
      <c r="D3015" s="3">
        <f t="shared" si="236"/>
        <v>8.5682067772489878E-2</v>
      </c>
      <c r="E3015">
        <v>10</v>
      </c>
      <c r="F3015" s="3">
        <f t="shared" si="237"/>
        <v>1.1970541455122259</v>
      </c>
      <c r="G3015">
        <v>5</v>
      </c>
      <c r="H3015" s="3">
        <f t="shared" si="238"/>
        <v>0.58719547455494114</v>
      </c>
      <c r="I3015" s="3">
        <f t="shared" si="239"/>
        <v>0.60985867095728474</v>
      </c>
    </row>
    <row r="3016" spans="1:9" x14ac:dyDescent="0.3">
      <c r="A3016" t="s">
        <v>3026</v>
      </c>
      <c r="B3016">
        <v>40</v>
      </c>
      <c r="C3016" s="3">
        <f t="shared" si="235"/>
        <v>4.9394314566210484</v>
      </c>
      <c r="D3016" s="3">
        <f t="shared" si="236"/>
        <v>-0.98915277643070265</v>
      </c>
      <c r="E3016">
        <v>33</v>
      </c>
      <c r="F3016" s="3">
        <f t="shared" si="237"/>
        <v>3.9502786801903458</v>
      </c>
      <c r="G3016">
        <v>47</v>
      </c>
      <c r="H3016" s="3">
        <f t="shared" si="238"/>
        <v>5.5196374608164458</v>
      </c>
      <c r="I3016" s="3">
        <f t="shared" si="239"/>
        <v>-1.5693587806261</v>
      </c>
    </row>
    <row r="3017" spans="1:9" x14ac:dyDescent="0.3">
      <c r="A3017" t="s">
        <v>3027</v>
      </c>
      <c r="B3017">
        <v>40</v>
      </c>
      <c r="C3017" s="3">
        <f t="shared" si="235"/>
        <v>4.9394314566210484</v>
      </c>
      <c r="D3017" s="3">
        <f t="shared" si="236"/>
        <v>-2.0665015073917061</v>
      </c>
      <c r="E3017">
        <v>24</v>
      </c>
      <c r="F3017" s="3">
        <f t="shared" si="237"/>
        <v>2.8729299492293423</v>
      </c>
      <c r="G3017">
        <v>19</v>
      </c>
      <c r="H3017" s="3">
        <f t="shared" si="238"/>
        <v>2.2313428033087761</v>
      </c>
      <c r="I3017" s="3">
        <f t="shared" si="239"/>
        <v>0.6415871459205662</v>
      </c>
    </row>
    <row r="3018" spans="1:9" x14ac:dyDescent="0.3">
      <c r="A3018" t="s">
        <v>3028</v>
      </c>
      <c r="B3018">
        <v>15</v>
      </c>
      <c r="C3018" s="3">
        <f t="shared" si="235"/>
        <v>1.8522867962328933</v>
      </c>
      <c r="D3018" s="3">
        <f t="shared" si="236"/>
        <v>-0.29611640706699949</v>
      </c>
      <c r="E3018">
        <v>13</v>
      </c>
      <c r="F3018" s="3">
        <f t="shared" si="237"/>
        <v>1.5561703891658938</v>
      </c>
      <c r="G3018">
        <v>12</v>
      </c>
      <c r="H3018" s="3">
        <f t="shared" si="238"/>
        <v>1.4092691389318586</v>
      </c>
      <c r="I3018" s="3">
        <f t="shared" si="239"/>
        <v>0.14690125023403522</v>
      </c>
    </row>
    <row r="3019" spans="1:9" hidden="1" x14ac:dyDescent="0.3">
      <c r="A3019" t="s">
        <v>3029</v>
      </c>
      <c r="B3019" t="e">
        <v>#N/A</v>
      </c>
      <c r="C3019" s="3" t="e">
        <f t="shared" si="235"/>
        <v>#N/A</v>
      </c>
      <c r="D3019" s="3" t="e">
        <f t="shared" si="236"/>
        <v>#N/A</v>
      </c>
      <c r="E3019">
        <v>1</v>
      </c>
      <c r="F3019" s="3">
        <f t="shared" si="237"/>
        <v>0.11970541455122262</v>
      </c>
      <c r="G3019" t="e">
        <v>#N/A</v>
      </c>
      <c r="H3019" s="3" t="e">
        <f t="shared" si="238"/>
        <v>#N/A</v>
      </c>
      <c r="I3019" s="3" t="e">
        <f t="shared" si="239"/>
        <v>#N/A</v>
      </c>
    </row>
    <row r="3020" spans="1:9" x14ac:dyDescent="0.3">
      <c r="A3020" t="s">
        <v>3030</v>
      </c>
      <c r="B3020">
        <v>8</v>
      </c>
      <c r="C3020" s="3">
        <f t="shared" si="235"/>
        <v>0.98788629132420969</v>
      </c>
      <c r="D3020" s="3">
        <f t="shared" si="236"/>
        <v>-0.50906463311931915</v>
      </c>
      <c r="E3020">
        <v>4</v>
      </c>
      <c r="F3020" s="3">
        <f t="shared" si="237"/>
        <v>0.47882165820489048</v>
      </c>
      <c r="G3020">
        <v>3</v>
      </c>
      <c r="H3020" s="3">
        <f t="shared" si="238"/>
        <v>0.35231728473296464</v>
      </c>
      <c r="I3020" s="3">
        <f t="shared" si="239"/>
        <v>0.12650437347192584</v>
      </c>
    </row>
    <row r="3021" spans="1:9" x14ac:dyDescent="0.3">
      <c r="A3021" t="s">
        <v>3031</v>
      </c>
      <c r="B3021">
        <v>2</v>
      </c>
      <c r="C3021" s="3">
        <f t="shared" si="235"/>
        <v>0.24697157283105242</v>
      </c>
      <c r="D3021" s="3">
        <f t="shared" si="236"/>
        <v>0.23185008537383806</v>
      </c>
      <c r="E3021">
        <v>4</v>
      </c>
      <c r="F3021" s="3">
        <f t="shared" si="237"/>
        <v>0.47882165820489048</v>
      </c>
      <c r="G3021">
        <v>4</v>
      </c>
      <c r="H3021" s="3">
        <f t="shared" si="238"/>
        <v>0.46975637964395289</v>
      </c>
      <c r="I3021" s="3">
        <f t="shared" si="239"/>
        <v>9.0652785609375841E-3</v>
      </c>
    </row>
    <row r="3022" spans="1:9" x14ac:dyDescent="0.3">
      <c r="A3022" t="s">
        <v>3032</v>
      </c>
      <c r="B3022">
        <v>36</v>
      </c>
      <c r="C3022" s="3">
        <f t="shared" si="235"/>
        <v>4.445488310958944</v>
      </c>
      <c r="D3022" s="3">
        <f t="shared" si="236"/>
        <v>1.0609607583972958</v>
      </c>
      <c r="E3022">
        <v>46</v>
      </c>
      <c r="F3022" s="3">
        <f t="shared" si="237"/>
        <v>5.5064490693562398</v>
      </c>
      <c r="G3022">
        <v>39</v>
      </c>
      <c r="H3022" s="3">
        <f t="shared" si="238"/>
        <v>4.5801247015285398</v>
      </c>
      <c r="I3022" s="3">
        <f t="shared" si="239"/>
        <v>0.9263243678277</v>
      </c>
    </row>
    <row r="3023" spans="1:9" x14ac:dyDescent="0.3">
      <c r="A3023" t="s">
        <v>3033</v>
      </c>
      <c r="B3023">
        <v>24</v>
      </c>
      <c r="C3023" s="3">
        <f t="shared" si="235"/>
        <v>2.9636588739726291</v>
      </c>
      <c r="D3023" s="3">
        <f t="shared" si="236"/>
        <v>-0.80896141205062255</v>
      </c>
      <c r="E3023">
        <v>18</v>
      </c>
      <c r="F3023" s="3">
        <f t="shared" si="237"/>
        <v>2.1546974619220065</v>
      </c>
      <c r="G3023">
        <v>25</v>
      </c>
      <c r="H3023" s="3">
        <f t="shared" si="238"/>
        <v>2.9359773727747052</v>
      </c>
      <c r="I3023" s="3">
        <f t="shared" si="239"/>
        <v>-0.78127991085269866</v>
      </c>
    </row>
    <row r="3024" spans="1:9" x14ac:dyDescent="0.3">
      <c r="A3024" t="s">
        <v>3034</v>
      </c>
      <c r="B3024">
        <v>160</v>
      </c>
      <c r="C3024" s="3">
        <f t="shared" si="235"/>
        <v>19.757725826484194</v>
      </c>
      <c r="D3024" s="3">
        <f t="shared" si="236"/>
        <v>-10.42070349148883</v>
      </c>
      <c r="E3024">
        <v>78</v>
      </c>
      <c r="F3024" s="3">
        <f t="shared" si="237"/>
        <v>9.337022334995364</v>
      </c>
      <c r="G3024">
        <v>62</v>
      </c>
      <c r="H3024" s="3">
        <f t="shared" si="238"/>
        <v>7.2812238844812693</v>
      </c>
      <c r="I3024" s="3">
        <f t="shared" si="239"/>
        <v>2.0557984505140947</v>
      </c>
    </row>
    <row r="3025" spans="1:9" hidden="1" x14ac:dyDescent="0.3">
      <c r="A3025" t="s">
        <v>3035</v>
      </c>
      <c r="B3025" t="e">
        <v>#N/A</v>
      </c>
      <c r="C3025" s="3" t="e">
        <f t="shared" si="235"/>
        <v>#N/A</v>
      </c>
      <c r="D3025" s="3" t="e">
        <f t="shared" si="236"/>
        <v>#N/A</v>
      </c>
      <c r="E3025">
        <v>1</v>
      </c>
      <c r="F3025" s="3">
        <f t="shared" si="237"/>
        <v>0.11970541455122262</v>
      </c>
      <c r="G3025" t="e">
        <v>#N/A</v>
      </c>
      <c r="H3025" s="3" t="e">
        <f t="shared" si="238"/>
        <v>#N/A</v>
      </c>
      <c r="I3025" s="3" t="e">
        <f t="shared" si="239"/>
        <v>#N/A</v>
      </c>
    </row>
    <row r="3026" spans="1:9" hidden="1" x14ac:dyDescent="0.3">
      <c r="A3026" t="s">
        <v>3036</v>
      </c>
      <c r="B3026">
        <v>4</v>
      </c>
      <c r="C3026" s="3">
        <f t="shared" si="235"/>
        <v>0.49394314566210484</v>
      </c>
      <c r="D3026" s="3">
        <f t="shared" si="236"/>
        <v>-0.37423773111088221</v>
      </c>
      <c r="E3026">
        <v>1</v>
      </c>
      <c r="F3026" s="3">
        <f t="shared" si="237"/>
        <v>0.11970541455122262</v>
      </c>
      <c r="G3026">
        <v>8</v>
      </c>
      <c r="H3026" s="3">
        <f t="shared" si="238"/>
        <v>0.93951275928790579</v>
      </c>
      <c r="I3026" s="3">
        <f t="shared" si="239"/>
        <v>-0.81980734473668315</v>
      </c>
    </row>
    <row r="3027" spans="1:9" x14ac:dyDescent="0.3">
      <c r="A3027" t="s">
        <v>3037</v>
      </c>
      <c r="B3027">
        <v>23</v>
      </c>
      <c r="C3027" s="3">
        <f t="shared" si="235"/>
        <v>2.8401730875571025</v>
      </c>
      <c r="D3027" s="3">
        <f t="shared" si="236"/>
        <v>-8.6948552878982621E-2</v>
      </c>
      <c r="E3027">
        <v>23</v>
      </c>
      <c r="F3027" s="3">
        <f t="shared" si="237"/>
        <v>2.7532245346781199</v>
      </c>
      <c r="G3027">
        <v>27</v>
      </c>
      <c r="H3027" s="3">
        <f t="shared" si="238"/>
        <v>3.1708555625966817</v>
      </c>
      <c r="I3027" s="3">
        <f t="shared" si="239"/>
        <v>-0.41763102791856177</v>
      </c>
    </row>
    <row r="3028" spans="1:9" hidden="1" x14ac:dyDescent="0.3">
      <c r="A3028" t="s">
        <v>3038</v>
      </c>
      <c r="B3028" t="e">
        <v>#N/A</v>
      </c>
      <c r="C3028" s="3" t="e">
        <f t="shared" si="235"/>
        <v>#N/A</v>
      </c>
      <c r="D3028" s="3" t="e">
        <f t="shared" si="236"/>
        <v>#N/A</v>
      </c>
      <c r="E3028">
        <v>1</v>
      </c>
      <c r="F3028" s="3">
        <f t="shared" si="237"/>
        <v>0.11970541455122262</v>
      </c>
      <c r="G3028" t="e">
        <v>#N/A</v>
      </c>
      <c r="H3028" s="3" t="e">
        <f t="shared" si="238"/>
        <v>#N/A</v>
      </c>
      <c r="I3028" s="3" t="e">
        <f t="shared" si="239"/>
        <v>#N/A</v>
      </c>
    </row>
    <row r="3029" spans="1:9" hidden="1" x14ac:dyDescent="0.3">
      <c r="A3029" t="s">
        <v>3039</v>
      </c>
      <c r="B3029" t="e">
        <v>#N/A</v>
      </c>
      <c r="C3029" s="3" t="e">
        <f t="shared" si="235"/>
        <v>#N/A</v>
      </c>
      <c r="D3029" s="3" t="e">
        <f t="shared" si="236"/>
        <v>#N/A</v>
      </c>
      <c r="E3029">
        <v>1</v>
      </c>
      <c r="F3029" s="3">
        <f t="shared" si="237"/>
        <v>0.11970541455122262</v>
      </c>
      <c r="G3029" t="e">
        <v>#N/A</v>
      </c>
      <c r="H3029" s="3" t="e">
        <f t="shared" si="238"/>
        <v>#N/A</v>
      </c>
      <c r="I3029" s="3" t="e">
        <f t="shared" si="239"/>
        <v>#N/A</v>
      </c>
    </row>
    <row r="3030" spans="1:9" x14ac:dyDescent="0.3">
      <c r="A3030" t="s">
        <v>3040</v>
      </c>
      <c r="B3030">
        <v>9</v>
      </c>
      <c r="C3030" s="3">
        <f t="shared" si="235"/>
        <v>1.111372077739736</v>
      </c>
      <c r="D3030" s="3">
        <f t="shared" si="236"/>
        <v>-0.63255041953484548</v>
      </c>
      <c r="E3030">
        <v>4</v>
      </c>
      <c r="F3030" s="3">
        <f t="shared" si="237"/>
        <v>0.47882165820489048</v>
      </c>
      <c r="G3030">
        <v>4</v>
      </c>
      <c r="H3030" s="3">
        <f t="shared" si="238"/>
        <v>0.46975637964395289</v>
      </c>
      <c r="I3030" s="3">
        <f t="shared" si="239"/>
        <v>9.0652785609375841E-3</v>
      </c>
    </row>
    <row r="3031" spans="1:9" x14ac:dyDescent="0.3">
      <c r="A3031" t="s">
        <v>3041</v>
      </c>
      <c r="B3031">
        <v>96</v>
      </c>
      <c r="C3031" s="3">
        <f t="shared" si="235"/>
        <v>11.854635495890516</v>
      </c>
      <c r="D3031" s="3">
        <f t="shared" si="236"/>
        <v>-5.9890701828806083</v>
      </c>
      <c r="E3031">
        <v>49</v>
      </c>
      <c r="F3031" s="3">
        <f t="shared" si="237"/>
        <v>5.8655653130099079</v>
      </c>
      <c r="G3031">
        <v>70</v>
      </c>
      <c r="H3031" s="3">
        <f t="shared" si="238"/>
        <v>8.2207366437691753</v>
      </c>
      <c r="I3031" s="3">
        <f t="shared" si="239"/>
        <v>-2.3551713307592674</v>
      </c>
    </row>
    <row r="3032" spans="1:9" hidden="1" x14ac:dyDescent="0.3">
      <c r="A3032" t="s">
        <v>3042</v>
      </c>
      <c r="B3032" t="e">
        <v>#N/A</v>
      </c>
      <c r="C3032" s="3" t="e">
        <f t="shared" si="235"/>
        <v>#N/A</v>
      </c>
      <c r="D3032" s="3" t="e">
        <f t="shared" si="236"/>
        <v>#N/A</v>
      </c>
      <c r="E3032">
        <v>1</v>
      </c>
      <c r="F3032" s="3">
        <f t="shared" si="237"/>
        <v>0.11970541455122262</v>
      </c>
      <c r="G3032" t="e">
        <v>#N/A</v>
      </c>
      <c r="H3032" s="3" t="e">
        <f t="shared" si="238"/>
        <v>#N/A</v>
      </c>
      <c r="I3032" s="3" t="e">
        <f t="shared" si="239"/>
        <v>#N/A</v>
      </c>
    </row>
    <row r="3033" spans="1:9" x14ac:dyDescent="0.3">
      <c r="A3033" t="s">
        <v>3043</v>
      </c>
      <c r="B3033">
        <v>12</v>
      </c>
      <c r="C3033" s="3">
        <f t="shared" si="235"/>
        <v>1.4818294369863145</v>
      </c>
      <c r="D3033" s="3">
        <f t="shared" si="236"/>
        <v>-1.003007778781424</v>
      </c>
      <c r="E3033">
        <v>4</v>
      </c>
      <c r="F3033" s="3">
        <f t="shared" si="237"/>
        <v>0.47882165820489048</v>
      </c>
      <c r="G3033">
        <v>19</v>
      </c>
      <c r="H3033" s="3">
        <f t="shared" si="238"/>
        <v>2.2313428033087761</v>
      </c>
      <c r="I3033" s="3">
        <f t="shared" si="239"/>
        <v>-1.7525211451038856</v>
      </c>
    </row>
    <row r="3034" spans="1:9" hidden="1" x14ac:dyDescent="0.3">
      <c r="A3034" t="s">
        <v>3044</v>
      </c>
      <c r="B3034" t="e">
        <v>#N/A</v>
      </c>
      <c r="C3034" s="3" t="e">
        <f t="shared" si="235"/>
        <v>#N/A</v>
      </c>
      <c r="D3034" s="3" t="e">
        <f t="shared" si="236"/>
        <v>#N/A</v>
      </c>
      <c r="E3034">
        <v>1</v>
      </c>
      <c r="F3034" s="3">
        <f t="shared" si="237"/>
        <v>0.11970541455122262</v>
      </c>
      <c r="G3034" t="e">
        <v>#N/A</v>
      </c>
      <c r="H3034" s="3" t="e">
        <f t="shared" si="238"/>
        <v>#N/A</v>
      </c>
      <c r="I3034" s="3" t="e">
        <f t="shared" si="239"/>
        <v>#N/A</v>
      </c>
    </row>
    <row r="3035" spans="1:9" x14ac:dyDescent="0.3">
      <c r="A3035" t="s">
        <v>3045</v>
      </c>
      <c r="B3035">
        <v>1</v>
      </c>
      <c r="C3035" s="3">
        <f t="shared" si="235"/>
        <v>0.12348578641552621</v>
      </c>
      <c r="D3035" s="3">
        <f t="shared" si="236"/>
        <v>0.23563045723814158</v>
      </c>
      <c r="E3035">
        <v>3</v>
      </c>
      <c r="F3035" s="3">
        <f t="shared" si="237"/>
        <v>0.35911624365366779</v>
      </c>
      <c r="G3035">
        <v>1</v>
      </c>
      <c r="H3035" s="3">
        <f t="shared" si="238"/>
        <v>0.11743909491098822</v>
      </c>
      <c r="I3035" s="3">
        <f t="shared" si="239"/>
        <v>0.24167714874267957</v>
      </c>
    </row>
    <row r="3036" spans="1:9" x14ac:dyDescent="0.3">
      <c r="A3036" t="s">
        <v>3046</v>
      </c>
      <c r="B3036">
        <v>5</v>
      </c>
      <c r="C3036" s="3">
        <f t="shared" si="235"/>
        <v>0.61742893207763105</v>
      </c>
      <c r="D3036" s="3">
        <f t="shared" si="236"/>
        <v>-1.8901859321518111E-2</v>
      </c>
      <c r="E3036">
        <v>5</v>
      </c>
      <c r="F3036" s="3">
        <f t="shared" si="237"/>
        <v>0.59852707275611294</v>
      </c>
      <c r="G3036">
        <v>1</v>
      </c>
      <c r="H3036" s="3">
        <f t="shared" si="238"/>
        <v>0.11743909491098822</v>
      </c>
      <c r="I3036" s="3">
        <f t="shared" si="239"/>
        <v>0.48108797784512469</v>
      </c>
    </row>
    <row r="3037" spans="1:9" x14ac:dyDescent="0.3">
      <c r="A3037" t="s">
        <v>3047</v>
      </c>
      <c r="B3037">
        <v>10</v>
      </c>
      <c r="C3037" s="3">
        <f t="shared" si="235"/>
        <v>1.2348578641552621</v>
      </c>
      <c r="D3037" s="3">
        <f t="shared" si="236"/>
        <v>-0.15750913319425885</v>
      </c>
      <c r="E3037">
        <v>9</v>
      </c>
      <c r="F3037" s="3">
        <f t="shared" si="237"/>
        <v>1.0773487309610033</v>
      </c>
      <c r="G3037">
        <v>7</v>
      </c>
      <c r="H3037" s="3">
        <f t="shared" si="238"/>
        <v>0.82207366437691753</v>
      </c>
      <c r="I3037" s="3">
        <f t="shared" si="239"/>
        <v>0.25527506658408572</v>
      </c>
    </row>
    <row r="3038" spans="1:9" hidden="1" x14ac:dyDescent="0.3">
      <c r="A3038" t="s">
        <v>3048</v>
      </c>
      <c r="B3038" t="e">
        <v>#N/A</v>
      </c>
      <c r="C3038" s="3" t="e">
        <f t="shared" si="235"/>
        <v>#N/A</v>
      </c>
      <c r="D3038" s="3" t="e">
        <f t="shared" si="236"/>
        <v>#N/A</v>
      </c>
      <c r="E3038">
        <v>1</v>
      </c>
      <c r="F3038" s="3">
        <f t="shared" si="237"/>
        <v>0.11970541455122262</v>
      </c>
      <c r="G3038" t="e">
        <v>#N/A</v>
      </c>
      <c r="H3038" s="3" t="e">
        <f t="shared" si="238"/>
        <v>#N/A</v>
      </c>
      <c r="I3038" s="3" t="e">
        <f t="shared" si="239"/>
        <v>#N/A</v>
      </c>
    </row>
    <row r="3039" spans="1:9" x14ac:dyDescent="0.3">
      <c r="A3039" t="s">
        <v>3049</v>
      </c>
      <c r="B3039">
        <v>38</v>
      </c>
      <c r="C3039" s="3">
        <f t="shared" si="235"/>
        <v>4.6924598837899962</v>
      </c>
      <c r="D3039" s="3">
        <f t="shared" si="236"/>
        <v>-1.2210028618045405</v>
      </c>
      <c r="E3039">
        <v>29</v>
      </c>
      <c r="F3039" s="3">
        <f t="shared" si="237"/>
        <v>3.4714570219854557</v>
      </c>
      <c r="G3039">
        <v>20</v>
      </c>
      <c r="H3039" s="3">
        <f t="shared" si="238"/>
        <v>2.3487818982197646</v>
      </c>
      <c r="I3039" s="3">
        <f t="shared" si="239"/>
        <v>1.1226751237656911</v>
      </c>
    </row>
    <row r="3040" spans="1:9" hidden="1" x14ac:dyDescent="0.3">
      <c r="A3040" t="s">
        <v>3050</v>
      </c>
      <c r="B3040" t="e">
        <v>#N/A</v>
      </c>
      <c r="C3040" s="3" t="e">
        <f t="shared" si="235"/>
        <v>#N/A</v>
      </c>
      <c r="D3040" s="3" t="e">
        <f t="shared" si="236"/>
        <v>#N/A</v>
      </c>
      <c r="E3040">
        <v>1</v>
      </c>
      <c r="F3040" s="3">
        <f t="shared" si="237"/>
        <v>0.11970541455122262</v>
      </c>
      <c r="G3040">
        <v>1</v>
      </c>
      <c r="H3040" s="3">
        <f t="shared" si="238"/>
        <v>0.11743909491098822</v>
      </c>
      <c r="I3040" s="3">
        <f t="shared" si="239"/>
        <v>2.266319640234396E-3</v>
      </c>
    </row>
    <row r="3041" spans="1:10" x14ac:dyDescent="0.3">
      <c r="A3041" t="s">
        <v>3051</v>
      </c>
      <c r="B3041">
        <v>78</v>
      </c>
      <c r="C3041" s="3">
        <f t="shared" si="235"/>
        <v>9.6318913404110447</v>
      </c>
      <c r="D3041" s="3">
        <f t="shared" si="236"/>
        <v>-0.53427983451812722</v>
      </c>
      <c r="E3041">
        <v>76</v>
      </c>
      <c r="F3041" s="3">
        <f t="shared" si="237"/>
        <v>9.0976115058929174</v>
      </c>
      <c r="G3041">
        <v>98</v>
      </c>
      <c r="H3041" s="3">
        <f t="shared" si="238"/>
        <v>11.509031301276845</v>
      </c>
      <c r="I3041" s="3">
        <f t="shared" si="239"/>
        <v>-2.411419795383928</v>
      </c>
    </row>
    <row r="3042" spans="1:10" x14ac:dyDescent="0.3">
      <c r="A3042" t="s">
        <v>3052</v>
      </c>
      <c r="B3042">
        <v>9</v>
      </c>
      <c r="C3042" s="3">
        <f t="shared" si="235"/>
        <v>1.111372077739736</v>
      </c>
      <c r="D3042" s="3">
        <f t="shared" si="236"/>
        <v>-0.39313959043240043</v>
      </c>
      <c r="E3042">
        <v>6</v>
      </c>
      <c r="F3042" s="3">
        <f t="shared" si="237"/>
        <v>0.71823248730733558</v>
      </c>
      <c r="G3042">
        <v>8</v>
      </c>
      <c r="H3042" s="3">
        <f t="shared" si="238"/>
        <v>0.93951275928790579</v>
      </c>
      <c r="I3042" s="3">
        <f t="shared" si="239"/>
        <v>-0.22128027198057021</v>
      </c>
    </row>
    <row r="3043" spans="1:10" hidden="1" x14ac:dyDescent="0.3">
      <c r="A3043" t="s">
        <v>3053</v>
      </c>
      <c r="B3043">
        <v>3</v>
      </c>
      <c r="C3043" s="3">
        <f t="shared" si="235"/>
        <v>0.37045735924657863</v>
      </c>
      <c r="D3043" s="3">
        <f t="shared" si="236"/>
        <v>-0.250751944695356</v>
      </c>
      <c r="E3043">
        <v>1</v>
      </c>
      <c r="F3043" s="3">
        <f t="shared" si="237"/>
        <v>0.11970541455122262</v>
      </c>
      <c r="G3043">
        <v>1</v>
      </c>
      <c r="H3043" s="3">
        <f t="shared" si="238"/>
        <v>0.11743909491098822</v>
      </c>
      <c r="I3043" s="3">
        <f t="shared" si="239"/>
        <v>2.266319640234396E-3</v>
      </c>
    </row>
    <row r="3044" spans="1:10" hidden="1" x14ac:dyDescent="0.3">
      <c r="A3044" t="s">
        <v>3054</v>
      </c>
      <c r="B3044">
        <v>3</v>
      </c>
      <c r="C3044" s="3">
        <f t="shared" si="235"/>
        <v>0.37045735924657863</v>
      </c>
      <c r="D3044" s="3">
        <f t="shared" si="236"/>
        <v>-0.250751944695356</v>
      </c>
      <c r="E3044">
        <v>1</v>
      </c>
      <c r="F3044" s="3">
        <f t="shared" si="237"/>
        <v>0.11970541455122262</v>
      </c>
      <c r="G3044">
        <v>1</v>
      </c>
      <c r="H3044" s="3">
        <f t="shared" si="238"/>
        <v>0.11743909491098822</v>
      </c>
      <c r="I3044" s="3">
        <f t="shared" si="239"/>
        <v>2.266319640234396E-3</v>
      </c>
    </row>
    <row r="3045" spans="1:10" hidden="1" x14ac:dyDescent="0.3">
      <c r="A3045" t="s">
        <v>3055</v>
      </c>
      <c r="B3045">
        <v>1</v>
      </c>
      <c r="C3045" s="3">
        <f t="shared" si="235"/>
        <v>0.12348578641552621</v>
      </c>
      <c r="D3045" s="3">
        <f t="shared" si="236"/>
        <v>-3.7803718643035916E-3</v>
      </c>
      <c r="E3045">
        <v>1</v>
      </c>
      <c r="F3045" s="3">
        <f t="shared" si="237"/>
        <v>0.11970541455122262</v>
      </c>
      <c r="G3045">
        <v>1</v>
      </c>
      <c r="H3045" s="3">
        <f t="shared" si="238"/>
        <v>0.11743909491098822</v>
      </c>
      <c r="I3045" s="3">
        <f t="shared" si="239"/>
        <v>2.266319640234396E-3</v>
      </c>
    </row>
    <row r="3046" spans="1:10" x14ac:dyDescent="0.3">
      <c r="A3046" t="s">
        <v>3056</v>
      </c>
      <c r="B3046">
        <v>224</v>
      </c>
      <c r="C3046" s="3">
        <f t="shared" si="235"/>
        <v>27.660816157077871</v>
      </c>
      <c r="D3046" s="3">
        <f t="shared" si="236"/>
        <v>5.4975836736107873</v>
      </c>
      <c r="E3046">
        <v>277</v>
      </c>
      <c r="F3046" s="3">
        <f t="shared" si="237"/>
        <v>33.158399830688658</v>
      </c>
      <c r="G3046">
        <v>253</v>
      </c>
      <c r="H3046" s="3">
        <f t="shared" si="238"/>
        <v>29.71209101248002</v>
      </c>
      <c r="I3046" s="3">
        <f t="shared" si="239"/>
        <v>3.4463088182086388</v>
      </c>
    </row>
    <row r="3047" spans="1:10" x14ac:dyDescent="0.3">
      <c r="A3047" t="s">
        <v>3057</v>
      </c>
      <c r="B3047">
        <v>1</v>
      </c>
      <c r="C3047" s="3">
        <f t="shared" si="235"/>
        <v>0.12348578641552621</v>
      </c>
      <c r="D3047" s="3">
        <f t="shared" si="236"/>
        <v>0.11592504268691903</v>
      </c>
      <c r="E3047">
        <v>2</v>
      </c>
      <c r="F3047" s="3">
        <f t="shared" si="237"/>
        <v>0.23941082910244524</v>
      </c>
      <c r="G3047">
        <v>2</v>
      </c>
      <c r="H3047" s="3">
        <f t="shared" si="238"/>
        <v>0.23487818982197645</v>
      </c>
      <c r="I3047" s="3">
        <f t="shared" si="239"/>
        <v>4.5326392804687921E-3</v>
      </c>
    </row>
    <row r="3048" spans="1:10" x14ac:dyDescent="0.3">
      <c r="A3048" t="s">
        <v>3058</v>
      </c>
      <c r="B3048">
        <v>30</v>
      </c>
      <c r="C3048" s="3">
        <f t="shared" si="235"/>
        <v>3.7045735924657865</v>
      </c>
      <c r="D3048" s="3">
        <f t="shared" si="236"/>
        <v>2.5201079641977886</v>
      </c>
      <c r="E3048">
        <v>52</v>
      </c>
      <c r="F3048" s="3">
        <f t="shared" si="237"/>
        <v>6.2246815566635751</v>
      </c>
      <c r="G3048">
        <v>64</v>
      </c>
      <c r="H3048" s="3">
        <f t="shared" si="238"/>
        <v>7.5161020743032463</v>
      </c>
      <c r="I3048" s="3">
        <f t="shared" si="239"/>
        <v>-1.2914205176396711</v>
      </c>
      <c r="J3048" t="s">
        <v>12</v>
      </c>
    </row>
    <row r="3049" spans="1:10" hidden="1" x14ac:dyDescent="0.3">
      <c r="A3049" t="s">
        <v>3059</v>
      </c>
      <c r="B3049" t="e">
        <v>#N/A</v>
      </c>
      <c r="C3049" s="3" t="e">
        <f t="shared" si="235"/>
        <v>#N/A</v>
      </c>
      <c r="D3049" s="3" t="e">
        <f t="shared" si="236"/>
        <v>#N/A</v>
      </c>
      <c r="E3049">
        <v>1</v>
      </c>
      <c r="F3049" s="3">
        <f t="shared" si="237"/>
        <v>0.11970541455122262</v>
      </c>
      <c r="G3049" t="e">
        <v>#N/A</v>
      </c>
      <c r="H3049" s="3" t="e">
        <f t="shared" si="238"/>
        <v>#N/A</v>
      </c>
      <c r="I3049" s="3" t="e">
        <f t="shared" si="239"/>
        <v>#N/A</v>
      </c>
    </row>
    <row r="3050" spans="1:10" x14ac:dyDescent="0.3">
      <c r="A3050" t="s">
        <v>3060</v>
      </c>
      <c r="B3050">
        <v>1</v>
      </c>
      <c r="C3050" s="3">
        <f t="shared" si="235"/>
        <v>0.12348578641552621</v>
      </c>
      <c r="D3050" s="3">
        <f t="shared" si="236"/>
        <v>0.23563045723814158</v>
      </c>
      <c r="E3050">
        <v>3</v>
      </c>
      <c r="F3050" s="3">
        <f t="shared" si="237"/>
        <v>0.35911624365366779</v>
      </c>
      <c r="G3050" t="e">
        <v>#N/A</v>
      </c>
      <c r="H3050" s="3" t="e">
        <f t="shared" si="238"/>
        <v>#N/A</v>
      </c>
      <c r="I3050" s="3" t="e">
        <f t="shared" si="239"/>
        <v>#N/A</v>
      </c>
    </row>
    <row r="3051" spans="1:10" x14ac:dyDescent="0.3">
      <c r="A3051" t="s">
        <v>3061</v>
      </c>
      <c r="B3051">
        <v>35</v>
      </c>
      <c r="C3051" s="3">
        <f t="shared" si="235"/>
        <v>4.322002524543417</v>
      </c>
      <c r="D3051" s="3">
        <f t="shared" si="236"/>
        <v>1.7829736175689357</v>
      </c>
      <c r="E3051">
        <v>51</v>
      </c>
      <c r="F3051" s="3">
        <f t="shared" si="237"/>
        <v>6.1049761421123527</v>
      </c>
      <c r="G3051">
        <v>54</v>
      </c>
      <c r="H3051" s="3">
        <f t="shared" si="238"/>
        <v>6.3417111251933633</v>
      </c>
      <c r="I3051" s="3">
        <f t="shared" si="239"/>
        <v>-0.2367349830810106</v>
      </c>
      <c r="J3051" t="s">
        <v>12</v>
      </c>
    </row>
    <row r="3052" spans="1:10" hidden="1" x14ac:dyDescent="0.3">
      <c r="A3052" t="s">
        <v>3062</v>
      </c>
      <c r="B3052" t="e">
        <v>#N/A</v>
      </c>
      <c r="C3052" s="3" t="e">
        <f t="shared" si="235"/>
        <v>#N/A</v>
      </c>
      <c r="D3052" s="3" t="e">
        <f t="shared" si="236"/>
        <v>#N/A</v>
      </c>
      <c r="E3052">
        <v>1</v>
      </c>
      <c r="F3052" s="3">
        <f t="shared" si="237"/>
        <v>0.11970541455122262</v>
      </c>
      <c r="G3052" t="e">
        <v>#N/A</v>
      </c>
      <c r="H3052" s="3" t="e">
        <f t="shared" si="238"/>
        <v>#N/A</v>
      </c>
      <c r="I3052" s="3" t="e">
        <f t="shared" si="239"/>
        <v>#N/A</v>
      </c>
    </row>
    <row r="3053" spans="1:10" x14ac:dyDescent="0.3">
      <c r="A3053" t="s">
        <v>3063</v>
      </c>
      <c r="B3053">
        <v>74</v>
      </c>
      <c r="C3053" s="3">
        <f t="shared" si="235"/>
        <v>9.1379481947489403</v>
      </c>
      <c r="D3053" s="3">
        <f t="shared" si="236"/>
        <v>0.43848496934886683</v>
      </c>
      <c r="E3053">
        <v>80</v>
      </c>
      <c r="F3053" s="3">
        <f t="shared" si="237"/>
        <v>9.5764331640978071</v>
      </c>
      <c r="G3053">
        <v>72</v>
      </c>
      <c r="H3053" s="3">
        <f t="shared" si="238"/>
        <v>8.4556148335911523</v>
      </c>
      <c r="I3053" s="3">
        <f t="shared" si="239"/>
        <v>1.1208183305066548</v>
      </c>
    </row>
    <row r="3054" spans="1:10" x14ac:dyDescent="0.3">
      <c r="A3054" t="s">
        <v>3064</v>
      </c>
      <c r="B3054">
        <v>252</v>
      </c>
      <c r="C3054" s="3">
        <f t="shared" si="235"/>
        <v>31.118418176712606</v>
      </c>
      <c r="D3054" s="3">
        <f t="shared" si="236"/>
        <v>-9.4517381429413163</v>
      </c>
      <c r="E3054">
        <v>181</v>
      </c>
      <c r="F3054" s="3">
        <f t="shared" si="237"/>
        <v>21.666680033771289</v>
      </c>
      <c r="G3054">
        <v>129</v>
      </c>
      <c r="H3054" s="3">
        <f t="shared" si="238"/>
        <v>15.149643243517479</v>
      </c>
      <c r="I3054" s="3">
        <f t="shared" si="239"/>
        <v>6.51703679025381</v>
      </c>
    </row>
    <row r="3055" spans="1:10" x14ac:dyDescent="0.3">
      <c r="A3055" t="s">
        <v>3065</v>
      </c>
      <c r="B3055">
        <v>39</v>
      </c>
      <c r="C3055" s="3">
        <f t="shared" si="235"/>
        <v>4.8159456702055223</v>
      </c>
      <c r="D3055" s="3">
        <f t="shared" si="236"/>
        <v>1.2890304719068304</v>
      </c>
      <c r="E3055">
        <v>51</v>
      </c>
      <c r="F3055" s="3">
        <f t="shared" si="237"/>
        <v>6.1049761421123527</v>
      </c>
      <c r="G3055">
        <v>63</v>
      </c>
      <c r="H3055" s="3">
        <f t="shared" si="238"/>
        <v>7.3986629793922569</v>
      </c>
      <c r="I3055" s="3">
        <f t="shared" si="239"/>
        <v>-1.2936868372799042</v>
      </c>
      <c r="J3055" t="s">
        <v>12</v>
      </c>
    </row>
    <row r="3056" spans="1:10" hidden="1" x14ac:dyDescent="0.3">
      <c r="A3056" t="s">
        <v>3066</v>
      </c>
      <c r="B3056">
        <v>1</v>
      </c>
      <c r="C3056" s="3">
        <f t="shared" si="235"/>
        <v>0.12348578641552621</v>
      </c>
      <c r="D3056" s="3">
        <f t="shared" si="236"/>
        <v>-3.7803718643035916E-3</v>
      </c>
      <c r="E3056">
        <v>1</v>
      </c>
      <c r="F3056" s="3">
        <f t="shared" si="237"/>
        <v>0.11970541455122262</v>
      </c>
      <c r="G3056" t="e">
        <v>#N/A</v>
      </c>
      <c r="H3056" s="3" t="e">
        <f t="shared" si="238"/>
        <v>#N/A</v>
      </c>
      <c r="I3056" s="3" t="e">
        <f t="shared" si="239"/>
        <v>#N/A</v>
      </c>
    </row>
    <row r="3057" spans="1:9" x14ac:dyDescent="0.3">
      <c r="A3057" t="s">
        <v>3067</v>
      </c>
      <c r="B3057">
        <v>3</v>
      </c>
      <c r="C3057" s="3">
        <f t="shared" si="235"/>
        <v>0.37045735924657863</v>
      </c>
      <c r="D3057" s="3">
        <f t="shared" si="236"/>
        <v>-1.1341115592910844E-2</v>
      </c>
      <c r="E3057">
        <v>3</v>
      </c>
      <c r="F3057" s="3">
        <f t="shared" si="237"/>
        <v>0.35911624365366779</v>
      </c>
      <c r="G3057">
        <v>2</v>
      </c>
      <c r="H3057" s="3">
        <f t="shared" si="238"/>
        <v>0.23487818982197645</v>
      </c>
      <c r="I3057" s="3">
        <f t="shared" si="239"/>
        <v>0.12423805383169134</v>
      </c>
    </row>
    <row r="3058" spans="1:9" hidden="1" x14ac:dyDescent="0.3">
      <c r="A3058" t="s">
        <v>3068</v>
      </c>
      <c r="B3058" t="e">
        <v>#N/A</v>
      </c>
      <c r="C3058" s="3" t="e">
        <f t="shared" si="235"/>
        <v>#N/A</v>
      </c>
      <c r="D3058" s="3" t="e">
        <f t="shared" si="236"/>
        <v>#N/A</v>
      </c>
      <c r="E3058">
        <v>1</v>
      </c>
      <c r="F3058" s="3">
        <f t="shared" si="237"/>
        <v>0.11970541455122262</v>
      </c>
      <c r="G3058" t="e">
        <v>#N/A</v>
      </c>
      <c r="H3058" s="3" t="e">
        <f t="shared" si="238"/>
        <v>#N/A</v>
      </c>
      <c r="I3058" s="3" t="e">
        <f t="shared" si="239"/>
        <v>#N/A</v>
      </c>
    </row>
    <row r="3059" spans="1:9" x14ac:dyDescent="0.3">
      <c r="A3059" t="s">
        <v>3069</v>
      </c>
      <c r="B3059">
        <v>7</v>
      </c>
      <c r="C3059" s="3">
        <f t="shared" si="235"/>
        <v>0.86440050490868348</v>
      </c>
      <c r="D3059" s="3">
        <f t="shared" si="236"/>
        <v>-0.62498967580623821</v>
      </c>
      <c r="E3059">
        <v>2</v>
      </c>
      <c r="F3059" s="3">
        <f t="shared" si="237"/>
        <v>0.23941082910244524</v>
      </c>
      <c r="G3059">
        <v>3</v>
      </c>
      <c r="H3059" s="3">
        <f t="shared" si="238"/>
        <v>0.35231728473296464</v>
      </c>
      <c r="I3059" s="3">
        <f t="shared" si="239"/>
        <v>-0.1129064556305194</v>
      </c>
    </row>
    <row r="3060" spans="1:9" hidden="1" x14ac:dyDescent="0.3">
      <c r="A3060" t="s">
        <v>3070</v>
      </c>
      <c r="B3060" t="e">
        <v>#N/A</v>
      </c>
      <c r="C3060" s="3" t="e">
        <f t="shared" si="235"/>
        <v>#N/A</v>
      </c>
      <c r="D3060" s="3" t="e">
        <f t="shared" si="236"/>
        <v>#N/A</v>
      </c>
      <c r="E3060">
        <v>1</v>
      </c>
      <c r="F3060" s="3">
        <f t="shared" si="237"/>
        <v>0.11970541455122262</v>
      </c>
      <c r="G3060" t="e">
        <v>#N/A</v>
      </c>
      <c r="H3060" s="3" t="e">
        <f t="shared" si="238"/>
        <v>#N/A</v>
      </c>
      <c r="I3060" s="3" t="e">
        <f t="shared" si="239"/>
        <v>#N/A</v>
      </c>
    </row>
    <row r="3061" spans="1:9" x14ac:dyDescent="0.3">
      <c r="A3061" t="s">
        <v>3071</v>
      </c>
      <c r="B3061">
        <v>500</v>
      </c>
      <c r="C3061" s="3">
        <f t="shared" si="235"/>
        <v>61.742893207763103</v>
      </c>
      <c r="D3061" s="3">
        <f t="shared" si="236"/>
        <v>-12.304556998108168</v>
      </c>
      <c r="E3061">
        <v>413</v>
      </c>
      <c r="F3061" s="3">
        <f t="shared" si="237"/>
        <v>49.438336209654935</v>
      </c>
      <c r="G3061">
        <v>516</v>
      </c>
      <c r="H3061" s="3">
        <f t="shared" si="238"/>
        <v>60.598572974069917</v>
      </c>
      <c r="I3061" s="3">
        <f t="shared" si="239"/>
        <v>-11.160236764414982</v>
      </c>
    </row>
    <row r="3062" spans="1:9" hidden="1" x14ac:dyDescent="0.3">
      <c r="A3062" t="s">
        <v>3072</v>
      </c>
      <c r="B3062">
        <v>2</v>
      </c>
      <c r="C3062" s="3">
        <f t="shared" si="235"/>
        <v>0.24697157283105242</v>
      </c>
      <c r="D3062" s="3">
        <f t="shared" si="236"/>
        <v>-0.12726615827982979</v>
      </c>
      <c r="E3062">
        <v>1</v>
      </c>
      <c r="F3062" s="3">
        <f t="shared" si="237"/>
        <v>0.11970541455122262</v>
      </c>
      <c r="G3062" t="e">
        <v>#N/A</v>
      </c>
      <c r="H3062" s="3" t="e">
        <f t="shared" si="238"/>
        <v>#N/A</v>
      </c>
      <c r="I3062" s="3" t="e">
        <f t="shared" si="239"/>
        <v>#N/A</v>
      </c>
    </row>
    <row r="3063" spans="1:9" hidden="1" x14ac:dyDescent="0.3">
      <c r="A3063" t="s">
        <v>3073</v>
      </c>
      <c r="B3063">
        <v>1</v>
      </c>
      <c r="C3063" s="3">
        <f t="shared" si="235"/>
        <v>0.12348578641552621</v>
      </c>
      <c r="D3063" s="3">
        <f t="shared" si="236"/>
        <v>-3.7803718643035916E-3</v>
      </c>
      <c r="E3063">
        <v>1</v>
      </c>
      <c r="F3063" s="3">
        <f t="shared" si="237"/>
        <v>0.11970541455122262</v>
      </c>
      <c r="G3063">
        <v>1</v>
      </c>
      <c r="H3063" s="3">
        <f t="shared" si="238"/>
        <v>0.11743909491098822</v>
      </c>
      <c r="I3063" s="3">
        <f t="shared" si="239"/>
        <v>2.266319640234396E-3</v>
      </c>
    </row>
    <row r="3064" spans="1:9" hidden="1" x14ac:dyDescent="0.3">
      <c r="A3064" t="s">
        <v>3074</v>
      </c>
      <c r="B3064" t="e">
        <v>#N/A</v>
      </c>
      <c r="C3064" s="3" t="e">
        <f t="shared" si="235"/>
        <v>#N/A</v>
      </c>
      <c r="D3064" s="3" t="e">
        <f t="shared" si="236"/>
        <v>#N/A</v>
      </c>
      <c r="E3064">
        <v>1</v>
      </c>
      <c r="F3064" s="3">
        <f t="shared" si="237"/>
        <v>0.11970541455122262</v>
      </c>
      <c r="G3064" t="e">
        <v>#N/A</v>
      </c>
      <c r="H3064" s="3" t="e">
        <f t="shared" si="238"/>
        <v>#N/A</v>
      </c>
      <c r="I3064" s="3" t="e">
        <f t="shared" si="239"/>
        <v>#N/A</v>
      </c>
    </row>
    <row r="3065" spans="1:9" x14ac:dyDescent="0.3">
      <c r="A3065" t="s">
        <v>3075</v>
      </c>
      <c r="B3065">
        <v>2</v>
      </c>
      <c r="C3065" s="3">
        <f t="shared" si="235"/>
        <v>0.24697157283105242</v>
      </c>
      <c r="D3065" s="3">
        <f t="shared" si="236"/>
        <v>0.11214467082261537</v>
      </c>
      <c r="E3065">
        <v>3</v>
      </c>
      <c r="F3065" s="3">
        <f t="shared" si="237"/>
        <v>0.35911624365366779</v>
      </c>
      <c r="G3065">
        <v>3</v>
      </c>
      <c r="H3065" s="3">
        <f t="shared" si="238"/>
        <v>0.35231728473296464</v>
      </c>
      <c r="I3065" s="3">
        <f t="shared" si="239"/>
        <v>6.7989589207031464E-3</v>
      </c>
    </row>
    <row r="3066" spans="1:9" hidden="1" x14ac:dyDescent="0.3">
      <c r="A3066" t="s">
        <v>3076</v>
      </c>
      <c r="B3066" t="e">
        <v>#N/A</v>
      </c>
      <c r="C3066" s="3" t="e">
        <f t="shared" si="235"/>
        <v>#N/A</v>
      </c>
      <c r="D3066" s="3" t="e">
        <f t="shared" si="236"/>
        <v>#N/A</v>
      </c>
      <c r="E3066">
        <v>1</v>
      </c>
      <c r="F3066" s="3">
        <f t="shared" si="237"/>
        <v>0.11970541455122262</v>
      </c>
      <c r="G3066" t="e">
        <v>#N/A</v>
      </c>
      <c r="H3066" s="3" t="e">
        <f t="shared" si="238"/>
        <v>#N/A</v>
      </c>
      <c r="I3066" s="3" t="e">
        <f t="shared" si="239"/>
        <v>#N/A</v>
      </c>
    </row>
    <row r="3067" spans="1:9" x14ac:dyDescent="0.3">
      <c r="A3067" t="s">
        <v>3077</v>
      </c>
      <c r="B3067">
        <v>29</v>
      </c>
      <c r="C3067" s="3">
        <f t="shared" si="235"/>
        <v>3.5810878060502604</v>
      </c>
      <c r="D3067" s="3">
        <f t="shared" si="236"/>
        <v>-1.3066849295770311</v>
      </c>
      <c r="E3067">
        <v>19</v>
      </c>
      <c r="F3067" s="3">
        <f t="shared" si="237"/>
        <v>2.2744028764732294</v>
      </c>
      <c r="G3067">
        <v>21</v>
      </c>
      <c r="H3067" s="3">
        <f t="shared" si="238"/>
        <v>2.4662209931307522</v>
      </c>
      <c r="I3067" s="3">
        <f t="shared" si="239"/>
        <v>-0.1918181166575228</v>
      </c>
    </row>
    <row r="3068" spans="1:9" hidden="1" x14ac:dyDescent="0.3">
      <c r="A3068" t="s">
        <v>3078</v>
      </c>
      <c r="B3068">
        <v>7</v>
      </c>
      <c r="C3068" s="3">
        <f t="shared" si="235"/>
        <v>0.86440050490868348</v>
      </c>
      <c r="D3068" s="3">
        <f t="shared" si="236"/>
        <v>-0.74469509035746084</v>
      </c>
      <c r="E3068">
        <v>1</v>
      </c>
      <c r="F3068" s="3">
        <f t="shared" si="237"/>
        <v>0.11970541455122262</v>
      </c>
      <c r="G3068">
        <v>5</v>
      </c>
      <c r="H3068" s="3">
        <f t="shared" si="238"/>
        <v>0.58719547455494114</v>
      </c>
      <c r="I3068" s="3">
        <f t="shared" si="239"/>
        <v>-0.46749006000371851</v>
      </c>
    </row>
    <row r="3069" spans="1:9" hidden="1" x14ac:dyDescent="0.3">
      <c r="A3069" t="s">
        <v>3079</v>
      </c>
      <c r="B3069" t="e">
        <v>#N/A</v>
      </c>
      <c r="C3069" s="3" t="e">
        <f t="shared" si="235"/>
        <v>#N/A</v>
      </c>
      <c r="D3069" s="3" t="e">
        <f t="shared" si="236"/>
        <v>#N/A</v>
      </c>
      <c r="E3069">
        <v>1</v>
      </c>
      <c r="F3069" s="3">
        <f t="shared" si="237"/>
        <v>0.11970541455122262</v>
      </c>
      <c r="G3069" t="e">
        <v>#N/A</v>
      </c>
      <c r="H3069" s="3" t="e">
        <f t="shared" si="238"/>
        <v>#N/A</v>
      </c>
      <c r="I3069" s="3" t="e">
        <f t="shared" si="239"/>
        <v>#N/A</v>
      </c>
    </row>
    <row r="3070" spans="1:9" hidden="1" x14ac:dyDescent="0.3">
      <c r="A3070" t="s">
        <v>3080</v>
      </c>
      <c r="B3070" t="e">
        <v>#N/A</v>
      </c>
      <c r="C3070" s="3" t="e">
        <f t="shared" si="235"/>
        <v>#N/A</v>
      </c>
      <c r="D3070" s="3" t="e">
        <f t="shared" si="236"/>
        <v>#N/A</v>
      </c>
      <c r="E3070">
        <v>1</v>
      </c>
      <c r="F3070" s="3">
        <f t="shared" si="237"/>
        <v>0.11970541455122262</v>
      </c>
      <c r="G3070" t="e">
        <v>#N/A</v>
      </c>
      <c r="H3070" s="3" t="e">
        <f t="shared" si="238"/>
        <v>#N/A</v>
      </c>
      <c r="I3070" s="3" t="e">
        <f t="shared" si="239"/>
        <v>#N/A</v>
      </c>
    </row>
    <row r="3071" spans="1:9" hidden="1" x14ac:dyDescent="0.3">
      <c r="A3071" t="s">
        <v>3081</v>
      </c>
      <c r="B3071">
        <v>2</v>
      </c>
      <c r="C3071" s="3">
        <f t="shared" si="235"/>
        <v>0.24697157283105242</v>
      </c>
      <c r="D3071" s="3">
        <f t="shared" si="236"/>
        <v>-0.12726615827982979</v>
      </c>
      <c r="E3071">
        <v>1</v>
      </c>
      <c r="F3071" s="3">
        <f t="shared" si="237"/>
        <v>0.11970541455122262</v>
      </c>
      <c r="G3071" t="e">
        <v>#N/A</v>
      </c>
      <c r="H3071" s="3" t="e">
        <f t="shared" si="238"/>
        <v>#N/A</v>
      </c>
      <c r="I3071" s="3" t="e">
        <f t="shared" si="239"/>
        <v>#N/A</v>
      </c>
    </row>
    <row r="3072" spans="1:9" hidden="1" x14ac:dyDescent="0.3">
      <c r="A3072" t="s">
        <v>3082</v>
      </c>
      <c r="B3072" t="e">
        <v>#N/A</v>
      </c>
      <c r="C3072" s="3" t="e">
        <f t="shared" si="235"/>
        <v>#N/A</v>
      </c>
      <c r="D3072" s="3" t="e">
        <f t="shared" si="236"/>
        <v>#N/A</v>
      </c>
      <c r="E3072">
        <v>1</v>
      </c>
      <c r="F3072" s="3">
        <f t="shared" si="237"/>
        <v>0.11970541455122262</v>
      </c>
      <c r="G3072" t="e">
        <v>#N/A</v>
      </c>
      <c r="H3072" s="3" t="e">
        <f t="shared" si="238"/>
        <v>#N/A</v>
      </c>
      <c r="I3072" s="3" t="e">
        <f t="shared" si="239"/>
        <v>#N/A</v>
      </c>
    </row>
    <row r="3073" spans="1:9" hidden="1" x14ac:dyDescent="0.3">
      <c r="A3073" t="s">
        <v>3083</v>
      </c>
      <c r="B3073" t="e">
        <v>#N/A</v>
      </c>
      <c r="C3073" s="3" t="e">
        <f t="shared" si="235"/>
        <v>#N/A</v>
      </c>
      <c r="D3073" s="3" t="e">
        <f t="shared" si="236"/>
        <v>#N/A</v>
      </c>
      <c r="E3073">
        <v>1</v>
      </c>
      <c r="F3073" s="3">
        <f t="shared" si="237"/>
        <v>0.11970541455122262</v>
      </c>
      <c r="G3073" t="e">
        <v>#N/A</v>
      </c>
      <c r="H3073" s="3" t="e">
        <f t="shared" si="238"/>
        <v>#N/A</v>
      </c>
      <c r="I3073" s="3" t="e">
        <f t="shared" si="239"/>
        <v>#N/A</v>
      </c>
    </row>
    <row r="3074" spans="1:9" hidden="1" x14ac:dyDescent="0.3">
      <c r="A3074" t="s">
        <v>3084</v>
      </c>
      <c r="B3074" t="e">
        <v>#N/A</v>
      </c>
      <c r="C3074" s="3" t="e">
        <f t="shared" si="235"/>
        <v>#N/A</v>
      </c>
      <c r="D3074" s="3" t="e">
        <f t="shared" si="236"/>
        <v>#N/A</v>
      </c>
      <c r="E3074">
        <v>1</v>
      </c>
      <c r="F3074" s="3">
        <f t="shared" si="237"/>
        <v>0.11970541455122262</v>
      </c>
      <c r="G3074" t="e">
        <v>#N/A</v>
      </c>
      <c r="H3074" s="3" t="e">
        <f t="shared" si="238"/>
        <v>#N/A</v>
      </c>
      <c r="I3074" s="3" t="e">
        <f t="shared" si="239"/>
        <v>#N/A</v>
      </c>
    </row>
    <row r="3075" spans="1:9" hidden="1" x14ac:dyDescent="0.3">
      <c r="A3075" t="s">
        <v>3085</v>
      </c>
      <c r="B3075" t="e">
        <v>#N/A</v>
      </c>
      <c r="C3075" s="3" t="e">
        <f t="shared" ref="C3075:C3138" si="240">B3075/$C$1*$A$1</f>
        <v>#N/A</v>
      </c>
      <c r="D3075" s="3" t="e">
        <f t="shared" ref="D3075:D3138" si="241">F3075-C3075</f>
        <v>#N/A</v>
      </c>
      <c r="E3075">
        <v>1</v>
      </c>
      <c r="F3075" s="3">
        <f t="shared" ref="F3075:F3138" si="242">E3075/$F$1*$A$1</f>
        <v>0.11970541455122262</v>
      </c>
      <c r="G3075" t="e">
        <v>#N/A</v>
      </c>
      <c r="H3075" s="3" t="e">
        <f t="shared" ref="H3075:H3138" si="243">G3075/$H$1*$A$1</f>
        <v>#N/A</v>
      </c>
      <c r="I3075" s="3" t="e">
        <f t="shared" ref="I3075:I3138" si="244">F3075-H3075</f>
        <v>#N/A</v>
      </c>
    </row>
    <row r="3076" spans="1:9" hidden="1" x14ac:dyDescent="0.3">
      <c r="A3076" t="s">
        <v>3086</v>
      </c>
      <c r="B3076">
        <v>7</v>
      </c>
      <c r="C3076" s="3">
        <f t="shared" si="240"/>
        <v>0.86440050490868348</v>
      </c>
      <c r="D3076" s="3">
        <f t="shared" si="241"/>
        <v>-0.74469509035746084</v>
      </c>
      <c r="E3076">
        <v>1</v>
      </c>
      <c r="F3076" s="3">
        <f t="shared" si="242"/>
        <v>0.11970541455122262</v>
      </c>
      <c r="G3076" t="e">
        <v>#N/A</v>
      </c>
      <c r="H3076" s="3" t="e">
        <f t="shared" si="243"/>
        <v>#N/A</v>
      </c>
      <c r="I3076" s="3" t="e">
        <f t="shared" si="244"/>
        <v>#N/A</v>
      </c>
    </row>
    <row r="3077" spans="1:9" hidden="1" x14ac:dyDescent="0.3">
      <c r="A3077" t="s">
        <v>3087</v>
      </c>
      <c r="B3077" t="e">
        <v>#N/A</v>
      </c>
      <c r="C3077" s="3" t="e">
        <f t="shared" si="240"/>
        <v>#N/A</v>
      </c>
      <c r="D3077" s="3" t="e">
        <f t="shared" si="241"/>
        <v>#N/A</v>
      </c>
      <c r="E3077">
        <v>1</v>
      </c>
      <c r="F3077" s="3">
        <f t="shared" si="242"/>
        <v>0.11970541455122262</v>
      </c>
      <c r="G3077" t="e">
        <v>#N/A</v>
      </c>
      <c r="H3077" s="3" t="e">
        <f t="shared" si="243"/>
        <v>#N/A</v>
      </c>
      <c r="I3077" s="3" t="e">
        <f t="shared" si="244"/>
        <v>#N/A</v>
      </c>
    </row>
    <row r="3078" spans="1:9" hidden="1" x14ac:dyDescent="0.3">
      <c r="A3078" t="s">
        <v>3088</v>
      </c>
      <c r="B3078" t="e">
        <v>#N/A</v>
      </c>
      <c r="C3078" s="3" t="e">
        <f t="shared" si="240"/>
        <v>#N/A</v>
      </c>
      <c r="D3078" s="3" t="e">
        <f t="shared" si="241"/>
        <v>#N/A</v>
      </c>
      <c r="E3078">
        <v>1</v>
      </c>
      <c r="F3078" s="3">
        <f t="shared" si="242"/>
        <v>0.11970541455122262</v>
      </c>
      <c r="G3078" t="e">
        <v>#N/A</v>
      </c>
      <c r="H3078" s="3" t="e">
        <f t="shared" si="243"/>
        <v>#N/A</v>
      </c>
      <c r="I3078" s="3" t="e">
        <f t="shared" si="244"/>
        <v>#N/A</v>
      </c>
    </row>
    <row r="3079" spans="1:9" x14ac:dyDescent="0.3">
      <c r="A3079" t="s">
        <v>3089</v>
      </c>
      <c r="B3079">
        <v>4755</v>
      </c>
      <c r="C3079" s="3">
        <f t="shared" si="240"/>
        <v>587.17491440582717</v>
      </c>
      <c r="D3079" s="3">
        <f t="shared" si="241"/>
        <v>5.6062984518272287</v>
      </c>
      <c r="E3079">
        <v>4952</v>
      </c>
      <c r="F3079" s="3">
        <f t="shared" si="242"/>
        <v>592.7812128576544</v>
      </c>
      <c r="G3079">
        <v>5479</v>
      </c>
      <c r="H3079" s="3">
        <f t="shared" si="243"/>
        <v>643.44880101730439</v>
      </c>
      <c r="I3079" s="3">
        <f t="shared" si="244"/>
        <v>-50.667588159649995</v>
      </c>
    </row>
    <row r="3080" spans="1:9" hidden="1" x14ac:dyDescent="0.3">
      <c r="A3080" t="s">
        <v>3090</v>
      </c>
      <c r="B3080" t="e">
        <v>#N/A</v>
      </c>
      <c r="C3080" s="3" t="e">
        <f t="shared" si="240"/>
        <v>#N/A</v>
      </c>
      <c r="D3080" s="3" t="e">
        <f t="shared" si="241"/>
        <v>#N/A</v>
      </c>
      <c r="E3080">
        <v>1</v>
      </c>
      <c r="F3080" s="3">
        <f t="shared" si="242"/>
        <v>0.11970541455122262</v>
      </c>
      <c r="G3080" t="e">
        <v>#N/A</v>
      </c>
      <c r="H3080" s="3" t="e">
        <f t="shared" si="243"/>
        <v>#N/A</v>
      </c>
      <c r="I3080" s="3" t="e">
        <f t="shared" si="244"/>
        <v>#N/A</v>
      </c>
    </row>
    <row r="3081" spans="1:9" x14ac:dyDescent="0.3">
      <c r="A3081" t="s">
        <v>3091</v>
      </c>
      <c r="B3081">
        <v>238</v>
      </c>
      <c r="C3081" s="3">
        <f t="shared" si="240"/>
        <v>29.389617166895238</v>
      </c>
      <c r="D3081" s="3">
        <f t="shared" si="241"/>
        <v>-1.2588447473579265</v>
      </c>
      <c r="E3081">
        <v>235</v>
      </c>
      <c r="F3081" s="3">
        <f t="shared" si="242"/>
        <v>28.130772419537312</v>
      </c>
      <c r="G3081">
        <v>226</v>
      </c>
      <c r="H3081" s="3">
        <f t="shared" si="243"/>
        <v>26.541235449883338</v>
      </c>
      <c r="I3081" s="3">
        <f t="shared" si="244"/>
        <v>1.5895369696539738</v>
      </c>
    </row>
    <row r="3082" spans="1:9" x14ac:dyDescent="0.3">
      <c r="A3082" t="s">
        <v>3092</v>
      </c>
      <c r="B3082">
        <v>179</v>
      </c>
      <c r="C3082" s="3">
        <f t="shared" si="240"/>
        <v>22.103955768379194</v>
      </c>
      <c r="D3082" s="3">
        <f t="shared" si="241"/>
        <v>-1.993446123773797</v>
      </c>
      <c r="E3082">
        <v>168</v>
      </c>
      <c r="F3082" s="3">
        <f t="shared" si="242"/>
        <v>20.110509644605397</v>
      </c>
      <c r="G3082">
        <v>274</v>
      </c>
      <c r="H3082" s="3">
        <f t="shared" si="243"/>
        <v>32.178312005610771</v>
      </c>
      <c r="I3082" s="3">
        <f t="shared" si="244"/>
        <v>-12.067802361005374</v>
      </c>
    </row>
    <row r="3083" spans="1:9" x14ac:dyDescent="0.3">
      <c r="A3083" t="s">
        <v>3093</v>
      </c>
      <c r="B3083">
        <v>21</v>
      </c>
      <c r="C3083" s="3">
        <f t="shared" si="240"/>
        <v>2.5932015147260508</v>
      </c>
      <c r="D3083" s="3">
        <f t="shared" si="241"/>
        <v>4.0317605400846279E-2</v>
      </c>
      <c r="E3083">
        <v>22</v>
      </c>
      <c r="F3083" s="3">
        <f t="shared" si="242"/>
        <v>2.633519120126897</v>
      </c>
      <c r="G3083">
        <v>42</v>
      </c>
      <c r="H3083" s="3">
        <f t="shared" si="243"/>
        <v>4.9324419862615043</v>
      </c>
      <c r="I3083" s="3">
        <f t="shared" si="244"/>
        <v>-2.2989228661346073</v>
      </c>
    </row>
    <row r="3084" spans="1:9" x14ac:dyDescent="0.3">
      <c r="A3084" t="s">
        <v>3094</v>
      </c>
      <c r="B3084">
        <v>4</v>
      </c>
      <c r="C3084" s="3">
        <f t="shared" si="240"/>
        <v>0.49394314566210484</v>
      </c>
      <c r="D3084" s="3">
        <f t="shared" si="241"/>
        <v>0.46370017074767611</v>
      </c>
      <c r="E3084">
        <v>8</v>
      </c>
      <c r="F3084" s="3">
        <f t="shared" si="242"/>
        <v>0.95764331640978095</v>
      </c>
      <c r="G3084">
        <v>1</v>
      </c>
      <c r="H3084" s="3">
        <f t="shared" si="243"/>
        <v>0.11743909491098822</v>
      </c>
      <c r="I3084" s="3">
        <f t="shared" si="244"/>
        <v>0.8402042214987927</v>
      </c>
    </row>
    <row r="3085" spans="1:9" hidden="1" x14ac:dyDescent="0.3">
      <c r="A3085" t="s">
        <v>3095</v>
      </c>
      <c r="B3085" t="e">
        <v>#N/A</v>
      </c>
      <c r="C3085" s="3" t="e">
        <f t="shared" si="240"/>
        <v>#N/A</v>
      </c>
      <c r="D3085" s="3" t="e">
        <f t="shared" si="241"/>
        <v>#N/A</v>
      </c>
      <c r="E3085">
        <v>1</v>
      </c>
      <c r="F3085" s="3">
        <f t="shared" si="242"/>
        <v>0.11970541455122262</v>
      </c>
      <c r="G3085" t="e">
        <v>#N/A</v>
      </c>
      <c r="H3085" s="3" t="e">
        <f t="shared" si="243"/>
        <v>#N/A</v>
      </c>
      <c r="I3085" s="3" t="e">
        <f t="shared" si="244"/>
        <v>#N/A</v>
      </c>
    </row>
    <row r="3086" spans="1:9" hidden="1" x14ac:dyDescent="0.3">
      <c r="A3086" t="s">
        <v>3096</v>
      </c>
      <c r="B3086" t="e">
        <v>#N/A</v>
      </c>
      <c r="C3086" s="3" t="e">
        <f t="shared" si="240"/>
        <v>#N/A</v>
      </c>
      <c r="D3086" s="3" t="e">
        <f t="shared" si="241"/>
        <v>#N/A</v>
      </c>
      <c r="E3086">
        <v>1</v>
      </c>
      <c r="F3086" s="3">
        <f t="shared" si="242"/>
        <v>0.11970541455122262</v>
      </c>
      <c r="G3086" t="e">
        <v>#N/A</v>
      </c>
      <c r="H3086" s="3" t="e">
        <f t="shared" si="243"/>
        <v>#N/A</v>
      </c>
      <c r="I3086" s="3" t="e">
        <f t="shared" si="244"/>
        <v>#N/A</v>
      </c>
    </row>
    <row r="3087" spans="1:9" hidden="1" x14ac:dyDescent="0.3">
      <c r="A3087" t="s">
        <v>3097</v>
      </c>
      <c r="B3087" t="e">
        <v>#N/A</v>
      </c>
      <c r="C3087" s="3" t="e">
        <f t="shared" si="240"/>
        <v>#N/A</v>
      </c>
      <c r="D3087" s="3" t="e">
        <f t="shared" si="241"/>
        <v>#N/A</v>
      </c>
      <c r="E3087">
        <v>1</v>
      </c>
      <c r="F3087" s="3">
        <f t="shared" si="242"/>
        <v>0.11970541455122262</v>
      </c>
      <c r="G3087" t="e">
        <v>#N/A</v>
      </c>
      <c r="H3087" s="3" t="e">
        <f t="shared" si="243"/>
        <v>#N/A</v>
      </c>
      <c r="I3087" s="3" t="e">
        <f t="shared" si="244"/>
        <v>#N/A</v>
      </c>
    </row>
    <row r="3088" spans="1:9" hidden="1" x14ac:dyDescent="0.3">
      <c r="A3088" t="s">
        <v>3098</v>
      </c>
      <c r="B3088">
        <v>1</v>
      </c>
      <c r="C3088" s="3">
        <f t="shared" si="240"/>
        <v>0.12348578641552621</v>
      </c>
      <c r="D3088" s="3">
        <f t="shared" si="241"/>
        <v>-3.7803718643035916E-3</v>
      </c>
      <c r="E3088">
        <v>1</v>
      </c>
      <c r="F3088" s="3">
        <f t="shared" si="242"/>
        <v>0.11970541455122262</v>
      </c>
      <c r="G3088" t="e">
        <v>#N/A</v>
      </c>
      <c r="H3088" s="3" t="e">
        <f t="shared" si="243"/>
        <v>#N/A</v>
      </c>
      <c r="I3088" s="3" t="e">
        <f t="shared" si="244"/>
        <v>#N/A</v>
      </c>
    </row>
    <row r="3089" spans="1:9" hidden="1" x14ac:dyDescent="0.3">
      <c r="A3089" t="s">
        <v>3099</v>
      </c>
      <c r="B3089" t="e">
        <v>#N/A</v>
      </c>
      <c r="C3089" s="3" t="e">
        <f t="shared" si="240"/>
        <v>#N/A</v>
      </c>
      <c r="D3089" s="3" t="e">
        <f t="shared" si="241"/>
        <v>#N/A</v>
      </c>
      <c r="E3089">
        <v>1</v>
      </c>
      <c r="F3089" s="3">
        <f t="shared" si="242"/>
        <v>0.11970541455122262</v>
      </c>
      <c r="G3089" t="e">
        <v>#N/A</v>
      </c>
      <c r="H3089" s="3" t="e">
        <f t="shared" si="243"/>
        <v>#N/A</v>
      </c>
      <c r="I3089" s="3" t="e">
        <f t="shared" si="244"/>
        <v>#N/A</v>
      </c>
    </row>
    <row r="3090" spans="1:9" hidden="1" x14ac:dyDescent="0.3">
      <c r="A3090" t="s">
        <v>3100</v>
      </c>
      <c r="B3090" t="e">
        <v>#N/A</v>
      </c>
      <c r="C3090" s="3" t="e">
        <f t="shared" si="240"/>
        <v>#N/A</v>
      </c>
      <c r="D3090" s="3" t="e">
        <f t="shared" si="241"/>
        <v>#N/A</v>
      </c>
      <c r="E3090">
        <v>1</v>
      </c>
      <c r="F3090" s="3">
        <f t="shared" si="242"/>
        <v>0.11970541455122262</v>
      </c>
      <c r="G3090" t="e">
        <v>#N/A</v>
      </c>
      <c r="H3090" s="3" t="e">
        <f t="shared" si="243"/>
        <v>#N/A</v>
      </c>
      <c r="I3090" s="3" t="e">
        <f t="shared" si="244"/>
        <v>#N/A</v>
      </c>
    </row>
    <row r="3091" spans="1:9" hidden="1" x14ac:dyDescent="0.3">
      <c r="A3091" t="s">
        <v>3101</v>
      </c>
      <c r="B3091" t="e">
        <v>#N/A</v>
      </c>
      <c r="C3091" s="3" t="e">
        <f t="shared" si="240"/>
        <v>#N/A</v>
      </c>
      <c r="D3091" s="3" t="e">
        <f t="shared" si="241"/>
        <v>#N/A</v>
      </c>
      <c r="E3091">
        <v>1</v>
      </c>
      <c r="F3091" s="3">
        <f t="shared" si="242"/>
        <v>0.11970541455122262</v>
      </c>
      <c r="G3091" t="e">
        <v>#N/A</v>
      </c>
      <c r="H3091" s="3" t="e">
        <f t="shared" si="243"/>
        <v>#N/A</v>
      </c>
      <c r="I3091" s="3" t="e">
        <f t="shared" si="244"/>
        <v>#N/A</v>
      </c>
    </row>
    <row r="3092" spans="1:9" x14ac:dyDescent="0.3">
      <c r="A3092" t="s">
        <v>3102</v>
      </c>
      <c r="B3092">
        <v>68</v>
      </c>
      <c r="C3092" s="3">
        <f t="shared" si="240"/>
        <v>8.3970334762557819</v>
      </c>
      <c r="D3092" s="3">
        <f t="shared" si="241"/>
        <v>-6.7211576725386655</v>
      </c>
      <c r="E3092">
        <v>14</v>
      </c>
      <c r="F3092" s="3">
        <f t="shared" si="242"/>
        <v>1.6758758037171164</v>
      </c>
      <c r="G3092" t="e">
        <v>#N/A</v>
      </c>
      <c r="H3092" s="3" t="e">
        <f t="shared" si="243"/>
        <v>#N/A</v>
      </c>
      <c r="I3092" s="3" t="e">
        <f t="shared" si="244"/>
        <v>#N/A</v>
      </c>
    </row>
    <row r="3093" spans="1:9" hidden="1" x14ac:dyDescent="0.3">
      <c r="A3093" t="s">
        <v>3103</v>
      </c>
      <c r="B3093" t="e">
        <v>#N/A</v>
      </c>
      <c r="C3093" s="3" t="e">
        <f t="shared" si="240"/>
        <v>#N/A</v>
      </c>
      <c r="D3093" s="3" t="e">
        <f t="shared" si="241"/>
        <v>#N/A</v>
      </c>
      <c r="E3093">
        <v>1</v>
      </c>
      <c r="F3093" s="3">
        <f t="shared" si="242"/>
        <v>0.11970541455122262</v>
      </c>
      <c r="G3093" t="e">
        <v>#N/A</v>
      </c>
      <c r="H3093" s="3" t="e">
        <f t="shared" si="243"/>
        <v>#N/A</v>
      </c>
      <c r="I3093" s="3" t="e">
        <f t="shared" si="244"/>
        <v>#N/A</v>
      </c>
    </row>
    <row r="3094" spans="1:9" hidden="1" x14ac:dyDescent="0.3">
      <c r="A3094" t="s">
        <v>3104</v>
      </c>
      <c r="B3094" t="e">
        <v>#N/A</v>
      </c>
      <c r="C3094" s="3" t="e">
        <f t="shared" si="240"/>
        <v>#N/A</v>
      </c>
      <c r="D3094" s="3" t="e">
        <f t="shared" si="241"/>
        <v>#N/A</v>
      </c>
      <c r="E3094">
        <v>1</v>
      </c>
      <c r="F3094" s="3">
        <f t="shared" si="242"/>
        <v>0.11970541455122262</v>
      </c>
      <c r="G3094" t="e">
        <v>#N/A</v>
      </c>
      <c r="H3094" s="3" t="e">
        <f t="shared" si="243"/>
        <v>#N/A</v>
      </c>
      <c r="I3094" s="3" t="e">
        <f t="shared" si="244"/>
        <v>#N/A</v>
      </c>
    </row>
    <row r="3095" spans="1:9" hidden="1" x14ac:dyDescent="0.3">
      <c r="A3095" t="s">
        <v>3105</v>
      </c>
      <c r="B3095" t="e">
        <v>#N/A</v>
      </c>
      <c r="C3095" s="3" t="e">
        <f t="shared" si="240"/>
        <v>#N/A</v>
      </c>
      <c r="D3095" s="3" t="e">
        <f t="shared" si="241"/>
        <v>#N/A</v>
      </c>
      <c r="E3095">
        <v>1</v>
      </c>
      <c r="F3095" s="3">
        <f t="shared" si="242"/>
        <v>0.11970541455122262</v>
      </c>
      <c r="G3095" t="e">
        <v>#N/A</v>
      </c>
      <c r="H3095" s="3" t="e">
        <f t="shared" si="243"/>
        <v>#N/A</v>
      </c>
      <c r="I3095" s="3" t="e">
        <f t="shared" si="244"/>
        <v>#N/A</v>
      </c>
    </row>
    <row r="3096" spans="1:9" hidden="1" x14ac:dyDescent="0.3">
      <c r="A3096" t="s">
        <v>3106</v>
      </c>
      <c r="B3096">
        <v>2</v>
      </c>
      <c r="C3096" s="3">
        <f t="shared" si="240"/>
        <v>0.24697157283105242</v>
      </c>
      <c r="D3096" s="3">
        <f t="shared" si="241"/>
        <v>-0.12726615827982979</v>
      </c>
      <c r="E3096">
        <v>1</v>
      </c>
      <c r="F3096" s="3">
        <f t="shared" si="242"/>
        <v>0.11970541455122262</v>
      </c>
      <c r="G3096" t="e">
        <v>#N/A</v>
      </c>
      <c r="H3096" s="3" t="e">
        <f t="shared" si="243"/>
        <v>#N/A</v>
      </c>
      <c r="I3096" s="3" t="e">
        <f t="shared" si="244"/>
        <v>#N/A</v>
      </c>
    </row>
    <row r="3097" spans="1:9" x14ac:dyDescent="0.3">
      <c r="A3097" t="s">
        <v>3107</v>
      </c>
      <c r="B3097">
        <v>164</v>
      </c>
      <c r="C3097" s="3">
        <f t="shared" si="240"/>
        <v>20.251668972146302</v>
      </c>
      <c r="D3097" s="3">
        <f t="shared" si="241"/>
        <v>-2.1761513749116901</v>
      </c>
      <c r="E3097">
        <v>151</v>
      </c>
      <c r="F3097" s="3">
        <f t="shared" si="242"/>
        <v>18.075517597234612</v>
      </c>
      <c r="G3097">
        <v>264</v>
      </c>
      <c r="H3097" s="3">
        <f t="shared" si="243"/>
        <v>31.003921056500886</v>
      </c>
      <c r="I3097" s="3">
        <f t="shared" si="244"/>
        <v>-12.928403459266274</v>
      </c>
    </row>
    <row r="3098" spans="1:9" hidden="1" x14ac:dyDescent="0.3">
      <c r="A3098" t="s">
        <v>3108</v>
      </c>
      <c r="B3098">
        <v>1</v>
      </c>
      <c r="C3098" s="3">
        <f t="shared" si="240"/>
        <v>0.12348578641552621</v>
      </c>
      <c r="D3098" s="3">
        <f t="shared" si="241"/>
        <v>-3.7803718643035916E-3</v>
      </c>
      <c r="E3098">
        <v>1</v>
      </c>
      <c r="F3098" s="3">
        <f t="shared" si="242"/>
        <v>0.11970541455122262</v>
      </c>
      <c r="G3098" t="e">
        <v>#N/A</v>
      </c>
      <c r="H3098" s="3" t="e">
        <f t="shared" si="243"/>
        <v>#N/A</v>
      </c>
      <c r="I3098" s="3" t="e">
        <f t="shared" si="244"/>
        <v>#N/A</v>
      </c>
    </row>
    <row r="3099" spans="1:9" x14ac:dyDescent="0.3">
      <c r="A3099" t="s">
        <v>3109</v>
      </c>
      <c r="B3099">
        <v>38</v>
      </c>
      <c r="C3099" s="3">
        <f t="shared" si="240"/>
        <v>4.6924598837899962</v>
      </c>
      <c r="D3099" s="3">
        <f t="shared" si="241"/>
        <v>0.21546211281013061</v>
      </c>
      <c r="E3099">
        <v>41</v>
      </c>
      <c r="F3099" s="3">
        <f t="shared" si="242"/>
        <v>4.9079219966001268</v>
      </c>
      <c r="G3099">
        <v>67</v>
      </c>
      <c r="H3099" s="3">
        <f t="shared" si="243"/>
        <v>7.8684193590362099</v>
      </c>
      <c r="I3099" s="3">
        <f t="shared" si="244"/>
        <v>-2.9604973624360831</v>
      </c>
    </row>
    <row r="3100" spans="1:9" x14ac:dyDescent="0.3">
      <c r="A3100" t="s">
        <v>3110</v>
      </c>
      <c r="B3100">
        <v>2</v>
      </c>
      <c r="C3100" s="3">
        <f t="shared" si="240"/>
        <v>0.24697157283105242</v>
      </c>
      <c r="D3100" s="3">
        <f t="shared" si="241"/>
        <v>0.11214467082261537</v>
      </c>
      <c r="E3100">
        <v>3</v>
      </c>
      <c r="F3100" s="3">
        <f t="shared" si="242"/>
        <v>0.35911624365366779</v>
      </c>
      <c r="G3100">
        <v>2</v>
      </c>
      <c r="H3100" s="3">
        <f t="shared" si="243"/>
        <v>0.23487818982197645</v>
      </c>
      <c r="I3100" s="3">
        <f t="shared" si="244"/>
        <v>0.12423805383169134</v>
      </c>
    </row>
    <row r="3101" spans="1:9" hidden="1" x14ac:dyDescent="0.3">
      <c r="A3101" t="s">
        <v>3111</v>
      </c>
      <c r="B3101" t="e">
        <v>#N/A</v>
      </c>
      <c r="C3101" s="3" t="e">
        <f t="shared" si="240"/>
        <v>#N/A</v>
      </c>
      <c r="D3101" s="3" t="e">
        <f t="shared" si="241"/>
        <v>#N/A</v>
      </c>
      <c r="E3101">
        <v>1</v>
      </c>
      <c r="F3101" s="3">
        <f t="shared" si="242"/>
        <v>0.11970541455122262</v>
      </c>
      <c r="G3101" t="e">
        <v>#N/A</v>
      </c>
      <c r="H3101" s="3" t="e">
        <f t="shared" si="243"/>
        <v>#N/A</v>
      </c>
      <c r="I3101" s="3" t="e">
        <f t="shared" si="244"/>
        <v>#N/A</v>
      </c>
    </row>
    <row r="3102" spans="1:9" hidden="1" x14ac:dyDescent="0.3">
      <c r="A3102" t="s">
        <v>3112</v>
      </c>
      <c r="B3102" t="e">
        <v>#N/A</v>
      </c>
      <c r="C3102" s="3" t="e">
        <f t="shared" si="240"/>
        <v>#N/A</v>
      </c>
      <c r="D3102" s="3" t="e">
        <f t="shared" si="241"/>
        <v>#N/A</v>
      </c>
      <c r="E3102">
        <v>1</v>
      </c>
      <c r="F3102" s="3">
        <f t="shared" si="242"/>
        <v>0.11970541455122262</v>
      </c>
      <c r="G3102" t="e">
        <v>#N/A</v>
      </c>
      <c r="H3102" s="3" t="e">
        <f t="shared" si="243"/>
        <v>#N/A</v>
      </c>
      <c r="I3102" s="3" t="e">
        <f t="shared" si="244"/>
        <v>#N/A</v>
      </c>
    </row>
    <row r="3103" spans="1:9" hidden="1" x14ac:dyDescent="0.3">
      <c r="A3103" t="s">
        <v>3113</v>
      </c>
      <c r="B3103" t="e">
        <v>#N/A</v>
      </c>
      <c r="C3103" s="3" t="e">
        <f t="shared" si="240"/>
        <v>#N/A</v>
      </c>
      <c r="D3103" s="3" t="e">
        <f t="shared" si="241"/>
        <v>#N/A</v>
      </c>
      <c r="E3103">
        <v>1</v>
      </c>
      <c r="F3103" s="3">
        <f t="shared" si="242"/>
        <v>0.11970541455122262</v>
      </c>
      <c r="G3103" t="e">
        <v>#N/A</v>
      </c>
      <c r="H3103" s="3" t="e">
        <f t="shared" si="243"/>
        <v>#N/A</v>
      </c>
      <c r="I3103" s="3" t="e">
        <f t="shared" si="244"/>
        <v>#N/A</v>
      </c>
    </row>
    <row r="3104" spans="1:9" x14ac:dyDescent="0.3">
      <c r="A3104" t="s">
        <v>3114</v>
      </c>
      <c r="B3104">
        <v>22</v>
      </c>
      <c r="C3104" s="3">
        <f t="shared" si="240"/>
        <v>2.7166873011415769</v>
      </c>
      <c r="D3104" s="3">
        <f t="shared" si="241"/>
        <v>0.2759480626389883</v>
      </c>
      <c r="E3104">
        <v>25</v>
      </c>
      <c r="F3104" s="3">
        <f t="shared" si="242"/>
        <v>2.9926353637805652</v>
      </c>
      <c r="G3104">
        <v>19</v>
      </c>
      <c r="H3104" s="3">
        <f t="shared" si="243"/>
        <v>2.2313428033087761</v>
      </c>
      <c r="I3104" s="3">
        <f t="shared" si="244"/>
        <v>0.76129256047178906</v>
      </c>
    </row>
    <row r="3105" spans="1:9" x14ac:dyDescent="0.3">
      <c r="A3105" t="s">
        <v>3115</v>
      </c>
      <c r="B3105">
        <v>3</v>
      </c>
      <c r="C3105" s="3">
        <f t="shared" si="240"/>
        <v>0.37045735924657863</v>
      </c>
      <c r="D3105" s="3">
        <f t="shared" si="241"/>
        <v>0.10836429895831184</v>
      </c>
      <c r="E3105">
        <v>4</v>
      </c>
      <c r="F3105" s="3">
        <f t="shared" si="242"/>
        <v>0.47882165820489048</v>
      </c>
      <c r="G3105">
        <v>6</v>
      </c>
      <c r="H3105" s="3">
        <f t="shared" si="243"/>
        <v>0.70463456946592928</v>
      </c>
      <c r="I3105" s="3">
        <f t="shared" si="244"/>
        <v>-0.22581291126103881</v>
      </c>
    </row>
    <row r="3106" spans="1:9" x14ac:dyDescent="0.3">
      <c r="A3106" t="s">
        <v>3116</v>
      </c>
      <c r="B3106">
        <v>5629</v>
      </c>
      <c r="C3106" s="3">
        <f t="shared" si="240"/>
        <v>695.10149173299703</v>
      </c>
      <c r="D3106" s="3">
        <f t="shared" si="241"/>
        <v>-8.2318230380817567</v>
      </c>
      <c r="E3106">
        <v>5738</v>
      </c>
      <c r="F3106" s="3">
        <f t="shared" si="242"/>
        <v>686.86966869491528</v>
      </c>
      <c r="G3106">
        <v>5689</v>
      </c>
      <c r="H3106" s="3">
        <f t="shared" si="243"/>
        <v>668.11101094861192</v>
      </c>
      <c r="I3106" s="3">
        <f t="shared" si="244"/>
        <v>18.758657746303356</v>
      </c>
    </row>
    <row r="3107" spans="1:9" x14ac:dyDescent="0.3">
      <c r="A3107" t="s">
        <v>3117</v>
      </c>
      <c r="B3107">
        <v>74</v>
      </c>
      <c r="C3107" s="3">
        <f t="shared" si="240"/>
        <v>9.1379481947489403</v>
      </c>
      <c r="D3107" s="3">
        <f t="shared" si="241"/>
        <v>-3.9906153690463686</v>
      </c>
      <c r="E3107">
        <v>43</v>
      </c>
      <c r="F3107" s="3">
        <f t="shared" si="242"/>
        <v>5.1473328257025717</v>
      </c>
      <c r="G3107">
        <v>36</v>
      </c>
      <c r="H3107" s="3">
        <f t="shared" si="243"/>
        <v>4.2278074167955761</v>
      </c>
      <c r="I3107" s="3">
        <f t="shared" si="244"/>
        <v>0.91952540890699552</v>
      </c>
    </row>
    <row r="3108" spans="1:9" hidden="1" x14ac:dyDescent="0.3">
      <c r="A3108" t="s">
        <v>3118</v>
      </c>
      <c r="B3108" t="e">
        <v>#N/A</v>
      </c>
      <c r="C3108" s="3" t="e">
        <f t="shared" si="240"/>
        <v>#N/A</v>
      </c>
      <c r="D3108" s="3" t="e">
        <f t="shared" si="241"/>
        <v>#N/A</v>
      </c>
      <c r="E3108">
        <v>1</v>
      </c>
      <c r="F3108" s="3">
        <f t="shared" si="242"/>
        <v>0.11970541455122262</v>
      </c>
      <c r="G3108" t="e">
        <v>#N/A</v>
      </c>
      <c r="H3108" s="3" t="e">
        <f t="shared" si="243"/>
        <v>#N/A</v>
      </c>
      <c r="I3108" s="3" t="e">
        <f t="shared" si="244"/>
        <v>#N/A</v>
      </c>
    </row>
    <row r="3109" spans="1:9" hidden="1" x14ac:dyDescent="0.3">
      <c r="A3109" t="s">
        <v>3119</v>
      </c>
      <c r="B3109" t="e">
        <v>#N/A</v>
      </c>
      <c r="C3109" s="3" t="e">
        <f t="shared" si="240"/>
        <v>#N/A</v>
      </c>
      <c r="D3109" s="3" t="e">
        <f t="shared" si="241"/>
        <v>#N/A</v>
      </c>
      <c r="E3109">
        <v>1</v>
      </c>
      <c r="F3109" s="3">
        <f t="shared" si="242"/>
        <v>0.11970541455122262</v>
      </c>
      <c r="G3109" t="e">
        <v>#N/A</v>
      </c>
      <c r="H3109" s="3" t="e">
        <f t="shared" si="243"/>
        <v>#N/A</v>
      </c>
      <c r="I3109" s="3" t="e">
        <f t="shared" si="244"/>
        <v>#N/A</v>
      </c>
    </row>
    <row r="3110" spans="1:9" hidden="1" x14ac:dyDescent="0.3">
      <c r="A3110" t="s">
        <v>3120</v>
      </c>
      <c r="B3110" t="e">
        <v>#N/A</v>
      </c>
      <c r="C3110" s="3" t="e">
        <f t="shared" si="240"/>
        <v>#N/A</v>
      </c>
      <c r="D3110" s="3" t="e">
        <f t="shared" si="241"/>
        <v>#N/A</v>
      </c>
      <c r="E3110">
        <v>1</v>
      </c>
      <c r="F3110" s="3">
        <f t="shared" si="242"/>
        <v>0.11970541455122262</v>
      </c>
      <c r="G3110" t="e">
        <v>#N/A</v>
      </c>
      <c r="H3110" s="3" t="e">
        <f t="shared" si="243"/>
        <v>#N/A</v>
      </c>
      <c r="I3110" s="3" t="e">
        <f t="shared" si="244"/>
        <v>#N/A</v>
      </c>
    </row>
    <row r="3111" spans="1:9" hidden="1" x14ac:dyDescent="0.3">
      <c r="A3111" t="s">
        <v>3121</v>
      </c>
      <c r="B3111" t="e">
        <v>#N/A</v>
      </c>
      <c r="C3111" s="3" t="e">
        <f t="shared" si="240"/>
        <v>#N/A</v>
      </c>
      <c r="D3111" s="3" t="e">
        <f t="shared" si="241"/>
        <v>#N/A</v>
      </c>
      <c r="E3111">
        <v>1</v>
      </c>
      <c r="F3111" s="3">
        <f t="shared" si="242"/>
        <v>0.11970541455122262</v>
      </c>
      <c r="G3111" t="e">
        <v>#N/A</v>
      </c>
      <c r="H3111" s="3" t="e">
        <f t="shared" si="243"/>
        <v>#N/A</v>
      </c>
      <c r="I3111" s="3" t="e">
        <f t="shared" si="244"/>
        <v>#N/A</v>
      </c>
    </row>
    <row r="3112" spans="1:9" hidden="1" x14ac:dyDescent="0.3">
      <c r="A3112" t="s">
        <v>3122</v>
      </c>
      <c r="B3112" t="e">
        <v>#N/A</v>
      </c>
      <c r="C3112" s="3" t="e">
        <f t="shared" si="240"/>
        <v>#N/A</v>
      </c>
      <c r="D3112" s="3" t="e">
        <f t="shared" si="241"/>
        <v>#N/A</v>
      </c>
      <c r="E3112">
        <v>1</v>
      </c>
      <c r="F3112" s="3">
        <f t="shared" si="242"/>
        <v>0.11970541455122262</v>
      </c>
      <c r="G3112" t="e">
        <v>#N/A</v>
      </c>
      <c r="H3112" s="3" t="e">
        <f t="shared" si="243"/>
        <v>#N/A</v>
      </c>
      <c r="I3112" s="3" t="e">
        <f t="shared" si="244"/>
        <v>#N/A</v>
      </c>
    </row>
    <row r="3113" spans="1:9" x14ac:dyDescent="0.3">
      <c r="A3113" t="s">
        <v>3123</v>
      </c>
      <c r="B3113">
        <v>145</v>
      </c>
      <c r="C3113" s="3">
        <f t="shared" si="240"/>
        <v>17.905439030251301</v>
      </c>
      <c r="D3113" s="3">
        <f t="shared" si="241"/>
        <v>-0.66785933487524929</v>
      </c>
      <c r="E3113">
        <v>144</v>
      </c>
      <c r="F3113" s="3">
        <f t="shared" si="242"/>
        <v>17.237579695376052</v>
      </c>
      <c r="G3113">
        <v>169</v>
      </c>
      <c r="H3113" s="3">
        <f t="shared" si="243"/>
        <v>19.847207039957009</v>
      </c>
      <c r="I3113" s="3">
        <f t="shared" si="244"/>
        <v>-2.6096273445809572</v>
      </c>
    </row>
    <row r="3114" spans="1:9" x14ac:dyDescent="0.3">
      <c r="A3114" t="s">
        <v>3124</v>
      </c>
      <c r="B3114">
        <v>746</v>
      </c>
      <c r="C3114" s="3">
        <f t="shared" si="240"/>
        <v>92.120396665982554</v>
      </c>
      <c r="D3114" s="3">
        <f t="shared" si="241"/>
        <v>-25.08536451729789</v>
      </c>
      <c r="E3114">
        <v>560</v>
      </c>
      <c r="F3114" s="3">
        <f t="shared" si="242"/>
        <v>67.035032148684664</v>
      </c>
      <c r="G3114">
        <v>616</v>
      </c>
      <c r="H3114" s="3">
        <f t="shared" si="243"/>
        <v>72.342482465168729</v>
      </c>
      <c r="I3114" s="3">
        <f t="shared" si="244"/>
        <v>-5.307450316484065</v>
      </c>
    </row>
    <row r="3115" spans="1:9" x14ac:dyDescent="0.3">
      <c r="A3115" t="s">
        <v>3125</v>
      </c>
      <c r="B3115" t="e">
        <v>#N/A</v>
      </c>
      <c r="C3115" s="3" t="e">
        <f t="shared" si="240"/>
        <v>#N/A</v>
      </c>
      <c r="D3115" s="3" t="e">
        <f t="shared" si="241"/>
        <v>#N/A</v>
      </c>
      <c r="E3115">
        <v>2</v>
      </c>
      <c r="F3115" s="3">
        <f t="shared" si="242"/>
        <v>0.23941082910244524</v>
      </c>
      <c r="G3115">
        <v>1</v>
      </c>
      <c r="H3115" s="3">
        <f t="shared" si="243"/>
        <v>0.11743909491098822</v>
      </c>
      <c r="I3115" s="3">
        <f t="shared" si="244"/>
        <v>0.12197173419145702</v>
      </c>
    </row>
    <row r="3116" spans="1:9" hidden="1" x14ac:dyDescent="0.3">
      <c r="A3116" t="s">
        <v>3126</v>
      </c>
      <c r="B3116" t="e">
        <v>#N/A</v>
      </c>
      <c r="C3116" s="3" t="e">
        <f t="shared" si="240"/>
        <v>#N/A</v>
      </c>
      <c r="D3116" s="3" t="e">
        <f t="shared" si="241"/>
        <v>#N/A</v>
      </c>
      <c r="E3116">
        <v>1</v>
      </c>
      <c r="F3116" s="3">
        <f t="shared" si="242"/>
        <v>0.11970541455122262</v>
      </c>
      <c r="G3116" t="e">
        <v>#N/A</v>
      </c>
      <c r="H3116" s="3" t="e">
        <f t="shared" si="243"/>
        <v>#N/A</v>
      </c>
      <c r="I3116" s="3" t="e">
        <f t="shared" si="244"/>
        <v>#N/A</v>
      </c>
    </row>
    <row r="3117" spans="1:9" x14ac:dyDescent="0.3">
      <c r="A3117" t="s">
        <v>3127</v>
      </c>
      <c r="B3117">
        <v>180</v>
      </c>
      <c r="C3117" s="3">
        <f t="shared" si="240"/>
        <v>22.227441554794716</v>
      </c>
      <c r="D3117" s="3">
        <f t="shared" si="241"/>
        <v>10.811252861342723</v>
      </c>
      <c r="E3117">
        <v>276</v>
      </c>
      <c r="F3117" s="3">
        <f t="shared" si="242"/>
        <v>33.038694416137439</v>
      </c>
      <c r="G3117">
        <v>226</v>
      </c>
      <c r="H3117" s="3">
        <f t="shared" si="243"/>
        <v>26.541235449883338</v>
      </c>
      <c r="I3117" s="3">
        <f t="shared" si="244"/>
        <v>6.4974589662541007</v>
      </c>
    </row>
    <row r="3118" spans="1:9" x14ac:dyDescent="0.3">
      <c r="A3118" t="s">
        <v>3128</v>
      </c>
      <c r="B3118">
        <v>307</v>
      </c>
      <c r="C3118" s="3">
        <f t="shared" si="240"/>
        <v>37.910136429566542</v>
      </c>
      <c r="D3118" s="3">
        <f t="shared" si="241"/>
        <v>-5.4699690861852162</v>
      </c>
      <c r="E3118">
        <v>271</v>
      </c>
      <c r="F3118" s="3">
        <f t="shared" si="242"/>
        <v>32.440167343381326</v>
      </c>
      <c r="G3118">
        <v>198</v>
      </c>
      <c r="H3118" s="3">
        <f t="shared" si="243"/>
        <v>23.252940792375664</v>
      </c>
      <c r="I3118" s="3">
        <f t="shared" si="244"/>
        <v>9.1872265510056614</v>
      </c>
    </row>
    <row r="3119" spans="1:9" hidden="1" x14ac:dyDescent="0.3">
      <c r="A3119" t="s">
        <v>3129</v>
      </c>
      <c r="B3119" t="e">
        <v>#N/A</v>
      </c>
      <c r="C3119" s="3" t="e">
        <f t="shared" si="240"/>
        <v>#N/A</v>
      </c>
      <c r="D3119" s="3" t="e">
        <f t="shared" si="241"/>
        <v>#N/A</v>
      </c>
      <c r="E3119">
        <v>1</v>
      </c>
      <c r="F3119" s="3">
        <f t="shared" si="242"/>
        <v>0.11970541455122262</v>
      </c>
      <c r="G3119" t="e">
        <v>#N/A</v>
      </c>
      <c r="H3119" s="3" t="e">
        <f t="shared" si="243"/>
        <v>#N/A</v>
      </c>
      <c r="I3119" s="3" t="e">
        <f t="shared" si="244"/>
        <v>#N/A</v>
      </c>
    </row>
    <row r="3120" spans="1:9" hidden="1" x14ac:dyDescent="0.3">
      <c r="A3120" t="s">
        <v>3130</v>
      </c>
      <c r="B3120">
        <v>1</v>
      </c>
      <c r="C3120" s="3">
        <f t="shared" si="240"/>
        <v>0.12348578641552621</v>
      </c>
      <c r="D3120" s="3">
        <f t="shared" si="241"/>
        <v>-3.7803718643035916E-3</v>
      </c>
      <c r="E3120">
        <v>1</v>
      </c>
      <c r="F3120" s="3">
        <f t="shared" si="242"/>
        <v>0.11970541455122262</v>
      </c>
      <c r="G3120">
        <v>2</v>
      </c>
      <c r="H3120" s="3">
        <f t="shared" si="243"/>
        <v>0.23487818982197645</v>
      </c>
      <c r="I3120" s="3">
        <f t="shared" si="244"/>
        <v>-0.11517277527075383</v>
      </c>
    </row>
    <row r="3121" spans="1:9" x14ac:dyDescent="0.3">
      <c r="A3121" t="s">
        <v>3131</v>
      </c>
      <c r="B3121">
        <v>16</v>
      </c>
      <c r="C3121" s="3">
        <f t="shared" si="240"/>
        <v>1.9757725826484194</v>
      </c>
      <c r="D3121" s="3">
        <f t="shared" si="241"/>
        <v>-0.65901302258497085</v>
      </c>
      <c r="E3121">
        <v>11</v>
      </c>
      <c r="F3121" s="3">
        <f t="shared" si="242"/>
        <v>1.3167595600634485</v>
      </c>
      <c r="G3121">
        <v>22</v>
      </c>
      <c r="H3121" s="3">
        <f t="shared" si="243"/>
        <v>2.5836600880417406</v>
      </c>
      <c r="I3121" s="3">
        <f t="shared" si="244"/>
        <v>-1.2669005279782921</v>
      </c>
    </row>
    <row r="3122" spans="1:9" hidden="1" x14ac:dyDescent="0.3">
      <c r="A3122" t="s">
        <v>3132</v>
      </c>
      <c r="B3122" t="e">
        <v>#N/A</v>
      </c>
      <c r="C3122" s="3" t="e">
        <f t="shared" si="240"/>
        <v>#N/A</v>
      </c>
      <c r="D3122" s="3" t="e">
        <f t="shared" si="241"/>
        <v>#N/A</v>
      </c>
      <c r="E3122">
        <v>1</v>
      </c>
      <c r="F3122" s="3">
        <f t="shared" si="242"/>
        <v>0.11970541455122262</v>
      </c>
      <c r="G3122" t="e">
        <v>#N/A</v>
      </c>
      <c r="H3122" s="3" t="e">
        <f t="shared" si="243"/>
        <v>#N/A</v>
      </c>
      <c r="I3122" s="3" t="e">
        <f t="shared" si="244"/>
        <v>#N/A</v>
      </c>
    </row>
    <row r="3123" spans="1:9" hidden="1" x14ac:dyDescent="0.3">
      <c r="A3123" t="s">
        <v>3133</v>
      </c>
      <c r="B3123" t="e">
        <v>#N/A</v>
      </c>
      <c r="C3123" s="3" t="e">
        <f t="shared" si="240"/>
        <v>#N/A</v>
      </c>
      <c r="D3123" s="3" t="e">
        <f t="shared" si="241"/>
        <v>#N/A</v>
      </c>
      <c r="E3123">
        <v>1</v>
      </c>
      <c r="F3123" s="3">
        <f t="shared" si="242"/>
        <v>0.11970541455122262</v>
      </c>
      <c r="G3123">
        <v>1</v>
      </c>
      <c r="H3123" s="3">
        <f t="shared" si="243"/>
        <v>0.11743909491098822</v>
      </c>
      <c r="I3123" s="3">
        <f t="shared" si="244"/>
        <v>2.266319640234396E-3</v>
      </c>
    </row>
    <row r="3124" spans="1:9" hidden="1" x14ac:dyDescent="0.3">
      <c r="A3124" t="s">
        <v>3134</v>
      </c>
      <c r="B3124">
        <v>2</v>
      </c>
      <c r="C3124" s="3">
        <f t="shared" si="240"/>
        <v>0.24697157283105242</v>
      </c>
      <c r="D3124" s="3">
        <f t="shared" si="241"/>
        <v>-0.12726615827982979</v>
      </c>
      <c r="E3124">
        <v>1</v>
      </c>
      <c r="F3124" s="3">
        <f t="shared" si="242"/>
        <v>0.11970541455122262</v>
      </c>
      <c r="G3124" t="e">
        <v>#N/A</v>
      </c>
      <c r="H3124" s="3" t="e">
        <f t="shared" si="243"/>
        <v>#N/A</v>
      </c>
      <c r="I3124" s="3" t="e">
        <f t="shared" si="244"/>
        <v>#N/A</v>
      </c>
    </row>
    <row r="3125" spans="1:9" x14ac:dyDescent="0.3">
      <c r="A3125" t="s">
        <v>3135</v>
      </c>
      <c r="B3125">
        <v>3</v>
      </c>
      <c r="C3125" s="3">
        <f t="shared" si="240"/>
        <v>0.37045735924657863</v>
      </c>
      <c r="D3125" s="3">
        <f t="shared" si="241"/>
        <v>-0.13104653014413339</v>
      </c>
      <c r="E3125">
        <v>2</v>
      </c>
      <c r="F3125" s="3">
        <f t="shared" si="242"/>
        <v>0.23941082910244524</v>
      </c>
      <c r="G3125">
        <v>1</v>
      </c>
      <c r="H3125" s="3">
        <f t="shared" si="243"/>
        <v>0.11743909491098822</v>
      </c>
      <c r="I3125" s="3">
        <f t="shared" si="244"/>
        <v>0.12197173419145702</v>
      </c>
    </row>
    <row r="3126" spans="1:9" x14ac:dyDescent="0.3">
      <c r="A3126" t="s">
        <v>3136</v>
      </c>
      <c r="B3126">
        <v>4</v>
      </c>
      <c r="C3126" s="3">
        <f t="shared" si="240"/>
        <v>0.49394314566210484</v>
      </c>
      <c r="D3126" s="3">
        <f t="shared" si="241"/>
        <v>-0.25453231655965958</v>
      </c>
      <c r="E3126">
        <v>2</v>
      </c>
      <c r="F3126" s="3">
        <f t="shared" si="242"/>
        <v>0.23941082910244524</v>
      </c>
      <c r="G3126">
        <v>2</v>
      </c>
      <c r="H3126" s="3">
        <f t="shared" si="243"/>
        <v>0.23487818982197645</v>
      </c>
      <c r="I3126" s="3">
        <f t="shared" si="244"/>
        <v>4.5326392804687921E-3</v>
      </c>
    </row>
    <row r="3127" spans="1:9" x14ac:dyDescent="0.3">
      <c r="A3127" t="s">
        <v>3137</v>
      </c>
      <c r="B3127">
        <v>15</v>
      </c>
      <c r="C3127" s="3">
        <f t="shared" si="240"/>
        <v>1.8522867962328933</v>
      </c>
      <c r="D3127" s="3">
        <f t="shared" si="241"/>
        <v>-0.65523265072066739</v>
      </c>
      <c r="E3127">
        <v>10</v>
      </c>
      <c r="F3127" s="3">
        <f t="shared" si="242"/>
        <v>1.1970541455122259</v>
      </c>
      <c r="G3127">
        <v>21</v>
      </c>
      <c r="H3127" s="3">
        <f t="shared" si="243"/>
        <v>2.4662209931307522</v>
      </c>
      <c r="I3127" s="3">
        <f t="shared" si="244"/>
        <v>-1.2691668476185263</v>
      </c>
    </row>
    <row r="3128" spans="1:9" hidden="1" x14ac:dyDescent="0.3">
      <c r="A3128" t="s">
        <v>3138</v>
      </c>
      <c r="B3128" t="e">
        <v>#N/A</v>
      </c>
      <c r="C3128" s="3" t="e">
        <f t="shared" si="240"/>
        <v>#N/A</v>
      </c>
      <c r="D3128" s="3" t="e">
        <f t="shared" si="241"/>
        <v>#N/A</v>
      </c>
      <c r="E3128">
        <v>1</v>
      </c>
      <c r="F3128" s="3">
        <f t="shared" si="242"/>
        <v>0.11970541455122262</v>
      </c>
      <c r="G3128" t="e">
        <v>#N/A</v>
      </c>
      <c r="H3128" s="3" t="e">
        <f t="shared" si="243"/>
        <v>#N/A</v>
      </c>
      <c r="I3128" s="3" t="e">
        <f t="shared" si="244"/>
        <v>#N/A</v>
      </c>
    </row>
    <row r="3129" spans="1:9" x14ac:dyDescent="0.3">
      <c r="A3129" t="s">
        <v>3139</v>
      </c>
      <c r="B3129">
        <v>2</v>
      </c>
      <c r="C3129" s="3">
        <f t="shared" si="240"/>
        <v>0.24697157283105242</v>
      </c>
      <c r="D3129" s="3">
        <f t="shared" si="241"/>
        <v>0.35155549992506052</v>
      </c>
      <c r="E3129">
        <v>5</v>
      </c>
      <c r="F3129" s="3">
        <f t="shared" si="242"/>
        <v>0.59852707275611294</v>
      </c>
      <c r="G3129">
        <v>3</v>
      </c>
      <c r="H3129" s="3">
        <f t="shared" si="243"/>
        <v>0.35231728473296464</v>
      </c>
      <c r="I3129" s="3">
        <f t="shared" si="244"/>
        <v>0.2462097880231483</v>
      </c>
    </row>
    <row r="3130" spans="1:9" hidden="1" x14ac:dyDescent="0.3">
      <c r="A3130" t="s">
        <v>3140</v>
      </c>
      <c r="B3130" t="e">
        <v>#N/A</v>
      </c>
      <c r="C3130" s="3" t="e">
        <f t="shared" si="240"/>
        <v>#N/A</v>
      </c>
      <c r="D3130" s="3" t="e">
        <f t="shared" si="241"/>
        <v>#N/A</v>
      </c>
      <c r="E3130">
        <v>1</v>
      </c>
      <c r="F3130" s="3">
        <f t="shared" si="242"/>
        <v>0.11970541455122262</v>
      </c>
      <c r="G3130">
        <v>4</v>
      </c>
      <c r="H3130" s="3">
        <f t="shared" si="243"/>
        <v>0.46975637964395289</v>
      </c>
      <c r="I3130" s="3">
        <f t="shared" si="244"/>
        <v>-0.35005096509273026</v>
      </c>
    </row>
    <row r="3131" spans="1:9" x14ac:dyDescent="0.3">
      <c r="A3131" t="s">
        <v>3141</v>
      </c>
      <c r="B3131">
        <v>57</v>
      </c>
      <c r="C3131" s="3">
        <f t="shared" si="240"/>
        <v>7.0386898256849948</v>
      </c>
      <c r="D3131" s="3">
        <f t="shared" si="241"/>
        <v>-1.8913569999824231</v>
      </c>
      <c r="E3131">
        <v>43</v>
      </c>
      <c r="F3131" s="3">
        <f t="shared" si="242"/>
        <v>5.1473328257025717</v>
      </c>
      <c r="G3131">
        <v>63</v>
      </c>
      <c r="H3131" s="3">
        <f t="shared" si="243"/>
        <v>7.3986629793922569</v>
      </c>
      <c r="I3131" s="3">
        <f t="shared" si="244"/>
        <v>-2.2513301536896853</v>
      </c>
    </row>
    <row r="3132" spans="1:9" x14ac:dyDescent="0.3">
      <c r="A3132" t="s">
        <v>3142</v>
      </c>
      <c r="B3132">
        <v>119</v>
      </c>
      <c r="C3132" s="3">
        <f t="shared" si="240"/>
        <v>14.694808583447619</v>
      </c>
      <c r="D3132" s="3">
        <f t="shared" si="241"/>
        <v>-1.886329226466799</v>
      </c>
      <c r="E3132">
        <v>107</v>
      </c>
      <c r="F3132" s="3">
        <f t="shared" si="242"/>
        <v>12.80847935698082</v>
      </c>
      <c r="G3132">
        <v>113</v>
      </c>
      <c r="H3132" s="3">
        <f t="shared" si="243"/>
        <v>13.270617724941669</v>
      </c>
      <c r="I3132" s="3">
        <f t="shared" si="244"/>
        <v>-0.46213836796084884</v>
      </c>
    </row>
    <row r="3133" spans="1:9" x14ac:dyDescent="0.3">
      <c r="A3133" t="s">
        <v>3143</v>
      </c>
      <c r="B3133">
        <v>17</v>
      </c>
      <c r="C3133" s="3">
        <f t="shared" si="240"/>
        <v>2.0992583690639455</v>
      </c>
      <c r="D3133" s="3">
        <f t="shared" si="241"/>
        <v>-1.8598475399615002</v>
      </c>
      <c r="E3133">
        <v>2</v>
      </c>
      <c r="F3133" s="3">
        <f t="shared" si="242"/>
        <v>0.23941082910244524</v>
      </c>
      <c r="G3133" t="e">
        <v>#N/A</v>
      </c>
      <c r="H3133" s="3" t="e">
        <f t="shared" si="243"/>
        <v>#N/A</v>
      </c>
      <c r="I3133" s="3" t="e">
        <f t="shared" si="244"/>
        <v>#N/A</v>
      </c>
    </row>
    <row r="3134" spans="1:9" hidden="1" x14ac:dyDescent="0.3">
      <c r="A3134" t="s">
        <v>3144</v>
      </c>
      <c r="B3134" t="e">
        <v>#N/A</v>
      </c>
      <c r="C3134" s="3" t="e">
        <f t="shared" si="240"/>
        <v>#N/A</v>
      </c>
      <c r="D3134" s="3" t="e">
        <f t="shared" si="241"/>
        <v>#N/A</v>
      </c>
      <c r="E3134">
        <v>1</v>
      </c>
      <c r="F3134" s="3">
        <f t="shared" si="242"/>
        <v>0.11970541455122262</v>
      </c>
      <c r="G3134" t="e">
        <v>#N/A</v>
      </c>
      <c r="H3134" s="3" t="e">
        <f t="shared" si="243"/>
        <v>#N/A</v>
      </c>
      <c r="I3134" s="3" t="e">
        <f t="shared" si="244"/>
        <v>#N/A</v>
      </c>
    </row>
    <row r="3135" spans="1:9" hidden="1" x14ac:dyDescent="0.3">
      <c r="A3135" t="s">
        <v>3145</v>
      </c>
      <c r="B3135" t="e">
        <v>#N/A</v>
      </c>
      <c r="C3135" s="3" t="e">
        <f t="shared" si="240"/>
        <v>#N/A</v>
      </c>
      <c r="D3135" s="3" t="e">
        <f t="shared" si="241"/>
        <v>#N/A</v>
      </c>
      <c r="E3135">
        <v>1</v>
      </c>
      <c r="F3135" s="3">
        <f t="shared" si="242"/>
        <v>0.11970541455122262</v>
      </c>
      <c r="G3135" t="e">
        <v>#N/A</v>
      </c>
      <c r="H3135" s="3" t="e">
        <f t="shared" si="243"/>
        <v>#N/A</v>
      </c>
      <c r="I3135" s="3" t="e">
        <f t="shared" si="244"/>
        <v>#N/A</v>
      </c>
    </row>
    <row r="3136" spans="1:9" x14ac:dyDescent="0.3">
      <c r="A3136" t="s">
        <v>3146</v>
      </c>
      <c r="B3136">
        <v>6</v>
      </c>
      <c r="C3136" s="3">
        <f t="shared" si="240"/>
        <v>0.74091471849315726</v>
      </c>
      <c r="D3136" s="3">
        <f t="shared" si="241"/>
        <v>0.33643401246784599</v>
      </c>
      <c r="E3136">
        <v>9</v>
      </c>
      <c r="F3136" s="3">
        <f t="shared" si="242"/>
        <v>1.0773487309610033</v>
      </c>
      <c r="G3136">
        <v>19</v>
      </c>
      <c r="H3136" s="3">
        <f t="shared" si="243"/>
        <v>2.2313428033087761</v>
      </c>
      <c r="I3136" s="3">
        <f t="shared" si="244"/>
        <v>-1.1539940723477728</v>
      </c>
    </row>
    <row r="3137" spans="1:10" x14ac:dyDescent="0.3">
      <c r="A3137" t="s">
        <v>3147</v>
      </c>
      <c r="B3137">
        <v>2</v>
      </c>
      <c r="C3137" s="3">
        <f t="shared" si="240"/>
        <v>0.24697157283105242</v>
      </c>
      <c r="D3137" s="3">
        <f t="shared" si="241"/>
        <v>-7.5607437286071832E-3</v>
      </c>
      <c r="E3137">
        <v>2</v>
      </c>
      <c r="F3137" s="3">
        <f t="shared" si="242"/>
        <v>0.23941082910244524</v>
      </c>
      <c r="G3137" t="e">
        <v>#N/A</v>
      </c>
      <c r="H3137" s="3" t="e">
        <f t="shared" si="243"/>
        <v>#N/A</v>
      </c>
      <c r="I3137" s="3" t="e">
        <f t="shared" si="244"/>
        <v>#N/A</v>
      </c>
      <c r="J3137" t="s">
        <v>48</v>
      </c>
    </row>
    <row r="3138" spans="1:10" x14ac:dyDescent="0.3">
      <c r="A3138" t="s">
        <v>3148</v>
      </c>
      <c r="B3138">
        <v>2</v>
      </c>
      <c r="C3138" s="3">
        <f t="shared" si="240"/>
        <v>0.24697157283105242</v>
      </c>
      <c r="D3138" s="3">
        <f t="shared" si="241"/>
        <v>-7.5607437286071832E-3</v>
      </c>
      <c r="E3138">
        <v>2</v>
      </c>
      <c r="F3138" s="3">
        <f t="shared" si="242"/>
        <v>0.23941082910244524</v>
      </c>
      <c r="G3138">
        <v>6</v>
      </c>
      <c r="H3138" s="3">
        <f t="shared" si="243"/>
        <v>0.70463456946592928</v>
      </c>
      <c r="I3138" s="3">
        <f t="shared" si="244"/>
        <v>-0.46522374036348402</v>
      </c>
    </row>
    <row r="3139" spans="1:10" hidden="1" x14ac:dyDescent="0.3">
      <c r="A3139" t="s">
        <v>3149</v>
      </c>
      <c r="B3139" t="e">
        <v>#N/A</v>
      </c>
      <c r="C3139" s="3" t="e">
        <f t="shared" ref="C3139:C3202" si="245">B3139/$C$1*$A$1</f>
        <v>#N/A</v>
      </c>
      <c r="D3139" s="3" t="e">
        <f t="shared" ref="D3139:D3202" si="246">F3139-C3139</f>
        <v>#N/A</v>
      </c>
      <c r="E3139">
        <v>1</v>
      </c>
      <c r="F3139" s="3">
        <f t="shared" ref="F3139:F3202" si="247">E3139/$F$1*$A$1</f>
        <v>0.11970541455122262</v>
      </c>
      <c r="G3139" t="e">
        <v>#N/A</v>
      </c>
      <c r="H3139" s="3" t="e">
        <f t="shared" ref="H3139:H3202" si="248">G3139/$H$1*$A$1</f>
        <v>#N/A</v>
      </c>
      <c r="I3139" s="3" t="e">
        <f t="shared" ref="I3139:I3202" si="249">F3139-H3139</f>
        <v>#N/A</v>
      </c>
    </row>
    <row r="3140" spans="1:10" x14ac:dyDescent="0.3">
      <c r="A3140" t="s">
        <v>3150</v>
      </c>
      <c r="B3140">
        <v>96</v>
      </c>
      <c r="C3140" s="3">
        <f t="shared" si="245"/>
        <v>11.854635495890516</v>
      </c>
      <c r="D3140" s="3">
        <f t="shared" si="246"/>
        <v>-1.5599698444853729</v>
      </c>
      <c r="E3140">
        <v>86</v>
      </c>
      <c r="F3140" s="3">
        <f t="shared" si="247"/>
        <v>10.294665651405143</v>
      </c>
      <c r="G3140">
        <v>104</v>
      </c>
      <c r="H3140" s="3">
        <f t="shared" si="248"/>
        <v>12.213665870742775</v>
      </c>
      <c r="I3140" s="3">
        <f t="shared" si="249"/>
        <v>-1.9190002193376312</v>
      </c>
    </row>
    <row r="3141" spans="1:10" hidden="1" x14ac:dyDescent="0.3">
      <c r="A3141" t="s">
        <v>3151</v>
      </c>
      <c r="B3141" t="e">
        <v>#N/A</v>
      </c>
      <c r="C3141" s="3" t="e">
        <f t="shared" si="245"/>
        <v>#N/A</v>
      </c>
      <c r="D3141" s="3" t="e">
        <f t="shared" si="246"/>
        <v>#N/A</v>
      </c>
      <c r="E3141">
        <v>1</v>
      </c>
      <c r="F3141" s="3">
        <f t="shared" si="247"/>
        <v>0.11970541455122262</v>
      </c>
      <c r="G3141" t="e">
        <v>#N/A</v>
      </c>
      <c r="H3141" s="3" t="e">
        <f t="shared" si="248"/>
        <v>#N/A</v>
      </c>
      <c r="I3141" s="3" t="e">
        <f t="shared" si="249"/>
        <v>#N/A</v>
      </c>
    </row>
    <row r="3142" spans="1:10" x14ac:dyDescent="0.3">
      <c r="A3142" t="s">
        <v>3152</v>
      </c>
      <c r="B3142">
        <v>4</v>
      </c>
      <c r="C3142" s="3">
        <f t="shared" si="245"/>
        <v>0.49394314566210484</v>
      </c>
      <c r="D3142" s="3">
        <f t="shared" si="246"/>
        <v>-0.13482690200843706</v>
      </c>
      <c r="E3142">
        <v>3</v>
      </c>
      <c r="F3142" s="3">
        <f t="shared" si="247"/>
        <v>0.35911624365366779</v>
      </c>
      <c r="G3142">
        <v>4</v>
      </c>
      <c r="H3142" s="3">
        <f t="shared" si="248"/>
        <v>0.46975637964395289</v>
      </c>
      <c r="I3142" s="3">
        <f t="shared" si="249"/>
        <v>-0.1106401359902851</v>
      </c>
    </row>
    <row r="3143" spans="1:10" hidden="1" x14ac:dyDescent="0.3">
      <c r="A3143" t="s">
        <v>3153</v>
      </c>
      <c r="B3143" t="e">
        <v>#N/A</v>
      </c>
      <c r="C3143" s="3" t="e">
        <f t="shared" si="245"/>
        <v>#N/A</v>
      </c>
      <c r="D3143" s="3" t="e">
        <f t="shared" si="246"/>
        <v>#N/A</v>
      </c>
      <c r="E3143">
        <v>1</v>
      </c>
      <c r="F3143" s="3">
        <f t="shared" si="247"/>
        <v>0.11970541455122262</v>
      </c>
      <c r="G3143">
        <v>3</v>
      </c>
      <c r="H3143" s="3">
        <f t="shared" si="248"/>
        <v>0.35231728473296464</v>
      </c>
      <c r="I3143" s="3">
        <f t="shared" si="249"/>
        <v>-0.23261187018174201</v>
      </c>
    </row>
    <row r="3144" spans="1:10" x14ac:dyDescent="0.3">
      <c r="A3144" t="s">
        <v>3154</v>
      </c>
      <c r="B3144">
        <v>11</v>
      </c>
      <c r="C3144" s="3">
        <f t="shared" si="245"/>
        <v>1.3583436505707884</v>
      </c>
      <c r="D3144" s="3">
        <f t="shared" si="246"/>
        <v>-0.64011116326345285</v>
      </c>
      <c r="E3144">
        <v>6</v>
      </c>
      <c r="F3144" s="3">
        <f t="shared" si="247"/>
        <v>0.71823248730733558</v>
      </c>
      <c r="G3144">
        <v>13</v>
      </c>
      <c r="H3144" s="3">
        <f t="shared" si="248"/>
        <v>1.5267082338428468</v>
      </c>
      <c r="I3144" s="3">
        <f t="shared" si="249"/>
        <v>-0.80847574653551124</v>
      </c>
    </row>
    <row r="3145" spans="1:10" hidden="1" x14ac:dyDescent="0.3">
      <c r="A3145" t="s">
        <v>3155</v>
      </c>
      <c r="B3145" t="e">
        <v>#N/A</v>
      </c>
      <c r="C3145" s="3" t="e">
        <f t="shared" si="245"/>
        <v>#N/A</v>
      </c>
      <c r="D3145" s="3" t="e">
        <f t="shared" si="246"/>
        <v>#N/A</v>
      </c>
      <c r="E3145">
        <v>1</v>
      </c>
      <c r="F3145" s="3">
        <f t="shared" si="247"/>
        <v>0.11970541455122262</v>
      </c>
      <c r="G3145" t="e">
        <v>#N/A</v>
      </c>
      <c r="H3145" s="3" t="e">
        <f t="shared" si="248"/>
        <v>#N/A</v>
      </c>
      <c r="I3145" s="3" t="e">
        <f t="shared" si="249"/>
        <v>#N/A</v>
      </c>
    </row>
    <row r="3146" spans="1:10" x14ac:dyDescent="0.3">
      <c r="A3146" t="s">
        <v>3156</v>
      </c>
      <c r="B3146">
        <v>2</v>
      </c>
      <c r="C3146" s="3">
        <f t="shared" si="245"/>
        <v>0.24697157283105242</v>
      </c>
      <c r="D3146" s="3">
        <f t="shared" si="246"/>
        <v>0.11214467082261537</v>
      </c>
      <c r="E3146">
        <v>3</v>
      </c>
      <c r="F3146" s="3">
        <f t="shared" si="247"/>
        <v>0.35911624365366779</v>
      </c>
      <c r="G3146">
        <v>31</v>
      </c>
      <c r="H3146" s="3">
        <f t="shared" si="248"/>
        <v>3.6406119422406347</v>
      </c>
      <c r="I3146" s="3">
        <f t="shared" si="249"/>
        <v>-3.281495698586967</v>
      </c>
    </row>
    <row r="3147" spans="1:10" x14ac:dyDescent="0.3">
      <c r="A3147" t="s">
        <v>3157</v>
      </c>
      <c r="B3147">
        <v>5</v>
      </c>
      <c r="C3147" s="3">
        <f t="shared" si="245"/>
        <v>0.61742893207763105</v>
      </c>
      <c r="D3147" s="3">
        <f t="shared" si="246"/>
        <v>-1.8901859321518111E-2</v>
      </c>
      <c r="E3147">
        <v>5</v>
      </c>
      <c r="F3147" s="3">
        <f t="shared" si="247"/>
        <v>0.59852707275611294</v>
      </c>
      <c r="G3147">
        <v>5</v>
      </c>
      <c r="H3147" s="3">
        <f t="shared" si="248"/>
        <v>0.58719547455494114</v>
      </c>
      <c r="I3147" s="3">
        <f t="shared" si="249"/>
        <v>1.13315982011718E-2</v>
      </c>
    </row>
    <row r="3148" spans="1:10" x14ac:dyDescent="0.3">
      <c r="A3148" t="s">
        <v>3158</v>
      </c>
      <c r="B3148">
        <v>4</v>
      </c>
      <c r="C3148" s="3">
        <f t="shared" si="245"/>
        <v>0.49394314566210484</v>
      </c>
      <c r="D3148" s="3">
        <f t="shared" si="246"/>
        <v>0.58340558529889841</v>
      </c>
      <c r="E3148">
        <v>9</v>
      </c>
      <c r="F3148" s="3">
        <f t="shared" si="247"/>
        <v>1.0773487309610033</v>
      </c>
      <c r="G3148">
        <v>5</v>
      </c>
      <c r="H3148" s="3">
        <f t="shared" si="248"/>
        <v>0.58719547455494114</v>
      </c>
      <c r="I3148" s="3">
        <f t="shared" si="249"/>
        <v>0.49015325640606211</v>
      </c>
    </row>
    <row r="3149" spans="1:10" hidden="1" x14ac:dyDescent="0.3">
      <c r="A3149" t="s">
        <v>3159</v>
      </c>
      <c r="B3149">
        <v>1</v>
      </c>
      <c r="C3149" s="3">
        <f t="shared" si="245"/>
        <v>0.12348578641552621</v>
      </c>
      <c r="D3149" s="3">
        <f t="shared" si="246"/>
        <v>-3.7803718643035916E-3</v>
      </c>
      <c r="E3149">
        <v>1</v>
      </c>
      <c r="F3149" s="3">
        <f t="shared" si="247"/>
        <v>0.11970541455122262</v>
      </c>
      <c r="G3149" t="e">
        <v>#N/A</v>
      </c>
      <c r="H3149" s="3" t="e">
        <f t="shared" si="248"/>
        <v>#N/A</v>
      </c>
      <c r="I3149" s="3" t="e">
        <f t="shared" si="249"/>
        <v>#N/A</v>
      </c>
    </row>
    <row r="3150" spans="1:10" x14ac:dyDescent="0.3">
      <c r="A3150" t="s">
        <v>3160</v>
      </c>
      <c r="B3150">
        <v>9</v>
      </c>
      <c r="C3150" s="3">
        <f t="shared" si="245"/>
        <v>1.111372077739736</v>
      </c>
      <c r="D3150" s="3">
        <f t="shared" si="246"/>
        <v>8.5682067772489878E-2</v>
      </c>
      <c r="E3150">
        <v>10</v>
      </c>
      <c r="F3150" s="3">
        <f t="shared" si="247"/>
        <v>1.1970541455122259</v>
      </c>
      <c r="G3150">
        <v>9</v>
      </c>
      <c r="H3150" s="3">
        <f t="shared" si="248"/>
        <v>1.056951854198894</v>
      </c>
      <c r="I3150" s="3">
        <f t="shared" si="249"/>
        <v>0.14010229131333185</v>
      </c>
    </row>
    <row r="3151" spans="1:10" hidden="1" x14ac:dyDescent="0.3">
      <c r="A3151" t="s">
        <v>3161</v>
      </c>
      <c r="B3151" t="e">
        <v>#N/A</v>
      </c>
      <c r="C3151" s="3" t="e">
        <f t="shared" si="245"/>
        <v>#N/A</v>
      </c>
      <c r="D3151" s="3" t="e">
        <f t="shared" si="246"/>
        <v>#N/A</v>
      </c>
      <c r="E3151">
        <v>1</v>
      </c>
      <c r="F3151" s="3">
        <f t="shared" si="247"/>
        <v>0.11970541455122262</v>
      </c>
      <c r="G3151" t="e">
        <v>#N/A</v>
      </c>
      <c r="H3151" s="3" t="e">
        <f t="shared" si="248"/>
        <v>#N/A</v>
      </c>
      <c r="I3151" s="3" t="e">
        <f t="shared" si="249"/>
        <v>#N/A</v>
      </c>
    </row>
    <row r="3152" spans="1:10" hidden="1" x14ac:dyDescent="0.3">
      <c r="A3152" t="s">
        <v>3162</v>
      </c>
      <c r="B3152" t="e">
        <v>#N/A</v>
      </c>
      <c r="C3152" s="3" t="e">
        <f t="shared" si="245"/>
        <v>#N/A</v>
      </c>
      <c r="D3152" s="3" t="e">
        <f t="shared" si="246"/>
        <v>#N/A</v>
      </c>
      <c r="E3152">
        <v>1</v>
      </c>
      <c r="F3152" s="3">
        <f t="shared" si="247"/>
        <v>0.11970541455122262</v>
      </c>
      <c r="G3152" t="e">
        <v>#N/A</v>
      </c>
      <c r="H3152" s="3" t="e">
        <f t="shared" si="248"/>
        <v>#N/A</v>
      </c>
      <c r="I3152" s="3" t="e">
        <f t="shared" si="249"/>
        <v>#N/A</v>
      </c>
    </row>
    <row r="3153" spans="1:10" x14ac:dyDescent="0.3">
      <c r="A3153" t="s">
        <v>3163</v>
      </c>
      <c r="B3153">
        <v>205</v>
      </c>
      <c r="C3153" s="3">
        <f t="shared" si="245"/>
        <v>25.314586215182874</v>
      </c>
      <c r="D3153" s="3">
        <f t="shared" si="246"/>
        <v>7.1255811281984514</v>
      </c>
      <c r="E3153">
        <v>271</v>
      </c>
      <c r="F3153" s="3">
        <f t="shared" si="247"/>
        <v>32.440167343381326</v>
      </c>
      <c r="G3153">
        <v>235</v>
      </c>
      <c r="H3153" s="3">
        <f t="shared" si="248"/>
        <v>27.598187304082231</v>
      </c>
      <c r="I3153" s="3">
        <f t="shared" si="249"/>
        <v>4.841980039299095</v>
      </c>
    </row>
    <row r="3154" spans="1:10" hidden="1" x14ac:dyDescent="0.3">
      <c r="A3154" t="s">
        <v>3164</v>
      </c>
      <c r="B3154" t="e">
        <v>#N/A</v>
      </c>
      <c r="C3154" s="3" t="e">
        <f t="shared" si="245"/>
        <v>#N/A</v>
      </c>
      <c r="D3154" s="3" t="e">
        <f t="shared" si="246"/>
        <v>#N/A</v>
      </c>
      <c r="E3154">
        <v>1</v>
      </c>
      <c r="F3154" s="3">
        <f t="shared" si="247"/>
        <v>0.11970541455122262</v>
      </c>
      <c r="G3154" t="e">
        <v>#N/A</v>
      </c>
      <c r="H3154" s="3" t="e">
        <f t="shared" si="248"/>
        <v>#N/A</v>
      </c>
      <c r="I3154" s="3" t="e">
        <f t="shared" si="249"/>
        <v>#N/A</v>
      </c>
    </row>
    <row r="3155" spans="1:10" hidden="1" x14ac:dyDescent="0.3">
      <c r="A3155" t="s">
        <v>3165</v>
      </c>
      <c r="B3155" t="e">
        <v>#N/A</v>
      </c>
      <c r="C3155" s="3" t="e">
        <f t="shared" si="245"/>
        <v>#N/A</v>
      </c>
      <c r="D3155" s="3" t="e">
        <f t="shared" si="246"/>
        <v>#N/A</v>
      </c>
      <c r="E3155">
        <v>1</v>
      </c>
      <c r="F3155" s="3">
        <f t="shared" si="247"/>
        <v>0.11970541455122262</v>
      </c>
      <c r="G3155" t="e">
        <v>#N/A</v>
      </c>
      <c r="H3155" s="3" t="e">
        <f t="shared" si="248"/>
        <v>#N/A</v>
      </c>
      <c r="I3155" s="3" t="e">
        <f t="shared" si="249"/>
        <v>#N/A</v>
      </c>
    </row>
    <row r="3156" spans="1:10" hidden="1" x14ac:dyDescent="0.3">
      <c r="A3156" t="s">
        <v>3166</v>
      </c>
      <c r="B3156" t="e">
        <v>#N/A</v>
      </c>
      <c r="C3156" s="3" t="e">
        <f t="shared" si="245"/>
        <v>#N/A</v>
      </c>
      <c r="D3156" s="3" t="e">
        <f t="shared" si="246"/>
        <v>#N/A</v>
      </c>
      <c r="E3156">
        <v>1</v>
      </c>
      <c r="F3156" s="3">
        <f t="shared" si="247"/>
        <v>0.11970541455122262</v>
      </c>
      <c r="G3156" t="e">
        <v>#N/A</v>
      </c>
      <c r="H3156" s="3" t="e">
        <f t="shared" si="248"/>
        <v>#N/A</v>
      </c>
      <c r="I3156" s="3" t="e">
        <f t="shared" si="249"/>
        <v>#N/A</v>
      </c>
    </row>
    <row r="3157" spans="1:10" hidden="1" x14ac:dyDescent="0.3">
      <c r="A3157" t="s">
        <v>3167</v>
      </c>
      <c r="B3157" t="e">
        <v>#N/A</v>
      </c>
      <c r="C3157" s="3" t="e">
        <f t="shared" si="245"/>
        <v>#N/A</v>
      </c>
      <c r="D3157" s="3" t="e">
        <f t="shared" si="246"/>
        <v>#N/A</v>
      </c>
      <c r="E3157">
        <v>1</v>
      </c>
      <c r="F3157" s="3">
        <f t="shared" si="247"/>
        <v>0.11970541455122262</v>
      </c>
      <c r="G3157" t="e">
        <v>#N/A</v>
      </c>
      <c r="H3157" s="3" t="e">
        <f t="shared" si="248"/>
        <v>#N/A</v>
      </c>
      <c r="I3157" s="3" t="e">
        <f t="shared" si="249"/>
        <v>#N/A</v>
      </c>
    </row>
    <row r="3158" spans="1:10" hidden="1" x14ac:dyDescent="0.3">
      <c r="A3158" t="s">
        <v>3168</v>
      </c>
      <c r="B3158" t="e">
        <v>#N/A</v>
      </c>
      <c r="C3158" s="3" t="e">
        <f t="shared" si="245"/>
        <v>#N/A</v>
      </c>
      <c r="D3158" s="3" t="e">
        <f t="shared" si="246"/>
        <v>#N/A</v>
      </c>
      <c r="E3158">
        <v>1</v>
      </c>
      <c r="F3158" s="3">
        <f t="shared" si="247"/>
        <v>0.11970541455122262</v>
      </c>
      <c r="G3158" t="e">
        <v>#N/A</v>
      </c>
      <c r="H3158" s="3" t="e">
        <f t="shared" si="248"/>
        <v>#N/A</v>
      </c>
      <c r="I3158" s="3" t="e">
        <f t="shared" si="249"/>
        <v>#N/A</v>
      </c>
    </row>
    <row r="3159" spans="1:10" x14ac:dyDescent="0.3">
      <c r="A3159" t="s">
        <v>3169</v>
      </c>
      <c r="B3159">
        <v>40</v>
      </c>
      <c r="C3159" s="3">
        <f t="shared" si="245"/>
        <v>4.9394314566210484</v>
      </c>
      <c r="D3159" s="3">
        <f t="shared" si="246"/>
        <v>1.1655446854913043</v>
      </c>
      <c r="E3159">
        <v>51</v>
      </c>
      <c r="F3159" s="3">
        <f t="shared" si="247"/>
        <v>6.1049761421123527</v>
      </c>
      <c r="G3159">
        <v>66</v>
      </c>
      <c r="H3159" s="3">
        <f t="shared" si="248"/>
        <v>7.7509802641252215</v>
      </c>
      <c r="I3159" s="3">
        <f t="shared" si="249"/>
        <v>-1.6460041220128687</v>
      </c>
      <c r="J3159" t="s">
        <v>12</v>
      </c>
    </row>
    <row r="3160" spans="1:10" x14ac:dyDescent="0.3">
      <c r="A3160" t="s">
        <v>3170</v>
      </c>
      <c r="B3160">
        <v>34</v>
      </c>
      <c r="C3160" s="3">
        <f t="shared" si="245"/>
        <v>4.1985167381278909</v>
      </c>
      <c r="D3160" s="3">
        <f t="shared" si="246"/>
        <v>1.9064594039844618</v>
      </c>
      <c r="E3160">
        <v>51</v>
      </c>
      <c r="F3160" s="3">
        <f t="shared" si="247"/>
        <v>6.1049761421123527</v>
      </c>
      <c r="G3160">
        <v>51</v>
      </c>
      <c r="H3160" s="3">
        <f t="shared" si="248"/>
        <v>5.9893938404603988</v>
      </c>
      <c r="I3160" s="3">
        <f t="shared" si="249"/>
        <v>0.11558230165195393</v>
      </c>
      <c r="J3160" t="s">
        <v>12</v>
      </c>
    </row>
    <row r="3161" spans="1:10" x14ac:dyDescent="0.3">
      <c r="A3161" t="s">
        <v>3171</v>
      </c>
      <c r="B3161">
        <v>2</v>
      </c>
      <c r="C3161" s="3">
        <f t="shared" si="245"/>
        <v>0.24697157283105242</v>
      </c>
      <c r="D3161" s="3">
        <f t="shared" si="246"/>
        <v>0.35155549992506052</v>
      </c>
      <c r="E3161">
        <v>5</v>
      </c>
      <c r="F3161" s="3">
        <f t="shared" si="247"/>
        <v>0.59852707275611294</v>
      </c>
      <c r="G3161">
        <v>6</v>
      </c>
      <c r="H3161" s="3">
        <f t="shared" si="248"/>
        <v>0.70463456946592928</v>
      </c>
      <c r="I3161" s="3">
        <f t="shared" si="249"/>
        <v>-0.10610749670981634</v>
      </c>
    </row>
    <row r="3162" spans="1:10" hidden="1" x14ac:dyDescent="0.3">
      <c r="A3162" t="s">
        <v>3172</v>
      </c>
      <c r="B3162" t="e">
        <v>#N/A</v>
      </c>
      <c r="C3162" s="3" t="e">
        <f t="shared" si="245"/>
        <v>#N/A</v>
      </c>
      <c r="D3162" s="3" t="e">
        <f t="shared" si="246"/>
        <v>#N/A</v>
      </c>
      <c r="E3162">
        <v>1</v>
      </c>
      <c r="F3162" s="3">
        <f t="shared" si="247"/>
        <v>0.11970541455122262</v>
      </c>
      <c r="G3162" t="e">
        <v>#N/A</v>
      </c>
      <c r="H3162" s="3" t="e">
        <f t="shared" si="248"/>
        <v>#N/A</v>
      </c>
      <c r="I3162" s="3" t="e">
        <f t="shared" si="249"/>
        <v>#N/A</v>
      </c>
    </row>
    <row r="3163" spans="1:10" hidden="1" x14ac:dyDescent="0.3">
      <c r="A3163" t="s">
        <v>3173</v>
      </c>
      <c r="B3163" t="e">
        <v>#N/A</v>
      </c>
      <c r="C3163" s="3" t="e">
        <f t="shared" si="245"/>
        <v>#N/A</v>
      </c>
      <c r="D3163" s="3" t="e">
        <f t="shared" si="246"/>
        <v>#N/A</v>
      </c>
      <c r="E3163">
        <v>1</v>
      </c>
      <c r="F3163" s="3">
        <f t="shared" si="247"/>
        <v>0.11970541455122262</v>
      </c>
      <c r="G3163" t="e">
        <v>#N/A</v>
      </c>
      <c r="H3163" s="3" t="e">
        <f t="shared" si="248"/>
        <v>#N/A</v>
      </c>
      <c r="I3163" s="3" t="e">
        <f t="shared" si="249"/>
        <v>#N/A</v>
      </c>
    </row>
    <row r="3164" spans="1:10" hidden="1" x14ac:dyDescent="0.3">
      <c r="A3164" t="s">
        <v>3174</v>
      </c>
      <c r="B3164" t="e">
        <v>#N/A</v>
      </c>
      <c r="C3164" s="3" t="e">
        <f t="shared" si="245"/>
        <v>#N/A</v>
      </c>
      <c r="D3164" s="3" t="e">
        <f t="shared" si="246"/>
        <v>#N/A</v>
      </c>
      <c r="E3164">
        <v>1</v>
      </c>
      <c r="F3164" s="3">
        <f t="shared" si="247"/>
        <v>0.11970541455122262</v>
      </c>
      <c r="G3164" t="e">
        <v>#N/A</v>
      </c>
      <c r="H3164" s="3" t="e">
        <f t="shared" si="248"/>
        <v>#N/A</v>
      </c>
      <c r="I3164" s="3" t="e">
        <f t="shared" si="249"/>
        <v>#N/A</v>
      </c>
    </row>
    <row r="3165" spans="1:10" x14ac:dyDescent="0.3">
      <c r="A3165" t="s">
        <v>3175</v>
      </c>
      <c r="B3165">
        <v>35</v>
      </c>
      <c r="C3165" s="3">
        <f t="shared" si="245"/>
        <v>4.322002524543417</v>
      </c>
      <c r="D3165" s="3">
        <f t="shared" si="246"/>
        <v>1.6632682030177133</v>
      </c>
      <c r="E3165">
        <v>50</v>
      </c>
      <c r="F3165" s="3">
        <f t="shared" si="247"/>
        <v>5.9852707275611303</v>
      </c>
      <c r="G3165">
        <v>60</v>
      </c>
      <c r="H3165" s="3">
        <f t="shared" si="248"/>
        <v>7.0463456946592933</v>
      </c>
      <c r="I3165" s="3">
        <f t="shared" si="249"/>
        <v>-1.061074967098163</v>
      </c>
      <c r="J3165" t="s">
        <v>12</v>
      </c>
    </row>
    <row r="3166" spans="1:10" x14ac:dyDescent="0.3">
      <c r="A3166" t="s">
        <v>3176</v>
      </c>
      <c r="B3166">
        <v>5098</v>
      </c>
      <c r="C3166" s="3">
        <f t="shared" si="245"/>
        <v>629.53053914635268</v>
      </c>
      <c r="D3166" s="3">
        <f t="shared" si="246"/>
        <v>-95.764095662451041</v>
      </c>
      <c r="E3166">
        <v>4459</v>
      </c>
      <c r="F3166" s="3">
        <f t="shared" si="247"/>
        <v>533.76644348390164</v>
      </c>
      <c r="G3166">
        <v>6831</v>
      </c>
      <c r="H3166" s="3">
        <f t="shared" si="248"/>
        <v>802.22645733696049</v>
      </c>
      <c r="I3166" s="3">
        <f t="shared" si="249"/>
        <v>-268.46001385305885</v>
      </c>
    </row>
    <row r="3167" spans="1:10" x14ac:dyDescent="0.3">
      <c r="A3167" t="s">
        <v>3177</v>
      </c>
      <c r="B3167">
        <v>163</v>
      </c>
      <c r="C3167" s="3">
        <f t="shared" si="245"/>
        <v>20.128183185730773</v>
      </c>
      <c r="D3167" s="3">
        <f t="shared" si="246"/>
        <v>12.311984157650553</v>
      </c>
      <c r="E3167">
        <v>271</v>
      </c>
      <c r="F3167" s="3">
        <f t="shared" si="247"/>
        <v>32.440167343381326</v>
      </c>
      <c r="G3167">
        <v>216</v>
      </c>
      <c r="H3167" s="3">
        <f t="shared" si="248"/>
        <v>25.366844500773453</v>
      </c>
      <c r="I3167" s="3">
        <f t="shared" si="249"/>
        <v>7.0733228426078725</v>
      </c>
    </row>
    <row r="3168" spans="1:10" x14ac:dyDescent="0.3">
      <c r="A3168" t="s">
        <v>3178</v>
      </c>
      <c r="B3168">
        <v>248</v>
      </c>
      <c r="C3168" s="3">
        <f t="shared" si="245"/>
        <v>30.624475031050501</v>
      </c>
      <c r="D3168" s="3">
        <f t="shared" si="246"/>
        <v>1.576281483228378</v>
      </c>
      <c r="E3168">
        <v>269</v>
      </c>
      <c r="F3168" s="3">
        <f t="shared" si="247"/>
        <v>32.200756514278879</v>
      </c>
      <c r="G3168">
        <v>252</v>
      </c>
      <c r="H3168" s="3">
        <f t="shared" si="248"/>
        <v>29.594651917569028</v>
      </c>
      <c r="I3168" s="3">
        <f t="shared" si="249"/>
        <v>2.6061045967098515</v>
      </c>
    </row>
    <row r="3169" spans="1:10" x14ac:dyDescent="0.3">
      <c r="A3169" t="s">
        <v>3179</v>
      </c>
      <c r="B3169" t="e">
        <v>#N/A</v>
      </c>
      <c r="C3169" s="3" t="e">
        <f t="shared" si="245"/>
        <v>#N/A</v>
      </c>
      <c r="D3169" s="3" t="e">
        <f t="shared" si="246"/>
        <v>#N/A</v>
      </c>
      <c r="E3169">
        <v>4</v>
      </c>
      <c r="F3169" s="3">
        <f t="shared" si="247"/>
        <v>0.47882165820489048</v>
      </c>
      <c r="G3169">
        <v>1</v>
      </c>
      <c r="H3169" s="3">
        <f t="shared" si="248"/>
        <v>0.11743909491098822</v>
      </c>
      <c r="I3169" s="3">
        <f t="shared" si="249"/>
        <v>0.36138256329390228</v>
      </c>
    </row>
    <row r="3170" spans="1:10" hidden="1" x14ac:dyDescent="0.3">
      <c r="A3170" t="s">
        <v>3180</v>
      </c>
      <c r="B3170" t="e">
        <v>#N/A</v>
      </c>
      <c r="C3170" s="3" t="e">
        <f t="shared" si="245"/>
        <v>#N/A</v>
      </c>
      <c r="D3170" s="3" t="e">
        <f t="shared" si="246"/>
        <v>#N/A</v>
      </c>
      <c r="E3170">
        <v>1</v>
      </c>
      <c r="F3170" s="3">
        <f t="shared" si="247"/>
        <v>0.11970541455122262</v>
      </c>
      <c r="G3170" t="e">
        <v>#N/A</v>
      </c>
      <c r="H3170" s="3" t="e">
        <f t="shared" si="248"/>
        <v>#N/A</v>
      </c>
      <c r="I3170" s="3" t="e">
        <f t="shared" si="249"/>
        <v>#N/A</v>
      </c>
    </row>
    <row r="3171" spans="1:10" hidden="1" x14ac:dyDescent="0.3">
      <c r="A3171" t="s">
        <v>3181</v>
      </c>
      <c r="B3171" t="e">
        <v>#N/A</v>
      </c>
      <c r="C3171" s="3" t="e">
        <f t="shared" si="245"/>
        <v>#N/A</v>
      </c>
      <c r="D3171" s="3" t="e">
        <f t="shared" si="246"/>
        <v>#N/A</v>
      </c>
      <c r="E3171">
        <v>1</v>
      </c>
      <c r="F3171" s="3">
        <f t="shared" si="247"/>
        <v>0.11970541455122262</v>
      </c>
      <c r="G3171" t="e">
        <v>#N/A</v>
      </c>
      <c r="H3171" s="3" t="e">
        <f t="shared" si="248"/>
        <v>#N/A</v>
      </c>
      <c r="I3171" s="3" t="e">
        <f t="shared" si="249"/>
        <v>#N/A</v>
      </c>
    </row>
    <row r="3172" spans="1:10" x14ac:dyDescent="0.3">
      <c r="A3172" t="s">
        <v>3182</v>
      </c>
      <c r="B3172">
        <v>3</v>
      </c>
      <c r="C3172" s="3">
        <f t="shared" si="245"/>
        <v>0.37045735924657863</v>
      </c>
      <c r="D3172" s="3">
        <f t="shared" si="246"/>
        <v>-0.13104653014413339</v>
      </c>
      <c r="E3172">
        <v>2</v>
      </c>
      <c r="F3172" s="3">
        <f t="shared" si="247"/>
        <v>0.23941082910244524</v>
      </c>
      <c r="G3172" t="e">
        <v>#N/A</v>
      </c>
      <c r="H3172" s="3" t="e">
        <f t="shared" si="248"/>
        <v>#N/A</v>
      </c>
      <c r="I3172" s="3" t="e">
        <f t="shared" si="249"/>
        <v>#N/A</v>
      </c>
      <c r="J3172" t="s">
        <v>48</v>
      </c>
    </row>
    <row r="3173" spans="1:10" x14ac:dyDescent="0.3">
      <c r="A3173" t="s">
        <v>3183</v>
      </c>
      <c r="B3173">
        <v>145</v>
      </c>
      <c r="C3173" s="3">
        <f t="shared" si="245"/>
        <v>17.905439030251301</v>
      </c>
      <c r="D3173" s="3">
        <f t="shared" si="246"/>
        <v>-1.7452080658362519</v>
      </c>
      <c r="E3173">
        <v>135</v>
      </c>
      <c r="F3173" s="3">
        <f t="shared" si="247"/>
        <v>16.160230964415049</v>
      </c>
      <c r="G3173">
        <v>170</v>
      </c>
      <c r="H3173" s="3">
        <f t="shared" si="248"/>
        <v>19.964646134867994</v>
      </c>
      <c r="I3173" s="3">
        <f t="shared" si="249"/>
        <v>-3.8044151704529447</v>
      </c>
    </row>
    <row r="3174" spans="1:10" x14ac:dyDescent="0.3">
      <c r="A3174" t="s">
        <v>3184</v>
      </c>
      <c r="B3174">
        <v>209</v>
      </c>
      <c r="C3174" s="3">
        <f t="shared" si="245"/>
        <v>25.808529360844979</v>
      </c>
      <c r="D3174" s="3">
        <f t="shared" si="246"/>
        <v>-2.2265626942541275</v>
      </c>
      <c r="E3174">
        <v>197</v>
      </c>
      <c r="F3174" s="3">
        <f t="shared" si="247"/>
        <v>23.581966666590851</v>
      </c>
      <c r="G3174">
        <v>349</v>
      </c>
      <c r="H3174" s="3">
        <f t="shared" si="248"/>
        <v>40.986244123934881</v>
      </c>
      <c r="I3174" s="3">
        <f t="shared" si="249"/>
        <v>-17.40427745734403</v>
      </c>
    </row>
    <row r="3175" spans="1:10" hidden="1" x14ac:dyDescent="0.3">
      <c r="A3175" t="s">
        <v>3185</v>
      </c>
      <c r="B3175" t="e">
        <v>#N/A</v>
      </c>
      <c r="C3175" s="3" t="e">
        <f t="shared" si="245"/>
        <v>#N/A</v>
      </c>
      <c r="D3175" s="3" t="e">
        <f t="shared" si="246"/>
        <v>#N/A</v>
      </c>
      <c r="E3175">
        <v>1</v>
      </c>
      <c r="F3175" s="3">
        <f t="shared" si="247"/>
        <v>0.11970541455122262</v>
      </c>
      <c r="G3175" t="e">
        <v>#N/A</v>
      </c>
      <c r="H3175" s="3" t="e">
        <f t="shared" si="248"/>
        <v>#N/A</v>
      </c>
      <c r="I3175" s="3" t="e">
        <f t="shared" si="249"/>
        <v>#N/A</v>
      </c>
    </row>
    <row r="3176" spans="1:10" hidden="1" x14ac:dyDescent="0.3">
      <c r="A3176" t="s">
        <v>3186</v>
      </c>
      <c r="B3176" t="e">
        <v>#N/A</v>
      </c>
      <c r="C3176" s="3" t="e">
        <f t="shared" si="245"/>
        <v>#N/A</v>
      </c>
      <c r="D3176" s="3" t="e">
        <f t="shared" si="246"/>
        <v>#N/A</v>
      </c>
      <c r="E3176">
        <v>1</v>
      </c>
      <c r="F3176" s="3">
        <f t="shared" si="247"/>
        <v>0.11970541455122262</v>
      </c>
      <c r="G3176">
        <v>1</v>
      </c>
      <c r="H3176" s="3">
        <f t="shared" si="248"/>
        <v>0.11743909491098822</v>
      </c>
      <c r="I3176" s="3">
        <f t="shared" si="249"/>
        <v>2.266319640234396E-3</v>
      </c>
    </row>
    <row r="3177" spans="1:10" hidden="1" x14ac:dyDescent="0.3">
      <c r="A3177" t="s">
        <v>3187</v>
      </c>
      <c r="B3177">
        <v>3</v>
      </c>
      <c r="C3177" s="3">
        <f t="shared" si="245"/>
        <v>0.37045735924657863</v>
      </c>
      <c r="D3177" s="3">
        <f t="shared" si="246"/>
        <v>-0.250751944695356</v>
      </c>
      <c r="E3177">
        <v>1</v>
      </c>
      <c r="F3177" s="3">
        <f t="shared" si="247"/>
        <v>0.11970541455122262</v>
      </c>
      <c r="G3177">
        <v>2</v>
      </c>
      <c r="H3177" s="3">
        <f t="shared" si="248"/>
        <v>0.23487818982197645</v>
      </c>
      <c r="I3177" s="3">
        <f t="shared" si="249"/>
        <v>-0.11517277527075383</v>
      </c>
    </row>
    <row r="3178" spans="1:10" hidden="1" x14ac:dyDescent="0.3">
      <c r="A3178" t="s">
        <v>3188</v>
      </c>
      <c r="B3178" t="e">
        <v>#N/A</v>
      </c>
      <c r="C3178" s="3" t="e">
        <f t="shared" si="245"/>
        <v>#N/A</v>
      </c>
      <c r="D3178" s="3" t="e">
        <f t="shared" si="246"/>
        <v>#N/A</v>
      </c>
      <c r="E3178">
        <v>1</v>
      </c>
      <c r="F3178" s="3">
        <f t="shared" si="247"/>
        <v>0.11970541455122262</v>
      </c>
      <c r="G3178" t="e">
        <v>#N/A</v>
      </c>
      <c r="H3178" s="3" t="e">
        <f t="shared" si="248"/>
        <v>#N/A</v>
      </c>
      <c r="I3178" s="3" t="e">
        <f t="shared" si="249"/>
        <v>#N/A</v>
      </c>
    </row>
    <row r="3179" spans="1:10" x14ac:dyDescent="0.3">
      <c r="A3179" t="s">
        <v>3189</v>
      </c>
      <c r="B3179" t="e">
        <v>#N/A</v>
      </c>
      <c r="C3179" s="3" t="e">
        <f t="shared" si="245"/>
        <v>#N/A</v>
      </c>
      <c r="D3179" s="3" t="e">
        <f t="shared" si="246"/>
        <v>#N/A</v>
      </c>
      <c r="E3179">
        <v>3</v>
      </c>
      <c r="F3179" s="3">
        <f t="shared" si="247"/>
        <v>0.35911624365366779</v>
      </c>
      <c r="G3179">
        <v>1</v>
      </c>
      <c r="H3179" s="3">
        <f t="shared" si="248"/>
        <v>0.11743909491098822</v>
      </c>
      <c r="I3179" s="3">
        <f t="shared" si="249"/>
        <v>0.24167714874267957</v>
      </c>
    </row>
    <row r="3180" spans="1:10" hidden="1" x14ac:dyDescent="0.3">
      <c r="A3180" t="s">
        <v>3190</v>
      </c>
      <c r="B3180">
        <v>13</v>
      </c>
      <c r="C3180" s="3">
        <f t="shared" si="245"/>
        <v>1.6053152234018409</v>
      </c>
      <c r="D3180" s="3">
        <f t="shared" si="246"/>
        <v>-1.4856098088506182</v>
      </c>
      <c r="E3180">
        <v>1</v>
      </c>
      <c r="F3180" s="3">
        <f t="shared" si="247"/>
        <v>0.11970541455122262</v>
      </c>
      <c r="G3180">
        <v>2</v>
      </c>
      <c r="H3180" s="3">
        <f t="shared" si="248"/>
        <v>0.23487818982197645</v>
      </c>
      <c r="I3180" s="3">
        <f t="shared" si="249"/>
        <v>-0.11517277527075383</v>
      </c>
    </row>
    <row r="3181" spans="1:10" x14ac:dyDescent="0.3">
      <c r="A3181" t="s">
        <v>3191</v>
      </c>
      <c r="B3181">
        <v>37</v>
      </c>
      <c r="C3181" s="3">
        <f t="shared" si="245"/>
        <v>4.5689740973744701</v>
      </c>
      <c r="D3181" s="3">
        <f t="shared" si="246"/>
        <v>-2.5339820500036856</v>
      </c>
      <c r="E3181">
        <v>17</v>
      </c>
      <c r="F3181" s="3">
        <f t="shared" si="247"/>
        <v>2.0349920473707845</v>
      </c>
      <c r="G3181">
        <v>11</v>
      </c>
      <c r="H3181" s="3">
        <f t="shared" si="248"/>
        <v>1.2918300440208703</v>
      </c>
      <c r="I3181" s="3">
        <f t="shared" si="249"/>
        <v>0.74316200334991422</v>
      </c>
    </row>
    <row r="3182" spans="1:10" x14ac:dyDescent="0.3">
      <c r="A3182" t="s">
        <v>3192</v>
      </c>
      <c r="B3182">
        <v>27</v>
      </c>
      <c r="C3182" s="3">
        <f t="shared" si="245"/>
        <v>3.3341162332192078</v>
      </c>
      <c r="D3182" s="3">
        <f t="shared" si="246"/>
        <v>-1.1794187712972013</v>
      </c>
      <c r="E3182">
        <v>18</v>
      </c>
      <c r="F3182" s="3">
        <f t="shared" si="247"/>
        <v>2.1546974619220065</v>
      </c>
      <c r="G3182">
        <v>13</v>
      </c>
      <c r="H3182" s="3">
        <f t="shared" si="248"/>
        <v>1.5267082338428468</v>
      </c>
      <c r="I3182" s="3">
        <f t="shared" si="249"/>
        <v>0.62798922807915969</v>
      </c>
    </row>
    <row r="3183" spans="1:10" x14ac:dyDescent="0.3">
      <c r="A3183" t="s">
        <v>3193</v>
      </c>
      <c r="B3183" t="e">
        <v>#N/A</v>
      </c>
      <c r="C3183" s="3" t="e">
        <f t="shared" si="245"/>
        <v>#N/A</v>
      </c>
      <c r="D3183" s="3" t="e">
        <f t="shared" si="246"/>
        <v>#N/A</v>
      </c>
      <c r="E3183">
        <v>8</v>
      </c>
      <c r="F3183" s="3">
        <f t="shared" si="247"/>
        <v>0.95764331640978095</v>
      </c>
      <c r="G3183">
        <v>3</v>
      </c>
      <c r="H3183" s="3">
        <f t="shared" si="248"/>
        <v>0.35231728473296464</v>
      </c>
      <c r="I3183" s="3">
        <f t="shared" si="249"/>
        <v>0.60532603167681631</v>
      </c>
    </row>
    <row r="3184" spans="1:10" x14ac:dyDescent="0.3">
      <c r="A3184" t="s">
        <v>3194</v>
      </c>
      <c r="B3184">
        <v>38</v>
      </c>
      <c r="C3184" s="3">
        <f t="shared" si="245"/>
        <v>4.6924598837899962</v>
      </c>
      <c r="D3184" s="3">
        <f t="shared" si="246"/>
        <v>1.2928108437711341</v>
      </c>
      <c r="E3184">
        <v>50</v>
      </c>
      <c r="F3184" s="3">
        <f t="shared" si="247"/>
        <v>5.9852707275611303</v>
      </c>
      <c r="G3184">
        <v>51</v>
      </c>
      <c r="H3184" s="3">
        <f t="shared" si="248"/>
        <v>5.9893938404603988</v>
      </c>
      <c r="I3184" s="3">
        <f t="shared" si="249"/>
        <v>-4.1231128992684773E-3</v>
      </c>
      <c r="J3184" t="s">
        <v>12</v>
      </c>
    </row>
    <row r="3185" spans="1:9" x14ac:dyDescent="0.3">
      <c r="A3185" t="s">
        <v>3195</v>
      </c>
      <c r="B3185">
        <v>154</v>
      </c>
      <c r="C3185" s="3">
        <f t="shared" si="245"/>
        <v>19.016811107991035</v>
      </c>
      <c r="D3185" s="3">
        <f t="shared" si="246"/>
        <v>-4.6521613618443229</v>
      </c>
      <c r="E3185">
        <v>120</v>
      </c>
      <c r="F3185" s="3">
        <f t="shared" si="247"/>
        <v>14.364649746146712</v>
      </c>
      <c r="G3185">
        <v>188</v>
      </c>
      <c r="H3185" s="3">
        <f t="shared" si="248"/>
        <v>22.078549843265783</v>
      </c>
      <c r="I3185" s="3">
        <f t="shared" si="249"/>
        <v>-7.7139000971190708</v>
      </c>
    </row>
    <row r="3186" spans="1:9" x14ac:dyDescent="0.3">
      <c r="A3186" t="s">
        <v>3196</v>
      </c>
      <c r="B3186">
        <v>35</v>
      </c>
      <c r="C3186" s="3">
        <f t="shared" si="245"/>
        <v>4.322002524543417</v>
      </c>
      <c r="D3186" s="3">
        <f t="shared" si="246"/>
        <v>-0.13231301525062555</v>
      </c>
      <c r="E3186">
        <v>35</v>
      </c>
      <c r="F3186" s="3">
        <f t="shared" si="247"/>
        <v>4.1896895092927915</v>
      </c>
      <c r="G3186">
        <v>21</v>
      </c>
      <c r="H3186" s="3">
        <f t="shared" si="248"/>
        <v>2.4662209931307522</v>
      </c>
      <c r="I3186" s="3">
        <f t="shared" si="249"/>
        <v>1.7234685161620393</v>
      </c>
    </row>
    <row r="3187" spans="1:9" hidden="1" x14ac:dyDescent="0.3">
      <c r="A3187" t="s">
        <v>3197</v>
      </c>
      <c r="B3187" t="e">
        <v>#N/A</v>
      </c>
      <c r="C3187" s="3" t="e">
        <f t="shared" si="245"/>
        <v>#N/A</v>
      </c>
      <c r="D3187" s="3" t="e">
        <f t="shared" si="246"/>
        <v>#N/A</v>
      </c>
      <c r="E3187">
        <v>1</v>
      </c>
      <c r="F3187" s="3">
        <f t="shared" si="247"/>
        <v>0.11970541455122262</v>
      </c>
      <c r="G3187" t="e">
        <v>#N/A</v>
      </c>
      <c r="H3187" s="3" t="e">
        <f t="shared" si="248"/>
        <v>#N/A</v>
      </c>
      <c r="I3187" s="3" t="e">
        <f t="shared" si="249"/>
        <v>#N/A</v>
      </c>
    </row>
    <row r="3188" spans="1:9" x14ac:dyDescent="0.3">
      <c r="A3188" t="s">
        <v>3198</v>
      </c>
      <c r="B3188">
        <v>164</v>
      </c>
      <c r="C3188" s="3">
        <f t="shared" si="245"/>
        <v>20.251668972146302</v>
      </c>
      <c r="D3188" s="3">
        <f t="shared" si="246"/>
        <v>11.709676713030134</v>
      </c>
      <c r="E3188">
        <v>267</v>
      </c>
      <c r="F3188" s="3">
        <f t="shared" si="247"/>
        <v>31.961345685176436</v>
      </c>
      <c r="G3188">
        <v>118</v>
      </c>
      <c r="H3188" s="3">
        <f t="shared" si="248"/>
        <v>13.857813199496608</v>
      </c>
      <c r="I3188" s="3">
        <f t="shared" si="249"/>
        <v>18.103532485679828</v>
      </c>
    </row>
    <row r="3189" spans="1:9" hidden="1" x14ac:dyDescent="0.3">
      <c r="A3189" t="s">
        <v>3199</v>
      </c>
      <c r="B3189" t="e">
        <v>#N/A</v>
      </c>
      <c r="C3189" s="3" t="e">
        <f t="shared" si="245"/>
        <v>#N/A</v>
      </c>
      <c r="D3189" s="3" t="e">
        <f t="shared" si="246"/>
        <v>#N/A</v>
      </c>
      <c r="E3189">
        <v>1</v>
      </c>
      <c r="F3189" s="3">
        <f t="shared" si="247"/>
        <v>0.11970541455122262</v>
      </c>
      <c r="G3189">
        <v>2</v>
      </c>
      <c r="H3189" s="3">
        <f t="shared" si="248"/>
        <v>0.23487818982197645</v>
      </c>
      <c r="I3189" s="3">
        <f t="shared" si="249"/>
        <v>-0.11517277527075383</v>
      </c>
    </row>
    <row r="3190" spans="1:9" hidden="1" x14ac:dyDescent="0.3">
      <c r="A3190" t="s">
        <v>3200</v>
      </c>
      <c r="B3190" t="e">
        <v>#N/A</v>
      </c>
      <c r="C3190" s="3" t="e">
        <f t="shared" si="245"/>
        <v>#N/A</v>
      </c>
      <c r="D3190" s="3" t="e">
        <f t="shared" si="246"/>
        <v>#N/A</v>
      </c>
      <c r="E3190">
        <v>1</v>
      </c>
      <c r="F3190" s="3">
        <f t="shared" si="247"/>
        <v>0.11970541455122262</v>
      </c>
      <c r="G3190" t="e">
        <v>#N/A</v>
      </c>
      <c r="H3190" s="3" t="e">
        <f t="shared" si="248"/>
        <v>#N/A</v>
      </c>
      <c r="I3190" s="3" t="e">
        <f t="shared" si="249"/>
        <v>#N/A</v>
      </c>
    </row>
    <row r="3191" spans="1:9" x14ac:dyDescent="0.3">
      <c r="A3191" t="s">
        <v>3201</v>
      </c>
      <c r="B3191">
        <v>5</v>
      </c>
      <c r="C3191" s="3">
        <f t="shared" si="245"/>
        <v>0.61742893207763105</v>
      </c>
      <c r="D3191" s="3">
        <f t="shared" si="246"/>
        <v>0.4599197988833722</v>
      </c>
      <c r="E3191">
        <v>9</v>
      </c>
      <c r="F3191" s="3">
        <f t="shared" si="247"/>
        <v>1.0773487309610033</v>
      </c>
      <c r="G3191">
        <v>21</v>
      </c>
      <c r="H3191" s="3">
        <f t="shared" si="248"/>
        <v>2.4662209931307522</v>
      </c>
      <c r="I3191" s="3">
        <f t="shared" si="249"/>
        <v>-1.3888722621697489</v>
      </c>
    </row>
    <row r="3192" spans="1:9" hidden="1" x14ac:dyDescent="0.3">
      <c r="A3192" t="s">
        <v>3202</v>
      </c>
      <c r="B3192" t="e">
        <v>#N/A</v>
      </c>
      <c r="C3192" s="3" t="e">
        <f t="shared" si="245"/>
        <v>#N/A</v>
      </c>
      <c r="D3192" s="3" t="e">
        <f t="shared" si="246"/>
        <v>#N/A</v>
      </c>
      <c r="E3192">
        <v>1</v>
      </c>
      <c r="F3192" s="3">
        <f t="shared" si="247"/>
        <v>0.11970541455122262</v>
      </c>
      <c r="G3192" t="e">
        <v>#N/A</v>
      </c>
      <c r="H3192" s="3" t="e">
        <f t="shared" si="248"/>
        <v>#N/A</v>
      </c>
      <c r="I3192" s="3" t="e">
        <f t="shared" si="249"/>
        <v>#N/A</v>
      </c>
    </row>
    <row r="3193" spans="1:9" x14ac:dyDescent="0.3">
      <c r="A3193" t="s">
        <v>3203</v>
      </c>
      <c r="B3193">
        <v>2</v>
      </c>
      <c r="C3193" s="3">
        <f t="shared" si="245"/>
        <v>0.24697157283105242</v>
      </c>
      <c r="D3193" s="3">
        <f t="shared" si="246"/>
        <v>0.35155549992506052</v>
      </c>
      <c r="E3193">
        <v>5</v>
      </c>
      <c r="F3193" s="3">
        <f t="shared" si="247"/>
        <v>0.59852707275611294</v>
      </c>
      <c r="G3193" t="e">
        <v>#N/A</v>
      </c>
      <c r="H3193" s="3" t="e">
        <f t="shared" si="248"/>
        <v>#N/A</v>
      </c>
      <c r="I3193" s="3" t="e">
        <f t="shared" si="249"/>
        <v>#N/A</v>
      </c>
    </row>
    <row r="3194" spans="1:9" hidden="1" x14ac:dyDescent="0.3">
      <c r="A3194" t="s">
        <v>3204</v>
      </c>
      <c r="B3194">
        <v>2</v>
      </c>
      <c r="C3194" s="3">
        <f t="shared" si="245"/>
        <v>0.24697157283105242</v>
      </c>
      <c r="D3194" s="3">
        <f t="shared" si="246"/>
        <v>-0.12726615827982979</v>
      </c>
      <c r="E3194">
        <v>1</v>
      </c>
      <c r="F3194" s="3">
        <f t="shared" si="247"/>
        <v>0.11970541455122262</v>
      </c>
      <c r="G3194" t="e">
        <v>#N/A</v>
      </c>
      <c r="H3194" s="3" t="e">
        <f t="shared" si="248"/>
        <v>#N/A</v>
      </c>
      <c r="I3194" s="3" t="e">
        <f t="shared" si="249"/>
        <v>#N/A</v>
      </c>
    </row>
    <row r="3195" spans="1:9" hidden="1" x14ac:dyDescent="0.3">
      <c r="A3195" t="s">
        <v>3205</v>
      </c>
      <c r="B3195" t="e">
        <v>#N/A</v>
      </c>
      <c r="C3195" s="3" t="e">
        <f t="shared" si="245"/>
        <v>#N/A</v>
      </c>
      <c r="D3195" s="3" t="e">
        <f t="shared" si="246"/>
        <v>#N/A</v>
      </c>
      <c r="E3195">
        <v>1</v>
      </c>
      <c r="F3195" s="3">
        <f t="shared" si="247"/>
        <v>0.11970541455122262</v>
      </c>
      <c r="G3195" t="e">
        <v>#N/A</v>
      </c>
      <c r="H3195" s="3" t="e">
        <f t="shared" si="248"/>
        <v>#N/A</v>
      </c>
      <c r="I3195" s="3" t="e">
        <f t="shared" si="249"/>
        <v>#N/A</v>
      </c>
    </row>
    <row r="3196" spans="1:9" hidden="1" x14ac:dyDescent="0.3">
      <c r="A3196" t="s">
        <v>3206</v>
      </c>
      <c r="B3196">
        <v>1</v>
      </c>
      <c r="C3196" s="3">
        <f t="shared" si="245"/>
        <v>0.12348578641552621</v>
      </c>
      <c r="D3196" s="3">
        <f t="shared" si="246"/>
        <v>-3.7803718643035916E-3</v>
      </c>
      <c r="E3196">
        <v>1</v>
      </c>
      <c r="F3196" s="3">
        <f t="shared" si="247"/>
        <v>0.11970541455122262</v>
      </c>
      <c r="G3196" t="e">
        <v>#N/A</v>
      </c>
      <c r="H3196" s="3" t="e">
        <f t="shared" si="248"/>
        <v>#N/A</v>
      </c>
      <c r="I3196" s="3" t="e">
        <f t="shared" si="249"/>
        <v>#N/A</v>
      </c>
    </row>
    <row r="3197" spans="1:9" hidden="1" x14ac:dyDescent="0.3">
      <c r="A3197" t="s">
        <v>3207</v>
      </c>
      <c r="B3197">
        <v>5</v>
      </c>
      <c r="C3197" s="3">
        <f t="shared" si="245"/>
        <v>0.61742893207763105</v>
      </c>
      <c r="D3197" s="3">
        <f t="shared" si="246"/>
        <v>-0.49772351752640842</v>
      </c>
      <c r="E3197">
        <v>1</v>
      </c>
      <c r="F3197" s="3">
        <f t="shared" si="247"/>
        <v>0.11970541455122262</v>
      </c>
      <c r="G3197" t="e">
        <v>#N/A</v>
      </c>
      <c r="H3197" s="3" t="e">
        <f t="shared" si="248"/>
        <v>#N/A</v>
      </c>
      <c r="I3197" s="3" t="e">
        <f t="shared" si="249"/>
        <v>#N/A</v>
      </c>
    </row>
    <row r="3198" spans="1:9" x14ac:dyDescent="0.3">
      <c r="A3198" t="s">
        <v>3208</v>
      </c>
      <c r="B3198" t="e">
        <v>#N/A</v>
      </c>
      <c r="C3198" s="3" t="e">
        <f t="shared" si="245"/>
        <v>#N/A</v>
      </c>
      <c r="D3198" s="3" t="e">
        <f t="shared" si="246"/>
        <v>#N/A</v>
      </c>
      <c r="E3198">
        <v>6</v>
      </c>
      <c r="F3198" s="3">
        <f t="shared" si="247"/>
        <v>0.71823248730733558</v>
      </c>
      <c r="G3198">
        <v>1</v>
      </c>
      <c r="H3198" s="3">
        <f t="shared" si="248"/>
        <v>0.11743909491098822</v>
      </c>
      <c r="I3198" s="3">
        <f t="shared" si="249"/>
        <v>0.60079339239634733</v>
      </c>
    </row>
    <row r="3199" spans="1:9" x14ac:dyDescent="0.3">
      <c r="A3199" t="s">
        <v>3209</v>
      </c>
      <c r="B3199">
        <v>4</v>
      </c>
      <c r="C3199" s="3">
        <f t="shared" si="245"/>
        <v>0.49394314566210484</v>
      </c>
      <c r="D3199" s="3">
        <f t="shared" si="246"/>
        <v>0.70311099985012104</v>
      </c>
      <c r="E3199">
        <v>10</v>
      </c>
      <c r="F3199" s="3">
        <f t="shared" si="247"/>
        <v>1.1970541455122259</v>
      </c>
      <c r="G3199">
        <v>10</v>
      </c>
      <c r="H3199" s="3">
        <f t="shared" si="248"/>
        <v>1.1743909491098823</v>
      </c>
      <c r="I3199" s="3">
        <f t="shared" si="249"/>
        <v>2.2663196402343599E-2</v>
      </c>
    </row>
    <row r="3200" spans="1:9" hidden="1" x14ac:dyDescent="0.3">
      <c r="A3200" t="s">
        <v>3210</v>
      </c>
      <c r="B3200" t="e">
        <v>#N/A</v>
      </c>
      <c r="C3200" s="3" t="e">
        <f t="shared" si="245"/>
        <v>#N/A</v>
      </c>
      <c r="D3200" s="3" t="e">
        <f t="shared" si="246"/>
        <v>#N/A</v>
      </c>
      <c r="E3200">
        <v>1</v>
      </c>
      <c r="F3200" s="3">
        <f t="shared" si="247"/>
        <v>0.11970541455122262</v>
      </c>
      <c r="G3200" t="e">
        <v>#N/A</v>
      </c>
      <c r="H3200" s="3" t="e">
        <f t="shared" si="248"/>
        <v>#N/A</v>
      </c>
      <c r="I3200" s="3" t="e">
        <f t="shared" si="249"/>
        <v>#N/A</v>
      </c>
    </row>
    <row r="3201" spans="1:10" hidden="1" x14ac:dyDescent="0.3">
      <c r="A3201" t="s">
        <v>3211</v>
      </c>
      <c r="B3201">
        <v>1</v>
      </c>
      <c r="C3201" s="3">
        <f t="shared" si="245"/>
        <v>0.12348578641552621</v>
      </c>
      <c r="D3201" s="3">
        <f t="shared" si="246"/>
        <v>-3.7803718643035916E-3</v>
      </c>
      <c r="E3201">
        <v>1</v>
      </c>
      <c r="F3201" s="3">
        <f t="shared" si="247"/>
        <v>0.11970541455122262</v>
      </c>
      <c r="G3201" t="e">
        <v>#N/A</v>
      </c>
      <c r="H3201" s="3" t="e">
        <f t="shared" si="248"/>
        <v>#N/A</v>
      </c>
      <c r="I3201" s="3" t="e">
        <f t="shared" si="249"/>
        <v>#N/A</v>
      </c>
    </row>
    <row r="3202" spans="1:10" x14ac:dyDescent="0.3">
      <c r="A3202" t="s">
        <v>3212</v>
      </c>
      <c r="B3202">
        <v>127</v>
      </c>
      <c r="C3202" s="3">
        <f t="shared" si="245"/>
        <v>15.682694874771828</v>
      </c>
      <c r="D3202" s="3">
        <f t="shared" si="246"/>
        <v>-4.5500913215081251</v>
      </c>
      <c r="E3202">
        <v>93</v>
      </c>
      <c r="F3202" s="3">
        <f t="shared" si="247"/>
        <v>11.132603553263703</v>
      </c>
      <c r="G3202">
        <v>96</v>
      </c>
      <c r="H3202" s="3">
        <f t="shared" si="248"/>
        <v>11.274153111454869</v>
      </c>
      <c r="I3202" s="3">
        <f t="shared" si="249"/>
        <v>-0.14154955819116566</v>
      </c>
    </row>
    <row r="3203" spans="1:10" x14ac:dyDescent="0.3">
      <c r="A3203" t="s">
        <v>3213</v>
      </c>
      <c r="B3203">
        <v>28</v>
      </c>
      <c r="C3203" s="3">
        <f t="shared" ref="C3203:C3266" si="250">B3203/$C$1*$A$1</f>
        <v>3.4576020196347339</v>
      </c>
      <c r="D3203" s="3">
        <f t="shared" ref="D3203:D3266" si="251">F3203-C3203</f>
        <v>2.5276687079263964</v>
      </c>
      <c r="E3203">
        <v>50</v>
      </c>
      <c r="F3203" s="3">
        <f t="shared" ref="F3203:F3266" si="252">E3203/$F$1*$A$1</f>
        <v>5.9852707275611303</v>
      </c>
      <c r="G3203">
        <v>52</v>
      </c>
      <c r="H3203" s="3">
        <f t="shared" ref="H3203:H3266" si="253">G3203/$H$1*$A$1</f>
        <v>6.1068329353713873</v>
      </c>
      <c r="I3203" s="3">
        <f t="shared" ref="I3203:I3266" si="254">F3203-H3203</f>
        <v>-0.12156220781025695</v>
      </c>
      <c r="J3203" t="s">
        <v>12</v>
      </c>
    </row>
    <row r="3204" spans="1:10" hidden="1" x14ac:dyDescent="0.3">
      <c r="A3204" t="s">
        <v>3214</v>
      </c>
      <c r="B3204" t="e">
        <v>#N/A</v>
      </c>
      <c r="C3204" s="3" t="e">
        <f t="shared" si="250"/>
        <v>#N/A</v>
      </c>
      <c r="D3204" s="3" t="e">
        <f t="shared" si="251"/>
        <v>#N/A</v>
      </c>
      <c r="E3204">
        <v>1</v>
      </c>
      <c r="F3204" s="3">
        <f t="shared" si="252"/>
        <v>0.11970541455122262</v>
      </c>
      <c r="G3204" t="e">
        <v>#N/A</v>
      </c>
      <c r="H3204" s="3" t="e">
        <f t="shared" si="253"/>
        <v>#N/A</v>
      </c>
      <c r="I3204" s="3" t="e">
        <f t="shared" si="254"/>
        <v>#N/A</v>
      </c>
    </row>
    <row r="3205" spans="1:10" x14ac:dyDescent="0.3">
      <c r="A3205" t="s">
        <v>3215</v>
      </c>
      <c r="B3205">
        <v>3</v>
      </c>
      <c r="C3205" s="3">
        <f t="shared" si="250"/>
        <v>0.37045735924657863</v>
      </c>
      <c r="D3205" s="3">
        <f t="shared" si="251"/>
        <v>0.46748054261197958</v>
      </c>
      <c r="E3205">
        <v>7</v>
      </c>
      <c r="F3205" s="3">
        <f t="shared" si="252"/>
        <v>0.83793790185855821</v>
      </c>
      <c r="G3205">
        <v>4</v>
      </c>
      <c r="H3205" s="3">
        <f t="shared" si="253"/>
        <v>0.46975637964395289</v>
      </c>
      <c r="I3205" s="3">
        <f t="shared" si="254"/>
        <v>0.36818152221460532</v>
      </c>
    </row>
    <row r="3206" spans="1:10" hidden="1" x14ac:dyDescent="0.3">
      <c r="A3206" t="s">
        <v>3216</v>
      </c>
      <c r="B3206">
        <v>1</v>
      </c>
      <c r="C3206" s="3">
        <f t="shared" si="250"/>
        <v>0.12348578641552621</v>
      </c>
      <c r="D3206" s="3">
        <f t="shared" si="251"/>
        <v>-3.7803718643035916E-3</v>
      </c>
      <c r="E3206">
        <v>1</v>
      </c>
      <c r="F3206" s="3">
        <f t="shared" si="252"/>
        <v>0.11970541455122262</v>
      </c>
      <c r="G3206" t="e">
        <v>#N/A</v>
      </c>
      <c r="H3206" s="3" t="e">
        <f t="shared" si="253"/>
        <v>#N/A</v>
      </c>
      <c r="I3206" s="3" t="e">
        <f t="shared" si="254"/>
        <v>#N/A</v>
      </c>
    </row>
    <row r="3207" spans="1:10" x14ac:dyDescent="0.3">
      <c r="A3207" t="s">
        <v>3217</v>
      </c>
      <c r="B3207">
        <v>1577</v>
      </c>
      <c r="C3207" s="3">
        <f t="shared" si="250"/>
        <v>194.73708517728485</v>
      </c>
      <c r="D3207" s="3">
        <f t="shared" si="251"/>
        <v>-26.431272318265854</v>
      </c>
      <c r="E3207">
        <v>1406</v>
      </c>
      <c r="F3207" s="3">
        <f t="shared" si="252"/>
        <v>168.305812859019</v>
      </c>
      <c r="G3207">
        <v>1745</v>
      </c>
      <c r="H3207" s="3">
        <f t="shared" si="253"/>
        <v>204.93122061967443</v>
      </c>
      <c r="I3207" s="3">
        <f t="shared" si="254"/>
        <v>-36.625407760655435</v>
      </c>
    </row>
    <row r="3208" spans="1:10" x14ac:dyDescent="0.3">
      <c r="A3208" t="s">
        <v>3218</v>
      </c>
      <c r="B3208">
        <v>856</v>
      </c>
      <c r="C3208" s="3">
        <f t="shared" si="250"/>
        <v>105.70383317169043</v>
      </c>
      <c r="D3208" s="3">
        <f t="shared" si="251"/>
        <v>-33.521468197303207</v>
      </c>
      <c r="E3208">
        <v>603</v>
      </c>
      <c r="F3208" s="3">
        <f t="shared" si="252"/>
        <v>72.182364974387227</v>
      </c>
      <c r="G3208">
        <v>706</v>
      </c>
      <c r="H3208" s="3">
        <f t="shared" si="253"/>
        <v>82.91200100715767</v>
      </c>
      <c r="I3208" s="3">
        <f t="shared" si="254"/>
        <v>-10.729636032770443</v>
      </c>
    </row>
    <row r="3209" spans="1:10" x14ac:dyDescent="0.3">
      <c r="A3209" t="s">
        <v>3219</v>
      </c>
      <c r="B3209" t="e">
        <v>#N/A</v>
      </c>
      <c r="C3209" s="3" t="e">
        <f t="shared" si="250"/>
        <v>#N/A</v>
      </c>
      <c r="D3209" s="3" t="e">
        <f t="shared" si="251"/>
        <v>#N/A</v>
      </c>
      <c r="E3209">
        <v>4</v>
      </c>
      <c r="F3209" s="3">
        <f t="shared" si="252"/>
        <v>0.47882165820489048</v>
      </c>
      <c r="G3209" t="e">
        <v>#N/A</v>
      </c>
      <c r="H3209" s="3" t="e">
        <f t="shared" si="253"/>
        <v>#N/A</v>
      </c>
      <c r="I3209" s="3" t="e">
        <f t="shared" si="254"/>
        <v>#N/A</v>
      </c>
      <c r="J3209" t="s">
        <v>23</v>
      </c>
    </row>
    <row r="3210" spans="1:10" hidden="1" x14ac:dyDescent="0.3">
      <c r="A3210" t="s">
        <v>3220</v>
      </c>
      <c r="B3210" t="e">
        <v>#N/A</v>
      </c>
      <c r="C3210" s="3" t="e">
        <f t="shared" si="250"/>
        <v>#N/A</v>
      </c>
      <c r="D3210" s="3" t="e">
        <f t="shared" si="251"/>
        <v>#N/A</v>
      </c>
      <c r="E3210">
        <v>1</v>
      </c>
      <c r="F3210" s="3">
        <f t="shared" si="252"/>
        <v>0.11970541455122262</v>
      </c>
      <c r="G3210" t="e">
        <v>#N/A</v>
      </c>
      <c r="H3210" s="3" t="e">
        <f t="shared" si="253"/>
        <v>#N/A</v>
      </c>
      <c r="I3210" s="3" t="e">
        <f t="shared" si="254"/>
        <v>#N/A</v>
      </c>
    </row>
    <row r="3211" spans="1:10" x14ac:dyDescent="0.3">
      <c r="A3211" t="s">
        <v>3221</v>
      </c>
      <c r="B3211">
        <v>17</v>
      </c>
      <c r="C3211" s="3">
        <f t="shared" si="250"/>
        <v>2.0992583690639455</v>
      </c>
      <c r="D3211" s="3">
        <f t="shared" si="251"/>
        <v>0.2948499219605063</v>
      </c>
      <c r="E3211">
        <v>20</v>
      </c>
      <c r="F3211" s="3">
        <f t="shared" si="252"/>
        <v>2.3941082910244518</v>
      </c>
      <c r="G3211">
        <v>42</v>
      </c>
      <c r="H3211" s="3">
        <f t="shared" si="253"/>
        <v>4.9324419862615043</v>
      </c>
      <c r="I3211" s="3">
        <f t="shared" si="254"/>
        <v>-2.5383336952370525</v>
      </c>
    </row>
    <row r="3212" spans="1:10" x14ac:dyDescent="0.3">
      <c r="A3212" t="s">
        <v>3222</v>
      </c>
      <c r="B3212">
        <v>54</v>
      </c>
      <c r="C3212" s="3">
        <f t="shared" si="250"/>
        <v>6.6682324664384156</v>
      </c>
      <c r="D3212" s="3">
        <f t="shared" si="251"/>
        <v>-0.44355090977484046</v>
      </c>
      <c r="E3212">
        <v>52</v>
      </c>
      <c r="F3212" s="3">
        <f t="shared" si="252"/>
        <v>6.2246815566635751</v>
      </c>
      <c r="G3212">
        <v>80</v>
      </c>
      <c r="H3212" s="3">
        <f t="shared" si="253"/>
        <v>9.3951275928790583</v>
      </c>
      <c r="I3212" s="3">
        <f t="shared" si="254"/>
        <v>-3.1704460362154832</v>
      </c>
    </row>
    <row r="3213" spans="1:10" x14ac:dyDescent="0.3">
      <c r="A3213" t="s">
        <v>3223</v>
      </c>
      <c r="B3213">
        <v>9</v>
      </c>
      <c r="C3213" s="3">
        <f t="shared" si="250"/>
        <v>1.111372077739736</v>
      </c>
      <c r="D3213" s="3">
        <f t="shared" si="251"/>
        <v>-0.39313959043240043</v>
      </c>
      <c r="E3213">
        <v>6</v>
      </c>
      <c r="F3213" s="3">
        <f t="shared" si="252"/>
        <v>0.71823248730733558</v>
      </c>
      <c r="G3213">
        <v>10</v>
      </c>
      <c r="H3213" s="3">
        <f t="shared" si="253"/>
        <v>1.1743909491098823</v>
      </c>
      <c r="I3213" s="3">
        <f t="shared" si="254"/>
        <v>-0.45615846180254671</v>
      </c>
    </row>
    <row r="3214" spans="1:10" hidden="1" x14ac:dyDescent="0.3">
      <c r="A3214" t="s">
        <v>3224</v>
      </c>
      <c r="B3214">
        <v>2</v>
      </c>
      <c r="C3214" s="3">
        <f t="shared" si="250"/>
        <v>0.24697157283105242</v>
      </c>
      <c r="D3214" s="3">
        <f t="shared" si="251"/>
        <v>-0.12726615827982979</v>
      </c>
      <c r="E3214">
        <v>1</v>
      </c>
      <c r="F3214" s="3">
        <f t="shared" si="252"/>
        <v>0.11970541455122262</v>
      </c>
      <c r="G3214">
        <v>1</v>
      </c>
      <c r="H3214" s="3">
        <f t="shared" si="253"/>
        <v>0.11743909491098822</v>
      </c>
      <c r="I3214" s="3">
        <f t="shared" si="254"/>
        <v>2.266319640234396E-3</v>
      </c>
    </row>
    <row r="3215" spans="1:10" hidden="1" x14ac:dyDescent="0.3">
      <c r="A3215" t="s">
        <v>3225</v>
      </c>
      <c r="B3215" t="e">
        <v>#N/A</v>
      </c>
      <c r="C3215" s="3" t="e">
        <f t="shared" si="250"/>
        <v>#N/A</v>
      </c>
      <c r="D3215" s="3" t="e">
        <f t="shared" si="251"/>
        <v>#N/A</v>
      </c>
      <c r="E3215">
        <v>1</v>
      </c>
      <c r="F3215" s="3">
        <f t="shared" si="252"/>
        <v>0.11970541455122262</v>
      </c>
      <c r="G3215" t="e">
        <v>#N/A</v>
      </c>
      <c r="H3215" s="3" t="e">
        <f t="shared" si="253"/>
        <v>#N/A</v>
      </c>
      <c r="I3215" s="3" t="e">
        <f t="shared" si="254"/>
        <v>#N/A</v>
      </c>
    </row>
    <row r="3216" spans="1:10" x14ac:dyDescent="0.3">
      <c r="A3216" t="s">
        <v>3226</v>
      </c>
      <c r="B3216">
        <v>118</v>
      </c>
      <c r="C3216" s="3">
        <f t="shared" si="250"/>
        <v>14.571322797032094</v>
      </c>
      <c r="D3216" s="3">
        <f t="shared" si="251"/>
        <v>-0.92490553819271604</v>
      </c>
      <c r="E3216">
        <v>114</v>
      </c>
      <c r="F3216" s="3">
        <f t="shared" si="252"/>
        <v>13.646417258839378</v>
      </c>
      <c r="G3216">
        <v>95</v>
      </c>
      <c r="H3216" s="3">
        <f t="shared" si="253"/>
        <v>11.156714016543882</v>
      </c>
      <c r="I3216" s="3">
        <f t="shared" si="254"/>
        <v>2.4897032422954961</v>
      </c>
    </row>
    <row r="3217" spans="1:9" x14ac:dyDescent="0.3">
      <c r="A3217" t="s">
        <v>3227</v>
      </c>
      <c r="B3217">
        <v>219</v>
      </c>
      <c r="C3217" s="3">
        <f t="shared" si="250"/>
        <v>27.043387225000242</v>
      </c>
      <c r="D3217" s="3">
        <f t="shared" si="251"/>
        <v>4.7982530456249677</v>
      </c>
      <c r="E3217">
        <v>266</v>
      </c>
      <c r="F3217" s="3">
        <f t="shared" si="252"/>
        <v>31.841640270625209</v>
      </c>
      <c r="G3217">
        <v>198</v>
      </c>
      <c r="H3217" s="3">
        <f t="shared" si="253"/>
        <v>23.252940792375664</v>
      </c>
      <c r="I3217" s="3">
        <f t="shared" si="254"/>
        <v>8.5886994782495449</v>
      </c>
    </row>
    <row r="3218" spans="1:9" hidden="1" x14ac:dyDescent="0.3">
      <c r="A3218" t="s">
        <v>3228</v>
      </c>
      <c r="B3218">
        <v>2</v>
      </c>
      <c r="C3218" s="3">
        <f t="shared" si="250"/>
        <v>0.24697157283105242</v>
      </c>
      <c r="D3218" s="3">
        <f t="shared" si="251"/>
        <v>-0.12726615827982979</v>
      </c>
      <c r="E3218">
        <v>1</v>
      </c>
      <c r="F3218" s="3">
        <f t="shared" si="252"/>
        <v>0.11970541455122262</v>
      </c>
      <c r="G3218">
        <v>1</v>
      </c>
      <c r="H3218" s="3">
        <f t="shared" si="253"/>
        <v>0.11743909491098822</v>
      </c>
      <c r="I3218" s="3">
        <f t="shared" si="254"/>
        <v>2.266319640234396E-3</v>
      </c>
    </row>
    <row r="3219" spans="1:9" hidden="1" x14ac:dyDescent="0.3">
      <c r="A3219" t="s">
        <v>3229</v>
      </c>
      <c r="B3219" t="e">
        <v>#N/A</v>
      </c>
      <c r="C3219" s="3" t="e">
        <f t="shared" si="250"/>
        <v>#N/A</v>
      </c>
      <c r="D3219" s="3" t="e">
        <f t="shared" si="251"/>
        <v>#N/A</v>
      </c>
      <c r="E3219">
        <v>1</v>
      </c>
      <c r="F3219" s="3">
        <f t="shared" si="252"/>
        <v>0.11970541455122262</v>
      </c>
      <c r="G3219" t="e">
        <v>#N/A</v>
      </c>
      <c r="H3219" s="3" t="e">
        <f t="shared" si="253"/>
        <v>#N/A</v>
      </c>
      <c r="I3219" s="3" t="e">
        <f t="shared" si="254"/>
        <v>#N/A</v>
      </c>
    </row>
    <row r="3220" spans="1:9" hidden="1" x14ac:dyDescent="0.3">
      <c r="A3220" t="s">
        <v>3230</v>
      </c>
      <c r="B3220" t="e">
        <v>#N/A</v>
      </c>
      <c r="C3220" s="3" t="e">
        <f t="shared" si="250"/>
        <v>#N/A</v>
      </c>
      <c r="D3220" s="3" t="e">
        <f t="shared" si="251"/>
        <v>#N/A</v>
      </c>
      <c r="E3220">
        <v>1</v>
      </c>
      <c r="F3220" s="3">
        <f t="shared" si="252"/>
        <v>0.11970541455122262</v>
      </c>
      <c r="G3220">
        <v>1</v>
      </c>
      <c r="H3220" s="3">
        <f t="shared" si="253"/>
        <v>0.11743909491098822</v>
      </c>
      <c r="I3220" s="3">
        <f t="shared" si="254"/>
        <v>2.266319640234396E-3</v>
      </c>
    </row>
    <row r="3221" spans="1:9" hidden="1" x14ac:dyDescent="0.3">
      <c r="A3221" t="s">
        <v>3231</v>
      </c>
      <c r="B3221" t="e">
        <v>#N/A</v>
      </c>
      <c r="C3221" s="3" t="e">
        <f t="shared" si="250"/>
        <v>#N/A</v>
      </c>
      <c r="D3221" s="3" t="e">
        <f t="shared" si="251"/>
        <v>#N/A</v>
      </c>
      <c r="E3221">
        <v>1</v>
      </c>
      <c r="F3221" s="3">
        <f t="shared" si="252"/>
        <v>0.11970541455122262</v>
      </c>
      <c r="G3221">
        <v>1</v>
      </c>
      <c r="H3221" s="3">
        <f t="shared" si="253"/>
        <v>0.11743909491098822</v>
      </c>
      <c r="I3221" s="3">
        <f t="shared" si="254"/>
        <v>2.266319640234396E-3</v>
      </c>
    </row>
    <row r="3222" spans="1:9" hidden="1" x14ac:dyDescent="0.3">
      <c r="A3222" t="s">
        <v>3232</v>
      </c>
      <c r="B3222" t="e">
        <v>#N/A</v>
      </c>
      <c r="C3222" s="3" t="e">
        <f t="shared" si="250"/>
        <v>#N/A</v>
      </c>
      <c r="D3222" s="3" t="e">
        <f t="shared" si="251"/>
        <v>#N/A</v>
      </c>
      <c r="E3222">
        <v>1</v>
      </c>
      <c r="F3222" s="3">
        <f t="shared" si="252"/>
        <v>0.11970541455122262</v>
      </c>
      <c r="G3222" t="e">
        <v>#N/A</v>
      </c>
      <c r="H3222" s="3" t="e">
        <f t="shared" si="253"/>
        <v>#N/A</v>
      </c>
      <c r="I3222" s="3" t="e">
        <f t="shared" si="254"/>
        <v>#N/A</v>
      </c>
    </row>
    <row r="3223" spans="1:9" hidden="1" x14ac:dyDescent="0.3">
      <c r="A3223" t="s">
        <v>3233</v>
      </c>
      <c r="B3223" t="e">
        <v>#N/A</v>
      </c>
      <c r="C3223" s="3" t="e">
        <f t="shared" si="250"/>
        <v>#N/A</v>
      </c>
      <c r="D3223" s="3" t="e">
        <f t="shared" si="251"/>
        <v>#N/A</v>
      </c>
      <c r="E3223">
        <v>1</v>
      </c>
      <c r="F3223" s="3">
        <f t="shared" si="252"/>
        <v>0.11970541455122262</v>
      </c>
      <c r="G3223" t="e">
        <v>#N/A</v>
      </c>
      <c r="H3223" s="3" t="e">
        <f t="shared" si="253"/>
        <v>#N/A</v>
      </c>
      <c r="I3223" s="3" t="e">
        <f t="shared" si="254"/>
        <v>#N/A</v>
      </c>
    </row>
    <row r="3224" spans="1:9" x14ac:dyDescent="0.3">
      <c r="A3224" t="s">
        <v>3234</v>
      </c>
      <c r="B3224">
        <v>15</v>
      </c>
      <c r="C3224" s="3">
        <f t="shared" si="250"/>
        <v>1.8522867962328933</v>
      </c>
      <c r="D3224" s="3">
        <f t="shared" si="251"/>
        <v>-1.1340543089255577</v>
      </c>
      <c r="E3224">
        <v>6</v>
      </c>
      <c r="F3224" s="3">
        <f t="shared" si="252"/>
        <v>0.71823248730733558</v>
      </c>
      <c r="G3224">
        <v>1</v>
      </c>
      <c r="H3224" s="3">
        <f t="shared" si="253"/>
        <v>0.11743909491098822</v>
      </c>
      <c r="I3224" s="3">
        <f t="shared" si="254"/>
        <v>0.60079339239634733</v>
      </c>
    </row>
    <row r="3225" spans="1:9" x14ac:dyDescent="0.3">
      <c r="A3225" t="s">
        <v>3235</v>
      </c>
      <c r="B3225">
        <v>15</v>
      </c>
      <c r="C3225" s="3">
        <f t="shared" si="250"/>
        <v>1.8522867962328933</v>
      </c>
      <c r="D3225" s="3">
        <f t="shared" si="251"/>
        <v>0.90093773844522662</v>
      </c>
      <c r="E3225">
        <v>23</v>
      </c>
      <c r="F3225" s="3">
        <f t="shared" si="252"/>
        <v>2.7532245346781199</v>
      </c>
      <c r="G3225">
        <v>7</v>
      </c>
      <c r="H3225" s="3">
        <f t="shared" si="253"/>
        <v>0.82207366437691753</v>
      </c>
      <c r="I3225" s="3">
        <f t="shared" si="254"/>
        <v>1.9311508703012024</v>
      </c>
    </row>
    <row r="3226" spans="1:9" hidden="1" x14ac:dyDescent="0.3">
      <c r="A3226" t="s">
        <v>3236</v>
      </c>
      <c r="B3226" t="e">
        <v>#N/A</v>
      </c>
      <c r="C3226" s="3" t="e">
        <f t="shared" si="250"/>
        <v>#N/A</v>
      </c>
      <c r="D3226" s="3" t="e">
        <f t="shared" si="251"/>
        <v>#N/A</v>
      </c>
      <c r="E3226">
        <v>1</v>
      </c>
      <c r="F3226" s="3">
        <f t="shared" si="252"/>
        <v>0.11970541455122262</v>
      </c>
      <c r="G3226" t="e">
        <v>#N/A</v>
      </c>
      <c r="H3226" s="3" t="e">
        <f t="shared" si="253"/>
        <v>#N/A</v>
      </c>
      <c r="I3226" s="3" t="e">
        <f t="shared" si="254"/>
        <v>#N/A</v>
      </c>
    </row>
    <row r="3227" spans="1:9" hidden="1" x14ac:dyDescent="0.3">
      <c r="A3227" t="s">
        <v>3237</v>
      </c>
      <c r="B3227" t="e">
        <v>#N/A</v>
      </c>
      <c r="C3227" s="3" t="e">
        <f t="shared" si="250"/>
        <v>#N/A</v>
      </c>
      <c r="D3227" s="3" t="e">
        <f t="shared" si="251"/>
        <v>#N/A</v>
      </c>
      <c r="E3227">
        <v>1</v>
      </c>
      <c r="F3227" s="3">
        <f t="shared" si="252"/>
        <v>0.11970541455122262</v>
      </c>
      <c r="G3227" t="e">
        <v>#N/A</v>
      </c>
      <c r="H3227" s="3" t="e">
        <f t="shared" si="253"/>
        <v>#N/A</v>
      </c>
      <c r="I3227" s="3" t="e">
        <f t="shared" si="254"/>
        <v>#N/A</v>
      </c>
    </row>
    <row r="3228" spans="1:9" hidden="1" x14ac:dyDescent="0.3">
      <c r="A3228" t="s">
        <v>3238</v>
      </c>
      <c r="B3228" t="e">
        <v>#N/A</v>
      </c>
      <c r="C3228" s="3" t="e">
        <f t="shared" si="250"/>
        <v>#N/A</v>
      </c>
      <c r="D3228" s="3" t="e">
        <f t="shared" si="251"/>
        <v>#N/A</v>
      </c>
      <c r="E3228">
        <v>1</v>
      </c>
      <c r="F3228" s="3">
        <f t="shared" si="252"/>
        <v>0.11970541455122262</v>
      </c>
      <c r="G3228">
        <v>1</v>
      </c>
      <c r="H3228" s="3">
        <f t="shared" si="253"/>
        <v>0.11743909491098822</v>
      </c>
      <c r="I3228" s="3">
        <f t="shared" si="254"/>
        <v>2.266319640234396E-3</v>
      </c>
    </row>
    <row r="3229" spans="1:9" hidden="1" x14ac:dyDescent="0.3">
      <c r="A3229" t="s">
        <v>3239</v>
      </c>
      <c r="B3229" t="e">
        <v>#N/A</v>
      </c>
      <c r="C3229" s="3" t="e">
        <f t="shared" si="250"/>
        <v>#N/A</v>
      </c>
      <c r="D3229" s="3" t="e">
        <f t="shared" si="251"/>
        <v>#N/A</v>
      </c>
      <c r="E3229">
        <v>1</v>
      </c>
      <c r="F3229" s="3">
        <f t="shared" si="252"/>
        <v>0.11970541455122262</v>
      </c>
      <c r="G3229" t="e">
        <v>#N/A</v>
      </c>
      <c r="H3229" s="3" t="e">
        <f t="shared" si="253"/>
        <v>#N/A</v>
      </c>
      <c r="I3229" s="3" t="e">
        <f t="shared" si="254"/>
        <v>#N/A</v>
      </c>
    </row>
    <row r="3230" spans="1:9" hidden="1" x14ac:dyDescent="0.3">
      <c r="A3230" t="s">
        <v>3240</v>
      </c>
      <c r="B3230" t="e">
        <v>#N/A</v>
      </c>
      <c r="C3230" s="3" t="e">
        <f t="shared" si="250"/>
        <v>#N/A</v>
      </c>
      <c r="D3230" s="3" t="e">
        <f t="shared" si="251"/>
        <v>#N/A</v>
      </c>
      <c r="E3230">
        <v>1</v>
      </c>
      <c r="F3230" s="3">
        <f t="shared" si="252"/>
        <v>0.11970541455122262</v>
      </c>
      <c r="G3230" t="e">
        <v>#N/A</v>
      </c>
      <c r="H3230" s="3" t="e">
        <f t="shared" si="253"/>
        <v>#N/A</v>
      </c>
      <c r="I3230" s="3" t="e">
        <f t="shared" si="254"/>
        <v>#N/A</v>
      </c>
    </row>
    <row r="3231" spans="1:9" x14ac:dyDescent="0.3">
      <c r="A3231" t="s">
        <v>3241</v>
      </c>
      <c r="B3231">
        <v>2</v>
      </c>
      <c r="C3231" s="3">
        <f t="shared" si="250"/>
        <v>0.24697157283105242</v>
      </c>
      <c r="D3231" s="3">
        <f t="shared" si="251"/>
        <v>0.23185008537383806</v>
      </c>
      <c r="E3231">
        <v>4</v>
      </c>
      <c r="F3231" s="3">
        <f t="shared" si="252"/>
        <v>0.47882165820489048</v>
      </c>
      <c r="G3231">
        <v>5</v>
      </c>
      <c r="H3231" s="3">
        <f t="shared" si="253"/>
        <v>0.58719547455494114</v>
      </c>
      <c r="I3231" s="3">
        <f t="shared" si="254"/>
        <v>-0.10837381635005067</v>
      </c>
    </row>
    <row r="3232" spans="1:9" hidden="1" x14ac:dyDescent="0.3">
      <c r="A3232" t="s">
        <v>3242</v>
      </c>
      <c r="B3232">
        <v>2</v>
      </c>
      <c r="C3232" s="3">
        <f t="shared" si="250"/>
        <v>0.24697157283105242</v>
      </c>
      <c r="D3232" s="3">
        <f t="shared" si="251"/>
        <v>-0.12726615827982979</v>
      </c>
      <c r="E3232">
        <v>1</v>
      </c>
      <c r="F3232" s="3">
        <f t="shared" si="252"/>
        <v>0.11970541455122262</v>
      </c>
      <c r="G3232" t="e">
        <v>#N/A</v>
      </c>
      <c r="H3232" s="3" t="e">
        <f t="shared" si="253"/>
        <v>#N/A</v>
      </c>
      <c r="I3232" s="3" t="e">
        <f t="shared" si="254"/>
        <v>#N/A</v>
      </c>
    </row>
    <row r="3233" spans="1:10" hidden="1" x14ac:dyDescent="0.3">
      <c r="A3233" t="s">
        <v>3243</v>
      </c>
      <c r="B3233" t="e">
        <v>#N/A</v>
      </c>
      <c r="C3233" s="3" t="e">
        <f t="shared" si="250"/>
        <v>#N/A</v>
      </c>
      <c r="D3233" s="3" t="e">
        <f t="shared" si="251"/>
        <v>#N/A</v>
      </c>
      <c r="E3233">
        <v>1</v>
      </c>
      <c r="F3233" s="3">
        <f t="shared" si="252"/>
        <v>0.11970541455122262</v>
      </c>
      <c r="G3233" t="e">
        <v>#N/A</v>
      </c>
      <c r="H3233" s="3" t="e">
        <f t="shared" si="253"/>
        <v>#N/A</v>
      </c>
      <c r="I3233" s="3" t="e">
        <f t="shared" si="254"/>
        <v>#N/A</v>
      </c>
    </row>
    <row r="3234" spans="1:10" hidden="1" x14ac:dyDescent="0.3">
      <c r="A3234" t="s">
        <v>3244</v>
      </c>
      <c r="B3234" t="e">
        <v>#N/A</v>
      </c>
      <c r="C3234" s="3" t="e">
        <f t="shared" si="250"/>
        <v>#N/A</v>
      </c>
      <c r="D3234" s="3" t="e">
        <f t="shared" si="251"/>
        <v>#N/A</v>
      </c>
      <c r="E3234">
        <v>1</v>
      </c>
      <c r="F3234" s="3">
        <f t="shared" si="252"/>
        <v>0.11970541455122262</v>
      </c>
      <c r="G3234">
        <v>2</v>
      </c>
      <c r="H3234" s="3">
        <f t="shared" si="253"/>
        <v>0.23487818982197645</v>
      </c>
      <c r="I3234" s="3">
        <f t="shared" si="254"/>
        <v>-0.11517277527075383</v>
      </c>
    </row>
    <row r="3235" spans="1:10" hidden="1" x14ac:dyDescent="0.3">
      <c r="A3235" t="s">
        <v>3245</v>
      </c>
      <c r="B3235" t="e">
        <v>#N/A</v>
      </c>
      <c r="C3235" s="3" t="e">
        <f t="shared" si="250"/>
        <v>#N/A</v>
      </c>
      <c r="D3235" s="3" t="e">
        <f t="shared" si="251"/>
        <v>#N/A</v>
      </c>
      <c r="E3235">
        <v>1</v>
      </c>
      <c r="F3235" s="3">
        <f t="shared" si="252"/>
        <v>0.11970541455122262</v>
      </c>
      <c r="G3235" t="e">
        <v>#N/A</v>
      </c>
      <c r="H3235" s="3" t="e">
        <f t="shared" si="253"/>
        <v>#N/A</v>
      </c>
      <c r="I3235" s="3" t="e">
        <f t="shared" si="254"/>
        <v>#N/A</v>
      </c>
    </row>
    <row r="3236" spans="1:10" hidden="1" x14ac:dyDescent="0.3">
      <c r="A3236" t="s">
        <v>3246</v>
      </c>
      <c r="B3236" t="e">
        <v>#N/A</v>
      </c>
      <c r="C3236" s="3" t="e">
        <f t="shared" si="250"/>
        <v>#N/A</v>
      </c>
      <c r="D3236" s="3" t="e">
        <f t="shared" si="251"/>
        <v>#N/A</v>
      </c>
      <c r="E3236">
        <v>1</v>
      </c>
      <c r="F3236" s="3">
        <f t="shared" si="252"/>
        <v>0.11970541455122262</v>
      </c>
      <c r="G3236" t="e">
        <v>#N/A</v>
      </c>
      <c r="H3236" s="3" t="e">
        <f t="shared" si="253"/>
        <v>#N/A</v>
      </c>
      <c r="I3236" s="3" t="e">
        <f t="shared" si="254"/>
        <v>#N/A</v>
      </c>
    </row>
    <row r="3237" spans="1:10" hidden="1" x14ac:dyDescent="0.3">
      <c r="A3237" t="s">
        <v>3247</v>
      </c>
      <c r="B3237">
        <v>1</v>
      </c>
      <c r="C3237" s="3">
        <f t="shared" si="250"/>
        <v>0.12348578641552621</v>
      </c>
      <c r="D3237" s="3">
        <f t="shared" si="251"/>
        <v>-3.7803718643035916E-3</v>
      </c>
      <c r="E3237">
        <v>1</v>
      </c>
      <c r="F3237" s="3">
        <f t="shared" si="252"/>
        <v>0.11970541455122262</v>
      </c>
      <c r="G3237" t="e">
        <v>#N/A</v>
      </c>
      <c r="H3237" s="3" t="e">
        <f t="shared" si="253"/>
        <v>#N/A</v>
      </c>
      <c r="I3237" s="3" t="e">
        <f t="shared" si="254"/>
        <v>#N/A</v>
      </c>
    </row>
    <row r="3238" spans="1:10" hidden="1" x14ac:dyDescent="0.3">
      <c r="A3238" t="s">
        <v>3248</v>
      </c>
      <c r="B3238" t="e">
        <v>#N/A</v>
      </c>
      <c r="C3238" s="3" t="e">
        <f t="shared" si="250"/>
        <v>#N/A</v>
      </c>
      <c r="D3238" s="3" t="e">
        <f t="shared" si="251"/>
        <v>#N/A</v>
      </c>
      <c r="E3238">
        <v>1</v>
      </c>
      <c r="F3238" s="3">
        <f t="shared" si="252"/>
        <v>0.11970541455122262</v>
      </c>
      <c r="G3238" t="e">
        <v>#N/A</v>
      </c>
      <c r="H3238" s="3" t="e">
        <f t="shared" si="253"/>
        <v>#N/A</v>
      </c>
      <c r="I3238" s="3" t="e">
        <f t="shared" si="254"/>
        <v>#N/A</v>
      </c>
    </row>
    <row r="3239" spans="1:10" x14ac:dyDescent="0.3">
      <c r="A3239" t="s">
        <v>3249</v>
      </c>
      <c r="B3239">
        <v>67</v>
      </c>
      <c r="C3239" s="3">
        <f t="shared" si="250"/>
        <v>8.2735476898402567</v>
      </c>
      <c r="D3239" s="3">
        <f t="shared" si="251"/>
        <v>-1.3306336458693453</v>
      </c>
      <c r="E3239">
        <v>58</v>
      </c>
      <c r="F3239" s="3">
        <f t="shared" si="252"/>
        <v>6.9429140439709114</v>
      </c>
      <c r="G3239">
        <v>24</v>
      </c>
      <c r="H3239" s="3">
        <f t="shared" si="253"/>
        <v>2.8185382778637171</v>
      </c>
      <c r="I3239" s="3">
        <f t="shared" si="254"/>
        <v>4.1243757661071943</v>
      </c>
    </row>
    <row r="3240" spans="1:10" x14ac:dyDescent="0.3">
      <c r="A3240" t="s">
        <v>3250</v>
      </c>
      <c r="B3240">
        <v>2</v>
      </c>
      <c r="C3240" s="3">
        <f t="shared" si="250"/>
        <v>0.24697157283105242</v>
      </c>
      <c r="D3240" s="3">
        <f t="shared" si="251"/>
        <v>0.11214467082261537</v>
      </c>
      <c r="E3240">
        <v>3</v>
      </c>
      <c r="F3240" s="3">
        <f t="shared" si="252"/>
        <v>0.35911624365366779</v>
      </c>
      <c r="G3240">
        <v>2</v>
      </c>
      <c r="H3240" s="3">
        <f t="shared" si="253"/>
        <v>0.23487818982197645</v>
      </c>
      <c r="I3240" s="3">
        <f t="shared" si="254"/>
        <v>0.12423805383169134</v>
      </c>
    </row>
    <row r="3241" spans="1:10" x14ac:dyDescent="0.3">
      <c r="A3241" t="s">
        <v>3251</v>
      </c>
      <c r="B3241">
        <v>161</v>
      </c>
      <c r="C3241" s="3">
        <f t="shared" si="250"/>
        <v>19.881211612899719</v>
      </c>
      <c r="D3241" s="3">
        <f t="shared" si="251"/>
        <v>0.46870886080812468</v>
      </c>
      <c r="E3241">
        <v>170</v>
      </c>
      <c r="F3241" s="3">
        <f t="shared" si="252"/>
        <v>20.349920473707844</v>
      </c>
      <c r="G3241">
        <v>190</v>
      </c>
      <c r="H3241" s="3">
        <f t="shared" si="253"/>
        <v>22.313428033087764</v>
      </c>
      <c r="I3241" s="3">
        <f t="shared" si="254"/>
        <v>-1.9635075593799201</v>
      </c>
    </row>
    <row r="3242" spans="1:10" x14ac:dyDescent="0.3">
      <c r="A3242" t="s">
        <v>3252</v>
      </c>
      <c r="B3242">
        <v>2</v>
      </c>
      <c r="C3242" s="3">
        <f t="shared" si="250"/>
        <v>0.24697157283105242</v>
      </c>
      <c r="D3242" s="3">
        <f t="shared" si="251"/>
        <v>-7.5607437286071832E-3</v>
      </c>
      <c r="E3242">
        <v>2</v>
      </c>
      <c r="F3242" s="3">
        <f t="shared" si="252"/>
        <v>0.23941082910244524</v>
      </c>
      <c r="G3242">
        <v>8</v>
      </c>
      <c r="H3242" s="3">
        <f t="shared" si="253"/>
        <v>0.93951275928790579</v>
      </c>
      <c r="I3242" s="3">
        <f t="shared" si="254"/>
        <v>-0.70010193018546052</v>
      </c>
    </row>
    <row r="3243" spans="1:10" x14ac:dyDescent="0.3">
      <c r="A3243" t="s">
        <v>3253</v>
      </c>
      <c r="B3243">
        <v>32</v>
      </c>
      <c r="C3243" s="3">
        <f t="shared" si="250"/>
        <v>3.9515451652968387</v>
      </c>
      <c r="D3243" s="3">
        <f t="shared" si="251"/>
        <v>1.7943147331618459</v>
      </c>
      <c r="E3243">
        <v>48</v>
      </c>
      <c r="F3243" s="3">
        <f t="shared" si="252"/>
        <v>5.7458598984586846</v>
      </c>
      <c r="G3243">
        <v>50</v>
      </c>
      <c r="H3243" s="3">
        <f t="shared" si="253"/>
        <v>5.8719547455494103</v>
      </c>
      <c r="I3243" s="3">
        <f t="shared" si="254"/>
        <v>-0.12609484709072571</v>
      </c>
      <c r="J3243" t="s">
        <v>12</v>
      </c>
    </row>
    <row r="3244" spans="1:10" x14ac:dyDescent="0.3">
      <c r="A3244" t="s">
        <v>3254</v>
      </c>
      <c r="B3244">
        <v>2</v>
      </c>
      <c r="C3244" s="3">
        <f t="shared" si="250"/>
        <v>0.24697157283105242</v>
      </c>
      <c r="D3244" s="3">
        <f t="shared" si="251"/>
        <v>0.35155549992506052</v>
      </c>
      <c r="E3244">
        <v>5</v>
      </c>
      <c r="F3244" s="3">
        <f t="shared" si="252"/>
        <v>0.59852707275611294</v>
      </c>
      <c r="G3244">
        <v>14</v>
      </c>
      <c r="H3244" s="3">
        <f t="shared" si="253"/>
        <v>1.6441473287538351</v>
      </c>
      <c r="I3244" s="3">
        <f t="shared" si="254"/>
        <v>-1.0456202559977221</v>
      </c>
    </row>
    <row r="3245" spans="1:10" x14ac:dyDescent="0.3">
      <c r="A3245" t="s">
        <v>3255</v>
      </c>
      <c r="B3245" t="e">
        <v>#N/A</v>
      </c>
      <c r="C3245" s="3" t="e">
        <f t="shared" si="250"/>
        <v>#N/A</v>
      </c>
      <c r="D3245" s="3" t="e">
        <f t="shared" si="251"/>
        <v>#N/A</v>
      </c>
      <c r="E3245">
        <v>3</v>
      </c>
      <c r="F3245" s="3">
        <f t="shared" si="252"/>
        <v>0.35911624365366779</v>
      </c>
      <c r="G3245">
        <v>1</v>
      </c>
      <c r="H3245" s="3">
        <f t="shared" si="253"/>
        <v>0.11743909491098822</v>
      </c>
      <c r="I3245" s="3">
        <f t="shared" si="254"/>
        <v>0.24167714874267957</v>
      </c>
    </row>
    <row r="3246" spans="1:10" hidden="1" x14ac:dyDescent="0.3">
      <c r="A3246" t="s">
        <v>3256</v>
      </c>
      <c r="B3246" t="e">
        <v>#N/A</v>
      </c>
      <c r="C3246" s="3" t="e">
        <f t="shared" si="250"/>
        <v>#N/A</v>
      </c>
      <c r="D3246" s="3" t="e">
        <f t="shared" si="251"/>
        <v>#N/A</v>
      </c>
      <c r="E3246">
        <v>1</v>
      </c>
      <c r="F3246" s="3">
        <f t="shared" si="252"/>
        <v>0.11970541455122262</v>
      </c>
      <c r="G3246">
        <v>2</v>
      </c>
      <c r="H3246" s="3">
        <f t="shared" si="253"/>
        <v>0.23487818982197645</v>
      </c>
      <c r="I3246" s="3">
        <f t="shared" si="254"/>
        <v>-0.11517277527075383</v>
      </c>
    </row>
    <row r="3247" spans="1:10" x14ac:dyDescent="0.3">
      <c r="A3247" t="s">
        <v>3257</v>
      </c>
      <c r="B3247">
        <v>1</v>
      </c>
      <c r="C3247" s="3">
        <f t="shared" si="250"/>
        <v>0.12348578641552621</v>
      </c>
      <c r="D3247" s="3">
        <f t="shared" si="251"/>
        <v>0.59474670089180937</v>
      </c>
      <c r="E3247">
        <v>6</v>
      </c>
      <c r="F3247" s="3">
        <f t="shared" si="252"/>
        <v>0.71823248730733558</v>
      </c>
      <c r="G3247">
        <v>16</v>
      </c>
      <c r="H3247" s="3">
        <f t="shared" si="253"/>
        <v>1.8790255185758116</v>
      </c>
      <c r="I3247" s="3">
        <f t="shared" si="254"/>
        <v>-1.160793031268476</v>
      </c>
    </row>
    <row r="3248" spans="1:10" x14ac:dyDescent="0.3">
      <c r="A3248" t="s">
        <v>3258</v>
      </c>
      <c r="B3248">
        <v>29</v>
      </c>
      <c r="C3248" s="3">
        <f t="shared" si="250"/>
        <v>3.5810878060502604</v>
      </c>
      <c r="D3248" s="3">
        <f t="shared" si="251"/>
        <v>2.1647720924084242</v>
      </c>
      <c r="E3248">
        <v>48</v>
      </c>
      <c r="F3248" s="3">
        <f t="shared" si="252"/>
        <v>5.7458598984586846</v>
      </c>
      <c r="G3248">
        <v>49</v>
      </c>
      <c r="H3248" s="3">
        <f t="shared" si="253"/>
        <v>5.7545156506384227</v>
      </c>
      <c r="I3248" s="3">
        <f t="shared" si="254"/>
        <v>-8.6557521797381298E-3</v>
      </c>
      <c r="J3248" t="s">
        <v>12</v>
      </c>
    </row>
    <row r="3249" spans="1:9" x14ac:dyDescent="0.3">
      <c r="A3249" t="s">
        <v>3259</v>
      </c>
      <c r="B3249">
        <v>12</v>
      </c>
      <c r="C3249" s="3">
        <f t="shared" si="250"/>
        <v>1.4818294369863145</v>
      </c>
      <c r="D3249" s="3">
        <f t="shared" si="251"/>
        <v>-1.003007778781424</v>
      </c>
      <c r="E3249">
        <v>4</v>
      </c>
      <c r="F3249" s="3">
        <f t="shared" si="252"/>
        <v>0.47882165820489048</v>
      </c>
      <c r="G3249">
        <v>4</v>
      </c>
      <c r="H3249" s="3">
        <f t="shared" si="253"/>
        <v>0.46975637964395289</v>
      </c>
      <c r="I3249" s="3">
        <f t="shared" si="254"/>
        <v>9.0652785609375841E-3</v>
      </c>
    </row>
    <row r="3250" spans="1:9" x14ac:dyDescent="0.3">
      <c r="A3250" t="s">
        <v>3260</v>
      </c>
      <c r="B3250">
        <v>2</v>
      </c>
      <c r="C3250" s="3">
        <f t="shared" si="250"/>
        <v>0.24697157283105242</v>
      </c>
      <c r="D3250" s="3">
        <f t="shared" si="251"/>
        <v>0.35155549992506052</v>
      </c>
      <c r="E3250">
        <v>5</v>
      </c>
      <c r="F3250" s="3">
        <f t="shared" si="252"/>
        <v>0.59852707275611294</v>
      </c>
      <c r="G3250">
        <v>1</v>
      </c>
      <c r="H3250" s="3">
        <f t="shared" si="253"/>
        <v>0.11743909491098822</v>
      </c>
      <c r="I3250" s="3">
        <f t="shared" si="254"/>
        <v>0.48108797784512469</v>
      </c>
    </row>
    <row r="3251" spans="1:9" hidden="1" x14ac:dyDescent="0.3">
      <c r="A3251" t="s">
        <v>3261</v>
      </c>
      <c r="B3251" t="e">
        <v>#N/A</v>
      </c>
      <c r="C3251" s="3" t="e">
        <f t="shared" si="250"/>
        <v>#N/A</v>
      </c>
      <c r="D3251" s="3" t="e">
        <f t="shared" si="251"/>
        <v>#N/A</v>
      </c>
      <c r="E3251">
        <v>1</v>
      </c>
      <c r="F3251" s="3">
        <f t="shared" si="252"/>
        <v>0.11970541455122262</v>
      </c>
      <c r="G3251" t="e">
        <v>#N/A</v>
      </c>
      <c r="H3251" s="3" t="e">
        <f t="shared" si="253"/>
        <v>#N/A</v>
      </c>
      <c r="I3251" s="3" t="e">
        <f t="shared" si="254"/>
        <v>#N/A</v>
      </c>
    </row>
    <row r="3252" spans="1:9" x14ac:dyDescent="0.3">
      <c r="A3252" t="s">
        <v>3262</v>
      </c>
      <c r="B3252" t="e">
        <v>#N/A</v>
      </c>
      <c r="C3252" s="3" t="e">
        <f t="shared" si="250"/>
        <v>#N/A</v>
      </c>
      <c r="D3252" s="3" t="e">
        <f t="shared" si="251"/>
        <v>#N/A</v>
      </c>
      <c r="E3252">
        <v>4</v>
      </c>
      <c r="F3252" s="3">
        <f t="shared" si="252"/>
        <v>0.47882165820489048</v>
      </c>
      <c r="G3252">
        <v>1</v>
      </c>
      <c r="H3252" s="3">
        <f t="shared" si="253"/>
        <v>0.11743909491098822</v>
      </c>
      <c r="I3252" s="3">
        <f t="shared" si="254"/>
        <v>0.36138256329390228</v>
      </c>
    </row>
    <row r="3253" spans="1:9" hidden="1" x14ac:dyDescent="0.3">
      <c r="A3253" t="s">
        <v>3263</v>
      </c>
      <c r="B3253" t="e">
        <v>#N/A</v>
      </c>
      <c r="C3253" s="3" t="e">
        <f t="shared" si="250"/>
        <v>#N/A</v>
      </c>
      <c r="D3253" s="3" t="e">
        <f t="shared" si="251"/>
        <v>#N/A</v>
      </c>
      <c r="E3253">
        <v>1</v>
      </c>
      <c r="F3253" s="3">
        <f t="shared" si="252"/>
        <v>0.11970541455122262</v>
      </c>
      <c r="G3253" t="e">
        <v>#N/A</v>
      </c>
      <c r="H3253" s="3" t="e">
        <f t="shared" si="253"/>
        <v>#N/A</v>
      </c>
      <c r="I3253" s="3" t="e">
        <f t="shared" si="254"/>
        <v>#N/A</v>
      </c>
    </row>
    <row r="3254" spans="1:9" hidden="1" x14ac:dyDescent="0.3">
      <c r="A3254" t="s">
        <v>3264</v>
      </c>
      <c r="B3254" t="e">
        <v>#N/A</v>
      </c>
      <c r="C3254" s="3" t="e">
        <f t="shared" si="250"/>
        <v>#N/A</v>
      </c>
      <c r="D3254" s="3" t="e">
        <f t="shared" si="251"/>
        <v>#N/A</v>
      </c>
      <c r="E3254">
        <v>1</v>
      </c>
      <c r="F3254" s="3">
        <f t="shared" si="252"/>
        <v>0.11970541455122262</v>
      </c>
      <c r="G3254" t="e">
        <v>#N/A</v>
      </c>
      <c r="H3254" s="3" t="e">
        <f t="shared" si="253"/>
        <v>#N/A</v>
      </c>
      <c r="I3254" s="3" t="e">
        <f t="shared" si="254"/>
        <v>#N/A</v>
      </c>
    </row>
    <row r="3255" spans="1:9" hidden="1" x14ac:dyDescent="0.3">
      <c r="A3255" t="s">
        <v>3265</v>
      </c>
      <c r="B3255" t="e">
        <v>#N/A</v>
      </c>
      <c r="C3255" s="3" t="e">
        <f t="shared" si="250"/>
        <v>#N/A</v>
      </c>
      <c r="D3255" s="3" t="e">
        <f t="shared" si="251"/>
        <v>#N/A</v>
      </c>
      <c r="E3255">
        <v>1</v>
      </c>
      <c r="F3255" s="3">
        <f t="shared" si="252"/>
        <v>0.11970541455122262</v>
      </c>
      <c r="G3255" t="e">
        <v>#N/A</v>
      </c>
      <c r="H3255" s="3" t="e">
        <f t="shared" si="253"/>
        <v>#N/A</v>
      </c>
      <c r="I3255" s="3" t="e">
        <f t="shared" si="254"/>
        <v>#N/A</v>
      </c>
    </row>
    <row r="3256" spans="1:9" hidden="1" x14ac:dyDescent="0.3">
      <c r="A3256" t="s">
        <v>3266</v>
      </c>
      <c r="B3256" t="e">
        <v>#N/A</v>
      </c>
      <c r="C3256" s="3" t="e">
        <f t="shared" si="250"/>
        <v>#N/A</v>
      </c>
      <c r="D3256" s="3" t="e">
        <f t="shared" si="251"/>
        <v>#N/A</v>
      </c>
      <c r="E3256">
        <v>1</v>
      </c>
      <c r="F3256" s="3">
        <f t="shared" si="252"/>
        <v>0.11970541455122262</v>
      </c>
      <c r="G3256" t="e">
        <v>#N/A</v>
      </c>
      <c r="H3256" s="3" t="e">
        <f t="shared" si="253"/>
        <v>#N/A</v>
      </c>
      <c r="I3256" s="3" t="e">
        <f t="shared" si="254"/>
        <v>#N/A</v>
      </c>
    </row>
    <row r="3257" spans="1:9" hidden="1" x14ac:dyDescent="0.3">
      <c r="A3257" t="s">
        <v>3267</v>
      </c>
      <c r="B3257">
        <v>3</v>
      </c>
      <c r="C3257" s="3">
        <f t="shared" si="250"/>
        <v>0.37045735924657863</v>
      </c>
      <c r="D3257" s="3">
        <f t="shared" si="251"/>
        <v>-0.250751944695356</v>
      </c>
      <c r="E3257">
        <v>1</v>
      </c>
      <c r="F3257" s="3">
        <f t="shared" si="252"/>
        <v>0.11970541455122262</v>
      </c>
      <c r="G3257" t="e">
        <v>#N/A</v>
      </c>
      <c r="H3257" s="3" t="e">
        <f t="shared" si="253"/>
        <v>#N/A</v>
      </c>
      <c r="I3257" s="3" t="e">
        <f t="shared" si="254"/>
        <v>#N/A</v>
      </c>
    </row>
    <row r="3258" spans="1:9" hidden="1" x14ac:dyDescent="0.3">
      <c r="A3258" t="s">
        <v>3268</v>
      </c>
      <c r="B3258">
        <v>1</v>
      </c>
      <c r="C3258" s="3">
        <f t="shared" si="250"/>
        <v>0.12348578641552621</v>
      </c>
      <c r="D3258" s="3">
        <f t="shared" si="251"/>
        <v>-3.7803718643035916E-3</v>
      </c>
      <c r="E3258">
        <v>1</v>
      </c>
      <c r="F3258" s="3">
        <f t="shared" si="252"/>
        <v>0.11970541455122262</v>
      </c>
      <c r="G3258" t="e">
        <v>#N/A</v>
      </c>
      <c r="H3258" s="3" t="e">
        <f t="shared" si="253"/>
        <v>#N/A</v>
      </c>
      <c r="I3258" s="3" t="e">
        <f t="shared" si="254"/>
        <v>#N/A</v>
      </c>
    </row>
    <row r="3259" spans="1:9" hidden="1" x14ac:dyDescent="0.3">
      <c r="A3259" t="s">
        <v>3269</v>
      </c>
      <c r="B3259" t="e">
        <v>#N/A</v>
      </c>
      <c r="C3259" s="3" t="e">
        <f t="shared" si="250"/>
        <v>#N/A</v>
      </c>
      <c r="D3259" s="3" t="e">
        <f t="shared" si="251"/>
        <v>#N/A</v>
      </c>
      <c r="E3259">
        <v>1</v>
      </c>
      <c r="F3259" s="3">
        <f t="shared" si="252"/>
        <v>0.11970541455122262</v>
      </c>
      <c r="G3259">
        <v>1</v>
      </c>
      <c r="H3259" s="3">
        <f t="shared" si="253"/>
        <v>0.11743909491098822</v>
      </c>
      <c r="I3259" s="3">
        <f t="shared" si="254"/>
        <v>2.266319640234396E-3</v>
      </c>
    </row>
    <row r="3260" spans="1:9" x14ac:dyDescent="0.3">
      <c r="A3260" t="s">
        <v>3270</v>
      </c>
      <c r="B3260">
        <v>2</v>
      </c>
      <c r="C3260" s="3">
        <f t="shared" si="250"/>
        <v>0.24697157283105242</v>
      </c>
      <c r="D3260" s="3">
        <f t="shared" si="251"/>
        <v>-7.5607437286071832E-3</v>
      </c>
      <c r="E3260">
        <v>2</v>
      </c>
      <c r="F3260" s="3">
        <f t="shared" si="252"/>
        <v>0.23941082910244524</v>
      </c>
      <c r="G3260">
        <v>38</v>
      </c>
      <c r="H3260" s="3">
        <f t="shared" si="253"/>
        <v>4.4626856066175522</v>
      </c>
      <c r="I3260" s="3">
        <f t="shared" si="254"/>
        <v>-4.2232747775151074</v>
      </c>
    </row>
    <row r="3261" spans="1:9" hidden="1" x14ac:dyDescent="0.3">
      <c r="A3261" t="s">
        <v>3271</v>
      </c>
      <c r="B3261" t="e">
        <v>#N/A</v>
      </c>
      <c r="C3261" s="3" t="e">
        <f t="shared" si="250"/>
        <v>#N/A</v>
      </c>
      <c r="D3261" s="3" t="e">
        <f t="shared" si="251"/>
        <v>#N/A</v>
      </c>
      <c r="E3261">
        <v>1</v>
      </c>
      <c r="F3261" s="3">
        <f t="shared" si="252"/>
        <v>0.11970541455122262</v>
      </c>
      <c r="G3261">
        <v>10</v>
      </c>
      <c r="H3261" s="3">
        <f t="shared" si="253"/>
        <v>1.1743909491098823</v>
      </c>
      <c r="I3261" s="3">
        <f t="shared" si="254"/>
        <v>-1.0546855345586597</v>
      </c>
    </row>
    <row r="3262" spans="1:9" hidden="1" x14ac:dyDescent="0.3">
      <c r="A3262" t="s">
        <v>3272</v>
      </c>
      <c r="B3262" t="e">
        <v>#N/A</v>
      </c>
      <c r="C3262" s="3" t="e">
        <f t="shared" si="250"/>
        <v>#N/A</v>
      </c>
      <c r="D3262" s="3" t="e">
        <f t="shared" si="251"/>
        <v>#N/A</v>
      </c>
      <c r="E3262">
        <v>1</v>
      </c>
      <c r="F3262" s="3">
        <f t="shared" si="252"/>
        <v>0.11970541455122262</v>
      </c>
      <c r="G3262" t="e">
        <v>#N/A</v>
      </c>
      <c r="H3262" s="3" t="e">
        <f t="shared" si="253"/>
        <v>#N/A</v>
      </c>
      <c r="I3262" s="3" t="e">
        <f t="shared" si="254"/>
        <v>#N/A</v>
      </c>
    </row>
    <row r="3263" spans="1:9" hidden="1" x14ac:dyDescent="0.3">
      <c r="A3263" t="s">
        <v>3273</v>
      </c>
      <c r="B3263" t="e">
        <v>#N/A</v>
      </c>
      <c r="C3263" s="3" t="e">
        <f t="shared" si="250"/>
        <v>#N/A</v>
      </c>
      <c r="D3263" s="3" t="e">
        <f t="shared" si="251"/>
        <v>#N/A</v>
      </c>
      <c r="E3263">
        <v>1</v>
      </c>
      <c r="F3263" s="3">
        <f t="shared" si="252"/>
        <v>0.11970541455122262</v>
      </c>
      <c r="G3263" t="e">
        <v>#N/A</v>
      </c>
      <c r="H3263" s="3" t="e">
        <f t="shared" si="253"/>
        <v>#N/A</v>
      </c>
      <c r="I3263" s="3" t="e">
        <f t="shared" si="254"/>
        <v>#N/A</v>
      </c>
    </row>
    <row r="3264" spans="1:9" hidden="1" x14ac:dyDescent="0.3">
      <c r="A3264" t="s">
        <v>3274</v>
      </c>
      <c r="B3264" t="e">
        <v>#N/A</v>
      </c>
      <c r="C3264" s="3" t="e">
        <f t="shared" si="250"/>
        <v>#N/A</v>
      </c>
      <c r="D3264" s="3" t="e">
        <f t="shared" si="251"/>
        <v>#N/A</v>
      </c>
      <c r="E3264">
        <v>1</v>
      </c>
      <c r="F3264" s="3">
        <f t="shared" si="252"/>
        <v>0.11970541455122262</v>
      </c>
      <c r="G3264" t="e">
        <v>#N/A</v>
      </c>
      <c r="H3264" s="3" t="e">
        <f t="shared" si="253"/>
        <v>#N/A</v>
      </c>
      <c r="I3264" s="3" t="e">
        <f t="shared" si="254"/>
        <v>#N/A</v>
      </c>
    </row>
    <row r="3265" spans="1:9" hidden="1" x14ac:dyDescent="0.3">
      <c r="A3265" t="s">
        <v>3275</v>
      </c>
      <c r="B3265" t="e">
        <v>#N/A</v>
      </c>
      <c r="C3265" s="3" t="e">
        <f t="shared" si="250"/>
        <v>#N/A</v>
      </c>
      <c r="D3265" s="3" t="e">
        <f t="shared" si="251"/>
        <v>#N/A</v>
      </c>
      <c r="E3265">
        <v>1</v>
      </c>
      <c r="F3265" s="3">
        <f t="shared" si="252"/>
        <v>0.11970541455122262</v>
      </c>
      <c r="G3265">
        <v>8</v>
      </c>
      <c r="H3265" s="3">
        <f t="shared" si="253"/>
        <v>0.93951275928790579</v>
      </c>
      <c r="I3265" s="3">
        <f t="shared" si="254"/>
        <v>-0.81980734473668315</v>
      </c>
    </row>
    <row r="3266" spans="1:9" x14ac:dyDescent="0.3">
      <c r="A3266" t="s">
        <v>3276</v>
      </c>
      <c r="B3266">
        <v>4</v>
      </c>
      <c r="C3266" s="3">
        <f t="shared" si="250"/>
        <v>0.49394314566210484</v>
      </c>
      <c r="D3266" s="3">
        <f t="shared" si="251"/>
        <v>0.58340558529889841</v>
      </c>
      <c r="E3266">
        <v>9</v>
      </c>
      <c r="F3266" s="3">
        <f t="shared" si="252"/>
        <v>1.0773487309610033</v>
      </c>
      <c r="G3266">
        <v>1</v>
      </c>
      <c r="H3266" s="3">
        <f t="shared" si="253"/>
        <v>0.11743909491098822</v>
      </c>
      <c r="I3266" s="3">
        <f t="shared" si="254"/>
        <v>0.959909636050015</v>
      </c>
    </row>
    <row r="3267" spans="1:9" x14ac:dyDescent="0.3">
      <c r="A3267" t="s">
        <v>3277</v>
      </c>
      <c r="B3267">
        <v>40</v>
      </c>
      <c r="C3267" s="3">
        <f t="shared" ref="C3267:C3330" si="255">B3267/$C$1*$A$1</f>
        <v>4.9394314566210484</v>
      </c>
      <c r="D3267" s="3">
        <f t="shared" ref="D3267:D3330" si="256">F3267-C3267</f>
        <v>-1.9467960928404833</v>
      </c>
      <c r="E3267">
        <v>25</v>
      </c>
      <c r="F3267" s="3">
        <f t="shared" ref="F3267:F3330" si="257">E3267/$F$1*$A$1</f>
        <v>2.9926353637805652</v>
      </c>
      <c r="G3267">
        <v>49</v>
      </c>
      <c r="H3267" s="3">
        <f t="shared" ref="H3267:H3330" si="258">G3267/$H$1*$A$1</f>
        <v>5.7545156506384227</v>
      </c>
      <c r="I3267" s="3">
        <f t="shared" ref="I3267:I3330" si="259">F3267-H3267</f>
        <v>-2.7618802868578576</v>
      </c>
    </row>
    <row r="3268" spans="1:9" x14ac:dyDescent="0.3">
      <c r="A3268" t="s">
        <v>3278</v>
      </c>
      <c r="B3268">
        <v>3</v>
      </c>
      <c r="C3268" s="3">
        <f t="shared" si="255"/>
        <v>0.37045735924657863</v>
      </c>
      <c r="D3268" s="3">
        <f t="shared" si="256"/>
        <v>0.34777512806075694</v>
      </c>
      <c r="E3268">
        <v>6</v>
      </c>
      <c r="F3268" s="3">
        <f t="shared" si="257"/>
        <v>0.71823248730733558</v>
      </c>
      <c r="G3268">
        <v>3</v>
      </c>
      <c r="H3268" s="3">
        <f t="shared" si="258"/>
        <v>0.35231728473296464</v>
      </c>
      <c r="I3268" s="3">
        <f t="shared" si="259"/>
        <v>0.36591520257437093</v>
      </c>
    </row>
    <row r="3269" spans="1:9" hidden="1" x14ac:dyDescent="0.3">
      <c r="A3269" t="s">
        <v>3279</v>
      </c>
      <c r="B3269" t="e">
        <v>#N/A</v>
      </c>
      <c r="C3269" s="3" t="e">
        <f t="shared" si="255"/>
        <v>#N/A</v>
      </c>
      <c r="D3269" s="3" t="e">
        <f t="shared" si="256"/>
        <v>#N/A</v>
      </c>
      <c r="E3269">
        <v>1</v>
      </c>
      <c r="F3269" s="3">
        <f t="shared" si="257"/>
        <v>0.11970541455122262</v>
      </c>
      <c r="G3269" t="e">
        <v>#N/A</v>
      </c>
      <c r="H3269" s="3" t="e">
        <f t="shared" si="258"/>
        <v>#N/A</v>
      </c>
      <c r="I3269" s="3" t="e">
        <f t="shared" si="259"/>
        <v>#N/A</v>
      </c>
    </row>
    <row r="3270" spans="1:9" hidden="1" x14ac:dyDescent="0.3">
      <c r="A3270" t="s">
        <v>3280</v>
      </c>
      <c r="B3270" t="e">
        <v>#N/A</v>
      </c>
      <c r="C3270" s="3" t="e">
        <f t="shared" si="255"/>
        <v>#N/A</v>
      </c>
      <c r="D3270" s="3" t="e">
        <f t="shared" si="256"/>
        <v>#N/A</v>
      </c>
      <c r="E3270">
        <v>1</v>
      </c>
      <c r="F3270" s="3">
        <f t="shared" si="257"/>
        <v>0.11970541455122262</v>
      </c>
      <c r="G3270" t="e">
        <v>#N/A</v>
      </c>
      <c r="H3270" s="3" t="e">
        <f t="shared" si="258"/>
        <v>#N/A</v>
      </c>
      <c r="I3270" s="3" t="e">
        <f t="shared" si="259"/>
        <v>#N/A</v>
      </c>
    </row>
    <row r="3271" spans="1:9" hidden="1" x14ac:dyDescent="0.3">
      <c r="A3271" t="s">
        <v>3281</v>
      </c>
      <c r="B3271" t="e">
        <v>#N/A</v>
      </c>
      <c r="C3271" s="3" t="e">
        <f t="shared" si="255"/>
        <v>#N/A</v>
      </c>
      <c r="D3271" s="3" t="e">
        <f t="shared" si="256"/>
        <v>#N/A</v>
      </c>
      <c r="E3271">
        <v>1</v>
      </c>
      <c r="F3271" s="3">
        <f t="shared" si="257"/>
        <v>0.11970541455122262</v>
      </c>
      <c r="G3271" t="e">
        <v>#N/A</v>
      </c>
      <c r="H3271" s="3" t="e">
        <f t="shared" si="258"/>
        <v>#N/A</v>
      </c>
      <c r="I3271" s="3" t="e">
        <f t="shared" si="259"/>
        <v>#N/A</v>
      </c>
    </row>
    <row r="3272" spans="1:9" hidden="1" x14ac:dyDescent="0.3">
      <c r="A3272" t="s">
        <v>3282</v>
      </c>
      <c r="B3272" t="e">
        <v>#N/A</v>
      </c>
      <c r="C3272" s="3" t="e">
        <f t="shared" si="255"/>
        <v>#N/A</v>
      </c>
      <c r="D3272" s="3" t="e">
        <f t="shared" si="256"/>
        <v>#N/A</v>
      </c>
      <c r="E3272">
        <v>1</v>
      </c>
      <c r="F3272" s="3">
        <f t="shared" si="257"/>
        <v>0.11970541455122262</v>
      </c>
      <c r="G3272" t="e">
        <v>#N/A</v>
      </c>
      <c r="H3272" s="3" t="e">
        <f t="shared" si="258"/>
        <v>#N/A</v>
      </c>
      <c r="I3272" s="3" t="e">
        <f t="shared" si="259"/>
        <v>#N/A</v>
      </c>
    </row>
    <row r="3273" spans="1:9" x14ac:dyDescent="0.3">
      <c r="A3273" t="s">
        <v>3283</v>
      </c>
      <c r="B3273">
        <v>126</v>
      </c>
      <c r="C3273" s="3">
        <f t="shared" si="255"/>
        <v>15.559209088356303</v>
      </c>
      <c r="D3273" s="3">
        <f t="shared" si="256"/>
        <v>-0.23691602579980753</v>
      </c>
      <c r="E3273">
        <v>128</v>
      </c>
      <c r="F3273" s="3">
        <f t="shared" si="257"/>
        <v>15.322293062556495</v>
      </c>
      <c r="G3273">
        <v>112</v>
      </c>
      <c r="H3273" s="3">
        <f t="shared" si="258"/>
        <v>13.153178630030681</v>
      </c>
      <c r="I3273" s="3">
        <f t="shared" si="259"/>
        <v>2.1691144325258147</v>
      </c>
    </row>
    <row r="3274" spans="1:9" x14ac:dyDescent="0.3">
      <c r="A3274" t="s">
        <v>3284</v>
      </c>
      <c r="B3274">
        <v>16</v>
      </c>
      <c r="C3274" s="3">
        <f t="shared" si="255"/>
        <v>1.9757725826484194</v>
      </c>
      <c r="D3274" s="3">
        <f t="shared" si="256"/>
        <v>0.17892487927358713</v>
      </c>
      <c r="E3274">
        <v>18</v>
      </c>
      <c r="F3274" s="3">
        <f t="shared" si="257"/>
        <v>2.1546974619220065</v>
      </c>
      <c r="G3274">
        <v>11</v>
      </c>
      <c r="H3274" s="3">
        <f t="shared" si="258"/>
        <v>1.2918300440208703</v>
      </c>
      <c r="I3274" s="3">
        <f t="shared" si="259"/>
        <v>0.86286741790113619</v>
      </c>
    </row>
    <row r="3275" spans="1:9" hidden="1" x14ac:dyDescent="0.3">
      <c r="A3275" t="s">
        <v>3285</v>
      </c>
      <c r="B3275">
        <v>1</v>
      </c>
      <c r="C3275" s="3">
        <f t="shared" si="255"/>
        <v>0.12348578641552621</v>
      </c>
      <c r="D3275" s="3">
        <f t="shared" si="256"/>
        <v>-3.7803718643035916E-3</v>
      </c>
      <c r="E3275">
        <v>1</v>
      </c>
      <c r="F3275" s="3">
        <f t="shared" si="257"/>
        <v>0.11970541455122262</v>
      </c>
      <c r="G3275" t="e">
        <v>#N/A</v>
      </c>
      <c r="H3275" s="3" t="e">
        <f t="shared" si="258"/>
        <v>#N/A</v>
      </c>
      <c r="I3275" s="3" t="e">
        <f t="shared" si="259"/>
        <v>#N/A</v>
      </c>
    </row>
    <row r="3276" spans="1:9" hidden="1" x14ac:dyDescent="0.3">
      <c r="A3276" t="s">
        <v>3286</v>
      </c>
      <c r="B3276" t="e">
        <v>#N/A</v>
      </c>
      <c r="C3276" s="3" t="e">
        <f t="shared" si="255"/>
        <v>#N/A</v>
      </c>
      <c r="D3276" s="3" t="e">
        <f t="shared" si="256"/>
        <v>#N/A</v>
      </c>
      <c r="E3276">
        <v>1</v>
      </c>
      <c r="F3276" s="3">
        <f t="shared" si="257"/>
        <v>0.11970541455122262</v>
      </c>
      <c r="G3276" t="e">
        <v>#N/A</v>
      </c>
      <c r="H3276" s="3" t="e">
        <f t="shared" si="258"/>
        <v>#N/A</v>
      </c>
      <c r="I3276" s="3" t="e">
        <f t="shared" si="259"/>
        <v>#N/A</v>
      </c>
    </row>
    <row r="3277" spans="1:9" hidden="1" x14ac:dyDescent="0.3">
      <c r="A3277" t="s">
        <v>3287</v>
      </c>
      <c r="B3277" t="e">
        <v>#N/A</v>
      </c>
      <c r="C3277" s="3" t="e">
        <f t="shared" si="255"/>
        <v>#N/A</v>
      </c>
      <c r="D3277" s="3" t="e">
        <f t="shared" si="256"/>
        <v>#N/A</v>
      </c>
      <c r="E3277">
        <v>1</v>
      </c>
      <c r="F3277" s="3">
        <f t="shared" si="257"/>
        <v>0.11970541455122262</v>
      </c>
      <c r="G3277" t="e">
        <v>#N/A</v>
      </c>
      <c r="H3277" s="3" t="e">
        <f t="shared" si="258"/>
        <v>#N/A</v>
      </c>
      <c r="I3277" s="3" t="e">
        <f t="shared" si="259"/>
        <v>#N/A</v>
      </c>
    </row>
    <row r="3278" spans="1:9" x14ac:dyDescent="0.3">
      <c r="A3278" t="s">
        <v>3288</v>
      </c>
      <c r="B3278">
        <v>21</v>
      </c>
      <c r="C3278" s="3">
        <f t="shared" si="255"/>
        <v>2.5932015147260508</v>
      </c>
      <c r="D3278" s="3">
        <f t="shared" si="256"/>
        <v>0.51913926360573681</v>
      </c>
      <c r="E3278">
        <v>26</v>
      </c>
      <c r="F3278" s="3">
        <f t="shared" si="257"/>
        <v>3.1123407783317876</v>
      </c>
      <c r="G3278">
        <v>22</v>
      </c>
      <c r="H3278" s="3">
        <f t="shared" si="258"/>
        <v>2.5836600880417406</v>
      </c>
      <c r="I3278" s="3">
        <f t="shared" si="259"/>
        <v>0.52868069029004694</v>
      </c>
    </row>
    <row r="3279" spans="1:9" x14ac:dyDescent="0.3">
      <c r="A3279" t="s">
        <v>3289</v>
      </c>
      <c r="B3279">
        <v>11</v>
      </c>
      <c r="C3279" s="3">
        <f t="shared" si="255"/>
        <v>1.3583436505707884</v>
      </c>
      <c r="D3279" s="3">
        <f t="shared" si="256"/>
        <v>-0.75981657781467549</v>
      </c>
      <c r="E3279">
        <v>5</v>
      </c>
      <c r="F3279" s="3">
        <f t="shared" si="257"/>
        <v>0.59852707275611294</v>
      </c>
      <c r="G3279">
        <v>4</v>
      </c>
      <c r="H3279" s="3">
        <f t="shared" si="258"/>
        <v>0.46975637964395289</v>
      </c>
      <c r="I3279" s="3">
        <f t="shared" si="259"/>
        <v>0.12877069311216005</v>
      </c>
    </row>
    <row r="3280" spans="1:9" x14ac:dyDescent="0.3">
      <c r="A3280" t="s">
        <v>3290</v>
      </c>
      <c r="B3280">
        <v>31</v>
      </c>
      <c r="C3280" s="3">
        <f t="shared" si="255"/>
        <v>3.8280593788813126</v>
      </c>
      <c r="D3280" s="3">
        <f t="shared" si="256"/>
        <v>-1.7930673315105281</v>
      </c>
      <c r="E3280">
        <v>17</v>
      </c>
      <c r="F3280" s="3">
        <f t="shared" si="257"/>
        <v>2.0349920473707845</v>
      </c>
      <c r="G3280">
        <v>20</v>
      </c>
      <c r="H3280" s="3">
        <f t="shared" si="258"/>
        <v>2.3487818982197646</v>
      </c>
      <c r="I3280" s="3">
        <f t="shared" si="259"/>
        <v>-0.31378985084898003</v>
      </c>
    </row>
    <row r="3281" spans="1:10" hidden="1" x14ac:dyDescent="0.3">
      <c r="A3281" t="s">
        <v>3291</v>
      </c>
      <c r="B3281" t="e">
        <v>#N/A</v>
      </c>
      <c r="C3281" s="3" t="e">
        <f t="shared" si="255"/>
        <v>#N/A</v>
      </c>
      <c r="D3281" s="3" t="e">
        <f t="shared" si="256"/>
        <v>#N/A</v>
      </c>
      <c r="E3281">
        <v>1</v>
      </c>
      <c r="F3281" s="3">
        <f t="shared" si="257"/>
        <v>0.11970541455122262</v>
      </c>
      <c r="G3281">
        <v>3</v>
      </c>
      <c r="H3281" s="3">
        <f t="shared" si="258"/>
        <v>0.35231728473296464</v>
      </c>
      <c r="I3281" s="3">
        <f t="shared" si="259"/>
        <v>-0.23261187018174201</v>
      </c>
    </row>
    <row r="3282" spans="1:10" x14ac:dyDescent="0.3">
      <c r="A3282" t="s">
        <v>3292</v>
      </c>
      <c r="B3282">
        <v>2</v>
      </c>
      <c r="C3282" s="3">
        <f t="shared" si="255"/>
        <v>0.24697157283105242</v>
      </c>
      <c r="D3282" s="3">
        <f t="shared" si="256"/>
        <v>0.35155549992506052</v>
      </c>
      <c r="E3282">
        <v>5</v>
      </c>
      <c r="F3282" s="3">
        <f t="shared" si="257"/>
        <v>0.59852707275611294</v>
      </c>
      <c r="G3282">
        <v>4</v>
      </c>
      <c r="H3282" s="3">
        <f t="shared" si="258"/>
        <v>0.46975637964395289</v>
      </c>
      <c r="I3282" s="3">
        <f t="shared" si="259"/>
        <v>0.12877069311216005</v>
      </c>
    </row>
    <row r="3283" spans="1:10" hidden="1" x14ac:dyDescent="0.3">
      <c r="A3283" t="s">
        <v>3293</v>
      </c>
      <c r="B3283">
        <v>1</v>
      </c>
      <c r="C3283" s="3">
        <f t="shared" si="255"/>
        <v>0.12348578641552621</v>
      </c>
      <c r="D3283" s="3">
        <f t="shared" si="256"/>
        <v>-3.7803718643035916E-3</v>
      </c>
      <c r="E3283">
        <v>1</v>
      </c>
      <c r="F3283" s="3">
        <f t="shared" si="257"/>
        <v>0.11970541455122262</v>
      </c>
      <c r="G3283">
        <v>1</v>
      </c>
      <c r="H3283" s="3">
        <f t="shared" si="258"/>
        <v>0.11743909491098822</v>
      </c>
      <c r="I3283" s="3">
        <f t="shared" si="259"/>
        <v>2.266319640234396E-3</v>
      </c>
    </row>
    <row r="3284" spans="1:10" hidden="1" x14ac:dyDescent="0.3">
      <c r="A3284" t="s">
        <v>3294</v>
      </c>
      <c r="B3284" t="e">
        <v>#N/A</v>
      </c>
      <c r="C3284" s="3" t="e">
        <f t="shared" si="255"/>
        <v>#N/A</v>
      </c>
      <c r="D3284" s="3" t="e">
        <f t="shared" si="256"/>
        <v>#N/A</v>
      </c>
      <c r="E3284">
        <v>1</v>
      </c>
      <c r="F3284" s="3">
        <f t="shared" si="257"/>
        <v>0.11970541455122262</v>
      </c>
      <c r="G3284" t="e">
        <v>#N/A</v>
      </c>
      <c r="H3284" s="3" t="e">
        <f t="shared" si="258"/>
        <v>#N/A</v>
      </c>
      <c r="I3284" s="3" t="e">
        <f t="shared" si="259"/>
        <v>#N/A</v>
      </c>
    </row>
    <row r="3285" spans="1:10" x14ac:dyDescent="0.3">
      <c r="A3285" t="s">
        <v>3295</v>
      </c>
      <c r="B3285">
        <v>160</v>
      </c>
      <c r="C3285" s="3">
        <f t="shared" si="255"/>
        <v>19.757725826484194</v>
      </c>
      <c r="D3285" s="3">
        <f t="shared" si="256"/>
        <v>11.844503615038573</v>
      </c>
      <c r="E3285">
        <v>264</v>
      </c>
      <c r="F3285" s="3">
        <f t="shared" si="257"/>
        <v>31.602229441522766</v>
      </c>
      <c r="G3285">
        <v>169</v>
      </c>
      <c r="H3285" s="3">
        <f t="shared" si="258"/>
        <v>19.847207039957009</v>
      </c>
      <c r="I3285" s="3">
        <f t="shared" si="259"/>
        <v>11.755022401565757</v>
      </c>
    </row>
    <row r="3286" spans="1:10" x14ac:dyDescent="0.3">
      <c r="A3286" t="s">
        <v>3296</v>
      </c>
      <c r="B3286">
        <v>2</v>
      </c>
      <c r="C3286" s="3">
        <f t="shared" si="255"/>
        <v>0.24697157283105242</v>
      </c>
      <c r="D3286" s="3">
        <f t="shared" si="256"/>
        <v>0.23185008537383806</v>
      </c>
      <c r="E3286">
        <v>4</v>
      </c>
      <c r="F3286" s="3">
        <f t="shared" si="257"/>
        <v>0.47882165820489048</v>
      </c>
      <c r="G3286">
        <v>1</v>
      </c>
      <c r="H3286" s="3">
        <f t="shared" si="258"/>
        <v>0.11743909491098822</v>
      </c>
      <c r="I3286" s="3">
        <f t="shared" si="259"/>
        <v>0.36138256329390228</v>
      </c>
    </row>
    <row r="3287" spans="1:10" x14ac:dyDescent="0.3">
      <c r="A3287" t="s">
        <v>3297</v>
      </c>
      <c r="B3287">
        <v>5</v>
      </c>
      <c r="C3287" s="3">
        <f t="shared" si="255"/>
        <v>0.61742893207763105</v>
      </c>
      <c r="D3287" s="3">
        <f t="shared" si="256"/>
        <v>-0.37801810297518579</v>
      </c>
      <c r="E3287">
        <v>2</v>
      </c>
      <c r="F3287" s="3">
        <f t="shared" si="257"/>
        <v>0.23941082910244524</v>
      </c>
      <c r="G3287">
        <v>4</v>
      </c>
      <c r="H3287" s="3">
        <f t="shared" si="258"/>
        <v>0.46975637964395289</v>
      </c>
      <c r="I3287" s="3">
        <f t="shared" si="259"/>
        <v>-0.23034555054150765</v>
      </c>
    </row>
    <row r="3288" spans="1:10" hidden="1" x14ac:dyDescent="0.3">
      <c r="A3288" t="s">
        <v>3298</v>
      </c>
      <c r="B3288" t="e">
        <v>#N/A</v>
      </c>
      <c r="C3288" s="3" t="e">
        <f t="shared" si="255"/>
        <v>#N/A</v>
      </c>
      <c r="D3288" s="3" t="e">
        <f t="shared" si="256"/>
        <v>#N/A</v>
      </c>
      <c r="E3288">
        <v>1</v>
      </c>
      <c r="F3288" s="3">
        <f t="shared" si="257"/>
        <v>0.11970541455122262</v>
      </c>
      <c r="G3288" t="e">
        <v>#N/A</v>
      </c>
      <c r="H3288" s="3" t="e">
        <f t="shared" si="258"/>
        <v>#N/A</v>
      </c>
      <c r="I3288" s="3" t="e">
        <f t="shared" si="259"/>
        <v>#N/A</v>
      </c>
    </row>
    <row r="3289" spans="1:10" x14ac:dyDescent="0.3">
      <c r="A3289" t="s">
        <v>3299</v>
      </c>
      <c r="B3289">
        <v>8</v>
      </c>
      <c r="C3289" s="3">
        <f t="shared" si="255"/>
        <v>0.98788629132420969</v>
      </c>
      <c r="D3289" s="3">
        <f t="shared" si="256"/>
        <v>0.44857868329046147</v>
      </c>
      <c r="E3289">
        <v>12</v>
      </c>
      <c r="F3289" s="3">
        <f t="shared" si="257"/>
        <v>1.4364649746146712</v>
      </c>
      <c r="G3289">
        <v>12</v>
      </c>
      <c r="H3289" s="3">
        <f t="shared" si="258"/>
        <v>1.4092691389318586</v>
      </c>
      <c r="I3289" s="3">
        <f t="shared" si="259"/>
        <v>2.7195835682812586E-2</v>
      </c>
    </row>
    <row r="3290" spans="1:10" x14ac:dyDescent="0.3">
      <c r="A3290" t="s">
        <v>3300</v>
      </c>
      <c r="B3290">
        <v>2</v>
      </c>
      <c r="C3290" s="3">
        <f t="shared" si="255"/>
        <v>0.24697157283105242</v>
      </c>
      <c r="D3290" s="3">
        <f t="shared" si="256"/>
        <v>0.23185008537383806</v>
      </c>
      <c r="E3290">
        <v>4</v>
      </c>
      <c r="F3290" s="3">
        <f t="shared" si="257"/>
        <v>0.47882165820489048</v>
      </c>
      <c r="G3290">
        <v>9</v>
      </c>
      <c r="H3290" s="3">
        <f t="shared" si="258"/>
        <v>1.056951854198894</v>
      </c>
      <c r="I3290" s="3">
        <f t="shared" si="259"/>
        <v>-0.5781301959940035</v>
      </c>
    </row>
    <row r="3291" spans="1:10" x14ac:dyDescent="0.3">
      <c r="A3291" t="s">
        <v>3301</v>
      </c>
      <c r="B3291">
        <v>3</v>
      </c>
      <c r="C3291" s="3">
        <f t="shared" si="255"/>
        <v>0.37045735924657863</v>
      </c>
      <c r="D3291" s="3">
        <f t="shared" si="256"/>
        <v>1.0660076153680924</v>
      </c>
      <c r="E3291">
        <v>12</v>
      </c>
      <c r="F3291" s="3">
        <f t="shared" si="257"/>
        <v>1.4364649746146712</v>
      </c>
      <c r="G3291">
        <v>7</v>
      </c>
      <c r="H3291" s="3">
        <f t="shared" si="258"/>
        <v>0.82207366437691753</v>
      </c>
      <c r="I3291" s="3">
        <f t="shared" si="259"/>
        <v>0.61439131023775362</v>
      </c>
    </row>
    <row r="3292" spans="1:10" x14ac:dyDescent="0.3">
      <c r="A3292" t="s">
        <v>3302</v>
      </c>
      <c r="B3292">
        <v>6</v>
      </c>
      <c r="C3292" s="3">
        <f t="shared" si="255"/>
        <v>0.74091471849315726</v>
      </c>
      <c r="D3292" s="3">
        <f t="shared" si="256"/>
        <v>9.7023183365400945E-2</v>
      </c>
      <c r="E3292">
        <v>7</v>
      </c>
      <c r="F3292" s="3">
        <f t="shared" si="257"/>
        <v>0.83793790185855821</v>
      </c>
      <c r="G3292">
        <v>9</v>
      </c>
      <c r="H3292" s="3">
        <f t="shared" si="258"/>
        <v>1.056951854198894</v>
      </c>
      <c r="I3292" s="3">
        <f t="shared" si="259"/>
        <v>-0.21901395234033583</v>
      </c>
    </row>
    <row r="3293" spans="1:10" hidden="1" x14ac:dyDescent="0.3">
      <c r="A3293" t="s">
        <v>3303</v>
      </c>
      <c r="B3293">
        <v>1</v>
      </c>
      <c r="C3293" s="3">
        <f t="shared" si="255"/>
        <v>0.12348578641552621</v>
      </c>
      <c r="D3293" s="3">
        <f t="shared" si="256"/>
        <v>-3.7803718643035916E-3</v>
      </c>
      <c r="E3293">
        <v>1</v>
      </c>
      <c r="F3293" s="3">
        <f t="shared" si="257"/>
        <v>0.11970541455122262</v>
      </c>
      <c r="G3293" t="e">
        <v>#N/A</v>
      </c>
      <c r="H3293" s="3" t="e">
        <f t="shared" si="258"/>
        <v>#N/A</v>
      </c>
      <c r="I3293" s="3" t="e">
        <f t="shared" si="259"/>
        <v>#N/A</v>
      </c>
    </row>
    <row r="3294" spans="1:10" hidden="1" x14ac:dyDescent="0.3">
      <c r="A3294" t="s">
        <v>3304</v>
      </c>
      <c r="B3294" t="e">
        <v>#N/A</v>
      </c>
      <c r="C3294" s="3" t="e">
        <f t="shared" si="255"/>
        <v>#N/A</v>
      </c>
      <c r="D3294" s="3" t="e">
        <f t="shared" si="256"/>
        <v>#N/A</v>
      </c>
      <c r="E3294">
        <v>1</v>
      </c>
      <c r="F3294" s="3">
        <f t="shared" si="257"/>
        <v>0.11970541455122262</v>
      </c>
      <c r="G3294" t="e">
        <v>#N/A</v>
      </c>
      <c r="H3294" s="3" t="e">
        <f t="shared" si="258"/>
        <v>#N/A</v>
      </c>
      <c r="I3294" s="3" t="e">
        <f t="shared" si="259"/>
        <v>#N/A</v>
      </c>
    </row>
    <row r="3295" spans="1:10" x14ac:dyDescent="0.3">
      <c r="A3295" t="s">
        <v>3305</v>
      </c>
      <c r="B3295">
        <v>26</v>
      </c>
      <c r="C3295" s="3">
        <f t="shared" si="255"/>
        <v>3.2106304468036817</v>
      </c>
      <c r="D3295" s="3">
        <f t="shared" si="256"/>
        <v>2.5352294516550029</v>
      </c>
      <c r="E3295">
        <v>48</v>
      </c>
      <c r="F3295" s="3">
        <f t="shared" si="257"/>
        <v>5.7458598984586846</v>
      </c>
      <c r="G3295">
        <v>53</v>
      </c>
      <c r="H3295" s="3">
        <f t="shared" si="258"/>
        <v>6.2242720302823757</v>
      </c>
      <c r="I3295" s="3">
        <f t="shared" si="259"/>
        <v>-0.47841213182369113</v>
      </c>
      <c r="J3295" t="s">
        <v>12</v>
      </c>
    </row>
    <row r="3296" spans="1:10" x14ac:dyDescent="0.3">
      <c r="A3296" t="s">
        <v>3306</v>
      </c>
      <c r="B3296">
        <v>1</v>
      </c>
      <c r="C3296" s="3">
        <f t="shared" si="255"/>
        <v>0.12348578641552621</v>
      </c>
      <c r="D3296" s="3">
        <f t="shared" si="256"/>
        <v>0.47504128634058673</v>
      </c>
      <c r="E3296">
        <v>5</v>
      </c>
      <c r="F3296" s="3">
        <f t="shared" si="257"/>
        <v>0.59852707275611294</v>
      </c>
      <c r="G3296">
        <v>13</v>
      </c>
      <c r="H3296" s="3">
        <f t="shared" si="258"/>
        <v>1.5267082338428468</v>
      </c>
      <c r="I3296" s="3">
        <f t="shared" si="259"/>
        <v>-0.92818116108673387</v>
      </c>
    </row>
    <row r="3297" spans="1:9" x14ac:dyDescent="0.3">
      <c r="A3297" t="s">
        <v>3307</v>
      </c>
      <c r="B3297">
        <v>33</v>
      </c>
      <c r="C3297" s="3">
        <f t="shared" si="255"/>
        <v>4.0750309517123648</v>
      </c>
      <c r="D3297" s="3">
        <f t="shared" si="256"/>
        <v>-0.60357392972690915</v>
      </c>
      <c r="E3297">
        <v>29</v>
      </c>
      <c r="F3297" s="3">
        <f t="shared" si="257"/>
        <v>3.4714570219854557</v>
      </c>
      <c r="G3297">
        <v>33</v>
      </c>
      <c r="H3297" s="3">
        <f t="shared" si="258"/>
        <v>3.8754901320626107</v>
      </c>
      <c r="I3297" s="3">
        <f t="shared" si="259"/>
        <v>-0.40403311007715503</v>
      </c>
    </row>
    <row r="3298" spans="1:9" x14ac:dyDescent="0.3">
      <c r="A3298" t="s">
        <v>3308</v>
      </c>
      <c r="B3298">
        <v>61</v>
      </c>
      <c r="C3298" s="3">
        <f t="shared" si="255"/>
        <v>7.5326329713470992</v>
      </c>
      <c r="D3298" s="3">
        <f t="shared" si="256"/>
        <v>-4.0611759493616439</v>
      </c>
      <c r="E3298">
        <v>29</v>
      </c>
      <c r="F3298" s="3">
        <f t="shared" si="257"/>
        <v>3.4714570219854557</v>
      </c>
      <c r="G3298">
        <v>26</v>
      </c>
      <c r="H3298" s="3">
        <f t="shared" si="258"/>
        <v>3.0534164676856936</v>
      </c>
      <c r="I3298" s="3">
        <f t="shared" si="259"/>
        <v>0.41804055429976206</v>
      </c>
    </row>
    <row r="3299" spans="1:9" x14ac:dyDescent="0.3">
      <c r="A3299" t="s">
        <v>3309</v>
      </c>
      <c r="B3299">
        <v>5</v>
      </c>
      <c r="C3299" s="3">
        <f t="shared" si="255"/>
        <v>0.61742893207763105</v>
      </c>
      <c r="D3299" s="3">
        <f t="shared" si="256"/>
        <v>0.57962521343459483</v>
      </c>
      <c r="E3299">
        <v>10</v>
      </c>
      <c r="F3299" s="3">
        <f t="shared" si="257"/>
        <v>1.1970541455122259</v>
      </c>
      <c r="G3299">
        <v>10</v>
      </c>
      <c r="H3299" s="3">
        <f t="shared" si="258"/>
        <v>1.1743909491098823</v>
      </c>
      <c r="I3299" s="3">
        <f t="shared" si="259"/>
        <v>2.2663196402343599E-2</v>
      </c>
    </row>
    <row r="3300" spans="1:9" hidden="1" x14ac:dyDescent="0.3">
      <c r="A3300" t="s">
        <v>3310</v>
      </c>
      <c r="B3300">
        <v>1</v>
      </c>
      <c r="C3300" s="3">
        <f t="shared" si="255"/>
        <v>0.12348578641552621</v>
      </c>
      <c r="D3300" s="3">
        <f t="shared" si="256"/>
        <v>-3.7803718643035916E-3</v>
      </c>
      <c r="E3300">
        <v>1</v>
      </c>
      <c r="F3300" s="3">
        <f t="shared" si="257"/>
        <v>0.11970541455122262</v>
      </c>
      <c r="G3300" t="e">
        <v>#N/A</v>
      </c>
      <c r="H3300" s="3" t="e">
        <f t="shared" si="258"/>
        <v>#N/A</v>
      </c>
      <c r="I3300" s="3" t="e">
        <f t="shared" si="259"/>
        <v>#N/A</v>
      </c>
    </row>
    <row r="3301" spans="1:9" hidden="1" x14ac:dyDescent="0.3">
      <c r="A3301" t="s">
        <v>3311</v>
      </c>
      <c r="B3301" t="e">
        <v>#N/A</v>
      </c>
      <c r="C3301" s="3" t="e">
        <f t="shared" si="255"/>
        <v>#N/A</v>
      </c>
      <c r="D3301" s="3" t="e">
        <f t="shared" si="256"/>
        <v>#N/A</v>
      </c>
      <c r="E3301">
        <v>1</v>
      </c>
      <c r="F3301" s="3">
        <f t="shared" si="257"/>
        <v>0.11970541455122262</v>
      </c>
      <c r="G3301">
        <v>1</v>
      </c>
      <c r="H3301" s="3">
        <f t="shared" si="258"/>
        <v>0.11743909491098822</v>
      </c>
      <c r="I3301" s="3">
        <f t="shared" si="259"/>
        <v>2.266319640234396E-3</v>
      </c>
    </row>
    <row r="3302" spans="1:9" x14ac:dyDescent="0.3">
      <c r="A3302" t="s">
        <v>3312</v>
      </c>
      <c r="B3302">
        <v>5</v>
      </c>
      <c r="C3302" s="3">
        <f t="shared" si="255"/>
        <v>0.61742893207763105</v>
      </c>
      <c r="D3302" s="3">
        <f t="shared" si="256"/>
        <v>0.4599197988833722</v>
      </c>
      <c r="E3302">
        <v>9</v>
      </c>
      <c r="F3302" s="3">
        <f t="shared" si="257"/>
        <v>1.0773487309610033</v>
      </c>
      <c r="G3302">
        <v>5</v>
      </c>
      <c r="H3302" s="3">
        <f t="shared" si="258"/>
        <v>0.58719547455494114</v>
      </c>
      <c r="I3302" s="3">
        <f t="shared" si="259"/>
        <v>0.49015325640606211</v>
      </c>
    </row>
    <row r="3303" spans="1:9" x14ac:dyDescent="0.3">
      <c r="A3303" t="s">
        <v>3313</v>
      </c>
      <c r="B3303">
        <v>5</v>
      </c>
      <c r="C3303" s="3">
        <f t="shared" si="255"/>
        <v>0.61742893207763105</v>
      </c>
      <c r="D3303" s="3">
        <f t="shared" si="256"/>
        <v>-0.13860727387274058</v>
      </c>
      <c r="E3303">
        <v>4</v>
      </c>
      <c r="F3303" s="3">
        <f t="shared" si="257"/>
        <v>0.47882165820489048</v>
      </c>
      <c r="G3303">
        <v>5</v>
      </c>
      <c r="H3303" s="3">
        <f t="shared" si="258"/>
        <v>0.58719547455494114</v>
      </c>
      <c r="I3303" s="3">
        <f t="shared" si="259"/>
        <v>-0.10837381635005067</v>
      </c>
    </row>
    <row r="3304" spans="1:9" hidden="1" x14ac:dyDescent="0.3">
      <c r="A3304" t="s">
        <v>3314</v>
      </c>
      <c r="B3304" t="e">
        <v>#N/A</v>
      </c>
      <c r="C3304" s="3" t="e">
        <f t="shared" si="255"/>
        <v>#N/A</v>
      </c>
      <c r="D3304" s="3" t="e">
        <f t="shared" si="256"/>
        <v>#N/A</v>
      </c>
      <c r="E3304">
        <v>1</v>
      </c>
      <c r="F3304" s="3">
        <f t="shared" si="257"/>
        <v>0.11970541455122262</v>
      </c>
      <c r="G3304" t="e">
        <v>#N/A</v>
      </c>
      <c r="H3304" s="3" t="e">
        <f t="shared" si="258"/>
        <v>#N/A</v>
      </c>
      <c r="I3304" s="3" t="e">
        <f t="shared" si="259"/>
        <v>#N/A</v>
      </c>
    </row>
    <row r="3305" spans="1:9" x14ac:dyDescent="0.3">
      <c r="A3305" t="s">
        <v>3315</v>
      </c>
      <c r="B3305">
        <v>3</v>
      </c>
      <c r="C3305" s="3">
        <f t="shared" si="255"/>
        <v>0.37045735924657863</v>
      </c>
      <c r="D3305" s="3">
        <f t="shared" si="256"/>
        <v>0.58718595716320232</v>
      </c>
      <c r="E3305">
        <v>8</v>
      </c>
      <c r="F3305" s="3">
        <f t="shared" si="257"/>
        <v>0.95764331640978095</v>
      </c>
      <c r="G3305">
        <v>5</v>
      </c>
      <c r="H3305" s="3">
        <f t="shared" si="258"/>
        <v>0.58719547455494114</v>
      </c>
      <c r="I3305" s="3">
        <f t="shared" si="259"/>
        <v>0.37044784185483981</v>
      </c>
    </row>
    <row r="3306" spans="1:9" x14ac:dyDescent="0.3">
      <c r="A3306" t="s">
        <v>3316</v>
      </c>
      <c r="B3306">
        <v>200</v>
      </c>
      <c r="C3306" s="3">
        <f t="shared" si="255"/>
        <v>24.697157283105241</v>
      </c>
      <c r="D3306" s="3">
        <f t="shared" si="256"/>
        <v>-3.2698880784363951</v>
      </c>
      <c r="E3306">
        <v>179</v>
      </c>
      <c r="F3306" s="3">
        <f t="shared" si="257"/>
        <v>21.427269204668846</v>
      </c>
      <c r="G3306">
        <v>377</v>
      </c>
      <c r="H3306" s="3">
        <f t="shared" si="258"/>
        <v>44.274538781442551</v>
      </c>
      <c r="I3306" s="3">
        <f t="shared" si="259"/>
        <v>-22.847269576773705</v>
      </c>
    </row>
    <row r="3307" spans="1:9" hidden="1" x14ac:dyDescent="0.3">
      <c r="A3307" t="s">
        <v>3317</v>
      </c>
      <c r="B3307" t="e">
        <v>#N/A</v>
      </c>
      <c r="C3307" s="3" t="e">
        <f t="shared" si="255"/>
        <v>#N/A</v>
      </c>
      <c r="D3307" s="3" t="e">
        <f t="shared" si="256"/>
        <v>#N/A</v>
      </c>
      <c r="E3307">
        <v>1</v>
      </c>
      <c r="F3307" s="3">
        <f t="shared" si="257"/>
        <v>0.11970541455122262</v>
      </c>
      <c r="G3307" t="e">
        <v>#N/A</v>
      </c>
      <c r="H3307" s="3" t="e">
        <f t="shared" si="258"/>
        <v>#N/A</v>
      </c>
      <c r="I3307" s="3" t="e">
        <f t="shared" si="259"/>
        <v>#N/A</v>
      </c>
    </row>
    <row r="3308" spans="1:9" hidden="1" x14ac:dyDescent="0.3">
      <c r="A3308" t="s">
        <v>3318</v>
      </c>
      <c r="B3308" t="e">
        <v>#N/A</v>
      </c>
      <c r="C3308" s="3" t="e">
        <f t="shared" si="255"/>
        <v>#N/A</v>
      </c>
      <c r="D3308" s="3" t="e">
        <f t="shared" si="256"/>
        <v>#N/A</v>
      </c>
      <c r="E3308">
        <v>1</v>
      </c>
      <c r="F3308" s="3">
        <f t="shared" si="257"/>
        <v>0.11970541455122262</v>
      </c>
      <c r="G3308" t="e">
        <v>#N/A</v>
      </c>
      <c r="H3308" s="3" t="e">
        <f t="shared" si="258"/>
        <v>#N/A</v>
      </c>
      <c r="I3308" s="3" t="e">
        <f t="shared" si="259"/>
        <v>#N/A</v>
      </c>
    </row>
    <row r="3309" spans="1:9" hidden="1" x14ac:dyDescent="0.3">
      <c r="A3309" t="s">
        <v>3319</v>
      </c>
      <c r="B3309">
        <v>1</v>
      </c>
      <c r="C3309" s="3">
        <f t="shared" si="255"/>
        <v>0.12348578641552621</v>
      </c>
      <c r="D3309" s="3">
        <f t="shared" si="256"/>
        <v>-3.7803718643035916E-3</v>
      </c>
      <c r="E3309">
        <v>1</v>
      </c>
      <c r="F3309" s="3">
        <f t="shared" si="257"/>
        <v>0.11970541455122262</v>
      </c>
      <c r="G3309">
        <v>3</v>
      </c>
      <c r="H3309" s="3">
        <f t="shared" si="258"/>
        <v>0.35231728473296464</v>
      </c>
      <c r="I3309" s="3">
        <f t="shared" si="259"/>
        <v>-0.23261187018174201</v>
      </c>
    </row>
    <row r="3310" spans="1:9" x14ac:dyDescent="0.3">
      <c r="A3310" t="s">
        <v>3320</v>
      </c>
      <c r="B3310">
        <v>9</v>
      </c>
      <c r="C3310" s="3">
        <f t="shared" si="255"/>
        <v>1.111372077739736</v>
      </c>
      <c r="D3310" s="3">
        <f t="shared" si="256"/>
        <v>-0.63255041953484548</v>
      </c>
      <c r="E3310">
        <v>4</v>
      </c>
      <c r="F3310" s="3">
        <f t="shared" si="257"/>
        <v>0.47882165820489048</v>
      </c>
      <c r="G3310">
        <v>9</v>
      </c>
      <c r="H3310" s="3">
        <f t="shared" si="258"/>
        <v>1.056951854198894</v>
      </c>
      <c r="I3310" s="3">
        <f t="shared" si="259"/>
        <v>-0.5781301959940035</v>
      </c>
    </row>
    <row r="3311" spans="1:9" hidden="1" x14ac:dyDescent="0.3">
      <c r="A3311" t="s">
        <v>3321</v>
      </c>
      <c r="B3311" t="e">
        <v>#N/A</v>
      </c>
      <c r="C3311" s="3" t="e">
        <f t="shared" si="255"/>
        <v>#N/A</v>
      </c>
      <c r="D3311" s="3" t="e">
        <f t="shared" si="256"/>
        <v>#N/A</v>
      </c>
      <c r="E3311">
        <v>1</v>
      </c>
      <c r="F3311" s="3">
        <f t="shared" si="257"/>
        <v>0.11970541455122262</v>
      </c>
      <c r="G3311" t="e">
        <v>#N/A</v>
      </c>
      <c r="H3311" s="3" t="e">
        <f t="shared" si="258"/>
        <v>#N/A</v>
      </c>
      <c r="I3311" s="3" t="e">
        <f t="shared" si="259"/>
        <v>#N/A</v>
      </c>
    </row>
    <row r="3312" spans="1:9" x14ac:dyDescent="0.3">
      <c r="A3312" t="s">
        <v>3322</v>
      </c>
      <c r="B3312">
        <v>732</v>
      </c>
      <c r="C3312" s="3">
        <f t="shared" si="255"/>
        <v>90.391595656165194</v>
      </c>
      <c r="D3312" s="3">
        <f t="shared" si="256"/>
        <v>-1.4504726446068048</v>
      </c>
      <c r="E3312">
        <v>743</v>
      </c>
      <c r="F3312" s="3">
        <f t="shared" si="257"/>
        <v>88.941123011558389</v>
      </c>
      <c r="G3312">
        <v>1044</v>
      </c>
      <c r="H3312" s="3">
        <f t="shared" si="258"/>
        <v>122.60641508707168</v>
      </c>
      <c r="I3312" s="3">
        <f t="shared" si="259"/>
        <v>-33.665292075513293</v>
      </c>
    </row>
    <row r="3313" spans="1:9" x14ac:dyDescent="0.3">
      <c r="A3313" t="s">
        <v>3323</v>
      </c>
      <c r="B3313">
        <v>8</v>
      </c>
      <c r="C3313" s="3">
        <f t="shared" si="255"/>
        <v>0.98788629132420969</v>
      </c>
      <c r="D3313" s="3">
        <f t="shared" si="256"/>
        <v>3.3215086325198033</v>
      </c>
      <c r="E3313">
        <v>36</v>
      </c>
      <c r="F3313" s="3">
        <f t="shared" si="257"/>
        <v>4.309394923844013</v>
      </c>
      <c r="G3313">
        <v>31</v>
      </c>
      <c r="H3313" s="3">
        <f t="shared" si="258"/>
        <v>3.6406119422406347</v>
      </c>
      <c r="I3313" s="3">
        <f t="shared" si="259"/>
        <v>0.66878298160337835</v>
      </c>
    </row>
    <row r="3314" spans="1:9" x14ac:dyDescent="0.3">
      <c r="A3314" t="s">
        <v>3324</v>
      </c>
      <c r="B3314">
        <v>95</v>
      </c>
      <c r="C3314" s="3">
        <f t="shared" si="255"/>
        <v>11.731149709474991</v>
      </c>
      <c r="D3314" s="3">
        <f t="shared" si="256"/>
        <v>1.1970350620570507</v>
      </c>
      <c r="E3314">
        <v>108</v>
      </c>
      <c r="F3314" s="3">
        <f t="shared" si="257"/>
        <v>12.928184771532042</v>
      </c>
      <c r="G3314">
        <v>414</v>
      </c>
      <c r="H3314" s="3">
        <f t="shared" si="258"/>
        <v>48.619785293149121</v>
      </c>
      <c r="I3314" s="3">
        <f t="shared" si="259"/>
        <v>-35.691600521617076</v>
      </c>
    </row>
    <row r="3315" spans="1:9" x14ac:dyDescent="0.3">
      <c r="A3315" t="s">
        <v>3325</v>
      </c>
      <c r="B3315">
        <v>11</v>
      </c>
      <c r="C3315" s="3">
        <f t="shared" si="255"/>
        <v>1.3583436505707884</v>
      </c>
      <c r="D3315" s="3">
        <f t="shared" si="256"/>
        <v>0.67664839679999611</v>
      </c>
      <c r="E3315">
        <v>17</v>
      </c>
      <c r="F3315" s="3">
        <f t="shared" si="257"/>
        <v>2.0349920473707845</v>
      </c>
      <c r="G3315">
        <v>50</v>
      </c>
      <c r="H3315" s="3">
        <f t="shared" si="258"/>
        <v>5.8719547455494103</v>
      </c>
      <c r="I3315" s="3">
        <f t="shared" si="259"/>
        <v>-3.8369626981786258</v>
      </c>
    </row>
    <row r="3316" spans="1:9" hidden="1" x14ac:dyDescent="0.3">
      <c r="A3316" t="s">
        <v>3326</v>
      </c>
      <c r="B3316" t="e">
        <v>#N/A</v>
      </c>
      <c r="C3316" s="3" t="e">
        <f t="shared" si="255"/>
        <v>#N/A</v>
      </c>
      <c r="D3316" s="3" t="e">
        <f t="shared" si="256"/>
        <v>#N/A</v>
      </c>
      <c r="E3316">
        <v>1</v>
      </c>
      <c r="F3316" s="3">
        <f t="shared" si="257"/>
        <v>0.11970541455122262</v>
      </c>
      <c r="G3316" t="e">
        <v>#N/A</v>
      </c>
      <c r="H3316" s="3" t="e">
        <f t="shared" si="258"/>
        <v>#N/A</v>
      </c>
      <c r="I3316" s="3" t="e">
        <f t="shared" si="259"/>
        <v>#N/A</v>
      </c>
    </row>
    <row r="3317" spans="1:9" hidden="1" x14ac:dyDescent="0.3">
      <c r="A3317" t="s">
        <v>3327</v>
      </c>
      <c r="B3317" t="e">
        <v>#N/A</v>
      </c>
      <c r="C3317" s="3" t="e">
        <f t="shared" si="255"/>
        <v>#N/A</v>
      </c>
      <c r="D3317" s="3" t="e">
        <f t="shared" si="256"/>
        <v>#N/A</v>
      </c>
      <c r="E3317">
        <v>1</v>
      </c>
      <c r="F3317" s="3">
        <f t="shared" si="257"/>
        <v>0.11970541455122262</v>
      </c>
      <c r="G3317" t="e">
        <v>#N/A</v>
      </c>
      <c r="H3317" s="3" t="e">
        <f t="shared" si="258"/>
        <v>#N/A</v>
      </c>
      <c r="I3317" s="3" t="e">
        <f t="shared" si="259"/>
        <v>#N/A</v>
      </c>
    </row>
    <row r="3318" spans="1:9" x14ac:dyDescent="0.3">
      <c r="A3318" t="s">
        <v>3328</v>
      </c>
      <c r="B3318">
        <v>1</v>
      </c>
      <c r="C3318" s="3">
        <f t="shared" si="255"/>
        <v>0.12348578641552621</v>
      </c>
      <c r="D3318" s="3">
        <f t="shared" si="256"/>
        <v>0.11592504268691903</v>
      </c>
      <c r="E3318">
        <v>2</v>
      </c>
      <c r="F3318" s="3">
        <f t="shared" si="257"/>
        <v>0.23941082910244524</v>
      </c>
      <c r="G3318">
        <v>2</v>
      </c>
      <c r="H3318" s="3">
        <f t="shared" si="258"/>
        <v>0.23487818982197645</v>
      </c>
      <c r="I3318" s="3">
        <f t="shared" si="259"/>
        <v>4.5326392804687921E-3</v>
      </c>
    </row>
    <row r="3319" spans="1:9" x14ac:dyDescent="0.3">
      <c r="A3319" t="s">
        <v>3329</v>
      </c>
      <c r="B3319">
        <v>52</v>
      </c>
      <c r="C3319" s="3">
        <f t="shared" si="255"/>
        <v>6.4212608936073634</v>
      </c>
      <c r="D3319" s="3">
        <f t="shared" si="256"/>
        <v>-1.8724551406609047</v>
      </c>
      <c r="E3319">
        <v>38</v>
      </c>
      <c r="F3319" s="3">
        <f t="shared" si="257"/>
        <v>4.5488057529464587</v>
      </c>
      <c r="G3319">
        <v>55</v>
      </c>
      <c r="H3319" s="3">
        <f t="shared" si="258"/>
        <v>6.4591502201043509</v>
      </c>
      <c r="I3319" s="3">
        <f t="shared" si="259"/>
        <v>-1.9103444671578922</v>
      </c>
    </row>
    <row r="3320" spans="1:9" hidden="1" x14ac:dyDescent="0.3">
      <c r="A3320" t="s">
        <v>3330</v>
      </c>
      <c r="B3320" t="e">
        <v>#N/A</v>
      </c>
      <c r="C3320" s="3" t="e">
        <f t="shared" si="255"/>
        <v>#N/A</v>
      </c>
      <c r="D3320" s="3" t="e">
        <f t="shared" si="256"/>
        <v>#N/A</v>
      </c>
      <c r="E3320">
        <v>1</v>
      </c>
      <c r="F3320" s="3">
        <f t="shared" si="257"/>
        <v>0.11970541455122262</v>
      </c>
      <c r="G3320" t="e">
        <v>#N/A</v>
      </c>
      <c r="H3320" s="3" t="e">
        <f t="shared" si="258"/>
        <v>#N/A</v>
      </c>
      <c r="I3320" s="3" t="e">
        <f t="shared" si="259"/>
        <v>#N/A</v>
      </c>
    </row>
    <row r="3321" spans="1:9" x14ac:dyDescent="0.3">
      <c r="A3321" t="s">
        <v>3331</v>
      </c>
      <c r="B3321">
        <v>24</v>
      </c>
      <c r="C3321" s="3">
        <f t="shared" si="255"/>
        <v>2.9636588739726291</v>
      </c>
      <c r="D3321" s="3">
        <f t="shared" si="256"/>
        <v>-0.56955058294817729</v>
      </c>
      <c r="E3321">
        <v>20</v>
      </c>
      <c r="F3321" s="3">
        <f t="shared" si="257"/>
        <v>2.3941082910244518</v>
      </c>
      <c r="G3321">
        <v>35</v>
      </c>
      <c r="H3321" s="3">
        <f t="shared" si="258"/>
        <v>4.1103683218845877</v>
      </c>
      <c r="I3321" s="3">
        <f t="shared" si="259"/>
        <v>-1.7162600308601359</v>
      </c>
    </row>
    <row r="3322" spans="1:9" x14ac:dyDescent="0.3">
      <c r="A3322" t="s">
        <v>3332</v>
      </c>
      <c r="B3322">
        <v>361</v>
      </c>
      <c r="C3322" s="3">
        <f t="shared" si="255"/>
        <v>44.57836889600496</v>
      </c>
      <c r="D3322" s="3">
        <f t="shared" si="256"/>
        <v>-9.6243878470479629</v>
      </c>
      <c r="E3322">
        <v>292</v>
      </c>
      <c r="F3322" s="3">
        <f t="shared" si="257"/>
        <v>34.953981048956997</v>
      </c>
      <c r="G3322">
        <v>246</v>
      </c>
      <c r="H3322" s="3">
        <f t="shared" si="258"/>
        <v>28.8900173481031</v>
      </c>
      <c r="I3322" s="3">
        <f t="shared" si="259"/>
        <v>6.0639637008538969</v>
      </c>
    </row>
    <row r="3323" spans="1:9" x14ac:dyDescent="0.3">
      <c r="A3323" t="s">
        <v>3333</v>
      </c>
      <c r="B3323">
        <v>2</v>
      </c>
      <c r="C3323" s="3">
        <f t="shared" si="255"/>
        <v>0.24697157283105242</v>
      </c>
      <c r="D3323" s="3">
        <f t="shared" si="256"/>
        <v>0.35155549992506052</v>
      </c>
      <c r="E3323">
        <v>5</v>
      </c>
      <c r="F3323" s="3">
        <f t="shared" si="257"/>
        <v>0.59852707275611294</v>
      </c>
      <c r="G3323">
        <v>5</v>
      </c>
      <c r="H3323" s="3">
        <f t="shared" si="258"/>
        <v>0.58719547455494114</v>
      </c>
      <c r="I3323" s="3">
        <f t="shared" si="259"/>
        <v>1.13315982011718E-2</v>
      </c>
    </row>
    <row r="3324" spans="1:9" x14ac:dyDescent="0.3">
      <c r="A3324" t="s">
        <v>3334</v>
      </c>
      <c r="B3324">
        <v>86</v>
      </c>
      <c r="C3324" s="3">
        <f t="shared" si="255"/>
        <v>10.619777631735255</v>
      </c>
      <c r="D3324" s="3">
        <f t="shared" si="256"/>
        <v>-1.4024607112911145</v>
      </c>
      <c r="E3324">
        <v>77</v>
      </c>
      <c r="F3324" s="3">
        <f t="shared" si="257"/>
        <v>9.2173169204441407</v>
      </c>
      <c r="G3324">
        <v>92</v>
      </c>
      <c r="H3324" s="3">
        <f t="shared" si="258"/>
        <v>10.804396731810915</v>
      </c>
      <c r="I3324" s="3">
        <f t="shared" si="259"/>
        <v>-1.5870798113667739</v>
      </c>
    </row>
    <row r="3325" spans="1:9" x14ac:dyDescent="0.3">
      <c r="A3325" t="s">
        <v>3335</v>
      </c>
      <c r="B3325">
        <v>33</v>
      </c>
      <c r="C3325" s="3">
        <f t="shared" si="255"/>
        <v>4.0750309517123648</v>
      </c>
      <c r="D3325" s="3">
        <f t="shared" si="256"/>
        <v>-0.36416310062446433</v>
      </c>
      <c r="E3325">
        <v>31</v>
      </c>
      <c r="F3325" s="3">
        <f t="shared" si="257"/>
        <v>3.7108678510879005</v>
      </c>
      <c r="G3325">
        <v>55</v>
      </c>
      <c r="H3325" s="3">
        <f t="shared" si="258"/>
        <v>6.4591502201043509</v>
      </c>
      <c r="I3325" s="3">
        <f t="shared" si="259"/>
        <v>-2.7482823690164504</v>
      </c>
    </row>
    <row r="3326" spans="1:9" x14ac:dyDescent="0.3">
      <c r="A3326" t="s">
        <v>3336</v>
      </c>
      <c r="B3326">
        <v>906</v>
      </c>
      <c r="C3326" s="3">
        <f t="shared" si="255"/>
        <v>111.87812249246674</v>
      </c>
      <c r="D3326" s="3">
        <f t="shared" si="256"/>
        <v>-32.872548888659836</v>
      </c>
      <c r="E3326">
        <v>660</v>
      </c>
      <c r="F3326" s="3">
        <f t="shared" si="257"/>
        <v>79.005573603806909</v>
      </c>
      <c r="G3326">
        <v>626</v>
      </c>
      <c r="H3326" s="3">
        <f t="shared" si="258"/>
        <v>73.516873414278621</v>
      </c>
      <c r="I3326" s="3">
        <f t="shared" si="259"/>
        <v>5.4887001895282879</v>
      </c>
    </row>
    <row r="3327" spans="1:9" hidden="1" x14ac:dyDescent="0.3">
      <c r="A3327" t="s">
        <v>3337</v>
      </c>
      <c r="B3327" t="e">
        <v>#N/A</v>
      </c>
      <c r="C3327" s="3" t="e">
        <f t="shared" si="255"/>
        <v>#N/A</v>
      </c>
      <c r="D3327" s="3" t="e">
        <f t="shared" si="256"/>
        <v>#N/A</v>
      </c>
      <c r="E3327">
        <v>1</v>
      </c>
      <c r="F3327" s="3">
        <f t="shared" si="257"/>
        <v>0.11970541455122262</v>
      </c>
      <c r="G3327" t="e">
        <v>#N/A</v>
      </c>
      <c r="H3327" s="3" t="e">
        <f t="shared" si="258"/>
        <v>#N/A</v>
      </c>
      <c r="I3327" s="3" t="e">
        <f t="shared" si="259"/>
        <v>#N/A</v>
      </c>
    </row>
    <row r="3328" spans="1:9" x14ac:dyDescent="0.3">
      <c r="A3328" t="s">
        <v>3338</v>
      </c>
      <c r="B3328">
        <v>10</v>
      </c>
      <c r="C3328" s="3">
        <f t="shared" si="255"/>
        <v>1.2348578641552621</v>
      </c>
      <c r="D3328" s="3">
        <f t="shared" si="256"/>
        <v>-0.3969199622967039</v>
      </c>
      <c r="E3328">
        <v>7</v>
      </c>
      <c r="F3328" s="3">
        <f t="shared" si="257"/>
        <v>0.83793790185855821</v>
      </c>
      <c r="G3328">
        <v>4</v>
      </c>
      <c r="H3328" s="3">
        <f t="shared" si="258"/>
        <v>0.46975637964395289</v>
      </c>
      <c r="I3328" s="3">
        <f t="shared" si="259"/>
        <v>0.36818152221460532</v>
      </c>
    </row>
    <row r="3329" spans="1:9" x14ac:dyDescent="0.3">
      <c r="A3329" t="s">
        <v>3339</v>
      </c>
      <c r="B3329">
        <v>393</v>
      </c>
      <c r="C3329" s="3">
        <f t="shared" si="255"/>
        <v>48.529914061301803</v>
      </c>
      <c r="D3329" s="3">
        <f t="shared" si="256"/>
        <v>-13.097111354139912</v>
      </c>
      <c r="E3329">
        <v>296</v>
      </c>
      <c r="F3329" s="3">
        <f t="shared" si="257"/>
        <v>35.432802707161891</v>
      </c>
      <c r="G3329">
        <v>383</v>
      </c>
      <c r="H3329" s="3">
        <f t="shared" si="258"/>
        <v>44.979173350908489</v>
      </c>
      <c r="I3329" s="3">
        <f t="shared" si="259"/>
        <v>-9.5463706437465987</v>
      </c>
    </row>
    <row r="3330" spans="1:9" x14ac:dyDescent="0.3">
      <c r="A3330" t="s">
        <v>3340</v>
      </c>
      <c r="B3330">
        <v>8</v>
      </c>
      <c r="C3330" s="3">
        <f t="shared" si="255"/>
        <v>0.98788629132420969</v>
      </c>
      <c r="D3330" s="3">
        <f t="shared" si="256"/>
        <v>0.2091678541880162</v>
      </c>
      <c r="E3330">
        <v>10</v>
      </c>
      <c r="F3330" s="3">
        <f t="shared" si="257"/>
        <v>1.1970541455122259</v>
      </c>
      <c r="G3330">
        <v>2</v>
      </c>
      <c r="H3330" s="3">
        <f t="shared" si="258"/>
        <v>0.23487818982197645</v>
      </c>
      <c r="I3330" s="3">
        <f t="shared" si="259"/>
        <v>0.96217595569024938</v>
      </c>
    </row>
    <row r="3331" spans="1:9" x14ac:dyDescent="0.3">
      <c r="A3331" t="s">
        <v>3341</v>
      </c>
      <c r="B3331">
        <v>9</v>
      </c>
      <c r="C3331" s="3">
        <f t="shared" ref="C3331:C3394" si="260">B3331/$C$1*$A$1</f>
        <v>1.111372077739736</v>
      </c>
      <c r="D3331" s="3">
        <f t="shared" ref="D3331:D3394" si="261">F3331-C3331</f>
        <v>-3.4023346778732755E-2</v>
      </c>
      <c r="E3331">
        <v>9</v>
      </c>
      <c r="F3331" s="3">
        <f t="shared" ref="F3331:F3394" si="262">E3331/$F$1*$A$1</f>
        <v>1.0773487309610033</v>
      </c>
      <c r="G3331">
        <v>8</v>
      </c>
      <c r="H3331" s="3">
        <f t="shared" ref="H3331:H3394" si="263">G3331/$H$1*$A$1</f>
        <v>0.93951275928790579</v>
      </c>
      <c r="I3331" s="3">
        <f t="shared" ref="I3331:I3394" si="264">F3331-H3331</f>
        <v>0.13783597167309747</v>
      </c>
    </row>
    <row r="3332" spans="1:9" hidden="1" x14ac:dyDescent="0.3">
      <c r="A3332" t="s">
        <v>3342</v>
      </c>
      <c r="B3332">
        <v>1</v>
      </c>
      <c r="C3332" s="3">
        <f t="shared" si="260"/>
        <v>0.12348578641552621</v>
      </c>
      <c r="D3332" s="3">
        <f t="shared" si="261"/>
        <v>-3.7803718643035916E-3</v>
      </c>
      <c r="E3332">
        <v>1</v>
      </c>
      <c r="F3332" s="3">
        <f t="shared" si="262"/>
        <v>0.11970541455122262</v>
      </c>
      <c r="G3332">
        <v>1</v>
      </c>
      <c r="H3332" s="3">
        <f t="shared" si="263"/>
        <v>0.11743909491098822</v>
      </c>
      <c r="I3332" s="3">
        <f t="shared" si="264"/>
        <v>2.266319640234396E-3</v>
      </c>
    </row>
    <row r="3333" spans="1:9" hidden="1" x14ac:dyDescent="0.3">
      <c r="A3333" t="s">
        <v>3343</v>
      </c>
      <c r="B3333" t="e">
        <v>#N/A</v>
      </c>
      <c r="C3333" s="3" t="e">
        <f t="shared" si="260"/>
        <v>#N/A</v>
      </c>
      <c r="D3333" s="3" t="e">
        <f t="shared" si="261"/>
        <v>#N/A</v>
      </c>
      <c r="E3333">
        <v>1</v>
      </c>
      <c r="F3333" s="3">
        <f t="shared" si="262"/>
        <v>0.11970541455122262</v>
      </c>
      <c r="G3333" t="e">
        <v>#N/A</v>
      </c>
      <c r="H3333" s="3" t="e">
        <f t="shared" si="263"/>
        <v>#N/A</v>
      </c>
      <c r="I3333" s="3" t="e">
        <f t="shared" si="264"/>
        <v>#N/A</v>
      </c>
    </row>
    <row r="3334" spans="1:9" x14ac:dyDescent="0.3">
      <c r="A3334" t="s">
        <v>3344</v>
      </c>
      <c r="B3334">
        <v>1</v>
      </c>
      <c r="C3334" s="3">
        <f t="shared" si="260"/>
        <v>0.12348578641552621</v>
      </c>
      <c r="D3334" s="3">
        <f t="shared" si="261"/>
        <v>0.11592504268691903</v>
      </c>
      <c r="E3334">
        <v>2</v>
      </c>
      <c r="F3334" s="3">
        <f t="shared" si="262"/>
        <v>0.23941082910244524</v>
      </c>
      <c r="G3334">
        <v>2</v>
      </c>
      <c r="H3334" s="3">
        <f t="shared" si="263"/>
        <v>0.23487818982197645</v>
      </c>
      <c r="I3334" s="3">
        <f t="shared" si="264"/>
        <v>4.5326392804687921E-3</v>
      </c>
    </row>
    <row r="3335" spans="1:9" hidden="1" x14ac:dyDescent="0.3">
      <c r="A3335" t="s">
        <v>3345</v>
      </c>
      <c r="B3335" t="e">
        <v>#N/A</v>
      </c>
      <c r="C3335" s="3" t="e">
        <f t="shared" si="260"/>
        <v>#N/A</v>
      </c>
      <c r="D3335" s="3" t="e">
        <f t="shared" si="261"/>
        <v>#N/A</v>
      </c>
      <c r="E3335">
        <v>1</v>
      </c>
      <c r="F3335" s="3">
        <f t="shared" si="262"/>
        <v>0.11970541455122262</v>
      </c>
      <c r="G3335" t="e">
        <v>#N/A</v>
      </c>
      <c r="H3335" s="3" t="e">
        <f t="shared" si="263"/>
        <v>#N/A</v>
      </c>
      <c r="I3335" s="3" t="e">
        <f t="shared" si="264"/>
        <v>#N/A</v>
      </c>
    </row>
    <row r="3336" spans="1:9" x14ac:dyDescent="0.3">
      <c r="A3336" t="s">
        <v>3346</v>
      </c>
      <c r="B3336">
        <v>1</v>
      </c>
      <c r="C3336" s="3">
        <f t="shared" si="260"/>
        <v>0.12348578641552621</v>
      </c>
      <c r="D3336" s="3">
        <f t="shared" si="261"/>
        <v>0.47504128634058673</v>
      </c>
      <c r="E3336">
        <v>5</v>
      </c>
      <c r="F3336" s="3">
        <f t="shared" si="262"/>
        <v>0.59852707275611294</v>
      </c>
      <c r="G3336">
        <v>1</v>
      </c>
      <c r="H3336" s="3">
        <f t="shared" si="263"/>
        <v>0.11743909491098822</v>
      </c>
      <c r="I3336" s="3">
        <f t="shared" si="264"/>
        <v>0.48108797784512469</v>
      </c>
    </row>
    <row r="3337" spans="1:9" x14ac:dyDescent="0.3">
      <c r="A3337" t="s">
        <v>3347</v>
      </c>
      <c r="B3337">
        <v>184</v>
      </c>
      <c r="C3337" s="3">
        <f t="shared" si="260"/>
        <v>22.72138470045682</v>
      </c>
      <c r="D3337" s="3">
        <f t="shared" si="261"/>
        <v>-5.7232158341832111</v>
      </c>
      <c r="E3337">
        <v>142</v>
      </c>
      <c r="F3337" s="3">
        <f t="shared" si="262"/>
        <v>16.998168866273609</v>
      </c>
      <c r="G3337">
        <v>141</v>
      </c>
      <c r="H3337" s="3">
        <f t="shared" si="263"/>
        <v>16.558912382449339</v>
      </c>
      <c r="I3337" s="3">
        <f t="shared" si="264"/>
        <v>0.43925648382426985</v>
      </c>
    </row>
    <row r="3338" spans="1:9" x14ac:dyDescent="0.3">
      <c r="A3338" t="s">
        <v>3348</v>
      </c>
      <c r="B3338">
        <v>26</v>
      </c>
      <c r="C3338" s="3">
        <f t="shared" si="260"/>
        <v>3.2106304468036817</v>
      </c>
      <c r="D3338" s="3">
        <f t="shared" si="261"/>
        <v>-1.6544600576377879</v>
      </c>
      <c r="E3338">
        <v>13</v>
      </c>
      <c r="F3338" s="3">
        <f t="shared" si="262"/>
        <v>1.5561703891658938</v>
      </c>
      <c r="G3338">
        <v>12</v>
      </c>
      <c r="H3338" s="3">
        <f t="shared" si="263"/>
        <v>1.4092691389318586</v>
      </c>
      <c r="I3338" s="3">
        <f t="shared" si="264"/>
        <v>0.14690125023403522</v>
      </c>
    </row>
    <row r="3339" spans="1:9" x14ac:dyDescent="0.3">
      <c r="A3339" t="s">
        <v>3349</v>
      </c>
      <c r="B3339">
        <v>214</v>
      </c>
      <c r="C3339" s="3">
        <f t="shared" si="260"/>
        <v>26.425958292922608</v>
      </c>
      <c r="D3339" s="3">
        <f t="shared" si="261"/>
        <v>-3.44251869908787</v>
      </c>
      <c r="E3339">
        <v>192</v>
      </c>
      <c r="F3339" s="3">
        <f t="shared" si="262"/>
        <v>22.983439593834738</v>
      </c>
      <c r="G3339">
        <v>146</v>
      </c>
      <c r="H3339" s="3">
        <f t="shared" si="263"/>
        <v>17.146107857004278</v>
      </c>
      <c r="I3339" s="3">
        <f t="shared" si="264"/>
        <v>5.8373317368304605</v>
      </c>
    </row>
    <row r="3340" spans="1:9" hidden="1" x14ac:dyDescent="0.3">
      <c r="A3340" t="s">
        <v>3350</v>
      </c>
      <c r="B3340" t="e">
        <v>#N/A</v>
      </c>
      <c r="C3340" s="3" t="e">
        <f t="shared" si="260"/>
        <v>#N/A</v>
      </c>
      <c r="D3340" s="3" t="e">
        <f t="shared" si="261"/>
        <v>#N/A</v>
      </c>
      <c r="E3340">
        <v>1</v>
      </c>
      <c r="F3340" s="3">
        <f t="shared" si="262"/>
        <v>0.11970541455122262</v>
      </c>
      <c r="G3340" t="e">
        <v>#N/A</v>
      </c>
      <c r="H3340" s="3" t="e">
        <f t="shared" si="263"/>
        <v>#N/A</v>
      </c>
      <c r="I3340" s="3" t="e">
        <f t="shared" si="264"/>
        <v>#N/A</v>
      </c>
    </row>
    <row r="3341" spans="1:9" hidden="1" x14ac:dyDescent="0.3">
      <c r="A3341" t="s">
        <v>3351</v>
      </c>
      <c r="B3341">
        <v>2</v>
      </c>
      <c r="C3341" s="3">
        <f t="shared" si="260"/>
        <v>0.24697157283105242</v>
      </c>
      <c r="D3341" s="3">
        <f t="shared" si="261"/>
        <v>-0.12726615827982979</v>
      </c>
      <c r="E3341">
        <v>1</v>
      </c>
      <c r="F3341" s="3">
        <f t="shared" si="262"/>
        <v>0.11970541455122262</v>
      </c>
      <c r="G3341">
        <v>1</v>
      </c>
      <c r="H3341" s="3">
        <f t="shared" si="263"/>
        <v>0.11743909491098822</v>
      </c>
      <c r="I3341" s="3">
        <f t="shared" si="264"/>
        <v>2.266319640234396E-3</v>
      </c>
    </row>
    <row r="3342" spans="1:9" hidden="1" x14ac:dyDescent="0.3">
      <c r="A3342" t="s">
        <v>3352</v>
      </c>
      <c r="B3342" t="e">
        <v>#N/A</v>
      </c>
      <c r="C3342" s="3" t="e">
        <f t="shared" si="260"/>
        <v>#N/A</v>
      </c>
      <c r="D3342" s="3" t="e">
        <f t="shared" si="261"/>
        <v>#N/A</v>
      </c>
      <c r="E3342">
        <v>1</v>
      </c>
      <c r="F3342" s="3">
        <f t="shared" si="262"/>
        <v>0.11970541455122262</v>
      </c>
      <c r="G3342" t="e">
        <v>#N/A</v>
      </c>
      <c r="H3342" s="3" t="e">
        <f t="shared" si="263"/>
        <v>#N/A</v>
      </c>
      <c r="I3342" s="3" t="e">
        <f t="shared" si="264"/>
        <v>#N/A</v>
      </c>
    </row>
    <row r="3343" spans="1:9" hidden="1" x14ac:dyDescent="0.3">
      <c r="A3343" t="s">
        <v>3353</v>
      </c>
      <c r="B3343" t="e">
        <v>#N/A</v>
      </c>
      <c r="C3343" s="3" t="e">
        <f t="shared" si="260"/>
        <v>#N/A</v>
      </c>
      <c r="D3343" s="3" t="e">
        <f t="shared" si="261"/>
        <v>#N/A</v>
      </c>
      <c r="E3343">
        <v>1</v>
      </c>
      <c r="F3343" s="3">
        <f t="shared" si="262"/>
        <v>0.11970541455122262</v>
      </c>
      <c r="G3343" t="e">
        <v>#N/A</v>
      </c>
      <c r="H3343" s="3" t="e">
        <f t="shared" si="263"/>
        <v>#N/A</v>
      </c>
      <c r="I3343" s="3" t="e">
        <f t="shared" si="264"/>
        <v>#N/A</v>
      </c>
    </row>
    <row r="3344" spans="1:9" x14ac:dyDescent="0.3">
      <c r="A3344" t="s">
        <v>3354</v>
      </c>
      <c r="B3344">
        <v>39</v>
      </c>
      <c r="C3344" s="3">
        <f t="shared" si="260"/>
        <v>4.8159456702055223</v>
      </c>
      <c r="D3344" s="3">
        <f t="shared" si="261"/>
        <v>-0.26713991725906361</v>
      </c>
      <c r="E3344">
        <v>38</v>
      </c>
      <c r="F3344" s="3">
        <f t="shared" si="262"/>
        <v>4.5488057529464587</v>
      </c>
      <c r="G3344">
        <v>50</v>
      </c>
      <c r="H3344" s="3">
        <f t="shared" si="263"/>
        <v>5.8719547455494103</v>
      </c>
      <c r="I3344" s="3">
        <f t="shared" si="264"/>
        <v>-1.3231489926029516</v>
      </c>
    </row>
    <row r="3345" spans="1:9" hidden="1" x14ac:dyDescent="0.3">
      <c r="A3345" t="s">
        <v>3355</v>
      </c>
      <c r="B3345" t="e">
        <v>#N/A</v>
      </c>
      <c r="C3345" s="3" t="e">
        <f t="shared" si="260"/>
        <v>#N/A</v>
      </c>
      <c r="D3345" s="3" t="e">
        <f t="shared" si="261"/>
        <v>#N/A</v>
      </c>
      <c r="E3345">
        <v>1</v>
      </c>
      <c r="F3345" s="3">
        <f t="shared" si="262"/>
        <v>0.11970541455122262</v>
      </c>
      <c r="G3345" t="e">
        <v>#N/A</v>
      </c>
      <c r="H3345" s="3" t="e">
        <f t="shared" si="263"/>
        <v>#N/A</v>
      </c>
      <c r="I3345" s="3" t="e">
        <f t="shared" si="264"/>
        <v>#N/A</v>
      </c>
    </row>
    <row r="3346" spans="1:9" x14ac:dyDescent="0.3">
      <c r="A3346" t="s">
        <v>3356</v>
      </c>
      <c r="B3346">
        <v>118</v>
      </c>
      <c r="C3346" s="3">
        <f t="shared" si="260"/>
        <v>14.571322797032094</v>
      </c>
      <c r="D3346" s="3">
        <f t="shared" si="261"/>
        <v>-3.0796030001147248</v>
      </c>
      <c r="E3346">
        <v>96</v>
      </c>
      <c r="F3346" s="3">
        <f t="shared" si="262"/>
        <v>11.491719796917369</v>
      </c>
      <c r="G3346">
        <v>125</v>
      </c>
      <c r="H3346" s="3">
        <f t="shared" si="263"/>
        <v>14.679886863873525</v>
      </c>
      <c r="I3346" s="3">
        <f t="shared" si="264"/>
        <v>-3.1881670669561561</v>
      </c>
    </row>
    <row r="3347" spans="1:9" x14ac:dyDescent="0.3">
      <c r="A3347" t="s">
        <v>3357</v>
      </c>
      <c r="B3347">
        <v>32</v>
      </c>
      <c r="C3347" s="3">
        <f t="shared" si="260"/>
        <v>3.9515451652968387</v>
      </c>
      <c r="D3347" s="3">
        <f t="shared" si="261"/>
        <v>-0.48008814331138305</v>
      </c>
      <c r="E3347">
        <v>29</v>
      </c>
      <c r="F3347" s="3">
        <f t="shared" si="262"/>
        <v>3.4714570219854557</v>
      </c>
      <c r="G3347">
        <v>45</v>
      </c>
      <c r="H3347" s="3">
        <f t="shared" si="263"/>
        <v>5.2847592709944697</v>
      </c>
      <c r="I3347" s="3">
        <f t="shared" si="264"/>
        <v>-1.813302249009014</v>
      </c>
    </row>
    <row r="3348" spans="1:9" x14ac:dyDescent="0.3">
      <c r="A3348" t="s">
        <v>3358</v>
      </c>
      <c r="B3348">
        <v>1</v>
      </c>
      <c r="C3348" s="3">
        <f t="shared" si="260"/>
        <v>0.12348578641552621</v>
      </c>
      <c r="D3348" s="3">
        <f t="shared" si="261"/>
        <v>0.23563045723814158</v>
      </c>
      <c r="E3348">
        <v>3</v>
      </c>
      <c r="F3348" s="3">
        <f t="shared" si="262"/>
        <v>0.35911624365366779</v>
      </c>
      <c r="G3348">
        <v>6</v>
      </c>
      <c r="H3348" s="3">
        <f t="shared" si="263"/>
        <v>0.70463456946592928</v>
      </c>
      <c r="I3348" s="3">
        <f t="shared" si="264"/>
        <v>-0.3455183258122615</v>
      </c>
    </row>
    <row r="3349" spans="1:9" hidden="1" x14ac:dyDescent="0.3">
      <c r="A3349" t="s">
        <v>3359</v>
      </c>
      <c r="B3349" t="e">
        <v>#N/A</v>
      </c>
      <c r="C3349" s="3" t="e">
        <f t="shared" si="260"/>
        <v>#N/A</v>
      </c>
      <c r="D3349" s="3" t="e">
        <f t="shared" si="261"/>
        <v>#N/A</v>
      </c>
      <c r="E3349">
        <v>1</v>
      </c>
      <c r="F3349" s="3">
        <f t="shared" si="262"/>
        <v>0.11970541455122262</v>
      </c>
      <c r="G3349" t="e">
        <v>#N/A</v>
      </c>
      <c r="H3349" s="3" t="e">
        <f t="shared" si="263"/>
        <v>#N/A</v>
      </c>
      <c r="I3349" s="3" t="e">
        <f t="shared" si="264"/>
        <v>#N/A</v>
      </c>
    </row>
    <row r="3350" spans="1:9" hidden="1" x14ac:dyDescent="0.3">
      <c r="A3350" t="s">
        <v>3360</v>
      </c>
      <c r="B3350" t="e">
        <v>#N/A</v>
      </c>
      <c r="C3350" s="3" t="e">
        <f t="shared" si="260"/>
        <v>#N/A</v>
      </c>
      <c r="D3350" s="3" t="e">
        <f t="shared" si="261"/>
        <v>#N/A</v>
      </c>
      <c r="E3350">
        <v>1</v>
      </c>
      <c r="F3350" s="3">
        <f t="shared" si="262"/>
        <v>0.11970541455122262</v>
      </c>
      <c r="G3350">
        <v>3</v>
      </c>
      <c r="H3350" s="3">
        <f t="shared" si="263"/>
        <v>0.35231728473296464</v>
      </c>
      <c r="I3350" s="3">
        <f t="shared" si="264"/>
        <v>-0.23261187018174201</v>
      </c>
    </row>
    <row r="3351" spans="1:9" x14ac:dyDescent="0.3">
      <c r="A3351" t="s">
        <v>3361</v>
      </c>
      <c r="B3351">
        <v>4</v>
      </c>
      <c r="C3351" s="3">
        <f t="shared" si="260"/>
        <v>0.49394314566210484</v>
      </c>
      <c r="D3351" s="3">
        <f t="shared" si="261"/>
        <v>0.22428934164523073</v>
      </c>
      <c r="E3351">
        <v>6</v>
      </c>
      <c r="F3351" s="3">
        <f t="shared" si="262"/>
        <v>0.71823248730733558</v>
      </c>
      <c r="G3351">
        <v>10</v>
      </c>
      <c r="H3351" s="3">
        <f t="shared" si="263"/>
        <v>1.1743909491098823</v>
      </c>
      <c r="I3351" s="3">
        <f t="shared" si="264"/>
        <v>-0.45615846180254671</v>
      </c>
    </row>
    <row r="3352" spans="1:9" x14ac:dyDescent="0.3">
      <c r="A3352" t="s">
        <v>3362</v>
      </c>
      <c r="B3352">
        <v>213</v>
      </c>
      <c r="C3352" s="3">
        <f t="shared" si="260"/>
        <v>26.302472506507083</v>
      </c>
      <c r="D3352" s="3">
        <f t="shared" si="261"/>
        <v>3.8632919604010141</v>
      </c>
      <c r="E3352">
        <v>252</v>
      </c>
      <c r="F3352" s="3">
        <f t="shared" si="262"/>
        <v>30.165764466908097</v>
      </c>
      <c r="G3352">
        <v>310</v>
      </c>
      <c r="H3352" s="3">
        <f t="shared" si="263"/>
        <v>36.406119422406348</v>
      </c>
      <c r="I3352" s="3">
        <f t="shared" si="264"/>
        <v>-6.2403549554982511</v>
      </c>
    </row>
    <row r="3353" spans="1:9" x14ac:dyDescent="0.3">
      <c r="A3353" t="s">
        <v>3363</v>
      </c>
      <c r="B3353">
        <v>14</v>
      </c>
      <c r="C3353" s="3">
        <f t="shared" si="260"/>
        <v>1.728801009817367</v>
      </c>
      <c r="D3353" s="3">
        <f t="shared" si="261"/>
        <v>-0.6514522788563637</v>
      </c>
      <c r="E3353">
        <v>9</v>
      </c>
      <c r="F3353" s="3">
        <f t="shared" si="262"/>
        <v>1.0773487309610033</v>
      </c>
      <c r="G3353">
        <v>14</v>
      </c>
      <c r="H3353" s="3">
        <f t="shared" si="263"/>
        <v>1.6441473287538351</v>
      </c>
      <c r="I3353" s="3">
        <f t="shared" si="264"/>
        <v>-0.56679859779283182</v>
      </c>
    </row>
    <row r="3354" spans="1:9" x14ac:dyDescent="0.3">
      <c r="A3354" t="s">
        <v>3364</v>
      </c>
      <c r="B3354">
        <v>307</v>
      </c>
      <c r="C3354" s="3">
        <f t="shared" si="260"/>
        <v>37.910136429566542</v>
      </c>
      <c r="D3354" s="3">
        <f t="shared" si="261"/>
        <v>0.51530164137591328</v>
      </c>
      <c r="E3354">
        <v>321</v>
      </c>
      <c r="F3354" s="3">
        <f t="shared" si="262"/>
        <v>38.425438070942455</v>
      </c>
      <c r="G3354">
        <v>394</v>
      </c>
      <c r="H3354" s="3">
        <f t="shared" si="263"/>
        <v>46.271003394929352</v>
      </c>
      <c r="I3354" s="3">
        <f t="shared" si="264"/>
        <v>-7.8455653239868965</v>
      </c>
    </row>
    <row r="3355" spans="1:9" x14ac:dyDescent="0.3">
      <c r="A3355" t="s">
        <v>3365</v>
      </c>
      <c r="B3355">
        <v>218</v>
      </c>
      <c r="C3355" s="3">
        <f t="shared" si="260"/>
        <v>26.919901438584713</v>
      </c>
      <c r="D3355" s="3">
        <f t="shared" si="261"/>
        <v>-6.6896863794280925</v>
      </c>
      <c r="E3355">
        <v>169</v>
      </c>
      <c r="F3355" s="3">
        <f t="shared" si="262"/>
        <v>20.23021505915662</v>
      </c>
      <c r="G3355">
        <v>113</v>
      </c>
      <c r="H3355" s="3">
        <f t="shared" si="263"/>
        <v>13.270617724941669</v>
      </c>
      <c r="I3355" s="3">
        <f t="shared" si="264"/>
        <v>6.9595973342149513</v>
      </c>
    </row>
    <row r="3356" spans="1:9" hidden="1" x14ac:dyDescent="0.3">
      <c r="A3356" t="s">
        <v>3366</v>
      </c>
      <c r="B3356" t="e">
        <v>#N/A</v>
      </c>
      <c r="C3356" s="3" t="e">
        <f t="shared" si="260"/>
        <v>#N/A</v>
      </c>
      <c r="D3356" s="3" t="e">
        <f t="shared" si="261"/>
        <v>#N/A</v>
      </c>
      <c r="E3356">
        <v>1</v>
      </c>
      <c r="F3356" s="3">
        <f t="shared" si="262"/>
        <v>0.11970541455122262</v>
      </c>
      <c r="G3356" t="e">
        <v>#N/A</v>
      </c>
      <c r="H3356" s="3" t="e">
        <f t="shared" si="263"/>
        <v>#N/A</v>
      </c>
      <c r="I3356" s="3" t="e">
        <f t="shared" si="264"/>
        <v>#N/A</v>
      </c>
    </row>
    <row r="3357" spans="1:9" hidden="1" x14ac:dyDescent="0.3">
      <c r="A3357" t="s">
        <v>3367</v>
      </c>
      <c r="B3357" t="e">
        <v>#N/A</v>
      </c>
      <c r="C3357" s="3" t="e">
        <f t="shared" si="260"/>
        <v>#N/A</v>
      </c>
      <c r="D3357" s="3" t="e">
        <f t="shared" si="261"/>
        <v>#N/A</v>
      </c>
      <c r="E3357">
        <v>1</v>
      </c>
      <c r="F3357" s="3">
        <f t="shared" si="262"/>
        <v>0.11970541455122262</v>
      </c>
      <c r="G3357" t="e">
        <v>#N/A</v>
      </c>
      <c r="H3357" s="3" t="e">
        <f t="shared" si="263"/>
        <v>#N/A</v>
      </c>
      <c r="I3357" s="3" t="e">
        <f t="shared" si="264"/>
        <v>#N/A</v>
      </c>
    </row>
    <row r="3358" spans="1:9" x14ac:dyDescent="0.3">
      <c r="A3358" t="s">
        <v>3368</v>
      </c>
      <c r="B3358">
        <v>6</v>
      </c>
      <c r="C3358" s="3">
        <f t="shared" si="260"/>
        <v>0.74091471849315726</v>
      </c>
      <c r="D3358" s="3">
        <f t="shared" si="261"/>
        <v>0.69555025612151389</v>
      </c>
      <c r="E3358">
        <v>12</v>
      </c>
      <c r="F3358" s="3">
        <f t="shared" si="262"/>
        <v>1.4364649746146712</v>
      </c>
      <c r="G3358">
        <v>14</v>
      </c>
      <c r="H3358" s="3">
        <f t="shared" si="263"/>
        <v>1.6441473287538351</v>
      </c>
      <c r="I3358" s="3">
        <f t="shared" si="264"/>
        <v>-0.20768235413916392</v>
      </c>
    </row>
    <row r="3359" spans="1:9" hidden="1" x14ac:dyDescent="0.3">
      <c r="A3359" t="s">
        <v>3369</v>
      </c>
      <c r="B3359" t="e">
        <v>#N/A</v>
      </c>
      <c r="C3359" s="3" t="e">
        <f t="shared" si="260"/>
        <v>#N/A</v>
      </c>
      <c r="D3359" s="3" t="e">
        <f t="shared" si="261"/>
        <v>#N/A</v>
      </c>
      <c r="E3359">
        <v>1</v>
      </c>
      <c r="F3359" s="3">
        <f t="shared" si="262"/>
        <v>0.11970541455122262</v>
      </c>
      <c r="G3359" t="e">
        <v>#N/A</v>
      </c>
      <c r="H3359" s="3" t="e">
        <f t="shared" si="263"/>
        <v>#N/A</v>
      </c>
      <c r="I3359" s="3" t="e">
        <f t="shared" si="264"/>
        <v>#N/A</v>
      </c>
    </row>
    <row r="3360" spans="1:9" x14ac:dyDescent="0.3">
      <c r="A3360" t="s">
        <v>3370</v>
      </c>
      <c r="B3360">
        <v>79</v>
      </c>
      <c r="C3360" s="3">
        <f t="shared" si="260"/>
        <v>9.7553771268265699</v>
      </c>
      <c r="D3360" s="3">
        <f t="shared" si="261"/>
        <v>2.2151643282956908</v>
      </c>
      <c r="E3360">
        <v>100</v>
      </c>
      <c r="F3360" s="3">
        <f t="shared" si="262"/>
        <v>11.970541455122261</v>
      </c>
      <c r="G3360">
        <v>180</v>
      </c>
      <c r="H3360" s="3">
        <f t="shared" si="263"/>
        <v>21.139037083977879</v>
      </c>
      <c r="I3360" s="3">
        <f t="shared" si="264"/>
        <v>-9.1684956288556183</v>
      </c>
    </row>
    <row r="3361" spans="1:9" x14ac:dyDescent="0.3">
      <c r="A3361" t="s">
        <v>3371</v>
      </c>
      <c r="B3361">
        <v>65</v>
      </c>
      <c r="C3361" s="3">
        <f t="shared" si="260"/>
        <v>8.0265761170092045</v>
      </c>
      <c r="D3361" s="3">
        <f t="shared" si="261"/>
        <v>0.11339207247393368</v>
      </c>
      <c r="E3361">
        <v>68</v>
      </c>
      <c r="F3361" s="3">
        <f t="shared" si="262"/>
        <v>8.1399681894831382</v>
      </c>
      <c r="G3361">
        <v>59</v>
      </c>
      <c r="H3361" s="3">
        <f t="shared" si="263"/>
        <v>6.9289065997483039</v>
      </c>
      <c r="I3361" s="3">
        <f t="shared" si="264"/>
        <v>1.2110615897348342</v>
      </c>
    </row>
    <row r="3362" spans="1:9" x14ac:dyDescent="0.3">
      <c r="A3362" t="s">
        <v>3372</v>
      </c>
      <c r="B3362">
        <v>2</v>
      </c>
      <c r="C3362" s="3">
        <f t="shared" si="260"/>
        <v>0.24697157283105242</v>
      </c>
      <c r="D3362" s="3">
        <f t="shared" si="261"/>
        <v>0.59096632902750579</v>
      </c>
      <c r="E3362">
        <v>7</v>
      </c>
      <c r="F3362" s="3">
        <f t="shared" si="262"/>
        <v>0.83793790185855821</v>
      </c>
      <c r="G3362">
        <v>12</v>
      </c>
      <c r="H3362" s="3">
        <f t="shared" si="263"/>
        <v>1.4092691389318586</v>
      </c>
      <c r="I3362" s="3">
        <f t="shared" si="264"/>
        <v>-0.57133123707330036</v>
      </c>
    </row>
    <row r="3363" spans="1:9" hidden="1" x14ac:dyDescent="0.3">
      <c r="A3363" t="s">
        <v>3373</v>
      </c>
      <c r="B3363">
        <v>1</v>
      </c>
      <c r="C3363" s="3">
        <f t="shared" si="260"/>
        <v>0.12348578641552621</v>
      </c>
      <c r="D3363" s="3">
        <f t="shared" si="261"/>
        <v>-3.7803718643035916E-3</v>
      </c>
      <c r="E3363">
        <v>1</v>
      </c>
      <c r="F3363" s="3">
        <f t="shared" si="262"/>
        <v>0.11970541455122262</v>
      </c>
      <c r="G3363" t="e">
        <v>#N/A</v>
      </c>
      <c r="H3363" s="3" t="e">
        <f t="shared" si="263"/>
        <v>#N/A</v>
      </c>
      <c r="I3363" s="3" t="e">
        <f t="shared" si="264"/>
        <v>#N/A</v>
      </c>
    </row>
    <row r="3364" spans="1:9" x14ac:dyDescent="0.3">
      <c r="A3364" t="s">
        <v>3374</v>
      </c>
      <c r="B3364">
        <v>3</v>
      </c>
      <c r="C3364" s="3">
        <f t="shared" si="260"/>
        <v>0.37045735924657863</v>
      </c>
      <c r="D3364" s="3">
        <f t="shared" si="261"/>
        <v>-0.13104653014413339</v>
      </c>
      <c r="E3364">
        <v>2</v>
      </c>
      <c r="F3364" s="3">
        <f t="shared" si="262"/>
        <v>0.23941082910244524</v>
      </c>
      <c r="G3364">
        <v>4</v>
      </c>
      <c r="H3364" s="3">
        <f t="shared" si="263"/>
        <v>0.46975637964395289</v>
      </c>
      <c r="I3364" s="3">
        <f t="shared" si="264"/>
        <v>-0.23034555054150765</v>
      </c>
    </row>
    <row r="3365" spans="1:9" hidden="1" x14ac:dyDescent="0.3">
      <c r="A3365" t="s">
        <v>3375</v>
      </c>
      <c r="B3365" t="e">
        <v>#N/A</v>
      </c>
      <c r="C3365" s="3" t="e">
        <f t="shared" si="260"/>
        <v>#N/A</v>
      </c>
      <c r="D3365" s="3" t="e">
        <f t="shared" si="261"/>
        <v>#N/A</v>
      </c>
      <c r="E3365">
        <v>1</v>
      </c>
      <c r="F3365" s="3">
        <f t="shared" si="262"/>
        <v>0.11970541455122262</v>
      </c>
      <c r="G3365" t="e">
        <v>#N/A</v>
      </c>
      <c r="H3365" s="3" t="e">
        <f t="shared" si="263"/>
        <v>#N/A</v>
      </c>
      <c r="I3365" s="3" t="e">
        <f t="shared" si="264"/>
        <v>#N/A</v>
      </c>
    </row>
    <row r="3366" spans="1:9" x14ac:dyDescent="0.3">
      <c r="A3366" t="s">
        <v>3376</v>
      </c>
      <c r="B3366">
        <v>36</v>
      </c>
      <c r="C3366" s="3">
        <f t="shared" si="260"/>
        <v>4.445488310958944</v>
      </c>
      <c r="D3366" s="3">
        <f t="shared" si="261"/>
        <v>0.46243368564118281</v>
      </c>
      <c r="E3366">
        <v>41</v>
      </c>
      <c r="F3366" s="3">
        <f t="shared" si="262"/>
        <v>4.9079219966001268</v>
      </c>
      <c r="G3366">
        <v>60</v>
      </c>
      <c r="H3366" s="3">
        <f t="shared" si="263"/>
        <v>7.0463456946592933</v>
      </c>
      <c r="I3366" s="3">
        <f t="shared" si="264"/>
        <v>-2.1384236980591664</v>
      </c>
    </row>
    <row r="3367" spans="1:9" hidden="1" x14ac:dyDescent="0.3">
      <c r="A3367" t="s">
        <v>3377</v>
      </c>
      <c r="B3367" t="e">
        <v>#N/A</v>
      </c>
      <c r="C3367" s="3" t="e">
        <f t="shared" si="260"/>
        <v>#N/A</v>
      </c>
      <c r="D3367" s="3" t="e">
        <f t="shared" si="261"/>
        <v>#N/A</v>
      </c>
      <c r="E3367">
        <v>1</v>
      </c>
      <c r="F3367" s="3">
        <f t="shared" si="262"/>
        <v>0.11970541455122262</v>
      </c>
      <c r="G3367" t="e">
        <v>#N/A</v>
      </c>
      <c r="H3367" s="3" t="e">
        <f t="shared" si="263"/>
        <v>#N/A</v>
      </c>
      <c r="I3367" s="3" t="e">
        <f t="shared" si="264"/>
        <v>#N/A</v>
      </c>
    </row>
    <row r="3368" spans="1:9" hidden="1" x14ac:dyDescent="0.3">
      <c r="A3368" t="s">
        <v>3378</v>
      </c>
      <c r="B3368" t="e">
        <v>#N/A</v>
      </c>
      <c r="C3368" s="3" t="e">
        <f t="shared" si="260"/>
        <v>#N/A</v>
      </c>
      <c r="D3368" s="3" t="e">
        <f t="shared" si="261"/>
        <v>#N/A</v>
      </c>
      <c r="E3368">
        <v>1</v>
      </c>
      <c r="F3368" s="3">
        <f t="shared" si="262"/>
        <v>0.11970541455122262</v>
      </c>
      <c r="G3368" t="e">
        <v>#N/A</v>
      </c>
      <c r="H3368" s="3" t="e">
        <f t="shared" si="263"/>
        <v>#N/A</v>
      </c>
      <c r="I3368" s="3" t="e">
        <f t="shared" si="264"/>
        <v>#N/A</v>
      </c>
    </row>
    <row r="3369" spans="1:9" hidden="1" x14ac:dyDescent="0.3">
      <c r="A3369" t="s">
        <v>3379</v>
      </c>
      <c r="B3369" t="e">
        <v>#N/A</v>
      </c>
      <c r="C3369" s="3" t="e">
        <f t="shared" si="260"/>
        <v>#N/A</v>
      </c>
      <c r="D3369" s="3" t="e">
        <f t="shared" si="261"/>
        <v>#N/A</v>
      </c>
      <c r="E3369">
        <v>1</v>
      </c>
      <c r="F3369" s="3">
        <f t="shared" si="262"/>
        <v>0.11970541455122262</v>
      </c>
      <c r="G3369" t="e">
        <v>#N/A</v>
      </c>
      <c r="H3369" s="3" t="e">
        <f t="shared" si="263"/>
        <v>#N/A</v>
      </c>
      <c r="I3369" s="3" t="e">
        <f t="shared" si="264"/>
        <v>#N/A</v>
      </c>
    </row>
    <row r="3370" spans="1:9" hidden="1" x14ac:dyDescent="0.3">
      <c r="A3370" t="s">
        <v>3380</v>
      </c>
      <c r="B3370" t="e">
        <v>#N/A</v>
      </c>
      <c r="C3370" s="3" t="e">
        <f t="shared" si="260"/>
        <v>#N/A</v>
      </c>
      <c r="D3370" s="3" t="e">
        <f t="shared" si="261"/>
        <v>#N/A</v>
      </c>
      <c r="E3370">
        <v>1</v>
      </c>
      <c r="F3370" s="3">
        <f t="shared" si="262"/>
        <v>0.11970541455122262</v>
      </c>
      <c r="G3370" t="e">
        <v>#N/A</v>
      </c>
      <c r="H3370" s="3" t="e">
        <f t="shared" si="263"/>
        <v>#N/A</v>
      </c>
      <c r="I3370" s="3" t="e">
        <f t="shared" si="264"/>
        <v>#N/A</v>
      </c>
    </row>
    <row r="3371" spans="1:9" x14ac:dyDescent="0.3">
      <c r="A3371" t="s">
        <v>3381</v>
      </c>
      <c r="B3371">
        <v>2</v>
      </c>
      <c r="C3371" s="3">
        <f t="shared" si="260"/>
        <v>0.24697157283105242</v>
      </c>
      <c r="D3371" s="3">
        <f t="shared" si="261"/>
        <v>-7.5607437286071832E-3</v>
      </c>
      <c r="E3371">
        <v>2</v>
      </c>
      <c r="F3371" s="3">
        <f t="shared" si="262"/>
        <v>0.23941082910244524</v>
      </c>
      <c r="G3371">
        <v>1</v>
      </c>
      <c r="H3371" s="3">
        <f t="shared" si="263"/>
        <v>0.11743909491098822</v>
      </c>
      <c r="I3371" s="3">
        <f t="shared" si="264"/>
        <v>0.12197173419145702</v>
      </c>
    </row>
    <row r="3372" spans="1:9" x14ac:dyDescent="0.3">
      <c r="A3372" t="s">
        <v>3382</v>
      </c>
      <c r="B3372">
        <v>390</v>
      </c>
      <c r="C3372" s="3">
        <f t="shared" si="260"/>
        <v>48.159456702055223</v>
      </c>
      <c r="D3372" s="3">
        <f t="shared" si="261"/>
        <v>0.91976326394604513</v>
      </c>
      <c r="E3372">
        <v>410</v>
      </c>
      <c r="F3372" s="3">
        <f t="shared" si="262"/>
        <v>49.079219966001268</v>
      </c>
      <c r="G3372">
        <v>370</v>
      </c>
      <c r="H3372" s="3">
        <f t="shared" si="263"/>
        <v>43.452465117065643</v>
      </c>
      <c r="I3372" s="3">
        <f t="shared" si="264"/>
        <v>5.6267548489356258</v>
      </c>
    </row>
    <row r="3373" spans="1:9" hidden="1" x14ac:dyDescent="0.3">
      <c r="A3373" t="s">
        <v>3383</v>
      </c>
      <c r="B3373" t="e">
        <v>#N/A</v>
      </c>
      <c r="C3373" s="3" t="e">
        <f t="shared" si="260"/>
        <v>#N/A</v>
      </c>
      <c r="D3373" s="3" t="e">
        <f t="shared" si="261"/>
        <v>#N/A</v>
      </c>
      <c r="E3373">
        <v>1</v>
      </c>
      <c r="F3373" s="3">
        <f t="shared" si="262"/>
        <v>0.11970541455122262</v>
      </c>
      <c r="G3373" t="e">
        <v>#N/A</v>
      </c>
      <c r="H3373" s="3" t="e">
        <f t="shared" si="263"/>
        <v>#N/A</v>
      </c>
      <c r="I3373" s="3" t="e">
        <f t="shared" si="264"/>
        <v>#N/A</v>
      </c>
    </row>
    <row r="3374" spans="1:9" x14ac:dyDescent="0.3">
      <c r="A3374" t="s">
        <v>3384</v>
      </c>
      <c r="B3374">
        <v>315</v>
      </c>
      <c r="C3374" s="3">
        <f t="shared" si="260"/>
        <v>38.898022720890758</v>
      </c>
      <c r="D3374" s="3">
        <f t="shared" si="261"/>
        <v>-9.5701961558412201</v>
      </c>
      <c r="E3374">
        <v>245</v>
      </c>
      <c r="F3374" s="3">
        <f t="shared" si="262"/>
        <v>29.327826565049538</v>
      </c>
      <c r="G3374">
        <v>282</v>
      </c>
      <c r="H3374" s="3">
        <f t="shared" si="263"/>
        <v>33.117824764898678</v>
      </c>
      <c r="I3374" s="3">
        <f t="shared" si="264"/>
        <v>-3.7899981998491405</v>
      </c>
    </row>
    <row r="3375" spans="1:9" hidden="1" x14ac:dyDescent="0.3">
      <c r="A3375" t="s">
        <v>3385</v>
      </c>
      <c r="B3375" t="e">
        <v>#N/A</v>
      </c>
      <c r="C3375" s="3" t="e">
        <f t="shared" si="260"/>
        <v>#N/A</v>
      </c>
      <c r="D3375" s="3" t="e">
        <f t="shared" si="261"/>
        <v>#N/A</v>
      </c>
      <c r="E3375">
        <v>1</v>
      </c>
      <c r="F3375" s="3">
        <f t="shared" si="262"/>
        <v>0.11970541455122262</v>
      </c>
      <c r="G3375" t="e">
        <v>#N/A</v>
      </c>
      <c r="H3375" s="3" t="e">
        <f t="shared" si="263"/>
        <v>#N/A</v>
      </c>
      <c r="I3375" s="3" t="e">
        <f t="shared" si="264"/>
        <v>#N/A</v>
      </c>
    </row>
    <row r="3376" spans="1:9" hidden="1" x14ac:dyDescent="0.3">
      <c r="A3376" t="s">
        <v>3386</v>
      </c>
      <c r="B3376" t="e">
        <v>#N/A</v>
      </c>
      <c r="C3376" s="3" t="e">
        <f t="shared" si="260"/>
        <v>#N/A</v>
      </c>
      <c r="D3376" s="3" t="e">
        <f t="shared" si="261"/>
        <v>#N/A</v>
      </c>
      <c r="E3376">
        <v>1</v>
      </c>
      <c r="F3376" s="3">
        <f t="shared" si="262"/>
        <v>0.11970541455122262</v>
      </c>
      <c r="G3376" t="e">
        <v>#N/A</v>
      </c>
      <c r="H3376" s="3" t="e">
        <f t="shared" si="263"/>
        <v>#N/A</v>
      </c>
      <c r="I3376" s="3" t="e">
        <f t="shared" si="264"/>
        <v>#N/A</v>
      </c>
    </row>
    <row r="3377" spans="1:9" hidden="1" x14ac:dyDescent="0.3">
      <c r="A3377" t="s">
        <v>3387</v>
      </c>
      <c r="B3377" t="e">
        <v>#N/A</v>
      </c>
      <c r="C3377" s="3" t="e">
        <f t="shared" si="260"/>
        <v>#N/A</v>
      </c>
      <c r="D3377" s="3" t="e">
        <f t="shared" si="261"/>
        <v>#N/A</v>
      </c>
      <c r="E3377">
        <v>1</v>
      </c>
      <c r="F3377" s="3">
        <f t="shared" si="262"/>
        <v>0.11970541455122262</v>
      </c>
      <c r="G3377" t="e">
        <v>#N/A</v>
      </c>
      <c r="H3377" s="3" t="e">
        <f t="shared" si="263"/>
        <v>#N/A</v>
      </c>
      <c r="I3377" s="3" t="e">
        <f t="shared" si="264"/>
        <v>#N/A</v>
      </c>
    </row>
    <row r="3378" spans="1:9" hidden="1" x14ac:dyDescent="0.3">
      <c r="A3378" t="s">
        <v>3388</v>
      </c>
      <c r="B3378" t="e">
        <v>#N/A</v>
      </c>
      <c r="C3378" s="3" t="e">
        <f t="shared" si="260"/>
        <v>#N/A</v>
      </c>
      <c r="D3378" s="3" t="e">
        <f t="shared" si="261"/>
        <v>#N/A</v>
      </c>
      <c r="E3378">
        <v>1</v>
      </c>
      <c r="F3378" s="3">
        <f t="shared" si="262"/>
        <v>0.11970541455122262</v>
      </c>
      <c r="G3378" t="e">
        <v>#N/A</v>
      </c>
      <c r="H3378" s="3" t="e">
        <f t="shared" si="263"/>
        <v>#N/A</v>
      </c>
      <c r="I3378" s="3" t="e">
        <f t="shared" si="264"/>
        <v>#N/A</v>
      </c>
    </row>
    <row r="3379" spans="1:9" x14ac:dyDescent="0.3">
      <c r="A3379" t="s">
        <v>3389</v>
      </c>
      <c r="B3379">
        <v>7</v>
      </c>
      <c r="C3379" s="3">
        <f t="shared" si="260"/>
        <v>0.86440050490868348</v>
      </c>
      <c r="D3379" s="3">
        <f t="shared" si="261"/>
        <v>-0.26587343215257053</v>
      </c>
      <c r="E3379">
        <v>5</v>
      </c>
      <c r="F3379" s="3">
        <f t="shared" si="262"/>
        <v>0.59852707275611294</v>
      </c>
      <c r="G3379">
        <v>2</v>
      </c>
      <c r="H3379" s="3">
        <f t="shared" si="263"/>
        <v>0.23487818982197645</v>
      </c>
      <c r="I3379" s="3">
        <f t="shared" si="264"/>
        <v>0.3636488829341365</v>
      </c>
    </row>
    <row r="3380" spans="1:9" x14ac:dyDescent="0.3">
      <c r="A3380" t="s">
        <v>3390</v>
      </c>
      <c r="B3380">
        <v>2</v>
      </c>
      <c r="C3380" s="3">
        <f t="shared" si="260"/>
        <v>0.24697157283105242</v>
      </c>
      <c r="D3380" s="3">
        <f t="shared" si="261"/>
        <v>-7.5607437286071832E-3</v>
      </c>
      <c r="E3380">
        <v>2</v>
      </c>
      <c r="F3380" s="3">
        <f t="shared" si="262"/>
        <v>0.23941082910244524</v>
      </c>
      <c r="G3380">
        <v>2</v>
      </c>
      <c r="H3380" s="3">
        <f t="shared" si="263"/>
        <v>0.23487818982197645</v>
      </c>
      <c r="I3380" s="3">
        <f t="shared" si="264"/>
        <v>4.5326392804687921E-3</v>
      </c>
    </row>
    <row r="3381" spans="1:9" hidden="1" x14ac:dyDescent="0.3">
      <c r="A3381" t="s">
        <v>3391</v>
      </c>
      <c r="B3381" t="e">
        <v>#N/A</v>
      </c>
      <c r="C3381" s="3" t="e">
        <f t="shared" si="260"/>
        <v>#N/A</v>
      </c>
      <c r="D3381" s="3" t="e">
        <f t="shared" si="261"/>
        <v>#N/A</v>
      </c>
      <c r="E3381">
        <v>1</v>
      </c>
      <c r="F3381" s="3">
        <f t="shared" si="262"/>
        <v>0.11970541455122262</v>
      </c>
      <c r="G3381" t="e">
        <v>#N/A</v>
      </c>
      <c r="H3381" s="3" t="e">
        <f t="shared" si="263"/>
        <v>#N/A</v>
      </c>
      <c r="I3381" s="3" t="e">
        <f t="shared" si="264"/>
        <v>#N/A</v>
      </c>
    </row>
    <row r="3382" spans="1:9" x14ac:dyDescent="0.3">
      <c r="A3382" t="s">
        <v>3392</v>
      </c>
      <c r="B3382" t="e">
        <v>#N/A</v>
      </c>
      <c r="C3382" s="3" t="e">
        <f t="shared" si="260"/>
        <v>#N/A</v>
      </c>
      <c r="D3382" s="3" t="e">
        <f t="shared" si="261"/>
        <v>#N/A</v>
      </c>
      <c r="E3382">
        <v>2</v>
      </c>
      <c r="F3382" s="3">
        <f t="shared" si="262"/>
        <v>0.23941082910244524</v>
      </c>
      <c r="G3382">
        <v>1</v>
      </c>
      <c r="H3382" s="3">
        <f t="shared" si="263"/>
        <v>0.11743909491098822</v>
      </c>
      <c r="I3382" s="3">
        <f t="shared" si="264"/>
        <v>0.12197173419145702</v>
      </c>
    </row>
    <row r="3383" spans="1:9" hidden="1" x14ac:dyDescent="0.3">
      <c r="A3383" t="s">
        <v>3393</v>
      </c>
      <c r="B3383" t="e">
        <v>#N/A</v>
      </c>
      <c r="C3383" s="3" t="e">
        <f t="shared" si="260"/>
        <v>#N/A</v>
      </c>
      <c r="D3383" s="3" t="e">
        <f t="shared" si="261"/>
        <v>#N/A</v>
      </c>
      <c r="E3383">
        <v>1</v>
      </c>
      <c r="F3383" s="3">
        <f t="shared" si="262"/>
        <v>0.11970541455122262</v>
      </c>
      <c r="G3383" t="e">
        <v>#N/A</v>
      </c>
      <c r="H3383" s="3" t="e">
        <f t="shared" si="263"/>
        <v>#N/A</v>
      </c>
      <c r="I3383" s="3" t="e">
        <f t="shared" si="264"/>
        <v>#N/A</v>
      </c>
    </row>
    <row r="3384" spans="1:9" x14ac:dyDescent="0.3">
      <c r="A3384" t="s">
        <v>3394</v>
      </c>
      <c r="B3384">
        <v>218</v>
      </c>
      <c r="C3384" s="3">
        <f t="shared" si="260"/>
        <v>26.919901438584713</v>
      </c>
      <c r="D3384" s="3">
        <f t="shared" si="261"/>
        <v>-7.6473296958378718</v>
      </c>
      <c r="E3384">
        <v>161</v>
      </c>
      <c r="F3384" s="3">
        <f t="shared" si="262"/>
        <v>19.272571742746841</v>
      </c>
      <c r="G3384">
        <v>133</v>
      </c>
      <c r="H3384" s="3">
        <f t="shared" si="263"/>
        <v>15.619399623161433</v>
      </c>
      <c r="I3384" s="3">
        <f t="shared" si="264"/>
        <v>3.6531721195854079</v>
      </c>
    </row>
    <row r="3385" spans="1:9" x14ac:dyDescent="0.3">
      <c r="A3385" t="s">
        <v>3395</v>
      </c>
      <c r="B3385">
        <v>1</v>
      </c>
      <c r="C3385" s="3">
        <f t="shared" si="260"/>
        <v>0.12348578641552621</v>
      </c>
      <c r="D3385" s="3">
        <f t="shared" si="261"/>
        <v>0.59474670089180937</v>
      </c>
      <c r="E3385">
        <v>6</v>
      </c>
      <c r="F3385" s="3">
        <f t="shared" si="262"/>
        <v>0.71823248730733558</v>
      </c>
      <c r="G3385">
        <v>5</v>
      </c>
      <c r="H3385" s="3">
        <f t="shared" si="263"/>
        <v>0.58719547455494114</v>
      </c>
      <c r="I3385" s="3">
        <f t="shared" si="264"/>
        <v>0.13103701275239443</v>
      </c>
    </row>
    <row r="3386" spans="1:9" x14ac:dyDescent="0.3">
      <c r="A3386" t="s">
        <v>3396</v>
      </c>
      <c r="B3386">
        <v>16</v>
      </c>
      <c r="C3386" s="3">
        <f t="shared" si="260"/>
        <v>1.9757725826484194</v>
      </c>
      <c r="D3386" s="3">
        <f t="shared" si="261"/>
        <v>-0.89842385168741612</v>
      </c>
      <c r="E3386">
        <v>9</v>
      </c>
      <c r="F3386" s="3">
        <f t="shared" si="262"/>
        <v>1.0773487309610033</v>
      </c>
      <c r="G3386">
        <v>20</v>
      </c>
      <c r="H3386" s="3">
        <f t="shared" si="263"/>
        <v>2.3487818982197646</v>
      </c>
      <c r="I3386" s="3">
        <f t="shared" si="264"/>
        <v>-1.2714331672587613</v>
      </c>
    </row>
    <row r="3387" spans="1:9" x14ac:dyDescent="0.3">
      <c r="A3387" t="s">
        <v>3397</v>
      </c>
      <c r="B3387">
        <v>59</v>
      </c>
      <c r="C3387" s="3">
        <f t="shared" si="260"/>
        <v>7.285661398516047</v>
      </c>
      <c r="D3387" s="3">
        <f t="shared" si="261"/>
        <v>2.64988800923543</v>
      </c>
      <c r="E3387">
        <v>83</v>
      </c>
      <c r="F3387" s="3">
        <f t="shared" si="262"/>
        <v>9.935549407751477</v>
      </c>
      <c r="G3387">
        <v>136</v>
      </c>
      <c r="H3387" s="3">
        <f t="shared" si="263"/>
        <v>15.971716907894399</v>
      </c>
      <c r="I3387" s="3">
        <f t="shared" si="264"/>
        <v>-6.0361675001429216</v>
      </c>
    </row>
    <row r="3388" spans="1:9" hidden="1" x14ac:dyDescent="0.3">
      <c r="A3388" t="s">
        <v>3398</v>
      </c>
      <c r="B3388" t="e">
        <v>#N/A</v>
      </c>
      <c r="C3388" s="3" t="e">
        <f t="shared" si="260"/>
        <v>#N/A</v>
      </c>
      <c r="D3388" s="3" t="e">
        <f t="shared" si="261"/>
        <v>#N/A</v>
      </c>
      <c r="E3388">
        <v>1</v>
      </c>
      <c r="F3388" s="3">
        <f t="shared" si="262"/>
        <v>0.11970541455122262</v>
      </c>
      <c r="G3388" t="e">
        <v>#N/A</v>
      </c>
      <c r="H3388" s="3" t="e">
        <f t="shared" si="263"/>
        <v>#N/A</v>
      </c>
      <c r="I3388" s="3" t="e">
        <f t="shared" si="264"/>
        <v>#N/A</v>
      </c>
    </row>
    <row r="3389" spans="1:9" x14ac:dyDescent="0.3">
      <c r="A3389" t="s">
        <v>3399</v>
      </c>
      <c r="B3389">
        <v>63</v>
      </c>
      <c r="C3389" s="3">
        <f t="shared" si="260"/>
        <v>7.7796045441781514</v>
      </c>
      <c r="D3389" s="3">
        <f t="shared" si="261"/>
        <v>-2.1534500602706892</v>
      </c>
      <c r="E3389">
        <v>47</v>
      </c>
      <c r="F3389" s="3">
        <f t="shared" si="262"/>
        <v>5.6261544839074622</v>
      </c>
      <c r="G3389">
        <v>41</v>
      </c>
      <c r="H3389" s="3">
        <f t="shared" si="263"/>
        <v>4.8150028913505167</v>
      </c>
      <c r="I3389" s="3">
        <f t="shared" si="264"/>
        <v>0.81115159255694547</v>
      </c>
    </row>
    <row r="3390" spans="1:9" x14ac:dyDescent="0.3">
      <c r="A3390" t="s">
        <v>3400</v>
      </c>
      <c r="B3390">
        <v>345</v>
      </c>
      <c r="C3390" s="3">
        <f t="shared" si="260"/>
        <v>42.602596313356543</v>
      </c>
      <c r="D3390" s="3">
        <f t="shared" si="261"/>
        <v>5.8780965798886129</v>
      </c>
      <c r="E3390">
        <v>405</v>
      </c>
      <c r="F3390" s="3">
        <f t="shared" si="262"/>
        <v>48.480692893245156</v>
      </c>
      <c r="G3390">
        <v>439</v>
      </c>
      <c r="H3390" s="3">
        <f t="shared" si="263"/>
        <v>51.55576266592383</v>
      </c>
      <c r="I3390" s="3">
        <f t="shared" si="264"/>
        <v>-3.075069772678674</v>
      </c>
    </row>
    <row r="3391" spans="1:9" x14ac:dyDescent="0.3">
      <c r="A3391" t="s">
        <v>3401</v>
      </c>
      <c r="B3391">
        <v>103</v>
      </c>
      <c r="C3391" s="3">
        <f t="shared" si="260"/>
        <v>12.719036000799202</v>
      </c>
      <c r="D3391" s="3">
        <f t="shared" si="261"/>
        <v>-4.2199515676623971</v>
      </c>
      <c r="E3391">
        <v>71</v>
      </c>
      <c r="F3391" s="3">
        <f t="shared" si="262"/>
        <v>8.4990844331368045</v>
      </c>
      <c r="G3391">
        <v>66</v>
      </c>
      <c r="H3391" s="3">
        <f t="shared" si="263"/>
        <v>7.7509802641252215</v>
      </c>
      <c r="I3391" s="3">
        <f t="shared" si="264"/>
        <v>0.74810416901158305</v>
      </c>
    </row>
    <row r="3392" spans="1:9" x14ac:dyDescent="0.3">
      <c r="A3392" t="s">
        <v>3402</v>
      </c>
      <c r="B3392" t="e">
        <v>#N/A</v>
      </c>
      <c r="C3392" s="3" t="e">
        <f t="shared" si="260"/>
        <v>#N/A</v>
      </c>
      <c r="D3392" s="3" t="e">
        <f t="shared" si="261"/>
        <v>#N/A</v>
      </c>
      <c r="E3392">
        <v>3</v>
      </c>
      <c r="F3392" s="3">
        <f t="shared" si="262"/>
        <v>0.35911624365366779</v>
      </c>
      <c r="G3392">
        <v>1</v>
      </c>
      <c r="H3392" s="3">
        <f t="shared" si="263"/>
        <v>0.11743909491098822</v>
      </c>
      <c r="I3392" s="3">
        <f t="shared" si="264"/>
        <v>0.24167714874267957</v>
      </c>
    </row>
    <row r="3393" spans="1:9" x14ac:dyDescent="0.3">
      <c r="A3393" t="s">
        <v>3403</v>
      </c>
      <c r="B3393">
        <v>30</v>
      </c>
      <c r="C3393" s="3">
        <f t="shared" si="260"/>
        <v>3.7045735924657865</v>
      </c>
      <c r="D3393" s="3">
        <f t="shared" si="261"/>
        <v>-0.95134905778766665</v>
      </c>
      <c r="E3393">
        <v>23</v>
      </c>
      <c r="F3393" s="3">
        <f t="shared" si="262"/>
        <v>2.7532245346781199</v>
      </c>
      <c r="G3393">
        <v>36</v>
      </c>
      <c r="H3393" s="3">
        <f t="shared" si="263"/>
        <v>4.2278074167955761</v>
      </c>
      <c r="I3393" s="3">
        <f t="shared" si="264"/>
        <v>-1.4745828821174563</v>
      </c>
    </row>
    <row r="3394" spans="1:9" x14ac:dyDescent="0.3">
      <c r="A3394" t="s">
        <v>3404</v>
      </c>
      <c r="B3394">
        <v>7</v>
      </c>
      <c r="C3394" s="3">
        <f t="shared" si="260"/>
        <v>0.86440050490868348</v>
      </c>
      <c r="D3394" s="3">
        <f t="shared" si="261"/>
        <v>-0.385578846703793</v>
      </c>
      <c r="E3394">
        <v>4</v>
      </c>
      <c r="F3394" s="3">
        <f t="shared" si="262"/>
        <v>0.47882165820489048</v>
      </c>
      <c r="G3394">
        <v>14</v>
      </c>
      <c r="H3394" s="3">
        <f t="shared" si="263"/>
        <v>1.6441473287538351</v>
      </c>
      <c r="I3394" s="3">
        <f t="shared" si="264"/>
        <v>-1.1653256705489445</v>
      </c>
    </row>
    <row r="3395" spans="1:9" hidden="1" x14ac:dyDescent="0.3">
      <c r="A3395" t="s">
        <v>3405</v>
      </c>
      <c r="B3395" t="e">
        <v>#N/A</v>
      </c>
      <c r="C3395" s="3" t="e">
        <f t="shared" ref="C3395:C3458" si="265">B3395/$C$1*$A$1</f>
        <v>#N/A</v>
      </c>
      <c r="D3395" s="3" t="e">
        <f t="shared" ref="D3395:D3458" si="266">F3395-C3395</f>
        <v>#N/A</v>
      </c>
      <c r="E3395">
        <v>1</v>
      </c>
      <c r="F3395" s="3">
        <f t="shared" ref="F3395:F3458" si="267">E3395/$F$1*$A$1</f>
        <v>0.11970541455122262</v>
      </c>
      <c r="G3395" t="e">
        <v>#N/A</v>
      </c>
      <c r="H3395" s="3" t="e">
        <f t="shared" ref="H3395:H3458" si="268">G3395/$H$1*$A$1</f>
        <v>#N/A</v>
      </c>
      <c r="I3395" s="3" t="e">
        <f t="shared" ref="I3395:I3458" si="269">F3395-H3395</f>
        <v>#N/A</v>
      </c>
    </row>
    <row r="3396" spans="1:9" hidden="1" x14ac:dyDescent="0.3">
      <c r="A3396" t="s">
        <v>3406</v>
      </c>
      <c r="B3396" t="e">
        <v>#N/A</v>
      </c>
      <c r="C3396" s="3" t="e">
        <f t="shared" si="265"/>
        <v>#N/A</v>
      </c>
      <c r="D3396" s="3" t="e">
        <f t="shared" si="266"/>
        <v>#N/A</v>
      </c>
      <c r="E3396">
        <v>1</v>
      </c>
      <c r="F3396" s="3">
        <f t="shared" si="267"/>
        <v>0.11970541455122262</v>
      </c>
      <c r="G3396" t="e">
        <v>#N/A</v>
      </c>
      <c r="H3396" s="3" t="e">
        <f t="shared" si="268"/>
        <v>#N/A</v>
      </c>
      <c r="I3396" s="3" t="e">
        <f t="shared" si="269"/>
        <v>#N/A</v>
      </c>
    </row>
    <row r="3397" spans="1:9" hidden="1" x14ac:dyDescent="0.3">
      <c r="A3397" t="s">
        <v>3407</v>
      </c>
      <c r="B3397" t="e">
        <v>#N/A</v>
      </c>
      <c r="C3397" s="3" t="e">
        <f t="shared" si="265"/>
        <v>#N/A</v>
      </c>
      <c r="D3397" s="3" t="e">
        <f t="shared" si="266"/>
        <v>#N/A</v>
      </c>
      <c r="E3397">
        <v>1</v>
      </c>
      <c r="F3397" s="3">
        <f t="shared" si="267"/>
        <v>0.11970541455122262</v>
      </c>
      <c r="G3397">
        <v>1</v>
      </c>
      <c r="H3397" s="3">
        <f t="shared" si="268"/>
        <v>0.11743909491098822</v>
      </c>
      <c r="I3397" s="3">
        <f t="shared" si="269"/>
        <v>2.266319640234396E-3</v>
      </c>
    </row>
    <row r="3398" spans="1:9" hidden="1" x14ac:dyDescent="0.3">
      <c r="A3398" t="s">
        <v>3408</v>
      </c>
      <c r="B3398" t="e">
        <v>#N/A</v>
      </c>
      <c r="C3398" s="3" t="e">
        <f t="shared" si="265"/>
        <v>#N/A</v>
      </c>
      <c r="D3398" s="3" t="e">
        <f t="shared" si="266"/>
        <v>#N/A</v>
      </c>
      <c r="E3398">
        <v>1</v>
      </c>
      <c r="F3398" s="3">
        <f t="shared" si="267"/>
        <v>0.11970541455122262</v>
      </c>
      <c r="G3398">
        <v>1</v>
      </c>
      <c r="H3398" s="3">
        <f t="shared" si="268"/>
        <v>0.11743909491098822</v>
      </c>
      <c r="I3398" s="3">
        <f t="shared" si="269"/>
        <v>2.266319640234396E-3</v>
      </c>
    </row>
    <row r="3399" spans="1:9" hidden="1" x14ac:dyDescent="0.3">
      <c r="A3399" t="s">
        <v>3409</v>
      </c>
      <c r="B3399" t="e">
        <v>#N/A</v>
      </c>
      <c r="C3399" s="3" t="e">
        <f t="shared" si="265"/>
        <v>#N/A</v>
      </c>
      <c r="D3399" s="3" t="e">
        <f t="shared" si="266"/>
        <v>#N/A</v>
      </c>
      <c r="E3399">
        <v>1</v>
      </c>
      <c r="F3399" s="3">
        <f t="shared" si="267"/>
        <v>0.11970541455122262</v>
      </c>
      <c r="G3399" t="e">
        <v>#N/A</v>
      </c>
      <c r="H3399" s="3" t="e">
        <f t="shared" si="268"/>
        <v>#N/A</v>
      </c>
      <c r="I3399" s="3" t="e">
        <f t="shared" si="269"/>
        <v>#N/A</v>
      </c>
    </row>
    <row r="3400" spans="1:9" hidden="1" x14ac:dyDescent="0.3">
      <c r="A3400" t="s">
        <v>3410</v>
      </c>
      <c r="B3400" t="e">
        <v>#N/A</v>
      </c>
      <c r="C3400" s="3" t="e">
        <f t="shared" si="265"/>
        <v>#N/A</v>
      </c>
      <c r="D3400" s="3" t="e">
        <f t="shared" si="266"/>
        <v>#N/A</v>
      </c>
      <c r="E3400">
        <v>1</v>
      </c>
      <c r="F3400" s="3">
        <f t="shared" si="267"/>
        <v>0.11970541455122262</v>
      </c>
      <c r="G3400" t="e">
        <v>#N/A</v>
      </c>
      <c r="H3400" s="3" t="e">
        <f t="shared" si="268"/>
        <v>#N/A</v>
      </c>
      <c r="I3400" s="3" t="e">
        <f t="shared" si="269"/>
        <v>#N/A</v>
      </c>
    </row>
    <row r="3401" spans="1:9" hidden="1" x14ac:dyDescent="0.3">
      <c r="A3401" t="s">
        <v>3411</v>
      </c>
      <c r="B3401">
        <v>2</v>
      </c>
      <c r="C3401" s="3">
        <f t="shared" si="265"/>
        <v>0.24697157283105242</v>
      </c>
      <c r="D3401" s="3">
        <f t="shared" si="266"/>
        <v>-0.12726615827982979</v>
      </c>
      <c r="E3401">
        <v>1</v>
      </c>
      <c r="F3401" s="3">
        <f t="shared" si="267"/>
        <v>0.11970541455122262</v>
      </c>
      <c r="G3401">
        <v>1</v>
      </c>
      <c r="H3401" s="3">
        <f t="shared" si="268"/>
        <v>0.11743909491098822</v>
      </c>
      <c r="I3401" s="3">
        <f t="shared" si="269"/>
        <v>2.266319640234396E-3</v>
      </c>
    </row>
    <row r="3402" spans="1:9" x14ac:dyDescent="0.3">
      <c r="A3402" t="s">
        <v>3412</v>
      </c>
      <c r="B3402">
        <v>18</v>
      </c>
      <c r="C3402" s="3">
        <f t="shared" si="265"/>
        <v>2.222744155479472</v>
      </c>
      <c r="D3402" s="3">
        <f t="shared" si="266"/>
        <v>-0.78627918086480086</v>
      </c>
      <c r="E3402">
        <v>12</v>
      </c>
      <c r="F3402" s="3">
        <f t="shared" si="267"/>
        <v>1.4364649746146712</v>
      </c>
      <c r="G3402">
        <v>23</v>
      </c>
      <c r="H3402" s="3">
        <f t="shared" si="268"/>
        <v>2.7010991829527287</v>
      </c>
      <c r="I3402" s="3">
        <f t="shared" si="269"/>
        <v>-1.2646342083380575</v>
      </c>
    </row>
    <row r="3403" spans="1:9" hidden="1" x14ac:dyDescent="0.3">
      <c r="A3403" t="s">
        <v>3413</v>
      </c>
      <c r="B3403">
        <v>4</v>
      </c>
      <c r="C3403" s="3">
        <f t="shared" si="265"/>
        <v>0.49394314566210484</v>
      </c>
      <c r="D3403" s="3">
        <f t="shared" si="266"/>
        <v>-0.37423773111088221</v>
      </c>
      <c r="E3403">
        <v>1</v>
      </c>
      <c r="F3403" s="3">
        <f t="shared" si="267"/>
        <v>0.11970541455122262</v>
      </c>
      <c r="G3403">
        <v>8</v>
      </c>
      <c r="H3403" s="3">
        <f t="shared" si="268"/>
        <v>0.93951275928790579</v>
      </c>
      <c r="I3403" s="3">
        <f t="shared" si="269"/>
        <v>-0.81980734473668315</v>
      </c>
    </row>
    <row r="3404" spans="1:9" hidden="1" x14ac:dyDescent="0.3">
      <c r="A3404" t="s">
        <v>3414</v>
      </c>
      <c r="B3404" t="e">
        <v>#N/A</v>
      </c>
      <c r="C3404" s="3" t="e">
        <f t="shared" si="265"/>
        <v>#N/A</v>
      </c>
      <c r="D3404" s="3" t="e">
        <f t="shared" si="266"/>
        <v>#N/A</v>
      </c>
      <c r="E3404">
        <v>1</v>
      </c>
      <c r="F3404" s="3">
        <f t="shared" si="267"/>
        <v>0.11970541455122262</v>
      </c>
      <c r="G3404" t="e">
        <v>#N/A</v>
      </c>
      <c r="H3404" s="3" t="e">
        <f t="shared" si="268"/>
        <v>#N/A</v>
      </c>
      <c r="I3404" s="3" t="e">
        <f t="shared" si="269"/>
        <v>#N/A</v>
      </c>
    </row>
    <row r="3405" spans="1:9" hidden="1" x14ac:dyDescent="0.3">
      <c r="A3405" t="s">
        <v>3415</v>
      </c>
      <c r="B3405">
        <v>2</v>
      </c>
      <c r="C3405" s="3">
        <f t="shared" si="265"/>
        <v>0.24697157283105242</v>
      </c>
      <c r="D3405" s="3">
        <f t="shared" si="266"/>
        <v>-0.12726615827982979</v>
      </c>
      <c r="E3405">
        <v>1</v>
      </c>
      <c r="F3405" s="3">
        <f t="shared" si="267"/>
        <v>0.11970541455122262</v>
      </c>
      <c r="G3405" t="e">
        <v>#N/A</v>
      </c>
      <c r="H3405" s="3" t="e">
        <f t="shared" si="268"/>
        <v>#N/A</v>
      </c>
      <c r="I3405" s="3" t="e">
        <f t="shared" si="269"/>
        <v>#N/A</v>
      </c>
    </row>
    <row r="3406" spans="1:9" hidden="1" x14ac:dyDescent="0.3">
      <c r="A3406" t="s">
        <v>3416</v>
      </c>
      <c r="B3406" t="e">
        <v>#N/A</v>
      </c>
      <c r="C3406" s="3" t="e">
        <f t="shared" si="265"/>
        <v>#N/A</v>
      </c>
      <c r="D3406" s="3" t="e">
        <f t="shared" si="266"/>
        <v>#N/A</v>
      </c>
      <c r="E3406">
        <v>1</v>
      </c>
      <c r="F3406" s="3">
        <f t="shared" si="267"/>
        <v>0.11970541455122262</v>
      </c>
      <c r="G3406" t="e">
        <v>#N/A</v>
      </c>
      <c r="H3406" s="3" t="e">
        <f t="shared" si="268"/>
        <v>#N/A</v>
      </c>
      <c r="I3406" s="3" t="e">
        <f t="shared" si="269"/>
        <v>#N/A</v>
      </c>
    </row>
    <row r="3407" spans="1:9" x14ac:dyDescent="0.3">
      <c r="A3407" t="s">
        <v>3417</v>
      </c>
      <c r="B3407">
        <v>12</v>
      </c>
      <c r="C3407" s="3">
        <f t="shared" si="265"/>
        <v>1.4818294369863145</v>
      </c>
      <c r="D3407" s="3">
        <f t="shared" si="266"/>
        <v>-0.52418612057653358</v>
      </c>
      <c r="E3407">
        <v>8</v>
      </c>
      <c r="F3407" s="3">
        <f t="shared" si="267"/>
        <v>0.95764331640978095</v>
      </c>
      <c r="G3407">
        <v>16</v>
      </c>
      <c r="H3407" s="3">
        <f t="shared" si="268"/>
        <v>1.8790255185758116</v>
      </c>
      <c r="I3407" s="3">
        <f t="shared" si="269"/>
        <v>-0.92138220216603062</v>
      </c>
    </row>
    <row r="3408" spans="1:9" x14ac:dyDescent="0.3">
      <c r="A3408" t="s">
        <v>3418</v>
      </c>
      <c r="B3408">
        <v>45</v>
      </c>
      <c r="C3408" s="3">
        <f t="shared" si="265"/>
        <v>5.5568603886986789</v>
      </c>
      <c r="D3408" s="3">
        <f t="shared" si="266"/>
        <v>0.78752658251611951</v>
      </c>
      <c r="E3408">
        <v>53</v>
      </c>
      <c r="F3408" s="3">
        <f t="shared" si="267"/>
        <v>6.3443869712147984</v>
      </c>
      <c r="G3408">
        <v>72</v>
      </c>
      <c r="H3408" s="3">
        <f t="shared" si="268"/>
        <v>8.4556148335911523</v>
      </c>
      <c r="I3408" s="3">
        <f t="shared" si="269"/>
        <v>-2.1112278623763538</v>
      </c>
    </row>
    <row r="3409" spans="1:9" x14ac:dyDescent="0.3">
      <c r="A3409" t="s">
        <v>3419</v>
      </c>
      <c r="B3409">
        <v>4</v>
      </c>
      <c r="C3409" s="3">
        <f t="shared" si="265"/>
        <v>0.49394314566210484</v>
      </c>
      <c r="D3409" s="3">
        <f t="shared" si="266"/>
        <v>0.1045839270940081</v>
      </c>
      <c r="E3409">
        <v>5</v>
      </c>
      <c r="F3409" s="3">
        <f t="shared" si="267"/>
        <v>0.59852707275611294</v>
      </c>
      <c r="G3409">
        <v>9</v>
      </c>
      <c r="H3409" s="3">
        <f t="shared" si="268"/>
        <v>1.056951854198894</v>
      </c>
      <c r="I3409" s="3">
        <f t="shared" si="269"/>
        <v>-0.45842478144278109</v>
      </c>
    </row>
    <row r="3410" spans="1:9" x14ac:dyDescent="0.3">
      <c r="A3410" t="s">
        <v>3420</v>
      </c>
      <c r="B3410">
        <v>15</v>
      </c>
      <c r="C3410" s="3">
        <f t="shared" si="265"/>
        <v>1.8522867962328933</v>
      </c>
      <c r="D3410" s="3">
        <f t="shared" si="266"/>
        <v>-5.6705577964554221E-2</v>
      </c>
      <c r="E3410">
        <v>15</v>
      </c>
      <c r="F3410" s="3">
        <f t="shared" si="267"/>
        <v>1.7955812182683391</v>
      </c>
      <c r="G3410">
        <v>15</v>
      </c>
      <c r="H3410" s="3">
        <f t="shared" si="268"/>
        <v>1.7615864236648233</v>
      </c>
      <c r="I3410" s="3">
        <f t="shared" si="269"/>
        <v>3.3994794603515732E-2</v>
      </c>
    </row>
    <row r="3411" spans="1:9" hidden="1" x14ac:dyDescent="0.3">
      <c r="A3411" t="s">
        <v>3421</v>
      </c>
      <c r="B3411" t="e">
        <v>#N/A</v>
      </c>
      <c r="C3411" s="3" t="e">
        <f t="shared" si="265"/>
        <v>#N/A</v>
      </c>
      <c r="D3411" s="3" t="e">
        <f t="shared" si="266"/>
        <v>#N/A</v>
      </c>
      <c r="E3411">
        <v>1</v>
      </c>
      <c r="F3411" s="3">
        <f t="shared" si="267"/>
        <v>0.11970541455122262</v>
      </c>
      <c r="G3411" t="e">
        <v>#N/A</v>
      </c>
      <c r="H3411" s="3" t="e">
        <f t="shared" si="268"/>
        <v>#N/A</v>
      </c>
      <c r="I3411" s="3" t="e">
        <f t="shared" si="269"/>
        <v>#N/A</v>
      </c>
    </row>
    <row r="3412" spans="1:9" hidden="1" x14ac:dyDescent="0.3">
      <c r="A3412" t="s">
        <v>3422</v>
      </c>
      <c r="B3412">
        <v>1</v>
      </c>
      <c r="C3412" s="3">
        <f t="shared" si="265"/>
        <v>0.12348578641552621</v>
      </c>
      <c r="D3412" s="3">
        <f t="shared" si="266"/>
        <v>-3.7803718643035916E-3</v>
      </c>
      <c r="E3412">
        <v>1</v>
      </c>
      <c r="F3412" s="3">
        <f t="shared" si="267"/>
        <v>0.11970541455122262</v>
      </c>
      <c r="G3412">
        <v>1</v>
      </c>
      <c r="H3412" s="3">
        <f t="shared" si="268"/>
        <v>0.11743909491098822</v>
      </c>
      <c r="I3412" s="3">
        <f t="shared" si="269"/>
        <v>2.266319640234396E-3</v>
      </c>
    </row>
    <row r="3413" spans="1:9" x14ac:dyDescent="0.3">
      <c r="A3413" t="s">
        <v>3423</v>
      </c>
      <c r="B3413">
        <v>11</v>
      </c>
      <c r="C3413" s="3">
        <f t="shared" si="265"/>
        <v>1.3583436505707884</v>
      </c>
      <c r="D3413" s="3">
        <f t="shared" si="266"/>
        <v>-0.40070033416100748</v>
      </c>
      <c r="E3413">
        <v>8</v>
      </c>
      <c r="F3413" s="3">
        <f t="shared" si="267"/>
        <v>0.95764331640978095</v>
      </c>
      <c r="G3413">
        <v>12</v>
      </c>
      <c r="H3413" s="3">
        <f t="shared" si="268"/>
        <v>1.4092691389318586</v>
      </c>
      <c r="I3413" s="3">
        <f t="shared" si="269"/>
        <v>-0.45162582252207761</v>
      </c>
    </row>
    <row r="3414" spans="1:9" x14ac:dyDescent="0.3">
      <c r="A3414" t="s">
        <v>3424</v>
      </c>
      <c r="B3414">
        <v>25</v>
      </c>
      <c r="C3414" s="3">
        <f t="shared" si="265"/>
        <v>3.0871446603881552</v>
      </c>
      <c r="D3414" s="3">
        <f t="shared" si="266"/>
        <v>0.74342860525096865</v>
      </c>
      <c r="E3414">
        <v>32</v>
      </c>
      <c r="F3414" s="3">
        <f t="shared" si="267"/>
        <v>3.8305732656391238</v>
      </c>
      <c r="G3414">
        <v>24</v>
      </c>
      <c r="H3414" s="3">
        <f t="shared" si="268"/>
        <v>2.8185382778637171</v>
      </c>
      <c r="I3414" s="3">
        <f t="shared" si="269"/>
        <v>1.0120349877754067</v>
      </c>
    </row>
    <row r="3415" spans="1:9" x14ac:dyDescent="0.3">
      <c r="A3415" t="s">
        <v>3425</v>
      </c>
      <c r="B3415">
        <v>96</v>
      </c>
      <c r="C3415" s="3">
        <f t="shared" si="265"/>
        <v>11.854635495890516</v>
      </c>
      <c r="D3415" s="3">
        <f t="shared" si="266"/>
        <v>-4.5526052082659367</v>
      </c>
      <c r="E3415">
        <v>61</v>
      </c>
      <c r="F3415" s="3">
        <f t="shared" si="267"/>
        <v>7.3020302876245795</v>
      </c>
      <c r="G3415">
        <v>97</v>
      </c>
      <c r="H3415" s="3">
        <f t="shared" si="268"/>
        <v>11.391592206365857</v>
      </c>
      <c r="I3415" s="3">
        <f t="shared" si="269"/>
        <v>-4.0895619187412775</v>
      </c>
    </row>
    <row r="3416" spans="1:9" hidden="1" x14ac:dyDescent="0.3">
      <c r="A3416" t="s">
        <v>3426</v>
      </c>
      <c r="B3416" t="e">
        <v>#N/A</v>
      </c>
      <c r="C3416" s="3" t="e">
        <f t="shared" si="265"/>
        <v>#N/A</v>
      </c>
      <c r="D3416" s="3" t="e">
        <f t="shared" si="266"/>
        <v>#N/A</v>
      </c>
      <c r="E3416">
        <v>1</v>
      </c>
      <c r="F3416" s="3">
        <f t="shared" si="267"/>
        <v>0.11970541455122262</v>
      </c>
      <c r="G3416" t="e">
        <v>#N/A</v>
      </c>
      <c r="H3416" s="3" t="e">
        <f t="shared" si="268"/>
        <v>#N/A</v>
      </c>
      <c r="I3416" s="3" t="e">
        <f t="shared" si="269"/>
        <v>#N/A</v>
      </c>
    </row>
    <row r="3417" spans="1:9" x14ac:dyDescent="0.3">
      <c r="A3417" t="s">
        <v>3427</v>
      </c>
      <c r="B3417">
        <v>2</v>
      </c>
      <c r="C3417" s="3">
        <f t="shared" si="265"/>
        <v>0.24697157283105242</v>
      </c>
      <c r="D3417" s="3">
        <f t="shared" si="266"/>
        <v>0.11214467082261537</v>
      </c>
      <c r="E3417">
        <v>3</v>
      </c>
      <c r="F3417" s="3">
        <f t="shared" si="267"/>
        <v>0.35911624365366779</v>
      </c>
      <c r="G3417">
        <v>9</v>
      </c>
      <c r="H3417" s="3">
        <f t="shared" si="268"/>
        <v>1.056951854198894</v>
      </c>
      <c r="I3417" s="3">
        <f t="shared" si="269"/>
        <v>-0.69783561054522625</v>
      </c>
    </row>
    <row r="3418" spans="1:9" x14ac:dyDescent="0.3">
      <c r="A3418" t="s">
        <v>3428</v>
      </c>
      <c r="B3418" t="e">
        <v>#N/A</v>
      </c>
      <c r="C3418" s="3" t="e">
        <f t="shared" si="265"/>
        <v>#N/A</v>
      </c>
      <c r="D3418" s="3" t="e">
        <f t="shared" si="266"/>
        <v>#N/A</v>
      </c>
      <c r="E3418">
        <v>2</v>
      </c>
      <c r="F3418" s="3">
        <f t="shared" si="267"/>
        <v>0.23941082910244524</v>
      </c>
      <c r="G3418">
        <v>1</v>
      </c>
      <c r="H3418" s="3">
        <f t="shared" si="268"/>
        <v>0.11743909491098822</v>
      </c>
      <c r="I3418" s="3">
        <f t="shared" si="269"/>
        <v>0.12197173419145702</v>
      </c>
    </row>
    <row r="3419" spans="1:9" x14ac:dyDescent="0.3">
      <c r="A3419" t="s">
        <v>3429</v>
      </c>
      <c r="B3419">
        <v>353</v>
      </c>
      <c r="C3419" s="3">
        <f t="shared" si="265"/>
        <v>43.590482604680751</v>
      </c>
      <c r="D3419" s="3">
        <f t="shared" si="266"/>
        <v>-12.347369406811652</v>
      </c>
      <c r="E3419">
        <v>261</v>
      </c>
      <c r="F3419" s="3">
        <f t="shared" si="267"/>
        <v>31.2431131978691</v>
      </c>
      <c r="G3419">
        <v>352</v>
      </c>
      <c r="H3419" s="3">
        <f t="shared" si="268"/>
        <v>41.33856140866785</v>
      </c>
      <c r="I3419" s="3">
        <f t="shared" si="269"/>
        <v>-10.09544821079875</v>
      </c>
    </row>
    <row r="3420" spans="1:9" x14ac:dyDescent="0.3">
      <c r="A3420" t="s">
        <v>3430</v>
      </c>
      <c r="B3420">
        <v>6</v>
      </c>
      <c r="C3420" s="3">
        <f t="shared" si="265"/>
        <v>0.74091471849315726</v>
      </c>
      <c r="D3420" s="3">
        <f t="shared" si="266"/>
        <v>-0.26209306028826679</v>
      </c>
      <c r="E3420">
        <v>4</v>
      </c>
      <c r="F3420" s="3">
        <f t="shared" si="267"/>
        <v>0.47882165820489048</v>
      </c>
      <c r="G3420">
        <v>1</v>
      </c>
      <c r="H3420" s="3">
        <f t="shared" si="268"/>
        <v>0.11743909491098822</v>
      </c>
      <c r="I3420" s="3">
        <f t="shared" si="269"/>
        <v>0.36138256329390228</v>
      </c>
    </row>
    <row r="3421" spans="1:9" x14ac:dyDescent="0.3">
      <c r="A3421" t="s">
        <v>3431</v>
      </c>
      <c r="B3421">
        <v>4</v>
      </c>
      <c r="C3421" s="3">
        <f t="shared" si="265"/>
        <v>0.49394314566210484</v>
      </c>
      <c r="D3421" s="3">
        <f t="shared" si="266"/>
        <v>0.82281641440134368</v>
      </c>
      <c r="E3421">
        <v>11</v>
      </c>
      <c r="F3421" s="3">
        <f t="shared" si="267"/>
        <v>1.3167595600634485</v>
      </c>
      <c r="G3421">
        <v>4</v>
      </c>
      <c r="H3421" s="3">
        <f t="shared" si="268"/>
        <v>0.46975637964395289</v>
      </c>
      <c r="I3421" s="3">
        <f t="shared" si="269"/>
        <v>0.84700318041949563</v>
      </c>
    </row>
    <row r="3422" spans="1:9" x14ac:dyDescent="0.3">
      <c r="A3422" t="s">
        <v>3432</v>
      </c>
      <c r="B3422">
        <v>40</v>
      </c>
      <c r="C3422" s="3">
        <f t="shared" si="265"/>
        <v>4.9394314566210484</v>
      </c>
      <c r="D3422" s="3">
        <f t="shared" si="266"/>
        <v>-0.39062570367458971</v>
      </c>
      <c r="E3422">
        <v>38</v>
      </c>
      <c r="F3422" s="3">
        <f t="shared" si="267"/>
        <v>4.5488057529464587</v>
      </c>
      <c r="G3422">
        <v>52</v>
      </c>
      <c r="H3422" s="3">
        <f t="shared" si="268"/>
        <v>6.1068329353713873</v>
      </c>
      <c r="I3422" s="3">
        <f t="shared" si="269"/>
        <v>-1.5580271824249285</v>
      </c>
    </row>
    <row r="3423" spans="1:9" hidden="1" x14ac:dyDescent="0.3">
      <c r="A3423" t="s">
        <v>3433</v>
      </c>
      <c r="B3423">
        <v>1</v>
      </c>
      <c r="C3423" s="3">
        <f t="shared" si="265"/>
        <v>0.12348578641552621</v>
      </c>
      <c r="D3423" s="3">
        <f t="shared" si="266"/>
        <v>-3.7803718643035916E-3</v>
      </c>
      <c r="E3423">
        <v>1</v>
      </c>
      <c r="F3423" s="3">
        <f t="shared" si="267"/>
        <v>0.11970541455122262</v>
      </c>
      <c r="G3423">
        <v>3</v>
      </c>
      <c r="H3423" s="3">
        <f t="shared" si="268"/>
        <v>0.35231728473296464</v>
      </c>
      <c r="I3423" s="3">
        <f t="shared" si="269"/>
        <v>-0.23261187018174201</v>
      </c>
    </row>
    <row r="3424" spans="1:9" x14ac:dyDescent="0.3">
      <c r="A3424" t="s">
        <v>3434</v>
      </c>
      <c r="B3424">
        <v>203</v>
      </c>
      <c r="C3424" s="3">
        <f t="shared" si="265"/>
        <v>25.06761464235182</v>
      </c>
      <c r="D3424" s="3">
        <f t="shared" si="266"/>
        <v>-3.2812291940293044</v>
      </c>
      <c r="E3424">
        <v>182</v>
      </c>
      <c r="F3424" s="3">
        <f t="shared" si="267"/>
        <v>21.786385448322516</v>
      </c>
      <c r="G3424">
        <v>228</v>
      </c>
      <c r="H3424" s="3">
        <f t="shared" si="268"/>
        <v>26.776113639705311</v>
      </c>
      <c r="I3424" s="3">
        <f t="shared" si="269"/>
        <v>-4.9897281913827953</v>
      </c>
    </row>
    <row r="3425" spans="1:9" x14ac:dyDescent="0.3">
      <c r="A3425" t="s">
        <v>3435</v>
      </c>
      <c r="B3425" t="e">
        <v>#N/A</v>
      </c>
      <c r="C3425" s="3" t="e">
        <f t="shared" si="265"/>
        <v>#N/A</v>
      </c>
      <c r="D3425" s="3" t="e">
        <f t="shared" si="266"/>
        <v>#N/A</v>
      </c>
      <c r="E3425">
        <v>4</v>
      </c>
      <c r="F3425" s="3">
        <f t="shared" si="267"/>
        <v>0.47882165820489048</v>
      </c>
      <c r="G3425">
        <v>2</v>
      </c>
      <c r="H3425" s="3">
        <f t="shared" si="268"/>
        <v>0.23487818982197645</v>
      </c>
      <c r="I3425" s="3">
        <f t="shared" si="269"/>
        <v>0.24394346838291403</v>
      </c>
    </row>
    <row r="3426" spans="1:9" x14ac:dyDescent="0.3">
      <c r="A3426" t="s">
        <v>3436</v>
      </c>
      <c r="B3426">
        <v>112</v>
      </c>
      <c r="C3426" s="3">
        <f t="shared" si="265"/>
        <v>13.830408078538936</v>
      </c>
      <c r="D3426" s="3">
        <f t="shared" si="266"/>
        <v>3.4071716168371164</v>
      </c>
      <c r="E3426">
        <v>144</v>
      </c>
      <c r="F3426" s="3">
        <f t="shared" si="267"/>
        <v>17.237579695376052</v>
      </c>
      <c r="G3426">
        <v>188</v>
      </c>
      <c r="H3426" s="3">
        <f t="shared" si="268"/>
        <v>22.078549843265783</v>
      </c>
      <c r="I3426" s="3">
        <f t="shared" si="269"/>
        <v>-4.8409701478897311</v>
      </c>
    </row>
    <row r="3427" spans="1:9" x14ac:dyDescent="0.3">
      <c r="A3427" t="s">
        <v>3437</v>
      </c>
      <c r="B3427">
        <v>3</v>
      </c>
      <c r="C3427" s="3">
        <f t="shared" si="265"/>
        <v>0.37045735924657863</v>
      </c>
      <c r="D3427" s="3">
        <f t="shared" si="266"/>
        <v>-0.13104653014413339</v>
      </c>
      <c r="E3427">
        <v>2</v>
      </c>
      <c r="F3427" s="3">
        <f t="shared" si="267"/>
        <v>0.23941082910244524</v>
      </c>
      <c r="G3427">
        <v>9</v>
      </c>
      <c r="H3427" s="3">
        <f t="shared" si="268"/>
        <v>1.056951854198894</v>
      </c>
      <c r="I3427" s="3">
        <f t="shared" si="269"/>
        <v>-0.81754102509644877</v>
      </c>
    </row>
    <row r="3428" spans="1:9" x14ac:dyDescent="0.3">
      <c r="A3428" t="s">
        <v>3438</v>
      </c>
      <c r="B3428">
        <v>4</v>
      </c>
      <c r="C3428" s="3">
        <f t="shared" si="265"/>
        <v>0.49394314566210484</v>
      </c>
      <c r="D3428" s="3">
        <f t="shared" si="266"/>
        <v>0.22428934164523073</v>
      </c>
      <c r="E3428">
        <v>6</v>
      </c>
      <c r="F3428" s="3">
        <f t="shared" si="267"/>
        <v>0.71823248730733558</v>
      </c>
      <c r="G3428">
        <v>5</v>
      </c>
      <c r="H3428" s="3">
        <f t="shared" si="268"/>
        <v>0.58719547455494114</v>
      </c>
      <c r="I3428" s="3">
        <f t="shared" si="269"/>
        <v>0.13103701275239443</v>
      </c>
    </row>
    <row r="3429" spans="1:9" x14ac:dyDescent="0.3">
      <c r="A3429" t="s">
        <v>3439</v>
      </c>
      <c r="B3429">
        <v>39</v>
      </c>
      <c r="C3429" s="3">
        <f t="shared" si="265"/>
        <v>4.8159456702055223</v>
      </c>
      <c r="D3429" s="3">
        <f t="shared" si="266"/>
        <v>1.0496196428043856</v>
      </c>
      <c r="E3429">
        <v>49</v>
      </c>
      <c r="F3429" s="3">
        <f t="shared" si="267"/>
        <v>5.8655653130099079</v>
      </c>
      <c r="G3429">
        <v>61</v>
      </c>
      <c r="H3429" s="3">
        <f t="shared" si="268"/>
        <v>7.1637847895702809</v>
      </c>
      <c r="I3429" s="3">
        <f t="shared" si="269"/>
        <v>-1.298219476560373</v>
      </c>
    </row>
    <row r="3430" spans="1:9" x14ac:dyDescent="0.3">
      <c r="A3430" t="s">
        <v>3440</v>
      </c>
      <c r="B3430">
        <v>7</v>
      </c>
      <c r="C3430" s="3">
        <f t="shared" si="265"/>
        <v>0.86440050490868348</v>
      </c>
      <c r="D3430" s="3">
        <f t="shared" si="266"/>
        <v>0.21294822605231978</v>
      </c>
      <c r="E3430">
        <v>9</v>
      </c>
      <c r="F3430" s="3">
        <f t="shared" si="267"/>
        <v>1.0773487309610033</v>
      </c>
      <c r="G3430">
        <v>10</v>
      </c>
      <c r="H3430" s="3">
        <f t="shared" si="268"/>
        <v>1.1743909491098823</v>
      </c>
      <c r="I3430" s="3">
        <f t="shared" si="269"/>
        <v>-9.7042218148879034E-2</v>
      </c>
    </row>
    <row r="3431" spans="1:9" x14ac:dyDescent="0.3">
      <c r="A3431" t="s">
        <v>3441</v>
      </c>
      <c r="B3431">
        <v>3</v>
      </c>
      <c r="C3431" s="3">
        <f t="shared" si="265"/>
        <v>0.37045735924657863</v>
      </c>
      <c r="D3431" s="3">
        <f t="shared" si="266"/>
        <v>0.46748054261197958</v>
      </c>
      <c r="E3431">
        <v>7</v>
      </c>
      <c r="F3431" s="3">
        <f t="shared" si="267"/>
        <v>0.83793790185855821</v>
      </c>
      <c r="G3431">
        <v>17</v>
      </c>
      <c r="H3431" s="3">
        <f t="shared" si="268"/>
        <v>1.9964646134867998</v>
      </c>
      <c r="I3431" s="3">
        <f t="shared" si="269"/>
        <v>-1.1585267116282416</v>
      </c>
    </row>
    <row r="3432" spans="1:9" hidden="1" x14ac:dyDescent="0.3">
      <c r="A3432" t="s">
        <v>3442</v>
      </c>
      <c r="B3432" t="e">
        <v>#N/A</v>
      </c>
      <c r="C3432" s="3" t="e">
        <f t="shared" si="265"/>
        <v>#N/A</v>
      </c>
      <c r="D3432" s="3" t="e">
        <f t="shared" si="266"/>
        <v>#N/A</v>
      </c>
      <c r="E3432">
        <v>1</v>
      </c>
      <c r="F3432" s="3">
        <f t="shared" si="267"/>
        <v>0.11970541455122262</v>
      </c>
      <c r="G3432" t="e">
        <v>#N/A</v>
      </c>
      <c r="H3432" s="3" t="e">
        <f t="shared" si="268"/>
        <v>#N/A</v>
      </c>
      <c r="I3432" s="3" t="e">
        <f t="shared" si="269"/>
        <v>#N/A</v>
      </c>
    </row>
    <row r="3433" spans="1:9" x14ac:dyDescent="0.3">
      <c r="A3433" t="s">
        <v>3443</v>
      </c>
      <c r="B3433">
        <v>20</v>
      </c>
      <c r="C3433" s="3">
        <f t="shared" si="265"/>
        <v>2.4697157283105242</v>
      </c>
      <c r="D3433" s="3">
        <f t="shared" si="266"/>
        <v>0.52291963547004094</v>
      </c>
      <c r="E3433">
        <v>25</v>
      </c>
      <c r="F3433" s="3">
        <f t="shared" si="267"/>
        <v>2.9926353637805652</v>
      </c>
      <c r="G3433">
        <v>48</v>
      </c>
      <c r="H3433" s="3">
        <f t="shared" si="268"/>
        <v>5.6370765557274343</v>
      </c>
      <c r="I3433" s="3">
        <f t="shared" si="269"/>
        <v>-2.6444411919468691</v>
      </c>
    </row>
    <row r="3434" spans="1:9" x14ac:dyDescent="0.3">
      <c r="A3434" t="s">
        <v>3444</v>
      </c>
      <c r="B3434">
        <v>9</v>
      </c>
      <c r="C3434" s="3">
        <f t="shared" si="265"/>
        <v>1.111372077739736</v>
      </c>
      <c r="D3434" s="3">
        <f t="shared" si="266"/>
        <v>0.44479831142615778</v>
      </c>
      <c r="E3434">
        <v>13</v>
      </c>
      <c r="F3434" s="3">
        <f t="shared" si="267"/>
        <v>1.5561703891658938</v>
      </c>
      <c r="G3434">
        <v>37</v>
      </c>
      <c r="H3434" s="3">
        <f t="shared" si="268"/>
        <v>4.3452465117065637</v>
      </c>
      <c r="I3434" s="3">
        <f t="shared" si="269"/>
        <v>-2.7890761225406697</v>
      </c>
    </row>
    <row r="3435" spans="1:9" x14ac:dyDescent="0.3">
      <c r="A3435" t="s">
        <v>3445</v>
      </c>
      <c r="B3435">
        <v>1</v>
      </c>
      <c r="C3435" s="3">
        <f t="shared" si="265"/>
        <v>0.12348578641552621</v>
      </c>
      <c r="D3435" s="3">
        <f t="shared" si="266"/>
        <v>0.59474670089180937</v>
      </c>
      <c r="E3435">
        <v>6</v>
      </c>
      <c r="F3435" s="3">
        <f t="shared" si="267"/>
        <v>0.71823248730733558</v>
      </c>
      <c r="G3435">
        <v>6</v>
      </c>
      <c r="H3435" s="3">
        <f t="shared" si="268"/>
        <v>0.70463456946592928</v>
      </c>
      <c r="I3435" s="3">
        <f t="shared" si="269"/>
        <v>1.3597917841406293E-2</v>
      </c>
    </row>
    <row r="3436" spans="1:9" x14ac:dyDescent="0.3">
      <c r="A3436" t="s">
        <v>3446</v>
      </c>
      <c r="B3436">
        <v>17</v>
      </c>
      <c r="C3436" s="3">
        <f t="shared" si="265"/>
        <v>2.0992583690639455</v>
      </c>
      <c r="D3436" s="3">
        <f t="shared" si="266"/>
        <v>-0.90220422355171959</v>
      </c>
      <c r="E3436">
        <v>10</v>
      </c>
      <c r="F3436" s="3">
        <f t="shared" si="267"/>
        <v>1.1970541455122259</v>
      </c>
      <c r="G3436">
        <v>8</v>
      </c>
      <c r="H3436" s="3">
        <f t="shared" si="268"/>
        <v>0.93951275928790579</v>
      </c>
      <c r="I3436" s="3">
        <f t="shared" si="269"/>
        <v>0.2575413862243201</v>
      </c>
    </row>
    <row r="3437" spans="1:9" hidden="1" x14ac:dyDescent="0.3">
      <c r="A3437" t="s">
        <v>3447</v>
      </c>
      <c r="B3437" t="e">
        <v>#N/A</v>
      </c>
      <c r="C3437" s="3" t="e">
        <f t="shared" si="265"/>
        <v>#N/A</v>
      </c>
      <c r="D3437" s="3" t="e">
        <f t="shared" si="266"/>
        <v>#N/A</v>
      </c>
      <c r="E3437">
        <v>1</v>
      </c>
      <c r="F3437" s="3">
        <f t="shared" si="267"/>
        <v>0.11970541455122262</v>
      </c>
      <c r="G3437" t="e">
        <v>#N/A</v>
      </c>
      <c r="H3437" s="3" t="e">
        <f t="shared" si="268"/>
        <v>#N/A</v>
      </c>
      <c r="I3437" s="3" t="e">
        <f t="shared" si="269"/>
        <v>#N/A</v>
      </c>
    </row>
    <row r="3438" spans="1:9" x14ac:dyDescent="0.3">
      <c r="A3438" t="s">
        <v>3448</v>
      </c>
      <c r="B3438">
        <v>3</v>
      </c>
      <c r="C3438" s="3">
        <f t="shared" si="265"/>
        <v>0.37045735924657863</v>
      </c>
      <c r="D3438" s="3">
        <f t="shared" si="266"/>
        <v>0.22806971350953431</v>
      </c>
      <c r="E3438">
        <v>5</v>
      </c>
      <c r="F3438" s="3">
        <f t="shared" si="267"/>
        <v>0.59852707275611294</v>
      </c>
      <c r="G3438">
        <v>11</v>
      </c>
      <c r="H3438" s="3">
        <f t="shared" si="268"/>
        <v>1.2918300440208703</v>
      </c>
      <c r="I3438" s="3">
        <f t="shared" si="269"/>
        <v>-0.69330297126475737</v>
      </c>
    </row>
    <row r="3439" spans="1:9" x14ac:dyDescent="0.3">
      <c r="A3439" t="s">
        <v>3449</v>
      </c>
      <c r="B3439">
        <v>7</v>
      </c>
      <c r="C3439" s="3">
        <f t="shared" si="265"/>
        <v>0.86440050490868348</v>
      </c>
      <c r="D3439" s="3">
        <f t="shared" si="266"/>
        <v>0.33265364060354241</v>
      </c>
      <c r="E3439">
        <v>10</v>
      </c>
      <c r="F3439" s="3">
        <f t="shared" si="267"/>
        <v>1.1970541455122259</v>
      </c>
      <c r="G3439">
        <v>22</v>
      </c>
      <c r="H3439" s="3">
        <f t="shared" si="268"/>
        <v>2.5836600880417406</v>
      </c>
      <c r="I3439" s="3">
        <f t="shared" si="269"/>
        <v>-1.3866059425295147</v>
      </c>
    </row>
    <row r="3440" spans="1:9" x14ac:dyDescent="0.3">
      <c r="A3440" t="s">
        <v>3450</v>
      </c>
      <c r="B3440">
        <v>7</v>
      </c>
      <c r="C3440" s="3">
        <f t="shared" si="265"/>
        <v>0.86440050490868348</v>
      </c>
      <c r="D3440" s="3">
        <f t="shared" si="266"/>
        <v>-0.385578846703793</v>
      </c>
      <c r="E3440">
        <v>4</v>
      </c>
      <c r="F3440" s="3">
        <f t="shared" si="267"/>
        <v>0.47882165820489048</v>
      </c>
      <c r="G3440">
        <v>8</v>
      </c>
      <c r="H3440" s="3">
        <f t="shared" si="268"/>
        <v>0.93951275928790579</v>
      </c>
      <c r="I3440" s="3">
        <f t="shared" si="269"/>
        <v>-0.46069110108301531</v>
      </c>
    </row>
    <row r="3441" spans="1:10" x14ac:dyDescent="0.3">
      <c r="A3441" t="s">
        <v>3451</v>
      </c>
      <c r="B3441">
        <v>10</v>
      </c>
      <c r="C3441" s="3">
        <f t="shared" si="265"/>
        <v>1.2348578641552621</v>
      </c>
      <c r="D3441" s="3">
        <f t="shared" si="266"/>
        <v>-0.51662537684792653</v>
      </c>
      <c r="E3441">
        <v>6</v>
      </c>
      <c r="F3441" s="3">
        <f t="shared" si="267"/>
        <v>0.71823248730733558</v>
      </c>
      <c r="G3441">
        <v>14</v>
      </c>
      <c r="H3441" s="3">
        <f t="shared" si="268"/>
        <v>1.6441473287538351</v>
      </c>
      <c r="I3441" s="3">
        <f t="shared" si="269"/>
        <v>-0.92591484144649949</v>
      </c>
    </row>
    <row r="3442" spans="1:10" x14ac:dyDescent="0.3">
      <c r="A3442" t="s">
        <v>3452</v>
      </c>
      <c r="B3442">
        <v>2</v>
      </c>
      <c r="C3442" s="3">
        <f t="shared" si="265"/>
        <v>0.24697157283105242</v>
      </c>
      <c r="D3442" s="3">
        <f t="shared" si="266"/>
        <v>0.83037715812995083</v>
      </c>
      <c r="E3442">
        <v>9</v>
      </c>
      <c r="F3442" s="3">
        <f t="shared" si="267"/>
        <v>1.0773487309610033</v>
      </c>
      <c r="G3442">
        <v>7</v>
      </c>
      <c r="H3442" s="3">
        <f t="shared" si="268"/>
        <v>0.82207366437691753</v>
      </c>
      <c r="I3442" s="3">
        <f t="shared" si="269"/>
        <v>0.25527506658408572</v>
      </c>
    </row>
    <row r="3443" spans="1:10" hidden="1" x14ac:dyDescent="0.3">
      <c r="A3443" t="s">
        <v>3453</v>
      </c>
      <c r="B3443" t="e">
        <v>#N/A</v>
      </c>
      <c r="C3443" s="3" t="e">
        <f t="shared" si="265"/>
        <v>#N/A</v>
      </c>
      <c r="D3443" s="3" t="e">
        <f t="shared" si="266"/>
        <v>#N/A</v>
      </c>
      <c r="E3443">
        <v>1</v>
      </c>
      <c r="F3443" s="3">
        <f t="shared" si="267"/>
        <v>0.11970541455122262</v>
      </c>
      <c r="G3443" t="e">
        <v>#N/A</v>
      </c>
      <c r="H3443" s="3" t="e">
        <f t="shared" si="268"/>
        <v>#N/A</v>
      </c>
      <c r="I3443" s="3" t="e">
        <f t="shared" si="269"/>
        <v>#N/A</v>
      </c>
    </row>
    <row r="3444" spans="1:10" hidden="1" x14ac:dyDescent="0.3">
      <c r="A3444" t="s">
        <v>3454</v>
      </c>
      <c r="B3444" t="e">
        <v>#N/A</v>
      </c>
      <c r="C3444" s="3" t="e">
        <f t="shared" si="265"/>
        <v>#N/A</v>
      </c>
      <c r="D3444" s="3" t="e">
        <f t="shared" si="266"/>
        <v>#N/A</v>
      </c>
      <c r="E3444">
        <v>1</v>
      </c>
      <c r="F3444" s="3">
        <f t="shared" si="267"/>
        <v>0.11970541455122262</v>
      </c>
      <c r="G3444" t="e">
        <v>#N/A</v>
      </c>
      <c r="H3444" s="3" t="e">
        <f t="shared" si="268"/>
        <v>#N/A</v>
      </c>
      <c r="I3444" s="3" t="e">
        <f t="shared" si="269"/>
        <v>#N/A</v>
      </c>
    </row>
    <row r="3445" spans="1:10" x14ac:dyDescent="0.3">
      <c r="A3445" t="s">
        <v>3455</v>
      </c>
      <c r="B3445">
        <v>6</v>
      </c>
      <c r="C3445" s="3">
        <f t="shared" si="265"/>
        <v>0.74091471849315726</v>
      </c>
      <c r="D3445" s="3">
        <f t="shared" si="266"/>
        <v>-2.2682231185821689E-2</v>
      </c>
      <c r="E3445">
        <v>6</v>
      </c>
      <c r="F3445" s="3">
        <f t="shared" si="267"/>
        <v>0.71823248730733558</v>
      </c>
      <c r="G3445">
        <v>2</v>
      </c>
      <c r="H3445" s="3">
        <f t="shared" si="268"/>
        <v>0.23487818982197645</v>
      </c>
      <c r="I3445" s="3">
        <f t="shared" si="269"/>
        <v>0.48335429748535913</v>
      </c>
    </row>
    <row r="3446" spans="1:10" x14ac:dyDescent="0.3">
      <c r="A3446" t="s">
        <v>3456</v>
      </c>
      <c r="B3446">
        <v>11</v>
      </c>
      <c r="C3446" s="3">
        <f t="shared" si="265"/>
        <v>1.3583436505707884</v>
      </c>
      <c r="D3446" s="3">
        <f t="shared" si="266"/>
        <v>-0.40070033416100748</v>
      </c>
      <c r="E3446">
        <v>8</v>
      </c>
      <c r="F3446" s="3">
        <f t="shared" si="267"/>
        <v>0.95764331640978095</v>
      </c>
      <c r="G3446">
        <v>3</v>
      </c>
      <c r="H3446" s="3">
        <f t="shared" si="268"/>
        <v>0.35231728473296464</v>
      </c>
      <c r="I3446" s="3">
        <f t="shared" si="269"/>
        <v>0.60532603167681631</v>
      </c>
    </row>
    <row r="3447" spans="1:10" hidden="1" x14ac:dyDescent="0.3">
      <c r="A3447" t="s">
        <v>3457</v>
      </c>
      <c r="B3447" t="e">
        <v>#N/A</v>
      </c>
      <c r="C3447" s="3" t="e">
        <f t="shared" si="265"/>
        <v>#N/A</v>
      </c>
      <c r="D3447" s="3" t="e">
        <f t="shared" si="266"/>
        <v>#N/A</v>
      </c>
      <c r="E3447">
        <v>1</v>
      </c>
      <c r="F3447" s="3">
        <f t="shared" si="267"/>
        <v>0.11970541455122262</v>
      </c>
      <c r="G3447" t="e">
        <v>#N/A</v>
      </c>
      <c r="H3447" s="3" t="e">
        <f t="shared" si="268"/>
        <v>#N/A</v>
      </c>
      <c r="I3447" s="3" t="e">
        <f t="shared" si="269"/>
        <v>#N/A</v>
      </c>
    </row>
    <row r="3448" spans="1:10" x14ac:dyDescent="0.3">
      <c r="A3448" t="s">
        <v>3458</v>
      </c>
      <c r="B3448">
        <v>39</v>
      </c>
      <c r="C3448" s="3">
        <f t="shared" si="265"/>
        <v>4.8159456702055223</v>
      </c>
      <c r="D3448" s="3">
        <f t="shared" si="266"/>
        <v>0.69050339915071746</v>
      </c>
      <c r="E3448">
        <v>46</v>
      </c>
      <c r="F3448" s="3">
        <f t="shared" si="267"/>
        <v>5.5064490693562398</v>
      </c>
      <c r="G3448">
        <v>40</v>
      </c>
      <c r="H3448" s="3">
        <f t="shared" si="268"/>
        <v>4.6975637964395291</v>
      </c>
      <c r="I3448" s="3">
        <f t="shared" si="269"/>
        <v>0.80888527291671064</v>
      </c>
    </row>
    <row r="3449" spans="1:10" x14ac:dyDescent="0.3">
      <c r="A3449" t="s">
        <v>3459</v>
      </c>
      <c r="B3449">
        <v>5</v>
      </c>
      <c r="C3449" s="3">
        <f t="shared" si="265"/>
        <v>0.61742893207763105</v>
      </c>
      <c r="D3449" s="3">
        <f t="shared" si="266"/>
        <v>0.22050896978092716</v>
      </c>
      <c r="E3449">
        <v>7</v>
      </c>
      <c r="F3449" s="3">
        <f t="shared" si="267"/>
        <v>0.83793790185855821</v>
      </c>
      <c r="G3449">
        <v>5</v>
      </c>
      <c r="H3449" s="3">
        <f t="shared" si="268"/>
        <v>0.58719547455494114</v>
      </c>
      <c r="I3449" s="3">
        <f t="shared" si="269"/>
        <v>0.25074242730361707</v>
      </c>
    </row>
    <row r="3450" spans="1:10" x14ac:dyDescent="0.3">
      <c r="A3450" t="s">
        <v>3460</v>
      </c>
      <c r="B3450">
        <v>680</v>
      </c>
      <c r="C3450" s="3">
        <f t="shared" si="265"/>
        <v>83.970334762557826</v>
      </c>
      <c r="D3450" s="3">
        <f t="shared" si="266"/>
        <v>-7.957396522531468</v>
      </c>
      <c r="E3450">
        <v>635</v>
      </c>
      <c r="F3450" s="3">
        <f t="shared" si="267"/>
        <v>76.012938240026358</v>
      </c>
      <c r="G3450">
        <v>699</v>
      </c>
      <c r="H3450" s="3">
        <f t="shared" si="268"/>
        <v>82.089927342780769</v>
      </c>
      <c r="I3450" s="3">
        <f t="shared" si="269"/>
        <v>-6.0769891027544105</v>
      </c>
    </row>
    <row r="3451" spans="1:10" hidden="1" x14ac:dyDescent="0.3">
      <c r="A3451" t="s">
        <v>3461</v>
      </c>
      <c r="B3451" t="e">
        <v>#N/A</v>
      </c>
      <c r="C3451" s="3" t="e">
        <f t="shared" si="265"/>
        <v>#N/A</v>
      </c>
      <c r="D3451" s="3" t="e">
        <f t="shared" si="266"/>
        <v>#N/A</v>
      </c>
      <c r="E3451">
        <v>1</v>
      </c>
      <c r="F3451" s="3">
        <f t="shared" si="267"/>
        <v>0.11970541455122262</v>
      </c>
      <c r="G3451" t="e">
        <v>#N/A</v>
      </c>
      <c r="H3451" s="3" t="e">
        <f t="shared" si="268"/>
        <v>#N/A</v>
      </c>
      <c r="I3451" s="3" t="e">
        <f t="shared" si="269"/>
        <v>#N/A</v>
      </c>
    </row>
    <row r="3452" spans="1:10" x14ac:dyDescent="0.3">
      <c r="A3452" t="s">
        <v>3462</v>
      </c>
      <c r="B3452">
        <v>591</v>
      </c>
      <c r="C3452" s="3">
        <f t="shared" si="265"/>
        <v>72.980099771575993</v>
      </c>
      <c r="D3452" s="3">
        <f t="shared" si="266"/>
        <v>-13.486508739618358</v>
      </c>
      <c r="E3452">
        <v>497</v>
      </c>
      <c r="F3452" s="3">
        <f t="shared" si="267"/>
        <v>59.493591031957635</v>
      </c>
      <c r="G3452">
        <v>599</v>
      </c>
      <c r="H3452" s="3">
        <f t="shared" si="268"/>
        <v>70.34601785168195</v>
      </c>
      <c r="I3452" s="3">
        <f t="shared" si="269"/>
        <v>-10.852426819724315</v>
      </c>
    </row>
    <row r="3453" spans="1:10" hidden="1" x14ac:dyDescent="0.3">
      <c r="A3453" t="s">
        <v>3463</v>
      </c>
      <c r="B3453" t="e">
        <v>#N/A</v>
      </c>
      <c r="C3453" s="3" t="e">
        <f t="shared" si="265"/>
        <v>#N/A</v>
      </c>
      <c r="D3453" s="3" t="e">
        <f t="shared" si="266"/>
        <v>#N/A</v>
      </c>
      <c r="E3453">
        <v>1</v>
      </c>
      <c r="F3453" s="3">
        <f t="shared" si="267"/>
        <v>0.11970541455122262</v>
      </c>
      <c r="G3453" t="e">
        <v>#N/A</v>
      </c>
      <c r="H3453" s="3" t="e">
        <f t="shared" si="268"/>
        <v>#N/A</v>
      </c>
      <c r="I3453" s="3" t="e">
        <f t="shared" si="269"/>
        <v>#N/A</v>
      </c>
    </row>
    <row r="3454" spans="1:10" x14ac:dyDescent="0.3">
      <c r="A3454" t="s">
        <v>3464</v>
      </c>
      <c r="B3454">
        <v>318</v>
      </c>
      <c r="C3454" s="3">
        <f t="shared" si="265"/>
        <v>39.268480080137337</v>
      </c>
      <c r="D3454" s="3">
        <f t="shared" si="266"/>
        <v>-9.5815372714341329</v>
      </c>
      <c r="E3454">
        <v>248</v>
      </c>
      <c r="F3454" s="3">
        <f t="shared" si="267"/>
        <v>29.686942808703204</v>
      </c>
      <c r="G3454">
        <v>323</v>
      </c>
      <c r="H3454" s="3">
        <f t="shared" si="268"/>
        <v>37.932827656249195</v>
      </c>
      <c r="I3454" s="3">
        <f t="shared" si="269"/>
        <v>-8.2458848475459909</v>
      </c>
    </row>
    <row r="3455" spans="1:10" x14ac:dyDescent="0.3">
      <c r="A3455" t="s">
        <v>3465</v>
      </c>
      <c r="B3455">
        <v>7</v>
      </c>
      <c r="C3455" s="3">
        <f t="shared" si="265"/>
        <v>0.86440050490868348</v>
      </c>
      <c r="D3455" s="3">
        <f t="shared" si="266"/>
        <v>-0.1461680176013479</v>
      </c>
      <c r="E3455">
        <v>6</v>
      </c>
      <c r="F3455" s="3">
        <f t="shared" si="267"/>
        <v>0.71823248730733558</v>
      </c>
      <c r="G3455">
        <v>10</v>
      </c>
      <c r="H3455" s="3">
        <f t="shared" si="268"/>
        <v>1.1743909491098823</v>
      </c>
      <c r="I3455" s="3">
        <f t="shared" si="269"/>
        <v>-0.45615846180254671</v>
      </c>
    </row>
    <row r="3456" spans="1:10" x14ac:dyDescent="0.3">
      <c r="A3456" t="s">
        <v>3466</v>
      </c>
      <c r="B3456">
        <v>30</v>
      </c>
      <c r="C3456" s="3">
        <f t="shared" si="265"/>
        <v>3.7045735924657865</v>
      </c>
      <c r="D3456" s="3">
        <f t="shared" si="266"/>
        <v>1.9215808914416757</v>
      </c>
      <c r="E3456">
        <v>47</v>
      </c>
      <c r="F3456" s="3">
        <f t="shared" si="267"/>
        <v>5.6261544839074622</v>
      </c>
      <c r="G3456">
        <v>61</v>
      </c>
      <c r="H3456" s="3">
        <f t="shared" si="268"/>
        <v>7.1637847895702809</v>
      </c>
      <c r="I3456" s="3">
        <f t="shared" si="269"/>
        <v>-1.5376303056628187</v>
      </c>
      <c r="J3456" t="s">
        <v>12</v>
      </c>
    </row>
    <row r="3457" spans="1:10" x14ac:dyDescent="0.3">
      <c r="A3457" t="s">
        <v>3467</v>
      </c>
      <c r="B3457">
        <v>7</v>
      </c>
      <c r="C3457" s="3">
        <f t="shared" si="265"/>
        <v>0.86440050490868348</v>
      </c>
      <c r="D3457" s="3">
        <f t="shared" si="266"/>
        <v>-0.1461680176013479</v>
      </c>
      <c r="E3457">
        <v>6</v>
      </c>
      <c r="F3457" s="3">
        <f t="shared" si="267"/>
        <v>0.71823248730733558</v>
      </c>
      <c r="G3457">
        <v>4</v>
      </c>
      <c r="H3457" s="3">
        <f t="shared" si="268"/>
        <v>0.46975637964395289</v>
      </c>
      <c r="I3457" s="3">
        <f t="shared" si="269"/>
        <v>0.24847610766338268</v>
      </c>
    </row>
    <row r="3458" spans="1:10" x14ac:dyDescent="0.3">
      <c r="A3458" t="s">
        <v>3468</v>
      </c>
      <c r="B3458">
        <v>1</v>
      </c>
      <c r="C3458" s="3">
        <f t="shared" si="265"/>
        <v>0.12348578641552621</v>
      </c>
      <c r="D3458" s="3">
        <f t="shared" si="266"/>
        <v>0.23563045723814158</v>
      </c>
      <c r="E3458">
        <v>3</v>
      </c>
      <c r="F3458" s="3">
        <f t="shared" si="267"/>
        <v>0.35911624365366779</v>
      </c>
      <c r="G3458">
        <v>1</v>
      </c>
      <c r="H3458" s="3">
        <f t="shared" si="268"/>
        <v>0.11743909491098822</v>
      </c>
      <c r="I3458" s="3">
        <f t="shared" si="269"/>
        <v>0.24167714874267957</v>
      </c>
    </row>
    <row r="3459" spans="1:10" x14ac:dyDescent="0.3">
      <c r="A3459" t="s">
        <v>3469</v>
      </c>
      <c r="B3459">
        <v>41</v>
      </c>
      <c r="C3459" s="3">
        <f t="shared" ref="C3459:C3522" si="270">B3459/$C$1*$A$1</f>
        <v>5.0629172430365754</v>
      </c>
      <c r="D3459" s="3">
        <f t="shared" ref="D3459:D3522" si="271">F3459-C3459</f>
        <v>-0.3944060755388934</v>
      </c>
      <c r="E3459">
        <v>39</v>
      </c>
      <c r="F3459" s="3">
        <f t="shared" ref="F3459:F3522" si="272">E3459/$F$1*$A$1</f>
        <v>4.668511167497682</v>
      </c>
      <c r="G3459">
        <v>34</v>
      </c>
      <c r="H3459" s="3">
        <f t="shared" ref="H3459:H3522" si="273">G3459/$H$1*$A$1</f>
        <v>3.9929292269735996</v>
      </c>
      <c r="I3459" s="3">
        <f t="shared" ref="I3459:I3522" si="274">F3459-H3459</f>
        <v>0.67558194052408238</v>
      </c>
    </row>
    <row r="3460" spans="1:10" x14ac:dyDescent="0.3">
      <c r="A3460" t="s">
        <v>3470</v>
      </c>
      <c r="B3460" t="e">
        <v>#N/A</v>
      </c>
      <c r="C3460" s="3" t="e">
        <f t="shared" si="270"/>
        <v>#N/A</v>
      </c>
      <c r="D3460" s="3" t="e">
        <f t="shared" si="271"/>
        <v>#N/A</v>
      </c>
      <c r="E3460">
        <v>8</v>
      </c>
      <c r="F3460" s="3">
        <f t="shared" si="272"/>
        <v>0.95764331640978095</v>
      </c>
      <c r="G3460">
        <v>3</v>
      </c>
      <c r="H3460" s="3">
        <f t="shared" si="273"/>
        <v>0.35231728473296464</v>
      </c>
      <c r="I3460" s="3">
        <f t="shared" si="274"/>
        <v>0.60532603167681631</v>
      </c>
    </row>
    <row r="3461" spans="1:10" x14ac:dyDescent="0.3">
      <c r="A3461" t="s">
        <v>3471</v>
      </c>
      <c r="B3461" t="e">
        <v>#N/A</v>
      </c>
      <c r="C3461" s="3" t="e">
        <f t="shared" si="270"/>
        <v>#N/A</v>
      </c>
      <c r="D3461" s="3" t="e">
        <f t="shared" si="271"/>
        <v>#N/A</v>
      </c>
      <c r="E3461">
        <v>2</v>
      </c>
      <c r="F3461" s="3">
        <f t="shared" si="272"/>
        <v>0.23941082910244524</v>
      </c>
      <c r="G3461">
        <v>1</v>
      </c>
      <c r="H3461" s="3">
        <f t="shared" si="273"/>
        <v>0.11743909491098822</v>
      </c>
      <c r="I3461" s="3">
        <f t="shared" si="274"/>
        <v>0.12197173419145702</v>
      </c>
    </row>
    <row r="3462" spans="1:10" hidden="1" x14ac:dyDescent="0.3">
      <c r="A3462" t="s">
        <v>3472</v>
      </c>
      <c r="B3462">
        <v>1</v>
      </c>
      <c r="C3462" s="3">
        <f t="shared" si="270"/>
        <v>0.12348578641552621</v>
      </c>
      <c r="D3462" s="3">
        <f t="shared" si="271"/>
        <v>-3.7803718643035916E-3</v>
      </c>
      <c r="E3462">
        <v>1</v>
      </c>
      <c r="F3462" s="3">
        <f t="shared" si="272"/>
        <v>0.11970541455122262</v>
      </c>
      <c r="G3462">
        <v>2</v>
      </c>
      <c r="H3462" s="3">
        <f t="shared" si="273"/>
        <v>0.23487818982197645</v>
      </c>
      <c r="I3462" s="3">
        <f t="shared" si="274"/>
        <v>-0.11517277527075383</v>
      </c>
    </row>
    <row r="3463" spans="1:10" x14ac:dyDescent="0.3">
      <c r="A3463" t="s">
        <v>3473</v>
      </c>
      <c r="B3463">
        <v>186</v>
      </c>
      <c r="C3463" s="3">
        <f t="shared" si="270"/>
        <v>22.968356273287878</v>
      </c>
      <c r="D3463" s="3">
        <f t="shared" si="271"/>
        <v>-3.9351953596434832</v>
      </c>
      <c r="E3463">
        <v>159</v>
      </c>
      <c r="F3463" s="3">
        <f t="shared" si="272"/>
        <v>19.033160913644394</v>
      </c>
      <c r="G3463">
        <v>164</v>
      </c>
      <c r="H3463" s="3">
        <f t="shared" si="273"/>
        <v>19.260011565402067</v>
      </c>
      <c r="I3463" s="3">
        <f t="shared" si="274"/>
        <v>-0.22685065175767249</v>
      </c>
    </row>
    <row r="3464" spans="1:10" x14ac:dyDescent="0.3">
      <c r="A3464" t="s">
        <v>3474</v>
      </c>
      <c r="B3464">
        <v>7</v>
      </c>
      <c r="C3464" s="3">
        <f t="shared" si="270"/>
        <v>0.86440050490868348</v>
      </c>
      <c r="D3464" s="3">
        <f t="shared" si="271"/>
        <v>0.33265364060354241</v>
      </c>
      <c r="E3464">
        <v>10</v>
      </c>
      <c r="F3464" s="3">
        <f t="shared" si="272"/>
        <v>1.1970541455122259</v>
      </c>
      <c r="G3464">
        <v>1</v>
      </c>
      <c r="H3464" s="3">
        <f t="shared" si="273"/>
        <v>0.11743909491098822</v>
      </c>
      <c r="I3464" s="3">
        <f t="shared" si="274"/>
        <v>1.0796150506012376</v>
      </c>
    </row>
    <row r="3465" spans="1:10" hidden="1" x14ac:dyDescent="0.3">
      <c r="A3465" t="s">
        <v>3475</v>
      </c>
      <c r="B3465" t="e">
        <v>#N/A</v>
      </c>
      <c r="C3465" s="3" t="e">
        <f t="shared" si="270"/>
        <v>#N/A</v>
      </c>
      <c r="D3465" s="3" t="e">
        <f t="shared" si="271"/>
        <v>#N/A</v>
      </c>
      <c r="E3465">
        <v>1</v>
      </c>
      <c r="F3465" s="3">
        <f t="shared" si="272"/>
        <v>0.11970541455122262</v>
      </c>
      <c r="G3465" t="e">
        <v>#N/A</v>
      </c>
      <c r="H3465" s="3" t="e">
        <f t="shared" si="273"/>
        <v>#N/A</v>
      </c>
      <c r="I3465" s="3" t="e">
        <f t="shared" si="274"/>
        <v>#N/A</v>
      </c>
    </row>
    <row r="3466" spans="1:10" x14ac:dyDescent="0.3">
      <c r="A3466" t="s">
        <v>3476</v>
      </c>
      <c r="B3466">
        <v>2</v>
      </c>
      <c r="C3466" s="3">
        <f t="shared" si="270"/>
        <v>0.24697157283105242</v>
      </c>
      <c r="D3466" s="3">
        <f t="shared" si="271"/>
        <v>-7.5607437286071832E-3</v>
      </c>
      <c r="E3466">
        <v>2</v>
      </c>
      <c r="F3466" s="3">
        <f t="shared" si="272"/>
        <v>0.23941082910244524</v>
      </c>
      <c r="G3466" t="e">
        <v>#N/A</v>
      </c>
      <c r="H3466" s="3" t="e">
        <f t="shared" si="273"/>
        <v>#N/A</v>
      </c>
      <c r="I3466" s="3" t="e">
        <f t="shared" si="274"/>
        <v>#N/A</v>
      </c>
      <c r="J3466" t="s">
        <v>48</v>
      </c>
    </row>
    <row r="3467" spans="1:10" hidden="1" x14ac:dyDescent="0.3">
      <c r="A3467" t="s">
        <v>3477</v>
      </c>
      <c r="B3467" t="e">
        <v>#N/A</v>
      </c>
      <c r="C3467" s="3" t="e">
        <f t="shared" si="270"/>
        <v>#N/A</v>
      </c>
      <c r="D3467" s="3" t="e">
        <f t="shared" si="271"/>
        <v>#N/A</v>
      </c>
      <c r="E3467">
        <v>1</v>
      </c>
      <c r="F3467" s="3">
        <f t="shared" si="272"/>
        <v>0.11970541455122262</v>
      </c>
      <c r="G3467" t="e">
        <v>#N/A</v>
      </c>
      <c r="H3467" s="3" t="e">
        <f t="shared" si="273"/>
        <v>#N/A</v>
      </c>
      <c r="I3467" s="3" t="e">
        <f t="shared" si="274"/>
        <v>#N/A</v>
      </c>
    </row>
    <row r="3468" spans="1:10" x14ac:dyDescent="0.3">
      <c r="A3468" t="s">
        <v>3478</v>
      </c>
      <c r="B3468">
        <v>3</v>
      </c>
      <c r="C3468" s="3">
        <f t="shared" si="270"/>
        <v>0.37045735924657863</v>
      </c>
      <c r="D3468" s="3">
        <f t="shared" si="271"/>
        <v>0.22806971350953431</v>
      </c>
      <c r="E3468">
        <v>5</v>
      </c>
      <c r="F3468" s="3">
        <f t="shared" si="272"/>
        <v>0.59852707275611294</v>
      </c>
      <c r="G3468">
        <v>8</v>
      </c>
      <c r="H3468" s="3">
        <f t="shared" si="273"/>
        <v>0.93951275928790579</v>
      </c>
      <c r="I3468" s="3">
        <f t="shared" si="274"/>
        <v>-0.34098568653179284</v>
      </c>
    </row>
    <row r="3469" spans="1:10" hidden="1" x14ac:dyDescent="0.3">
      <c r="A3469" t="s">
        <v>3479</v>
      </c>
      <c r="B3469">
        <v>1</v>
      </c>
      <c r="C3469" s="3">
        <f t="shared" si="270"/>
        <v>0.12348578641552621</v>
      </c>
      <c r="D3469" s="3">
        <f t="shared" si="271"/>
        <v>-3.7803718643035916E-3</v>
      </c>
      <c r="E3469">
        <v>1</v>
      </c>
      <c r="F3469" s="3">
        <f t="shared" si="272"/>
        <v>0.11970541455122262</v>
      </c>
      <c r="G3469" t="e">
        <v>#N/A</v>
      </c>
      <c r="H3469" s="3" t="e">
        <f t="shared" si="273"/>
        <v>#N/A</v>
      </c>
      <c r="I3469" s="3" t="e">
        <f t="shared" si="274"/>
        <v>#N/A</v>
      </c>
    </row>
    <row r="3470" spans="1:10" hidden="1" x14ac:dyDescent="0.3">
      <c r="A3470" t="s">
        <v>3480</v>
      </c>
      <c r="B3470" t="e">
        <v>#N/A</v>
      </c>
      <c r="C3470" s="3" t="e">
        <f t="shared" si="270"/>
        <v>#N/A</v>
      </c>
      <c r="D3470" s="3" t="e">
        <f t="shared" si="271"/>
        <v>#N/A</v>
      </c>
      <c r="E3470">
        <v>1</v>
      </c>
      <c r="F3470" s="3">
        <f t="shared" si="272"/>
        <v>0.11970541455122262</v>
      </c>
      <c r="G3470" t="e">
        <v>#N/A</v>
      </c>
      <c r="H3470" s="3" t="e">
        <f t="shared" si="273"/>
        <v>#N/A</v>
      </c>
      <c r="I3470" s="3" t="e">
        <f t="shared" si="274"/>
        <v>#N/A</v>
      </c>
    </row>
    <row r="3471" spans="1:10" x14ac:dyDescent="0.3">
      <c r="A3471" t="s">
        <v>3481</v>
      </c>
      <c r="B3471">
        <v>11</v>
      </c>
      <c r="C3471" s="3">
        <f t="shared" si="270"/>
        <v>1.3583436505707884</v>
      </c>
      <c r="D3471" s="3">
        <f t="shared" si="271"/>
        <v>-0.16128950505856254</v>
      </c>
      <c r="E3471">
        <v>10</v>
      </c>
      <c r="F3471" s="3">
        <f t="shared" si="272"/>
        <v>1.1970541455122259</v>
      </c>
      <c r="G3471">
        <v>12</v>
      </c>
      <c r="H3471" s="3">
        <f t="shared" si="273"/>
        <v>1.4092691389318586</v>
      </c>
      <c r="I3471" s="3">
        <f t="shared" si="274"/>
        <v>-0.21221499341963268</v>
      </c>
    </row>
    <row r="3472" spans="1:10" x14ac:dyDescent="0.3">
      <c r="A3472" t="s">
        <v>3482</v>
      </c>
      <c r="B3472">
        <v>13</v>
      </c>
      <c r="C3472" s="3">
        <f t="shared" si="270"/>
        <v>1.6053152234018409</v>
      </c>
      <c r="D3472" s="3">
        <f t="shared" si="271"/>
        <v>-1.0067881506457279</v>
      </c>
      <c r="E3472">
        <v>5</v>
      </c>
      <c r="F3472" s="3">
        <f t="shared" si="272"/>
        <v>0.59852707275611294</v>
      </c>
      <c r="G3472">
        <v>3</v>
      </c>
      <c r="H3472" s="3">
        <f t="shared" si="273"/>
        <v>0.35231728473296464</v>
      </c>
      <c r="I3472" s="3">
        <f t="shared" si="274"/>
        <v>0.2462097880231483</v>
      </c>
    </row>
    <row r="3473" spans="1:10" x14ac:dyDescent="0.3">
      <c r="A3473" t="s">
        <v>3483</v>
      </c>
      <c r="B3473">
        <v>20</v>
      </c>
      <c r="C3473" s="3">
        <f t="shared" si="270"/>
        <v>2.4697157283105242</v>
      </c>
      <c r="D3473" s="3">
        <f t="shared" si="271"/>
        <v>0.76233046457248621</v>
      </c>
      <c r="E3473">
        <v>27</v>
      </c>
      <c r="F3473" s="3">
        <f t="shared" si="272"/>
        <v>3.2320461928830104</v>
      </c>
      <c r="G3473">
        <v>21</v>
      </c>
      <c r="H3473" s="3">
        <f t="shared" si="273"/>
        <v>2.4662209931307522</v>
      </c>
      <c r="I3473" s="3">
        <f t="shared" si="274"/>
        <v>0.76582519975225827</v>
      </c>
    </row>
    <row r="3474" spans="1:10" hidden="1" x14ac:dyDescent="0.3">
      <c r="A3474" t="s">
        <v>3484</v>
      </c>
      <c r="B3474" t="e">
        <v>#N/A</v>
      </c>
      <c r="C3474" s="3" t="e">
        <f t="shared" si="270"/>
        <v>#N/A</v>
      </c>
      <c r="D3474" s="3" t="e">
        <f t="shared" si="271"/>
        <v>#N/A</v>
      </c>
      <c r="E3474">
        <v>1</v>
      </c>
      <c r="F3474" s="3">
        <f t="shared" si="272"/>
        <v>0.11970541455122262</v>
      </c>
      <c r="G3474" t="e">
        <v>#N/A</v>
      </c>
      <c r="H3474" s="3" t="e">
        <f t="shared" si="273"/>
        <v>#N/A</v>
      </c>
      <c r="I3474" s="3" t="e">
        <f t="shared" si="274"/>
        <v>#N/A</v>
      </c>
    </row>
    <row r="3475" spans="1:10" hidden="1" x14ac:dyDescent="0.3">
      <c r="A3475" t="s">
        <v>3485</v>
      </c>
      <c r="B3475">
        <v>2</v>
      </c>
      <c r="C3475" s="3">
        <f t="shared" si="270"/>
        <v>0.24697157283105242</v>
      </c>
      <c r="D3475" s="3">
        <f t="shared" si="271"/>
        <v>-0.12726615827982979</v>
      </c>
      <c r="E3475">
        <v>1</v>
      </c>
      <c r="F3475" s="3">
        <f t="shared" si="272"/>
        <v>0.11970541455122262</v>
      </c>
      <c r="G3475" t="e">
        <v>#N/A</v>
      </c>
      <c r="H3475" s="3" t="e">
        <f t="shared" si="273"/>
        <v>#N/A</v>
      </c>
      <c r="I3475" s="3" t="e">
        <f t="shared" si="274"/>
        <v>#N/A</v>
      </c>
    </row>
    <row r="3476" spans="1:10" hidden="1" x14ac:dyDescent="0.3">
      <c r="A3476" t="s">
        <v>3486</v>
      </c>
      <c r="B3476" t="e">
        <v>#N/A</v>
      </c>
      <c r="C3476" s="3" t="e">
        <f t="shared" si="270"/>
        <v>#N/A</v>
      </c>
      <c r="D3476" s="3" t="e">
        <f t="shared" si="271"/>
        <v>#N/A</v>
      </c>
      <c r="E3476">
        <v>1</v>
      </c>
      <c r="F3476" s="3">
        <f t="shared" si="272"/>
        <v>0.11970541455122262</v>
      </c>
      <c r="G3476" t="e">
        <v>#N/A</v>
      </c>
      <c r="H3476" s="3" t="e">
        <f t="shared" si="273"/>
        <v>#N/A</v>
      </c>
      <c r="I3476" s="3" t="e">
        <f t="shared" si="274"/>
        <v>#N/A</v>
      </c>
    </row>
    <row r="3477" spans="1:10" x14ac:dyDescent="0.3">
      <c r="A3477" t="s">
        <v>3487</v>
      </c>
      <c r="B3477" t="e">
        <v>#N/A</v>
      </c>
      <c r="C3477" s="3" t="e">
        <f t="shared" si="270"/>
        <v>#N/A</v>
      </c>
      <c r="D3477" s="3" t="e">
        <f t="shared" si="271"/>
        <v>#N/A</v>
      </c>
      <c r="E3477">
        <v>2</v>
      </c>
      <c r="F3477" s="3">
        <f t="shared" si="272"/>
        <v>0.23941082910244524</v>
      </c>
      <c r="G3477">
        <v>1</v>
      </c>
      <c r="H3477" s="3">
        <f t="shared" si="273"/>
        <v>0.11743909491098822</v>
      </c>
      <c r="I3477" s="3">
        <f t="shared" si="274"/>
        <v>0.12197173419145702</v>
      </c>
    </row>
    <row r="3478" spans="1:10" x14ac:dyDescent="0.3">
      <c r="A3478" t="s">
        <v>3488</v>
      </c>
      <c r="B3478">
        <v>7</v>
      </c>
      <c r="C3478" s="3">
        <f t="shared" si="270"/>
        <v>0.86440050490868348</v>
      </c>
      <c r="D3478" s="3">
        <f t="shared" si="271"/>
        <v>-0.1461680176013479</v>
      </c>
      <c r="E3478">
        <v>6</v>
      </c>
      <c r="F3478" s="3">
        <f t="shared" si="272"/>
        <v>0.71823248730733558</v>
      </c>
      <c r="G3478">
        <v>6</v>
      </c>
      <c r="H3478" s="3">
        <f t="shared" si="273"/>
        <v>0.70463456946592928</v>
      </c>
      <c r="I3478" s="3">
        <f t="shared" si="274"/>
        <v>1.3597917841406293E-2</v>
      </c>
    </row>
    <row r="3479" spans="1:10" hidden="1" x14ac:dyDescent="0.3">
      <c r="A3479" t="s">
        <v>3489</v>
      </c>
      <c r="B3479">
        <v>3</v>
      </c>
      <c r="C3479" s="3">
        <f t="shared" si="270"/>
        <v>0.37045735924657863</v>
      </c>
      <c r="D3479" s="3">
        <f t="shared" si="271"/>
        <v>-0.250751944695356</v>
      </c>
      <c r="E3479">
        <v>1</v>
      </c>
      <c r="F3479" s="3">
        <f t="shared" si="272"/>
        <v>0.11970541455122262</v>
      </c>
      <c r="G3479">
        <v>1</v>
      </c>
      <c r="H3479" s="3">
        <f t="shared" si="273"/>
        <v>0.11743909491098822</v>
      </c>
      <c r="I3479" s="3">
        <f t="shared" si="274"/>
        <v>2.266319640234396E-3</v>
      </c>
    </row>
    <row r="3480" spans="1:10" hidden="1" x14ac:dyDescent="0.3">
      <c r="A3480" t="s">
        <v>3490</v>
      </c>
      <c r="B3480" t="e">
        <v>#N/A</v>
      </c>
      <c r="C3480" s="3" t="e">
        <f t="shared" si="270"/>
        <v>#N/A</v>
      </c>
      <c r="D3480" s="3" t="e">
        <f t="shared" si="271"/>
        <v>#N/A</v>
      </c>
      <c r="E3480">
        <v>1</v>
      </c>
      <c r="F3480" s="3">
        <f t="shared" si="272"/>
        <v>0.11970541455122262</v>
      </c>
      <c r="G3480" t="e">
        <v>#N/A</v>
      </c>
      <c r="H3480" s="3" t="e">
        <f t="shared" si="273"/>
        <v>#N/A</v>
      </c>
      <c r="I3480" s="3" t="e">
        <f t="shared" si="274"/>
        <v>#N/A</v>
      </c>
    </row>
    <row r="3481" spans="1:10" x14ac:dyDescent="0.3">
      <c r="A3481" t="s">
        <v>3491</v>
      </c>
      <c r="B3481">
        <v>33</v>
      </c>
      <c r="C3481" s="3">
        <f t="shared" si="270"/>
        <v>4.0750309517123648</v>
      </c>
      <c r="D3481" s="3">
        <f t="shared" si="271"/>
        <v>1.5511235321950974</v>
      </c>
      <c r="E3481">
        <v>47</v>
      </c>
      <c r="F3481" s="3">
        <f t="shared" si="272"/>
        <v>5.6261544839074622</v>
      </c>
      <c r="G3481">
        <v>51</v>
      </c>
      <c r="H3481" s="3">
        <f t="shared" si="273"/>
        <v>5.9893938404603988</v>
      </c>
      <c r="I3481" s="3">
        <f t="shared" si="274"/>
        <v>-0.3632393565529366</v>
      </c>
      <c r="J3481" t="s">
        <v>12</v>
      </c>
    </row>
    <row r="3482" spans="1:10" hidden="1" x14ac:dyDescent="0.3">
      <c r="A3482" t="s">
        <v>3492</v>
      </c>
      <c r="B3482">
        <v>1</v>
      </c>
      <c r="C3482" s="3">
        <f t="shared" si="270"/>
        <v>0.12348578641552621</v>
      </c>
      <c r="D3482" s="3">
        <f t="shared" si="271"/>
        <v>-3.7803718643035916E-3</v>
      </c>
      <c r="E3482">
        <v>1</v>
      </c>
      <c r="F3482" s="3">
        <f t="shared" si="272"/>
        <v>0.11970541455122262</v>
      </c>
      <c r="G3482" t="e">
        <v>#N/A</v>
      </c>
      <c r="H3482" s="3" t="e">
        <f t="shared" si="273"/>
        <v>#N/A</v>
      </c>
      <c r="I3482" s="3" t="e">
        <f t="shared" si="274"/>
        <v>#N/A</v>
      </c>
    </row>
    <row r="3483" spans="1:10" hidden="1" x14ac:dyDescent="0.3">
      <c r="A3483" t="s">
        <v>3493</v>
      </c>
      <c r="B3483">
        <v>1</v>
      </c>
      <c r="C3483" s="3">
        <f t="shared" si="270"/>
        <v>0.12348578641552621</v>
      </c>
      <c r="D3483" s="3">
        <f t="shared" si="271"/>
        <v>-3.7803718643035916E-3</v>
      </c>
      <c r="E3483">
        <v>1</v>
      </c>
      <c r="F3483" s="3">
        <f t="shared" si="272"/>
        <v>0.11970541455122262</v>
      </c>
      <c r="G3483">
        <v>1</v>
      </c>
      <c r="H3483" s="3">
        <f t="shared" si="273"/>
        <v>0.11743909491098822</v>
      </c>
      <c r="I3483" s="3">
        <f t="shared" si="274"/>
        <v>2.266319640234396E-3</v>
      </c>
    </row>
    <row r="3484" spans="1:10" hidden="1" x14ac:dyDescent="0.3">
      <c r="A3484" t="s">
        <v>3494</v>
      </c>
      <c r="B3484">
        <v>1</v>
      </c>
      <c r="C3484" s="3">
        <f t="shared" si="270"/>
        <v>0.12348578641552621</v>
      </c>
      <c r="D3484" s="3">
        <f t="shared" si="271"/>
        <v>-3.7803718643035916E-3</v>
      </c>
      <c r="E3484">
        <v>1</v>
      </c>
      <c r="F3484" s="3">
        <f t="shared" si="272"/>
        <v>0.11970541455122262</v>
      </c>
      <c r="G3484">
        <v>4</v>
      </c>
      <c r="H3484" s="3">
        <f t="shared" si="273"/>
        <v>0.46975637964395289</v>
      </c>
      <c r="I3484" s="3">
        <f t="shared" si="274"/>
        <v>-0.35005096509273026</v>
      </c>
    </row>
    <row r="3485" spans="1:10" x14ac:dyDescent="0.3">
      <c r="A3485" t="s">
        <v>3495</v>
      </c>
      <c r="B3485">
        <v>1</v>
      </c>
      <c r="C3485" s="3">
        <f t="shared" si="270"/>
        <v>0.12348578641552621</v>
      </c>
      <c r="D3485" s="3">
        <f t="shared" si="271"/>
        <v>0.35533587178936427</v>
      </c>
      <c r="E3485">
        <v>4</v>
      </c>
      <c r="F3485" s="3">
        <f t="shared" si="272"/>
        <v>0.47882165820489048</v>
      </c>
      <c r="G3485">
        <v>4</v>
      </c>
      <c r="H3485" s="3">
        <f t="shared" si="273"/>
        <v>0.46975637964395289</v>
      </c>
      <c r="I3485" s="3">
        <f t="shared" si="274"/>
        <v>9.0652785609375841E-3</v>
      </c>
    </row>
    <row r="3486" spans="1:10" x14ac:dyDescent="0.3">
      <c r="A3486" t="s">
        <v>3496</v>
      </c>
      <c r="B3486">
        <v>10</v>
      </c>
      <c r="C3486" s="3">
        <f t="shared" si="270"/>
        <v>1.2348578641552621</v>
      </c>
      <c r="D3486" s="3">
        <f t="shared" si="271"/>
        <v>0.20160711045940904</v>
      </c>
      <c r="E3486">
        <v>12</v>
      </c>
      <c r="F3486" s="3">
        <f t="shared" si="272"/>
        <v>1.4364649746146712</v>
      </c>
      <c r="G3486">
        <v>17</v>
      </c>
      <c r="H3486" s="3">
        <f t="shared" si="273"/>
        <v>1.9964646134867998</v>
      </c>
      <c r="I3486" s="3">
        <f t="shared" si="274"/>
        <v>-0.55999963887212867</v>
      </c>
    </row>
    <row r="3487" spans="1:10" hidden="1" x14ac:dyDescent="0.3">
      <c r="A3487" t="s">
        <v>3497</v>
      </c>
      <c r="B3487" t="e">
        <v>#N/A</v>
      </c>
      <c r="C3487" s="3" t="e">
        <f t="shared" si="270"/>
        <v>#N/A</v>
      </c>
      <c r="D3487" s="3" t="e">
        <f t="shared" si="271"/>
        <v>#N/A</v>
      </c>
      <c r="E3487">
        <v>1</v>
      </c>
      <c r="F3487" s="3">
        <f t="shared" si="272"/>
        <v>0.11970541455122262</v>
      </c>
      <c r="G3487" t="e">
        <v>#N/A</v>
      </c>
      <c r="H3487" s="3" t="e">
        <f t="shared" si="273"/>
        <v>#N/A</v>
      </c>
      <c r="I3487" s="3" t="e">
        <f t="shared" si="274"/>
        <v>#N/A</v>
      </c>
    </row>
    <row r="3488" spans="1:10" x14ac:dyDescent="0.3">
      <c r="A3488" t="s">
        <v>3498</v>
      </c>
      <c r="B3488">
        <v>3</v>
      </c>
      <c r="C3488" s="3">
        <f t="shared" si="270"/>
        <v>0.37045735924657863</v>
      </c>
      <c r="D3488" s="3">
        <f t="shared" si="271"/>
        <v>1.0660076153680924</v>
      </c>
      <c r="E3488">
        <v>12</v>
      </c>
      <c r="F3488" s="3">
        <f t="shared" si="272"/>
        <v>1.4364649746146712</v>
      </c>
      <c r="G3488">
        <v>6</v>
      </c>
      <c r="H3488" s="3">
        <f t="shared" si="273"/>
        <v>0.70463456946592928</v>
      </c>
      <c r="I3488" s="3">
        <f t="shared" si="274"/>
        <v>0.73183040514874187</v>
      </c>
    </row>
    <row r="3489" spans="1:9" hidden="1" x14ac:dyDescent="0.3">
      <c r="A3489" t="s">
        <v>3499</v>
      </c>
      <c r="B3489">
        <v>3</v>
      </c>
      <c r="C3489" s="3">
        <f t="shared" si="270"/>
        <v>0.37045735924657863</v>
      </c>
      <c r="D3489" s="3">
        <f t="shared" si="271"/>
        <v>-0.250751944695356</v>
      </c>
      <c r="E3489">
        <v>1</v>
      </c>
      <c r="F3489" s="3">
        <f t="shared" si="272"/>
        <v>0.11970541455122262</v>
      </c>
      <c r="G3489" t="e">
        <v>#N/A</v>
      </c>
      <c r="H3489" s="3" t="e">
        <f t="shared" si="273"/>
        <v>#N/A</v>
      </c>
      <c r="I3489" s="3" t="e">
        <f t="shared" si="274"/>
        <v>#N/A</v>
      </c>
    </row>
    <row r="3490" spans="1:9" x14ac:dyDescent="0.3">
      <c r="A3490" t="s">
        <v>3500</v>
      </c>
      <c r="B3490">
        <v>174</v>
      </c>
      <c r="C3490" s="3">
        <f t="shared" si="270"/>
        <v>21.486526836301561</v>
      </c>
      <c r="D3490" s="3">
        <f t="shared" si="271"/>
        <v>10.115702605221205</v>
      </c>
      <c r="E3490">
        <v>264</v>
      </c>
      <c r="F3490" s="3">
        <f t="shared" si="272"/>
        <v>31.602229441522766</v>
      </c>
      <c r="G3490">
        <v>202</v>
      </c>
      <c r="H3490" s="3">
        <f t="shared" si="273"/>
        <v>23.722697172019618</v>
      </c>
      <c r="I3490" s="3">
        <f t="shared" si="274"/>
        <v>7.879532269503148</v>
      </c>
    </row>
    <row r="3491" spans="1:9" hidden="1" x14ac:dyDescent="0.3">
      <c r="A3491" t="s">
        <v>3501</v>
      </c>
      <c r="B3491" t="e">
        <v>#N/A</v>
      </c>
      <c r="C3491" s="3" t="e">
        <f t="shared" si="270"/>
        <v>#N/A</v>
      </c>
      <c r="D3491" s="3" t="e">
        <f t="shared" si="271"/>
        <v>#N/A</v>
      </c>
      <c r="E3491">
        <v>1</v>
      </c>
      <c r="F3491" s="3">
        <f t="shared" si="272"/>
        <v>0.11970541455122262</v>
      </c>
      <c r="G3491">
        <v>3</v>
      </c>
      <c r="H3491" s="3">
        <f t="shared" si="273"/>
        <v>0.35231728473296464</v>
      </c>
      <c r="I3491" s="3">
        <f t="shared" si="274"/>
        <v>-0.23261187018174201</v>
      </c>
    </row>
    <row r="3492" spans="1:9" x14ac:dyDescent="0.3">
      <c r="A3492" t="s">
        <v>3502</v>
      </c>
      <c r="B3492">
        <v>5</v>
      </c>
      <c r="C3492" s="3">
        <f t="shared" si="270"/>
        <v>0.61742893207763105</v>
      </c>
      <c r="D3492" s="3">
        <f t="shared" si="271"/>
        <v>-1.8901859321518111E-2</v>
      </c>
      <c r="E3492">
        <v>5</v>
      </c>
      <c r="F3492" s="3">
        <f t="shared" si="272"/>
        <v>0.59852707275611294</v>
      </c>
      <c r="G3492">
        <v>7</v>
      </c>
      <c r="H3492" s="3">
        <f t="shared" si="273"/>
        <v>0.82207366437691753</v>
      </c>
      <c r="I3492" s="3">
        <f t="shared" si="274"/>
        <v>-0.22354659162080459</v>
      </c>
    </row>
    <row r="3493" spans="1:9" x14ac:dyDescent="0.3">
      <c r="A3493" t="s">
        <v>3503</v>
      </c>
      <c r="B3493">
        <v>64</v>
      </c>
      <c r="C3493" s="3">
        <f t="shared" si="270"/>
        <v>7.9030903305936775</v>
      </c>
      <c r="D3493" s="3">
        <f t="shared" si="271"/>
        <v>-2.1572304321349929</v>
      </c>
      <c r="E3493">
        <v>48</v>
      </c>
      <c r="F3493" s="3">
        <f t="shared" si="272"/>
        <v>5.7458598984586846</v>
      </c>
      <c r="G3493">
        <v>28</v>
      </c>
      <c r="H3493" s="3">
        <f t="shared" si="273"/>
        <v>3.2882946575076701</v>
      </c>
      <c r="I3493" s="3">
        <f t="shared" si="274"/>
        <v>2.4575652409510145</v>
      </c>
    </row>
    <row r="3494" spans="1:9" hidden="1" x14ac:dyDescent="0.3">
      <c r="A3494" t="s">
        <v>3504</v>
      </c>
      <c r="B3494" t="e">
        <v>#N/A</v>
      </c>
      <c r="C3494" s="3" t="e">
        <f t="shared" si="270"/>
        <v>#N/A</v>
      </c>
      <c r="D3494" s="3" t="e">
        <f t="shared" si="271"/>
        <v>#N/A</v>
      </c>
      <c r="E3494">
        <v>1</v>
      </c>
      <c r="F3494" s="3">
        <f t="shared" si="272"/>
        <v>0.11970541455122262</v>
      </c>
      <c r="G3494" t="e">
        <v>#N/A</v>
      </c>
      <c r="H3494" s="3" t="e">
        <f t="shared" si="273"/>
        <v>#N/A</v>
      </c>
      <c r="I3494" s="3" t="e">
        <f t="shared" si="274"/>
        <v>#N/A</v>
      </c>
    </row>
    <row r="3495" spans="1:9" hidden="1" x14ac:dyDescent="0.3">
      <c r="A3495" t="s">
        <v>3505</v>
      </c>
      <c r="B3495" t="e">
        <v>#N/A</v>
      </c>
      <c r="C3495" s="3" t="e">
        <f t="shared" si="270"/>
        <v>#N/A</v>
      </c>
      <c r="D3495" s="3" t="e">
        <f t="shared" si="271"/>
        <v>#N/A</v>
      </c>
      <c r="E3495">
        <v>1</v>
      </c>
      <c r="F3495" s="3">
        <f t="shared" si="272"/>
        <v>0.11970541455122262</v>
      </c>
      <c r="G3495" t="e">
        <v>#N/A</v>
      </c>
      <c r="H3495" s="3" t="e">
        <f t="shared" si="273"/>
        <v>#N/A</v>
      </c>
      <c r="I3495" s="3" t="e">
        <f t="shared" si="274"/>
        <v>#N/A</v>
      </c>
    </row>
    <row r="3496" spans="1:9" hidden="1" x14ac:dyDescent="0.3">
      <c r="A3496" t="s">
        <v>3506</v>
      </c>
      <c r="B3496" t="e">
        <v>#N/A</v>
      </c>
      <c r="C3496" s="3" t="e">
        <f t="shared" si="270"/>
        <v>#N/A</v>
      </c>
      <c r="D3496" s="3" t="e">
        <f t="shared" si="271"/>
        <v>#N/A</v>
      </c>
      <c r="E3496">
        <v>1</v>
      </c>
      <c r="F3496" s="3">
        <f t="shared" si="272"/>
        <v>0.11970541455122262</v>
      </c>
      <c r="G3496" t="e">
        <v>#N/A</v>
      </c>
      <c r="H3496" s="3" t="e">
        <f t="shared" si="273"/>
        <v>#N/A</v>
      </c>
      <c r="I3496" s="3" t="e">
        <f t="shared" si="274"/>
        <v>#N/A</v>
      </c>
    </row>
    <row r="3497" spans="1:9" x14ac:dyDescent="0.3">
      <c r="A3497" t="s">
        <v>3507</v>
      </c>
      <c r="B3497">
        <v>4</v>
      </c>
      <c r="C3497" s="3">
        <f t="shared" si="270"/>
        <v>0.49394314566210484</v>
      </c>
      <c r="D3497" s="3">
        <f t="shared" si="271"/>
        <v>-1.5121487457214366E-2</v>
      </c>
      <c r="E3497">
        <v>4</v>
      </c>
      <c r="F3497" s="3">
        <f t="shared" si="272"/>
        <v>0.47882165820489048</v>
      </c>
      <c r="G3497">
        <v>2</v>
      </c>
      <c r="H3497" s="3">
        <f t="shared" si="273"/>
        <v>0.23487818982197645</v>
      </c>
      <c r="I3497" s="3">
        <f t="shared" si="274"/>
        <v>0.24394346838291403</v>
      </c>
    </row>
    <row r="3498" spans="1:9" x14ac:dyDescent="0.3">
      <c r="A3498" t="s">
        <v>3508</v>
      </c>
      <c r="B3498" t="e">
        <v>#N/A</v>
      </c>
      <c r="C3498" s="3" t="e">
        <f t="shared" si="270"/>
        <v>#N/A</v>
      </c>
      <c r="D3498" s="3" t="e">
        <f t="shared" si="271"/>
        <v>#N/A</v>
      </c>
      <c r="E3498">
        <v>2</v>
      </c>
      <c r="F3498" s="3">
        <f t="shared" si="272"/>
        <v>0.23941082910244524</v>
      </c>
      <c r="G3498">
        <v>1</v>
      </c>
      <c r="H3498" s="3">
        <f t="shared" si="273"/>
        <v>0.11743909491098822</v>
      </c>
      <c r="I3498" s="3">
        <f t="shared" si="274"/>
        <v>0.12197173419145702</v>
      </c>
    </row>
    <row r="3499" spans="1:9" hidden="1" x14ac:dyDescent="0.3">
      <c r="A3499" t="s">
        <v>3509</v>
      </c>
      <c r="B3499" t="e">
        <v>#N/A</v>
      </c>
      <c r="C3499" s="3" t="e">
        <f t="shared" si="270"/>
        <v>#N/A</v>
      </c>
      <c r="D3499" s="3" t="e">
        <f t="shared" si="271"/>
        <v>#N/A</v>
      </c>
      <c r="E3499">
        <v>1</v>
      </c>
      <c r="F3499" s="3">
        <f t="shared" si="272"/>
        <v>0.11970541455122262</v>
      </c>
      <c r="G3499">
        <v>1</v>
      </c>
      <c r="H3499" s="3">
        <f t="shared" si="273"/>
        <v>0.11743909491098822</v>
      </c>
      <c r="I3499" s="3">
        <f t="shared" si="274"/>
        <v>2.266319640234396E-3</v>
      </c>
    </row>
    <row r="3500" spans="1:9" hidden="1" x14ac:dyDescent="0.3">
      <c r="A3500" t="s">
        <v>3510</v>
      </c>
      <c r="B3500">
        <v>2</v>
      </c>
      <c r="C3500" s="3">
        <f t="shared" si="270"/>
        <v>0.24697157283105242</v>
      </c>
      <c r="D3500" s="3">
        <f t="shared" si="271"/>
        <v>-0.12726615827982979</v>
      </c>
      <c r="E3500">
        <v>1</v>
      </c>
      <c r="F3500" s="3">
        <f t="shared" si="272"/>
        <v>0.11970541455122262</v>
      </c>
      <c r="G3500" t="e">
        <v>#N/A</v>
      </c>
      <c r="H3500" s="3" t="e">
        <f t="shared" si="273"/>
        <v>#N/A</v>
      </c>
      <c r="I3500" s="3" t="e">
        <f t="shared" si="274"/>
        <v>#N/A</v>
      </c>
    </row>
    <row r="3501" spans="1:9" hidden="1" x14ac:dyDescent="0.3">
      <c r="A3501" t="s">
        <v>3511</v>
      </c>
      <c r="B3501" t="e">
        <v>#N/A</v>
      </c>
      <c r="C3501" s="3" t="e">
        <f t="shared" si="270"/>
        <v>#N/A</v>
      </c>
      <c r="D3501" s="3" t="e">
        <f t="shared" si="271"/>
        <v>#N/A</v>
      </c>
      <c r="E3501">
        <v>1</v>
      </c>
      <c r="F3501" s="3">
        <f t="shared" si="272"/>
        <v>0.11970541455122262</v>
      </c>
      <c r="G3501" t="e">
        <v>#N/A</v>
      </c>
      <c r="H3501" s="3" t="e">
        <f t="shared" si="273"/>
        <v>#N/A</v>
      </c>
      <c r="I3501" s="3" t="e">
        <f t="shared" si="274"/>
        <v>#N/A</v>
      </c>
    </row>
    <row r="3502" spans="1:9" x14ac:dyDescent="0.3">
      <c r="A3502" t="s">
        <v>3512</v>
      </c>
      <c r="B3502">
        <v>25</v>
      </c>
      <c r="C3502" s="3">
        <f t="shared" si="270"/>
        <v>3.0871446603881552</v>
      </c>
      <c r="D3502" s="3">
        <f t="shared" si="271"/>
        <v>0.14490153249485527</v>
      </c>
      <c r="E3502">
        <v>27</v>
      </c>
      <c r="F3502" s="3">
        <f t="shared" si="272"/>
        <v>3.2320461928830104</v>
      </c>
      <c r="G3502">
        <v>25</v>
      </c>
      <c r="H3502" s="3">
        <f t="shared" si="273"/>
        <v>2.9359773727747052</v>
      </c>
      <c r="I3502" s="3">
        <f t="shared" si="274"/>
        <v>0.29606882010830526</v>
      </c>
    </row>
    <row r="3503" spans="1:9" hidden="1" x14ac:dyDescent="0.3">
      <c r="A3503" t="s">
        <v>3513</v>
      </c>
      <c r="B3503" t="e">
        <v>#N/A</v>
      </c>
      <c r="C3503" s="3" t="e">
        <f t="shared" si="270"/>
        <v>#N/A</v>
      </c>
      <c r="D3503" s="3" t="e">
        <f t="shared" si="271"/>
        <v>#N/A</v>
      </c>
      <c r="E3503">
        <v>1</v>
      </c>
      <c r="F3503" s="3">
        <f t="shared" si="272"/>
        <v>0.11970541455122262</v>
      </c>
      <c r="G3503">
        <v>3</v>
      </c>
      <c r="H3503" s="3">
        <f t="shared" si="273"/>
        <v>0.35231728473296464</v>
      </c>
      <c r="I3503" s="3">
        <f t="shared" si="274"/>
        <v>-0.23261187018174201</v>
      </c>
    </row>
    <row r="3504" spans="1:9" x14ac:dyDescent="0.3">
      <c r="A3504" t="s">
        <v>3514</v>
      </c>
      <c r="B3504">
        <v>24</v>
      </c>
      <c r="C3504" s="3">
        <f t="shared" si="270"/>
        <v>2.9636588739726291</v>
      </c>
      <c r="D3504" s="3">
        <f t="shared" si="271"/>
        <v>0.74720897711527146</v>
      </c>
      <c r="E3504">
        <v>31</v>
      </c>
      <c r="F3504" s="3">
        <f t="shared" si="272"/>
        <v>3.7108678510879005</v>
      </c>
      <c r="G3504">
        <v>30</v>
      </c>
      <c r="H3504" s="3">
        <f t="shared" si="273"/>
        <v>3.5231728473296466</v>
      </c>
      <c r="I3504" s="3">
        <f t="shared" si="274"/>
        <v>0.18769500375825388</v>
      </c>
    </row>
    <row r="3505" spans="1:9" hidden="1" x14ac:dyDescent="0.3">
      <c r="A3505" t="s">
        <v>3515</v>
      </c>
      <c r="B3505" t="e">
        <v>#N/A</v>
      </c>
      <c r="C3505" s="3" t="e">
        <f t="shared" si="270"/>
        <v>#N/A</v>
      </c>
      <c r="D3505" s="3" t="e">
        <f t="shared" si="271"/>
        <v>#N/A</v>
      </c>
      <c r="E3505">
        <v>1</v>
      </c>
      <c r="F3505" s="3">
        <f t="shared" si="272"/>
        <v>0.11970541455122262</v>
      </c>
      <c r="G3505">
        <v>1</v>
      </c>
      <c r="H3505" s="3">
        <f t="shared" si="273"/>
        <v>0.11743909491098822</v>
      </c>
      <c r="I3505" s="3">
        <f t="shared" si="274"/>
        <v>2.266319640234396E-3</v>
      </c>
    </row>
    <row r="3506" spans="1:9" hidden="1" x14ac:dyDescent="0.3">
      <c r="A3506" t="s">
        <v>3516</v>
      </c>
      <c r="B3506" t="e">
        <v>#N/A</v>
      </c>
      <c r="C3506" s="3" t="e">
        <f t="shared" si="270"/>
        <v>#N/A</v>
      </c>
      <c r="D3506" s="3" t="e">
        <f t="shared" si="271"/>
        <v>#N/A</v>
      </c>
      <c r="E3506">
        <v>1</v>
      </c>
      <c r="F3506" s="3">
        <f t="shared" si="272"/>
        <v>0.11970541455122262</v>
      </c>
      <c r="G3506">
        <v>3</v>
      </c>
      <c r="H3506" s="3">
        <f t="shared" si="273"/>
        <v>0.35231728473296464</v>
      </c>
      <c r="I3506" s="3">
        <f t="shared" si="274"/>
        <v>-0.23261187018174201</v>
      </c>
    </row>
    <row r="3507" spans="1:9" x14ac:dyDescent="0.3">
      <c r="A3507" t="s">
        <v>3517</v>
      </c>
      <c r="B3507">
        <v>1</v>
      </c>
      <c r="C3507" s="3">
        <f t="shared" si="270"/>
        <v>0.12348578641552621</v>
      </c>
      <c r="D3507" s="3">
        <f t="shared" si="271"/>
        <v>0.11592504268691903</v>
      </c>
      <c r="E3507">
        <v>2</v>
      </c>
      <c r="F3507" s="3">
        <f t="shared" si="272"/>
        <v>0.23941082910244524</v>
      </c>
      <c r="G3507">
        <v>4</v>
      </c>
      <c r="H3507" s="3">
        <f t="shared" si="273"/>
        <v>0.46975637964395289</v>
      </c>
      <c r="I3507" s="3">
        <f t="shared" si="274"/>
        <v>-0.23034555054150765</v>
      </c>
    </row>
    <row r="3508" spans="1:9" hidden="1" x14ac:dyDescent="0.3">
      <c r="A3508" t="s">
        <v>3518</v>
      </c>
      <c r="B3508">
        <v>5</v>
      </c>
      <c r="C3508" s="3">
        <f t="shared" si="270"/>
        <v>0.61742893207763105</v>
      </c>
      <c r="D3508" s="3">
        <f t="shared" si="271"/>
        <v>-0.49772351752640842</v>
      </c>
      <c r="E3508">
        <v>1</v>
      </c>
      <c r="F3508" s="3">
        <f t="shared" si="272"/>
        <v>0.11970541455122262</v>
      </c>
      <c r="G3508">
        <v>1</v>
      </c>
      <c r="H3508" s="3">
        <f t="shared" si="273"/>
        <v>0.11743909491098822</v>
      </c>
      <c r="I3508" s="3">
        <f t="shared" si="274"/>
        <v>2.266319640234396E-3</v>
      </c>
    </row>
    <row r="3509" spans="1:9" x14ac:dyDescent="0.3">
      <c r="A3509" t="s">
        <v>3519</v>
      </c>
      <c r="B3509">
        <v>3</v>
      </c>
      <c r="C3509" s="3">
        <f t="shared" si="270"/>
        <v>0.37045735924657863</v>
      </c>
      <c r="D3509" s="3">
        <f t="shared" si="271"/>
        <v>0.10836429895831184</v>
      </c>
      <c r="E3509">
        <v>4</v>
      </c>
      <c r="F3509" s="3">
        <f t="shared" si="272"/>
        <v>0.47882165820489048</v>
      </c>
      <c r="G3509">
        <v>5</v>
      </c>
      <c r="H3509" s="3">
        <f t="shared" si="273"/>
        <v>0.58719547455494114</v>
      </c>
      <c r="I3509" s="3">
        <f t="shared" si="274"/>
        <v>-0.10837381635005067</v>
      </c>
    </row>
    <row r="3510" spans="1:9" hidden="1" x14ac:dyDescent="0.3">
      <c r="A3510" t="s">
        <v>3520</v>
      </c>
      <c r="B3510">
        <v>3</v>
      </c>
      <c r="C3510" s="3">
        <f t="shared" si="270"/>
        <v>0.37045735924657863</v>
      </c>
      <c r="D3510" s="3">
        <f t="shared" si="271"/>
        <v>-0.250751944695356</v>
      </c>
      <c r="E3510">
        <v>1</v>
      </c>
      <c r="F3510" s="3">
        <f t="shared" si="272"/>
        <v>0.11970541455122262</v>
      </c>
      <c r="G3510" t="e">
        <v>#N/A</v>
      </c>
      <c r="H3510" s="3" t="e">
        <f t="shared" si="273"/>
        <v>#N/A</v>
      </c>
      <c r="I3510" s="3" t="e">
        <f t="shared" si="274"/>
        <v>#N/A</v>
      </c>
    </row>
    <row r="3511" spans="1:9" hidden="1" x14ac:dyDescent="0.3">
      <c r="A3511" t="s">
        <v>3521</v>
      </c>
      <c r="B3511">
        <v>1</v>
      </c>
      <c r="C3511" s="3">
        <f t="shared" si="270"/>
        <v>0.12348578641552621</v>
      </c>
      <c r="D3511" s="3">
        <f t="shared" si="271"/>
        <v>-3.7803718643035916E-3</v>
      </c>
      <c r="E3511">
        <v>1</v>
      </c>
      <c r="F3511" s="3">
        <f t="shared" si="272"/>
        <v>0.11970541455122262</v>
      </c>
      <c r="G3511">
        <v>18</v>
      </c>
      <c r="H3511" s="3">
        <f t="shared" si="273"/>
        <v>2.1139037083977881</v>
      </c>
      <c r="I3511" s="3">
        <f t="shared" si="274"/>
        <v>-1.9941982938465654</v>
      </c>
    </row>
    <row r="3512" spans="1:9" hidden="1" x14ac:dyDescent="0.3">
      <c r="A3512" t="s">
        <v>3522</v>
      </c>
      <c r="B3512" t="e">
        <v>#N/A</v>
      </c>
      <c r="C3512" s="3" t="e">
        <f t="shared" si="270"/>
        <v>#N/A</v>
      </c>
      <c r="D3512" s="3" t="e">
        <f t="shared" si="271"/>
        <v>#N/A</v>
      </c>
      <c r="E3512">
        <v>1</v>
      </c>
      <c r="F3512" s="3">
        <f t="shared" si="272"/>
        <v>0.11970541455122262</v>
      </c>
      <c r="G3512" t="e">
        <v>#N/A</v>
      </c>
      <c r="H3512" s="3" t="e">
        <f t="shared" si="273"/>
        <v>#N/A</v>
      </c>
      <c r="I3512" s="3" t="e">
        <f t="shared" si="274"/>
        <v>#N/A</v>
      </c>
    </row>
    <row r="3513" spans="1:9" hidden="1" x14ac:dyDescent="0.3">
      <c r="A3513" t="s">
        <v>3523</v>
      </c>
      <c r="B3513" t="e">
        <v>#N/A</v>
      </c>
      <c r="C3513" s="3" t="e">
        <f t="shared" si="270"/>
        <v>#N/A</v>
      </c>
      <c r="D3513" s="3" t="e">
        <f t="shared" si="271"/>
        <v>#N/A</v>
      </c>
      <c r="E3513">
        <v>1</v>
      </c>
      <c r="F3513" s="3">
        <f t="shared" si="272"/>
        <v>0.11970541455122262</v>
      </c>
      <c r="G3513" t="e">
        <v>#N/A</v>
      </c>
      <c r="H3513" s="3" t="e">
        <f t="shared" si="273"/>
        <v>#N/A</v>
      </c>
      <c r="I3513" s="3" t="e">
        <f t="shared" si="274"/>
        <v>#N/A</v>
      </c>
    </row>
    <row r="3514" spans="1:9" x14ac:dyDescent="0.3">
      <c r="A3514" t="s">
        <v>3524</v>
      </c>
      <c r="B3514">
        <v>11</v>
      </c>
      <c r="C3514" s="3">
        <f t="shared" si="270"/>
        <v>1.3583436505707884</v>
      </c>
      <c r="D3514" s="3">
        <f t="shared" si="271"/>
        <v>-0.16128950505856254</v>
      </c>
      <c r="E3514">
        <v>10</v>
      </c>
      <c r="F3514" s="3">
        <f t="shared" si="272"/>
        <v>1.1970541455122259</v>
      </c>
      <c r="G3514">
        <v>11</v>
      </c>
      <c r="H3514" s="3">
        <f t="shared" si="273"/>
        <v>1.2918300440208703</v>
      </c>
      <c r="I3514" s="3">
        <f t="shared" si="274"/>
        <v>-9.4775898508644429E-2</v>
      </c>
    </row>
    <row r="3515" spans="1:9" x14ac:dyDescent="0.3">
      <c r="A3515" t="s">
        <v>3525</v>
      </c>
      <c r="B3515">
        <v>320</v>
      </c>
      <c r="C3515" s="3">
        <f t="shared" si="270"/>
        <v>39.515451652968387</v>
      </c>
      <c r="D3515" s="3">
        <f t="shared" si="271"/>
        <v>-11.384679233431076</v>
      </c>
      <c r="E3515">
        <v>235</v>
      </c>
      <c r="F3515" s="3">
        <f t="shared" si="272"/>
        <v>28.130772419537312</v>
      </c>
      <c r="G3515">
        <v>332</v>
      </c>
      <c r="H3515" s="3">
        <f t="shared" si="273"/>
        <v>38.989779510448088</v>
      </c>
      <c r="I3515" s="3">
        <f t="shared" si="274"/>
        <v>-10.859007090910776</v>
      </c>
    </row>
    <row r="3516" spans="1:9" x14ac:dyDescent="0.3">
      <c r="A3516" t="s">
        <v>3526</v>
      </c>
      <c r="B3516">
        <v>3</v>
      </c>
      <c r="C3516" s="3">
        <f t="shared" si="270"/>
        <v>0.37045735924657863</v>
      </c>
      <c r="D3516" s="3">
        <f t="shared" si="271"/>
        <v>-1.1341115592910844E-2</v>
      </c>
      <c r="E3516">
        <v>3</v>
      </c>
      <c r="F3516" s="3">
        <f t="shared" si="272"/>
        <v>0.35911624365366779</v>
      </c>
      <c r="G3516">
        <v>13</v>
      </c>
      <c r="H3516" s="3">
        <f t="shared" si="273"/>
        <v>1.5267082338428468</v>
      </c>
      <c r="I3516" s="3">
        <f t="shared" si="274"/>
        <v>-1.1675919901891789</v>
      </c>
    </row>
    <row r="3517" spans="1:9" x14ac:dyDescent="0.3">
      <c r="A3517" t="s">
        <v>3527</v>
      </c>
      <c r="B3517">
        <v>1</v>
      </c>
      <c r="C3517" s="3">
        <f t="shared" si="270"/>
        <v>0.12348578641552621</v>
      </c>
      <c r="D3517" s="3">
        <f t="shared" si="271"/>
        <v>0.35533587178936427</v>
      </c>
      <c r="E3517">
        <v>4</v>
      </c>
      <c r="F3517" s="3">
        <f t="shared" si="272"/>
        <v>0.47882165820489048</v>
      </c>
      <c r="G3517">
        <v>3</v>
      </c>
      <c r="H3517" s="3">
        <f t="shared" si="273"/>
        <v>0.35231728473296464</v>
      </c>
      <c r="I3517" s="3">
        <f t="shared" si="274"/>
        <v>0.12650437347192584</v>
      </c>
    </row>
    <row r="3518" spans="1:9" hidden="1" x14ac:dyDescent="0.3">
      <c r="A3518" t="s">
        <v>3528</v>
      </c>
      <c r="B3518" t="e">
        <v>#N/A</v>
      </c>
      <c r="C3518" s="3" t="e">
        <f t="shared" si="270"/>
        <v>#N/A</v>
      </c>
      <c r="D3518" s="3" t="e">
        <f t="shared" si="271"/>
        <v>#N/A</v>
      </c>
      <c r="E3518">
        <v>1</v>
      </c>
      <c r="F3518" s="3">
        <f t="shared" si="272"/>
        <v>0.11970541455122262</v>
      </c>
      <c r="G3518" t="e">
        <v>#N/A</v>
      </c>
      <c r="H3518" s="3" t="e">
        <f t="shared" si="273"/>
        <v>#N/A</v>
      </c>
      <c r="I3518" s="3" t="e">
        <f t="shared" si="274"/>
        <v>#N/A</v>
      </c>
    </row>
    <row r="3519" spans="1:9" hidden="1" x14ac:dyDescent="0.3">
      <c r="A3519" t="s">
        <v>3529</v>
      </c>
      <c r="B3519" t="e">
        <v>#N/A</v>
      </c>
      <c r="C3519" s="3" t="e">
        <f t="shared" si="270"/>
        <v>#N/A</v>
      </c>
      <c r="D3519" s="3" t="e">
        <f t="shared" si="271"/>
        <v>#N/A</v>
      </c>
      <c r="E3519">
        <v>1</v>
      </c>
      <c r="F3519" s="3">
        <f t="shared" si="272"/>
        <v>0.11970541455122262</v>
      </c>
      <c r="G3519" t="e">
        <v>#N/A</v>
      </c>
      <c r="H3519" s="3" t="e">
        <f t="shared" si="273"/>
        <v>#N/A</v>
      </c>
      <c r="I3519" s="3" t="e">
        <f t="shared" si="274"/>
        <v>#N/A</v>
      </c>
    </row>
    <row r="3520" spans="1:9" x14ac:dyDescent="0.3">
      <c r="A3520" t="s">
        <v>3530</v>
      </c>
      <c r="B3520">
        <v>215</v>
      </c>
      <c r="C3520" s="3">
        <f t="shared" si="270"/>
        <v>26.549444079338134</v>
      </c>
      <c r="D3520" s="3">
        <f t="shared" si="271"/>
        <v>4.8133745330821895</v>
      </c>
      <c r="E3520">
        <v>262</v>
      </c>
      <c r="F3520" s="3">
        <f t="shared" si="272"/>
        <v>31.362818612420323</v>
      </c>
      <c r="G3520">
        <v>155</v>
      </c>
      <c r="H3520" s="3">
        <f t="shared" si="273"/>
        <v>18.203059711203174</v>
      </c>
      <c r="I3520" s="3">
        <f t="shared" si="274"/>
        <v>13.159758901217149</v>
      </c>
    </row>
    <row r="3521" spans="1:9" hidden="1" x14ac:dyDescent="0.3">
      <c r="A3521" t="s">
        <v>3531</v>
      </c>
      <c r="B3521" t="e">
        <v>#N/A</v>
      </c>
      <c r="C3521" s="3" t="e">
        <f t="shared" si="270"/>
        <v>#N/A</v>
      </c>
      <c r="D3521" s="3" t="e">
        <f t="shared" si="271"/>
        <v>#N/A</v>
      </c>
      <c r="E3521">
        <v>1</v>
      </c>
      <c r="F3521" s="3">
        <f t="shared" si="272"/>
        <v>0.11970541455122262</v>
      </c>
      <c r="G3521" t="e">
        <v>#N/A</v>
      </c>
      <c r="H3521" s="3" t="e">
        <f t="shared" si="273"/>
        <v>#N/A</v>
      </c>
      <c r="I3521" s="3" t="e">
        <f t="shared" si="274"/>
        <v>#N/A</v>
      </c>
    </row>
    <row r="3522" spans="1:9" hidden="1" x14ac:dyDescent="0.3">
      <c r="A3522" t="s">
        <v>3532</v>
      </c>
      <c r="B3522" t="e">
        <v>#N/A</v>
      </c>
      <c r="C3522" s="3" t="e">
        <f t="shared" si="270"/>
        <v>#N/A</v>
      </c>
      <c r="D3522" s="3" t="e">
        <f t="shared" si="271"/>
        <v>#N/A</v>
      </c>
      <c r="E3522">
        <v>1</v>
      </c>
      <c r="F3522" s="3">
        <f t="shared" si="272"/>
        <v>0.11970541455122262</v>
      </c>
      <c r="G3522" t="e">
        <v>#N/A</v>
      </c>
      <c r="H3522" s="3" t="e">
        <f t="shared" si="273"/>
        <v>#N/A</v>
      </c>
      <c r="I3522" s="3" t="e">
        <f t="shared" si="274"/>
        <v>#N/A</v>
      </c>
    </row>
    <row r="3523" spans="1:9" hidden="1" x14ac:dyDescent="0.3">
      <c r="A3523" t="s">
        <v>3533</v>
      </c>
      <c r="B3523" t="e">
        <v>#N/A</v>
      </c>
      <c r="C3523" s="3" t="e">
        <f t="shared" ref="C3523:C3586" si="275">B3523/$C$1*$A$1</f>
        <v>#N/A</v>
      </c>
      <c r="D3523" s="3" t="e">
        <f t="shared" ref="D3523:D3586" si="276">F3523-C3523</f>
        <v>#N/A</v>
      </c>
      <c r="E3523">
        <v>1</v>
      </c>
      <c r="F3523" s="3">
        <f t="shared" ref="F3523:F3586" si="277">E3523/$F$1*$A$1</f>
        <v>0.11970541455122262</v>
      </c>
      <c r="G3523" t="e">
        <v>#N/A</v>
      </c>
      <c r="H3523" s="3" t="e">
        <f t="shared" ref="H3523:H3586" si="278">G3523/$H$1*$A$1</f>
        <v>#N/A</v>
      </c>
      <c r="I3523" s="3" t="e">
        <f t="shared" ref="I3523:I3586" si="279">F3523-H3523</f>
        <v>#N/A</v>
      </c>
    </row>
    <row r="3524" spans="1:9" x14ac:dyDescent="0.3">
      <c r="A3524" t="s">
        <v>3534</v>
      </c>
      <c r="B3524" t="e">
        <v>#N/A</v>
      </c>
      <c r="C3524" s="3" t="e">
        <f t="shared" si="275"/>
        <v>#N/A</v>
      </c>
      <c r="D3524" s="3" t="e">
        <f t="shared" si="276"/>
        <v>#N/A</v>
      </c>
      <c r="E3524">
        <v>3</v>
      </c>
      <c r="F3524" s="3">
        <f t="shared" si="277"/>
        <v>0.35911624365366779</v>
      </c>
      <c r="G3524">
        <v>2</v>
      </c>
      <c r="H3524" s="3">
        <f t="shared" si="278"/>
        <v>0.23487818982197645</v>
      </c>
      <c r="I3524" s="3">
        <f t="shared" si="279"/>
        <v>0.12423805383169134</v>
      </c>
    </row>
    <row r="3525" spans="1:9" x14ac:dyDescent="0.3">
      <c r="A3525" t="s">
        <v>3535</v>
      </c>
      <c r="B3525">
        <v>17</v>
      </c>
      <c r="C3525" s="3">
        <f t="shared" si="275"/>
        <v>2.0992583690639455</v>
      </c>
      <c r="D3525" s="3">
        <f t="shared" si="276"/>
        <v>-0.78249880900049695</v>
      </c>
      <c r="E3525">
        <v>11</v>
      </c>
      <c r="F3525" s="3">
        <f t="shared" si="277"/>
        <v>1.3167595600634485</v>
      </c>
      <c r="G3525">
        <v>17</v>
      </c>
      <c r="H3525" s="3">
        <f t="shared" si="278"/>
        <v>1.9964646134867998</v>
      </c>
      <c r="I3525" s="3">
        <f t="shared" si="279"/>
        <v>-0.6797050534233513</v>
      </c>
    </row>
    <row r="3526" spans="1:9" hidden="1" x14ac:dyDescent="0.3">
      <c r="A3526" t="s">
        <v>3536</v>
      </c>
      <c r="B3526" t="e">
        <v>#N/A</v>
      </c>
      <c r="C3526" s="3" t="e">
        <f t="shared" si="275"/>
        <v>#N/A</v>
      </c>
      <c r="D3526" s="3" t="e">
        <f t="shared" si="276"/>
        <v>#N/A</v>
      </c>
      <c r="E3526">
        <v>1</v>
      </c>
      <c r="F3526" s="3">
        <f t="shared" si="277"/>
        <v>0.11970541455122262</v>
      </c>
      <c r="G3526" t="e">
        <v>#N/A</v>
      </c>
      <c r="H3526" s="3" t="e">
        <f t="shared" si="278"/>
        <v>#N/A</v>
      </c>
      <c r="I3526" s="3" t="e">
        <f t="shared" si="279"/>
        <v>#N/A</v>
      </c>
    </row>
    <row r="3527" spans="1:9" hidden="1" x14ac:dyDescent="0.3">
      <c r="A3527" t="s">
        <v>3537</v>
      </c>
      <c r="B3527" t="e">
        <v>#N/A</v>
      </c>
      <c r="C3527" s="3" t="e">
        <f t="shared" si="275"/>
        <v>#N/A</v>
      </c>
      <c r="D3527" s="3" t="e">
        <f t="shared" si="276"/>
        <v>#N/A</v>
      </c>
      <c r="E3527">
        <v>1</v>
      </c>
      <c r="F3527" s="3">
        <f t="shared" si="277"/>
        <v>0.11970541455122262</v>
      </c>
      <c r="G3527" t="e">
        <v>#N/A</v>
      </c>
      <c r="H3527" s="3" t="e">
        <f t="shared" si="278"/>
        <v>#N/A</v>
      </c>
      <c r="I3527" s="3" t="e">
        <f t="shared" si="279"/>
        <v>#N/A</v>
      </c>
    </row>
    <row r="3528" spans="1:9" hidden="1" x14ac:dyDescent="0.3">
      <c r="A3528" t="s">
        <v>3538</v>
      </c>
      <c r="B3528">
        <v>6</v>
      </c>
      <c r="C3528" s="3">
        <f t="shared" si="275"/>
        <v>0.74091471849315726</v>
      </c>
      <c r="D3528" s="3">
        <f t="shared" si="276"/>
        <v>-0.62120930394193463</v>
      </c>
      <c r="E3528">
        <v>1</v>
      </c>
      <c r="F3528" s="3">
        <f t="shared" si="277"/>
        <v>0.11970541455122262</v>
      </c>
      <c r="G3528">
        <v>6</v>
      </c>
      <c r="H3528" s="3">
        <f t="shared" si="278"/>
        <v>0.70463456946592928</v>
      </c>
      <c r="I3528" s="3">
        <f t="shared" si="279"/>
        <v>-0.58492915491470665</v>
      </c>
    </row>
    <row r="3529" spans="1:9" x14ac:dyDescent="0.3">
      <c r="A3529" t="s">
        <v>3539</v>
      </c>
      <c r="B3529">
        <v>1</v>
      </c>
      <c r="C3529" s="3">
        <f t="shared" si="275"/>
        <v>0.12348578641552621</v>
      </c>
      <c r="D3529" s="3">
        <f t="shared" si="276"/>
        <v>0.35533587178936427</v>
      </c>
      <c r="E3529">
        <v>4</v>
      </c>
      <c r="F3529" s="3">
        <f t="shared" si="277"/>
        <v>0.47882165820489048</v>
      </c>
      <c r="G3529">
        <v>4</v>
      </c>
      <c r="H3529" s="3">
        <f t="shared" si="278"/>
        <v>0.46975637964395289</v>
      </c>
      <c r="I3529" s="3">
        <f t="shared" si="279"/>
        <v>9.0652785609375841E-3</v>
      </c>
    </row>
    <row r="3530" spans="1:9" x14ac:dyDescent="0.3">
      <c r="A3530" t="s">
        <v>3540</v>
      </c>
      <c r="B3530" t="e">
        <v>#N/A</v>
      </c>
      <c r="C3530" s="3" t="e">
        <f t="shared" si="275"/>
        <v>#N/A</v>
      </c>
      <c r="D3530" s="3" t="e">
        <f t="shared" si="276"/>
        <v>#N/A</v>
      </c>
      <c r="E3530">
        <v>3</v>
      </c>
      <c r="F3530" s="3">
        <f t="shared" si="277"/>
        <v>0.35911624365366779</v>
      </c>
      <c r="G3530">
        <v>2</v>
      </c>
      <c r="H3530" s="3">
        <f t="shared" si="278"/>
        <v>0.23487818982197645</v>
      </c>
      <c r="I3530" s="3">
        <f t="shared" si="279"/>
        <v>0.12423805383169134</v>
      </c>
    </row>
    <row r="3531" spans="1:9" x14ac:dyDescent="0.3">
      <c r="A3531" t="s">
        <v>3541</v>
      </c>
      <c r="B3531">
        <v>3</v>
      </c>
      <c r="C3531" s="3">
        <f t="shared" si="275"/>
        <v>0.37045735924657863</v>
      </c>
      <c r="D3531" s="3">
        <f t="shared" si="276"/>
        <v>0.46748054261197958</v>
      </c>
      <c r="E3531">
        <v>7</v>
      </c>
      <c r="F3531" s="3">
        <f t="shared" si="277"/>
        <v>0.83793790185855821</v>
      </c>
      <c r="G3531">
        <v>5</v>
      </c>
      <c r="H3531" s="3">
        <f t="shared" si="278"/>
        <v>0.58719547455494114</v>
      </c>
      <c r="I3531" s="3">
        <f t="shared" si="279"/>
        <v>0.25074242730361707</v>
      </c>
    </row>
    <row r="3532" spans="1:9" hidden="1" x14ac:dyDescent="0.3">
      <c r="A3532" t="s">
        <v>3542</v>
      </c>
      <c r="B3532" t="e">
        <v>#N/A</v>
      </c>
      <c r="C3532" s="3" t="e">
        <f t="shared" si="275"/>
        <v>#N/A</v>
      </c>
      <c r="D3532" s="3" t="e">
        <f t="shared" si="276"/>
        <v>#N/A</v>
      </c>
      <c r="E3532">
        <v>1</v>
      </c>
      <c r="F3532" s="3">
        <f t="shared" si="277"/>
        <v>0.11970541455122262</v>
      </c>
      <c r="G3532">
        <v>1</v>
      </c>
      <c r="H3532" s="3">
        <f t="shared" si="278"/>
        <v>0.11743909491098822</v>
      </c>
      <c r="I3532" s="3">
        <f t="shared" si="279"/>
        <v>2.266319640234396E-3</v>
      </c>
    </row>
    <row r="3533" spans="1:9" x14ac:dyDescent="0.3">
      <c r="A3533" t="s">
        <v>3543</v>
      </c>
      <c r="B3533">
        <v>2</v>
      </c>
      <c r="C3533" s="3">
        <f t="shared" si="275"/>
        <v>0.24697157283105242</v>
      </c>
      <c r="D3533" s="3">
        <f t="shared" si="276"/>
        <v>-7.5607437286071832E-3</v>
      </c>
      <c r="E3533">
        <v>2</v>
      </c>
      <c r="F3533" s="3">
        <f t="shared" si="277"/>
        <v>0.23941082910244524</v>
      </c>
      <c r="G3533">
        <v>1</v>
      </c>
      <c r="H3533" s="3">
        <f t="shared" si="278"/>
        <v>0.11743909491098822</v>
      </c>
      <c r="I3533" s="3">
        <f t="shared" si="279"/>
        <v>0.12197173419145702</v>
      </c>
    </row>
    <row r="3534" spans="1:9" hidden="1" x14ac:dyDescent="0.3">
      <c r="A3534" t="s">
        <v>3544</v>
      </c>
      <c r="B3534" t="e">
        <v>#N/A</v>
      </c>
      <c r="C3534" s="3" t="e">
        <f t="shared" si="275"/>
        <v>#N/A</v>
      </c>
      <c r="D3534" s="3" t="e">
        <f t="shared" si="276"/>
        <v>#N/A</v>
      </c>
      <c r="E3534">
        <v>1</v>
      </c>
      <c r="F3534" s="3">
        <f t="shared" si="277"/>
        <v>0.11970541455122262</v>
      </c>
      <c r="G3534" t="e">
        <v>#N/A</v>
      </c>
      <c r="H3534" s="3" t="e">
        <f t="shared" si="278"/>
        <v>#N/A</v>
      </c>
      <c r="I3534" s="3" t="e">
        <f t="shared" si="279"/>
        <v>#N/A</v>
      </c>
    </row>
    <row r="3535" spans="1:9" x14ac:dyDescent="0.3">
      <c r="A3535" t="s">
        <v>3545</v>
      </c>
      <c r="B3535">
        <v>3</v>
      </c>
      <c r="C3535" s="3">
        <f t="shared" si="275"/>
        <v>0.37045735924657863</v>
      </c>
      <c r="D3535" s="3">
        <f t="shared" si="276"/>
        <v>0.22806971350953431</v>
      </c>
      <c r="E3535">
        <v>5</v>
      </c>
      <c r="F3535" s="3">
        <f t="shared" si="277"/>
        <v>0.59852707275611294</v>
      </c>
      <c r="G3535">
        <v>14</v>
      </c>
      <c r="H3535" s="3">
        <f t="shared" si="278"/>
        <v>1.6441473287538351</v>
      </c>
      <c r="I3535" s="3">
        <f t="shared" si="279"/>
        <v>-1.0456202559977221</v>
      </c>
    </row>
    <row r="3536" spans="1:9" x14ac:dyDescent="0.3">
      <c r="A3536" t="s">
        <v>3546</v>
      </c>
      <c r="B3536">
        <v>121</v>
      </c>
      <c r="C3536" s="3">
        <f t="shared" si="275"/>
        <v>14.941780156278671</v>
      </c>
      <c r="D3536" s="3">
        <f t="shared" si="276"/>
        <v>-2.8515332866051875</v>
      </c>
      <c r="E3536">
        <v>101</v>
      </c>
      <c r="F3536" s="3">
        <f t="shared" si="277"/>
        <v>12.090246869673484</v>
      </c>
      <c r="G3536">
        <v>94</v>
      </c>
      <c r="H3536" s="3">
        <f t="shared" si="278"/>
        <v>11.039274921632892</v>
      </c>
      <c r="I3536" s="3">
        <f t="shared" si="279"/>
        <v>1.0509719480405924</v>
      </c>
    </row>
    <row r="3537" spans="1:9" x14ac:dyDescent="0.3">
      <c r="A3537" t="s">
        <v>3547</v>
      </c>
      <c r="B3537">
        <v>108</v>
      </c>
      <c r="C3537" s="3">
        <f t="shared" si="275"/>
        <v>13.336464932876831</v>
      </c>
      <c r="D3537" s="3">
        <f t="shared" si="276"/>
        <v>-3.7600317687790241</v>
      </c>
      <c r="E3537">
        <v>80</v>
      </c>
      <c r="F3537" s="3">
        <f t="shared" si="277"/>
        <v>9.5764331640978071</v>
      </c>
      <c r="G3537">
        <v>59</v>
      </c>
      <c r="H3537" s="3">
        <f t="shared" si="278"/>
        <v>6.9289065997483039</v>
      </c>
      <c r="I3537" s="3">
        <f t="shared" si="279"/>
        <v>2.6475265643495032</v>
      </c>
    </row>
    <row r="3538" spans="1:9" x14ac:dyDescent="0.3">
      <c r="A3538" t="s">
        <v>3548</v>
      </c>
      <c r="B3538">
        <v>19</v>
      </c>
      <c r="C3538" s="3">
        <f t="shared" si="275"/>
        <v>2.3462299418949981</v>
      </c>
      <c r="D3538" s="3">
        <f t="shared" si="276"/>
        <v>0.64640542188556704</v>
      </c>
      <c r="E3538">
        <v>25</v>
      </c>
      <c r="F3538" s="3">
        <f t="shared" si="277"/>
        <v>2.9926353637805652</v>
      </c>
      <c r="G3538">
        <v>31</v>
      </c>
      <c r="H3538" s="3">
        <f t="shared" si="278"/>
        <v>3.6406119422406347</v>
      </c>
      <c r="I3538" s="3">
        <f t="shared" si="279"/>
        <v>-0.64797657846006951</v>
      </c>
    </row>
    <row r="3539" spans="1:9" x14ac:dyDescent="0.3">
      <c r="A3539" t="s">
        <v>3549</v>
      </c>
      <c r="B3539">
        <v>60</v>
      </c>
      <c r="C3539" s="3">
        <f t="shared" si="275"/>
        <v>7.4091471849315731</v>
      </c>
      <c r="D3539" s="3">
        <f t="shared" si="276"/>
        <v>-0.3465277264094393</v>
      </c>
      <c r="E3539">
        <v>59</v>
      </c>
      <c r="F3539" s="3">
        <f t="shared" si="277"/>
        <v>7.0626194585221338</v>
      </c>
      <c r="G3539">
        <v>59</v>
      </c>
      <c r="H3539" s="3">
        <f t="shared" si="278"/>
        <v>6.9289065997483039</v>
      </c>
      <c r="I3539" s="3">
        <f t="shared" si="279"/>
        <v>0.13371285877382988</v>
      </c>
    </row>
    <row r="3540" spans="1:9" x14ac:dyDescent="0.3">
      <c r="A3540" t="s">
        <v>3550</v>
      </c>
      <c r="B3540">
        <v>216</v>
      </c>
      <c r="C3540" s="3">
        <f t="shared" si="275"/>
        <v>26.672929865753662</v>
      </c>
      <c r="D3540" s="3">
        <f t="shared" si="276"/>
        <v>-8.5974122685190508</v>
      </c>
      <c r="E3540">
        <v>151</v>
      </c>
      <c r="F3540" s="3">
        <f t="shared" si="277"/>
        <v>18.075517597234612</v>
      </c>
      <c r="G3540">
        <v>133</v>
      </c>
      <c r="H3540" s="3">
        <f t="shared" si="278"/>
        <v>15.619399623161433</v>
      </c>
      <c r="I3540" s="3">
        <f t="shared" si="279"/>
        <v>2.4561179740731784</v>
      </c>
    </row>
    <row r="3541" spans="1:9" hidden="1" x14ac:dyDescent="0.3">
      <c r="A3541" t="s">
        <v>3551</v>
      </c>
      <c r="B3541" t="e">
        <v>#N/A</v>
      </c>
      <c r="C3541" s="3" t="e">
        <f t="shared" si="275"/>
        <v>#N/A</v>
      </c>
      <c r="D3541" s="3" t="e">
        <f t="shared" si="276"/>
        <v>#N/A</v>
      </c>
      <c r="E3541">
        <v>1</v>
      </c>
      <c r="F3541" s="3">
        <f t="shared" si="277"/>
        <v>0.11970541455122262</v>
      </c>
      <c r="G3541" t="e">
        <v>#N/A</v>
      </c>
      <c r="H3541" s="3" t="e">
        <f t="shared" si="278"/>
        <v>#N/A</v>
      </c>
      <c r="I3541" s="3" t="e">
        <f t="shared" si="279"/>
        <v>#N/A</v>
      </c>
    </row>
    <row r="3542" spans="1:9" x14ac:dyDescent="0.3">
      <c r="A3542" t="s">
        <v>3552</v>
      </c>
      <c r="B3542" t="e">
        <v>#N/A</v>
      </c>
      <c r="C3542" s="3" t="e">
        <f t="shared" si="275"/>
        <v>#N/A</v>
      </c>
      <c r="D3542" s="3" t="e">
        <f t="shared" si="276"/>
        <v>#N/A</v>
      </c>
      <c r="E3542">
        <v>3</v>
      </c>
      <c r="F3542" s="3">
        <f t="shared" si="277"/>
        <v>0.35911624365366779</v>
      </c>
      <c r="G3542">
        <v>2</v>
      </c>
      <c r="H3542" s="3">
        <f t="shared" si="278"/>
        <v>0.23487818982197645</v>
      </c>
      <c r="I3542" s="3">
        <f t="shared" si="279"/>
        <v>0.12423805383169134</v>
      </c>
    </row>
    <row r="3543" spans="1:9" hidden="1" x14ac:dyDescent="0.3">
      <c r="A3543" t="s">
        <v>3553</v>
      </c>
      <c r="B3543" t="e">
        <v>#N/A</v>
      </c>
      <c r="C3543" s="3" t="e">
        <f t="shared" si="275"/>
        <v>#N/A</v>
      </c>
      <c r="D3543" s="3" t="e">
        <f t="shared" si="276"/>
        <v>#N/A</v>
      </c>
      <c r="E3543">
        <v>1</v>
      </c>
      <c r="F3543" s="3">
        <f t="shared" si="277"/>
        <v>0.11970541455122262</v>
      </c>
      <c r="G3543">
        <v>3</v>
      </c>
      <c r="H3543" s="3">
        <f t="shared" si="278"/>
        <v>0.35231728473296464</v>
      </c>
      <c r="I3543" s="3">
        <f t="shared" si="279"/>
        <v>-0.23261187018174201</v>
      </c>
    </row>
    <row r="3544" spans="1:9" hidden="1" x14ac:dyDescent="0.3">
      <c r="A3544" t="s">
        <v>3554</v>
      </c>
      <c r="B3544" t="e">
        <v>#N/A</v>
      </c>
      <c r="C3544" s="3" t="e">
        <f t="shared" si="275"/>
        <v>#N/A</v>
      </c>
      <c r="D3544" s="3" t="e">
        <f t="shared" si="276"/>
        <v>#N/A</v>
      </c>
      <c r="E3544">
        <v>1</v>
      </c>
      <c r="F3544" s="3">
        <f t="shared" si="277"/>
        <v>0.11970541455122262</v>
      </c>
      <c r="G3544" t="e">
        <v>#N/A</v>
      </c>
      <c r="H3544" s="3" t="e">
        <f t="shared" si="278"/>
        <v>#N/A</v>
      </c>
      <c r="I3544" s="3" t="e">
        <f t="shared" si="279"/>
        <v>#N/A</v>
      </c>
    </row>
    <row r="3545" spans="1:9" hidden="1" x14ac:dyDescent="0.3">
      <c r="A3545" t="s">
        <v>3555</v>
      </c>
      <c r="B3545" t="e">
        <v>#N/A</v>
      </c>
      <c r="C3545" s="3" t="e">
        <f t="shared" si="275"/>
        <v>#N/A</v>
      </c>
      <c r="D3545" s="3" t="e">
        <f t="shared" si="276"/>
        <v>#N/A</v>
      </c>
      <c r="E3545">
        <v>1</v>
      </c>
      <c r="F3545" s="3">
        <f t="shared" si="277"/>
        <v>0.11970541455122262</v>
      </c>
      <c r="G3545" t="e">
        <v>#N/A</v>
      </c>
      <c r="H3545" s="3" t="e">
        <f t="shared" si="278"/>
        <v>#N/A</v>
      </c>
      <c r="I3545" s="3" t="e">
        <f t="shared" si="279"/>
        <v>#N/A</v>
      </c>
    </row>
    <row r="3546" spans="1:9" hidden="1" x14ac:dyDescent="0.3">
      <c r="A3546" t="s">
        <v>3556</v>
      </c>
      <c r="B3546" t="e">
        <v>#N/A</v>
      </c>
      <c r="C3546" s="3" t="e">
        <f t="shared" si="275"/>
        <v>#N/A</v>
      </c>
      <c r="D3546" s="3" t="e">
        <f t="shared" si="276"/>
        <v>#N/A</v>
      </c>
      <c r="E3546">
        <v>1</v>
      </c>
      <c r="F3546" s="3">
        <f t="shared" si="277"/>
        <v>0.11970541455122262</v>
      </c>
      <c r="G3546" t="e">
        <v>#N/A</v>
      </c>
      <c r="H3546" s="3" t="e">
        <f t="shared" si="278"/>
        <v>#N/A</v>
      </c>
      <c r="I3546" s="3" t="e">
        <f t="shared" si="279"/>
        <v>#N/A</v>
      </c>
    </row>
    <row r="3547" spans="1:9" x14ac:dyDescent="0.3">
      <c r="A3547" t="s">
        <v>3557</v>
      </c>
      <c r="B3547" t="e">
        <v>#N/A</v>
      </c>
      <c r="C3547" s="3" t="e">
        <f t="shared" si="275"/>
        <v>#N/A</v>
      </c>
      <c r="D3547" s="3" t="e">
        <f t="shared" si="276"/>
        <v>#N/A</v>
      </c>
      <c r="E3547">
        <v>2</v>
      </c>
      <c r="F3547" s="3">
        <f t="shared" si="277"/>
        <v>0.23941082910244524</v>
      </c>
      <c r="G3547">
        <v>1</v>
      </c>
      <c r="H3547" s="3">
        <f t="shared" si="278"/>
        <v>0.11743909491098822</v>
      </c>
      <c r="I3547" s="3">
        <f t="shared" si="279"/>
        <v>0.12197173419145702</v>
      </c>
    </row>
    <row r="3548" spans="1:9" x14ac:dyDescent="0.3">
      <c r="A3548" t="s">
        <v>3558</v>
      </c>
      <c r="B3548">
        <v>2</v>
      </c>
      <c r="C3548" s="3">
        <f t="shared" si="275"/>
        <v>0.24697157283105242</v>
      </c>
      <c r="D3548" s="3">
        <f t="shared" si="276"/>
        <v>0.11214467082261537</v>
      </c>
      <c r="E3548">
        <v>3</v>
      </c>
      <c r="F3548" s="3">
        <f t="shared" si="277"/>
        <v>0.35911624365366779</v>
      </c>
      <c r="G3548">
        <v>4</v>
      </c>
      <c r="H3548" s="3">
        <f t="shared" si="278"/>
        <v>0.46975637964395289</v>
      </c>
      <c r="I3548" s="3">
        <f t="shared" si="279"/>
        <v>-0.1106401359902851</v>
      </c>
    </row>
    <row r="3549" spans="1:9" x14ac:dyDescent="0.3">
      <c r="A3549" t="s">
        <v>3559</v>
      </c>
      <c r="B3549">
        <v>9</v>
      </c>
      <c r="C3549" s="3">
        <f t="shared" si="275"/>
        <v>1.111372077739736</v>
      </c>
      <c r="D3549" s="3">
        <f t="shared" si="276"/>
        <v>-0.15372876132995505</v>
      </c>
      <c r="E3549">
        <v>8</v>
      </c>
      <c r="F3549" s="3">
        <f t="shared" si="277"/>
        <v>0.95764331640978095</v>
      </c>
      <c r="G3549">
        <v>6</v>
      </c>
      <c r="H3549" s="3">
        <f t="shared" si="278"/>
        <v>0.70463456946592928</v>
      </c>
      <c r="I3549" s="3">
        <f t="shared" si="279"/>
        <v>0.25300874694385167</v>
      </c>
    </row>
    <row r="3550" spans="1:9" hidden="1" x14ac:dyDescent="0.3">
      <c r="A3550" t="s">
        <v>3560</v>
      </c>
      <c r="B3550" t="e">
        <v>#N/A</v>
      </c>
      <c r="C3550" s="3" t="e">
        <f t="shared" si="275"/>
        <v>#N/A</v>
      </c>
      <c r="D3550" s="3" t="e">
        <f t="shared" si="276"/>
        <v>#N/A</v>
      </c>
      <c r="E3550">
        <v>1</v>
      </c>
      <c r="F3550" s="3">
        <f t="shared" si="277"/>
        <v>0.11970541455122262</v>
      </c>
      <c r="G3550" t="e">
        <v>#N/A</v>
      </c>
      <c r="H3550" s="3" t="e">
        <f t="shared" si="278"/>
        <v>#N/A</v>
      </c>
      <c r="I3550" s="3" t="e">
        <f t="shared" si="279"/>
        <v>#N/A</v>
      </c>
    </row>
    <row r="3551" spans="1:9" hidden="1" x14ac:dyDescent="0.3">
      <c r="A3551" t="s">
        <v>3561</v>
      </c>
      <c r="B3551" t="e">
        <v>#N/A</v>
      </c>
      <c r="C3551" s="3" t="e">
        <f t="shared" si="275"/>
        <v>#N/A</v>
      </c>
      <c r="D3551" s="3" t="e">
        <f t="shared" si="276"/>
        <v>#N/A</v>
      </c>
      <c r="E3551">
        <v>1</v>
      </c>
      <c r="F3551" s="3">
        <f t="shared" si="277"/>
        <v>0.11970541455122262</v>
      </c>
      <c r="G3551">
        <v>1</v>
      </c>
      <c r="H3551" s="3">
        <f t="shared" si="278"/>
        <v>0.11743909491098822</v>
      </c>
      <c r="I3551" s="3">
        <f t="shared" si="279"/>
        <v>2.266319640234396E-3</v>
      </c>
    </row>
    <row r="3552" spans="1:9" x14ac:dyDescent="0.3">
      <c r="A3552" t="s">
        <v>3562</v>
      </c>
      <c r="B3552">
        <v>7</v>
      </c>
      <c r="C3552" s="3">
        <f t="shared" si="275"/>
        <v>0.86440050490868348</v>
      </c>
      <c r="D3552" s="3">
        <f t="shared" si="276"/>
        <v>0.57206446970598768</v>
      </c>
      <c r="E3552">
        <v>12</v>
      </c>
      <c r="F3552" s="3">
        <f t="shared" si="277"/>
        <v>1.4364649746146712</v>
      </c>
      <c r="G3552">
        <v>12</v>
      </c>
      <c r="H3552" s="3">
        <f t="shared" si="278"/>
        <v>1.4092691389318586</v>
      </c>
      <c r="I3552" s="3">
        <f t="shared" si="279"/>
        <v>2.7195835682812586E-2</v>
      </c>
    </row>
    <row r="3553" spans="1:9" hidden="1" x14ac:dyDescent="0.3">
      <c r="A3553" t="s">
        <v>3563</v>
      </c>
      <c r="B3553" t="e">
        <v>#N/A</v>
      </c>
      <c r="C3553" s="3" t="e">
        <f t="shared" si="275"/>
        <v>#N/A</v>
      </c>
      <c r="D3553" s="3" t="e">
        <f t="shared" si="276"/>
        <v>#N/A</v>
      </c>
      <c r="E3553">
        <v>1</v>
      </c>
      <c r="F3553" s="3">
        <f t="shared" si="277"/>
        <v>0.11970541455122262</v>
      </c>
      <c r="G3553" t="e">
        <v>#N/A</v>
      </c>
      <c r="H3553" s="3" t="e">
        <f t="shared" si="278"/>
        <v>#N/A</v>
      </c>
      <c r="I3553" s="3" t="e">
        <f t="shared" si="279"/>
        <v>#N/A</v>
      </c>
    </row>
    <row r="3554" spans="1:9" x14ac:dyDescent="0.3">
      <c r="A3554" t="s">
        <v>3564</v>
      </c>
      <c r="B3554">
        <v>1</v>
      </c>
      <c r="C3554" s="3">
        <f t="shared" si="275"/>
        <v>0.12348578641552621</v>
      </c>
      <c r="D3554" s="3">
        <f t="shared" si="276"/>
        <v>0.35533587178936427</v>
      </c>
      <c r="E3554">
        <v>4</v>
      </c>
      <c r="F3554" s="3">
        <f t="shared" si="277"/>
        <v>0.47882165820489048</v>
      </c>
      <c r="G3554">
        <v>10</v>
      </c>
      <c r="H3554" s="3">
        <f t="shared" si="278"/>
        <v>1.1743909491098823</v>
      </c>
      <c r="I3554" s="3">
        <f t="shared" si="279"/>
        <v>-0.69556929090499175</v>
      </c>
    </row>
    <row r="3555" spans="1:9" x14ac:dyDescent="0.3">
      <c r="A3555" t="s">
        <v>3565</v>
      </c>
      <c r="B3555">
        <v>11</v>
      </c>
      <c r="C3555" s="3">
        <f t="shared" si="275"/>
        <v>1.3583436505707884</v>
      </c>
      <c r="D3555" s="3">
        <f t="shared" si="276"/>
        <v>7.8121324043882723E-2</v>
      </c>
      <c r="E3555">
        <v>12</v>
      </c>
      <c r="F3555" s="3">
        <f t="shared" si="277"/>
        <v>1.4364649746146712</v>
      </c>
      <c r="G3555">
        <v>21</v>
      </c>
      <c r="H3555" s="3">
        <f t="shared" si="278"/>
        <v>2.4662209931307522</v>
      </c>
      <c r="I3555" s="3">
        <f t="shared" si="279"/>
        <v>-1.029756018516081</v>
      </c>
    </row>
    <row r="3556" spans="1:9" hidden="1" x14ac:dyDescent="0.3">
      <c r="A3556" t="s">
        <v>3566</v>
      </c>
      <c r="B3556" t="e">
        <v>#N/A</v>
      </c>
      <c r="C3556" s="3" t="e">
        <f t="shared" si="275"/>
        <v>#N/A</v>
      </c>
      <c r="D3556" s="3" t="e">
        <f t="shared" si="276"/>
        <v>#N/A</v>
      </c>
      <c r="E3556">
        <v>1</v>
      </c>
      <c r="F3556" s="3">
        <f t="shared" si="277"/>
        <v>0.11970541455122262</v>
      </c>
      <c r="G3556" t="e">
        <v>#N/A</v>
      </c>
      <c r="H3556" s="3" t="e">
        <f t="shared" si="278"/>
        <v>#N/A</v>
      </c>
      <c r="I3556" s="3" t="e">
        <f t="shared" si="279"/>
        <v>#N/A</v>
      </c>
    </row>
    <row r="3557" spans="1:9" hidden="1" x14ac:dyDescent="0.3">
      <c r="A3557" t="s">
        <v>3567</v>
      </c>
      <c r="B3557" t="e">
        <v>#N/A</v>
      </c>
      <c r="C3557" s="3" t="e">
        <f t="shared" si="275"/>
        <v>#N/A</v>
      </c>
      <c r="D3557" s="3" t="e">
        <f t="shared" si="276"/>
        <v>#N/A</v>
      </c>
      <c r="E3557">
        <v>1</v>
      </c>
      <c r="F3557" s="3">
        <f t="shared" si="277"/>
        <v>0.11970541455122262</v>
      </c>
      <c r="G3557" t="e">
        <v>#N/A</v>
      </c>
      <c r="H3557" s="3" t="e">
        <f t="shared" si="278"/>
        <v>#N/A</v>
      </c>
      <c r="I3557" s="3" t="e">
        <f t="shared" si="279"/>
        <v>#N/A</v>
      </c>
    </row>
    <row r="3558" spans="1:9" x14ac:dyDescent="0.3">
      <c r="A3558" t="s">
        <v>3568</v>
      </c>
      <c r="B3558">
        <v>26</v>
      </c>
      <c r="C3558" s="3">
        <f t="shared" si="275"/>
        <v>3.2106304468036817</v>
      </c>
      <c r="D3558" s="3">
        <f t="shared" si="276"/>
        <v>-1.4150492285353427</v>
      </c>
      <c r="E3558">
        <v>15</v>
      </c>
      <c r="F3558" s="3">
        <f t="shared" si="277"/>
        <v>1.7955812182683391</v>
      </c>
      <c r="G3558">
        <v>27</v>
      </c>
      <c r="H3558" s="3">
        <f t="shared" si="278"/>
        <v>3.1708555625966817</v>
      </c>
      <c r="I3558" s="3">
        <f t="shared" si="279"/>
        <v>-1.3752743443283426</v>
      </c>
    </row>
    <row r="3559" spans="1:9" x14ac:dyDescent="0.3">
      <c r="A3559" t="s">
        <v>3569</v>
      </c>
      <c r="B3559">
        <v>7</v>
      </c>
      <c r="C3559" s="3">
        <f t="shared" si="275"/>
        <v>0.86440050490868348</v>
      </c>
      <c r="D3559" s="3">
        <f t="shared" si="276"/>
        <v>0.33265364060354241</v>
      </c>
      <c r="E3559">
        <v>10</v>
      </c>
      <c r="F3559" s="3">
        <f t="shared" si="277"/>
        <v>1.1970541455122259</v>
      </c>
      <c r="G3559">
        <v>9</v>
      </c>
      <c r="H3559" s="3">
        <f t="shared" si="278"/>
        <v>1.056951854198894</v>
      </c>
      <c r="I3559" s="3">
        <f t="shared" si="279"/>
        <v>0.14010229131333185</v>
      </c>
    </row>
    <row r="3560" spans="1:9" x14ac:dyDescent="0.3">
      <c r="A3560" t="s">
        <v>3570</v>
      </c>
      <c r="B3560">
        <v>225</v>
      </c>
      <c r="C3560" s="3">
        <f t="shared" si="275"/>
        <v>27.7843019434934</v>
      </c>
      <c r="D3560" s="3">
        <f t="shared" si="276"/>
        <v>3.2194004252732569</v>
      </c>
      <c r="E3560">
        <v>259</v>
      </c>
      <c r="F3560" s="3">
        <f t="shared" si="277"/>
        <v>31.003702368766657</v>
      </c>
      <c r="G3560">
        <v>229</v>
      </c>
      <c r="H3560" s="3">
        <f t="shared" si="278"/>
        <v>26.8935527346163</v>
      </c>
      <c r="I3560" s="3">
        <f t="shared" si="279"/>
        <v>4.1101496341503569</v>
      </c>
    </row>
    <row r="3561" spans="1:9" x14ac:dyDescent="0.3">
      <c r="A3561" t="s">
        <v>3571</v>
      </c>
      <c r="B3561">
        <v>4</v>
      </c>
      <c r="C3561" s="3">
        <f t="shared" si="275"/>
        <v>0.49394314566210484</v>
      </c>
      <c r="D3561" s="3">
        <f t="shared" si="276"/>
        <v>-1.5121487457214366E-2</v>
      </c>
      <c r="E3561">
        <v>4</v>
      </c>
      <c r="F3561" s="3">
        <f t="shared" si="277"/>
        <v>0.47882165820489048</v>
      </c>
      <c r="G3561">
        <v>9</v>
      </c>
      <c r="H3561" s="3">
        <f t="shared" si="278"/>
        <v>1.056951854198894</v>
      </c>
      <c r="I3561" s="3">
        <f t="shared" si="279"/>
        <v>-0.5781301959940035</v>
      </c>
    </row>
    <row r="3562" spans="1:9" x14ac:dyDescent="0.3">
      <c r="A3562" t="s">
        <v>3572</v>
      </c>
      <c r="B3562">
        <v>3</v>
      </c>
      <c r="C3562" s="3">
        <f t="shared" si="275"/>
        <v>0.37045735924657863</v>
      </c>
      <c r="D3562" s="3">
        <f t="shared" si="276"/>
        <v>0.10836429895831184</v>
      </c>
      <c r="E3562">
        <v>4</v>
      </c>
      <c r="F3562" s="3">
        <f t="shared" si="277"/>
        <v>0.47882165820489048</v>
      </c>
      <c r="G3562">
        <v>19</v>
      </c>
      <c r="H3562" s="3">
        <f t="shared" si="278"/>
        <v>2.2313428033087761</v>
      </c>
      <c r="I3562" s="3">
        <f t="shared" si="279"/>
        <v>-1.7525211451038856</v>
      </c>
    </row>
    <row r="3563" spans="1:9" x14ac:dyDescent="0.3">
      <c r="A3563" t="s">
        <v>3573</v>
      </c>
      <c r="B3563">
        <v>3</v>
      </c>
      <c r="C3563" s="3">
        <f t="shared" si="275"/>
        <v>0.37045735924657863</v>
      </c>
      <c r="D3563" s="3">
        <f t="shared" si="276"/>
        <v>0.82659678626564725</v>
      </c>
      <c r="E3563">
        <v>10</v>
      </c>
      <c r="F3563" s="3">
        <f t="shared" si="277"/>
        <v>1.1970541455122259</v>
      </c>
      <c r="G3563">
        <v>20</v>
      </c>
      <c r="H3563" s="3">
        <f t="shared" si="278"/>
        <v>2.3487818982197646</v>
      </c>
      <c r="I3563" s="3">
        <f t="shared" si="279"/>
        <v>-1.1517277527075387</v>
      </c>
    </row>
    <row r="3564" spans="1:9" x14ac:dyDescent="0.3">
      <c r="A3564" t="s">
        <v>3574</v>
      </c>
      <c r="B3564">
        <v>6</v>
      </c>
      <c r="C3564" s="3">
        <f t="shared" si="275"/>
        <v>0.74091471849315726</v>
      </c>
      <c r="D3564" s="3">
        <f t="shared" si="276"/>
        <v>-2.2682231185821689E-2</v>
      </c>
      <c r="E3564">
        <v>6</v>
      </c>
      <c r="F3564" s="3">
        <f t="shared" si="277"/>
        <v>0.71823248730733558</v>
      </c>
      <c r="G3564">
        <v>7</v>
      </c>
      <c r="H3564" s="3">
        <f t="shared" si="278"/>
        <v>0.82207366437691753</v>
      </c>
      <c r="I3564" s="3">
        <f t="shared" si="279"/>
        <v>-0.10384117706958196</v>
      </c>
    </row>
    <row r="3565" spans="1:9" hidden="1" x14ac:dyDescent="0.3">
      <c r="A3565" t="s">
        <v>3575</v>
      </c>
      <c r="B3565">
        <v>2</v>
      </c>
      <c r="C3565" s="3">
        <f t="shared" si="275"/>
        <v>0.24697157283105242</v>
      </c>
      <c r="D3565" s="3">
        <f t="shared" si="276"/>
        <v>-0.12726615827982979</v>
      </c>
      <c r="E3565">
        <v>1</v>
      </c>
      <c r="F3565" s="3">
        <f t="shared" si="277"/>
        <v>0.11970541455122262</v>
      </c>
      <c r="G3565">
        <v>2</v>
      </c>
      <c r="H3565" s="3">
        <f t="shared" si="278"/>
        <v>0.23487818982197645</v>
      </c>
      <c r="I3565" s="3">
        <f t="shared" si="279"/>
        <v>-0.11517277527075383</v>
      </c>
    </row>
    <row r="3566" spans="1:9" x14ac:dyDescent="0.3">
      <c r="A3566" t="s">
        <v>3576</v>
      </c>
      <c r="B3566">
        <v>10</v>
      </c>
      <c r="C3566" s="3">
        <f t="shared" si="275"/>
        <v>1.2348578641552621</v>
      </c>
      <c r="D3566" s="3">
        <f t="shared" si="276"/>
        <v>0.9198395977667444</v>
      </c>
      <c r="E3566">
        <v>18</v>
      </c>
      <c r="F3566" s="3">
        <f t="shared" si="277"/>
        <v>2.1546974619220065</v>
      </c>
      <c r="G3566">
        <v>12</v>
      </c>
      <c r="H3566" s="3">
        <f t="shared" si="278"/>
        <v>1.4092691389318586</v>
      </c>
      <c r="I3566" s="3">
        <f t="shared" si="279"/>
        <v>0.74542832299014794</v>
      </c>
    </row>
    <row r="3567" spans="1:9" x14ac:dyDescent="0.3">
      <c r="A3567" t="s">
        <v>3577</v>
      </c>
      <c r="B3567">
        <v>4</v>
      </c>
      <c r="C3567" s="3">
        <f t="shared" si="275"/>
        <v>0.49394314566210484</v>
      </c>
      <c r="D3567" s="3">
        <f t="shared" si="276"/>
        <v>0.94252182895256631</v>
      </c>
      <c r="E3567">
        <v>12</v>
      </c>
      <c r="F3567" s="3">
        <f t="shared" si="277"/>
        <v>1.4364649746146712</v>
      </c>
      <c r="G3567" t="e">
        <v>#N/A</v>
      </c>
      <c r="H3567" s="3" t="e">
        <f t="shared" si="278"/>
        <v>#N/A</v>
      </c>
      <c r="I3567" s="3" t="e">
        <f t="shared" si="279"/>
        <v>#N/A</v>
      </c>
    </row>
    <row r="3568" spans="1:9" x14ac:dyDescent="0.3">
      <c r="A3568" t="s">
        <v>3578</v>
      </c>
      <c r="B3568">
        <v>12</v>
      </c>
      <c r="C3568" s="3">
        <f t="shared" si="275"/>
        <v>1.4818294369863145</v>
      </c>
      <c r="D3568" s="3">
        <f t="shared" si="276"/>
        <v>1.7502167558966959</v>
      </c>
      <c r="E3568">
        <v>27</v>
      </c>
      <c r="F3568" s="3">
        <f t="shared" si="277"/>
        <v>3.2320461928830104</v>
      </c>
      <c r="G3568">
        <v>24</v>
      </c>
      <c r="H3568" s="3">
        <f t="shared" si="278"/>
        <v>2.8185382778637171</v>
      </c>
      <c r="I3568" s="3">
        <f t="shared" si="279"/>
        <v>0.41350791501929329</v>
      </c>
    </row>
    <row r="3569" spans="1:9" x14ac:dyDescent="0.3">
      <c r="A3569" t="s">
        <v>3579</v>
      </c>
      <c r="B3569">
        <v>58</v>
      </c>
      <c r="C3569" s="3">
        <f t="shared" si="275"/>
        <v>7.1621756121005209</v>
      </c>
      <c r="D3569" s="3">
        <f t="shared" si="276"/>
        <v>1.4566142355875051</v>
      </c>
      <c r="E3569">
        <v>72</v>
      </c>
      <c r="F3569" s="3">
        <f t="shared" si="277"/>
        <v>8.618789847688026</v>
      </c>
      <c r="G3569">
        <v>70</v>
      </c>
      <c r="H3569" s="3">
        <f t="shared" si="278"/>
        <v>8.2207366437691753</v>
      </c>
      <c r="I3569" s="3">
        <f t="shared" si="279"/>
        <v>0.39805320391885068</v>
      </c>
    </row>
    <row r="3570" spans="1:9" x14ac:dyDescent="0.3">
      <c r="A3570" t="s">
        <v>3580</v>
      </c>
      <c r="B3570">
        <v>5</v>
      </c>
      <c r="C3570" s="3">
        <f t="shared" si="275"/>
        <v>0.61742893207763105</v>
      </c>
      <c r="D3570" s="3">
        <f t="shared" si="276"/>
        <v>-0.25831268842396327</v>
      </c>
      <c r="E3570">
        <v>3</v>
      </c>
      <c r="F3570" s="3">
        <f t="shared" si="277"/>
        <v>0.35911624365366779</v>
      </c>
      <c r="G3570">
        <v>1</v>
      </c>
      <c r="H3570" s="3">
        <f t="shared" si="278"/>
        <v>0.11743909491098822</v>
      </c>
      <c r="I3570" s="3">
        <f t="shared" si="279"/>
        <v>0.24167714874267957</v>
      </c>
    </row>
    <row r="3571" spans="1:9" x14ac:dyDescent="0.3">
      <c r="A3571" t="s">
        <v>3581</v>
      </c>
      <c r="B3571">
        <v>55</v>
      </c>
      <c r="C3571" s="3">
        <f t="shared" si="275"/>
        <v>6.7917182528539417</v>
      </c>
      <c r="D3571" s="3">
        <f t="shared" si="276"/>
        <v>-0.20792045253669844</v>
      </c>
      <c r="E3571">
        <v>55</v>
      </c>
      <c r="F3571" s="3">
        <f t="shared" si="277"/>
        <v>6.5837978003172433</v>
      </c>
      <c r="G3571">
        <v>85</v>
      </c>
      <c r="H3571" s="3">
        <f t="shared" si="278"/>
        <v>9.9823230674339971</v>
      </c>
      <c r="I3571" s="3">
        <f t="shared" si="279"/>
        <v>-3.3985252671167538</v>
      </c>
    </row>
    <row r="3572" spans="1:9" x14ac:dyDescent="0.3">
      <c r="A3572" t="s">
        <v>3582</v>
      </c>
      <c r="B3572">
        <v>10</v>
      </c>
      <c r="C3572" s="3">
        <f t="shared" si="275"/>
        <v>1.2348578641552621</v>
      </c>
      <c r="D3572" s="3">
        <f t="shared" si="276"/>
        <v>0.20160711045940904</v>
      </c>
      <c r="E3572">
        <v>12</v>
      </c>
      <c r="F3572" s="3">
        <f t="shared" si="277"/>
        <v>1.4364649746146712</v>
      </c>
      <c r="G3572">
        <v>10</v>
      </c>
      <c r="H3572" s="3">
        <f t="shared" si="278"/>
        <v>1.1743909491098823</v>
      </c>
      <c r="I3572" s="3">
        <f t="shared" si="279"/>
        <v>0.26207402550478887</v>
      </c>
    </row>
    <row r="3573" spans="1:9" x14ac:dyDescent="0.3">
      <c r="A3573" t="s">
        <v>3583</v>
      </c>
      <c r="B3573">
        <v>105</v>
      </c>
      <c r="C3573" s="3">
        <f t="shared" si="275"/>
        <v>12.966007573630254</v>
      </c>
      <c r="D3573" s="3">
        <f t="shared" si="276"/>
        <v>-2.5516365076738872</v>
      </c>
      <c r="E3573">
        <v>87</v>
      </c>
      <c r="F3573" s="3">
        <f t="shared" si="277"/>
        <v>10.414371065956367</v>
      </c>
      <c r="G3573">
        <v>65</v>
      </c>
      <c r="H3573" s="3">
        <f t="shared" si="278"/>
        <v>7.6335411692142348</v>
      </c>
      <c r="I3573" s="3">
        <f t="shared" si="279"/>
        <v>2.7808298967421319</v>
      </c>
    </row>
    <row r="3574" spans="1:9" x14ac:dyDescent="0.3">
      <c r="A3574" t="s">
        <v>3584</v>
      </c>
      <c r="B3574" t="e">
        <v>#N/A</v>
      </c>
      <c r="C3574" s="3" t="e">
        <f t="shared" si="275"/>
        <v>#N/A</v>
      </c>
      <c r="D3574" s="3" t="e">
        <f t="shared" si="276"/>
        <v>#N/A</v>
      </c>
      <c r="E3574">
        <v>21</v>
      </c>
      <c r="F3574" s="3">
        <f t="shared" si="277"/>
        <v>2.5138137055756746</v>
      </c>
      <c r="G3574">
        <v>7</v>
      </c>
      <c r="H3574" s="3">
        <f t="shared" si="278"/>
        <v>0.82207366437691753</v>
      </c>
      <c r="I3574" s="3">
        <f t="shared" si="279"/>
        <v>1.6917400411987571</v>
      </c>
    </row>
    <row r="3575" spans="1:9" x14ac:dyDescent="0.3">
      <c r="A3575" t="s">
        <v>3585</v>
      </c>
      <c r="B3575">
        <v>2</v>
      </c>
      <c r="C3575" s="3">
        <f t="shared" si="275"/>
        <v>0.24697157283105242</v>
      </c>
      <c r="D3575" s="3">
        <f t="shared" si="276"/>
        <v>-7.5607437286071832E-3</v>
      </c>
      <c r="E3575">
        <v>2</v>
      </c>
      <c r="F3575" s="3">
        <f t="shared" si="277"/>
        <v>0.23941082910244524</v>
      </c>
      <c r="G3575">
        <v>2</v>
      </c>
      <c r="H3575" s="3">
        <f t="shared" si="278"/>
        <v>0.23487818982197645</v>
      </c>
      <c r="I3575" s="3">
        <f t="shared" si="279"/>
        <v>4.5326392804687921E-3</v>
      </c>
    </row>
    <row r="3576" spans="1:9" hidden="1" x14ac:dyDescent="0.3">
      <c r="A3576" t="s">
        <v>3586</v>
      </c>
      <c r="B3576">
        <v>1</v>
      </c>
      <c r="C3576" s="3">
        <f t="shared" si="275"/>
        <v>0.12348578641552621</v>
      </c>
      <c r="D3576" s="3">
        <f t="shared" si="276"/>
        <v>-3.7803718643035916E-3</v>
      </c>
      <c r="E3576">
        <v>1</v>
      </c>
      <c r="F3576" s="3">
        <f t="shared" si="277"/>
        <v>0.11970541455122262</v>
      </c>
      <c r="G3576" t="e">
        <v>#N/A</v>
      </c>
      <c r="H3576" s="3" t="e">
        <f t="shared" si="278"/>
        <v>#N/A</v>
      </c>
      <c r="I3576" s="3" t="e">
        <f t="shared" si="279"/>
        <v>#N/A</v>
      </c>
    </row>
    <row r="3577" spans="1:9" x14ac:dyDescent="0.3">
      <c r="A3577" t="s">
        <v>3587</v>
      </c>
      <c r="B3577">
        <v>101</v>
      </c>
      <c r="C3577" s="3">
        <f t="shared" si="275"/>
        <v>12.472064427968148</v>
      </c>
      <c r="D3577" s="3">
        <f t="shared" si="276"/>
        <v>18.531637940798511</v>
      </c>
      <c r="E3577">
        <v>259</v>
      </c>
      <c r="F3577" s="3">
        <f t="shared" si="277"/>
        <v>31.003702368766657</v>
      </c>
      <c r="G3577">
        <v>250</v>
      </c>
      <c r="H3577" s="3">
        <f t="shared" si="278"/>
        <v>29.359773727747051</v>
      </c>
      <c r="I3577" s="3">
        <f t="shared" si="279"/>
        <v>1.6439286410196061</v>
      </c>
    </row>
    <row r="3578" spans="1:9" x14ac:dyDescent="0.3">
      <c r="A3578" t="s">
        <v>3588</v>
      </c>
      <c r="B3578">
        <v>6</v>
      </c>
      <c r="C3578" s="3">
        <f t="shared" si="275"/>
        <v>0.74091471849315726</v>
      </c>
      <c r="D3578" s="3">
        <f t="shared" si="276"/>
        <v>9.7023183365400945E-2</v>
      </c>
      <c r="E3578">
        <v>7</v>
      </c>
      <c r="F3578" s="3">
        <f t="shared" si="277"/>
        <v>0.83793790185855821</v>
      </c>
      <c r="G3578">
        <v>4</v>
      </c>
      <c r="H3578" s="3">
        <f t="shared" si="278"/>
        <v>0.46975637964395289</v>
      </c>
      <c r="I3578" s="3">
        <f t="shared" si="279"/>
        <v>0.36818152221460532</v>
      </c>
    </row>
    <row r="3579" spans="1:9" x14ac:dyDescent="0.3">
      <c r="A3579" t="s">
        <v>3589</v>
      </c>
      <c r="B3579">
        <v>1</v>
      </c>
      <c r="C3579" s="3">
        <f t="shared" si="275"/>
        <v>0.12348578641552621</v>
      </c>
      <c r="D3579" s="3">
        <f t="shared" si="276"/>
        <v>0.23563045723814158</v>
      </c>
      <c r="E3579">
        <v>3</v>
      </c>
      <c r="F3579" s="3">
        <f t="shared" si="277"/>
        <v>0.35911624365366779</v>
      </c>
      <c r="G3579">
        <v>2</v>
      </c>
      <c r="H3579" s="3">
        <f t="shared" si="278"/>
        <v>0.23487818982197645</v>
      </c>
      <c r="I3579" s="3">
        <f t="shared" si="279"/>
        <v>0.12423805383169134</v>
      </c>
    </row>
    <row r="3580" spans="1:9" x14ac:dyDescent="0.3">
      <c r="A3580" t="s">
        <v>3590</v>
      </c>
      <c r="B3580">
        <v>4</v>
      </c>
      <c r="C3580" s="3">
        <f t="shared" si="275"/>
        <v>0.49394314566210484</v>
      </c>
      <c r="D3580" s="3">
        <f t="shared" si="276"/>
        <v>0.1045839270940081</v>
      </c>
      <c r="E3580">
        <v>5</v>
      </c>
      <c r="F3580" s="3">
        <f t="shared" si="277"/>
        <v>0.59852707275611294</v>
      </c>
      <c r="G3580">
        <v>6</v>
      </c>
      <c r="H3580" s="3">
        <f t="shared" si="278"/>
        <v>0.70463456946592928</v>
      </c>
      <c r="I3580" s="3">
        <f t="shared" si="279"/>
        <v>-0.10610749670981634</v>
      </c>
    </row>
    <row r="3581" spans="1:9" hidden="1" x14ac:dyDescent="0.3">
      <c r="A3581" t="s">
        <v>3591</v>
      </c>
      <c r="B3581" t="e">
        <v>#N/A</v>
      </c>
      <c r="C3581" s="3" t="e">
        <f t="shared" si="275"/>
        <v>#N/A</v>
      </c>
      <c r="D3581" s="3" t="e">
        <f t="shared" si="276"/>
        <v>#N/A</v>
      </c>
      <c r="E3581">
        <v>1</v>
      </c>
      <c r="F3581" s="3">
        <f t="shared" si="277"/>
        <v>0.11970541455122262</v>
      </c>
      <c r="G3581" t="e">
        <v>#N/A</v>
      </c>
      <c r="H3581" s="3" t="e">
        <f t="shared" si="278"/>
        <v>#N/A</v>
      </c>
      <c r="I3581" s="3" t="e">
        <f t="shared" si="279"/>
        <v>#N/A</v>
      </c>
    </row>
    <row r="3582" spans="1:9" x14ac:dyDescent="0.3">
      <c r="A3582" t="s">
        <v>3592</v>
      </c>
      <c r="B3582">
        <v>2</v>
      </c>
      <c r="C3582" s="3">
        <f t="shared" si="275"/>
        <v>0.24697157283105242</v>
      </c>
      <c r="D3582" s="3">
        <f t="shared" si="276"/>
        <v>0.47126091447628315</v>
      </c>
      <c r="E3582">
        <v>6</v>
      </c>
      <c r="F3582" s="3">
        <f t="shared" si="277"/>
        <v>0.71823248730733558</v>
      </c>
      <c r="G3582" t="e">
        <v>#N/A</v>
      </c>
      <c r="H3582" s="3" t="e">
        <f t="shared" si="278"/>
        <v>#N/A</v>
      </c>
      <c r="I3582" s="3" t="e">
        <f t="shared" si="279"/>
        <v>#N/A</v>
      </c>
    </row>
    <row r="3583" spans="1:9" x14ac:dyDescent="0.3">
      <c r="A3583" t="s">
        <v>3593</v>
      </c>
      <c r="B3583">
        <v>215</v>
      </c>
      <c r="C3583" s="3">
        <f t="shared" si="275"/>
        <v>26.549444079338134</v>
      </c>
      <c r="D3583" s="3">
        <f t="shared" si="276"/>
        <v>4.0951420457748569</v>
      </c>
      <c r="E3583">
        <v>256</v>
      </c>
      <c r="F3583" s="3">
        <f t="shared" si="277"/>
        <v>30.644586125112991</v>
      </c>
      <c r="G3583">
        <v>198</v>
      </c>
      <c r="H3583" s="3">
        <f t="shared" si="278"/>
        <v>23.252940792375664</v>
      </c>
      <c r="I3583" s="3">
        <f t="shared" si="279"/>
        <v>7.3916453327373262</v>
      </c>
    </row>
    <row r="3584" spans="1:9" x14ac:dyDescent="0.3">
      <c r="A3584" t="s">
        <v>3594</v>
      </c>
      <c r="B3584">
        <v>206</v>
      </c>
      <c r="C3584" s="3">
        <f t="shared" si="275"/>
        <v>25.438072001598403</v>
      </c>
      <c r="D3584" s="3">
        <f t="shared" si="276"/>
        <v>5.0868087089633605</v>
      </c>
      <c r="E3584">
        <v>255</v>
      </c>
      <c r="F3584" s="3">
        <f t="shared" si="277"/>
        <v>30.524880710561764</v>
      </c>
      <c r="G3584">
        <v>192</v>
      </c>
      <c r="H3584" s="3">
        <f t="shared" si="278"/>
        <v>22.548306222909737</v>
      </c>
      <c r="I3584" s="3">
        <f t="shared" si="279"/>
        <v>7.9765744876520266</v>
      </c>
    </row>
    <row r="3585" spans="1:10" hidden="1" x14ac:dyDescent="0.3">
      <c r="A3585" t="s">
        <v>3595</v>
      </c>
      <c r="B3585" t="e">
        <v>#N/A</v>
      </c>
      <c r="C3585" s="3" t="e">
        <f t="shared" si="275"/>
        <v>#N/A</v>
      </c>
      <c r="D3585" s="3" t="e">
        <f t="shared" si="276"/>
        <v>#N/A</v>
      </c>
      <c r="E3585">
        <v>1</v>
      </c>
      <c r="F3585" s="3">
        <f t="shared" si="277"/>
        <v>0.11970541455122262</v>
      </c>
      <c r="G3585" t="e">
        <v>#N/A</v>
      </c>
      <c r="H3585" s="3" t="e">
        <f t="shared" si="278"/>
        <v>#N/A</v>
      </c>
      <c r="I3585" s="3" t="e">
        <f t="shared" si="279"/>
        <v>#N/A</v>
      </c>
    </row>
    <row r="3586" spans="1:10" hidden="1" x14ac:dyDescent="0.3">
      <c r="A3586" t="s">
        <v>3596</v>
      </c>
      <c r="B3586">
        <v>3</v>
      </c>
      <c r="C3586" s="3">
        <f t="shared" si="275"/>
        <v>0.37045735924657863</v>
      </c>
      <c r="D3586" s="3">
        <f t="shared" si="276"/>
        <v>-0.250751944695356</v>
      </c>
      <c r="E3586">
        <v>1</v>
      </c>
      <c r="F3586" s="3">
        <f t="shared" si="277"/>
        <v>0.11970541455122262</v>
      </c>
      <c r="G3586" t="e">
        <v>#N/A</v>
      </c>
      <c r="H3586" s="3" t="e">
        <f t="shared" si="278"/>
        <v>#N/A</v>
      </c>
      <c r="I3586" s="3" t="e">
        <f t="shared" si="279"/>
        <v>#N/A</v>
      </c>
    </row>
    <row r="3587" spans="1:10" x14ac:dyDescent="0.3">
      <c r="A3587" t="s">
        <v>3597</v>
      </c>
      <c r="B3587">
        <v>231</v>
      </c>
      <c r="C3587" s="3">
        <f t="shared" ref="C3587:C3650" si="280">B3587/$C$1*$A$1</f>
        <v>28.525216661986555</v>
      </c>
      <c r="D3587" s="3">
        <f t="shared" ref="D3587:D3650" si="281">F3587-C3587</f>
        <v>1.9996640485752089</v>
      </c>
      <c r="E3587">
        <v>255</v>
      </c>
      <c r="F3587" s="3">
        <f t="shared" ref="F3587:F3650" si="282">E3587/$F$1*$A$1</f>
        <v>30.524880710561764</v>
      </c>
      <c r="G3587">
        <v>168</v>
      </c>
      <c r="H3587" s="3">
        <f t="shared" ref="H3587:H3650" si="283">G3587/$H$1*$A$1</f>
        <v>19.729767945046017</v>
      </c>
      <c r="I3587" s="3">
        <f t="shared" ref="I3587:I3650" si="284">F3587-H3587</f>
        <v>10.795112765515746</v>
      </c>
    </row>
    <row r="3588" spans="1:10" hidden="1" x14ac:dyDescent="0.3">
      <c r="A3588" t="s">
        <v>3598</v>
      </c>
      <c r="B3588" t="e">
        <v>#N/A</v>
      </c>
      <c r="C3588" s="3" t="e">
        <f t="shared" si="280"/>
        <v>#N/A</v>
      </c>
      <c r="D3588" s="3" t="e">
        <f t="shared" si="281"/>
        <v>#N/A</v>
      </c>
      <c r="E3588">
        <v>1</v>
      </c>
      <c r="F3588" s="3">
        <f t="shared" si="282"/>
        <v>0.11970541455122262</v>
      </c>
      <c r="G3588" t="e">
        <v>#N/A</v>
      </c>
      <c r="H3588" s="3" t="e">
        <f t="shared" si="283"/>
        <v>#N/A</v>
      </c>
      <c r="I3588" s="3" t="e">
        <f t="shared" si="284"/>
        <v>#N/A</v>
      </c>
    </row>
    <row r="3589" spans="1:10" hidden="1" x14ac:dyDescent="0.3">
      <c r="A3589" t="s">
        <v>3599</v>
      </c>
      <c r="B3589">
        <v>1</v>
      </c>
      <c r="C3589" s="3">
        <f t="shared" si="280"/>
        <v>0.12348578641552621</v>
      </c>
      <c r="D3589" s="3">
        <f t="shared" si="281"/>
        <v>-3.7803718643035916E-3</v>
      </c>
      <c r="E3589">
        <v>1</v>
      </c>
      <c r="F3589" s="3">
        <f t="shared" si="282"/>
        <v>0.11970541455122262</v>
      </c>
      <c r="G3589">
        <v>2</v>
      </c>
      <c r="H3589" s="3">
        <f t="shared" si="283"/>
        <v>0.23487818982197645</v>
      </c>
      <c r="I3589" s="3">
        <f t="shared" si="284"/>
        <v>-0.11517277527075383</v>
      </c>
    </row>
    <row r="3590" spans="1:10" x14ac:dyDescent="0.3">
      <c r="A3590" t="s">
        <v>3600</v>
      </c>
      <c r="B3590">
        <v>74</v>
      </c>
      <c r="C3590" s="3">
        <f t="shared" si="280"/>
        <v>9.1379481947489403</v>
      </c>
      <c r="D3590" s="3">
        <f t="shared" si="281"/>
        <v>-5.307374929109816</v>
      </c>
      <c r="E3590">
        <v>32</v>
      </c>
      <c r="F3590" s="3">
        <f t="shared" si="282"/>
        <v>3.8305732656391238</v>
      </c>
      <c r="G3590">
        <v>31</v>
      </c>
      <c r="H3590" s="3">
        <f t="shared" si="283"/>
        <v>3.6406119422406347</v>
      </c>
      <c r="I3590" s="3">
        <f t="shared" si="284"/>
        <v>0.18996132339848915</v>
      </c>
    </row>
    <row r="3591" spans="1:10" x14ac:dyDescent="0.3">
      <c r="A3591" t="s">
        <v>3601</v>
      </c>
      <c r="B3591">
        <v>2</v>
      </c>
      <c r="C3591" s="3">
        <f t="shared" si="280"/>
        <v>0.24697157283105242</v>
      </c>
      <c r="D3591" s="3">
        <f t="shared" si="281"/>
        <v>0.47126091447628315</v>
      </c>
      <c r="E3591">
        <v>6</v>
      </c>
      <c r="F3591" s="3">
        <f t="shared" si="282"/>
        <v>0.71823248730733558</v>
      </c>
      <c r="G3591">
        <v>9</v>
      </c>
      <c r="H3591" s="3">
        <f t="shared" si="283"/>
        <v>1.056951854198894</v>
      </c>
      <c r="I3591" s="3">
        <f t="shared" si="284"/>
        <v>-0.33871936689155846</v>
      </c>
    </row>
    <row r="3592" spans="1:10" hidden="1" x14ac:dyDescent="0.3">
      <c r="A3592" t="s">
        <v>3602</v>
      </c>
      <c r="B3592">
        <v>2</v>
      </c>
      <c r="C3592" s="3">
        <f t="shared" si="280"/>
        <v>0.24697157283105242</v>
      </c>
      <c r="D3592" s="3">
        <f t="shared" si="281"/>
        <v>-0.12726615827982979</v>
      </c>
      <c r="E3592">
        <v>1</v>
      </c>
      <c r="F3592" s="3">
        <f t="shared" si="282"/>
        <v>0.11970541455122262</v>
      </c>
      <c r="G3592">
        <v>3</v>
      </c>
      <c r="H3592" s="3">
        <f t="shared" si="283"/>
        <v>0.35231728473296464</v>
      </c>
      <c r="I3592" s="3">
        <f t="shared" si="284"/>
        <v>-0.23261187018174201</v>
      </c>
    </row>
    <row r="3593" spans="1:10" x14ac:dyDescent="0.3">
      <c r="A3593" t="s">
        <v>3603</v>
      </c>
      <c r="B3593">
        <v>217</v>
      </c>
      <c r="C3593" s="3">
        <f t="shared" si="280"/>
        <v>26.796415652169191</v>
      </c>
      <c r="D3593" s="3">
        <f t="shared" si="281"/>
        <v>3.6087596438413492</v>
      </c>
      <c r="E3593">
        <v>254</v>
      </c>
      <c r="F3593" s="3">
        <f t="shared" si="282"/>
        <v>30.40517529601054</v>
      </c>
      <c r="G3593">
        <v>153</v>
      </c>
      <c r="H3593" s="3">
        <f t="shared" si="283"/>
        <v>17.968181521381197</v>
      </c>
      <c r="I3593" s="3">
        <f t="shared" si="284"/>
        <v>12.436993774629343</v>
      </c>
    </row>
    <row r="3594" spans="1:10" hidden="1" x14ac:dyDescent="0.3">
      <c r="A3594" t="s">
        <v>3604</v>
      </c>
      <c r="B3594" t="e">
        <v>#N/A</v>
      </c>
      <c r="C3594" s="3" t="e">
        <f t="shared" si="280"/>
        <v>#N/A</v>
      </c>
      <c r="D3594" s="3" t="e">
        <f t="shared" si="281"/>
        <v>#N/A</v>
      </c>
      <c r="E3594">
        <v>1</v>
      </c>
      <c r="F3594" s="3">
        <f t="shared" si="282"/>
        <v>0.11970541455122262</v>
      </c>
      <c r="G3594" t="e">
        <v>#N/A</v>
      </c>
      <c r="H3594" s="3" t="e">
        <f t="shared" si="283"/>
        <v>#N/A</v>
      </c>
      <c r="I3594" s="3" t="e">
        <f t="shared" si="284"/>
        <v>#N/A</v>
      </c>
    </row>
    <row r="3595" spans="1:10" hidden="1" x14ac:dyDescent="0.3">
      <c r="A3595" t="s">
        <v>3605</v>
      </c>
      <c r="B3595" t="e">
        <v>#N/A</v>
      </c>
      <c r="C3595" s="3" t="e">
        <f t="shared" si="280"/>
        <v>#N/A</v>
      </c>
      <c r="D3595" s="3" t="e">
        <f t="shared" si="281"/>
        <v>#N/A</v>
      </c>
      <c r="E3595">
        <v>1</v>
      </c>
      <c r="F3595" s="3">
        <f t="shared" si="282"/>
        <v>0.11970541455122262</v>
      </c>
      <c r="G3595" t="e">
        <v>#N/A</v>
      </c>
      <c r="H3595" s="3" t="e">
        <f t="shared" si="283"/>
        <v>#N/A</v>
      </c>
      <c r="I3595" s="3" t="e">
        <f t="shared" si="284"/>
        <v>#N/A</v>
      </c>
    </row>
    <row r="3596" spans="1:10" x14ac:dyDescent="0.3">
      <c r="A3596" t="s">
        <v>3606</v>
      </c>
      <c r="B3596">
        <v>2</v>
      </c>
      <c r="C3596" s="3">
        <f t="shared" si="280"/>
        <v>0.24697157283105242</v>
      </c>
      <c r="D3596" s="3">
        <f t="shared" si="281"/>
        <v>-7.5607437286071832E-3</v>
      </c>
      <c r="E3596">
        <v>2</v>
      </c>
      <c r="F3596" s="3">
        <f t="shared" si="282"/>
        <v>0.23941082910244524</v>
      </c>
      <c r="G3596">
        <v>2</v>
      </c>
      <c r="H3596" s="3">
        <f t="shared" si="283"/>
        <v>0.23487818982197645</v>
      </c>
      <c r="I3596" s="3">
        <f t="shared" si="284"/>
        <v>4.5326392804687921E-3</v>
      </c>
    </row>
    <row r="3597" spans="1:10" x14ac:dyDescent="0.3">
      <c r="A3597" t="s">
        <v>3607</v>
      </c>
      <c r="B3597">
        <v>34</v>
      </c>
      <c r="C3597" s="3">
        <f t="shared" si="280"/>
        <v>4.1985167381278909</v>
      </c>
      <c r="D3597" s="3">
        <f t="shared" si="281"/>
        <v>1.4276377457795713</v>
      </c>
      <c r="E3597">
        <v>47</v>
      </c>
      <c r="F3597" s="3">
        <f t="shared" si="282"/>
        <v>5.6261544839074622</v>
      </c>
      <c r="G3597">
        <v>54</v>
      </c>
      <c r="H3597" s="3">
        <f t="shared" si="283"/>
        <v>6.3417111251933633</v>
      </c>
      <c r="I3597" s="3">
        <f t="shared" si="284"/>
        <v>-0.71555664128590113</v>
      </c>
      <c r="J3597" t="s">
        <v>12</v>
      </c>
    </row>
    <row r="3598" spans="1:10" x14ac:dyDescent="0.3">
      <c r="A3598" t="s">
        <v>3608</v>
      </c>
      <c r="B3598">
        <v>16</v>
      </c>
      <c r="C3598" s="3">
        <f t="shared" si="280"/>
        <v>1.9757725826484194</v>
      </c>
      <c r="D3598" s="3">
        <f t="shared" si="281"/>
        <v>-0.65901302258497085</v>
      </c>
      <c r="E3598">
        <v>11</v>
      </c>
      <c r="F3598" s="3">
        <f t="shared" si="282"/>
        <v>1.3167595600634485</v>
      </c>
      <c r="G3598">
        <v>21</v>
      </c>
      <c r="H3598" s="3">
        <f t="shared" si="283"/>
        <v>2.4662209931307522</v>
      </c>
      <c r="I3598" s="3">
        <f t="shared" si="284"/>
        <v>-1.1494614330673036</v>
      </c>
    </row>
    <row r="3599" spans="1:10" hidden="1" x14ac:dyDescent="0.3">
      <c r="A3599" t="s">
        <v>3609</v>
      </c>
      <c r="B3599" t="e">
        <v>#N/A</v>
      </c>
      <c r="C3599" s="3" t="e">
        <f t="shared" si="280"/>
        <v>#N/A</v>
      </c>
      <c r="D3599" s="3" t="e">
        <f t="shared" si="281"/>
        <v>#N/A</v>
      </c>
      <c r="E3599">
        <v>1</v>
      </c>
      <c r="F3599" s="3">
        <f t="shared" si="282"/>
        <v>0.11970541455122262</v>
      </c>
      <c r="G3599" t="e">
        <v>#N/A</v>
      </c>
      <c r="H3599" s="3" t="e">
        <f t="shared" si="283"/>
        <v>#N/A</v>
      </c>
      <c r="I3599" s="3" t="e">
        <f t="shared" si="284"/>
        <v>#N/A</v>
      </c>
    </row>
    <row r="3600" spans="1:10" hidden="1" x14ac:dyDescent="0.3">
      <c r="A3600" t="s">
        <v>3610</v>
      </c>
      <c r="B3600" t="e">
        <v>#N/A</v>
      </c>
      <c r="C3600" s="3" t="e">
        <f t="shared" si="280"/>
        <v>#N/A</v>
      </c>
      <c r="D3600" s="3" t="e">
        <f t="shared" si="281"/>
        <v>#N/A</v>
      </c>
      <c r="E3600">
        <v>1</v>
      </c>
      <c r="F3600" s="3">
        <f t="shared" si="282"/>
        <v>0.11970541455122262</v>
      </c>
      <c r="G3600">
        <v>4</v>
      </c>
      <c r="H3600" s="3">
        <f t="shared" si="283"/>
        <v>0.46975637964395289</v>
      </c>
      <c r="I3600" s="3">
        <f t="shared" si="284"/>
        <v>-0.35005096509273026</v>
      </c>
    </row>
    <row r="3601" spans="1:10" hidden="1" x14ac:dyDescent="0.3">
      <c r="A3601" t="s">
        <v>3611</v>
      </c>
      <c r="B3601" t="e">
        <v>#N/A</v>
      </c>
      <c r="C3601" s="3" t="e">
        <f t="shared" si="280"/>
        <v>#N/A</v>
      </c>
      <c r="D3601" s="3" t="e">
        <f t="shared" si="281"/>
        <v>#N/A</v>
      </c>
      <c r="E3601">
        <v>1</v>
      </c>
      <c r="F3601" s="3">
        <f t="shared" si="282"/>
        <v>0.11970541455122262</v>
      </c>
      <c r="G3601" t="e">
        <v>#N/A</v>
      </c>
      <c r="H3601" s="3" t="e">
        <f t="shared" si="283"/>
        <v>#N/A</v>
      </c>
      <c r="I3601" s="3" t="e">
        <f t="shared" si="284"/>
        <v>#N/A</v>
      </c>
    </row>
    <row r="3602" spans="1:10" x14ac:dyDescent="0.3">
      <c r="A3602" t="s">
        <v>3612</v>
      </c>
      <c r="B3602">
        <v>5</v>
      </c>
      <c r="C3602" s="3">
        <f t="shared" si="280"/>
        <v>0.61742893207763105</v>
      </c>
      <c r="D3602" s="3">
        <f t="shared" si="281"/>
        <v>1.6569739443955984</v>
      </c>
      <c r="E3602">
        <v>19</v>
      </c>
      <c r="F3602" s="3">
        <f t="shared" si="282"/>
        <v>2.2744028764732294</v>
      </c>
      <c r="G3602">
        <v>16</v>
      </c>
      <c r="H3602" s="3">
        <f t="shared" si="283"/>
        <v>1.8790255185758116</v>
      </c>
      <c r="I3602" s="3">
        <f t="shared" si="284"/>
        <v>0.39537735789741779</v>
      </c>
    </row>
    <row r="3603" spans="1:10" hidden="1" x14ac:dyDescent="0.3">
      <c r="A3603" t="s">
        <v>3613</v>
      </c>
      <c r="B3603" t="e">
        <v>#N/A</v>
      </c>
      <c r="C3603" s="3" t="e">
        <f t="shared" si="280"/>
        <v>#N/A</v>
      </c>
      <c r="D3603" s="3" t="e">
        <f t="shared" si="281"/>
        <v>#N/A</v>
      </c>
      <c r="E3603">
        <v>1</v>
      </c>
      <c r="F3603" s="3">
        <f t="shared" si="282"/>
        <v>0.11970541455122262</v>
      </c>
      <c r="G3603" t="e">
        <v>#N/A</v>
      </c>
      <c r="H3603" s="3" t="e">
        <f t="shared" si="283"/>
        <v>#N/A</v>
      </c>
      <c r="I3603" s="3" t="e">
        <f t="shared" si="284"/>
        <v>#N/A</v>
      </c>
    </row>
    <row r="3604" spans="1:10" hidden="1" x14ac:dyDescent="0.3">
      <c r="A3604" t="s">
        <v>3614</v>
      </c>
      <c r="B3604" t="e">
        <v>#N/A</v>
      </c>
      <c r="C3604" s="3" t="e">
        <f t="shared" si="280"/>
        <v>#N/A</v>
      </c>
      <c r="D3604" s="3" t="e">
        <f t="shared" si="281"/>
        <v>#N/A</v>
      </c>
      <c r="E3604">
        <v>1</v>
      </c>
      <c r="F3604" s="3">
        <f t="shared" si="282"/>
        <v>0.11970541455122262</v>
      </c>
      <c r="G3604" t="e">
        <v>#N/A</v>
      </c>
      <c r="H3604" s="3" t="e">
        <f t="shared" si="283"/>
        <v>#N/A</v>
      </c>
      <c r="I3604" s="3" t="e">
        <f t="shared" si="284"/>
        <v>#N/A</v>
      </c>
    </row>
    <row r="3605" spans="1:10" x14ac:dyDescent="0.3">
      <c r="A3605" t="s">
        <v>3615</v>
      </c>
      <c r="B3605">
        <v>25</v>
      </c>
      <c r="C3605" s="3">
        <f t="shared" si="280"/>
        <v>3.0871446603881552</v>
      </c>
      <c r="D3605" s="3">
        <f t="shared" si="281"/>
        <v>2.4193044089680846</v>
      </c>
      <c r="E3605">
        <v>46</v>
      </c>
      <c r="F3605" s="3">
        <f t="shared" si="282"/>
        <v>5.5064490693562398</v>
      </c>
      <c r="G3605">
        <v>58</v>
      </c>
      <c r="H3605" s="3">
        <f t="shared" si="283"/>
        <v>6.8114675048373163</v>
      </c>
      <c r="I3605" s="3">
        <f t="shared" si="284"/>
        <v>-1.3050184354810765</v>
      </c>
      <c r="J3605" t="s">
        <v>12</v>
      </c>
    </row>
    <row r="3606" spans="1:10" x14ac:dyDescent="0.3">
      <c r="A3606" t="s">
        <v>3616</v>
      </c>
      <c r="B3606">
        <v>8</v>
      </c>
      <c r="C3606" s="3">
        <f t="shared" si="280"/>
        <v>0.98788629132420969</v>
      </c>
      <c r="D3606" s="3">
        <f t="shared" si="281"/>
        <v>0.2091678541880162</v>
      </c>
      <c r="E3606">
        <v>10</v>
      </c>
      <c r="F3606" s="3">
        <f t="shared" si="282"/>
        <v>1.1970541455122259</v>
      </c>
      <c r="G3606">
        <v>3</v>
      </c>
      <c r="H3606" s="3">
        <f t="shared" si="283"/>
        <v>0.35231728473296464</v>
      </c>
      <c r="I3606" s="3">
        <f t="shared" si="284"/>
        <v>0.84473686077926124</v>
      </c>
    </row>
    <row r="3607" spans="1:10" x14ac:dyDescent="0.3">
      <c r="A3607" t="s">
        <v>3617</v>
      </c>
      <c r="B3607">
        <v>9</v>
      </c>
      <c r="C3607" s="3">
        <f t="shared" si="280"/>
        <v>1.111372077739736</v>
      </c>
      <c r="D3607" s="3">
        <f t="shared" si="281"/>
        <v>0.68420914052860304</v>
      </c>
      <c r="E3607">
        <v>15</v>
      </c>
      <c r="F3607" s="3">
        <f t="shared" si="282"/>
        <v>1.7955812182683391</v>
      </c>
      <c r="G3607">
        <v>43</v>
      </c>
      <c r="H3607" s="3">
        <f t="shared" si="283"/>
        <v>5.0498810811724928</v>
      </c>
      <c r="I3607" s="3">
        <f t="shared" si="284"/>
        <v>-3.254299862904154</v>
      </c>
    </row>
    <row r="3608" spans="1:10" hidden="1" x14ac:dyDescent="0.3">
      <c r="A3608" t="s">
        <v>3618</v>
      </c>
      <c r="B3608" t="e">
        <v>#N/A</v>
      </c>
      <c r="C3608" s="3" t="e">
        <f t="shared" si="280"/>
        <v>#N/A</v>
      </c>
      <c r="D3608" s="3" t="e">
        <f t="shared" si="281"/>
        <v>#N/A</v>
      </c>
      <c r="E3608">
        <v>1</v>
      </c>
      <c r="F3608" s="3">
        <f t="shared" si="282"/>
        <v>0.11970541455122262</v>
      </c>
      <c r="G3608" t="e">
        <v>#N/A</v>
      </c>
      <c r="H3608" s="3" t="e">
        <f t="shared" si="283"/>
        <v>#N/A</v>
      </c>
      <c r="I3608" s="3" t="e">
        <f t="shared" si="284"/>
        <v>#N/A</v>
      </c>
    </row>
    <row r="3609" spans="1:10" x14ac:dyDescent="0.3">
      <c r="A3609" t="s">
        <v>3619</v>
      </c>
      <c r="B3609">
        <v>71</v>
      </c>
      <c r="C3609" s="3">
        <f t="shared" si="280"/>
        <v>8.7674908355023611</v>
      </c>
      <c r="D3609" s="3">
        <f t="shared" si="281"/>
        <v>-2.0639876206338954</v>
      </c>
      <c r="E3609">
        <v>56</v>
      </c>
      <c r="F3609" s="3">
        <f t="shared" si="282"/>
        <v>6.7035032148684657</v>
      </c>
      <c r="G3609">
        <v>74</v>
      </c>
      <c r="H3609" s="3">
        <f t="shared" si="283"/>
        <v>8.6904930234131275</v>
      </c>
      <c r="I3609" s="3">
        <f t="shared" si="284"/>
        <v>-1.9869898085446618</v>
      </c>
    </row>
    <row r="3610" spans="1:10" hidden="1" x14ac:dyDescent="0.3">
      <c r="A3610" t="s">
        <v>3620</v>
      </c>
      <c r="B3610" t="e">
        <v>#N/A</v>
      </c>
      <c r="C3610" s="3" t="e">
        <f t="shared" si="280"/>
        <v>#N/A</v>
      </c>
      <c r="D3610" s="3" t="e">
        <f t="shared" si="281"/>
        <v>#N/A</v>
      </c>
      <c r="E3610">
        <v>1</v>
      </c>
      <c r="F3610" s="3">
        <f t="shared" si="282"/>
        <v>0.11970541455122262</v>
      </c>
      <c r="G3610">
        <v>1</v>
      </c>
      <c r="H3610" s="3">
        <f t="shared" si="283"/>
        <v>0.11743909491098822</v>
      </c>
      <c r="I3610" s="3">
        <f t="shared" si="284"/>
        <v>2.266319640234396E-3</v>
      </c>
    </row>
    <row r="3611" spans="1:10" hidden="1" x14ac:dyDescent="0.3">
      <c r="A3611" t="s">
        <v>3621</v>
      </c>
      <c r="B3611" t="e">
        <v>#N/A</v>
      </c>
      <c r="C3611" s="3" t="e">
        <f t="shared" si="280"/>
        <v>#N/A</v>
      </c>
      <c r="D3611" s="3" t="e">
        <f t="shared" si="281"/>
        <v>#N/A</v>
      </c>
      <c r="E3611">
        <v>1</v>
      </c>
      <c r="F3611" s="3">
        <f t="shared" si="282"/>
        <v>0.11970541455122262</v>
      </c>
      <c r="G3611" t="e">
        <v>#N/A</v>
      </c>
      <c r="H3611" s="3" t="e">
        <f t="shared" si="283"/>
        <v>#N/A</v>
      </c>
      <c r="I3611" s="3" t="e">
        <f t="shared" si="284"/>
        <v>#N/A</v>
      </c>
    </row>
    <row r="3612" spans="1:10" hidden="1" x14ac:dyDescent="0.3">
      <c r="A3612" t="s">
        <v>3622</v>
      </c>
      <c r="B3612" t="e">
        <v>#N/A</v>
      </c>
      <c r="C3612" s="3" t="e">
        <f t="shared" si="280"/>
        <v>#N/A</v>
      </c>
      <c r="D3612" s="3" t="e">
        <f t="shared" si="281"/>
        <v>#N/A</v>
      </c>
      <c r="E3612">
        <v>1</v>
      </c>
      <c r="F3612" s="3">
        <f t="shared" si="282"/>
        <v>0.11970541455122262</v>
      </c>
      <c r="G3612" t="e">
        <v>#N/A</v>
      </c>
      <c r="H3612" s="3" t="e">
        <f t="shared" si="283"/>
        <v>#N/A</v>
      </c>
      <c r="I3612" s="3" t="e">
        <f t="shared" si="284"/>
        <v>#N/A</v>
      </c>
    </row>
    <row r="3613" spans="1:10" hidden="1" x14ac:dyDescent="0.3">
      <c r="A3613" t="s">
        <v>3623</v>
      </c>
      <c r="B3613" t="e">
        <v>#N/A</v>
      </c>
      <c r="C3613" s="3" t="e">
        <f t="shared" si="280"/>
        <v>#N/A</v>
      </c>
      <c r="D3613" s="3" t="e">
        <f t="shared" si="281"/>
        <v>#N/A</v>
      </c>
      <c r="E3613">
        <v>1</v>
      </c>
      <c r="F3613" s="3">
        <f t="shared" si="282"/>
        <v>0.11970541455122262</v>
      </c>
      <c r="G3613" t="e">
        <v>#N/A</v>
      </c>
      <c r="H3613" s="3" t="e">
        <f t="shared" si="283"/>
        <v>#N/A</v>
      </c>
      <c r="I3613" s="3" t="e">
        <f t="shared" si="284"/>
        <v>#N/A</v>
      </c>
    </row>
    <row r="3614" spans="1:10" hidden="1" x14ac:dyDescent="0.3">
      <c r="A3614" t="s">
        <v>3624</v>
      </c>
      <c r="B3614" t="e">
        <v>#N/A</v>
      </c>
      <c r="C3614" s="3" t="e">
        <f t="shared" si="280"/>
        <v>#N/A</v>
      </c>
      <c r="D3614" s="3" t="e">
        <f t="shared" si="281"/>
        <v>#N/A</v>
      </c>
      <c r="E3614">
        <v>1</v>
      </c>
      <c r="F3614" s="3">
        <f t="shared" si="282"/>
        <v>0.11970541455122262</v>
      </c>
      <c r="G3614" t="e">
        <v>#N/A</v>
      </c>
      <c r="H3614" s="3" t="e">
        <f t="shared" si="283"/>
        <v>#N/A</v>
      </c>
      <c r="I3614" s="3" t="e">
        <f t="shared" si="284"/>
        <v>#N/A</v>
      </c>
    </row>
    <row r="3615" spans="1:10" x14ac:dyDescent="0.3">
      <c r="A3615" t="s">
        <v>3625</v>
      </c>
      <c r="B3615">
        <v>11</v>
      </c>
      <c r="C3615" s="3">
        <f t="shared" si="280"/>
        <v>1.3583436505707884</v>
      </c>
      <c r="D3615" s="3">
        <f t="shared" si="281"/>
        <v>0.31753215314632799</v>
      </c>
      <c r="E3615">
        <v>14</v>
      </c>
      <c r="F3615" s="3">
        <f t="shared" si="282"/>
        <v>1.6758758037171164</v>
      </c>
      <c r="G3615">
        <v>15</v>
      </c>
      <c r="H3615" s="3">
        <f t="shared" si="283"/>
        <v>1.7615864236648233</v>
      </c>
      <c r="I3615" s="3">
        <f t="shared" si="284"/>
        <v>-8.5710619947706901E-2</v>
      </c>
    </row>
    <row r="3616" spans="1:10" x14ac:dyDescent="0.3">
      <c r="A3616" t="s">
        <v>3626</v>
      </c>
      <c r="B3616">
        <v>20</v>
      </c>
      <c r="C3616" s="3">
        <f t="shared" si="280"/>
        <v>2.4697157283105242</v>
      </c>
      <c r="D3616" s="3">
        <f t="shared" si="281"/>
        <v>0.16380339181637282</v>
      </c>
      <c r="E3616">
        <v>22</v>
      </c>
      <c r="F3616" s="3">
        <f t="shared" si="282"/>
        <v>2.633519120126897</v>
      </c>
      <c r="G3616">
        <v>15</v>
      </c>
      <c r="H3616" s="3">
        <f t="shared" si="283"/>
        <v>1.7615864236648233</v>
      </c>
      <c r="I3616" s="3">
        <f t="shared" si="284"/>
        <v>0.87193269646207372</v>
      </c>
    </row>
    <row r="3617" spans="1:10" x14ac:dyDescent="0.3">
      <c r="A3617" t="s">
        <v>3627</v>
      </c>
      <c r="B3617">
        <v>33</v>
      </c>
      <c r="C3617" s="3">
        <f t="shared" si="280"/>
        <v>4.0750309517123648</v>
      </c>
      <c r="D3617" s="3">
        <f t="shared" si="281"/>
        <v>1.3117127030926525</v>
      </c>
      <c r="E3617">
        <v>45</v>
      </c>
      <c r="F3617" s="3">
        <f t="shared" si="282"/>
        <v>5.3867436548050174</v>
      </c>
      <c r="G3617">
        <v>57</v>
      </c>
      <c r="H3617" s="3">
        <f t="shared" si="283"/>
        <v>6.6940284099263279</v>
      </c>
      <c r="I3617" s="3">
        <f t="shared" si="284"/>
        <v>-1.3072847551213105</v>
      </c>
      <c r="J3617" t="s">
        <v>12</v>
      </c>
    </row>
    <row r="3618" spans="1:10" x14ac:dyDescent="0.3">
      <c r="A3618" t="s">
        <v>3628</v>
      </c>
      <c r="B3618">
        <v>25</v>
      </c>
      <c r="C3618" s="3">
        <f t="shared" si="280"/>
        <v>3.0871446603881552</v>
      </c>
      <c r="D3618" s="3">
        <f t="shared" si="281"/>
        <v>2.2995989944168622</v>
      </c>
      <c r="E3618">
        <v>45</v>
      </c>
      <c r="F3618" s="3">
        <f t="shared" si="282"/>
        <v>5.3867436548050174</v>
      </c>
      <c r="G3618">
        <v>45</v>
      </c>
      <c r="H3618" s="3">
        <f t="shared" si="283"/>
        <v>5.2847592709944697</v>
      </c>
      <c r="I3618" s="3">
        <f t="shared" si="284"/>
        <v>0.10198438381054764</v>
      </c>
      <c r="J3618" t="s">
        <v>12</v>
      </c>
    </row>
    <row r="3619" spans="1:10" hidden="1" x14ac:dyDescent="0.3">
      <c r="A3619" t="s">
        <v>3629</v>
      </c>
      <c r="B3619" t="e">
        <v>#N/A</v>
      </c>
      <c r="C3619" s="3" t="e">
        <f t="shared" si="280"/>
        <v>#N/A</v>
      </c>
      <c r="D3619" s="3" t="e">
        <f t="shared" si="281"/>
        <v>#N/A</v>
      </c>
      <c r="E3619">
        <v>1</v>
      </c>
      <c r="F3619" s="3">
        <f t="shared" si="282"/>
        <v>0.11970541455122262</v>
      </c>
      <c r="G3619" t="e">
        <v>#N/A</v>
      </c>
      <c r="H3619" s="3" t="e">
        <f t="shared" si="283"/>
        <v>#N/A</v>
      </c>
      <c r="I3619" s="3" t="e">
        <f t="shared" si="284"/>
        <v>#N/A</v>
      </c>
    </row>
    <row r="3620" spans="1:10" x14ac:dyDescent="0.3">
      <c r="A3620" t="s">
        <v>3630</v>
      </c>
      <c r="B3620">
        <v>2</v>
      </c>
      <c r="C3620" s="3">
        <f t="shared" si="280"/>
        <v>0.24697157283105242</v>
      </c>
      <c r="D3620" s="3">
        <f t="shared" si="281"/>
        <v>0.23185008537383806</v>
      </c>
      <c r="E3620">
        <v>4</v>
      </c>
      <c r="F3620" s="3">
        <f t="shared" si="282"/>
        <v>0.47882165820489048</v>
      </c>
      <c r="G3620">
        <v>6</v>
      </c>
      <c r="H3620" s="3">
        <f t="shared" si="283"/>
        <v>0.70463456946592928</v>
      </c>
      <c r="I3620" s="3">
        <f t="shared" si="284"/>
        <v>-0.22581291126103881</v>
      </c>
    </row>
    <row r="3621" spans="1:10" x14ac:dyDescent="0.3">
      <c r="A3621" t="s">
        <v>3631</v>
      </c>
      <c r="B3621">
        <v>1</v>
      </c>
      <c r="C3621" s="3">
        <f t="shared" si="280"/>
        <v>0.12348578641552621</v>
      </c>
      <c r="D3621" s="3">
        <f t="shared" si="281"/>
        <v>0.11592504268691903</v>
      </c>
      <c r="E3621">
        <v>2</v>
      </c>
      <c r="F3621" s="3">
        <f t="shared" si="282"/>
        <v>0.23941082910244524</v>
      </c>
      <c r="G3621" t="e">
        <v>#N/A</v>
      </c>
      <c r="H3621" s="3" t="e">
        <f t="shared" si="283"/>
        <v>#N/A</v>
      </c>
      <c r="I3621" s="3" t="e">
        <f t="shared" si="284"/>
        <v>#N/A</v>
      </c>
      <c r="J3621" t="s">
        <v>48</v>
      </c>
    </row>
    <row r="3622" spans="1:10" x14ac:dyDescent="0.3">
      <c r="A3622" t="s">
        <v>3632</v>
      </c>
      <c r="B3622">
        <v>2</v>
      </c>
      <c r="C3622" s="3">
        <f t="shared" si="280"/>
        <v>0.24697157283105242</v>
      </c>
      <c r="D3622" s="3">
        <f t="shared" si="281"/>
        <v>0.11214467082261537</v>
      </c>
      <c r="E3622">
        <v>3</v>
      </c>
      <c r="F3622" s="3">
        <f t="shared" si="282"/>
        <v>0.35911624365366779</v>
      </c>
      <c r="G3622">
        <v>1</v>
      </c>
      <c r="H3622" s="3">
        <f t="shared" si="283"/>
        <v>0.11743909491098822</v>
      </c>
      <c r="I3622" s="3">
        <f t="shared" si="284"/>
        <v>0.24167714874267957</v>
      </c>
    </row>
    <row r="3623" spans="1:10" x14ac:dyDescent="0.3">
      <c r="A3623" t="s">
        <v>3633</v>
      </c>
      <c r="B3623">
        <v>19</v>
      </c>
      <c r="C3623" s="3">
        <f t="shared" si="280"/>
        <v>2.3462299418949981</v>
      </c>
      <c r="D3623" s="3">
        <f t="shared" si="281"/>
        <v>-1.1491757963827722</v>
      </c>
      <c r="E3623">
        <v>10</v>
      </c>
      <c r="F3623" s="3">
        <f t="shared" si="282"/>
        <v>1.1970541455122259</v>
      </c>
      <c r="G3623">
        <v>11</v>
      </c>
      <c r="H3623" s="3">
        <f t="shared" si="283"/>
        <v>1.2918300440208703</v>
      </c>
      <c r="I3623" s="3">
        <f t="shared" si="284"/>
        <v>-9.4775898508644429E-2</v>
      </c>
    </row>
    <row r="3624" spans="1:10" x14ac:dyDescent="0.3">
      <c r="A3624" t="s">
        <v>3634</v>
      </c>
      <c r="B3624" t="e">
        <v>#N/A</v>
      </c>
      <c r="C3624" s="3" t="e">
        <f t="shared" si="280"/>
        <v>#N/A</v>
      </c>
      <c r="D3624" s="3" t="e">
        <f t="shared" si="281"/>
        <v>#N/A</v>
      </c>
      <c r="E3624">
        <v>2</v>
      </c>
      <c r="F3624" s="3">
        <f t="shared" si="282"/>
        <v>0.23941082910244524</v>
      </c>
      <c r="G3624">
        <v>1</v>
      </c>
      <c r="H3624" s="3">
        <f t="shared" si="283"/>
        <v>0.11743909491098822</v>
      </c>
      <c r="I3624" s="3">
        <f t="shared" si="284"/>
        <v>0.12197173419145702</v>
      </c>
    </row>
    <row r="3625" spans="1:10" x14ac:dyDescent="0.3">
      <c r="A3625" t="s">
        <v>3635</v>
      </c>
      <c r="B3625">
        <v>3</v>
      </c>
      <c r="C3625" s="3">
        <f t="shared" si="280"/>
        <v>0.37045735924657863</v>
      </c>
      <c r="D3625" s="3">
        <f t="shared" si="281"/>
        <v>-1.1341115592910844E-2</v>
      </c>
      <c r="E3625">
        <v>3</v>
      </c>
      <c r="F3625" s="3">
        <f t="shared" si="282"/>
        <v>0.35911624365366779</v>
      </c>
      <c r="G3625">
        <v>5</v>
      </c>
      <c r="H3625" s="3">
        <f t="shared" si="283"/>
        <v>0.58719547455494114</v>
      </c>
      <c r="I3625" s="3">
        <f t="shared" si="284"/>
        <v>-0.22807923090127336</v>
      </c>
    </row>
    <row r="3626" spans="1:10" hidden="1" x14ac:dyDescent="0.3">
      <c r="A3626" t="s">
        <v>3636</v>
      </c>
      <c r="B3626" t="e">
        <v>#N/A</v>
      </c>
      <c r="C3626" s="3" t="e">
        <f t="shared" si="280"/>
        <v>#N/A</v>
      </c>
      <c r="D3626" s="3" t="e">
        <f t="shared" si="281"/>
        <v>#N/A</v>
      </c>
      <c r="E3626">
        <v>1</v>
      </c>
      <c r="F3626" s="3">
        <f t="shared" si="282"/>
        <v>0.11970541455122262</v>
      </c>
      <c r="G3626" t="e">
        <v>#N/A</v>
      </c>
      <c r="H3626" s="3" t="e">
        <f t="shared" si="283"/>
        <v>#N/A</v>
      </c>
      <c r="I3626" s="3" t="e">
        <f t="shared" si="284"/>
        <v>#N/A</v>
      </c>
    </row>
    <row r="3627" spans="1:10" hidden="1" x14ac:dyDescent="0.3">
      <c r="A3627" t="s">
        <v>3637</v>
      </c>
      <c r="B3627" t="e">
        <v>#N/A</v>
      </c>
      <c r="C3627" s="3" t="e">
        <f t="shared" si="280"/>
        <v>#N/A</v>
      </c>
      <c r="D3627" s="3" t="e">
        <f t="shared" si="281"/>
        <v>#N/A</v>
      </c>
      <c r="E3627">
        <v>1</v>
      </c>
      <c r="F3627" s="3">
        <f t="shared" si="282"/>
        <v>0.11970541455122262</v>
      </c>
      <c r="G3627" t="e">
        <v>#N/A</v>
      </c>
      <c r="H3627" s="3" t="e">
        <f t="shared" si="283"/>
        <v>#N/A</v>
      </c>
      <c r="I3627" s="3" t="e">
        <f t="shared" si="284"/>
        <v>#N/A</v>
      </c>
    </row>
    <row r="3628" spans="1:10" x14ac:dyDescent="0.3">
      <c r="A3628" t="s">
        <v>3638</v>
      </c>
      <c r="B3628">
        <v>1</v>
      </c>
      <c r="C3628" s="3">
        <f t="shared" si="280"/>
        <v>0.12348578641552621</v>
      </c>
      <c r="D3628" s="3">
        <f t="shared" si="281"/>
        <v>0.47504128634058673</v>
      </c>
      <c r="E3628">
        <v>5</v>
      </c>
      <c r="F3628" s="3">
        <f t="shared" si="282"/>
        <v>0.59852707275611294</v>
      </c>
      <c r="G3628">
        <v>6</v>
      </c>
      <c r="H3628" s="3">
        <f t="shared" si="283"/>
        <v>0.70463456946592928</v>
      </c>
      <c r="I3628" s="3">
        <f t="shared" si="284"/>
        <v>-0.10610749670981634</v>
      </c>
    </row>
    <row r="3629" spans="1:10" hidden="1" x14ac:dyDescent="0.3">
      <c r="A3629" t="s">
        <v>3639</v>
      </c>
      <c r="B3629" t="e">
        <v>#N/A</v>
      </c>
      <c r="C3629" s="3" t="e">
        <f t="shared" si="280"/>
        <v>#N/A</v>
      </c>
      <c r="D3629" s="3" t="e">
        <f t="shared" si="281"/>
        <v>#N/A</v>
      </c>
      <c r="E3629">
        <v>1</v>
      </c>
      <c r="F3629" s="3">
        <f t="shared" si="282"/>
        <v>0.11970541455122262</v>
      </c>
      <c r="G3629">
        <v>1</v>
      </c>
      <c r="H3629" s="3">
        <f t="shared" si="283"/>
        <v>0.11743909491098822</v>
      </c>
      <c r="I3629" s="3">
        <f t="shared" si="284"/>
        <v>2.266319640234396E-3</v>
      </c>
    </row>
    <row r="3630" spans="1:10" x14ac:dyDescent="0.3">
      <c r="A3630" t="s">
        <v>3640</v>
      </c>
      <c r="B3630">
        <v>6</v>
      </c>
      <c r="C3630" s="3">
        <f t="shared" si="280"/>
        <v>0.74091471849315726</v>
      </c>
      <c r="D3630" s="3">
        <f t="shared" si="281"/>
        <v>-2.2682231185821689E-2</v>
      </c>
      <c r="E3630">
        <v>6</v>
      </c>
      <c r="F3630" s="3">
        <f t="shared" si="282"/>
        <v>0.71823248730733558</v>
      </c>
      <c r="G3630">
        <v>11</v>
      </c>
      <c r="H3630" s="3">
        <f t="shared" si="283"/>
        <v>1.2918300440208703</v>
      </c>
      <c r="I3630" s="3">
        <f t="shared" si="284"/>
        <v>-0.57359755671353474</v>
      </c>
    </row>
    <row r="3631" spans="1:10" x14ac:dyDescent="0.3">
      <c r="A3631" t="s">
        <v>3641</v>
      </c>
      <c r="B3631">
        <v>20</v>
      </c>
      <c r="C3631" s="3">
        <f t="shared" si="280"/>
        <v>2.4697157283105242</v>
      </c>
      <c r="D3631" s="3">
        <f t="shared" si="281"/>
        <v>0.76233046457248621</v>
      </c>
      <c r="E3631">
        <v>27</v>
      </c>
      <c r="F3631" s="3">
        <f t="shared" si="282"/>
        <v>3.2320461928830104</v>
      </c>
      <c r="G3631">
        <v>20</v>
      </c>
      <c r="H3631" s="3">
        <f t="shared" si="283"/>
        <v>2.3487818982197646</v>
      </c>
      <c r="I3631" s="3">
        <f t="shared" si="284"/>
        <v>0.88326429466324585</v>
      </c>
    </row>
    <row r="3632" spans="1:10" x14ac:dyDescent="0.3">
      <c r="A3632" t="s">
        <v>3642</v>
      </c>
      <c r="B3632" t="e">
        <v>#N/A</v>
      </c>
      <c r="C3632" s="3" t="e">
        <f t="shared" si="280"/>
        <v>#N/A</v>
      </c>
      <c r="D3632" s="3" t="e">
        <f t="shared" si="281"/>
        <v>#N/A</v>
      </c>
      <c r="E3632">
        <v>2</v>
      </c>
      <c r="F3632" s="3">
        <f t="shared" si="282"/>
        <v>0.23941082910244524</v>
      </c>
      <c r="G3632">
        <v>1</v>
      </c>
      <c r="H3632" s="3">
        <f t="shared" si="283"/>
        <v>0.11743909491098822</v>
      </c>
      <c r="I3632" s="3">
        <f t="shared" si="284"/>
        <v>0.12197173419145702</v>
      </c>
    </row>
    <row r="3633" spans="1:10" x14ac:dyDescent="0.3">
      <c r="A3633" t="s">
        <v>3643</v>
      </c>
      <c r="B3633">
        <v>6</v>
      </c>
      <c r="C3633" s="3">
        <f t="shared" si="280"/>
        <v>0.74091471849315726</v>
      </c>
      <c r="D3633" s="3">
        <f t="shared" si="281"/>
        <v>0.21672859791662369</v>
      </c>
      <c r="E3633">
        <v>8</v>
      </c>
      <c r="F3633" s="3">
        <f t="shared" si="282"/>
        <v>0.95764331640978095</v>
      </c>
      <c r="G3633">
        <v>9</v>
      </c>
      <c r="H3633" s="3">
        <f t="shared" si="283"/>
        <v>1.056951854198894</v>
      </c>
      <c r="I3633" s="3">
        <f t="shared" si="284"/>
        <v>-9.9308537789113083E-2</v>
      </c>
    </row>
    <row r="3634" spans="1:10" hidden="1" x14ac:dyDescent="0.3">
      <c r="A3634" t="s">
        <v>3644</v>
      </c>
      <c r="B3634" t="e">
        <v>#N/A</v>
      </c>
      <c r="C3634" s="3" t="e">
        <f t="shared" si="280"/>
        <v>#N/A</v>
      </c>
      <c r="D3634" s="3" t="e">
        <f t="shared" si="281"/>
        <v>#N/A</v>
      </c>
      <c r="E3634">
        <v>1</v>
      </c>
      <c r="F3634" s="3">
        <f t="shared" si="282"/>
        <v>0.11970541455122262</v>
      </c>
      <c r="G3634">
        <v>1</v>
      </c>
      <c r="H3634" s="3">
        <f t="shared" si="283"/>
        <v>0.11743909491098822</v>
      </c>
      <c r="I3634" s="3">
        <f t="shared" si="284"/>
        <v>2.266319640234396E-3</v>
      </c>
    </row>
    <row r="3635" spans="1:10" x14ac:dyDescent="0.3">
      <c r="A3635" t="s">
        <v>3645</v>
      </c>
      <c r="B3635">
        <v>1</v>
      </c>
      <c r="C3635" s="3">
        <f t="shared" si="280"/>
        <v>0.12348578641552621</v>
      </c>
      <c r="D3635" s="3">
        <f t="shared" si="281"/>
        <v>0.11592504268691903</v>
      </c>
      <c r="E3635">
        <v>2</v>
      </c>
      <c r="F3635" s="3">
        <f t="shared" si="282"/>
        <v>0.23941082910244524</v>
      </c>
      <c r="G3635" t="e">
        <v>#N/A</v>
      </c>
      <c r="H3635" s="3" t="e">
        <f t="shared" si="283"/>
        <v>#N/A</v>
      </c>
      <c r="I3635" s="3" t="e">
        <f t="shared" si="284"/>
        <v>#N/A</v>
      </c>
      <c r="J3635" t="s">
        <v>48</v>
      </c>
    </row>
    <row r="3636" spans="1:10" x14ac:dyDescent="0.3">
      <c r="A3636" t="s">
        <v>3646</v>
      </c>
      <c r="B3636">
        <v>14</v>
      </c>
      <c r="C3636" s="3">
        <f t="shared" si="280"/>
        <v>1.728801009817367</v>
      </c>
      <c r="D3636" s="3">
        <f t="shared" si="281"/>
        <v>-0.2923360352026958</v>
      </c>
      <c r="E3636">
        <v>12</v>
      </c>
      <c r="F3636" s="3">
        <f t="shared" si="282"/>
        <v>1.4364649746146712</v>
      </c>
      <c r="G3636">
        <v>21</v>
      </c>
      <c r="H3636" s="3">
        <f t="shared" si="283"/>
        <v>2.4662209931307522</v>
      </c>
      <c r="I3636" s="3">
        <f t="shared" si="284"/>
        <v>-1.029756018516081</v>
      </c>
    </row>
    <row r="3637" spans="1:10" hidden="1" x14ac:dyDescent="0.3">
      <c r="A3637" t="s">
        <v>3647</v>
      </c>
      <c r="B3637" t="e">
        <v>#N/A</v>
      </c>
      <c r="C3637" s="3" t="e">
        <f t="shared" si="280"/>
        <v>#N/A</v>
      </c>
      <c r="D3637" s="3" t="e">
        <f t="shared" si="281"/>
        <v>#N/A</v>
      </c>
      <c r="E3637">
        <v>1</v>
      </c>
      <c r="F3637" s="3">
        <f t="shared" si="282"/>
        <v>0.11970541455122262</v>
      </c>
      <c r="G3637" t="e">
        <v>#N/A</v>
      </c>
      <c r="H3637" s="3" t="e">
        <f t="shared" si="283"/>
        <v>#N/A</v>
      </c>
      <c r="I3637" s="3" t="e">
        <f t="shared" si="284"/>
        <v>#N/A</v>
      </c>
    </row>
    <row r="3638" spans="1:10" hidden="1" x14ac:dyDescent="0.3">
      <c r="A3638" t="s">
        <v>3648</v>
      </c>
      <c r="B3638" t="e">
        <v>#N/A</v>
      </c>
      <c r="C3638" s="3" t="e">
        <f t="shared" si="280"/>
        <v>#N/A</v>
      </c>
      <c r="D3638" s="3" t="e">
        <f t="shared" si="281"/>
        <v>#N/A</v>
      </c>
      <c r="E3638">
        <v>1</v>
      </c>
      <c r="F3638" s="3">
        <f t="shared" si="282"/>
        <v>0.11970541455122262</v>
      </c>
      <c r="G3638" t="e">
        <v>#N/A</v>
      </c>
      <c r="H3638" s="3" t="e">
        <f t="shared" si="283"/>
        <v>#N/A</v>
      </c>
      <c r="I3638" s="3" t="e">
        <f t="shared" si="284"/>
        <v>#N/A</v>
      </c>
    </row>
    <row r="3639" spans="1:10" x14ac:dyDescent="0.3">
      <c r="A3639" t="s">
        <v>3649</v>
      </c>
      <c r="B3639" t="e">
        <v>#N/A</v>
      </c>
      <c r="C3639" s="3" t="e">
        <f t="shared" si="280"/>
        <v>#N/A</v>
      </c>
      <c r="D3639" s="3" t="e">
        <f t="shared" si="281"/>
        <v>#N/A</v>
      </c>
      <c r="E3639">
        <v>2</v>
      </c>
      <c r="F3639" s="3">
        <f t="shared" si="282"/>
        <v>0.23941082910244524</v>
      </c>
      <c r="G3639">
        <v>1</v>
      </c>
      <c r="H3639" s="3">
        <f t="shared" si="283"/>
        <v>0.11743909491098822</v>
      </c>
      <c r="I3639" s="3">
        <f t="shared" si="284"/>
        <v>0.12197173419145702</v>
      </c>
    </row>
    <row r="3640" spans="1:10" hidden="1" x14ac:dyDescent="0.3">
      <c r="A3640" t="s">
        <v>3650</v>
      </c>
      <c r="B3640" t="e">
        <v>#N/A</v>
      </c>
      <c r="C3640" s="3" t="e">
        <f t="shared" si="280"/>
        <v>#N/A</v>
      </c>
      <c r="D3640" s="3" t="e">
        <f t="shared" si="281"/>
        <v>#N/A</v>
      </c>
      <c r="E3640">
        <v>1</v>
      </c>
      <c r="F3640" s="3">
        <f t="shared" si="282"/>
        <v>0.11970541455122262</v>
      </c>
      <c r="G3640" t="e">
        <v>#N/A</v>
      </c>
      <c r="H3640" s="3" t="e">
        <f t="shared" si="283"/>
        <v>#N/A</v>
      </c>
      <c r="I3640" s="3" t="e">
        <f t="shared" si="284"/>
        <v>#N/A</v>
      </c>
    </row>
    <row r="3641" spans="1:10" hidden="1" x14ac:dyDescent="0.3">
      <c r="A3641" t="s">
        <v>3651</v>
      </c>
      <c r="B3641">
        <v>1</v>
      </c>
      <c r="C3641" s="3">
        <f t="shared" si="280"/>
        <v>0.12348578641552621</v>
      </c>
      <c r="D3641" s="3">
        <f t="shared" si="281"/>
        <v>-3.7803718643035916E-3</v>
      </c>
      <c r="E3641">
        <v>1</v>
      </c>
      <c r="F3641" s="3">
        <f t="shared" si="282"/>
        <v>0.11970541455122262</v>
      </c>
      <c r="G3641">
        <v>1</v>
      </c>
      <c r="H3641" s="3">
        <f t="shared" si="283"/>
        <v>0.11743909491098822</v>
      </c>
      <c r="I3641" s="3">
        <f t="shared" si="284"/>
        <v>2.266319640234396E-3</v>
      </c>
    </row>
    <row r="3642" spans="1:10" hidden="1" x14ac:dyDescent="0.3">
      <c r="A3642" t="s">
        <v>3652</v>
      </c>
      <c r="B3642">
        <v>2</v>
      </c>
      <c r="C3642" s="3">
        <f t="shared" si="280"/>
        <v>0.24697157283105242</v>
      </c>
      <c r="D3642" s="3">
        <f t="shared" si="281"/>
        <v>-0.12726615827982979</v>
      </c>
      <c r="E3642">
        <v>1</v>
      </c>
      <c r="F3642" s="3">
        <f t="shared" si="282"/>
        <v>0.11970541455122262</v>
      </c>
      <c r="G3642">
        <v>3</v>
      </c>
      <c r="H3642" s="3">
        <f t="shared" si="283"/>
        <v>0.35231728473296464</v>
      </c>
      <c r="I3642" s="3">
        <f t="shared" si="284"/>
        <v>-0.23261187018174201</v>
      </c>
    </row>
    <row r="3643" spans="1:10" hidden="1" x14ac:dyDescent="0.3">
      <c r="A3643" t="s">
        <v>3653</v>
      </c>
      <c r="B3643">
        <v>2</v>
      </c>
      <c r="C3643" s="3">
        <f t="shared" si="280"/>
        <v>0.24697157283105242</v>
      </c>
      <c r="D3643" s="3">
        <f t="shared" si="281"/>
        <v>-0.12726615827982979</v>
      </c>
      <c r="E3643">
        <v>1</v>
      </c>
      <c r="F3643" s="3">
        <f t="shared" si="282"/>
        <v>0.11970541455122262</v>
      </c>
      <c r="G3643">
        <v>2</v>
      </c>
      <c r="H3643" s="3">
        <f t="shared" si="283"/>
        <v>0.23487818982197645</v>
      </c>
      <c r="I3643" s="3">
        <f t="shared" si="284"/>
        <v>-0.11517277527075383</v>
      </c>
    </row>
    <row r="3644" spans="1:10" hidden="1" x14ac:dyDescent="0.3">
      <c r="A3644" t="s">
        <v>3654</v>
      </c>
      <c r="B3644" t="e">
        <v>#N/A</v>
      </c>
      <c r="C3644" s="3" t="e">
        <f t="shared" si="280"/>
        <v>#N/A</v>
      </c>
      <c r="D3644" s="3" t="e">
        <f t="shared" si="281"/>
        <v>#N/A</v>
      </c>
      <c r="E3644">
        <v>1</v>
      </c>
      <c r="F3644" s="3">
        <f t="shared" si="282"/>
        <v>0.11970541455122262</v>
      </c>
      <c r="G3644" t="e">
        <v>#N/A</v>
      </c>
      <c r="H3644" s="3" t="e">
        <f t="shared" si="283"/>
        <v>#N/A</v>
      </c>
      <c r="I3644" s="3" t="e">
        <f t="shared" si="284"/>
        <v>#N/A</v>
      </c>
    </row>
    <row r="3645" spans="1:10" x14ac:dyDescent="0.3">
      <c r="A3645" t="s">
        <v>3655</v>
      </c>
      <c r="B3645">
        <v>229</v>
      </c>
      <c r="C3645" s="3">
        <f t="shared" si="280"/>
        <v>28.278245089155504</v>
      </c>
      <c r="D3645" s="3">
        <f t="shared" si="281"/>
        <v>-2.3021701315401977</v>
      </c>
      <c r="E3645">
        <v>217</v>
      </c>
      <c r="F3645" s="3">
        <f t="shared" si="282"/>
        <v>25.976074957615307</v>
      </c>
      <c r="G3645">
        <v>217</v>
      </c>
      <c r="H3645" s="3">
        <f t="shared" si="283"/>
        <v>25.484283595684442</v>
      </c>
      <c r="I3645" s="3">
        <f t="shared" si="284"/>
        <v>0.49179136193086492</v>
      </c>
    </row>
    <row r="3646" spans="1:10" x14ac:dyDescent="0.3">
      <c r="A3646" t="s">
        <v>3656</v>
      </c>
      <c r="B3646">
        <v>74</v>
      </c>
      <c r="C3646" s="3">
        <f t="shared" si="280"/>
        <v>9.1379481947489403</v>
      </c>
      <c r="D3646" s="3">
        <f t="shared" si="281"/>
        <v>0.3187795547976453</v>
      </c>
      <c r="E3646">
        <v>79</v>
      </c>
      <c r="F3646" s="3">
        <f t="shared" si="282"/>
        <v>9.4567277495465856</v>
      </c>
      <c r="G3646">
        <v>112</v>
      </c>
      <c r="H3646" s="3">
        <f t="shared" si="283"/>
        <v>13.153178630030681</v>
      </c>
      <c r="I3646" s="3">
        <f t="shared" si="284"/>
        <v>-3.696450880484095</v>
      </c>
    </row>
    <row r="3647" spans="1:10" x14ac:dyDescent="0.3">
      <c r="A3647" t="s">
        <v>3657</v>
      </c>
      <c r="B3647">
        <v>372</v>
      </c>
      <c r="C3647" s="3">
        <f t="shared" si="280"/>
        <v>45.936712546575755</v>
      </c>
      <c r="D3647" s="3">
        <f t="shared" si="281"/>
        <v>-8.5886232065942991</v>
      </c>
      <c r="E3647">
        <v>312</v>
      </c>
      <c r="F3647" s="3">
        <f t="shared" si="282"/>
        <v>37.348089339981456</v>
      </c>
      <c r="G3647">
        <v>258</v>
      </c>
      <c r="H3647" s="3">
        <f t="shared" si="283"/>
        <v>30.299286487034959</v>
      </c>
      <c r="I3647" s="3">
        <f t="shared" si="284"/>
        <v>7.0488028529464977</v>
      </c>
    </row>
    <row r="3648" spans="1:10" x14ac:dyDescent="0.3">
      <c r="A3648" t="s">
        <v>3658</v>
      </c>
      <c r="B3648">
        <v>170</v>
      </c>
      <c r="C3648" s="3">
        <f t="shared" si="280"/>
        <v>20.992583690639457</v>
      </c>
      <c r="D3648" s="3">
        <f t="shared" si="281"/>
        <v>-5.3111743844292949</v>
      </c>
      <c r="E3648">
        <v>131</v>
      </c>
      <c r="F3648" s="3">
        <f t="shared" si="282"/>
        <v>15.681409306210162</v>
      </c>
      <c r="G3648">
        <v>174</v>
      </c>
      <c r="H3648" s="3">
        <f t="shared" si="283"/>
        <v>20.434402514511952</v>
      </c>
      <c r="I3648" s="3">
        <f t="shared" si="284"/>
        <v>-4.7529932083017901</v>
      </c>
    </row>
    <row r="3649" spans="1:9" x14ac:dyDescent="0.3">
      <c r="A3649" t="s">
        <v>3659</v>
      </c>
      <c r="B3649">
        <v>141</v>
      </c>
      <c r="C3649" s="3">
        <f t="shared" si="280"/>
        <v>17.411495884589197</v>
      </c>
      <c r="D3649" s="3">
        <f t="shared" si="281"/>
        <v>12.514857753216454</v>
      </c>
      <c r="E3649">
        <v>250</v>
      </c>
      <c r="F3649" s="3">
        <f t="shared" si="282"/>
        <v>29.926353637805651</v>
      </c>
      <c r="G3649">
        <v>155</v>
      </c>
      <c r="H3649" s="3">
        <f t="shared" si="283"/>
        <v>18.203059711203174</v>
      </c>
      <c r="I3649" s="3">
        <f t="shared" si="284"/>
        <v>11.723293926602476</v>
      </c>
    </row>
    <row r="3650" spans="1:9" x14ac:dyDescent="0.3">
      <c r="A3650" t="s">
        <v>3660</v>
      </c>
      <c r="B3650">
        <v>792</v>
      </c>
      <c r="C3650" s="3">
        <f t="shared" si="280"/>
        <v>97.800742841096763</v>
      </c>
      <c r="D3650" s="3">
        <f t="shared" si="281"/>
        <v>-9.9369685604993663</v>
      </c>
      <c r="E3650">
        <v>734</v>
      </c>
      <c r="F3650" s="3">
        <f t="shared" si="282"/>
        <v>87.863774280597397</v>
      </c>
      <c r="G3650">
        <v>616</v>
      </c>
      <c r="H3650" s="3">
        <f t="shared" si="283"/>
        <v>72.342482465168729</v>
      </c>
      <c r="I3650" s="3">
        <f t="shared" si="284"/>
        <v>15.521291815428668</v>
      </c>
    </row>
    <row r="3651" spans="1:9" x14ac:dyDescent="0.3">
      <c r="A3651" t="s">
        <v>3661</v>
      </c>
      <c r="B3651">
        <v>241</v>
      </c>
      <c r="C3651" s="3">
        <f t="shared" ref="C3651:C3714" si="285">B3651/$C$1*$A$1</f>
        <v>29.760074526141818</v>
      </c>
      <c r="D3651" s="3">
        <f t="shared" ref="D3651:D3714" si="286">F3651-C3651</f>
        <v>-7.3131717438613464E-2</v>
      </c>
      <c r="E3651">
        <v>248</v>
      </c>
      <c r="F3651" s="3">
        <f t="shared" ref="F3651:F3714" si="287">E3651/$F$1*$A$1</f>
        <v>29.686942808703204</v>
      </c>
      <c r="G3651">
        <v>357</v>
      </c>
      <c r="H3651" s="3">
        <f t="shared" ref="H3651:H3714" si="288">G3651/$H$1*$A$1</f>
        <v>41.925756883222796</v>
      </c>
      <c r="I3651" s="3">
        <f t="shared" ref="I3651:I3714" si="289">F3651-H3651</f>
        <v>-12.238814074519592</v>
      </c>
    </row>
    <row r="3652" spans="1:9" x14ac:dyDescent="0.3">
      <c r="A3652" t="s">
        <v>3662</v>
      </c>
      <c r="B3652">
        <v>148</v>
      </c>
      <c r="C3652" s="3">
        <f t="shared" si="285"/>
        <v>18.275896389497881</v>
      </c>
      <c r="D3652" s="3">
        <f t="shared" si="286"/>
        <v>6.5031244226052003</v>
      </c>
      <c r="E3652">
        <v>207</v>
      </c>
      <c r="F3652" s="3">
        <f t="shared" si="287"/>
        <v>24.779020812103081</v>
      </c>
      <c r="G3652">
        <v>303</v>
      </c>
      <c r="H3652" s="3">
        <f t="shared" si="288"/>
        <v>35.584045758029426</v>
      </c>
      <c r="I3652" s="3">
        <f t="shared" si="289"/>
        <v>-10.805024945926345</v>
      </c>
    </row>
    <row r="3653" spans="1:9" x14ac:dyDescent="0.3">
      <c r="A3653" t="s">
        <v>3663</v>
      </c>
      <c r="B3653">
        <v>32</v>
      </c>
      <c r="C3653" s="3">
        <f t="shared" si="285"/>
        <v>3.9515451652968387</v>
      </c>
      <c r="D3653" s="3">
        <f t="shared" si="286"/>
        <v>0.47755517309839757</v>
      </c>
      <c r="E3653">
        <v>37</v>
      </c>
      <c r="F3653" s="3">
        <f t="shared" si="287"/>
        <v>4.4291003383952363</v>
      </c>
      <c r="G3653">
        <v>81</v>
      </c>
      <c r="H3653" s="3">
        <f t="shared" si="288"/>
        <v>9.512566687790045</v>
      </c>
      <c r="I3653" s="3">
        <f t="shared" si="289"/>
        <v>-5.0834663493948087</v>
      </c>
    </row>
    <row r="3654" spans="1:9" x14ac:dyDescent="0.3">
      <c r="A3654" t="s">
        <v>3664</v>
      </c>
      <c r="B3654">
        <v>1000</v>
      </c>
      <c r="C3654" s="3">
        <f t="shared" si="285"/>
        <v>123.48578641552621</v>
      </c>
      <c r="D3654" s="3">
        <f t="shared" si="286"/>
        <v>-17.426789123142981</v>
      </c>
      <c r="E3654">
        <v>886</v>
      </c>
      <c r="F3654" s="3">
        <f t="shared" si="287"/>
        <v>106.05899729238322</v>
      </c>
      <c r="G3654">
        <v>679</v>
      </c>
      <c r="H3654" s="3">
        <f t="shared" si="288"/>
        <v>79.741145444560999</v>
      </c>
      <c r="I3654" s="3">
        <f t="shared" si="289"/>
        <v>26.317851847822226</v>
      </c>
    </row>
    <row r="3655" spans="1:9" hidden="1" x14ac:dyDescent="0.3">
      <c r="A3655" t="s">
        <v>3665</v>
      </c>
      <c r="B3655" t="e">
        <v>#N/A</v>
      </c>
      <c r="C3655" s="3" t="e">
        <f t="shared" si="285"/>
        <v>#N/A</v>
      </c>
      <c r="D3655" s="3" t="e">
        <f t="shared" si="286"/>
        <v>#N/A</v>
      </c>
      <c r="E3655">
        <v>1</v>
      </c>
      <c r="F3655" s="3">
        <f t="shared" si="287"/>
        <v>0.11970541455122262</v>
      </c>
      <c r="G3655">
        <v>1</v>
      </c>
      <c r="H3655" s="3">
        <f t="shared" si="288"/>
        <v>0.11743909491098822</v>
      </c>
      <c r="I3655" s="3">
        <f t="shared" si="289"/>
        <v>2.266319640234396E-3</v>
      </c>
    </row>
    <row r="3656" spans="1:9" x14ac:dyDescent="0.3">
      <c r="A3656" t="s">
        <v>3666</v>
      </c>
      <c r="B3656">
        <v>4</v>
      </c>
      <c r="C3656" s="3">
        <f t="shared" si="285"/>
        <v>0.49394314566210484</v>
      </c>
      <c r="D3656" s="3">
        <f t="shared" si="286"/>
        <v>-0.13482690200843706</v>
      </c>
      <c r="E3656">
        <v>3</v>
      </c>
      <c r="F3656" s="3">
        <f t="shared" si="287"/>
        <v>0.35911624365366779</v>
      </c>
      <c r="G3656">
        <v>2</v>
      </c>
      <c r="H3656" s="3">
        <f t="shared" si="288"/>
        <v>0.23487818982197645</v>
      </c>
      <c r="I3656" s="3">
        <f t="shared" si="289"/>
        <v>0.12423805383169134</v>
      </c>
    </row>
    <row r="3657" spans="1:9" hidden="1" x14ac:dyDescent="0.3">
      <c r="A3657" t="s">
        <v>3667</v>
      </c>
      <c r="B3657">
        <v>2</v>
      </c>
      <c r="C3657" s="3">
        <f t="shared" si="285"/>
        <v>0.24697157283105242</v>
      </c>
      <c r="D3657" s="3">
        <f t="shared" si="286"/>
        <v>-0.12726615827982979</v>
      </c>
      <c r="E3657">
        <v>1</v>
      </c>
      <c r="F3657" s="3">
        <f t="shared" si="287"/>
        <v>0.11970541455122262</v>
      </c>
      <c r="G3657">
        <v>1</v>
      </c>
      <c r="H3657" s="3">
        <f t="shared" si="288"/>
        <v>0.11743909491098822</v>
      </c>
      <c r="I3657" s="3">
        <f t="shared" si="289"/>
        <v>2.266319640234396E-3</v>
      </c>
    </row>
    <row r="3658" spans="1:9" x14ac:dyDescent="0.3">
      <c r="A3658" t="s">
        <v>3668</v>
      </c>
      <c r="B3658">
        <v>7</v>
      </c>
      <c r="C3658" s="3">
        <f t="shared" si="285"/>
        <v>0.86440050490868348</v>
      </c>
      <c r="D3658" s="3">
        <f t="shared" si="286"/>
        <v>-0.26587343215257053</v>
      </c>
      <c r="E3658">
        <v>5</v>
      </c>
      <c r="F3658" s="3">
        <f t="shared" si="287"/>
        <v>0.59852707275611294</v>
      </c>
      <c r="G3658">
        <v>9</v>
      </c>
      <c r="H3658" s="3">
        <f t="shared" si="288"/>
        <v>1.056951854198894</v>
      </c>
      <c r="I3658" s="3">
        <f t="shared" si="289"/>
        <v>-0.45842478144278109</v>
      </c>
    </row>
    <row r="3659" spans="1:9" x14ac:dyDescent="0.3">
      <c r="A3659" t="s">
        <v>3669</v>
      </c>
      <c r="B3659">
        <v>2</v>
      </c>
      <c r="C3659" s="3">
        <f t="shared" si="285"/>
        <v>0.24697157283105242</v>
      </c>
      <c r="D3659" s="3">
        <f t="shared" si="286"/>
        <v>0.11214467082261537</v>
      </c>
      <c r="E3659">
        <v>3</v>
      </c>
      <c r="F3659" s="3">
        <f t="shared" si="287"/>
        <v>0.35911624365366779</v>
      </c>
      <c r="G3659">
        <v>4</v>
      </c>
      <c r="H3659" s="3">
        <f t="shared" si="288"/>
        <v>0.46975637964395289</v>
      </c>
      <c r="I3659" s="3">
        <f t="shared" si="289"/>
        <v>-0.1106401359902851</v>
      </c>
    </row>
    <row r="3660" spans="1:9" x14ac:dyDescent="0.3">
      <c r="A3660" t="s">
        <v>3670</v>
      </c>
      <c r="B3660">
        <v>17</v>
      </c>
      <c r="C3660" s="3">
        <f t="shared" si="285"/>
        <v>2.0992583690639455</v>
      </c>
      <c r="D3660" s="3">
        <f t="shared" si="286"/>
        <v>0.17514450740928389</v>
      </c>
      <c r="E3660">
        <v>19</v>
      </c>
      <c r="F3660" s="3">
        <f t="shared" si="287"/>
        <v>2.2744028764732294</v>
      </c>
      <c r="G3660">
        <v>38</v>
      </c>
      <c r="H3660" s="3">
        <f t="shared" si="288"/>
        <v>4.4626856066175522</v>
      </c>
      <c r="I3660" s="3">
        <f t="shared" si="289"/>
        <v>-2.1882827301443228</v>
      </c>
    </row>
    <row r="3661" spans="1:9" hidden="1" x14ac:dyDescent="0.3">
      <c r="A3661" t="s">
        <v>3671</v>
      </c>
      <c r="B3661" t="e">
        <v>#N/A</v>
      </c>
      <c r="C3661" s="3" t="e">
        <f t="shared" si="285"/>
        <v>#N/A</v>
      </c>
      <c r="D3661" s="3" t="e">
        <f t="shared" si="286"/>
        <v>#N/A</v>
      </c>
      <c r="E3661">
        <v>1</v>
      </c>
      <c r="F3661" s="3">
        <f t="shared" si="287"/>
        <v>0.11970541455122262</v>
      </c>
      <c r="G3661" t="e">
        <v>#N/A</v>
      </c>
      <c r="H3661" s="3" t="e">
        <f t="shared" si="288"/>
        <v>#N/A</v>
      </c>
      <c r="I3661" s="3" t="e">
        <f t="shared" si="289"/>
        <v>#N/A</v>
      </c>
    </row>
    <row r="3662" spans="1:9" hidden="1" x14ac:dyDescent="0.3">
      <c r="A3662" t="s">
        <v>3672</v>
      </c>
      <c r="B3662" t="e">
        <v>#N/A</v>
      </c>
      <c r="C3662" s="3" t="e">
        <f t="shared" si="285"/>
        <v>#N/A</v>
      </c>
      <c r="D3662" s="3" t="e">
        <f t="shared" si="286"/>
        <v>#N/A</v>
      </c>
      <c r="E3662">
        <v>1</v>
      </c>
      <c r="F3662" s="3">
        <f t="shared" si="287"/>
        <v>0.11970541455122262</v>
      </c>
      <c r="G3662" t="e">
        <v>#N/A</v>
      </c>
      <c r="H3662" s="3" t="e">
        <f t="shared" si="288"/>
        <v>#N/A</v>
      </c>
      <c r="I3662" s="3" t="e">
        <f t="shared" si="289"/>
        <v>#N/A</v>
      </c>
    </row>
    <row r="3663" spans="1:9" x14ac:dyDescent="0.3">
      <c r="A3663" t="s">
        <v>3673</v>
      </c>
      <c r="B3663">
        <v>1</v>
      </c>
      <c r="C3663" s="3">
        <f t="shared" si="285"/>
        <v>0.12348578641552621</v>
      </c>
      <c r="D3663" s="3">
        <f t="shared" si="286"/>
        <v>0.23563045723814158</v>
      </c>
      <c r="E3663">
        <v>3</v>
      </c>
      <c r="F3663" s="3">
        <f t="shared" si="287"/>
        <v>0.35911624365366779</v>
      </c>
      <c r="G3663">
        <v>4</v>
      </c>
      <c r="H3663" s="3">
        <f t="shared" si="288"/>
        <v>0.46975637964395289</v>
      </c>
      <c r="I3663" s="3">
        <f t="shared" si="289"/>
        <v>-0.1106401359902851</v>
      </c>
    </row>
    <row r="3664" spans="1:9" x14ac:dyDescent="0.3">
      <c r="A3664" t="s">
        <v>3674</v>
      </c>
      <c r="B3664">
        <v>6</v>
      </c>
      <c r="C3664" s="3">
        <f t="shared" si="285"/>
        <v>0.74091471849315726</v>
      </c>
      <c r="D3664" s="3">
        <f t="shared" si="286"/>
        <v>-2.2682231185821689E-2</v>
      </c>
      <c r="E3664">
        <v>6</v>
      </c>
      <c r="F3664" s="3">
        <f t="shared" si="287"/>
        <v>0.71823248730733558</v>
      </c>
      <c r="G3664">
        <v>16</v>
      </c>
      <c r="H3664" s="3">
        <f t="shared" si="288"/>
        <v>1.8790255185758116</v>
      </c>
      <c r="I3664" s="3">
        <f t="shared" si="289"/>
        <v>-1.160793031268476</v>
      </c>
    </row>
    <row r="3665" spans="1:10" hidden="1" x14ac:dyDescent="0.3">
      <c r="A3665" t="s">
        <v>3675</v>
      </c>
      <c r="B3665" t="e">
        <v>#N/A</v>
      </c>
      <c r="C3665" s="3" t="e">
        <f t="shared" si="285"/>
        <v>#N/A</v>
      </c>
      <c r="D3665" s="3" t="e">
        <f t="shared" si="286"/>
        <v>#N/A</v>
      </c>
      <c r="E3665">
        <v>1</v>
      </c>
      <c r="F3665" s="3">
        <f t="shared" si="287"/>
        <v>0.11970541455122262</v>
      </c>
      <c r="G3665">
        <v>3</v>
      </c>
      <c r="H3665" s="3">
        <f t="shared" si="288"/>
        <v>0.35231728473296464</v>
      </c>
      <c r="I3665" s="3">
        <f t="shared" si="289"/>
        <v>-0.23261187018174201</v>
      </c>
    </row>
    <row r="3666" spans="1:10" x14ac:dyDescent="0.3">
      <c r="A3666" t="s">
        <v>3676</v>
      </c>
      <c r="B3666">
        <v>2</v>
      </c>
      <c r="C3666" s="3">
        <f t="shared" si="285"/>
        <v>0.24697157283105242</v>
      </c>
      <c r="D3666" s="3">
        <f t="shared" si="286"/>
        <v>-7.5607437286071832E-3</v>
      </c>
      <c r="E3666">
        <v>2</v>
      </c>
      <c r="F3666" s="3">
        <f t="shared" si="287"/>
        <v>0.23941082910244524</v>
      </c>
      <c r="G3666">
        <v>2</v>
      </c>
      <c r="H3666" s="3">
        <f t="shared" si="288"/>
        <v>0.23487818982197645</v>
      </c>
      <c r="I3666" s="3">
        <f t="shared" si="289"/>
        <v>4.5326392804687921E-3</v>
      </c>
    </row>
    <row r="3667" spans="1:10" x14ac:dyDescent="0.3">
      <c r="A3667" t="s">
        <v>3677</v>
      </c>
      <c r="B3667">
        <v>4</v>
      </c>
      <c r="C3667" s="3">
        <f t="shared" si="285"/>
        <v>0.49394314566210484</v>
      </c>
      <c r="D3667" s="3">
        <f t="shared" si="286"/>
        <v>-1.5121487457214366E-2</v>
      </c>
      <c r="E3667">
        <v>4</v>
      </c>
      <c r="F3667" s="3">
        <f t="shared" si="287"/>
        <v>0.47882165820489048</v>
      </c>
      <c r="G3667">
        <v>6</v>
      </c>
      <c r="H3667" s="3">
        <f t="shared" si="288"/>
        <v>0.70463456946592928</v>
      </c>
      <c r="I3667" s="3">
        <f t="shared" si="289"/>
        <v>-0.22581291126103881</v>
      </c>
    </row>
    <row r="3668" spans="1:10" hidden="1" x14ac:dyDescent="0.3">
      <c r="A3668" t="s">
        <v>3678</v>
      </c>
      <c r="B3668" t="e">
        <v>#N/A</v>
      </c>
      <c r="C3668" s="3" t="e">
        <f t="shared" si="285"/>
        <v>#N/A</v>
      </c>
      <c r="D3668" s="3" t="e">
        <f t="shared" si="286"/>
        <v>#N/A</v>
      </c>
      <c r="E3668">
        <v>1</v>
      </c>
      <c r="F3668" s="3">
        <f t="shared" si="287"/>
        <v>0.11970541455122262</v>
      </c>
      <c r="G3668">
        <v>1</v>
      </c>
      <c r="H3668" s="3">
        <f t="shared" si="288"/>
        <v>0.11743909491098822</v>
      </c>
      <c r="I3668" s="3">
        <f t="shared" si="289"/>
        <v>2.266319640234396E-3</v>
      </c>
    </row>
    <row r="3669" spans="1:10" x14ac:dyDescent="0.3">
      <c r="A3669" t="s">
        <v>3679</v>
      </c>
      <c r="B3669">
        <v>10</v>
      </c>
      <c r="C3669" s="3">
        <f t="shared" si="285"/>
        <v>1.2348578641552621</v>
      </c>
      <c r="D3669" s="3">
        <f t="shared" si="286"/>
        <v>8.1901695908186412E-2</v>
      </c>
      <c r="E3669">
        <v>11</v>
      </c>
      <c r="F3669" s="3">
        <f t="shared" si="287"/>
        <v>1.3167595600634485</v>
      </c>
      <c r="G3669">
        <v>20</v>
      </c>
      <c r="H3669" s="3">
        <f t="shared" si="288"/>
        <v>2.3487818982197646</v>
      </c>
      <c r="I3669" s="3">
        <f t="shared" si="289"/>
        <v>-1.0320223381563161</v>
      </c>
    </row>
    <row r="3670" spans="1:10" x14ac:dyDescent="0.3">
      <c r="A3670" t="s">
        <v>3680</v>
      </c>
      <c r="B3670">
        <v>5</v>
      </c>
      <c r="C3670" s="3">
        <f t="shared" si="285"/>
        <v>0.61742893207763105</v>
      </c>
      <c r="D3670" s="3">
        <f t="shared" si="286"/>
        <v>0.3402143843321499</v>
      </c>
      <c r="E3670">
        <v>8</v>
      </c>
      <c r="F3670" s="3">
        <f t="shared" si="287"/>
        <v>0.95764331640978095</v>
      </c>
      <c r="G3670">
        <v>4</v>
      </c>
      <c r="H3670" s="3">
        <f t="shared" si="288"/>
        <v>0.46975637964395289</v>
      </c>
      <c r="I3670" s="3">
        <f t="shared" si="289"/>
        <v>0.48788693676582806</v>
      </c>
    </row>
    <row r="3671" spans="1:10" hidden="1" x14ac:dyDescent="0.3">
      <c r="A3671" t="s">
        <v>3681</v>
      </c>
      <c r="B3671" t="e">
        <v>#N/A</v>
      </c>
      <c r="C3671" s="3" t="e">
        <f t="shared" si="285"/>
        <v>#N/A</v>
      </c>
      <c r="D3671" s="3" t="e">
        <f t="shared" si="286"/>
        <v>#N/A</v>
      </c>
      <c r="E3671">
        <v>1</v>
      </c>
      <c r="F3671" s="3">
        <f t="shared" si="287"/>
        <v>0.11970541455122262</v>
      </c>
      <c r="G3671" t="e">
        <v>#N/A</v>
      </c>
      <c r="H3671" s="3" t="e">
        <f t="shared" si="288"/>
        <v>#N/A</v>
      </c>
      <c r="I3671" s="3" t="e">
        <f t="shared" si="289"/>
        <v>#N/A</v>
      </c>
    </row>
    <row r="3672" spans="1:10" x14ac:dyDescent="0.3">
      <c r="A3672" t="s">
        <v>3682</v>
      </c>
      <c r="B3672">
        <v>2</v>
      </c>
      <c r="C3672" s="3">
        <f t="shared" si="285"/>
        <v>0.24697157283105242</v>
      </c>
      <c r="D3672" s="3">
        <f t="shared" si="286"/>
        <v>0.23185008537383806</v>
      </c>
      <c r="E3672">
        <v>4</v>
      </c>
      <c r="F3672" s="3">
        <f t="shared" si="287"/>
        <v>0.47882165820489048</v>
      </c>
      <c r="G3672">
        <v>7</v>
      </c>
      <c r="H3672" s="3">
        <f t="shared" si="288"/>
        <v>0.82207366437691753</v>
      </c>
      <c r="I3672" s="3">
        <f t="shared" si="289"/>
        <v>-0.34325200617202706</v>
      </c>
    </row>
    <row r="3673" spans="1:10" x14ac:dyDescent="0.3">
      <c r="A3673" t="s">
        <v>3683</v>
      </c>
      <c r="B3673">
        <v>30</v>
      </c>
      <c r="C3673" s="3">
        <f t="shared" si="285"/>
        <v>3.7045735924657865</v>
      </c>
      <c r="D3673" s="3">
        <f t="shared" si="286"/>
        <v>1.6821700623392308</v>
      </c>
      <c r="E3673">
        <v>45</v>
      </c>
      <c r="F3673" s="3">
        <f t="shared" si="287"/>
        <v>5.3867436548050174</v>
      </c>
      <c r="G3673">
        <v>46</v>
      </c>
      <c r="H3673" s="3">
        <f t="shared" si="288"/>
        <v>5.4021983659054573</v>
      </c>
      <c r="I3673" s="3">
        <f t="shared" si="289"/>
        <v>-1.5454711100439944E-2</v>
      </c>
      <c r="J3673" t="s">
        <v>12</v>
      </c>
    </row>
    <row r="3674" spans="1:10" x14ac:dyDescent="0.3">
      <c r="A3674" t="s">
        <v>3684</v>
      </c>
      <c r="B3674">
        <v>4</v>
      </c>
      <c r="C3674" s="3">
        <f t="shared" si="285"/>
        <v>0.49394314566210484</v>
      </c>
      <c r="D3674" s="3">
        <f t="shared" si="286"/>
        <v>-0.13482690200843706</v>
      </c>
      <c r="E3674">
        <v>3</v>
      </c>
      <c r="F3674" s="3">
        <f t="shared" si="287"/>
        <v>0.35911624365366779</v>
      </c>
      <c r="G3674">
        <v>2</v>
      </c>
      <c r="H3674" s="3">
        <f t="shared" si="288"/>
        <v>0.23487818982197645</v>
      </c>
      <c r="I3674" s="3">
        <f t="shared" si="289"/>
        <v>0.12423805383169134</v>
      </c>
    </row>
    <row r="3675" spans="1:10" hidden="1" x14ac:dyDescent="0.3">
      <c r="A3675" t="s">
        <v>3685</v>
      </c>
      <c r="B3675" t="e">
        <v>#N/A</v>
      </c>
      <c r="C3675" s="3" t="e">
        <f t="shared" si="285"/>
        <v>#N/A</v>
      </c>
      <c r="D3675" s="3" t="e">
        <f t="shared" si="286"/>
        <v>#N/A</v>
      </c>
      <c r="E3675">
        <v>1</v>
      </c>
      <c r="F3675" s="3">
        <f t="shared" si="287"/>
        <v>0.11970541455122262</v>
      </c>
      <c r="G3675">
        <v>2</v>
      </c>
      <c r="H3675" s="3">
        <f t="shared" si="288"/>
        <v>0.23487818982197645</v>
      </c>
      <c r="I3675" s="3">
        <f t="shared" si="289"/>
        <v>-0.11517277527075383</v>
      </c>
    </row>
    <row r="3676" spans="1:10" hidden="1" x14ac:dyDescent="0.3">
      <c r="A3676" t="s">
        <v>3686</v>
      </c>
      <c r="B3676" t="e">
        <v>#N/A</v>
      </c>
      <c r="C3676" s="3" t="e">
        <f t="shared" si="285"/>
        <v>#N/A</v>
      </c>
      <c r="D3676" s="3" t="e">
        <f t="shared" si="286"/>
        <v>#N/A</v>
      </c>
      <c r="E3676">
        <v>1</v>
      </c>
      <c r="F3676" s="3">
        <f t="shared" si="287"/>
        <v>0.11970541455122262</v>
      </c>
      <c r="G3676" t="e">
        <v>#N/A</v>
      </c>
      <c r="H3676" s="3" t="e">
        <f t="shared" si="288"/>
        <v>#N/A</v>
      </c>
      <c r="I3676" s="3" t="e">
        <f t="shared" si="289"/>
        <v>#N/A</v>
      </c>
    </row>
    <row r="3677" spans="1:10" hidden="1" x14ac:dyDescent="0.3">
      <c r="A3677" t="s">
        <v>3687</v>
      </c>
      <c r="B3677" t="e">
        <v>#N/A</v>
      </c>
      <c r="C3677" s="3" t="e">
        <f t="shared" si="285"/>
        <v>#N/A</v>
      </c>
      <c r="D3677" s="3" t="e">
        <f t="shared" si="286"/>
        <v>#N/A</v>
      </c>
      <c r="E3677">
        <v>1</v>
      </c>
      <c r="F3677" s="3">
        <f t="shared" si="287"/>
        <v>0.11970541455122262</v>
      </c>
      <c r="G3677" t="e">
        <v>#N/A</v>
      </c>
      <c r="H3677" s="3" t="e">
        <f t="shared" si="288"/>
        <v>#N/A</v>
      </c>
      <c r="I3677" s="3" t="e">
        <f t="shared" si="289"/>
        <v>#N/A</v>
      </c>
    </row>
    <row r="3678" spans="1:10" x14ac:dyDescent="0.3">
      <c r="A3678" t="s">
        <v>3688</v>
      </c>
      <c r="B3678">
        <v>11</v>
      </c>
      <c r="C3678" s="3">
        <f t="shared" si="285"/>
        <v>1.3583436505707884</v>
      </c>
      <c r="D3678" s="3">
        <f t="shared" si="286"/>
        <v>-0.52040574871223022</v>
      </c>
      <c r="E3678">
        <v>7</v>
      </c>
      <c r="F3678" s="3">
        <f t="shared" si="287"/>
        <v>0.83793790185855821</v>
      </c>
      <c r="G3678">
        <v>15</v>
      </c>
      <c r="H3678" s="3">
        <f t="shared" si="288"/>
        <v>1.7615864236648233</v>
      </c>
      <c r="I3678" s="3">
        <f t="shared" si="289"/>
        <v>-0.92364852180626511</v>
      </c>
    </row>
    <row r="3679" spans="1:10" x14ac:dyDescent="0.3">
      <c r="A3679" t="s">
        <v>3689</v>
      </c>
      <c r="B3679">
        <v>46</v>
      </c>
      <c r="C3679" s="3">
        <f t="shared" si="285"/>
        <v>5.680346175114205</v>
      </c>
      <c r="D3679" s="3">
        <f t="shared" si="286"/>
        <v>-0.41330793486041095</v>
      </c>
      <c r="E3679">
        <v>44</v>
      </c>
      <c r="F3679" s="3">
        <f t="shared" si="287"/>
        <v>5.2670382402537941</v>
      </c>
      <c r="G3679">
        <v>27</v>
      </c>
      <c r="H3679" s="3">
        <f t="shared" si="288"/>
        <v>3.1708555625966817</v>
      </c>
      <c r="I3679" s="3">
        <f t="shared" si="289"/>
        <v>2.0961826776571124</v>
      </c>
    </row>
    <row r="3680" spans="1:10" hidden="1" x14ac:dyDescent="0.3">
      <c r="A3680" t="s">
        <v>3690</v>
      </c>
      <c r="B3680">
        <v>1</v>
      </c>
      <c r="C3680" s="3">
        <f t="shared" si="285"/>
        <v>0.12348578641552621</v>
      </c>
      <c r="D3680" s="3">
        <f t="shared" si="286"/>
        <v>-3.7803718643035916E-3</v>
      </c>
      <c r="E3680">
        <v>1</v>
      </c>
      <c r="F3680" s="3">
        <f t="shared" si="287"/>
        <v>0.11970541455122262</v>
      </c>
      <c r="G3680" t="e">
        <v>#N/A</v>
      </c>
      <c r="H3680" s="3" t="e">
        <f t="shared" si="288"/>
        <v>#N/A</v>
      </c>
      <c r="I3680" s="3" t="e">
        <f t="shared" si="289"/>
        <v>#N/A</v>
      </c>
    </row>
    <row r="3681" spans="1:10" hidden="1" x14ac:dyDescent="0.3">
      <c r="A3681" t="s">
        <v>3691</v>
      </c>
      <c r="B3681">
        <v>1</v>
      </c>
      <c r="C3681" s="3">
        <f t="shared" si="285"/>
        <v>0.12348578641552621</v>
      </c>
      <c r="D3681" s="3">
        <f t="shared" si="286"/>
        <v>-3.7803718643035916E-3</v>
      </c>
      <c r="E3681">
        <v>1</v>
      </c>
      <c r="F3681" s="3">
        <f t="shared" si="287"/>
        <v>0.11970541455122262</v>
      </c>
      <c r="G3681" t="e">
        <v>#N/A</v>
      </c>
      <c r="H3681" s="3" t="e">
        <f t="shared" si="288"/>
        <v>#N/A</v>
      </c>
      <c r="I3681" s="3" t="e">
        <f t="shared" si="289"/>
        <v>#N/A</v>
      </c>
    </row>
    <row r="3682" spans="1:10" hidden="1" x14ac:dyDescent="0.3">
      <c r="A3682" t="s">
        <v>3692</v>
      </c>
      <c r="B3682" t="e">
        <v>#N/A</v>
      </c>
      <c r="C3682" s="3" t="e">
        <f t="shared" si="285"/>
        <v>#N/A</v>
      </c>
      <c r="D3682" s="3" t="e">
        <f t="shared" si="286"/>
        <v>#N/A</v>
      </c>
      <c r="E3682">
        <v>1</v>
      </c>
      <c r="F3682" s="3">
        <f t="shared" si="287"/>
        <v>0.11970541455122262</v>
      </c>
      <c r="G3682" t="e">
        <v>#N/A</v>
      </c>
      <c r="H3682" s="3" t="e">
        <f t="shared" si="288"/>
        <v>#N/A</v>
      </c>
      <c r="I3682" s="3" t="e">
        <f t="shared" si="289"/>
        <v>#N/A</v>
      </c>
    </row>
    <row r="3683" spans="1:10" x14ac:dyDescent="0.3">
      <c r="A3683" t="s">
        <v>3693</v>
      </c>
      <c r="B3683">
        <v>6</v>
      </c>
      <c r="C3683" s="3">
        <f t="shared" si="285"/>
        <v>0.74091471849315726</v>
      </c>
      <c r="D3683" s="3">
        <f t="shared" si="286"/>
        <v>0.81525567067273652</v>
      </c>
      <c r="E3683">
        <v>13</v>
      </c>
      <c r="F3683" s="3">
        <f t="shared" si="287"/>
        <v>1.5561703891658938</v>
      </c>
      <c r="G3683">
        <v>18</v>
      </c>
      <c r="H3683" s="3">
        <f t="shared" si="288"/>
        <v>2.1139037083977881</v>
      </c>
      <c r="I3683" s="3">
        <f t="shared" si="289"/>
        <v>-0.55773331923189429</v>
      </c>
    </row>
    <row r="3684" spans="1:10" x14ac:dyDescent="0.3">
      <c r="A3684" t="s">
        <v>3694</v>
      </c>
      <c r="B3684">
        <v>30</v>
      </c>
      <c r="C3684" s="3">
        <f t="shared" si="285"/>
        <v>3.7045735924657865</v>
      </c>
      <c r="D3684" s="3">
        <f t="shared" si="286"/>
        <v>1.6821700623392308</v>
      </c>
      <c r="E3684">
        <v>45</v>
      </c>
      <c r="F3684" s="3">
        <f t="shared" si="287"/>
        <v>5.3867436548050174</v>
      </c>
      <c r="G3684">
        <v>52</v>
      </c>
      <c r="H3684" s="3">
        <f t="shared" si="288"/>
        <v>6.1068329353713873</v>
      </c>
      <c r="I3684" s="3">
        <f t="shared" si="289"/>
        <v>-0.72008928056636989</v>
      </c>
      <c r="J3684" t="s">
        <v>12</v>
      </c>
    </row>
    <row r="3685" spans="1:10" hidden="1" x14ac:dyDescent="0.3">
      <c r="A3685" t="s">
        <v>3695</v>
      </c>
      <c r="B3685" t="e">
        <v>#N/A</v>
      </c>
      <c r="C3685" s="3" t="e">
        <f t="shared" si="285"/>
        <v>#N/A</v>
      </c>
      <c r="D3685" s="3" t="e">
        <f t="shared" si="286"/>
        <v>#N/A</v>
      </c>
      <c r="E3685">
        <v>1</v>
      </c>
      <c r="F3685" s="3">
        <f t="shared" si="287"/>
        <v>0.11970541455122262</v>
      </c>
      <c r="G3685" t="e">
        <v>#N/A</v>
      </c>
      <c r="H3685" s="3" t="e">
        <f t="shared" si="288"/>
        <v>#N/A</v>
      </c>
      <c r="I3685" s="3" t="e">
        <f t="shared" si="289"/>
        <v>#N/A</v>
      </c>
    </row>
    <row r="3686" spans="1:10" x14ac:dyDescent="0.3">
      <c r="A3686" t="s">
        <v>3696</v>
      </c>
      <c r="B3686">
        <v>50</v>
      </c>
      <c r="C3686" s="3">
        <f t="shared" si="285"/>
        <v>6.1742893207763103</v>
      </c>
      <c r="D3686" s="3">
        <f t="shared" si="286"/>
        <v>-0.66784025142007053</v>
      </c>
      <c r="E3686">
        <v>46</v>
      </c>
      <c r="F3686" s="3">
        <f t="shared" si="287"/>
        <v>5.5064490693562398</v>
      </c>
      <c r="G3686">
        <v>45</v>
      </c>
      <c r="H3686" s="3">
        <f t="shared" si="288"/>
        <v>5.2847592709944697</v>
      </c>
      <c r="I3686" s="3">
        <f t="shared" si="289"/>
        <v>0.22168979836177005</v>
      </c>
    </row>
    <row r="3687" spans="1:10" x14ac:dyDescent="0.3">
      <c r="A3687" t="s">
        <v>3697</v>
      </c>
      <c r="B3687">
        <v>212</v>
      </c>
      <c r="C3687" s="3">
        <f t="shared" si="285"/>
        <v>26.178986720091558</v>
      </c>
      <c r="D3687" s="3">
        <f t="shared" si="286"/>
        <v>3.5079560886116461</v>
      </c>
      <c r="E3687">
        <v>248</v>
      </c>
      <c r="F3687" s="3">
        <f t="shared" si="287"/>
        <v>29.686942808703204</v>
      </c>
      <c r="G3687">
        <v>210</v>
      </c>
      <c r="H3687" s="3">
        <f t="shared" si="288"/>
        <v>24.662209931307526</v>
      </c>
      <c r="I3687" s="3">
        <f t="shared" si="289"/>
        <v>5.0247328773956781</v>
      </c>
    </row>
    <row r="3688" spans="1:10" hidden="1" x14ac:dyDescent="0.3">
      <c r="A3688" t="s">
        <v>3698</v>
      </c>
      <c r="B3688" t="e">
        <v>#N/A</v>
      </c>
      <c r="C3688" s="3" t="e">
        <f t="shared" si="285"/>
        <v>#N/A</v>
      </c>
      <c r="D3688" s="3" t="e">
        <f t="shared" si="286"/>
        <v>#N/A</v>
      </c>
      <c r="E3688">
        <v>1</v>
      </c>
      <c r="F3688" s="3">
        <f t="shared" si="287"/>
        <v>0.11970541455122262</v>
      </c>
      <c r="G3688" t="e">
        <v>#N/A</v>
      </c>
      <c r="H3688" s="3" t="e">
        <f t="shared" si="288"/>
        <v>#N/A</v>
      </c>
      <c r="I3688" s="3" t="e">
        <f t="shared" si="289"/>
        <v>#N/A</v>
      </c>
    </row>
    <row r="3689" spans="1:10" x14ac:dyDescent="0.3">
      <c r="A3689" t="s">
        <v>3699</v>
      </c>
      <c r="B3689">
        <v>3</v>
      </c>
      <c r="C3689" s="3">
        <f t="shared" si="285"/>
        <v>0.37045735924657863</v>
      </c>
      <c r="D3689" s="3">
        <f t="shared" si="286"/>
        <v>0.10836429895831184</v>
      </c>
      <c r="E3689">
        <v>4</v>
      </c>
      <c r="F3689" s="3">
        <f t="shared" si="287"/>
        <v>0.47882165820489048</v>
      </c>
      <c r="G3689">
        <v>6</v>
      </c>
      <c r="H3689" s="3">
        <f t="shared" si="288"/>
        <v>0.70463456946592928</v>
      </c>
      <c r="I3689" s="3">
        <f t="shared" si="289"/>
        <v>-0.22581291126103881</v>
      </c>
    </row>
    <row r="3690" spans="1:10" x14ac:dyDescent="0.3">
      <c r="A3690" t="s">
        <v>3700</v>
      </c>
      <c r="B3690">
        <v>3</v>
      </c>
      <c r="C3690" s="3">
        <f t="shared" si="285"/>
        <v>0.37045735924657863</v>
      </c>
      <c r="D3690" s="3">
        <f t="shared" si="286"/>
        <v>0.22806971350953431</v>
      </c>
      <c r="E3690">
        <v>5</v>
      </c>
      <c r="F3690" s="3">
        <f t="shared" si="287"/>
        <v>0.59852707275611294</v>
      </c>
      <c r="G3690">
        <v>5</v>
      </c>
      <c r="H3690" s="3">
        <f t="shared" si="288"/>
        <v>0.58719547455494114</v>
      </c>
      <c r="I3690" s="3">
        <f t="shared" si="289"/>
        <v>1.13315982011718E-2</v>
      </c>
    </row>
    <row r="3691" spans="1:10" hidden="1" x14ac:dyDescent="0.3">
      <c r="A3691" t="s">
        <v>3701</v>
      </c>
      <c r="B3691" t="e">
        <v>#N/A</v>
      </c>
      <c r="C3691" s="3" t="e">
        <f t="shared" si="285"/>
        <v>#N/A</v>
      </c>
      <c r="D3691" s="3" t="e">
        <f t="shared" si="286"/>
        <v>#N/A</v>
      </c>
      <c r="E3691">
        <v>1</v>
      </c>
      <c r="F3691" s="3">
        <f t="shared" si="287"/>
        <v>0.11970541455122262</v>
      </c>
      <c r="G3691">
        <v>1</v>
      </c>
      <c r="H3691" s="3">
        <f t="shared" si="288"/>
        <v>0.11743909491098822</v>
      </c>
      <c r="I3691" s="3">
        <f t="shared" si="289"/>
        <v>2.266319640234396E-3</v>
      </c>
    </row>
    <row r="3692" spans="1:10" hidden="1" x14ac:dyDescent="0.3">
      <c r="A3692" t="s">
        <v>3702</v>
      </c>
      <c r="B3692" t="e">
        <v>#N/A</v>
      </c>
      <c r="C3692" s="3" t="e">
        <f t="shared" si="285"/>
        <v>#N/A</v>
      </c>
      <c r="D3692" s="3" t="e">
        <f t="shared" si="286"/>
        <v>#N/A</v>
      </c>
      <c r="E3692">
        <v>1</v>
      </c>
      <c r="F3692" s="3">
        <f t="shared" si="287"/>
        <v>0.11970541455122262</v>
      </c>
      <c r="G3692" t="e">
        <v>#N/A</v>
      </c>
      <c r="H3692" s="3" t="e">
        <f t="shared" si="288"/>
        <v>#N/A</v>
      </c>
      <c r="I3692" s="3" t="e">
        <f t="shared" si="289"/>
        <v>#N/A</v>
      </c>
    </row>
    <row r="3693" spans="1:10" hidden="1" x14ac:dyDescent="0.3">
      <c r="A3693" t="s">
        <v>3703</v>
      </c>
      <c r="B3693">
        <v>3</v>
      </c>
      <c r="C3693" s="3">
        <f t="shared" si="285"/>
        <v>0.37045735924657863</v>
      </c>
      <c r="D3693" s="3">
        <f t="shared" si="286"/>
        <v>-0.250751944695356</v>
      </c>
      <c r="E3693">
        <v>1</v>
      </c>
      <c r="F3693" s="3">
        <f t="shared" si="287"/>
        <v>0.11970541455122262</v>
      </c>
      <c r="G3693" t="e">
        <v>#N/A</v>
      </c>
      <c r="H3693" s="3" t="e">
        <f t="shared" si="288"/>
        <v>#N/A</v>
      </c>
      <c r="I3693" s="3" t="e">
        <f t="shared" si="289"/>
        <v>#N/A</v>
      </c>
    </row>
    <row r="3694" spans="1:10" hidden="1" x14ac:dyDescent="0.3">
      <c r="A3694" t="s">
        <v>3704</v>
      </c>
      <c r="B3694">
        <v>1</v>
      </c>
      <c r="C3694" s="3">
        <f t="shared" si="285"/>
        <v>0.12348578641552621</v>
      </c>
      <c r="D3694" s="3">
        <f t="shared" si="286"/>
        <v>-3.7803718643035916E-3</v>
      </c>
      <c r="E3694">
        <v>1</v>
      </c>
      <c r="F3694" s="3">
        <f t="shared" si="287"/>
        <v>0.11970541455122262</v>
      </c>
      <c r="G3694">
        <v>1</v>
      </c>
      <c r="H3694" s="3">
        <f t="shared" si="288"/>
        <v>0.11743909491098822</v>
      </c>
      <c r="I3694" s="3">
        <f t="shared" si="289"/>
        <v>2.266319640234396E-3</v>
      </c>
    </row>
    <row r="3695" spans="1:10" hidden="1" x14ac:dyDescent="0.3">
      <c r="A3695" t="s">
        <v>3705</v>
      </c>
      <c r="B3695" t="e">
        <v>#N/A</v>
      </c>
      <c r="C3695" s="3" t="e">
        <f t="shared" si="285"/>
        <v>#N/A</v>
      </c>
      <c r="D3695" s="3" t="e">
        <f t="shared" si="286"/>
        <v>#N/A</v>
      </c>
      <c r="E3695">
        <v>1</v>
      </c>
      <c r="F3695" s="3">
        <f t="shared" si="287"/>
        <v>0.11970541455122262</v>
      </c>
      <c r="G3695" t="e">
        <v>#N/A</v>
      </c>
      <c r="H3695" s="3" t="e">
        <f t="shared" si="288"/>
        <v>#N/A</v>
      </c>
      <c r="I3695" s="3" t="e">
        <f t="shared" si="289"/>
        <v>#N/A</v>
      </c>
    </row>
    <row r="3696" spans="1:10" x14ac:dyDescent="0.3">
      <c r="A3696" t="s">
        <v>3706</v>
      </c>
      <c r="B3696">
        <v>35</v>
      </c>
      <c r="C3696" s="3">
        <f t="shared" si="285"/>
        <v>4.322002524543417</v>
      </c>
      <c r="D3696" s="3">
        <f t="shared" si="286"/>
        <v>-0.49142925890429323</v>
      </c>
      <c r="E3696">
        <v>32</v>
      </c>
      <c r="F3696" s="3">
        <f t="shared" si="287"/>
        <v>3.8305732656391238</v>
      </c>
      <c r="G3696">
        <v>25</v>
      </c>
      <c r="H3696" s="3">
        <f t="shared" si="288"/>
        <v>2.9359773727747052</v>
      </c>
      <c r="I3696" s="3">
        <f t="shared" si="289"/>
        <v>0.89459589286441865</v>
      </c>
    </row>
    <row r="3697" spans="1:10" x14ac:dyDescent="0.3">
      <c r="A3697" t="s">
        <v>3707</v>
      </c>
      <c r="B3697">
        <v>177</v>
      </c>
      <c r="C3697" s="3">
        <f t="shared" si="285"/>
        <v>21.85698419554814</v>
      </c>
      <c r="D3697" s="3">
        <f t="shared" si="286"/>
        <v>6.2737882239891718</v>
      </c>
      <c r="E3697">
        <v>235</v>
      </c>
      <c r="F3697" s="3">
        <f t="shared" si="287"/>
        <v>28.130772419537312</v>
      </c>
      <c r="G3697">
        <v>351</v>
      </c>
      <c r="H3697" s="3">
        <f t="shared" si="288"/>
        <v>41.221122313756865</v>
      </c>
      <c r="I3697" s="3">
        <f t="shared" si="289"/>
        <v>-13.090349894219553</v>
      </c>
    </row>
    <row r="3698" spans="1:10" x14ac:dyDescent="0.3">
      <c r="A3698" t="s">
        <v>3708</v>
      </c>
      <c r="B3698">
        <v>3</v>
      </c>
      <c r="C3698" s="3">
        <f t="shared" si="285"/>
        <v>0.37045735924657863</v>
      </c>
      <c r="D3698" s="3">
        <f t="shared" si="286"/>
        <v>-0.13104653014413339</v>
      </c>
      <c r="E3698">
        <v>2</v>
      </c>
      <c r="F3698" s="3">
        <f t="shared" si="287"/>
        <v>0.23941082910244524</v>
      </c>
      <c r="G3698">
        <v>1</v>
      </c>
      <c r="H3698" s="3">
        <f t="shared" si="288"/>
        <v>0.11743909491098822</v>
      </c>
      <c r="I3698" s="3">
        <f t="shared" si="289"/>
        <v>0.12197173419145702</v>
      </c>
    </row>
    <row r="3699" spans="1:10" hidden="1" x14ac:dyDescent="0.3">
      <c r="A3699" t="s">
        <v>3709</v>
      </c>
      <c r="B3699" t="e">
        <v>#N/A</v>
      </c>
      <c r="C3699" s="3" t="e">
        <f t="shared" si="285"/>
        <v>#N/A</v>
      </c>
      <c r="D3699" s="3" t="e">
        <f t="shared" si="286"/>
        <v>#N/A</v>
      </c>
      <c r="E3699">
        <v>1</v>
      </c>
      <c r="F3699" s="3">
        <f t="shared" si="287"/>
        <v>0.11970541455122262</v>
      </c>
      <c r="G3699">
        <v>1</v>
      </c>
      <c r="H3699" s="3">
        <f t="shared" si="288"/>
        <v>0.11743909491098822</v>
      </c>
      <c r="I3699" s="3">
        <f t="shared" si="289"/>
        <v>2.266319640234396E-3</v>
      </c>
    </row>
    <row r="3700" spans="1:10" hidden="1" x14ac:dyDescent="0.3">
      <c r="A3700" t="s">
        <v>3710</v>
      </c>
      <c r="B3700" t="e">
        <v>#N/A</v>
      </c>
      <c r="C3700" s="3" t="e">
        <f t="shared" si="285"/>
        <v>#N/A</v>
      </c>
      <c r="D3700" s="3" t="e">
        <f t="shared" si="286"/>
        <v>#N/A</v>
      </c>
      <c r="E3700">
        <v>1</v>
      </c>
      <c r="F3700" s="3">
        <f t="shared" si="287"/>
        <v>0.11970541455122262</v>
      </c>
      <c r="G3700" t="e">
        <v>#N/A</v>
      </c>
      <c r="H3700" s="3" t="e">
        <f t="shared" si="288"/>
        <v>#N/A</v>
      </c>
      <c r="I3700" s="3" t="e">
        <f t="shared" si="289"/>
        <v>#N/A</v>
      </c>
    </row>
    <row r="3701" spans="1:10" x14ac:dyDescent="0.3">
      <c r="A3701" t="s">
        <v>3711</v>
      </c>
      <c r="B3701">
        <v>2</v>
      </c>
      <c r="C3701" s="3">
        <f t="shared" si="285"/>
        <v>0.24697157283105242</v>
      </c>
      <c r="D3701" s="3">
        <f t="shared" si="286"/>
        <v>0.11214467082261537</v>
      </c>
      <c r="E3701">
        <v>3</v>
      </c>
      <c r="F3701" s="3">
        <f t="shared" si="287"/>
        <v>0.35911624365366779</v>
      </c>
      <c r="G3701">
        <v>1</v>
      </c>
      <c r="H3701" s="3">
        <f t="shared" si="288"/>
        <v>0.11743909491098822</v>
      </c>
      <c r="I3701" s="3">
        <f t="shared" si="289"/>
        <v>0.24167714874267957</v>
      </c>
    </row>
    <row r="3702" spans="1:10" x14ac:dyDescent="0.3">
      <c r="A3702" t="s">
        <v>3712</v>
      </c>
      <c r="B3702">
        <v>27</v>
      </c>
      <c r="C3702" s="3">
        <f t="shared" si="285"/>
        <v>3.3341162332192078</v>
      </c>
      <c r="D3702" s="3">
        <f t="shared" si="286"/>
        <v>-1.8976512586045367</v>
      </c>
      <c r="E3702">
        <v>12</v>
      </c>
      <c r="F3702" s="3">
        <f t="shared" si="287"/>
        <v>1.4364649746146712</v>
      </c>
      <c r="G3702">
        <v>27</v>
      </c>
      <c r="H3702" s="3">
        <f t="shared" si="288"/>
        <v>3.1708555625966817</v>
      </c>
      <c r="I3702" s="3">
        <f t="shared" si="289"/>
        <v>-1.7343905879820105</v>
      </c>
    </row>
    <row r="3703" spans="1:10" x14ac:dyDescent="0.3">
      <c r="A3703" t="s">
        <v>3713</v>
      </c>
      <c r="B3703">
        <v>2</v>
      </c>
      <c r="C3703" s="3">
        <f t="shared" si="285"/>
        <v>0.24697157283105242</v>
      </c>
      <c r="D3703" s="3">
        <f t="shared" si="286"/>
        <v>0.23185008537383806</v>
      </c>
      <c r="E3703">
        <v>4</v>
      </c>
      <c r="F3703" s="3">
        <f t="shared" si="287"/>
        <v>0.47882165820489048</v>
      </c>
      <c r="G3703">
        <v>8</v>
      </c>
      <c r="H3703" s="3">
        <f t="shared" si="288"/>
        <v>0.93951275928790579</v>
      </c>
      <c r="I3703" s="3">
        <f t="shared" si="289"/>
        <v>-0.46069110108301531</v>
      </c>
    </row>
    <row r="3704" spans="1:10" x14ac:dyDescent="0.3">
      <c r="A3704" t="s">
        <v>3714</v>
      </c>
      <c r="B3704" t="e">
        <v>#N/A</v>
      </c>
      <c r="C3704" s="3" t="e">
        <f t="shared" si="285"/>
        <v>#N/A</v>
      </c>
      <c r="D3704" s="3" t="e">
        <f t="shared" si="286"/>
        <v>#N/A</v>
      </c>
      <c r="E3704">
        <v>2</v>
      </c>
      <c r="F3704" s="3">
        <f t="shared" si="287"/>
        <v>0.23941082910244524</v>
      </c>
      <c r="G3704">
        <v>1</v>
      </c>
      <c r="H3704" s="3">
        <f t="shared" si="288"/>
        <v>0.11743909491098822</v>
      </c>
      <c r="I3704" s="3">
        <f t="shared" si="289"/>
        <v>0.12197173419145702</v>
      </c>
    </row>
    <row r="3705" spans="1:10" x14ac:dyDescent="0.3">
      <c r="A3705" t="s">
        <v>3715</v>
      </c>
      <c r="B3705">
        <v>5</v>
      </c>
      <c r="C3705" s="3">
        <f t="shared" si="285"/>
        <v>0.61742893207763105</v>
      </c>
      <c r="D3705" s="3">
        <f t="shared" si="286"/>
        <v>-0.13860727387274058</v>
      </c>
      <c r="E3705">
        <v>4</v>
      </c>
      <c r="F3705" s="3">
        <f t="shared" si="287"/>
        <v>0.47882165820489048</v>
      </c>
      <c r="G3705">
        <v>1</v>
      </c>
      <c r="H3705" s="3">
        <f t="shared" si="288"/>
        <v>0.11743909491098822</v>
      </c>
      <c r="I3705" s="3">
        <f t="shared" si="289"/>
        <v>0.36138256329390228</v>
      </c>
    </row>
    <row r="3706" spans="1:10" hidden="1" x14ac:dyDescent="0.3">
      <c r="A3706" t="s">
        <v>3716</v>
      </c>
      <c r="B3706" t="e">
        <v>#N/A</v>
      </c>
      <c r="C3706" s="3" t="e">
        <f t="shared" si="285"/>
        <v>#N/A</v>
      </c>
      <c r="D3706" s="3" t="e">
        <f t="shared" si="286"/>
        <v>#N/A</v>
      </c>
      <c r="E3706">
        <v>1</v>
      </c>
      <c r="F3706" s="3">
        <f t="shared" si="287"/>
        <v>0.11970541455122262</v>
      </c>
      <c r="G3706" t="e">
        <v>#N/A</v>
      </c>
      <c r="H3706" s="3" t="e">
        <f t="shared" si="288"/>
        <v>#N/A</v>
      </c>
      <c r="I3706" s="3" t="e">
        <f t="shared" si="289"/>
        <v>#N/A</v>
      </c>
    </row>
    <row r="3707" spans="1:10" x14ac:dyDescent="0.3">
      <c r="A3707" t="s">
        <v>3717</v>
      </c>
      <c r="B3707">
        <v>1</v>
      </c>
      <c r="C3707" s="3">
        <f t="shared" si="285"/>
        <v>0.12348578641552621</v>
      </c>
      <c r="D3707" s="3">
        <f t="shared" si="286"/>
        <v>0.11592504268691903</v>
      </c>
      <c r="E3707">
        <v>2</v>
      </c>
      <c r="F3707" s="3">
        <f t="shared" si="287"/>
        <v>0.23941082910244524</v>
      </c>
      <c r="G3707" t="e">
        <v>#N/A</v>
      </c>
      <c r="H3707" s="3" t="e">
        <f t="shared" si="288"/>
        <v>#N/A</v>
      </c>
      <c r="I3707" s="3" t="e">
        <f t="shared" si="289"/>
        <v>#N/A</v>
      </c>
      <c r="J3707" t="s">
        <v>48</v>
      </c>
    </row>
    <row r="3708" spans="1:10" hidden="1" x14ac:dyDescent="0.3">
      <c r="A3708" t="s">
        <v>3718</v>
      </c>
      <c r="B3708" t="e">
        <v>#N/A</v>
      </c>
      <c r="C3708" s="3" t="e">
        <f t="shared" si="285"/>
        <v>#N/A</v>
      </c>
      <c r="D3708" s="3" t="e">
        <f t="shared" si="286"/>
        <v>#N/A</v>
      </c>
      <c r="E3708">
        <v>1</v>
      </c>
      <c r="F3708" s="3">
        <f t="shared" si="287"/>
        <v>0.11970541455122262</v>
      </c>
      <c r="G3708" t="e">
        <v>#N/A</v>
      </c>
      <c r="H3708" s="3" t="e">
        <f t="shared" si="288"/>
        <v>#N/A</v>
      </c>
      <c r="I3708" s="3" t="e">
        <f t="shared" si="289"/>
        <v>#N/A</v>
      </c>
    </row>
    <row r="3709" spans="1:10" hidden="1" x14ac:dyDescent="0.3">
      <c r="A3709" t="s">
        <v>3719</v>
      </c>
      <c r="B3709" t="e">
        <v>#N/A</v>
      </c>
      <c r="C3709" s="3" t="e">
        <f t="shared" si="285"/>
        <v>#N/A</v>
      </c>
      <c r="D3709" s="3" t="e">
        <f t="shared" si="286"/>
        <v>#N/A</v>
      </c>
      <c r="E3709">
        <v>1</v>
      </c>
      <c r="F3709" s="3">
        <f t="shared" si="287"/>
        <v>0.11970541455122262</v>
      </c>
      <c r="G3709" t="e">
        <v>#N/A</v>
      </c>
      <c r="H3709" s="3" t="e">
        <f t="shared" si="288"/>
        <v>#N/A</v>
      </c>
      <c r="I3709" s="3" t="e">
        <f t="shared" si="289"/>
        <v>#N/A</v>
      </c>
    </row>
    <row r="3710" spans="1:10" hidden="1" x14ac:dyDescent="0.3">
      <c r="A3710" t="s">
        <v>3720</v>
      </c>
      <c r="B3710" t="e">
        <v>#N/A</v>
      </c>
      <c r="C3710" s="3" t="e">
        <f t="shared" si="285"/>
        <v>#N/A</v>
      </c>
      <c r="D3710" s="3" t="e">
        <f t="shared" si="286"/>
        <v>#N/A</v>
      </c>
      <c r="E3710">
        <v>1</v>
      </c>
      <c r="F3710" s="3">
        <f t="shared" si="287"/>
        <v>0.11970541455122262</v>
      </c>
      <c r="G3710" t="e">
        <v>#N/A</v>
      </c>
      <c r="H3710" s="3" t="e">
        <f t="shared" si="288"/>
        <v>#N/A</v>
      </c>
      <c r="I3710" s="3" t="e">
        <f t="shared" si="289"/>
        <v>#N/A</v>
      </c>
    </row>
    <row r="3711" spans="1:10" hidden="1" x14ac:dyDescent="0.3">
      <c r="A3711" t="s">
        <v>3721</v>
      </c>
      <c r="B3711" t="e">
        <v>#N/A</v>
      </c>
      <c r="C3711" s="3" t="e">
        <f t="shared" si="285"/>
        <v>#N/A</v>
      </c>
      <c r="D3711" s="3" t="e">
        <f t="shared" si="286"/>
        <v>#N/A</v>
      </c>
      <c r="E3711">
        <v>1</v>
      </c>
      <c r="F3711" s="3">
        <f t="shared" si="287"/>
        <v>0.11970541455122262</v>
      </c>
      <c r="G3711" t="e">
        <v>#N/A</v>
      </c>
      <c r="H3711" s="3" t="e">
        <f t="shared" si="288"/>
        <v>#N/A</v>
      </c>
      <c r="I3711" s="3" t="e">
        <f t="shared" si="289"/>
        <v>#N/A</v>
      </c>
    </row>
    <row r="3712" spans="1:10" x14ac:dyDescent="0.3">
      <c r="A3712" t="s">
        <v>3722</v>
      </c>
      <c r="B3712">
        <v>28</v>
      </c>
      <c r="C3712" s="3">
        <f t="shared" si="285"/>
        <v>3.4576020196347339</v>
      </c>
      <c r="D3712" s="3">
        <f t="shared" si="286"/>
        <v>1.9291416351702835</v>
      </c>
      <c r="E3712">
        <v>45</v>
      </c>
      <c r="F3712" s="3">
        <f t="shared" si="287"/>
        <v>5.3867436548050174</v>
      </c>
      <c r="G3712">
        <v>48</v>
      </c>
      <c r="H3712" s="3">
        <f t="shared" si="288"/>
        <v>5.6370765557274343</v>
      </c>
      <c r="I3712" s="3">
        <f t="shared" si="289"/>
        <v>-0.25033290092241689</v>
      </c>
      <c r="J3712" t="s">
        <v>12</v>
      </c>
    </row>
    <row r="3713" spans="1:9" hidden="1" x14ac:dyDescent="0.3">
      <c r="A3713" t="s">
        <v>3723</v>
      </c>
      <c r="B3713" t="e">
        <v>#N/A</v>
      </c>
      <c r="C3713" s="3" t="e">
        <f t="shared" si="285"/>
        <v>#N/A</v>
      </c>
      <c r="D3713" s="3" t="e">
        <f t="shared" si="286"/>
        <v>#N/A</v>
      </c>
      <c r="E3713">
        <v>1</v>
      </c>
      <c r="F3713" s="3">
        <f t="shared" si="287"/>
        <v>0.11970541455122262</v>
      </c>
      <c r="G3713">
        <v>1</v>
      </c>
      <c r="H3713" s="3">
        <f t="shared" si="288"/>
        <v>0.11743909491098822</v>
      </c>
      <c r="I3713" s="3">
        <f t="shared" si="289"/>
        <v>2.266319640234396E-3</v>
      </c>
    </row>
    <row r="3714" spans="1:9" hidden="1" x14ac:dyDescent="0.3">
      <c r="A3714" t="s">
        <v>3724</v>
      </c>
      <c r="B3714" t="e">
        <v>#N/A</v>
      </c>
      <c r="C3714" s="3" t="e">
        <f t="shared" si="285"/>
        <v>#N/A</v>
      </c>
      <c r="D3714" s="3" t="e">
        <f t="shared" si="286"/>
        <v>#N/A</v>
      </c>
      <c r="E3714">
        <v>1</v>
      </c>
      <c r="F3714" s="3">
        <f t="shared" si="287"/>
        <v>0.11970541455122262</v>
      </c>
      <c r="G3714" t="e">
        <v>#N/A</v>
      </c>
      <c r="H3714" s="3" t="e">
        <f t="shared" si="288"/>
        <v>#N/A</v>
      </c>
      <c r="I3714" s="3" t="e">
        <f t="shared" si="289"/>
        <v>#N/A</v>
      </c>
    </row>
    <row r="3715" spans="1:9" x14ac:dyDescent="0.3">
      <c r="A3715" t="s">
        <v>3725</v>
      </c>
      <c r="B3715">
        <v>4</v>
      </c>
      <c r="C3715" s="3">
        <f t="shared" ref="C3715:C3778" si="290">B3715/$C$1*$A$1</f>
        <v>0.49394314566210484</v>
      </c>
      <c r="D3715" s="3">
        <f t="shared" ref="D3715:D3778" si="291">F3715-C3715</f>
        <v>0.1045839270940081</v>
      </c>
      <c r="E3715">
        <v>5</v>
      </c>
      <c r="F3715" s="3">
        <f t="shared" ref="F3715:F3778" si="292">E3715/$F$1*$A$1</f>
        <v>0.59852707275611294</v>
      </c>
      <c r="G3715">
        <v>2</v>
      </c>
      <c r="H3715" s="3">
        <f t="shared" ref="H3715:H3778" si="293">G3715/$H$1*$A$1</f>
        <v>0.23487818982197645</v>
      </c>
      <c r="I3715" s="3">
        <f t="shared" ref="I3715:I3778" si="294">F3715-H3715</f>
        <v>0.3636488829341365</v>
      </c>
    </row>
    <row r="3716" spans="1:9" hidden="1" x14ac:dyDescent="0.3">
      <c r="A3716" t="s">
        <v>3726</v>
      </c>
      <c r="B3716" t="e">
        <v>#N/A</v>
      </c>
      <c r="C3716" s="3" t="e">
        <f t="shared" si="290"/>
        <v>#N/A</v>
      </c>
      <c r="D3716" s="3" t="e">
        <f t="shared" si="291"/>
        <v>#N/A</v>
      </c>
      <c r="E3716">
        <v>1</v>
      </c>
      <c r="F3716" s="3">
        <f t="shared" si="292"/>
        <v>0.11970541455122262</v>
      </c>
      <c r="G3716" t="e">
        <v>#N/A</v>
      </c>
      <c r="H3716" s="3" t="e">
        <f t="shared" si="293"/>
        <v>#N/A</v>
      </c>
      <c r="I3716" s="3" t="e">
        <f t="shared" si="294"/>
        <v>#N/A</v>
      </c>
    </row>
    <row r="3717" spans="1:9" x14ac:dyDescent="0.3">
      <c r="A3717" t="s">
        <v>3727</v>
      </c>
      <c r="B3717">
        <v>64</v>
      </c>
      <c r="C3717" s="3">
        <f t="shared" si="290"/>
        <v>7.9030903305936775</v>
      </c>
      <c r="D3717" s="3">
        <f t="shared" si="291"/>
        <v>2.152164491709021</v>
      </c>
      <c r="E3717">
        <v>84</v>
      </c>
      <c r="F3717" s="3">
        <f t="shared" si="292"/>
        <v>10.055254822302699</v>
      </c>
      <c r="G3717">
        <v>84</v>
      </c>
      <c r="H3717" s="3">
        <f t="shared" si="293"/>
        <v>9.8648839725230086</v>
      </c>
      <c r="I3717" s="3">
        <f t="shared" si="294"/>
        <v>0.19037084977968988</v>
      </c>
    </row>
    <row r="3718" spans="1:9" x14ac:dyDescent="0.3">
      <c r="A3718" t="s">
        <v>3728</v>
      </c>
      <c r="B3718">
        <v>10</v>
      </c>
      <c r="C3718" s="3">
        <f t="shared" si="290"/>
        <v>1.2348578641552621</v>
      </c>
      <c r="D3718" s="3">
        <f t="shared" si="291"/>
        <v>1.0395450123179673</v>
      </c>
      <c r="E3718">
        <v>19</v>
      </c>
      <c r="F3718" s="3">
        <f t="shared" si="292"/>
        <v>2.2744028764732294</v>
      </c>
      <c r="G3718">
        <v>10</v>
      </c>
      <c r="H3718" s="3">
        <f t="shared" si="293"/>
        <v>1.1743909491098823</v>
      </c>
      <c r="I3718" s="3">
        <f t="shared" si="294"/>
        <v>1.1000119273633471</v>
      </c>
    </row>
    <row r="3719" spans="1:9" x14ac:dyDescent="0.3">
      <c r="A3719" t="s">
        <v>3729</v>
      </c>
      <c r="B3719">
        <v>15</v>
      </c>
      <c r="C3719" s="3">
        <f t="shared" si="290"/>
        <v>1.8522867962328933</v>
      </c>
      <c r="D3719" s="3">
        <f t="shared" si="291"/>
        <v>-0.29611640706699949</v>
      </c>
      <c r="E3719">
        <v>13</v>
      </c>
      <c r="F3719" s="3">
        <f t="shared" si="292"/>
        <v>1.5561703891658938</v>
      </c>
      <c r="G3719">
        <v>14</v>
      </c>
      <c r="H3719" s="3">
        <f t="shared" si="293"/>
        <v>1.6441473287538351</v>
      </c>
      <c r="I3719" s="3">
        <f t="shared" si="294"/>
        <v>-8.7976939587941283E-2</v>
      </c>
    </row>
    <row r="3720" spans="1:9" hidden="1" x14ac:dyDescent="0.3">
      <c r="A3720" t="s">
        <v>3730</v>
      </c>
      <c r="B3720" t="e">
        <v>#N/A</v>
      </c>
      <c r="C3720" s="3" t="e">
        <f t="shared" si="290"/>
        <v>#N/A</v>
      </c>
      <c r="D3720" s="3" t="e">
        <f t="shared" si="291"/>
        <v>#N/A</v>
      </c>
      <c r="E3720">
        <v>1</v>
      </c>
      <c r="F3720" s="3">
        <f t="shared" si="292"/>
        <v>0.11970541455122262</v>
      </c>
      <c r="G3720" t="e">
        <v>#N/A</v>
      </c>
      <c r="H3720" s="3" t="e">
        <f t="shared" si="293"/>
        <v>#N/A</v>
      </c>
      <c r="I3720" s="3" t="e">
        <f t="shared" si="294"/>
        <v>#N/A</v>
      </c>
    </row>
    <row r="3721" spans="1:9" x14ac:dyDescent="0.3">
      <c r="A3721" t="s">
        <v>3731</v>
      </c>
      <c r="B3721">
        <v>4</v>
      </c>
      <c r="C3721" s="3">
        <f t="shared" si="290"/>
        <v>0.49394314566210484</v>
      </c>
      <c r="D3721" s="3">
        <f t="shared" si="291"/>
        <v>0.70311099985012104</v>
      </c>
      <c r="E3721">
        <v>10</v>
      </c>
      <c r="F3721" s="3">
        <f t="shared" si="292"/>
        <v>1.1970541455122259</v>
      </c>
      <c r="G3721">
        <v>12</v>
      </c>
      <c r="H3721" s="3">
        <f t="shared" si="293"/>
        <v>1.4092691389318586</v>
      </c>
      <c r="I3721" s="3">
        <f t="shared" si="294"/>
        <v>-0.21221499341963268</v>
      </c>
    </row>
    <row r="3722" spans="1:9" hidden="1" x14ac:dyDescent="0.3">
      <c r="A3722" t="s">
        <v>3732</v>
      </c>
      <c r="B3722" t="e">
        <v>#N/A</v>
      </c>
      <c r="C3722" s="3" t="e">
        <f t="shared" si="290"/>
        <v>#N/A</v>
      </c>
      <c r="D3722" s="3" t="e">
        <f t="shared" si="291"/>
        <v>#N/A</v>
      </c>
      <c r="E3722">
        <v>1</v>
      </c>
      <c r="F3722" s="3">
        <f t="shared" si="292"/>
        <v>0.11970541455122262</v>
      </c>
      <c r="G3722">
        <v>1</v>
      </c>
      <c r="H3722" s="3">
        <f t="shared" si="293"/>
        <v>0.11743909491098822</v>
      </c>
      <c r="I3722" s="3">
        <f t="shared" si="294"/>
        <v>2.266319640234396E-3</v>
      </c>
    </row>
    <row r="3723" spans="1:9" hidden="1" x14ac:dyDescent="0.3">
      <c r="A3723" t="s">
        <v>3733</v>
      </c>
      <c r="B3723">
        <v>1</v>
      </c>
      <c r="C3723" s="3">
        <f t="shared" si="290"/>
        <v>0.12348578641552621</v>
      </c>
      <c r="D3723" s="3">
        <f t="shared" si="291"/>
        <v>-3.7803718643035916E-3</v>
      </c>
      <c r="E3723">
        <v>1</v>
      </c>
      <c r="F3723" s="3">
        <f t="shared" si="292"/>
        <v>0.11970541455122262</v>
      </c>
      <c r="G3723" t="e">
        <v>#N/A</v>
      </c>
      <c r="H3723" s="3" t="e">
        <f t="shared" si="293"/>
        <v>#N/A</v>
      </c>
      <c r="I3723" s="3" t="e">
        <f t="shared" si="294"/>
        <v>#N/A</v>
      </c>
    </row>
    <row r="3724" spans="1:9" x14ac:dyDescent="0.3">
      <c r="A3724" t="s">
        <v>3734</v>
      </c>
      <c r="B3724">
        <v>3</v>
      </c>
      <c r="C3724" s="3">
        <f t="shared" si="290"/>
        <v>0.37045735924657863</v>
      </c>
      <c r="D3724" s="3">
        <f t="shared" si="291"/>
        <v>1.3054184444705377</v>
      </c>
      <c r="E3724">
        <v>14</v>
      </c>
      <c r="F3724" s="3">
        <f t="shared" si="292"/>
        <v>1.6758758037171164</v>
      </c>
      <c r="G3724">
        <v>8</v>
      </c>
      <c r="H3724" s="3">
        <f t="shared" si="293"/>
        <v>0.93951275928790579</v>
      </c>
      <c r="I3724" s="3">
        <f t="shared" si="294"/>
        <v>0.73636304442921063</v>
      </c>
    </row>
    <row r="3725" spans="1:9" x14ac:dyDescent="0.3">
      <c r="A3725" t="s">
        <v>3735</v>
      </c>
      <c r="B3725">
        <v>10</v>
      </c>
      <c r="C3725" s="3">
        <f t="shared" si="290"/>
        <v>1.2348578641552621</v>
      </c>
      <c r="D3725" s="3">
        <f t="shared" si="291"/>
        <v>-0.27721454774548115</v>
      </c>
      <c r="E3725">
        <v>8</v>
      </c>
      <c r="F3725" s="3">
        <f t="shared" si="292"/>
        <v>0.95764331640978095</v>
      </c>
      <c r="G3725">
        <v>9</v>
      </c>
      <c r="H3725" s="3">
        <f t="shared" si="293"/>
        <v>1.056951854198894</v>
      </c>
      <c r="I3725" s="3">
        <f t="shared" si="294"/>
        <v>-9.9308537789113083E-2</v>
      </c>
    </row>
    <row r="3726" spans="1:9" hidden="1" x14ac:dyDescent="0.3">
      <c r="A3726" t="s">
        <v>3736</v>
      </c>
      <c r="B3726">
        <v>1</v>
      </c>
      <c r="C3726" s="3">
        <f t="shared" si="290"/>
        <v>0.12348578641552621</v>
      </c>
      <c r="D3726" s="3">
        <f t="shared" si="291"/>
        <v>-3.7803718643035916E-3</v>
      </c>
      <c r="E3726">
        <v>1</v>
      </c>
      <c r="F3726" s="3">
        <f t="shared" si="292"/>
        <v>0.11970541455122262</v>
      </c>
      <c r="G3726">
        <v>2</v>
      </c>
      <c r="H3726" s="3">
        <f t="shared" si="293"/>
        <v>0.23487818982197645</v>
      </c>
      <c r="I3726" s="3">
        <f t="shared" si="294"/>
        <v>-0.11517277527075383</v>
      </c>
    </row>
    <row r="3727" spans="1:9" hidden="1" x14ac:dyDescent="0.3">
      <c r="A3727" t="s">
        <v>3737</v>
      </c>
      <c r="B3727" t="e">
        <v>#N/A</v>
      </c>
      <c r="C3727" s="3" t="e">
        <f t="shared" si="290"/>
        <v>#N/A</v>
      </c>
      <c r="D3727" s="3" t="e">
        <f t="shared" si="291"/>
        <v>#N/A</v>
      </c>
      <c r="E3727">
        <v>1</v>
      </c>
      <c r="F3727" s="3">
        <f t="shared" si="292"/>
        <v>0.11970541455122262</v>
      </c>
      <c r="G3727" t="e">
        <v>#N/A</v>
      </c>
      <c r="H3727" s="3" t="e">
        <f t="shared" si="293"/>
        <v>#N/A</v>
      </c>
      <c r="I3727" s="3" t="e">
        <f t="shared" si="294"/>
        <v>#N/A</v>
      </c>
    </row>
    <row r="3728" spans="1:9" x14ac:dyDescent="0.3">
      <c r="A3728" t="s">
        <v>3738</v>
      </c>
      <c r="B3728">
        <v>43</v>
      </c>
      <c r="C3728" s="3">
        <f t="shared" si="290"/>
        <v>5.3098888158676276</v>
      </c>
      <c r="D3728" s="3">
        <f t="shared" si="291"/>
        <v>0.31626566803983458</v>
      </c>
      <c r="E3728">
        <v>47</v>
      </c>
      <c r="F3728" s="3">
        <f t="shared" si="292"/>
        <v>5.6261544839074622</v>
      </c>
      <c r="G3728">
        <v>59</v>
      </c>
      <c r="H3728" s="3">
        <f t="shared" si="293"/>
        <v>6.9289065997483039</v>
      </c>
      <c r="I3728" s="3">
        <f t="shared" si="294"/>
        <v>-1.3027521158408417</v>
      </c>
    </row>
    <row r="3729" spans="1:9" x14ac:dyDescent="0.3">
      <c r="A3729" t="s">
        <v>3739</v>
      </c>
      <c r="B3729">
        <v>297</v>
      </c>
      <c r="C3729" s="3">
        <f t="shared" si="290"/>
        <v>36.67527856541129</v>
      </c>
      <c r="D3729" s="3">
        <f t="shared" si="291"/>
        <v>-15.487420189844887</v>
      </c>
      <c r="E3729">
        <v>177</v>
      </c>
      <c r="F3729" s="3">
        <f t="shared" si="292"/>
        <v>21.187858375566403</v>
      </c>
      <c r="G3729">
        <v>209</v>
      </c>
      <c r="H3729" s="3">
        <f t="shared" si="293"/>
        <v>24.544770836396534</v>
      </c>
      <c r="I3729" s="3">
        <f t="shared" si="294"/>
        <v>-3.3569124608301308</v>
      </c>
    </row>
    <row r="3730" spans="1:9" hidden="1" x14ac:dyDescent="0.3">
      <c r="A3730" t="s">
        <v>3740</v>
      </c>
      <c r="B3730" t="e">
        <v>#N/A</v>
      </c>
      <c r="C3730" s="3" t="e">
        <f t="shared" si="290"/>
        <v>#N/A</v>
      </c>
      <c r="D3730" s="3" t="e">
        <f t="shared" si="291"/>
        <v>#N/A</v>
      </c>
      <c r="E3730">
        <v>1</v>
      </c>
      <c r="F3730" s="3">
        <f t="shared" si="292"/>
        <v>0.11970541455122262</v>
      </c>
      <c r="G3730" t="e">
        <v>#N/A</v>
      </c>
      <c r="H3730" s="3" t="e">
        <f t="shared" si="293"/>
        <v>#N/A</v>
      </c>
      <c r="I3730" s="3" t="e">
        <f t="shared" si="294"/>
        <v>#N/A</v>
      </c>
    </row>
    <row r="3731" spans="1:9" x14ac:dyDescent="0.3">
      <c r="A3731" t="s">
        <v>3741</v>
      </c>
      <c r="B3731">
        <v>35</v>
      </c>
      <c r="C3731" s="3">
        <f t="shared" si="290"/>
        <v>4.322002524543417</v>
      </c>
      <c r="D3731" s="3">
        <f t="shared" si="291"/>
        <v>-1.2607600699404031E-2</v>
      </c>
      <c r="E3731">
        <v>36</v>
      </c>
      <c r="F3731" s="3">
        <f t="shared" si="292"/>
        <v>4.309394923844013</v>
      </c>
      <c r="G3731">
        <v>27</v>
      </c>
      <c r="H3731" s="3">
        <f t="shared" si="293"/>
        <v>3.1708555625966817</v>
      </c>
      <c r="I3731" s="3">
        <f t="shared" si="294"/>
        <v>1.1385393612473313</v>
      </c>
    </row>
    <row r="3732" spans="1:9" hidden="1" x14ac:dyDescent="0.3">
      <c r="A3732" t="s">
        <v>3742</v>
      </c>
      <c r="B3732" t="e">
        <v>#N/A</v>
      </c>
      <c r="C3732" s="3" t="e">
        <f t="shared" si="290"/>
        <v>#N/A</v>
      </c>
      <c r="D3732" s="3" t="e">
        <f t="shared" si="291"/>
        <v>#N/A</v>
      </c>
      <c r="E3732">
        <v>1</v>
      </c>
      <c r="F3732" s="3">
        <f t="shared" si="292"/>
        <v>0.11970541455122262</v>
      </c>
      <c r="G3732" t="e">
        <v>#N/A</v>
      </c>
      <c r="H3732" s="3" t="e">
        <f t="shared" si="293"/>
        <v>#N/A</v>
      </c>
      <c r="I3732" s="3" t="e">
        <f t="shared" si="294"/>
        <v>#N/A</v>
      </c>
    </row>
    <row r="3733" spans="1:9" x14ac:dyDescent="0.3">
      <c r="A3733" t="s">
        <v>3743</v>
      </c>
      <c r="B3733">
        <v>1</v>
      </c>
      <c r="C3733" s="3">
        <f t="shared" si="290"/>
        <v>0.12348578641552621</v>
      </c>
      <c r="D3733" s="3">
        <f t="shared" si="291"/>
        <v>1.4326846027503675</v>
      </c>
      <c r="E3733">
        <v>13</v>
      </c>
      <c r="F3733" s="3">
        <f t="shared" si="292"/>
        <v>1.5561703891658938</v>
      </c>
      <c r="G3733">
        <v>11</v>
      </c>
      <c r="H3733" s="3">
        <f t="shared" si="293"/>
        <v>1.2918300440208703</v>
      </c>
      <c r="I3733" s="3">
        <f t="shared" si="294"/>
        <v>0.26434034514502347</v>
      </c>
    </row>
    <row r="3734" spans="1:9" x14ac:dyDescent="0.3">
      <c r="A3734" t="s">
        <v>3744</v>
      </c>
      <c r="B3734">
        <v>24</v>
      </c>
      <c r="C3734" s="3">
        <f t="shared" si="290"/>
        <v>2.9636588739726291</v>
      </c>
      <c r="D3734" s="3">
        <f t="shared" si="291"/>
        <v>-0.56955058294817729</v>
      </c>
      <c r="E3734">
        <v>20</v>
      </c>
      <c r="F3734" s="3">
        <f t="shared" si="292"/>
        <v>2.3941082910244518</v>
      </c>
      <c r="G3734">
        <v>14</v>
      </c>
      <c r="H3734" s="3">
        <f t="shared" si="293"/>
        <v>1.6441473287538351</v>
      </c>
      <c r="I3734" s="3">
        <f t="shared" si="294"/>
        <v>0.7499609622706167</v>
      </c>
    </row>
    <row r="3735" spans="1:9" x14ac:dyDescent="0.3">
      <c r="A3735" t="s">
        <v>3745</v>
      </c>
      <c r="B3735">
        <v>125</v>
      </c>
      <c r="C3735" s="3">
        <f t="shared" si="290"/>
        <v>15.435723301940776</v>
      </c>
      <c r="D3735" s="3">
        <f t="shared" si="291"/>
        <v>-0.35284106848672714</v>
      </c>
      <c r="E3735">
        <v>126</v>
      </c>
      <c r="F3735" s="3">
        <f t="shared" si="292"/>
        <v>15.082882233454049</v>
      </c>
      <c r="G3735">
        <v>106</v>
      </c>
      <c r="H3735" s="3">
        <f t="shared" si="293"/>
        <v>12.448544060564751</v>
      </c>
      <c r="I3735" s="3">
        <f t="shared" si="294"/>
        <v>2.6343381728892972</v>
      </c>
    </row>
    <row r="3736" spans="1:9" x14ac:dyDescent="0.3">
      <c r="A3736" t="s">
        <v>3746</v>
      </c>
      <c r="B3736">
        <v>203</v>
      </c>
      <c r="C3736" s="3">
        <f t="shared" si="290"/>
        <v>25.06761464235182</v>
      </c>
      <c r="D3736" s="3">
        <f t="shared" si="291"/>
        <v>4.6193281663513837</v>
      </c>
      <c r="E3736">
        <v>248</v>
      </c>
      <c r="F3736" s="3">
        <f t="shared" si="292"/>
        <v>29.686942808703204</v>
      </c>
      <c r="G3736">
        <v>103</v>
      </c>
      <c r="H3736" s="3">
        <f t="shared" si="293"/>
        <v>12.096226775831786</v>
      </c>
      <c r="I3736" s="3">
        <f t="shared" si="294"/>
        <v>17.59071603287142</v>
      </c>
    </row>
    <row r="3737" spans="1:9" hidden="1" x14ac:dyDescent="0.3">
      <c r="A3737" t="s">
        <v>3747</v>
      </c>
      <c r="B3737" t="e">
        <v>#N/A</v>
      </c>
      <c r="C3737" s="3" t="e">
        <f t="shared" si="290"/>
        <v>#N/A</v>
      </c>
      <c r="D3737" s="3" t="e">
        <f t="shared" si="291"/>
        <v>#N/A</v>
      </c>
      <c r="E3737">
        <v>1</v>
      </c>
      <c r="F3737" s="3">
        <f t="shared" si="292"/>
        <v>0.11970541455122262</v>
      </c>
      <c r="G3737" t="e">
        <v>#N/A</v>
      </c>
      <c r="H3737" s="3" t="e">
        <f t="shared" si="293"/>
        <v>#N/A</v>
      </c>
      <c r="I3737" s="3" t="e">
        <f t="shared" si="294"/>
        <v>#N/A</v>
      </c>
    </row>
    <row r="3738" spans="1:9" hidden="1" x14ac:dyDescent="0.3">
      <c r="A3738" t="s">
        <v>3748</v>
      </c>
      <c r="B3738" t="e">
        <v>#N/A</v>
      </c>
      <c r="C3738" s="3" t="e">
        <f t="shared" si="290"/>
        <v>#N/A</v>
      </c>
      <c r="D3738" s="3" t="e">
        <f t="shared" si="291"/>
        <v>#N/A</v>
      </c>
      <c r="E3738">
        <v>1</v>
      </c>
      <c r="F3738" s="3">
        <f t="shared" si="292"/>
        <v>0.11970541455122262</v>
      </c>
      <c r="G3738">
        <v>1</v>
      </c>
      <c r="H3738" s="3">
        <f t="shared" si="293"/>
        <v>0.11743909491098822</v>
      </c>
      <c r="I3738" s="3">
        <f t="shared" si="294"/>
        <v>2.266319640234396E-3</v>
      </c>
    </row>
    <row r="3739" spans="1:9" hidden="1" x14ac:dyDescent="0.3">
      <c r="A3739" t="s">
        <v>3749</v>
      </c>
      <c r="B3739" t="e">
        <v>#N/A</v>
      </c>
      <c r="C3739" s="3" t="e">
        <f t="shared" si="290"/>
        <v>#N/A</v>
      </c>
      <c r="D3739" s="3" t="e">
        <f t="shared" si="291"/>
        <v>#N/A</v>
      </c>
      <c r="E3739">
        <v>1</v>
      </c>
      <c r="F3739" s="3">
        <f t="shared" si="292"/>
        <v>0.11970541455122262</v>
      </c>
      <c r="G3739">
        <v>3</v>
      </c>
      <c r="H3739" s="3">
        <f t="shared" si="293"/>
        <v>0.35231728473296464</v>
      </c>
      <c r="I3739" s="3">
        <f t="shared" si="294"/>
        <v>-0.23261187018174201</v>
      </c>
    </row>
    <row r="3740" spans="1:9" x14ac:dyDescent="0.3">
      <c r="A3740" t="s">
        <v>3750</v>
      </c>
      <c r="B3740">
        <v>17</v>
      </c>
      <c r="C3740" s="3">
        <f t="shared" si="290"/>
        <v>2.0992583690639455</v>
      </c>
      <c r="D3740" s="3">
        <f t="shared" si="291"/>
        <v>-1.3810258817566099</v>
      </c>
      <c r="E3740">
        <v>6</v>
      </c>
      <c r="F3740" s="3">
        <f t="shared" si="292"/>
        <v>0.71823248730733558</v>
      </c>
      <c r="G3740">
        <v>19</v>
      </c>
      <c r="H3740" s="3">
        <f t="shared" si="293"/>
        <v>2.2313428033087761</v>
      </c>
      <c r="I3740" s="3">
        <f t="shared" si="294"/>
        <v>-1.5131103160014405</v>
      </c>
    </row>
    <row r="3741" spans="1:9" x14ac:dyDescent="0.3">
      <c r="A3741" t="s">
        <v>3751</v>
      </c>
      <c r="B3741">
        <v>10</v>
      </c>
      <c r="C3741" s="3">
        <f t="shared" si="290"/>
        <v>1.2348578641552621</v>
      </c>
      <c r="D3741" s="3">
        <f t="shared" si="291"/>
        <v>0.56072335411307694</v>
      </c>
      <c r="E3741">
        <v>15</v>
      </c>
      <c r="F3741" s="3">
        <f t="shared" si="292"/>
        <v>1.7955812182683391</v>
      </c>
      <c r="G3741">
        <v>10</v>
      </c>
      <c r="H3741" s="3">
        <f t="shared" si="293"/>
        <v>1.1743909491098823</v>
      </c>
      <c r="I3741" s="3">
        <f t="shared" si="294"/>
        <v>0.62119026915845676</v>
      </c>
    </row>
    <row r="3742" spans="1:9" x14ac:dyDescent="0.3">
      <c r="A3742" t="s">
        <v>3752</v>
      </c>
      <c r="B3742">
        <v>203</v>
      </c>
      <c r="C3742" s="3">
        <f t="shared" si="290"/>
        <v>25.06761464235182</v>
      </c>
      <c r="D3742" s="3">
        <f t="shared" si="291"/>
        <v>-6.2738645578098726</v>
      </c>
      <c r="E3742">
        <v>157</v>
      </c>
      <c r="F3742" s="3">
        <f t="shared" si="292"/>
        <v>18.793750084541948</v>
      </c>
      <c r="G3742">
        <v>101</v>
      </c>
      <c r="H3742" s="3">
        <f t="shared" si="293"/>
        <v>11.861348586009809</v>
      </c>
      <c r="I3742" s="3">
        <f t="shared" si="294"/>
        <v>6.9324014985321387</v>
      </c>
    </row>
    <row r="3743" spans="1:9" x14ac:dyDescent="0.3">
      <c r="A3743" t="s">
        <v>3753</v>
      </c>
      <c r="B3743">
        <v>210</v>
      </c>
      <c r="C3743" s="3">
        <f t="shared" si="290"/>
        <v>25.932015147260508</v>
      </c>
      <c r="D3743" s="3">
        <f t="shared" si="291"/>
        <v>3.6352222468914768</v>
      </c>
      <c r="E3743">
        <v>247</v>
      </c>
      <c r="F3743" s="3">
        <f t="shared" si="292"/>
        <v>29.567237394151984</v>
      </c>
      <c r="G3743">
        <v>187</v>
      </c>
      <c r="H3743" s="3">
        <f t="shared" si="293"/>
        <v>21.961110748354795</v>
      </c>
      <c r="I3743" s="3">
        <f t="shared" si="294"/>
        <v>7.6061266457971897</v>
      </c>
    </row>
    <row r="3744" spans="1:9" hidden="1" x14ac:dyDescent="0.3">
      <c r="A3744" t="s">
        <v>3754</v>
      </c>
      <c r="B3744" t="e">
        <v>#N/A</v>
      </c>
      <c r="C3744" s="3" t="e">
        <f t="shared" si="290"/>
        <v>#N/A</v>
      </c>
      <c r="D3744" s="3" t="e">
        <f t="shared" si="291"/>
        <v>#N/A</v>
      </c>
      <c r="E3744">
        <v>1</v>
      </c>
      <c r="F3744" s="3">
        <f t="shared" si="292"/>
        <v>0.11970541455122262</v>
      </c>
      <c r="G3744" t="e">
        <v>#N/A</v>
      </c>
      <c r="H3744" s="3" t="e">
        <f t="shared" si="293"/>
        <v>#N/A</v>
      </c>
      <c r="I3744" s="3" t="e">
        <f t="shared" si="294"/>
        <v>#N/A</v>
      </c>
    </row>
    <row r="3745" spans="1:10" hidden="1" x14ac:dyDescent="0.3">
      <c r="A3745" t="s">
        <v>3755</v>
      </c>
      <c r="B3745" t="e">
        <v>#N/A</v>
      </c>
      <c r="C3745" s="3" t="e">
        <f t="shared" si="290"/>
        <v>#N/A</v>
      </c>
      <c r="D3745" s="3" t="e">
        <f t="shared" si="291"/>
        <v>#N/A</v>
      </c>
      <c r="E3745">
        <v>1</v>
      </c>
      <c r="F3745" s="3">
        <f t="shared" si="292"/>
        <v>0.11970541455122262</v>
      </c>
      <c r="G3745" t="e">
        <v>#N/A</v>
      </c>
      <c r="H3745" s="3" t="e">
        <f t="shared" si="293"/>
        <v>#N/A</v>
      </c>
      <c r="I3745" s="3" t="e">
        <f t="shared" si="294"/>
        <v>#N/A</v>
      </c>
    </row>
    <row r="3746" spans="1:10" hidden="1" x14ac:dyDescent="0.3">
      <c r="A3746" t="s">
        <v>3756</v>
      </c>
      <c r="B3746" t="e">
        <v>#N/A</v>
      </c>
      <c r="C3746" s="3" t="e">
        <f t="shared" si="290"/>
        <v>#N/A</v>
      </c>
      <c r="D3746" s="3" t="e">
        <f t="shared" si="291"/>
        <v>#N/A</v>
      </c>
      <c r="E3746">
        <v>1</v>
      </c>
      <c r="F3746" s="3">
        <f t="shared" si="292"/>
        <v>0.11970541455122262</v>
      </c>
      <c r="G3746" t="e">
        <v>#N/A</v>
      </c>
      <c r="H3746" s="3" t="e">
        <f t="shared" si="293"/>
        <v>#N/A</v>
      </c>
      <c r="I3746" s="3" t="e">
        <f t="shared" si="294"/>
        <v>#N/A</v>
      </c>
    </row>
    <row r="3747" spans="1:10" hidden="1" x14ac:dyDescent="0.3">
      <c r="A3747" t="s">
        <v>3757</v>
      </c>
      <c r="B3747" t="e">
        <v>#N/A</v>
      </c>
      <c r="C3747" s="3" t="e">
        <f t="shared" si="290"/>
        <v>#N/A</v>
      </c>
      <c r="D3747" s="3" t="e">
        <f t="shared" si="291"/>
        <v>#N/A</v>
      </c>
      <c r="E3747">
        <v>1</v>
      </c>
      <c r="F3747" s="3">
        <f t="shared" si="292"/>
        <v>0.11970541455122262</v>
      </c>
      <c r="G3747" t="e">
        <v>#N/A</v>
      </c>
      <c r="H3747" s="3" t="e">
        <f t="shared" si="293"/>
        <v>#N/A</v>
      </c>
      <c r="I3747" s="3" t="e">
        <f t="shared" si="294"/>
        <v>#N/A</v>
      </c>
    </row>
    <row r="3748" spans="1:10" x14ac:dyDescent="0.3">
      <c r="A3748" t="s">
        <v>3758</v>
      </c>
      <c r="B3748">
        <v>202</v>
      </c>
      <c r="C3748" s="3">
        <f t="shared" si="290"/>
        <v>24.944128855936295</v>
      </c>
      <c r="D3748" s="3">
        <f t="shared" si="291"/>
        <v>-8.0656654042139095</v>
      </c>
      <c r="E3748">
        <v>141</v>
      </c>
      <c r="F3748" s="3">
        <f t="shared" si="292"/>
        <v>16.878463451722386</v>
      </c>
      <c r="G3748">
        <v>236</v>
      </c>
      <c r="H3748" s="3">
        <f t="shared" si="293"/>
        <v>27.715626398993216</v>
      </c>
      <c r="I3748" s="3">
        <f t="shared" si="294"/>
        <v>-10.83716294727083</v>
      </c>
    </row>
    <row r="3749" spans="1:10" hidden="1" x14ac:dyDescent="0.3">
      <c r="A3749" t="s">
        <v>3759</v>
      </c>
      <c r="B3749" t="e">
        <v>#N/A</v>
      </c>
      <c r="C3749" s="3" t="e">
        <f t="shared" si="290"/>
        <v>#N/A</v>
      </c>
      <c r="D3749" s="3" t="e">
        <f t="shared" si="291"/>
        <v>#N/A</v>
      </c>
      <c r="E3749">
        <v>1</v>
      </c>
      <c r="F3749" s="3">
        <f t="shared" si="292"/>
        <v>0.11970541455122262</v>
      </c>
      <c r="G3749" t="e">
        <v>#N/A</v>
      </c>
      <c r="H3749" s="3" t="e">
        <f t="shared" si="293"/>
        <v>#N/A</v>
      </c>
      <c r="I3749" s="3" t="e">
        <f t="shared" si="294"/>
        <v>#N/A</v>
      </c>
    </row>
    <row r="3750" spans="1:10" hidden="1" x14ac:dyDescent="0.3">
      <c r="A3750" t="s">
        <v>3760</v>
      </c>
      <c r="B3750" t="e">
        <v>#N/A</v>
      </c>
      <c r="C3750" s="3" t="e">
        <f t="shared" si="290"/>
        <v>#N/A</v>
      </c>
      <c r="D3750" s="3" t="e">
        <f t="shared" si="291"/>
        <v>#N/A</v>
      </c>
      <c r="E3750">
        <v>1</v>
      </c>
      <c r="F3750" s="3">
        <f t="shared" si="292"/>
        <v>0.11970541455122262</v>
      </c>
      <c r="G3750" t="e">
        <v>#N/A</v>
      </c>
      <c r="H3750" s="3" t="e">
        <f t="shared" si="293"/>
        <v>#N/A</v>
      </c>
      <c r="I3750" s="3" t="e">
        <f t="shared" si="294"/>
        <v>#N/A</v>
      </c>
    </row>
    <row r="3751" spans="1:10" hidden="1" x14ac:dyDescent="0.3">
      <c r="A3751" t="s">
        <v>3761</v>
      </c>
      <c r="B3751" t="e">
        <v>#N/A</v>
      </c>
      <c r="C3751" s="3" t="e">
        <f t="shared" si="290"/>
        <v>#N/A</v>
      </c>
      <c r="D3751" s="3" t="e">
        <f t="shared" si="291"/>
        <v>#N/A</v>
      </c>
      <c r="E3751">
        <v>1</v>
      </c>
      <c r="F3751" s="3">
        <f t="shared" si="292"/>
        <v>0.11970541455122262</v>
      </c>
      <c r="G3751" t="e">
        <v>#N/A</v>
      </c>
      <c r="H3751" s="3" t="e">
        <f t="shared" si="293"/>
        <v>#N/A</v>
      </c>
      <c r="I3751" s="3" t="e">
        <f t="shared" si="294"/>
        <v>#N/A</v>
      </c>
    </row>
    <row r="3752" spans="1:10" hidden="1" x14ac:dyDescent="0.3">
      <c r="A3752" t="s">
        <v>3762</v>
      </c>
      <c r="B3752">
        <v>1</v>
      </c>
      <c r="C3752" s="3">
        <f t="shared" si="290"/>
        <v>0.12348578641552621</v>
      </c>
      <c r="D3752" s="3">
        <f t="shared" si="291"/>
        <v>-3.7803718643035916E-3</v>
      </c>
      <c r="E3752">
        <v>1</v>
      </c>
      <c r="F3752" s="3">
        <f t="shared" si="292"/>
        <v>0.11970541455122262</v>
      </c>
      <c r="G3752" t="e">
        <v>#N/A</v>
      </c>
      <c r="H3752" s="3" t="e">
        <f t="shared" si="293"/>
        <v>#N/A</v>
      </c>
      <c r="I3752" s="3" t="e">
        <f t="shared" si="294"/>
        <v>#N/A</v>
      </c>
    </row>
    <row r="3753" spans="1:10" hidden="1" x14ac:dyDescent="0.3">
      <c r="A3753" t="s">
        <v>3763</v>
      </c>
      <c r="B3753" t="e">
        <v>#N/A</v>
      </c>
      <c r="C3753" s="3" t="e">
        <f t="shared" si="290"/>
        <v>#N/A</v>
      </c>
      <c r="D3753" s="3" t="e">
        <f t="shared" si="291"/>
        <v>#N/A</v>
      </c>
      <c r="E3753">
        <v>1</v>
      </c>
      <c r="F3753" s="3">
        <f t="shared" si="292"/>
        <v>0.11970541455122262</v>
      </c>
      <c r="G3753" t="e">
        <v>#N/A</v>
      </c>
      <c r="H3753" s="3" t="e">
        <f t="shared" si="293"/>
        <v>#N/A</v>
      </c>
      <c r="I3753" s="3" t="e">
        <f t="shared" si="294"/>
        <v>#N/A</v>
      </c>
    </row>
    <row r="3754" spans="1:10" x14ac:dyDescent="0.3">
      <c r="A3754" t="s">
        <v>3764</v>
      </c>
      <c r="B3754">
        <v>12</v>
      </c>
      <c r="C3754" s="3">
        <f t="shared" si="290"/>
        <v>1.4818294369863145</v>
      </c>
      <c r="D3754" s="3">
        <f t="shared" si="291"/>
        <v>-0.52418612057653358</v>
      </c>
      <c r="E3754">
        <v>8</v>
      </c>
      <c r="F3754" s="3">
        <f t="shared" si="292"/>
        <v>0.95764331640978095</v>
      </c>
      <c r="G3754">
        <v>3</v>
      </c>
      <c r="H3754" s="3">
        <f t="shared" si="293"/>
        <v>0.35231728473296464</v>
      </c>
      <c r="I3754" s="3">
        <f t="shared" si="294"/>
        <v>0.60532603167681631</v>
      </c>
    </row>
    <row r="3755" spans="1:10" x14ac:dyDescent="0.3">
      <c r="A3755" t="s">
        <v>3765</v>
      </c>
      <c r="B3755">
        <v>3</v>
      </c>
      <c r="C3755" s="3">
        <f t="shared" si="290"/>
        <v>0.37045735924657863</v>
      </c>
      <c r="D3755" s="3">
        <f t="shared" si="291"/>
        <v>0.82659678626564725</v>
      </c>
      <c r="E3755">
        <v>10</v>
      </c>
      <c r="F3755" s="3">
        <f t="shared" si="292"/>
        <v>1.1970541455122259</v>
      </c>
      <c r="G3755">
        <v>2</v>
      </c>
      <c r="H3755" s="3">
        <f t="shared" si="293"/>
        <v>0.23487818982197645</v>
      </c>
      <c r="I3755" s="3">
        <f t="shared" si="294"/>
        <v>0.96217595569024938</v>
      </c>
    </row>
    <row r="3756" spans="1:10" x14ac:dyDescent="0.3">
      <c r="A3756" t="s">
        <v>3766</v>
      </c>
      <c r="B3756">
        <v>3</v>
      </c>
      <c r="C3756" s="3">
        <f t="shared" si="290"/>
        <v>0.37045735924657863</v>
      </c>
      <c r="D3756" s="3">
        <f t="shared" si="291"/>
        <v>-0.13104653014413339</v>
      </c>
      <c r="E3756">
        <v>2</v>
      </c>
      <c r="F3756" s="3">
        <f t="shared" si="292"/>
        <v>0.23941082910244524</v>
      </c>
      <c r="G3756">
        <v>2</v>
      </c>
      <c r="H3756" s="3">
        <f t="shared" si="293"/>
        <v>0.23487818982197645</v>
      </c>
      <c r="I3756" s="3">
        <f t="shared" si="294"/>
        <v>4.5326392804687921E-3</v>
      </c>
    </row>
    <row r="3757" spans="1:10" hidden="1" x14ac:dyDescent="0.3">
      <c r="A3757" t="s">
        <v>3767</v>
      </c>
      <c r="B3757" t="e">
        <v>#N/A</v>
      </c>
      <c r="C3757" s="3" t="e">
        <f t="shared" si="290"/>
        <v>#N/A</v>
      </c>
      <c r="D3757" s="3" t="e">
        <f t="shared" si="291"/>
        <v>#N/A</v>
      </c>
      <c r="E3757">
        <v>1</v>
      </c>
      <c r="F3757" s="3">
        <f t="shared" si="292"/>
        <v>0.11970541455122262</v>
      </c>
      <c r="G3757" t="e">
        <v>#N/A</v>
      </c>
      <c r="H3757" s="3" t="e">
        <f t="shared" si="293"/>
        <v>#N/A</v>
      </c>
      <c r="I3757" s="3" t="e">
        <f t="shared" si="294"/>
        <v>#N/A</v>
      </c>
    </row>
    <row r="3758" spans="1:10" x14ac:dyDescent="0.3">
      <c r="A3758" t="s">
        <v>3768</v>
      </c>
      <c r="B3758">
        <v>12</v>
      </c>
      <c r="C3758" s="3">
        <f t="shared" si="290"/>
        <v>1.4818294369863145</v>
      </c>
      <c r="D3758" s="3">
        <f t="shared" si="291"/>
        <v>0.55316261038447001</v>
      </c>
      <c r="E3758">
        <v>17</v>
      </c>
      <c r="F3758" s="3">
        <f t="shared" si="292"/>
        <v>2.0349920473707845</v>
      </c>
      <c r="G3758">
        <v>37</v>
      </c>
      <c r="H3758" s="3">
        <f t="shared" si="293"/>
        <v>4.3452465117065637</v>
      </c>
      <c r="I3758" s="3">
        <f t="shared" si="294"/>
        <v>-2.3102544643357792</v>
      </c>
    </row>
    <row r="3759" spans="1:10" x14ac:dyDescent="0.3">
      <c r="A3759" t="s">
        <v>3769</v>
      </c>
      <c r="B3759">
        <v>33</v>
      </c>
      <c r="C3759" s="3">
        <f t="shared" si="290"/>
        <v>4.0750309517123648</v>
      </c>
      <c r="D3759" s="3">
        <f t="shared" si="291"/>
        <v>1.3117127030926525</v>
      </c>
      <c r="E3759">
        <v>45</v>
      </c>
      <c r="F3759" s="3">
        <f t="shared" si="292"/>
        <v>5.3867436548050174</v>
      </c>
      <c r="G3759">
        <v>55</v>
      </c>
      <c r="H3759" s="3">
        <f t="shared" si="293"/>
        <v>6.4591502201043509</v>
      </c>
      <c r="I3759" s="3">
        <f t="shared" si="294"/>
        <v>-1.0724065652993335</v>
      </c>
      <c r="J3759" t="s">
        <v>12</v>
      </c>
    </row>
    <row r="3760" spans="1:10" x14ac:dyDescent="0.3">
      <c r="A3760" t="s">
        <v>3770</v>
      </c>
      <c r="B3760">
        <v>6</v>
      </c>
      <c r="C3760" s="3">
        <f t="shared" si="290"/>
        <v>0.74091471849315726</v>
      </c>
      <c r="D3760" s="3">
        <f t="shared" si="291"/>
        <v>-2.2682231185821689E-2</v>
      </c>
      <c r="E3760">
        <v>6</v>
      </c>
      <c r="F3760" s="3">
        <f t="shared" si="292"/>
        <v>0.71823248730733558</v>
      </c>
      <c r="G3760">
        <v>13</v>
      </c>
      <c r="H3760" s="3">
        <f t="shared" si="293"/>
        <v>1.5267082338428468</v>
      </c>
      <c r="I3760" s="3">
        <f t="shared" si="294"/>
        <v>-0.80847574653551124</v>
      </c>
    </row>
    <row r="3761" spans="1:9" hidden="1" x14ac:dyDescent="0.3">
      <c r="A3761" t="s">
        <v>3771</v>
      </c>
      <c r="B3761" t="e">
        <v>#N/A</v>
      </c>
      <c r="C3761" s="3" t="e">
        <f t="shared" si="290"/>
        <v>#N/A</v>
      </c>
      <c r="D3761" s="3" t="e">
        <f t="shared" si="291"/>
        <v>#N/A</v>
      </c>
      <c r="E3761">
        <v>1</v>
      </c>
      <c r="F3761" s="3">
        <f t="shared" si="292"/>
        <v>0.11970541455122262</v>
      </c>
      <c r="G3761" t="e">
        <v>#N/A</v>
      </c>
      <c r="H3761" s="3" t="e">
        <f t="shared" si="293"/>
        <v>#N/A</v>
      </c>
      <c r="I3761" s="3" t="e">
        <f t="shared" si="294"/>
        <v>#N/A</v>
      </c>
    </row>
    <row r="3762" spans="1:9" hidden="1" x14ac:dyDescent="0.3">
      <c r="A3762" t="s">
        <v>3772</v>
      </c>
      <c r="B3762" t="e">
        <v>#N/A</v>
      </c>
      <c r="C3762" s="3" t="e">
        <f t="shared" si="290"/>
        <v>#N/A</v>
      </c>
      <c r="D3762" s="3" t="e">
        <f t="shared" si="291"/>
        <v>#N/A</v>
      </c>
      <c r="E3762">
        <v>1</v>
      </c>
      <c r="F3762" s="3">
        <f t="shared" si="292"/>
        <v>0.11970541455122262</v>
      </c>
      <c r="G3762" t="e">
        <v>#N/A</v>
      </c>
      <c r="H3762" s="3" t="e">
        <f t="shared" si="293"/>
        <v>#N/A</v>
      </c>
      <c r="I3762" s="3" t="e">
        <f t="shared" si="294"/>
        <v>#N/A</v>
      </c>
    </row>
    <row r="3763" spans="1:9" x14ac:dyDescent="0.3">
      <c r="A3763" t="s">
        <v>3773</v>
      </c>
      <c r="B3763">
        <v>6</v>
      </c>
      <c r="C3763" s="3">
        <f t="shared" si="290"/>
        <v>0.74091471849315726</v>
      </c>
      <c r="D3763" s="3">
        <f t="shared" si="291"/>
        <v>-0.26209306028826679</v>
      </c>
      <c r="E3763">
        <v>4</v>
      </c>
      <c r="F3763" s="3">
        <f t="shared" si="292"/>
        <v>0.47882165820489048</v>
      </c>
      <c r="G3763">
        <v>7</v>
      </c>
      <c r="H3763" s="3">
        <f t="shared" si="293"/>
        <v>0.82207366437691753</v>
      </c>
      <c r="I3763" s="3">
        <f t="shared" si="294"/>
        <v>-0.34325200617202706</v>
      </c>
    </row>
    <row r="3764" spans="1:9" x14ac:dyDescent="0.3">
      <c r="A3764" t="s">
        <v>3774</v>
      </c>
      <c r="B3764">
        <v>1</v>
      </c>
      <c r="C3764" s="3">
        <f t="shared" si="290"/>
        <v>0.12348578641552621</v>
      </c>
      <c r="D3764" s="3">
        <f t="shared" si="291"/>
        <v>0.35533587178936427</v>
      </c>
      <c r="E3764">
        <v>4</v>
      </c>
      <c r="F3764" s="3">
        <f t="shared" si="292"/>
        <v>0.47882165820489048</v>
      </c>
      <c r="G3764">
        <v>2</v>
      </c>
      <c r="H3764" s="3">
        <f t="shared" si="293"/>
        <v>0.23487818982197645</v>
      </c>
      <c r="I3764" s="3">
        <f t="shared" si="294"/>
        <v>0.24394346838291403</v>
      </c>
    </row>
    <row r="3765" spans="1:9" x14ac:dyDescent="0.3">
      <c r="A3765" t="s">
        <v>3775</v>
      </c>
      <c r="B3765">
        <v>8</v>
      </c>
      <c r="C3765" s="3">
        <f t="shared" si="290"/>
        <v>0.98788629132420969</v>
      </c>
      <c r="D3765" s="3">
        <f t="shared" si="291"/>
        <v>0.80769492694412937</v>
      </c>
      <c r="E3765">
        <v>15</v>
      </c>
      <c r="F3765" s="3">
        <f t="shared" si="292"/>
        <v>1.7955812182683391</v>
      </c>
      <c r="G3765">
        <v>20</v>
      </c>
      <c r="H3765" s="3">
        <f t="shared" si="293"/>
        <v>2.3487818982197646</v>
      </c>
      <c r="I3765" s="3">
        <f t="shared" si="294"/>
        <v>-0.55320067995142552</v>
      </c>
    </row>
    <row r="3766" spans="1:9" x14ac:dyDescent="0.3">
      <c r="A3766" t="s">
        <v>3776</v>
      </c>
      <c r="B3766">
        <v>1</v>
      </c>
      <c r="C3766" s="3">
        <f t="shared" si="290"/>
        <v>0.12348578641552621</v>
      </c>
      <c r="D3766" s="3">
        <f t="shared" si="291"/>
        <v>0.35533587178936427</v>
      </c>
      <c r="E3766">
        <v>4</v>
      </c>
      <c r="F3766" s="3">
        <f t="shared" si="292"/>
        <v>0.47882165820489048</v>
      </c>
      <c r="G3766">
        <v>6</v>
      </c>
      <c r="H3766" s="3">
        <f t="shared" si="293"/>
        <v>0.70463456946592928</v>
      </c>
      <c r="I3766" s="3">
        <f t="shared" si="294"/>
        <v>-0.22581291126103881</v>
      </c>
    </row>
    <row r="3767" spans="1:9" x14ac:dyDescent="0.3">
      <c r="A3767" t="s">
        <v>3777</v>
      </c>
      <c r="B3767">
        <v>10</v>
      </c>
      <c r="C3767" s="3">
        <f t="shared" si="290"/>
        <v>1.2348578641552621</v>
      </c>
      <c r="D3767" s="3">
        <f t="shared" si="291"/>
        <v>-3.7803718643036222E-2</v>
      </c>
      <c r="E3767">
        <v>10</v>
      </c>
      <c r="F3767" s="3">
        <f t="shared" si="292"/>
        <v>1.1970541455122259</v>
      </c>
      <c r="G3767">
        <v>5</v>
      </c>
      <c r="H3767" s="3">
        <f t="shared" si="293"/>
        <v>0.58719547455494114</v>
      </c>
      <c r="I3767" s="3">
        <f t="shared" si="294"/>
        <v>0.60985867095728474</v>
      </c>
    </row>
    <row r="3768" spans="1:9" hidden="1" x14ac:dyDescent="0.3">
      <c r="A3768" t="s">
        <v>3778</v>
      </c>
      <c r="B3768" t="e">
        <v>#N/A</v>
      </c>
      <c r="C3768" s="3" t="e">
        <f t="shared" si="290"/>
        <v>#N/A</v>
      </c>
      <c r="D3768" s="3" t="e">
        <f t="shared" si="291"/>
        <v>#N/A</v>
      </c>
      <c r="E3768">
        <v>1</v>
      </c>
      <c r="F3768" s="3">
        <f t="shared" si="292"/>
        <v>0.11970541455122262</v>
      </c>
      <c r="G3768" t="e">
        <v>#N/A</v>
      </c>
      <c r="H3768" s="3" t="e">
        <f t="shared" si="293"/>
        <v>#N/A</v>
      </c>
      <c r="I3768" s="3" t="e">
        <f t="shared" si="294"/>
        <v>#N/A</v>
      </c>
    </row>
    <row r="3769" spans="1:9" hidden="1" x14ac:dyDescent="0.3">
      <c r="A3769" t="s">
        <v>3779</v>
      </c>
      <c r="B3769" t="e">
        <v>#N/A</v>
      </c>
      <c r="C3769" s="3" t="e">
        <f t="shared" si="290"/>
        <v>#N/A</v>
      </c>
      <c r="D3769" s="3" t="e">
        <f t="shared" si="291"/>
        <v>#N/A</v>
      </c>
      <c r="E3769">
        <v>1</v>
      </c>
      <c r="F3769" s="3">
        <f t="shared" si="292"/>
        <v>0.11970541455122262</v>
      </c>
      <c r="G3769" t="e">
        <v>#N/A</v>
      </c>
      <c r="H3769" s="3" t="e">
        <f t="shared" si="293"/>
        <v>#N/A</v>
      </c>
      <c r="I3769" s="3" t="e">
        <f t="shared" si="294"/>
        <v>#N/A</v>
      </c>
    </row>
    <row r="3770" spans="1:9" x14ac:dyDescent="0.3">
      <c r="A3770" t="s">
        <v>3780</v>
      </c>
      <c r="B3770">
        <v>2</v>
      </c>
      <c r="C3770" s="3">
        <f t="shared" si="290"/>
        <v>0.24697157283105242</v>
      </c>
      <c r="D3770" s="3">
        <f t="shared" si="291"/>
        <v>-7.5607437286071832E-3</v>
      </c>
      <c r="E3770">
        <v>2</v>
      </c>
      <c r="F3770" s="3">
        <f t="shared" si="292"/>
        <v>0.23941082910244524</v>
      </c>
      <c r="G3770">
        <v>5</v>
      </c>
      <c r="H3770" s="3">
        <f t="shared" si="293"/>
        <v>0.58719547455494114</v>
      </c>
      <c r="I3770" s="3">
        <f t="shared" si="294"/>
        <v>-0.34778464545249588</v>
      </c>
    </row>
    <row r="3771" spans="1:9" x14ac:dyDescent="0.3">
      <c r="A3771" t="s">
        <v>3781</v>
      </c>
      <c r="B3771">
        <v>6770</v>
      </c>
      <c r="C3771" s="3">
        <f t="shared" si="290"/>
        <v>835.99877403311245</v>
      </c>
      <c r="D3771" s="3">
        <f t="shared" si="291"/>
        <v>-147.21381870537755</v>
      </c>
      <c r="E3771">
        <v>5754</v>
      </c>
      <c r="F3771" s="3">
        <f t="shared" si="292"/>
        <v>688.78495532773491</v>
      </c>
      <c r="G3771">
        <v>5829</v>
      </c>
      <c r="H3771" s="3">
        <f t="shared" si="293"/>
        <v>684.55248423615024</v>
      </c>
      <c r="I3771" s="3">
        <f t="shared" si="294"/>
        <v>4.2324710915846708</v>
      </c>
    </row>
    <row r="3772" spans="1:9" x14ac:dyDescent="0.3">
      <c r="A3772" t="s">
        <v>3782</v>
      </c>
      <c r="B3772">
        <v>104</v>
      </c>
      <c r="C3772" s="3">
        <f t="shared" si="290"/>
        <v>12.842521787214727</v>
      </c>
      <c r="D3772" s="3">
        <f t="shared" si="291"/>
        <v>16.724715606937259</v>
      </c>
      <c r="E3772">
        <v>247</v>
      </c>
      <c r="F3772" s="3">
        <f t="shared" si="292"/>
        <v>29.567237394151984</v>
      </c>
      <c r="G3772">
        <v>119</v>
      </c>
      <c r="H3772" s="3">
        <f t="shared" si="293"/>
        <v>13.975252294407596</v>
      </c>
      <c r="I3772" s="3">
        <f t="shared" si="294"/>
        <v>15.591985099744388</v>
      </c>
    </row>
    <row r="3773" spans="1:9" x14ac:dyDescent="0.3">
      <c r="A3773" t="s">
        <v>3783</v>
      </c>
      <c r="B3773">
        <v>1</v>
      </c>
      <c r="C3773" s="3">
        <f t="shared" si="290"/>
        <v>0.12348578641552621</v>
      </c>
      <c r="D3773" s="3">
        <f t="shared" si="291"/>
        <v>1.5523900173015903</v>
      </c>
      <c r="E3773">
        <v>14</v>
      </c>
      <c r="F3773" s="3">
        <f t="shared" si="292"/>
        <v>1.6758758037171164</v>
      </c>
      <c r="G3773" t="e">
        <v>#N/A</v>
      </c>
      <c r="H3773" s="3" t="e">
        <f t="shared" si="293"/>
        <v>#N/A</v>
      </c>
      <c r="I3773" s="3" t="e">
        <f t="shared" si="294"/>
        <v>#N/A</v>
      </c>
    </row>
    <row r="3774" spans="1:9" hidden="1" x14ac:dyDescent="0.3">
      <c r="A3774" t="s">
        <v>3784</v>
      </c>
      <c r="B3774" t="e">
        <v>#N/A</v>
      </c>
      <c r="C3774" s="3" t="e">
        <f t="shared" si="290"/>
        <v>#N/A</v>
      </c>
      <c r="D3774" s="3" t="e">
        <f t="shared" si="291"/>
        <v>#N/A</v>
      </c>
      <c r="E3774">
        <v>1</v>
      </c>
      <c r="F3774" s="3">
        <f t="shared" si="292"/>
        <v>0.11970541455122262</v>
      </c>
      <c r="G3774" t="e">
        <v>#N/A</v>
      </c>
      <c r="H3774" s="3" t="e">
        <f t="shared" si="293"/>
        <v>#N/A</v>
      </c>
      <c r="I3774" s="3" t="e">
        <f t="shared" si="294"/>
        <v>#N/A</v>
      </c>
    </row>
    <row r="3775" spans="1:9" hidden="1" x14ac:dyDescent="0.3">
      <c r="A3775" t="s">
        <v>3785</v>
      </c>
      <c r="B3775">
        <v>1</v>
      </c>
      <c r="C3775" s="3">
        <f t="shared" si="290"/>
        <v>0.12348578641552621</v>
      </c>
      <c r="D3775" s="3">
        <f t="shared" si="291"/>
        <v>-3.7803718643035916E-3</v>
      </c>
      <c r="E3775">
        <v>1</v>
      </c>
      <c r="F3775" s="3">
        <f t="shared" si="292"/>
        <v>0.11970541455122262</v>
      </c>
      <c r="G3775" t="e">
        <v>#N/A</v>
      </c>
      <c r="H3775" s="3" t="e">
        <f t="shared" si="293"/>
        <v>#N/A</v>
      </c>
      <c r="I3775" s="3" t="e">
        <f t="shared" si="294"/>
        <v>#N/A</v>
      </c>
    </row>
    <row r="3776" spans="1:9" hidden="1" x14ac:dyDescent="0.3">
      <c r="A3776" t="s">
        <v>3786</v>
      </c>
      <c r="B3776" t="e">
        <v>#N/A</v>
      </c>
      <c r="C3776" s="3" t="e">
        <f t="shared" si="290"/>
        <v>#N/A</v>
      </c>
      <c r="D3776" s="3" t="e">
        <f t="shared" si="291"/>
        <v>#N/A</v>
      </c>
      <c r="E3776">
        <v>1</v>
      </c>
      <c r="F3776" s="3">
        <f t="shared" si="292"/>
        <v>0.11970541455122262</v>
      </c>
      <c r="G3776" t="e">
        <v>#N/A</v>
      </c>
      <c r="H3776" s="3" t="e">
        <f t="shared" si="293"/>
        <v>#N/A</v>
      </c>
      <c r="I3776" s="3" t="e">
        <f t="shared" si="294"/>
        <v>#N/A</v>
      </c>
    </row>
    <row r="3777" spans="1:9" x14ac:dyDescent="0.3">
      <c r="A3777" t="s">
        <v>3787</v>
      </c>
      <c r="B3777">
        <v>32</v>
      </c>
      <c r="C3777" s="3">
        <f t="shared" si="290"/>
        <v>3.9515451652968387</v>
      </c>
      <c r="D3777" s="3">
        <f t="shared" si="291"/>
        <v>0.59726058764961998</v>
      </c>
      <c r="E3777">
        <v>38</v>
      </c>
      <c r="F3777" s="3">
        <f t="shared" si="292"/>
        <v>4.5488057529464587</v>
      </c>
      <c r="G3777">
        <v>20</v>
      </c>
      <c r="H3777" s="3">
        <f t="shared" si="293"/>
        <v>2.3487818982197646</v>
      </c>
      <c r="I3777" s="3">
        <f t="shared" si="294"/>
        <v>2.2000238547266942</v>
      </c>
    </row>
    <row r="3778" spans="1:9" hidden="1" x14ac:dyDescent="0.3">
      <c r="A3778" t="s">
        <v>3788</v>
      </c>
      <c r="B3778" t="e">
        <v>#N/A</v>
      </c>
      <c r="C3778" s="3" t="e">
        <f t="shared" si="290"/>
        <v>#N/A</v>
      </c>
      <c r="D3778" s="3" t="e">
        <f t="shared" si="291"/>
        <v>#N/A</v>
      </c>
      <c r="E3778">
        <v>1</v>
      </c>
      <c r="F3778" s="3">
        <f t="shared" si="292"/>
        <v>0.11970541455122262</v>
      </c>
      <c r="G3778" t="e">
        <v>#N/A</v>
      </c>
      <c r="H3778" s="3" t="e">
        <f t="shared" si="293"/>
        <v>#N/A</v>
      </c>
      <c r="I3778" s="3" t="e">
        <f t="shared" si="294"/>
        <v>#N/A</v>
      </c>
    </row>
    <row r="3779" spans="1:9" hidden="1" x14ac:dyDescent="0.3">
      <c r="A3779" t="s">
        <v>3789</v>
      </c>
      <c r="B3779">
        <v>1</v>
      </c>
      <c r="C3779" s="3">
        <f t="shared" ref="C3779:C3842" si="295">B3779/$C$1*$A$1</f>
        <v>0.12348578641552621</v>
      </c>
      <c r="D3779" s="3">
        <f t="shared" ref="D3779:D3842" si="296">F3779-C3779</f>
        <v>-3.7803718643035916E-3</v>
      </c>
      <c r="E3779">
        <v>1</v>
      </c>
      <c r="F3779" s="3">
        <f t="shared" ref="F3779:F3842" si="297">E3779/$F$1*$A$1</f>
        <v>0.11970541455122262</v>
      </c>
      <c r="G3779" t="e">
        <v>#N/A</v>
      </c>
      <c r="H3779" s="3" t="e">
        <f t="shared" ref="H3779:H3842" si="298">G3779/$H$1*$A$1</f>
        <v>#N/A</v>
      </c>
      <c r="I3779" s="3" t="e">
        <f t="shared" ref="I3779:I3842" si="299">F3779-H3779</f>
        <v>#N/A</v>
      </c>
    </row>
    <row r="3780" spans="1:9" x14ac:dyDescent="0.3">
      <c r="A3780" t="s">
        <v>3790</v>
      </c>
      <c r="B3780">
        <v>14</v>
      </c>
      <c r="C3780" s="3">
        <f t="shared" si="295"/>
        <v>1.728801009817367</v>
      </c>
      <c r="D3780" s="3">
        <f t="shared" si="296"/>
        <v>-0.6514522788563637</v>
      </c>
      <c r="E3780">
        <v>9</v>
      </c>
      <c r="F3780" s="3">
        <f t="shared" si="297"/>
        <v>1.0773487309610033</v>
      </c>
      <c r="G3780">
        <v>13</v>
      </c>
      <c r="H3780" s="3">
        <f t="shared" si="298"/>
        <v>1.5267082338428468</v>
      </c>
      <c r="I3780" s="3">
        <f t="shared" si="299"/>
        <v>-0.44935950288184356</v>
      </c>
    </row>
    <row r="3781" spans="1:9" x14ac:dyDescent="0.3">
      <c r="A3781" t="s">
        <v>3791</v>
      </c>
      <c r="B3781">
        <v>31</v>
      </c>
      <c r="C3781" s="3">
        <f t="shared" si="295"/>
        <v>3.8280593788813126</v>
      </c>
      <c r="D3781" s="3">
        <f t="shared" si="296"/>
        <v>-1.314245673305638</v>
      </c>
      <c r="E3781">
        <v>21</v>
      </c>
      <c r="F3781" s="3">
        <f t="shared" si="297"/>
        <v>2.5138137055756746</v>
      </c>
      <c r="G3781">
        <v>14</v>
      </c>
      <c r="H3781" s="3">
        <f t="shared" si="298"/>
        <v>1.6441473287538351</v>
      </c>
      <c r="I3781" s="3">
        <f t="shared" si="299"/>
        <v>0.86966637682183956</v>
      </c>
    </row>
    <row r="3782" spans="1:9" x14ac:dyDescent="0.3">
      <c r="A3782" t="s">
        <v>3792</v>
      </c>
      <c r="B3782">
        <v>3</v>
      </c>
      <c r="C3782" s="3">
        <f t="shared" si="295"/>
        <v>0.37045735924657863</v>
      </c>
      <c r="D3782" s="3">
        <f t="shared" si="296"/>
        <v>0.22806971350953431</v>
      </c>
      <c r="E3782">
        <v>5</v>
      </c>
      <c r="F3782" s="3">
        <f t="shared" si="297"/>
        <v>0.59852707275611294</v>
      </c>
      <c r="G3782" t="e">
        <v>#N/A</v>
      </c>
      <c r="H3782" s="3" t="e">
        <f t="shared" si="298"/>
        <v>#N/A</v>
      </c>
      <c r="I3782" s="3" t="e">
        <f t="shared" si="299"/>
        <v>#N/A</v>
      </c>
    </row>
    <row r="3783" spans="1:9" x14ac:dyDescent="0.3">
      <c r="A3783" t="s">
        <v>3793</v>
      </c>
      <c r="B3783">
        <v>26</v>
      </c>
      <c r="C3783" s="3">
        <f t="shared" si="295"/>
        <v>3.2106304468036817</v>
      </c>
      <c r="D3783" s="3">
        <f t="shared" si="296"/>
        <v>2.1415746079328724E-2</v>
      </c>
      <c r="E3783">
        <v>27</v>
      </c>
      <c r="F3783" s="3">
        <f t="shared" si="297"/>
        <v>3.2320461928830104</v>
      </c>
      <c r="G3783">
        <v>31</v>
      </c>
      <c r="H3783" s="3">
        <f t="shared" si="298"/>
        <v>3.6406119422406347</v>
      </c>
      <c r="I3783" s="3">
        <f t="shared" si="299"/>
        <v>-0.40856574935762424</v>
      </c>
    </row>
    <row r="3784" spans="1:9" x14ac:dyDescent="0.3">
      <c r="A3784" t="s">
        <v>3794</v>
      </c>
      <c r="B3784">
        <v>8</v>
      </c>
      <c r="C3784" s="3">
        <f t="shared" si="295"/>
        <v>0.98788629132420969</v>
      </c>
      <c r="D3784" s="3">
        <f t="shared" si="296"/>
        <v>-3.0242974914428733E-2</v>
      </c>
      <c r="E3784">
        <v>8</v>
      </c>
      <c r="F3784" s="3">
        <f t="shared" si="297"/>
        <v>0.95764331640978095</v>
      </c>
      <c r="G3784">
        <v>6</v>
      </c>
      <c r="H3784" s="3">
        <f t="shared" si="298"/>
        <v>0.70463456946592928</v>
      </c>
      <c r="I3784" s="3">
        <f t="shared" si="299"/>
        <v>0.25300874694385167</v>
      </c>
    </row>
    <row r="3785" spans="1:9" hidden="1" x14ac:dyDescent="0.3">
      <c r="A3785" t="s">
        <v>3795</v>
      </c>
      <c r="B3785" t="e">
        <v>#N/A</v>
      </c>
      <c r="C3785" s="3" t="e">
        <f t="shared" si="295"/>
        <v>#N/A</v>
      </c>
      <c r="D3785" s="3" t="e">
        <f t="shared" si="296"/>
        <v>#N/A</v>
      </c>
      <c r="E3785">
        <v>1</v>
      </c>
      <c r="F3785" s="3">
        <f t="shared" si="297"/>
        <v>0.11970541455122262</v>
      </c>
      <c r="G3785" t="e">
        <v>#N/A</v>
      </c>
      <c r="H3785" s="3" t="e">
        <f t="shared" si="298"/>
        <v>#N/A</v>
      </c>
      <c r="I3785" s="3" t="e">
        <f t="shared" si="299"/>
        <v>#N/A</v>
      </c>
    </row>
    <row r="3786" spans="1:9" x14ac:dyDescent="0.3">
      <c r="A3786" t="s">
        <v>3796</v>
      </c>
      <c r="B3786">
        <v>1</v>
      </c>
      <c r="C3786" s="3">
        <f t="shared" si="295"/>
        <v>0.12348578641552621</v>
      </c>
      <c r="D3786" s="3">
        <f t="shared" si="296"/>
        <v>0.11592504268691903</v>
      </c>
      <c r="E3786">
        <v>2</v>
      </c>
      <c r="F3786" s="3">
        <f t="shared" si="297"/>
        <v>0.23941082910244524</v>
      </c>
      <c r="G3786">
        <v>1</v>
      </c>
      <c r="H3786" s="3">
        <f t="shared" si="298"/>
        <v>0.11743909491098822</v>
      </c>
      <c r="I3786" s="3">
        <f t="shared" si="299"/>
        <v>0.12197173419145702</v>
      </c>
    </row>
    <row r="3787" spans="1:9" x14ac:dyDescent="0.3">
      <c r="A3787" t="s">
        <v>3797</v>
      </c>
      <c r="B3787">
        <v>187</v>
      </c>
      <c r="C3787" s="3">
        <f t="shared" si="295"/>
        <v>23.091842059703403</v>
      </c>
      <c r="D3787" s="3">
        <f t="shared" si="296"/>
        <v>-4.6572082188151214</v>
      </c>
      <c r="E3787">
        <v>154</v>
      </c>
      <c r="F3787" s="3">
        <f t="shared" si="297"/>
        <v>18.434633840888281</v>
      </c>
      <c r="G3787">
        <v>160</v>
      </c>
      <c r="H3787" s="3">
        <f t="shared" si="298"/>
        <v>18.790255185758117</v>
      </c>
      <c r="I3787" s="3">
        <f t="shared" si="299"/>
        <v>-0.3556213448698351</v>
      </c>
    </row>
    <row r="3788" spans="1:9" x14ac:dyDescent="0.3">
      <c r="A3788" t="s">
        <v>3798</v>
      </c>
      <c r="B3788">
        <v>23</v>
      </c>
      <c r="C3788" s="3">
        <f t="shared" si="295"/>
        <v>2.8401730875571025</v>
      </c>
      <c r="D3788" s="3">
        <f t="shared" si="296"/>
        <v>-0.56577021108387315</v>
      </c>
      <c r="E3788">
        <v>19</v>
      </c>
      <c r="F3788" s="3">
        <f t="shared" si="297"/>
        <v>2.2744028764732294</v>
      </c>
      <c r="G3788">
        <v>19</v>
      </c>
      <c r="H3788" s="3">
        <f t="shared" si="298"/>
        <v>2.2313428033087761</v>
      </c>
      <c r="I3788" s="3">
        <f t="shared" si="299"/>
        <v>4.3060073164453261E-2</v>
      </c>
    </row>
    <row r="3789" spans="1:9" hidden="1" x14ac:dyDescent="0.3">
      <c r="A3789" t="s">
        <v>3799</v>
      </c>
      <c r="B3789" t="e">
        <v>#N/A</v>
      </c>
      <c r="C3789" s="3" t="e">
        <f t="shared" si="295"/>
        <v>#N/A</v>
      </c>
      <c r="D3789" s="3" t="e">
        <f t="shared" si="296"/>
        <v>#N/A</v>
      </c>
      <c r="E3789">
        <v>1</v>
      </c>
      <c r="F3789" s="3">
        <f t="shared" si="297"/>
        <v>0.11970541455122262</v>
      </c>
      <c r="G3789" t="e">
        <v>#N/A</v>
      </c>
      <c r="H3789" s="3" t="e">
        <f t="shared" si="298"/>
        <v>#N/A</v>
      </c>
      <c r="I3789" s="3" t="e">
        <f t="shared" si="299"/>
        <v>#N/A</v>
      </c>
    </row>
    <row r="3790" spans="1:9" hidden="1" x14ac:dyDescent="0.3">
      <c r="A3790" t="s">
        <v>3800</v>
      </c>
      <c r="B3790" t="e">
        <v>#N/A</v>
      </c>
      <c r="C3790" s="3" t="e">
        <f t="shared" si="295"/>
        <v>#N/A</v>
      </c>
      <c r="D3790" s="3" t="e">
        <f t="shared" si="296"/>
        <v>#N/A</v>
      </c>
      <c r="E3790">
        <v>1</v>
      </c>
      <c r="F3790" s="3">
        <f t="shared" si="297"/>
        <v>0.11970541455122262</v>
      </c>
      <c r="G3790" t="e">
        <v>#N/A</v>
      </c>
      <c r="H3790" s="3" t="e">
        <f t="shared" si="298"/>
        <v>#N/A</v>
      </c>
      <c r="I3790" s="3" t="e">
        <f t="shared" si="299"/>
        <v>#N/A</v>
      </c>
    </row>
    <row r="3791" spans="1:9" x14ac:dyDescent="0.3">
      <c r="A3791" t="s">
        <v>3801</v>
      </c>
      <c r="B3791">
        <v>93</v>
      </c>
      <c r="C3791" s="3">
        <f t="shared" si="295"/>
        <v>11.484178136643939</v>
      </c>
      <c r="D3791" s="3">
        <f t="shared" si="296"/>
        <v>0.72577414758076664</v>
      </c>
      <c r="E3791">
        <v>102</v>
      </c>
      <c r="F3791" s="3">
        <f t="shared" si="297"/>
        <v>12.209952284224705</v>
      </c>
      <c r="G3791">
        <v>84</v>
      </c>
      <c r="H3791" s="3">
        <f t="shared" si="298"/>
        <v>9.8648839725230086</v>
      </c>
      <c r="I3791" s="3">
        <f t="shared" si="299"/>
        <v>2.3450683117016968</v>
      </c>
    </row>
    <row r="3792" spans="1:9" x14ac:dyDescent="0.3">
      <c r="A3792" t="s">
        <v>3802</v>
      </c>
      <c r="B3792">
        <v>4</v>
      </c>
      <c r="C3792" s="3">
        <f t="shared" si="295"/>
        <v>0.49394314566210484</v>
      </c>
      <c r="D3792" s="3">
        <f t="shared" si="296"/>
        <v>-0.25453231655965958</v>
      </c>
      <c r="E3792">
        <v>2</v>
      </c>
      <c r="F3792" s="3">
        <f t="shared" si="297"/>
        <v>0.23941082910244524</v>
      </c>
      <c r="G3792">
        <v>8</v>
      </c>
      <c r="H3792" s="3">
        <f t="shared" si="298"/>
        <v>0.93951275928790579</v>
      </c>
      <c r="I3792" s="3">
        <f t="shared" si="299"/>
        <v>-0.70010193018546052</v>
      </c>
    </row>
    <row r="3793" spans="1:10" hidden="1" x14ac:dyDescent="0.3">
      <c r="A3793" t="s">
        <v>3803</v>
      </c>
      <c r="B3793" t="e">
        <v>#N/A</v>
      </c>
      <c r="C3793" s="3" t="e">
        <f t="shared" si="295"/>
        <v>#N/A</v>
      </c>
      <c r="D3793" s="3" t="e">
        <f t="shared" si="296"/>
        <v>#N/A</v>
      </c>
      <c r="E3793">
        <v>1</v>
      </c>
      <c r="F3793" s="3">
        <f t="shared" si="297"/>
        <v>0.11970541455122262</v>
      </c>
      <c r="G3793" t="e">
        <v>#N/A</v>
      </c>
      <c r="H3793" s="3" t="e">
        <f t="shared" si="298"/>
        <v>#N/A</v>
      </c>
      <c r="I3793" s="3" t="e">
        <f t="shared" si="299"/>
        <v>#N/A</v>
      </c>
    </row>
    <row r="3794" spans="1:10" hidden="1" x14ac:dyDescent="0.3">
      <c r="A3794" t="s">
        <v>3804</v>
      </c>
      <c r="B3794" t="e">
        <v>#N/A</v>
      </c>
      <c r="C3794" s="3" t="e">
        <f t="shared" si="295"/>
        <v>#N/A</v>
      </c>
      <c r="D3794" s="3" t="e">
        <f t="shared" si="296"/>
        <v>#N/A</v>
      </c>
      <c r="E3794">
        <v>1</v>
      </c>
      <c r="F3794" s="3">
        <f t="shared" si="297"/>
        <v>0.11970541455122262</v>
      </c>
      <c r="G3794" t="e">
        <v>#N/A</v>
      </c>
      <c r="H3794" s="3" t="e">
        <f t="shared" si="298"/>
        <v>#N/A</v>
      </c>
      <c r="I3794" s="3" t="e">
        <f t="shared" si="299"/>
        <v>#N/A</v>
      </c>
    </row>
    <row r="3795" spans="1:10" hidden="1" x14ac:dyDescent="0.3">
      <c r="A3795" t="s">
        <v>3805</v>
      </c>
      <c r="B3795" t="e">
        <v>#N/A</v>
      </c>
      <c r="C3795" s="3" t="e">
        <f t="shared" si="295"/>
        <v>#N/A</v>
      </c>
      <c r="D3795" s="3" t="e">
        <f t="shared" si="296"/>
        <v>#N/A</v>
      </c>
      <c r="E3795">
        <v>1</v>
      </c>
      <c r="F3795" s="3">
        <f t="shared" si="297"/>
        <v>0.11970541455122262</v>
      </c>
      <c r="G3795" t="e">
        <v>#N/A</v>
      </c>
      <c r="H3795" s="3" t="e">
        <f t="shared" si="298"/>
        <v>#N/A</v>
      </c>
      <c r="I3795" s="3" t="e">
        <f t="shared" si="299"/>
        <v>#N/A</v>
      </c>
    </row>
    <row r="3796" spans="1:10" x14ac:dyDescent="0.3">
      <c r="A3796" t="s">
        <v>3806</v>
      </c>
      <c r="B3796" t="e">
        <v>#N/A</v>
      </c>
      <c r="C3796" s="3" t="e">
        <f t="shared" si="295"/>
        <v>#N/A</v>
      </c>
      <c r="D3796" s="3" t="e">
        <f t="shared" si="296"/>
        <v>#N/A</v>
      </c>
      <c r="E3796">
        <v>4</v>
      </c>
      <c r="F3796" s="3">
        <f t="shared" si="297"/>
        <v>0.47882165820489048</v>
      </c>
      <c r="G3796" t="e">
        <v>#N/A</v>
      </c>
      <c r="H3796" s="3" t="e">
        <f t="shared" si="298"/>
        <v>#N/A</v>
      </c>
      <c r="I3796" s="3" t="e">
        <f t="shared" si="299"/>
        <v>#N/A</v>
      </c>
      <c r="J3796" t="s">
        <v>23</v>
      </c>
    </row>
    <row r="3797" spans="1:10" hidden="1" x14ac:dyDescent="0.3">
      <c r="A3797" t="s">
        <v>3807</v>
      </c>
      <c r="B3797" t="e">
        <v>#N/A</v>
      </c>
      <c r="C3797" s="3" t="e">
        <f t="shared" si="295"/>
        <v>#N/A</v>
      </c>
      <c r="D3797" s="3" t="e">
        <f t="shared" si="296"/>
        <v>#N/A</v>
      </c>
      <c r="E3797">
        <v>1</v>
      </c>
      <c r="F3797" s="3">
        <f t="shared" si="297"/>
        <v>0.11970541455122262</v>
      </c>
      <c r="G3797" t="e">
        <v>#N/A</v>
      </c>
      <c r="H3797" s="3" t="e">
        <f t="shared" si="298"/>
        <v>#N/A</v>
      </c>
      <c r="I3797" s="3" t="e">
        <f t="shared" si="299"/>
        <v>#N/A</v>
      </c>
    </row>
    <row r="3798" spans="1:10" hidden="1" x14ac:dyDescent="0.3">
      <c r="A3798" t="s">
        <v>3808</v>
      </c>
      <c r="B3798" t="e">
        <v>#N/A</v>
      </c>
      <c r="C3798" s="3" t="e">
        <f t="shared" si="295"/>
        <v>#N/A</v>
      </c>
      <c r="D3798" s="3" t="e">
        <f t="shared" si="296"/>
        <v>#N/A</v>
      </c>
      <c r="E3798">
        <v>1</v>
      </c>
      <c r="F3798" s="3">
        <f t="shared" si="297"/>
        <v>0.11970541455122262</v>
      </c>
      <c r="G3798" t="e">
        <v>#N/A</v>
      </c>
      <c r="H3798" s="3" t="e">
        <f t="shared" si="298"/>
        <v>#N/A</v>
      </c>
      <c r="I3798" s="3" t="e">
        <f t="shared" si="299"/>
        <v>#N/A</v>
      </c>
    </row>
    <row r="3799" spans="1:10" hidden="1" x14ac:dyDescent="0.3">
      <c r="A3799" t="s">
        <v>3809</v>
      </c>
      <c r="B3799" t="e">
        <v>#N/A</v>
      </c>
      <c r="C3799" s="3" t="e">
        <f t="shared" si="295"/>
        <v>#N/A</v>
      </c>
      <c r="D3799" s="3" t="e">
        <f t="shared" si="296"/>
        <v>#N/A</v>
      </c>
      <c r="E3799">
        <v>1</v>
      </c>
      <c r="F3799" s="3">
        <f t="shared" si="297"/>
        <v>0.11970541455122262</v>
      </c>
      <c r="G3799" t="e">
        <v>#N/A</v>
      </c>
      <c r="H3799" s="3" t="e">
        <f t="shared" si="298"/>
        <v>#N/A</v>
      </c>
      <c r="I3799" s="3" t="e">
        <f t="shared" si="299"/>
        <v>#N/A</v>
      </c>
    </row>
    <row r="3800" spans="1:10" hidden="1" x14ac:dyDescent="0.3">
      <c r="A3800" t="s">
        <v>3810</v>
      </c>
      <c r="B3800" t="e">
        <v>#N/A</v>
      </c>
      <c r="C3800" s="3" t="e">
        <f t="shared" si="295"/>
        <v>#N/A</v>
      </c>
      <c r="D3800" s="3" t="e">
        <f t="shared" si="296"/>
        <v>#N/A</v>
      </c>
      <c r="E3800">
        <v>1</v>
      </c>
      <c r="F3800" s="3">
        <f t="shared" si="297"/>
        <v>0.11970541455122262</v>
      </c>
      <c r="G3800" t="e">
        <v>#N/A</v>
      </c>
      <c r="H3800" s="3" t="e">
        <f t="shared" si="298"/>
        <v>#N/A</v>
      </c>
      <c r="I3800" s="3" t="e">
        <f t="shared" si="299"/>
        <v>#N/A</v>
      </c>
    </row>
    <row r="3801" spans="1:10" hidden="1" x14ac:dyDescent="0.3">
      <c r="A3801" t="s">
        <v>3811</v>
      </c>
      <c r="B3801">
        <v>3</v>
      </c>
      <c r="C3801" s="3">
        <f t="shared" si="295"/>
        <v>0.37045735924657863</v>
      </c>
      <c r="D3801" s="3">
        <f t="shared" si="296"/>
        <v>-0.250751944695356</v>
      </c>
      <c r="E3801">
        <v>1</v>
      </c>
      <c r="F3801" s="3">
        <f t="shared" si="297"/>
        <v>0.11970541455122262</v>
      </c>
      <c r="G3801">
        <v>1</v>
      </c>
      <c r="H3801" s="3">
        <f t="shared" si="298"/>
        <v>0.11743909491098822</v>
      </c>
      <c r="I3801" s="3">
        <f t="shared" si="299"/>
        <v>2.266319640234396E-3</v>
      </c>
    </row>
    <row r="3802" spans="1:10" x14ac:dyDescent="0.3">
      <c r="A3802" t="s">
        <v>3812</v>
      </c>
      <c r="B3802">
        <v>7</v>
      </c>
      <c r="C3802" s="3">
        <f t="shared" si="295"/>
        <v>0.86440050490868348</v>
      </c>
      <c r="D3802" s="3">
        <f t="shared" si="296"/>
        <v>-0.62498967580623821</v>
      </c>
      <c r="E3802">
        <v>2</v>
      </c>
      <c r="F3802" s="3">
        <f t="shared" si="297"/>
        <v>0.23941082910244524</v>
      </c>
      <c r="G3802">
        <v>1</v>
      </c>
      <c r="H3802" s="3">
        <f t="shared" si="298"/>
        <v>0.11743909491098822</v>
      </c>
      <c r="I3802" s="3">
        <f t="shared" si="299"/>
        <v>0.12197173419145702</v>
      </c>
    </row>
    <row r="3803" spans="1:10" hidden="1" x14ac:dyDescent="0.3">
      <c r="A3803" t="s">
        <v>3813</v>
      </c>
      <c r="B3803">
        <v>2</v>
      </c>
      <c r="C3803" s="3">
        <f t="shared" si="295"/>
        <v>0.24697157283105242</v>
      </c>
      <c r="D3803" s="3">
        <f t="shared" si="296"/>
        <v>-0.12726615827982979</v>
      </c>
      <c r="E3803">
        <v>1</v>
      </c>
      <c r="F3803" s="3">
        <f t="shared" si="297"/>
        <v>0.11970541455122262</v>
      </c>
      <c r="G3803" t="e">
        <v>#N/A</v>
      </c>
      <c r="H3803" s="3" t="e">
        <f t="shared" si="298"/>
        <v>#N/A</v>
      </c>
      <c r="I3803" s="3" t="e">
        <f t="shared" si="299"/>
        <v>#N/A</v>
      </c>
    </row>
    <row r="3804" spans="1:10" x14ac:dyDescent="0.3">
      <c r="A3804" t="s">
        <v>3814</v>
      </c>
      <c r="B3804">
        <v>79</v>
      </c>
      <c r="C3804" s="3">
        <f t="shared" si="295"/>
        <v>9.7553771268265699</v>
      </c>
      <c r="D3804" s="3">
        <f t="shared" si="296"/>
        <v>-2.4533468392019904</v>
      </c>
      <c r="E3804">
        <v>61</v>
      </c>
      <c r="F3804" s="3">
        <f t="shared" si="297"/>
        <v>7.3020302876245795</v>
      </c>
      <c r="G3804">
        <v>57</v>
      </c>
      <c r="H3804" s="3">
        <f t="shared" si="298"/>
        <v>6.6940284099263279</v>
      </c>
      <c r="I3804" s="3">
        <f t="shared" si="299"/>
        <v>0.60800187769825165</v>
      </c>
    </row>
    <row r="3805" spans="1:10" x14ac:dyDescent="0.3">
      <c r="A3805" t="s">
        <v>3815</v>
      </c>
      <c r="B3805">
        <v>113</v>
      </c>
      <c r="C3805" s="3">
        <f t="shared" si="295"/>
        <v>13.953893864954461</v>
      </c>
      <c r="D3805" s="3">
        <f t="shared" si="296"/>
        <v>-3.4198173844468727</v>
      </c>
      <c r="E3805">
        <v>88</v>
      </c>
      <c r="F3805" s="3">
        <f t="shared" si="297"/>
        <v>10.534076480507588</v>
      </c>
      <c r="G3805">
        <v>70</v>
      </c>
      <c r="H3805" s="3">
        <f t="shared" si="298"/>
        <v>8.2207366437691753</v>
      </c>
      <c r="I3805" s="3">
        <f t="shared" si="299"/>
        <v>2.3133398367384128</v>
      </c>
    </row>
    <row r="3806" spans="1:10" x14ac:dyDescent="0.3">
      <c r="A3806" t="s">
        <v>3816</v>
      </c>
      <c r="B3806">
        <v>6</v>
      </c>
      <c r="C3806" s="3">
        <f t="shared" si="295"/>
        <v>0.74091471849315726</v>
      </c>
      <c r="D3806" s="3">
        <f t="shared" si="296"/>
        <v>-0.26209306028826679</v>
      </c>
      <c r="E3806">
        <v>4</v>
      </c>
      <c r="F3806" s="3">
        <f t="shared" si="297"/>
        <v>0.47882165820489048</v>
      </c>
      <c r="G3806">
        <v>8</v>
      </c>
      <c r="H3806" s="3">
        <f t="shared" si="298"/>
        <v>0.93951275928790579</v>
      </c>
      <c r="I3806" s="3">
        <f t="shared" si="299"/>
        <v>-0.46069110108301531</v>
      </c>
    </row>
    <row r="3807" spans="1:10" x14ac:dyDescent="0.3">
      <c r="A3807" t="s">
        <v>3817</v>
      </c>
      <c r="B3807">
        <v>9</v>
      </c>
      <c r="C3807" s="3">
        <f t="shared" si="295"/>
        <v>1.111372077739736</v>
      </c>
      <c r="D3807" s="3">
        <f t="shared" si="296"/>
        <v>0.68420914052860304</v>
      </c>
      <c r="E3807">
        <v>15</v>
      </c>
      <c r="F3807" s="3">
        <f t="shared" si="297"/>
        <v>1.7955812182683391</v>
      </c>
      <c r="G3807">
        <v>14</v>
      </c>
      <c r="H3807" s="3">
        <f t="shared" si="298"/>
        <v>1.6441473287538351</v>
      </c>
      <c r="I3807" s="3">
        <f t="shared" si="299"/>
        <v>0.15143388951450398</v>
      </c>
    </row>
    <row r="3808" spans="1:10" x14ac:dyDescent="0.3">
      <c r="A3808" t="s">
        <v>3818</v>
      </c>
      <c r="B3808">
        <v>533</v>
      </c>
      <c r="C3808" s="3">
        <f t="shared" si="295"/>
        <v>65.817924159475481</v>
      </c>
      <c r="D3808" s="3">
        <f t="shared" si="296"/>
        <v>-5.8455114693129531</v>
      </c>
      <c r="E3808">
        <v>501</v>
      </c>
      <c r="F3808" s="3">
        <f t="shared" si="297"/>
        <v>59.972412690162528</v>
      </c>
      <c r="G3808">
        <v>670</v>
      </c>
      <c r="H3808" s="3">
        <f t="shared" si="298"/>
        <v>78.684193590362099</v>
      </c>
      <c r="I3808" s="3">
        <f t="shared" si="299"/>
        <v>-18.711780900199571</v>
      </c>
    </row>
    <row r="3809" spans="1:9" x14ac:dyDescent="0.3">
      <c r="A3809" t="s">
        <v>3819</v>
      </c>
      <c r="B3809">
        <v>29</v>
      </c>
      <c r="C3809" s="3">
        <f t="shared" si="295"/>
        <v>3.5810878060502604</v>
      </c>
      <c r="D3809" s="3">
        <f t="shared" si="296"/>
        <v>-2.6234444896404794</v>
      </c>
      <c r="E3809">
        <v>8</v>
      </c>
      <c r="F3809" s="3">
        <f t="shared" si="297"/>
        <v>0.95764331640978095</v>
      </c>
      <c r="G3809">
        <v>17</v>
      </c>
      <c r="H3809" s="3">
        <f t="shared" si="298"/>
        <v>1.9964646134867998</v>
      </c>
      <c r="I3809" s="3">
        <f t="shared" si="299"/>
        <v>-1.038821297077019</v>
      </c>
    </row>
    <row r="3810" spans="1:9" hidden="1" x14ac:dyDescent="0.3">
      <c r="A3810" t="s">
        <v>3820</v>
      </c>
      <c r="B3810" t="e">
        <v>#N/A</v>
      </c>
      <c r="C3810" s="3" t="e">
        <f t="shared" si="295"/>
        <v>#N/A</v>
      </c>
      <c r="D3810" s="3" t="e">
        <f t="shared" si="296"/>
        <v>#N/A</v>
      </c>
      <c r="E3810">
        <v>1</v>
      </c>
      <c r="F3810" s="3">
        <f t="shared" si="297"/>
        <v>0.11970541455122262</v>
      </c>
      <c r="G3810" t="e">
        <v>#N/A</v>
      </c>
      <c r="H3810" s="3" t="e">
        <f t="shared" si="298"/>
        <v>#N/A</v>
      </c>
      <c r="I3810" s="3" t="e">
        <f t="shared" si="299"/>
        <v>#N/A</v>
      </c>
    </row>
    <row r="3811" spans="1:9" hidden="1" x14ac:dyDescent="0.3">
      <c r="A3811" t="s">
        <v>3821</v>
      </c>
      <c r="B3811" t="e">
        <v>#N/A</v>
      </c>
      <c r="C3811" s="3" t="e">
        <f t="shared" si="295"/>
        <v>#N/A</v>
      </c>
      <c r="D3811" s="3" t="e">
        <f t="shared" si="296"/>
        <v>#N/A</v>
      </c>
      <c r="E3811">
        <v>1</v>
      </c>
      <c r="F3811" s="3">
        <f t="shared" si="297"/>
        <v>0.11970541455122262</v>
      </c>
      <c r="G3811" t="e">
        <v>#N/A</v>
      </c>
      <c r="H3811" s="3" t="e">
        <f t="shared" si="298"/>
        <v>#N/A</v>
      </c>
      <c r="I3811" s="3" t="e">
        <f t="shared" si="299"/>
        <v>#N/A</v>
      </c>
    </row>
    <row r="3812" spans="1:9" hidden="1" x14ac:dyDescent="0.3">
      <c r="A3812" t="s">
        <v>3822</v>
      </c>
      <c r="B3812">
        <v>1</v>
      </c>
      <c r="C3812" s="3">
        <f t="shared" si="295"/>
        <v>0.12348578641552621</v>
      </c>
      <c r="D3812" s="3">
        <f t="shared" si="296"/>
        <v>-3.7803718643035916E-3</v>
      </c>
      <c r="E3812">
        <v>1</v>
      </c>
      <c r="F3812" s="3">
        <f t="shared" si="297"/>
        <v>0.11970541455122262</v>
      </c>
      <c r="G3812">
        <v>1</v>
      </c>
      <c r="H3812" s="3">
        <f t="shared" si="298"/>
        <v>0.11743909491098822</v>
      </c>
      <c r="I3812" s="3">
        <f t="shared" si="299"/>
        <v>2.266319640234396E-3</v>
      </c>
    </row>
    <row r="3813" spans="1:9" hidden="1" x14ac:dyDescent="0.3">
      <c r="A3813" t="s">
        <v>3823</v>
      </c>
      <c r="B3813" t="e">
        <v>#N/A</v>
      </c>
      <c r="C3813" s="3" t="e">
        <f t="shared" si="295"/>
        <v>#N/A</v>
      </c>
      <c r="D3813" s="3" t="e">
        <f t="shared" si="296"/>
        <v>#N/A</v>
      </c>
      <c r="E3813">
        <v>1</v>
      </c>
      <c r="F3813" s="3">
        <f t="shared" si="297"/>
        <v>0.11970541455122262</v>
      </c>
      <c r="G3813" t="e">
        <v>#N/A</v>
      </c>
      <c r="H3813" s="3" t="e">
        <f t="shared" si="298"/>
        <v>#N/A</v>
      </c>
      <c r="I3813" s="3" t="e">
        <f t="shared" si="299"/>
        <v>#N/A</v>
      </c>
    </row>
    <row r="3814" spans="1:9" hidden="1" x14ac:dyDescent="0.3">
      <c r="A3814" t="s">
        <v>3824</v>
      </c>
      <c r="B3814" t="e">
        <v>#N/A</v>
      </c>
      <c r="C3814" s="3" t="e">
        <f t="shared" si="295"/>
        <v>#N/A</v>
      </c>
      <c r="D3814" s="3" t="e">
        <f t="shared" si="296"/>
        <v>#N/A</v>
      </c>
      <c r="E3814">
        <v>1</v>
      </c>
      <c r="F3814" s="3">
        <f t="shared" si="297"/>
        <v>0.11970541455122262</v>
      </c>
      <c r="G3814" t="e">
        <v>#N/A</v>
      </c>
      <c r="H3814" s="3" t="e">
        <f t="shared" si="298"/>
        <v>#N/A</v>
      </c>
      <c r="I3814" s="3" t="e">
        <f t="shared" si="299"/>
        <v>#N/A</v>
      </c>
    </row>
    <row r="3815" spans="1:9" hidden="1" x14ac:dyDescent="0.3">
      <c r="A3815" t="s">
        <v>3825</v>
      </c>
      <c r="B3815" t="e">
        <v>#N/A</v>
      </c>
      <c r="C3815" s="3" t="e">
        <f t="shared" si="295"/>
        <v>#N/A</v>
      </c>
      <c r="D3815" s="3" t="e">
        <f t="shared" si="296"/>
        <v>#N/A</v>
      </c>
      <c r="E3815">
        <v>1</v>
      </c>
      <c r="F3815" s="3">
        <f t="shared" si="297"/>
        <v>0.11970541455122262</v>
      </c>
      <c r="G3815" t="e">
        <v>#N/A</v>
      </c>
      <c r="H3815" s="3" t="e">
        <f t="shared" si="298"/>
        <v>#N/A</v>
      </c>
      <c r="I3815" s="3" t="e">
        <f t="shared" si="299"/>
        <v>#N/A</v>
      </c>
    </row>
    <row r="3816" spans="1:9" hidden="1" x14ac:dyDescent="0.3">
      <c r="A3816" t="s">
        <v>3826</v>
      </c>
      <c r="B3816" t="e">
        <v>#N/A</v>
      </c>
      <c r="C3816" s="3" t="e">
        <f t="shared" si="295"/>
        <v>#N/A</v>
      </c>
      <c r="D3816" s="3" t="e">
        <f t="shared" si="296"/>
        <v>#N/A</v>
      </c>
      <c r="E3816">
        <v>1</v>
      </c>
      <c r="F3816" s="3">
        <f t="shared" si="297"/>
        <v>0.11970541455122262</v>
      </c>
      <c r="G3816" t="e">
        <v>#N/A</v>
      </c>
      <c r="H3816" s="3" t="e">
        <f t="shared" si="298"/>
        <v>#N/A</v>
      </c>
      <c r="I3816" s="3" t="e">
        <f t="shared" si="299"/>
        <v>#N/A</v>
      </c>
    </row>
    <row r="3817" spans="1:9" hidden="1" x14ac:dyDescent="0.3">
      <c r="A3817" t="s">
        <v>3827</v>
      </c>
      <c r="B3817" t="e">
        <v>#N/A</v>
      </c>
      <c r="C3817" s="3" t="e">
        <f t="shared" si="295"/>
        <v>#N/A</v>
      </c>
      <c r="D3817" s="3" t="e">
        <f t="shared" si="296"/>
        <v>#N/A</v>
      </c>
      <c r="E3817">
        <v>1</v>
      </c>
      <c r="F3817" s="3">
        <f t="shared" si="297"/>
        <v>0.11970541455122262</v>
      </c>
      <c r="G3817" t="e">
        <v>#N/A</v>
      </c>
      <c r="H3817" s="3" t="e">
        <f t="shared" si="298"/>
        <v>#N/A</v>
      </c>
      <c r="I3817" s="3" t="e">
        <f t="shared" si="299"/>
        <v>#N/A</v>
      </c>
    </row>
    <row r="3818" spans="1:9" hidden="1" x14ac:dyDescent="0.3">
      <c r="A3818" t="s">
        <v>3828</v>
      </c>
      <c r="B3818" t="e">
        <v>#N/A</v>
      </c>
      <c r="C3818" s="3" t="e">
        <f t="shared" si="295"/>
        <v>#N/A</v>
      </c>
      <c r="D3818" s="3" t="e">
        <f t="shared" si="296"/>
        <v>#N/A</v>
      </c>
      <c r="E3818">
        <v>1</v>
      </c>
      <c r="F3818" s="3">
        <f t="shared" si="297"/>
        <v>0.11970541455122262</v>
      </c>
      <c r="G3818" t="e">
        <v>#N/A</v>
      </c>
      <c r="H3818" s="3" t="e">
        <f t="shared" si="298"/>
        <v>#N/A</v>
      </c>
      <c r="I3818" s="3" t="e">
        <f t="shared" si="299"/>
        <v>#N/A</v>
      </c>
    </row>
    <row r="3819" spans="1:9" hidden="1" x14ac:dyDescent="0.3">
      <c r="A3819" t="s">
        <v>3829</v>
      </c>
      <c r="B3819" t="e">
        <v>#N/A</v>
      </c>
      <c r="C3819" s="3" t="e">
        <f t="shared" si="295"/>
        <v>#N/A</v>
      </c>
      <c r="D3819" s="3" t="e">
        <f t="shared" si="296"/>
        <v>#N/A</v>
      </c>
      <c r="E3819">
        <v>1</v>
      </c>
      <c r="F3819" s="3">
        <f t="shared" si="297"/>
        <v>0.11970541455122262</v>
      </c>
      <c r="G3819" t="e">
        <v>#N/A</v>
      </c>
      <c r="H3819" s="3" t="e">
        <f t="shared" si="298"/>
        <v>#N/A</v>
      </c>
      <c r="I3819" s="3" t="e">
        <f t="shared" si="299"/>
        <v>#N/A</v>
      </c>
    </row>
    <row r="3820" spans="1:9" hidden="1" x14ac:dyDescent="0.3">
      <c r="A3820" t="s">
        <v>3830</v>
      </c>
      <c r="B3820" t="e">
        <v>#N/A</v>
      </c>
      <c r="C3820" s="3" t="e">
        <f t="shared" si="295"/>
        <v>#N/A</v>
      </c>
      <c r="D3820" s="3" t="e">
        <f t="shared" si="296"/>
        <v>#N/A</v>
      </c>
      <c r="E3820">
        <v>1</v>
      </c>
      <c r="F3820" s="3">
        <f t="shared" si="297"/>
        <v>0.11970541455122262</v>
      </c>
      <c r="G3820" t="e">
        <v>#N/A</v>
      </c>
      <c r="H3820" s="3" t="e">
        <f t="shared" si="298"/>
        <v>#N/A</v>
      </c>
      <c r="I3820" s="3" t="e">
        <f t="shared" si="299"/>
        <v>#N/A</v>
      </c>
    </row>
    <row r="3821" spans="1:9" x14ac:dyDescent="0.3">
      <c r="A3821" t="s">
        <v>3831</v>
      </c>
      <c r="B3821" t="e">
        <v>#N/A</v>
      </c>
      <c r="C3821" s="3" t="e">
        <f t="shared" si="295"/>
        <v>#N/A</v>
      </c>
      <c r="D3821" s="3" t="e">
        <f t="shared" si="296"/>
        <v>#N/A</v>
      </c>
      <c r="E3821">
        <v>2</v>
      </c>
      <c r="F3821" s="3">
        <f t="shared" si="297"/>
        <v>0.23941082910244524</v>
      </c>
      <c r="G3821">
        <v>1</v>
      </c>
      <c r="H3821" s="3">
        <f t="shared" si="298"/>
        <v>0.11743909491098822</v>
      </c>
      <c r="I3821" s="3">
        <f t="shared" si="299"/>
        <v>0.12197173419145702</v>
      </c>
    </row>
    <row r="3822" spans="1:9" hidden="1" x14ac:dyDescent="0.3">
      <c r="A3822" t="s">
        <v>3832</v>
      </c>
      <c r="B3822" t="e">
        <v>#N/A</v>
      </c>
      <c r="C3822" s="3" t="e">
        <f t="shared" si="295"/>
        <v>#N/A</v>
      </c>
      <c r="D3822" s="3" t="e">
        <f t="shared" si="296"/>
        <v>#N/A</v>
      </c>
      <c r="E3822">
        <v>1</v>
      </c>
      <c r="F3822" s="3">
        <f t="shared" si="297"/>
        <v>0.11970541455122262</v>
      </c>
      <c r="G3822" t="e">
        <v>#N/A</v>
      </c>
      <c r="H3822" s="3" t="e">
        <f t="shared" si="298"/>
        <v>#N/A</v>
      </c>
      <c r="I3822" s="3" t="e">
        <f t="shared" si="299"/>
        <v>#N/A</v>
      </c>
    </row>
    <row r="3823" spans="1:9" hidden="1" x14ac:dyDescent="0.3">
      <c r="A3823" t="s">
        <v>3833</v>
      </c>
      <c r="B3823" t="e">
        <v>#N/A</v>
      </c>
      <c r="C3823" s="3" t="e">
        <f t="shared" si="295"/>
        <v>#N/A</v>
      </c>
      <c r="D3823" s="3" t="e">
        <f t="shared" si="296"/>
        <v>#N/A</v>
      </c>
      <c r="E3823">
        <v>1</v>
      </c>
      <c r="F3823" s="3">
        <f t="shared" si="297"/>
        <v>0.11970541455122262</v>
      </c>
      <c r="G3823" t="e">
        <v>#N/A</v>
      </c>
      <c r="H3823" s="3" t="e">
        <f t="shared" si="298"/>
        <v>#N/A</v>
      </c>
      <c r="I3823" s="3" t="e">
        <f t="shared" si="299"/>
        <v>#N/A</v>
      </c>
    </row>
    <row r="3824" spans="1:9" hidden="1" x14ac:dyDescent="0.3">
      <c r="A3824" t="s">
        <v>3834</v>
      </c>
      <c r="B3824" t="e">
        <v>#N/A</v>
      </c>
      <c r="C3824" s="3" t="e">
        <f t="shared" si="295"/>
        <v>#N/A</v>
      </c>
      <c r="D3824" s="3" t="e">
        <f t="shared" si="296"/>
        <v>#N/A</v>
      </c>
      <c r="E3824">
        <v>1</v>
      </c>
      <c r="F3824" s="3">
        <f t="shared" si="297"/>
        <v>0.11970541455122262</v>
      </c>
      <c r="G3824" t="e">
        <v>#N/A</v>
      </c>
      <c r="H3824" s="3" t="e">
        <f t="shared" si="298"/>
        <v>#N/A</v>
      </c>
      <c r="I3824" s="3" t="e">
        <f t="shared" si="299"/>
        <v>#N/A</v>
      </c>
    </row>
    <row r="3825" spans="1:9" hidden="1" x14ac:dyDescent="0.3">
      <c r="A3825" t="s">
        <v>3835</v>
      </c>
      <c r="B3825" t="e">
        <v>#N/A</v>
      </c>
      <c r="C3825" s="3" t="e">
        <f t="shared" si="295"/>
        <v>#N/A</v>
      </c>
      <c r="D3825" s="3" t="e">
        <f t="shared" si="296"/>
        <v>#N/A</v>
      </c>
      <c r="E3825">
        <v>1</v>
      </c>
      <c r="F3825" s="3">
        <f t="shared" si="297"/>
        <v>0.11970541455122262</v>
      </c>
      <c r="G3825" t="e">
        <v>#N/A</v>
      </c>
      <c r="H3825" s="3" t="e">
        <f t="shared" si="298"/>
        <v>#N/A</v>
      </c>
      <c r="I3825" s="3" t="e">
        <f t="shared" si="299"/>
        <v>#N/A</v>
      </c>
    </row>
    <row r="3826" spans="1:9" hidden="1" x14ac:dyDescent="0.3">
      <c r="A3826" t="s">
        <v>3836</v>
      </c>
      <c r="B3826" t="e">
        <v>#N/A</v>
      </c>
      <c r="C3826" s="3" t="e">
        <f t="shared" si="295"/>
        <v>#N/A</v>
      </c>
      <c r="D3826" s="3" t="e">
        <f t="shared" si="296"/>
        <v>#N/A</v>
      </c>
      <c r="E3826">
        <v>1</v>
      </c>
      <c r="F3826" s="3">
        <f t="shared" si="297"/>
        <v>0.11970541455122262</v>
      </c>
      <c r="G3826" t="e">
        <v>#N/A</v>
      </c>
      <c r="H3826" s="3" t="e">
        <f t="shared" si="298"/>
        <v>#N/A</v>
      </c>
      <c r="I3826" s="3" t="e">
        <f t="shared" si="299"/>
        <v>#N/A</v>
      </c>
    </row>
    <row r="3827" spans="1:9" hidden="1" x14ac:dyDescent="0.3">
      <c r="A3827" t="s">
        <v>3837</v>
      </c>
      <c r="B3827">
        <v>1</v>
      </c>
      <c r="C3827" s="3">
        <f t="shared" si="295"/>
        <v>0.12348578641552621</v>
      </c>
      <c r="D3827" s="3">
        <f t="shared" si="296"/>
        <v>-3.7803718643035916E-3</v>
      </c>
      <c r="E3827">
        <v>1</v>
      </c>
      <c r="F3827" s="3">
        <f t="shared" si="297"/>
        <v>0.11970541455122262</v>
      </c>
      <c r="G3827" t="e">
        <v>#N/A</v>
      </c>
      <c r="H3827" s="3" t="e">
        <f t="shared" si="298"/>
        <v>#N/A</v>
      </c>
      <c r="I3827" s="3" t="e">
        <f t="shared" si="299"/>
        <v>#N/A</v>
      </c>
    </row>
    <row r="3828" spans="1:9" hidden="1" x14ac:dyDescent="0.3">
      <c r="A3828" t="s">
        <v>3838</v>
      </c>
      <c r="B3828" t="e">
        <v>#N/A</v>
      </c>
      <c r="C3828" s="3" t="e">
        <f t="shared" si="295"/>
        <v>#N/A</v>
      </c>
      <c r="D3828" s="3" t="e">
        <f t="shared" si="296"/>
        <v>#N/A</v>
      </c>
      <c r="E3828">
        <v>1</v>
      </c>
      <c r="F3828" s="3">
        <f t="shared" si="297"/>
        <v>0.11970541455122262</v>
      </c>
      <c r="G3828" t="e">
        <v>#N/A</v>
      </c>
      <c r="H3828" s="3" t="e">
        <f t="shared" si="298"/>
        <v>#N/A</v>
      </c>
      <c r="I3828" s="3" t="e">
        <f t="shared" si="299"/>
        <v>#N/A</v>
      </c>
    </row>
    <row r="3829" spans="1:9" hidden="1" x14ac:dyDescent="0.3">
      <c r="A3829" t="s">
        <v>3839</v>
      </c>
      <c r="B3829">
        <v>3</v>
      </c>
      <c r="C3829" s="3">
        <f t="shared" si="295"/>
        <v>0.37045735924657863</v>
      </c>
      <c r="D3829" s="3">
        <f t="shared" si="296"/>
        <v>-0.250751944695356</v>
      </c>
      <c r="E3829">
        <v>1</v>
      </c>
      <c r="F3829" s="3">
        <f t="shared" si="297"/>
        <v>0.11970541455122262</v>
      </c>
      <c r="G3829">
        <v>1</v>
      </c>
      <c r="H3829" s="3">
        <f t="shared" si="298"/>
        <v>0.11743909491098822</v>
      </c>
      <c r="I3829" s="3">
        <f t="shared" si="299"/>
        <v>2.266319640234396E-3</v>
      </c>
    </row>
    <row r="3830" spans="1:9" hidden="1" x14ac:dyDescent="0.3">
      <c r="A3830" t="s">
        <v>3840</v>
      </c>
      <c r="B3830" t="e">
        <v>#N/A</v>
      </c>
      <c r="C3830" s="3" t="e">
        <f t="shared" si="295"/>
        <v>#N/A</v>
      </c>
      <c r="D3830" s="3" t="e">
        <f t="shared" si="296"/>
        <v>#N/A</v>
      </c>
      <c r="E3830">
        <v>1</v>
      </c>
      <c r="F3830" s="3">
        <f t="shared" si="297"/>
        <v>0.11970541455122262</v>
      </c>
      <c r="G3830" t="e">
        <v>#N/A</v>
      </c>
      <c r="H3830" s="3" t="e">
        <f t="shared" si="298"/>
        <v>#N/A</v>
      </c>
      <c r="I3830" s="3" t="e">
        <f t="shared" si="299"/>
        <v>#N/A</v>
      </c>
    </row>
    <row r="3831" spans="1:9" x14ac:dyDescent="0.3">
      <c r="A3831" t="s">
        <v>3841</v>
      </c>
      <c r="B3831">
        <v>9</v>
      </c>
      <c r="C3831" s="3">
        <f t="shared" si="295"/>
        <v>1.111372077739736</v>
      </c>
      <c r="D3831" s="3">
        <f t="shared" si="296"/>
        <v>0.92361996963104853</v>
      </c>
      <c r="E3831">
        <v>17</v>
      </c>
      <c r="F3831" s="3">
        <f t="shared" si="297"/>
        <v>2.0349920473707845</v>
      </c>
      <c r="G3831">
        <v>16</v>
      </c>
      <c r="H3831" s="3">
        <f t="shared" si="298"/>
        <v>1.8790255185758116</v>
      </c>
      <c r="I3831" s="3">
        <f t="shared" si="299"/>
        <v>0.15596652879497297</v>
      </c>
    </row>
    <row r="3832" spans="1:9" hidden="1" x14ac:dyDescent="0.3">
      <c r="A3832" t="s">
        <v>3842</v>
      </c>
      <c r="B3832" t="e">
        <v>#N/A</v>
      </c>
      <c r="C3832" s="3" t="e">
        <f t="shared" si="295"/>
        <v>#N/A</v>
      </c>
      <c r="D3832" s="3" t="e">
        <f t="shared" si="296"/>
        <v>#N/A</v>
      </c>
      <c r="E3832">
        <v>1</v>
      </c>
      <c r="F3832" s="3">
        <f t="shared" si="297"/>
        <v>0.11970541455122262</v>
      </c>
      <c r="G3832" t="e">
        <v>#N/A</v>
      </c>
      <c r="H3832" s="3" t="e">
        <f t="shared" si="298"/>
        <v>#N/A</v>
      </c>
      <c r="I3832" s="3" t="e">
        <f t="shared" si="299"/>
        <v>#N/A</v>
      </c>
    </row>
    <row r="3833" spans="1:9" hidden="1" x14ac:dyDescent="0.3">
      <c r="A3833" t="s">
        <v>3843</v>
      </c>
      <c r="B3833" t="e">
        <v>#N/A</v>
      </c>
      <c r="C3833" s="3" t="e">
        <f t="shared" si="295"/>
        <v>#N/A</v>
      </c>
      <c r="D3833" s="3" t="e">
        <f t="shared" si="296"/>
        <v>#N/A</v>
      </c>
      <c r="E3833">
        <v>1</v>
      </c>
      <c r="F3833" s="3">
        <f t="shared" si="297"/>
        <v>0.11970541455122262</v>
      </c>
      <c r="G3833" t="e">
        <v>#N/A</v>
      </c>
      <c r="H3833" s="3" t="e">
        <f t="shared" si="298"/>
        <v>#N/A</v>
      </c>
      <c r="I3833" s="3" t="e">
        <f t="shared" si="299"/>
        <v>#N/A</v>
      </c>
    </row>
    <row r="3834" spans="1:9" hidden="1" x14ac:dyDescent="0.3">
      <c r="A3834" t="s">
        <v>3844</v>
      </c>
      <c r="B3834" t="e">
        <v>#N/A</v>
      </c>
      <c r="C3834" s="3" t="e">
        <f t="shared" si="295"/>
        <v>#N/A</v>
      </c>
      <c r="D3834" s="3" t="e">
        <f t="shared" si="296"/>
        <v>#N/A</v>
      </c>
      <c r="E3834">
        <v>1</v>
      </c>
      <c r="F3834" s="3">
        <f t="shared" si="297"/>
        <v>0.11970541455122262</v>
      </c>
      <c r="G3834" t="e">
        <v>#N/A</v>
      </c>
      <c r="H3834" s="3" t="e">
        <f t="shared" si="298"/>
        <v>#N/A</v>
      </c>
      <c r="I3834" s="3" t="e">
        <f t="shared" si="299"/>
        <v>#N/A</v>
      </c>
    </row>
    <row r="3835" spans="1:9" hidden="1" x14ac:dyDescent="0.3">
      <c r="A3835" t="s">
        <v>3845</v>
      </c>
      <c r="B3835" t="e">
        <v>#N/A</v>
      </c>
      <c r="C3835" s="3" t="e">
        <f t="shared" si="295"/>
        <v>#N/A</v>
      </c>
      <c r="D3835" s="3" t="e">
        <f t="shared" si="296"/>
        <v>#N/A</v>
      </c>
      <c r="E3835">
        <v>1</v>
      </c>
      <c r="F3835" s="3">
        <f t="shared" si="297"/>
        <v>0.11970541455122262</v>
      </c>
      <c r="G3835" t="e">
        <v>#N/A</v>
      </c>
      <c r="H3835" s="3" t="e">
        <f t="shared" si="298"/>
        <v>#N/A</v>
      </c>
      <c r="I3835" s="3" t="e">
        <f t="shared" si="299"/>
        <v>#N/A</v>
      </c>
    </row>
    <row r="3836" spans="1:9" hidden="1" x14ac:dyDescent="0.3">
      <c r="A3836" t="s">
        <v>3846</v>
      </c>
      <c r="B3836" t="e">
        <v>#N/A</v>
      </c>
      <c r="C3836" s="3" t="e">
        <f t="shared" si="295"/>
        <v>#N/A</v>
      </c>
      <c r="D3836" s="3" t="e">
        <f t="shared" si="296"/>
        <v>#N/A</v>
      </c>
      <c r="E3836">
        <v>1</v>
      </c>
      <c r="F3836" s="3">
        <f t="shared" si="297"/>
        <v>0.11970541455122262</v>
      </c>
      <c r="G3836" t="e">
        <v>#N/A</v>
      </c>
      <c r="H3836" s="3" t="e">
        <f t="shared" si="298"/>
        <v>#N/A</v>
      </c>
      <c r="I3836" s="3" t="e">
        <f t="shared" si="299"/>
        <v>#N/A</v>
      </c>
    </row>
    <row r="3837" spans="1:9" hidden="1" x14ac:dyDescent="0.3">
      <c r="A3837" t="s">
        <v>3847</v>
      </c>
      <c r="B3837" t="e">
        <v>#N/A</v>
      </c>
      <c r="C3837" s="3" t="e">
        <f t="shared" si="295"/>
        <v>#N/A</v>
      </c>
      <c r="D3837" s="3" t="e">
        <f t="shared" si="296"/>
        <v>#N/A</v>
      </c>
      <c r="E3837">
        <v>1</v>
      </c>
      <c r="F3837" s="3">
        <f t="shared" si="297"/>
        <v>0.11970541455122262</v>
      </c>
      <c r="G3837" t="e">
        <v>#N/A</v>
      </c>
      <c r="H3837" s="3" t="e">
        <f t="shared" si="298"/>
        <v>#N/A</v>
      </c>
      <c r="I3837" s="3" t="e">
        <f t="shared" si="299"/>
        <v>#N/A</v>
      </c>
    </row>
    <row r="3838" spans="1:9" hidden="1" x14ac:dyDescent="0.3">
      <c r="A3838" t="s">
        <v>3848</v>
      </c>
      <c r="B3838" t="e">
        <v>#N/A</v>
      </c>
      <c r="C3838" s="3" t="e">
        <f t="shared" si="295"/>
        <v>#N/A</v>
      </c>
      <c r="D3838" s="3" t="e">
        <f t="shared" si="296"/>
        <v>#N/A</v>
      </c>
      <c r="E3838">
        <v>1</v>
      </c>
      <c r="F3838" s="3">
        <f t="shared" si="297"/>
        <v>0.11970541455122262</v>
      </c>
      <c r="G3838" t="e">
        <v>#N/A</v>
      </c>
      <c r="H3838" s="3" t="e">
        <f t="shared" si="298"/>
        <v>#N/A</v>
      </c>
      <c r="I3838" s="3" t="e">
        <f t="shared" si="299"/>
        <v>#N/A</v>
      </c>
    </row>
    <row r="3839" spans="1:9" hidden="1" x14ac:dyDescent="0.3">
      <c r="A3839" t="s">
        <v>3849</v>
      </c>
      <c r="B3839" t="e">
        <v>#N/A</v>
      </c>
      <c r="C3839" s="3" t="e">
        <f t="shared" si="295"/>
        <v>#N/A</v>
      </c>
      <c r="D3839" s="3" t="e">
        <f t="shared" si="296"/>
        <v>#N/A</v>
      </c>
      <c r="E3839">
        <v>1</v>
      </c>
      <c r="F3839" s="3">
        <f t="shared" si="297"/>
        <v>0.11970541455122262</v>
      </c>
      <c r="G3839" t="e">
        <v>#N/A</v>
      </c>
      <c r="H3839" s="3" t="e">
        <f t="shared" si="298"/>
        <v>#N/A</v>
      </c>
      <c r="I3839" s="3" t="e">
        <f t="shared" si="299"/>
        <v>#N/A</v>
      </c>
    </row>
    <row r="3840" spans="1:9" hidden="1" x14ac:dyDescent="0.3">
      <c r="A3840" t="s">
        <v>3850</v>
      </c>
      <c r="B3840">
        <v>3</v>
      </c>
      <c r="C3840" s="3">
        <f t="shared" si="295"/>
        <v>0.37045735924657863</v>
      </c>
      <c r="D3840" s="3">
        <f t="shared" si="296"/>
        <v>-0.250751944695356</v>
      </c>
      <c r="E3840">
        <v>1</v>
      </c>
      <c r="F3840" s="3">
        <f t="shared" si="297"/>
        <v>0.11970541455122262</v>
      </c>
      <c r="G3840" t="e">
        <v>#N/A</v>
      </c>
      <c r="H3840" s="3" t="e">
        <f t="shared" si="298"/>
        <v>#N/A</v>
      </c>
      <c r="I3840" s="3" t="e">
        <f t="shared" si="299"/>
        <v>#N/A</v>
      </c>
    </row>
    <row r="3841" spans="1:9" hidden="1" x14ac:dyDescent="0.3">
      <c r="A3841" t="s">
        <v>3851</v>
      </c>
      <c r="B3841" t="e">
        <v>#N/A</v>
      </c>
      <c r="C3841" s="3" t="e">
        <f t="shared" si="295"/>
        <v>#N/A</v>
      </c>
      <c r="D3841" s="3" t="e">
        <f t="shared" si="296"/>
        <v>#N/A</v>
      </c>
      <c r="E3841">
        <v>1</v>
      </c>
      <c r="F3841" s="3">
        <f t="shared" si="297"/>
        <v>0.11970541455122262</v>
      </c>
      <c r="G3841" t="e">
        <v>#N/A</v>
      </c>
      <c r="H3841" s="3" t="e">
        <f t="shared" si="298"/>
        <v>#N/A</v>
      </c>
      <c r="I3841" s="3" t="e">
        <f t="shared" si="299"/>
        <v>#N/A</v>
      </c>
    </row>
    <row r="3842" spans="1:9" hidden="1" x14ac:dyDescent="0.3">
      <c r="A3842" t="s">
        <v>3852</v>
      </c>
      <c r="B3842" t="e">
        <v>#N/A</v>
      </c>
      <c r="C3842" s="3" t="e">
        <f t="shared" si="295"/>
        <v>#N/A</v>
      </c>
      <c r="D3842" s="3" t="e">
        <f t="shared" si="296"/>
        <v>#N/A</v>
      </c>
      <c r="E3842">
        <v>1</v>
      </c>
      <c r="F3842" s="3">
        <f t="shared" si="297"/>
        <v>0.11970541455122262</v>
      </c>
      <c r="G3842" t="e">
        <v>#N/A</v>
      </c>
      <c r="H3842" s="3" t="e">
        <f t="shared" si="298"/>
        <v>#N/A</v>
      </c>
      <c r="I3842" s="3" t="e">
        <f t="shared" si="299"/>
        <v>#N/A</v>
      </c>
    </row>
    <row r="3843" spans="1:9" x14ac:dyDescent="0.3">
      <c r="A3843" t="s">
        <v>3853</v>
      </c>
      <c r="B3843">
        <v>2</v>
      </c>
      <c r="C3843" s="3">
        <f t="shared" ref="C3843:C3906" si="300">B3843/$C$1*$A$1</f>
        <v>0.24697157283105242</v>
      </c>
      <c r="D3843" s="3">
        <f t="shared" ref="D3843:D3906" si="301">F3843-C3843</f>
        <v>-7.5607437286071832E-3</v>
      </c>
      <c r="E3843">
        <v>2</v>
      </c>
      <c r="F3843" s="3">
        <f t="shared" ref="F3843:F3906" si="302">E3843/$F$1*$A$1</f>
        <v>0.23941082910244524</v>
      </c>
      <c r="G3843">
        <v>1</v>
      </c>
      <c r="H3843" s="3">
        <f t="shared" ref="H3843:H3906" si="303">G3843/$H$1*$A$1</f>
        <v>0.11743909491098822</v>
      </c>
      <c r="I3843" s="3">
        <f t="shared" ref="I3843:I3906" si="304">F3843-H3843</f>
        <v>0.12197173419145702</v>
      </c>
    </row>
    <row r="3844" spans="1:9" hidden="1" x14ac:dyDescent="0.3">
      <c r="A3844" t="s">
        <v>3854</v>
      </c>
      <c r="B3844" t="e">
        <v>#N/A</v>
      </c>
      <c r="C3844" s="3" t="e">
        <f t="shared" si="300"/>
        <v>#N/A</v>
      </c>
      <c r="D3844" s="3" t="e">
        <f t="shared" si="301"/>
        <v>#N/A</v>
      </c>
      <c r="E3844">
        <v>1</v>
      </c>
      <c r="F3844" s="3">
        <f t="shared" si="302"/>
        <v>0.11970541455122262</v>
      </c>
      <c r="G3844" t="e">
        <v>#N/A</v>
      </c>
      <c r="H3844" s="3" t="e">
        <f t="shared" si="303"/>
        <v>#N/A</v>
      </c>
      <c r="I3844" s="3" t="e">
        <f t="shared" si="304"/>
        <v>#N/A</v>
      </c>
    </row>
    <row r="3845" spans="1:9" x14ac:dyDescent="0.3">
      <c r="A3845" t="s">
        <v>3855</v>
      </c>
      <c r="B3845">
        <v>27</v>
      </c>
      <c r="C3845" s="3">
        <f t="shared" si="300"/>
        <v>3.3341162332192078</v>
      </c>
      <c r="D3845" s="3">
        <f t="shared" si="301"/>
        <v>-0.58089169854108791</v>
      </c>
      <c r="E3845">
        <v>23</v>
      </c>
      <c r="F3845" s="3">
        <f t="shared" si="302"/>
        <v>2.7532245346781199</v>
      </c>
      <c r="G3845">
        <v>18</v>
      </c>
      <c r="H3845" s="3">
        <f t="shared" si="303"/>
        <v>2.1139037083977881</v>
      </c>
      <c r="I3845" s="3">
        <f t="shared" si="304"/>
        <v>0.63932082628033182</v>
      </c>
    </row>
    <row r="3846" spans="1:9" hidden="1" x14ac:dyDescent="0.3">
      <c r="A3846" t="s">
        <v>3856</v>
      </c>
      <c r="B3846">
        <v>2</v>
      </c>
      <c r="C3846" s="3">
        <f t="shared" si="300"/>
        <v>0.24697157283105242</v>
      </c>
      <c r="D3846" s="3">
        <f t="shared" si="301"/>
        <v>-0.12726615827982979</v>
      </c>
      <c r="E3846">
        <v>1</v>
      </c>
      <c r="F3846" s="3">
        <f t="shared" si="302"/>
        <v>0.11970541455122262</v>
      </c>
      <c r="G3846" t="e">
        <v>#N/A</v>
      </c>
      <c r="H3846" s="3" t="e">
        <f t="shared" si="303"/>
        <v>#N/A</v>
      </c>
      <c r="I3846" s="3" t="e">
        <f t="shared" si="304"/>
        <v>#N/A</v>
      </c>
    </row>
    <row r="3847" spans="1:9" x14ac:dyDescent="0.3">
      <c r="A3847" t="s">
        <v>3857</v>
      </c>
      <c r="B3847">
        <v>590</v>
      </c>
      <c r="C3847" s="3">
        <f t="shared" si="300"/>
        <v>72.856613985160465</v>
      </c>
      <c r="D3847" s="3">
        <f t="shared" si="301"/>
        <v>-9.6521551021149321</v>
      </c>
      <c r="E3847">
        <v>528</v>
      </c>
      <c r="F3847" s="3">
        <f t="shared" si="302"/>
        <v>63.204458883045533</v>
      </c>
      <c r="G3847">
        <v>736</v>
      </c>
      <c r="H3847" s="3">
        <f t="shared" si="303"/>
        <v>86.435173854487317</v>
      </c>
      <c r="I3847" s="3">
        <f t="shared" si="304"/>
        <v>-23.230714971441785</v>
      </c>
    </row>
    <row r="3848" spans="1:9" hidden="1" x14ac:dyDescent="0.3">
      <c r="A3848" t="s">
        <v>3858</v>
      </c>
      <c r="B3848" t="e">
        <v>#N/A</v>
      </c>
      <c r="C3848" s="3" t="e">
        <f t="shared" si="300"/>
        <v>#N/A</v>
      </c>
      <c r="D3848" s="3" t="e">
        <f t="shared" si="301"/>
        <v>#N/A</v>
      </c>
      <c r="E3848">
        <v>1</v>
      </c>
      <c r="F3848" s="3">
        <f t="shared" si="302"/>
        <v>0.11970541455122262</v>
      </c>
      <c r="G3848" t="e">
        <v>#N/A</v>
      </c>
      <c r="H3848" s="3" t="e">
        <f t="shared" si="303"/>
        <v>#N/A</v>
      </c>
      <c r="I3848" s="3" t="e">
        <f t="shared" si="304"/>
        <v>#N/A</v>
      </c>
    </row>
    <row r="3849" spans="1:9" x14ac:dyDescent="0.3">
      <c r="A3849" t="s">
        <v>3859</v>
      </c>
      <c r="B3849">
        <v>37</v>
      </c>
      <c r="C3849" s="3">
        <f t="shared" si="300"/>
        <v>4.5689740973744701</v>
      </c>
      <c r="D3849" s="3">
        <f t="shared" si="301"/>
        <v>-0.37928458808167864</v>
      </c>
      <c r="E3849">
        <v>35</v>
      </c>
      <c r="F3849" s="3">
        <f t="shared" si="302"/>
        <v>4.1896895092927915</v>
      </c>
      <c r="G3849">
        <v>40</v>
      </c>
      <c r="H3849" s="3">
        <f t="shared" si="303"/>
        <v>4.6975637964395291</v>
      </c>
      <c r="I3849" s="3">
        <f t="shared" si="304"/>
        <v>-0.50787428714673766</v>
      </c>
    </row>
    <row r="3850" spans="1:9" hidden="1" x14ac:dyDescent="0.3">
      <c r="A3850" t="s">
        <v>3860</v>
      </c>
      <c r="B3850" t="e">
        <v>#N/A</v>
      </c>
      <c r="C3850" s="3" t="e">
        <f t="shared" si="300"/>
        <v>#N/A</v>
      </c>
      <c r="D3850" s="3" t="e">
        <f t="shared" si="301"/>
        <v>#N/A</v>
      </c>
      <c r="E3850">
        <v>1</v>
      </c>
      <c r="F3850" s="3">
        <f t="shared" si="302"/>
        <v>0.11970541455122262</v>
      </c>
      <c r="G3850" t="e">
        <v>#N/A</v>
      </c>
      <c r="H3850" s="3" t="e">
        <f t="shared" si="303"/>
        <v>#N/A</v>
      </c>
      <c r="I3850" s="3" t="e">
        <f t="shared" si="304"/>
        <v>#N/A</v>
      </c>
    </row>
    <row r="3851" spans="1:9" x14ac:dyDescent="0.3">
      <c r="A3851" t="s">
        <v>3861</v>
      </c>
      <c r="B3851">
        <v>1</v>
      </c>
      <c r="C3851" s="3">
        <f t="shared" si="300"/>
        <v>0.12348578641552621</v>
      </c>
      <c r="D3851" s="3">
        <f t="shared" si="301"/>
        <v>0.35533587178936427</v>
      </c>
      <c r="E3851">
        <v>4</v>
      </c>
      <c r="F3851" s="3">
        <f t="shared" si="302"/>
        <v>0.47882165820489048</v>
      </c>
      <c r="G3851" t="e">
        <v>#N/A</v>
      </c>
      <c r="H3851" s="3" t="e">
        <f t="shared" si="303"/>
        <v>#N/A</v>
      </c>
      <c r="I3851" s="3" t="e">
        <f t="shared" si="304"/>
        <v>#N/A</v>
      </c>
    </row>
    <row r="3852" spans="1:9" hidden="1" x14ac:dyDescent="0.3">
      <c r="A3852" t="s">
        <v>3862</v>
      </c>
      <c r="B3852" t="e">
        <v>#N/A</v>
      </c>
      <c r="C3852" s="3" t="e">
        <f t="shared" si="300"/>
        <v>#N/A</v>
      </c>
      <c r="D3852" s="3" t="e">
        <f t="shared" si="301"/>
        <v>#N/A</v>
      </c>
      <c r="E3852">
        <v>1</v>
      </c>
      <c r="F3852" s="3">
        <f t="shared" si="302"/>
        <v>0.11970541455122262</v>
      </c>
      <c r="G3852" t="e">
        <v>#N/A</v>
      </c>
      <c r="H3852" s="3" t="e">
        <f t="shared" si="303"/>
        <v>#N/A</v>
      </c>
      <c r="I3852" s="3" t="e">
        <f t="shared" si="304"/>
        <v>#N/A</v>
      </c>
    </row>
    <row r="3853" spans="1:9" hidden="1" x14ac:dyDescent="0.3">
      <c r="A3853" t="s">
        <v>3863</v>
      </c>
      <c r="B3853" t="e">
        <v>#N/A</v>
      </c>
      <c r="C3853" s="3" t="e">
        <f t="shared" si="300"/>
        <v>#N/A</v>
      </c>
      <c r="D3853" s="3" t="e">
        <f t="shared" si="301"/>
        <v>#N/A</v>
      </c>
      <c r="E3853">
        <v>1</v>
      </c>
      <c r="F3853" s="3">
        <f t="shared" si="302"/>
        <v>0.11970541455122262</v>
      </c>
      <c r="G3853" t="e">
        <v>#N/A</v>
      </c>
      <c r="H3853" s="3" t="e">
        <f t="shared" si="303"/>
        <v>#N/A</v>
      </c>
      <c r="I3853" s="3" t="e">
        <f t="shared" si="304"/>
        <v>#N/A</v>
      </c>
    </row>
    <row r="3854" spans="1:9" hidden="1" x14ac:dyDescent="0.3">
      <c r="A3854" t="s">
        <v>3864</v>
      </c>
      <c r="B3854" t="e">
        <v>#N/A</v>
      </c>
      <c r="C3854" s="3" t="e">
        <f t="shared" si="300"/>
        <v>#N/A</v>
      </c>
      <c r="D3854" s="3" t="e">
        <f t="shared" si="301"/>
        <v>#N/A</v>
      </c>
      <c r="E3854">
        <v>1</v>
      </c>
      <c r="F3854" s="3">
        <f t="shared" si="302"/>
        <v>0.11970541455122262</v>
      </c>
      <c r="G3854" t="e">
        <v>#N/A</v>
      </c>
      <c r="H3854" s="3" t="e">
        <f t="shared" si="303"/>
        <v>#N/A</v>
      </c>
      <c r="I3854" s="3" t="e">
        <f t="shared" si="304"/>
        <v>#N/A</v>
      </c>
    </row>
    <row r="3855" spans="1:9" hidden="1" x14ac:dyDescent="0.3">
      <c r="A3855" t="s">
        <v>3865</v>
      </c>
      <c r="B3855" t="e">
        <v>#N/A</v>
      </c>
      <c r="C3855" s="3" t="e">
        <f t="shared" si="300"/>
        <v>#N/A</v>
      </c>
      <c r="D3855" s="3" t="e">
        <f t="shared" si="301"/>
        <v>#N/A</v>
      </c>
      <c r="E3855">
        <v>1</v>
      </c>
      <c r="F3855" s="3">
        <f t="shared" si="302"/>
        <v>0.11970541455122262</v>
      </c>
      <c r="G3855" t="e">
        <v>#N/A</v>
      </c>
      <c r="H3855" s="3" t="e">
        <f t="shared" si="303"/>
        <v>#N/A</v>
      </c>
      <c r="I3855" s="3" t="e">
        <f t="shared" si="304"/>
        <v>#N/A</v>
      </c>
    </row>
    <row r="3856" spans="1:9" hidden="1" x14ac:dyDescent="0.3">
      <c r="A3856" t="s">
        <v>3866</v>
      </c>
      <c r="B3856" t="e">
        <v>#N/A</v>
      </c>
      <c r="C3856" s="3" t="e">
        <f t="shared" si="300"/>
        <v>#N/A</v>
      </c>
      <c r="D3856" s="3" t="e">
        <f t="shared" si="301"/>
        <v>#N/A</v>
      </c>
      <c r="E3856">
        <v>1</v>
      </c>
      <c r="F3856" s="3">
        <f t="shared" si="302"/>
        <v>0.11970541455122262</v>
      </c>
      <c r="G3856" t="e">
        <v>#N/A</v>
      </c>
      <c r="H3856" s="3" t="e">
        <f t="shared" si="303"/>
        <v>#N/A</v>
      </c>
      <c r="I3856" s="3" t="e">
        <f t="shared" si="304"/>
        <v>#N/A</v>
      </c>
    </row>
    <row r="3857" spans="1:9" hidden="1" x14ac:dyDescent="0.3">
      <c r="A3857" t="s">
        <v>3867</v>
      </c>
      <c r="B3857">
        <v>5</v>
      </c>
      <c r="C3857" s="3">
        <f t="shared" si="300"/>
        <v>0.61742893207763105</v>
      </c>
      <c r="D3857" s="3">
        <f t="shared" si="301"/>
        <v>-0.49772351752640842</v>
      </c>
      <c r="E3857">
        <v>1</v>
      </c>
      <c r="F3857" s="3">
        <f t="shared" si="302"/>
        <v>0.11970541455122262</v>
      </c>
      <c r="G3857">
        <v>9</v>
      </c>
      <c r="H3857" s="3">
        <f t="shared" si="303"/>
        <v>1.056951854198894</v>
      </c>
      <c r="I3857" s="3">
        <f t="shared" si="304"/>
        <v>-0.9372464396476714</v>
      </c>
    </row>
    <row r="3858" spans="1:9" x14ac:dyDescent="0.3">
      <c r="A3858" t="s">
        <v>3868</v>
      </c>
      <c r="B3858">
        <v>12</v>
      </c>
      <c r="C3858" s="3">
        <f t="shared" si="300"/>
        <v>1.4818294369863145</v>
      </c>
      <c r="D3858" s="3">
        <f t="shared" si="301"/>
        <v>-0.52418612057653358</v>
      </c>
      <c r="E3858">
        <v>8</v>
      </c>
      <c r="F3858" s="3">
        <f t="shared" si="302"/>
        <v>0.95764331640978095</v>
      </c>
      <c r="G3858">
        <v>18</v>
      </c>
      <c r="H3858" s="3">
        <f t="shared" si="303"/>
        <v>2.1139037083977881</v>
      </c>
      <c r="I3858" s="3">
        <f t="shared" si="304"/>
        <v>-1.156260391988007</v>
      </c>
    </row>
    <row r="3859" spans="1:9" hidden="1" x14ac:dyDescent="0.3">
      <c r="A3859" t="s">
        <v>3869</v>
      </c>
      <c r="B3859" t="e">
        <v>#N/A</v>
      </c>
      <c r="C3859" s="3" t="e">
        <f t="shared" si="300"/>
        <v>#N/A</v>
      </c>
      <c r="D3859" s="3" t="e">
        <f t="shared" si="301"/>
        <v>#N/A</v>
      </c>
      <c r="E3859">
        <v>1</v>
      </c>
      <c r="F3859" s="3">
        <f t="shared" si="302"/>
        <v>0.11970541455122262</v>
      </c>
      <c r="G3859" t="e">
        <v>#N/A</v>
      </c>
      <c r="H3859" s="3" t="e">
        <f t="shared" si="303"/>
        <v>#N/A</v>
      </c>
      <c r="I3859" s="3" t="e">
        <f t="shared" si="304"/>
        <v>#N/A</v>
      </c>
    </row>
    <row r="3860" spans="1:9" hidden="1" x14ac:dyDescent="0.3">
      <c r="A3860" t="s">
        <v>3870</v>
      </c>
      <c r="B3860" t="e">
        <v>#N/A</v>
      </c>
      <c r="C3860" s="3" t="e">
        <f t="shared" si="300"/>
        <v>#N/A</v>
      </c>
      <c r="D3860" s="3" t="e">
        <f t="shared" si="301"/>
        <v>#N/A</v>
      </c>
      <c r="E3860">
        <v>1</v>
      </c>
      <c r="F3860" s="3">
        <f t="shared" si="302"/>
        <v>0.11970541455122262</v>
      </c>
      <c r="G3860" t="e">
        <v>#N/A</v>
      </c>
      <c r="H3860" s="3" t="e">
        <f t="shared" si="303"/>
        <v>#N/A</v>
      </c>
      <c r="I3860" s="3" t="e">
        <f t="shared" si="304"/>
        <v>#N/A</v>
      </c>
    </row>
    <row r="3861" spans="1:9" hidden="1" x14ac:dyDescent="0.3">
      <c r="A3861" t="s">
        <v>3871</v>
      </c>
      <c r="B3861" t="e">
        <v>#N/A</v>
      </c>
      <c r="C3861" s="3" t="e">
        <f t="shared" si="300"/>
        <v>#N/A</v>
      </c>
      <c r="D3861" s="3" t="e">
        <f t="shared" si="301"/>
        <v>#N/A</v>
      </c>
      <c r="E3861">
        <v>1</v>
      </c>
      <c r="F3861" s="3">
        <f t="shared" si="302"/>
        <v>0.11970541455122262</v>
      </c>
      <c r="G3861" t="e">
        <v>#N/A</v>
      </c>
      <c r="H3861" s="3" t="e">
        <f t="shared" si="303"/>
        <v>#N/A</v>
      </c>
      <c r="I3861" s="3" t="e">
        <f t="shared" si="304"/>
        <v>#N/A</v>
      </c>
    </row>
    <row r="3862" spans="1:9" hidden="1" x14ac:dyDescent="0.3">
      <c r="A3862" t="s">
        <v>3872</v>
      </c>
      <c r="B3862" t="e">
        <v>#N/A</v>
      </c>
      <c r="C3862" s="3" t="e">
        <f t="shared" si="300"/>
        <v>#N/A</v>
      </c>
      <c r="D3862" s="3" t="e">
        <f t="shared" si="301"/>
        <v>#N/A</v>
      </c>
      <c r="E3862">
        <v>1</v>
      </c>
      <c r="F3862" s="3">
        <f t="shared" si="302"/>
        <v>0.11970541455122262</v>
      </c>
      <c r="G3862" t="e">
        <v>#N/A</v>
      </c>
      <c r="H3862" s="3" t="e">
        <f t="shared" si="303"/>
        <v>#N/A</v>
      </c>
      <c r="I3862" s="3" t="e">
        <f t="shared" si="304"/>
        <v>#N/A</v>
      </c>
    </row>
    <row r="3863" spans="1:9" hidden="1" x14ac:dyDescent="0.3">
      <c r="A3863" t="s">
        <v>3873</v>
      </c>
      <c r="B3863" t="e">
        <v>#N/A</v>
      </c>
      <c r="C3863" s="3" t="e">
        <f t="shared" si="300"/>
        <v>#N/A</v>
      </c>
      <c r="D3863" s="3" t="e">
        <f t="shared" si="301"/>
        <v>#N/A</v>
      </c>
      <c r="E3863">
        <v>1</v>
      </c>
      <c r="F3863" s="3">
        <f t="shared" si="302"/>
        <v>0.11970541455122262</v>
      </c>
      <c r="G3863" t="e">
        <v>#N/A</v>
      </c>
      <c r="H3863" s="3" t="e">
        <f t="shared" si="303"/>
        <v>#N/A</v>
      </c>
      <c r="I3863" s="3" t="e">
        <f t="shared" si="304"/>
        <v>#N/A</v>
      </c>
    </row>
    <row r="3864" spans="1:9" hidden="1" x14ac:dyDescent="0.3">
      <c r="A3864" t="s">
        <v>3874</v>
      </c>
      <c r="B3864" t="e">
        <v>#N/A</v>
      </c>
      <c r="C3864" s="3" t="e">
        <f t="shared" si="300"/>
        <v>#N/A</v>
      </c>
      <c r="D3864" s="3" t="e">
        <f t="shared" si="301"/>
        <v>#N/A</v>
      </c>
      <c r="E3864">
        <v>1</v>
      </c>
      <c r="F3864" s="3">
        <f t="shared" si="302"/>
        <v>0.11970541455122262</v>
      </c>
      <c r="G3864" t="e">
        <v>#N/A</v>
      </c>
      <c r="H3864" s="3" t="e">
        <f t="shared" si="303"/>
        <v>#N/A</v>
      </c>
      <c r="I3864" s="3" t="e">
        <f t="shared" si="304"/>
        <v>#N/A</v>
      </c>
    </row>
    <row r="3865" spans="1:9" hidden="1" x14ac:dyDescent="0.3">
      <c r="A3865" t="s">
        <v>3875</v>
      </c>
      <c r="B3865">
        <v>1</v>
      </c>
      <c r="C3865" s="3">
        <f t="shared" si="300"/>
        <v>0.12348578641552621</v>
      </c>
      <c r="D3865" s="3">
        <f t="shared" si="301"/>
        <v>-3.7803718643035916E-3</v>
      </c>
      <c r="E3865">
        <v>1</v>
      </c>
      <c r="F3865" s="3">
        <f t="shared" si="302"/>
        <v>0.11970541455122262</v>
      </c>
      <c r="G3865" t="e">
        <v>#N/A</v>
      </c>
      <c r="H3865" s="3" t="e">
        <f t="shared" si="303"/>
        <v>#N/A</v>
      </c>
      <c r="I3865" s="3" t="e">
        <f t="shared" si="304"/>
        <v>#N/A</v>
      </c>
    </row>
    <row r="3866" spans="1:9" x14ac:dyDescent="0.3">
      <c r="A3866" t="s">
        <v>3876</v>
      </c>
      <c r="B3866">
        <v>4</v>
      </c>
      <c r="C3866" s="3">
        <f t="shared" si="300"/>
        <v>0.49394314566210484</v>
      </c>
      <c r="D3866" s="3">
        <f t="shared" si="301"/>
        <v>1.1819326580550116</v>
      </c>
      <c r="E3866">
        <v>14</v>
      </c>
      <c r="F3866" s="3">
        <f t="shared" si="302"/>
        <v>1.6758758037171164</v>
      </c>
      <c r="G3866">
        <v>11</v>
      </c>
      <c r="H3866" s="3">
        <f t="shared" si="303"/>
        <v>1.2918300440208703</v>
      </c>
      <c r="I3866" s="3">
        <f t="shared" si="304"/>
        <v>0.3840457596962461</v>
      </c>
    </row>
    <row r="3867" spans="1:9" hidden="1" x14ac:dyDescent="0.3">
      <c r="A3867" t="s">
        <v>3877</v>
      </c>
      <c r="B3867" t="e">
        <v>#N/A</v>
      </c>
      <c r="C3867" s="3" t="e">
        <f t="shared" si="300"/>
        <v>#N/A</v>
      </c>
      <c r="D3867" s="3" t="e">
        <f t="shared" si="301"/>
        <v>#N/A</v>
      </c>
      <c r="E3867">
        <v>1</v>
      </c>
      <c r="F3867" s="3">
        <f t="shared" si="302"/>
        <v>0.11970541455122262</v>
      </c>
      <c r="G3867" t="e">
        <v>#N/A</v>
      </c>
      <c r="H3867" s="3" t="e">
        <f t="shared" si="303"/>
        <v>#N/A</v>
      </c>
      <c r="I3867" s="3" t="e">
        <f t="shared" si="304"/>
        <v>#N/A</v>
      </c>
    </row>
    <row r="3868" spans="1:9" hidden="1" x14ac:dyDescent="0.3">
      <c r="A3868" t="s">
        <v>3878</v>
      </c>
      <c r="B3868" t="e">
        <v>#N/A</v>
      </c>
      <c r="C3868" s="3" t="e">
        <f t="shared" si="300"/>
        <v>#N/A</v>
      </c>
      <c r="D3868" s="3" t="e">
        <f t="shared" si="301"/>
        <v>#N/A</v>
      </c>
      <c r="E3868">
        <v>1</v>
      </c>
      <c r="F3868" s="3">
        <f t="shared" si="302"/>
        <v>0.11970541455122262</v>
      </c>
      <c r="G3868" t="e">
        <v>#N/A</v>
      </c>
      <c r="H3868" s="3" t="e">
        <f t="shared" si="303"/>
        <v>#N/A</v>
      </c>
      <c r="I3868" s="3" t="e">
        <f t="shared" si="304"/>
        <v>#N/A</v>
      </c>
    </row>
    <row r="3869" spans="1:9" hidden="1" x14ac:dyDescent="0.3">
      <c r="A3869" t="s">
        <v>3879</v>
      </c>
      <c r="B3869" t="e">
        <v>#N/A</v>
      </c>
      <c r="C3869" s="3" t="e">
        <f t="shared" si="300"/>
        <v>#N/A</v>
      </c>
      <c r="D3869" s="3" t="e">
        <f t="shared" si="301"/>
        <v>#N/A</v>
      </c>
      <c r="E3869">
        <v>1</v>
      </c>
      <c r="F3869" s="3">
        <f t="shared" si="302"/>
        <v>0.11970541455122262</v>
      </c>
      <c r="G3869" t="e">
        <v>#N/A</v>
      </c>
      <c r="H3869" s="3" t="e">
        <f t="shared" si="303"/>
        <v>#N/A</v>
      </c>
      <c r="I3869" s="3" t="e">
        <f t="shared" si="304"/>
        <v>#N/A</v>
      </c>
    </row>
    <row r="3870" spans="1:9" hidden="1" x14ac:dyDescent="0.3">
      <c r="A3870" t="s">
        <v>3880</v>
      </c>
      <c r="B3870" t="e">
        <v>#N/A</v>
      </c>
      <c r="C3870" s="3" t="e">
        <f t="shared" si="300"/>
        <v>#N/A</v>
      </c>
      <c r="D3870" s="3" t="e">
        <f t="shared" si="301"/>
        <v>#N/A</v>
      </c>
      <c r="E3870">
        <v>1</v>
      </c>
      <c r="F3870" s="3">
        <f t="shared" si="302"/>
        <v>0.11970541455122262</v>
      </c>
      <c r="G3870" t="e">
        <v>#N/A</v>
      </c>
      <c r="H3870" s="3" t="e">
        <f t="shared" si="303"/>
        <v>#N/A</v>
      </c>
      <c r="I3870" s="3" t="e">
        <f t="shared" si="304"/>
        <v>#N/A</v>
      </c>
    </row>
    <row r="3871" spans="1:9" hidden="1" x14ac:dyDescent="0.3">
      <c r="A3871" t="s">
        <v>3881</v>
      </c>
      <c r="B3871" t="e">
        <v>#N/A</v>
      </c>
      <c r="C3871" s="3" t="e">
        <f t="shared" si="300"/>
        <v>#N/A</v>
      </c>
      <c r="D3871" s="3" t="e">
        <f t="shared" si="301"/>
        <v>#N/A</v>
      </c>
      <c r="E3871">
        <v>1</v>
      </c>
      <c r="F3871" s="3">
        <f t="shared" si="302"/>
        <v>0.11970541455122262</v>
      </c>
      <c r="G3871" t="e">
        <v>#N/A</v>
      </c>
      <c r="H3871" s="3" t="e">
        <f t="shared" si="303"/>
        <v>#N/A</v>
      </c>
      <c r="I3871" s="3" t="e">
        <f t="shared" si="304"/>
        <v>#N/A</v>
      </c>
    </row>
    <row r="3872" spans="1:9" hidden="1" x14ac:dyDescent="0.3">
      <c r="A3872" t="s">
        <v>3882</v>
      </c>
      <c r="B3872" t="e">
        <v>#N/A</v>
      </c>
      <c r="C3872" s="3" t="e">
        <f t="shared" si="300"/>
        <v>#N/A</v>
      </c>
      <c r="D3872" s="3" t="e">
        <f t="shared" si="301"/>
        <v>#N/A</v>
      </c>
      <c r="E3872">
        <v>1</v>
      </c>
      <c r="F3872" s="3">
        <f t="shared" si="302"/>
        <v>0.11970541455122262</v>
      </c>
      <c r="G3872" t="e">
        <v>#N/A</v>
      </c>
      <c r="H3872" s="3" t="e">
        <f t="shared" si="303"/>
        <v>#N/A</v>
      </c>
      <c r="I3872" s="3" t="e">
        <f t="shared" si="304"/>
        <v>#N/A</v>
      </c>
    </row>
    <row r="3873" spans="1:9" hidden="1" x14ac:dyDescent="0.3">
      <c r="A3873" t="s">
        <v>3883</v>
      </c>
      <c r="B3873" t="e">
        <v>#N/A</v>
      </c>
      <c r="C3873" s="3" t="e">
        <f t="shared" si="300"/>
        <v>#N/A</v>
      </c>
      <c r="D3873" s="3" t="e">
        <f t="shared" si="301"/>
        <v>#N/A</v>
      </c>
      <c r="E3873">
        <v>1</v>
      </c>
      <c r="F3873" s="3">
        <f t="shared" si="302"/>
        <v>0.11970541455122262</v>
      </c>
      <c r="G3873" t="e">
        <v>#N/A</v>
      </c>
      <c r="H3873" s="3" t="e">
        <f t="shared" si="303"/>
        <v>#N/A</v>
      </c>
      <c r="I3873" s="3" t="e">
        <f t="shared" si="304"/>
        <v>#N/A</v>
      </c>
    </row>
    <row r="3874" spans="1:9" hidden="1" x14ac:dyDescent="0.3">
      <c r="A3874" t="s">
        <v>3884</v>
      </c>
      <c r="B3874" t="e">
        <v>#N/A</v>
      </c>
      <c r="C3874" s="3" t="e">
        <f t="shared" si="300"/>
        <v>#N/A</v>
      </c>
      <c r="D3874" s="3" t="e">
        <f t="shared" si="301"/>
        <v>#N/A</v>
      </c>
      <c r="E3874">
        <v>1</v>
      </c>
      <c r="F3874" s="3">
        <f t="shared" si="302"/>
        <v>0.11970541455122262</v>
      </c>
      <c r="G3874" t="e">
        <v>#N/A</v>
      </c>
      <c r="H3874" s="3" t="e">
        <f t="shared" si="303"/>
        <v>#N/A</v>
      </c>
      <c r="I3874" s="3" t="e">
        <f t="shared" si="304"/>
        <v>#N/A</v>
      </c>
    </row>
    <row r="3875" spans="1:9" hidden="1" x14ac:dyDescent="0.3">
      <c r="A3875" t="s">
        <v>3885</v>
      </c>
      <c r="B3875" t="e">
        <v>#N/A</v>
      </c>
      <c r="C3875" s="3" t="e">
        <f t="shared" si="300"/>
        <v>#N/A</v>
      </c>
      <c r="D3875" s="3" t="e">
        <f t="shared" si="301"/>
        <v>#N/A</v>
      </c>
      <c r="E3875">
        <v>1</v>
      </c>
      <c r="F3875" s="3">
        <f t="shared" si="302"/>
        <v>0.11970541455122262</v>
      </c>
      <c r="G3875" t="e">
        <v>#N/A</v>
      </c>
      <c r="H3875" s="3" t="e">
        <f t="shared" si="303"/>
        <v>#N/A</v>
      </c>
      <c r="I3875" s="3" t="e">
        <f t="shared" si="304"/>
        <v>#N/A</v>
      </c>
    </row>
    <row r="3876" spans="1:9" x14ac:dyDescent="0.3">
      <c r="A3876" t="s">
        <v>3886</v>
      </c>
      <c r="B3876">
        <v>6</v>
      </c>
      <c r="C3876" s="3">
        <f t="shared" si="300"/>
        <v>0.74091471849315726</v>
      </c>
      <c r="D3876" s="3">
        <f t="shared" si="301"/>
        <v>-0.26209306028826679</v>
      </c>
      <c r="E3876">
        <v>4</v>
      </c>
      <c r="F3876" s="3">
        <f t="shared" si="302"/>
        <v>0.47882165820489048</v>
      </c>
      <c r="G3876">
        <v>2</v>
      </c>
      <c r="H3876" s="3">
        <f t="shared" si="303"/>
        <v>0.23487818982197645</v>
      </c>
      <c r="I3876" s="3">
        <f t="shared" si="304"/>
        <v>0.24394346838291403</v>
      </c>
    </row>
    <row r="3877" spans="1:9" hidden="1" x14ac:dyDescent="0.3">
      <c r="A3877" t="s">
        <v>3887</v>
      </c>
      <c r="B3877">
        <v>1</v>
      </c>
      <c r="C3877" s="3">
        <f t="shared" si="300"/>
        <v>0.12348578641552621</v>
      </c>
      <c r="D3877" s="3">
        <f t="shared" si="301"/>
        <v>-3.7803718643035916E-3</v>
      </c>
      <c r="E3877">
        <v>1</v>
      </c>
      <c r="F3877" s="3">
        <f t="shared" si="302"/>
        <v>0.11970541455122262</v>
      </c>
      <c r="G3877" t="e">
        <v>#N/A</v>
      </c>
      <c r="H3877" s="3" t="e">
        <f t="shared" si="303"/>
        <v>#N/A</v>
      </c>
      <c r="I3877" s="3" t="e">
        <f t="shared" si="304"/>
        <v>#N/A</v>
      </c>
    </row>
    <row r="3878" spans="1:9" x14ac:dyDescent="0.3">
      <c r="A3878" t="s">
        <v>3888</v>
      </c>
      <c r="B3878">
        <v>1</v>
      </c>
      <c r="C3878" s="3">
        <f t="shared" si="300"/>
        <v>0.12348578641552621</v>
      </c>
      <c r="D3878" s="3">
        <f t="shared" si="301"/>
        <v>0.23563045723814158</v>
      </c>
      <c r="E3878">
        <v>3</v>
      </c>
      <c r="F3878" s="3">
        <f t="shared" si="302"/>
        <v>0.35911624365366779</v>
      </c>
      <c r="G3878">
        <v>1</v>
      </c>
      <c r="H3878" s="3">
        <f t="shared" si="303"/>
        <v>0.11743909491098822</v>
      </c>
      <c r="I3878" s="3">
        <f t="shared" si="304"/>
        <v>0.24167714874267957</v>
      </c>
    </row>
    <row r="3879" spans="1:9" hidden="1" x14ac:dyDescent="0.3">
      <c r="A3879" t="s">
        <v>3889</v>
      </c>
      <c r="B3879" t="e">
        <v>#N/A</v>
      </c>
      <c r="C3879" s="3" t="e">
        <f t="shared" si="300"/>
        <v>#N/A</v>
      </c>
      <c r="D3879" s="3" t="e">
        <f t="shared" si="301"/>
        <v>#N/A</v>
      </c>
      <c r="E3879">
        <v>1</v>
      </c>
      <c r="F3879" s="3">
        <f t="shared" si="302"/>
        <v>0.11970541455122262</v>
      </c>
      <c r="G3879" t="e">
        <v>#N/A</v>
      </c>
      <c r="H3879" s="3" t="e">
        <f t="shared" si="303"/>
        <v>#N/A</v>
      </c>
      <c r="I3879" s="3" t="e">
        <f t="shared" si="304"/>
        <v>#N/A</v>
      </c>
    </row>
    <row r="3880" spans="1:9" x14ac:dyDescent="0.3">
      <c r="A3880" t="s">
        <v>3890</v>
      </c>
      <c r="B3880">
        <v>22</v>
      </c>
      <c r="C3880" s="3">
        <f t="shared" si="300"/>
        <v>2.7166873011415769</v>
      </c>
      <c r="D3880" s="3">
        <f t="shared" si="301"/>
        <v>-0.56198983921957035</v>
      </c>
      <c r="E3880">
        <v>18</v>
      </c>
      <c r="F3880" s="3">
        <f t="shared" si="302"/>
        <v>2.1546974619220065</v>
      </c>
      <c r="G3880">
        <v>19</v>
      </c>
      <c r="H3880" s="3">
        <f t="shared" si="303"/>
        <v>2.2313428033087761</v>
      </c>
      <c r="I3880" s="3">
        <f t="shared" si="304"/>
        <v>-7.6645341386769594E-2</v>
      </c>
    </row>
    <row r="3881" spans="1:9" hidden="1" x14ac:dyDescent="0.3">
      <c r="A3881" t="s">
        <v>3891</v>
      </c>
      <c r="B3881" t="e">
        <v>#N/A</v>
      </c>
      <c r="C3881" s="3" t="e">
        <f t="shared" si="300"/>
        <v>#N/A</v>
      </c>
      <c r="D3881" s="3" t="e">
        <f t="shared" si="301"/>
        <v>#N/A</v>
      </c>
      <c r="E3881">
        <v>1</v>
      </c>
      <c r="F3881" s="3">
        <f t="shared" si="302"/>
        <v>0.11970541455122262</v>
      </c>
      <c r="G3881">
        <v>1</v>
      </c>
      <c r="H3881" s="3">
        <f t="shared" si="303"/>
        <v>0.11743909491098822</v>
      </c>
      <c r="I3881" s="3">
        <f t="shared" si="304"/>
        <v>2.266319640234396E-3</v>
      </c>
    </row>
    <row r="3882" spans="1:9" x14ac:dyDescent="0.3">
      <c r="A3882" t="s">
        <v>3892</v>
      </c>
      <c r="B3882">
        <v>1</v>
      </c>
      <c r="C3882" s="3">
        <f t="shared" si="300"/>
        <v>0.12348578641552621</v>
      </c>
      <c r="D3882" s="3">
        <f t="shared" si="301"/>
        <v>0.47504128634058673</v>
      </c>
      <c r="E3882">
        <v>5</v>
      </c>
      <c r="F3882" s="3">
        <f t="shared" si="302"/>
        <v>0.59852707275611294</v>
      </c>
      <c r="G3882">
        <v>10</v>
      </c>
      <c r="H3882" s="3">
        <f t="shared" si="303"/>
        <v>1.1743909491098823</v>
      </c>
      <c r="I3882" s="3">
        <f t="shared" si="304"/>
        <v>-0.57586387635376934</v>
      </c>
    </row>
    <row r="3883" spans="1:9" x14ac:dyDescent="0.3">
      <c r="A3883" t="s">
        <v>3893</v>
      </c>
      <c r="B3883">
        <v>4</v>
      </c>
      <c r="C3883" s="3">
        <f t="shared" si="300"/>
        <v>0.49394314566210484</v>
      </c>
      <c r="D3883" s="3">
        <f t="shared" si="301"/>
        <v>0.1045839270940081</v>
      </c>
      <c r="E3883">
        <v>5</v>
      </c>
      <c r="F3883" s="3">
        <f t="shared" si="302"/>
        <v>0.59852707275611294</v>
      </c>
      <c r="G3883">
        <v>6</v>
      </c>
      <c r="H3883" s="3">
        <f t="shared" si="303"/>
        <v>0.70463456946592928</v>
      </c>
      <c r="I3883" s="3">
        <f t="shared" si="304"/>
        <v>-0.10610749670981634</v>
      </c>
    </row>
    <row r="3884" spans="1:9" hidden="1" x14ac:dyDescent="0.3">
      <c r="A3884" t="s">
        <v>3894</v>
      </c>
      <c r="B3884" t="e">
        <v>#N/A</v>
      </c>
      <c r="C3884" s="3" t="e">
        <f t="shared" si="300"/>
        <v>#N/A</v>
      </c>
      <c r="D3884" s="3" t="e">
        <f t="shared" si="301"/>
        <v>#N/A</v>
      </c>
      <c r="E3884">
        <v>1</v>
      </c>
      <c r="F3884" s="3">
        <f t="shared" si="302"/>
        <v>0.11970541455122262</v>
      </c>
      <c r="G3884" t="e">
        <v>#N/A</v>
      </c>
      <c r="H3884" s="3" t="e">
        <f t="shared" si="303"/>
        <v>#N/A</v>
      </c>
      <c r="I3884" s="3" t="e">
        <f t="shared" si="304"/>
        <v>#N/A</v>
      </c>
    </row>
    <row r="3885" spans="1:9" x14ac:dyDescent="0.3">
      <c r="A3885" t="s">
        <v>3895</v>
      </c>
      <c r="B3885">
        <v>4</v>
      </c>
      <c r="C3885" s="3">
        <f t="shared" si="300"/>
        <v>0.49394314566210484</v>
      </c>
      <c r="D3885" s="3">
        <f t="shared" si="301"/>
        <v>0.22428934164523073</v>
      </c>
      <c r="E3885">
        <v>6</v>
      </c>
      <c r="F3885" s="3">
        <f t="shared" si="302"/>
        <v>0.71823248730733558</v>
      </c>
      <c r="G3885" t="e">
        <v>#N/A</v>
      </c>
      <c r="H3885" s="3" t="e">
        <f t="shared" si="303"/>
        <v>#N/A</v>
      </c>
      <c r="I3885" s="3" t="e">
        <f t="shared" si="304"/>
        <v>#N/A</v>
      </c>
    </row>
    <row r="3886" spans="1:9" hidden="1" x14ac:dyDescent="0.3">
      <c r="A3886" t="s">
        <v>3896</v>
      </c>
      <c r="B3886" t="e">
        <v>#N/A</v>
      </c>
      <c r="C3886" s="3" t="e">
        <f t="shared" si="300"/>
        <v>#N/A</v>
      </c>
      <c r="D3886" s="3" t="e">
        <f t="shared" si="301"/>
        <v>#N/A</v>
      </c>
      <c r="E3886">
        <v>1</v>
      </c>
      <c r="F3886" s="3">
        <f t="shared" si="302"/>
        <v>0.11970541455122262</v>
      </c>
      <c r="G3886" t="e">
        <v>#N/A</v>
      </c>
      <c r="H3886" s="3" t="e">
        <f t="shared" si="303"/>
        <v>#N/A</v>
      </c>
      <c r="I3886" s="3" t="e">
        <f t="shared" si="304"/>
        <v>#N/A</v>
      </c>
    </row>
    <row r="3887" spans="1:9" hidden="1" x14ac:dyDescent="0.3">
      <c r="A3887" t="s">
        <v>3897</v>
      </c>
      <c r="B3887" t="e">
        <v>#N/A</v>
      </c>
      <c r="C3887" s="3" t="e">
        <f t="shared" si="300"/>
        <v>#N/A</v>
      </c>
      <c r="D3887" s="3" t="e">
        <f t="shared" si="301"/>
        <v>#N/A</v>
      </c>
      <c r="E3887">
        <v>1</v>
      </c>
      <c r="F3887" s="3">
        <f t="shared" si="302"/>
        <v>0.11970541455122262</v>
      </c>
      <c r="G3887" t="e">
        <v>#N/A</v>
      </c>
      <c r="H3887" s="3" t="e">
        <f t="shared" si="303"/>
        <v>#N/A</v>
      </c>
      <c r="I3887" s="3" t="e">
        <f t="shared" si="304"/>
        <v>#N/A</v>
      </c>
    </row>
    <row r="3888" spans="1:9" hidden="1" x14ac:dyDescent="0.3">
      <c r="A3888" t="s">
        <v>3898</v>
      </c>
      <c r="B3888">
        <v>3</v>
      </c>
      <c r="C3888" s="3">
        <f t="shared" si="300"/>
        <v>0.37045735924657863</v>
      </c>
      <c r="D3888" s="3">
        <f t="shared" si="301"/>
        <v>-0.250751944695356</v>
      </c>
      <c r="E3888">
        <v>1</v>
      </c>
      <c r="F3888" s="3">
        <f t="shared" si="302"/>
        <v>0.11970541455122262</v>
      </c>
      <c r="G3888" t="e">
        <v>#N/A</v>
      </c>
      <c r="H3888" s="3" t="e">
        <f t="shared" si="303"/>
        <v>#N/A</v>
      </c>
      <c r="I3888" s="3" t="e">
        <f t="shared" si="304"/>
        <v>#N/A</v>
      </c>
    </row>
    <row r="3889" spans="1:9" hidden="1" x14ac:dyDescent="0.3">
      <c r="A3889" t="s">
        <v>3899</v>
      </c>
      <c r="B3889" t="e">
        <v>#N/A</v>
      </c>
      <c r="C3889" s="3" t="e">
        <f t="shared" si="300"/>
        <v>#N/A</v>
      </c>
      <c r="D3889" s="3" t="e">
        <f t="shared" si="301"/>
        <v>#N/A</v>
      </c>
      <c r="E3889">
        <v>1</v>
      </c>
      <c r="F3889" s="3">
        <f t="shared" si="302"/>
        <v>0.11970541455122262</v>
      </c>
      <c r="G3889" t="e">
        <v>#N/A</v>
      </c>
      <c r="H3889" s="3" t="e">
        <f t="shared" si="303"/>
        <v>#N/A</v>
      </c>
      <c r="I3889" s="3" t="e">
        <f t="shared" si="304"/>
        <v>#N/A</v>
      </c>
    </row>
    <row r="3890" spans="1:9" hidden="1" x14ac:dyDescent="0.3">
      <c r="A3890" t="s">
        <v>3900</v>
      </c>
      <c r="B3890">
        <v>8</v>
      </c>
      <c r="C3890" s="3">
        <f t="shared" si="300"/>
        <v>0.98788629132420969</v>
      </c>
      <c r="D3890" s="3">
        <f t="shared" si="301"/>
        <v>-0.86818087677298705</v>
      </c>
      <c r="E3890">
        <v>1</v>
      </c>
      <c r="F3890" s="3">
        <f t="shared" si="302"/>
        <v>0.11970541455122262</v>
      </c>
      <c r="G3890" t="e">
        <v>#N/A</v>
      </c>
      <c r="H3890" s="3" t="e">
        <f t="shared" si="303"/>
        <v>#N/A</v>
      </c>
      <c r="I3890" s="3" t="e">
        <f t="shared" si="304"/>
        <v>#N/A</v>
      </c>
    </row>
    <row r="3891" spans="1:9" hidden="1" x14ac:dyDescent="0.3">
      <c r="A3891" t="s">
        <v>3901</v>
      </c>
      <c r="B3891" t="e">
        <v>#N/A</v>
      </c>
      <c r="C3891" s="3" t="e">
        <f t="shared" si="300"/>
        <v>#N/A</v>
      </c>
      <c r="D3891" s="3" t="e">
        <f t="shared" si="301"/>
        <v>#N/A</v>
      </c>
      <c r="E3891">
        <v>1</v>
      </c>
      <c r="F3891" s="3">
        <f t="shared" si="302"/>
        <v>0.11970541455122262</v>
      </c>
      <c r="G3891" t="e">
        <v>#N/A</v>
      </c>
      <c r="H3891" s="3" t="e">
        <f t="shared" si="303"/>
        <v>#N/A</v>
      </c>
      <c r="I3891" s="3" t="e">
        <f t="shared" si="304"/>
        <v>#N/A</v>
      </c>
    </row>
    <row r="3892" spans="1:9" hidden="1" x14ac:dyDescent="0.3">
      <c r="A3892" t="s">
        <v>3902</v>
      </c>
      <c r="B3892" t="e">
        <v>#N/A</v>
      </c>
      <c r="C3892" s="3" t="e">
        <f t="shared" si="300"/>
        <v>#N/A</v>
      </c>
      <c r="D3892" s="3" t="e">
        <f t="shared" si="301"/>
        <v>#N/A</v>
      </c>
      <c r="E3892">
        <v>1</v>
      </c>
      <c r="F3892" s="3">
        <f t="shared" si="302"/>
        <v>0.11970541455122262</v>
      </c>
      <c r="G3892" t="e">
        <v>#N/A</v>
      </c>
      <c r="H3892" s="3" t="e">
        <f t="shared" si="303"/>
        <v>#N/A</v>
      </c>
      <c r="I3892" s="3" t="e">
        <f t="shared" si="304"/>
        <v>#N/A</v>
      </c>
    </row>
    <row r="3893" spans="1:9" x14ac:dyDescent="0.3">
      <c r="A3893" t="s">
        <v>3903</v>
      </c>
      <c r="B3893">
        <v>211</v>
      </c>
      <c r="C3893" s="3">
        <f t="shared" si="300"/>
        <v>26.055500933676029</v>
      </c>
      <c r="D3893" s="3">
        <f t="shared" si="301"/>
        <v>3.3920310459247318</v>
      </c>
      <c r="E3893">
        <v>246</v>
      </c>
      <c r="F3893" s="3">
        <f t="shared" si="302"/>
        <v>29.447531979600761</v>
      </c>
      <c r="G3893">
        <v>155</v>
      </c>
      <c r="H3893" s="3">
        <f t="shared" si="303"/>
        <v>18.203059711203174</v>
      </c>
      <c r="I3893" s="3">
        <f t="shared" si="304"/>
        <v>11.244472268397587</v>
      </c>
    </row>
    <row r="3894" spans="1:9" x14ac:dyDescent="0.3">
      <c r="A3894" t="s">
        <v>3904</v>
      </c>
      <c r="B3894">
        <v>3</v>
      </c>
      <c r="C3894" s="3">
        <f t="shared" si="300"/>
        <v>0.37045735924657863</v>
      </c>
      <c r="D3894" s="3">
        <f t="shared" si="301"/>
        <v>-1.1341115592910844E-2</v>
      </c>
      <c r="E3894">
        <v>3</v>
      </c>
      <c r="F3894" s="3">
        <f t="shared" si="302"/>
        <v>0.35911624365366779</v>
      </c>
      <c r="G3894">
        <v>4</v>
      </c>
      <c r="H3894" s="3">
        <f t="shared" si="303"/>
        <v>0.46975637964395289</v>
      </c>
      <c r="I3894" s="3">
        <f t="shared" si="304"/>
        <v>-0.1106401359902851</v>
      </c>
    </row>
    <row r="3895" spans="1:9" hidden="1" x14ac:dyDescent="0.3">
      <c r="A3895" t="s">
        <v>3905</v>
      </c>
      <c r="B3895" t="e">
        <v>#N/A</v>
      </c>
      <c r="C3895" s="3" t="e">
        <f t="shared" si="300"/>
        <v>#N/A</v>
      </c>
      <c r="D3895" s="3" t="e">
        <f t="shared" si="301"/>
        <v>#N/A</v>
      </c>
      <c r="E3895">
        <v>1</v>
      </c>
      <c r="F3895" s="3">
        <f t="shared" si="302"/>
        <v>0.11970541455122262</v>
      </c>
      <c r="G3895" t="e">
        <v>#N/A</v>
      </c>
      <c r="H3895" s="3" t="e">
        <f t="shared" si="303"/>
        <v>#N/A</v>
      </c>
      <c r="I3895" s="3" t="e">
        <f t="shared" si="304"/>
        <v>#N/A</v>
      </c>
    </row>
    <row r="3896" spans="1:9" hidden="1" x14ac:dyDescent="0.3">
      <c r="A3896" t="s">
        <v>3906</v>
      </c>
      <c r="B3896" t="e">
        <v>#N/A</v>
      </c>
      <c r="C3896" s="3" t="e">
        <f t="shared" si="300"/>
        <v>#N/A</v>
      </c>
      <c r="D3896" s="3" t="e">
        <f t="shared" si="301"/>
        <v>#N/A</v>
      </c>
      <c r="E3896">
        <v>1</v>
      </c>
      <c r="F3896" s="3">
        <f t="shared" si="302"/>
        <v>0.11970541455122262</v>
      </c>
      <c r="G3896" t="e">
        <v>#N/A</v>
      </c>
      <c r="H3896" s="3" t="e">
        <f t="shared" si="303"/>
        <v>#N/A</v>
      </c>
      <c r="I3896" s="3" t="e">
        <f t="shared" si="304"/>
        <v>#N/A</v>
      </c>
    </row>
    <row r="3897" spans="1:9" x14ac:dyDescent="0.3">
      <c r="A3897" t="s">
        <v>3907</v>
      </c>
      <c r="B3897" t="e">
        <v>#N/A</v>
      </c>
      <c r="C3897" s="3" t="e">
        <f t="shared" si="300"/>
        <v>#N/A</v>
      </c>
      <c r="D3897" s="3" t="e">
        <f t="shared" si="301"/>
        <v>#N/A</v>
      </c>
      <c r="E3897">
        <v>11</v>
      </c>
      <c r="F3897" s="3">
        <f t="shared" si="302"/>
        <v>1.3167595600634485</v>
      </c>
      <c r="G3897">
        <v>6</v>
      </c>
      <c r="H3897" s="3">
        <f t="shared" si="303"/>
        <v>0.70463456946592928</v>
      </c>
      <c r="I3897" s="3">
        <f t="shared" si="304"/>
        <v>0.61212499059751924</v>
      </c>
    </row>
    <row r="3898" spans="1:9" hidden="1" x14ac:dyDescent="0.3">
      <c r="A3898" t="s">
        <v>3908</v>
      </c>
      <c r="B3898" t="e">
        <v>#N/A</v>
      </c>
      <c r="C3898" s="3" t="e">
        <f t="shared" si="300"/>
        <v>#N/A</v>
      </c>
      <c r="D3898" s="3" t="e">
        <f t="shared" si="301"/>
        <v>#N/A</v>
      </c>
      <c r="E3898">
        <v>1</v>
      </c>
      <c r="F3898" s="3">
        <f t="shared" si="302"/>
        <v>0.11970541455122262</v>
      </c>
      <c r="G3898" t="e">
        <v>#N/A</v>
      </c>
      <c r="H3898" s="3" t="e">
        <f t="shared" si="303"/>
        <v>#N/A</v>
      </c>
      <c r="I3898" s="3" t="e">
        <f t="shared" si="304"/>
        <v>#N/A</v>
      </c>
    </row>
    <row r="3899" spans="1:9" hidden="1" x14ac:dyDescent="0.3">
      <c r="A3899" t="s">
        <v>3909</v>
      </c>
      <c r="B3899" t="e">
        <v>#N/A</v>
      </c>
      <c r="C3899" s="3" t="e">
        <f t="shared" si="300"/>
        <v>#N/A</v>
      </c>
      <c r="D3899" s="3" t="e">
        <f t="shared" si="301"/>
        <v>#N/A</v>
      </c>
      <c r="E3899">
        <v>1</v>
      </c>
      <c r="F3899" s="3">
        <f t="shared" si="302"/>
        <v>0.11970541455122262</v>
      </c>
      <c r="G3899" t="e">
        <v>#N/A</v>
      </c>
      <c r="H3899" s="3" t="e">
        <f t="shared" si="303"/>
        <v>#N/A</v>
      </c>
      <c r="I3899" s="3" t="e">
        <f t="shared" si="304"/>
        <v>#N/A</v>
      </c>
    </row>
    <row r="3900" spans="1:9" x14ac:dyDescent="0.3">
      <c r="A3900" t="s">
        <v>3910</v>
      </c>
      <c r="B3900">
        <v>1</v>
      </c>
      <c r="C3900" s="3">
        <f t="shared" si="300"/>
        <v>0.12348578641552621</v>
      </c>
      <c r="D3900" s="3">
        <f t="shared" si="301"/>
        <v>0.714452115443032</v>
      </c>
      <c r="E3900">
        <v>7</v>
      </c>
      <c r="F3900" s="3">
        <f t="shared" si="302"/>
        <v>0.83793790185855821</v>
      </c>
      <c r="G3900" t="e">
        <v>#N/A</v>
      </c>
      <c r="H3900" s="3" t="e">
        <f t="shared" si="303"/>
        <v>#N/A</v>
      </c>
      <c r="I3900" s="3" t="e">
        <f t="shared" si="304"/>
        <v>#N/A</v>
      </c>
    </row>
    <row r="3901" spans="1:9" hidden="1" x14ac:dyDescent="0.3">
      <c r="A3901" t="s">
        <v>3911</v>
      </c>
      <c r="B3901" t="e">
        <v>#N/A</v>
      </c>
      <c r="C3901" s="3" t="e">
        <f t="shared" si="300"/>
        <v>#N/A</v>
      </c>
      <c r="D3901" s="3" t="e">
        <f t="shared" si="301"/>
        <v>#N/A</v>
      </c>
      <c r="E3901">
        <v>1</v>
      </c>
      <c r="F3901" s="3">
        <f t="shared" si="302"/>
        <v>0.11970541455122262</v>
      </c>
      <c r="G3901" t="e">
        <v>#N/A</v>
      </c>
      <c r="H3901" s="3" t="e">
        <f t="shared" si="303"/>
        <v>#N/A</v>
      </c>
      <c r="I3901" s="3" t="e">
        <f t="shared" si="304"/>
        <v>#N/A</v>
      </c>
    </row>
    <row r="3902" spans="1:9" x14ac:dyDescent="0.3">
      <c r="A3902" t="s">
        <v>3912</v>
      </c>
      <c r="B3902">
        <v>1566</v>
      </c>
      <c r="C3902" s="3">
        <f t="shared" si="300"/>
        <v>193.37874152671404</v>
      </c>
      <c r="D3902" s="3">
        <f t="shared" si="301"/>
        <v>-45.781965385056566</v>
      </c>
      <c r="E3902">
        <v>1233</v>
      </c>
      <c r="F3902" s="3">
        <f t="shared" si="302"/>
        <v>147.59677614165747</v>
      </c>
      <c r="G3902">
        <v>1261</v>
      </c>
      <c r="H3902" s="3">
        <f t="shared" si="303"/>
        <v>148.09069868275614</v>
      </c>
      <c r="I3902" s="3">
        <f t="shared" si="304"/>
        <v>-0.4939225410986694</v>
      </c>
    </row>
    <row r="3903" spans="1:9" hidden="1" x14ac:dyDescent="0.3">
      <c r="A3903" t="s">
        <v>3913</v>
      </c>
      <c r="B3903" t="e">
        <v>#N/A</v>
      </c>
      <c r="C3903" s="3" t="e">
        <f t="shared" si="300"/>
        <v>#N/A</v>
      </c>
      <c r="D3903" s="3" t="e">
        <f t="shared" si="301"/>
        <v>#N/A</v>
      </c>
      <c r="E3903">
        <v>1</v>
      </c>
      <c r="F3903" s="3">
        <f t="shared" si="302"/>
        <v>0.11970541455122262</v>
      </c>
      <c r="G3903" t="e">
        <v>#N/A</v>
      </c>
      <c r="H3903" s="3" t="e">
        <f t="shared" si="303"/>
        <v>#N/A</v>
      </c>
      <c r="I3903" s="3" t="e">
        <f t="shared" si="304"/>
        <v>#N/A</v>
      </c>
    </row>
    <row r="3904" spans="1:9" x14ac:dyDescent="0.3">
      <c r="A3904" t="s">
        <v>3914</v>
      </c>
      <c r="B3904">
        <v>2</v>
      </c>
      <c r="C3904" s="3">
        <f t="shared" si="300"/>
        <v>0.24697157283105242</v>
      </c>
      <c r="D3904" s="3">
        <f t="shared" si="301"/>
        <v>0.35155549992506052</v>
      </c>
      <c r="E3904">
        <v>5</v>
      </c>
      <c r="F3904" s="3">
        <f t="shared" si="302"/>
        <v>0.59852707275611294</v>
      </c>
      <c r="G3904">
        <v>5</v>
      </c>
      <c r="H3904" s="3">
        <f t="shared" si="303"/>
        <v>0.58719547455494114</v>
      </c>
      <c r="I3904" s="3">
        <f t="shared" si="304"/>
        <v>1.13315982011718E-2</v>
      </c>
    </row>
    <row r="3905" spans="1:10" hidden="1" x14ac:dyDescent="0.3">
      <c r="A3905" t="s">
        <v>3915</v>
      </c>
      <c r="B3905" t="e">
        <v>#N/A</v>
      </c>
      <c r="C3905" s="3" t="e">
        <f t="shared" si="300"/>
        <v>#N/A</v>
      </c>
      <c r="D3905" s="3" t="e">
        <f t="shared" si="301"/>
        <v>#N/A</v>
      </c>
      <c r="E3905">
        <v>1</v>
      </c>
      <c r="F3905" s="3">
        <f t="shared" si="302"/>
        <v>0.11970541455122262</v>
      </c>
      <c r="G3905">
        <v>1</v>
      </c>
      <c r="H3905" s="3">
        <f t="shared" si="303"/>
        <v>0.11743909491098822</v>
      </c>
      <c r="I3905" s="3">
        <f t="shared" si="304"/>
        <v>2.266319640234396E-3</v>
      </c>
    </row>
    <row r="3906" spans="1:10" hidden="1" x14ac:dyDescent="0.3">
      <c r="A3906" t="s">
        <v>3916</v>
      </c>
      <c r="B3906" t="e">
        <v>#N/A</v>
      </c>
      <c r="C3906" s="3" t="e">
        <f t="shared" si="300"/>
        <v>#N/A</v>
      </c>
      <c r="D3906" s="3" t="e">
        <f t="shared" si="301"/>
        <v>#N/A</v>
      </c>
      <c r="E3906">
        <v>1</v>
      </c>
      <c r="F3906" s="3">
        <f t="shared" si="302"/>
        <v>0.11970541455122262</v>
      </c>
      <c r="G3906" t="e">
        <v>#N/A</v>
      </c>
      <c r="H3906" s="3" t="e">
        <f t="shared" si="303"/>
        <v>#N/A</v>
      </c>
      <c r="I3906" s="3" t="e">
        <f t="shared" si="304"/>
        <v>#N/A</v>
      </c>
    </row>
    <row r="3907" spans="1:10" hidden="1" x14ac:dyDescent="0.3">
      <c r="A3907" t="s">
        <v>3917</v>
      </c>
      <c r="B3907" t="e">
        <v>#N/A</v>
      </c>
      <c r="C3907" s="3" t="e">
        <f t="shared" ref="C3907:C3970" si="305">B3907/$C$1*$A$1</f>
        <v>#N/A</v>
      </c>
      <c r="D3907" s="3" t="e">
        <f t="shared" ref="D3907:D3970" si="306">F3907-C3907</f>
        <v>#N/A</v>
      </c>
      <c r="E3907">
        <v>1</v>
      </c>
      <c r="F3907" s="3">
        <f t="shared" ref="F3907:F3970" si="307">E3907/$F$1*$A$1</f>
        <v>0.11970541455122262</v>
      </c>
      <c r="G3907" t="e">
        <v>#N/A</v>
      </c>
      <c r="H3907" s="3" t="e">
        <f t="shared" ref="H3907:H3970" si="308">G3907/$H$1*$A$1</f>
        <v>#N/A</v>
      </c>
      <c r="I3907" s="3" t="e">
        <f t="shared" ref="I3907:I3970" si="309">F3907-H3907</f>
        <v>#N/A</v>
      </c>
    </row>
    <row r="3908" spans="1:10" hidden="1" x14ac:dyDescent="0.3">
      <c r="A3908" t="s">
        <v>3918</v>
      </c>
      <c r="B3908" t="e">
        <v>#N/A</v>
      </c>
      <c r="C3908" s="3" t="e">
        <f t="shared" si="305"/>
        <v>#N/A</v>
      </c>
      <c r="D3908" s="3" t="e">
        <f t="shared" si="306"/>
        <v>#N/A</v>
      </c>
      <c r="E3908">
        <v>1</v>
      </c>
      <c r="F3908" s="3">
        <f t="shared" si="307"/>
        <v>0.11970541455122262</v>
      </c>
      <c r="G3908" t="e">
        <v>#N/A</v>
      </c>
      <c r="H3908" s="3" t="e">
        <f t="shared" si="308"/>
        <v>#N/A</v>
      </c>
      <c r="I3908" s="3" t="e">
        <f t="shared" si="309"/>
        <v>#N/A</v>
      </c>
    </row>
    <row r="3909" spans="1:10" x14ac:dyDescent="0.3">
      <c r="A3909" t="s">
        <v>3919</v>
      </c>
      <c r="B3909">
        <v>5</v>
      </c>
      <c r="C3909" s="3">
        <f t="shared" si="305"/>
        <v>0.61742893207763105</v>
      </c>
      <c r="D3909" s="3">
        <f t="shared" si="306"/>
        <v>0.8190360425370401</v>
      </c>
      <c r="E3909">
        <v>12</v>
      </c>
      <c r="F3909" s="3">
        <f t="shared" si="307"/>
        <v>1.4364649746146712</v>
      </c>
      <c r="G3909">
        <v>11</v>
      </c>
      <c r="H3909" s="3">
        <f t="shared" si="308"/>
        <v>1.2918300440208703</v>
      </c>
      <c r="I3909" s="3">
        <f t="shared" si="309"/>
        <v>0.14463493059380084</v>
      </c>
    </row>
    <row r="3910" spans="1:10" x14ac:dyDescent="0.3">
      <c r="A3910" t="s">
        <v>3920</v>
      </c>
      <c r="B3910">
        <v>31</v>
      </c>
      <c r="C3910" s="3">
        <f t="shared" si="305"/>
        <v>3.8280593788813126</v>
      </c>
      <c r="D3910" s="3">
        <f t="shared" si="306"/>
        <v>1.4389788613724814</v>
      </c>
      <c r="E3910">
        <v>44</v>
      </c>
      <c r="F3910" s="3">
        <f t="shared" si="307"/>
        <v>5.2670382402537941</v>
      </c>
      <c r="G3910">
        <v>52</v>
      </c>
      <c r="H3910" s="3">
        <f t="shared" si="308"/>
        <v>6.1068329353713873</v>
      </c>
      <c r="I3910" s="3">
        <f t="shared" si="309"/>
        <v>-0.83979469511759319</v>
      </c>
      <c r="J3910" t="s">
        <v>12</v>
      </c>
    </row>
    <row r="3911" spans="1:10" hidden="1" x14ac:dyDescent="0.3">
      <c r="A3911" t="s">
        <v>3921</v>
      </c>
      <c r="B3911" t="e">
        <v>#N/A</v>
      </c>
      <c r="C3911" s="3" t="e">
        <f t="shared" si="305"/>
        <v>#N/A</v>
      </c>
      <c r="D3911" s="3" t="e">
        <f t="shared" si="306"/>
        <v>#N/A</v>
      </c>
      <c r="E3911">
        <v>1</v>
      </c>
      <c r="F3911" s="3">
        <f t="shared" si="307"/>
        <v>0.11970541455122262</v>
      </c>
      <c r="G3911">
        <v>1</v>
      </c>
      <c r="H3911" s="3">
        <f t="shared" si="308"/>
        <v>0.11743909491098822</v>
      </c>
      <c r="I3911" s="3">
        <f t="shared" si="309"/>
        <v>2.266319640234396E-3</v>
      </c>
    </row>
    <row r="3912" spans="1:10" x14ac:dyDescent="0.3">
      <c r="A3912" t="s">
        <v>3922</v>
      </c>
      <c r="B3912">
        <v>608</v>
      </c>
      <c r="C3912" s="3">
        <f t="shared" si="305"/>
        <v>75.07935814063994</v>
      </c>
      <c r="D3912" s="3">
        <f t="shared" si="306"/>
        <v>-24.922789443677672</v>
      </c>
      <c r="E3912">
        <v>419</v>
      </c>
      <c r="F3912" s="3">
        <f t="shared" si="307"/>
        <v>50.156568696962267</v>
      </c>
      <c r="G3912">
        <v>459</v>
      </c>
      <c r="H3912" s="3">
        <f t="shared" si="308"/>
        <v>53.904544564143585</v>
      </c>
      <c r="I3912" s="3">
        <f t="shared" si="309"/>
        <v>-3.7479758671813173</v>
      </c>
    </row>
    <row r="3913" spans="1:10" hidden="1" x14ac:dyDescent="0.3">
      <c r="A3913" t="s">
        <v>3923</v>
      </c>
      <c r="B3913" t="e">
        <v>#N/A</v>
      </c>
      <c r="C3913" s="3" t="e">
        <f t="shared" si="305"/>
        <v>#N/A</v>
      </c>
      <c r="D3913" s="3" t="e">
        <f t="shared" si="306"/>
        <v>#N/A</v>
      </c>
      <c r="E3913">
        <v>1</v>
      </c>
      <c r="F3913" s="3">
        <f t="shared" si="307"/>
        <v>0.11970541455122262</v>
      </c>
      <c r="G3913" t="e">
        <v>#N/A</v>
      </c>
      <c r="H3913" s="3" t="e">
        <f t="shared" si="308"/>
        <v>#N/A</v>
      </c>
      <c r="I3913" s="3" t="e">
        <f t="shared" si="309"/>
        <v>#N/A</v>
      </c>
    </row>
    <row r="3914" spans="1:10" x14ac:dyDescent="0.3">
      <c r="A3914" t="s">
        <v>3924</v>
      </c>
      <c r="B3914">
        <v>4</v>
      </c>
      <c r="C3914" s="3">
        <f t="shared" si="305"/>
        <v>0.49394314566210484</v>
      </c>
      <c r="D3914" s="3">
        <f t="shared" si="306"/>
        <v>0.70311099985012104</v>
      </c>
      <c r="E3914">
        <v>10</v>
      </c>
      <c r="F3914" s="3">
        <f t="shared" si="307"/>
        <v>1.1970541455122259</v>
      </c>
      <c r="G3914">
        <v>5</v>
      </c>
      <c r="H3914" s="3">
        <f t="shared" si="308"/>
        <v>0.58719547455494114</v>
      </c>
      <c r="I3914" s="3">
        <f t="shared" si="309"/>
        <v>0.60985867095728474</v>
      </c>
    </row>
    <row r="3915" spans="1:10" x14ac:dyDescent="0.3">
      <c r="A3915" t="s">
        <v>3925</v>
      </c>
      <c r="B3915">
        <v>11</v>
      </c>
      <c r="C3915" s="3">
        <f t="shared" si="305"/>
        <v>1.3583436505707884</v>
      </c>
      <c r="D3915" s="3">
        <f t="shared" si="306"/>
        <v>7.8121324043882723E-2</v>
      </c>
      <c r="E3915">
        <v>12</v>
      </c>
      <c r="F3915" s="3">
        <f t="shared" si="307"/>
        <v>1.4364649746146712</v>
      </c>
      <c r="G3915">
        <v>19</v>
      </c>
      <c r="H3915" s="3">
        <f t="shared" si="308"/>
        <v>2.2313428033087761</v>
      </c>
      <c r="I3915" s="3">
        <f t="shared" si="309"/>
        <v>-0.79487782869410495</v>
      </c>
    </row>
    <row r="3916" spans="1:10" x14ac:dyDescent="0.3">
      <c r="A3916" t="s">
        <v>3926</v>
      </c>
      <c r="B3916">
        <v>2</v>
      </c>
      <c r="C3916" s="3">
        <f t="shared" si="305"/>
        <v>0.24697157283105242</v>
      </c>
      <c r="D3916" s="3">
        <f t="shared" si="306"/>
        <v>-7.5607437286071832E-3</v>
      </c>
      <c r="E3916">
        <v>2</v>
      </c>
      <c r="F3916" s="3">
        <f t="shared" si="307"/>
        <v>0.23941082910244524</v>
      </c>
      <c r="G3916">
        <v>4</v>
      </c>
      <c r="H3916" s="3">
        <f t="shared" si="308"/>
        <v>0.46975637964395289</v>
      </c>
      <c r="I3916" s="3">
        <f t="shared" si="309"/>
        <v>-0.23034555054150765</v>
      </c>
    </row>
    <row r="3917" spans="1:10" hidden="1" x14ac:dyDescent="0.3">
      <c r="A3917" t="s">
        <v>3927</v>
      </c>
      <c r="B3917" t="e">
        <v>#N/A</v>
      </c>
      <c r="C3917" s="3" t="e">
        <f t="shared" si="305"/>
        <v>#N/A</v>
      </c>
      <c r="D3917" s="3" t="e">
        <f t="shared" si="306"/>
        <v>#N/A</v>
      </c>
      <c r="E3917">
        <v>1</v>
      </c>
      <c r="F3917" s="3">
        <f t="shared" si="307"/>
        <v>0.11970541455122262</v>
      </c>
      <c r="G3917" t="e">
        <v>#N/A</v>
      </c>
      <c r="H3917" s="3" t="e">
        <f t="shared" si="308"/>
        <v>#N/A</v>
      </c>
      <c r="I3917" s="3" t="e">
        <f t="shared" si="309"/>
        <v>#N/A</v>
      </c>
    </row>
    <row r="3918" spans="1:10" x14ac:dyDescent="0.3">
      <c r="A3918" t="s">
        <v>3928</v>
      </c>
      <c r="B3918">
        <v>29</v>
      </c>
      <c r="C3918" s="3">
        <f t="shared" si="305"/>
        <v>3.5810878060502604</v>
      </c>
      <c r="D3918" s="3">
        <f t="shared" si="306"/>
        <v>0.24948545958886337</v>
      </c>
      <c r="E3918">
        <v>32</v>
      </c>
      <c r="F3918" s="3">
        <f t="shared" si="307"/>
        <v>3.8305732656391238</v>
      </c>
      <c r="G3918">
        <v>60</v>
      </c>
      <c r="H3918" s="3">
        <f t="shared" si="308"/>
        <v>7.0463456946592933</v>
      </c>
      <c r="I3918" s="3">
        <f t="shared" si="309"/>
        <v>-3.2157724290201695</v>
      </c>
    </row>
    <row r="3919" spans="1:10" x14ac:dyDescent="0.3">
      <c r="A3919" t="s">
        <v>3929</v>
      </c>
      <c r="B3919">
        <v>384</v>
      </c>
      <c r="C3919" s="3">
        <f t="shared" si="305"/>
        <v>47.418541983562065</v>
      </c>
      <c r="D3919" s="3">
        <f t="shared" si="306"/>
        <v>-12.344855520053841</v>
      </c>
      <c r="E3919">
        <v>293</v>
      </c>
      <c r="F3919" s="3">
        <f t="shared" si="307"/>
        <v>35.073686463508224</v>
      </c>
      <c r="G3919">
        <v>483</v>
      </c>
      <c r="H3919" s="3">
        <f t="shared" si="308"/>
        <v>56.723082842007308</v>
      </c>
      <c r="I3919" s="3">
        <f t="shared" si="309"/>
        <v>-21.649396378499084</v>
      </c>
    </row>
    <row r="3920" spans="1:10" hidden="1" x14ac:dyDescent="0.3">
      <c r="A3920" t="s">
        <v>3930</v>
      </c>
      <c r="B3920" t="e">
        <v>#N/A</v>
      </c>
      <c r="C3920" s="3" t="e">
        <f t="shared" si="305"/>
        <v>#N/A</v>
      </c>
      <c r="D3920" s="3" t="e">
        <f t="shared" si="306"/>
        <v>#N/A</v>
      </c>
      <c r="E3920">
        <v>1</v>
      </c>
      <c r="F3920" s="3">
        <f t="shared" si="307"/>
        <v>0.11970541455122262</v>
      </c>
      <c r="G3920" t="e">
        <v>#N/A</v>
      </c>
      <c r="H3920" s="3" t="e">
        <f t="shared" si="308"/>
        <v>#N/A</v>
      </c>
      <c r="I3920" s="3" t="e">
        <f t="shared" si="309"/>
        <v>#N/A</v>
      </c>
    </row>
    <row r="3921" spans="1:9" x14ac:dyDescent="0.3">
      <c r="A3921" t="s">
        <v>3931</v>
      </c>
      <c r="B3921">
        <v>76</v>
      </c>
      <c r="C3921" s="3">
        <f t="shared" si="305"/>
        <v>9.3849197675799925</v>
      </c>
      <c r="D3921" s="3">
        <f t="shared" si="306"/>
        <v>-2.3223003090578587</v>
      </c>
      <c r="E3921">
        <v>59</v>
      </c>
      <c r="F3921" s="3">
        <f t="shared" si="307"/>
        <v>7.0626194585221338</v>
      </c>
      <c r="G3921">
        <v>90</v>
      </c>
      <c r="H3921" s="3">
        <f t="shared" si="308"/>
        <v>10.569518541988939</v>
      </c>
      <c r="I3921" s="3">
        <f t="shared" si="309"/>
        <v>-3.5068990834668057</v>
      </c>
    </row>
    <row r="3922" spans="1:9" x14ac:dyDescent="0.3">
      <c r="A3922" t="s">
        <v>3932</v>
      </c>
      <c r="B3922">
        <v>6</v>
      </c>
      <c r="C3922" s="3">
        <f t="shared" si="305"/>
        <v>0.74091471849315726</v>
      </c>
      <c r="D3922" s="3">
        <f t="shared" si="306"/>
        <v>0.33643401246784599</v>
      </c>
      <c r="E3922">
        <v>9</v>
      </c>
      <c r="F3922" s="3">
        <f t="shared" si="307"/>
        <v>1.0773487309610033</v>
      </c>
      <c r="G3922">
        <v>12</v>
      </c>
      <c r="H3922" s="3">
        <f t="shared" si="308"/>
        <v>1.4092691389318586</v>
      </c>
      <c r="I3922" s="3">
        <f t="shared" si="309"/>
        <v>-0.33192040797085531</v>
      </c>
    </row>
    <row r="3923" spans="1:9" hidden="1" x14ac:dyDescent="0.3">
      <c r="A3923" t="s">
        <v>3933</v>
      </c>
      <c r="B3923" t="e">
        <v>#N/A</v>
      </c>
      <c r="C3923" s="3" t="e">
        <f t="shared" si="305"/>
        <v>#N/A</v>
      </c>
      <c r="D3923" s="3" t="e">
        <f t="shared" si="306"/>
        <v>#N/A</v>
      </c>
      <c r="E3923">
        <v>1</v>
      </c>
      <c r="F3923" s="3">
        <f t="shared" si="307"/>
        <v>0.11970541455122262</v>
      </c>
      <c r="G3923" t="e">
        <v>#N/A</v>
      </c>
      <c r="H3923" s="3" t="e">
        <f t="shared" si="308"/>
        <v>#N/A</v>
      </c>
      <c r="I3923" s="3" t="e">
        <f t="shared" si="309"/>
        <v>#N/A</v>
      </c>
    </row>
    <row r="3924" spans="1:9" x14ac:dyDescent="0.3">
      <c r="A3924" t="s">
        <v>3934</v>
      </c>
      <c r="B3924">
        <v>149</v>
      </c>
      <c r="C3924" s="3">
        <f t="shared" si="305"/>
        <v>18.399382175913406</v>
      </c>
      <c r="D3924" s="3">
        <f t="shared" si="306"/>
        <v>-4.0347324297666933</v>
      </c>
      <c r="E3924">
        <v>120</v>
      </c>
      <c r="F3924" s="3">
        <f t="shared" si="307"/>
        <v>14.364649746146712</v>
      </c>
      <c r="G3924">
        <v>86</v>
      </c>
      <c r="H3924" s="3">
        <f t="shared" si="308"/>
        <v>10.099762162344986</v>
      </c>
      <c r="I3924" s="3">
        <f t="shared" si="309"/>
        <v>4.2648875838017268</v>
      </c>
    </row>
    <row r="3925" spans="1:9" x14ac:dyDescent="0.3">
      <c r="A3925" t="s">
        <v>3935</v>
      </c>
      <c r="B3925">
        <v>47</v>
      </c>
      <c r="C3925" s="3">
        <f t="shared" si="305"/>
        <v>5.803831961529732</v>
      </c>
      <c r="D3925" s="3">
        <f t="shared" si="306"/>
        <v>0.77996583878751125</v>
      </c>
      <c r="E3925">
        <v>55</v>
      </c>
      <c r="F3925" s="3">
        <f t="shared" si="307"/>
        <v>6.5837978003172433</v>
      </c>
      <c r="G3925">
        <v>46</v>
      </c>
      <c r="H3925" s="3">
        <f t="shared" si="308"/>
        <v>5.4021983659054573</v>
      </c>
      <c r="I3925" s="3">
        <f t="shared" si="309"/>
        <v>1.1815994344117859</v>
      </c>
    </row>
    <row r="3926" spans="1:9" x14ac:dyDescent="0.3">
      <c r="A3926" t="s">
        <v>3936</v>
      </c>
      <c r="B3926">
        <v>8</v>
      </c>
      <c r="C3926" s="3">
        <f t="shared" si="305"/>
        <v>0.98788629132420969</v>
      </c>
      <c r="D3926" s="3">
        <f t="shared" si="306"/>
        <v>-0.74847546222176442</v>
      </c>
      <c r="E3926">
        <v>2</v>
      </c>
      <c r="F3926" s="3">
        <f t="shared" si="307"/>
        <v>0.23941082910244524</v>
      </c>
      <c r="G3926">
        <v>13</v>
      </c>
      <c r="H3926" s="3">
        <f t="shared" si="308"/>
        <v>1.5267082338428468</v>
      </c>
      <c r="I3926" s="3">
        <f t="shared" si="309"/>
        <v>-1.2872974047404016</v>
      </c>
    </row>
    <row r="3927" spans="1:9" hidden="1" x14ac:dyDescent="0.3">
      <c r="A3927" t="s">
        <v>3937</v>
      </c>
      <c r="B3927" t="e">
        <v>#N/A</v>
      </c>
      <c r="C3927" s="3" t="e">
        <f t="shared" si="305"/>
        <v>#N/A</v>
      </c>
      <c r="D3927" s="3" t="e">
        <f t="shared" si="306"/>
        <v>#N/A</v>
      </c>
      <c r="E3927">
        <v>1</v>
      </c>
      <c r="F3927" s="3">
        <f t="shared" si="307"/>
        <v>0.11970541455122262</v>
      </c>
      <c r="G3927" t="e">
        <v>#N/A</v>
      </c>
      <c r="H3927" s="3" t="e">
        <f t="shared" si="308"/>
        <v>#N/A</v>
      </c>
      <c r="I3927" s="3" t="e">
        <f t="shared" si="309"/>
        <v>#N/A</v>
      </c>
    </row>
    <row r="3928" spans="1:9" hidden="1" x14ac:dyDescent="0.3">
      <c r="A3928" t="s">
        <v>3938</v>
      </c>
      <c r="B3928" t="e">
        <v>#N/A</v>
      </c>
      <c r="C3928" s="3" t="e">
        <f t="shared" si="305"/>
        <v>#N/A</v>
      </c>
      <c r="D3928" s="3" t="e">
        <f t="shared" si="306"/>
        <v>#N/A</v>
      </c>
      <c r="E3928">
        <v>1</v>
      </c>
      <c r="F3928" s="3">
        <f t="shared" si="307"/>
        <v>0.11970541455122262</v>
      </c>
      <c r="G3928" t="e">
        <v>#N/A</v>
      </c>
      <c r="H3928" s="3" t="e">
        <f t="shared" si="308"/>
        <v>#N/A</v>
      </c>
      <c r="I3928" s="3" t="e">
        <f t="shared" si="309"/>
        <v>#N/A</v>
      </c>
    </row>
    <row r="3929" spans="1:9" x14ac:dyDescent="0.3">
      <c r="A3929" t="s">
        <v>3939</v>
      </c>
      <c r="B3929">
        <v>3350</v>
      </c>
      <c r="C3929" s="3">
        <f t="shared" si="305"/>
        <v>413.67738449201283</v>
      </c>
      <c r="D3929" s="3">
        <f t="shared" si="306"/>
        <v>-76.946053359423672</v>
      </c>
      <c r="E3929">
        <v>2813</v>
      </c>
      <c r="F3929" s="3">
        <f t="shared" si="307"/>
        <v>336.73133113258916</v>
      </c>
      <c r="G3929">
        <v>3033</v>
      </c>
      <c r="H3929" s="3">
        <f t="shared" si="308"/>
        <v>356.19277486502727</v>
      </c>
      <c r="I3929" s="3">
        <f t="shared" si="309"/>
        <v>-19.461443732438113</v>
      </c>
    </row>
    <row r="3930" spans="1:9" x14ac:dyDescent="0.3">
      <c r="A3930" t="s">
        <v>3940</v>
      </c>
      <c r="B3930">
        <v>3</v>
      </c>
      <c r="C3930" s="3">
        <f t="shared" si="305"/>
        <v>0.37045735924657863</v>
      </c>
      <c r="D3930" s="3">
        <f t="shared" si="306"/>
        <v>-0.13104653014413339</v>
      </c>
      <c r="E3930">
        <v>2</v>
      </c>
      <c r="F3930" s="3">
        <f t="shared" si="307"/>
        <v>0.23941082910244524</v>
      </c>
      <c r="G3930">
        <v>2</v>
      </c>
      <c r="H3930" s="3">
        <f t="shared" si="308"/>
        <v>0.23487818982197645</v>
      </c>
      <c r="I3930" s="3">
        <f t="shared" si="309"/>
        <v>4.5326392804687921E-3</v>
      </c>
    </row>
    <row r="3931" spans="1:9" hidden="1" x14ac:dyDescent="0.3">
      <c r="A3931" t="s">
        <v>3941</v>
      </c>
      <c r="B3931" t="e">
        <v>#N/A</v>
      </c>
      <c r="C3931" s="3" t="e">
        <f t="shared" si="305"/>
        <v>#N/A</v>
      </c>
      <c r="D3931" s="3" t="e">
        <f t="shared" si="306"/>
        <v>#N/A</v>
      </c>
      <c r="E3931">
        <v>1</v>
      </c>
      <c r="F3931" s="3">
        <f t="shared" si="307"/>
        <v>0.11970541455122262</v>
      </c>
      <c r="G3931" t="e">
        <v>#N/A</v>
      </c>
      <c r="H3931" s="3" t="e">
        <f t="shared" si="308"/>
        <v>#N/A</v>
      </c>
      <c r="I3931" s="3" t="e">
        <f t="shared" si="309"/>
        <v>#N/A</v>
      </c>
    </row>
    <row r="3932" spans="1:9" hidden="1" x14ac:dyDescent="0.3">
      <c r="A3932" t="s">
        <v>3942</v>
      </c>
      <c r="B3932" t="e">
        <v>#N/A</v>
      </c>
      <c r="C3932" s="3" t="e">
        <f t="shared" si="305"/>
        <v>#N/A</v>
      </c>
      <c r="D3932" s="3" t="e">
        <f t="shared" si="306"/>
        <v>#N/A</v>
      </c>
      <c r="E3932">
        <v>1</v>
      </c>
      <c r="F3932" s="3">
        <f t="shared" si="307"/>
        <v>0.11970541455122262</v>
      </c>
      <c r="G3932" t="e">
        <v>#N/A</v>
      </c>
      <c r="H3932" s="3" t="e">
        <f t="shared" si="308"/>
        <v>#N/A</v>
      </c>
      <c r="I3932" s="3" t="e">
        <f t="shared" si="309"/>
        <v>#N/A</v>
      </c>
    </row>
    <row r="3933" spans="1:9" hidden="1" x14ac:dyDescent="0.3">
      <c r="A3933" t="s">
        <v>3943</v>
      </c>
      <c r="B3933">
        <v>1</v>
      </c>
      <c r="C3933" s="3">
        <f t="shared" si="305"/>
        <v>0.12348578641552621</v>
      </c>
      <c r="D3933" s="3">
        <f t="shared" si="306"/>
        <v>-3.7803718643035916E-3</v>
      </c>
      <c r="E3933">
        <v>1</v>
      </c>
      <c r="F3933" s="3">
        <f t="shared" si="307"/>
        <v>0.11970541455122262</v>
      </c>
      <c r="G3933">
        <v>1</v>
      </c>
      <c r="H3933" s="3">
        <f t="shared" si="308"/>
        <v>0.11743909491098822</v>
      </c>
      <c r="I3933" s="3">
        <f t="shared" si="309"/>
        <v>2.266319640234396E-3</v>
      </c>
    </row>
    <row r="3934" spans="1:9" hidden="1" x14ac:dyDescent="0.3">
      <c r="A3934" t="s">
        <v>3944</v>
      </c>
      <c r="B3934" t="e">
        <v>#N/A</v>
      </c>
      <c r="C3934" s="3" t="e">
        <f t="shared" si="305"/>
        <v>#N/A</v>
      </c>
      <c r="D3934" s="3" t="e">
        <f t="shared" si="306"/>
        <v>#N/A</v>
      </c>
      <c r="E3934">
        <v>1</v>
      </c>
      <c r="F3934" s="3">
        <f t="shared" si="307"/>
        <v>0.11970541455122262</v>
      </c>
      <c r="G3934" t="e">
        <v>#N/A</v>
      </c>
      <c r="H3934" s="3" t="e">
        <f t="shared" si="308"/>
        <v>#N/A</v>
      </c>
      <c r="I3934" s="3" t="e">
        <f t="shared" si="309"/>
        <v>#N/A</v>
      </c>
    </row>
    <row r="3935" spans="1:9" x14ac:dyDescent="0.3">
      <c r="A3935" t="s">
        <v>3945</v>
      </c>
      <c r="B3935">
        <v>148</v>
      </c>
      <c r="C3935" s="3">
        <f t="shared" si="305"/>
        <v>18.275896389497881</v>
      </c>
      <c r="D3935" s="3">
        <f t="shared" si="306"/>
        <v>-0.79890586501938188</v>
      </c>
      <c r="E3935">
        <v>146</v>
      </c>
      <c r="F3935" s="3">
        <f t="shared" si="307"/>
        <v>17.476990524478499</v>
      </c>
      <c r="G3935">
        <v>194</v>
      </c>
      <c r="H3935" s="3">
        <f t="shared" si="308"/>
        <v>22.783184412731714</v>
      </c>
      <c r="I3935" s="3">
        <f t="shared" si="309"/>
        <v>-5.3061938882532154</v>
      </c>
    </row>
    <row r="3936" spans="1:9" hidden="1" x14ac:dyDescent="0.3">
      <c r="A3936" t="s">
        <v>3946</v>
      </c>
      <c r="B3936">
        <v>2</v>
      </c>
      <c r="C3936" s="3">
        <f t="shared" si="305"/>
        <v>0.24697157283105242</v>
      </c>
      <c r="D3936" s="3">
        <f t="shared" si="306"/>
        <v>-0.12726615827982979</v>
      </c>
      <c r="E3936">
        <v>1</v>
      </c>
      <c r="F3936" s="3">
        <f t="shared" si="307"/>
        <v>0.11970541455122262</v>
      </c>
      <c r="G3936">
        <v>1</v>
      </c>
      <c r="H3936" s="3">
        <f t="shared" si="308"/>
        <v>0.11743909491098822</v>
      </c>
      <c r="I3936" s="3">
        <f t="shared" si="309"/>
        <v>2.266319640234396E-3</v>
      </c>
    </row>
    <row r="3937" spans="1:9" hidden="1" x14ac:dyDescent="0.3">
      <c r="A3937" t="s">
        <v>3947</v>
      </c>
      <c r="B3937" t="e">
        <v>#N/A</v>
      </c>
      <c r="C3937" s="3" t="e">
        <f t="shared" si="305"/>
        <v>#N/A</v>
      </c>
      <c r="D3937" s="3" t="e">
        <f t="shared" si="306"/>
        <v>#N/A</v>
      </c>
      <c r="E3937">
        <v>1</v>
      </c>
      <c r="F3937" s="3">
        <f t="shared" si="307"/>
        <v>0.11970541455122262</v>
      </c>
      <c r="G3937" t="e">
        <v>#N/A</v>
      </c>
      <c r="H3937" s="3" t="e">
        <f t="shared" si="308"/>
        <v>#N/A</v>
      </c>
      <c r="I3937" s="3" t="e">
        <f t="shared" si="309"/>
        <v>#N/A</v>
      </c>
    </row>
    <row r="3938" spans="1:9" hidden="1" x14ac:dyDescent="0.3">
      <c r="A3938" t="s">
        <v>3948</v>
      </c>
      <c r="B3938" t="e">
        <v>#N/A</v>
      </c>
      <c r="C3938" s="3" t="e">
        <f t="shared" si="305"/>
        <v>#N/A</v>
      </c>
      <c r="D3938" s="3" t="e">
        <f t="shared" si="306"/>
        <v>#N/A</v>
      </c>
      <c r="E3938">
        <v>1</v>
      </c>
      <c r="F3938" s="3">
        <f t="shared" si="307"/>
        <v>0.11970541455122262</v>
      </c>
      <c r="G3938" t="e">
        <v>#N/A</v>
      </c>
      <c r="H3938" s="3" t="e">
        <f t="shared" si="308"/>
        <v>#N/A</v>
      </c>
      <c r="I3938" s="3" t="e">
        <f t="shared" si="309"/>
        <v>#N/A</v>
      </c>
    </row>
    <row r="3939" spans="1:9" x14ac:dyDescent="0.3">
      <c r="A3939" t="s">
        <v>3949</v>
      </c>
      <c r="B3939">
        <v>1098</v>
      </c>
      <c r="C3939" s="3">
        <f t="shared" si="305"/>
        <v>135.5873934842478</v>
      </c>
      <c r="D3939" s="3">
        <f t="shared" si="306"/>
        <v>3.7497090533753408</v>
      </c>
      <c r="E3939">
        <v>1164</v>
      </c>
      <c r="F3939" s="3">
        <f t="shared" si="307"/>
        <v>139.33710253762314</v>
      </c>
      <c r="G3939">
        <v>1184</v>
      </c>
      <c r="H3939" s="3">
        <f t="shared" si="308"/>
        <v>139.04788837461004</v>
      </c>
      <c r="I3939" s="3">
        <f t="shared" si="309"/>
        <v>0.28921416301309932</v>
      </c>
    </row>
    <row r="3940" spans="1:9" x14ac:dyDescent="0.3">
      <c r="A3940" t="s">
        <v>3950</v>
      </c>
      <c r="B3940" t="e">
        <v>#N/A</v>
      </c>
      <c r="C3940" s="3" t="e">
        <f t="shared" si="305"/>
        <v>#N/A</v>
      </c>
      <c r="D3940" s="3" t="e">
        <f t="shared" si="306"/>
        <v>#N/A</v>
      </c>
      <c r="E3940">
        <v>2</v>
      </c>
      <c r="F3940" s="3">
        <f t="shared" si="307"/>
        <v>0.23941082910244524</v>
      </c>
      <c r="G3940">
        <v>1</v>
      </c>
      <c r="H3940" s="3">
        <f t="shared" si="308"/>
        <v>0.11743909491098822</v>
      </c>
      <c r="I3940" s="3">
        <f t="shared" si="309"/>
        <v>0.12197173419145702</v>
      </c>
    </row>
    <row r="3941" spans="1:9" hidden="1" x14ac:dyDescent="0.3">
      <c r="A3941" t="s">
        <v>3951</v>
      </c>
      <c r="B3941" t="e">
        <v>#N/A</v>
      </c>
      <c r="C3941" s="3" t="e">
        <f t="shared" si="305"/>
        <v>#N/A</v>
      </c>
      <c r="D3941" s="3" t="e">
        <f t="shared" si="306"/>
        <v>#N/A</v>
      </c>
      <c r="E3941">
        <v>1</v>
      </c>
      <c r="F3941" s="3">
        <f t="shared" si="307"/>
        <v>0.11970541455122262</v>
      </c>
      <c r="G3941" t="e">
        <v>#N/A</v>
      </c>
      <c r="H3941" s="3" t="e">
        <f t="shared" si="308"/>
        <v>#N/A</v>
      </c>
      <c r="I3941" s="3" t="e">
        <f t="shared" si="309"/>
        <v>#N/A</v>
      </c>
    </row>
    <row r="3942" spans="1:9" x14ac:dyDescent="0.3">
      <c r="A3942" t="s">
        <v>3952</v>
      </c>
      <c r="B3942">
        <v>39</v>
      </c>
      <c r="C3942" s="3">
        <f t="shared" si="305"/>
        <v>4.8159456702055223</v>
      </c>
      <c r="D3942" s="3">
        <f t="shared" si="306"/>
        <v>-2.541542793732293</v>
      </c>
      <c r="E3942">
        <v>19</v>
      </c>
      <c r="F3942" s="3">
        <f t="shared" si="307"/>
        <v>2.2744028764732294</v>
      </c>
      <c r="G3942">
        <v>49</v>
      </c>
      <c r="H3942" s="3">
        <f t="shared" si="308"/>
        <v>5.7545156506384227</v>
      </c>
      <c r="I3942" s="3">
        <f t="shared" si="309"/>
        <v>-3.4801127741651934</v>
      </c>
    </row>
    <row r="3943" spans="1:9" hidden="1" x14ac:dyDescent="0.3">
      <c r="A3943" t="s">
        <v>3953</v>
      </c>
      <c r="B3943" t="e">
        <v>#N/A</v>
      </c>
      <c r="C3943" s="3" t="e">
        <f t="shared" si="305"/>
        <v>#N/A</v>
      </c>
      <c r="D3943" s="3" t="e">
        <f t="shared" si="306"/>
        <v>#N/A</v>
      </c>
      <c r="E3943">
        <v>1</v>
      </c>
      <c r="F3943" s="3">
        <f t="shared" si="307"/>
        <v>0.11970541455122262</v>
      </c>
      <c r="G3943">
        <v>31</v>
      </c>
      <c r="H3943" s="3">
        <f t="shared" si="308"/>
        <v>3.6406119422406347</v>
      </c>
      <c r="I3943" s="3">
        <f t="shared" si="309"/>
        <v>-3.5209065276894123</v>
      </c>
    </row>
    <row r="3944" spans="1:9" x14ac:dyDescent="0.3">
      <c r="A3944" t="s">
        <v>3954</v>
      </c>
      <c r="B3944">
        <v>3</v>
      </c>
      <c r="C3944" s="3">
        <f t="shared" si="305"/>
        <v>0.37045735924657863</v>
      </c>
      <c r="D3944" s="3">
        <f t="shared" si="306"/>
        <v>-1.1341115592910844E-2</v>
      </c>
      <c r="E3944">
        <v>3</v>
      </c>
      <c r="F3944" s="3">
        <f t="shared" si="307"/>
        <v>0.35911624365366779</v>
      </c>
      <c r="G3944">
        <v>2</v>
      </c>
      <c r="H3944" s="3">
        <f t="shared" si="308"/>
        <v>0.23487818982197645</v>
      </c>
      <c r="I3944" s="3">
        <f t="shared" si="309"/>
        <v>0.12423805383169134</v>
      </c>
    </row>
    <row r="3945" spans="1:9" hidden="1" x14ac:dyDescent="0.3">
      <c r="A3945" t="s">
        <v>3955</v>
      </c>
      <c r="B3945" t="e">
        <v>#N/A</v>
      </c>
      <c r="C3945" s="3" t="e">
        <f t="shared" si="305"/>
        <v>#N/A</v>
      </c>
      <c r="D3945" s="3" t="e">
        <f t="shared" si="306"/>
        <v>#N/A</v>
      </c>
      <c r="E3945">
        <v>1</v>
      </c>
      <c r="F3945" s="3">
        <f t="shared" si="307"/>
        <v>0.11970541455122262</v>
      </c>
      <c r="G3945" t="e">
        <v>#N/A</v>
      </c>
      <c r="H3945" s="3" t="e">
        <f t="shared" si="308"/>
        <v>#N/A</v>
      </c>
      <c r="I3945" s="3" t="e">
        <f t="shared" si="309"/>
        <v>#N/A</v>
      </c>
    </row>
    <row r="3946" spans="1:9" x14ac:dyDescent="0.3">
      <c r="A3946" t="s">
        <v>3956</v>
      </c>
      <c r="B3946">
        <v>56</v>
      </c>
      <c r="C3946" s="3">
        <f t="shared" si="305"/>
        <v>6.9152040392694678</v>
      </c>
      <c r="D3946" s="3">
        <f t="shared" si="306"/>
        <v>-2.7255145299766763</v>
      </c>
      <c r="E3946">
        <v>35</v>
      </c>
      <c r="F3946" s="3">
        <f t="shared" si="307"/>
        <v>4.1896895092927915</v>
      </c>
      <c r="G3946">
        <v>52</v>
      </c>
      <c r="H3946" s="3">
        <f t="shared" si="308"/>
        <v>6.1068329353713873</v>
      </c>
      <c r="I3946" s="3">
        <f t="shared" si="309"/>
        <v>-1.9171434260785958</v>
      </c>
    </row>
    <row r="3947" spans="1:9" x14ac:dyDescent="0.3">
      <c r="A3947" t="s">
        <v>3957</v>
      </c>
      <c r="B3947">
        <v>475</v>
      </c>
      <c r="C3947" s="3">
        <f t="shared" si="305"/>
        <v>58.655748547374948</v>
      </c>
      <c r="D3947" s="3">
        <f t="shared" si="306"/>
        <v>-20.589426720086159</v>
      </c>
      <c r="E3947">
        <v>318</v>
      </c>
      <c r="F3947" s="3">
        <f t="shared" si="307"/>
        <v>38.066321827288789</v>
      </c>
      <c r="G3947">
        <v>604</v>
      </c>
      <c r="H3947" s="3">
        <f t="shared" si="308"/>
        <v>70.933213326236881</v>
      </c>
      <c r="I3947" s="3">
        <f t="shared" si="309"/>
        <v>-32.866891498948092</v>
      </c>
    </row>
    <row r="3948" spans="1:9" x14ac:dyDescent="0.3">
      <c r="A3948" t="s">
        <v>3958</v>
      </c>
      <c r="B3948" t="e">
        <v>#N/A</v>
      </c>
      <c r="C3948" s="3" t="e">
        <f t="shared" si="305"/>
        <v>#N/A</v>
      </c>
      <c r="D3948" s="3" t="e">
        <f t="shared" si="306"/>
        <v>#N/A</v>
      </c>
      <c r="E3948">
        <v>3</v>
      </c>
      <c r="F3948" s="3">
        <f t="shared" si="307"/>
        <v>0.35911624365366779</v>
      </c>
      <c r="G3948">
        <v>2</v>
      </c>
      <c r="H3948" s="3">
        <f t="shared" si="308"/>
        <v>0.23487818982197645</v>
      </c>
      <c r="I3948" s="3">
        <f t="shared" si="309"/>
        <v>0.12423805383169134</v>
      </c>
    </row>
    <row r="3949" spans="1:9" hidden="1" x14ac:dyDescent="0.3">
      <c r="A3949" t="s">
        <v>3959</v>
      </c>
      <c r="B3949">
        <v>1</v>
      </c>
      <c r="C3949" s="3">
        <f t="shared" si="305"/>
        <v>0.12348578641552621</v>
      </c>
      <c r="D3949" s="3">
        <f t="shared" si="306"/>
        <v>-3.7803718643035916E-3</v>
      </c>
      <c r="E3949">
        <v>1</v>
      </c>
      <c r="F3949" s="3">
        <f t="shared" si="307"/>
        <v>0.11970541455122262</v>
      </c>
      <c r="G3949" t="e">
        <v>#N/A</v>
      </c>
      <c r="H3949" s="3" t="e">
        <f t="shared" si="308"/>
        <v>#N/A</v>
      </c>
      <c r="I3949" s="3" t="e">
        <f t="shared" si="309"/>
        <v>#N/A</v>
      </c>
    </row>
    <row r="3950" spans="1:9" hidden="1" x14ac:dyDescent="0.3">
      <c r="A3950" t="s">
        <v>3960</v>
      </c>
      <c r="B3950">
        <v>1</v>
      </c>
      <c r="C3950" s="3">
        <f t="shared" si="305"/>
        <v>0.12348578641552621</v>
      </c>
      <c r="D3950" s="3">
        <f t="shared" si="306"/>
        <v>-3.7803718643035916E-3</v>
      </c>
      <c r="E3950">
        <v>1</v>
      </c>
      <c r="F3950" s="3">
        <f t="shared" si="307"/>
        <v>0.11970541455122262</v>
      </c>
      <c r="G3950" t="e">
        <v>#N/A</v>
      </c>
      <c r="H3950" s="3" t="e">
        <f t="shared" si="308"/>
        <v>#N/A</v>
      </c>
      <c r="I3950" s="3" t="e">
        <f t="shared" si="309"/>
        <v>#N/A</v>
      </c>
    </row>
    <row r="3951" spans="1:9" hidden="1" x14ac:dyDescent="0.3">
      <c r="A3951" t="s">
        <v>3961</v>
      </c>
      <c r="B3951" t="e">
        <v>#N/A</v>
      </c>
      <c r="C3951" s="3" t="e">
        <f t="shared" si="305"/>
        <v>#N/A</v>
      </c>
      <c r="D3951" s="3" t="e">
        <f t="shared" si="306"/>
        <v>#N/A</v>
      </c>
      <c r="E3951">
        <v>1</v>
      </c>
      <c r="F3951" s="3">
        <f t="shared" si="307"/>
        <v>0.11970541455122262</v>
      </c>
      <c r="G3951" t="e">
        <v>#N/A</v>
      </c>
      <c r="H3951" s="3" t="e">
        <f t="shared" si="308"/>
        <v>#N/A</v>
      </c>
      <c r="I3951" s="3" t="e">
        <f t="shared" si="309"/>
        <v>#N/A</v>
      </c>
    </row>
    <row r="3952" spans="1:9" hidden="1" x14ac:dyDescent="0.3">
      <c r="A3952" t="s">
        <v>3962</v>
      </c>
      <c r="B3952" t="e">
        <v>#N/A</v>
      </c>
      <c r="C3952" s="3" t="e">
        <f t="shared" si="305"/>
        <v>#N/A</v>
      </c>
      <c r="D3952" s="3" t="e">
        <f t="shared" si="306"/>
        <v>#N/A</v>
      </c>
      <c r="E3952">
        <v>1</v>
      </c>
      <c r="F3952" s="3">
        <f t="shared" si="307"/>
        <v>0.11970541455122262</v>
      </c>
      <c r="G3952" t="e">
        <v>#N/A</v>
      </c>
      <c r="H3952" s="3" t="e">
        <f t="shared" si="308"/>
        <v>#N/A</v>
      </c>
      <c r="I3952" s="3" t="e">
        <f t="shared" si="309"/>
        <v>#N/A</v>
      </c>
    </row>
    <row r="3953" spans="1:10" x14ac:dyDescent="0.3">
      <c r="A3953" t="s">
        <v>3963</v>
      </c>
      <c r="B3953">
        <v>64</v>
      </c>
      <c r="C3953" s="3">
        <f t="shared" si="305"/>
        <v>7.9030903305936775</v>
      </c>
      <c r="D3953" s="3">
        <f t="shared" si="306"/>
        <v>-3.1148737485447739</v>
      </c>
      <c r="E3953">
        <v>40</v>
      </c>
      <c r="F3953" s="3">
        <f t="shared" si="307"/>
        <v>4.7882165820489035</v>
      </c>
      <c r="G3953">
        <v>60</v>
      </c>
      <c r="H3953" s="3">
        <f t="shared" si="308"/>
        <v>7.0463456946592933</v>
      </c>
      <c r="I3953" s="3">
        <f t="shared" si="309"/>
        <v>-2.2581291126103897</v>
      </c>
    </row>
    <row r="3954" spans="1:10" hidden="1" x14ac:dyDescent="0.3">
      <c r="A3954" t="s">
        <v>3964</v>
      </c>
      <c r="B3954" t="e">
        <v>#N/A</v>
      </c>
      <c r="C3954" s="3" t="e">
        <f t="shared" si="305"/>
        <v>#N/A</v>
      </c>
      <c r="D3954" s="3" t="e">
        <f t="shared" si="306"/>
        <v>#N/A</v>
      </c>
      <c r="E3954">
        <v>1</v>
      </c>
      <c r="F3954" s="3">
        <f t="shared" si="307"/>
        <v>0.11970541455122262</v>
      </c>
      <c r="G3954">
        <v>1</v>
      </c>
      <c r="H3954" s="3">
        <f t="shared" si="308"/>
        <v>0.11743909491098822</v>
      </c>
      <c r="I3954" s="3">
        <f t="shared" si="309"/>
        <v>2.266319640234396E-3</v>
      </c>
    </row>
    <row r="3955" spans="1:10" hidden="1" x14ac:dyDescent="0.3">
      <c r="A3955" t="s">
        <v>3965</v>
      </c>
      <c r="B3955" t="e">
        <v>#N/A</v>
      </c>
      <c r="C3955" s="3" t="e">
        <f t="shared" si="305"/>
        <v>#N/A</v>
      </c>
      <c r="D3955" s="3" t="e">
        <f t="shared" si="306"/>
        <v>#N/A</v>
      </c>
      <c r="E3955">
        <v>1</v>
      </c>
      <c r="F3955" s="3">
        <f t="shared" si="307"/>
        <v>0.11970541455122262</v>
      </c>
      <c r="G3955" t="e">
        <v>#N/A</v>
      </c>
      <c r="H3955" s="3" t="e">
        <f t="shared" si="308"/>
        <v>#N/A</v>
      </c>
      <c r="I3955" s="3" t="e">
        <f t="shared" si="309"/>
        <v>#N/A</v>
      </c>
    </row>
    <row r="3956" spans="1:10" x14ac:dyDescent="0.3">
      <c r="A3956" t="s">
        <v>3966</v>
      </c>
      <c r="B3956">
        <v>12</v>
      </c>
      <c r="C3956" s="3">
        <f t="shared" si="305"/>
        <v>1.4818294369863145</v>
      </c>
      <c r="D3956" s="3">
        <f t="shared" si="306"/>
        <v>0.31375178128202452</v>
      </c>
      <c r="E3956">
        <v>15</v>
      </c>
      <c r="F3956" s="3">
        <f t="shared" si="307"/>
        <v>1.7955812182683391</v>
      </c>
      <c r="G3956">
        <v>24</v>
      </c>
      <c r="H3956" s="3">
        <f t="shared" si="308"/>
        <v>2.8185382778637171</v>
      </c>
      <c r="I3956" s="3">
        <f t="shared" si="309"/>
        <v>-1.0229570595953781</v>
      </c>
    </row>
    <row r="3957" spans="1:10" hidden="1" x14ac:dyDescent="0.3">
      <c r="A3957" t="s">
        <v>3967</v>
      </c>
      <c r="B3957" t="e">
        <v>#N/A</v>
      </c>
      <c r="C3957" s="3" t="e">
        <f t="shared" si="305"/>
        <v>#N/A</v>
      </c>
      <c r="D3957" s="3" t="e">
        <f t="shared" si="306"/>
        <v>#N/A</v>
      </c>
      <c r="E3957">
        <v>1</v>
      </c>
      <c r="F3957" s="3">
        <f t="shared" si="307"/>
        <v>0.11970541455122262</v>
      </c>
      <c r="G3957" t="e">
        <v>#N/A</v>
      </c>
      <c r="H3957" s="3" t="e">
        <f t="shared" si="308"/>
        <v>#N/A</v>
      </c>
      <c r="I3957" s="3" t="e">
        <f t="shared" si="309"/>
        <v>#N/A</v>
      </c>
    </row>
    <row r="3958" spans="1:10" hidden="1" x14ac:dyDescent="0.3">
      <c r="A3958" t="s">
        <v>3968</v>
      </c>
      <c r="B3958" t="e">
        <v>#N/A</v>
      </c>
      <c r="C3958" s="3" t="e">
        <f t="shared" si="305"/>
        <v>#N/A</v>
      </c>
      <c r="D3958" s="3" t="e">
        <f t="shared" si="306"/>
        <v>#N/A</v>
      </c>
      <c r="E3958">
        <v>1</v>
      </c>
      <c r="F3958" s="3">
        <f t="shared" si="307"/>
        <v>0.11970541455122262</v>
      </c>
      <c r="G3958" t="e">
        <v>#N/A</v>
      </c>
      <c r="H3958" s="3" t="e">
        <f t="shared" si="308"/>
        <v>#N/A</v>
      </c>
      <c r="I3958" s="3" t="e">
        <f t="shared" si="309"/>
        <v>#N/A</v>
      </c>
    </row>
    <row r="3959" spans="1:10" x14ac:dyDescent="0.3">
      <c r="A3959" t="s">
        <v>3969</v>
      </c>
      <c r="B3959">
        <v>188</v>
      </c>
      <c r="C3959" s="3">
        <f t="shared" si="305"/>
        <v>23.215327846118928</v>
      </c>
      <c r="D3959" s="3">
        <f t="shared" si="306"/>
        <v>-6.4565698089477621</v>
      </c>
      <c r="E3959">
        <v>140</v>
      </c>
      <c r="F3959" s="3">
        <f t="shared" si="307"/>
        <v>16.758758037171166</v>
      </c>
      <c r="G3959">
        <v>175</v>
      </c>
      <c r="H3959" s="3">
        <f t="shared" si="308"/>
        <v>20.551841609422937</v>
      </c>
      <c r="I3959" s="3">
        <f t="shared" si="309"/>
        <v>-3.7930835722517706</v>
      </c>
    </row>
    <row r="3960" spans="1:10" x14ac:dyDescent="0.3">
      <c r="A3960" t="s">
        <v>3970</v>
      </c>
      <c r="B3960">
        <v>3</v>
      </c>
      <c r="C3960" s="3">
        <f t="shared" si="305"/>
        <v>0.37045735924657863</v>
      </c>
      <c r="D3960" s="3">
        <f t="shared" si="306"/>
        <v>0.22806971350953431</v>
      </c>
      <c r="E3960">
        <v>5</v>
      </c>
      <c r="F3960" s="3">
        <f t="shared" si="307"/>
        <v>0.59852707275611294</v>
      </c>
      <c r="G3960">
        <v>4</v>
      </c>
      <c r="H3960" s="3">
        <f t="shared" si="308"/>
        <v>0.46975637964395289</v>
      </c>
      <c r="I3960" s="3">
        <f t="shared" si="309"/>
        <v>0.12877069311216005</v>
      </c>
    </row>
    <row r="3961" spans="1:10" x14ac:dyDescent="0.3">
      <c r="A3961" t="s">
        <v>3971</v>
      </c>
      <c r="B3961">
        <v>15</v>
      </c>
      <c r="C3961" s="3">
        <f t="shared" si="305"/>
        <v>1.8522867962328933</v>
      </c>
      <c r="D3961" s="3">
        <f t="shared" si="306"/>
        <v>-0.41582182161822212</v>
      </c>
      <c r="E3961">
        <v>12</v>
      </c>
      <c r="F3961" s="3">
        <f t="shared" si="307"/>
        <v>1.4364649746146712</v>
      </c>
      <c r="G3961">
        <v>7</v>
      </c>
      <c r="H3961" s="3">
        <f t="shared" si="308"/>
        <v>0.82207366437691753</v>
      </c>
      <c r="I3961" s="3">
        <f t="shared" si="309"/>
        <v>0.61439131023775362</v>
      </c>
    </row>
    <row r="3962" spans="1:10" x14ac:dyDescent="0.3">
      <c r="A3962" t="s">
        <v>3972</v>
      </c>
      <c r="B3962">
        <v>2</v>
      </c>
      <c r="C3962" s="3">
        <f t="shared" si="305"/>
        <v>0.24697157283105242</v>
      </c>
      <c r="D3962" s="3">
        <f t="shared" si="306"/>
        <v>1.428904230886064</v>
      </c>
      <c r="E3962">
        <v>14</v>
      </c>
      <c r="F3962" s="3">
        <f t="shared" si="307"/>
        <v>1.6758758037171164</v>
      </c>
      <c r="G3962" t="e">
        <v>#N/A</v>
      </c>
      <c r="H3962" s="3" t="e">
        <f t="shared" si="308"/>
        <v>#N/A</v>
      </c>
      <c r="I3962" s="3" t="e">
        <f t="shared" si="309"/>
        <v>#N/A</v>
      </c>
    </row>
    <row r="3963" spans="1:10" hidden="1" x14ac:dyDescent="0.3">
      <c r="A3963" t="s">
        <v>3973</v>
      </c>
      <c r="B3963" t="e">
        <v>#N/A</v>
      </c>
      <c r="C3963" s="3" t="e">
        <f t="shared" si="305"/>
        <v>#N/A</v>
      </c>
      <c r="D3963" s="3" t="e">
        <f t="shared" si="306"/>
        <v>#N/A</v>
      </c>
      <c r="E3963">
        <v>1</v>
      </c>
      <c r="F3963" s="3">
        <f t="shared" si="307"/>
        <v>0.11970541455122262</v>
      </c>
      <c r="G3963" t="e">
        <v>#N/A</v>
      </c>
      <c r="H3963" s="3" t="e">
        <f t="shared" si="308"/>
        <v>#N/A</v>
      </c>
      <c r="I3963" s="3" t="e">
        <f t="shared" si="309"/>
        <v>#N/A</v>
      </c>
    </row>
    <row r="3964" spans="1:10" x14ac:dyDescent="0.3">
      <c r="A3964" t="s">
        <v>3974</v>
      </c>
      <c r="B3964">
        <v>1</v>
      </c>
      <c r="C3964" s="3">
        <f t="shared" si="305"/>
        <v>0.12348578641552621</v>
      </c>
      <c r="D3964" s="3">
        <f t="shared" si="306"/>
        <v>0.47504128634058673</v>
      </c>
      <c r="E3964">
        <v>5</v>
      </c>
      <c r="F3964" s="3">
        <f t="shared" si="307"/>
        <v>0.59852707275611294</v>
      </c>
      <c r="G3964" t="e">
        <v>#N/A</v>
      </c>
      <c r="H3964" s="3" t="e">
        <f t="shared" si="308"/>
        <v>#N/A</v>
      </c>
      <c r="I3964" s="3" t="e">
        <f t="shared" si="309"/>
        <v>#N/A</v>
      </c>
    </row>
    <row r="3965" spans="1:10" x14ac:dyDescent="0.3">
      <c r="A3965" t="s">
        <v>3975</v>
      </c>
      <c r="B3965">
        <v>130</v>
      </c>
      <c r="C3965" s="3">
        <f t="shared" si="305"/>
        <v>16.053152234018409</v>
      </c>
      <c r="D3965" s="3">
        <f t="shared" si="306"/>
        <v>-1.3293862442180284</v>
      </c>
      <c r="E3965">
        <v>123</v>
      </c>
      <c r="F3965" s="3">
        <f t="shared" si="307"/>
        <v>14.723765989800381</v>
      </c>
      <c r="G3965">
        <v>155</v>
      </c>
      <c r="H3965" s="3">
        <f t="shared" si="308"/>
        <v>18.203059711203174</v>
      </c>
      <c r="I3965" s="3">
        <f t="shared" si="309"/>
        <v>-3.4792937214027937</v>
      </c>
    </row>
    <row r="3966" spans="1:10" x14ac:dyDescent="0.3">
      <c r="A3966" t="s">
        <v>3976</v>
      </c>
      <c r="B3966">
        <v>15</v>
      </c>
      <c r="C3966" s="3">
        <f t="shared" si="305"/>
        <v>1.8522867962328933</v>
      </c>
      <c r="D3966" s="3">
        <f t="shared" si="306"/>
        <v>-0.77493806527189002</v>
      </c>
      <c r="E3966">
        <v>9</v>
      </c>
      <c r="F3966" s="3">
        <f t="shared" si="307"/>
        <v>1.0773487309610033</v>
      </c>
      <c r="G3966">
        <v>13</v>
      </c>
      <c r="H3966" s="3">
        <f t="shared" si="308"/>
        <v>1.5267082338428468</v>
      </c>
      <c r="I3966" s="3">
        <f t="shared" si="309"/>
        <v>-0.44935950288184356</v>
      </c>
    </row>
    <row r="3967" spans="1:10" hidden="1" x14ac:dyDescent="0.3">
      <c r="A3967" t="s">
        <v>3977</v>
      </c>
      <c r="B3967">
        <v>1</v>
      </c>
      <c r="C3967" s="3">
        <f t="shared" si="305"/>
        <v>0.12348578641552621</v>
      </c>
      <c r="D3967" s="3">
        <f t="shared" si="306"/>
        <v>-3.7803718643035916E-3</v>
      </c>
      <c r="E3967">
        <v>1</v>
      </c>
      <c r="F3967" s="3">
        <f t="shared" si="307"/>
        <v>0.11970541455122262</v>
      </c>
      <c r="G3967" t="e">
        <v>#N/A</v>
      </c>
      <c r="H3967" s="3" t="e">
        <f t="shared" si="308"/>
        <v>#N/A</v>
      </c>
      <c r="I3967" s="3" t="e">
        <f t="shared" si="309"/>
        <v>#N/A</v>
      </c>
    </row>
    <row r="3968" spans="1:10" x14ac:dyDescent="0.3">
      <c r="A3968" t="s">
        <v>3978</v>
      </c>
      <c r="B3968">
        <v>33</v>
      </c>
      <c r="C3968" s="3">
        <f t="shared" si="305"/>
        <v>4.0750309517123648</v>
      </c>
      <c r="D3968" s="3">
        <f t="shared" si="306"/>
        <v>1.0723018739902068</v>
      </c>
      <c r="E3968">
        <v>43</v>
      </c>
      <c r="F3968" s="3">
        <f t="shared" si="307"/>
        <v>5.1473328257025717</v>
      </c>
      <c r="G3968">
        <v>45</v>
      </c>
      <c r="H3968" s="3">
        <f t="shared" si="308"/>
        <v>5.2847592709944697</v>
      </c>
      <c r="I3968" s="3">
        <f t="shared" si="309"/>
        <v>-0.13742644529189807</v>
      </c>
      <c r="J3968" t="s">
        <v>12</v>
      </c>
    </row>
    <row r="3969" spans="1:9" hidden="1" x14ac:dyDescent="0.3">
      <c r="A3969" t="s">
        <v>3979</v>
      </c>
      <c r="B3969" t="e">
        <v>#N/A</v>
      </c>
      <c r="C3969" s="3" t="e">
        <f t="shared" si="305"/>
        <v>#N/A</v>
      </c>
      <c r="D3969" s="3" t="e">
        <f t="shared" si="306"/>
        <v>#N/A</v>
      </c>
      <c r="E3969">
        <v>1</v>
      </c>
      <c r="F3969" s="3">
        <f t="shared" si="307"/>
        <v>0.11970541455122262</v>
      </c>
      <c r="G3969" t="e">
        <v>#N/A</v>
      </c>
      <c r="H3969" s="3" t="e">
        <f t="shared" si="308"/>
        <v>#N/A</v>
      </c>
      <c r="I3969" s="3" t="e">
        <f t="shared" si="309"/>
        <v>#N/A</v>
      </c>
    </row>
    <row r="3970" spans="1:9" hidden="1" x14ac:dyDescent="0.3">
      <c r="A3970" t="s">
        <v>3980</v>
      </c>
      <c r="B3970" t="e">
        <v>#N/A</v>
      </c>
      <c r="C3970" s="3" t="e">
        <f t="shared" si="305"/>
        <v>#N/A</v>
      </c>
      <c r="D3970" s="3" t="e">
        <f t="shared" si="306"/>
        <v>#N/A</v>
      </c>
      <c r="E3970">
        <v>1</v>
      </c>
      <c r="F3970" s="3">
        <f t="shared" si="307"/>
        <v>0.11970541455122262</v>
      </c>
      <c r="G3970" t="e">
        <v>#N/A</v>
      </c>
      <c r="H3970" s="3" t="e">
        <f t="shared" si="308"/>
        <v>#N/A</v>
      </c>
      <c r="I3970" s="3" t="e">
        <f t="shared" si="309"/>
        <v>#N/A</v>
      </c>
    </row>
    <row r="3971" spans="1:9" hidden="1" x14ac:dyDescent="0.3">
      <c r="A3971" t="s">
        <v>3981</v>
      </c>
      <c r="B3971" t="e">
        <v>#N/A</v>
      </c>
      <c r="C3971" s="3" t="e">
        <f t="shared" ref="C3971:C4034" si="310">B3971/$C$1*$A$1</f>
        <v>#N/A</v>
      </c>
      <c r="D3971" s="3" t="e">
        <f t="shared" ref="D3971:D4034" si="311">F3971-C3971</f>
        <v>#N/A</v>
      </c>
      <c r="E3971">
        <v>1</v>
      </c>
      <c r="F3971" s="3">
        <f t="shared" ref="F3971:F4034" si="312">E3971/$F$1*$A$1</f>
        <v>0.11970541455122262</v>
      </c>
      <c r="G3971" t="e">
        <v>#N/A</v>
      </c>
      <c r="H3971" s="3" t="e">
        <f t="shared" ref="H3971:H4034" si="313">G3971/$H$1*$A$1</f>
        <v>#N/A</v>
      </c>
      <c r="I3971" s="3" t="e">
        <f t="shared" ref="I3971:I4034" si="314">F3971-H3971</f>
        <v>#N/A</v>
      </c>
    </row>
    <row r="3972" spans="1:9" hidden="1" x14ac:dyDescent="0.3">
      <c r="A3972" t="s">
        <v>3982</v>
      </c>
      <c r="B3972" t="e">
        <v>#N/A</v>
      </c>
      <c r="C3972" s="3" t="e">
        <f t="shared" si="310"/>
        <v>#N/A</v>
      </c>
      <c r="D3972" s="3" t="e">
        <f t="shared" si="311"/>
        <v>#N/A</v>
      </c>
      <c r="E3972">
        <v>1</v>
      </c>
      <c r="F3972" s="3">
        <f t="shared" si="312"/>
        <v>0.11970541455122262</v>
      </c>
      <c r="G3972">
        <v>1</v>
      </c>
      <c r="H3972" s="3">
        <f t="shared" si="313"/>
        <v>0.11743909491098822</v>
      </c>
      <c r="I3972" s="3">
        <f t="shared" si="314"/>
        <v>2.266319640234396E-3</v>
      </c>
    </row>
    <row r="3973" spans="1:9" hidden="1" x14ac:dyDescent="0.3">
      <c r="A3973" t="s">
        <v>3983</v>
      </c>
      <c r="B3973" t="e">
        <v>#N/A</v>
      </c>
      <c r="C3973" s="3" t="e">
        <f t="shared" si="310"/>
        <v>#N/A</v>
      </c>
      <c r="D3973" s="3" t="e">
        <f t="shared" si="311"/>
        <v>#N/A</v>
      </c>
      <c r="E3973">
        <v>1</v>
      </c>
      <c r="F3973" s="3">
        <f t="shared" si="312"/>
        <v>0.11970541455122262</v>
      </c>
      <c r="G3973" t="e">
        <v>#N/A</v>
      </c>
      <c r="H3973" s="3" t="e">
        <f t="shared" si="313"/>
        <v>#N/A</v>
      </c>
      <c r="I3973" s="3" t="e">
        <f t="shared" si="314"/>
        <v>#N/A</v>
      </c>
    </row>
    <row r="3974" spans="1:9" hidden="1" x14ac:dyDescent="0.3">
      <c r="A3974" t="s">
        <v>3984</v>
      </c>
      <c r="B3974" t="e">
        <v>#N/A</v>
      </c>
      <c r="C3974" s="3" t="e">
        <f t="shared" si="310"/>
        <v>#N/A</v>
      </c>
      <c r="D3974" s="3" t="e">
        <f t="shared" si="311"/>
        <v>#N/A</v>
      </c>
      <c r="E3974">
        <v>1</v>
      </c>
      <c r="F3974" s="3">
        <f t="shared" si="312"/>
        <v>0.11970541455122262</v>
      </c>
      <c r="G3974">
        <v>2</v>
      </c>
      <c r="H3974" s="3">
        <f t="shared" si="313"/>
        <v>0.23487818982197645</v>
      </c>
      <c r="I3974" s="3">
        <f t="shared" si="314"/>
        <v>-0.11517277527075383</v>
      </c>
    </row>
    <row r="3975" spans="1:9" hidden="1" x14ac:dyDescent="0.3">
      <c r="A3975" t="s">
        <v>3985</v>
      </c>
      <c r="B3975" t="e">
        <v>#N/A</v>
      </c>
      <c r="C3975" s="3" t="e">
        <f t="shared" si="310"/>
        <v>#N/A</v>
      </c>
      <c r="D3975" s="3" t="e">
        <f t="shared" si="311"/>
        <v>#N/A</v>
      </c>
      <c r="E3975">
        <v>1</v>
      </c>
      <c r="F3975" s="3">
        <f t="shared" si="312"/>
        <v>0.11970541455122262</v>
      </c>
      <c r="G3975" t="e">
        <v>#N/A</v>
      </c>
      <c r="H3975" s="3" t="e">
        <f t="shared" si="313"/>
        <v>#N/A</v>
      </c>
      <c r="I3975" s="3" t="e">
        <f t="shared" si="314"/>
        <v>#N/A</v>
      </c>
    </row>
    <row r="3976" spans="1:9" hidden="1" x14ac:dyDescent="0.3">
      <c r="A3976" t="s">
        <v>3986</v>
      </c>
      <c r="B3976" t="e">
        <v>#N/A</v>
      </c>
      <c r="C3976" s="3" t="e">
        <f t="shared" si="310"/>
        <v>#N/A</v>
      </c>
      <c r="D3976" s="3" t="e">
        <f t="shared" si="311"/>
        <v>#N/A</v>
      </c>
      <c r="E3976">
        <v>1</v>
      </c>
      <c r="F3976" s="3">
        <f t="shared" si="312"/>
        <v>0.11970541455122262</v>
      </c>
      <c r="G3976" t="e">
        <v>#N/A</v>
      </c>
      <c r="H3976" s="3" t="e">
        <f t="shared" si="313"/>
        <v>#N/A</v>
      </c>
      <c r="I3976" s="3" t="e">
        <f t="shared" si="314"/>
        <v>#N/A</v>
      </c>
    </row>
    <row r="3977" spans="1:9" x14ac:dyDescent="0.3">
      <c r="A3977" t="s">
        <v>3987</v>
      </c>
      <c r="B3977">
        <v>175</v>
      </c>
      <c r="C3977" s="3">
        <f t="shared" si="310"/>
        <v>21.61001262271709</v>
      </c>
      <c r="D3977" s="3">
        <f t="shared" si="311"/>
        <v>7.7178139423324481</v>
      </c>
      <c r="E3977">
        <v>245</v>
      </c>
      <c r="F3977" s="3">
        <f t="shared" si="312"/>
        <v>29.327826565049538</v>
      </c>
      <c r="G3977">
        <v>173</v>
      </c>
      <c r="H3977" s="3">
        <f t="shared" si="313"/>
        <v>20.31696341960096</v>
      </c>
      <c r="I3977" s="3">
        <f t="shared" si="314"/>
        <v>9.0108631454485781</v>
      </c>
    </row>
    <row r="3978" spans="1:9" hidden="1" x14ac:dyDescent="0.3">
      <c r="A3978" t="s">
        <v>3988</v>
      </c>
      <c r="B3978" t="e">
        <v>#N/A</v>
      </c>
      <c r="C3978" s="3" t="e">
        <f t="shared" si="310"/>
        <v>#N/A</v>
      </c>
      <c r="D3978" s="3" t="e">
        <f t="shared" si="311"/>
        <v>#N/A</v>
      </c>
      <c r="E3978">
        <v>1</v>
      </c>
      <c r="F3978" s="3">
        <f t="shared" si="312"/>
        <v>0.11970541455122262</v>
      </c>
      <c r="G3978" t="e">
        <v>#N/A</v>
      </c>
      <c r="H3978" s="3" t="e">
        <f t="shared" si="313"/>
        <v>#N/A</v>
      </c>
      <c r="I3978" s="3" t="e">
        <f t="shared" si="314"/>
        <v>#N/A</v>
      </c>
    </row>
    <row r="3979" spans="1:9" hidden="1" x14ac:dyDescent="0.3">
      <c r="A3979" t="s">
        <v>3989</v>
      </c>
      <c r="B3979">
        <v>1</v>
      </c>
      <c r="C3979" s="3">
        <f t="shared" si="310"/>
        <v>0.12348578641552621</v>
      </c>
      <c r="D3979" s="3">
        <f t="shared" si="311"/>
        <v>-3.7803718643035916E-3</v>
      </c>
      <c r="E3979">
        <v>1</v>
      </c>
      <c r="F3979" s="3">
        <f t="shared" si="312"/>
        <v>0.11970541455122262</v>
      </c>
      <c r="G3979" t="e">
        <v>#N/A</v>
      </c>
      <c r="H3979" s="3" t="e">
        <f t="shared" si="313"/>
        <v>#N/A</v>
      </c>
      <c r="I3979" s="3" t="e">
        <f t="shared" si="314"/>
        <v>#N/A</v>
      </c>
    </row>
    <row r="3980" spans="1:9" x14ac:dyDescent="0.3">
      <c r="A3980" t="s">
        <v>3990</v>
      </c>
      <c r="B3980">
        <v>6</v>
      </c>
      <c r="C3980" s="3">
        <f t="shared" si="310"/>
        <v>0.74091471849315726</v>
      </c>
      <c r="D3980" s="3">
        <f t="shared" si="311"/>
        <v>-0.38179847483948948</v>
      </c>
      <c r="E3980">
        <v>3</v>
      </c>
      <c r="F3980" s="3">
        <f t="shared" si="312"/>
        <v>0.35911624365366779</v>
      </c>
      <c r="G3980">
        <v>6</v>
      </c>
      <c r="H3980" s="3">
        <f t="shared" si="313"/>
        <v>0.70463456946592928</v>
      </c>
      <c r="I3980" s="3">
        <f t="shared" si="314"/>
        <v>-0.3455183258122615</v>
      </c>
    </row>
    <row r="3981" spans="1:9" x14ac:dyDescent="0.3">
      <c r="A3981" t="s">
        <v>3991</v>
      </c>
      <c r="B3981">
        <v>6</v>
      </c>
      <c r="C3981" s="3">
        <f t="shared" si="310"/>
        <v>0.74091471849315726</v>
      </c>
      <c r="D3981" s="3">
        <f t="shared" si="311"/>
        <v>0.33643401246784599</v>
      </c>
      <c r="E3981">
        <v>9</v>
      </c>
      <c r="F3981" s="3">
        <f t="shared" si="312"/>
        <v>1.0773487309610033</v>
      </c>
      <c r="G3981">
        <v>22</v>
      </c>
      <c r="H3981" s="3">
        <f t="shared" si="313"/>
        <v>2.5836600880417406</v>
      </c>
      <c r="I3981" s="3">
        <f t="shared" si="314"/>
        <v>-1.5063113570807374</v>
      </c>
    </row>
    <row r="3982" spans="1:9" hidden="1" x14ac:dyDescent="0.3">
      <c r="A3982" t="s">
        <v>3992</v>
      </c>
      <c r="B3982" t="e">
        <v>#N/A</v>
      </c>
      <c r="C3982" s="3" t="e">
        <f t="shared" si="310"/>
        <v>#N/A</v>
      </c>
      <c r="D3982" s="3" t="e">
        <f t="shared" si="311"/>
        <v>#N/A</v>
      </c>
      <c r="E3982">
        <v>1</v>
      </c>
      <c r="F3982" s="3">
        <f t="shared" si="312"/>
        <v>0.11970541455122262</v>
      </c>
      <c r="G3982" t="e">
        <v>#N/A</v>
      </c>
      <c r="H3982" s="3" t="e">
        <f t="shared" si="313"/>
        <v>#N/A</v>
      </c>
      <c r="I3982" s="3" t="e">
        <f t="shared" si="314"/>
        <v>#N/A</v>
      </c>
    </row>
    <row r="3983" spans="1:9" hidden="1" x14ac:dyDescent="0.3">
      <c r="A3983" t="s">
        <v>3993</v>
      </c>
      <c r="B3983">
        <v>1</v>
      </c>
      <c r="C3983" s="3">
        <f t="shared" si="310"/>
        <v>0.12348578641552621</v>
      </c>
      <c r="D3983" s="3">
        <f t="shared" si="311"/>
        <v>-3.7803718643035916E-3</v>
      </c>
      <c r="E3983">
        <v>1</v>
      </c>
      <c r="F3983" s="3">
        <f t="shared" si="312"/>
        <v>0.11970541455122262</v>
      </c>
      <c r="G3983" t="e">
        <v>#N/A</v>
      </c>
      <c r="H3983" s="3" t="e">
        <f t="shared" si="313"/>
        <v>#N/A</v>
      </c>
      <c r="I3983" s="3" t="e">
        <f t="shared" si="314"/>
        <v>#N/A</v>
      </c>
    </row>
    <row r="3984" spans="1:9" x14ac:dyDescent="0.3">
      <c r="A3984" t="s">
        <v>3994</v>
      </c>
      <c r="B3984">
        <v>5954</v>
      </c>
      <c r="C3984" s="3">
        <f t="shared" si="310"/>
        <v>735.23437231804314</v>
      </c>
      <c r="D3984" s="3">
        <f t="shared" si="311"/>
        <v>-43.217370797425247</v>
      </c>
      <c r="E3984">
        <v>5781</v>
      </c>
      <c r="F3984" s="3">
        <f t="shared" si="312"/>
        <v>692.0170015206179</v>
      </c>
      <c r="G3984">
        <v>7036</v>
      </c>
      <c r="H3984" s="3">
        <f t="shared" si="313"/>
        <v>826.30147179371306</v>
      </c>
      <c r="I3984" s="3">
        <f t="shared" si="314"/>
        <v>-134.28447027309517</v>
      </c>
    </row>
    <row r="3985" spans="1:10" x14ac:dyDescent="0.3">
      <c r="A3985" t="s">
        <v>3995</v>
      </c>
      <c r="B3985">
        <v>97</v>
      </c>
      <c r="C3985" s="3">
        <f t="shared" si="310"/>
        <v>11.978121282306043</v>
      </c>
      <c r="D3985" s="3">
        <f t="shared" si="311"/>
        <v>-0.72581231449111883</v>
      </c>
      <c r="E3985">
        <v>94</v>
      </c>
      <c r="F3985" s="3">
        <f t="shared" si="312"/>
        <v>11.252308967814924</v>
      </c>
      <c r="G3985">
        <v>73</v>
      </c>
      <c r="H3985" s="3">
        <f t="shared" si="313"/>
        <v>8.573053928502139</v>
      </c>
      <c r="I3985" s="3">
        <f t="shared" si="314"/>
        <v>2.6792550393127854</v>
      </c>
    </row>
    <row r="3986" spans="1:10" hidden="1" x14ac:dyDescent="0.3">
      <c r="A3986" t="s">
        <v>3996</v>
      </c>
      <c r="B3986" t="e">
        <v>#N/A</v>
      </c>
      <c r="C3986" s="3" t="e">
        <f t="shared" si="310"/>
        <v>#N/A</v>
      </c>
      <c r="D3986" s="3" t="e">
        <f t="shared" si="311"/>
        <v>#N/A</v>
      </c>
      <c r="E3986">
        <v>1</v>
      </c>
      <c r="F3986" s="3">
        <f t="shared" si="312"/>
        <v>0.11970541455122262</v>
      </c>
      <c r="G3986" t="e">
        <v>#N/A</v>
      </c>
      <c r="H3986" s="3" t="e">
        <f t="shared" si="313"/>
        <v>#N/A</v>
      </c>
      <c r="I3986" s="3" t="e">
        <f t="shared" si="314"/>
        <v>#N/A</v>
      </c>
    </row>
    <row r="3987" spans="1:10" hidden="1" x14ac:dyDescent="0.3">
      <c r="A3987" t="s">
        <v>3997</v>
      </c>
      <c r="B3987" t="e">
        <v>#N/A</v>
      </c>
      <c r="C3987" s="3" t="e">
        <f t="shared" si="310"/>
        <v>#N/A</v>
      </c>
      <c r="D3987" s="3" t="e">
        <f t="shared" si="311"/>
        <v>#N/A</v>
      </c>
      <c r="E3987">
        <v>1</v>
      </c>
      <c r="F3987" s="3">
        <f t="shared" si="312"/>
        <v>0.11970541455122262</v>
      </c>
      <c r="G3987" t="e">
        <v>#N/A</v>
      </c>
      <c r="H3987" s="3" t="e">
        <f t="shared" si="313"/>
        <v>#N/A</v>
      </c>
      <c r="I3987" s="3" t="e">
        <f t="shared" si="314"/>
        <v>#N/A</v>
      </c>
    </row>
    <row r="3988" spans="1:10" hidden="1" x14ac:dyDescent="0.3">
      <c r="A3988" t="s">
        <v>3998</v>
      </c>
      <c r="B3988">
        <v>4</v>
      </c>
      <c r="C3988" s="3">
        <f t="shared" si="310"/>
        <v>0.49394314566210484</v>
      </c>
      <c r="D3988" s="3">
        <f t="shared" si="311"/>
        <v>-0.37423773111088221</v>
      </c>
      <c r="E3988">
        <v>1</v>
      </c>
      <c r="F3988" s="3">
        <f t="shared" si="312"/>
        <v>0.11970541455122262</v>
      </c>
      <c r="G3988">
        <v>1</v>
      </c>
      <c r="H3988" s="3">
        <f t="shared" si="313"/>
        <v>0.11743909491098822</v>
      </c>
      <c r="I3988" s="3">
        <f t="shared" si="314"/>
        <v>2.266319640234396E-3</v>
      </c>
    </row>
    <row r="3989" spans="1:10" x14ac:dyDescent="0.3">
      <c r="A3989" t="s">
        <v>3999</v>
      </c>
      <c r="B3989">
        <v>31</v>
      </c>
      <c r="C3989" s="3">
        <f t="shared" si="310"/>
        <v>3.8280593788813126</v>
      </c>
      <c r="D3989" s="3">
        <f t="shared" si="311"/>
        <v>-0.47630777144707981</v>
      </c>
      <c r="E3989">
        <v>28</v>
      </c>
      <c r="F3989" s="3">
        <f t="shared" si="312"/>
        <v>3.3517516074342328</v>
      </c>
      <c r="G3989">
        <v>14</v>
      </c>
      <c r="H3989" s="3">
        <f t="shared" si="313"/>
        <v>1.6441473287538351</v>
      </c>
      <c r="I3989" s="3">
        <f t="shared" si="314"/>
        <v>1.7076042786803978</v>
      </c>
    </row>
    <row r="3990" spans="1:10" hidden="1" x14ac:dyDescent="0.3">
      <c r="A3990" t="s">
        <v>4000</v>
      </c>
      <c r="B3990" t="e">
        <v>#N/A</v>
      </c>
      <c r="C3990" s="3" t="e">
        <f t="shared" si="310"/>
        <v>#N/A</v>
      </c>
      <c r="D3990" s="3" t="e">
        <f t="shared" si="311"/>
        <v>#N/A</v>
      </c>
      <c r="E3990">
        <v>1</v>
      </c>
      <c r="F3990" s="3">
        <f t="shared" si="312"/>
        <v>0.11970541455122262</v>
      </c>
      <c r="G3990" t="e">
        <v>#N/A</v>
      </c>
      <c r="H3990" s="3" t="e">
        <f t="shared" si="313"/>
        <v>#N/A</v>
      </c>
      <c r="I3990" s="3" t="e">
        <f t="shared" si="314"/>
        <v>#N/A</v>
      </c>
    </row>
    <row r="3991" spans="1:10" hidden="1" x14ac:dyDescent="0.3">
      <c r="A3991" t="s">
        <v>4001</v>
      </c>
      <c r="B3991">
        <v>3</v>
      </c>
      <c r="C3991" s="3">
        <f t="shared" si="310"/>
        <v>0.37045735924657863</v>
      </c>
      <c r="D3991" s="3">
        <f t="shared" si="311"/>
        <v>-0.250751944695356</v>
      </c>
      <c r="E3991">
        <v>1</v>
      </c>
      <c r="F3991" s="3">
        <f t="shared" si="312"/>
        <v>0.11970541455122262</v>
      </c>
      <c r="G3991" t="e">
        <v>#N/A</v>
      </c>
      <c r="H3991" s="3" t="e">
        <f t="shared" si="313"/>
        <v>#N/A</v>
      </c>
      <c r="I3991" s="3" t="e">
        <f t="shared" si="314"/>
        <v>#N/A</v>
      </c>
    </row>
    <row r="3992" spans="1:10" hidden="1" x14ac:dyDescent="0.3">
      <c r="A3992" t="s">
        <v>4002</v>
      </c>
      <c r="B3992" t="e">
        <v>#N/A</v>
      </c>
      <c r="C3992" s="3" t="e">
        <f t="shared" si="310"/>
        <v>#N/A</v>
      </c>
      <c r="D3992" s="3" t="e">
        <f t="shared" si="311"/>
        <v>#N/A</v>
      </c>
      <c r="E3992">
        <v>1</v>
      </c>
      <c r="F3992" s="3">
        <f t="shared" si="312"/>
        <v>0.11970541455122262</v>
      </c>
      <c r="G3992" t="e">
        <v>#N/A</v>
      </c>
      <c r="H3992" s="3" t="e">
        <f t="shared" si="313"/>
        <v>#N/A</v>
      </c>
      <c r="I3992" s="3" t="e">
        <f t="shared" si="314"/>
        <v>#N/A</v>
      </c>
    </row>
    <row r="3993" spans="1:10" x14ac:dyDescent="0.3">
      <c r="A3993" t="s">
        <v>4003</v>
      </c>
      <c r="B3993">
        <v>19</v>
      </c>
      <c r="C3993" s="3">
        <f t="shared" si="310"/>
        <v>2.3462299418949981</v>
      </c>
      <c r="D3993" s="3">
        <f t="shared" si="311"/>
        <v>-0.43094330907543621</v>
      </c>
      <c r="E3993">
        <v>16</v>
      </c>
      <c r="F3993" s="3">
        <f t="shared" si="312"/>
        <v>1.9152866328195619</v>
      </c>
      <c r="G3993">
        <v>6</v>
      </c>
      <c r="H3993" s="3">
        <f t="shared" si="313"/>
        <v>0.70463456946592928</v>
      </c>
      <c r="I3993" s="3">
        <f t="shared" si="314"/>
        <v>1.2106520633536326</v>
      </c>
    </row>
    <row r="3994" spans="1:10" hidden="1" x14ac:dyDescent="0.3">
      <c r="A3994" t="s">
        <v>4004</v>
      </c>
      <c r="B3994" t="e">
        <v>#N/A</v>
      </c>
      <c r="C3994" s="3" t="e">
        <f t="shared" si="310"/>
        <v>#N/A</v>
      </c>
      <c r="D3994" s="3" t="e">
        <f t="shared" si="311"/>
        <v>#N/A</v>
      </c>
      <c r="E3994">
        <v>1</v>
      </c>
      <c r="F3994" s="3">
        <f t="shared" si="312"/>
        <v>0.11970541455122262</v>
      </c>
      <c r="G3994" t="e">
        <v>#N/A</v>
      </c>
      <c r="H3994" s="3" t="e">
        <f t="shared" si="313"/>
        <v>#N/A</v>
      </c>
      <c r="I3994" s="3" t="e">
        <f t="shared" si="314"/>
        <v>#N/A</v>
      </c>
    </row>
    <row r="3995" spans="1:10" x14ac:dyDescent="0.3">
      <c r="A3995" t="s">
        <v>4005</v>
      </c>
      <c r="B3995">
        <v>1</v>
      </c>
      <c r="C3995" s="3">
        <f t="shared" si="310"/>
        <v>0.12348578641552621</v>
      </c>
      <c r="D3995" s="3">
        <f t="shared" si="311"/>
        <v>0.11592504268691903</v>
      </c>
      <c r="E3995">
        <v>2</v>
      </c>
      <c r="F3995" s="3">
        <f t="shared" si="312"/>
        <v>0.23941082910244524</v>
      </c>
      <c r="G3995">
        <v>1</v>
      </c>
      <c r="H3995" s="3">
        <f t="shared" si="313"/>
        <v>0.11743909491098822</v>
      </c>
      <c r="I3995" s="3">
        <f t="shared" si="314"/>
        <v>0.12197173419145702</v>
      </c>
    </row>
    <row r="3996" spans="1:10" x14ac:dyDescent="0.3">
      <c r="A3996" t="s">
        <v>4006</v>
      </c>
      <c r="B3996">
        <v>175</v>
      </c>
      <c r="C3996" s="3">
        <f t="shared" si="310"/>
        <v>21.61001262271709</v>
      </c>
      <c r="D3996" s="3">
        <f t="shared" si="311"/>
        <v>7.1192868695763352</v>
      </c>
      <c r="E3996">
        <v>240</v>
      </c>
      <c r="F3996" s="3">
        <f t="shared" si="312"/>
        <v>28.729299492293425</v>
      </c>
      <c r="G3996">
        <v>168</v>
      </c>
      <c r="H3996" s="3">
        <f t="shared" si="313"/>
        <v>19.729767945046017</v>
      </c>
      <c r="I3996" s="3">
        <f t="shared" si="314"/>
        <v>8.9995315472474076</v>
      </c>
    </row>
    <row r="3997" spans="1:10" x14ac:dyDescent="0.3">
      <c r="A3997" t="s">
        <v>4007</v>
      </c>
      <c r="B3997" t="e">
        <v>#N/A</v>
      </c>
      <c r="C3997" s="3" t="e">
        <f t="shared" si="310"/>
        <v>#N/A</v>
      </c>
      <c r="D3997" s="3" t="e">
        <f t="shared" si="311"/>
        <v>#N/A</v>
      </c>
      <c r="E3997">
        <v>4</v>
      </c>
      <c r="F3997" s="3">
        <f t="shared" si="312"/>
        <v>0.47882165820489048</v>
      </c>
      <c r="G3997" t="e">
        <v>#N/A</v>
      </c>
      <c r="H3997" s="3" t="e">
        <f t="shared" si="313"/>
        <v>#N/A</v>
      </c>
      <c r="I3997" s="3" t="e">
        <f t="shared" si="314"/>
        <v>#N/A</v>
      </c>
      <c r="J3997" t="s">
        <v>23</v>
      </c>
    </row>
    <row r="3998" spans="1:10" x14ac:dyDescent="0.3">
      <c r="A3998" t="s">
        <v>4008</v>
      </c>
      <c r="B3998" t="e">
        <v>#N/A</v>
      </c>
      <c r="C3998" s="3" t="e">
        <f t="shared" si="310"/>
        <v>#N/A</v>
      </c>
      <c r="D3998" s="3" t="e">
        <f t="shared" si="311"/>
        <v>#N/A</v>
      </c>
      <c r="E3998">
        <v>4</v>
      </c>
      <c r="F3998" s="3">
        <f t="shared" si="312"/>
        <v>0.47882165820489048</v>
      </c>
      <c r="G3998" t="e">
        <v>#N/A</v>
      </c>
      <c r="H3998" s="3" t="e">
        <f t="shared" si="313"/>
        <v>#N/A</v>
      </c>
      <c r="I3998" s="3" t="e">
        <f t="shared" si="314"/>
        <v>#N/A</v>
      </c>
      <c r="J3998" t="s">
        <v>23</v>
      </c>
    </row>
    <row r="3999" spans="1:10" x14ac:dyDescent="0.3">
      <c r="A3999" t="s">
        <v>4009</v>
      </c>
      <c r="B3999">
        <v>35</v>
      </c>
      <c r="C3999" s="3">
        <f t="shared" si="310"/>
        <v>4.322002524543417</v>
      </c>
      <c r="D3999" s="3">
        <f t="shared" si="311"/>
        <v>0.34650864295426498</v>
      </c>
      <c r="E3999">
        <v>39</v>
      </c>
      <c r="F3999" s="3">
        <f t="shared" si="312"/>
        <v>4.668511167497682</v>
      </c>
      <c r="G3999">
        <v>23</v>
      </c>
      <c r="H3999" s="3">
        <f t="shared" si="313"/>
        <v>2.7010991829527287</v>
      </c>
      <c r="I3999" s="3">
        <f t="shared" si="314"/>
        <v>1.9674119845449534</v>
      </c>
    </row>
    <row r="4000" spans="1:10" x14ac:dyDescent="0.3">
      <c r="A4000" t="s">
        <v>4010</v>
      </c>
      <c r="B4000">
        <v>2</v>
      </c>
      <c r="C4000" s="3">
        <f t="shared" si="310"/>
        <v>0.24697157283105242</v>
      </c>
      <c r="D4000" s="3">
        <f t="shared" si="311"/>
        <v>0.47126091447628315</v>
      </c>
      <c r="E4000">
        <v>6</v>
      </c>
      <c r="F4000" s="3">
        <f t="shared" si="312"/>
        <v>0.71823248730733558</v>
      </c>
      <c r="G4000">
        <v>14</v>
      </c>
      <c r="H4000" s="3">
        <f t="shared" si="313"/>
        <v>1.6441473287538351</v>
      </c>
      <c r="I4000" s="3">
        <f t="shared" si="314"/>
        <v>-0.92591484144649949</v>
      </c>
    </row>
    <row r="4001" spans="1:9" x14ac:dyDescent="0.3">
      <c r="A4001" t="s">
        <v>4011</v>
      </c>
      <c r="B4001">
        <v>4</v>
      </c>
      <c r="C4001" s="3">
        <f t="shared" si="310"/>
        <v>0.49394314566210484</v>
      </c>
      <c r="D4001" s="3">
        <f t="shared" si="311"/>
        <v>-0.13482690200843706</v>
      </c>
      <c r="E4001">
        <v>3</v>
      </c>
      <c r="F4001" s="3">
        <f t="shared" si="312"/>
        <v>0.35911624365366779</v>
      </c>
      <c r="G4001">
        <v>8</v>
      </c>
      <c r="H4001" s="3">
        <f t="shared" si="313"/>
        <v>0.93951275928790579</v>
      </c>
      <c r="I4001" s="3">
        <f t="shared" si="314"/>
        <v>-0.580396515634238</v>
      </c>
    </row>
    <row r="4002" spans="1:9" hidden="1" x14ac:dyDescent="0.3">
      <c r="A4002" t="s">
        <v>4012</v>
      </c>
      <c r="B4002">
        <v>1</v>
      </c>
      <c r="C4002" s="3">
        <f t="shared" si="310"/>
        <v>0.12348578641552621</v>
      </c>
      <c r="D4002" s="3">
        <f t="shared" si="311"/>
        <v>-3.7803718643035916E-3</v>
      </c>
      <c r="E4002">
        <v>1</v>
      </c>
      <c r="F4002" s="3">
        <f t="shared" si="312"/>
        <v>0.11970541455122262</v>
      </c>
      <c r="G4002" t="e">
        <v>#N/A</v>
      </c>
      <c r="H4002" s="3" t="e">
        <f t="shared" si="313"/>
        <v>#N/A</v>
      </c>
      <c r="I4002" s="3" t="e">
        <f t="shared" si="314"/>
        <v>#N/A</v>
      </c>
    </row>
    <row r="4003" spans="1:9" x14ac:dyDescent="0.3">
      <c r="A4003" t="s">
        <v>4013</v>
      </c>
      <c r="B4003">
        <v>34</v>
      </c>
      <c r="C4003" s="3">
        <f t="shared" si="310"/>
        <v>4.1985167381278909</v>
      </c>
      <c r="D4003" s="3">
        <f t="shared" si="311"/>
        <v>-1.3255867888985486</v>
      </c>
      <c r="E4003">
        <v>24</v>
      </c>
      <c r="F4003" s="3">
        <f t="shared" si="312"/>
        <v>2.8729299492293423</v>
      </c>
      <c r="G4003">
        <v>20</v>
      </c>
      <c r="H4003" s="3">
        <f t="shared" si="313"/>
        <v>2.3487818982197646</v>
      </c>
      <c r="I4003" s="3">
        <f t="shared" si="314"/>
        <v>0.52414805100957773</v>
      </c>
    </row>
    <row r="4004" spans="1:9" hidden="1" x14ac:dyDescent="0.3">
      <c r="A4004" t="s">
        <v>4014</v>
      </c>
      <c r="B4004" t="e">
        <v>#N/A</v>
      </c>
      <c r="C4004" s="3" t="e">
        <f t="shared" si="310"/>
        <v>#N/A</v>
      </c>
      <c r="D4004" s="3" t="e">
        <f t="shared" si="311"/>
        <v>#N/A</v>
      </c>
      <c r="E4004">
        <v>1</v>
      </c>
      <c r="F4004" s="3">
        <f t="shared" si="312"/>
        <v>0.11970541455122262</v>
      </c>
      <c r="G4004">
        <v>2</v>
      </c>
      <c r="H4004" s="3">
        <f t="shared" si="313"/>
        <v>0.23487818982197645</v>
      </c>
      <c r="I4004" s="3">
        <f t="shared" si="314"/>
        <v>-0.11517277527075383</v>
      </c>
    </row>
    <row r="4005" spans="1:9" hidden="1" x14ac:dyDescent="0.3">
      <c r="A4005" t="s">
        <v>4015</v>
      </c>
      <c r="B4005">
        <v>3</v>
      </c>
      <c r="C4005" s="3">
        <f t="shared" si="310"/>
        <v>0.37045735924657863</v>
      </c>
      <c r="D4005" s="3">
        <f t="shared" si="311"/>
        <v>-0.250751944695356</v>
      </c>
      <c r="E4005">
        <v>1</v>
      </c>
      <c r="F4005" s="3">
        <f t="shared" si="312"/>
        <v>0.11970541455122262</v>
      </c>
      <c r="G4005">
        <v>2</v>
      </c>
      <c r="H4005" s="3">
        <f t="shared" si="313"/>
        <v>0.23487818982197645</v>
      </c>
      <c r="I4005" s="3">
        <f t="shared" si="314"/>
        <v>-0.11517277527075383</v>
      </c>
    </row>
    <row r="4006" spans="1:9" x14ac:dyDescent="0.3">
      <c r="A4006" t="s">
        <v>4016</v>
      </c>
      <c r="B4006">
        <v>1</v>
      </c>
      <c r="C4006" s="3">
        <f t="shared" si="310"/>
        <v>0.12348578641552621</v>
      </c>
      <c r="D4006" s="3">
        <f t="shared" si="311"/>
        <v>0.35533587178936427</v>
      </c>
      <c r="E4006">
        <v>4</v>
      </c>
      <c r="F4006" s="3">
        <f t="shared" si="312"/>
        <v>0.47882165820489048</v>
      </c>
      <c r="G4006">
        <v>1</v>
      </c>
      <c r="H4006" s="3">
        <f t="shared" si="313"/>
        <v>0.11743909491098822</v>
      </c>
      <c r="I4006" s="3">
        <f t="shared" si="314"/>
        <v>0.36138256329390228</v>
      </c>
    </row>
    <row r="4007" spans="1:9" hidden="1" x14ac:dyDescent="0.3">
      <c r="A4007" t="s">
        <v>4017</v>
      </c>
      <c r="B4007" t="e">
        <v>#N/A</v>
      </c>
      <c r="C4007" s="3" t="e">
        <f t="shared" si="310"/>
        <v>#N/A</v>
      </c>
      <c r="D4007" s="3" t="e">
        <f t="shared" si="311"/>
        <v>#N/A</v>
      </c>
      <c r="E4007">
        <v>1</v>
      </c>
      <c r="F4007" s="3">
        <f t="shared" si="312"/>
        <v>0.11970541455122262</v>
      </c>
      <c r="G4007" t="e">
        <v>#N/A</v>
      </c>
      <c r="H4007" s="3" t="e">
        <f t="shared" si="313"/>
        <v>#N/A</v>
      </c>
      <c r="I4007" s="3" t="e">
        <f t="shared" si="314"/>
        <v>#N/A</v>
      </c>
    </row>
    <row r="4008" spans="1:9" hidden="1" x14ac:dyDescent="0.3">
      <c r="A4008" t="s">
        <v>4018</v>
      </c>
      <c r="B4008" t="e">
        <v>#N/A</v>
      </c>
      <c r="C4008" s="3" t="e">
        <f t="shared" si="310"/>
        <v>#N/A</v>
      </c>
      <c r="D4008" s="3" t="e">
        <f t="shared" si="311"/>
        <v>#N/A</v>
      </c>
      <c r="E4008">
        <v>1</v>
      </c>
      <c r="F4008" s="3">
        <f t="shared" si="312"/>
        <v>0.11970541455122262</v>
      </c>
      <c r="G4008" t="e">
        <v>#N/A</v>
      </c>
      <c r="H4008" s="3" t="e">
        <f t="shared" si="313"/>
        <v>#N/A</v>
      </c>
      <c r="I4008" s="3" t="e">
        <f t="shared" si="314"/>
        <v>#N/A</v>
      </c>
    </row>
    <row r="4009" spans="1:9" hidden="1" x14ac:dyDescent="0.3">
      <c r="A4009" t="s">
        <v>4019</v>
      </c>
      <c r="B4009" t="e">
        <v>#N/A</v>
      </c>
      <c r="C4009" s="3" t="e">
        <f t="shared" si="310"/>
        <v>#N/A</v>
      </c>
      <c r="D4009" s="3" t="e">
        <f t="shared" si="311"/>
        <v>#N/A</v>
      </c>
      <c r="E4009">
        <v>1</v>
      </c>
      <c r="F4009" s="3">
        <f t="shared" si="312"/>
        <v>0.11970541455122262</v>
      </c>
      <c r="G4009" t="e">
        <v>#N/A</v>
      </c>
      <c r="H4009" s="3" t="e">
        <f t="shared" si="313"/>
        <v>#N/A</v>
      </c>
      <c r="I4009" s="3" t="e">
        <f t="shared" si="314"/>
        <v>#N/A</v>
      </c>
    </row>
    <row r="4010" spans="1:9" hidden="1" x14ac:dyDescent="0.3">
      <c r="A4010" t="s">
        <v>4020</v>
      </c>
      <c r="B4010" t="e">
        <v>#N/A</v>
      </c>
      <c r="C4010" s="3" t="e">
        <f t="shared" si="310"/>
        <v>#N/A</v>
      </c>
      <c r="D4010" s="3" t="e">
        <f t="shared" si="311"/>
        <v>#N/A</v>
      </c>
      <c r="E4010">
        <v>1</v>
      </c>
      <c r="F4010" s="3">
        <f t="shared" si="312"/>
        <v>0.11970541455122262</v>
      </c>
      <c r="G4010" t="e">
        <v>#N/A</v>
      </c>
      <c r="H4010" s="3" t="e">
        <f t="shared" si="313"/>
        <v>#N/A</v>
      </c>
      <c r="I4010" s="3" t="e">
        <f t="shared" si="314"/>
        <v>#N/A</v>
      </c>
    </row>
    <row r="4011" spans="1:9" hidden="1" x14ac:dyDescent="0.3">
      <c r="A4011" t="s">
        <v>4021</v>
      </c>
      <c r="B4011" t="e">
        <v>#N/A</v>
      </c>
      <c r="C4011" s="3" t="e">
        <f t="shared" si="310"/>
        <v>#N/A</v>
      </c>
      <c r="D4011" s="3" t="e">
        <f t="shared" si="311"/>
        <v>#N/A</v>
      </c>
      <c r="E4011">
        <v>1</v>
      </c>
      <c r="F4011" s="3">
        <f t="shared" si="312"/>
        <v>0.11970541455122262</v>
      </c>
      <c r="G4011" t="e">
        <v>#N/A</v>
      </c>
      <c r="H4011" s="3" t="e">
        <f t="shared" si="313"/>
        <v>#N/A</v>
      </c>
      <c r="I4011" s="3" t="e">
        <f t="shared" si="314"/>
        <v>#N/A</v>
      </c>
    </row>
    <row r="4012" spans="1:9" hidden="1" x14ac:dyDescent="0.3">
      <c r="A4012" t="s">
        <v>4022</v>
      </c>
      <c r="B4012" t="e">
        <v>#N/A</v>
      </c>
      <c r="C4012" s="3" t="e">
        <f t="shared" si="310"/>
        <v>#N/A</v>
      </c>
      <c r="D4012" s="3" t="e">
        <f t="shared" si="311"/>
        <v>#N/A</v>
      </c>
      <c r="E4012">
        <v>1</v>
      </c>
      <c r="F4012" s="3">
        <f t="shared" si="312"/>
        <v>0.11970541455122262</v>
      </c>
      <c r="G4012" t="e">
        <v>#N/A</v>
      </c>
      <c r="H4012" s="3" t="e">
        <f t="shared" si="313"/>
        <v>#N/A</v>
      </c>
      <c r="I4012" s="3" t="e">
        <f t="shared" si="314"/>
        <v>#N/A</v>
      </c>
    </row>
    <row r="4013" spans="1:9" x14ac:dyDescent="0.3">
      <c r="A4013" t="s">
        <v>4023</v>
      </c>
      <c r="B4013">
        <v>6</v>
      </c>
      <c r="C4013" s="3">
        <f t="shared" si="310"/>
        <v>0.74091471849315726</v>
      </c>
      <c r="D4013" s="3">
        <f t="shared" si="311"/>
        <v>-0.38179847483948948</v>
      </c>
      <c r="E4013">
        <v>3</v>
      </c>
      <c r="F4013" s="3">
        <f t="shared" si="312"/>
        <v>0.35911624365366779</v>
      </c>
      <c r="G4013">
        <v>4</v>
      </c>
      <c r="H4013" s="3">
        <f t="shared" si="313"/>
        <v>0.46975637964395289</v>
      </c>
      <c r="I4013" s="3">
        <f t="shared" si="314"/>
        <v>-0.1106401359902851</v>
      </c>
    </row>
    <row r="4014" spans="1:9" x14ac:dyDescent="0.3">
      <c r="A4014" t="s">
        <v>4024</v>
      </c>
      <c r="B4014">
        <v>8</v>
      </c>
      <c r="C4014" s="3">
        <f t="shared" si="310"/>
        <v>0.98788629132420969</v>
      </c>
      <c r="D4014" s="3">
        <f t="shared" si="311"/>
        <v>0.68798951239290673</v>
      </c>
      <c r="E4014">
        <v>14</v>
      </c>
      <c r="F4014" s="3">
        <f t="shared" si="312"/>
        <v>1.6758758037171164</v>
      </c>
      <c r="G4014">
        <v>5</v>
      </c>
      <c r="H4014" s="3">
        <f t="shared" si="313"/>
        <v>0.58719547455494114</v>
      </c>
      <c r="I4014" s="3">
        <f t="shared" si="314"/>
        <v>1.0886803291621754</v>
      </c>
    </row>
    <row r="4015" spans="1:9" x14ac:dyDescent="0.3">
      <c r="A4015" t="s">
        <v>4025</v>
      </c>
      <c r="B4015">
        <v>5</v>
      </c>
      <c r="C4015" s="3">
        <f t="shared" si="310"/>
        <v>0.61742893207763105</v>
      </c>
      <c r="D4015" s="3">
        <f t="shared" si="311"/>
        <v>-0.37801810297518579</v>
      </c>
      <c r="E4015">
        <v>2</v>
      </c>
      <c r="F4015" s="3">
        <f t="shared" si="312"/>
        <v>0.23941082910244524</v>
      </c>
      <c r="G4015">
        <v>1</v>
      </c>
      <c r="H4015" s="3">
        <f t="shared" si="313"/>
        <v>0.11743909491098822</v>
      </c>
      <c r="I4015" s="3">
        <f t="shared" si="314"/>
        <v>0.12197173419145702</v>
      </c>
    </row>
    <row r="4016" spans="1:9" x14ac:dyDescent="0.3">
      <c r="A4016" t="s">
        <v>4026</v>
      </c>
      <c r="B4016">
        <v>4</v>
      </c>
      <c r="C4016" s="3">
        <f t="shared" si="310"/>
        <v>0.49394314566210484</v>
      </c>
      <c r="D4016" s="3">
        <f t="shared" si="311"/>
        <v>0.1045839270940081</v>
      </c>
      <c r="E4016">
        <v>5</v>
      </c>
      <c r="F4016" s="3">
        <f t="shared" si="312"/>
        <v>0.59852707275611294</v>
      </c>
      <c r="G4016">
        <v>4</v>
      </c>
      <c r="H4016" s="3">
        <f t="shared" si="313"/>
        <v>0.46975637964395289</v>
      </c>
      <c r="I4016" s="3">
        <f t="shared" si="314"/>
        <v>0.12877069311216005</v>
      </c>
    </row>
    <row r="4017" spans="1:10" x14ac:dyDescent="0.3">
      <c r="A4017" t="s">
        <v>4027</v>
      </c>
      <c r="B4017">
        <v>9</v>
      </c>
      <c r="C4017" s="3">
        <f t="shared" si="310"/>
        <v>1.111372077739736</v>
      </c>
      <c r="D4017" s="3">
        <f t="shared" si="311"/>
        <v>-0.2734341758811778</v>
      </c>
      <c r="E4017">
        <v>7</v>
      </c>
      <c r="F4017" s="3">
        <f t="shared" si="312"/>
        <v>0.83793790185855821</v>
      </c>
      <c r="G4017">
        <v>6</v>
      </c>
      <c r="H4017" s="3">
        <f t="shared" si="313"/>
        <v>0.70463456946592928</v>
      </c>
      <c r="I4017" s="3">
        <f t="shared" si="314"/>
        <v>0.13330333239262893</v>
      </c>
    </row>
    <row r="4018" spans="1:10" hidden="1" x14ac:dyDescent="0.3">
      <c r="A4018" t="s">
        <v>4028</v>
      </c>
      <c r="B4018" t="e">
        <v>#N/A</v>
      </c>
      <c r="C4018" s="3" t="e">
        <f t="shared" si="310"/>
        <v>#N/A</v>
      </c>
      <c r="D4018" s="3" t="e">
        <f t="shared" si="311"/>
        <v>#N/A</v>
      </c>
      <c r="E4018">
        <v>1</v>
      </c>
      <c r="F4018" s="3">
        <f t="shared" si="312"/>
        <v>0.11970541455122262</v>
      </c>
      <c r="G4018" t="e">
        <v>#N/A</v>
      </c>
      <c r="H4018" s="3" t="e">
        <f t="shared" si="313"/>
        <v>#N/A</v>
      </c>
      <c r="I4018" s="3" t="e">
        <f t="shared" si="314"/>
        <v>#N/A</v>
      </c>
    </row>
    <row r="4019" spans="1:10" hidden="1" x14ac:dyDescent="0.3">
      <c r="A4019" t="s">
        <v>4029</v>
      </c>
      <c r="B4019" t="e">
        <v>#N/A</v>
      </c>
      <c r="C4019" s="3" t="e">
        <f t="shared" si="310"/>
        <v>#N/A</v>
      </c>
      <c r="D4019" s="3" t="e">
        <f t="shared" si="311"/>
        <v>#N/A</v>
      </c>
      <c r="E4019">
        <v>1</v>
      </c>
      <c r="F4019" s="3">
        <f t="shared" si="312"/>
        <v>0.11970541455122262</v>
      </c>
      <c r="G4019" t="e">
        <v>#N/A</v>
      </c>
      <c r="H4019" s="3" t="e">
        <f t="shared" si="313"/>
        <v>#N/A</v>
      </c>
      <c r="I4019" s="3" t="e">
        <f t="shared" si="314"/>
        <v>#N/A</v>
      </c>
    </row>
    <row r="4020" spans="1:10" x14ac:dyDescent="0.3">
      <c r="A4020" t="s">
        <v>4030</v>
      </c>
      <c r="B4020">
        <v>13</v>
      </c>
      <c r="C4020" s="3">
        <f t="shared" si="310"/>
        <v>1.6053152234018409</v>
      </c>
      <c r="D4020" s="3">
        <f t="shared" si="311"/>
        <v>-0.40826107788961497</v>
      </c>
      <c r="E4020">
        <v>10</v>
      </c>
      <c r="F4020" s="3">
        <f t="shared" si="312"/>
        <v>1.1970541455122259</v>
      </c>
      <c r="G4020">
        <v>21</v>
      </c>
      <c r="H4020" s="3">
        <f t="shared" si="313"/>
        <v>2.4662209931307522</v>
      </c>
      <c r="I4020" s="3">
        <f t="shared" si="314"/>
        <v>-1.2691668476185263</v>
      </c>
    </row>
    <row r="4021" spans="1:10" x14ac:dyDescent="0.3">
      <c r="A4021" t="s">
        <v>4031</v>
      </c>
      <c r="B4021">
        <v>31</v>
      </c>
      <c r="C4021" s="3">
        <f t="shared" si="310"/>
        <v>3.8280593788813126</v>
      </c>
      <c r="D4021" s="3">
        <f t="shared" si="311"/>
        <v>-1.0748348442031928</v>
      </c>
      <c r="E4021">
        <v>23</v>
      </c>
      <c r="F4021" s="3">
        <f t="shared" si="312"/>
        <v>2.7532245346781199</v>
      </c>
      <c r="G4021">
        <v>10</v>
      </c>
      <c r="H4021" s="3">
        <f t="shared" si="313"/>
        <v>1.1743909491098823</v>
      </c>
      <c r="I4021" s="3">
        <f t="shared" si="314"/>
        <v>1.5788335855682376</v>
      </c>
    </row>
    <row r="4022" spans="1:10" x14ac:dyDescent="0.3">
      <c r="A4022" t="s">
        <v>4032</v>
      </c>
      <c r="B4022" t="e">
        <v>#N/A</v>
      </c>
      <c r="C4022" s="3" t="e">
        <f t="shared" si="310"/>
        <v>#N/A</v>
      </c>
      <c r="D4022" s="3" t="e">
        <f t="shared" si="311"/>
        <v>#N/A</v>
      </c>
      <c r="E4022">
        <v>4</v>
      </c>
      <c r="F4022" s="3">
        <f t="shared" si="312"/>
        <v>0.47882165820489048</v>
      </c>
      <c r="G4022">
        <v>2</v>
      </c>
      <c r="H4022" s="3">
        <f t="shared" si="313"/>
        <v>0.23487818982197645</v>
      </c>
      <c r="I4022" s="3">
        <f t="shared" si="314"/>
        <v>0.24394346838291403</v>
      </c>
    </row>
    <row r="4023" spans="1:10" hidden="1" x14ac:dyDescent="0.3">
      <c r="A4023" t="s">
        <v>4033</v>
      </c>
      <c r="B4023">
        <v>1</v>
      </c>
      <c r="C4023" s="3">
        <f t="shared" si="310"/>
        <v>0.12348578641552621</v>
      </c>
      <c r="D4023" s="3">
        <f t="shared" si="311"/>
        <v>-3.7803718643035916E-3</v>
      </c>
      <c r="E4023">
        <v>1</v>
      </c>
      <c r="F4023" s="3">
        <f t="shared" si="312"/>
        <v>0.11970541455122262</v>
      </c>
      <c r="G4023">
        <v>3</v>
      </c>
      <c r="H4023" s="3">
        <f t="shared" si="313"/>
        <v>0.35231728473296464</v>
      </c>
      <c r="I4023" s="3">
        <f t="shared" si="314"/>
        <v>-0.23261187018174201</v>
      </c>
    </row>
    <row r="4024" spans="1:10" hidden="1" x14ac:dyDescent="0.3">
      <c r="A4024" t="s">
        <v>4034</v>
      </c>
      <c r="B4024">
        <v>3</v>
      </c>
      <c r="C4024" s="3">
        <f t="shared" si="310"/>
        <v>0.37045735924657863</v>
      </c>
      <c r="D4024" s="3">
        <f t="shared" si="311"/>
        <v>-0.250751944695356</v>
      </c>
      <c r="E4024">
        <v>1</v>
      </c>
      <c r="F4024" s="3">
        <f t="shared" si="312"/>
        <v>0.11970541455122262</v>
      </c>
      <c r="G4024">
        <v>1</v>
      </c>
      <c r="H4024" s="3">
        <f t="shared" si="313"/>
        <v>0.11743909491098822</v>
      </c>
      <c r="I4024" s="3">
        <f t="shared" si="314"/>
        <v>2.266319640234396E-3</v>
      </c>
    </row>
    <row r="4025" spans="1:10" hidden="1" x14ac:dyDescent="0.3">
      <c r="A4025" t="s">
        <v>4035</v>
      </c>
      <c r="B4025">
        <v>1</v>
      </c>
      <c r="C4025" s="3">
        <f t="shared" si="310"/>
        <v>0.12348578641552621</v>
      </c>
      <c r="D4025" s="3">
        <f t="shared" si="311"/>
        <v>-3.7803718643035916E-3</v>
      </c>
      <c r="E4025">
        <v>1</v>
      </c>
      <c r="F4025" s="3">
        <f t="shared" si="312"/>
        <v>0.11970541455122262</v>
      </c>
      <c r="G4025">
        <v>2</v>
      </c>
      <c r="H4025" s="3">
        <f t="shared" si="313"/>
        <v>0.23487818982197645</v>
      </c>
      <c r="I4025" s="3">
        <f t="shared" si="314"/>
        <v>-0.11517277527075383</v>
      </c>
    </row>
    <row r="4026" spans="1:10" hidden="1" x14ac:dyDescent="0.3">
      <c r="A4026" t="s">
        <v>4036</v>
      </c>
      <c r="B4026" t="e">
        <v>#N/A</v>
      </c>
      <c r="C4026" s="3" t="e">
        <f t="shared" si="310"/>
        <v>#N/A</v>
      </c>
      <c r="D4026" s="3" t="e">
        <f t="shared" si="311"/>
        <v>#N/A</v>
      </c>
      <c r="E4026">
        <v>1</v>
      </c>
      <c r="F4026" s="3">
        <f t="shared" si="312"/>
        <v>0.11970541455122262</v>
      </c>
      <c r="G4026" t="e">
        <v>#N/A</v>
      </c>
      <c r="H4026" s="3" t="e">
        <f t="shared" si="313"/>
        <v>#N/A</v>
      </c>
      <c r="I4026" s="3" t="e">
        <f t="shared" si="314"/>
        <v>#N/A</v>
      </c>
    </row>
    <row r="4027" spans="1:10" x14ac:dyDescent="0.3">
      <c r="A4027" t="s">
        <v>4037</v>
      </c>
      <c r="B4027">
        <v>21</v>
      </c>
      <c r="C4027" s="3">
        <f t="shared" si="310"/>
        <v>2.5932015147260508</v>
      </c>
      <c r="D4027" s="3">
        <f t="shared" si="311"/>
        <v>2.5541313109765209</v>
      </c>
      <c r="E4027">
        <v>43</v>
      </c>
      <c r="F4027" s="3">
        <f t="shared" si="312"/>
        <v>5.1473328257025717</v>
      </c>
      <c r="G4027">
        <v>45</v>
      </c>
      <c r="H4027" s="3">
        <f t="shared" si="313"/>
        <v>5.2847592709944697</v>
      </c>
      <c r="I4027" s="3">
        <f t="shared" si="314"/>
        <v>-0.13742644529189807</v>
      </c>
      <c r="J4027" t="s">
        <v>12</v>
      </c>
    </row>
    <row r="4028" spans="1:10" x14ac:dyDescent="0.3">
      <c r="A4028" t="s">
        <v>4038</v>
      </c>
      <c r="B4028">
        <v>18</v>
      </c>
      <c r="C4028" s="3">
        <f t="shared" si="310"/>
        <v>2.222744155479472</v>
      </c>
      <c r="D4028" s="3">
        <f t="shared" si="311"/>
        <v>-1.0256900099672461</v>
      </c>
      <c r="E4028">
        <v>10</v>
      </c>
      <c r="F4028" s="3">
        <f t="shared" si="312"/>
        <v>1.1970541455122259</v>
      </c>
      <c r="G4028">
        <v>3</v>
      </c>
      <c r="H4028" s="3">
        <f t="shared" si="313"/>
        <v>0.35231728473296464</v>
      </c>
      <c r="I4028" s="3">
        <f t="shared" si="314"/>
        <v>0.84473686077926124</v>
      </c>
    </row>
    <row r="4029" spans="1:10" hidden="1" x14ac:dyDescent="0.3">
      <c r="A4029" t="s">
        <v>4039</v>
      </c>
      <c r="B4029" t="e">
        <v>#N/A</v>
      </c>
      <c r="C4029" s="3" t="e">
        <f t="shared" si="310"/>
        <v>#N/A</v>
      </c>
      <c r="D4029" s="3" t="e">
        <f t="shared" si="311"/>
        <v>#N/A</v>
      </c>
      <c r="E4029">
        <v>1</v>
      </c>
      <c r="F4029" s="3">
        <f t="shared" si="312"/>
        <v>0.11970541455122262</v>
      </c>
      <c r="G4029" t="e">
        <v>#N/A</v>
      </c>
      <c r="H4029" s="3" t="e">
        <f t="shared" si="313"/>
        <v>#N/A</v>
      </c>
      <c r="I4029" s="3" t="e">
        <f t="shared" si="314"/>
        <v>#N/A</v>
      </c>
    </row>
    <row r="4030" spans="1:10" x14ac:dyDescent="0.3">
      <c r="A4030" t="s">
        <v>4040</v>
      </c>
      <c r="B4030">
        <v>14</v>
      </c>
      <c r="C4030" s="3">
        <f t="shared" si="310"/>
        <v>1.728801009817367</v>
      </c>
      <c r="D4030" s="3">
        <f t="shared" si="311"/>
        <v>-1.0105685225100314</v>
      </c>
      <c r="E4030">
        <v>6</v>
      </c>
      <c r="F4030" s="3">
        <f t="shared" si="312"/>
        <v>0.71823248730733558</v>
      </c>
      <c r="G4030">
        <v>7</v>
      </c>
      <c r="H4030" s="3">
        <f t="shared" si="313"/>
        <v>0.82207366437691753</v>
      </c>
      <c r="I4030" s="3">
        <f t="shared" si="314"/>
        <v>-0.10384117706958196</v>
      </c>
    </row>
    <row r="4031" spans="1:10" x14ac:dyDescent="0.3">
      <c r="A4031" t="s">
        <v>4041</v>
      </c>
      <c r="B4031">
        <v>1</v>
      </c>
      <c r="C4031" s="3">
        <f t="shared" si="310"/>
        <v>0.12348578641552621</v>
      </c>
      <c r="D4031" s="3">
        <f t="shared" si="311"/>
        <v>0.47504128634058673</v>
      </c>
      <c r="E4031">
        <v>5</v>
      </c>
      <c r="F4031" s="3">
        <f t="shared" si="312"/>
        <v>0.59852707275611294</v>
      </c>
      <c r="G4031">
        <v>1</v>
      </c>
      <c r="H4031" s="3">
        <f t="shared" si="313"/>
        <v>0.11743909491098822</v>
      </c>
      <c r="I4031" s="3">
        <f t="shared" si="314"/>
        <v>0.48108797784512469</v>
      </c>
    </row>
    <row r="4032" spans="1:10" hidden="1" x14ac:dyDescent="0.3">
      <c r="A4032" t="s">
        <v>4042</v>
      </c>
      <c r="B4032">
        <v>6</v>
      </c>
      <c r="C4032" s="3">
        <f t="shared" si="310"/>
        <v>0.74091471849315726</v>
      </c>
      <c r="D4032" s="3">
        <f t="shared" si="311"/>
        <v>-0.62120930394193463</v>
      </c>
      <c r="E4032">
        <v>1</v>
      </c>
      <c r="F4032" s="3">
        <f t="shared" si="312"/>
        <v>0.11970541455122262</v>
      </c>
      <c r="G4032">
        <v>1</v>
      </c>
      <c r="H4032" s="3">
        <f t="shared" si="313"/>
        <v>0.11743909491098822</v>
      </c>
      <c r="I4032" s="3">
        <f t="shared" si="314"/>
        <v>2.266319640234396E-3</v>
      </c>
    </row>
    <row r="4033" spans="1:10" x14ac:dyDescent="0.3">
      <c r="A4033" t="s">
        <v>4043</v>
      </c>
      <c r="B4033">
        <v>3</v>
      </c>
      <c r="C4033" s="3">
        <f t="shared" si="310"/>
        <v>0.37045735924657863</v>
      </c>
      <c r="D4033" s="3">
        <f t="shared" si="311"/>
        <v>-0.13104653014413339</v>
      </c>
      <c r="E4033">
        <v>2</v>
      </c>
      <c r="F4033" s="3">
        <f t="shared" si="312"/>
        <v>0.23941082910244524</v>
      </c>
      <c r="G4033">
        <v>4</v>
      </c>
      <c r="H4033" s="3">
        <f t="shared" si="313"/>
        <v>0.46975637964395289</v>
      </c>
      <c r="I4033" s="3">
        <f t="shared" si="314"/>
        <v>-0.23034555054150765</v>
      </c>
    </row>
    <row r="4034" spans="1:10" x14ac:dyDescent="0.3">
      <c r="A4034" t="s">
        <v>4044</v>
      </c>
      <c r="B4034">
        <v>9</v>
      </c>
      <c r="C4034" s="3">
        <f t="shared" si="310"/>
        <v>1.111372077739736</v>
      </c>
      <c r="D4034" s="3">
        <f t="shared" si="311"/>
        <v>-0.2734341758811778</v>
      </c>
      <c r="E4034">
        <v>7</v>
      </c>
      <c r="F4034" s="3">
        <f t="shared" si="312"/>
        <v>0.83793790185855821</v>
      </c>
      <c r="G4034">
        <v>3</v>
      </c>
      <c r="H4034" s="3">
        <f t="shared" si="313"/>
        <v>0.35231728473296464</v>
      </c>
      <c r="I4034" s="3">
        <f t="shared" si="314"/>
        <v>0.48562061712559357</v>
      </c>
    </row>
    <row r="4035" spans="1:10" x14ac:dyDescent="0.3">
      <c r="A4035" t="s">
        <v>4045</v>
      </c>
      <c r="B4035">
        <v>102</v>
      </c>
      <c r="C4035" s="3">
        <f t="shared" ref="C4035:C4098" si="315">B4035/$C$1*$A$1</f>
        <v>12.595550214383673</v>
      </c>
      <c r="D4035" s="3">
        <f t="shared" ref="D4035:D4098" si="316">F4035-C4035</f>
        <v>16.01404386335853</v>
      </c>
      <c r="E4035">
        <v>239</v>
      </c>
      <c r="F4035" s="3">
        <f t="shared" ref="F4035:F4098" si="317">E4035/$F$1*$A$1</f>
        <v>28.609594077742205</v>
      </c>
      <c r="G4035">
        <v>178</v>
      </c>
      <c r="H4035" s="3">
        <f t="shared" ref="H4035:H4098" si="318">G4035/$H$1*$A$1</f>
        <v>20.904158894155902</v>
      </c>
      <c r="I4035" s="3">
        <f t="shared" ref="I4035:I4098" si="319">F4035-H4035</f>
        <v>7.7054351835863031</v>
      </c>
    </row>
    <row r="4036" spans="1:10" x14ac:dyDescent="0.3">
      <c r="A4036" t="s">
        <v>4046</v>
      </c>
      <c r="B4036">
        <v>1</v>
      </c>
      <c r="C4036" s="3">
        <f t="shared" si="315"/>
        <v>0.12348578641552621</v>
      </c>
      <c r="D4036" s="3">
        <f t="shared" si="316"/>
        <v>0.11592504268691903</v>
      </c>
      <c r="E4036">
        <v>2</v>
      </c>
      <c r="F4036" s="3">
        <f t="shared" si="317"/>
        <v>0.23941082910244524</v>
      </c>
      <c r="G4036">
        <v>1</v>
      </c>
      <c r="H4036" s="3">
        <f t="shared" si="318"/>
        <v>0.11743909491098822</v>
      </c>
      <c r="I4036" s="3">
        <f t="shared" si="319"/>
        <v>0.12197173419145702</v>
      </c>
    </row>
    <row r="4037" spans="1:10" x14ac:dyDescent="0.3">
      <c r="A4037" t="s">
        <v>4047</v>
      </c>
      <c r="B4037">
        <v>51</v>
      </c>
      <c r="C4037" s="3">
        <f t="shared" si="315"/>
        <v>6.2977751071918364</v>
      </c>
      <c r="D4037" s="3">
        <f t="shared" si="316"/>
        <v>-1.3898531105917096</v>
      </c>
      <c r="E4037">
        <v>41</v>
      </c>
      <c r="F4037" s="3">
        <f t="shared" si="317"/>
        <v>4.9079219966001268</v>
      </c>
      <c r="G4037">
        <v>47</v>
      </c>
      <c r="H4037" s="3">
        <f t="shared" si="318"/>
        <v>5.5196374608164458</v>
      </c>
      <c r="I4037" s="3">
        <f t="shared" si="319"/>
        <v>-0.61171546421631895</v>
      </c>
    </row>
    <row r="4038" spans="1:10" hidden="1" x14ac:dyDescent="0.3">
      <c r="A4038" t="s">
        <v>4048</v>
      </c>
      <c r="B4038" t="e">
        <v>#N/A</v>
      </c>
      <c r="C4038" s="3" t="e">
        <f t="shared" si="315"/>
        <v>#N/A</v>
      </c>
      <c r="D4038" s="3" t="e">
        <f t="shared" si="316"/>
        <v>#N/A</v>
      </c>
      <c r="E4038">
        <v>1</v>
      </c>
      <c r="F4038" s="3">
        <f t="shared" si="317"/>
        <v>0.11970541455122262</v>
      </c>
      <c r="G4038" t="e">
        <v>#N/A</v>
      </c>
      <c r="H4038" s="3" t="e">
        <f t="shared" si="318"/>
        <v>#N/A</v>
      </c>
      <c r="I4038" s="3" t="e">
        <f t="shared" si="319"/>
        <v>#N/A</v>
      </c>
    </row>
    <row r="4039" spans="1:10" hidden="1" x14ac:dyDescent="0.3">
      <c r="A4039" t="s">
        <v>4049</v>
      </c>
      <c r="B4039">
        <v>6</v>
      </c>
      <c r="C4039" s="3">
        <f t="shared" si="315"/>
        <v>0.74091471849315726</v>
      </c>
      <c r="D4039" s="3">
        <f t="shared" si="316"/>
        <v>-0.62120930394193463</v>
      </c>
      <c r="E4039">
        <v>1</v>
      </c>
      <c r="F4039" s="3">
        <f t="shared" si="317"/>
        <v>0.11970541455122262</v>
      </c>
      <c r="G4039">
        <v>3</v>
      </c>
      <c r="H4039" s="3">
        <f t="shared" si="318"/>
        <v>0.35231728473296464</v>
      </c>
      <c r="I4039" s="3">
        <f t="shared" si="319"/>
        <v>-0.23261187018174201</v>
      </c>
    </row>
    <row r="4040" spans="1:10" x14ac:dyDescent="0.3">
      <c r="A4040" t="s">
        <v>4050</v>
      </c>
      <c r="B4040">
        <v>6</v>
      </c>
      <c r="C4040" s="3">
        <f t="shared" si="315"/>
        <v>0.74091471849315726</v>
      </c>
      <c r="D4040" s="3">
        <f t="shared" si="316"/>
        <v>9.7023183365400945E-2</v>
      </c>
      <c r="E4040">
        <v>7</v>
      </c>
      <c r="F4040" s="3">
        <f t="shared" si="317"/>
        <v>0.83793790185855821</v>
      </c>
      <c r="G4040" t="e">
        <v>#N/A</v>
      </c>
      <c r="H4040" s="3" t="e">
        <f t="shared" si="318"/>
        <v>#N/A</v>
      </c>
      <c r="I4040" s="3" t="e">
        <f t="shared" si="319"/>
        <v>#N/A</v>
      </c>
      <c r="J4040" t="s">
        <v>48</v>
      </c>
    </row>
    <row r="4041" spans="1:10" x14ac:dyDescent="0.3">
      <c r="A4041" t="s">
        <v>4051</v>
      </c>
      <c r="B4041">
        <v>8</v>
      </c>
      <c r="C4041" s="3">
        <f t="shared" si="315"/>
        <v>0.98788629132420969</v>
      </c>
      <c r="D4041" s="3">
        <f t="shared" si="316"/>
        <v>0.44857868329046147</v>
      </c>
      <c r="E4041">
        <v>12</v>
      </c>
      <c r="F4041" s="3">
        <f t="shared" si="317"/>
        <v>1.4364649746146712</v>
      </c>
      <c r="G4041">
        <v>105</v>
      </c>
      <c r="H4041" s="3">
        <f t="shared" si="318"/>
        <v>12.331104965653763</v>
      </c>
      <c r="I4041" s="3">
        <f t="shared" si="319"/>
        <v>-10.894639991039092</v>
      </c>
    </row>
    <row r="4042" spans="1:10" hidden="1" x14ac:dyDescent="0.3">
      <c r="A4042" t="s">
        <v>4052</v>
      </c>
      <c r="B4042" t="e">
        <v>#N/A</v>
      </c>
      <c r="C4042" s="3" t="e">
        <f t="shared" si="315"/>
        <v>#N/A</v>
      </c>
      <c r="D4042" s="3" t="e">
        <f t="shared" si="316"/>
        <v>#N/A</v>
      </c>
      <c r="E4042">
        <v>1</v>
      </c>
      <c r="F4042" s="3">
        <f t="shared" si="317"/>
        <v>0.11970541455122262</v>
      </c>
      <c r="G4042" t="e">
        <v>#N/A</v>
      </c>
      <c r="H4042" s="3" t="e">
        <f t="shared" si="318"/>
        <v>#N/A</v>
      </c>
      <c r="I4042" s="3" t="e">
        <f t="shared" si="319"/>
        <v>#N/A</v>
      </c>
    </row>
    <row r="4043" spans="1:10" x14ac:dyDescent="0.3">
      <c r="A4043" t="s">
        <v>4053</v>
      </c>
      <c r="B4043">
        <v>37</v>
      </c>
      <c r="C4043" s="3">
        <f t="shared" si="315"/>
        <v>4.5689740973744701</v>
      </c>
      <c r="D4043" s="3">
        <f t="shared" si="316"/>
        <v>-0.37928458808167864</v>
      </c>
      <c r="E4043">
        <v>35</v>
      </c>
      <c r="F4043" s="3">
        <f t="shared" si="317"/>
        <v>4.1896895092927915</v>
      </c>
      <c r="G4043">
        <v>18</v>
      </c>
      <c r="H4043" s="3">
        <f t="shared" si="318"/>
        <v>2.1139037083977881</v>
      </c>
      <c r="I4043" s="3">
        <f t="shared" si="319"/>
        <v>2.0757858008950034</v>
      </c>
    </row>
    <row r="4044" spans="1:10" hidden="1" x14ac:dyDescent="0.3">
      <c r="A4044" t="s">
        <v>4054</v>
      </c>
      <c r="B4044" t="e">
        <v>#N/A</v>
      </c>
      <c r="C4044" s="3" t="e">
        <f t="shared" si="315"/>
        <v>#N/A</v>
      </c>
      <c r="D4044" s="3" t="e">
        <f t="shared" si="316"/>
        <v>#N/A</v>
      </c>
      <c r="E4044">
        <v>1</v>
      </c>
      <c r="F4044" s="3">
        <f t="shared" si="317"/>
        <v>0.11970541455122262</v>
      </c>
      <c r="G4044" t="e">
        <v>#N/A</v>
      </c>
      <c r="H4044" s="3" t="e">
        <f t="shared" si="318"/>
        <v>#N/A</v>
      </c>
      <c r="I4044" s="3" t="e">
        <f t="shared" si="319"/>
        <v>#N/A</v>
      </c>
    </row>
    <row r="4045" spans="1:10" x14ac:dyDescent="0.3">
      <c r="A4045" t="s">
        <v>4055</v>
      </c>
      <c r="B4045" t="e">
        <v>#N/A</v>
      </c>
      <c r="C4045" s="3" t="e">
        <f t="shared" si="315"/>
        <v>#N/A</v>
      </c>
      <c r="D4045" s="3" t="e">
        <f t="shared" si="316"/>
        <v>#N/A</v>
      </c>
      <c r="E4045">
        <v>2</v>
      </c>
      <c r="F4045" s="3">
        <f t="shared" si="317"/>
        <v>0.23941082910244524</v>
      </c>
      <c r="G4045">
        <v>1</v>
      </c>
      <c r="H4045" s="3">
        <f t="shared" si="318"/>
        <v>0.11743909491098822</v>
      </c>
      <c r="I4045" s="3">
        <f t="shared" si="319"/>
        <v>0.12197173419145702</v>
      </c>
    </row>
    <row r="4046" spans="1:10" x14ac:dyDescent="0.3">
      <c r="A4046" t="s">
        <v>4056</v>
      </c>
      <c r="B4046">
        <v>67</v>
      </c>
      <c r="C4046" s="3">
        <f t="shared" si="315"/>
        <v>8.2735476898402567</v>
      </c>
      <c r="D4046" s="3">
        <f t="shared" si="316"/>
        <v>-2.5276877913815721</v>
      </c>
      <c r="E4046">
        <v>48</v>
      </c>
      <c r="F4046" s="3">
        <f t="shared" si="317"/>
        <v>5.7458598984586846</v>
      </c>
      <c r="G4046">
        <v>97</v>
      </c>
      <c r="H4046" s="3">
        <f t="shared" si="318"/>
        <v>11.391592206365857</v>
      </c>
      <c r="I4046" s="3">
        <f t="shared" si="319"/>
        <v>-5.6457323079071724</v>
      </c>
    </row>
    <row r="4047" spans="1:10" x14ac:dyDescent="0.3">
      <c r="A4047" t="s">
        <v>4057</v>
      </c>
      <c r="B4047">
        <v>15</v>
      </c>
      <c r="C4047" s="3">
        <f t="shared" si="315"/>
        <v>1.8522867962328933</v>
      </c>
      <c r="D4047" s="3">
        <f t="shared" si="316"/>
        <v>0.18270525113789127</v>
      </c>
      <c r="E4047">
        <v>17</v>
      </c>
      <c r="F4047" s="3">
        <f t="shared" si="317"/>
        <v>2.0349920473707845</v>
      </c>
      <c r="G4047">
        <v>19</v>
      </c>
      <c r="H4047" s="3">
        <f t="shared" si="318"/>
        <v>2.2313428033087761</v>
      </c>
      <c r="I4047" s="3">
        <f t="shared" si="319"/>
        <v>-0.19635075593799156</v>
      </c>
    </row>
    <row r="4048" spans="1:10" hidden="1" x14ac:dyDescent="0.3">
      <c r="A4048" t="s">
        <v>4058</v>
      </c>
      <c r="B4048" t="e">
        <v>#N/A</v>
      </c>
      <c r="C4048" s="3" t="e">
        <f t="shared" si="315"/>
        <v>#N/A</v>
      </c>
      <c r="D4048" s="3" t="e">
        <f t="shared" si="316"/>
        <v>#N/A</v>
      </c>
      <c r="E4048">
        <v>1</v>
      </c>
      <c r="F4048" s="3">
        <f t="shared" si="317"/>
        <v>0.11970541455122262</v>
      </c>
      <c r="G4048" t="e">
        <v>#N/A</v>
      </c>
      <c r="H4048" s="3" t="e">
        <f t="shared" si="318"/>
        <v>#N/A</v>
      </c>
      <c r="I4048" s="3" t="e">
        <f t="shared" si="319"/>
        <v>#N/A</v>
      </c>
    </row>
    <row r="4049" spans="1:9" hidden="1" x14ac:dyDescent="0.3">
      <c r="A4049" t="s">
        <v>4059</v>
      </c>
      <c r="B4049" t="e">
        <v>#N/A</v>
      </c>
      <c r="C4049" s="3" t="e">
        <f t="shared" si="315"/>
        <v>#N/A</v>
      </c>
      <c r="D4049" s="3" t="e">
        <f t="shared" si="316"/>
        <v>#N/A</v>
      </c>
      <c r="E4049">
        <v>1</v>
      </c>
      <c r="F4049" s="3">
        <f t="shared" si="317"/>
        <v>0.11970541455122262</v>
      </c>
      <c r="G4049">
        <v>1</v>
      </c>
      <c r="H4049" s="3">
        <f t="shared" si="318"/>
        <v>0.11743909491098822</v>
      </c>
      <c r="I4049" s="3">
        <f t="shared" si="319"/>
        <v>2.266319640234396E-3</v>
      </c>
    </row>
    <row r="4050" spans="1:9" x14ac:dyDescent="0.3">
      <c r="A4050" t="s">
        <v>4060</v>
      </c>
      <c r="B4050">
        <v>33</v>
      </c>
      <c r="C4050" s="3">
        <f t="shared" si="315"/>
        <v>4.0750309517123648</v>
      </c>
      <c r="D4050" s="3">
        <f t="shared" si="316"/>
        <v>-1.8006280752391355</v>
      </c>
      <c r="E4050">
        <v>19</v>
      </c>
      <c r="F4050" s="3">
        <f t="shared" si="317"/>
        <v>2.2744028764732294</v>
      </c>
      <c r="G4050">
        <v>20</v>
      </c>
      <c r="H4050" s="3">
        <f t="shared" si="318"/>
        <v>2.3487818982197646</v>
      </c>
      <c r="I4050" s="3">
        <f t="shared" si="319"/>
        <v>-7.4379021746535212E-2</v>
      </c>
    </row>
    <row r="4051" spans="1:9" x14ac:dyDescent="0.3">
      <c r="A4051" t="s">
        <v>4061</v>
      </c>
      <c r="B4051">
        <v>139</v>
      </c>
      <c r="C4051" s="3">
        <f t="shared" si="315"/>
        <v>17.164524311758143</v>
      </c>
      <c r="D4051" s="3">
        <f t="shared" si="316"/>
        <v>-2.2013474928553176</v>
      </c>
      <c r="E4051">
        <v>125</v>
      </c>
      <c r="F4051" s="3">
        <f t="shared" si="317"/>
        <v>14.963176818902825</v>
      </c>
      <c r="G4051">
        <v>213</v>
      </c>
      <c r="H4051" s="3">
        <f t="shared" si="318"/>
        <v>25.014527216040488</v>
      </c>
      <c r="I4051" s="3">
        <f t="shared" si="319"/>
        <v>-10.051350397137663</v>
      </c>
    </row>
    <row r="4052" spans="1:9" x14ac:dyDescent="0.3">
      <c r="A4052" t="s">
        <v>4062</v>
      </c>
      <c r="B4052">
        <v>58</v>
      </c>
      <c r="C4052" s="3">
        <f t="shared" si="315"/>
        <v>7.1621756121005209</v>
      </c>
      <c r="D4052" s="3">
        <f t="shared" si="316"/>
        <v>-3.0921915173589518</v>
      </c>
      <c r="E4052">
        <v>34</v>
      </c>
      <c r="F4052" s="3">
        <f t="shared" si="317"/>
        <v>4.0699840947415691</v>
      </c>
      <c r="G4052">
        <v>55</v>
      </c>
      <c r="H4052" s="3">
        <f t="shared" si="318"/>
        <v>6.4591502201043509</v>
      </c>
      <c r="I4052" s="3">
        <f t="shared" si="319"/>
        <v>-2.3891661253627818</v>
      </c>
    </row>
    <row r="4053" spans="1:9" hidden="1" x14ac:dyDescent="0.3">
      <c r="A4053" t="s">
        <v>4063</v>
      </c>
      <c r="B4053" t="e">
        <v>#N/A</v>
      </c>
      <c r="C4053" s="3" t="e">
        <f t="shared" si="315"/>
        <v>#N/A</v>
      </c>
      <c r="D4053" s="3" t="e">
        <f t="shared" si="316"/>
        <v>#N/A</v>
      </c>
      <c r="E4053">
        <v>1</v>
      </c>
      <c r="F4053" s="3">
        <f t="shared" si="317"/>
        <v>0.11970541455122262</v>
      </c>
      <c r="G4053" t="e">
        <v>#N/A</v>
      </c>
      <c r="H4053" s="3" t="e">
        <f t="shared" si="318"/>
        <v>#N/A</v>
      </c>
      <c r="I4053" s="3" t="e">
        <f t="shared" si="319"/>
        <v>#N/A</v>
      </c>
    </row>
    <row r="4054" spans="1:9" x14ac:dyDescent="0.3">
      <c r="A4054" t="s">
        <v>4064</v>
      </c>
      <c r="B4054">
        <v>244</v>
      </c>
      <c r="C4054" s="3">
        <f t="shared" si="315"/>
        <v>30.130531885388397</v>
      </c>
      <c r="D4054" s="3">
        <f t="shared" si="316"/>
        <v>-5.1121002441828693</v>
      </c>
      <c r="E4054">
        <v>209</v>
      </c>
      <c r="F4054" s="3">
        <f t="shared" si="317"/>
        <v>25.018431641205527</v>
      </c>
      <c r="G4054">
        <v>246</v>
      </c>
      <c r="H4054" s="3">
        <f t="shared" si="318"/>
        <v>28.8900173481031</v>
      </c>
      <c r="I4054" s="3">
        <f t="shared" si="319"/>
        <v>-3.871585706897573</v>
      </c>
    </row>
    <row r="4055" spans="1:9" hidden="1" x14ac:dyDescent="0.3">
      <c r="A4055" t="s">
        <v>4065</v>
      </c>
      <c r="B4055" t="e">
        <v>#N/A</v>
      </c>
      <c r="C4055" s="3" t="e">
        <f t="shared" si="315"/>
        <v>#N/A</v>
      </c>
      <c r="D4055" s="3" t="e">
        <f t="shared" si="316"/>
        <v>#N/A</v>
      </c>
      <c r="E4055">
        <v>1</v>
      </c>
      <c r="F4055" s="3">
        <f t="shared" si="317"/>
        <v>0.11970541455122262</v>
      </c>
      <c r="G4055" t="e">
        <v>#N/A</v>
      </c>
      <c r="H4055" s="3" t="e">
        <f t="shared" si="318"/>
        <v>#N/A</v>
      </c>
      <c r="I4055" s="3" t="e">
        <f t="shared" si="319"/>
        <v>#N/A</v>
      </c>
    </row>
    <row r="4056" spans="1:9" x14ac:dyDescent="0.3">
      <c r="A4056" t="s">
        <v>4066</v>
      </c>
      <c r="B4056">
        <v>79</v>
      </c>
      <c r="C4056" s="3">
        <f t="shared" si="315"/>
        <v>9.7553771268265699</v>
      </c>
      <c r="D4056" s="3">
        <f t="shared" si="316"/>
        <v>-2.6927576683044361</v>
      </c>
      <c r="E4056">
        <v>59</v>
      </c>
      <c r="F4056" s="3">
        <f t="shared" si="317"/>
        <v>7.0626194585221338</v>
      </c>
      <c r="G4056">
        <v>61</v>
      </c>
      <c r="H4056" s="3">
        <f t="shared" si="318"/>
        <v>7.1637847895702809</v>
      </c>
      <c r="I4056" s="3">
        <f t="shared" si="319"/>
        <v>-0.10116533104814707</v>
      </c>
    </row>
    <row r="4057" spans="1:9" hidden="1" x14ac:dyDescent="0.3">
      <c r="A4057" t="s">
        <v>4067</v>
      </c>
      <c r="B4057" t="e">
        <v>#N/A</v>
      </c>
      <c r="C4057" s="3" t="e">
        <f t="shared" si="315"/>
        <v>#N/A</v>
      </c>
      <c r="D4057" s="3" t="e">
        <f t="shared" si="316"/>
        <v>#N/A</v>
      </c>
      <c r="E4057">
        <v>1</v>
      </c>
      <c r="F4057" s="3">
        <f t="shared" si="317"/>
        <v>0.11970541455122262</v>
      </c>
      <c r="G4057" t="e">
        <v>#N/A</v>
      </c>
      <c r="H4057" s="3" t="e">
        <f t="shared" si="318"/>
        <v>#N/A</v>
      </c>
      <c r="I4057" s="3" t="e">
        <f t="shared" si="319"/>
        <v>#N/A</v>
      </c>
    </row>
    <row r="4058" spans="1:9" x14ac:dyDescent="0.3">
      <c r="A4058" t="s">
        <v>4068</v>
      </c>
      <c r="B4058">
        <v>7</v>
      </c>
      <c r="C4058" s="3">
        <f t="shared" si="315"/>
        <v>0.86440050490868348</v>
      </c>
      <c r="D4058" s="3">
        <f t="shared" si="316"/>
        <v>0.81147529880843294</v>
      </c>
      <c r="E4058">
        <v>14</v>
      </c>
      <c r="F4058" s="3">
        <f t="shared" si="317"/>
        <v>1.6758758037171164</v>
      </c>
      <c r="G4058">
        <v>10</v>
      </c>
      <c r="H4058" s="3">
        <f t="shared" si="318"/>
        <v>1.1743909491098823</v>
      </c>
      <c r="I4058" s="3">
        <f t="shared" si="319"/>
        <v>0.50148485460723413</v>
      </c>
    </row>
    <row r="4059" spans="1:9" x14ac:dyDescent="0.3">
      <c r="A4059" t="s">
        <v>4069</v>
      </c>
      <c r="B4059">
        <v>4</v>
      </c>
      <c r="C4059" s="3">
        <f t="shared" si="315"/>
        <v>0.49394314566210484</v>
      </c>
      <c r="D4059" s="3">
        <f t="shared" si="316"/>
        <v>0.46370017074767611</v>
      </c>
      <c r="E4059">
        <v>8</v>
      </c>
      <c r="F4059" s="3">
        <f t="shared" si="317"/>
        <v>0.95764331640978095</v>
      </c>
      <c r="G4059">
        <v>4</v>
      </c>
      <c r="H4059" s="3">
        <f t="shared" si="318"/>
        <v>0.46975637964395289</v>
      </c>
      <c r="I4059" s="3">
        <f t="shared" si="319"/>
        <v>0.48788693676582806</v>
      </c>
    </row>
    <row r="4060" spans="1:9" hidden="1" x14ac:dyDescent="0.3">
      <c r="A4060" t="s">
        <v>4070</v>
      </c>
      <c r="B4060" t="e">
        <v>#N/A</v>
      </c>
      <c r="C4060" s="3" t="e">
        <f t="shared" si="315"/>
        <v>#N/A</v>
      </c>
      <c r="D4060" s="3" t="e">
        <f t="shared" si="316"/>
        <v>#N/A</v>
      </c>
      <c r="E4060">
        <v>1</v>
      </c>
      <c r="F4060" s="3">
        <f t="shared" si="317"/>
        <v>0.11970541455122262</v>
      </c>
      <c r="G4060" t="e">
        <v>#N/A</v>
      </c>
      <c r="H4060" s="3" t="e">
        <f t="shared" si="318"/>
        <v>#N/A</v>
      </c>
      <c r="I4060" s="3" t="e">
        <f t="shared" si="319"/>
        <v>#N/A</v>
      </c>
    </row>
    <row r="4061" spans="1:9" hidden="1" x14ac:dyDescent="0.3">
      <c r="A4061" t="s">
        <v>4071</v>
      </c>
      <c r="B4061" t="e">
        <v>#N/A</v>
      </c>
      <c r="C4061" s="3" t="e">
        <f t="shared" si="315"/>
        <v>#N/A</v>
      </c>
      <c r="D4061" s="3" t="e">
        <f t="shared" si="316"/>
        <v>#N/A</v>
      </c>
      <c r="E4061">
        <v>1</v>
      </c>
      <c r="F4061" s="3">
        <f t="shared" si="317"/>
        <v>0.11970541455122262</v>
      </c>
      <c r="G4061">
        <v>3</v>
      </c>
      <c r="H4061" s="3">
        <f t="shared" si="318"/>
        <v>0.35231728473296464</v>
      </c>
      <c r="I4061" s="3">
        <f t="shared" si="319"/>
        <v>-0.23261187018174201</v>
      </c>
    </row>
    <row r="4062" spans="1:9" x14ac:dyDescent="0.3">
      <c r="A4062" t="s">
        <v>4072</v>
      </c>
      <c r="B4062">
        <v>41</v>
      </c>
      <c r="C4062" s="3">
        <f t="shared" si="315"/>
        <v>5.0629172430365754</v>
      </c>
      <c r="D4062" s="3">
        <f t="shared" si="316"/>
        <v>-1.3520493919486749</v>
      </c>
      <c r="E4062">
        <v>31</v>
      </c>
      <c r="F4062" s="3">
        <f t="shared" si="317"/>
        <v>3.7108678510879005</v>
      </c>
      <c r="G4062">
        <v>14</v>
      </c>
      <c r="H4062" s="3">
        <f t="shared" si="318"/>
        <v>1.6441473287538351</v>
      </c>
      <c r="I4062" s="3">
        <f t="shared" si="319"/>
        <v>2.0667205223340654</v>
      </c>
    </row>
    <row r="4063" spans="1:9" x14ac:dyDescent="0.3">
      <c r="A4063" t="s">
        <v>4073</v>
      </c>
      <c r="B4063">
        <v>2</v>
      </c>
      <c r="C4063" s="3">
        <f t="shared" si="315"/>
        <v>0.24697157283105242</v>
      </c>
      <c r="D4063" s="3">
        <f t="shared" si="316"/>
        <v>0.59096632902750579</v>
      </c>
      <c r="E4063">
        <v>7</v>
      </c>
      <c r="F4063" s="3">
        <f t="shared" si="317"/>
        <v>0.83793790185855821</v>
      </c>
      <c r="G4063" t="e">
        <v>#N/A</v>
      </c>
      <c r="H4063" s="3" t="e">
        <f t="shared" si="318"/>
        <v>#N/A</v>
      </c>
      <c r="I4063" s="3" t="e">
        <f t="shared" si="319"/>
        <v>#N/A</v>
      </c>
    </row>
    <row r="4064" spans="1:9" x14ac:dyDescent="0.3">
      <c r="A4064" t="s">
        <v>4074</v>
      </c>
      <c r="B4064">
        <v>6</v>
      </c>
      <c r="C4064" s="3">
        <f t="shared" si="315"/>
        <v>0.74091471849315726</v>
      </c>
      <c r="D4064" s="3">
        <f t="shared" si="316"/>
        <v>-0.501503889390712</v>
      </c>
      <c r="E4064">
        <v>2</v>
      </c>
      <c r="F4064" s="3">
        <f t="shared" si="317"/>
        <v>0.23941082910244524</v>
      </c>
      <c r="G4064">
        <v>4</v>
      </c>
      <c r="H4064" s="3">
        <f t="shared" si="318"/>
        <v>0.46975637964395289</v>
      </c>
      <c r="I4064" s="3">
        <f t="shared" si="319"/>
        <v>-0.23034555054150765</v>
      </c>
    </row>
    <row r="4065" spans="1:10" x14ac:dyDescent="0.3">
      <c r="A4065" t="s">
        <v>4075</v>
      </c>
      <c r="B4065">
        <v>27</v>
      </c>
      <c r="C4065" s="3">
        <f t="shared" si="315"/>
        <v>3.3341162332192078</v>
      </c>
      <c r="D4065" s="3">
        <f t="shared" si="316"/>
        <v>1.8132165924833639</v>
      </c>
      <c r="E4065">
        <v>43</v>
      </c>
      <c r="F4065" s="3">
        <f t="shared" si="317"/>
        <v>5.1473328257025717</v>
      </c>
      <c r="G4065">
        <v>48</v>
      </c>
      <c r="H4065" s="3">
        <f t="shared" si="318"/>
        <v>5.6370765557274343</v>
      </c>
      <c r="I4065" s="3">
        <f t="shared" si="319"/>
        <v>-0.4897437300248626</v>
      </c>
      <c r="J4065" t="s">
        <v>12</v>
      </c>
    </row>
    <row r="4066" spans="1:10" x14ac:dyDescent="0.3">
      <c r="A4066" t="s">
        <v>4076</v>
      </c>
      <c r="B4066">
        <v>86</v>
      </c>
      <c r="C4066" s="3">
        <f t="shared" si="315"/>
        <v>10.619777631735255</v>
      </c>
      <c r="D4066" s="3">
        <f t="shared" si="316"/>
        <v>-0.80393363853500155</v>
      </c>
      <c r="E4066">
        <v>82</v>
      </c>
      <c r="F4066" s="3">
        <f t="shared" si="317"/>
        <v>9.8158439932002537</v>
      </c>
      <c r="G4066">
        <v>89</v>
      </c>
      <c r="H4066" s="3">
        <f t="shared" si="318"/>
        <v>10.452079447077951</v>
      </c>
      <c r="I4066" s="3">
        <f t="shared" si="319"/>
        <v>-0.63623545387769731</v>
      </c>
    </row>
    <row r="4067" spans="1:10" hidden="1" x14ac:dyDescent="0.3">
      <c r="A4067" t="s">
        <v>4077</v>
      </c>
      <c r="B4067" t="e">
        <v>#N/A</v>
      </c>
      <c r="C4067" s="3" t="e">
        <f t="shared" si="315"/>
        <v>#N/A</v>
      </c>
      <c r="D4067" s="3" t="e">
        <f t="shared" si="316"/>
        <v>#N/A</v>
      </c>
      <c r="E4067">
        <v>1</v>
      </c>
      <c r="F4067" s="3">
        <f t="shared" si="317"/>
        <v>0.11970541455122262</v>
      </c>
      <c r="G4067" t="e">
        <v>#N/A</v>
      </c>
      <c r="H4067" s="3" t="e">
        <f t="shared" si="318"/>
        <v>#N/A</v>
      </c>
      <c r="I4067" s="3" t="e">
        <f t="shared" si="319"/>
        <v>#N/A</v>
      </c>
    </row>
    <row r="4068" spans="1:10" x14ac:dyDescent="0.3">
      <c r="A4068" t="s">
        <v>4078</v>
      </c>
      <c r="B4068">
        <v>32</v>
      </c>
      <c r="C4068" s="3">
        <f t="shared" si="315"/>
        <v>3.9515451652968387</v>
      </c>
      <c r="D4068" s="3">
        <f t="shared" si="316"/>
        <v>0.35784975854717427</v>
      </c>
      <c r="E4068">
        <v>36</v>
      </c>
      <c r="F4068" s="3">
        <f t="shared" si="317"/>
        <v>4.309394923844013</v>
      </c>
      <c r="G4068">
        <v>37</v>
      </c>
      <c r="H4068" s="3">
        <f t="shared" si="318"/>
        <v>4.3452465117065637</v>
      </c>
      <c r="I4068" s="3">
        <f t="shared" si="319"/>
        <v>-3.5851587862550716E-2</v>
      </c>
    </row>
    <row r="4069" spans="1:10" x14ac:dyDescent="0.3">
      <c r="A4069" t="s">
        <v>4079</v>
      </c>
      <c r="B4069">
        <v>8</v>
      </c>
      <c r="C4069" s="3">
        <f t="shared" si="315"/>
        <v>0.98788629132420969</v>
      </c>
      <c r="D4069" s="3">
        <f t="shared" si="316"/>
        <v>-3.0242974914428733E-2</v>
      </c>
      <c r="E4069">
        <v>8</v>
      </c>
      <c r="F4069" s="3">
        <f t="shared" si="317"/>
        <v>0.95764331640978095</v>
      </c>
      <c r="G4069">
        <v>8</v>
      </c>
      <c r="H4069" s="3">
        <f t="shared" si="318"/>
        <v>0.93951275928790579</v>
      </c>
      <c r="I4069" s="3">
        <f t="shared" si="319"/>
        <v>1.8130557121875168E-2</v>
      </c>
    </row>
    <row r="4070" spans="1:10" hidden="1" x14ac:dyDescent="0.3">
      <c r="A4070" t="s">
        <v>4080</v>
      </c>
      <c r="B4070" t="e">
        <v>#N/A</v>
      </c>
      <c r="C4070" s="3" t="e">
        <f t="shared" si="315"/>
        <v>#N/A</v>
      </c>
      <c r="D4070" s="3" t="e">
        <f t="shared" si="316"/>
        <v>#N/A</v>
      </c>
      <c r="E4070">
        <v>1</v>
      </c>
      <c r="F4070" s="3">
        <f t="shared" si="317"/>
        <v>0.11970541455122262</v>
      </c>
      <c r="G4070">
        <v>1</v>
      </c>
      <c r="H4070" s="3">
        <f t="shared" si="318"/>
        <v>0.11743909491098822</v>
      </c>
      <c r="I4070" s="3">
        <f t="shared" si="319"/>
        <v>2.266319640234396E-3</v>
      </c>
    </row>
    <row r="4071" spans="1:10" x14ac:dyDescent="0.3">
      <c r="A4071" t="s">
        <v>4081</v>
      </c>
      <c r="B4071">
        <v>11</v>
      </c>
      <c r="C4071" s="3">
        <f t="shared" si="315"/>
        <v>1.3583436505707884</v>
      </c>
      <c r="D4071" s="3">
        <f t="shared" si="316"/>
        <v>-0.28099491960978518</v>
      </c>
      <c r="E4071">
        <v>9</v>
      </c>
      <c r="F4071" s="3">
        <f t="shared" si="317"/>
        <v>1.0773487309610033</v>
      </c>
      <c r="G4071">
        <v>75</v>
      </c>
      <c r="H4071" s="3">
        <f t="shared" si="318"/>
        <v>8.8079321183241159</v>
      </c>
      <c r="I4071" s="3">
        <f t="shared" si="319"/>
        <v>-7.7305833873631125</v>
      </c>
    </row>
    <row r="4072" spans="1:10" x14ac:dyDescent="0.3">
      <c r="A4072" t="s">
        <v>4082</v>
      </c>
      <c r="B4072">
        <v>184</v>
      </c>
      <c r="C4072" s="3">
        <f t="shared" si="315"/>
        <v>22.72138470045682</v>
      </c>
      <c r="D4072" s="3">
        <f t="shared" si="316"/>
        <v>4.5714498172219358</v>
      </c>
      <c r="E4072">
        <v>228</v>
      </c>
      <c r="F4072" s="3">
        <f t="shared" si="317"/>
        <v>27.292834517678756</v>
      </c>
      <c r="G4072">
        <v>468</v>
      </c>
      <c r="H4072" s="3">
        <f t="shared" si="318"/>
        <v>54.961496418342485</v>
      </c>
      <c r="I4072" s="3">
        <f t="shared" si="319"/>
        <v>-27.668661900663729</v>
      </c>
    </row>
    <row r="4073" spans="1:10" x14ac:dyDescent="0.3">
      <c r="A4073" t="s">
        <v>4083</v>
      </c>
      <c r="B4073">
        <v>18</v>
      </c>
      <c r="C4073" s="3">
        <f t="shared" si="315"/>
        <v>2.222744155479472</v>
      </c>
      <c r="D4073" s="3">
        <f t="shared" si="316"/>
        <v>-1.8636279118258043</v>
      </c>
      <c r="E4073">
        <v>3</v>
      </c>
      <c r="F4073" s="3">
        <f t="shared" si="317"/>
        <v>0.35911624365366779</v>
      </c>
      <c r="G4073">
        <v>9</v>
      </c>
      <c r="H4073" s="3">
        <f t="shared" si="318"/>
        <v>1.056951854198894</v>
      </c>
      <c r="I4073" s="3">
        <f t="shared" si="319"/>
        <v>-0.69783561054522625</v>
      </c>
    </row>
    <row r="4074" spans="1:10" x14ac:dyDescent="0.3">
      <c r="A4074" t="s">
        <v>4084</v>
      </c>
      <c r="B4074" t="e">
        <v>#N/A</v>
      </c>
      <c r="C4074" s="3" t="e">
        <f t="shared" si="315"/>
        <v>#N/A</v>
      </c>
      <c r="D4074" s="3" t="e">
        <f t="shared" si="316"/>
        <v>#N/A</v>
      </c>
      <c r="E4074">
        <v>2</v>
      </c>
      <c r="F4074" s="3">
        <f t="shared" si="317"/>
        <v>0.23941082910244524</v>
      </c>
      <c r="G4074">
        <v>1</v>
      </c>
      <c r="H4074" s="3">
        <f t="shared" si="318"/>
        <v>0.11743909491098822</v>
      </c>
      <c r="I4074" s="3">
        <f t="shared" si="319"/>
        <v>0.12197173419145702</v>
      </c>
    </row>
    <row r="4075" spans="1:10" x14ac:dyDescent="0.3">
      <c r="A4075" t="s">
        <v>4085</v>
      </c>
      <c r="B4075">
        <v>1</v>
      </c>
      <c r="C4075" s="3">
        <f t="shared" si="315"/>
        <v>0.12348578641552621</v>
      </c>
      <c r="D4075" s="3">
        <f t="shared" si="316"/>
        <v>0.83415752999425474</v>
      </c>
      <c r="E4075">
        <v>8</v>
      </c>
      <c r="F4075" s="3">
        <f t="shared" si="317"/>
        <v>0.95764331640978095</v>
      </c>
      <c r="G4075">
        <v>1</v>
      </c>
      <c r="H4075" s="3">
        <f t="shared" si="318"/>
        <v>0.11743909491098822</v>
      </c>
      <c r="I4075" s="3">
        <f t="shared" si="319"/>
        <v>0.8402042214987927</v>
      </c>
    </row>
    <row r="4076" spans="1:10" x14ac:dyDescent="0.3">
      <c r="A4076" t="s">
        <v>4086</v>
      </c>
      <c r="B4076">
        <v>2</v>
      </c>
      <c r="C4076" s="3">
        <f t="shared" si="315"/>
        <v>0.24697157283105242</v>
      </c>
      <c r="D4076" s="3">
        <f t="shared" si="316"/>
        <v>0.11214467082261537</v>
      </c>
      <c r="E4076">
        <v>3</v>
      </c>
      <c r="F4076" s="3">
        <f t="shared" si="317"/>
        <v>0.35911624365366779</v>
      </c>
      <c r="G4076">
        <v>2</v>
      </c>
      <c r="H4076" s="3">
        <f t="shared" si="318"/>
        <v>0.23487818982197645</v>
      </c>
      <c r="I4076" s="3">
        <f t="shared" si="319"/>
        <v>0.12423805383169134</v>
      </c>
    </row>
    <row r="4077" spans="1:10" x14ac:dyDescent="0.3">
      <c r="A4077" t="s">
        <v>4087</v>
      </c>
      <c r="B4077">
        <v>207</v>
      </c>
      <c r="C4077" s="3">
        <f t="shared" si="315"/>
        <v>25.561557788013925</v>
      </c>
      <c r="D4077" s="3">
        <f t="shared" si="316"/>
        <v>2.9283308751770534</v>
      </c>
      <c r="E4077">
        <v>238</v>
      </c>
      <c r="F4077" s="3">
        <f t="shared" si="317"/>
        <v>28.489888663190978</v>
      </c>
      <c r="G4077">
        <v>183</v>
      </c>
      <c r="H4077" s="3">
        <f t="shared" si="318"/>
        <v>21.491354368710844</v>
      </c>
      <c r="I4077" s="3">
        <f t="shared" si="319"/>
        <v>6.9985342944801339</v>
      </c>
    </row>
    <row r="4078" spans="1:10" x14ac:dyDescent="0.3">
      <c r="A4078" t="s">
        <v>4088</v>
      </c>
      <c r="B4078">
        <v>28</v>
      </c>
      <c r="C4078" s="3">
        <f t="shared" si="315"/>
        <v>3.4576020196347339</v>
      </c>
      <c r="D4078" s="3">
        <f t="shared" si="316"/>
        <v>0.25326583145316661</v>
      </c>
      <c r="E4078">
        <v>31</v>
      </c>
      <c r="F4078" s="3">
        <f t="shared" si="317"/>
        <v>3.7108678510879005</v>
      </c>
      <c r="G4078">
        <v>27</v>
      </c>
      <c r="H4078" s="3">
        <f t="shared" si="318"/>
        <v>3.1708555625966817</v>
      </c>
      <c r="I4078" s="3">
        <f t="shared" si="319"/>
        <v>0.54001228849121885</v>
      </c>
    </row>
    <row r="4079" spans="1:10" x14ac:dyDescent="0.3">
      <c r="A4079" t="s">
        <v>4089</v>
      </c>
      <c r="B4079">
        <v>334</v>
      </c>
      <c r="C4079" s="3">
        <f t="shared" si="315"/>
        <v>41.244252662785755</v>
      </c>
      <c r="D4079" s="3">
        <f t="shared" si="316"/>
        <v>-17.422875167092457</v>
      </c>
      <c r="E4079">
        <v>199</v>
      </c>
      <c r="F4079" s="3">
        <f t="shared" si="317"/>
        <v>23.821377495693298</v>
      </c>
      <c r="G4079">
        <v>243</v>
      </c>
      <c r="H4079" s="3">
        <f t="shared" si="318"/>
        <v>28.537700063370135</v>
      </c>
      <c r="I4079" s="3">
        <f t="shared" si="319"/>
        <v>-4.716322567676837</v>
      </c>
    </row>
    <row r="4080" spans="1:10" hidden="1" x14ac:dyDescent="0.3">
      <c r="A4080" t="s">
        <v>4090</v>
      </c>
      <c r="B4080" t="e">
        <v>#N/A</v>
      </c>
      <c r="C4080" s="3" t="e">
        <f t="shared" si="315"/>
        <v>#N/A</v>
      </c>
      <c r="D4080" s="3" t="e">
        <f t="shared" si="316"/>
        <v>#N/A</v>
      </c>
      <c r="E4080">
        <v>1</v>
      </c>
      <c r="F4080" s="3">
        <f t="shared" si="317"/>
        <v>0.11970541455122262</v>
      </c>
      <c r="G4080" t="e">
        <v>#N/A</v>
      </c>
      <c r="H4080" s="3" t="e">
        <f t="shared" si="318"/>
        <v>#N/A</v>
      </c>
      <c r="I4080" s="3" t="e">
        <f t="shared" si="319"/>
        <v>#N/A</v>
      </c>
    </row>
    <row r="4081" spans="1:10" x14ac:dyDescent="0.3">
      <c r="A4081" t="s">
        <v>4091</v>
      </c>
      <c r="B4081">
        <v>9</v>
      </c>
      <c r="C4081" s="3">
        <f t="shared" si="315"/>
        <v>1.111372077739736</v>
      </c>
      <c r="D4081" s="3">
        <f t="shared" si="316"/>
        <v>-0.15372876132995505</v>
      </c>
      <c r="E4081">
        <v>8</v>
      </c>
      <c r="F4081" s="3">
        <f t="shared" si="317"/>
        <v>0.95764331640978095</v>
      </c>
      <c r="G4081" t="e">
        <v>#N/A</v>
      </c>
      <c r="H4081" s="3" t="e">
        <f t="shared" si="318"/>
        <v>#N/A</v>
      </c>
      <c r="I4081" s="3" t="e">
        <f t="shared" si="319"/>
        <v>#N/A</v>
      </c>
      <c r="J4081" t="s">
        <v>48</v>
      </c>
    </row>
    <row r="4082" spans="1:10" hidden="1" x14ac:dyDescent="0.3">
      <c r="A4082" t="s">
        <v>4092</v>
      </c>
      <c r="B4082" t="e">
        <v>#N/A</v>
      </c>
      <c r="C4082" s="3" t="e">
        <f t="shared" si="315"/>
        <v>#N/A</v>
      </c>
      <c r="D4082" s="3" t="e">
        <f t="shared" si="316"/>
        <v>#N/A</v>
      </c>
      <c r="E4082">
        <v>1</v>
      </c>
      <c r="F4082" s="3">
        <f t="shared" si="317"/>
        <v>0.11970541455122262</v>
      </c>
      <c r="G4082" t="e">
        <v>#N/A</v>
      </c>
      <c r="H4082" s="3" t="e">
        <f t="shared" si="318"/>
        <v>#N/A</v>
      </c>
      <c r="I4082" s="3" t="e">
        <f t="shared" si="319"/>
        <v>#N/A</v>
      </c>
    </row>
    <row r="4083" spans="1:10" x14ac:dyDescent="0.3">
      <c r="A4083" t="s">
        <v>4093</v>
      </c>
      <c r="B4083">
        <v>15</v>
      </c>
      <c r="C4083" s="3">
        <f t="shared" si="315"/>
        <v>1.8522867962328933</v>
      </c>
      <c r="D4083" s="3">
        <f t="shared" si="316"/>
        <v>-0.53552723616944475</v>
      </c>
      <c r="E4083">
        <v>11</v>
      </c>
      <c r="F4083" s="3">
        <f t="shared" si="317"/>
        <v>1.3167595600634485</v>
      </c>
      <c r="G4083">
        <v>18</v>
      </c>
      <c r="H4083" s="3">
        <f t="shared" si="318"/>
        <v>2.1139037083977881</v>
      </c>
      <c r="I4083" s="3">
        <f t="shared" si="319"/>
        <v>-0.79714414833433955</v>
      </c>
    </row>
    <row r="4084" spans="1:10" hidden="1" x14ac:dyDescent="0.3">
      <c r="A4084" t="s">
        <v>4094</v>
      </c>
      <c r="B4084" t="e">
        <v>#N/A</v>
      </c>
      <c r="C4084" s="3" t="e">
        <f t="shared" si="315"/>
        <v>#N/A</v>
      </c>
      <c r="D4084" s="3" t="e">
        <f t="shared" si="316"/>
        <v>#N/A</v>
      </c>
      <c r="E4084">
        <v>1</v>
      </c>
      <c r="F4084" s="3">
        <f t="shared" si="317"/>
        <v>0.11970541455122262</v>
      </c>
      <c r="G4084" t="e">
        <v>#N/A</v>
      </c>
      <c r="H4084" s="3" t="e">
        <f t="shared" si="318"/>
        <v>#N/A</v>
      </c>
      <c r="I4084" s="3" t="e">
        <f t="shared" si="319"/>
        <v>#N/A</v>
      </c>
    </row>
    <row r="4085" spans="1:10" x14ac:dyDescent="0.3">
      <c r="A4085" t="s">
        <v>4095</v>
      </c>
      <c r="B4085">
        <v>38</v>
      </c>
      <c r="C4085" s="3">
        <f t="shared" si="315"/>
        <v>4.6924598837899962</v>
      </c>
      <c r="D4085" s="3">
        <f t="shared" si="316"/>
        <v>-1.1012974472533181</v>
      </c>
      <c r="E4085">
        <v>30</v>
      </c>
      <c r="F4085" s="3">
        <f t="shared" si="317"/>
        <v>3.5911624365366781</v>
      </c>
      <c r="G4085">
        <v>34</v>
      </c>
      <c r="H4085" s="3">
        <f t="shared" si="318"/>
        <v>3.9929292269735996</v>
      </c>
      <c r="I4085" s="3">
        <f t="shared" si="319"/>
        <v>-0.40176679043692154</v>
      </c>
    </row>
    <row r="4086" spans="1:10" x14ac:dyDescent="0.3">
      <c r="A4086" t="s">
        <v>4096</v>
      </c>
      <c r="B4086">
        <v>314</v>
      </c>
      <c r="C4086" s="3">
        <f t="shared" si="315"/>
        <v>38.774536934475236</v>
      </c>
      <c r="D4086" s="3">
        <f t="shared" si="316"/>
        <v>-3.2220288127621188</v>
      </c>
      <c r="E4086">
        <v>297</v>
      </c>
      <c r="F4086" s="3">
        <f t="shared" si="317"/>
        <v>35.552508121713117</v>
      </c>
      <c r="G4086">
        <v>408</v>
      </c>
      <c r="H4086" s="3">
        <f t="shared" si="318"/>
        <v>47.91515072368319</v>
      </c>
      <c r="I4086" s="3">
        <f t="shared" si="319"/>
        <v>-12.362642601970073</v>
      </c>
    </row>
    <row r="4087" spans="1:10" x14ac:dyDescent="0.3">
      <c r="A4087" t="s">
        <v>4097</v>
      </c>
      <c r="B4087">
        <v>127</v>
      </c>
      <c r="C4087" s="3">
        <f t="shared" si="315"/>
        <v>15.682694874771828</v>
      </c>
      <c r="D4087" s="3">
        <f t="shared" si="316"/>
        <v>-3.1136263468934544</v>
      </c>
      <c r="E4087">
        <v>105</v>
      </c>
      <c r="F4087" s="3">
        <f t="shared" si="317"/>
        <v>12.569068527878374</v>
      </c>
      <c r="G4087">
        <v>95</v>
      </c>
      <c r="H4087" s="3">
        <f t="shared" si="318"/>
        <v>11.156714016543882</v>
      </c>
      <c r="I4087" s="3">
        <f t="shared" si="319"/>
        <v>1.4123545113344917</v>
      </c>
    </row>
    <row r="4088" spans="1:10" x14ac:dyDescent="0.3">
      <c r="A4088" t="s">
        <v>4098</v>
      </c>
      <c r="B4088">
        <v>8</v>
      </c>
      <c r="C4088" s="3">
        <f t="shared" si="315"/>
        <v>0.98788629132420969</v>
      </c>
      <c r="D4088" s="3">
        <f t="shared" si="316"/>
        <v>0.2091678541880162</v>
      </c>
      <c r="E4088">
        <v>10</v>
      </c>
      <c r="F4088" s="3">
        <f t="shared" si="317"/>
        <v>1.1970541455122259</v>
      </c>
      <c r="G4088">
        <v>3</v>
      </c>
      <c r="H4088" s="3">
        <f t="shared" si="318"/>
        <v>0.35231728473296464</v>
      </c>
      <c r="I4088" s="3">
        <f t="shared" si="319"/>
        <v>0.84473686077926124</v>
      </c>
    </row>
    <row r="4089" spans="1:10" x14ac:dyDescent="0.3">
      <c r="A4089" t="s">
        <v>4099</v>
      </c>
      <c r="B4089">
        <v>20</v>
      </c>
      <c r="C4089" s="3">
        <f t="shared" si="315"/>
        <v>2.4697157283105242</v>
      </c>
      <c r="D4089" s="3">
        <f t="shared" si="316"/>
        <v>-1.7514832410031886</v>
      </c>
      <c r="E4089">
        <v>6</v>
      </c>
      <c r="F4089" s="3">
        <f t="shared" si="317"/>
        <v>0.71823248730733558</v>
      </c>
      <c r="G4089">
        <v>13</v>
      </c>
      <c r="H4089" s="3">
        <f t="shared" si="318"/>
        <v>1.5267082338428468</v>
      </c>
      <c r="I4089" s="3">
        <f t="shared" si="319"/>
        <v>-0.80847574653551124</v>
      </c>
    </row>
    <row r="4090" spans="1:10" x14ac:dyDescent="0.3">
      <c r="A4090" t="s">
        <v>4100</v>
      </c>
      <c r="B4090">
        <v>5</v>
      </c>
      <c r="C4090" s="3">
        <f t="shared" si="315"/>
        <v>0.61742893207763105</v>
      </c>
      <c r="D4090" s="3">
        <f t="shared" si="316"/>
        <v>0.3402143843321499</v>
      </c>
      <c r="E4090">
        <v>8</v>
      </c>
      <c r="F4090" s="3">
        <f t="shared" si="317"/>
        <v>0.95764331640978095</v>
      </c>
      <c r="G4090">
        <v>5</v>
      </c>
      <c r="H4090" s="3">
        <f t="shared" si="318"/>
        <v>0.58719547455494114</v>
      </c>
      <c r="I4090" s="3">
        <f t="shared" si="319"/>
        <v>0.37044784185483981</v>
      </c>
    </row>
    <row r="4091" spans="1:10" x14ac:dyDescent="0.3">
      <c r="A4091" t="s">
        <v>4101</v>
      </c>
      <c r="B4091">
        <v>33</v>
      </c>
      <c r="C4091" s="3">
        <f t="shared" si="315"/>
        <v>4.0750309517123648</v>
      </c>
      <c r="D4091" s="3">
        <f t="shared" si="316"/>
        <v>0.23436397213164817</v>
      </c>
      <c r="E4091">
        <v>36</v>
      </c>
      <c r="F4091" s="3">
        <f t="shared" si="317"/>
        <v>4.309394923844013</v>
      </c>
      <c r="G4091">
        <v>27</v>
      </c>
      <c r="H4091" s="3">
        <f t="shared" si="318"/>
        <v>3.1708555625966817</v>
      </c>
      <c r="I4091" s="3">
        <f t="shared" si="319"/>
        <v>1.1385393612473313</v>
      </c>
    </row>
    <row r="4092" spans="1:10" x14ac:dyDescent="0.3">
      <c r="A4092" t="s">
        <v>4102</v>
      </c>
      <c r="B4092">
        <v>2</v>
      </c>
      <c r="C4092" s="3">
        <f t="shared" si="315"/>
        <v>0.24697157283105242</v>
      </c>
      <c r="D4092" s="3">
        <f t="shared" si="316"/>
        <v>-7.5607437286071832E-3</v>
      </c>
      <c r="E4092">
        <v>2</v>
      </c>
      <c r="F4092" s="3">
        <f t="shared" si="317"/>
        <v>0.23941082910244524</v>
      </c>
      <c r="G4092">
        <v>2</v>
      </c>
      <c r="H4092" s="3">
        <f t="shared" si="318"/>
        <v>0.23487818982197645</v>
      </c>
      <c r="I4092" s="3">
        <f t="shared" si="319"/>
        <v>4.5326392804687921E-3</v>
      </c>
    </row>
    <row r="4093" spans="1:10" x14ac:dyDescent="0.3">
      <c r="A4093" t="s">
        <v>4103</v>
      </c>
      <c r="B4093">
        <v>2</v>
      </c>
      <c r="C4093" s="3">
        <f t="shared" si="315"/>
        <v>0.24697157283105242</v>
      </c>
      <c r="D4093" s="3">
        <f t="shared" si="316"/>
        <v>0.11214467082261537</v>
      </c>
      <c r="E4093">
        <v>3</v>
      </c>
      <c r="F4093" s="3">
        <f t="shared" si="317"/>
        <v>0.35911624365366779</v>
      </c>
      <c r="G4093">
        <v>5</v>
      </c>
      <c r="H4093" s="3">
        <f t="shared" si="318"/>
        <v>0.58719547455494114</v>
      </c>
      <c r="I4093" s="3">
        <f t="shared" si="319"/>
        <v>-0.22807923090127336</v>
      </c>
    </row>
    <row r="4094" spans="1:10" x14ac:dyDescent="0.3">
      <c r="A4094" t="s">
        <v>4104</v>
      </c>
      <c r="B4094">
        <v>2</v>
      </c>
      <c r="C4094" s="3">
        <f t="shared" si="315"/>
        <v>0.24697157283105242</v>
      </c>
      <c r="D4094" s="3">
        <f t="shared" si="316"/>
        <v>-7.5607437286071832E-3</v>
      </c>
      <c r="E4094">
        <v>2</v>
      </c>
      <c r="F4094" s="3">
        <f t="shared" si="317"/>
        <v>0.23941082910244524</v>
      </c>
      <c r="G4094">
        <v>14</v>
      </c>
      <c r="H4094" s="3">
        <f t="shared" si="318"/>
        <v>1.6441473287538351</v>
      </c>
      <c r="I4094" s="3">
        <f t="shared" si="319"/>
        <v>-1.4047364996513898</v>
      </c>
    </row>
    <row r="4095" spans="1:10" hidden="1" x14ac:dyDescent="0.3">
      <c r="A4095" t="s">
        <v>4105</v>
      </c>
      <c r="B4095">
        <v>2</v>
      </c>
      <c r="C4095" s="3">
        <f t="shared" si="315"/>
        <v>0.24697157283105242</v>
      </c>
      <c r="D4095" s="3">
        <f t="shared" si="316"/>
        <v>-0.12726615827982979</v>
      </c>
      <c r="E4095">
        <v>1</v>
      </c>
      <c r="F4095" s="3">
        <f t="shared" si="317"/>
        <v>0.11970541455122262</v>
      </c>
      <c r="G4095">
        <v>1</v>
      </c>
      <c r="H4095" s="3">
        <f t="shared" si="318"/>
        <v>0.11743909491098822</v>
      </c>
      <c r="I4095" s="3">
        <f t="shared" si="319"/>
        <v>2.266319640234396E-3</v>
      </c>
    </row>
    <row r="4096" spans="1:10" x14ac:dyDescent="0.3">
      <c r="A4096" t="s">
        <v>4106</v>
      </c>
      <c r="B4096">
        <v>4</v>
      </c>
      <c r="C4096" s="3">
        <f t="shared" si="315"/>
        <v>0.49394314566210484</v>
      </c>
      <c r="D4096" s="3">
        <f t="shared" si="316"/>
        <v>0.82281641440134368</v>
      </c>
      <c r="E4096">
        <v>11</v>
      </c>
      <c r="F4096" s="3">
        <f t="shared" si="317"/>
        <v>1.3167595600634485</v>
      </c>
      <c r="G4096">
        <v>17</v>
      </c>
      <c r="H4096" s="3">
        <f t="shared" si="318"/>
        <v>1.9964646134867998</v>
      </c>
      <c r="I4096" s="3">
        <f t="shared" si="319"/>
        <v>-0.6797050534233513</v>
      </c>
    </row>
    <row r="4097" spans="1:10" x14ac:dyDescent="0.3">
      <c r="A4097" t="s">
        <v>4107</v>
      </c>
      <c r="B4097">
        <v>25</v>
      </c>
      <c r="C4097" s="3">
        <f t="shared" si="315"/>
        <v>3.0871446603881552</v>
      </c>
      <c r="D4097" s="3">
        <f t="shared" si="316"/>
        <v>-1.0521526130173706</v>
      </c>
      <c r="E4097">
        <v>17</v>
      </c>
      <c r="F4097" s="3">
        <f t="shared" si="317"/>
        <v>2.0349920473707845</v>
      </c>
      <c r="G4097">
        <v>18</v>
      </c>
      <c r="H4097" s="3">
        <f t="shared" si="318"/>
        <v>2.1139037083977881</v>
      </c>
      <c r="I4097" s="3">
        <f t="shared" si="319"/>
        <v>-7.8911661027003532E-2</v>
      </c>
    </row>
    <row r="4098" spans="1:10" x14ac:dyDescent="0.3">
      <c r="A4098" t="s">
        <v>4108</v>
      </c>
      <c r="B4098">
        <v>154</v>
      </c>
      <c r="C4098" s="3">
        <f t="shared" si="315"/>
        <v>19.016811107991035</v>
      </c>
      <c r="D4098" s="3">
        <f t="shared" si="316"/>
        <v>-1.0609989253076435</v>
      </c>
      <c r="E4098">
        <v>150</v>
      </c>
      <c r="F4098" s="3">
        <f t="shared" si="317"/>
        <v>17.955812182683392</v>
      </c>
      <c r="G4098">
        <v>162</v>
      </c>
      <c r="H4098" s="3">
        <f t="shared" si="318"/>
        <v>19.02513337558009</v>
      </c>
      <c r="I4098" s="3">
        <f t="shared" si="319"/>
        <v>-1.0693211928966981</v>
      </c>
    </row>
    <row r="4099" spans="1:10" hidden="1" x14ac:dyDescent="0.3">
      <c r="A4099" t="s">
        <v>4109</v>
      </c>
      <c r="B4099" t="e">
        <v>#N/A</v>
      </c>
      <c r="C4099" s="3" t="e">
        <f t="shared" ref="C4099:C4162" si="320">B4099/$C$1*$A$1</f>
        <v>#N/A</v>
      </c>
      <c r="D4099" s="3" t="e">
        <f t="shared" ref="D4099:D4162" si="321">F4099-C4099</f>
        <v>#N/A</v>
      </c>
      <c r="E4099">
        <v>1</v>
      </c>
      <c r="F4099" s="3">
        <f t="shared" ref="F4099:F4162" si="322">E4099/$F$1*$A$1</f>
        <v>0.11970541455122262</v>
      </c>
      <c r="G4099" t="e">
        <v>#N/A</v>
      </c>
      <c r="H4099" s="3" t="e">
        <f t="shared" ref="H4099:H4162" si="323">G4099/$H$1*$A$1</f>
        <v>#N/A</v>
      </c>
      <c r="I4099" s="3" t="e">
        <f t="shared" ref="I4099:I4162" si="324">F4099-H4099</f>
        <v>#N/A</v>
      </c>
    </row>
    <row r="4100" spans="1:10" x14ac:dyDescent="0.3">
      <c r="A4100" t="s">
        <v>4110</v>
      </c>
      <c r="B4100">
        <v>16</v>
      </c>
      <c r="C4100" s="3">
        <f t="shared" si="320"/>
        <v>1.9757725826484194</v>
      </c>
      <c r="D4100" s="3">
        <f t="shared" si="321"/>
        <v>0.53804112292725526</v>
      </c>
      <c r="E4100">
        <v>21</v>
      </c>
      <c r="F4100" s="3">
        <f t="shared" si="322"/>
        <v>2.5138137055756746</v>
      </c>
      <c r="G4100">
        <v>15</v>
      </c>
      <c r="H4100" s="3">
        <f t="shared" si="323"/>
        <v>1.7615864236648233</v>
      </c>
      <c r="I4100" s="3">
        <f t="shared" si="324"/>
        <v>0.75222728191085131</v>
      </c>
    </row>
    <row r="4101" spans="1:10" hidden="1" x14ac:dyDescent="0.3">
      <c r="A4101" t="s">
        <v>4111</v>
      </c>
      <c r="B4101" t="e">
        <v>#N/A</v>
      </c>
      <c r="C4101" s="3" t="e">
        <f t="shared" si="320"/>
        <v>#N/A</v>
      </c>
      <c r="D4101" s="3" t="e">
        <f t="shared" si="321"/>
        <v>#N/A</v>
      </c>
      <c r="E4101">
        <v>1</v>
      </c>
      <c r="F4101" s="3">
        <f t="shared" si="322"/>
        <v>0.11970541455122262</v>
      </c>
      <c r="G4101">
        <v>1</v>
      </c>
      <c r="H4101" s="3">
        <f t="shared" si="323"/>
        <v>0.11743909491098822</v>
      </c>
      <c r="I4101" s="3">
        <f t="shared" si="324"/>
        <v>2.266319640234396E-3</v>
      </c>
    </row>
    <row r="4102" spans="1:10" hidden="1" x14ac:dyDescent="0.3">
      <c r="A4102" t="s">
        <v>4112</v>
      </c>
      <c r="B4102">
        <v>2</v>
      </c>
      <c r="C4102" s="3">
        <f t="shared" si="320"/>
        <v>0.24697157283105242</v>
      </c>
      <c r="D4102" s="3">
        <f t="shared" si="321"/>
        <v>-0.12726615827982979</v>
      </c>
      <c r="E4102">
        <v>1</v>
      </c>
      <c r="F4102" s="3">
        <f t="shared" si="322"/>
        <v>0.11970541455122262</v>
      </c>
      <c r="G4102">
        <v>1</v>
      </c>
      <c r="H4102" s="3">
        <f t="shared" si="323"/>
        <v>0.11743909491098822</v>
      </c>
      <c r="I4102" s="3">
        <f t="shared" si="324"/>
        <v>2.266319640234396E-3</v>
      </c>
    </row>
    <row r="4103" spans="1:10" x14ac:dyDescent="0.3">
      <c r="A4103" t="s">
        <v>4113</v>
      </c>
      <c r="B4103">
        <v>3</v>
      </c>
      <c r="C4103" s="3">
        <f t="shared" si="320"/>
        <v>0.37045735924657863</v>
      </c>
      <c r="D4103" s="3">
        <f t="shared" si="321"/>
        <v>0.58718595716320232</v>
      </c>
      <c r="E4103">
        <v>8</v>
      </c>
      <c r="F4103" s="3">
        <f t="shared" si="322"/>
        <v>0.95764331640978095</v>
      </c>
      <c r="G4103">
        <v>3</v>
      </c>
      <c r="H4103" s="3">
        <f t="shared" si="323"/>
        <v>0.35231728473296464</v>
      </c>
      <c r="I4103" s="3">
        <f t="shared" si="324"/>
        <v>0.60532603167681631</v>
      </c>
    </row>
    <row r="4104" spans="1:10" x14ac:dyDescent="0.3">
      <c r="A4104" t="s">
        <v>4114</v>
      </c>
      <c r="B4104">
        <v>6</v>
      </c>
      <c r="C4104" s="3">
        <f t="shared" si="320"/>
        <v>0.74091471849315726</v>
      </c>
      <c r="D4104" s="3">
        <f t="shared" si="321"/>
        <v>-0.14238764573704432</v>
      </c>
      <c r="E4104">
        <v>5</v>
      </c>
      <c r="F4104" s="3">
        <f t="shared" si="322"/>
        <v>0.59852707275611294</v>
      </c>
      <c r="G4104">
        <v>5</v>
      </c>
      <c r="H4104" s="3">
        <f t="shared" si="323"/>
        <v>0.58719547455494114</v>
      </c>
      <c r="I4104" s="3">
        <f t="shared" si="324"/>
        <v>1.13315982011718E-2</v>
      </c>
    </row>
    <row r="4105" spans="1:10" hidden="1" x14ac:dyDescent="0.3">
      <c r="A4105" t="s">
        <v>4115</v>
      </c>
      <c r="B4105">
        <v>2</v>
      </c>
      <c r="C4105" s="3">
        <f t="shared" si="320"/>
        <v>0.24697157283105242</v>
      </c>
      <c r="D4105" s="3">
        <f t="shared" si="321"/>
        <v>-0.12726615827982979</v>
      </c>
      <c r="E4105">
        <v>1</v>
      </c>
      <c r="F4105" s="3">
        <f t="shared" si="322"/>
        <v>0.11970541455122262</v>
      </c>
      <c r="G4105" t="e">
        <v>#N/A</v>
      </c>
      <c r="H4105" s="3" t="e">
        <f t="shared" si="323"/>
        <v>#N/A</v>
      </c>
      <c r="I4105" s="3" t="e">
        <f t="shared" si="324"/>
        <v>#N/A</v>
      </c>
    </row>
    <row r="4106" spans="1:10" x14ac:dyDescent="0.3">
      <c r="A4106" t="s">
        <v>4116</v>
      </c>
      <c r="B4106">
        <v>11</v>
      </c>
      <c r="C4106" s="3">
        <f t="shared" si="320"/>
        <v>1.3583436505707884</v>
      </c>
      <c r="D4106" s="3">
        <f t="shared" si="321"/>
        <v>-0.52040574871223022</v>
      </c>
      <c r="E4106">
        <v>7</v>
      </c>
      <c r="F4106" s="3">
        <f t="shared" si="322"/>
        <v>0.83793790185855821</v>
      </c>
      <c r="G4106">
        <v>4</v>
      </c>
      <c r="H4106" s="3">
        <f t="shared" si="323"/>
        <v>0.46975637964395289</v>
      </c>
      <c r="I4106" s="3">
        <f t="shared" si="324"/>
        <v>0.36818152221460532</v>
      </c>
    </row>
    <row r="4107" spans="1:10" x14ac:dyDescent="0.3">
      <c r="A4107" t="s">
        <v>4117</v>
      </c>
      <c r="B4107">
        <v>1</v>
      </c>
      <c r="C4107" s="3">
        <f t="shared" si="320"/>
        <v>0.12348578641552621</v>
      </c>
      <c r="D4107" s="3">
        <f t="shared" si="321"/>
        <v>0.35533587178936427</v>
      </c>
      <c r="E4107">
        <v>4</v>
      </c>
      <c r="F4107" s="3">
        <f t="shared" si="322"/>
        <v>0.47882165820489048</v>
      </c>
      <c r="G4107" t="e">
        <v>#N/A</v>
      </c>
      <c r="H4107" s="3" t="e">
        <f t="shared" si="323"/>
        <v>#N/A</v>
      </c>
      <c r="I4107" s="3" t="e">
        <f t="shared" si="324"/>
        <v>#N/A</v>
      </c>
    </row>
    <row r="4108" spans="1:10" hidden="1" x14ac:dyDescent="0.3">
      <c r="A4108" t="s">
        <v>4118</v>
      </c>
      <c r="B4108">
        <v>1</v>
      </c>
      <c r="C4108" s="3">
        <f t="shared" si="320"/>
        <v>0.12348578641552621</v>
      </c>
      <c r="D4108" s="3">
        <f t="shared" si="321"/>
        <v>-3.7803718643035916E-3</v>
      </c>
      <c r="E4108">
        <v>1</v>
      </c>
      <c r="F4108" s="3">
        <f t="shared" si="322"/>
        <v>0.11970541455122262</v>
      </c>
      <c r="G4108" t="e">
        <v>#N/A</v>
      </c>
      <c r="H4108" s="3" t="e">
        <f t="shared" si="323"/>
        <v>#N/A</v>
      </c>
      <c r="I4108" s="3" t="e">
        <f t="shared" si="324"/>
        <v>#N/A</v>
      </c>
    </row>
    <row r="4109" spans="1:10" x14ac:dyDescent="0.3">
      <c r="A4109" t="s">
        <v>4119</v>
      </c>
      <c r="B4109">
        <v>1</v>
      </c>
      <c r="C4109" s="3">
        <f t="shared" si="320"/>
        <v>0.12348578641552621</v>
      </c>
      <c r="D4109" s="3">
        <f t="shared" si="321"/>
        <v>0.11592504268691903</v>
      </c>
      <c r="E4109">
        <v>2</v>
      </c>
      <c r="F4109" s="3">
        <f t="shared" si="322"/>
        <v>0.23941082910244524</v>
      </c>
      <c r="G4109" t="e">
        <v>#N/A</v>
      </c>
      <c r="H4109" s="3" t="e">
        <f t="shared" si="323"/>
        <v>#N/A</v>
      </c>
      <c r="I4109" s="3" t="e">
        <f t="shared" si="324"/>
        <v>#N/A</v>
      </c>
      <c r="J4109" t="s">
        <v>48</v>
      </c>
    </row>
    <row r="4110" spans="1:10" x14ac:dyDescent="0.3">
      <c r="A4110" t="s">
        <v>4120</v>
      </c>
      <c r="B4110">
        <v>1</v>
      </c>
      <c r="C4110" s="3">
        <f t="shared" si="320"/>
        <v>0.12348578641552621</v>
      </c>
      <c r="D4110" s="3">
        <f t="shared" si="321"/>
        <v>0.23563045723814158</v>
      </c>
      <c r="E4110">
        <v>3</v>
      </c>
      <c r="F4110" s="3">
        <f t="shared" si="322"/>
        <v>0.35911624365366779</v>
      </c>
      <c r="G4110" t="e">
        <v>#N/A</v>
      </c>
      <c r="H4110" s="3" t="e">
        <f t="shared" si="323"/>
        <v>#N/A</v>
      </c>
      <c r="I4110" s="3" t="e">
        <f t="shared" si="324"/>
        <v>#N/A</v>
      </c>
    </row>
    <row r="4111" spans="1:10" x14ac:dyDescent="0.3">
      <c r="A4111" t="s">
        <v>4121</v>
      </c>
      <c r="B4111">
        <v>6</v>
      </c>
      <c r="C4111" s="3">
        <f t="shared" si="320"/>
        <v>0.74091471849315726</v>
      </c>
      <c r="D4111" s="3">
        <f t="shared" si="321"/>
        <v>1.2940773288776273</v>
      </c>
      <c r="E4111">
        <v>17</v>
      </c>
      <c r="F4111" s="3">
        <f t="shared" si="322"/>
        <v>2.0349920473707845</v>
      </c>
      <c r="G4111">
        <v>9</v>
      </c>
      <c r="H4111" s="3">
        <f t="shared" si="323"/>
        <v>1.056951854198894</v>
      </c>
      <c r="I4111" s="3">
        <f t="shared" si="324"/>
        <v>0.9780401931718905</v>
      </c>
    </row>
    <row r="4112" spans="1:10" x14ac:dyDescent="0.3">
      <c r="A4112" t="s">
        <v>4122</v>
      </c>
      <c r="B4112">
        <v>1</v>
      </c>
      <c r="C4112" s="3">
        <f t="shared" si="320"/>
        <v>0.12348578641552621</v>
      </c>
      <c r="D4112" s="3">
        <f t="shared" si="321"/>
        <v>0.11592504268691903</v>
      </c>
      <c r="E4112">
        <v>2</v>
      </c>
      <c r="F4112" s="3">
        <f t="shared" si="322"/>
        <v>0.23941082910244524</v>
      </c>
      <c r="G4112" t="e">
        <v>#N/A</v>
      </c>
      <c r="H4112" s="3" t="e">
        <f t="shared" si="323"/>
        <v>#N/A</v>
      </c>
      <c r="I4112" s="3" t="e">
        <f t="shared" si="324"/>
        <v>#N/A</v>
      </c>
      <c r="J4112" t="s">
        <v>48</v>
      </c>
    </row>
    <row r="4113" spans="1:9" x14ac:dyDescent="0.3">
      <c r="A4113" t="s">
        <v>4123</v>
      </c>
      <c r="B4113">
        <v>10</v>
      </c>
      <c r="C4113" s="3">
        <f t="shared" si="320"/>
        <v>1.2348578641552621</v>
      </c>
      <c r="D4113" s="3">
        <f t="shared" si="321"/>
        <v>-0.51662537684792653</v>
      </c>
      <c r="E4113">
        <v>6</v>
      </c>
      <c r="F4113" s="3">
        <f t="shared" si="322"/>
        <v>0.71823248730733558</v>
      </c>
      <c r="G4113">
        <v>3</v>
      </c>
      <c r="H4113" s="3">
        <f t="shared" si="323"/>
        <v>0.35231728473296464</v>
      </c>
      <c r="I4113" s="3">
        <f t="shared" si="324"/>
        <v>0.36591520257437093</v>
      </c>
    </row>
    <row r="4114" spans="1:9" x14ac:dyDescent="0.3">
      <c r="A4114" t="s">
        <v>4124</v>
      </c>
      <c r="B4114">
        <v>527</v>
      </c>
      <c r="C4114" s="3">
        <f t="shared" si="320"/>
        <v>65.077009440982309</v>
      </c>
      <c r="D4114" s="3">
        <f t="shared" si="321"/>
        <v>-2.9498992888977824</v>
      </c>
      <c r="E4114">
        <v>519</v>
      </c>
      <c r="F4114" s="3">
        <f t="shared" si="322"/>
        <v>62.127110152084526</v>
      </c>
      <c r="G4114">
        <v>694</v>
      </c>
      <c r="H4114" s="3">
        <f t="shared" si="323"/>
        <v>81.502731868225823</v>
      </c>
      <c r="I4114" s="3">
        <f t="shared" si="324"/>
        <v>-19.375621716141296</v>
      </c>
    </row>
    <row r="4115" spans="1:9" x14ac:dyDescent="0.3">
      <c r="A4115" t="s">
        <v>4125</v>
      </c>
      <c r="B4115">
        <v>58</v>
      </c>
      <c r="C4115" s="3">
        <f t="shared" si="320"/>
        <v>7.1621756121005209</v>
      </c>
      <c r="D4115" s="3">
        <f t="shared" si="321"/>
        <v>-0.57837781178327763</v>
      </c>
      <c r="E4115">
        <v>55</v>
      </c>
      <c r="F4115" s="3">
        <f t="shared" si="322"/>
        <v>6.5837978003172433</v>
      </c>
      <c r="G4115">
        <v>62</v>
      </c>
      <c r="H4115" s="3">
        <f t="shared" si="323"/>
        <v>7.2812238844812693</v>
      </c>
      <c r="I4115" s="3">
        <f t="shared" si="324"/>
        <v>-0.69742608416402607</v>
      </c>
    </row>
    <row r="4116" spans="1:9" hidden="1" x14ac:dyDescent="0.3">
      <c r="A4116" t="s">
        <v>4126</v>
      </c>
      <c r="B4116" t="e">
        <v>#N/A</v>
      </c>
      <c r="C4116" s="3" t="e">
        <f t="shared" si="320"/>
        <v>#N/A</v>
      </c>
      <c r="D4116" s="3" t="e">
        <f t="shared" si="321"/>
        <v>#N/A</v>
      </c>
      <c r="E4116">
        <v>1</v>
      </c>
      <c r="F4116" s="3">
        <f t="shared" si="322"/>
        <v>0.11970541455122262</v>
      </c>
      <c r="G4116" t="e">
        <v>#N/A</v>
      </c>
      <c r="H4116" s="3" t="e">
        <f t="shared" si="323"/>
        <v>#N/A</v>
      </c>
      <c r="I4116" s="3" t="e">
        <f t="shared" si="324"/>
        <v>#N/A</v>
      </c>
    </row>
    <row r="4117" spans="1:9" hidden="1" x14ac:dyDescent="0.3">
      <c r="A4117" t="s">
        <v>4127</v>
      </c>
      <c r="B4117" t="e">
        <v>#N/A</v>
      </c>
      <c r="C4117" s="3" t="e">
        <f t="shared" si="320"/>
        <v>#N/A</v>
      </c>
      <c r="D4117" s="3" t="e">
        <f t="shared" si="321"/>
        <v>#N/A</v>
      </c>
      <c r="E4117">
        <v>1</v>
      </c>
      <c r="F4117" s="3">
        <f t="shared" si="322"/>
        <v>0.11970541455122262</v>
      </c>
      <c r="G4117" t="e">
        <v>#N/A</v>
      </c>
      <c r="H4117" s="3" t="e">
        <f t="shared" si="323"/>
        <v>#N/A</v>
      </c>
      <c r="I4117" s="3" t="e">
        <f t="shared" si="324"/>
        <v>#N/A</v>
      </c>
    </row>
    <row r="4118" spans="1:9" hidden="1" x14ac:dyDescent="0.3">
      <c r="A4118" t="s">
        <v>4128</v>
      </c>
      <c r="B4118" t="e">
        <v>#N/A</v>
      </c>
      <c r="C4118" s="3" t="e">
        <f t="shared" si="320"/>
        <v>#N/A</v>
      </c>
      <c r="D4118" s="3" t="e">
        <f t="shared" si="321"/>
        <v>#N/A</v>
      </c>
      <c r="E4118">
        <v>1</v>
      </c>
      <c r="F4118" s="3">
        <f t="shared" si="322"/>
        <v>0.11970541455122262</v>
      </c>
      <c r="G4118" t="e">
        <v>#N/A</v>
      </c>
      <c r="H4118" s="3" t="e">
        <f t="shared" si="323"/>
        <v>#N/A</v>
      </c>
      <c r="I4118" s="3" t="e">
        <f t="shared" si="324"/>
        <v>#N/A</v>
      </c>
    </row>
    <row r="4119" spans="1:9" x14ac:dyDescent="0.3">
      <c r="A4119" t="s">
        <v>4129</v>
      </c>
      <c r="B4119">
        <v>2023</v>
      </c>
      <c r="C4119" s="3">
        <f t="shared" si="320"/>
        <v>249.81174591860955</v>
      </c>
      <c r="D4119" s="3">
        <f t="shared" si="321"/>
        <v>-31.828186020833186</v>
      </c>
      <c r="E4119">
        <v>1821</v>
      </c>
      <c r="F4119" s="3">
        <f t="shared" si="322"/>
        <v>217.98355989777636</v>
      </c>
      <c r="G4119">
        <v>1882</v>
      </c>
      <c r="H4119" s="3">
        <f t="shared" si="323"/>
        <v>221.0203766224798</v>
      </c>
      <c r="I4119" s="3">
        <f t="shared" si="324"/>
        <v>-3.0368167247034421</v>
      </c>
    </row>
    <row r="4120" spans="1:9" x14ac:dyDescent="0.3">
      <c r="A4120" t="s">
        <v>4130</v>
      </c>
      <c r="B4120">
        <v>124</v>
      </c>
      <c r="C4120" s="3">
        <f t="shared" si="320"/>
        <v>15.312237515525251</v>
      </c>
      <c r="D4120" s="3">
        <f t="shared" si="321"/>
        <v>-3.5811068895054348</v>
      </c>
      <c r="E4120">
        <v>98</v>
      </c>
      <c r="F4120" s="3">
        <f t="shared" si="322"/>
        <v>11.731130626019816</v>
      </c>
      <c r="G4120">
        <v>88</v>
      </c>
      <c r="H4120" s="3">
        <f t="shared" si="323"/>
        <v>10.334640352166963</v>
      </c>
      <c r="I4120" s="3">
        <f t="shared" si="324"/>
        <v>1.3964902738528533</v>
      </c>
    </row>
    <row r="4121" spans="1:9" x14ac:dyDescent="0.3">
      <c r="A4121" t="s">
        <v>4131</v>
      </c>
      <c r="B4121" t="e">
        <v>#N/A</v>
      </c>
      <c r="C4121" s="3" t="e">
        <f t="shared" si="320"/>
        <v>#N/A</v>
      </c>
      <c r="D4121" s="3" t="e">
        <f t="shared" si="321"/>
        <v>#N/A</v>
      </c>
      <c r="E4121">
        <v>2</v>
      </c>
      <c r="F4121" s="3">
        <f t="shared" si="322"/>
        <v>0.23941082910244524</v>
      </c>
      <c r="G4121">
        <v>1</v>
      </c>
      <c r="H4121" s="3">
        <f t="shared" si="323"/>
        <v>0.11743909491098822</v>
      </c>
      <c r="I4121" s="3">
        <f t="shared" si="324"/>
        <v>0.12197173419145702</v>
      </c>
    </row>
    <row r="4122" spans="1:9" hidden="1" x14ac:dyDescent="0.3">
      <c r="A4122" t="s">
        <v>4132</v>
      </c>
      <c r="B4122" t="e">
        <v>#N/A</v>
      </c>
      <c r="C4122" s="3" t="e">
        <f t="shared" si="320"/>
        <v>#N/A</v>
      </c>
      <c r="D4122" s="3" t="e">
        <f t="shared" si="321"/>
        <v>#N/A</v>
      </c>
      <c r="E4122">
        <v>1</v>
      </c>
      <c r="F4122" s="3">
        <f t="shared" si="322"/>
        <v>0.11970541455122262</v>
      </c>
      <c r="G4122" t="e">
        <v>#N/A</v>
      </c>
      <c r="H4122" s="3" t="e">
        <f t="shared" si="323"/>
        <v>#N/A</v>
      </c>
      <c r="I4122" s="3" t="e">
        <f t="shared" si="324"/>
        <v>#N/A</v>
      </c>
    </row>
    <row r="4123" spans="1:9" hidden="1" x14ac:dyDescent="0.3">
      <c r="A4123" t="s">
        <v>4133</v>
      </c>
      <c r="B4123" t="e">
        <v>#N/A</v>
      </c>
      <c r="C4123" s="3" t="e">
        <f t="shared" si="320"/>
        <v>#N/A</v>
      </c>
      <c r="D4123" s="3" t="e">
        <f t="shared" si="321"/>
        <v>#N/A</v>
      </c>
      <c r="E4123">
        <v>1</v>
      </c>
      <c r="F4123" s="3">
        <f t="shared" si="322"/>
        <v>0.11970541455122262</v>
      </c>
      <c r="G4123" t="e">
        <v>#N/A</v>
      </c>
      <c r="H4123" s="3" t="e">
        <f t="shared" si="323"/>
        <v>#N/A</v>
      </c>
      <c r="I4123" s="3" t="e">
        <f t="shared" si="324"/>
        <v>#N/A</v>
      </c>
    </row>
    <row r="4124" spans="1:9" x14ac:dyDescent="0.3">
      <c r="A4124" t="s">
        <v>4134</v>
      </c>
      <c r="B4124">
        <v>8</v>
      </c>
      <c r="C4124" s="3">
        <f t="shared" si="320"/>
        <v>0.98788629132420969</v>
      </c>
      <c r="D4124" s="3">
        <f t="shared" si="321"/>
        <v>0.32887326873923883</v>
      </c>
      <c r="E4124">
        <v>11</v>
      </c>
      <c r="F4124" s="3">
        <f t="shared" si="322"/>
        <v>1.3167595600634485</v>
      </c>
      <c r="G4124">
        <v>23</v>
      </c>
      <c r="H4124" s="3">
        <f t="shared" si="323"/>
        <v>2.7010991829527287</v>
      </c>
      <c r="I4124" s="3">
        <f t="shared" si="324"/>
        <v>-1.3843396228892801</v>
      </c>
    </row>
    <row r="4125" spans="1:9" x14ac:dyDescent="0.3">
      <c r="A4125" t="s">
        <v>4135</v>
      </c>
      <c r="B4125">
        <v>12</v>
      </c>
      <c r="C4125" s="3">
        <f t="shared" si="320"/>
        <v>1.4818294369863145</v>
      </c>
      <c r="D4125" s="3">
        <f t="shared" si="321"/>
        <v>7.4340952179579256E-2</v>
      </c>
      <c r="E4125">
        <v>13</v>
      </c>
      <c r="F4125" s="3">
        <f t="shared" si="322"/>
        <v>1.5561703891658938</v>
      </c>
      <c r="G4125">
        <v>17</v>
      </c>
      <c r="H4125" s="3">
        <f t="shared" si="323"/>
        <v>1.9964646134867998</v>
      </c>
      <c r="I4125" s="3">
        <f t="shared" si="324"/>
        <v>-0.44029422432090604</v>
      </c>
    </row>
    <row r="4126" spans="1:9" x14ac:dyDescent="0.3">
      <c r="A4126" t="s">
        <v>4136</v>
      </c>
      <c r="B4126">
        <v>151</v>
      </c>
      <c r="C4126" s="3">
        <f t="shared" si="320"/>
        <v>18.646353748744456</v>
      </c>
      <c r="D4126" s="3">
        <f t="shared" si="321"/>
        <v>-0.33142532240739797</v>
      </c>
      <c r="E4126">
        <v>153</v>
      </c>
      <c r="F4126" s="3">
        <f t="shared" si="322"/>
        <v>18.314928426337058</v>
      </c>
      <c r="G4126">
        <v>187</v>
      </c>
      <c r="H4126" s="3">
        <f t="shared" si="323"/>
        <v>21.961110748354795</v>
      </c>
      <c r="I4126" s="3">
        <f t="shared" si="324"/>
        <v>-3.6461823220177365</v>
      </c>
    </row>
    <row r="4127" spans="1:9" x14ac:dyDescent="0.3">
      <c r="A4127" t="s">
        <v>4137</v>
      </c>
      <c r="B4127">
        <v>56</v>
      </c>
      <c r="C4127" s="3">
        <f t="shared" si="320"/>
        <v>6.9152040392694678</v>
      </c>
      <c r="D4127" s="3">
        <f t="shared" si="321"/>
        <v>-0.81022789715711507</v>
      </c>
      <c r="E4127">
        <v>51</v>
      </c>
      <c r="F4127" s="3">
        <f t="shared" si="322"/>
        <v>6.1049761421123527</v>
      </c>
      <c r="G4127">
        <v>53</v>
      </c>
      <c r="H4127" s="3">
        <f t="shared" si="323"/>
        <v>6.2242720302823757</v>
      </c>
      <c r="I4127" s="3">
        <f t="shared" si="324"/>
        <v>-0.11929588817002301</v>
      </c>
    </row>
    <row r="4128" spans="1:9" hidden="1" x14ac:dyDescent="0.3">
      <c r="A4128" t="s">
        <v>4138</v>
      </c>
      <c r="B4128" t="e">
        <v>#N/A</v>
      </c>
      <c r="C4128" s="3" t="e">
        <f t="shared" si="320"/>
        <v>#N/A</v>
      </c>
      <c r="D4128" s="3" t="e">
        <f t="shared" si="321"/>
        <v>#N/A</v>
      </c>
      <c r="E4128">
        <v>1</v>
      </c>
      <c r="F4128" s="3">
        <f t="shared" si="322"/>
        <v>0.11970541455122262</v>
      </c>
      <c r="G4128" t="e">
        <v>#N/A</v>
      </c>
      <c r="H4128" s="3" t="e">
        <f t="shared" si="323"/>
        <v>#N/A</v>
      </c>
      <c r="I4128" s="3" t="e">
        <f t="shared" si="324"/>
        <v>#N/A</v>
      </c>
    </row>
    <row r="4129" spans="1:9" x14ac:dyDescent="0.3">
      <c r="A4129" t="s">
        <v>4139</v>
      </c>
      <c r="B4129">
        <v>4</v>
      </c>
      <c r="C4129" s="3">
        <f t="shared" si="320"/>
        <v>0.49394314566210484</v>
      </c>
      <c r="D4129" s="3">
        <f t="shared" si="321"/>
        <v>1.3016380726062342</v>
      </c>
      <c r="E4129">
        <v>15</v>
      </c>
      <c r="F4129" s="3">
        <f t="shared" si="322"/>
        <v>1.7955812182683391</v>
      </c>
      <c r="G4129">
        <v>13</v>
      </c>
      <c r="H4129" s="3">
        <f t="shared" si="323"/>
        <v>1.5267082338428468</v>
      </c>
      <c r="I4129" s="3">
        <f t="shared" si="324"/>
        <v>0.26887298442549223</v>
      </c>
    </row>
    <row r="4130" spans="1:9" hidden="1" x14ac:dyDescent="0.3">
      <c r="A4130" t="s">
        <v>4140</v>
      </c>
      <c r="B4130" t="e">
        <v>#N/A</v>
      </c>
      <c r="C4130" s="3" t="e">
        <f t="shared" si="320"/>
        <v>#N/A</v>
      </c>
      <c r="D4130" s="3" t="e">
        <f t="shared" si="321"/>
        <v>#N/A</v>
      </c>
      <c r="E4130">
        <v>1</v>
      </c>
      <c r="F4130" s="3">
        <f t="shared" si="322"/>
        <v>0.11970541455122262</v>
      </c>
      <c r="G4130" t="e">
        <v>#N/A</v>
      </c>
      <c r="H4130" s="3" t="e">
        <f t="shared" si="323"/>
        <v>#N/A</v>
      </c>
      <c r="I4130" s="3" t="e">
        <f t="shared" si="324"/>
        <v>#N/A</v>
      </c>
    </row>
    <row r="4131" spans="1:9" x14ac:dyDescent="0.3">
      <c r="A4131" t="s">
        <v>4141</v>
      </c>
      <c r="B4131">
        <v>14</v>
      </c>
      <c r="C4131" s="3">
        <f t="shared" si="320"/>
        <v>1.728801009817367</v>
      </c>
      <c r="D4131" s="3">
        <f t="shared" si="321"/>
        <v>0.42589645210463956</v>
      </c>
      <c r="E4131">
        <v>18</v>
      </c>
      <c r="F4131" s="3">
        <f t="shared" si="322"/>
        <v>2.1546974619220065</v>
      </c>
      <c r="G4131">
        <v>45</v>
      </c>
      <c r="H4131" s="3">
        <f t="shared" si="323"/>
        <v>5.2847592709944697</v>
      </c>
      <c r="I4131" s="3">
        <f t="shared" si="324"/>
        <v>-3.1300618090724632</v>
      </c>
    </row>
    <row r="4132" spans="1:9" x14ac:dyDescent="0.3">
      <c r="A4132" t="s">
        <v>4142</v>
      </c>
      <c r="B4132">
        <v>4</v>
      </c>
      <c r="C4132" s="3">
        <f t="shared" si="320"/>
        <v>0.49394314566210484</v>
      </c>
      <c r="D4132" s="3">
        <f t="shared" si="321"/>
        <v>-0.25453231655965958</v>
      </c>
      <c r="E4132">
        <v>2</v>
      </c>
      <c r="F4132" s="3">
        <f t="shared" si="322"/>
        <v>0.23941082910244524</v>
      </c>
      <c r="G4132">
        <v>7</v>
      </c>
      <c r="H4132" s="3">
        <f t="shared" si="323"/>
        <v>0.82207366437691753</v>
      </c>
      <c r="I4132" s="3">
        <f t="shared" si="324"/>
        <v>-0.58266283527447227</v>
      </c>
    </row>
    <row r="4133" spans="1:9" x14ac:dyDescent="0.3">
      <c r="A4133" t="s">
        <v>4143</v>
      </c>
      <c r="B4133">
        <v>31</v>
      </c>
      <c r="C4133" s="3">
        <f t="shared" si="320"/>
        <v>3.8280593788813126</v>
      </c>
      <c r="D4133" s="3">
        <f t="shared" si="321"/>
        <v>1.917800519577372</v>
      </c>
      <c r="E4133">
        <v>48</v>
      </c>
      <c r="F4133" s="3">
        <f t="shared" si="322"/>
        <v>5.7458598984586846</v>
      </c>
      <c r="G4133">
        <v>101</v>
      </c>
      <c r="H4133" s="3">
        <f t="shared" si="323"/>
        <v>11.861348586009809</v>
      </c>
      <c r="I4133" s="3">
        <f t="shared" si="324"/>
        <v>-6.1154886875511245</v>
      </c>
    </row>
    <row r="4134" spans="1:9" x14ac:dyDescent="0.3">
      <c r="A4134" t="s">
        <v>4144</v>
      </c>
      <c r="B4134">
        <v>188</v>
      </c>
      <c r="C4134" s="3">
        <f t="shared" si="320"/>
        <v>23.215327846118928</v>
      </c>
      <c r="D4134" s="3">
        <f t="shared" si="321"/>
        <v>5.2745608170720502</v>
      </c>
      <c r="E4134">
        <v>238</v>
      </c>
      <c r="F4134" s="3">
        <f t="shared" si="322"/>
        <v>28.489888663190978</v>
      </c>
      <c r="G4134">
        <v>211</v>
      </c>
      <c r="H4134" s="3">
        <f t="shared" si="323"/>
        <v>24.779649026218511</v>
      </c>
      <c r="I4134" s="3">
        <f t="shared" si="324"/>
        <v>3.7102396369724673</v>
      </c>
    </row>
    <row r="4135" spans="1:9" x14ac:dyDescent="0.3">
      <c r="A4135" t="s">
        <v>4145</v>
      </c>
      <c r="B4135">
        <v>58</v>
      </c>
      <c r="C4135" s="3">
        <f t="shared" si="320"/>
        <v>7.1621756121005209</v>
      </c>
      <c r="D4135" s="3">
        <f t="shared" si="321"/>
        <v>-1.7754319572955035</v>
      </c>
      <c r="E4135">
        <v>45</v>
      </c>
      <c r="F4135" s="3">
        <f t="shared" si="322"/>
        <v>5.3867436548050174</v>
      </c>
      <c r="G4135">
        <v>64</v>
      </c>
      <c r="H4135" s="3">
        <f t="shared" si="323"/>
        <v>7.5161020743032463</v>
      </c>
      <c r="I4135" s="3">
        <f t="shared" si="324"/>
        <v>-2.1293584194982289</v>
      </c>
    </row>
    <row r="4136" spans="1:9" x14ac:dyDescent="0.3">
      <c r="A4136" t="s">
        <v>4146</v>
      </c>
      <c r="B4136">
        <v>211</v>
      </c>
      <c r="C4136" s="3">
        <f t="shared" si="320"/>
        <v>26.055500933676029</v>
      </c>
      <c r="D4136" s="3">
        <f t="shared" si="321"/>
        <v>2.3146823149637292</v>
      </c>
      <c r="E4136">
        <v>237</v>
      </c>
      <c r="F4136" s="3">
        <f t="shared" si="322"/>
        <v>28.370183248639758</v>
      </c>
      <c r="G4136">
        <v>183</v>
      </c>
      <c r="H4136" s="3">
        <f t="shared" si="323"/>
        <v>21.491354368710844</v>
      </c>
      <c r="I4136" s="3">
        <f t="shared" si="324"/>
        <v>6.8788288799289141</v>
      </c>
    </row>
    <row r="4137" spans="1:9" x14ac:dyDescent="0.3">
      <c r="A4137" t="s">
        <v>4147</v>
      </c>
      <c r="B4137">
        <v>7</v>
      </c>
      <c r="C4137" s="3">
        <f t="shared" si="320"/>
        <v>0.86440050490868348</v>
      </c>
      <c r="D4137" s="3">
        <f t="shared" si="321"/>
        <v>9.3242811501097478E-2</v>
      </c>
      <c r="E4137">
        <v>8</v>
      </c>
      <c r="F4137" s="3">
        <f t="shared" si="322"/>
        <v>0.95764331640978095</v>
      </c>
      <c r="G4137">
        <v>14</v>
      </c>
      <c r="H4137" s="3">
        <f t="shared" si="323"/>
        <v>1.6441473287538351</v>
      </c>
      <c r="I4137" s="3">
        <f t="shared" si="324"/>
        <v>-0.68650401234405412</v>
      </c>
    </row>
    <row r="4138" spans="1:9" hidden="1" x14ac:dyDescent="0.3">
      <c r="A4138" t="s">
        <v>4148</v>
      </c>
      <c r="B4138" t="e">
        <v>#N/A</v>
      </c>
      <c r="C4138" s="3" t="e">
        <f t="shared" si="320"/>
        <v>#N/A</v>
      </c>
      <c r="D4138" s="3" t="e">
        <f t="shared" si="321"/>
        <v>#N/A</v>
      </c>
      <c r="E4138">
        <v>1</v>
      </c>
      <c r="F4138" s="3">
        <f t="shared" si="322"/>
        <v>0.11970541455122262</v>
      </c>
      <c r="G4138" t="e">
        <v>#N/A</v>
      </c>
      <c r="H4138" s="3" t="e">
        <f t="shared" si="323"/>
        <v>#N/A</v>
      </c>
      <c r="I4138" s="3" t="e">
        <f t="shared" si="324"/>
        <v>#N/A</v>
      </c>
    </row>
    <row r="4139" spans="1:9" x14ac:dyDescent="0.3">
      <c r="A4139" t="s">
        <v>4149</v>
      </c>
      <c r="B4139">
        <v>8</v>
      </c>
      <c r="C4139" s="3">
        <f t="shared" si="320"/>
        <v>0.98788629132420969</v>
      </c>
      <c r="D4139" s="3">
        <f t="shared" si="321"/>
        <v>0.44857868329046147</v>
      </c>
      <c r="E4139">
        <v>12</v>
      </c>
      <c r="F4139" s="3">
        <f t="shared" si="322"/>
        <v>1.4364649746146712</v>
      </c>
      <c r="G4139">
        <v>12</v>
      </c>
      <c r="H4139" s="3">
        <f t="shared" si="323"/>
        <v>1.4092691389318586</v>
      </c>
      <c r="I4139" s="3">
        <f t="shared" si="324"/>
        <v>2.7195835682812586E-2</v>
      </c>
    </row>
    <row r="4140" spans="1:9" x14ac:dyDescent="0.3">
      <c r="A4140" t="s">
        <v>4150</v>
      </c>
      <c r="B4140">
        <v>107</v>
      </c>
      <c r="C4140" s="3">
        <f t="shared" si="320"/>
        <v>13.212979146461304</v>
      </c>
      <c r="D4140" s="3">
        <f t="shared" si="321"/>
        <v>-0.76361603313415394</v>
      </c>
      <c r="E4140">
        <v>104</v>
      </c>
      <c r="F4140" s="3">
        <f t="shared" si="322"/>
        <v>12.44936311332715</v>
      </c>
      <c r="G4140">
        <v>130</v>
      </c>
      <c r="H4140" s="3">
        <f t="shared" si="323"/>
        <v>15.26708233842847</v>
      </c>
      <c r="I4140" s="3">
        <f t="shared" si="324"/>
        <v>-2.8177192251013192</v>
      </c>
    </row>
    <row r="4141" spans="1:9" x14ac:dyDescent="0.3">
      <c r="A4141" t="s">
        <v>4151</v>
      </c>
      <c r="B4141">
        <v>155</v>
      </c>
      <c r="C4141" s="3">
        <f t="shared" si="320"/>
        <v>19.140296894406564</v>
      </c>
      <c r="D4141" s="3">
        <f t="shared" si="321"/>
        <v>-2.8603605154402878</v>
      </c>
      <c r="E4141">
        <v>136</v>
      </c>
      <c r="F4141" s="3">
        <f t="shared" si="322"/>
        <v>16.279936378966276</v>
      </c>
      <c r="G4141">
        <v>141</v>
      </c>
      <c r="H4141" s="3">
        <f t="shared" si="323"/>
        <v>16.558912382449339</v>
      </c>
      <c r="I4141" s="3">
        <f t="shared" si="324"/>
        <v>-0.27897600348306284</v>
      </c>
    </row>
    <row r="4142" spans="1:9" x14ac:dyDescent="0.3">
      <c r="A4142" t="s">
        <v>4152</v>
      </c>
      <c r="B4142">
        <v>14</v>
      </c>
      <c r="C4142" s="3">
        <f t="shared" si="320"/>
        <v>1.728801009817367</v>
      </c>
      <c r="D4142" s="3">
        <f t="shared" si="321"/>
        <v>-5.2925206100250533E-2</v>
      </c>
      <c r="E4142">
        <v>14</v>
      </c>
      <c r="F4142" s="3">
        <f t="shared" si="322"/>
        <v>1.6758758037171164</v>
      </c>
      <c r="G4142">
        <v>14</v>
      </c>
      <c r="H4142" s="3">
        <f t="shared" si="323"/>
        <v>1.6441473287538351</v>
      </c>
      <c r="I4142" s="3">
        <f t="shared" si="324"/>
        <v>3.172847496328135E-2</v>
      </c>
    </row>
    <row r="4143" spans="1:9" hidden="1" x14ac:dyDescent="0.3">
      <c r="A4143" t="s">
        <v>4153</v>
      </c>
      <c r="B4143" t="e">
        <v>#N/A</v>
      </c>
      <c r="C4143" s="3" t="e">
        <f t="shared" si="320"/>
        <v>#N/A</v>
      </c>
      <c r="D4143" s="3" t="e">
        <f t="shared" si="321"/>
        <v>#N/A</v>
      </c>
      <c r="E4143">
        <v>1</v>
      </c>
      <c r="F4143" s="3">
        <f t="shared" si="322"/>
        <v>0.11970541455122262</v>
      </c>
      <c r="G4143">
        <v>1</v>
      </c>
      <c r="H4143" s="3">
        <f t="shared" si="323"/>
        <v>0.11743909491098822</v>
      </c>
      <c r="I4143" s="3">
        <f t="shared" si="324"/>
        <v>2.266319640234396E-3</v>
      </c>
    </row>
    <row r="4144" spans="1:9" x14ac:dyDescent="0.3">
      <c r="A4144" t="s">
        <v>4154</v>
      </c>
      <c r="B4144">
        <v>135</v>
      </c>
      <c r="C4144" s="3">
        <f t="shared" si="320"/>
        <v>16.670581166096039</v>
      </c>
      <c r="D4144" s="3">
        <f t="shared" si="321"/>
        <v>11.22078042433883</v>
      </c>
      <c r="E4144">
        <v>233</v>
      </c>
      <c r="F4144" s="3">
        <f t="shared" si="322"/>
        <v>27.891361590434869</v>
      </c>
      <c r="G4144">
        <v>167</v>
      </c>
      <c r="H4144" s="3">
        <f t="shared" si="323"/>
        <v>19.612328850135032</v>
      </c>
      <c r="I4144" s="3">
        <f t="shared" si="324"/>
        <v>8.2790327402998365</v>
      </c>
    </row>
    <row r="4145" spans="1:9" x14ac:dyDescent="0.3">
      <c r="A4145" t="s">
        <v>4155</v>
      </c>
      <c r="B4145">
        <v>40</v>
      </c>
      <c r="C4145" s="3">
        <f t="shared" si="320"/>
        <v>4.9394314566210484</v>
      </c>
      <c r="D4145" s="3">
        <f t="shared" si="321"/>
        <v>-0.86944736187947935</v>
      </c>
      <c r="E4145">
        <v>34</v>
      </c>
      <c r="F4145" s="3">
        <f t="shared" si="322"/>
        <v>4.0699840947415691</v>
      </c>
      <c r="G4145">
        <v>18</v>
      </c>
      <c r="H4145" s="3">
        <f t="shared" si="323"/>
        <v>2.1139037083977881</v>
      </c>
      <c r="I4145" s="3">
        <f t="shared" si="324"/>
        <v>1.956080386343781</v>
      </c>
    </row>
    <row r="4146" spans="1:9" hidden="1" x14ac:dyDescent="0.3">
      <c r="A4146" t="s">
        <v>4156</v>
      </c>
      <c r="B4146">
        <v>3</v>
      </c>
      <c r="C4146" s="3">
        <f t="shared" si="320"/>
        <v>0.37045735924657863</v>
      </c>
      <c r="D4146" s="3">
        <f t="shared" si="321"/>
        <v>-0.250751944695356</v>
      </c>
      <c r="E4146">
        <v>1</v>
      </c>
      <c r="F4146" s="3">
        <f t="shared" si="322"/>
        <v>0.11970541455122262</v>
      </c>
      <c r="G4146">
        <v>2</v>
      </c>
      <c r="H4146" s="3">
        <f t="shared" si="323"/>
        <v>0.23487818982197645</v>
      </c>
      <c r="I4146" s="3">
        <f t="shared" si="324"/>
        <v>-0.11517277527075383</v>
      </c>
    </row>
    <row r="4147" spans="1:9" x14ac:dyDescent="0.3">
      <c r="A4147" t="s">
        <v>4157</v>
      </c>
      <c r="B4147">
        <v>101</v>
      </c>
      <c r="C4147" s="3">
        <f t="shared" si="320"/>
        <v>12.472064427968148</v>
      </c>
      <c r="D4147" s="3">
        <f t="shared" si="321"/>
        <v>-4.3320962384850095</v>
      </c>
      <c r="E4147">
        <v>68</v>
      </c>
      <c r="F4147" s="3">
        <f t="shared" si="322"/>
        <v>8.1399681894831382</v>
      </c>
      <c r="G4147">
        <v>93</v>
      </c>
      <c r="H4147" s="3">
        <f t="shared" si="323"/>
        <v>10.921835826721903</v>
      </c>
      <c r="I4147" s="3">
        <f t="shared" si="324"/>
        <v>-2.781867637238765</v>
      </c>
    </row>
    <row r="4148" spans="1:9" x14ac:dyDescent="0.3">
      <c r="A4148" t="s">
        <v>4158</v>
      </c>
      <c r="B4148">
        <v>60</v>
      </c>
      <c r="C4148" s="3">
        <f t="shared" si="320"/>
        <v>7.4091471849315731</v>
      </c>
      <c r="D4148" s="3">
        <f t="shared" si="321"/>
        <v>-1.9026981155753333</v>
      </c>
      <c r="E4148">
        <v>46</v>
      </c>
      <c r="F4148" s="3">
        <f t="shared" si="322"/>
        <v>5.5064490693562398</v>
      </c>
      <c r="G4148">
        <v>44</v>
      </c>
      <c r="H4148" s="3">
        <f t="shared" si="323"/>
        <v>5.1673201760834813</v>
      </c>
      <c r="I4148" s="3">
        <f t="shared" si="324"/>
        <v>0.33912889327275852</v>
      </c>
    </row>
    <row r="4149" spans="1:9" x14ac:dyDescent="0.3">
      <c r="A4149" t="s">
        <v>4159</v>
      </c>
      <c r="B4149">
        <v>285</v>
      </c>
      <c r="C4149" s="3">
        <f t="shared" si="320"/>
        <v>35.193449128424966</v>
      </c>
      <c r="D4149" s="3">
        <f t="shared" si="321"/>
        <v>-8.0203200252974369</v>
      </c>
      <c r="E4149">
        <v>227</v>
      </c>
      <c r="F4149" s="3">
        <f t="shared" si="322"/>
        <v>27.173129103127529</v>
      </c>
      <c r="G4149">
        <v>214</v>
      </c>
      <c r="H4149" s="3">
        <f t="shared" si="323"/>
        <v>25.131966310951476</v>
      </c>
      <c r="I4149" s="3">
        <f t="shared" si="324"/>
        <v>2.0411627921760527</v>
      </c>
    </row>
    <row r="4150" spans="1:9" x14ac:dyDescent="0.3">
      <c r="A4150" t="s">
        <v>4160</v>
      </c>
      <c r="B4150">
        <v>102</v>
      </c>
      <c r="C4150" s="3">
        <f t="shared" si="320"/>
        <v>12.595550214383673</v>
      </c>
      <c r="D4150" s="3">
        <f t="shared" si="321"/>
        <v>9.3223728045924048E-2</v>
      </c>
      <c r="E4150">
        <v>106</v>
      </c>
      <c r="F4150" s="3">
        <f t="shared" si="322"/>
        <v>12.688773942429597</v>
      </c>
      <c r="G4150">
        <v>118</v>
      </c>
      <c r="H4150" s="3">
        <f t="shared" si="323"/>
        <v>13.857813199496608</v>
      </c>
      <c r="I4150" s="3">
        <f t="shared" si="324"/>
        <v>-1.169039257067011</v>
      </c>
    </row>
    <row r="4151" spans="1:9" x14ac:dyDescent="0.3">
      <c r="A4151" t="s">
        <v>4161</v>
      </c>
      <c r="B4151">
        <v>71</v>
      </c>
      <c r="C4151" s="3">
        <f t="shared" si="320"/>
        <v>8.7674908355023611</v>
      </c>
      <c r="D4151" s="3">
        <f t="shared" si="321"/>
        <v>-1.9442822060826721</v>
      </c>
      <c r="E4151">
        <v>57</v>
      </c>
      <c r="F4151" s="3">
        <f t="shared" si="322"/>
        <v>6.823208629419689</v>
      </c>
      <c r="G4151">
        <v>31</v>
      </c>
      <c r="H4151" s="3">
        <f t="shared" si="323"/>
        <v>3.6406119422406347</v>
      </c>
      <c r="I4151" s="3">
        <f t="shared" si="324"/>
        <v>3.1825966871790543</v>
      </c>
    </row>
    <row r="4152" spans="1:9" hidden="1" x14ac:dyDescent="0.3">
      <c r="A4152" t="s">
        <v>4162</v>
      </c>
      <c r="B4152" t="e">
        <v>#N/A</v>
      </c>
      <c r="C4152" s="3" t="e">
        <f t="shared" si="320"/>
        <v>#N/A</v>
      </c>
      <c r="D4152" s="3" t="e">
        <f t="shared" si="321"/>
        <v>#N/A</v>
      </c>
      <c r="E4152">
        <v>1</v>
      </c>
      <c r="F4152" s="3">
        <f t="shared" si="322"/>
        <v>0.11970541455122262</v>
      </c>
      <c r="G4152">
        <v>2</v>
      </c>
      <c r="H4152" s="3">
        <f t="shared" si="323"/>
        <v>0.23487818982197645</v>
      </c>
      <c r="I4152" s="3">
        <f t="shared" si="324"/>
        <v>-0.11517277527075383</v>
      </c>
    </row>
    <row r="4153" spans="1:9" hidden="1" x14ac:dyDescent="0.3">
      <c r="A4153" t="s">
        <v>4163</v>
      </c>
      <c r="B4153" t="e">
        <v>#N/A</v>
      </c>
      <c r="C4153" s="3" t="e">
        <f t="shared" si="320"/>
        <v>#N/A</v>
      </c>
      <c r="D4153" s="3" t="e">
        <f t="shared" si="321"/>
        <v>#N/A</v>
      </c>
      <c r="E4153">
        <v>1</v>
      </c>
      <c r="F4153" s="3">
        <f t="shared" si="322"/>
        <v>0.11970541455122262</v>
      </c>
      <c r="G4153" t="e">
        <v>#N/A</v>
      </c>
      <c r="H4153" s="3" t="e">
        <f t="shared" si="323"/>
        <v>#N/A</v>
      </c>
      <c r="I4153" s="3" t="e">
        <f t="shared" si="324"/>
        <v>#N/A</v>
      </c>
    </row>
    <row r="4154" spans="1:9" x14ac:dyDescent="0.3">
      <c r="A4154" t="s">
        <v>4164</v>
      </c>
      <c r="B4154">
        <v>29</v>
      </c>
      <c r="C4154" s="3">
        <f t="shared" si="320"/>
        <v>3.5810878060502604</v>
      </c>
      <c r="D4154" s="3">
        <f t="shared" si="321"/>
        <v>-2.1446228314355893</v>
      </c>
      <c r="E4154">
        <v>12</v>
      </c>
      <c r="F4154" s="3">
        <f t="shared" si="322"/>
        <v>1.4364649746146712</v>
      </c>
      <c r="G4154">
        <v>14</v>
      </c>
      <c r="H4154" s="3">
        <f t="shared" si="323"/>
        <v>1.6441473287538351</v>
      </c>
      <c r="I4154" s="3">
        <f t="shared" si="324"/>
        <v>-0.20768235413916392</v>
      </c>
    </row>
    <row r="4155" spans="1:9" x14ac:dyDescent="0.3">
      <c r="A4155" t="s">
        <v>4165</v>
      </c>
      <c r="B4155">
        <v>302</v>
      </c>
      <c r="C4155" s="3">
        <f t="shared" si="320"/>
        <v>37.292707497488912</v>
      </c>
      <c r="D4155" s="3">
        <f t="shared" si="321"/>
        <v>-1.0219668884684623</v>
      </c>
      <c r="E4155">
        <v>303</v>
      </c>
      <c r="F4155" s="3">
        <f t="shared" si="322"/>
        <v>36.27074060902045</v>
      </c>
      <c r="G4155">
        <v>412</v>
      </c>
      <c r="H4155" s="3">
        <f t="shared" si="323"/>
        <v>48.384907103327144</v>
      </c>
      <c r="I4155" s="3">
        <f t="shared" si="324"/>
        <v>-12.114166494306694</v>
      </c>
    </row>
    <row r="4156" spans="1:9" x14ac:dyDescent="0.3">
      <c r="A4156" t="s">
        <v>4166</v>
      </c>
      <c r="B4156">
        <v>50</v>
      </c>
      <c r="C4156" s="3">
        <f t="shared" si="320"/>
        <v>6.1742893207763103</v>
      </c>
      <c r="D4156" s="3">
        <f t="shared" si="321"/>
        <v>-1.745188982381074</v>
      </c>
      <c r="E4156">
        <v>37</v>
      </c>
      <c r="F4156" s="3">
        <f t="shared" si="322"/>
        <v>4.4291003383952363</v>
      </c>
      <c r="G4156">
        <v>63</v>
      </c>
      <c r="H4156" s="3">
        <f t="shared" si="323"/>
        <v>7.3986629793922569</v>
      </c>
      <c r="I4156" s="3">
        <f t="shared" si="324"/>
        <v>-2.9695626409970206</v>
      </c>
    </row>
    <row r="4157" spans="1:9" hidden="1" x14ac:dyDescent="0.3">
      <c r="A4157" t="s">
        <v>4167</v>
      </c>
      <c r="B4157" t="e">
        <v>#N/A</v>
      </c>
      <c r="C4157" s="3" t="e">
        <f t="shared" si="320"/>
        <v>#N/A</v>
      </c>
      <c r="D4157" s="3" t="e">
        <f t="shared" si="321"/>
        <v>#N/A</v>
      </c>
      <c r="E4157">
        <v>1</v>
      </c>
      <c r="F4157" s="3">
        <f t="shared" si="322"/>
        <v>0.11970541455122262</v>
      </c>
      <c r="G4157">
        <v>2</v>
      </c>
      <c r="H4157" s="3">
        <f t="shared" si="323"/>
        <v>0.23487818982197645</v>
      </c>
      <c r="I4157" s="3">
        <f t="shared" si="324"/>
        <v>-0.11517277527075383</v>
      </c>
    </row>
    <row r="4158" spans="1:9" x14ac:dyDescent="0.3">
      <c r="A4158" t="s">
        <v>4168</v>
      </c>
      <c r="B4158">
        <v>1</v>
      </c>
      <c r="C4158" s="3">
        <f t="shared" si="320"/>
        <v>0.12348578641552621</v>
      </c>
      <c r="D4158" s="3">
        <f t="shared" si="321"/>
        <v>0.11592504268691903</v>
      </c>
      <c r="E4158">
        <v>2</v>
      </c>
      <c r="F4158" s="3">
        <f t="shared" si="322"/>
        <v>0.23941082910244524</v>
      </c>
      <c r="G4158">
        <v>1</v>
      </c>
      <c r="H4158" s="3">
        <f t="shared" si="323"/>
        <v>0.11743909491098822</v>
      </c>
      <c r="I4158" s="3">
        <f t="shared" si="324"/>
        <v>0.12197173419145702</v>
      </c>
    </row>
    <row r="4159" spans="1:9" x14ac:dyDescent="0.3">
      <c r="A4159" t="s">
        <v>4169</v>
      </c>
      <c r="B4159">
        <v>9</v>
      </c>
      <c r="C4159" s="3">
        <f t="shared" si="320"/>
        <v>1.111372077739736</v>
      </c>
      <c r="D4159" s="3">
        <f t="shared" si="321"/>
        <v>-0.2734341758811778</v>
      </c>
      <c r="E4159">
        <v>7</v>
      </c>
      <c r="F4159" s="3">
        <f t="shared" si="322"/>
        <v>0.83793790185855821</v>
      </c>
      <c r="G4159">
        <v>7</v>
      </c>
      <c r="H4159" s="3">
        <f t="shared" si="323"/>
        <v>0.82207366437691753</v>
      </c>
      <c r="I4159" s="3">
        <f t="shared" si="324"/>
        <v>1.5864237481640675E-2</v>
      </c>
    </row>
    <row r="4160" spans="1:9" hidden="1" x14ac:dyDescent="0.3">
      <c r="A4160" t="s">
        <v>4170</v>
      </c>
      <c r="B4160" t="e">
        <v>#N/A</v>
      </c>
      <c r="C4160" s="3" t="e">
        <f t="shared" si="320"/>
        <v>#N/A</v>
      </c>
      <c r="D4160" s="3" t="e">
        <f t="shared" si="321"/>
        <v>#N/A</v>
      </c>
      <c r="E4160">
        <v>1</v>
      </c>
      <c r="F4160" s="3">
        <f t="shared" si="322"/>
        <v>0.11970541455122262</v>
      </c>
      <c r="G4160" t="e">
        <v>#N/A</v>
      </c>
      <c r="H4160" s="3" t="e">
        <f t="shared" si="323"/>
        <v>#N/A</v>
      </c>
      <c r="I4160" s="3" t="e">
        <f t="shared" si="324"/>
        <v>#N/A</v>
      </c>
    </row>
    <row r="4161" spans="1:10" x14ac:dyDescent="0.3">
      <c r="A4161" t="s">
        <v>4171</v>
      </c>
      <c r="B4161">
        <v>44</v>
      </c>
      <c r="C4161" s="3">
        <f t="shared" si="320"/>
        <v>5.4333746022831537</v>
      </c>
      <c r="D4161" s="3">
        <f t="shared" si="321"/>
        <v>-0.40574719113180446</v>
      </c>
      <c r="E4161">
        <v>42</v>
      </c>
      <c r="F4161" s="3">
        <f t="shared" si="322"/>
        <v>5.0276274111513493</v>
      </c>
      <c r="G4161">
        <v>89</v>
      </c>
      <c r="H4161" s="3">
        <f t="shared" si="323"/>
        <v>10.452079447077951</v>
      </c>
      <c r="I4161" s="3">
        <f t="shared" si="324"/>
        <v>-5.4244520359266017</v>
      </c>
    </row>
    <row r="4162" spans="1:10" x14ac:dyDescent="0.3">
      <c r="A4162" t="s">
        <v>4172</v>
      </c>
      <c r="B4162" t="e">
        <v>#N/A</v>
      </c>
      <c r="C4162" s="3" t="e">
        <f t="shared" si="320"/>
        <v>#N/A</v>
      </c>
      <c r="D4162" s="3" t="e">
        <f t="shared" si="321"/>
        <v>#N/A</v>
      </c>
      <c r="E4162">
        <v>2</v>
      </c>
      <c r="F4162" s="3">
        <f t="shared" si="322"/>
        <v>0.23941082910244524</v>
      </c>
      <c r="G4162">
        <v>1</v>
      </c>
      <c r="H4162" s="3">
        <f t="shared" si="323"/>
        <v>0.11743909491098822</v>
      </c>
      <c r="I4162" s="3">
        <f t="shared" si="324"/>
        <v>0.12197173419145702</v>
      </c>
    </row>
    <row r="4163" spans="1:10" x14ac:dyDescent="0.3">
      <c r="A4163" t="s">
        <v>4173</v>
      </c>
      <c r="B4163">
        <v>5</v>
      </c>
      <c r="C4163" s="3">
        <f t="shared" ref="C4163:C4226" si="325">B4163/$C$1*$A$1</f>
        <v>0.61742893207763105</v>
      </c>
      <c r="D4163" s="3">
        <f t="shared" ref="D4163:D4226" si="326">F4163-C4163</f>
        <v>-0.37801810297518579</v>
      </c>
      <c r="E4163">
        <v>2</v>
      </c>
      <c r="F4163" s="3">
        <f t="shared" ref="F4163:F4226" si="327">E4163/$F$1*$A$1</f>
        <v>0.23941082910244524</v>
      </c>
      <c r="G4163">
        <v>1</v>
      </c>
      <c r="H4163" s="3">
        <f t="shared" ref="H4163:H4226" si="328">G4163/$H$1*$A$1</f>
        <v>0.11743909491098822</v>
      </c>
      <c r="I4163" s="3">
        <f t="shared" ref="I4163:I4226" si="329">F4163-H4163</f>
        <v>0.12197173419145702</v>
      </c>
    </row>
    <row r="4164" spans="1:10" hidden="1" x14ac:dyDescent="0.3">
      <c r="A4164" t="s">
        <v>4174</v>
      </c>
      <c r="B4164" t="e">
        <v>#N/A</v>
      </c>
      <c r="C4164" s="3" t="e">
        <f t="shared" si="325"/>
        <v>#N/A</v>
      </c>
      <c r="D4164" s="3" t="e">
        <f t="shared" si="326"/>
        <v>#N/A</v>
      </c>
      <c r="E4164">
        <v>1</v>
      </c>
      <c r="F4164" s="3">
        <f t="shared" si="327"/>
        <v>0.11970541455122262</v>
      </c>
      <c r="G4164" t="e">
        <v>#N/A</v>
      </c>
      <c r="H4164" s="3" t="e">
        <f t="shared" si="328"/>
        <v>#N/A</v>
      </c>
      <c r="I4164" s="3" t="e">
        <f t="shared" si="329"/>
        <v>#N/A</v>
      </c>
    </row>
    <row r="4165" spans="1:10" x14ac:dyDescent="0.3">
      <c r="A4165" t="s">
        <v>4175</v>
      </c>
      <c r="B4165">
        <v>5</v>
      </c>
      <c r="C4165" s="3">
        <f t="shared" si="325"/>
        <v>0.61742893207763105</v>
      </c>
      <c r="D4165" s="3">
        <f t="shared" si="326"/>
        <v>-0.37801810297518579</v>
      </c>
      <c r="E4165">
        <v>2</v>
      </c>
      <c r="F4165" s="3">
        <f t="shared" si="327"/>
        <v>0.23941082910244524</v>
      </c>
      <c r="G4165">
        <v>4</v>
      </c>
      <c r="H4165" s="3">
        <f t="shared" si="328"/>
        <v>0.46975637964395289</v>
      </c>
      <c r="I4165" s="3">
        <f t="shared" si="329"/>
        <v>-0.23034555054150765</v>
      </c>
    </row>
    <row r="4166" spans="1:10" x14ac:dyDescent="0.3">
      <c r="A4166" t="s">
        <v>4176</v>
      </c>
      <c r="B4166">
        <v>4</v>
      </c>
      <c r="C4166" s="3">
        <f t="shared" si="325"/>
        <v>0.49394314566210484</v>
      </c>
      <c r="D4166" s="3">
        <f t="shared" si="326"/>
        <v>-0.25453231655965958</v>
      </c>
      <c r="E4166">
        <v>2</v>
      </c>
      <c r="F4166" s="3">
        <f t="shared" si="327"/>
        <v>0.23941082910244524</v>
      </c>
      <c r="G4166">
        <v>5</v>
      </c>
      <c r="H4166" s="3">
        <f t="shared" si="328"/>
        <v>0.58719547455494114</v>
      </c>
      <c r="I4166" s="3">
        <f t="shared" si="329"/>
        <v>-0.34778464545249588</v>
      </c>
    </row>
    <row r="4167" spans="1:10" x14ac:dyDescent="0.3">
      <c r="A4167" t="s">
        <v>4177</v>
      </c>
      <c r="B4167">
        <v>11</v>
      </c>
      <c r="C4167" s="3">
        <f t="shared" si="325"/>
        <v>1.3583436505707884</v>
      </c>
      <c r="D4167" s="3">
        <f t="shared" si="326"/>
        <v>-0.75981657781467549</v>
      </c>
      <c r="E4167">
        <v>5</v>
      </c>
      <c r="F4167" s="3">
        <f t="shared" si="327"/>
        <v>0.59852707275611294</v>
      </c>
      <c r="G4167">
        <v>3</v>
      </c>
      <c r="H4167" s="3">
        <f t="shared" si="328"/>
        <v>0.35231728473296464</v>
      </c>
      <c r="I4167" s="3">
        <f t="shared" si="329"/>
        <v>0.2462097880231483</v>
      </c>
    </row>
    <row r="4168" spans="1:10" x14ac:dyDescent="0.3">
      <c r="A4168" t="s">
        <v>4178</v>
      </c>
      <c r="B4168">
        <v>33</v>
      </c>
      <c r="C4168" s="3">
        <f t="shared" si="325"/>
        <v>4.0750309517123648</v>
      </c>
      <c r="D4168" s="3">
        <f t="shared" si="326"/>
        <v>-1.8006280752391355</v>
      </c>
      <c r="E4168">
        <v>19</v>
      </c>
      <c r="F4168" s="3">
        <f t="shared" si="327"/>
        <v>2.2744028764732294</v>
      </c>
      <c r="G4168">
        <v>36</v>
      </c>
      <c r="H4168" s="3">
        <f t="shared" si="328"/>
        <v>4.2278074167955761</v>
      </c>
      <c r="I4168" s="3">
        <f t="shared" si="329"/>
        <v>-1.9534045403223468</v>
      </c>
    </row>
    <row r="4169" spans="1:10" x14ac:dyDescent="0.3">
      <c r="A4169" t="s">
        <v>4179</v>
      </c>
      <c r="B4169">
        <v>3</v>
      </c>
      <c r="C4169" s="3">
        <f t="shared" si="325"/>
        <v>0.37045735924657863</v>
      </c>
      <c r="D4169" s="3">
        <f t="shared" si="326"/>
        <v>0.34777512806075694</v>
      </c>
      <c r="E4169">
        <v>6</v>
      </c>
      <c r="F4169" s="3">
        <f t="shared" si="327"/>
        <v>0.71823248730733558</v>
      </c>
      <c r="G4169">
        <v>3</v>
      </c>
      <c r="H4169" s="3">
        <f t="shared" si="328"/>
        <v>0.35231728473296464</v>
      </c>
      <c r="I4169" s="3">
        <f t="shared" si="329"/>
        <v>0.36591520257437093</v>
      </c>
    </row>
    <row r="4170" spans="1:10" hidden="1" x14ac:dyDescent="0.3">
      <c r="A4170" t="s">
        <v>4180</v>
      </c>
      <c r="B4170" t="e">
        <v>#N/A</v>
      </c>
      <c r="C4170" s="3" t="e">
        <f t="shared" si="325"/>
        <v>#N/A</v>
      </c>
      <c r="D4170" s="3" t="e">
        <f t="shared" si="326"/>
        <v>#N/A</v>
      </c>
      <c r="E4170">
        <v>1</v>
      </c>
      <c r="F4170" s="3">
        <f t="shared" si="327"/>
        <v>0.11970541455122262</v>
      </c>
      <c r="G4170" t="e">
        <v>#N/A</v>
      </c>
      <c r="H4170" s="3" t="e">
        <f t="shared" si="328"/>
        <v>#N/A</v>
      </c>
      <c r="I4170" s="3" t="e">
        <f t="shared" si="329"/>
        <v>#N/A</v>
      </c>
    </row>
    <row r="4171" spans="1:10" x14ac:dyDescent="0.3">
      <c r="A4171" t="s">
        <v>4181</v>
      </c>
      <c r="B4171">
        <v>223</v>
      </c>
      <c r="C4171" s="3">
        <f t="shared" si="325"/>
        <v>27.537330370662346</v>
      </c>
      <c r="D4171" s="3">
        <f t="shared" si="326"/>
        <v>-9.7012236025301775</v>
      </c>
      <c r="E4171">
        <v>149</v>
      </c>
      <c r="F4171" s="3">
        <f t="shared" si="327"/>
        <v>17.836106768132169</v>
      </c>
      <c r="G4171">
        <v>222</v>
      </c>
      <c r="H4171" s="3">
        <f t="shared" si="328"/>
        <v>26.071479070239381</v>
      </c>
      <c r="I4171" s="3">
        <f t="shared" si="329"/>
        <v>-8.2353723021072121</v>
      </c>
    </row>
    <row r="4172" spans="1:10" hidden="1" x14ac:dyDescent="0.3">
      <c r="A4172" t="s">
        <v>4182</v>
      </c>
      <c r="B4172" t="e">
        <v>#N/A</v>
      </c>
      <c r="C4172" s="3" t="e">
        <f t="shared" si="325"/>
        <v>#N/A</v>
      </c>
      <c r="D4172" s="3" t="e">
        <f t="shared" si="326"/>
        <v>#N/A</v>
      </c>
      <c r="E4172">
        <v>1</v>
      </c>
      <c r="F4172" s="3">
        <f t="shared" si="327"/>
        <v>0.11970541455122262</v>
      </c>
      <c r="G4172" t="e">
        <v>#N/A</v>
      </c>
      <c r="H4172" s="3" t="e">
        <f t="shared" si="328"/>
        <v>#N/A</v>
      </c>
      <c r="I4172" s="3" t="e">
        <f t="shared" si="329"/>
        <v>#N/A</v>
      </c>
    </row>
    <row r="4173" spans="1:10" x14ac:dyDescent="0.3">
      <c r="A4173" t="s">
        <v>4183</v>
      </c>
      <c r="B4173">
        <v>32</v>
      </c>
      <c r="C4173" s="3">
        <f t="shared" si="325"/>
        <v>3.9515451652968387</v>
      </c>
      <c r="D4173" s="3">
        <f t="shared" si="326"/>
        <v>1.0760822458545105</v>
      </c>
      <c r="E4173">
        <v>42</v>
      </c>
      <c r="F4173" s="3">
        <f t="shared" si="327"/>
        <v>5.0276274111513493</v>
      </c>
      <c r="G4173">
        <v>51</v>
      </c>
      <c r="H4173" s="3">
        <f t="shared" si="328"/>
        <v>5.9893938404603988</v>
      </c>
      <c r="I4173" s="3">
        <f t="shared" si="329"/>
        <v>-0.96176642930904954</v>
      </c>
      <c r="J4173" t="s">
        <v>12</v>
      </c>
    </row>
    <row r="4174" spans="1:10" x14ac:dyDescent="0.3">
      <c r="A4174" t="s">
        <v>4184</v>
      </c>
      <c r="B4174">
        <v>4</v>
      </c>
      <c r="C4174" s="3">
        <f t="shared" si="325"/>
        <v>0.49394314566210484</v>
      </c>
      <c r="D4174" s="3">
        <f t="shared" si="326"/>
        <v>0.46370017074767611</v>
      </c>
      <c r="E4174">
        <v>8</v>
      </c>
      <c r="F4174" s="3">
        <f t="shared" si="327"/>
        <v>0.95764331640978095</v>
      </c>
      <c r="G4174">
        <v>3</v>
      </c>
      <c r="H4174" s="3">
        <f t="shared" si="328"/>
        <v>0.35231728473296464</v>
      </c>
      <c r="I4174" s="3">
        <f t="shared" si="329"/>
        <v>0.60532603167681631</v>
      </c>
    </row>
    <row r="4175" spans="1:10" x14ac:dyDescent="0.3">
      <c r="A4175" t="s">
        <v>4185</v>
      </c>
      <c r="B4175">
        <v>4</v>
      </c>
      <c r="C4175" s="3">
        <f t="shared" si="325"/>
        <v>0.49394314566210484</v>
      </c>
      <c r="D4175" s="3">
        <f t="shared" si="326"/>
        <v>-1.5121487457214366E-2</v>
      </c>
      <c r="E4175">
        <v>4</v>
      </c>
      <c r="F4175" s="3">
        <f t="shared" si="327"/>
        <v>0.47882165820489048</v>
      </c>
      <c r="G4175">
        <v>1</v>
      </c>
      <c r="H4175" s="3">
        <f t="shared" si="328"/>
        <v>0.11743909491098822</v>
      </c>
      <c r="I4175" s="3">
        <f t="shared" si="329"/>
        <v>0.36138256329390228</v>
      </c>
    </row>
    <row r="4176" spans="1:10" x14ac:dyDescent="0.3">
      <c r="A4176" t="s">
        <v>4186</v>
      </c>
      <c r="B4176">
        <v>2</v>
      </c>
      <c r="C4176" s="3">
        <f t="shared" si="325"/>
        <v>0.24697157283105242</v>
      </c>
      <c r="D4176" s="3">
        <f t="shared" si="326"/>
        <v>0.23185008537383806</v>
      </c>
      <c r="E4176">
        <v>4</v>
      </c>
      <c r="F4176" s="3">
        <f t="shared" si="327"/>
        <v>0.47882165820489048</v>
      </c>
      <c r="G4176">
        <v>4</v>
      </c>
      <c r="H4176" s="3">
        <f t="shared" si="328"/>
        <v>0.46975637964395289</v>
      </c>
      <c r="I4176" s="3">
        <f t="shared" si="329"/>
        <v>9.0652785609375841E-3</v>
      </c>
    </row>
    <row r="4177" spans="1:9" x14ac:dyDescent="0.3">
      <c r="A4177" t="s">
        <v>4187</v>
      </c>
      <c r="B4177">
        <v>3</v>
      </c>
      <c r="C4177" s="3">
        <f t="shared" si="325"/>
        <v>0.37045735924657863</v>
      </c>
      <c r="D4177" s="3">
        <f t="shared" si="326"/>
        <v>-0.13104653014413339</v>
      </c>
      <c r="E4177">
        <v>2</v>
      </c>
      <c r="F4177" s="3">
        <f t="shared" si="327"/>
        <v>0.23941082910244524</v>
      </c>
      <c r="G4177">
        <v>6</v>
      </c>
      <c r="H4177" s="3">
        <f t="shared" si="328"/>
        <v>0.70463456946592928</v>
      </c>
      <c r="I4177" s="3">
        <f t="shared" si="329"/>
        <v>-0.46522374036348402</v>
      </c>
    </row>
    <row r="4178" spans="1:9" x14ac:dyDescent="0.3">
      <c r="A4178" t="s">
        <v>4188</v>
      </c>
      <c r="B4178">
        <v>2</v>
      </c>
      <c r="C4178" s="3">
        <f t="shared" si="325"/>
        <v>0.24697157283105242</v>
      </c>
      <c r="D4178" s="3">
        <f t="shared" si="326"/>
        <v>-7.5607437286071832E-3</v>
      </c>
      <c r="E4178">
        <v>2</v>
      </c>
      <c r="F4178" s="3">
        <f t="shared" si="327"/>
        <v>0.23941082910244524</v>
      </c>
      <c r="G4178">
        <v>7</v>
      </c>
      <c r="H4178" s="3">
        <f t="shared" si="328"/>
        <v>0.82207366437691753</v>
      </c>
      <c r="I4178" s="3">
        <f t="shared" si="329"/>
        <v>-0.58266283527447227</v>
      </c>
    </row>
    <row r="4179" spans="1:9" x14ac:dyDescent="0.3">
      <c r="A4179" t="s">
        <v>4189</v>
      </c>
      <c r="B4179">
        <v>2</v>
      </c>
      <c r="C4179" s="3">
        <f t="shared" si="325"/>
        <v>0.24697157283105242</v>
      </c>
      <c r="D4179" s="3">
        <f t="shared" si="326"/>
        <v>0.23185008537383806</v>
      </c>
      <c r="E4179">
        <v>4</v>
      </c>
      <c r="F4179" s="3">
        <f t="shared" si="327"/>
        <v>0.47882165820489048</v>
      </c>
      <c r="G4179">
        <v>6</v>
      </c>
      <c r="H4179" s="3">
        <f t="shared" si="328"/>
        <v>0.70463456946592928</v>
      </c>
      <c r="I4179" s="3">
        <f t="shared" si="329"/>
        <v>-0.22581291126103881</v>
      </c>
    </row>
    <row r="4180" spans="1:9" x14ac:dyDescent="0.3">
      <c r="A4180" t="s">
        <v>4190</v>
      </c>
      <c r="B4180">
        <v>5</v>
      </c>
      <c r="C4180" s="3">
        <f t="shared" si="325"/>
        <v>0.61742893207763105</v>
      </c>
      <c r="D4180" s="3">
        <f t="shared" si="326"/>
        <v>1.0584468716394855</v>
      </c>
      <c r="E4180">
        <v>14</v>
      </c>
      <c r="F4180" s="3">
        <f t="shared" si="327"/>
        <v>1.6758758037171164</v>
      </c>
      <c r="G4180">
        <v>24</v>
      </c>
      <c r="H4180" s="3">
        <f t="shared" si="328"/>
        <v>2.8185382778637171</v>
      </c>
      <c r="I4180" s="3">
        <f t="shared" si="329"/>
        <v>-1.1426624741466007</v>
      </c>
    </row>
    <row r="4181" spans="1:9" hidden="1" x14ac:dyDescent="0.3">
      <c r="A4181" t="s">
        <v>4191</v>
      </c>
      <c r="B4181" t="e">
        <v>#N/A</v>
      </c>
      <c r="C4181" s="3" t="e">
        <f t="shared" si="325"/>
        <v>#N/A</v>
      </c>
      <c r="D4181" s="3" t="e">
        <f t="shared" si="326"/>
        <v>#N/A</v>
      </c>
      <c r="E4181">
        <v>1</v>
      </c>
      <c r="F4181" s="3">
        <f t="shared" si="327"/>
        <v>0.11970541455122262</v>
      </c>
      <c r="G4181" t="e">
        <v>#N/A</v>
      </c>
      <c r="H4181" s="3" t="e">
        <f t="shared" si="328"/>
        <v>#N/A</v>
      </c>
      <c r="I4181" s="3" t="e">
        <f t="shared" si="329"/>
        <v>#N/A</v>
      </c>
    </row>
    <row r="4182" spans="1:9" x14ac:dyDescent="0.3">
      <c r="A4182" t="s">
        <v>4192</v>
      </c>
      <c r="B4182">
        <v>675</v>
      </c>
      <c r="C4182" s="3">
        <f t="shared" si="325"/>
        <v>83.352905830480182</v>
      </c>
      <c r="D4182" s="3">
        <f t="shared" si="326"/>
        <v>16.002588247034581</v>
      </c>
      <c r="E4182">
        <v>830</v>
      </c>
      <c r="F4182" s="3">
        <f t="shared" si="327"/>
        <v>99.355494077514763</v>
      </c>
      <c r="G4182">
        <v>1127</v>
      </c>
      <c r="H4182" s="3">
        <f t="shared" si="328"/>
        <v>132.35385996468369</v>
      </c>
      <c r="I4182" s="3">
        <f t="shared" si="329"/>
        <v>-32.99836588716893</v>
      </c>
    </row>
    <row r="4183" spans="1:9" hidden="1" x14ac:dyDescent="0.3">
      <c r="A4183" t="s">
        <v>4193</v>
      </c>
      <c r="B4183">
        <v>1</v>
      </c>
      <c r="C4183" s="3">
        <f t="shared" si="325"/>
        <v>0.12348578641552621</v>
      </c>
      <c r="D4183" s="3">
        <f t="shared" si="326"/>
        <v>-3.7803718643035916E-3</v>
      </c>
      <c r="E4183">
        <v>1</v>
      </c>
      <c r="F4183" s="3">
        <f t="shared" si="327"/>
        <v>0.11970541455122262</v>
      </c>
      <c r="G4183">
        <v>1</v>
      </c>
      <c r="H4183" s="3">
        <f t="shared" si="328"/>
        <v>0.11743909491098822</v>
      </c>
      <c r="I4183" s="3">
        <f t="shared" si="329"/>
        <v>2.266319640234396E-3</v>
      </c>
    </row>
    <row r="4184" spans="1:9" x14ac:dyDescent="0.3">
      <c r="A4184" t="s">
        <v>4194</v>
      </c>
      <c r="B4184">
        <v>17</v>
      </c>
      <c r="C4184" s="3">
        <f t="shared" si="325"/>
        <v>2.0992583690639455</v>
      </c>
      <c r="D4184" s="3">
        <f t="shared" si="326"/>
        <v>1.3721986529215102</v>
      </c>
      <c r="E4184">
        <v>29</v>
      </c>
      <c r="F4184" s="3">
        <f t="shared" si="327"/>
        <v>3.4714570219854557</v>
      </c>
      <c r="G4184">
        <v>54</v>
      </c>
      <c r="H4184" s="3">
        <f t="shared" si="328"/>
        <v>6.3417111251933633</v>
      </c>
      <c r="I4184" s="3">
        <f t="shared" si="329"/>
        <v>-2.8702541032079076</v>
      </c>
    </row>
    <row r="4185" spans="1:9" hidden="1" x14ac:dyDescent="0.3">
      <c r="A4185" t="s">
        <v>4195</v>
      </c>
      <c r="B4185" t="e">
        <v>#N/A</v>
      </c>
      <c r="C4185" s="3" t="e">
        <f t="shared" si="325"/>
        <v>#N/A</v>
      </c>
      <c r="D4185" s="3" t="e">
        <f t="shared" si="326"/>
        <v>#N/A</v>
      </c>
      <c r="E4185">
        <v>1</v>
      </c>
      <c r="F4185" s="3">
        <f t="shared" si="327"/>
        <v>0.11970541455122262</v>
      </c>
      <c r="G4185" t="e">
        <v>#N/A</v>
      </c>
      <c r="H4185" s="3" t="e">
        <f t="shared" si="328"/>
        <v>#N/A</v>
      </c>
      <c r="I4185" s="3" t="e">
        <f t="shared" si="329"/>
        <v>#N/A</v>
      </c>
    </row>
    <row r="4186" spans="1:9" x14ac:dyDescent="0.3">
      <c r="A4186" t="s">
        <v>4196</v>
      </c>
      <c r="B4186">
        <v>12</v>
      </c>
      <c r="C4186" s="3">
        <f t="shared" si="325"/>
        <v>1.4818294369863145</v>
      </c>
      <c r="D4186" s="3">
        <f t="shared" si="326"/>
        <v>-0.64389153512775632</v>
      </c>
      <c r="E4186">
        <v>7</v>
      </c>
      <c r="F4186" s="3">
        <f t="shared" si="327"/>
        <v>0.83793790185855821</v>
      </c>
      <c r="G4186">
        <v>16</v>
      </c>
      <c r="H4186" s="3">
        <f t="shared" si="328"/>
        <v>1.8790255185758116</v>
      </c>
      <c r="I4186" s="3">
        <f t="shared" si="329"/>
        <v>-1.0410876167172534</v>
      </c>
    </row>
    <row r="4187" spans="1:9" x14ac:dyDescent="0.3">
      <c r="A4187" t="s">
        <v>4197</v>
      </c>
      <c r="B4187">
        <v>5</v>
      </c>
      <c r="C4187" s="3">
        <f t="shared" si="325"/>
        <v>0.61742893207763105</v>
      </c>
      <c r="D4187" s="3">
        <f t="shared" si="326"/>
        <v>-0.25831268842396327</v>
      </c>
      <c r="E4187">
        <v>3</v>
      </c>
      <c r="F4187" s="3">
        <f t="shared" si="327"/>
        <v>0.35911624365366779</v>
      </c>
      <c r="G4187">
        <v>4</v>
      </c>
      <c r="H4187" s="3">
        <f t="shared" si="328"/>
        <v>0.46975637964395289</v>
      </c>
      <c r="I4187" s="3">
        <f t="shared" si="329"/>
        <v>-0.1106401359902851</v>
      </c>
    </row>
    <row r="4188" spans="1:9" hidden="1" x14ac:dyDescent="0.3">
      <c r="A4188" t="s">
        <v>4198</v>
      </c>
      <c r="B4188" t="e">
        <v>#N/A</v>
      </c>
      <c r="C4188" s="3" t="e">
        <f t="shared" si="325"/>
        <v>#N/A</v>
      </c>
      <c r="D4188" s="3" t="e">
        <f t="shared" si="326"/>
        <v>#N/A</v>
      </c>
      <c r="E4188">
        <v>1</v>
      </c>
      <c r="F4188" s="3">
        <f t="shared" si="327"/>
        <v>0.11970541455122262</v>
      </c>
      <c r="G4188" t="e">
        <v>#N/A</v>
      </c>
      <c r="H4188" s="3" t="e">
        <f t="shared" si="328"/>
        <v>#N/A</v>
      </c>
      <c r="I4188" s="3" t="e">
        <f t="shared" si="329"/>
        <v>#N/A</v>
      </c>
    </row>
    <row r="4189" spans="1:9" x14ac:dyDescent="0.3">
      <c r="A4189" t="s">
        <v>4199</v>
      </c>
      <c r="B4189">
        <v>3</v>
      </c>
      <c r="C4189" s="3">
        <f t="shared" si="325"/>
        <v>0.37045735924657863</v>
      </c>
      <c r="D4189" s="3">
        <f t="shared" si="326"/>
        <v>-1.1341115592910844E-2</v>
      </c>
      <c r="E4189">
        <v>3</v>
      </c>
      <c r="F4189" s="3">
        <f t="shared" si="327"/>
        <v>0.35911624365366779</v>
      </c>
      <c r="G4189">
        <v>2</v>
      </c>
      <c r="H4189" s="3">
        <f t="shared" si="328"/>
        <v>0.23487818982197645</v>
      </c>
      <c r="I4189" s="3">
        <f t="shared" si="329"/>
        <v>0.12423805383169134</v>
      </c>
    </row>
    <row r="4190" spans="1:9" hidden="1" x14ac:dyDescent="0.3">
      <c r="A4190" t="s">
        <v>4200</v>
      </c>
      <c r="B4190" t="e">
        <v>#N/A</v>
      </c>
      <c r="C4190" s="3" t="e">
        <f t="shared" si="325"/>
        <v>#N/A</v>
      </c>
      <c r="D4190" s="3" t="e">
        <f t="shared" si="326"/>
        <v>#N/A</v>
      </c>
      <c r="E4190">
        <v>1</v>
      </c>
      <c r="F4190" s="3">
        <f t="shared" si="327"/>
        <v>0.11970541455122262</v>
      </c>
      <c r="G4190" t="e">
        <v>#N/A</v>
      </c>
      <c r="H4190" s="3" t="e">
        <f t="shared" si="328"/>
        <v>#N/A</v>
      </c>
      <c r="I4190" s="3" t="e">
        <f t="shared" si="329"/>
        <v>#N/A</v>
      </c>
    </row>
    <row r="4191" spans="1:9" x14ac:dyDescent="0.3">
      <c r="A4191" t="s">
        <v>4201</v>
      </c>
      <c r="B4191">
        <v>3</v>
      </c>
      <c r="C4191" s="3">
        <f t="shared" si="325"/>
        <v>0.37045735924657863</v>
      </c>
      <c r="D4191" s="3">
        <f t="shared" si="326"/>
        <v>0.10836429895831184</v>
      </c>
      <c r="E4191">
        <v>4</v>
      </c>
      <c r="F4191" s="3">
        <f t="shared" si="327"/>
        <v>0.47882165820489048</v>
      </c>
      <c r="G4191">
        <v>6</v>
      </c>
      <c r="H4191" s="3">
        <f t="shared" si="328"/>
        <v>0.70463456946592928</v>
      </c>
      <c r="I4191" s="3">
        <f t="shared" si="329"/>
        <v>-0.22581291126103881</v>
      </c>
    </row>
    <row r="4192" spans="1:9" x14ac:dyDescent="0.3">
      <c r="A4192" t="s">
        <v>4202</v>
      </c>
      <c r="B4192">
        <v>42</v>
      </c>
      <c r="C4192" s="3">
        <f t="shared" si="325"/>
        <v>5.1864030294521015</v>
      </c>
      <c r="D4192" s="3">
        <f t="shared" si="326"/>
        <v>-0.75730269105686521</v>
      </c>
      <c r="E4192">
        <v>37</v>
      </c>
      <c r="F4192" s="3">
        <f t="shared" si="327"/>
        <v>4.4291003383952363</v>
      </c>
      <c r="G4192">
        <v>51</v>
      </c>
      <c r="H4192" s="3">
        <f t="shared" si="328"/>
        <v>5.9893938404603988</v>
      </c>
      <c r="I4192" s="3">
        <f t="shared" si="329"/>
        <v>-1.5602935020651625</v>
      </c>
    </row>
    <row r="4193" spans="1:10" x14ac:dyDescent="0.3">
      <c r="A4193" t="s">
        <v>4203</v>
      </c>
      <c r="B4193">
        <v>5</v>
      </c>
      <c r="C4193" s="3">
        <f t="shared" si="325"/>
        <v>0.61742893207763105</v>
      </c>
      <c r="D4193" s="3">
        <f t="shared" si="326"/>
        <v>0.3402143843321499</v>
      </c>
      <c r="E4193">
        <v>8</v>
      </c>
      <c r="F4193" s="3">
        <f t="shared" si="327"/>
        <v>0.95764331640978095</v>
      </c>
      <c r="G4193">
        <v>10</v>
      </c>
      <c r="H4193" s="3">
        <f t="shared" si="328"/>
        <v>1.1743909491098823</v>
      </c>
      <c r="I4193" s="3">
        <f t="shared" si="329"/>
        <v>-0.21674763270010133</v>
      </c>
    </row>
    <row r="4194" spans="1:10" x14ac:dyDescent="0.3">
      <c r="A4194" t="s">
        <v>4204</v>
      </c>
      <c r="B4194">
        <v>10</v>
      </c>
      <c r="C4194" s="3">
        <f t="shared" si="325"/>
        <v>1.2348578641552621</v>
      </c>
      <c r="D4194" s="3">
        <f t="shared" si="326"/>
        <v>0.56072335411307694</v>
      </c>
      <c r="E4194">
        <v>15</v>
      </c>
      <c r="F4194" s="3">
        <f t="shared" si="327"/>
        <v>1.7955812182683391</v>
      </c>
      <c r="G4194">
        <v>12</v>
      </c>
      <c r="H4194" s="3">
        <f t="shared" si="328"/>
        <v>1.4092691389318586</v>
      </c>
      <c r="I4194" s="3">
        <f t="shared" si="329"/>
        <v>0.38631207933648049</v>
      </c>
    </row>
    <row r="4195" spans="1:10" x14ac:dyDescent="0.3">
      <c r="A4195" t="s">
        <v>4205</v>
      </c>
      <c r="B4195">
        <v>3</v>
      </c>
      <c r="C4195" s="3">
        <f t="shared" si="325"/>
        <v>0.37045735924657863</v>
      </c>
      <c r="D4195" s="3">
        <f t="shared" si="326"/>
        <v>0.10836429895831184</v>
      </c>
      <c r="E4195">
        <v>4</v>
      </c>
      <c r="F4195" s="3">
        <f t="shared" si="327"/>
        <v>0.47882165820489048</v>
      </c>
      <c r="G4195">
        <v>1</v>
      </c>
      <c r="H4195" s="3">
        <f t="shared" si="328"/>
        <v>0.11743909491098822</v>
      </c>
      <c r="I4195" s="3">
        <f t="shared" si="329"/>
        <v>0.36138256329390228</v>
      </c>
    </row>
    <row r="4196" spans="1:10" x14ac:dyDescent="0.3">
      <c r="A4196" t="s">
        <v>4206</v>
      </c>
      <c r="B4196">
        <v>122</v>
      </c>
      <c r="C4196" s="3">
        <f t="shared" si="325"/>
        <v>15.065265942694198</v>
      </c>
      <c r="D4196" s="3">
        <f t="shared" si="326"/>
        <v>-0.22179453834259633</v>
      </c>
      <c r="E4196">
        <v>124</v>
      </c>
      <c r="F4196" s="3">
        <f t="shared" si="327"/>
        <v>14.843471404351602</v>
      </c>
      <c r="G4196">
        <v>197</v>
      </c>
      <c r="H4196" s="3">
        <f t="shared" si="328"/>
        <v>23.135501697464676</v>
      </c>
      <c r="I4196" s="3">
        <f t="shared" si="329"/>
        <v>-8.2920302931130738</v>
      </c>
    </row>
    <row r="4197" spans="1:10" hidden="1" x14ac:dyDescent="0.3">
      <c r="A4197" t="s">
        <v>4207</v>
      </c>
      <c r="B4197" t="e">
        <v>#N/A</v>
      </c>
      <c r="C4197" s="3" t="e">
        <f t="shared" si="325"/>
        <v>#N/A</v>
      </c>
      <c r="D4197" s="3" t="e">
        <f t="shared" si="326"/>
        <v>#N/A</v>
      </c>
      <c r="E4197">
        <v>1</v>
      </c>
      <c r="F4197" s="3">
        <f t="shared" si="327"/>
        <v>0.11970541455122262</v>
      </c>
      <c r="G4197" t="e">
        <v>#N/A</v>
      </c>
      <c r="H4197" s="3" t="e">
        <f t="shared" si="328"/>
        <v>#N/A</v>
      </c>
      <c r="I4197" s="3" t="e">
        <f t="shared" si="329"/>
        <v>#N/A</v>
      </c>
    </row>
    <row r="4198" spans="1:10" x14ac:dyDescent="0.3">
      <c r="A4198" t="s">
        <v>4208</v>
      </c>
      <c r="B4198">
        <v>30</v>
      </c>
      <c r="C4198" s="3">
        <f t="shared" si="325"/>
        <v>3.7045735924657865</v>
      </c>
      <c r="D4198" s="3">
        <f t="shared" si="326"/>
        <v>-0.83164364323644424</v>
      </c>
      <c r="E4198">
        <v>24</v>
      </c>
      <c r="F4198" s="3">
        <f t="shared" si="327"/>
        <v>2.8729299492293423</v>
      </c>
      <c r="G4198">
        <v>53</v>
      </c>
      <c r="H4198" s="3">
        <f t="shared" si="328"/>
        <v>6.2242720302823757</v>
      </c>
      <c r="I4198" s="3">
        <f t="shared" si="329"/>
        <v>-3.3513420810530334</v>
      </c>
    </row>
    <row r="4199" spans="1:10" x14ac:dyDescent="0.3">
      <c r="A4199" t="s">
        <v>4209</v>
      </c>
      <c r="B4199">
        <v>384</v>
      </c>
      <c r="C4199" s="3">
        <f t="shared" si="325"/>
        <v>47.418541983562065</v>
      </c>
      <c r="D4199" s="3">
        <f t="shared" si="326"/>
        <v>-24.554807804278546</v>
      </c>
      <c r="E4199">
        <v>191</v>
      </c>
      <c r="F4199" s="3">
        <f t="shared" si="327"/>
        <v>22.863734179283519</v>
      </c>
      <c r="G4199">
        <v>149</v>
      </c>
      <c r="H4199" s="3">
        <f t="shared" si="328"/>
        <v>17.498425141737247</v>
      </c>
      <c r="I4199" s="3">
        <f t="shared" si="329"/>
        <v>5.3653090375462718</v>
      </c>
    </row>
    <row r="4200" spans="1:10" x14ac:dyDescent="0.3">
      <c r="A4200" t="s">
        <v>4210</v>
      </c>
      <c r="B4200">
        <v>64</v>
      </c>
      <c r="C4200" s="3">
        <f t="shared" si="325"/>
        <v>7.9030903305936775</v>
      </c>
      <c r="D4200" s="3">
        <f t="shared" si="326"/>
        <v>-3.4739899921984412</v>
      </c>
      <c r="E4200">
        <v>37</v>
      </c>
      <c r="F4200" s="3">
        <f t="shared" si="327"/>
        <v>4.4291003383952363</v>
      </c>
      <c r="G4200">
        <v>42</v>
      </c>
      <c r="H4200" s="3">
        <f t="shared" si="328"/>
        <v>4.9324419862615043</v>
      </c>
      <c r="I4200" s="3">
        <f t="shared" si="329"/>
        <v>-0.503341647866268</v>
      </c>
    </row>
    <row r="4201" spans="1:10" x14ac:dyDescent="0.3">
      <c r="A4201" t="s">
        <v>4211</v>
      </c>
      <c r="B4201">
        <v>2</v>
      </c>
      <c r="C4201" s="3">
        <f t="shared" si="325"/>
        <v>0.24697157283105242</v>
      </c>
      <c r="D4201" s="3">
        <f t="shared" si="326"/>
        <v>0.23185008537383806</v>
      </c>
      <c r="E4201">
        <v>4</v>
      </c>
      <c r="F4201" s="3">
        <f t="shared" si="327"/>
        <v>0.47882165820489048</v>
      </c>
      <c r="G4201">
        <v>1</v>
      </c>
      <c r="H4201" s="3">
        <f t="shared" si="328"/>
        <v>0.11743909491098822</v>
      </c>
      <c r="I4201" s="3">
        <f t="shared" si="329"/>
        <v>0.36138256329390228</v>
      </c>
    </row>
    <row r="4202" spans="1:10" x14ac:dyDescent="0.3">
      <c r="A4202" t="s">
        <v>4212</v>
      </c>
      <c r="B4202">
        <v>30</v>
      </c>
      <c r="C4202" s="3">
        <f t="shared" si="325"/>
        <v>3.7045735924657865</v>
      </c>
      <c r="D4202" s="3">
        <f t="shared" si="326"/>
        <v>1.3230538186855627</v>
      </c>
      <c r="E4202">
        <v>42</v>
      </c>
      <c r="F4202" s="3">
        <f t="shared" si="327"/>
        <v>5.0276274111513493</v>
      </c>
      <c r="G4202">
        <v>50</v>
      </c>
      <c r="H4202" s="3">
        <f t="shared" si="328"/>
        <v>5.8719547455494103</v>
      </c>
      <c r="I4202" s="3">
        <f t="shared" si="329"/>
        <v>-0.84432733439806107</v>
      </c>
      <c r="J4202" t="s">
        <v>12</v>
      </c>
    </row>
    <row r="4203" spans="1:10" x14ac:dyDescent="0.3">
      <c r="A4203" t="s">
        <v>4213</v>
      </c>
      <c r="B4203">
        <v>25</v>
      </c>
      <c r="C4203" s="3">
        <f t="shared" si="325"/>
        <v>3.0871446603881552</v>
      </c>
      <c r="D4203" s="3">
        <f t="shared" si="326"/>
        <v>-0.33392012571003526</v>
      </c>
      <c r="E4203">
        <v>23</v>
      </c>
      <c r="F4203" s="3">
        <f t="shared" si="327"/>
        <v>2.7532245346781199</v>
      </c>
      <c r="G4203">
        <v>14</v>
      </c>
      <c r="H4203" s="3">
        <f t="shared" si="328"/>
        <v>1.6441473287538351</v>
      </c>
      <c r="I4203" s="3">
        <f t="shared" si="329"/>
        <v>1.1090772059242848</v>
      </c>
    </row>
    <row r="4204" spans="1:10" x14ac:dyDescent="0.3">
      <c r="A4204" t="s">
        <v>4214</v>
      </c>
      <c r="B4204">
        <v>5</v>
      </c>
      <c r="C4204" s="3">
        <f t="shared" si="325"/>
        <v>0.61742893207763105</v>
      </c>
      <c r="D4204" s="3">
        <f t="shared" si="326"/>
        <v>-1.8901859321518111E-2</v>
      </c>
      <c r="E4204">
        <v>5</v>
      </c>
      <c r="F4204" s="3">
        <f t="shared" si="327"/>
        <v>0.59852707275611294</v>
      </c>
      <c r="G4204">
        <v>5</v>
      </c>
      <c r="H4204" s="3">
        <f t="shared" si="328"/>
        <v>0.58719547455494114</v>
      </c>
      <c r="I4204" s="3">
        <f t="shared" si="329"/>
        <v>1.13315982011718E-2</v>
      </c>
    </row>
    <row r="4205" spans="1:10" x14ac:dyDescent="0.3">
      <c r="A4205" t="s">
        <v>4215</v>
      </c>
      <c r="B4205">
        <v>28</v>
      </c>
      <c r="C4205" s="3">
        <f t="shared" si="325"/>
        <v>3.4576020196347339</v>
      </c>
      <c r="D4205" s="3">
        <f t="shared" si="326"/>
        <v>0.73208748965805759</v>
      </c>
      <c r="E4205">
        <v>35</v>
      </c>
      <c r="F4205" s="3">
        <f t="shared" si="327"/>
        <v>4.1896895092927915</v>
      </c>
      <c r="G4205">
        <v>24</v>
      </c>
      <c r="H4205" s="3">
        <f t="shared" si="328"/>
        <v>2.8185382778637171</v>
      </c>
      <c r="I4205" s="3">
        <f t="shared" si="329"/>
        <v>1.3711512314290744</v>
      </c>
    </row>
    <row r="4206" spans="1:10" x14ac:dyDescent="0.3">
      <c r="A4206" t="s">
        <v>4216</v>
      </c>
      <c r="B4206">
        <v>9</v>
      </c>
      <c r="C4206" s="3">
        <f t="shared" si="325"/>
        <v>1.111372077739736</v>
      </c>
      <c r="D4206" s="3">
        <f t="shared" si="326"/>
        <v>0.20538748232371251</v>
      </c>
      <c r="E4206">
        <v>11</v>
      </c>
      <c r="F4206" s="3">
        <f t="shared" si="327"/>
        <v>1.3167595600634485</v>
      </c>
      <c r="G4206">
        <v>16</v>
      </c>
      <c r="H4206" s="3">
        <f t="shared" si="328"/>
        <v>1.8790255185758116</v>
      </c>
      <c r="I4206" s="3">
        <f t="shared" si="329"/>
        <v>-0.56226595851236305</v>
      </c>
    </row>
    <row r="4207" spans="1:10" x14ac:dyDescent="0.3">
      <c r="A4207" t="s">
        <v>4217</v>
      </c>
      <c r="B4207" t="e">
        <v>#N/A</v>
      </c>
      <c r="C4207" s="3" t="e">
        <f t="shared" si="325"/>
        <v>#N/A</v>
      </c>
      <c r="D4207" s="3" t="e">
        <f t="shared" si="326"/>
        <v>#N/A</v>
      </c>
      <c r="E4207">
        <v>3</v>
      </c>
      <c r="F4207" s="3">
        <f t="shared" si="327"/>
        <v>0.35911624365366779</v>
      </c>
      <c r="G4207">
        <v>2</v>
      </c>
      <c r="H4207" s="3">
        <f t="shared" si="328"/>
        <v>0.23487818982197645</v>
      </c>
      <c r="I4207" s="3">
        <f t="shared" si="329"/>
        <v>0.12423805383169134</v>
      </c>
    </row>
    <row r="4208" spans="1:10" x14ac:dyDescent="0.3">
      <c r="A4208" t="s">
        <v>4218</v>
      </c>
      <c r="B4208">
        <v>1</v>
      </c>
      <c r="C4208" s="3">
        <f t="shared" si="325"/>
        <v>0.12348578641552621</v>
      </c>
      <c r="D4208" s="3">
        <f t="shared" si="326"/>
        <v>0.47504128634058673</v>
      </c>
      <c r="E4208">
        <v>5</v>
      </c>
      <c r="F4208" s="3">
        <f t="shared" si="327"/>
        <v>0.59852707275611294</v>
      </c>
      <c r="G4208">
        <v>5</v>
      </c>
      <c r="H4208" s="3">
        <f t="shared" si="328"/>
        <v>0.58719547455494114</v>
      </c>
      <c r="I4208" s="3">
        <f t="shared" si="329"/>
        <v>1.13315982011718E-2</v>
      </c>
    </row>
    <row r="4209" spans="1:9" x14ac:dyDescent="0.3">
      <c r="A4209" t="s">
        <v>4219</v>
      </c>
      <c r="B4209">
        <v>155</v>
      </c>
      <c r="C4209" s="3">
        <f t="shared" si="325"/>
        <v>19.140296894406564</v>
      </c>
      <c r="D4209" s="3">
        <f t="shared" si="326"/>
        <v>8.6313592814770814</v>
      </c>
      <c r="E4209">
        <v>232</v>
      </c>
      <c r="F4209" s="3">
        <f t="shared" si="327"/>
        <v>27.771656175883646</v>
      </c>
      <c r="G4209">
        <v>210</v>
      </c>
      <c r="H4209" s="3">
        <f t="shared" si="328"/>
        <v>24.662209931307526</v>
      </c>
      <c r="I4209" s="3">
        <f t="shared" si="329"/>
        <v>3.1094462445761195</v>
      </c>
    </row>
    <row r="4210" spans="1:9" x14ac:dyDescent="0.3">
      <c r="A4210" t="s">
        <v>4220</v>
      </c>
      <c r="B4210">
        <v>20</v>
      </c>
      <c r="C4210" s="3">
        <f t="shared" si="325"/>
        <v>2.4697157283105242</v>
      </c>
      <c r="D4210" s="3">
        <f t="shared" si="326"/>
        <v>0.40321422091881809</v>
      </c>
      <c r="E4210">
        <v>24</v>
      </c>
      <c r="F4210" s="3">
        <f t="shared" si="327"/>
        <v>2.8729299492293423</v>
      </c>
      <c r="G4210">
        <v>44</v>
      </c>
      <c r="H4210" s="3">
        <f t="shared" si="328"/>
        <v>5.1673201760834813</v>
      </c>
      <c r="I4210" s="3">
        <f t="shared" si="329"/>
        <v>-2.294390226854139</v>
      </c>
    </row>
    <row r="4211" spans="1:9" hidden="1" x14ac:dyDescent="0.3">
      <c r="A4211" t="s">
        <v>4221</v>
      </c>
      <c r="B4211" t="e">
        <v>#N/A</v>
      </c>
      <c r="C4211" s="3" t="e">
        <f t="shared" si="325"/>
        <v>#N/A</v>
      </c>
      <c r="D4211" s="3" t="e">
        <f t="shared" si="326"/>
        <v>#N/A</v>
      </c>
      <c r="E4211">
        <v>1</v>
      </c>
      <c r="F4211" s="3">
        <f t="shared" si="327"/>
        <v>0.11970541455122262</v>
      </c>
      <c r="G4211" t="e">
        <v>#N/A</v>
      </c>
      <c r="H4211" s="3" t="e">
        <f t="shared" si="328"/>
        <v>#N/A</v>
      </c>
      <c r="I4211" s="3" t="e">
        <f t="shared" si="329"/>
        <v>#N/A</v>
      </c>
    </row>
    <row r="4212" spans="1:9" x14ac:dyDescent="0.3">
      <c r="A4212" t="s">
        <v>4222</v>
      </c>
      <c r="B4212">
        <v>30</v>
      </c>
      <c r="C4212" s="3">
        <f t="shared" si="325"/>
        <v>3.7045735924657865</v>
      </c>
      <c r="D4212" s="3">
        <f t="shared" si="326"/>
        <v>-1.54987613054378</v>
      </c>
      <c r="E4212">
        <v>18</v>
      </c>
      <c r="F4212" s="3">
        <f t="shared" si="327"/>
        <v>2.1546974619220065</v>
      </c>
      <c r="G4212">
        <v>42</v>
      </c>
      <c r="H4212" s="3">
        <f t="shared" si="328"/>
        <v>4.9324419862615043</v>
      </c>
      <c r="I4212" s="3">
        <f t="shared" si="329"/>
        <v>-2.7777445243394978</v>
      </c>
    </row>
    <row r="4213" spans="1:9" x14ac:dyDescent="0.3">
      <c r="A4213" t="s">
        <v>4223</v>
      </c>
      <c r="B4213">
        <v>2</v>
      </c>
      <c r="C4213" s="3">
        <f t="shared" si="325"/>
        <v>0.24697157283105242</v>
      </c>
      <c r="D4213" s="3">
        <f t="shared" si="326"/>
        <v>0.23185008537383806</v>
      </c>
      <c r="E4213">
        <v>4</v>
      </c>
      <c r="F4213" s="3">
        <f t="shared" si="327"/>
        <v>0.47882165820489048</v>
      </c>
      <c r="G4213">
        <v>5</v>
      </c>
      <c r="H4213" s="3">
        <f t="shared" si="328"/>
        <v>0.58719547455494114</v>
      </c>
      <c r="I4213" s="3">
        <f t="shared" si="329"/>
        <v>-0.10837381635005067</v>
      </c>
    </row>
    <row r="4214" spans="1:9" x14ac:dyDescent="0.3">
      <c r="A4214" t="s">
        <v>4224</v>
      </c>
      <c r="B4214">
        <v>5</v>
      </c>
      <c r="C4214" s="3">
        <f t="shared" si="325"/>
        <v>0.61742893207763105</v>
      </c>
      <c r="D4214" s="3">
        <f t="shared" si="326"/>
        <v>-0.37801810297518579</v>
      </c>
      <c r="E4214">
        <v>2</v>
      </c>
      <c r="F4214" s="3">
        <f t="shared" si="327"/>
        <v>0.23941082910244524</v>
      </c>
      <c r="G4214">
        <v>2</v>
      </c>
      <c r="H4214" s="3">
        <f t="shared" si="328"/>
        <v>0.23487818982197645</v>
      </c>
      <c r="I4214" s="3">
        <f t="shared" si="329"/>
        <v>4.5326392804687921E-3</v>
      </c>
    </row>
    <row r="4215" spans="1:9" hidden="1" x14ac:dyDescent="0.3">
      <c r="A4215" t="s">
        <v>4225</v>
      </c>
      <c r="B4215" t="e">
        <v>#N/A</v>
      </c>
      <c r="C4215" s="3" t="e">
        <f t="shared" si="325"/>
        <v>#N/A</v>
      </c>
      <c r="D4215" s="3" t="e">
        <f t="shared" si="326"/>
        <v>#N/A</v>
      </c>
      <c r="E4215">
        <v>1</v>
      </c>
      <c r="F4215" s="3">
        <f t="shared" si="327"/>
        <v>0.11970541455122262</v>
      </c>
      <c r="G4215" t="e">
        <v>#N/A</v>
      </c>
      <c r="H4215" s="3" t="e">
        <f t="shared" si="328"/>
        <v>#N/A</v>
      </c>
      <c r="I4215" s="3" t="e">
        <f t="shared" si="329"/>
        <v>#N/A</v>
      </c>
    </row>
    <row r="4216" spans="1:9" hidden="1" x14ac:dyDescent="0.3">
      <c r="A4216" t="s">
        <v>4226</v>
      </c>
      <c r="B4216" t="e">
        <v>#N/A</v>
      </c>
      <c r="C4216" s="3" t="e">
        <f t="shared" si="325"/>
        <v>#N/A</v>
      </c>
      <c r="D4216" s="3" t="e">
        <f t="shared" si="326"/>
        <v>#N/A</v>
      </c>
      <c r="E4216">
        <v>1</v>
      </c>
      <c r="F4216" s="3">
        <f t="shared" si="327"/>
        <v>0.11970541455122262</v>
      </c>
      <c r="G4216">
        <v>2</v>
      </c>
      <c r="H4216" s="3">
        <f t="shared" si="328"/>
        <v>0.23487818982197645</v>
      </c>
      <c r="I4216" s="3">
        <f t="shared" si="329"/>
        <v>-0.11517277527075383</v>
      </c>
    </row>
    <row r="4217" spans="1:9" x14ac:dyDescent="0.3">
      <c r="A4217" t="s">
        <v>4227</v>
      </c>
      <c r="B4217">
        <v>28</v>
      </c>
      <c r="C4217" s="3">
        <f t="shared" si="325"/>
        <v>3.4576020196347339</v>
      </c>
      <c r="D4217" s="3">
        <f t="shared" si="326"/>
        <v>-0.10585041220050107</v>
      </c>
      <c r="E4217">
        <v>28</v>
      </c>
      <c r="F4217" s="3">
        <f t="shared" si="327"/>
        <v>3.3517516074342328</v>
      </c>
      <c r="G4217">
        <v>31</v>
      </c>
      <c r="H4217" s="3">
        <f t="shared" si="328"/>
        <v>3.6406119422406347</v>
      </c>
      <c r="I4217" s="3">
        <f t="shared" si="329"/>
        <v>-0.28886033480640183</v>
      </c>
    </row>
    <row r="4218" spans="1:9" x14ac:dyDescent="0.3">
      <c r="A4218" t="s">
        <v>4228</v>
      </c>
      <c r="B4218">
        <v>11</v>
      </c>
      <c r="C4218" s="3">
        <f t="shared" si="325"/>
        <v>1.3583436505707884</v>
      </c>
      <c r="D4218" s="3">
        <f t="shared" si="326"/>
        <v>-1.1189328214683432</v>
      </c>
      <c r="E4218">
        <v>2</v>
      </c>
      <c r="F4218" s="3">
        <f t="shared" si="327"/>
        <v>0.23941082910244524</v>
      </c>
      <c r="G4218">
        <v>2</v>
      </c>
      <c r="H4218" s="3">
        <f t="shared" si="328"/>
        <v>0.23487818982197645</v>
      </c>
      <c r="I4218" s="3">
        <f t="shared" si="329"/>
        <v>4.5326392804687921E-3</v>
      </c>
    </row>
    <row r="4219" spans="1:9" x14ac:dyDescent="0.3">
      <c r="A4219" t="s">
        <v>4229</v>
      </c>
      <c r="B4219">
        <v>19</v>
      </c>
      <c r="C4219" s="3">
        <f t="shared" si="325"/>
        <v>2.3462299418949981</v>
      </c>
      <c r="D4219" s="3">
        <f t="shared" si="326"/>
        <v>-0.90976496728032696</v>
      </c>
      <c r="E4219">
        <v>12</v>
      </c>
      <c r="F4219" s="3">
        <f t="shared" si="327"/>
        <v>1.4364649746146712</v>
      </c>
      <c r="G4219">
        <v>12</v>
      </c>
      <c r="H4219" s="3">
        <f t="shared" si="328"/>
        <v>1.4092691389318586</v>
      </c>
      <c r="I4219" s="3">
        <f t="shared" si="329"/>
        <v>2.7195835682812586E-2</v>
      </c>
    </row>
    <row r="4220" spans="1:9" x14ac:dyDescent="0.3">
      <c r="A4220" t="s">
        <v>4230</v>
      </c>
      <c r="B4220">
        <v>104</v>
      </c>
      <c r="C4220" s="3">
        <f t="shared" si="325"/>
        <v>12.842521787214727</v>
      </c>
      <c r="D4220" s="3">
        <f t="shared" si="326"/>
        <v>14.570018145015249</v>
      </c>
      <c r="E4220">
        <v>229</v>
      </c>
      <c r="F4220" s="3">
        <f t="shared" si="327"/>
        <v>27.412539932229976</v>
      </c>
      <c r="G4220">
        <v>145</v>
      </c>
      <c r="H4220" s="3">
        <f t="shared" si="328"/>
        <v>17.02866876209329</v>
      </c>
      <c r="I4220" s="3">
        <f t="shared" si="329"/>
        <v>10.383871170136686</v>
      </c>
    </row>
    <row r="4221" spans="1:9" hidden="1" x14ac:dyDescent="0.3">
      <c r="A4221" t="s">
        <v>4231</v>
      </c>
      <c r="B4221" t="e">
        <v>#N/A</v>
      </c>
      <c r="C4221" s="3" t="e">
        <f t="shared" si="325"/>
        <v>#N/A</v>
      </c>
      <c r="D4221" s="3" t="e">
        <f t="shared" si="326"/>
        <v>#N/A</v>
      </c>
      <c r="E4221">
        <v>1</v>
      </c>
      <c r="F4221" s="3">
        <f t="shared" si="327"/>
        <v>0.11970541455122262</v>
      </c>
      <c r="G4221" t="e">
        <v>#N/A</v>
      </c>
      <c r="H4221" s="3" t="e">
        <f t="shared" si="328"/>
        <v>#N/A</v>
      </c>
      <c r="I4221" s="3" t="e">
        <f t="shared" si="329"/>
        <v>#N/A</v>
      </c>
    </row>
    <row r="4222" spans="1:9" x14ac:dyDescent="0.3">
      <c r="A4222" t="s">
        <v>4232</v>
      </c>
      <c r="B4222">
        <v>5</v>
      </c>
      <c r="C4222" s="3">
        <f t="shared" si="325"/>
        <v>0.61742893207763105</v>
      </c>
      <c r="D4222" s="3">
        <f t="shared" si="326"/>
        <v>-0.13860727387274058</v>
      </c>
      <c r="E4222">
        <v>4</v>
      </c>
      <c r="F4222" s="3">
        <f t="shared" si="327"/>
        <v>0.47882165820489048</v>
      </c>
      <c r="G4222">
        <v>3</v>
      </c>
      <c r="H4222" s="3">
        <f t="shared" si="328"/>
        <v>0.35231728473296464</v>
      </c>
      <c r="I4222" s="3">
        <f t="shared" si="329"/>
        <v>0.12650437347192584</v>
      </c>
    </row>
    <row r="4223" spans="1:9" x14ac:dyDescent="0.3">
      <c r="A4223" t="s">
        <v>4233</v>
      </c>
      <c r="B4223">
        <v>1</v>
      </c>
      <c r="C4223" s="3">
        <f t="shared" si="325"/>
        <v>0.12348578641552621</v>
      </c>
      <c r="D4223" s="3">
        <f t="shared" si="326"/>
        <v>0.11592504268691903</v>
      </c>
      <c r="E4223">
        <v>2</v>
      </c>
      <c r="F4223" s="3">
        <f t="shared" si="327"/>
        <v>0.23941082910244524</v>
      </c>
      <c r="G4223">
        <v>1</v>
      </c>
      <c r="H4223" s="3">
        <f t="shared" si="328"/>
        <v>0.11743909491098822</v>
      </c>
      <c r="I4223" s="3">
        <f t="shared" si="329"/>
        <v>0.12197173419145702</v>
      </c>
    </row>
    <row r="4224" spans="1:9" x14ac:dyDescent="0.3">
      <c r="A4224" t="s">
        <v>4234</v>
      </c>
      <c r="B4224">
        <v>68</v>
      </c>
      <c r="C4224" s="3">
        <f t="shared" si="325"/>
        <v>8.3970334762557819</v>
      </c>
      <c r="D4224" s="3">
        <f t="shared" si="326"/>
        <v>-3.0102898214507645</v>
      </c>
      <c r="E4224">
        <v>45</v>
      </c>
      <c r="F4224" s="3">
        <f t="shared" si="327"/>
        <v>5.3867436548050174</v>
      </c>
      <c r="G4224">
        <v>54</v>
      </c>
      <c r="H4224" s="3">
        <f t="shared" si="328"/>
        <v>6.3417111251933633</v>
      </c>
      <c r="I4224" s="3">
        <f t="shared" si="329"/>
        <v>-0.95496747038834595</v>
      </c>
    </row>
    <row r="4225" spans="1:10" hidden="1" x14ac:dyDescent="0.3">
      <c r="A4225" t="s">
        <v>4235</v>
      </c>
      <c r="B4225" t="e">
        <v>#N/A</v>
      </c>
      <c r="C4225" s="3" t="e">
        <f t="shared" si="325"/>
        <v>#N/A</v>
      </c>
      <c r="D4225" s="3" t="e">
        <f t="shared" si="326"/>
        <v>#N/A</v>
      </c>
      <c r="E4225">
        <v>1</v>
      </c>
      <c r="F4225" s="3">
        <f t="shared" si="327"/>
        <v>0.11970541455122262</v>
      </c>
      <c r="G4225" t="e">
        <v>#N/A</v>
      </c>
      <c r="H4225" s="3" t="e">
        <f t="shared" si="328"/>
        <v>#N/A</v>
      </c>
      <c r="I4225" s="3" t="e">
        <f t="shared" si="329"/>
        <v>#N/A</v>
      </c>
    </row>
    <row r="4226" spans="1:10" x14ac:dyDescent="0.3">
      <c r="A4226" t="s">
        <v>4236</v>
      </c>
      <c r="B4226">
        <v>9</v>
      </c>
      <c r="C4226" s="3">
        <f t="shared" si="325"/>
        <v>1.111372077739736</v>
      </c>
      <c r="D4226" s="3">
        <f t="shared" si="326"/>
        <v>-0.75225583408606822</v>
      </c>
      <c r="E4226">
        <v>3</v>
      </c>
      <c r="F4226" s="3">
        <f t="shared" si="327"/>
        <v>0.35911624365366779</v>
      </c>
      <c r="G4226">
        <v>5</v>
      </c>
      <c r="H4226" s="3">
        <f t="shared" si="328"/>
        <v>0.58719547455494114</v>
      </c>
      <c r="I4226" s="3">
        <f t="shared" si="329"/>
        <v>-0.22807923090127336</v>
      </c>
    </row>
    <row r="4227" spans="1:10" hidden="1" x14ac:dyDescent="0.3">
      <c r="A4227" t="s">
        <v>4237</v>
      </c>
      <c r="B4227" t="e">
        <v>#N/A</v>
      </c>
      <c r="C4227" s="3" t="e">
        <f t="shared" ref="C4227:C4290" si="330">B4227/$C$1*$A$1</f>
        <v>#N/A</v>
      </c>
      <c r="D4227" s="3" t="e">
        <f t="shared" ref="D4227:D4290" si="331">F4227-C4227</f>
        <v>#N/A</v>
      </c>
      <c r="E4227">
        <v>1</v>
      </c>
      <c r="F4227" s="3">
        <f t="shared" ref="F4227:F4290" si="332">E4227/$F$1*$A$1</f>
        <v>0.11970541455122262</v>
      </c>
      <c r="G4227" t="e">
        <v>#N/A</v>
      </c>
      <c r="H4227" s="3" t="e">
        <f t="shared" ref="H4227:H4290" si="333">G4227/$H$1*$A$1</f>
        <v>#N/A</v>
      </c>
      <c r="I4227" s="3" t="e">
        <f t="shared" ref="I4227:I4290" si="334">F4227-H4227</f>
        <v>#N/A</v>
      </c>
    </row>
    <row r="4228" spans="1:10" x14ac:dyDescent="0.3">
      <c r="A4228" t="s">
        <v>4238</v>
      </c>
      <c r="B4228">
        <v>34</v>
      </c>
      <c r="C4228" s="3">
        <f t="shared" si="330"/>
        <v>4.1985167381278909</v>
      </c>
      <c r="D4228" s="3">
        <f t="shared" si="331"/>
        <v>-2.1635246907571064</v>
      </c>
      <c r="E4228">
        <v>17</v>
      </c>
      <c r="F4228" s="3">
        <f t="shared" si="332"/>
        <v>2.0349920473707845</v>
      </c>
      <c r="G4228">
        <v>19</v>
      </c>
      <c r="H4228" s="3">
        <f t="shared" si="333"/>
        <v>2.2313428033087761</v>
      </c>
      <c r="I4228" s="3">
        <f t="shared" si="334"/>
        <v>-0.19635075593799156</v>
      </c>
    </row>
    <row r="4229" spans="1:10" hidden="1" x14ac:dyDescent="0.3">
      <c r="A4229" t="s">
        <v>4239</v>
      </c>
      <c r="B4229" t="e">
        <v>#N/A</v>
      </c>
      <c r="C4229" s="3" t="e">
        <f t="shared" si="330"/>
        <v>#N/A</v>
      </c>
      <c r="D4229" s="3" t="e">
        <f t="shared" si="331"/>
        <v>#N/A</v>
      </c>
      <c r="E4229">
        <v>1</v>
      </c>
      <c r="F4229" s="3">
        <f t="shared" si="332"/>
        <v>0.11970541455122262</v>
      </c>
      <c r="G4229" t="e">
        <v>#N/A</v>
      </c>
      <c r="H4229" s="3" t="e">
        <f t="shared" si="333"/>
        <v>#N/A</v>
      </c>
      <c r="I4229" s="3" t="e">
        <f t="shared" si="334"/>
        <v>#N/A</v>
      </c>
    </row>
    <row r="4230" spans="1:10" x14ac:dyDescent="0.3">
      <c r="A4230" t="s">
        <v>4240</v>
      </c>
      <c r="B4230">
        <v>31</v>
      </c>
      <c r="C4230" s="3">
        <f t="shared" si="330"/>
        <v>3.8280593788813126</v>
      </c>
      <c r="D4230" s="3">
        <f t="shared" si="331"/>
        <v>1.1995680322700366</v>
      </c>
      <c r="E4230">
        <v>42</v>
      </c>
      <c r="F4230" s="3">
        <f t="shared" si="332"/>
        <v>5.0276274111513493</v>
      </c>
      <c r="G4230">
        <v>47</v>
      </c>
      <c r="H4230" s="3">
        <f t="shared" si="333"/>
        <v>5.5196374608164458</v>
      </c>
      <c r="I4230" s="3">
        <f t="shared" si="334"/>
        <v>-0.49201004966509654</v>
      </c>
      <c r="J4230" t="s">
        <v>12</v>
      </c>
    </row>
    <row r="4231" spans="1:10" hidden="1" x14ac:dyDescent="0.3">
      <c r="A4231" t="s">
        <v>4241</v>
      </c>
      <c r="B4231" t="e">
        <v>#N/A</v>
      </c>
      <c r="C4231" s="3" t="e">
        <f t="shared" si="330"/>
        <v>#N/A</v>
      </c>
      <c r="D4231" s="3" t="e">
        <f t="shared" si="331"/>
        <v>#N/A</v>
      </c>
      <c r="E4231">
        <v>1</v>
      </c>
      <c r="F4231" s="3">
        <f t="shared" si="332"/>
        <v>0.11970541455122262</v>
      </c>
      <c r="G4231" t="e">
        <v>#N/A</v>
      </c>
      <c r="H4231" s="3" t="e">
        <f t="shared" si="333"/>
        <v>#N/A</v>
      </c>
      <c r="I4231" s="3" t="e">
        <f t="shared" si="334"/>
        <v>#N/A</v>
      </c>
    </row>
    <row r="4232" spans="1:10" x14ac:dyDescent="0.3">
      <c r="A4232" t="s">
        <v>4242</v>
      </c>
      <c r="B4232">
        <v>52</v>
      </c>
      <c r="C4232" s="3">
        <f t="shared" si="330"/>
        <v>6.4212608936073634</v>
      </c>
      <c r="D4232" s="3">
        <f t="shared" si="331"/>
        <v>1.0004748085684376</v>
      </c>
      <c r="E4232">
        <v>62</v>
      </c>
      <c r="F4232" s="3">
        <f t="shared" si="332"/>
        <v>7.421735702175801</v>
      </c>
      <c r="G4232">
        <v>29</v>
      </c>
      <c r="H4232" s="3">
        <f t="shared" si="333"/>
        <v>3.4057337524186582</v>
      </c>
      <c r="I4232" s="3">
        <f t="shared" si="334"/>
        <v>4.0160019497571433</v>
      </c>
    </row>
    <row r="4233" spans="1:10" x14ac:dyDescent="0.3">
      <c r="A4233" t="s">
        <v>4243</v>
      </c>
      <c r="B4233">
        <v>5</v>
      </c>
      <c r="C4233" s="3">
        <f t="shared" si="330"/>
        <v>0.61742893207763105</v>
      </c>
      <c r="D4233" s="3">
        <f t="shared" si="331"/>
        <v>0.3402143843321499</v>
      </c>
      <c r="E4233">
        <v>8</v>
      </c>
      <c r="F4233" s="3">
        <f t="shared" si="332"/>
        <v>0.95764331640978095</v>
      </c>
      <c r="G4233">
        <v>13</v>
      </c>
      <c r="H4233" s="3">
        <f t="shared" si="333"/>
        <v>1.5267082338428468</v>
      </c>
      <c r="I4233" s="3">
        <f t="shared" si="334"/>
        <v>-0.56906491743306586</v>
      </c>
    </row>
    <row r="4234" spans="1:10" x14ac:dyDescent="0.3">
      <c r="A4234" t="s">
        <v>4244</v>
      </c>
      <c r="B4234">
        <v>29</v>
      </c>
      <c r="C4234" s="3">
        <f t="shared" si="330"/>
        <v>3.5810878060502604</v>
      </c>
      <c r="D4234" s="3">
        <f t="shared" si="331"/>
        <v>1.4465396051010888</v>
      </c>
      <c r="E4234">
        <v>42</v>
      </c>
      <c r="F4234" s="3">
        <f t="shared" si="332"/>
        <v>5.0276274111513493</v>
      </c>
      <c r="G4234">
        <v>43</v>
      </c>
      <c r="H4234" s="3">
        <f t="shared" si="333"/>
        <v>5.0498810811724928</v>
      </c>
      <c r="I4234" s="3">
        <f t="shared" si="334"/>
        <v>-2.2253670021143535E-2</v>
      </c>
      <c r="J4234" t="s">
        <v>12</v>
      </c>
    </row>
    <row r="4235" spans="1:10" hidden="1" x14ac:dyDescent="0.3">
      <c r="A4235" t="s">
        <v>4245</v>
      </c>
      <c r="B4235">
        <v>1</v>
      </c>
      <c r="C4235" s="3">
        <f t="shared" si="330"/>
        <v>0.12348578641552621</v>
      </c>
      <c r="D4235" s="3">
        <f t="shared" si="331"/>
        <v>-3.7803718643035916E-3</v>
      </c>
      <c r="E4235">
        <v>1</v>
      </c>
      <c r="F4235" s="3">
        <f t="shared" si="332"/>
        <v>0.11970541455122262</v>
      </c>
      <c r="G4235" t="e">
        <v>#N/A</v>
      </c>
      <c r="H4235" s="3" t="e">
        <f t="shared" si="333"/>
        <v>#N/A</v>
      </c>
      <c r="I4235" s="3" t="e">
        <f t="shared" si="334"/>
        <v>#N/A</v>
      </c>
    </row>
    <row r="4236" spans="1:10" x14ac:dyDescent="0.3">
      <c r="A4236" t="s">
        <v>4246</v>
      </c>
      <c r="B4236">
        <v>122</v>
      </c>
      <c r="C4236" s="3">
        <f t="shared" si="330"/>
        <v>15.065265942694198</v>
      </c>
      <c r="D4236" s="3">
        <f t="shared" si="331"/>
        <v>-1.5385540984060437</v>
      </c>
      <c r="E4236">
        <v>113</v>
      </c>
      <c r="F4236" s="3">
        <f t="shared" si="332"/>
        <v>13.526711844288155</v>
      </c>
      <c r="G4236">
        <v>152</v>
      </c>
      <c r="H4236" s="3">
        <f t="shared" si="333"/>
        <v>17.850742426470209</v>
      </c>
      <c r="I4236" s="3">
        <f t="shared" si="334"/>
        <v>-4.3240305821820542</v>
      </c>
    </row>
    <row r="4237" spans="1:10" x14ac:dyDescent="0.3">
      <c r="A4237" t="s">
        <v>4247</v>
      </c>
      <c r="B4237">
        <v>53</v>
      </c>
      <c r="C4237" s="3">
        <f t="shared" si="330"/>
        <v>6.5447466800228895</v>
      </c>
      <c r="D4237" s="3">
        <f t="shared" si="331"/>
        <v>-2.9535842434862114</v>
      </c>
      <c r="E4237">
        <v>30</v>
      </c>
      <c r="F4237" s="3">
        <f t="shared" si="332"/>
        <v>3.5911624365366781</v>
      </c>
      <c r="G4237">
        <v>47</v>
      </c>
      <c r="H4237" s="3">
        <f t="shared" si="333"/>
        <v>5.5196374608164458</v>
      </c>
      <c r="I4237" s="3">
        <f t="shared" si="334"/>
        <v>-1.9284750242797677</v>
      </c>
    </row>
    <row r="4238" spans="1:10" x14ac:dyDescent="0.3">
      <c r="A4238" t="s">
        <v>4248</v>
      </c>
      <c r="B4238">
        <v>15</v>
      </c>
      <c r="C4238" s="3">
        <f t="shared" si="330"/>
        <v>1.8522867962328933</v>
      </c>
      <c r="D4238" s="3">
        <f t="shared" si="331"/>
        <v>-1.0143488943743351</v>
      </c>
      <c r="E4238">
        <v>7</v>
      </c>
      <c r="F4238" s="3">
        <f t="shared" si="332"/>
        <v>0.83793790185855821</v>
      </c>
      <c r="G4238">
        <v>10</v>
      </c>
      <c r="H4238" s="3">
        <f t="shared" si="333"/>
        <v>1.1743909491098823</v>
      </c>
      <c r="I4238" s="3">
        <f t="shared" si="334"/>
        <v>-0.33645304725132408</v>
      </c>
    </row>
    <row r="4239" spans="1:10" x14ac:dyDescent="0.3">
      <c r="A4239" t="s">
        <v>4249</v>
      </c>
      <c r="B4239">
        <v>30</v>
      </c>
      <c r="C4239" s="3">
        <f t="shared" si="330"/>
        <v>3.7045735924657865</v>
      </c>
      <c r="D4239" s="3">
        <f t="shared" si="331"/>
        <v>0.12599967317333727</v>
      </c>
      <c r="E4239">
        <v>32</v>
      </c>
      <c r="F4239" s="3">
        <f t="shared" si="332"/>
        <v>3.8305732656391238</v>
      </c>
      <c r="G4239">
        <v>59</v>
      </c>
      <c r="H4239" s="3">
        <f t="shared" si="333"/>
        <v>6.9289065997483039</v>
      </c>
      <c r="I4239" s="3">
        <f t="shared" si="334"/>
        <v>-3.0983333341091801</v>
      </c>
    </row>
    <row r="4240" spans="1:10" x14ac:dyDescent="0.3">
      <c r="A4240" t="s">
        <v>4250</v>
      </c>
      <c r="B4240">
        <v>13</v>
      </c>
      <c r="C4240" s="3">
        <f t="shared" si="330"/>
        <v>1.6053152234018409</v>
      </c>
      <c r="D4240" s="3">
        <f t="shared" si="331"/>
        <v>7.0560580315275567E-2</v>
      </c>
      <c r="E4240">
        <v>14</v>
      </c>
      <c r="F4240" s="3">
        <f t="shared" si="332"/>
        <v>1.6758758037171164</v>
      </c>
      <c r="G4240">
        <v>21</v>
      </c>
      <c r="H4240" s="3">
        <f t="shared" si="333"/>
        <v>2.4662209931307522</v>
      </c>
      <c r="I4240" s="3">
        <f t="shared" si="334"/>
        <v>-0.79034518941363574</v>
      </c>
    </row>
    <row r="4241" spans="1:9" x14ac:dyDescent="0.3">
      <c r="A4241" t="s">
        <v>4251</v>
      </c>
      <c r="B4241">
        <v>3</v>
      </c>
      <c r="C4241" s="3">
        <f t="shared" si="330"/>
        <v>0.37045735924657863</v>
      </c>
      <c r="D4241" s="3">
        <f t="shared" si="331"/>
        <v>0.22806971350953431</v>
      </c>
      <c r="E4241">
        <v>5</v>
      </c>
      <c r="F4241" s="3">
        <f t="shared" si="332"/>
        <v>0.59852707275611294</v>
      </c>
      <c r="G4241">
        <v>9</v>
      </c>
      <c r="H4241" s="3">
        <f t="shared" si="333"/>
        <v>1.056951854198894</v>
      </c>
      <c r="I4241" s="3">
        <f t="shared" si="334"/>
        <v>-0.45842478144278109</v>
      </c>
    </row>
    <row r="4242" spans="1:9" hidden="1" x14ac:dyDescent="0.3">
      <c r="A4242" t="s">
        <v>4252</v>
      </c>
      <c r="B4242">
        <v>1</v>
      </c>
      <c r="C4242" s="3">
        <f t="shared" si="330"/>
        <v>0.12348578641552621</v>
      </c>
      <c r="D4242" s="3">
        <f t="shared" si="331"/>
        <v>-3.7803718643035916E-3</v>
      </c>
      <c r="E4242">
        <v>1</v>
      </c>
      <c r="F4242" s="3">
        <f t="shared" si="332"/>
        <v>0.11970541455122262</v>
      </c>
      <c r="G4242" t="e">
        <v>#N/A</v>
      </c>
      <c r="H4242" s="3" t="e">
        <f t="shared" si="333"/>
        <v>#N/A</v>
      </c>
      <c r="I4242" s="3" t="e">
        <f t="shared" si="334"/>
        <v>#N/A</v>
      </c>
    </row>
    <row r="4243" spans="1:9" x14ac:dyDescent="0.3">
      <c r="A4243" t="s">
        <v>4253</v>
      </c>
      <c r="B4243">
        <v>25</v>
      </c>
      <c r="C4243" s="3">
        <f t="shared" si="330"/>
        <v>3.0871446603881552</v>
      </c>
      <c r="D4243" s="3">
        <f t="shared" si="331"/>
        <v>0.86313401980219062</v>
      </c>
      <c r="E4243">
        <v>33</v>
      </c>
      <c r="F4243" s="3">
        <f t="shared" si="332"/>
        <v>3.9502786801903458</v>
      </c>
      <c r="G4243">
        <v>22</v>
      </c>
      <c r="H4243" s="3">
        <f t="shared" si="333"/>
        <v>2.5836600880417406</v>
      </c>
      <c r="I4243" s="3">
        <f t="shared" si="334"/>
        <v>1.3666185921486051</v>
      </c>
    </row>
    <row r="4244" spans="1:9" x14ac:dyDescent="0.3">
      <c r="A4244" t="s">
        <v>4254</v>
      </c>
      <c r="B4244">
        <v>6</v>
      </c>
      <c r="C4244" s="3">
        <f t="shared" si="330"/>
        <v>0.74091471849315726</v>
      </c>
      <c r="D4244" s="3">
        <f t="shared" si="331"/>
        <v>2.1320152307361848</v>
      </c>
      <c r="E4244">
        <v>24</v>
      </c>
      <c r="F4244" s="3">
        <f t="shared" si="332"/>
        <v>2.8729299492293423</v>
      </c>
      <c r="G4244">
        <v>23</v>
      </c>
      <c r="H4244" s="3">
        <f t="shared" si="333"/>
        <v>2.7010991829527287</v>
      </c>
      <c r="I4244" s="3">
        <f t="shared" si="334"/>
        <v>0.17183076627661364</v>
      </c>
    </row>
    <row r="4245" spans="1:9" x14ac:dyDescent="0.3">
      <c r="A4245" t="s">
        <v>4255</v>
      </c>
      <c r="B4245">
        <v>23</v>
      </c>
      <c r="C4245" s="3">
        <f t="shared" si="330"/>
        <v>2.8401730875571025</v>
      </c>
      <c r="D4245" s="3">
        <f t="shared" si="331"/>
        <v>0.63128393442835318</v>
      </c>
      <c r="E4245">
        <v>29</v>
      </c>
      <c r="F4245" s="3">
        <f t="shared" si="332"/>
        <v>3.4714570219854557</v>
      </c>
      <c r="G4245">
        <v>32</v>
      </c>
      <c r="H4245" s="3">
        <f t="shared" si="333"/>
        <v>3.7580510371516231</v>
      </c>
      <c r="I4245" s="3">
        <f t="shared" si="334"/>
        <v>-0.28659401516616745</v>
      </c>
    </row>
    <row r="4246" spans="1:9" x14ac:dyDescent="0.3">
      <c r="A4246" t="s">
        <v>4256</v>
      </c>
      <c r="B4246">
        <v>8</v>
      </c>
      <c r="C4246" s="3">
        <f t="shared" si="330"/>
        <v>0.98788629132420969</v>
      </c>
      <c r="D4246" s="3">
        <f t="shared" si="331"/>
        <v>-0.6287700476705419</v>
      </c>
      <c r="E4246">
        <v>3</v>
      </c>
      <c r="F4246" s="3">
        <f t="shared" si="332"/>
        <v>0.35911624365366779</v>
      </c>
      <c r="G4246">
        <v>6</v>
      </c>
      <c r="H4246" s="3">
        <f t="shared" si="333"/>
        <v>0.70463456946592928</v>
      </c>
      <c r="I4246" s="3">
        <f t="shared" si="334"/>
        <v>-0.3455183258122615</v>
      </c>
    </row>
    <row r="4247" spans="1:9" hidden="1" x14ac:dyDescent="0.3">
      <c r="A4247" t="s">
        <v>4257</v>
      </c>
      <c r="B4247" t="e">
        <v>#N/A</v>
      </c>
      <c r="C4247" s="3" t="e">
        <f t="shared" si="330"/>
        <v>#N/A</v>
      </c>
      <c r="D4247" s="3" t="e">
        <f t="shared" si="331"/>
        <v>#N/A</v>
      </c>
      <c r="E4247">
        <v>1</v>
      </c>
      <c r="F4247" s="3">
        <f t="shared" si="332"/>
        <v>0.11970541455122262</v>
      </c>
      <c r="G4247" t="e">
        <v>#N/A</v>
      </c>
      <c r="H4247" s="3" t="e">
        <f t="shared" si="333"/>
        <v>#N/A</v>
      </c>
      <c r="I4247" s="3" t="e">
        <f t="shared" si="334"/>
        <v>#N/A</v>
      </c>
    </row>
    <row r="4248" spans="1:9" hidden="1" x14ac:dyDescent="0.3">
      <c r="A4248" t="s">
        <v>4258</v>
      </c>
      <c r="B4248">
        <v>4</v>
      </c>
      <c r="C4248" s="3">
        <f t="shared" si="330"/>
        <v>0.49394314566210484</v>
      </c>
      <c r="D4248" s="3">
        <f t="shared" si="331"/>
        <v>-0.37423773111088221</v>
      </c>
      <c r="E4248">
        <v>1</v>
      </c>
      <c r="F4248" s="3">
        <f t="shared" si="332"/>
        <v>0.11970541455122262</v>
      </c>
      <c r="G4248" t="e">
        <v>#N/A</v>
      </c>
      <c r="H4248" s="3" t="e">
        <f t="shared" si="333"/>
        <v>#N/A</v>
      </c>
      <c r="I4248" s="3" t="e">
        <f t="shared" si="334"/>
        <v>#N/A</v>
      </c>
    </row>
    <row r="4249" spans="1:9" x14ac:dyDescent="0.3">
      <c r="A4249" t="s">
        <v>4259</v>
      </c>
      <c r="B4249">
        <v>14</v>
      </c>
      <c r="C4249" s="3">
        <f t="shared" si="330"/>
        <v>1.728801009817367</v>
      </c>
      <c r="D4249" s="3">
        <f t="shared" si="331"/>
        <v>-0.6514522788563637</v>
      </c>
      <c r="E4249">
        <v>9</v>
      </c>
      <c r="F4249" s="3">
        <f t="shared" si="332"/>
        <v>1.0773487309610033</v>
      </c>
      <c r="G4249">
        <v>19</v>
      </c>
      <c r="H4249" s="3">
        <f t="shared" si="333"/>
        <v>2.2313428033087761</v>
      </c>
      <c r="I4249" s="3">
        <f t="shared" si="334"/>
        <v>-1.1539940723477728</v>
      </c>
    </row>
    <row r="4250" spans="1:9" x14ac:dyDescent="0.3">
      <c r="A4250" t="s">
        <v>4260</v>
      </c>
      <c r="B4250">
        <v>6</v>
      </c>
      <c r="C4250" s="3">
        <f t="shared" si="330"/>
        <v>0.74091471849315726</v>
      </c>
      <c r="D4250" s="3">
        <f t="shared" si="331"/>
        <v>-0.38179847483948948</v>
      </c>
      <c r="E4250">
        <v>3</v>
      </c>
      <c r="F4250" s="3">
        <f t="shared" si="332"/>
        <v>0.35911624365366779</v>
      </c>
      <c r="G4250">
        <v>5</v>
      </c>
      <c r="H4250" s="3">
        <f t="shared" si="333"/>
        <v>0.58719547455494114</v>
      </c>
      <c r="I4250" s="3">
        <f t="shared" si="334"/>
        <v>-0.22807923090127336</v>
      </c>
    </row>
    <row r="4251" spans="1:9" hidden="1" x14ac:dyDescent="0.3">
      <c r="A4251" t="s">
        <v>4261</v>
      </c>
      <c r="B4251" t="e">
        <v>#N/A</v>
      </c>
      <c r="C4251" s="3" t="e">
        <f t="shared" si="330"/>
        <v>#N/A</v>
      </c>
      <c r="D4251" s="3" t="e">
        <f t="shared" si="331"/>
        <v>#N/A</v>
      </c>
      <c r="E4251">
        <v>1</v>
      </c>
      <c r="F4251" s="3">
        <f t="shared" si="332"/>
        <v>0.11970541455122262</v>
      </c>
      <c r="G4251" t="e">
        <v>#N/A</v>
      </c>
      <c r="H4251" s="3" t="e">
        <f t="shared" si="333"/>
        <v>#N/A</v>
      </c>
      <c r="I4251" s="3" t="e">
        <f t="shared" si="334"/>
        <v>#N/A</v>
      </c>
    </row>
    <row r="4252" spans="1:9" hidden="1" x14ac:dyDescent="0.3">
      <c r="A4252" t="s">
        <v>4262</v>
      </c>
      <c r="B4252" t="e">
        <v>#N/A</v>
      </c>
      <c r="C4252" s="3" t="e">
        <f t="shared" si="330"/>
        <v>#N/A</v>
      </c>
      <c r="D4252" s="3" t="e">
        <f t="shared" si="331"/>
        <v>#N/A</v>
      </c>
      <c r="E4252">
        <v>1</v>
      </c>
      <c r="F4252" s="3">
        <f t="shared" si="332"/>
        <v>0.11970541455122262</v>
      </c>
      <c r="G4252" t="e">
        <v>#N/A</v>
      </c>
      <c r="H4252" s="3" t="e">
        <f t="shared" si="333"/>
        <v>#N/A</v>
      </c>
      <c r="I4252" s="3" t="e">
        <f t="shared" si="334"/>
        <v>#N/A</v>
      </c>
    </row>
    <row r="4253" spans="1:9" x14ac:dyDescent="0.3">
      <c r="A4253" t="s">
        <v>4263</v>
      </c>
      <c r="B4253">
        <v>17</v>
      </c>
      <c r="C4253" s="3">
        <f t="shared" si="330"/>
        <v>2.0992583690639455</v>
      </c>
      <c r="D4253" s="3">
        <f t="shared" si="331"/>
        <v>-0.42338256534682905</v>
      </c>
      <c r="E4253">
        <v>14</v>
      </c>
      <c r="F4253" s="3">
        <f t="shared" si="332"/>
        <v>1.6758758037171164</v>
      </c>
      <c r="G4253">
        <v>22</v>
      </c>
      <c r="H4253" s="3">
        <f t="shared" si="333"/>
        <v>2.5836600880417406</v>
      </c>
      <c r="I4253" s="3">
        <f t="shared" si="334"/>
        <v>-0.90778428432462421</v>
      </c>
    </row>
    <row r="4254" spans="1:9" x14ac:dyDescent="0.3">
      <c r="A4254" t="s">
        <v>4264</v>
      </c>
      <c r="B4254">
        <v>12</v>
      </c>
      <c r="C4254" s="3">
        <f t="shared" si="330"/>
        <v>1.4818294369863145</v>
      </c>
      <c r="D4254" s="3">
        <f t="shared" si="331"/>
        <v>-0.16506987692286601</v>
      </c>
      <c r="E4254">
        <v>11</v>
      </c>
      <c r="F4254" s="3">
        <f t="shared" si="332"/>
        <v>1.3167595600634485</v>
      </c>
      <c r="G4254">
        <v>17</v>
      </c>
      <c r="H4254" s="3">
        <f t="shared" si="333"/>
        <v>1.9964646134867998</v>
      </c>
      <c r="I4254" s="3">
        <f t="shared" si="334"/>
        <v>-0.6797050534233513</v>
      </c>
    </row>
    <row r="4255" spans="1:9" hidden="1" x14ac:dyDescent="0.3">
      <c r="A4255" t="s">
        <v>4265</v>
      </c>
      <c r="B4255" t="e">
        <v>#N/A</v>
      </c>
      <c r="C4255" s="3" t="e">
        <f t="shared" si="330"/>
        <v>#N/A</v>
      </c>
      <c r="D4255" s="3" t="e">
        <f t="shared" si="331"/>
        <v>#N/A</v>
      </c>
      <c r="E4255">
        <v>1</v>
      </c>
      <c r="F4255" s="3">
        <f t="shared" si="332"/>
        <v>0.11970541455122262</v>
      </c>
      <c r="G4255" t="e">
        <v>#N/A</v>
      </c>
      <c r="H4255" s="3" t="e">
        <f t="shared" si="333"/>
        <v>#N/A</v>
      </c>
      <c r="I4255" s="3" t="e">
        <f t="shared" si="334"/>
        <v>#N/A</v>
      </c>
    </row>
    <row r="4256" spans="1:9" hidden="1" x14ac:dyDescent="0.3">
      <c r="A4256" t="s">
        <v>4266</v>
      </c>
      <c r="B4256" t="e">
        <v>#N/A</v>
      </c>
      <c r="C4256" s="3" t="e">
        <f t="shared" si="330"/>
        <v>#N/A</v>
      </c>
      <c r="D4256" s="3" t="e">
        <f t="shared" si="331"/>
        <v>#N/A</v>
      </c>
      <c r="E4256">
        <v>1</v>
      </c>
      <c r="F4256" s="3">
        <f t="shared" si="332"/>
        <v>0.11970541455122262</v>
      </c>
      <c r="G4256" t="e">
        <v>#N/A</v>
      </c>
      <c r="H4256" s="3" t="e">
        <f t="shared" si="333"/>
        <v>#N/A</v>
      </c>
      <c r="I4256" s="3" t="e">
        <f t="shared" si="334"/>
        <v>#N/A</v>
      </c>
    </row>
    <row r="4257" spans="1:9" hidden="1" x14ac:dyDescent="0.3">
      <c r="A4257" t="s">
        <v>4267</v>
      </c>
      <c r="B4257" t="e">
        <v>#N/A</v>
      </c>
      <c r="C4257" s="3" t="e">
        <f t="shared" si="330"/>
        <v>#N/A</v>
      </c>
      <c r="D4257" s="3" t="e">
        <f t="shared" si="331"/>
        <v>#N/A</v>
      </c>
      <c r="E4257">
        <v>1</v>
      </c>
      <c r="F4257" s="3">
        <f t="shared" si="332"/>
        <v>0.11970541455122262</v>
      </c>
      <c r="G4257" t="e">
        <v>#N/A</v>
      </c>
      <c r="H4257" s="3" t="e">
        <f t="shared" si="333"/>
        <v>#N/A</v>
      </c>
      <c r="I4257" s="3" t="e">
        <f t="shared" si="334"/>
        <v>#N/A</v>
      </c>
    </row>
    <row r="4258" spans="1:9" x14ac:dyDescent="0.3">
      <c r="A4258" t="s">
        <v>4268</v>
      </c>
      <c r="B4258">
        <v>3</v>
      </c>
      <c r="C4258" s="3">
        <f t="shared" si="330"/>
        <v>0.37045735924657863</v>
      </c>
      <c r="D4258" s="3">
        <f t="shared" si="331"/>
        <v>0.34777512806075694</v>
      </c>
      <c r="E4258">
        <v>6</v>
      </c>
      <c r="F4258" s="3">
        <f t="shared" si="332"/>
        <v>0.71823248730733558</v>
      </c>
      <c r="G4258">
        <v>2</v>
      </c>
      <c r="H4258" s="3">
        <f t="shared" si="333"/>
        <v>0.23487818982197645</v>
      </c>
      <c r="I4258" s="3">
        <f t="shared" si="334"/>
        <v>0.48335429748535913</v>
      </c>
    </row>
    <row r="4259" spans="1:9" x14ac:dyDescent="0.3">
      <c r="A4259" t="s">
        <v>4269</v>
      </c>
      <c r="B4259">
        <v>18</v>
      </c>
      <c r="C4259" s="3">
        <f t="shared" si="330"/>
        <v>2.222744155479472</v>
      </c>
      <c r="D4259" s="3">
        <f t="shared" si="331"/>
        <v>-0.42716293721113296</v>
      </c>
      <c r="E4259">
        <v>15</v>
      </c>
      <c r="F4259" s="3">
        <f t="shared" si="332"/>
        <v>1.7955812182683391</v>
      </c>
      <c r="G4259">
        <v>12</v>
      </c>
      <c r="H4259" s="3">
        <f t="shared" si="333"/>
        <v>1.4092691389318586</v>
      </c>
      <c r="I4259" s="3">
        <f t="shared" si="334"/>
        <v>0.38631207933648049</v>
      </c>
    </row>
    <row r="4260" spans="1:9" x14ac:dyDescent="0.3">
      <c r="A4260" t="s">
        <v>4270</v>
      </c>
      <c r="B4260">
        <v>2</v>
      </c>
      <c r="C4260" s="3">
        <f t="shared" si="330"/>
        <v>0.24697157283105242</v>
      </c>
      <c r="D4260" s="3">
        <f t="shared" si="331"/>
        <v>-7.5607437286071832E-3</v>
      </c>
      <c r="E4260">
        <v>2</v>
      </c>
      <c r="F4260" s="3">
        <f t="shared" si="332"/>
        <v>0.23941082910244524</v>
      </c>
      <c r="G4260">
        <v>2</v>
      </c>
      <c r="H4260" s="3">
        <f t="shared" si="333"/>
        <v>0.23487818982197645</v>
      </c>
      <c r="I4260" s="3">
        <f t="shared" si="334"/>
        <v>4.5326392804687921E-3</v>
      </c>
    </row>
    <row r="4261" spans="1:9" hidden="1" x14ac:dyDescent="0.3">
      <c r="A4261" t="s">
        <v>4271</v>
      </c>
      <c r="B4261">
        <v>1</v>
      </c>
      <c r="C4261" s="3">
        <f t="shared" si="330"/>
        <v>0.12348578641552621</v>
      </c>
      <c r="D4261" s="3">
        <f t="shared" si="331"/>
        <v>-3.7803718643035916E-3</v>
      </c>
      <c r="E4261">
        <v>1</v>
      </c>
      <c r="F4261" s="3">
        <f t="shared" si="332"/>
        <v>0.11970541455122262</v>
      </c>
      <c r="G4261" t="e">
        <v>#N/A</v>
      </c>
      <c r="H4261" s="3" t="e">
        <f t="shared" si="333"/>
        <v>#N/A</v>
      </c>
      <c r="I4261" s="3" t="e">
        <f t="shared" si="334"/>
        <v>#N/A</v>
      </c>
    </row>
    <row r="4262" spans="1:9" hidden="1" x14ac:dyDescent="0.3">
      <c r="A4262" t="s">
        <v>4272</v>
      </c>
      <c r="B4262" t="e">
        <v>#N/A</v>
      </c>
      <c r="C4262" s="3" t="e">
        <f t="shared" si="330"/>
        <v>#N/A</v>
      </c>
      <c r="D4262" s="3" t="e">
        <f t="shared" si="331"/>
        <v>#N/A</v>
      </c>
      <c r="E4262">
        <v>1</v>
      </c>
      <c r="F4262" s="3">
        <f t="shared" si="332"/>
        <v>0.11970541455122262</v>
      </c>
      <c r="G4262" t="e">
        <v>#N/A</v>
      </c>
      <c r="H4262" s="3" t="e">
        <f t="shared" si="333"/>
        <v>#N/A</v>
      </c>
      <c r="I4262" s="3" t="e">
        <f t="shared" si="334"/>
        <v>#N/A</v>
      </c>
    </row>
    <row r="4263" spans="1:9" x14ac:dyDescent="0.3">
      <c r="A4263" t="s">
        <v>4273</v>
      </c>
      <c r="B4263">
        <v>20</v>
      </c>
      <c r="C4263" s="3">
        <f t="shared" si="330"/>
        <v>2.4697157283105242</v>
      </c>
      <c r="D4263" s="3">
        <f t="shared" si="331"/>
        <v>-0.67413451004218516</v>
      </c>
      <c r="E4263">
        <v>15</v>
      </c>
      <c r="F4263" s="3">
        <f t="shared" si="332"/>
        <v>1.7955812182683391</v>
      </c>
      <c r="G4263">
        <v>12</v>
      </c>
      <c r="H4263" s="3">
        <f t="shared" si="333"/>
        <v>1.4092691389318586</v>
      </c>
      <c r="I4263" s="3">
        <f t="shared" si="334"/>
        <v>0.38631207933648049</v>
      </c>
    </row>
    <row r="4264" spans="1:9" hidden="1" x14ac:dyDescent="0.3">
      <c r="A4264" t="s">
        <v>4274</v>
      </c>
      <c r="B4264">
        <v>4</v>
      </c>
      <c r="C4264" s="3">
        <f t="shared" si="330"/>
        <v>0.49394314566210484</v>
      </c>
      <c r="D4264" s="3">
        <f t="shared" si="331"/>
        <v>-0.37423773111088221</v>
      </c>
      <c r="E4264">
        <v>1</v>
      </c>
      <c r="F4264" s="3">
        <f t="shared" si="332"/>
        <v>0.11970541455122262</v>
      </c>
      <c r="G4264">
        <v>3</v>
      </c>
      <c r="H4264" s="3">
        <f t="shared" si="333"/>
        <v>0.35231728473296464</v>
      </c>
      <c r="I4264" s="3">
        <f t="shared" si="334"/>
        <v>-0.23261187018174201</v>
      </c>
    </row>
    <row r="4265" spans="1:9" x14ac:dyDescent="0.3">
      <c r="A4265" t="s">
        <v>4275</v>
      </c>
      <c r="B4265">
        <v>8</v>
      </c>
      <c r="C4265" s="3">
        <f t="shared" si="330"/>
        <v>0.98788629132420969</v>
      </c>
      <c r="D4265" s="3">
        <f t="shared" si="331"/>
        <v>-0.14994838946565148</v>
      </c>
      <c r="E4265">
        <v>7</v>
      </c>
      <c r="F4265" s="3">
        <f t="shared" si="332"/>
        <v>0.83793790185855821</v>
      </c>
      <c r="G4265">
        <v>23</v>
      </c>
      <c r="H4265" s="3">
        <f t="shared" si="333"/>
        <v>2.7010991829527287</v>
      </c>
      <c r="I4265" s="3">
        <f t="shared" si="334"/>
        <v>-1.8631612810941705</v>
      </c>
    </row>
    <row r="4266" spans="1:9" hidden="1" x14ac:dyDescent="0.3">
      <c r="A4266" t="s">
        <v>4276</v>
      </c>
      <c r="B4266" t="e">
        <v>#N/A</v>
      </c>
      <c r="C4266" s="3" t="e">
        <f t="shared" si="330"/>
        <v>#N/A</v>
      </c>
      <c r="D4266" s="3" t="e">
        <f t="shared" si="331"/>
        <v>#N/A</v>
      </c>
      <c r="E4266">
        <v>1</v>
      </c>
      <c r="F4266" s="3">
        <f t="shared" si="332"/>
        <v>0.11970541455122262</v>
      </c>
      <c r="G4266">
        <v>2</v>
      </c>
      <c r="H4266" s="3">
        <f t="shared" si="333"/>
        <v>0.23487818982197645</v>
      </c>
      <c r="I4266" s="3">
        <f t="shared" si="334"/>
        <v>-0.11517277527075383</v>
      </c>
    </row>
    <row r="4267" spans="1:9" x14ac:dyDescent="0.3">
      <c r="A4267" t="s">
        <v>4277</v>
      </c>
      <c r="B4267">
        <v>2</v>
      </c>
      <c r="C4267" s="3">
        <f t="shared" si="330"/>
        <v>0.24697157283105242</v>
      </c>
      <c r="D4267" s="3">
        <f t="shared" si="331"/>
        <v>0.11214467082261537</v>
      </c>
      <c r="E4267">
        <v>3</v>
      </c>
      <c r="F4267" s="3">
        <f t="shared" si="332"/>
        <v>0.35911624365366779</v>
      </c>
      <c r="G4267">
        <v>2</v>
      </c>
      <c r="H4267" s="3">
        <f t="shared" si="333"/>
        <v>0.23487818982197645</v>
      </c>
      <c r="I4267" s="3">
        <f t="shared" si="334"/>
        <v>0.12423805383169134</v>
      </c>
    </row>
    <row r="4268" spans="1:9" x14ac:dyDescent="0.3">
      <c r="A4268" t="s">
        <v>4278</v>
      </c>
      <c r="B4268">
        <v>134</v>
      </c>
      <c r="C4268" s="3">
        <f t="shared" si="330"/>
        <v>16.547095379680513</v>
      </c>
      <c r="D4268" s="3">
        <f t="shared" si="331"/>
        <v>10.745739137998243</v>
      </c>
      <c r="E4268">
        <v>228</v>
      </c>
      <c r="F4268" s="3">
        <f t="shared" si="332"/>
        <v>27.292834517678756</v>
      </c>
      <c r="G4268">
        <v>205</v>
      </c>
      <c r="H4268" s="3">
        <f t="shared" si="333"/>
        <v>24.075014456752584</v>
      </c>
      <c r="I4268" s="3">
        <f t="shared" si="334"/>
        <v>3.2178200609261722</v>
      </c>
    </row>
    <row r="4269" spans="1:9" x14ac:dyDescent="0.3">
      <c r="A4269" t="s">
        <v>4279</v>
      </c>
      <c r="B4269">
        <v>1</v>
      </c>
      <c r="C4269" s="3">
        <f t="shared" si="330"/>
        <v>0.12348578641552621</v>
      </c>
      <c r="D4269" s="3">
        <f t="shared" si="331"/>
        <v>0.23563045723814158</v>
      </c>
      <c r="E4269">
        <v>3</v>
      </c>
      <c r="F4269" s="3">
        <f t="shared" si="332"/>
        <v>0.35911624365366779</v>
      </c>
      <c r="G4269">
        <v>3</v>
      </c>
      <c r="H4269" s="3">
        <f t="shared" si="333"/>
        <v>0.35231728473296464</v>
      </c>
      <c r="I4269" s="3">
        <f t="shared" si="334"/>
        <v>6.7989589207031464E-3</v>
      </c>
    </row>
    <row r="4270" spans="1:9" x14ac:dyDescent="0.3">
      <c r="A4270" t="s">
        <v>4280</v>
      </c>
      <c r="B4270">
        <v>31</v>
      </c>
      <c r="C4270" s="3">
        <f t="shared" si="330"/>
        <v>3.8280593788813126</v>
      </c>
      <c r="D4270" s="3">
        <f t="shared" si="331"/>
        <v>-0.95512942965197034</v>
      </c>
      <c r="E4270">
        <v>24</v>
      </c>
      <c r="F4270" s="3">
        <f t="shared" si="332"/>
        <v>2.8729299492293423</v>
      </c>
      <c r="G4270">
        <v>33</v>
      </c>
      <c r="H4270" s="3">
        <f t="shared" si="333"/>
        <v>3.8754901320626107</v>
      </c>
      <c r="I4270" s="3">
        <f t="shared" si="334"/>
        <v>-1.0025601828332684</v>
      </c>
    </row>
    <row r="4271" spans="1:9" x14ac:dyDescent="0.3">
      <c r="A4271" t="s">
        <v>4281</v>
      </c>
      <c r="B4271">
        <v>1</v>
      </c>
      <c r="C4271" s="3">
        <f t="shared" si="330"/>
        <v>0.12348578641552621</v>
      </c>
      <c r="D4271" s="3">
        <f t="shared" si="331"/>
        <v>0.714452115443032</v>
      </c>
      <c r="E4271">
        <v>7</v>
      </c>
      <c r="F4271" s="3">
        <f t="shared" si="332"/>
        <v>0.83793790185855821</v>
      </c>
      <c r="G4271">
        <v>8</v>
      </c>
      <c r="H4271" s="3">
        <f t="shared" si="333"/>
        <v>0.93951275928790579</v>
      </c>
      <c r="I4271" s="3">
        <f t="shared" si="334"/>
        <v>-0.10157485742934758</v>
      </c>
    </row>
    <row r="4272" spans="1:9" hidden="1" x14ac:dyDescent="0.3">
      <c r="A4272" t="s">
        <v>4282</v>
      </c>
      <c r="B4272" t="e">
        <v>#N/A</v>
      </c>
      <c r="C4272" s="3" t="e">
        <f t="shared" si="330"/>
        <v>#N/A</v>
      </c>
      <c r="D4272" s="3" t="e">
        <f t="shared" si="331"/>
        <v>#N/A</v>
      </c>
      <c r="E4272">
        <v>1</v>
      </c>
      <c r="F4272" s="3">
        <f t="shared" si="332"/>
        <v>0.11970541455122262</v>
      </c>
      <c r="G4272">
        <v>2</v>
      </c>
      <c r="H4272" s="3">
        <f t="shared" si="333"/>
        <v>0.23487818982197645</v>
      </c>
      <c r="I4272" s="3">
        <f t="shared" si="334"/>
        <v>-0.11517277527075383</v>
      </c>
    </row>
    <row r="4273" spans="1:9" hidden="1" x14ac:dyDescent="0.3">
      <c r="A4273" t="s">
        <v>4283</v>
      </c>
      <c r="B4273">
        <v>1</v>
      </c>
      <c r="C4273" s="3">
        <f t="shared" si="330"/>
        <v>0.12348578641552621</v>
      </c>
      <c r="D4273" s="3">
        <f t="shared" si="331"/>
        <v>-3.7803718643035916E-3</v>
      </c>
      <c r="E4273">
        <v>1</v>
      </c>
      <c r="F4273" s="3">
        <f t="shared" si="332"/>
        <v>0.11970541455122262</v>
      </c>
      <c r="G4273" t="e">
        <v>#N/A</v>
      </c>
      <c r="H4273" s="3" t="e">
        <f t="shared" si="333"/>
        <v>#N/A</v>
      </c>
      <c r="I4273" s="3" t="e">
        <f t="shared" si="334"/>
        <v>#N/A</v>
      </c>
    </row>
    <row r="4274" spans="1:9" x14ac:dyDescent="0.3">
      <c r="A4274" t="s">
        <v>4284</v>
      </c>
      <c r="B4274">
        <v>38</v>
      </c>
      <c r="C4274" s="3">
        <f t="shared" si="330"/>
        <v>4.6924598837899962</v>
      </c>
      <c r="D4274" s="3">
        <f t="shared" si="331"/>
        <v>-1.4604136909069858</v>
      </c>
      <c r="E4274">
        <v>27</v>
      </c>
      <c r="F4274" s="3">
        <f t="shared" si="332"/>
        <v>3.2320461928830104</v>
      </c>
      <c r="G4274">
        <v>34</v>
      </c>
      <c r="H4274" s="3">
        <f t="shared" si="333"/>
        <v>3.9929292269735996</v>
      </c>
      <c r="I4274" s="3">
        <f t="shared" si="334"/>
        <v>-0.76088303409058922</v>
      </c>
    </row>
    <row r="4275" spans="1:9" x14ac:dyDescent="0.3">
      <c r="A4275" t="s">
        <v>4285</v>
      </c>
      <c r="B4275">
        <v>2</v>
      </c>
      <c r="C4275" s="3">
        <f t="shared" si="330"/>
        <v>0.24697157283105242</v>
      </c>
      <c r="D4275" s="3">
        <f t="shared" si="331"/>
        <v>-7.5607437286071832E-3</v>
      </c>
      <c r="E4275">
        <v>2</v>
      </c>
      <c r="F4275" s="3">
        <f t="shared" si="332"/>
        <v>0.23941082910244524</v>
      </c>
      <c r="G4275">
        <v>4</v>
      </c>
      <c r="H4275" s="3">
        <f t="shared" si="333"/>
        <v>0.46975637964395289</v>
      </c>
      <c r="I4275" s="3">
        <f t="shared" si="334"/>
        <v>-0.23034555054150765</v>
      </c>
    </row>
    <row r="4276" spans="1:9" x14ac:dyDescent="0.3">
      <c r="A4276" t="s">
        <v>4286</v>
      </c>
      <c r="B4276">
        <v>41</v>
      </c>
      <c r="C4276" s="3">
        <f t="shared" si="330"/>
        <v>5.0629172430365754</v>
      </c>
      <c r="D4276" s="3">
        <f t="shared" si="331"/>
        <v>-3.5289831885226164E-2</v>
      </c>
      <c r="E4276">
        <v>42</v>
      </c>
      <c r="F4276" s="3">
        <f t="shared" si="332"/>
        <v>5.0276274111513493</v>
      </c>
      <c r="G4276">
        <v>59</v>
      </c>
      <c r="H4276" s="3">
        <f t="shared" si="333"/>
        <v>6.9289065997483039</v>
      </c>
      <c r="I4276" s="3">
        <f t="shared" si="334"/>
        <v>-1.9012791885969547</v>
      </c>
    </row>
    <row r="4277" spans="1:9" x14ac:dyDescent="0.3">
      <c r="A4277" t="s">
        <v>4287</v>
      </c>
      <c r="B4277">
        <v>161</v>
      </c>
      <c r="C4277" s="3">
        <f t="shared" si="330"/>
        <v>19.881211612899719</v>
      </c>
      <c r="D4277" s="3">
        <f t="shared" si="331"/>
        <v>7.2919174902278101</v>
      </c>
      <c r="E4277">
        <v>227</v>
      </c>
      <c r="F4277" s="3">
        <f t="shared" si="332"/>
        <v>27.173129103127529</v>
      </c>
      <c r="G4277">
        <v>189</v>
      </c>
      <c r="H4277" s="3">
        <f t="shared" si="333"/>
        <v>22.195988938176772</v>
      </c>
      <c r="I4277" s="3">
        <f t="shared" si="334"/>
        <v>4.9771401649507574</v>
      </c>
    </row>
    <row r="4278" spans="1:9" x14ac:dyDescent="0.3">
      <c r="A4278" t="s">
        <v>4288</v>
      </c>
      <c r="B4278">
        <v>232</v>
      </c>
      <c r="C4278" s="3">
        <f t="shared" si="330"/>
        <v>28.648702448402084</v>
      </c>
      <c r="D4278" s="3">
        <f t="shared" si="331"/>
        <v>-11.411122753026032</v>
      </c>
      <c r="E4278">
        <v>144</v>
      </c>
      <c r="F4278" s="3">
        <f t="shared" si="332"/>
        <v>17.237579695376052</v>
      </c>
      <c r="G4278">
        <v>180</v>
      </c>
      <c r="H4278" s="3">
        <f t="shared" si="333"/>
        <v>21.139037083977879</v>
      </c>
      <c r="I4278" s="3">
        <f t="shared" si="334"/>
        <v>-3.9014573886018269</v>
      </c>
    </row>
    <row r="4279" spans="1:9" x14ac:dyDescent="0.3">
      <c r="A4279" t="s">
        <v>4289</v>
      </c>
      <c r="B4279">
        <v>11</v>
      </c>
      <c r="C4279" s="3">
        <f t="shared" si="330"/>
        <v>1.3583436505707884</v>
      </c>
      <c r="D4279" s="3">
        <f t="shared" si="331"/>
        <v>0.19782673859510536</v>
      </c>
      <c r="E4279">
        <v>13</v>
      </c>
      <c r="F4279" s="3">
        <f t="shared" si="332"/>
        <v>1.5561703891658938</v>
      </c>
      <c r="G4279">
        <v>13</v>
      </c>
      <c r="H4279" s="3">
        <f t="shared" si="333"/>
        <v>1.5267082338428468</v>
      </c>
      <c r="I4279" s="3">
        <f t="shared" si="334"/>
        <v>2.9462155323046968E-2</v>
      </c>
    </row>
    <row r="4280" spans="1:9" x14ac:dyDescent="0.3">
      <c r="A4280" t="s">
        <v>4290</v>
      </c>
      <c r="B4280">
        <v>410</v>
      </c>
      <c r="C4280" s="3">
        <f t="shared" si="330"/>
        <v>50.629172430365749</v>
      </c>
      <c r="D4280" s="3">
        <f t="shared" si="331"/>
        <v>-9.3308044101939487</v>
      </c>
      <c r="E4280">
        <v>345</v>
      </c>
      <c r="F4280" s="3">
        <f t="shared" si="332"/>
        <v>41.2983680201718</v>
      </c>
      <c r="G4280">
        <v>320</v>
      </c>
      <c r="H4280" s="3">
        <f t="shared" si="333"/>
        <v>37.580510371516233</v>
      </c>
      <c r="I4280" s="3">
        <f t="shared" si="334"/>
        <v>3.717857648655567</v>
      </c>
    </row>
    <row r="4281" spans="1:9" hidden="1" x14ac:dyDescent="0.3">
      <c r="A4281" t="s">
        <v>4291</v>
      </c>
      <c r="B4281" t="e">
        <v>#N/A</v>
      </c>
      <c r="C4281" s="3" t="e">
        <f t="shared" si="330"/>
        <v>#N/A</v>
      </c>
      <c r="D4281" s="3" t="e">
        <f t="shared" si="331"/>
        <v>#N/A</v>
      </c>
      <c r="E4281">
        <v>1</v>
      </c>
      <c r="F4281" s="3">
        <f t="shared" si="332"/>
        <v>0.11970541455122262</v>
      </c>
      <c r="G4281" t="e">
        <v>#N/A</v>
      </c>
      <c r="H4281" s="3" t="e">
        <f t="shared" si="333"/>
        <v>#N/A</v>
      </c>
      <c r="I4281" s="3" t="e">
        <f t="shared" si="334"/>
        <v>#N/A</v>
      </c>
    </row>
    <row r="4282" spans="1:9" hidden="1" x14ac:dyDescent="0.3">
      <c r="A4282" t="s">
        <v>4292</v>
      </c>
      <c r="B4282" t="e">
        <v>#N/A</v>
      </c>
      <c r="C4282" s="3" t="e">
        <f t="shared" si="330"/>
        <v>#N/A</v>
      </c>
      <c r="D4282" s="3" t="e">
        <f t="shared" si="331"/>
        <v>#N/A</v>
      </c>
      <c r="E4282">
        <v>1</v>
      </c>
      <c r="F4282" s="3">
        <f t="shared" si="332"/>
        <v>0.11970541455122262</v>
      </c>
      <c r="G4282" t="e">
        <v>#N/A</v>
      </c>
      <c r="H4282" s="3" t="e">
        <f t="shared" si="333"/>
        <v>#N/A</v>
      </c>
      <c r="I4282" s="3" t="e">
        <f t="shared" si="334"/>
        <v>#N/A</v>
      </c>
    </row>
    <row r="4283" spans="1:9" x14ac:dyDescent="0.3">
      <c r="A4283" t="s">
        <v>4293</v>
      </c>
      <c r="B4283">
        <v>143</v>
      </c>
      <c r="C4283" s="3">
        <f t="shared" si="330"/>
        <v>17.658467457420247</v>
      </c>
      <c r="D4283" s="3">
        <f t="shared" si="331"/>
        <v>9.5146616457072817</v>
      </c>
      <c r="E4283">
        <v>227</v>
      </c>
      <c r="F4283" s="3">
        <f t="shared" si="332"/>
        <v>27.173129103127529</v>
      </c>
      <c r="G4283">
        <v>171</v>
      </c>
      <c r="H4283" s="3">
        <f t="shared" si="333"/>
        <v>20.082085229778986</v>
      </c>
      <c r="I4283" s="3">
        <f t="shared" si="334"/>
        <v>7.0910438733485428</v>
      </c>
    </row>
    <row r="4284" spans="1:9" hidden="1" x14ac:dyDescent="0.3">
      <c r="A4284" t="s">
        <v>4294</v>
      </c>
      <c r="B4284" t="e">
        <v>#N/A</v>
      </c>
      <c r="C4284" s="3" t="e">
        <f t="shared" si="330"/>
        <v>#N/A</v>
      </c>
      <c r="D4284" s="3" t="e">
        <f t="shared" si="331"/>
        <v>#N/A</v>
      </c>
      <c r="E4284">
        <v>1</v>
      </c>
      <c r="F4284" s="3">
        <f t="shared" si="332"/>
        <v>0.11970541455122262</v>
      </c>
      <c r="G4284" t="e">
        <v>#N/A</v>
      </c>
      <c r="H4284" s="3" t="e">
        <f t="shared" si="333"/>
        <v>#N/A</v>
      </c>
      <c r="I4284" s="3" t="e">
        <f t="shared" si="334"/>
        <v>#N/A</v>
      </c>
    </row>
    <row r="4285" spans="1:9" x14ac:dyDescent="0.3">
      <c r="A4285" t="s">
        <v>4295</v>
      </c>
      <c r="B4285">
        <v>1</v>
      </c>
      <c r="C4285" s="3">
        <f t="shared" si="330"/>
        <v>0.12348578641552621</v>
      </c>
      <c r="D4285" s="3">
        <f t="shared" si="331"/>
        <v>0.714452115443032</v>
      </c>
      <c r="E4285">
        <v>7</v>
      </c>
      <c r="F4285" s="3">
        <f t="shared" si="332"/>
        <v>0.83793790185855821</v>
      </c>
      <c r="G4285">
        <v>23</v>
      </c>
      <c r="H4285" s="3">
        <f t="shared" si="333"/>
        <v>2.7010991829527287</v>
      </c>
      <c r="I4285" s="3">
        <f t="shared" si="334"/>
        <v>-1.8631612810941705</v>
      </c>
    </row>
    <row r="4286" spans="1:9" x14ac:dyDescent="0.3">
      <c r="A4286" t="s">
        <v>4296</v>
      </c>
      <c r="B4286">
        <v>1</v>
      </c>
      <c r="C4286" s="3">
        <f t="shared" si="330"/>
        <v>0.12348578641552621</v>
      </c>
      <c r="D4286" s="3">
        <f t="shared" si="331"/>
        <v>0.23563045723814158</v>
      </c>
      <c r="E4286">
        <v>3</v>
      </c>
      <c r="F4286" s="3">
        <f t="shared" si="332"/>
        <v>0.35911624365366779</v>
      </c>
      <c r="G4286">
        <v>16</v>
      </c>
      <c r="H4286" s="3">
        <f t="shared" si="333"/>
        <v>1.8790255185758116</v>
      </c>
      <c r="I4286" s="3">
        <f t="shared" si="334"/>
        <v>-1.5199092749221439</v>
      </c>
    </row>
    <row r="4287" spans="1:9" hidden="1" x14ac:dyDescent="0.3">
      <c r="A4287" t="s">
        <v>4297</v>
      </c>
      <c r="B4287">
        <v>1</v>
      </c>
      <c r="C4287" s="3">
        <f t="shared" si="330"/>
        <v>0.12348578641552621</v>
      </c>
      <c r="D4287" s="3">
        <f t="shared" si="331"/>
        <v>-3.7803718643035916E-3</v>
      </c>
      <c r="E4287">
        <v>1</v>
      </c>
      <c r="F4287" s="3">
        <f t="shared" si="332"/>
        <v>0.11970541455122262</v>
      </c>
      <c r="G4287">
        <v>2</v>
      </c>
      <c r="H4287" s="3">
        <f t="shared" si="333"/>
        <v>0.23487818982197645</v>
      </c>
      <c r="I4287" s="3">
        <f t="shared" si="334"/>
        <v>-0.11517277527075383</v>
      </c>
    </row>
    <row r="4288" spans="1:9" hidden="1" x14ac:dyDescent="0.3">
      <c r="A4288" t="s">
        <v>4298</v>
      </c>
      <c r="B4288">
        <v>1</v>
      </c>
      <c r="C4288" s="3">
        <f t="shared" si="330"/>
        <v>0.12348578641552621</v>
      </c>
      <c r="D4288" s="3">
        <f t="shared" si="331"/>
        <v>-3.7803718643035916E-3</v>
      </c>
      <c r="E4288">
        <v>1</v>
      </c>
      <c r="F4288" s="3">
        <f t="shared" si="332"/>
        <v>0.11970541455122262</v>
      </c>
      <c r="G4288" t="e">
        <v>#N/A</v>
      </c>
      <c r="H4288" s="3" t="e">
        <f t="shared" si="333"/>
        <v>#N/A</v>
      </c>
      <c r="I4288" s="3" t="e">
        <f t="shared" si="334"/>
        <v>#N/A</v>
      </c>
    </row>
    <row r="4289" spans="1:10" x14ac:dyDescent="0.3">
      <c r="A4289" t="s">
        <v>4299</v>
      </c>
      <c r="B4289">
        <v>36</v>
      </c>
      <c r="C4289" s="3">
        <f t="shared" si="330"/>
        <v>4.445488310958944</v>
      </c>
      <c r="D4289" s="3">
        <f t="shared" si="331"/>
        <v>-0.85432587442226593</v>
      </c>
      <c r="E4289">
        <v>30</v>
      </c>
      <c r="F4289" s="3">
        <f t="shared" si="332"/>
        <v>3.5911624365366781</v>
      </c>
      <c r="G4289">
        <v>31</v>
      </c>
      <c r="H4289" s="3">
        <f t="shared" si="333"/>
        <v>3.6406119422406347</v>
      </c>
      <c r="I4289" s="3">
        <f t="shared" si="334"/>
        <v>-4.9449505703956564E-2</v>
      </c>
    </row>
    <row r="4290" spans="1:10" x14ac:dyDescent="0.3">
      <c r="A4290" t="s">
        <v>4300</v>
      </c>
      <c r="B4290">
        <v>9</v>
      </c>
      <c r="C4290" s="3">
        <f t="shared" si="330"/>
        <v>1.111372077739736</v>
      </c>
      <c r="D4290" s="3">
        <f t="shared" si="331"/>
        <v>0.32509289687493514</v>
      </c>
      <c r="E4290">
        <v>12</v>
      </c>
      <c r="F4290" s="3">
        <f t="shared" si="332"/>
        <v>1.4364649746146712</v>
      </c>
      <c r="G4290">
        <v>21</v>
      </c>
      <c r="H4290" s="3">
        <f t="shared" si="333"/>
        <v>2.4662209931307522</v>
      </c>
      <c r="I4290" s="3">
        <f t="shared" si="334"/>
        <v>-1.029756018516081</v>
      </c>
    </row>
    <row r="4291" spans="1:10" x14ac:dyDescent="0.3">
      <c r="A4291" t="s">
        <v>4301</v>
      </c>
      <c r="B4291">
        <v>128</v>
      </c>
      <c r="C4291" s="3">
        <f t="shared" ref="C4291:C4354" si="335">B4291/$C$1*$A$1</f>
        <v>15.806180661187355</v>
      </c>
      <c r="D4291" s="3">
        <f t="shared" ref="D4291:D4354" si="336">F4291-C4291</f>
        <v>11.127537612837731</v>
      </c>
      <c r="E4291">
        <v>225</v>
      </c>
      <c r="F4291" s="3">
        <f t="shared" ref="F4291:F4354" si="337">E4291/$F$1*$A$1</f>
        <v>26.933718274025086</v>
      </c>
      <c r="G4291">
        <v>144</v>
      </c>
      <c r="H4291" s="3">
        <f t="shared" ref="H4291:H4354" si="338">G4291/$H$1*$A$1</f>
        <v>16.911229667182305</v>
      </c>
      <c r="I4291" s="3">
        <f t="shared" ref="I4291:I4354" si="339">F4291-H4291</f>
        <v>10.022488606842781</v>
      </c>
    </row>
    <row r="4292" spans="1:10" x14ac:dyDescent="0.3">
      <c r="A4292" t="s">
        <v>4302</v>
      </c>
      <c r="B4292">
        <v>3</v>
      </c>
      <c r="C4292" s="3">
        <f t="shared" si="335"/>
        <v>0.37045735924657863</v>
      </c>
      <c r="D4292" s="3">
        <f t="shared" si="336"/>
        <v>-1.1341115592910844E-2</v>
      </c>
      <c r="E4292">
        <v>3</v>
      </c>
      <c r="F4292" s="3">
        <f t="shared" si="337"/>
        <v>0.35911624365366779</v>
      </c>
      <c r="G4292">
        <v>9</v>
      </c>
      <c r="H4292" s="3">
        <f t="shared" si="338"/>
        <v>1.056951854198894</v>
      </c>
      <c r="I4292" s="3">
        <f t="shared" si="339"/>
        <v>-0.69783561054522625</v>
      </c>
    </row>
    <row r="4293" spans="1:10" x14ac:dyDescent="0.3">
      <c r="A4293" t="s">
        <v>4303</v>
      </c>
      <c r="B4293">
        <v>664</v>
      </c>
      <c r="C4293" s="3">
        <f t="shared" si="335"/>
        <v>81.994562179909408</v>
      </c>
      <c r="D4293" s="3">
        <f t="shared" si="336"/>
        <v>-33.872985530317919</v>
      </c>
      <c r="E4293">
        <v>402</v>
      </c>
      <c r="F4293" s="3">
        <f t="shared" si="337"/>
        <v>48.121576649591489</v>
      </c>
      <c r="G4293">
        <v>437</v>
      </c>
      <c r="H4293" s="3">
        <f t="shared" si="338"/>
        <v>51.320884476101845</v>
      </c>
      <c r="I4293" s="3">
        <f t="shared" si="339"/>
        <v>-3.1993078265103563</v>
      </c>
    </row>
    <row r="4294" spans="1:10" hidden="1" x14ac:dyDescent="0.3">
      <c r="A4294" t="s">
        <v>4304</v>
      </c>
      <c r="B4294">
        <v>1</v>
      </c>
      <c r="C4294" s="3">
        <f t="shared" si="335"/>
        <v>0.12348578641552621</v>
      </c>
      <c r="D4294" s="3">
        <f t="shared" si="336"/>
        <v>-3.7803718643035916E-3</v>
      </c>
      <c r="E4294">
        <v>1</v>
      </c>
      <c r="F4294" s="3">
        <f t="shared" si="337"/>
        <v>0.11970541455122262</v>
      </c>
      <c r="G4294" t="e">
        <v>#N/A</v>
      </c>
      <c r="H4294" s="3" t="e">
        <f t="shared" si="338"/>
        <v>#N/A</v>
      </c>
      <c r="I4294" s="3" t="e">
        <f t="shared" si="339"/>
        <v>#N/A</v>
      </c>
    </row>
    <row r="4295" spans="1:10" x14ac:dyDescent="0.3">
      <c r="A4295" t="s">
        <v>4305</v>
      </c>
      <c r="B4295">
        <v>8</v>
      </c>
      <c r="C4295" s="3">
        <f t="shared" si="335"/>
        <v>0.98788629132420969</v>
      </c>
      <c r="D4295" s="3">
        <f t="shared" si="336"/>
        <v>-0.6287700476705419</v>
      </c>
      <c r="E4295">
        <v>3</v>
      </c>
      <c r="F4295" s="3">
        <f t="shared" si="337"/>
        <v>0.35911624365366779</v>
      </c>
      <c r="G4295">
        <v>3</v>
      </c>
      <c r="H4295" s="3">
        <f t="shared" si="338"/>
        <v>0.35231728473296464</v>
      </c>
      <c r="I4295" s="3">
        <f t="shared" si="339"/>
        <v>6.7989589207031464E-3</v>
      </c>
    </row>
    <row r="4296" spans="1:10" x14ac:dyDescent="0.3">
      <c r="A4296" t="s">
        <v>4306</v>
      </c>
      <c r="B4296">
        <v>8</v>
      </c>
      <c r="C4296" s="3">
        <f t="shared" si="335"/>
        <v>0.98788629132420969</v>
      </c>
      <c r="D4296" s="3">
        <f t="shared" si="336"/>
        <v>0.44857868329046147</v>
      </c>
      <c r="E4296">
        <v>12</v>
      </c>
      <c r="F4296" s="3">
        <f t="shared" si="337"/>
        <v>1.4364649746146712</v>
      </c>
      <c r="G4296">
        <v>11</v>
      </c>
      <c r="H4296" s="3">
        <f t="shared" si="338"/>
        <v>1.2918300440208703</v>
      </c>
      <c r="I4296" s="3">
        <f t="shared" si="339"/>
        <v>0.14463493059380084</v>
      </c>
    </row>
    <row r="4297" spans="1:10" x14ac:dyDescent="0.3">
      <c r="A4297" t="s">
        <v>4307</v>
      </c>
      <c r="B4297">
        <v>7</v>
      </c>
      <c r="C4297" s="3">
        <f t="shared" si="335"/>
        <v>0.86440050490868348</v>
      </c>
      <c r="D4297" s="3">
        <f t="shared" si="336"/>
        <v>-0.385578846703793</v>
      </c>
      <c r="E4297">
        <v>4</v>
      </c>
      <c r="F4297" s="3">
        <f t="shared" si="337"/>
        <v>0.47882165820489048</v>
      </c>
      <c r="G4297">
        <v>3</v>
      </c>
      <c r="H4297" s="3">
        <f t="shared" si="338"/>
        <v>0.35231728473296464</v>
      </c>
      <c r="I4297" s="3">
        <f t="shared" si="339"/>
        <v>0.12650437347192584</v>
      </c>
    </row>
    <row r="4298" spans="1:10" x14ac:dyDescent="0.3">
      <c r="A4298" t="s">
        <v>4308</v>
      </c>
      <c r="B4298">
        <v>4</v>
      </c>
      <c r="C4298" s="3">
        <f t="shared" si="335"/>
        <v>0.49394314566210484</v>
      </c>
      <c r="D4298" s="3">
        <f t="shared" si="336"/>
        <v>-0.25453231655965958</v>
      </c>
      <c r="E4298">
        <v>2</v>
      </c>
      <c r="F4298" s="3">
        <f t="shared" si="337"/>
        <v>0.23941082910244524</v>
      </c>
      <c r="G4298">
        <v>3</v>
      </c>
      <c r="H4298" s="3">
        <f t="shared" si="338"/>
        <v>0.35231728473296464</v>
      </c>
      <c r="I4298" s="3">
        <f t="shared" si="339"/>
        <v>-0.1129064556305194</v>
      </c>
    </row>
    <row r="4299" spans="1:10" x14ac:dyDescent="0.3">
      <c r="A4299" t="s">
        <v>4309</v>
      </c>
      <c r="B4299">
        <v>15</v>
      </c>
      <c r="C4299" s="3">
        <f t="shared" si="335"/>
        <v>1.8522867962328933</v>
      </c>
      <c r="D4299" s="3">
        <f t="shared" si="336"/>
        <v>-0.65523265072066739</v>
      </c>
      <c r="E4299">
        <v>10</v>
      </c>
      <c r="F4299" s="3">
        <f t="shared" si="337"/>
        <v>1.1970541455122259</v>
      </c>
      <c r="G4299">
        <v>13</v>
      </c>
      <c r="H4299" s="3">
        <f t="shared" si="338"/>
        <v>1.5267082338428468</v>
      </c>
      <c r="I4299" s="3">
        <f t="shared" si="339"/>
        <v>-0.32965408833062093</v>
      </c>
    </row>
    <row r="4300" spans="1:10" hidden="1" x14ac:dyDescent="0.3">
      <c r="A4300" t="s">
        <v>4310</v>
      </c>
      <c r="B4300">
        <v>3</v>
      </c>
      <c r="C4300" s="3">
        <f t="shared" si="335"/>
        <v>0.37045735924657863</v>
      </c>
      <c r="D4300" s="3">
        <f t="shared" si="336"/>
        <v>-0.250751944695356</v>
      </c>
      <c r="E4300">
        <v>1</v>
      </c>
      <c r="F4300" s="3">
        <f t="shared" si="337"/>
        <v>0.11970541455122262</v>
      </c>
      <c r="G4300">
        <v>2</v>
      </c>
      <c r="H4300" s="3">
        <f t="shared" si="338"/>
        <v>0.23487818982197645</v>
      </c>
      <c r="I4300" s="3">
        <f t="shared" si="339"/>
        <v>-0.11517277527075383</v>
      </c>
    </row>
    <row r="4301" spans="1:10" hidden="1" x14ac:dyDescent="0.3">
      <c r="A4301" t="s">
        <v>4311</v>
      </c>
      <c r="B4301">
        <v>1</v>
      </c>
      <c r="C4301" s="3">
        <f t="shared" si="335"/>
        <v>0.12348578641552621</v>
      </c>
      <c r="D4301" s="3">
        <f t="shared" si="336"/>
        <v>-3.7803718643035916E-3</v>
      </c>
      <c r="E4301">
        <v>1</v>
      </c>
      <c r="F4301" s="3">
        <f t="shared" si="337"/>
        <v>0.11970541455122262</v>
      </c>
      <c r="G4301">
        <v>1</v>
      </c>
      <c r="H4301" s="3">
        <f t="shared" si="338"/>
        <v>0.11743909491098822</v>
      </c>
      <c r="I4301" s="3">
        <f t="shared" si="339"/>
        <v>2.266319640234396E-3</v>
      </c>
    </row>
    <row r="4302" spans="1:10" x14ac:dyDescent="0.3">
      <c r="A4302" t="s">
        <v>4312</v>
      </c>
      <c r="B4302">
        <v>6</v>
      </c>
      <c r="C4302" s="3">
        <f t="shared" si="335"/>
        <v>0.74091471849315726</v>
      </c>
      <c r="D4302" s="3">
        <f t="shared" si="336"/>
        <v>-0.501503889390712</v>
      </c>
      <c r="E4302">
        <v>2</v>
      </c>
      <c r="F4302" s="3">
        <f t="shared" si="337"/>
        <v>0.23941082910244524</v>
      </c>
      <c r="G4302">
        <v>5</v>
      </c>
      <c r="H4302" s="3">
        <f t="shared" si="338"/>
        <v>0.58719547455494114</v>
      </c>
      <c r="I4302" s="3">
        <f t="shared" si="339"/>
        <v>-0.34778464545249588</v>
      </c>
    </row>
    <row r="4303" spans="1:10" hidden="1" x14ac:dyDescent="0.3">
      <c r="A4303" t="s">
        <v>4313</v>
      </c>
      <c r="B4303" t="e">
        <v>#N/A</v>
      </c>
      <c r="C4303" s="3" t="e">
        <f t="shared" si="335"/>
        <v>#N/A</v>
      </c>
      <c r="D4303" s="3" t="e">
        <f t="shared" si="336"/>
        <v>#N/A</v>
      </c>
      <c r="E4303">
        <v>1</v>
      </c>
      <c r="F4303" s="3">
        <f t="shared" si="337"/>
        <v>0.11970541455122262</v>
      </c>
      <c r="G4303" t="e">
        <v>#N/A</v>
      </c>
      <c r="H4303" s="3" t="e">
        <f t="shared" si="338"/>
        <v>#N/A</v>
      </c>
      <c r="I4303" s="3" t="e">
        <f t="shared" si="339"/>
        <v>#N/A</v>
      </c>
    </row>
    <row r="4304" spans="1:10" x14ac:dyDescent="0.3">
      <c r="A4304" t="s">
        <v>4314</v>
      </c>
      <c r="B4304">
        <v>27</v>
      </c>
      <c r="C4304" s="3">
        <f t="shared" si="335"/>
        <v>3.3341162332192078</v>
      </c>
      <c r="D4304" s="3">
        <f t="shared" si="336"/>
        <v>1.6935111779321415</v>
      </c>
      <c r="E4304">
        <v>42</v>
      </c>
      <c r="F4304" s="3">
        <f t="shared" si="337"/>
        <v>5.0276274111513493</v>
      </c>
      <c r="G4304">
        <v>54</v>
      </c>
      <c r="H4304" s="3">
        <f t="shared" si="338"/>
        <v>6.3417111251933633</v>
      </c>
      <c r="I4304" s="3">
        <f t="shared" si="339"/>
        <v>-1.3140837140420141</v>
      </c>
      <c r="J4304" t="s">
        <v>12</v>
      </c>
    </row>
    <row r="4305" spans="1:9" x14ac:dyDescent="0.3">
      <c r="A4305" t="s">
        <v>4315</v>
      </c>
      <c r="B4305">
        <v>1</v>
      </c>
      <c r="C4305" s="3">
        <f t="shared" si="335"/>
        <v>0.12348578641552621</v>
      </c>
      <c r="D4305" s="3">
        <f t="shared" si="336"/>
        <v>0.23563045723814158</v>
      </c>
      <c r="E4305">
        <v>3</v>
      </c>
      <c r="F4305" s="3">
        <f t="shared" si="337"/>
        <v>0.35911624365366779</v>
      </c>
      <c r="G4305">
        <v>3</v>
      </c>
      <c r="H4305" s="3">
        <f t="shared" si="338"/>
        <v>0.35231728473296464</v>
      </c>
      <c r="I4305" s="3">
        <f t="shared" si="339"/>
        <v>6.7989589207031464E-3</v>
      </c>
    </row>
    <row r="4306" spans="1:9" x14ac:dyDescent="0.3">
      <c r="A4306" t="s">
        <v>4316</v>
      </c>
      <c r="B4306">
        <v>25</v>
      </c>
      <c r="C4306" s="3">
        <f t="shared" si="335"/>
        <v>3.0871446603881552</v>
      </c>
      <c r="D4306" s="3">
        <f t="shared" si="336"/>
        <v>-0.33392012571003526</v>
      </c>
      <c r="E4306">
        <v>23</v>
      </c>
      <c r="F4306" s="3">
        <f t="shared" si="337"/>
        <v>2.7532245346781199</v>
      </c>
      <c r="G4306">
        <v>26</v>
      </c>
      <c r="H4306" s="3">
        <f t="shared" si="338"/>
        <v>3.0534164676856936</v>
      </c>
      <c r="I4306" s="3">
        <f t="shared" si="339"/>
        <v>-0.30019193300757374</v>
      </c>
    </row>
    <row r="4307" spans="1:9" x14ac:dyDescent="0.3">
      <c r="A4307" t="s">
        <v>4317</v>
      </c>
      <c r="B4307">
        <v>6</v>
      </c>
      <c r="C4307" s="3">
        <f t="shared" si="335"/>
        <v>0.74091471849315726</v>
      </c>
      <c r="D4307" s="3">
        <f t="shared" si="336"/>
        <v>9.7023183365400945E-2</v>
      </c>
      <c r="E4307">
        <v>7</v>
      </c>
      <c r="F4307" s="3">
        <f t="shared" si="337"/>
        <v>0.83793790185855821</v>
      </c>
      <c r="G4307">
        <v>3</v>
      </c>
      <c r="H4307" s="3">
        <f t="shared" si="338"/>
        <v>0.35231728473296464</v>
      </c>
      <c r="I4307" s="3">
        <f t="shared" si="339"/>
        <v>0.48562061712559357</v>
      </c>
    </row>
    <row r="4308" spans="1:9" x14ac:dyDescent="0.3">
      <c r="A4308" t="s">
        <v>4318</v>
      </c>
      <c r="B4308">
        <v>45</v>
      </c>
      <c r="C4308" s="3">
        <f t="shared" si="335"/>
        <v>5.5568603886986789</v>
      </c>
      <c r="D4308" s="3">
        <f t="shared" si="336"/>
        <v>-2.5642250249181138</v>
      </c>
      <c r="E4308">
        <v>25</v>
      </c>
      <c r="F4308" s="3">
        <f t="shared" si="337"/>
        <v>2.9926353637805652</v>
      </c>
      <c r="G4308">
        <v>55</v>
      </c>
      <c r="H4308" s="3">
        <f t="shared" si="338"/>
        <v>6.4591502201043509</v>
      </c>
      <c r="I4308" s="3">
        <f t="shared" si="339"/>
        <v>-3.4665148563237858</v>
      </c>
    </row>
    <row r="4309" spans="1:9" x14ac:dyDescent="0.3">
      <c r="A4309" t="s">
        <v>4319</v>
      </c>
      <c r="B4309">
        <v>58</v>
      </c>
      <c r="C4309" s="3">
        <f t="shared" si="335"/>
        <v>7.1621756121005209</v>
      </c>
      <c r="D4309" s="3">
        <f t="shared" si="336"/>
        <v>-1.7754319572955035</v>
      </c>
      <c r="E4309">
        <v>45</v>
      </c>
      <c r="F4309" s="3">
        <f t="shared" si="337"/>
        <v>5.3867436548050174</v>
      </c>
      <c r="G4309">
        <v>35</v>
      </c>
      <c r="H4309" s="3">
        <f t="shared" si="338"/>
        <v>4.1103683218845877</v>
      </c>
      <c r="I4309" s="3">
        <f t="shared" si="339"/>
        <v>1.2763753329204297</v>
      </c>
    </row>
    <row r="4310" spans="1:9" x14ac:dyDescent="0.3">
      <c r="A4310" t="s">
        <v>4320</v>
      </c>
      <c r="B4310">
        <v>7</v>
      </c>
      <c r="C4310" s="3">
        <f t="shared" si="335"/>
        <v>0.86440050490868348</v>
      </c>
      <c r="D4310" s="3">
        <f t="shared" si="336"/>
        <v>-0.62498967580623821</v>
      </c>
      <c r="E4310">
        <v>2</v>
      </c>
      <c r="F4310" s="3">
        <f t="shared" si="337"/>
        <v>0.23941082910244524</v>
      </c>
      <c r="G4310">
        <v>3</v>
      </c>
      <c r="H4310" s="3">
        <f t="shared" si="338"/>
        <v>0.35231728473296464</v>
      </c>
      <c r="I4310" s="3">
        <f t="shared" si="339"/>
        <v>-0.1129064556305194</v>
      </c>
    </row>
    <row r="4311" spans="1:9" x14ac:dyDescent="0.3">
      <c r="A4311" t="s">
        <v>4321</v>
      </c>
      <c r="B4311">
        <v>1</v>
      </c>
      <c r="C4311" s="3">
        <f t="shared" si="335"/>
        <v>0.12348578641552621</v>
      </c>
      <c r="D4311" s="3">
        <f t="shared" si="336"/>
        <v>0.59474670089180937</v>
      </c>
      <c r="E4311">
        <v>6</v>
      </c>
      <c r="F4311" s="3">
        <f t="shared" si="337"/>
        <v>0.71823248730733558</v>
      </c>
      <c r="G4311" t="e">
        <v>#N/A</v>
      </c>
      <c r="H4311" s="3" t="e">
        <f t="shared" si="338"/>
        <v>#N/A</v>
      </c>
      <c r="I4311" s="3" t="e">
        <f t="shared" si="339"/>
        <v>#N/A</v>
      </c>
    </row>
    <row r="4312" spans="1:9" x14ac:dyDescent="0.3">
      <c r="A4312" t="s">
        <v>4322</v>
      </c>
      <c r="B4312">
        <v>22</v>
      </c>
      <c r="C4312" s="3">
        <f t="shared" si="335"/>
        <v>2.7166873011415769</v>
      </c>
      <c r="D4312" s="3">
        <f t="shared" si="336"/>
        <v>-2.2378656429366863</v>
      </c>
      <c r="E4312">
        <v>4</v>
      </c>
      <c r="F4312" s="3">
        <f t="shared" si="337"/>
        <v>0.47882165820489048</v>
      </c>
      <c r="G4312">
        <v>48</v>
      </c>
      <c r="H4312" s="3">
        <f t="shared" si="338"/>
        <v>5.6370765557274343</v>
      </c>
      <c r="I4312" s="3">
        <f t="shared" si="339"/>
        <v>-5.1582548975225437</v>
      </c>
    </row>
    <row r="4313" spans="1:9" x14ac:dyDescent="0.3">
      <c r="A4313" t="s">
        <v>4323</v>
      </c>
      <c r="B4313">
        <v>143</v>
      </c>
      <c r="C4313" s="3">
        <f t="shared" si="335"/>
        <v>17.658467457420247</v>
      </c>
      <c r="D4313" s="3">
        <f t="shared" si="336"/>
        <v>-9.9973209261419989</v>
      </c>
      <c r="E4313">
        <v>64</v>
      </c>
      <c r="F4313" s="3">
        <f t="shared" si="337"/>
        <v>7.6611465312782476</v>
      </c>
      <c r="G4313">
        <v>77</v>
      </c>
      <c r="H4313" s="3">
        <f t="shared" si="338"/>
        <v>9.0428103081460911</v>
      </c>
      <c r="I4313" s="3">
        <f t="shared" si="339"/>
        <v>-1.3816637768678435</v>
      </c>
    </row>
    <row r="4314" spans="1:9" x14ac:dyDescent="0.3">
      <c r="A4314" t="s">
        <v>4324</v>
      </c>
      <c r="B4314">
        <v>86</v>
      </c>
      <c r="C4314" s="3">
        <f t="shared" si="335"/>
        <v>10.619777631735255</v>
      </c>
      <c r="D4314" s="3">
        <f t="shared" si="336"/>
        <v>16.194235227738609</v>
      </c>
      <c r="E4314">
        <v>224</v>
      </c>
      <c r="F4314" s="3">
        <f t="shared" si="337"/>
        <v>26.814012859473863</v>
      </c>
      <c r="G4314">
        <v>68</v>
      </c>
      <c r="H4314" s="3">
        <f t="shared" si="338"/>
        <v>7.9858584539471993</v>
      </c>
      <c r="I4314" s="3">
        <f t="shared" si="339"/>
        <v>18.828154405526664</v>
      </c>
    </row>
    <row r="4315" spans="1:9" hidden="1" x14ac:dyDescent="0.3">
      <c r="A4315" t="s">
        <v>4325</v>
      </c>
      <c r="B4315" t="e">
        <v>#N/A</v>
      </c>
      <c r="C4315" s="3" t="e">
        <f t="shared" si="335"/>
        <v>#N/A</v>
      </c>
      <c r="D4315" s="3" t="e">
        <f t="shared" si="336"/>
        <v>#N/A</v>
      </c>
      <c r="E4315">
        <v>1</v>
      </c>
      <c r="F4315" s="3">
        <f t="shared" si="337"/>
        <v>0.11970541455122262</v>
      </c>
      <c r="G4315" t="e">
        <v>#N/A</v>
      </c>
      <c r="H4315" s="3" t="e">
        <f t="shared" si="338"/>
        <v>#N/A</v>
      </c>
      <c r="I4315" s="3" t="e">
        <f t="shared" si="339"/>
        <v>#N/A</v>
      </c>
    </row>
    <row r="4316" spans="1:9" x14ac:dyDescent="0.3">
      <c r="A4316" t="s">
        <v>4326</v>
      </c>
      <c r="B4316">
        <v>6</v>
      </c>
      <c r="C4316" s="3">
        <f t="shared" si="335"/>
        <v>0.74091471849315726</v>
      </c>
      <c r="D4316" s="3">
        <f t="shared" si="336"/>
        <v>9.7023183365400945E-2</v>
      </c>
      <c r="E4316">
        <v>7</v>
      </c>
      <c r="F4316" s="3">
        <f t="shared" si="337"/>
        <v>0.83793790185855821</v>
      </c>
      <c r="G4316">
        <v>5</v>
      </c>
      <c r="H4316" s="3">
        <f t="shared" si="338"/>
        <v>0.58719547455494114</v>
      </c>
      <c r="I4316" s="3">
        <f t="shared" si="339"/>
        <v>0.25074242730361707</v>
      </c>
    </row>
    <row r="4317" spans="1:9" x14ac:dyDescent="0.3">
      <c r="A4317" t="s">
        <v>4327</v>
      </c>
      <c r="B4317">
        <v>1</v>
      </c>
      <c r="C4317" s="3">
        <f t="shared" si="335"/>
        <v>0.12348578641552621</v>
      </c>
      <c r="D4317" s="3">
        <f t="shared" si="336"/>
        <v>0.23563045723814158</v>
      </c>
      <c r="E4317">
        <v>3</v>
      </c>
      <c r="F4317" s="3">
        <f t="shared" si="337"/>
        <v>0.35911624365366779</v>
      </c>
      <c r="G4317" t="e">
        <v>#N/A</v>
      </c>
      <c r="H4317" s="3" t="e">
        <f t="shared" si="338"/>
        <v>#N/A</v>
      </c>
      <c r="I4317" s="3" t="e">
        <f t="shared" si="339"/>
        <v>#N/A</v>
      </c>
    </row>
    <row r="4318" spans="1:9" x14ac:dyDescent="0.3">
      <c r="A4318" t="s">
        <v>4328</v>
      </c>
      <c r="B4318">
        <v>8</v>
      </c>
      <c r="C4318" s="3">
        <f t="shared" si="335"/>
        <v>0.98788629132420969</v>
      </c>
      <c r="D4318" s="3">
        <f t="shared" si="336"/>
        <v>-0.74847546222176442</v>
      </c>
      <c r="E4318">
        <v>2</v>
      </c>
      <c r="F4318" s="3">
        <f t="shared" si="337"/>
        <v>0.23941082910244524</v>
      </c>
      <c r="G4318">
        <v>2</v>
      </c>
      <c r="H4318" s="3">
        <f t="shared" si="338"/>
        <v>0.23487818982197645</v>
      </c>
      <c r="I4318" s="3">
        <f t="shared" si="339"/>
        <v>4.5326392804687921E-3</v>
      </c>
    </row>
    <row r="4319" spans="1:9" hidden="1" x14ac:dyDescent="0.3">
      <c r="A4319" t="s">
        <v>4329</v>
      </c>
      <c r="B4319">
        <v>1</v>
      </c>
      <c r="C4319" s="3">
        <f t="shared" si="335"/>
        <v>0.12348578641552621</v>
      </c>
      <c r="D4319" s="3">
        <f t="shared" si="336"/>
        <v>-3.7803718643035916E-3</v>
      </c>
      <c r="E4319">
        <v>1</v>
      </c>
      <c r="F4319" s="3">
        <f t="shared" si="337"/>
        <v>0.11970541455122262</v>
      </c>
      <c r="G4319">
        <v>4</v>
      </c>
      <c r="H4319" s="3">
        <f t="shared" si="338"/>
        <v>0.46975637964395289</v>
      </c>
      <c r="I4319" s="3">
        <f t="shared" si="339"/>
        <v>-0.35005096509273026</v>
      </c>
    </row>
    <row r="4320" spans="1:9" x14ac:dyDescent="0.3">
      <c r="A4320" t="s">
        <v>4330</v>
      </c>
      <c r="B4320">
        <v>21</v>
      </c>
      <c r="C4320" s="3">
        <f t="shared" si="335"/>
        <v>2.5932015147260508</v>
      </c>
      <c r="D4320" s="3">
        <f t="shared" si="336"/>
        <v>-1.1567365401113796</v>
      </c>
      <c r="E4320">
        <v>12</v>
      </c>
      <c r="F4320" s="3">
        <f t="shared" si="337"/>
        <v>1.4364649746146712</v>
      </c>
      <c r="G4320">
        <v>72</v>
      </c>
      <c r="H4320" s="3">
        <f t="shared" si="338"/>
        <v>8.4556148335911523</v>
      </c>
      <c r="I4320" s="3">
        <f t="shared" si="339"/>
        <v>-7.0191498589764816</v>
      </c>
    </row>
    <row r="4321" spans="1:9" x14ac:dyDescent="0.3">
      <c r="A4321" t="s">
        <v>4331</v>
      </c>
      <c r="B4321">
        <v>3</v>
      </c>
      <c r="C4321" s="3">
        <f t="shared" si="335"/>
        <v>0.37045735924657863</v>
      </c>
      <c r="D4321" s="3">
        <f t="shared" si="336"/>
        <v>-0.13104653014413339</v>
      </c>
      <c r="E4321">
        <v>2</v>
      </c>
      <c r="F4321" s="3">
        <f t="shared" si="337"/>
        <v>0.23941082910244524</v>
      </c>
      <c r="G4321">
        <v>2</v>
      </c>
      <c r="H4321" s="3">
        <f t="shared" si="338"/>
        <v>0.23487818982197645</v>
      </c>
      <c r="I4321" s="3">
        <f t="shared" si="339"/>
        <v>4.5326392804687921E-3</v>
      </c>
    </row>
    <row r="4322" spans="1:9" x14ac:dyDescent="0.3">
      <c r="A4322" t="s">
        <v>4332</v>
      </c>
      <c r="B4322">
        <v>97</v>
      </c>
      <c r="C4322" s="3">
        <f t="shared" si="335"/>
        <v>11.978121282306043</v>
      </c>
      <c r="D4322" s="3">
        <f t="shared" si="336"/>
        <v>-5.0352072383351318</v>
      </c>
      <c r="E4322">
        <v>58</v>
      </c>
      <c r="F4322" s="3">
        <f t="shared" si="337"/>
        <v>6.9429140439709114</v>
      </c>
      <c r="G4322">
        <v>76</v>
      </c>
      <c r="H4322" s="3">
        <f t="shared" si="338"/>
        <v>8.9253712132351044</v>
      </c>
      <c r="I4322" s="3">
        <f t="shared" si="339"/>
        <v>-1.982457169264193</v>
      </c>
    </row>
    <row r="4323" spans="1:9" x14ac:dyDescent="0.3">
      <c r="A4323" t="s">
        <v>4333</v>
      </c>
      <c r="B4323">
        <v>18</v>
      </c>
      <c r="C4323" s="3">
        <f t="shared" si="335"/>
        <v>2.222744155479472</v>
      </c>
      <c r="D4323" s="3">
        <f t="shared" si="336"/>
        <v>-1.9833333263770268</v>
      </c>
      <c r="E4323">
        <v>2</v>
      </c>
      <c r="F4323" s="3">
        <f t="shared" si="337"/>
        <v>0.23941082910244524</v>
      </c>
      <c r="G4323">
        <v>7</v>
      </c>
      <c r="H4323" s="3">
        <f t="shared" si="338"/>
        <v>0.82207366437691753</v>
      </c>
      <c r="I4323" s="3">
        <f t="shared" si="339"/>
        <v>-0.58266283527447227</v>
      </c>
    </row>
    <row r="4324" spans="1:9" hidden="1" x14ac:dyDescent="0.3">
      <c r="A4324" t="s">
        <v>4334</v>
      </c>
      <c r="B4324">
        <v>1</v>
      </c>
      <c r="C4324" s="3">
        <f t="shared" si="335"/>
        <v>0.12348578641552621</v>
      </c>
      <c r="D4324" s="3">
        <f t="shared" si="336"/>
        <v>-3.7803718643035916E-3</v>
      </c>
      <c r="E4324">
        <v>1</v>
      </c>
      <c r="F4324" s="3">
        <f t="shared" si="337"/>
        <v>0.11970541455122262</v>
      </c>
      <c r="G4324">
        <v>1</v>
      </c>
      <c r="H4324" s="3">
        <f t="shared" si="338"/>
        <v>0.11743909491098822</v>
      </c>
      <c r="I4324" s="3">
        <f t="shared" si="339"/>
        <v>2.266319640234396E-3</v>
      </c>
    </row>
    <row r="4325" spans="1:9" x14ac:dyDescent="0.3">
      <c r="A4325" t="s">
        <v>4335</v>
      </c>
      <c r="B4325">
        <v>4</v>
      </c>
      <c r="C4325" s="3">
        <f t="shared" si="335"/>
        <v>0.49394314566210484</v>
      </c>
      <c r="D4325" s="3">
        <f t="shared" si="336"/>
        <v>-0.25453231655965958</v>
      </c>
      <c r="E4325">
        <v>2</v>
      </c>
      <c r="F4325" s="3">
        <f t="shared" si="337"/>
        <v>0.23941082910244524</v>
      </c>
      <c r="G4325">
        <v>1</v>
      </c>
      <c r="H4325" s="3">
        <f t="shared" si="338"/>
        <v>0.11743909491098822</v>
      </c>
      <c r="I4325" s="3">
        <f t="shared" si="339"/>
        <v>0.12197173419145702</v>
      </c>
    </row>
    <row r="4326" spans="1:9" hidden="1" x14ac:dyDescent="0.3">
      <c r="A4326" t="s">
        <v>4336</v>
      </c>
      <c r="B4326" t="e">
        <v>#N/A</v>
      </c>
      <c r="C4326" s="3" t="e">
        <f t="shared" si="335"/>
        <v>#N/A</v>
      </c>
      <c r="D4326" s="3" t="e">
        <f t="shared" si="336"/>
        <v>#N/A</v>
      </c>
      <c r="E4326">
        <v>1</v>
      </c>
      <c r="F4326" s="3">
        <f t="shared" si="337"/>
        <v>0.11970541455122262</v>
      </c>
      <c r="G4326" t="e">
        <v>#N/A</v>
      </c>
      <c r="H4326" s="3" t="e">
        <f t="shared" si="338"/>
        <v>#N/A</v>
      </c>
      <c r="I4326" s="3" t="e">
        <f t="shared" si="339"/>
        <v>#N/A</v>
      </c>
    </row>
    <row r="4327" spans="1:9" x14ac:dyDescent="0.3">
      <c r="A4327" t="s">
        <v>4337</v>
      </c>
      <c r="B4327">
        <v>19</v>
      </c>
      <c r="C4327" s="3">
        <f t="shared" si="335"/>
        <v>2.3462299418949981</v>
      </c>
      <c r="D4327" s="3">
        <f t="shared" si="336"/>
        <v>-0.31123789452421358</v>
      </c>
      <c r="E4327">
        <v>17</v>
      </c>
      <c r="F4327" s="3">
        <f t="shared" si="337"/>
        <v>2.0349920473707845</v>
      </c>
      <c r="G4327">
        <v>18</v>
      </c>
      <c r="H4327" s="3">
        <f t="shared" si="338"/>
        <v>2.1139037083977881</v>
      </c>
      <c r="I4327" s="3">
        <f t="shared" si="339"/>
        <v>-7.8911661027003532E-2</v>
      </c>
    </row>
    <row r="4328" spans="1:9" hidden="1" x14ac:dyDescent="0.3">
      <c r="A4328" t="s">
        <v>4338</v>
      </c>
      <c r="B4328" t="e">
        <v>#N/A</v>
      </c>
      <c r="C4328" s="3" t="e">
        <f t="shared" si="335"/>
        <v>#N/A</v>
      </c>
      <c r="D4328" s="3" t="e">
        <f t="shared" si="336"/>
        <v>#N/A</v>
      </c>
      <c r="E4328">
        <v>1</v>
      </c>
      <c r="F4328" s="3">
        <f t="shared" si="337"/>
        <v>0.11970541455122262</v>
      </c>
      <c r="G4328">
        <v>3</v>
      </c>
      <c r="H4328" s="3">
        <f t="shared" si="338"/>
        <v>0.35231728473296464</v>
      </c>
      <c r="I4328" s="3">
        <f t="shared" si="339"/>
        <v>-0.23261187018174201</v>
      </c>
    </row>
    <row r="4329" spans="1:9" x14ac:dyDescent="0.3">
      <c r="A4329" t="s">
        <v>4339</v>
      </c>
      <c r="B4329">
        <v>57</v>
      </c>
      <c r="C4329" s="3">
        <f t="shared" si="335"/>
        <v>7.0386898256849948</v>
      </c>
      <c r="D4329" s="3">
        <f t="shared" si="336"/>
        <v>0.50275129104202954</v>
      </c>
      <c r="E4329">
        <v>63</v>
      </c>
      <c r="F4329" s="3">
        <f t="shared" si="337"/>
        <v>7.5414411167270243</v>
      </c>
      <c r="G4329">
        <v>58</v>
      </c>
      <c r="H4329" s="3">
        <f t="shared" si="338"/>
        <v>6.8114675048373163</v>
      </c>
      <c r="I4329" s="3">
        <f t="shared" si="339"/>
        <v>0.729973611889708</v>
      </c>
    </row>
    <row r="4330" spans="1:9" x14ac:dyDescent="0.3">
      <c r="A4330" t="s">
        <v>4340</v>
      </c>
      <c r="B4330">
        <v>6</v>
      </c>
      <c r="C4330" s="3">
        <f t="shared" si="335"/>
        <v>0.74091471849315726</v>
      </c>
      <c r="D4330" s="3">
        <f t="shared" si="336"/>
        <v>0.21672859791662369</v>
      </c>
      <c r="E4330">
        <v>8</v>
      </c>
      <c r="F4330" s="3">
        <f t="shared" si="337"/>
        <v>0.95764331640978095</v>
      </c>
      <c r="G4330">
        <v>17</v>
      </c>
      <c r="H4330" s="3">
        <f t="shared" si="338"/>
        <v>1.9964646134867998</v>
      </c>
      <c r="I4330" s="3">
        <f t="shared" si="339"/>
        <v>-1.038821297077019</v>
      </c>
    </row>
    <row r="4331" spans="1:9" x14ac:dyDescent="0.3">
      <c r="A4331" t="s">
        <v>4341</v>
      </c>
      <c r="B4331">
        <v>7</v>
      </c>
      <c r="C4331" s="3">
        <f t="shared" si="335"/>
        <v>0.86440050490868348</v>
      </c>
      <c r="D4331" s="3">
        <f t="shared" si="336"/>
        <v>-0.1461680176013479</v>
      </c>
      <c r="E4331">
        <v>6</v>
      </c>
      <c r="F4331" s="3">
        <f t="shared" si="337"/>
        <v>0.71823248730733558</v>
      </c>
      <c r="G4331">
        <v>7</v>
      </c>
      <c r="H4331" s="3">
        <f t="shared" si="338"/>
        <v>0.82207366437691753</v>
      </c>
      <c r="I4331" s="3">
        <f t="shared" si="339"/>
        <v>-0.10384117706958196</v>
      </c>
    </row>
    <row r="4332" spans="1:9" x14ac:dyDescent="0.3">
      <c r="A4332" t="s">
        <v>4342</v>
      </c>
      <c r="B4332">
        <v>1</v>
      </c>
      <c r="C4332" s="3">
        <f t="shared" si="335"/>
        <v>0.12348578641552621</v>
      </c>
      <c r="D4332" s="3">
        <f t="shared" si="336"/>
        <v>0.11592504268691903</v>
      </c>
      <c r="E4332">
        <v>2</v>
      </c>
      <c r="F4332" s="3">
        <f t="shared" si="337"/>
        <v>0.23941082910244524</v>
      </c>
      <c r="G4332">
        <v>1</v>
      </c>
      <c r="H4332" s="3">
        <f t="shared" si="338"/>
        <v>0.11743909491098822</v>
      </c>
      <c r="I4332" s="3">
        <f t="shared" si="339"/>
        <v>0.12197173419145702</v>
      </c>
    </row>
    <row r="4333" spans="1:9" hidden="1" x14ac:dyDescent="0.3">
      <c r="A4333" t="s">
        <v>4343</v>
      </c>
      <c r="B4333">
        <v>1</v>
      </c>
      <c r="C4333" s="3">
        <f t="shared" si="335"/>
        <v>0.12348578641552621</v>
      </c>
      <c r="D4333" s="3">
        <f t="shared" si="336"/>
        <v>-3.7803718643035916E-3</v>
      </c>
      <c r="E4333">
        <v>1</v>
      </c>
      <c r="F4333" s="3">
        <f t="shared" si="337"/>
        <v>0.11970541455122262</v>
      </c>
      <c r="G4333" t="e">
        <v>#N/A</v>
      </c>
      <c r="H4333" s="3" t="e">
        <f t="shared" si="338"/>
        <v>#N/A</v>
      </c>
      <c r="I4333" s="3" t="e">
        <f t="shared" si="339"/>
        <v>#N/A</v>
      </c>
    </row>
    <row r="4334" spans="1:9" hidden="1" x14ac:dyDescent="0.3">
      <c r="A4334" t="s">
        <v>4344</v>
      </c>
      <c r="B4334">
        <v>1</v>
      </c>
      <c r="C4334" s="3">
        <f t="shared" si="335"/>
        <v>0.12348578641552621</v>
      </c>
      <c r="D4334" s="3">
        <f t="shared" si="336"/>
        <v>-3.7803718643035916E-3</v>
      </c>
      <c r="E4334">
        <v>1</v>
      </c>
      <c r="F4334" s="3">
        <f t="shared" si="337"/>
        <v>0.11970541455122262</v>
      </c>
      <c r="G4334" t="e">
        <v>#N/A</v>
      </c>
      <c r="H4334" s="3" t="e">
        <f t="shared" si="338"/>
        <v>#N/A</v>
      </c>
      <c r="I4334" s="3" t="e">
        <f t="shared" si="339"/>
        <v>#N/A</v>
      </c>
    </row>
    <row r="4335" spans="1:9" x14ac:dyDescent="0.3">
      <c r="A4335" t="s">
        <v>4345</v>
      </c>
      <c r="B4335">
        <v>9</v>
      </c>
      <c r="C4335" s="3">
        <f t="shared" si="335"/>
        <v>1.111372077739736</v>
      </c>
      <c r="D4335" s="3">
        <f t="shared" si="336"/>
        <v>-0.39313959043240043</v>
      </c>
      <c r="E4335">
        <v>6</v>
      </c>
      <c r="F4335" s="3">
        <f t="shared" si="337"/>
        <v>0.71823248730733558</v>
      </c>
      <c r="G4335">
        <v>9</v>
      </c>
      <c r="H4335" s="3">
        <f t="shared" si="338"/>
        <v>1.056951854198894</v>
      </c>
      <c r="I4335" s="3">
        <f t="shared" si="339"/>
        <v>-0.33871936689155846</v>
      </c>
    </row>
    <row r="4336" spans="1:9" x14ac:dyDescent="0.3">
      <c r="A4336" t="s">
        <v>4346</v>
      </c>
      <c r="B4336">
        <v>7</v>
      </c>
      <c r="C4336" s="3">
        <f t="shared" si="335"/>
        <v>0.86440050490868348</v>
      </c>
      <c r="D4336" s="3">
        <f t="shared" si="336"/>
        <v>0.21294822605231978</v>
      </c>
      <c r="E4336">
        <v>9</v>
      </c>
      <c r="F4336" s="3">
        <f t="shared" si="337"/>
        <v>1.0773487309610033</v>
      </c>
      <c r="G4336">
        <v>15</v>
      </c>
      <c r="H4336" s="3">
        <f t="shared" si="338"/>
        <v>1.7615864236648233</v>
      </c>
      <c r="I4336" s="3">
        <f t="shared" si="339"/>
        <v>-0.68423769270382007</v>
      </c>
    </row>
    <row r="4337" spans="1:9" x14ac:dyDescent="0.3">
      <c r="A4337" t="s">
        <v>4347</v>
      </c>
      <c r="B4337">
        <v>5</v>
      </c>
      <c r="C4337" s="3">
        <f t="shared" si="335"/>
        <v>0.61742893207763105</v>
      </c>
      <c r="D4337" s="3">
        <f t="shared" si="336"/>
        <v>-1.8901859321518111E-2</v>
      </c>
      <c r="E4337">
        <v>5</v>
      </c>
      <c r="F4337" s="3">
        <f t="shared" si="337"/>
        <v>0.59852707275611294</v>
      </c>
      <c r="G4337">
        <v>1</v>
      </c>
      <c r="H4337" s="3">
        <f t="shared" si="338"/>
        <v>0.11743909491098822</v>
      </c>
      <c r="I4337" s="3">
        <f t="shared" si="339"/>
        <v>0.48108797784512469</v>
      </c>
    </row>
    <row r="4338" spans="1:9" x14ac:dyDescent="0.3">
      <c r="A4338" t="s">
        <v>4348</v>
      </c>
      <c r="B4338">
        <v>20</v>
      </c>
      <c r="C4338" s="3">
        <f t="shared" si="335"/>
        <v>2.4697157283105242</v>
      </c>
      <c r="D4338" s="3">
        <f t="shared" si="336"/>
        <v>-0.43472368093973968</v>
      </c>
      <c r="E4338">
        <v>17</v>
      </c>
      <c r="F4338" s="3">
        <f t="shared" si="337"/>
        <v>2.0349920473707845</v>
      </c>
      <c r="G4338">
        <v>19</v>
      </c>
      <c r="H4338" s="3">
        <f t="shared" si="338"/>
        <v>2.2313428033087761</v>
      </c>
      <c r="I4338" s="3">
        <f t="shared" si="339"/>
        <v>-0.19635075593799156</v>
      </c>
    </row>
    <row r="4339" spans="1:9" x14ac:dyDescent="0.3">
      <c r="A4339" t="s">
        <v>4349</v>
      </c>
      <c r="B4339">
        <v>2</v>
      </c>
      <c r="C4339" s="3">
        <f t="shared" si="335"/>
        <v>0.24697157283105242</v>
      </c>
      <c r="D4339" s="3">
        <f t="shared" si="336"/>
        <v>-7.5607437286071832E-3</v>
      </c>
      <c r="E4339">
        <v>2</v>
      </c>
      <c r="F4339" s="3">
        <f t="shared" si="337"/>
        <v>0.23941082910244524</v>
      </c>
      <c r="G4339">
        <v>9</v>
      </c>
      <c r="H4339" s="3">
        <f t="shared" si="338"/>
        <v>1.056951854198894</v>
      </c>
      <c r="I4339" s="3">
        <f t="shared" si="339"/>
        <v>-0.81754102509644877</v>
      </c>
    </row>
    <row r="4340" spans="1:9" x14ac:dyDescent="0.3">
      <c r="A4340" t="s">
        <v>4350</v>
      </c>
      <c r="B4340">
        <v>21</v>
      </c>
      <c r="C4340" s="3">
        <f t="shared" si="335"/>
        <v>2.5932015147260508</v>
      </c>
      <c r="D4340" s="3">
        <f t="shared" si="336"/>
        <v>-0.91732571100893434</v>
      </c>
      <c r="E4340">
        <v>14</v>
      </c>
      <c r="F4340" s="3">
        <f t="shared" si="337"/>
        <v>1.6758758037171164</v>
      </c>
      <c r="G4340">
        <v>29</v>
      </c>
      <c r="H4340" s="3">
        <f t="shared" si="338"/>
        <v>3.4057337524186582</v>
      </c>
      <c r="I4340" s="3">
        <f t="shared" si="339"/>
        <v>-1.7298579487015417</v>
      </c>
    </row>
    <row r="4341" spans="1:9" x14ac:dyDescent="0.3">
      <c r="A4341" t="s">
        <v>4351</v>
      </c>
      <c r="B4341">
        <v>4</v>
      </c>
      <c r="C4341" s="3">
        <f t="shared" si="335"/>
        <v>0.49394314566210484</v>
      </c>
      <c r="D4341" s="3">
        <f t="shared" si="336"/>
        <v>0.1045839270940081</v>
      </c>
      <c r="E4341">
        <v>5</v>
      </c>
      <c r="F4341" s="3">
        <f t="shared" si="337"/>
        <v>0.59852707275611294</v>
      </c>
      <c r="G4341">
        <v>11</v>
      </c>
      <c r="H4341" s="3">
        <f t="shared" si="338"/>
        <v>1.2918300440208703</v>
      </c>
      <c r="I4341" s="3">
        <f t="shared" si="339"/>
        <v>-0.69330297126475737</v>
      </c>
    </row>
    <row r="4342" spans="1:9" x14ac:dyDescent="0.3">
      <c r="A4342" t="s">
        <v>4352</v>
      </c>
      <c r="B4342">
        <v>40</v>
      </c>
      <c r="C4342" s="3">
        <f t="shared" si="335"/>
        <v>4.9394314566210484</v>
      </c>
      <c r="D4342" s="3">
        <f t="shared" si="336"/>
        <v>-0.51033111822581212</v>
      </c>
      <c r="E4342">
        <v>37</v>
      </c>
      <c r="F4342" s="3">
        <f t="shared" si="337"/>
        <v>4.4291003383952363</v>
      </c>
      <c r="G4342">
        <v>72</v>
      </c>
      <c r="H4342" s="3">
        <f t="shared" si="338"/>
        <v>8.4556148335911523</v>
      </c>
      <c r="I4342" s="3">
        <f t="shared" si="339"/>
        <v>-4.026514495195916</v>
      </c>
    </row>
    <row r="4343" spans="1:9" hidden="1" x14ac:dyDescent="0.3">
      <c r="A4343" t="s">
        <v>4353</v>
      </c>
      <c r="B4343" t="e">
        <v>#N/A</v>
      </c>
      <c r="C4343" s="3" t="e">
        <f t="shared" si="335"/>
        <v>#N/A</v>
      </c>
      <c r="D4343" s="3" t="e">
        <f t="shared" si="336"/>
        <v>#N/A</v>
      </c>
      <c r="E4343">
        <v>1</v>
      </c>
      <c r="F4343" s="3">
        <f t="shared" si="337"/>
        <v>0.11970541455122262</v>
      </c>
      <c r="G4343" t="e">
        <v>#N/A</v>
      </c>
      <c r="H4343" s="3" t="e">
        <f t="shared" si="338"/>
        <v>#N/A</v>
      </c>
      <c r="I4343" s="3" t="e">
        <f t="shared" si="339"/>
        <v>#N/A</v>
      </c>
    </row>
    <row r="4344" spans="1:9" hidden="1" x14ac:dyDescent="0.3">
      <c r="A4344" t="s">
        <v>4354</v>
      </c>
      <c r="B4344">
        <v>1</v>
      </c>
      <c r="C4344" s="3">
        <f t="shared" si="335"/>
        <v>0.12348578641552621</v>
      </c>
      <c r="D4344" s="3">
        <f t="shared" si="336"/>
        <v>-3.7803718643035916E-3</v>
      </c>
      <c r="E4344">
        <v>1</v>
      </c>
      <c r="F4344" s="3">
        <f t="shared" si="337"/>
        <v>0.11970541455122262</v>
      </c>
      <c r="G4344" t="e">
        <v>#N/A</v>
      </c>
      <c r="H4344" s="3" t="e">
        <f t="shared" si="338"/>
        <v>#N/A</v>
      </c>
      <c r="I4344" s="3" t="e">
        <f t="shared" si="339"/>
        <v>#N/A</v>
      </c>
    </row>
    <row r="4345" spans="1:9" x14ac:dyDescent="0.3">
      <c r="A4345" t="s">
        <v>4355</v>
      </c>
      <c r="B4345">
        <v>21</v>
      </c>
      <c r="C4345" s="3">
        <f t="shared" si="335"/>
        <v>2.5932015147260508</v>
      </c>
      <c r="D4345" s="3">
        <f t="shared" si="336"/>
        <v>-0.67791488190648885</v>
      </c>
      <c r="E4345">
        <v>16</v>
      </c>
      <c r="F4345" s="3">
        <f t="shared" si="337"/>
        <v>1.9152866328195619</v>
      </c>
      <c r="G4345">
        <v>12</v>
      </c>
      <c r="H4345" s="3">
        <f t="shared" si="338"/>
        <v>1.4092691389318586</v>
      </c>
      <c r="I4345" s="3">
        <f t="shared" si="339"/>
        <v>0.50601749388770334</v>
      </c>
    </row>
    <row r="4346" spans="1:9" x14ac:dyDescent="0.3">
      <c r="A4346" t="s">
        <v>4356</v>
      </c>
      <c r="B4346">
        <v>1</v>
      </c>
      <c r="C4346" s="3">
        <f t="shared" si="335"/>
        <v>0.12348578641552621</v>
      </c>
      <c r="D4346" s="3">
        <f t="shared" si="336"/>
        <v>0.11592504268691903</v>
      </c>
      <c r="E4346">
        <v>2</v>
      </c>
      <c r="F4346" s="3">
        <f t="shared" si="337"/>
        <v>0.23941082910244524</v>
      </c>
      <c r="G4346">
        <v>1</v>
      </c>
      <c r="H4346" s="3">
        <f t="shared" si="338"/>
        <v>0.11743909491098822</v>
      </c>
      <c r="I4346" s="3">
        <f t="shared" si="339"/>
        <v>0.12197173419145702</v>
      </c>
    </row>
    <row r="4347" spans="1:9" x14ac:dyDescent="0.3">
      <c r="A4347" t="s">
        <v>4357</v>
      </c>
      <c r="B4347">
        <v>14</v>
      </c>
      <c r="C4347" s="3">
        <f t="shared" si="335"/>
        <v>1.728801009817367</v>
      </c>
      <c r="D4347" s="3">
        <f t="shared" si="336"/>
        <v>0.66530728120708482</v>
      </c>
      <c r="E4347">
        <v>20</v>
      </c>
      <c r="F4347" s="3">
        <f t="shared" si="337"/>
        <v>2.3941082910244518</v>
      </c>
      <c r="G4347">
        <v>11</v>
      </c>
      <c r="H4347" s="3">
        <f t="shared" si="338"/>
        <v>1.2918300440208703</v>
      </c>
      <c r="I4347" s="3">
        <f t="shared" si="339"/>
        <v>1.1022782470035815</v>
      </c>
    </row>
    <row r="4348" spans="1:9" x14ac:dyDescent="0.3">
      <c r="A4348" t="s">
        <v>4358</v>
      </c>
      <c r="B4348">
        <v>16</v>
      </c>
      <c r="C4348" s="3">
        <f t="shared" si="335"/>
        <v>1.9757725826484194</v>
      </c>
      <c r="D4348" s="3">
        <f t="shared" si="336"/>
        <v>0.53804112292725526</v>
      </c>
      <c r="E4348">
        <v>21</v>
      </c>
      <c r="F4348" s="3">
        <f t="shared" si="337"/>
        <v>2.5138137055756746</v>
      </c>
      <c r="G4348">
        <v>51</v>
      </c>
      <c r="H4348" s="3">
        <f t="shared" si="338"/>
        <v>5.9893938404603988</v>
      </c>
      <c r="I4348" s="3">
        <f t="shared" si="339"/>
        <v>-3.4755801348847242</v>
      </c>
    </row>
    <row r="4349" spans="1:9" x14ac:dyDescent="0.3">
      <c r="A4349" t="s">
        <v>4359</v>
      </c>
      <c r="B4349">
        <v>28</v>
      </c>
      <c r="C4349" s="3">
        <f t="shared" si="335"/>
        <v>3.4576020196347339</v>
      </c>
      <c r="D4349" s="3">
        <f t="shared" si="336"/>
        <v>-1.1831991431615045</v>
      </c>
      <c r="E4349">
        <v>19</v>
      </c>
      <c r="F4349" s="3">
        <f t="shared" si="337"/>
        <v>2.2744028764732294</v>
      </c>
      <c r="G4349">
        <v>10</v>
      </c>
      <c r="H4349" s="3">
        <f t="shared" si="338"/>
        <v>1.1743909491098823</v>
      </c>
      <c r="I4349" s="3">
        <f t="shared" si="339"/>
        <v>1.1000119273633471</v>
      </c>
    </row>
    <row r="4350" spans="1:9" x14ac:dyDescent="0.3">
      <c r="A4350" t="s">
        <v>4360</v>
      </c>
      <c r="B4350">
        <v>5</v>
      </c>
      <c r="C4350" s="3">
        <f t="shared" si="335"/>
        <v>0.61742893207763105</v>
      </c>
      <c r="D4350" s="3">
        <f t="shared" si="336"/>
        <v>-1.8901859321518111E-2</v>
      </c>
      <c r="E4350">
        <v>5</v>
      </c>
      <c r="F4350" s="3">
        <f t="shared" si="337"/>
        <v>0.59852707275611294</v>
      </c>
      <c r="G4350">
        <v>3</v>
      </c>
      <c r="H4350" s="3">
        <f t="shared" si="338"/>
        <v>0.35231728473296464</v>
      </c>
      <c r="I4350" s="3">
        <f t="shared" si="339"/>
        <v>0.2462097880231483</v>
      </c>
    </row>
    <row r="4351" spans="1:9" hidden="1" x14ac:dyDescent="0.3">
      <c r="A4351" t="s">
        <v>4361</v>
      </c>
      <c r="B4351" t="e">
        <v>#N/A</v>
      </c>
      <c r="C4351" s="3" t="e">
        <f t="shared" si="335"/>
        <v>#N/A</v>
      </c>
      <c r="D4351" s="3" t="e">
        <f t="shared" si="336"/>
        <v>#N/A</v>
      </c>
      <c r="E4351">
        <v>1</v>
      </c>
      <c r="F4351" s="3">
        <f t="shared" si="337"/>
        <v>0.11970541455122262</v>
      </c>
      <c r="G4351" t="e">
        <v>#N/A</v>
      </c>
      <c r="H4351" s="3" t="e">
        <f t="shared" si="338"/>
        <v>#N/A</v>
      </c>
      <c r="I4351" s="3" t="e">
        <f t="shared" si="339"/>
        <v>#N/A</v>
      </c>
    </row>
    <row r="4352" spans="1:9" x14ac:dyDescent="0.3">
      <c r="A4352" t="s">
        <v>4362</v>
      </c>
      <c r="B4352">
        <v>105</v>
      </c>
      <c r="C4352" s="3">
        <f t="shared" si="335"/>
        <v>12.966007573630254</v>
      </c>
      <c r="D4352" s="3">
        <f t="shared" si="336"/>
        <v>12.89036196943383</v>
      </c>
      <c r="E4352">
        <v>216</v>
      </c>
      <c r="F4352" s="3">
        <f t="shared" si="337"/>
        <v>25.856369543064083</v>
      </c>
      <c r="G4352">
        <v>185</v>
      </c>
      <c r="H4352" s="3">
        <f t="shared" si="338"/>
        <v>21.726232558532821</v>
      </c>
      <c r="I4352" s="3">
        <f t="shared" si="339"/>
        <v>4.1301369845312621</v>
      </c>
    </row>
    <row r="4353" spans="1:10" x14ac:dyDescent="0.3">
      <c r="A4353" t="s">
        <v>4363</v>
      </c>
      <c r="B4353">
        <v>45</v>
      </c>
      <c r="C4353" s="3">
        <f t="shared" si="335"/>
        <v>5.5568603886986789</v>
      </c>
      <c r="D4353" s="3">
        <f t="shared" si="336"/>
        <v>-1.0080546357522202</v>
      </c>
      <c r="E4353">
        <v>38</v>
      </c>
      <c r="F4353" s="3">
        <f t="shared" si="337"/>
        <v>4.5488057529464587</v>
      </c>
      <c r="G4353">
        <v>32</v>
      </c>
      <c r="H4353" s="3">
        <f t="shared" si="338"/>
        <v>3.7580510371516231</v>
      </c>
      <c r="I4353" s="3">
        <f t="shared" si="339"/>
        <v>0.79075471579483558</v>
      </c>
    </row>
    <row r="4354" spans="1:10" hidden="1" x14ac:dyDescent="0.3">
      <c r="A4354" t="s">
        <v>4364</v>
      </c>
      <c r="B4354" t="e">
        <v>#N/A</v>
      </c>
      <c r="C4354" s="3" t="e">
        <f t="shared" si="335"/>
        <v>#N/A</v>
      </c>
      <c r="D4354" s="3" t="e">
        <f t="shared" si="336"/>
        <v>#N/A</v>
      </c>
      <c r="E4354">
        <v>1</v>
      </c>
      <c r="F4354" s="3">
        <f t="shared" si="337"/>
        <v>0.11970541455122262</v>
      </c>
      <c r="G4354" t="e">
        <v>#N/A</v>
      </c>
      <c r="H4354" s="3" t="e">
        <f t="shared" si="338"/>
        <v>#N/A</v>
      </c>
      <c r="I4354" s="3" t="e">
        <f t="shared" si="339"/>
        <v>#N/A</v>
      </c>
    </row>
    <row r="4355" spans="1:10" x14ac:dyDescent="0.3">
      <c r="A4355" t="s">
        <v>4365</v>
      </c>
      <c r="B4355">
        <v>198</v>
      </c>
      <c r="C4355" s="3">
        <f t="shared" ref="C4355:C4418" si="340">B4355/$C$1*$A$1</f>
        <v>24.450185710274191</v>
      </c>
      <c r="D4355" s="3">
        <f t="shared" ref="D4355:D4418" si="341">F4355-C4355</f>
        <v>1.2864784182386693</v>
      </c>
      <c r="E4355">
        <v>215</v>
      </c>
      <c r="F4355" s="3">
        <f t="shared" ref="F4355:F4418" si="342">E4355/$F$1*$A$1</f>
        <v>25.73666412851286</v>
      </c>
      <c r="G4355">
        <v>167</v>
      </c>
      <c r="H4355" s="3">
        <f t="shared" ref="H4355:H4418" si="343">G4355/$H$1*$A$1</f>
        <v>19.612328850135032</v>
      </c>
      <c r="I4355" s="3">
        <f t="shared" ref="I4355:I4418" si="344">F4355-H4355</f>
        <v>6.1243352783778278</v>
      </c>
    </row>
    <row r="4356" spans="1:10" hidden="1" x14ac:dyDescent="0.3">
      <c r="A4356" t="s">
        <v>4366</v>
      </c>
      <c r="B4356">
        <v>1</v>
      </c>
      <c r="C4356" s="3">
        <f t="shared" si="340"/>
        <v>0.12348578641552621</v>
      </c>
      <c r="D4356" s="3">
        <f t="shared" si="341"/>
        <v>-3.7803718643035916E-3</v>
      </c>
      <c r="E4356">
        <v>1</v>
      </c>
      <c r="F4356" s="3">
        <f t="shared" si="342"/>
        <v>0.11970541455122262</v>
      </c>
      <c r="G4356">
        <v>2</v>
      </c>
      <c r="H4356" s="3">
        <f t="shared" si="343"/>
        <v>0.23487818982197645</v>
      </c>
      <c r="I4356" s="3">
        <f t="shared" si="344"/>
        <v>-0.11517277527075383</v>
      </c>
    </row>
    <row r="4357" spans="1:10" x14ac:dyDescent="0.3">
      <c r="A4357" t="s">
        <v>4367</v>
      </c>
      <c r="B4357">
        <v>12</v>
      </c>
      <c r="C4357" s="3">
        <f t="shared" si="340"/>
        <v>1.4818294369863145</v>
      </c>
      <c r="D4357" s="3">
        <f t="shared" si="341"/>
        <v>-0.28477529147408864</v>
      </c>
      <c r="E4357">
        <v>10</v>
      </c>
      <c r="F4357" s="3">
        <f t="shared" si="342"/>
        <v>1.1970541455122259</v>
      </c>
      <c r="G4357">
        <v>22</v>
      </c>
      <c r="H4357" s="3">
        <f t="shared" si="343"/>
        <v>2.5836600880417406</v>
      </c>
      <c r="I4357" s="3">
        <f t="shared" si="344"/>
        <v>-1.3866059425295147</v>
      </c>
    </row>
    <row r="4358" spans="1:10" hidden="1" x14ac:dyDescent="0.3">
      <c r="A4358" t="s">
        <v>4368</v>
      </c>
      <c r="B4358" t="e">
        <v>#N/A</v>
      </c>
      <c r="C4358" s="3" t="e">
        <f t="shared" si="340"/>
        <v>#N/A</v>
      </c>
      <c r="D4358" s="3" t="e">
        <f t="shared" si="341"/>
        <v>#N/A</v>
      </c>
      <c r="E4358">
        <v>1</v>
      </c>
      <c r="F4358" s="3">
        <f t="shared" si="342"/>
        <v>0.11970541455122262</v>
      </c>
      <c r="G4358">
        <v>3</v>
      </c>
      <c r="H4358" s="3">
        <f t="shared" si="343"/>
        <v>0.35231728473296464</v>
      </c>
      <c r="I4358" s="3">
        <f t="shared" si="344"/>
        <v>-0.23261187018174201</v>
      </c>
    </row>
    <row r="4359" spans="1:10" x14ac:dyDescent="0.3">
      <c r="A4359" t="s">
        <v>4369</v>
      </c>
      <c r="B4359">
        <v>356</v>
      </c>
      <c r="C4359" s="3">
        <f t="shared" si="340"/>
        <v>43.960939963927331</v>
      </c>
      <c r="D4359" s="3">
        <f t="shared" si="341"/>
        <v>-4.8172694056775427</v>
      </c>
      <c r="E4359">
        <v>327</v>
      </c>
      <c r="F4359" s="3">
        <f t="shared" si="342"/>
        <v>39.143670558249788</v>
      </c>
      <c r="G4359">
        <v>332</v>
      </c>
      <c r="H4359" s="3">
        <f t="shared" si="343"/>
        <v>38.989779510448088</v>
      </c>
      <c r="I4359" s="3">
        <f t="shared" si="344"/>
        <v>0.15389104780170015</v>
      </c>
    </row>
    <row r="4360" spans="1:10" x14ac:dyDescent="0.3">
      <c r="A4360" t="s">
        <v>4370</v>
      </c>
      <c r="B4360">
        <v>169</v>
      </c>
      <c r="C4360" s="3">
        <f t="shared" si="340"/>
        <v>20.869097904223928</v>
      </c>
      <c r="D4360" s="3">
        <f t="shared" si="341"/>
        <v>4.6281553951864858</v>
      </c>
      <c r="E4360">
        <v>213</v>
      </c>
      <c r="F4360" s="3">
        <f t="shared" si="342"/>
        <v>25.497253299410414</v>
      </c>
      <c r="G4360">
        <v>94</v>
      </c>
      <c r="H4360" s="3">
        <f t="shared" si="343"/>
        <v>11.039274921632892</v>
      </c>
      <c r="I4360" s="3">
        <f t="shared" si="344"/>
        <v>14.457978377777522</v>
      </c>
    </row>
    <row r="4361" spans="1:10" hidden="1" x14ac:dyDescent="0.3">
      <c r="A4361" t="s">
        <v>4371</v>
      </c>
      <c r="B4361" t="e">
        <v>#N/A</v>
      </c>
      <c r="C4361" s="3" t="e">
        <f t="shared" si="340"/>
        <v>#N/A</v>
      </c>
      <c r="D4361" s="3" t="e">
        <f t="shared" si="341"/>
        <v>#N/A</v>
      </c>
      <c r="E4361">
        <v>1</v>
      </c>
      <c r="F4361" s="3">
        <f t="shared" si="342"/>
        <v>0.11970541455122262</v>
      </c>
      <c r="G4361" t="e">
        <v>#N/A</v>
      </c>
      <c r="H4361" s="3" t="e">
        <f t="shared" si="343"/>
        <v>#N/A</v>
      </c>
      <c r="I4361" s="3" t="e">
        <f t="shared" si="344"/>
        <v>#N/A</v>
      </c>
    </row>
    <row r="4362" spans="1:10" x14ac:dyDescent="0.3">
      <c r="A4362" t="s">
        <v>4372</v>
      </c>
      <c r="B4362">
        <v>62</v>
      </c>
      <c r="C4362" s="3">
        <f t="shared" si="340"/>
        <v>7.6561187577626253</v>
      </c>
      <c r="D4362" s="3">
        <f t="shared" si="341"/>
        <v>-1.072320957445382</v>
      </c>
      <c r="E4362">
        <v>55</v>
      </c>
      <c r="F4362" s="3">
        <f t="shared" si="342"/>
        <v>6.5837978003172433</v>
      </c>
      <c r="G4362">
        <v>57</v>
      </c>
      <c r="H4362" s="3">
        <f t="shared" si="343"/>
        <v>6.6940284099263279</v>
      </c>
      <c r="I4362" s="3">
        <f t="shared" si="344"/>
        <v>-0.1102306096090846</v>
      </c>
    </row>
    <row r="4363" spans="1:10" x14ac:dyDescent="0.3">
      <c r="A4363" t="s">
        <v>4373</v>
      </c>
      <c r="B4363" t="e">
        <v>#N/A</v>
      </c>
      <c r="C4363" s="3" t="e">
        <f t="shared" si="340"/>
        <v>#N/A</v>
      </c>
      <c r="D4363" s="3" t="e">
        <f t="shared" si="341"/>
        <v>#N/A</v>
      </c>
      <c r="E4363">
        <v>2</v>
      </c>
      <c r="F4363" s="3">
        <f t="shared" si="342"/>
        <v>0.23941082910244524</v>
      </c>
      <c r="G4363">
        <v>1</v>
      </c>
      <c r="H4363" s="3">
        <f t="shared" si="343"/>
        <v>0.11743909491098822</v>
      </c>
      <c r="I4363" s="3">
        <f t="shared" si="344"/>
        <v>0.12197173419145702</v>
      </c>
    </row>
    <row r="4364" spans="1:10" x14ac:dyDescent="0.3">
      <c r="A4364" t="s">
        <v>4374</v>
      </c>
      <c r="B4364" t="e">
        <v>#N/A</v>
      </c>
      <c r="C4364" s="3" t="e">
        <f t="shared" si="340"/>
        <v>#N/A</v>
      </c>
      <c r="D4364" s="3" t="e">
        <f t="shared" si="341"/>
        <v>#N/A</v>
      </c>
      <c r="E4364">
        <v>3</v>
      </c>
      <c r="F4364" s="3">
        <f t="shared" si="342"/>
        <v>0.35911624365366779</v>
      </c>
      <c r="G4364">
        <v>1</v>
      </c>
      <c r="H4364" s="3">
        <f t="shared" si="343"/>
        <v>0.11743909491098822</v>
      </c>
      <c r="I4364" s="3">
        <f t="shared" si="344"/>
        <v>0.24167714874267957</v>
      </c>
    </row>
    <row r="4365" spans="1:10" hidden="1" x14ac:dyDescent="0.3">
      <c r="A4365" t="s">
        <v>4375</v>
      </c>
      <c r="B4365">
        <v>2</v>
      </c>
      <c r="C4365" s="3">
        <f t="shared" si="340"/>
        <v>0.24697157283105242</v>
      </c>
      <c r="D4365" s="3">
        <f t="shared" si="341"/>
        <v>-0.12726615827982979</v>
      </c>
      <c r="E4365">
        <v>1</v>
      </c>
      <c r="F4365" s="3">
        <f t="shared" si="342"/>
        <v>0.11970541455122262</v>
      </c>
      <c r="G4365">
        <v>1</v>
      </c>
      <c r="H4365" s="3">
        <f t="shared" si="343"/>
        <v>0.11743909491098822</v>
      </c>
      <c r="I4365" s="3">
        <f t="shared" si="344"/>
        <v>2.266319640234396E-3</v>
      </c>
    </row>
    <row r="4366" spans="1:10" x14ac:dyDescent="0.3">
      <c r="A4366" t="s">
        <v>4376</v>
      </c>
      <c r="B4366">
        <v>290</v>
      </c>
      <c r="C4366" s="3">
        <f t="shared" si="340"/>
        <v>35.810878060502603</v>
      </c>
      <c r="D4366" s="3">
        <f t="shared" si="341"/>
        <v>2.375149181337413</v>
      </c>
      <c r="E4366">
        <v>319</v>
      </c>
      <c r="F4366" s="3">
        <f t="shared" si="342"/>
        <v>38.186027241840016</v>
      </c>
      <c r="G4366">
        <v>341</v>
      </c>
      <c r="H4366" s="3">
        <f t="shared" si="343"/>
        <v>40.04673136464698</v>
      </c>
      <c r="I4366" s="3">
        <f t="shared" si="344"/>
        <v>-1.8607041228069647</v>
      </c>
    </row>
    <row r="4367" spans="1:10" x14ac:dyDescent="0.3">
      <c r="A4367" t="s">
        <v>4377</v>
      </c>
      <c r="B4367">
        <v>24</v>
      </c>
      <c r="C4367" s="3">
        <f t="shared" si="340"/>
        <v>2.9636588739726291</v>
      </c>
      <c r="D4367" s="3">
        <f t="shared" si="341"/>
        <v>1.9442631226274978</v>
      </c>
      <c r="E4367">
        <v>41</v>
      </c>
      <c r="F4367" s="3">
        <f t="shared" si="342"/>
        <v>4.9079219966001268</v>
      </c>
      <c r="G4367">
        <v>45</v>
      </c>
      <c r="H4367" s="3">
        <f t="shared" si="343"/>
        <v>5.2847592709944697</v>
      </c>
      <c r="I4367" s="3">
        <f t="shared" si="344"/>
        <v>-0.37683727439434289</v>
      </c>
      <c r="J4367" t="s">
        <v>12</v>
      </c>
    </row>
    <row r="4368" spans="1:10" x14ac:dyDescent="0.3">
      <c r="A4368" t="s">
        <v>4378</v>
      </c>
      <c r="B4368">
        <v>12</v>
      </c>
      <c r="C4368" s="3">
        <f t="shared" si="340"/>
        <v>1.4818294369863145</v>
      </c>
      <c r="D4368" s="3">
        <f t="shared" si="341"/>
        <v>-0.16506987692286601</v>
      </c>
      <c r="E4368">
        <v>11</v>
      </c>
      <c r="F4368" s="3">
        <f t="shared" si="342"/>
        <v>1.3167595600634485</v>
      </c>
      <c r="G4368">
        <v>5</v>
      </c>
      <c r="H4368" s="3">
        <f t="shared" si="343"/>
        <v>0.58719547455494114</v>
      </c>
      <c r="I4368" s="3">
        <f t="shared" si="344"/>
        <v>0.72956408550850738</v>
      </c>
    </row>
    <row r="4369" spans="1:9" x14ac:dyDescent="0.3">
      <c r="A4369" t="s">
        <v>4379</v>
      </c>
      <c r="B4369">
        <v>29</v>
      </c>
      <c r="C4369" s="3">
        <f t="shared" si="340"/>
        <v>3.5810878060502604</v>
      </c>
      <c r="D4369" s="3">
        <f t="shared" si="341"/>
        <v>-1.5460957586794759</v>
      </c>
      <c r="E4369">
        <v>17</v>
      </c>
      <c r="F4369" s="3">
        <f t="shared" si="342"/>
        <v>2.0349920473707845</v>
      </c>
      <c r="G4369">
        <v>7</v>
      </c>
      <c r="H4369" s="3">
        <f t="shared" si="343"/>
        <v>0.82207366437691753</v>
      </c>
      <c r="I4369" s="3">
        <f t="shared" si="344"/>
        <v>1.212918382993867</v>
      </c>
    </row>
    <row r="4370" spans="1:9" x14ac:dyDescent="0.3">
      <c r="A4370" t="s">
        <v>4380</v>
      </c>
      <c r="B4370">
        <v>17</v>
      </c>
      <c r="C4370" s="3">
        <f t="shared" si="340"/>
        <v>2.0992583690639455</v>
      </c>
      <c r="D4370" s="3">
        <f t="shared" si="341"/>
        <v>0.89337699471661969</v>
      </c>
      <c r="E4370">
        <v>25</v>
      </c>
      <c r="F4370" s="3">
        <f t="shared" si="342"/>
        <v>2.9926353637805652</v>
      </c>
      <c r="G4370">
        <v>25</v>
      </c>
      <c r="H4370" s="3">
        <f t="shared" si="343"/>
        <v>2.9359773727747052</v>
      </c>
      <c r="I4370" s="3">
        <f t="shared" si="344"/>
        <v>5.6657991005859998E-2</v>
      </c>
    </row>
    <row r="4371" spans="1:9" hidden="1" x14ac:dyDescent="0.3">
      <c r="A4371" t="s">
        <v>4381</v>
      </c>
      <c r="B4371" t="e">
        <v>#N/A</v>
      </c>
      <c r="C4371" s="3" t="e">
        <f t="shared" si="340"/>
        <v>#N/A</v>
      </c>
      <c r="D4371" s="3" t="e">
        <f t="shared" si="341"/>
        <v>#N/A</v>
      </c>
      <c r="E4371">
        <v>1</v>
      </c>
      <c r="F4371" s="3">
        <f t="shared" si="342"/>
        <v>0.11970541455122262</v>
      </c>
      <c r="G4371" t="e">
        <v>#N/A</v>
      </c>
      <c r="H4371" s="3" t="e">
        <f t="shared" si="343"/>
        <v>#N/A</v>
      </c>
      <c r="I4371" s="3" t="e">
        <f t="shared" si="344"/>
        <v>#N/A</v>
      </c>
    </row>
    <row r="4372" spans="1:9" x14ac:dyDescent="0.3">
      <c r="A4372" t="s">
        <v>4382</v>
      </c>
      <c r="B4372">
        <v>66</v>
      </c>
      <c r="C4372" s="3">
        <f t="shared" si="340"/>
        <v>8.1500619034247297</v>
      </c>
      <c r="D4372" s="3">
        <f t="shared" si="341"/>
        <v>-0.12979912849281483</v>
      </c>
      <c r="E4372">
        <v>67</v>
      </c>
      <c r="F4372" s="3">
        <f t="shared" si="342"/>
        <v>8.0202627749319149</v>
      </c>
      <c r="G4372">
        <v>77</v>
      </c>
      <c r="H4372" s="3">
        <f t="shared" si="343"/>
        <v>9.0428103081460911</v>
      </c>
      <c r="I4372" s="3">
        <f t="shared" si="344"/>
        <v>-1.0225475332141762</v>
      </c>
    </row>
    <row r="4373" spans="1:9" x14ac:dyDescent="0.3">
      <c r="A4373" t="s">
        <v>4383</v>
      </c>
      <c r="B4373">
        <v>17</v>
      </c>
      <c r="C4373" s="3">
        <f t="shared" si="340"/>
        <v>2.0992583690639455</v>
      </c>
      <c r="D4373" s="3">
        <f t="shared" si="341"/>
        <v>4.3648340167020754</v>
      </c>
      <c r="E4373">
        <v>54</v>
      </c>
      <c r="F4373" s="3">
        <f t="shared" si="342"/>
        <v>6.4640923857660209</v>
      </c>
      <c r="G4373">
        <v>92</v>
      </c>
      <c r="H4373" s="3">
        <f t="shared" si="343"/>
        <v>10.804396731810915</v>
      </c>
      <c r="I4373" s="3">
        <f t="shared" si="344"/>
        <v>-4.3403043460448938</v>
      </c>
    </row>
    <row r="4374" spans="1:9" hidden="1" x14ac:dyDescent="0.3">
      <c r="A4374" t="s">
        <v>4384</v>
      </c>
      <c r="B4374" t="e">
        <v>#N/A</v>
      </c>
      <c r="C4374" s="3" t="e">
        <f t="shared" si="340"/>
        <v>#N/A</v>
      </c>
      <c r="D4374" s="3" t="e">
        <f t="shared" si="341"/>
        <v>#N/A</v>
      </c>
      <c r="E4374">
        <v>1</v>
      </c>
      <c r="F4374" s="3">
        <f t="shared" si="342"/>
        <v>0.11970541455122262</v>
      </c>
      <c r="G4374">
        <v>2</v>
      </c>
      <c r="H4374" s="3">
        <f t="shared" si="343"/>
        <v>0.23487818982197645</v>
      </c>
      <c r="I4374" s="3">
        <f t="shared" si="344"/>
        <v>-0.11517277527075383</v>
      </c>
    </row>
    <row r="4375" spans="1:9" hidden="1" x14ac:dyDescent="0.3">
      <c r="A4375" t="s">
        <v>4385</v>
      </c>
      <c r="B4375" t="e">
        <v>#N/A</v>
      </c>
      <c r="C4375" s="3" t="e">
        <f t="shared" si="340"/>
        <v>#N/A</v>
      </c>
      <c r="D4375" s="3" t="e">
        <f t="shared" si="341"/>
        <v>#N/A</v>
      </c>
      <c r="E4375">
        <v>1</v>
      </c>
      <c r="F4375" s="3">
        <f t="shared" si="342"/>
        <v>0.11970541455122262</v>
      </c>
      <c r="G4375">
        <v>2</v>
      </c>
      <c r="H4375" s="3">
        <f t="shared" si="343"/>
        <v>0.23487818982197645</v>
      </c>
      <c r="I4375" s="3">
        <f t="shared" si="344"/>
        <v>-0.11517277527075383</v>
      </c>
    </row>
    <row r="4376" spans="1:9" x14ac:dyDescent="0.3">
      <c r="A4376" t="s">
        <v>4386</v>
      </c>
      <c r="B4376">
        <v>20</v>
      </c>
      <c r="C4376" s="3">
        <f t="shared" si="340"/>
        <v>2.4697157283105242</v>
      </c>
      <c r="D4376" s="3">
        <f t="shared" si="341"/>
        <v>-0.7938399245934078</v>
      </c>
      <c r="E4376">
        <v>14</v>
      </c>
      <c r="F4376" s="3">
        <f t="shared" si="342"/>
        <v>1.6758758037171164</v>
      </c>
      <c r="G4376">
        <v>18</v>
      </c>
      <c r="H4376" s="3">
        <f t="shared" si="343"/>
        <v>2.1139037083977881</v>
      </c>
      <c r="I4376" s="3">
        <f t="shared" si="344"/>
        <v>-0.43802790468067165</v>
      </c>
    </row>
    <row r="4377" spans="1:9" x14ac:dyDescent="0.3">
      <c r="A4377" t="s">
        <v>4387</v>
      </c>
      <c r="B4377">
        <v>4</v>
      </c>
      <c r="C4377" s="3">
        <f t="shared" si="340"/>
        <v>0.49394314566210484</v>
      </c>
      <c r="D4377" s="3">
        <f t="shared" si="341"/>
        <v>0.58340558529889841</v>
      </c>
      <c r="E4377">
        <v>9</v>
      </c>
      <c r="F4377" s="3">
        <f t="shared" si="342"/>
        <v>1.0773487309610033</v>
      </c>
      <c r="G4377">
        <v>14</v>
      </c>
      <c r="H4377" s="3">
        <f t="shared" si="343"/>
        <v>1.6441473287538351</v>
      </c>
      <c r="I4377" s="3">
        <f t="shared" si="344"/>
        <v>-0.56679859779283182</v>
      </c>
    </row>
    <row r="4378" spans="1:9" hidden="1" x14ac:dyDescent="0.3">
      <c r="A4378" t="s">
        <v>4388</v>
      </c>
      <c r="B4378" t="e">
        <v>#N/A</v>
      </c>
      <c r="C4378" s="3" t="e">
        <f t="shared" si="340"/>
        <v>#N/A</v>
      </c>
      <c r="D4378" s="3" t="e">
        <f t="shared" si="341"/>
        <v>#N/A</v>
      </c>
      <c r="E4378">
        <v>1</v>
      </c>
      <c r="F4378" s="3">
        <f t="shared" si="342"/>
        <v>0.11970541455122262</v>
      </c>
      <c r="G4378" t="e">
        <v>#N/A</v>
      </c>
      <c r="H4378" s="3" t="e">
        <f t="shared" si="343"/>
        <v>#N/A</v>
      </c>
      <c r="I4378" s="3" t="e">
        <f t="shared" si="344"/>
        <v>#N/A</v>
      </c>
    </row>
    <row r="4379" spans="1:9" x14ac:dyDescent="0.3">
      <c r="A4379" t="s">
        <v>4389</v>
      </c>
      <c r="B4379">
        <v>5</v>
      </c>
      <c r="C4379" s="3">
        <f t="shared" si="340"/>
        <v>0.61742893207763105</v>
      </c>
      <c r="D4379" s="3">
        <f t="shared" si="341"/>
        <v>0.3402143843321499</v>
      </c>
      <c r="E4379">
        <v>8</v>
      </c>
      <c r="F4379" s="3">
        <f t="shared" si="342"/>
        <v>0.95764331640978095</v>
      </c>
      <c r="G4379">
        <v>11</v>
      </c>
      <c r="H4379" s="3">
        <f t="shared" si="343"/>
        <v>1.2918300440208703</v>
      </c>
      <c r="I4379" s="3">
        <f t="shared" si="344"/>
        <v>-0.33418672761108936</v>
      </c>
    </row>
    <row r="4380" spans="1:9" hidden="1" x14ac:dyDescent="0.3">
      <c r="A4380" t="s">
        <v>4390</v>
      </c>
      <c r="B4380" t="e">
        <v>#N/A</v>
      </c>
      <c r="C4380" s="3" t="e">
        <f t="shared" si="340"/>
        <v>#N/A</v>
      </c>
      <c r="D4380" s="3" t="e">
        <f t="shared" si="341"/>
        <v>#N/A</v>
      </c>
      <c r="E4380">
        <v>1</v>
      </c>
      <c r="F4380" s="3">
        <f t="shared" si="342"/>
        <v>0.11970541455122262</v>
      </c>
      <c r="G4380" t="e">
        <v>#N/A</v>
      </c>
      <c r="H4380" s="3" t="e">
        <f t="shared" si="343"/>
        <v>#N/A</v>
      </c>
      <c r="I4380" s="3" t="e">
        <f t="shared" si="344"/>
        <v>#N/A</v>
      </c>
    </row>
    <row r="4381" spans="1:9" x14ac:dyDescent="0.3">
      <c r="A4381" t="s">
        <v>4391</v>
      </c>
      <c r="B4381">
        <v>10</v>
      </c>
      <c r="C4381" s="3">
        <f t="shared" si="340"/>
        <v>1.2348578641552621</v>
      </c>
      <c r="D4381" s="3">
        <f t="shared" si="341"/>
        <v>0.44101793956185431</v>
      </c>
      <c r="E4381">
        <v>14</v>
      </c>
      <c r="F4381" s="3">
        <f t="shared" si="342"/>
        <v>1.6758758037171164</v>
      </c>
      <c r="G4381">
        <v>10</v>
      </c>
      <c r="H4381" s="3">
        <f t="shared" si="343"/>
        <v>1.1743909491098823</v>
      </c>
      <c r="I4381" s="3">
        <f t="shared" si="344"/>
        <v>0.50148485460723413</v>
      </c>
    </row>
    <row r="4382" spans="1:9" x14ac:dyDescent="0.3">
      <c r="A4382" t="s">
        <v>4392</v>
      </c>
      <c r="B4382">
        <v>145</v>
      </c>
      <c r="C4382" s="3">
        <f t="shared" si="340"/>
        <v>17.905439030251301</v>
      </c>
      <c r="D4382" s="3">
        <f t="shared" si="341"/>
        <v>7.4721088546078924</v>
      </c>
      <c r="E4382">
        <v>212</v>
      </c>
      <c r="F4382" s="3">
        <f t="shared" si="342"/>
        <v>25.377547884859194</v>
      </c>
      <c r="G4382">
        <v>161</v>
      </c>
      <c r="H4382" s="3">
        <f t="shared" si="343"/>
        <v>18.907694280669102</v>
      </c>
      <c r="I4382" s="3">
        <f t="shared" si="344"/>
        <v>6.4698536041900923</v>
      </c>
    </row>
    <row r="4383" spans="1:9" hidden="1" x14ac:dyDescent="0.3">
      <c r="A4383" t="s">
        <v>4393</v>
      </c>
      <c r="B4383">
        <v>4</v>
      </c>
      <c r="C4383" s="3">
        <f t="shared" si="340"/>
        <v>0.49394314566210484</v>
      </c>
      <c r="D4383" s="3">
        <f t="shared" si="341"/>
        <v>-0.37423773111088221</v>
      </c>
      <c r="E4383">
        <v>1</v>
      </c>
      <c r="F4383" s="3">
        <f t="shared" si="342"/>
        <v>0.11970541455122262</v>
      </c>
      <c r="G4383">
        <v>2</v>
      </c>
      <c r="H4383" s="3">
        <f t="shared" si="343"/>
        <v>0.23487818982197645</v>
      </c>
      <c r="I4383" s="3">
        <f t="shared" si="344"/>
        <v>-0.11517277527075383</v>
      </c>
    </row>
    <row r="4384" spans="1:9" x14ac:dyDescent="0.3">
      <c r="A4384" t="s">
        <v>4394</v>
      </c>
      <c r="B4384">
        <v>3</v>
      </c>
      <c r="C4384" s="3">
        <f t="shared" si="340"/>
        <v>0.37045735924657863</v>
      </c>
      <c r="D4384" s="3">
        <f t="shared" si="341"/>
        <v>0.10836429895831184</v>
      </c>
      <c r="E4384">
        <v>4</v>
      </c>
      <c r="F4384" s="3">
        <f t="shared" si="342"/>
        <v>0.47882165820489048</v>
      </c>
      <c r="G4384">
        <v>3</v>
      </c>
      <c r="H4384" s="3">
        <f t="shared" si="343"/>
        <v>0.35231728473296464</v>
      </c>
      <c r="I4384" s="3">
        <f t="shared" si="344"/>
        <v>0.12650437347192584</v>
      </c>
    </row>
    <row r="4385" spans="1:10" x14ac:dyDescent="0.3">
      <c r="A4385" t="s">
        <v>4395</v>
      </c>
      <c r="B4385">
        <v>332</v>
      </c>
      <c r="C4385" s="3">
        <f t="shared" si="340"/>
        <v>40.997281089954704</v>
      </c>
      <c r="D4385" s="3">
        <f t="shared" si="341"/>
        <v>-8.1979975029197121</v>
      </c>
      <c r="E4385">
        <v>274</v>
      </c>
      <c r="F4385" s="3">
        <f t="shared" si="342"/>
        <v>32.799283587034992</v>
      </c>
      <c r="G4385">
        <v>269</v>
      </c>
      <c r="H4385" s="3">
        <f t="shared" si="343"/>
        <v>31.591116531055832</v>
      </c>
      <c r="I4385" s="3">
        <f t="shared" si="344"/>
        <v>1.2081670559791604</v>
      </c>
    </row>
    <row r="4386" spans="1:10" x14ac:dyDescent="0.3">
      <c r="A4386" t="s">
        <v>4396</v>
      </c>
      <c r="B4386">
        <v>192</v>
      </c>
      <c r="C4386" s="3">
        <f t="shared" si="340"/>
        <v>23.709270991781032</v>
      </c>
      <c r="D4386" s="3">
        <f t="shared" si="341"/>
        <v>-7.0702183691610898</v>
      </c>
      <c r="E4386">
        <v>139</v>
      </c>
      <c r="F4386" s="3">
        <f t="shared" si="342"/>
        <v>16.639052622619943</v>
      </c>
      <c r="G4386">
        <v>167</v>
      </c>
      <c r="H4386" s="3">
        <f t="shared" si="343"/>
        <v>19.612328850135032</v>
      </c>
      <c r="I4386" s="3">
        <f t="shared" si="344"/>
        <v>-2.9732762275150897</v>
      </c>
    </row>
    <row r="4387" spans="1:10" x14ac:dyDescent="0.3">
      <c r="A4387" t="s">
        <v>4397</v>
      </c>
      <c r="B4387">
        <v>20</v>
      </c>
      <c r="C4387" s="3">
        <f t="shared" si="340"/>
        <v>2.4697157283105242</v>
      </c>
      <c r="D4387" s="3">
        <f t="shared" si="341"/>
        <v>2.4382062682896026</v>
      </c>
      <c r="E4387">
        <v>41</v>
      </c>
      <c r="F4387" s="3">
        <f t="shared" si="342"/>
        <v>4.9079219966001268</v>
      </c>
      <c r="G4387">
        <v>48</v>
      </c>
      <c r="H4387" s="3">
        <f t="shared" si="343"/>
        <v>5.6370765557274343</v>
      </c>
      <c r="I4387" s="3">
        <f t="shared" si="344"/>
        <v>-0.72915455912730742</v>
      </c>
      <c r="J4387" t="s">
        <v>12</v>
      </c>
    </row>
    <row r="4388" spans="1:10" x14ac:dyDescent="0.3">
      <c r="A4388" t="s">
        <v>4398</v>
      </c>
      <c r="B4388">
        <v>122</v>
      </c>
      <c r="C4388" s="3">
        <f t="shared" si="340"/>
        <v>15.065265942694198</v>
      </c>
      <c r="D4388" s="3">
        <f t="shared" si="341"/>
        <v>-1.1794378547523756</v>
      </c>
      <c r="E4388">
        <v>116</v>
      </c>
      <c r="F4388" s="3">
        <f t="shared" si="342"/>
        <v>13.885828087941823</v>
      </c>
      <c r="G4388">
        <v>126</v>
      </c>
      <c r="H4388" s="3">
        <f t="shared" si="343"/>
        <v>14.797325958784514</v>
      </c>
      <c r="I4388" s="3">
        <f t="shared" si="344"/>
        <v>-0.91149787084269107</v>
      </c>
    </row>
    <row r="4389" spans="1:10" hidden="1" x14ac:dyDescent="0.3">
      <c r="A4389" t="s">
        <v>4399</v>
      </c>
      <c r="B4389" t="e">
        <v>#N/A</v>
      </c>
      <c r="C4389" s="3" t="e">
        <f t="shared" si="340"/>
        <v>#N/A</v>
      </c>
      <c r="D4389" s="3" t="e">
        <f t="shared" si="341"/>
        <v>#N/A</v>
      </c>
      <c r="E4389">
        <v>1</v>
      </c>
      <c r="F4389" s="3">
        <f t="shared" si="342"/>
        <v>0.11970541455122262</v>
      </c>
      <c r="G4389" t="e">
        <v>#N/A</v>
      </c>
      <c r="H4389" s="3" t="e">
        <f t="shared" si="343"/>
        <v>#N/A</v>
      </c>
      <c r="I4389" s="3" t="e">
        <f t="shared" si="344"/>
        <v>#N/A</v>
      </c>
    </row>
    <row r="4390" spans="1:10" x14ac:dyDescent="0.3">
      <c r="A4390" t="s">
        <v>4400</v>
      </c>
      <c r="B4390">
        <v>17</v>
      </c>
      <c r="C4390" s="3">
        <f t="shared" si="340"/>
        <v>2.0992583690639455</v>
      </c>
      <c r="D4390" s="3">
        <f t="shared" si="341"/>
        <v>-0.18397173624438357</v>
      </c>
      <c r="E4390">
        <v>16</v>
      </c>
      <c r="F4390" s="3">
        <f t="shared" si="342"/>
        <v>1.9152866328195619</v>
      </c>
      <c r="G4390">
        <v>16</v>
      </c>
      <c r="H4390" s="3">
        <f t="shared" si="343"/>
        <v>1.8790255185758116</v>
      </c>
      <c r="I4390" s="3">
        <f t="shared" si="344"/>
        <v>3.6261114243750336E-2</v>
      </c>
    </row>
    <row r="4391" spans="1:10" x14ac:dyDescent="0.3">
      <c r="A4391" t="s">
        <v>4401</v>
      </c>
      <c r="B4391" t="e">
        <v>#N/A</v>
      </c>
      <c r="C4391" s="3" t="e">
        <f t="shared" si="340"/>
        <v>#N/A</v>
      </c>
      <c r="D4391" s="3" t="e">
        <f t="shared" si="341"/>
        <v>#N/A</v>
      </c>
      <c r="E4391">
        <v>3</v>
      </c>
      <c r="F4391" s="3">
        <f t="shared" si="342"/>
        <v>0.35911624365366779</v>
      </c>
      <c r="G4391">
        <v>2</v>
      </c>
      <c r="H4391" s="3">
        <f t="shared" si="343"/>
        <v>0.23487818982197645</v>
      </c>
      <c r="I4391" s="3">
        <f t="shared" si="344"/>
        <v>0.12423805383169134</v>
      </c>
    </row>
    <row r="4392" spans="1:10" x14ac:dyDescent="0.3">
      <c r="A4392" t="s">
        <v>4402</v>
      </c>
      <c r="B4392">
        <v>171</v>
      </c>
      <c r="C4392" s="3">
        <f t="shared" si="340"/>
        <v>21.116069477054982</v>
      </c>
      <c r="D4392" s="3">
        <f t="shared" si="341"/>
        <v>-1.9632031488593675</v>
      </c>
      <c r="E4392">
        <v>160</v>
      </c>
      <c r="F4392" s="3">
        <f t="shared" si="342"/>
        <v>19.152866328195614</v>
      </c>
      <c r="G4392">
        <v>136</v>
      </c>
      <c r="H4392" s="3">
        <f t="shared" si="343"/>
        <v>15.971716907894399</v>
      </c>
      <c r="I4392" s="3">
        <f t="shared" si="344"/>
        <v>3.1811494203012156</v>
      </c>
    </row>
    <row r="4393" spans="1:10" hidden="1" x14ac:dyDescent="0.3">
      <c r="A4393" t="s">
        <v>4403</v>
      </c>
      <c r="B4393" t="e">
        <v>#N/A</v>
      </c>
      <c r="C4393" s="3" t="e">
        <f t="shared" si="340"/>
        <v>#N/A</v>
      </c>
      <c r="D4393" s="3" t="e">
        <f t="shared" si="341"/>
        <v>#N/A</v>
      </c>
      <c r="E4393">
        <v>1</v>
      </c>
      <c r="F4393" s="3">
        <f t="shared" si="342"/>
        <v>0.11970541455122262</v>
      </c>
      <c r="G4393" t="e">
        <v>#N/A</v>
      </c>
      <c r="H4393" s="3" t="e">
        <f t="shared" si="343"/>
        <v>#N/A</v>
      </c>
      <c r="I4393" s="3" t="e">
        <f t="shared" si="344"/>
        <v>#N/A</v>
      </c>
    </row>
    <row r="4394" spans="1:10" x14ac:dyDescent="0.3">
      <c r="A4394" t="s">
        <v>4404</v>
      </c>
      <c r="B4394">
        <v>32</v>
      </c>
      <c r="C4394" s="3">
        <f t="shared" si="340"/>
        <v>3.9515451652968387</v>
      </c>
      <c r="D4394" s="3">
        <f t="shared" si="341"/>
        <v>-0.48008814331138305</v>
      </c>
      <c r="E4394">
        <v>29</v>
      </c>
      <c r="F4394" s="3">
        <f t="shared" si="342"/>
        <v>3.4714570219854557</v>
      </c>
      <c r="G4394">
        <v>56</v>
      </c>
      <c r="H4394" s="3">
        <f t="shared" si="343"/>
        <v>6.5765893150153403</v>
      </c>
      <c r="I4394" s="3">
        <f t="shared" si="344"/>
        <v>-3.1051322930298846</v>
      </c>
    </row>
    <row r="4395" spans="1:10" x14ac:dyDescent="0.3">
      <c r="A4395" t="s">
        <v>4405</v>
      </c>
      <c r="B4395">
        <v>11</v>
      </c>
      <c r="C4395" s="3">
        <f t="shared" si="340"/>
        <v>1.3583436505707884</v>
      </c>
      <c r="D4395" s="3">
        <f t="shared" si="341"/>
        <v>-0.28099491960978518</v>
      </c>
      <c r="E4395">
        <v>9</v>
      </c>
      <c r="F4395" s="3">
        <f t="shared" si="342"/>
        <v>1.0773487309610033</v>
      </c>
      <c r="G4395">
        <v>10</v>
      </c>
      <c r="H4395" s="3">
        <f t="shared" si="343"/>
        <v>1.1743909491098823</v>
      </c>
      <c r="I4395" s="3">
        <f t="shared" si="344"/>
        <v>-9.7042218148879034E-2</v>
      </c>
    </row>
    <row r="4396" spans="1:10" x14ac:dyDescent="0.3">
      <c r="A4396" t="s">
        <v>4406</v>
      </c>
      <c r="B4396">
        <v>2</v>
      </c>
      <c r="C4396" s="3">
        <f t="shared" si="340"/>
        <v>0.24697157283105242</v>
      </c>
      <c r="D4396" s="3">
        <f t="shared" si="341"/>
        <v>0.11214467082261537</v>
      </c>
      <c r="E4396">
        <v>3</v>
      </c>
      <c r="F4396" s="3">
        <f t="shared" si="342"/>
        <v>0.35911624365366779</v>
      </c>
      <c r="G4396">
        <v>1</v>
      </c>
      <c r="H4396" s="3">
        <f t="shared" si="343"/>
        <v>0.11743909491098822</v>
      </c>
      <c r="I4396" s="3">
        <f t="shared" si="344"/>
        <v>0.24167714874267957</v>
      </c>
    </row>
    <row r="4397" spans="1:10" x14ac:dyDescent="0.3">
      <c r="A4397" t="s">
        <v>4407</v>
      </c>
      <c r="B4397">
        <v>3</v>
      </c>
      <c r="C4397" s="3">
        <f t="shared" si="340"/>
        <v>0.37045735924657863</v>
      </c>
      <c r="D4397" s="3">
        <f t="shared" si="341"/>
        <v>0.58718595716320232</v>
      </c>
      <c r="E4397">
        <v>8</v>
      </c>
      <c r="F4397" s="3">
        <f t="shared" si="342"/>
        <v>0.95764331640978095</v>
      </c>
      <c r="G4397">
        <v>14</v>
      </c>
      <c r="H4397" s="3">
        <f t="shared" si="343"/>
        <v>1.6441473287538351</v>
      </c>
      <c r="I4397" s="3">
        <f t="shared" si="344"/>
        <v>-0.68650401234405412</v>
      </c>
    </row>
    <row r="4398" spans="1:10" hidden="1" x14ac:dyDescent="0.3">
      <c r="A4398" t="s">
        <v>4408</v>
      </c>
      <c r="B4398" t="e">
        <v>#N/A</v>
      </c>
      <c r="C4398" s="3" t="e">
        <f t="shared" si="340"/>
        <v>#N/A</v>
      </c>
      <c r="D4398" s="3" t="e">
        <f t="shared" si="341"/>
        <v>#N/A</v>
      </c>
      <c r="E4398">
        <v>1</v>
      </c>
      <c r="F4398" s="3">
        <f t="shared" si="342"/>
        <v>0.11970541455122262</v>
      </c>
      <c r="G4398" t="e">
        <v>#N/A</v>
      </c>
      <c r="H4398" s="3" t="e">
        <f t="shared" si="343"/>
        <v>#N/A</v>
      </c>
      <c r="I4398" s="3" t="e">
        <f t="shared" si="344"/>
        <v>#N/A</v>
      </c>
    </row>
    <row r="4399" spans="1:10" x14ac:dyDescent="0.3">
      <c r="A4399" t="s">
        <v>4409</v>
      </c>
      <c r="B4399">
        <v>1</v>
      </c>
      <c r="C4399" s="3">
        <f t="shared" si="340"/>
        <v>0.12348578641552621</v>
      </c>
      <c r="D4399" s="3">
        <f t="shared" si="341"/>
        <v>0.35533587178936427</v>
      </c>
      <c r="E4399">
        <v>4</v>
      </c>
      <c r="F4399" s="3">
        <f t="shared" si="342"/>
        <v>0.47882165820489048</v>
      </c>
      <c r="G4399">
        <v>3</v>
      </c>
      <c r="H4399" s="3">
        <f t="shared" si="343"/>
        <v>0.35231728473296464</v>
      </c>
      <c r="I4399" s="3">
        <f t="shared" si="344"/>
        <v>0.12650437347192584</v>
      </c>
    </row>
    <row r="4400" spans="1:10" hidden="1" x14ac:dyDescent="0.3">
      <c r="A4400" t="s">
        <v>4410</v>
      </c>
      <c r="B4400" t="e">
        <v>#N/A</v>
      </c>
      <c r="C4400" s="3" t="e">
        <f t="shared" si="340"/>
        <v>#N/A</v>
      </c>
      <c r="D4400" s="3" t="e">
        <f t="shared" si="341"/>
        <v>#N/A</v>
      </c>
      <c r="E4400">
        <v>1</v>
      </c>
      <c r="F4400" s="3">
        <f t="shared" si="342"/>
        <v>0.11970541455122262</v>
      </c>
      <c r="G4400">
        <v>7</v>
      </c>
      <c r="H4400" s="3">
        <f t="shared" si="343"/>
        <v>0.82207366437691753</v>
      </c>
      <c r="I4400" s="3">
        <f t="shared" si="344"/>
        <v>-0.7023682498256949</v>
      </c>
    </row>
    <row r="4401" spans="1:10" x14ac:dyDescent="0.3">
      <c r="A4401" t="s">
        <v>4411</v>
      </c>
      <c r="B4401">
        <v>19</v>
      </c>
      <c r="C4401" s="3">
        <f t="shared" si="340"/>
        <v>2.3462299418949981</v>
      </c>
      <c r="D4401" s="3">
        <f t="shared" si="341"/>
        <v>-7.1827065421768754E-2</v>
      </c>
      <c r="E4401">
        <v>19</v>
      </c>
      <c r="F4401" s="3">
        <f t="shared" si="342"/>
        <v>2.2744028764732294</v>
      </c>
      <c r="G4401">
        <v>17</v>
      </c>
      <c r="H4401" s="3">
        <f t="shared" si="343"/>
        <v>1.9964646134867998</v>
      </c>
      <c r="I4401" s="3">
        <f t="shared" si="344"/>
        <v>0.27793826298642954</v>
      </c>
    </row>
    <row r="4402" spans="1:10" hidden="1" x14ac:dyDescent="0.3">
      <c r="A4402" t="s">
        <v>4412</v>
      </c>
      <c r="B4402" t="e">
        <v>#N/A</v>
      </c>
      <c r="C4402" s="3" t="e">
        <f t="shared" si="340"/>
        <v>#N/A</v>
      </c>
      <c r="D4402" s="3" t="e">
        <f t="shared" si="341"/>
        <v>#N/A</v>
      </c>
      <c r="E4402">
        <v>1</v>
      </c>
      <c r="F4402" s="3">
        <f t="shared" si="342"/>
        <v>0.11970541455122262</v>
      </c>
      <c r="G4402" t="e">
        <v>#N/A</v>
      </c>
      <c r="H4402" s="3" t="e">
        <f t="shared" si="343"/>
        <v>#N/A</v>
      </c>
      <c r="I4402" s="3" t="e">
        <f t="shared" si="344"/>
        <v>#N/A</v>
      </c>
    </row>
    <row r="4403" spans="1:10" x14ac:dyDescent="0.3">
      <c r="A4403" t="s">
        <v>4413</v>
      </c>
      <c r="B4403">
        <v>64</v>
      </c>
      <c r="C4403" s="3">
        <f t="shared" si="340"/>
        <v>7.9030903305936775</v>
      </c>
      <c r="D4403" s="3">
        <f t="shared" si="341"/>
        <v>0.59599410254312701</v>
      </c>
      <c r="E4403">
        <v>71</v>
      </c>
      <c r="F4403" s="3">
        <f t="shared" si="342"/>
        <v>8.4990844331368045</v>
      </c>
      <c r="G4403">
        <v>65</v>
      </c>
      <c r="H4403" s="3">
        <f t="shared" si="343"/>
        <v>7.6335411692142348</v>
      </c>
      <c r="I4403" s="3">
        <f t="shared" si="344"/>
        <v>0.86554326392256975</v>
      </c>
    </row>
    <row r="4404" spans="1:10" x14ac:dyDescent="0.3">
      <c r="A4404" t="s">
        <v>4414</v>
      </c>
      <c r="B4404">
        <v>1</v>
      </c>
      <c r="C4404" s="3">
        <f t="shared" si="340"/>
        <v>0.12348578641552621</v>
      </c>
      <c r="D4404" s="3">
        <f t="shared" si="341"/>
        <v>0.35533587178936427</v>
      </c>
      <c r="E4404">
        <v>4</v>
      </c>
      <c r="F4404" s="3">
        <f t="shared" si="342"/>
        <v>0.47882165820489048</v>
      </c>
      <c r="G4404" t="e">
        <v>#N/A</v>
      </c>
      <c r="H4404" s="3" t="e">
        <f t="shared" si="343"/>
        <v>#N/A</v>
      </c>
      <c r="I4404" s="3" t="e">
        <f t="shared" si="344"/>
        <v>#N/A</v>
      </c>
    </row>
    <row r="4405" spans="1:10" hidden="1" x14ac:dyDescent="0.3">
      <c r="A4405" t="s">
        <v>4415</v>
      </c>
      <c r="B4405" t="e">
        <v>#N/A</v>
      </c>
      <c r="C4405" s="3" t="e">
        <f t="shared" si="340"/>
        <v>#N/A</v>
      </c>
      <c r="D4405" s="3" t="e">
        <f t="shared" si="341"/>
        <v>#N/A</v>
      </c>
      <c r="E4405">
        <v>1</v>
      </c>
      <c r="F4405" s="3">
        <f t="shared" si="342"/>
        <v>0.11970541455122262</v>
      </c>
      <c r="G4405" t="e">
        <v>#N/A</v>
      </c>
      <c r="H4405" s="3" t="e">
        <f t="shared" si="343"/>
        <v>#N/A</v>
      </c>
      <c r="I4405" s="3" t="e">
        <f t="shared" si="344"/>
        <v>#N/A</v>
      </c>
    </row>
    <row r="4406" spans="1:10" x14ac:dyDescent="0.3">
      <c r="A4406" t="s">
        <v>4416</v>
      </c>
      <c r="B4406">
        <v>29</v>
      </c>
      <c r="C4406" s="3">
        <f t="shared" si="340"/>
        <v>3.5810878060502604</v>
      </c>
      <c r="D4406" s="3">
        <f t="shared" si="341"/>
        <v>1.3268341905498664</v>
      </c>
      <c r="E4406">
        <v>41</v>
      </c>
      <c r="F4406" s="3">
        <f t="shared" si="342"/>
        <v>4.9079219966001268</v>
      </c>
      <c r="G4406">
        <v>43</v>
      </c>
      <c r="H4406" s="3">
        <f t="shared" si="343"/>
        <v>5.0498810811724928</v>
      </c>
      <c r="I4406" s="3">
        <f t="shared" si="344"/>
        <v>-0.14195908457236595</v>
      </c>
      <c r="J4406" t="s">
        <v>12</v>
      </c>
    </row>
    <row r="4407" spans="1:10" x14ac:dyDescent="0.3">
      <c r="A4407" t="s">
        <v>4417</v>
      </c>
      <c r="B4407">
        <v>2</v>
      </c>
      <c r="C4407" s="3">
        <f t="shared" si="340"/>
        <v>0.24697157283105242</v>
      </c>
      <c r="D4407" s="3">
        <f t="shared" si="341"/>
        <v>0.23185008537383806</v>
      </c>
      <c r="E4407">
        <v>4</v>
      </c>
      <c r="F4407" s="3">
        <f t="shared" si="342"/>
        <v>0.47882165820489048</v>
      </c>
      <c r="G4407">
        <v>6</v>
      </c>
      <c r="H4407" s="3">
        <f t="shared" si="343"/>
        <v>0.70463456946592928</v>
      </c>
      <c r="I4407" s="3">
        <f t="shared" si="344"/>
        <v>-0.22581291126103881</v>
      </c>
    </row>
    <row r="4408" spans="1:10" hidden="1" x14ac:dyDescent="0.3">
      <c r="A4408" t="s">
        <v>4418</v>
      </c>
      <c r="B4408" t="e">
        <v>#N/A</v>
      </c>
      <c r="C4408" s="3" t="e">
        <f t="shared" si="340"/>
        <v>#N/A</v>
      </c>
      <c r="D4408" s="3" t="e">
        <f t="shared" si="341"/>
        <v>#N/A</v>
      </c>
      <c r="E4408">
        <v>1</v>
      </c>
      <c r="F4408" s="3">
        <f t="shared" si="342"/>
        <v>0.11970541455122262</v>
      </c>
      <c r="G4408" t="e">
        <v>#N/A</v>
      </c>
      <c r="H4408" s="3" t="e">
        <f t="shared" si="343"/>
        <v>#N/A</v>
      </c>
      <c r="I4408" s="3" t="e">
        <f t="shared" si="344"/>
        <v>#N/A</v>
      </c>
    </row>
    <row r="4409" spans="1:10" hidden="1" x14ac:dyDescent="0.3">
      <c r="A4409" t="s">
        <v>4419</v>
      </c>
      <c r="B4409" t="e">
        <v>#N/A</v>
      </c>
      <c r="C4409" s="3" t="e">
        <f t="shared" si="340"/>
        <v>#N/A</v>
      </c>
      <c r="D4409" s="3" t="e">
        <f t="shared" si="341"/>
        <v>#N/A</v>
      </c>
      <c r="E4409">
        <v>1</v>
      </c>
      <c r="F4409" s="3">
        <f t="shared" si="342"/>
        <v>0.11970541455122262</v>
      </c>
      <c r="G4409" t="e">
        <v>#N/A</v>
      </c>
      <c r="H4409" s="3" t="e">
        <f t="shared" si="343"/>
        <v>#N/A</v>
      </c>
      <c r="I4409" s="3" t="e">
        <f t="shared" si="344"/>
        <v>#N/A</v>
      </c>
    </row>
    <row r="4410" spans="1:10" x14ac:dyDescent="0.3">
      <c r="A4410" t="s">
        <v>4420</v>
      </c>
      <c r="B4410">
        <v>181</v>
      </c>
      <c r="C4410" s="3">
        <f t="shared" si="340"/>
        <v>22.350927341210244</v>
      </c>
      <c r="D4410" s="3">
        <f t="shared" si="341"/>
        <v>3.0266205436489493</v>
      </c>
      <c r="E4410">
        <v>212</v>
      </c>
      <c r="F4410" s="3">
        <f t="shared" si="342"/>
        <v>25.377547884859194</v>
      </c>
      <c r="G4410">
        <v>183</v>
      </c>
      <c r="H4410" s="3">
        <f t="shared" si="343"/>
        <v>21.491354368710844</v>
      </c>
      <c r="I4410" s="3">
        <f t="shared" si="344"/>
        <v>3.8861935161483494</v>
      </c>
    </row>
    <row r="4411" spans="1:10" x14ac:dyDescent="0.3">
      <c r="A4411" t="s">
        <v>4421</v>
      </c>
      <c r="B4411">
        <v>9</v>
      </c>
      <c r="C4411" s="3">
        <f t="shared" si="340"/>
        <v>1.111372077739736</v>
      </c>
      <c r="D4411" s="3">
        <f t="shared" si="341"/>
        <v>-0.39313959043240043</v>
      </c>
      <c r="E4411">
        <v>6</v>
      </c>
      <c r="F4411" s="3">
        <f t="shared" si="342"/>
        <v>0.71823248730733558</v>
      </c>
      <c r="G4411">
        <v>7</v>
      </c>
      <c r="H4411" s="3">
        <f t="shared" si="343"/>
        <v>0.82207366437691753</v>
      </c>
      <c r="I4411" s="3">
        <f t="shared" si="344"/>
        <v>-0.10384117706958196</v>
      </c>
    </row>
    <row r="4412" spans="1:10" x14ac:dyDescent="0.3">
      <c r="A4412" t="s">
        <v>4422</v>
      </c>
      <c r="B4412">
        <v>11</v>
      </c>
      <c r="C4412" s="3">
        <f t="shared" si="340"/>
        <v>1.3583436505707884</v>
      </c>
      <c r="D4412" s="3">
        <f t="shared" si="341"/>
        <v>0.19782673859510536</v>
      </c>
      <c r="E4412">
        <v>13</v>
      </c>
      <c r="F4412" s="3">
        <f t="shared" si="342"/>
        <v>1.5561703891658938</v>
      </c>
      <c r="G4412">
        <v>3</v>
      </c>
      <c r="H4412" s="3">
        <f t="shared" si="343"/>
        <v>0.35231728473296464</v>
      </c>
      <c r="I4412" s="3">
        <f t="shared" si="344"/>
        <v>1.203853104432929</v>
      </c>
    </row>
    <row r="4413" spans="1:10" x14ac:dyDescent="0.3">
      <c r="A4413" t="s">
        <v>4423</v>
      </c>
      <c r="B4413">
        <v>192</v>
      </c>
      <c r="C4413" s="3">
        <f t="shared" si="340"/>
        <v>23.709270991781032</v>
      </c>
      <c r="D4413" s="3">
        <f t="shared" si="341"/>
        <v>1.3091606494244949</v>
      </c>
      <c r="E4413">
        <v>209</v>
      </c>
      <c r="F4413" s="3">
        <f t="shared" si="342"/>
        <v>25.018431641205527</v>
      </c>
      <c r="G4413">
        <v>148</v>
      </c>
      <c r="H4413" s="3">
        <f t="shared" si="343"/>
        <v>17.380986046826255</v>
      </c>
      <c r="I4413" s="3">
        <f t="shared" si="344"/>
        <v>7.6374455943792725</v>
      </c>
    </row>
    <row r="4414" spans="1:10" hidden="1" x14ac:dyDescent="0.3">
      <c r="A4414" t="s">
        <v>4424</v>
      </c>
      <c r="B4414" t="e">
        <v>#N/A</v>
      </c>
      <c r="C4414" s="3" t="e">
        <f t="shared" si="340"/>
        <v>#N/A</v>
      </c>
      <c r="D4414" s="3" t="e">
        <f t="shared" si="341"/>
        <v>#N/A</v>
      </c>
      <c r="E4414">
        <v>1</v>
      </c>
      <c r="F4414" s="3">
        <f t="shared" si="342"/>
        <v>0.11970541455122262</v>
      </c>
      <c r="G4414" t="e">
        <v>#N/A</v>
      </c>
      <c r="H4414" s="3" t="e">
        <f t="shared" si="343"/>
        <v>#N/A</v>
      </c>
      <c r="I4414" s="3" t="e">
        <f t="shared" si="344"/>
        <v>#N/A</v>
      </c>
    </row>
    <row r="4415" spans="1:10" x14ac:dyDescent="0.3">
      <c r="A4415" t="s">
        <v>4425</v>
      </c>
      <c r="B4415">
        <v>7</v>
      </c>
      <c r="C4415" s="3">
        <f t="shared" si="340"/>
        <v>0.86440050490868348</v>
      </c>
      <c r="D4415" s="3">
        <f t="shared" si="341"/>
        <v>0.57206446970598768</v>
      </c>
      <c r="E4415">
        <v>12</v>
      </c>
      <c r="F4415" s="3">
        <f t="shared" si="342"/>
        <v>1.4364649746146712</v>
      </c>
      <c r="G4415">
        <v>8</v>
      </c>
      <c r="H4415" s="3">
        <f t="shared" si="343"/>
        <v>0.93951275928790579</v>
      </c>
      <c r="I4415" s="3">
        <f t="shared" si="344"/>
        <v>0.49695221532676537</v>
      </c>
    </row>
    <row r="4416" spans="1:10" x14ac:dyDescent="0.3">
      <c r="A4416" t="s">
        <v>4426</v>
      </c>
      <c r="B4416">
        <v>6</v>
      </c>
      <c r="C4416" s="3">
        <f t="shared" si="340"/>
        <v>0.74091471849315726</v>
      </c>
      <c r="D4416" s="3">
        <f t="shared" si="341"/>
        <v>-0.38179847483948948</v>
      </c>
      <c r="E4416">
        <v>3</v>
      </c>
      <c r="F4416" s="3">
        <f t="shared" si="342"/>
        <v>0.35911624365366779</v>
      </c>
      <c r="G4416">
        <v>10</v>
      </c>
      <c r="H4416" s="3">
        <f t="shared" si="343"/>
        <v>1.1743909491098823</v>
      </c>
      <c r="I4416" s="3">
        <f t="shared" si="344"/>
        <v>-0.8152747054562145</v>
      </c>
    </row>
    <row r="4417" spans="1:10" x14ac:dyDescent="0.3">
      <c r="A4417" t="s">
        <v>4427</v>
      </c>
      <c r="B4417">
        <v>73</v>
      </c>
      <c r="C4417" s="3">
        <f t="shared" si="340"/>
        <v>9.0144624083334133</v>
      </c>
      <c r="D4417" s="3">
        <f t="shared" si="341"/>
        <v>0.44226534121317229</v>
      </c>
      <c r="E4417">
        <v>79</v>
      </c>
      <c r="F4417" s="3">
        <f t="shared" si="342"/>
        <v>9.4567277495465856</v>
      </c>
      <c r="G4417">
        <v>33</v>
      </c>
      <c r="H4417" s="3">
        <f t="shared" si="343"/>
        <v>3.8754901320626107</v>
      </c>
      <c r="I4417" s="3">
        <f t="shared" si="344"/>
        <v>5.5812376174839748</v>
      </c>
    </row>
    <row r="4418" spans="1:10" hidden="1" x14ac:dyDescent="0.3">
      <c r="A4418" t="s">
        <v>4428</v>
      </c>
      <c r="B4418" t="e">
        <v>#N/A</v>
      </c>
      <c r="C4418" s="3" t="e">
        <f t="shared" si="340"/>
        <v>#N/A</v>
      </c>
      <c r="D4418" s="3" t="e">
        <f t="shared" si="341"/>
        <v>#N/A</v>
      </c>
      <c r="E4418">
        <v>1</v>
      </c>
      <c r="F4418" s="3">
        <f t="shared" si="342"/>
        <v>0.11970541455122262</v>
      </c>
      <c r="G4418" t="e">
        <v>#N/A</v>
      </c>
      <c r="H4418" s="3" t="e">
        <f t="shared" si="343"/>
        <v>#N/A</v>
      </c>
      <c r="I4418" s="3" t="e">
        <f t="shared" si="344"/>
        <v>#N/A</v>
      </c>
    </row>
    <row r="4419" spans="1:10" hidden="1" x14ac:dyDescent="0.3">
      <c r="A4419" t="s">
        <v>4429</v>
      </c>
      <c r="B4419" t="e">
        <v>#N/A</v>
      </c>
      <c r="C4419" s="3" t="e">
        <f t="shared" ref="C4419:C4482" si="345">B4419/$C$1*$A$1</f>
        <v>#N/A</v>
      </c>
      <c r="D4419" s="3" t="e">
        <f t="shared" ref="D4419:D4482" si="346">F4419-C4419</f>
        <v>#N/A</v>
      </c>
      <c r="E4419">
        <v>1</v>
      </c>
      <c r="F4419" s="3">
        <f t="shared" ref="F4419:F4482" si="347">E4419/$F$1*$A$1</f>
        <v>0.11970541455122262</v>
      </c>
      <c r="G4419">
        <v>1</v>
      </c>
      <c r="H4419" s="3">
        <f t="shared" ref="H4419:H4482" si="348">G4419/$H$1*$A$1</f>
        <v>0.11743909491098822</v>
      </c>
      <c r="I4419" s="3">
        <f t="shared" ref="I4419:I4482" si="349">F4419-H4419</f>
        <v>2.266319640234396E-3</v>
      </c>
    </row>
    <row r="4420" spans="1:10" hidden="1" x14ac:dyDescent="0.3">
      <c r="A4420" t="s">
        <v>4430</v>
      </c>
      <c r="B4420" t="e">
        <v>#N/A</v>
      </c>
      <c r="C4420" s="3" t="e">
        <f t="shared" si="345"/>
        <v>#N/A</v>
      </c>
      <c r="D4420" s="3" t="e">
        <f t="shared" si="346"/>
        <v>#N/A</v>
      </c>
      <c r="E4420">
        <v>1</v>
      </c>
      <c r="F4420" s="3">
        <f t="shared" si="347"/>
        <v>0.11970541455122262</v>
      </c>
      <c r="G4420">
        <v>1</v>
      </c>
      <c r="H4420" s="3">
        <f t="shared" si="348"/>
        <v>0.11743909491098822</v>
      </c>
      <c r="I4420" s="3">
        <f t="shared" si="349"/>
        <v>2.266319640234396E-3</v>
      </c>
    </row>
    <row r="4421" spans="1:10" x14ac:dyDescent="0.3">
      <c r="A4421" t="s">
        <v>4431</v>
      </c>
      <c r="B4421">
        <v>11</v>
      </c>
      <c r="C4421" s="3">
        <f t="shared" si="345"/>
        <v>1.3583436505707884</v>
      </c>
      <c r="D4421" s="3">
        <f t="shared" si="346"/>
        <v>-0.8795219923658979</v>
      </c>
      <c r="E4421">
        <v>4</v>
      </c>
      <c r="F4421" s="3">
        <f t="shared" si="347"/>
        <v>0.47882165820489048</v>
      </c>
      <c r="G4421">
        <v>8</v>
      </c>
      <c r="H4421" s="3">
        <f t="shared" si="348"/>
        <v>0.93951275928790579</v>
      </c>
      <c r="I4421" s="3">
        <f t="shared" si="349"/>
        <v>-0.46069110108301531</v>
      </c>
    </row>
    <row r="4422" spans="1:10" hidden="1" x14ac:dyDescent="0.3">
      <c r="A4422" t="s">
        <v>4432</v>
      </c>
      <c r="B4422" t="e">
        <v>#N/A</v>
      </c>
      <c r="C4422" s="3" t="e">
        <f t="shared" si="345"/>
        <v>#N/A</v>
      </c>
      <c r="D4422" s="3" t="e">
        <f t="shared" si="346"/>
        <v>#N/A</v>
      </c>
      <c r="E4422">
        <v>1</v>
      </c>
      <c r="F4422" s="3">
        <f t="shared" si="347"/>
        <v>0.11970541455122262</v>
      </c>
      <c r="G4422" t="e">
        <v>#N/A</v>
      </c>
      <c r="H4422" s="3" t="e">
        <f t="shared" si="348"/>
        <v>#N/A</v>
      </c>
      <c r="I4422" s="3" t="e">
        <f t="shared" si="349"/>
        <v>#N/A</v>
      </c>
    </row>
    <row r="4423" spans="1:10" x14ac:dyDescent="0.3">
      <c r="A4423" t="s">
        <v>4433</v>
      </c>
      <c r="B4423">
        <v>18</v>
      </c>
      <c r="C4423" s="3">
        <f t="shared" si="345"/>
        <v>2.222744155479472</v>
      </c>
      <c r="D4423" s="3">
        <f t="shared" si="346"/>
        <v>-0.18775210810868748</v>
      </c>
      <c r="E4423">
        <v>17</v>
      </c>
      <c r="F4423" s="3">
        <f t="shared" si="347"/>
        <v>2.0349920473707845</v>
      </c>
      <c r="G4423">
        <v>13</v>
      </c>
      <c r="H4423" s="3">
        <f t="shared" si="348"/>
        <v>1.5267082338428468</v>
      </c>
      <c r="I4423" s="3">
        <f t="shared" si="349"/>
        <v>0.50828381352793772</v>
      </c>
    </row>
    <row r="4424" spans="1:10" hidden="1" x14ac:dyDescent="0.3">
      <c r="A4424" t="s">
        <v>4434</v>
      </c>
      <c r="B4424">
        <v>2</v>
      </c>
      <c r="C4424" s="3">
        <f t="shared" si="345"/>
        <v>0.24697157283105242</v>
      </c>
      <c r="D4424" s="3">
        <f t="shared" si="346"/>
        <v>-0.12726615827982979</v>
      </c>
      <c r="E4424">
        <v>1</v>
      </c>
      <c r="F4424" s="3">
        <f t="shared" si="347"/>
        <v>0.11970541455122262</v>
      </c>
      <c r="G4424" t="e">
        <v>#N/A</v>
      </c>
      <c r="H4424" s="3" t="e">
        <f t="shared" si="348"/>
        <v>#N/A</v>
      </c>
      <c r="I4424" s="3" t="e">
        <f t="shared" si="349"/>
        <v>#N/A</v>
      </c>
    </row>
    <row r="4425" spans="1:10" x14ac:dyDescent="0.3">
      <c r="A4425" t="s">
        <v>4435</v>
      </c>
      <c r="B4425">
        <v>214</v>
      </c>
      <c r="C4425" s="3">
        <f t="shared" si="345"/>
        <v>26.425958292922608</v>
      </c>
      <c r="D4425" s="3">
        <f t="shared" si="346"/>
        <v>-2.8439916263317571</v>
      </c>
      <c r="E4425">
        <v>197</v>
      </c>
      <c r="F4425" s="3">
        <f t="shared" si="347"/>
        <v>23.581966666590851</v>
      </c>
      <c r="G4425">
        <v>208</v>
      </c>
      <c r="H4425" s="3">
        <f t="shared" si="348"/>
        <v>24.427331741485549</v>
      </c>
      <c r="I4425" s="3">
        <f t="shared" si="349"/>
        <v>-0.8453650748946977</v>
      </c>
    </row>
    <row r="4426" spans="1:10" x14ac:dyDescent="0.3">
      <c r="A4426" t="s">
        <v>4436</v>
      </c>
      <c r="B4426">
        <v>592</v>
      </c>
      <c r="C4426" s="3">
        <f t="shared" si="345"/>
        <v>73.103585557991522</v>
      </c>
      <c r="D4426" s="3">
        <f t="shared" si="346"/>
        <v>-34.199325828844174</v>
      </c>
      <c r="E4426">
        <v>325</v>
      </c>
      <c r="F4426" s="3">
        <f t="shared" si="347"/>
        <v>38.904259729147348</v>
      </c>
      <c r="G4426">
        <v>323</v>
      </c>
      <c r="H4426" s="3">
        <f t="shared" si="348"/>
        <v>37.932827656249195</v>
      </c>
      <c r="I4426" s="3">
        <f t="shared" si="349"/>
        <v>0.97143207289815336</v>
      </c>
    </row>
    <row r="4427" spans="1:10" hidden="1" x14ac:dyDescent="0.3">
      <c r="A4427" t="s">
        <v>4437</v>
      </c>
      <c r="B4427" t="e">
        <v>#N/A</v>
      </c>
      <c r="C4427" s="3" t="e">
        <f t="shared" si="345"/>
        <v>#N/A</v>
      </c>
      <c r="D4427" s="3" t="e">
        <f t="shared" si="346"/>
        <v>#N/A</v>
      </c>
      <c r="E4427">
        <v>1</v>
      </c>
      <c r="F4427" s="3">
        <f t="shared" si="347"/>
        <v>0.11970541455122262</v>
      </c>
      <c r="G4427" t="e">
        <v>#N/A</v>
      </c>
      <c r="H4427" s="3" t="e">
        <f t="shared" si="348"/>
        <v>#N/A</v>
      </c>
      <c r="I4427" s="3" t="e">
        <f t="shared" si="349"/>
        <v>#N/A</v>
      </c>
    </row>
    <row r="4428" spans="1:10" x14ac:dyDescent="0.3">
      <c r="A4428" t="s">
        <v>4438</v>
      </c>
      <c r="B4428">
        <v>11</v>
      </c>
      <c r="C4428" s="3">
        <f t="shared" si="345"/>
        <v>1.3583436505707884</v>
      </c>
      <c r="D4428" s="3">
        <f t="shared" si="346"/>
        <v>-0.16128950505856254</v>
      </c>
      <c r="E4428">
        <v>10</v>
      </c>
      <c r="F4428" s="3">
        <f t="shared" si="347"/>
        <v>1.1970541455122259</v>
      </c>
      <c r="G4428">
        <v>7</v>
      </c>
      <c r="H4428" s="3">
        <f t="shared" si="348"/>
        <v>0.82207366437691753</v>
      </c>
      <c r="I4428" s="3">
        <f t="shared" si="349"/>
        <v>0.37498048113530835</v>
      </c>
    </row>
    <row r="4429" spans="1:10" x14ac:dyDescent="0.3">
      <c r="A4429" t="s">
        <v>4439</v>
      </c>
      <c r="B4429">
        <v>237</v>
      </c>
      <c r="C4429" s="3">
        <f t="shared" si="345"/>
        <v>29.26613138047971</v>
      </c>
      <c r="D4429" s="3">
        <f t="shared" si="346"/>
        <v>-9.0359163213230893</v>
      </c>
      <c r="E4429">
        <v>169</v>
      </c>
      <c r="F4429" s="3">
        <f t="shared" si="347"/>
        <v>20.23021505915662</v>
      </c>
      <c r="G4429">
        <v>287</v>
      </c>
      <c r="H4429" s="3">
        <f t="shared" si="348"/>
        <v>33.705020239453617</v>
      </c>
      <c r="I4429" s="3">
        <f t="shared" si="349"/>
        <v>-13.474805180296997</v>
      </c>
    </row>
    <row r="4430" spans="1:10" x14ac:dyDescent="0.3">
      <c r="A4430" t="s">
        <v>4440</v>
      </c>
      <c r="B4430">
        <v>1</v>
      </c>
      <c r="C4430" s="3">
        <f t="shared" si="345"/>
        <v>0.12348578641552621</v>
      </c>
      <c r="D4430" s="3">
        <f t="shared" si="346"/>
        <v>0.11592504268691903</v>
      </c>
      <c r="E4430">
        <v>2</v>
      </c>
      <c r="F4430" s="3">
        <f t="shared" si="347"/>
        <v>0.23941082910244524</v>
      </c>
      <c r="G4430" t="e">
        <v>#N/A</v>
      </c>
      <c r="H4430" s="3" t="e">
        <f t="shared" si="348"/>
        <v>#N/A</v>
      </c>
      <c r="I4430" s="3" t="e">
        <f t="shared" si="349"/>
        <v>#N/A</v>
      </c>
      <c r="J4430" t="s">
        <v>48</v>
      </c>
    </row>
    <row r="4431" spans="1:10" x14ac:dyDescent="0.3">
      <c r="A4431" t="s">
        <v>4441</v>
      </c>
      <c r="B4431">
        <v>5</v>
      </c>
      <c r="C4431" s="3">
        <f t="shared" si="345"/>
        <v>0.61742893207763105</v>
      </c>
      <c r="D4431" s="3">
        <f t="shared" si="346"/>
        <v>-0.13860727387274058</v>
      </c>
      <c r="E4431">
        <v>4</v>
      </c>
      <c r="F4431" s="3">
        <f t="shared" si="347"/>
        <v>0.47882165820489048</v>
      </c>
      <c r="G4431">
        <v>7</v>
      </c>
      <c r="H4431" s="3">
        <f t="shared" si="348"/>
        <v>0.82207366437691753</v>
      </c>
      <c r="I4431" s="3">
        <f t="shared" si="349"/>
        <v>-0.34325200617202706</v>
      </c>
    </row>
    <row r="4432" spans="1:10" x14ac:dyDescent="0.3">
      <c r="A4432" t="s">
        <v>4442</v>
      </c>
      <c r="B4432">
        <v>15</v>
      </c>
      <c r="C4432" s="3">
        <f t="shared" si="345"/>
        <v>1.8522867962328933</v>
      </c>
      <c r="D4432" s="3">
        <f t="shared" si="346"/>
        <v>0.42211608024033609</v>
      </c>
      <c r="E4432">
        <v>19</v>
      </c>
      <c r="F4432" s="3">
        <f t="shared" si="347"/>
        <v>2.2744028764732294</v>
      </c>
      <c r="G4432">
        <v>16</v>
      </c>
      <c r="H4432" s="3">
        <f t="shared" si="348"/>
        <v>1.8790255185758116</v>
      </c>
      <c r="I4432" s="3">
        <f t="shared" si="349"/>
        <v>0.39537735789741779</v>
      </c>
    </row>
    <row r="4433" spans="1:9" x14ac:dyDescent="0.3">
      <c r="A4433" t="s">
        <v>4443</v>
      </c>
      <c r="B4433">
        <v>80</v>
      </c>
      <c r="C4433" s="3">
        <f t="shared" si="345"/>
        <v>9.8788629132420969</v>
      </c>
      <c r="D4433" s="3">
        <f t="shared" si="346"/>
        <v>-3.8935921856809665</v>
      </c>
      <c r="E4433">
        <v>50</v>
      </c>
      <c r="F4433" s="3">
        <f t="shared" si="347"/>
        <v>5.9852707275611303</v>
      </c>
      <c r="G4433">
        <v>64</v>
      </c>
      <c r="H4433" s="3">
        <f t="shared" si="348"/>
        <v>7.5161020743032463</v>
      </c>
      <c r="I4433" s="3">
        <f t="shared" si="349"/>
        <v>-1.530831346742116</v>
      </c>
    </row>
    <row r="4434" spans="1:9" hidden="1" x14ac:dyDescent="0.3">
      <c r="A4434" t="s">
        <v>4444</v>
      </c>
      <c r="B4434" t="e">
        <v>#N/A</v>
      </c>
      <c r="C4434" s="3" t="e">
        <f t="shared" si="345"/>
        <v>#N/A</v>
      </c>
      <c r="D4434" s="3" t="e">
        <f t="shared" si="346"/>
        <v>#N/A</v>
      </c>
      <c r="E4434">
        <v>1</v>
      </c>
      <c r="F4434" s="3">
        <f t="shared" si="347"/>
        <v>0.11970541455122262</v>
      </c>
      <c r="G4434" t="e">
        <v>#N/A</v>
      </c>
      <c r="H4434" s="3" t="e">
        <f t="shared" si="348"/>
        <v>#N/A</v>
      </c>
      <c r="I4434" s="3" t="e">
        <f t="shared" si="349"/>
        <v>#N/A</v>
      </c>
    </row>
    <row r="4435" spans="1:9" hidden="1" x14ac:dyDescent="0.3">
      <c r="A4435" t="s">
        <v>4445</v>
      </c>
      <c r="B4435" t="e">
        <v>#N/A</v>
      </c>
      <c r="C4435" s="3" t="e">
        <f t="shared" si="345"/>
        <v>#N/A</v>
      </c>
      <c r="D4435" s="3" t="e">
        <f t="shared" si="346"/>
        <v>#N/A</v>
      </c>
      <c r="E4435">
        <v>1</v>
      </c>
      <c r="F4435" s="3">
        <f t="shared" si="347"/>
        <v>0.11970541455122262</v>
      </c>
      <c r="G4435" t="e">
        <v>#N/A</v>
      </c>
      <c r="H4435" s="3" t="e">
        <f t="shared" si="348"/>
        <v>#N/A</v>
      </c>
      <c r="I4435" s="3" t="e">
        <f t="shared" si="349"/>
        <v>#N/A</v>
      </c>
    </row>
    <row r="4436" spans="1:9" x14ac:dyDescent="0.3">
      <c r="A4436" t="s">
        <v>4446</v>
      </c>
      <c r="B4436">
        <v>22</v>
      </c>
      <c r="C4436" s="3">
        <f t="shared" si="345"/>
        <v>2.7166873011415769</v>
      </c>
      <c r="D4436" s="3">
        <f t="shared" si="346"/>
        <v>-0.80140066832201495</v>
      </c>
      <c r="E4436">
        <v>16</v>
      </c>
      <c r="F4436" s="3">
        <f t="shared" si="347"/>
        <v>1.9152866328195619</v>
      </c>
      <c r="G4436">
        <v>17</v>
      </c>
      <c r="H4436" s="3">
        <f t="shared" si="348"/>
        <v>1.9964646134867998</v>
      </c>
      <c r="I4436" s="3">
        <f t="shared" si="349"/>
        <v>-8.1177980667237915E-2</v>
      </c>
    </row>
    <row r="4437" spans="1:9" x14ac:dyDescent="0.3">
      <c r="A4437" t="s">
        <v>4447</v>
      </c>
      <c r="B4437">
        <v>6</v>
      </c>
      <c r="C4437" s="3">
        <f t="shared" si="345"/>
        <v>0.74091471849315726</v>
      </c>
      <c r="D4437" s="3">
        <f t="shared" si="346"/>
        <v>9.7023183365400945E-2</v>
      </c>
      <c r="E4437">
        <v>7</v>
      </c>
      <c r="F4437" s="3">
        <f t="shared" si="347"/>
        <v>0.83793790185855821</v>
      </c>
      <c r="G4437">
        <v>9</v>
      </c>
      <c r="H4437" s="3">
        <f t="shared" si="348"/>
        <v>1.056951854198894</v>
      </c>
      <c r="I4437" s="3">
        <f t="shared" si="349"/>
        <v>-0.21901395234033583</v>
      </c>
    </row>
    <row r="4438" spans="1:9" x14ac:dyDescent="0.3">
      <c r="A4438" t="s">
        <v>4448</v>
      </c>
      <c r="B4438">
        <v>139</v>
      </c>
      <c r="C4438" s="3">
        <f t="shared" si="345"/>
        <v>17.164524311758143</v>
      </c>
      <c r="D4438" s="3">
        <f t="shared" si="346"/>
        <v>-3.7575178820212116</v>
      </c>
      <c r="E4438">
        <v>112</v>
      </c>
      <c r="F4438" s="3">
        <f t="shared" si="347"/>
        <v>13.407006429736931</v>
      </c>
      <c r="G4438">
        <v>202</v>
      </c>
      <c r="H4438" s="3">
        <f t="shared" si="348"/>
        <v>23.722697172019618</v>
      </c>
      <c r="I4438" s="3">
        <f t="shared" si="349"/>
        <v>-10.315690742282687</v>
      </c>
    </row>
    <row r="4439" spans="1:9" x14ac:dyDescent="0.3">
      <c r="A4439" t="s">
        <v>4449</v>
      </c>
      <c r="B4439">
        <v>12</v>
      </c>
      <c r="C4439" s="3">
        <f t="shared" si="345"/>
        <v>1.4818294369863145</v>
      </c>
      <c r="D4439" s="3">
        <f t="shared" si="346"/>
        <v>1.0319842685893601</v>
      </c>
      <c r="E4439">
        <v>21</v>
      </c>
      <c r="F4439" s="3">
        <f t="shared" si="347"/>
        <v>2.5138137055756746</v>
      </c>
      <c r="G4439">
        <v>16</v>
      </c>
      <c r="H4439" s="3">
        <f t="shared" si="348"/>
        <v>1.8790255185758116</v>
      </c>
      <c r="I4439" s="3">
        <f t="shared" si="349"/>
        <v>0.63478818699986306</v>
      </c>
    </row>
    <row r="4440" spans="1:9" x14ac:dyDescent="0.3">
      <c r="A4440" t="s">
        <v>4450</v>
      </c>
      <c r="B4440">
        <v>35</v>
      </c>
      <c r="C4440" s="3">
        <f t="shared" si="345"/>
        <v>4.322002524543417</v>
      </c>
      <c r="D4440" s="3">
        <f t="shared" si="346"/>
        <v>-2.2870104771726325</v>
      </c>
      <c r="E4440">
        <v>17</v>
      </c>
      <c r="F4440" s="3">
        <f t="shared" si="347"/>
        <v>2.0349920473707845</v>
      </c>
      <c r="G4440">
        <v>30</v>
      </c>
      <c r="H4440" s="3">
        <f t="shared" si="348"/>
        <v>3.5231728473296466</v>
      </c>
      <c r="I4440" s="3">
        <f t="shared" si="349"/>
        <v>-1.4881807999588621</v>
      </c>
    </row>
    <row r="4441" spans="1:9" x14ac:dyDescent="0.3">
      <c r="A4441" t="s">
        <v>4451</v>
      </c>
      <c r="B4441">
        <v>5</v>
      </c>
      <c r="C4441" s="3">
        <f t="shared" si="345"/>
        <v>0.61742893207763105</v>
      </c>
      <c r="D4441" s="3">
        <f t="shared" si="346"/>
        <v>0.3402143843321499</v>
      </c>
      <c r="E4441">
        <v>8</v>
      </c>
      <c r="F4441" s="3">
        <f t="shared" si="347"/>
        <v>0.95764331640978095</v>
      </c>
      <c r="G4441">
        <v>19</v>
      </c>
      <c r="H4441" s="3">
        <f t="shared" si="348"/>
        <v>2.2313428033087761</v>
      </c>
      <c r="I4441" s="3">
        <f t="shared" si="349"/>
        <v>-1.273699486898995</v>
      </c>
    </row>
    <row r="4442" spans="1:9" x14ac:dyDescent="0.3">
      <c r="A4442" t="s">
        <v>4452</v>
      </c>
      <c r="B4442">
        <v>42</v>
      </c>
      <c r="C4442" s="3">
        <f t="shared" si="345"/>
        <v>5.1864030294521015</v>
      </c>
      <c r="D4442" s="3">
        <f t="shared" si="346"/>
        <v>-1.5952405929154234</v>
      </c>
      <c r="E4442">
        <v>30</v>
      </c>
      <c r="F4442" s="3">
        <f t="shared" si="347"/>
        <v>3.5911624365366781</v>
      </c>
      <c r="G4442">
        <v>23</v>
      </c>
      <c r="H4442" s="3">
        <f t="shared" si="348"/>
        <v>2.7010991829527287</v>
      </c>
      <c r="I4442" s="3">
        <f t="shared" si="349"/>
        <v>0.89006325358394944</v>
      </c>
    </row>
    <row r="4443" spans="1:9" x14ac:dyDescent="0.3">
      <c r="A4443" t="s">
        <v>4453</v>
      </c>
      <c r="B4443">
        <v>3</v>
      </c>
      <c r="C4443" s="3">
        <f t="shared" si="345"/>
        <v>0.37045735924657863</v>
      </c>
      <c r="D4443" s="3">
        <f t="shared" si="346"/>
        <v>-1.1341115592910844E-2</v>
      </c>
      <c r="E4443">
        <v>3</v>
      </c>
      <c r="F4443" s="3">
        <f t="shared" si="347"/>
        <v>0.35911624365366779</v>
      </c>
      <c r="G4443">
        <v>1</v>
      </c>
      <c r="H4443" s="3">
        <f t="shared" si="348"/>
        <v>0.11743909491098822</v>
      </c>
      <c r="I4443" s="3">
        <f t="shared" si="349"/>
        <v>0.24167714874267957</v>
      </c>
    </row>
    <row r="4444" spans="1:9" x14ac:dyDescent="0.3">
      <c r="A4444" t="s">
        <v>4454</v>
      </c>
      <c r="B4444">
        <v>15</v>
      </c>
      <c r="C4444" s="3">
        <f t="shared" si="345"/>
        <v>1.8522867962328933</v>
      </c>
      <c r="D4444" s="3">
        <f t="shared" si="346"/>
        <v>0.5418214947915585</v>
      </c>
      <c r="E4444">
        <v>20</v>
      </c>
      <c r="F4444" s="3">
        <f t="shared" si="347"/>
        <v>2.3941082910244518</v>
      </c>
      <c r="G4444">
        <v>5</v>
      </c>
      <c r="H4444" s="3">
        <f t="shared" si="348"/>
        <v>0.58719547455494114</v>
      </c>
      <c r="I4444" s="3">
        <f t="shared" si="349"/>
        <v>1.8069128164695107</v>
      </c>
    </row>
    <row r="4445" spans="1:9" hidden="1" x14ac:dyDescent="0.3">
      <c r="A4445" t="s">
        <v>4455</v>
      </c>
      <c r="B4445" t="e">
        <v>#N/A</v>
      </c>
      <c r="C4445" s="3" t="e">
        <f t="shared" si="345"/>
        <v>#N/A</v>
      </c>
      <c r="D4445" s="3" t="e">
        <f t="shared" si="346"/>
        <v>#N/A</v>
      </c>
      <c r="E4445">
        <v>1</v>
      </c>
      <c r="F4445" s="3">
        <f t="shared" si="347"/>
        <v>0.11970541455122262</v>
      </c>
      <c r="G4445" t="e">
        <v>#N/A</v>
      </c>
      <c r="H4445" s="3" t="e">
        <f t="shared" si="348"/>
        <v>#N/A</v>
      </c>
      <c r="I4445" s="3" t="e">
        <f t="shared" si="349"/>
        <v>#N/A</v>
      </c>
    </row>
    <row r="4446" spans="1:9" x14ac:dyDescent="0.3">
      <c r="A4446" t="s">
        <v>4456</v>
      </c>
      <c r="B4446">
        <v>43</v>
      </c>
      <c r="C4446" s="3">
        <f t="shared" si="345"/>
        <v>5.3098888158676276</v>
      </c>
      <c r="D4446" s="3">
        <f t="shared" si="346"/>
        <v>-2.0778426229846172</v>
      </c>
      <c r="E4446">
        <v>27</v>
      </c>
      <c r="F4446" s="3">
        <f t="shared" si="347"/>
        <v>3.2320461928830104</v>
      </c>
      <c r="G4446">
        <v>30</v>
      </c>
      <c r="H4446" s="3">
        <f t="shared" si="348"/>
        <v>3.5231728473296466</v>
      </c>
      <c r="I4446" s="3">
        <f t="shared" si="349"/>
        <v>-0.29112665444663621</v>
      </c>
    </row>
    <row r="4447" spans="1:9" x14ac:dyDescent="0.3">
      <c r="A4447" t="s">
        <v>4457</v>
      </c>
      <c r="B4447">
        <v>124</v>
      </c>
      <c r="C4447" s="3">
        <f t="shared" si="345"/>
        <v>15.312237515525251</v>
      </c>
      <c r="D4447" s="3">
        <f t="shared" si="346"/>
        <v>-7.411680155144559</v>
      </c>
      <c r="E4447">
        <v>66</v>
      </c>
      <c r="F4447" s="3">
        <f t="shared" si="347"/>
        <v>7.9005573603806916</v>
      </c>
      <c r="G4447">
        <v>106</v>
      </c>
      <c r="H4447" s="3">
        <f t="shared" si="348"/>
        <v>12.448544060564751</v>
      </c>
      <c r="I4447" s="3">
        <f t="shared" si="349"/>
        <v>-4.5479867001840599</v>
      </c>
    </row>
    <row r="4448" spans="1:9" x14ac:dyDescent="0.3">
      <c r="A4448" t="s">
        <v>4458</v>
      </c>
      <c r="B4448">
        <v>1</v>
      </c>
      <c r="C4448" s="3">
        <f t="shared" si="345"/>
        <v>0.12348578641552621</v>
      </c>
      <c r="D4448" s="3">
        <f t="shared" si="346"/>
        <v>0.11592504268691903</v>
      </c>
      <c r="E4448">
        <v>2</v>
      </c>
      <c r="F4448" s="3">
        <f t="shared" si="347"/>
        <v>0.23941082910244524</v>
      </c>
      <c r="G4448">
        <v>1</v>
      </c>
      <c r="H4448" s="3">
        <f t="shared" si="348"/>
        <v>0.11743909491098822</v>
      </c>
      <c r="I4448" s="3">
        <f t="shared" si="349"/>
        <v>0.12197173419145702</v>
      </c>
    </row>
    <row r="4449" spans="1:9" hidden="1" x14ac:dyDescent="0.3">
      <c r="A4449" t="s">
        <v>4459</v>
      </c>
      <c r="B4449" t="e">
        <v>#N/A</v>
      </c>
      <c r="C4449" s="3" t="e">
        <f t="shared" si="345"/>
        <v>#N/A</v>
      </c>
      <c r="D4449" s="3" t="e">
        <f t="shared" si="346"/>
        <v>#N/A</v>
      </c>
      <c r="E4449">
        <v>1</v>
      </c>
      <c r="F4449" s="3">
        <f t="shared" si="347"/>
        <v>0.11970541455122262</v>
      </c>
      <c r="G4449">
        <v>1</v>
      </c>
      <c r="H4449" s="3">
        <f t="shared" si="348"/>
        <v>0.11743909491098822</v>
      </c>
      <c r="I4449" s="3">
        <f t="shared" si="349"/>
        <v>2.266319640234396E-3</v>
      </c>
    </row>
    <row r="4450" spans="1:9" x14ac:dyDescent="0.3">
      <c r="A4450" t="s">
        <v>4460</v>
      </c>
      <c r="B4450">
        <v>6</v>
      </c>
      <c r="C4450" s="3">
        <f t="shared" si="345"/>
        <v>0.74091471849315726</v>
      </c>
      <c r="D4450" s="3">
        <f t="shared" si="346"/>
        <v>0.21672859791662369</v>
      </c>
      <c r="E4450">
        <v>8</v>
      </c>
      <c r="F4450" s="3">
        <f t="shared" si="347"/>
        <v>0.95764331640978095</v>
      </c>
      <c r="G4450">
        <v>8</v>
      </c>
      <c r="H4450" s="3">
        <f t="shared" si="348"/>
        <v>0.93951275928790579</v>
      </c>
      <c r="I4450" s="3">
        <f t="shared" si="349"/>
        <v>1.8130557121875168E-2</v>
      </c>
    </row>
    <row r="4451" spans="1:9" x14ac:dyDescent="0.3">
      <c r="A4451" t="s">
        <v>4461</v>
      </c>
      <c r="B4451">
        <v>146</v>
      </c>
      <c r="C4451" s="3">
        <f t="shared" si="345"/>
        <v>18.028924816666827</v>
      </c>
      <c r="D4451" s="3">
        <f t="shared" si="346"/>
        <v>-1.5095776085981072</v>
      </c>
      <c r="E4451">
        <v>138</v>
      </c>
      <c r="F4451" s="3">
        <f t="shared" si="347"/>
        <v>16.519347208068719</v>
      </c>
      <c r="G4451">
        <v>148</v>
      </c>
      <c r="H4451" s="3">
        <f t="shared" si="348"/>
        <v>17.380986046826255</v>
      </c>
      <c r="I4451" s="3">
        <f t="shared" si="349"/>
        <v>-0.86163883875753555</v>
      </c>
    </row>
    <row r="4452" spans="1:9" x14ac:dyDescent="0.3">
      <c r="A4452" t="s">
        <v>4462</v>
      </c>
      <c r="B4452">
        <v>3</v>
      </c>
      <c r="C4452" s="3">
        <f t="shared" si="345"/>
        <v>0.37045735924657863</v>
      </c>
      <c r="D4452" s="3">
        <f t="shared" si="346"/>
        <v>-0.13104653014413339</v>
      </c>
      <c r="E4452">
        <v>2</v>
      </c>
      <c r="F4452" s="3">
        <f t="shared" si="347"/>
        <v>0.23941082910244524</v>
      </c>
      <c r="G4452">
        <v>3</v>
      </c>
      <c r="H4452" s="3">
        <f t="shared" si="348"/>
        <v>0.35231728473296464</v>
      </c>
      <c r="I4452" s="3">
        <f t="shared" si="349"/>
        <v>-0.1129064556305194</v>
      </c>
    </row>
    <row r="4453" spans="1:9" x14ac:dyDescent="0.3">
      <c r="A4453" t="s">
        <v>4463</v>
      </c>
      <c r="B4453" t="e">
        <v>#N/A</v>
      </c>
      <c r="C4453" s="3" t="e">
        <f t="shared" si="345"/>
        <v>#N/A</v>
      </c>
      <c r="D4453" s="3" t="e">
        <f t="shared" si="346"/>
        <v>#N/A</v>
      </c>
      <c r="E4453">
        <v>2</v>
      </c>
      <c r="F4453" s="3">
        <f t="shared" si="347"/>
        <v>0.23941082910244524</v>
      </c>
      <c r="G4453">
        <v>1</v>
      </c>
      <c r="H4453" s="3">
        <f t="shared" si="348"/>
        <v>0.11743909491098822</v>
      </c>
      <c r="I4453" s="3">
        <f t="shared" si="349"/>
        <v>0.12197173419145702</v>
      </c>
    </row>
    <row r="4454" spans="1:9" x14ac:dyDescent="0.3">
      <c r="A4454" t="s">
        <v>4464</v>
      </c>
      <c r="B4454">
        <v>12</v>
      </c>
      <c r="C4454" s="3">
        <f t="shared" si="345"/>
        <v>1.4818294369863145</v>
      </c>
      <c r="D4454" s="3">
        <f t="shared" si="346"/>
        <v>7.4340952179579256E-2</v>
      </c>
      <c r="E4454">
        <v>13</v>
      </c>
      <c r="F4454" s="3">
        <f t="shared" si="347"/>
        <v>1.5561703891658938</v>
      </c>
      <c r="G4454">
        <v>21</v>
      </c>
      <c r="H4454" s="3">
        <f t="shared" si="348"/>
        <v>2.4662209931307522</v>
      </c>
      <c r="I4454" s="3">
        <f t="shared" si="349"/>
        <v>-0.91005060396485837</v>
      </c>
    </row>
    <row r="4455" spans="1:9" x14ac:dyDescent="0.3">
      <c r="A4455" t="s">
        <v>4465</v>
      </c>
      <c r="B4455">
        <v>5</v>
      </c>
      <c r="C4455" s="3">
        <f t="shared" si="345"/>
        <v>0.61742893207763105</v>
      </c>
      <c r="D4455" s="3">
        <f t="shared" si="346"/>
        <v>0.10080355522970452</v>
      </c>
      <c r="E4455">
        <v>6</v>
      </c>
      <c r="F4455" s="3">
        <f t="shared" si="347"/>
        <v>0.71823248730733558</v>
      </c>
      <c r="G4455">
        <v>10</v>
      </c>
      <c r="H4455" s="3">
        <f t="shared" si="348"/>
        <v>1.1743909491098823</v>
      </c>
      <c r="I4455" s="3">
        <f t="shared" si="349"/>
        <v>-0.45615846180254671</v>
      </c>
    </row>
    <row r="4456" spans="1:9" x14ac:dyDescent="0.3">
      <c r="A4456" t="s">
        <v>4466</v>
      </c>
      <c r="B4456">
        <v>2</v>
      </c>
      <c r="C4456" s="3">
        <f t="shared" si="345"/>
        <v>0.24697157283105242</v>
      </c>
      <c r="D4456" s="3">
        <f t="shared" si="346"/>
        <v>0.23185008537383806</v>
      </c>
      <c r="E4456">
        <v>4</v>
      </c>
      <c r="F4456" s="3">
        <f t="shared" si="347"/>
        <v>0.47882165820489048</v>
      </c>
      <c r="G4456" t="e">
        <v>#N/A</v>
      </c>
      <c r="H4456" s="3" t="e">
        <f t="shared" si="348"/>
        <v>#N/A</v>
      </c>
      <c r="I4456" s="3" t="e">
        <f t="shared" si="349"/>
        <v>#N/A</v>
      </c>
    </row>
    <row r="4457" spans="1:9" x14ac:dyDescent="0.3">
      <c r="A4457" t="s">
        <v>4467</v>
      </c>
      <c r="B4457">
        <v>205</v>
      </c>
      <c r="C4457" s="3">
        <f t="shared" si="345"/>
        <v>25.314586215182874</v>
      </c>
      <c r="D4457" s="3">
        <f t="shared" si="346"/>
        <v>-9.3937660798702698</v>
      </c>
      <c r="E4457">
        <v>133</v>
      </c>
      <c r="F4457" s="3">
        <f t="shared" si="347"/>
        <v>15.920820135312605</v>
      </c>
      <c r="G4457">
        <v>135</v>
      </c>
      <c r="H4457" s="3">
        <f t="shared" si="348"/>
        <v>15.854277812983407</v>
      </c>
      <c r="I4457" s="3">
        <f t="shared" si="349"/>
        <v>6.65423223291981E-2</v>
      </c>
    </row>
    <row r="4458" spans="1:9" x14ac:dyDescent="0.3">
      <c r="A4458" t="s">
        <v>4468</v>
      </c>
      <c r="B4458">
        <v>56</v>
      </c>
      <c r="C4458" s="3">
        <f t="shared" si="345"/>
        <v>6.9152040392694678</v>
      </c>
      <c r="D4458" s="3">
        <f t="shared" si="346"/>
        <v>-1.6481657990156737</v>
      </c>
      <c r="E4458">
        <v>44</v>
      </c>
      <c r="F4458" s="3">
        <f t="shared" si="347"/>
        <v>5.2670382402537941</v>
      </c>
      <c r="G4458">
        <v>37</v>
      </c>
      <c r="H4458" s="3">
        <f t="shared" si="348"/>
        <v>4.3452465117065637</v>
      </c>
      <c r="I4458" s="3">
        <f t="shared" si="349"/>
        <v>0.92179172854723035</v>
      </c>
    </row>
    <row r="4459" spans="1:9" x14ac:dyDescent="0.3">
      <c r="A4459" t="s">
        <v>4469</v>
      </c>
      <c r="B4459">
        <v>14</v>
      </c>
      <c r="C4459" s="3">
        <f t="shared" si="345"/>
        <v>1.728801009817367</v>
      </c>
      <c r="D4459" s="3">
        <f t="shared" si="346"/>
        <v>-0.6514522788563637</v>
      </c>
      <c r="E4459">
        <v>9</v>
      </c>
      <c r="F4459" s="3">
        <f t="shared" si="347"/>
        <v>1.0773487309610033</v>
      </c>
      <c r="G4459">
        <v>40</v>
      </c>
      <c r="H4459" s="3">
        <f t="shared" si="348"/>
        <v>4.6975637964395291</v>
      </c>
      <c r="I4459" s="3">
        <f t="shared" si="349"/>
        <v>-3.6202150654785257</v>
      </c>
    </row>
    <row r="4460" spans="1:9" hidden="1" x14ac:dyDescent="0.3">
      <c r="A4460" t="s">
        <v>4470</v>
      </c>
      <c r="B4460" t="e">
        <v>#N/A</v>
      </c>
      <c r="C4460" s="3" t="e">
        <f t="shared" si="345"/>
        <v>#N/A</v>
      </c>
      <c r="D4460" s="3" t="e">
        <f t="shared" si="346"/>
        <v>#N/A</v>
      </c>
      <c r="E4460">
        <v>1</v>
      </c>
      <c r="F4460" s="3">
        <f t="shared" si="347"/>
        <v>0.11970541455122262</v>
      </c>
      <c r="G4460" t="e">
        <v>#N/A</v>
      </c>
      <c r="H4460" s="3" t="e">
        <f t="shared" si="348"/>
        <v>#N/A</v>
      </c>
      <c r="I4460" s="3" t="e">
        <f t="shared" si="349"/>
        <v>#N/A</v>
      </c>
    </row>
    <row r="4461" spans="1:9" hidden="1" x14ac:dyDescent="0.3">
      <c r="A4461" t="s">
        <v>4471</v>
      </c>
      <c r="B4461">
        <v>1</v>
      </c>
      <c r="C4461" s="3">
        <f t="shared" si="345"/>
        <v>0.12348578641552621</v>
      </c>
      <c r="D4461" s="3">
        <f t="shared" si="346"/>
        <v>-3.7803718643035916E-3</v>
      </c>
      <c r="E4461">
        <v>1</v>
      </c>
      <c r="F4461" s="3">
        <f t="shared" si="347"/>
        <v>0.11970541455122262</v>
      </c>
      <c r="G4461" t="e">
        <v>#N/A</v>
      </c>
      <c r="H4461" s="3" t="e">
        <f t="shared" si="348"/>
        <v>#N/A</v>
      </c>
      <c r="I4461" s="3" t="e">
        <f t="shared" si="349"/>
        <v>#N/A</v>
      </c>
    </row>
    <row r="4462" spans="1:9" hidden="1" x14ac:dyDescent="0.3">
      <c r="A4462" t="s">
        <v>4472</v>
      </c>
      <c r="B4462">
        <v>3</v>
      </c>
      <c r="C4462" s="3">
        <f t="shared" si="345"/>
        <v>0.37045735924657863</v>
      </c>
      <c r="D4462" s="3">
        <f t="shared" si="346"/>
        <v>-0.250751944695356</v>
      </c>
      <c r="E4462">
        <v>1</v>
      </c>
      <c r="F4462" s="3">
        <f t="shared" si="347"/>
        <v>0.11970541455122262</v>
      </c>
      <c r="G4462">
        <v>8</v>
      </c>
      <c r="H4462" s="3">
        <f t="shared" si="348"/>
        <v>0.93951275928790579</v>
      </c>
      <c r="I4462" s="3">
        <f t="shared" si="349"/>
        <v>-0.81980734473668315</v>
      </c>
    </row>
    <row r="4463" spans="1:9" x14ac:dyDescent="0.3">
      <c r="A4463" t="s">
        <v>4473</v>
      </c>
      <c r="B4463">
        <v>79</v>
      </c>
      <c r="C4463" s="3">
        <f t="shared" si="345"/>
        <v>9.7553771268265699</v>
      </c>
      <c r="D4463" s="3">
        <f t="shared" si="346"/>
        <v>-4.2489280574703301</v>
      </c>
      <c r="E4463">
        <v>46</v>
      </c>
      <c r="F4463" s="3">
        <f t="shared" si="347"/>
        <v>5.5064490693562398</v>
      </c>
      <c r="G4463">
        <v>84</v>
      </c>
      <c r="H4463" s="3">
        <f t="shared" si="348"/>
        <v>9.8648839725230086</v>
      </c>
      <c r="I4463" s="3">
        <f t="shared" si="349"/>
        <v>-4.3584349031667688</v>
      </c>
    </row>
    <row r="4464" spans="1:9" x14ac:dyDescent="0.3">
      <c r="A4464" t="s">
        <v>4474</v>
      </c>
      <c r="B4464">
        <v>33</v>
      </c>
      <c r="C4464" s="3">
        <f t="shared" si="345"/>
        <v>4.0750309517123648</v>
      </c>
      <c r="D4464" s="3">
        <f t="shared" si="346"/>
        <v>-1.5612172461366902</v>
      </c>
      <c r="E4464">
        <v>21</v>
      </c>
      <c r="F4464" s="3">
        <f t="shared" si="347"/>
        <v>2.5138137055756746</v>
      </c>
      <c r="G4464">
        <v>14</v>
      </c>
      <c r="H4464" s="3">
        <f t="shared" si="348"/>
        <v>1.6441473287538351</v>
      </c>
      <c r="I4464" s="3">
        <f t="shared" si="349"/>
        <v>0.86966637682183956</v>
      </c>
    </row>
    <row r="4465" spans="1:10" hidden="1" x14ac:dyDescent="0.3">
      <c r="A4465" t="s">
        <v>4475</v>
      </c>
      <c r="B4465">
        <v>2</v>
      </c>
      <c r="C4465" s="3">
        <f t="shared" si="345"/>
        <v>0.24697157283105242</v>
      </c>
      <c r="D4465" s="3">
        <f t="shared" si="346"/>
        <v>-0.12726615827982979</v>
      </c>
      <c r="E4465">
        <v>1</v>
      </c>
      <c r="F4465" s="3">
        <f t="shared" si="347"/>
        <v>0.11970541455122262</v>
      </c>
      <c r="G4465">
        <v>1</v>
      </c>
      <c r="H4465" s="3">
        <f t="shared" si="348"/>
        <v>0.11743909491098822</v>
      </c>
      <c r="I4465" s="3">
        <f t="shared" si="349"/>
        <v>2.266319640234396E-3</v>
      </c>
    </row>
    <row r="4466" spans="1:10" x14ac:dyDescent="0.3">
      <c r="A4466" t="s">
        <v>4476</v>
      </c>
      <c r="B4466">
        <v>20</v>
      </c>
      <c r="C4466" s="3">
        <f t="shared" si="345"/>
        <v>2.4697157283105242</v>
      </c>
      <c r="D4466" s="3">
        <f t="shared" si="346"/>
        <v>1.6002683664310449</v>
      </c>
      <c r="E4466">
        <v>34</v>
      </c>
      <c r="F4466" s="3">
        <f t="shared" si="347"/>
        <v>4.0699840947415691</v>
      </c>
      <c r="G4466">
        <v>33</v>
      </c>
      <c r="H4466" s="3">
        <f t="shared" si="348"/>
        <v>3.8754901320626107</v>
      </c>
      <c r="I4466" s="3">
        <f t="shared" si="349"/>
        <v>0.19449396267895835</v>
      </c>
    </row>
    <row r="4467" spans="1:10" x14ac:dyDescent="0.3">
      <c r="A4467" t="s">
        <v>4477</v>
      </c>
      <c r="B4467">
        <v>1</v>
      </c>
      <c r="C4467" s="3">
        <f t="shared" si="345"/>
        <v>0.12348578641552621</v>
      </c>
      <c r="D4467" s="3">
        <f t="shared" si="346"/>
        <v>0.47504128634058673</v>
      </c>
      <c r="E4467">
        <v>5</v>
      </c>
      <c r="F4467" s="3">
        <f t="shared" si="347"/>
        <v>0.59852707275611294</v>
      </c>
      <c r="G4467">
        <v>6</v>
      </c>
      <c r="H4467" s="3">
        <f t="shared" si="348"/>
        <v>0.70463456946592928</v>
      </c>
      <c r="I4467" s="3">
        <f t="shared" si="349"/>
        <v>-0.10610749670981634</v>
      </c>
    </row>
    <row r="4468" spans="1:10" x14ac:dyDescent="0.3">
      <c r="A4468" t="s">
        <v>4478</v>
      </c>
      <c r="B4468">
        <v>65</v>
      </c>
      <c r="C4468" s="3">
        <f t="shared" si="345"/>
        <v>8.0265761170092045</v>
      </c>
      <c r="D4468" s="3">
        <f t="shared" si="346"/>
        <v>-1.3230729021407388</v>
      </c>
      <c r="E4468">
        <v>56</v>
      </c>
      <c r="F4468" s="3">
        <f t="shared" si="347"/>
        <v>6.7035032148684657</v>
      </c>
      <c r="G4468">
        <v>74</v>
      </c>
      <c r="H4468" s="3">
        <f t="shared" si="348"/>
        <v>8.6904930234131275</v>
      </c>
      <c r="I4468" s="3">
        <f t="shared" si="349"/>
        <v>-1.9869898085446618</v>
      </c>
    </row>
    <row r="4469" spans="1:10" x14ac:dyDescent="0.3">
      <c r="A4469" t="s">
        <v>4479</v>
      </c>
      <c r="B4469">
        <v>2</v>
      </c>
      <c r="C4469" s="3">
        <f t="shared" si="345"/>
        <v>0.24697157283105242</v>
      </c>
      <c r="D4469" s="3">
        <f t="shared" si="346"/>
        <v>0.35155549992506052</v>
      </c>
      <c r="E4469">
        <v>5</v>
      </c>
      <c r="F4469" s="3">
        <f t="shared" si="347"/>
        <v>0.59852707275611294</v>
      </c>
      <c r="G4469">
        <v>5</v>
      </c>
      <c r="H4469" s="3">
        <f t="shared" si="348"/>
        <v>0.58719547455494114</v>
      </c>
      <c r="I4469" s="3">
        <f t="shared" si="349"/>
        <v>1.13315982011718E-2</v>
      </c>
    </row>
    <row r="4470" spans="1:10" hidden="1" x14ac:dyDescent="0.3">
      <c r="A4470" t="s">
        <v>4480</v>
      </c>
      <c r="B4470" t="e">
        <v>#N/A</v>
      </c>
      <c r="C4470" s="3" t="e">
        <f t="shared" si="345"/>
        <v>#N/A</v>
      </c>
      <c r="D4470" s="3" t="e">
        <f t="shared" si="346"/>
        <v>#N/A</v>
      </c>
      <c r="E4470">
        <v>1</v>
      </c>
      <c r="F4470" s="3">
        <f t="shared" si="347"/>
        <v>0.11970541455122262</v>
      </c>
      <c r="G4470" t="e">
        <v>#N/A</v>
      </c>
      <c r="H4470" s="3" t="e">
        <f t="shared" si="348"/>
        <v>#N/A</v>
      </c>
      <c r="I4470" s="3" t="e">
        <f t="shared" si="349"/>
        <v>#N/A</v>
      </c>
    </row>
    <row r="4471" spans="1:10" x14ac:dyDescent="0.3">
      <c r="A4471" t="s">
        <v>4481</v>
      </c>
      <c r="B4471">
        <v>3</v>
      </c>
      <c r="C4471" s="3">
        <f t="shared" si="345"/>
        <v>0.37045735924657863</v>
      </c>
      <c r="D4471" s="3">
        <f t="shared" si="346"/>
        <v>-0.13104653014413339</v>
      </c>
      <c r="E4471">
        <v>2</v>
      </c>
      <c r="F4471" s="3">
        <f t="shared" si="347"/>
        <v>0.23941082910244524</v>
      </c>
      <c r="G4471">
        <v>1</v>
      </c>
      <c r="H4471" s="3">
        <f t="shared" si="348"/>
        <v>0.11743909491098822</v>
      </c>
      <c r="I4471" s="3">
        <f t="shared" si="349"/>
        <v>0.12197173419145702</v>
      </c>
    </row>
    <row r="4472" spans="1:10" x14ac:dyDescent="0.3">
      <c r="A4472" t="s">
        <v>4482</v>
      </c>
      <c r="B4472">
        <v>6</v>
      </c>
      <c r="C4472" s="3">
        <f t="shared" si="345"/>
        <v>0.74091471849315726</v>
      </c>
      <c r="D4472" s="3">
        <f t="shared" si="346"/>
        <v>-0.38179847483948948</v>
      </c>
      <c r="E4472">
        <v>3</v>
      </c>
      <c r="F4472" s="3">
        <f t="shared" si="347"/>
        <v>0.35911624365366779</v>
      </c>
      <c r="G4472">
        <v>6</v>
      </c>
      <c r="H4472" s="3">
        <f t="shared" si="348"/>
        <v>0.70463456946592928</v>
      </c>
      <c r="I4472" s="3">
        <f t="shared" si="349"/>
        <v>-0.3455183258122615</v>
      </c>
    </row>
    <row r="4473" spans="1:10" x14ac:dyDescent="0.3">
      <c r="A4473" t="s">
        <v>4483</v>
      </c>
      <c r="B4473">
        <v>30</v>
      </c>
      <c r="C4473" s="3">
        <f t="shared" si="345"/>
        <v>3.7045735924657865</v>
      </c>
      <c r="D4473" s="3">
        <f t="shared" si="346"/>
        <v>-1.3104653014413348</v>
      </c>
      <c r="E4473">
        <v>20</v>
      </c>
      <c r="F4473" s="3">
        <f t="shared" si="347"/>
        <v>2.3941082910244518</v>
      </c>
      <c r="G4473">
        <v>18</v>
      </c>
      <c r="H4473" s="3">
        <f t="shared" si="348"/>
        <v>2.1139037083977881</v>
      </c>
      <c r="I4473" s="3">
        <f t="shared" si="349"/>
        <v>0.2802045826266637</v>
      </c>
    </row>
    <row r="4474" spans="1:10" x14ac:dyDescent="0.3">
      <c r="A4474" t="s">
        <v>4484</v>
      </c>
      <c r="B4474">
        <v>164</v>
      </c>
      <c r="C4474" s="3">
        <f t="shared" si="345"/>
        <v>20.251668972146302</v>
      </c>
      <c r="D4474" s="3">
        <f t="shared" si="346"/>
        <v>4.5273518399567791</v>
      </c>
      <c r="E4474">
        <v>207</v>
      </c>
      <c r="F4474" s="3">
        <f t="shared" si="347"/>
        <v>24.779020812103081</v>
      </c>
      <c r="G4474">
        <v>198</v>
      </c>
      <c r="H4474" s="3">
        <f t="shared" si="348"/>
        <v>23.252940792375664</v>
      </c>
      <c r="I4474" s="3">
        <f t="shared" si="349"/>
        <v>1.5260800197274165</v>
      </c>
    </row>
    <row r="4475" spans="1:10" x14ac:dyDescent="0.3">
      <c r="A4475" t="s">
        <v>4485</v>
      </c>
      <c r="B4475">
        <v>1</v>
      </c>
      <c r="C4475" s="3">
        <f t="shared" si="345"/>
        <v>0.12348578641552621</v>
      </c>
      <c r="D4475" s="3">
        <f t="shared" si="346"/>
        <v>0.11592504268691903</v>
      </c>
      <c r="E4475">
        <v>2</v>
      </c>
      <c r="F4475" s="3">
        <f t="shared" si="347"/>
        <v>0.23941082910244524</v>
      </c>
      <c r="G4475">
        <v>1</v>
      </c>
      <c r="H4475" s="3">
        <f t="shared" si="348"/>
        <v>0.11743909491098822</v>
      </c>
      <c r="I4475" s="3">
        <f t="shared" si="349"/>
        <v>0.12197173419145702</v>
      </c>
    </row>
    <row r="4476" spans="1:10" x14ac:dyDescent="0.3">
      <c r="A4476" t="s">
        <v>4486</v>
      </c>
      <c r="B4476">
        <v>3</v>
      </c>
      <c r="C4476" s="3">
        <f t="shared" si="345"/>
        <v>0.37045735924657863</v>
      </c>
      <c r="D4476" s="3">
        <f t="shared" si="346"/>
        <v>0.10836429895831184</v>
      </c>
      <c r="E4476">
        <v>4</v>
      </c>
      <c r="F4476" s="3">
        <f t="shared" si="347"/>
        <v>0.47882165820489048</v>
      </c>
      <c r="G4476">
        <v>8</v>
      </c>
      <c r="H4476" s="3">
        <f t="shared" si="348"/>
        <v>0.93951275928790579</v>
      </c>
      <c r="I4476" s="3">
        <f t="shared" si="349"/>
        <v>-0.46069110108301531</v>
      </c>
    </row>
    <row r="4477" spans="1:10" x14ac:dyDescent="0.3">
      <c r="A4477" t="s">
        <v>4487</v>
      </c>
      <c r="B4477">
        <v>7</v>
      </c>
      <c r="C4477" s="3">
        <f t="shared" si="345"/>
        <v>0.86440050490868348</v>
      </c>
      <c r="D4477" s="3">
        <f t="shared" si="346"/>
        <v>-0.50528426125501569</v>
      </c>
      <c r="E4477">
        <v>3</v>
      </c>
      <c r="F4477" s="3">
        <f t="shared" si="347"/>
        <v>0.35911624365366779</v>
      </c>
      <c r="G4477" t="e">
        <v>#N/A</v>
      </c>
      <c r="H4477" s="3" t="e">
        <f t="shared" si="348"/>
        <v>#N/A</v>
      </c>
      <c r="I4477" s="3" t="e">
        <f t="shared" si="349"/>
        <v>#N/A</v>
      </c>
      <c r="J4477" t="s">
        <v>48</v>
      </c>
    </row>
    <row r="4478" spans="1:10" x14ac:dyDescent="0.3">
      <c r="A4478" t="s">
        <v>4488</v>
      </c>
      <c r="B4478">
        <v>3</v>
      </c>
      <c r="C4478" s="3">
        <f t="shared" si="345"/>
        <v>0.37045735924657863</v>
      </c>
      <c r="D4478" s="3">
        <f t="shared" si="346"/>
        <v>-1.1341115592910844E-2</v>
      </c>
      <c r="E4478">
        <v>3</v>
      </c>
      <c r="F4478" s="3">
        <f t="shared" si="347"/>
        <v>0.35911624365366779</v>
      </c>
      <c r="G4478">
        <v>2</v>
      </c>
      <c r="H4478" s="3">
        <f t="shared" si="348"/>
        <v>0.23487818982197645</v>
      </c>
      <c r="I4478" s="3">
        <f t="shared" si="349"/>
        <v>0.12423805383169134</v>
      </c>
    </row>
    <row r="4479" spans="1:10" x14ac:dyDescent="0.3">
      <c r="A4479" t="s">
        <v>4489</v>
      </c>
      <c r="B4479">
        <v>14</v>
      </c>
      <c r="C4479" s="3">
        <f t="shared" si="345"/>
        <v>1.728801009817367</v>
      </c>
      <c r="D4479" s="3">
        <f t="shared" si="346"/>
        <v>-0.771157693407586</v>
      </c>
      <c r="E4479">
        <v>8</v>
      </c>
      <c r="F4479" s="3">
        <f t="shared" si="347"/>
        <v>0.95764331640978095</v>
      </c>
      <c r="G4479">
        <v>8</v>
      </c>
      <c r="H4479" s="3">
        <f t="shared" si="348"/>
        <v>0.93951275928790579</v>
      </c>
      <c r="I4479" s="3">
        <f t="shared" si="349"/>
        <v>1.8130557121875168E-2</v>
      </c>
    </row>
    <row r="4480" spans="1:10" hidden="1" x14ac:dyDescent="0.3">
      <c r="A4480" t="s">
        <v>4490</v>
      </c>
      <c r="B4480" t="e">
        <v>#N/A</v>
      </c>
      <c r="C4480" s="3" t="e">
        <f t="shared" si="345"/>
        <v>#N/A</v>
      </c>
      <c r="D4480" s="3" t="e">
        <f t="shared" si="346"/>
        <v>#N/A</v>
      </c>
      <c r="E4480">
        <v>1</v>
      </c>
      <c r="F4480" s="3">
        <f t="shared" si="347"/>
        <v>0.11970541455122262</v>
      </c>
      <c r="G4480">
        <v>2</v>
      </c>
      <c r="H4480" s="3">
        <f t="shared" si="348"/>
        <v>0.23487818982197645</v>
      </c>
      <c r="I4480" s="3">
        <f t="shared" si="349"/>
        <v>-0.11517277527075383</v>
      </c>
    </row>
    <row r="4481" spans="1:9" x14ac:dyDescent="0.3">
      <c r="A4481" t="s">
        <v>4491</v>
      </c>
      <c r="B4481">
        <v>68</v>
      </c>
      <c r="C4481" s="3">
        <f t="shared" si="345"/>
        <v>8.3970334762557819</v>
      </c>
      <c r="D4481" s="3">
        <f t="shared" si="346"/>
        <v>-2.1723519195922067</v>
      </c>
      <c r="E4481">
        <v>52</v>
      </c>
      <c r="F4481" s="3">
        <f t="shared" si="347"/>
        <v>6.2246815566635751</v>
      </c>
      <c r="G4481">
        <v>37</v>
      </c>
      <c r="H4481" s="3">
        <f t="shared" si="348"/>
        <v>4.3452465117065637</v>
      </c>
      <c r="I4481" s="3">
        <f t="shared" si="349"/>
        <v>1.8794350449570114</v>
      </c>
    </row>
    <row r="4482" spans="1:9" x14ac:dyDescent="0.3">
      <c r="A4482" t="s">
        <v>4492</v>
      </c>
      <c r="B4482">
        <v>51</v>
      </c>
      <c r="C4482" s="3">
        <f t="shared" si="345"/>
        <v>6.2977751071918364</v>
      </c>
      <c r="D4482" s="3">
        <f t="shared" si="346"/>
        <v>-1.1504422814892648</v>
      </c>
      <c r="E4482">
        <v>43</v>
      </c>
      <c r="F4482" s="3">
        <f t="shared" si="347"/>
        <v>5.1473328257025717</v>
      </c>
      <c r="G4482">
        <v>38</v>
      </c>
      <c r="H4482" s="3">
        <f t="shared" si="348"/>
        <v>4.4626856066175522</v>
      </c>
      <c r="I4482" s="3">
        <f t="shared" si="349"/>
        <v>0.68464721908501947</v>
      </c>
    </row>
    <row r="4483" spans="1:9" x14ac:dyDescent="0.3">
      <c r="A4483" t="s">
        <v>4493</v>
      </c>
      <c r="B4483">
        <v>67</v>
      </c>
      <c r="C4483" s="3">
        <f t="shared" ref="C4483:C4546" si="350">B4483/$C$1*$A$1</f>
        <v>8.2735476898402567</v>
      </c>
      <c r="D4483" s="3">
        <f t="shared" ref="D4483:D4546" si="351">F4483-C4483</f>
        <v>-2.2882769622791264</v>
      </c>
      <c r="E4483">
        <v>50</v>
      </c>
      <c r="F4483" s="3">
        <f t="shared" ref="F4483:F4546" si="352">E4483/$F$1*$A$1</f>
        <v>5.9852707275611303</v>
      </c>
      <c r="G4483">
        <v>35</v>
      </c>
      <c r="H4483" s="3">
        <f t="shared" ref="H4483:H4546" si="353">G4483/$H$1*$A$1</f>
        <v>4.1103683218845877</v>
      </c>
      <c r="I4483" s="3">
        <f t="shared" ref="I4483:I4546" si="354">F4483-H4483</f>
        <v>1.8749024056765426</v>
      </c>
    </row>
    <row r="4484" spans="1:9" x14ac:dyDescent="0.3">
      <c r="A4484" t="s">
        <v>4494</v>
      </c>
      <c r="B4484" t="e">
        <v>#N/A</v>
      </c>
      <c r="C4484" s="3" t="e">
        <f t="shared" si="350"/>
        <v>#N/A</v>
      </c>
      <c r="D4484" s="3" t="e">
        <f t="shared" si="351"/>
        <v>#N/A</v>
      </c>
      <c r="E4484">
        <v>3</v>
      </c>
      <c r="F4484" s="3">
        <f t="shared" si="352"/>
        <v>0.35911624365366779</v>
      </c>
      <c r="G4484">
        <v>2</v>
      </c>
      <c r="H4484" s="3">
        <f t="shared" si="353"/>
        <v>0.23487818982197645</v>
      </c>
      <c r="I4484" s="3">
        <f t="shared" si="354"/>
        <v>0.12423805383169134</v>
      </c>
    </row>
    <row r="4485" spans="1:9" x14ac:dyDescent="0.3">
      <c r="A4485" t="s">
        <v>4495</v>
      </c>
      <c r="B4485">
        <v>22</v>
      </c>
      <c r="C4485" s="3">
        <f t="shared" si="350"/>
        <v>2.7166873011415769</v>
      </c>
      <c r="D4485" s="3">
        <f t="shared" si="351"/>
        <v>-1.0408114974244604</v>
      </c>
      <c r="E4485">
        <v>14</v>
      </c>
      <c r="F4485" s="3">
        <f t="shared" si="352"/>
        <v>1.6758758037171164</v>
      </c>
      <c r="G4485">
        <v>23</v>
      </c>
      <c r="H4485" s="3">
        <f t="shared" si="353"/>
        <v>2.7010991829527287</v>
      </c>
      <c r="I4485" s="3">
        <f t="shared" si="354"/>
        <v>-1.0252233792356122</v>
      </c>
    </row>
    <row r="4486" spans="1:9" x14ac:dyDescent="0.3">
      <c r="A4486" t="s">
        <v>4496</v>
      </c>
      <c r="B4486">
        <v>9</v>
      </c>
      <c r="C4486" s="3">
        <f t="shared" si="350"/>
        <v>1.111372077739736</v>
      </c>
      <c r="D4486" s="3">
        <f t="shared" si="351"/>
        <v>-0.2734341758811778</v>
      </c>
      <c r="E4486">
        <v>7</v>
      </c>
      <c r="F4486" s="3">
        <f t="shared" si="352"/>
        <v>0.83793790185855821</v>
      </c>
      <c r="G4486">
        <v>4</v>
      </c>
      <c r="H4486" s="3">
        <f t="shared" si="353"/>
        <v>0.46975637964395289</v>
      </c>
      <c r="I4486" s="3">
        <f t="shared" si="354"/>
        <v>0.36818152221460532</v>
      </c>
    </row>
    <row r="4487" spans="1:9" x14ac:dyDescent="0.3">
      <c r="A4487" t="s">
        <v>4497</v>
      </c>
      <c r="B4487">
        <v>4</v>
      </c>
      <c r="C4487" s="3">
        <f t="shared" si="350"/>
        <v>0.49394314566210484</v>
      </c>
      <c r="D4487" s="3">
        <f t="shared" si="351"/>
        <v>-0.25453231655965958</v>
      </c>
      <c r="E4487">
        <v>2</v>
      </c>
      <c r="F4487" s="3">
        <f t="shared" si="352"/>
        <v>0.23941082910244524</v>
      </c>
      <c r="G4487">
        <v>1</v>
      </c>
      <c r="H4487" s="3">
        <f t="shared" si="353"/>
        <v>0.11743909491098822</v>
      </c>
      <c r="I4487" s="3">
        <f t="shared" si="354"/>
        <v>0.12197173419145702</v>
      </c>
    </row>
    <row r="4488" spans="1:9" hidden="1" x14ac:dyDescent="0.3">
      <c r="A4488" t="s">
        <v>4498</v>
      </c>
      <c r="B4488" t="e">
        <v>#N/A</v>
      </c>
      <c r="C4488" s="3" t="e">
        <f t="shared" si="350"/>
        <v>#N/A</v>
      </c>
      <c r="D4488" s="3" t="e">
        <f t="shared" si="351"/>
        <v>#N/A</v>
      </c>
      <c r="E4488">
        <v>1</v>
      </c>
      <c r="F4488" s="3">
        <f t="shared" si="352"/>
        <v>0.11970541455122262</v>
      </c>
      <c r="G4488" t="e">
        <v>#N/A</v>
      </c>
      <c r="H4488" s="3" t="e">
        <f t="shared" si="353"/>
        <v>#N/A</v>
      </c>
      <c r="I4488" s="3" t="e">
        <f t="shared" si="354"/>
        <v>#N/A</v>
      </c>
    </row>
    <row r="4489" spans="1:9" hidden="1" x14ac:dyDescent="0.3">
      <c r="A4489" t="s">
        <v>4499</v>
      </c>
      <c r="B4489" t="e">
        <v>#N/A</v>
      </c>
      <c r="C4489" s="3" t="e">
        <f t="shared" si="350"/>
        <v>#N/A</v>
      </c>
      <c r="D4489" s="3" t="e">
        <f t="shared" si="351"/>
        <v>#N/A</v>
      </c>
      <c r="E4489">
        <v>1</v>
      </c>
      <c r="F4489" s="3">
        <f t="shared" si="352"/>
        <v>0.11970541455122262</v>
      </c>
      <c r="G4489">
        <v>4</v>
      </c>
      <c r="H4489" s="3">
        <f t="shared" si="353"/>
        <v>0.46975637964395289</v>
      </c>
      <c r="I4489" s="3">
        <f t="shared" si="354"/>
        <v>-0.35005096509273026</v>
      </c>
    </row>
    <row r="4490" spans="1:9" hidden="1" x14ac:dyDescent="0.3">
      <c r="A4490" t="s">
        <v>4500</v>
      </c>
      <c r="B4490">
        <v>1</v>
      </c>
      <c r="C4490" s="3">
        <f t="shared" si="350"/>
        <v>0.12348578641552621</v>
      </c>
      <c r="D4490" s="3">
        <f t="shared" si="351"/>
        <v>-3.7803718643035916E-3</v>
      </c>
      <c r="E4490">
        <v>1</v>
      </c>
      <c r="F4490" s="3">
        <f t="shared" si="352"/>
        <v>0.11970541455122262</v>
      </c>
      <c r="G4490">
        <v>2</v>
      </c>
      <c r="H4490" s="3">
        <f t="shared" si="353"/>
        <v>0.23487818982197645</v>
      </c>
      <c r="I4490" s="3">
        <f t="shared" si="354"/>
        <v>-0.11517277527075383</v>
      </c>
    </row>
    <row r="4491" spans="1:9" x14ac:dyDescent="0.3">
      <c r="A4491" t="s">
        <v>4501</v>
      </c>
      <c r="B4491">
        <v>15</v>
      </c>
      <c r="C4491" s="3">
        <f t="shared" si="350"/>
        <v>1.8522867962328933</v>
      </c>
      <c r="D4491" s="3">
        <f t="shared" si="351"/>
        <v>-0.53552723616944475</v>
      </c>
      <c r="E4491">
        <v>11</v>
      </c>
      <c r="F4491" s="3">
        <f t="shared" si="352"/>
        <v>1.3167595600634485</v>
      </c>
      <c r="G4491">
        <v>12</v>
      </c>
      <c r="H4491" s="3">
        <f t="shared" si="353"/>
        <v>1.4092691389318586</v>
      </c>
      <c r="I4491" s="3">
        <f t="shared" si="354"/>
        <v>-9.2509578868410047E-2</v>
      </c>
    </row>
    <row r="4492" spans="1:9" hidden="1" x14ac:dyDescent="0.3">
      <c r="A4492" t="s">
        <v>4502</v>
      </c>
      <c r="B4492">
        <v>1</v>
      </c>
      <c r="C4492" s="3">
        <f t="shared" si="350"/>
        <v>0.12348578641552621</v>
      </c>
      <c r="D4492" s="3">
        <f t="shared" si="351"/>
        <v>-3.7803718643035916E-3</v>
      </c>
      <c r="E4492">
        <v>1</v>
      </c>
      <c r="F4492" s="3">
        <f t="shared" si="352"/>
        <v>0.11970541455122262</v>
      </c>
      <c r="G4492">
        <v>1</v>
      </c>
      <c r="H4492" s="3">
        <f t="shared" si="353"/>
        <v>0.11743909491098822</v>
      </c>
      <c r="I4492" s="3">
        <f t="shared" si="354"/>
        <v>2.266319640234396E-3</v>
      </c>
    </row>
    <row r="4493" spans="1:9" hidden="1" x14ac:dyDescent="0.3">
      <c r="A4493" t="s">
        <v>4503</v>
      </c>
      <c r="B4493" t="e">
        <v>#N/A</v>
      </c>
      <c r="C4493" s="3" t="e">
        <f t="shared" si="350"/>
        <v>#N/A</v>
      </c>
      <c r="D4493" s="3" t="e">
        <f t="shared" si="351"/>
        <v>#N/A</v>
      </c>
      <c r="E4493">
        <v>1</v>
      </c>
      <c r="F4493" s="3">
        <f t="shared" si="352"/>
        <v>0.11970541455122262</v>
      </c>
      <c r="G4493" t="e">
        <v>#N/A</v>
      </c>
      <c r="H4493" s="3" t="e">
        <f t="shared" si="353"/>
        <v>#N/A</v>
      </c>
      <c r="I4493" s="3" t="e">
        <f t="shared" si="354"/>
        <v>#N/A</v>
      </c>
    </row>
    <row r="4494" spans="1:9" hidden="1" x14ac:dyDescent="0.3">
      <c r="A4494" t="s">
        <v>4504</v>
      </c>
      <c r="B4494">
        <v>2</v>
      </c>
      <c r="C4494" s="3">
        <f t="shared" si="350"/>
        <v>0.24697157283105242</v>
      </c>
      <c r="D4494" s="3">
        <f t="shared" si="351"/>
        <v>-0.12726615827982979</v>
      </c>
      <c r="E4494">
        <v>1</v>
      </c>
      <c r="F4494" s="3">
        <f t="shared" si="352"/>
        <v>0.11970541455122262</v>
      </c>
      <c r="G4494">
        <v>1</v>
      </c>
      <c r="H4494" s="3">
        <f t="shared" si="353"/>
        <v>0.11743909491098822</v>
      </c>
      <c r="I4494" s="3">
        <f t="shared" si="354"/>
        <v>2.266319640234396E-3</v>
      </c>
    </row>
    <row r="4495" spans="1:9" x14ac:dyDescent="0.3">
      <c r="A4495" t="s">
        <v>4505</v>
      </c>
      <c r="B4495">
        <v>7</v>
      </c>
      <c r="C4495" s="3">
        <f t="shared" si="350"/>
        <v>0.86440050490868348</v>
      </c>
      <c r="D4495" s="3">
        <f t="shared" si="351"/>
        <v>-0.1461680176013479</v>
      </c>
      <c r="E4495">
        <v>6</v>
      </c>
      <c r="F4495" s="3">
        <f t="shared" si="352"/>
        <v>0.71823248730733558</v>
      </c>
      <c r="G4495">
        <v>6</v>
      </c>
      <c r="H4495" s="3">
        <f t="shared" si="353"/>
        <v>0.70463456946592928</v>
      </c>
      <c r="I4495" s="3">
        <f t="shared" si="354"/>
        <v>1.3597917841406293E-2</v>
      </c>
    </row>
    <row r="4496" spans="1:9" x14ac:dyDescent="0.3">
      <c r="A4496" t="s">
        <v>4506</v>
      </c>
      <c r="B4496">
        <v>41</v>
      </c>
      <c r="C4496" s="3">
        <f t="shared" si="350"/>
        <v>5.0629172430365754</v>
      </c>
      <c r="D4496" s="3">
        <f t="shared" si="351"/>
        <v>-2.9082197811145689</v>
      </c>
      <c r="E4496">
        <v>18</v>
      </c>
      <c r="F4496" s="3">
        <f t="shared" si="352"/>
        <v>2.1546974619220065</v>
      </c>
      <c r="G4496">
        <v>47</v>
      </c>
      <c r="H4496" s="3">
        <f t="shared" si="353"/>
        <v>5.5196374608164458</v>
      </c>
      <c r="I4496" s="3">
        <f t="shared" si="354"/>
        <v>-3.3649399988944393</v>
      </c>
    </row>
    <row r="4497" spans="1:10" x14ac:dyDescent="0.3">
      <c r="A4497" t="s">
        <v>4507</v>
      </c>
      <c r="B4497">
        <v>141</v>
      </c>
      <c r="C4497" s="3">
        <f t="shared" si="350"/>
        <v>17.411495884589197</v>
      </c>
      <c r="D4497" s="3">
        <f t="shared" si="351"/>
        <v>7.2478195129626606</v>
      </c>
      <c r="E4497">
        <v>206</v>
      </c>
      <c r="F4497" s="3">
        <f t="shared" si="352"/>
        <v>24.659315397551858</v>
      </c>
      <c r="G4497">
        <v>139</v>
      </c>
      <c r="H4497" s="3">
        <f t="shared" si="353"/>
        <v>16.324034192627362</v>
      </c>
      <c r="I4497" s="3">
        <f t="shared" si="354"/>
        <v>8.3352812049244953</v>
      </c>
    </row>
    <row r="4498" spans="1:10" hidden="1" x14ac:dyDescent="0.3">
      <c r="A4498" t="s">
        <v>4508</v>
      </c>
      <c r="B4498">
        <v>1</v>
      </c>
      <c r="C4498" s="3">
        <f t="shared" si="350"/>
        <v>0.12348578641552621</v>
      </c>
      <c r="D4498" s="3">
        <f t="shared" si="351"/>
        <v>-3.7803718643035916E-3</v>
      </c>
      <c r="E4498">
        <v>1</v>
      </c>
      <c r="F4498" s="3">
        <f t="shared" si="352"/>
        <v>0.11970541455122262</v>
      </c>
      <c r="G4498">
        <v>13</v>
      </c>
      <c r="H4498" s="3">
        <f t="shared" si="353"/>
        <v>1.5267082338428468</v>
      </c>
      <c r="I4498" s="3">
        <f t="shared" si="354"/>
        <v>-1.4070028192916242</v>
      </c>
    </row>
    <row r="4499" spans="1:10" x14ac:dyDescent="0.3">
      <c r="A4499" t="s">
        <v>4509</v>
      </c>
      <c r="B4499">
        <v>22</v>
      </c>
      <c r="C4499" s="3">
        <f t="shared" si="350"/>
        <v>2.7166873011415769</v>
      </c>
      <c r="D4499" s="3">
        <f t="shared" si="351"/>
        <v>-0.4422844246683475</v>
      </c>
      <c r="E4499">
        <v>19</v>
      </c>
      <c r="F4499" s="3">
        <f t="shared" si="352"/>
        <v>2.2744028764732294</v>
      </c>
      <c r="G4499">
        <v>22</v>
      </c>
      <c r="H4499" s="3">
        <f t="shared" si="353"/>
        <v>2.5836600880417406</v>
      </c>
      <c r="I4499" s="3">
        <f t="shared" si="354"/>
        <v>-0.30925721156851127</v>
      </c>
    </row>
    <row r="4500" spans="1:10" x14ac:dyDescent="0.3">
      <c r="A4500" t="s">
        <v>4510</v>
      </c>
      <c r="B4500" t="e">
        <v>#N/A</v>
      </c>
      <c r="C4500" s="3" t="e">
        <f t="shared" si="350"/>
        <v>#N/A</v>
      </c>
      <c r="D4500" s="3" t="e">
        <f t="shared" si="351"/>
        <v>#N/A</v>
      </c>
      <c r="E4500">
        <v>3</v>
      </c>
      <c r="F4500" s="3">
        <f t="shared" si="352"/>
        <v>0.35911624365366779</v>
      </c>
      <c r="G4500">
        <v>2</v>
      </c>
      <c r="H4500" s="3">
        <f t="shared" si="353"/>
        <v>0.23487818982197645</v>
      </c>
      <c r="I4500" s="3">
        <f t="shared" si="354"/>
        <v>0.12423805383169134</v>
      </c>
    </row>
    <row r="4501" spans="1:10" x14ac:dyDescent="0.3">
      <c r="A4501" t="s">
        <v>4511</v>
      </c>
      <c r="B4501">
        <v>44</v>
      </c>
      <c r="C4501" s="3">
        <f t="shared" si="350"/>
        <v>5.4333746022831537</v>
      </c>
      <c r="D4501" s="3">
        <f t="shared" si="351"/>
        <v>0.79130695438042142</v>
      </c>
      <c r="E4501">
        <v>52</v>
      </c>
      <c r="F4501" s="3">
        <f t="shared" si="352"/>
        <v>6.2246815566635751</v>
      </c>
      <c r="G4501">
        <v>64</v>
      </c>
      <c r="H4501" s="3">
        <f t="shared" si="353"/>
        <v>7.5161020743032463</v>
      </c>
      <c r="I4501" s="3">
        <f t="shared" si="354"/>
        <v>-1.2914205176396711</v>
      </c>
    </row>
    <row r="4502" spans="1:10" x14ac:dyDescent="0.3">
      <c r="A4502" t="s">
        <v>4512</v>
      </c>
      <c r="B4502">
        <v>17</v>
      </c>
      <c r="C4502" s="3">
        <f t="shared" si="350"/>
        <v>2.0992583690639455</v>
      </c>
      <c r="D4502" s="3">
        <f t="shared" si="351"/>
        <v>0.17514450740928389</v>
      </c>
      <c r="E4502">
        <v>19</v>
      </c>
      <c r="F4502" s="3">
        <f t="shared" si="352"/>
        <v>2.2744028764732294</v>
      </c>
      <c r="G4502">
        <v>21</v>
      </c>
      <c r="H4502" s="3">
        <f t="shared" si="353"/>
        <v>2.4662209931307522</v>
      </c>
      <c r="I4502" s="3">
        <f t="shared" si="354"/>
        <v>-0.1918181166575228</v>
      </c>
    </row>
    <row r="4503" spans="1:10" hidden="1" x14ac:dyDescent="0.3">
      <c r="A4503" t="s">
        <v>4513</v>
      </c>
      <c r="B4503" t="e">
        <v>#N/A</v>
      </c>
      <c r="C4503" s="3" t="e">
        <f t="shared" si="350"/>
        <v>#N/A</v>
      </c>
      <c r="D4503" s="3" t="e">
        <f t="shared" si="351"/>
        <v>#N/A</v>
      </c>
      <c r="E4503">
        <v>1</v>
      </c>
      <c r="F4503" s="3">
        <f t="shared" si="352"/>
        <v>0.11970541455122262</v>
      </c>
      <c r="G4503">
        <v>5</v>
      </c>
      <c r="H4503" s="3">
        <f t="shared" si="353"/>
        <v>0.58719547455494114</v>
      </c>
      <c r="I4503" s="3">
        <f t="shared" si="354"/>
        <v>-0.46749006000371851</v>
      </c>
    </row>
    <row r="4504" spans="1:10" x14ac:dyDescent="0.3">
      <c r="A4504" t="s">
        <v>4514</v>
      </c>
      <c r="B4504">
        <v>13</v>
      </c>
      <c r="C4504" s="3">
        <f t="shared" si="350"/>
        <v>1.6053152234018409</v>
      </c>
      <c r="D4504" s="3">
        <f t="shared" si="351"/>
        <v>-4.9144834235947066E-2</v>
      </c>
      <c r="E4504">
        <v>13</v>
      </c>
      <c r="F4504" s="3">
        <f t="shared" si="352"/>
        <v>1.5561703891658938</v>
      </c>
      <c r="G4504">
        <v>31</v>
      </c>
      <c r="H4504" s="3">
        <f t="shared" si="353"/>
        <v>3.6406119422406347</v>
      </c>
      <c r="I4504" s="3">
        <f t="shared" si="354"/>
        <v>-2.0844415530747407</v>
      </c>
    </row>
    <row r="4505" spans="1:10" x14ac:dyDescent="0.3">
      <c r="A4505" t="s">
        <v>4515</v>
      </c>
      <c r="B4505">
        <v>29</v>
      </c>
      <c r="C4505" s="3">
        <f t="shared" si="350"/>
        <v>3.5810878060502604</v>
      </c>
      <c r="D4505" s="3">
        <f t="shared" si="351"/>
        <v>1.3268341905498664</v>
      </c>
      <c r="E4505">
        <v>41</v>
      </c>
      <c r="F4505" s="3">
        <f t="shared" si="352"/>
        <v>4.9079219966001268</v>
      </c>
      <c r="G4505">
        <v>41</v>
      </c>
      <c r="H4505" s="3">
        <f t="shared" si="353"/>
        <v>4.8150028913505167</v>
      </c>
      <c r="I4505" s="3">
        <f t="shared" si="354"/>
        <v>9.2919105249610112E-2</v>
      </c>
      <c r="J4505" t="s">
        <v>12</v>
      </c>
    </row>
    <row r="4506" spans="1:10" hidden="1" x14ac:dyDescent="0.3">
      <c r="A4506" t="s">
        <v>4516</v>
      </c>
      <c r="B4506" t="e">
        <v>#N/A</v>
      </c>
      <c r="C4506" s="3" t="e">
        <f t="shared" si="350"/>
        <v>#N/A</v>
      </c>
      <c r="D4506" s="3" t="e">
        <f t="shared" si="351"/>
        <v>#N/A</v>
      </c>
      <c r="E4506">
        <v>1</v>
      </c>
      <c r="F4506" s="3">
        <f t="shared" si="352"/>
        <v>0.11970541455122262</v>
      </c>
      <c r="G4506" t="e">
        <v>#N/A</v>
      </c>
      <c r="H4506" s="3" t="e">
        <f t="shared" si="353"/>
        <v>#N/A</v>
      </c>
      <c r="I4506" s="3" t="e">
        <f t="shared" si="354"/>
        <v>#N/A</v>
      </c>
    </row>
    <row r="4507" spans="1:10" hidden="1" x14ac:dyDescent="0.3">
      <c r="A4507" t="s">
        <v>4517</v>
      </c>
      <c r="B4507" t="e">
        <v>#N/A</v>
      </c>
      <c r="C4507" s="3" t="e">
        <f t="shared" si="350"/>
        <v>#N/A</v>
      </c>
      <c r="D4507" s="3" t="e">
        <f t="shared" si="351"/>
        <v>#N/A</v>
      </c>
      <c r="E4507">
        <v>1</v>
      </c>
      <c r="F4507" s="3">
        <f t="shared" si="352"/>
        <v>0.11970541455122262</v>
      </c>
      <c r="G4507" t="e">
        <v>#N/A</v>
      </c>
      <c r="H4507" s="3" t="e">
        <f t="shared" si="353"/>
        <v>#N/A</v>
      </c>
      <c r="I4507" s="3" t="e">
        <f t="shared" si="354"/>
        <v>#N/A</v>
      </c>
    </row>
    <row r="4508" spans="1:10" x14ac:dyDescent="0.3">
      <c r="A4508" t="s">
        <v>4518</v>
      </c>
      <c r="B4508">
        <v>14</v>
      </c>
      <c r="C4508" s="3">
        <f t="shared" si="350"/>
        <v>1.728801009817367</v>
      </c>
      <c r="D4508" s="3">
        <f t="shared" si="351"/>
        <v>-1.130273937061254</v>
      </c>
      <c r="E4508">
        <v>5</v>
      </c>
      <c r="F4508" s="3">
        <f t="shared" si="352"/>
        <v>0.59852707275611294</v>
      </c>
      <c r="G4508">
        <v>9</v>
      </c>
      <c r="H4508" s="3">
        <f t="shared" si="353"/>
        <v>1.056951854198894</v>
      </c>
      <c r="I4508" s="3">
        <f t="shared" si="354"/>
        <v>-0.45842478144278109</v>
      </c>
    </row>
    <row r="4509" spans="1:10" x14ac:dyDescent="0.3">
      <c r="A4509" t="s">
        <v>4519</v>
      </c>
      <c r="B4509">
        <v>152</v>
      </c>
      <c r="C4509" s="3">
        <f t="shared" si="350"/>
        <v>18.769839535159985</v>
      </c>
      <c r="D4509" s="3">
        <f t="shared" si="351"/>
        <v>5.8894758623918726</v>
      </c>
      <c r="E4509">
        <v>206</v>
      </c>
      <c r="F4509" s="3">
        <f t="shared" si="352"/>
        <v>24.659315397551858</v>
      </c>
      <c r="G4509">
        <v>183</v>
      </c>
      <c r="H4509" s="3">
        <f t="shared" si="353"/>
        <v>21.491354368710844</v>
      </c>
      <c r="I4509" s="3">
        <f t="shared" si="354"/>
        <v>3.1679610288410132</v>
      </c>
    </row>
    <row r="4510" spans="1:10" x14ac:dyDescent="0.3">
      <c r="A4510" t="s">
        <v>4520</v>
      </c>
      <c r="B4510">
        <v>86</v>
      </c>
      <c r="C4510" s="3">
        <f t="shared" si="350"/>
        <v>10.619777631735255</v>
      </c>
      <c r="D4510" s="3">
        <f t="shared" si="351"/>
        <v>-2.5995148568033404</v>
      </c>
      <c r="E4510">
        <v>67</v>
      </c>
      <c r="F4510" s="3">
        <f t="shared" si="352"/>
        <v>8.0202627749319149</v>
      </c>
      <c r="G4510">
        <v>103</v>
      </c>
      <c r="H4510" s="3">
        <f t="shared" si="353"/>
        <v>12.096226775831786</v>
      </c>
      <c r="I4510" s="3">
        <f t="shared" si="354"/>
        <v>-4.0759640008998712</v>
      </c>
    </row>
    <row r="4511" spans="1:10" x14ac:dyDescent="0.3">
      <c r="A4511" t="s">
        <v>4521</v>
      </c>
      <c r="B4511">
        <v>4</v>
      </c>
      <c r="C4511" s="3">
        <f t="shared" si="350"/>
        <v>0.49394314566210484</v>
      </c>
      <c r="D4511" s="3">
        <f t="shared" si="351"/>
        <v>0.1045839270940081</v>
      </c>
      <c r="E4511">
        <v>5</v>
      </c>
      <c r="F4511" s="3">
        <f t="shared" si="352"/>
        <v>0.59852707275611294</v>
      </c>
      <c r="G4511">
        <v>3</v>
      </c>
      <c r="H4511" s="3">
        <f t="shared" si="353"/>
        <v>0.35231728473296464</v>
      </c>
      <c r="I4511" s="3">
        <f t="shared" si="354"/>
        <v>0.2462097880231483</v>
      </c>
    </row>
    <row r="4512" spans="1:10" x14ac:dyDescent="0.3">
      <c r="A4512" t="s">
        <v>4522</v>
      </c>
      <c r="B4512">
        <v>8</v>
      </c>
      <c r="C4512" s="3">
        <f t="shared" si="350"/>
        <v>0.98788629132420969</v>
      </c>
      <c r="D4512" s="3">
        <f t="shared" si="351"/>
        <v>-0.38935921856809674</v>
      </c>
      <c r="E4512">
        <v>5</v>
      </c>
      <c r="F4512" s="3">
        <f t="shared" si="352"/>
        <v>0.59852707275611294</v>
      </c>
      <c r="G4512">
        <v>16</v>
      </c>
      <c r="H4512" s="3">
        <f t="shared" si="353"/>
        <v>1.8790255185758116</v>
      </c>
      <c r="I4512" s="3">
        <f t="shared" si="354"/>
        <v>-1.2804984458196986</v>
      </c>
    </row>
    <row r="4513" spans="1:9" hidden="1" x14ac:dyDescent="0.3">
      <c r="A4513" t="s">
        <v>4523</v>
      </c>
      <c r="B4513" t="e">
        <v>#N/A</v>
      </c>
      <c r="C4513" s="3" t="e">
        <f t="shared" si="350"/>
        <v>#N/A</v>
      </c>
      <c r="D4513" s="3" t="e">
        <f t="shared" si="351"/>
        <v>#N/A</v>
      </c>
      <c r="E4513">
        <v>1</v>
      </c>
      <c r="F4513" s="3">
        <f t="shared" si="352"/>
        <v>0.11970541455122262</v>
      </c>
      <c r="G4513" t="e">
        <v>#N/A</v>
      </c>
      <c r="H4513" s="3" t="e">
        <f t="shared" si="353"/>
        <v>#N/A</v>
      </c>
      <c r="I4513" s="3" t="e">
        <f t="shared" si="354"/>
        <v>#N/A</v>
      </c>
    </row>
    <row r="4514" spans="1:9" x14ac:dyDescent="0.3">
      <c r="A4514" t="s">
        <v>4524</v>
      </c>
      <c r="B4514">
        <v>27</v>
      </c>
      <c r="C4514" s="3">
        <f t="shared" si="350"/>
        <v>3.3341162332192078</v>
      </c>
      <c r="D4514" s="3">
        <f t="shared" si="351"/>
        <v>-0.34148086943864264</v>
      </c>
      <c r="E4514">
        <v>25</v>
      </c>
      <c r="F4514" s="3">
        <f t="shared" si="352"/>
        <v>2.9926353637805652</v>
      </c>
      <c r="G4514">
        <v>15</v>
      </c>
      <c r="H4514" s="3">
        <f t="shared" si="353"/>
        <v>1.7615864236648233</v>
      </c>
      <c r="I4514" s="3">
        <f t="shared" si="354"/>
        <v>1.2310489401157418</v>
      </c>
    </row>
    <row r="4515" spans="1:9" x14ac:dyDescent="0.3">
      <c r="A4515" t="s">
        <v>4525</v>
      </c>
      <c r="B4515" t="e">
        <v>#N/A</v>
      </c>
      <c r="C4515" s="3" t="e">
        <f t="shared" si="350"/>
        <v>#N/A</v>
      </c>
      <c r="D4515" s="3" t="e">
        <f t="shared" si="351"/>
        <v>#N/A</v>
      </c>
      <c r="E4515">
        <v>2</v>
      </c>
      <c r="F4515" s="3">
        <f t="shared" si="352"/>
        <v>0.23941082910244524</v>
      </c>
      <c r="G4515">
        <v>1</v>
      </c>
      <c r="H4515" s="3">
        <f t="shared" si="353"/>
        <v>0.11743909491098822</v>
      </c>
      <c r="I4515" s="3">
        <f t="shared" si="354"/>
        <v>0.12197173419145702</v>
      </c>
    </row>
    <row r="4516" spans="1:9" x14ac:dyDescent="0.3">
      <c r="A4516" t="s">
        <v>4526</v>
      </c>
      <c r="B4516">
        <v>7</v>
      </c>
      <c r="C4516" s="3">
        <f t="shared" si="350"/>
        <v>0.86440050490868348</v>
      </c>
      <c r="D4516" s="3">
        <f t="shared" si="351"/>
        <v>-0.62498967580623821</v>
      </c>
      <c r="E4516">
        <v>2</v>
      </c>
      <c r="F4516" s="3">
        <f t="shared" si="352"/>
        <v>0.23941082910244524</v>
      </c>
      <c r="G4516">
        <v>5</v>
      </c>
      <c r="H4516" s="3">
        <f t="shared" si="353"/>
        <v>0.58719547455494114</v>
      </c>
      <c r="I4516" s="3">
        <f t="shared" si="354"/>
        <v>-0.34778464545249588</v>
      </c>
    </row>
    <row r="4517" spans="1:9" hidden="1" x14ac:dyDescent="0.3">
      <c r="A4517" t="s">
        <v>4527</v>
      </c>
      <c r="B4517" t="e">
        <v>#N/A</v>
      </c>
      <c r="C4517" s="3" t="e">
        <f t="shared" si="350"/>
        <v>#N/A</v>
      </c>
      <c r="D4517" s="3" t="e">
        <f t="shared" si="351"/>
        <v>#N/A</v>
      </c>
      <c r="E4517">
        <v>1</v>
      </c>
      <c r="F4517" s="3">
        <f t="shared" si="352"/>
        <v>0.11970541455122262</v>
      </c>
      <c r="G4517" t="e">
        <v>#N/A</v>
      </c>
      <c r="H4517" s="3" t="e">
        <f t="shared" si="353"/>
        <v>#N/A</v>
      </c>
      <c r="I4517" s="3" t="e">
        <f t="shared" si="354"/>
        <v>#N/A</v>
      </c>
    </row>
    <row r="4518" spans="1:9" x14ac:dyDescent="0.3">
      <c r="A4518" t="s">
        <v>4528</v>
      </c>
      <c r="B4518">
        <v>821</v>
      </c>
      <c r="C4518" s="3">
        <f t="shared" si="350"/>
        <v>101.38183064714703</v>
      </c>
      <c r="D4518" s="3">
        <f t="shared" si="351"/>
        <v>-28.720644014554907</v>
      </c>
      <c r="E4518">
        <v>607</v>
      </c>
      <c r="F4518" s="3">
        <f t="shared" si="352"/>
        <v>72.66118663259212</v>
      </c>
      <c r="G4518">
        <v>530</v>
      </c>
      <c r="H4518" s="3">
        <f t="shared" si="353"/>
        <v>62.242720302823756</v>
      </c>
      <c r="I4518" s="3">
        <f t="shared" si="354"/>
        <v>10.418466329768364</v>
      </c>
    </row>
    <row r="4519" spans="1:9" x14ac:dyDescent="0.3">
      <c r="A4519" t="s">
        <v>4529</v>
      </c>
      <c r="B4519">
        <v>33</v>
      </c>
      <c r="C4519" s="3">
        <f t="shared" si="350"/>
        <v>4.0750309517123648</v>
      </c>
      <c r="D4519" s="3">
        <f t="shared" si="351"/>
        <v>-1.9203334897903583</v>
      </c>
      <c r="E4519">
        <v>18</v>
      </c>
      <c r="F4519" s="3">
        <f t="shared" si="352"/>
        <v>2.1546974619220065</v>
      </c>
      <c r="G4519">
        <v>9</v>
      </c>
      <c r="H4519" s="3">
        <f t="shared" si="353"/>
        <v>1.056951854198894</v>
      </c>
      <c r="I4519" s="3">
        <f t="shared" si="354"/>
        <v>1.0977456077231125</v>
      </c>
    </row>
    <row r="4520" spans="1:9" x14ac:dyDescent="0.3">
      <c r="A4520" t="s">
        <v>4530</v>
      </c>
      <c r="B4520">
        <v>2</v>
      </c>
      <c r="C4520" s="3">
        <f t="shared" si="350"/>
        <v>0.24697157283105242</v>
      </c>
      <c r="D4520" s="3">
        <f t="shared" si="351"/>
        <v>0.11214467082261537</v>
      </c>
      <c r="E4520">
        <v>3</v>
      </c>
      <c r="F4520" s="3">
        <f t="shared" si="352"/>
        <v>0.35911624365366779</v>
      </c>
      <c r="G4520">
        <v>2</v>
      </c>
      <c r="H4520" s="3">
        <f t="shared" si="353"/>
        <v>0.23487818982197645</v>
      </c>
      <c r="I4520" s="3">
        <f t="shared" si="354"/>
        <v>0.12423805383169134</v>
      </c>
    </row>
    <row r="4521" spans="1:9" x14ac:dyDescent="0.3">
      <c r="A4521" t="s">
        <v>4531</v>
      </c>
      <c r="B4521">
        <v>1</v>
      </c>
      <c r="C4521" s="3">
        <f t="shared" si="350"/>
        <v>0.12348578641552621</v>
      </c>
      <c r="D4521" s="3">
        <f t="shared" si="351"/>
        <v>0.11592504268691903</v>
      </c>
      <c r="E4521">
        <v>2</v>
      </c>
      <c r="F4521" s="3">
        <f t="shared" si="352"/>
        <v>0.23941082910244524</v>
      </c>
      <c r="G4521">
        <v>2</v>
      </c>
      <c r="H4521" s="3">
        <f t="shared" si="353"/>
        <v>0.23487818982197645</v>
      </c>
      <c r="I4521" s="3">
        <f t="shared" si="354"/>
        <v>4.5326392804687921E-3</v>
      </c>
    </row>
    <row r="4522" spans="1:9" x14ac:dyDescent="0.3">
      <c r="A4522" t="s">
        <v>4532</v>
      </c>
      <c r="B4522">
        <v>150</v>
      </c>
      <c r="C4522" s="3">
        <f t="shared" si="350"/>
        <v>18.522867962328931</v>
      </c>
      <c r="D4522" s="3">
        <f t="shared" si="351"/>
        <v>-2.3626369979138815</v>
      </c>
      <c r="E4522">
        <v>135</v>
      </c>
      <c r="F4522" s="3">
        <f t="shared" si="352"/>
        <v>16.160230964415049</v>
      </c>
      <c r="G4522">
        <v>239</v>
      </c>
      <c r="H4522" s="3">
        <f t="shared" si="353"/>
        <v>28.067943683726181</v>
      </c>
      <c r="I4522" s="3">
        <f t="shared" si="354"/>
        <v>-11.907712719311132</v>
      </c>
    </row>
    <row r="4523" spans="1:9" hidden="1" x14ac:dyDescent="0.3">
      <c r="A4523" t="s">
        <v>4533</v>
      </c>
      <c r="B4523" t="e">
        <v>#N/A</v>
      </c>
      <c r="C4523" s="3" t="e">
        <f t="shared" si="350"/>
        <v>#N/A</v>
      </c>
      <c r="D4523" s="3" t="e">
        <f t="shared" si="351"/>
        <v>#N/A</v>
      </c>
      <c r="E4523">
        <v>1</v>
      </c>
      <c r="F4523" s="3">
        <f t="shared" si="352"/>
        <v>0.11970541455122262</v>
      </c>
      <c r="G4523" t="e">
        <v>#N/A</v>
      </c>
      <c r="H4523" s="3" t="e">
        <f t="shared" si="353"/>
        <v>#N/A</v>
      </c>
      <c r="I4523" s="3" t="e">
        <f t="shared" si="354"/>
        <v>#N/A</v>
      </c>
    </row>
    <row r="4524" spans="1:9" x14ac:dyDescent="0.3">
      <c r="A4524" t="s">
        <v>4534</v>
      </c>
      <c r="B4524">
        <v>60</v>
      </c>
      <c r="C4524" s="3">
        <f t="shared" si="350"/>
        <v>7.4091471849315731</v>
      </c>
      <c r="D4524" s="3">
        <f t="shared" si="351"/>
        <v>2.6461076373711254</v>
      </c>
      <c r="E4524">
        <v>84</v>
      </c>
      <c r="F4524" s="3">
        <f t="shared" si="352"/>
        <v>10.055254822302699</v>
      </c>
      <c r="G4524">
        <v>132</v>
      </c>
      <c r="H4524" s="3">
        <f t="shared" si="353"/>
        <v>15.501960528250443</v>
      </c>
      <c r="I4524" s="3">
        <f t="shared" si="354"/>
        <v>-5.4467057059477444</v>
      </c>
    </row>
    <row r="4525" spans="1:9" x14ac:dyDescent="0.3">
      <c r="A4525" t="s">
        <v>4535</v>
      </c>
      <c r="B4525">
        <v>1</v>
      </c>
      <c r="C4525" s="3">
        <f t="shared" si="350"/>
        <v>0.12348578641552621</v>
      </c>
      <c r="D4525" s="3">
        <f t="shared" si="351"/>
        <v>0.11592504268691903</v>
      </c>
      <c r="E4525">
        <v>2</v>
      </c>
      <c r="F4525" s="3">
        <f t="shared" si="352"/>
        <v>0.23941082910244524</v>
      </c>
      <c r="G4525">
        <v>1</v>
      </c>
      <c r="H4525" s="3">
        <f t="shared" si="353"/>
        <v>0.11743909491098822</v>
      </c>
      <c r="I4525" s="3">
        <f t="shared" si="354"/>
        <v>0.12197173419145702</v>
      </c>
    </row>
    <row r="4526" spans="1:9" x14ac:dyDescent="0.3">
      <c r="A4526" t="s">
        <v>4536</v>
      </c>
      <c r="B4526">
        <v>8</v>
      </c>
      <c r="C4526" s="3">
        <f t="shared" si="350"/>
        <v>0.98788629132420969</v>
      </c>
      <c r="D4526" s="3">
        <f t="shared" si="351"/>
        <v>-0.6287700476705419</v>
      </c>
      <c r="E4526">
        <v>3</v>
      </c>
      <c r="F4526" s="3">
        <f t="shared" si="352"/>
        <v>0.35911624365366779</v>
      </c>
      <c r="G4526">
        <v>28</v>
      </c>
      <c r="H4526" s="3">
        <f t="shared" si="353"/>
        <v>3.2882946575076701</v>
      </c>
      <c r="I4526" s="3">
        <f t="shared" si="354"/>
        <v>-2.9291784138540025</v>
      </c>
    </row>
    <row r="4527" spans="1:9" hidden="1" x14ac:dyDescent="0.3">
      <c r="A4527" t="s">
        <v>4537</v>
      </c>
      <c r="B4527">
        <v>1</v>
      </c>
      <c r="C4527" s="3">
        <f t="shared" si="350"/>
        <v>0.12348578641552621</v>
      </c>
      <c r="D4527" s="3">
        <f t="shared" si="351"/>
        <v>-3.7803718643035916E-3</v>
      </c>
      <c r="E4527">
        <v>1</v>
      </c>
      <c r="F4527" s="3">
        <f t="shared" si="352"/>
        <v>0.11970541455122262</v>
      </c>
      <c r="G4527">
        <v>4</v>
      </c>
      <c r="H4527" s="3">
        <f t="shared" si="353"/>
        <v>0.46975637964395289</v>
      </c>
      <c r="I4527" s="3">
        <f t="shared" si="354"/>
        <v>-0.35005096509273026</v>
      </c>
    </row>
    <row r="4528" spans="1:9" x14ac:dyDescent="0.3">
      <c r="A4528" t="s">
        <v>4538</v>
      </c>
      <c r="B4528">
        <v>33</v>
      </c>
      <c r="C4528" s="3">
        <f t="shared" si="350"/>
        <v>4.0750309517123648</v>
      </c>
      <c r="D4528" s="3">
        <f t="shared" si="351"/>
        <v>-2.0400389043415803</v>
      </c>
      <c r="E4528">
        <v>17</v>
      </c>
      <c r="F4528" s="3">
        <f t="shared" si="352"/>
        <v>2.0349920473707845</v>
      </c>
      <c r="G4528">
        <v>46</v>
      </c>
      <c r="H4528" s="3">
        <f t="shared" si="353"/>
        <v>5.4021983659054573</v>
      </c>
      <c r="I4528" s="3">
        <f t="shared" si="354"/>
        <v>-3.3672063185346728</v>
      </c>
    </row>
    <row r="4529" spans="1:9" x14ac:dyDescent="0.3">
      <c r="A4529" t="s">
        <v>4539</v>
      </c>
      <c r="B4529">
        <v>15</v>
      </c>
      <c r="C4529" s="3">
        <f t="shared" si="350"/>
        <v>1.8522867962328933</v>
      </c>
      <c r="D4529" s="3">
        <f t="shared" si="351"/>
        <v>-1.3734651380280027</v>
      </c>
      <c r="E4529">
        <v>4</v>
      </c>
      <c r="F4529" s="3">
        <f t="shared" si="352"/>
        <v>0.47882165820489048</v>
      </c>
      <c r="G4529">
        <v>7</v>
      </c>
      <c r="H4529" s="3">
        <f t="shared" si="353"/>
        <v>0.82207366437691753</v>
      </c>
      <c r="I4529" s="3">
        <f t="shared" si="354"/>
        <v>-0.34325200617202706</v>
      </c>
    </row>
    <row r="4530" spans="1:9" x14ac:dyDescent="0.3">
      <c r="A4530" t="s">
        <v>4540</v>
      </c>
      <c r="B4530">
        <v>2</v>
      </c>
      <c r="C4530" s="3">
        <f t="shared" si="350"/>
        <v>0.24697157283105242</v>
      </c>
      <c r="D4530" s="3">
        <f t="shared" si="351"/>
        <v>-7.5607437286071832E-3</v>
      </c>
      <c r="E4530">
        <v>2</v>
      </c>
      <c r="F4530" s="3">
        <f t="shared" si="352"/>
        <v>0.23941082910244524</v>
      </c>
      <c r="G4530">
        <v>5</v>
      </c>
      <c r="H4530" s="3">
        <f t="shared" si="353"/>
        <v>0.58719547455494114</v>
      </c>
      <c r="I4530" s="3">
        <f t="shared" si="354"/>
        <v>-0.34778464545249588</v>
      </c>
    </row>
    <row r="4531" spans="1:9" hidden="1" x14ac:dyDescent="0.3">
      <c r="A4531" t="s">
        <v>4541</v>
      </c>
      <c r="B4531" t="e">
        <v>#N/A</v>
      </c>
      <c r="C4531" s="3" t="e">
        <f t="shared" si="350"/>
        <v>#N/A</v>
      </c>
      <c r="D4531" s="3" t="e">
        <f t="shared" si="351"/>
        <v>#N/A</v>
      </c>
      <c r="E4531">
        <v>1</v>
      </c>
      <c r="F4531" s="3">
        <f t="shared" si="352"/>
        <v>0.11970541455122262</v>
      </c>
      <c r="G4531">
        <v>1</v>
      </c>
      <c r="H4531" s="3">
        <f t="shared" si="353"/>
        <v>0.11743909491098822</v>
      </c>
      <c r="I4531" s="3">
        <f t="shared" si="354"/>
        <v>2.266319640234396E-3</v>
      </c>
    </row>
    <row r="4532" spans="1:9" x14ac:dyDescent="0.3">
      <c r="A4532" t="s">
        <v>4542</v>
      </c>
      <c r="B4532">
        <v>10</v>
      </c>
      <c r="C4532" s="3">
        <f t="shared" si="350"/>
        <v>1.2348578641552621</v>
      </c>
      <c r="D4532" s="3">
        <f t="shared" si="351"/>
        <v>0.56072335411307694</v>
      </c>
      <c r="E4532">
        <v>15</v>
      </c>
      <c r="F4532" s="3">
        <f t="shared" si="352"/>
        <v>1.7955812182683391</v>
      </c>
      <c r="G4532">
        <v>11</v>
      </c>
      <c r="H4532" s="3">
        <f t="shared" si="353"/>
        <v>1.2918300440208703</v>
      </c>
      <c r="I4532" s="3">
        <f t="shared" si="354"/>
        <v>0.50375117424746874</v>
      </c>
    </row>
    <row r="4533" spans="1:9" x14ac:dyDescent="0.3">
      <c r="A4533" t="s">
        <v>4543</v>
      </c>
      <c r="B4533">
        <v>21</v>
      </c>
      <c r="C4533" s="3">
        <f t="shared" si="350"/>
        <v>2.5932015147260508</v>
      </c>
      <c r="D4533" s="3">
        <f t="shared" si="351"/>
        <v>-0.55820946735526622</v>
      </c>
      <c r="E4533">
        <v>17</v>
      </c>
      <c r="F4533" s="3">
        <f t="shared" si="352"/>
        <v>2.0349920473707845</v>
      </c>
      <c r="G4533">
        <v>28</v>
      </c>
      <c r="H4533" s="3">
        <f t="shared" si="353"/>
        <v>3.2882946575076701</v>
      </c>
      <c r="I4533" s="3">
        <f t="shared" si="354"/>
        <v>-1.2533026101368856</v>
      </c>
    </row>
    <row r="4534" spans="1:9" x14ac:dyDescent="0.3">
      <c r="A4534" t="s">
        <v>4544</v>
      </c>
      <c r="B4534">
        <v>20</v>
      </c>
      <c r="C4534" s="3">
        <f t="shared" si="350"/>
        <v>2.4697157283105242</v>
      </c>
      <c r="D4534" s="3">
        <f t="shared" si="351"/>
        <v>-1.8711886555544113</v>
      </c>
      <c r="E4534">
        <v>5</v>
      </c>
      <c r="F4534" s="3">
        <f t="shared" si="352"/>
        <v>0.59852707275611294</v>
      </c>
      <c r="G4534">
        <v>6</v>
      </c>
      <c r="H4534" s="3">
        <f t="shared" si="353"/>
        <v>0.70463456946592928</v>
      </c>
      <c r="I4534" s="3">
        <f t="shared" si="354"/>
        <v>-0.10610749670981634</v>
      </c>
    </row>
    <row r="4535" spans="1:9" x14ac:dyDescent="0.3">
      <c r="A4535" t="s">
        <v>4545</v>
      </c>
      <c r="B4535">
        <v>13</v>
      </c>
      <c r="C4535" s="3">
        <f t="shared" si="350"/>
        <v>1.6053152234018409</v>
      </c>
      <c r="D4535" s="3">
        <f t="shared" si="351"/>
        <v>-0.6476719069920599</v>
      </c>
      <c r="E4535">
        <v>8</v>
      </c>
      <c r="F4535" s="3">
        <f t="shared" si="352"/>
        <v>0.95764331640978095</v>
      </c>
      <c r="G4535">
        <v>4</v>
      </c>
      <c r="H4535" s="3">
        <f t="shared" si="353"/>
        <v>0.46975637964395289</v>
      </c>
      <c r="I4535" s="3">
        <f t="shared" si="354"/>
        <v>0.48788693676582806</v>
      </c>
    </row>
    <row r="4536" spans="1:9" x14ac:dyDescent="0.3">
      <c r="A4536" t="s">
        <v>4546</v>
      </c>
      <c r="B4536">
        <v>146</v>
      </c>
      <c r="C4536" s="3">
        <f t="shared" si="350"/>
        <v>18.028924816666827</v>
      </c>
      <c r="D4536" s="3">
        <f t="shared" si="351"/>
        <v>-1.6292830231493305</v>
      </c>
      <c r="E4536">
        <v>137</v>
      </c>
      <c r="F4536" s="3">
        <f t="shared" si="352"/>
        <v>16.399641793517496</v>
      </c>
      <c r="G4536">
        <v>240</v>
      </c>
      <c r="H4536" s="3">
        <f t="shared" si="353"/>
        <v>28.185382778637173</v>
      </c>
      <c r="I4536" s="3">
        <f t="shared" si="354"/>
        <v>-11.785740985119677</v>
      </c>
    </row>
    <row r="4537" spans="1:9" hidden="1" x14ac:dyDescent="0.3">
      <c r="A4537" t="s">
        <v>4547</v>
      </c>
      <c r="B4537" t="e">
        <v>#N/A</v>
      </c>
      <c r="C4537" s="3" t="e">
        <f t="shared" si="350"/>
        <v>#N/A</v>
      </c>
      <c r="D4537" s="3" t="e">
        <f t="shared" si="351"/>
        <v>#N/A</v>
      </c>
      <c r="E4537">
        <v>1</v>
      </c>
      <c r="F4537" s="3">
        <f t="shared" si="352"/>
        <v>0.11970541455122262</v>
      </c>
      <c r="G4537" t="e">
        <v>#N/A</v>
      </c>
      <c r="H4537" s="3" t="e">
        <f t="shared" si="353"/>
        <v>#N/A</v>
      </c>
      <c r="I4537" s="3" t="e">
        <f t="shared" si="354"/>
        <v>#N/A</v>
      </c>
    </row>
    <row r="4538" spans="1:9" hidden="1" x14ac:dyDescent="0.3">
      <c r="A4538" t="s">
        <v>4548</v>
      </c>
      <c r="B4538" t="e">
        <v>#N/A</v>
      </c>
      <c r="C4538" s="3" t="e">
        <f t="shared" si="350"/>
        <v>#N/A</v>
      </c>
      <c r="D4538" s="3" t="e">
        <f t="shared" si="351"/>
        <v>#N/A</v>
      </c>
      <c r="E4538">
        <v>1</v>
      </c>
      <c r="F4538" s="3">
        <f t="shared" si="352"/>
        <v>0.11970541455122262</v>
      </c>
      <c r="G4538" t="e">
        <v>#N/A</v>
      </c>
      <c r="H4538" s="3" t="e">
        <f t="shared" si="353"/>
        <v>#N/A</v>
      </c>
      <c r="I4538" s="3" t="e">
        <f t="shared" si="354"/>
        <v>#N/A</v>
      </c>
    </row>
    <row r="4539" spans="1:9" x14ac:dyDescent="0.3">
      <c r="A4539" t="s">
        <v>4549</v>
      </c>
      <c r="B4539">
        <v>115</v>
      </c>
      <c r="C4539" s="3">
        <f t="shared" si="350"/>
        <v>14.200865437785515</v>
      </c>
      <c r="D4539" s="3">
        <f t="shared" si="351"/>
        <v>3.1564196721417641</v>
      </c>
      <c r="E4539">
        <v>145</v>
      </c>
      <c r="F4539" s="3">
        <f t="shared" si="352"/>
        <v>17.357285109927279</v>
      </c>
      <c r="G4539">
        <v>257</v>
      </c>
      <c r="H4539" s="3">
        <f t="shared" si="353"/>
        <v>30.18184739212397</v>
      </c>
      <c r="I4539" s="3">
        <f t="shared" si="354"/>
        <v>-12.824562282196691</v>
      </c>
    </row>
    <row r="4540" spans="1:9" x14ac:dyDescent="0.3">
      <c r="A4540" t="s">
        <v>4550</v>
      </c>
      <c r="B4540">
        <v>2</v>
      </c>
      <c r="C4540" s="3">
        <f t="shared" si="350"/>
        <v>0.24697157283105242</v>
      </c>
      <c r="D4540" s="3">
        <f t="shared" si="351"/>
        <v>0.35155549992506052</v>
      </c>
      <c r="E4540">
        <v>5</v>
      </c>
      <c r="F4540" s="3">
        <f t="shared" si="352"/>
        <v>0.59852707275611294</v>
      </c>
      <c r="G4540">
        <v>1</v>
      </c>
      <c r="H4540" s="3">
        <f t="shared" si="353"/>
        <v>0.11743909491098822</v>
      </c>
      <c r="I4540" s="3">
        <f t="shared" si="354"/>
        <v>0.48108797784512469</v>
      </c>
    </row>
    <row r="4541" spans="1:9" x14ac:dyDescent="0.3">
      <c r="A4541" t="s">
        <v>4551</v>
      </c>
      <c r="B4541">
        <v>10</v>
      </c>
      <c r="C4541" s="3">
        <f t="shared" si="350"/>
        <v>1.2348578641552621</v>
      </c>
      <c r="D4541" s="3">
        <f t="shared" si="351"/>
        <v>0.9198395977667444</v>
      </c>
      <c r="E4541">
        <v>18</v>
      </c>
      <c r="F4541" s="3">
        <f t="shared" si="352"/>
        <v>2.1546974619220065</v>
      </c>
      <c r="G4541">
        <v>28</v>
      </c>
      <c r="H4541" s="3">
        <f t="shared" si="353"/>
        <v>3.2882946575076701</v>
      </c>
      <c r="I4541" s="3">
        <f t="shared" si="354"/>
        <v>-1.1335971955856636</v>
      </c>
    </row>
    <row r="4542" spans="1:9" hidden="1" x14ac:dyDescent="0.3">
      <c r="A4542" t="s">
        <v>4552</v>
      </c>
      <c r="B4542">
        <v>2</v>
      </c>
      <c r="C4542" s="3">
        <f t="shared" si="350"/>
        <v>0.24697157283105242</v>
      </c>
      <c r="D4542" s="3">
        <f t="shared" si="351"/>
        <v>-0.12726615827982979</v>
      </c>
      <c r="E4542">
        <v>1</v>
      </c>
      <c r="F4542" s="3">
        <f t="shared" si="352"/>
        <v>0.11970541455122262</v>
      </c>
      <c r="G4542">
        <v>4</v>
      </c>
      <c r="H4542" s="3">
        <f t="shared" si="353"/>
        <v>0.46975637964395289</v>
      </c>
      <c r="I4542" s="3">
        <f t="shared" si="354"/>
        <v>-0.35005096509273026</v>
      </c>
    </row>
    <row r="4543" spans="1:9" x14ac:dyDescent="0.3">
      <c r="A4543" t="s">
        <v>4553</v>
      </c>
      <c r="B4543">
        <v>21</v>
      </c>
      <c r="C4543" s="3">
        <f t="shared" si="350"/>
        <v>2.5932015147260508</v>
      </c>
      <c r="D4543" s="3">
        <f t="shared" si="351"/>
        <v>0.16002301995206913</v>
      </c>
      <c r="E4543">
        <v>23</v>
      </c>
      <c r="F4543" s="3">
        <f t="shared" si="352"/>
        <v>2.7532245346781199</v>
      </c>
      <c r="G4543">
        <v>54</v>
      </c>
      <c r="H4543" s="3">
        <f t="shared" si="353"/>
        <v>6.3417111251933633</v>
      </c>
      <c r="I4543" s="3">
        <f t="shared" si="354"/>
        <v>-3.5884865905152434</v>
      </c>
    </row>
    <row r="4544" spans="1:9" x14ac:dyDescent="0.3">
      <c r="A4544" t="s">
        <v>4554</v>
      </c>
      <c r="B4544">
        <v>3</v>
      </c>
      <c r="C4544" s="3">
        <f t="shared" si="350"/>
        <v>0.37045735924657863</v>
      </c>
      <c r="D4544" s="3">
        <f t="shared" si="351"/>
        <v>-0.13104653014413339</v>
      </c>
      <c r="E4544">
        <v>2</v>
      </c>
      <c r="F4544" s="3">
        <f t="shared" si="352"/>
        <v>0.23941082910244524</v>
      </c>
      <c r="G4544">
        <v>6</v>
      </c>
      <c r="H4544" s="3">
        <f t="shared" si="353"/>
        <v>0.70463456946592928</v>
      </c>
      <c r="I4544" s="3">
        <f t="shared" si="354"/>
        <v>-0.46522374036348402</v>
      </c>
    </row>
    <row r="4545" spans="1:9" hidden="1" x14ac:dyDescent="0.3">
      <c r="A4545" t="s">
        <v>4555</v>
      </c>
      <c r="B4545" t="e">
        <v>#N/A</v>
      </c>
      <c r="C4545" s="3" t="e">
        <f t="shared" si="350"/>
        <v>#N/A</v>
      </c>
      <c r="D4545" s="3" t="e">
        <f t="shared" si="351"/>
        <v>#N/A</v>
      </c>
      <c r="E4545">
        <v>1</v>
      </c>
      <c r="F4545" s="3">
        <f t="shared" si="352"/>
        <v>0.11970541455122262</v>
      </c>
      <c r="G4545" t="e">
        <v>#N/A</v>
      </c>
      <c r="H4545" s="3" t="e">
        <f t="shared" si="353"/>
        <v>#N/A</v>
      </c>
      <c r="I4545" s="3" t="e">
        <f t="shared" si="354"/>
        <v>#N/A</v>
      </c>
    </row>
    <row r="4546" spans="1:9" hidden="1" x14ac:dyDescent="0.3">
      <c r="A4546" t="s">
        <v>4556</v>
      </c>
      <c r="B4546" t="e">
        <v>#N/A</v>
      </c>
      <c r="C4546" s="3" t="e">
        <f t="shared" si="350"/>
        <v>#N/A</v>
      </c>
      <c r="D4546" s="3" t="e">
        <f t="shared" si="351"/>
        <v>#N/A</v>
      </c>
      <c r="E4546">
        <v>1</v>
      </c>
      <c r="F4546" s="3">
        <f t="shared" si="352"/>
        <v>0.11970541455122262</v>
      </c>
      <c r="G4546" t="e">
        <v>#N/A</v>
      </c>
      <c r="H4546" s="3" t="e">
        <f t="shared" si="353"/>
        <v>#N/A</v>
      </c>
      <c r="I4546" s="3" t="e">
        <f t="shared" si="354"/>
        <v>#N/A</v>
      </c>
    </row>
    <row r="4547" spans="1:9" hidden="1" x14ac:dyDescent="0.3">
      <c r="A4547" t="s">
        <v>4557</v>
      </c>
      <c r="B4547" t="e">
        <v>#N/A</v>
      </c>
      <c r="C4547" s="3" t="e">
        <f t="shared" ref="C4547:C4610" si="355">B4547/$C$1*$A$1</f>
        <v>#N/A</v>
      </c>
      <c r="D4547" s="3" t="e">
        <f t="shared" ref="D4547:D4610" si="356">F4547-C4547</f>
        <v>#N/A</v>
      </c>
      <c r="E4547">
        <v>1</v>
      </c>
      <c r="F4547" s="3">
        <f t="shared" ref="F4547:F4610" si="357">E4547/$F$1*$A$1</f>
        <v>0.11970541455122262</v>
      </c>
      <c r="G4547" t="e">
        <v>#N/A</v>
      </c>
      <c r="H4547" s="3" t="e">
        <f t="shared" ref="H4547:H4610" si="358">G4547/$H$1*$A$1</f>
        <v>#N/A</v>
      </c>
      <c r="I4547" s="3" t="e">
        <f t="shared" ref="I4547:I4610" si="359">F4547-H4547</f>
        <v>#N/A</v>
      </c>
    </row>
    <row r="4548" spans="1:9" hidden="1" x14ac:dyDescent="0.3">
      <c r="A4548" t="s">
        <v>4558</v>
      </c>
      <c r="B4548">
        <v>1</v>
      </c>
      <c r="C4548" s="3">
        <f t="shared" si="355"/>
        <v>0.12348578641552621</v>
      </c>
      <c r="D4548" s="3">
        <f t="shared" si="356"/>
        <v>-3.7803718643035916E-3</v>
      </c>
      <c r="E4548">
        <v>1</v>
      </c>
      <c r="F4548" s="3">
        <f t="shared" si="357"/>
        <v>0.11970541455122262</v>
      </c>
      <c r="G4548">
        <v>3</v>
      </c>
      <c r="H4548" s="3">
        <f t="shared" si="358"/>
        <v>0.35231728473296464</v>
      </c>
      <c r="I4548" s="3">
        <f t="shared" si="359"/>
        <v>-0.23261187018174201</v>
      </c>
    </row>
    <row r="4549" spans="1:9" x14ac:dyDescent="0.3">
      <c r="A4549" t="s">
        <v>4559</v>
      </c>
      <c r="B4549">
        <v>1</v>
      </c>
      <c r="C4549" s="3">
        <f t="shared" si="355"/>
        <v>0.12348578641552621</v>
      </c>
      <c r="D4549" s="3">
        <f t="shared" si="356"/>
        <v>0.11592504268691903</v>
      </c>
      <c r="E4549">
        <v>2</v>
      </c>
      <c r="F4549" s="3">
        <f t="shared" si="357"/>
        <v>0.23941082910244524</v>
      </c>
      <c r="G4549">
        <v>4</v>
      </c>
      <c r="H4549" s="3">
        <f t="shared" si="358"/>
        <v>0.46975637964395289</v>
      </c>
      <c r="I4549" s="3">
        <f t="shared" si="359"/>
        <v>-0.23034555054150765</v>
      </c>
    </row>
    <row r="4550" spans="1:9" x14ac:dyDescent="0.3">
      <c r="A4550" t="s">
        <v>4560</v>
      </c>
      <c r="B4550">
        <v>23</v>
      </c>
      <c r="C4550" s="3">
        <f t="shared" si="355"/>
        <v>2.8401730875571025</v>
      </c>
      <c r="D4550" s="3">
        <f t="shared" si="356"/>
        <v>-8.6948552878982621E-2</v>
      </c>
      <c r="E4550">
        <v>23</v>
      </c>
      <c r="F4550" s="3">
        <f t="shared" si="357"/>
        <v>2.7532245346781199</v>
      </c>
      <c r="G4550">
        <v>36</v>
      </c>
      <c r="H4550" s="3">
        <f t="shared" si="358"/>
        <v>4.2278074167955761</v>
      </c>
      <c r="I4550" s="3">
        <f t="shared" si="359"/>
        <v>-1.4745828821174563</v>
      </c>
    </row>
    <row r="4551" spans="1:9" hidden="1" x14ac:dyDescent="0.3">
      <c r="A4551" t="s">
        <v>4561</v>
      </c>
      <c r="B4551">
        <v>1</v>
      </c>
      <c r="C4551" s="3">
        <f t="shared" si="355"/>
        <v>0.12348578641552621</v>
      </c>
      <c r="D4551" s="3">
        <f t="shared" si="356"/>
        <v>-3.7803718643035916E-3</v>
      </c>
      <c r="E4551">
        <v>1</v>
      </c>
      <c r="F4551" s="3">
        <f t="shared" si="357"/>
        <v>0.11970541455122262</v>
      </c>
      <c r="G4551" t="e">
        <v>#N/A</v>
      </c>
      <c r="H4551" s="3" t="e">
        <f t="shared" si="358"/>
        <v>#N/A</v>
      </c>
      <c r="I4551" s="3" t="e">
        <f t="shared" si="359"/>
        <v>#N/A</v>
      </c>
    </row>
    <row r="4552" spans="1:9" hidden="1" x14ac:dyDescent="0.3">
      <c r="A4552" t="s">
        <v>4562</v>
      </c>
      <c r="B4552" t="e">
        <v>#N/A</v>
      </c>
      <c r="C4552" s="3" t="e">
        <f t="shared" si="355"/>
        <v>#N/A</v>
      </c>
      <c r="D4552" s="3" t="e">
        <f t="shared" si="356"/>
        <v>#N/A</v>
      </c>
      <c r="E4552">
        <v>1</v>
      </c>
      <c r="F4552" s="3">
        <f t="shared" si="357"/>
        <v>0.11970541455122262</v>
      </c>
      <c r="G4552" t="e">
        <v>#N/A</v>
      </c>
      <c r="H4552" s="3" t="e">
        <f t="shared" si="358"/>
        <v>#N/A</v>
      </c>
      <c r="I4552" s="3" t="e">
        <f t="shared" si="359"/>
        <v>#N/A</v>
      </c>
    </row>
    <row r="4553" spans="1:9" x14ac:dyDescent="0.3">
      <c r="A4553" t="s">
        <v>4563</v>
      </c>
      <c r="B4553">
        <v>33</v>
      </c>
      <c r="C4553" s="3">
        <f t="shared" si="355"/>
        <v>4.0750309517123648</v>
      </c>
      <c r="D4553" s="3">
        <f t="shared" si="356"/>
        <v>-1.6809226606879131</v>
      </c>
      <c r="E4553">
        <v>20</v>
      </c>
      <c r="F4553" s="3">
        <f t="shared" si="357"/>
        <v>2.3941082910244518</v>
      </c>
      <c r="G4553">
        <v>45</v>
      </c>
      <c r="H4553" s="3">
        <f t="shared" si="358"/>
        <v>5.2847592709944697</v>
      </c>
      <c r="I4553" s="3">
        <f t="shared" si="359"/>
        <v>-2.890650979970018</v>
      </c>
    </row>
    <row r="4554" spans="1:9" x14ac:dyDescent="0.3">
      <c r="A4554" t="s">
        <v>4564</v>
      </c>
      <c r="B4554">
        <v>29</v>
      </c>
      <c r="C4554" s="3">
        <f t="shared" si="355"/>
        <v>3.5810878060502604</v>
      </c>
      <c r="D4554" s="3">
        <f t="shared" si="356"/>
        <v>-0.10963078406480475</v>
      </c>
      <c r="E4554">
        <v>29</v>
      </c>
      <c r="F4554" s="3">
        <f t="shared" si="357"/>
        <v>3.4714570219854557</v>
      </c>
      <c r="G4554">
        <v>23</v>
      </c>
      <c r="H4554" s="3">
        <f t="shared" si="358"/>
        <v>2.7010991829527287</v>
      </c>
      <c r="I4554" s="3">
        <f t="shared" si="359"/>
        <v>0.77035783903272703</v>
      </c>
    </row>
    <row r="4555" spans="1:9" x14ac:dyDescent="0.3">
      <c r="A4555" t="s">
        <v>4565</v>
      </c>
      <c r="B4555">
        <v>10</v>
      </c>
      <c r="C4555" s="3">
        <f t="shared" si="355"/>
        <v>1.2348578641552621</v>
      </c>
      <c r="D4555" s="3">
        <f t="shared" si="356"/>
        <v>-0.27721454774548115</v>
      </c>
      <c r="E4555">
        <v>8</v>
      </c>
      <c r="F4555" s="3">
        <f t="shared" si="357"/>
        <v>0.95764331640978095</v>
      </c>
      <c r="G4555">
        <v>62</v>
      </c>
      <c r="H4555" s="3">
        <f t="shared" si="358"/>
        <v>7.2812238844812693</v>
      </c>
      <c r="I4555" s="3">
        <f t="shared" si="359"/>
        <v>-6.3235805680714883</v>
      </c>
    </row>
    <row r="4556" spans="1:9" hidden="1" x14ac:dyDescent="0.3">
      <c r="A4556" t="s">
        <v>4566</v>
      </c>
      <c r="B4556" t="e">
        <v>#N/A</v>
      </c>
      <c r="C4556" s="3" t="e">
        <f t="shared" si="355"/>
        <v>#N/A</v>
      </c>
      <c r="D4556" s="3" t="e">
        <f t="shared" si="356"/>
        <v>#N/A</v>
      </c>
      <c r="E4556">
        <v>1</v>
      </c>
      <c r="F4556" s="3">
        <f t="shared" si="357"/>
        <v>0.11970541455122262</v>
      </c>
      <c r="G4556" t="e">
        <v>#N/A</v>
      </c>
      <c r="H4556" s="3" t="e">
        <f t="shared" si="358"/>
        <v>#N/A</v>
      </c>
      <c r="I4556" s="3" t="e">
        <f t="shared" si="359"/>
        <v>#N/A</v>
      </c>
    </row>
    <row r="4557" spans="1:9" x14ac:dyDescent="0.3">
      <c r="A4557" t="s">
        <v>4567</v>
      </c>
      <c r="B4557">
        <v>11</v>
      </c>
      <c r="C4557" s="3">
        <f t="shared" si="355"/>
        <v>1.3583436505707884</v>
      </c>
      <c r="D4557" s="3">
        <f t="shared" si="356"/>
        <v>-0.16128950505856254</v>
      </c>
      <c r="E4557">
        <v>10</v>
      </c>
      <c r="F4557" s="3">
        <f t="shared" si="357"/>
        <v>1.1970541455122259</v>
      </c>
      <c r="G4557">
        <v>9</v>
      </c>
      <c r="H4557" s="3">
        <f t="shared" si="358"/>
        <v>1.056951854198894</v>
      </c>
      <c r="I4557" s="3">
        <f t="shared" si="359"/>
        <v>0.14010229131333185</v>
      </c>
    </row>
    <row r="4558" spans="1:9" x14ac:dyDescent="0.3">
      <c r="A4558" t="s">
        <v>4568</v>
      </c>
      <c r="B4558">
        <v>3</v>
      </c>
      <c r="C4558" s="3">
        <f t="shared" si="355"/>
        <v>0.37045735924657863</v>
      </c>
      <c r="D4558" s="3">
        <f t="shared" si="356"/>
        <v>0.34777512806075694</v>
      </c>
      <c r="E4558">
        <v>6</v>
      </c>
      <c r="F4558" s="3">
        <f t="shared" si="357"/>
        <v>0.71823248730733558</v>
      </c>
      <c r="G4558">
        <v>3</v>
      </c>
      <c r="H4558" s="3">
        <f t="shared" si="358"/>
        <v>0.35231728473296464</v>
      </c>
      <c r="I4558" s="3">
        <f t="shared" si="359"/>
        <v>0.36591520257437093</v>
      </c>
    </row>
    <row r="4559" spans="1:9" x14ac:dyDescent="0.3">
      <c r="A4559" t="s">
        <v>4569</v>
      </c>
      <c r="B4559">
        <v>35</v>
      </c>
      <c r="C4559" s="3">
        <f t="shared" si="355"/>
        <v>4.322002524543417</v>
      </c>
      <c r="D4559" s="3">
        <f t="shared" si="356"/>
        <v>0.4662140575054865</v>
      </c>
      <c r="E4559">
        <v>40</v>
      </c>
      <c r="F4559" s="3">
        <f t="shared" si="357"/>
        <v>4.7882165820489035</v>
      </c>
      <c r="G4559">
        <v>13</v>
      </c>
      <c r="H4559" s="3">
        <f t="shared" si="358"/>
        <v>1.5267082338428468</v>
      </c>
      <c r="I4559" s="3">
        <f t="shared" si="359"/>
        <v>3.261508348206057</v>
      </c>
    </row>
    <row r="4560" spans="1:9" x14ac:dyDescent="0.3">
      <c r="A4560" t="s">
        <v>4570</v>
      </c>
      <c r="B4560">
        <v>2</v>
      </c>
      <c r="C4560" s="3">
        <f t="shared" si="355"/>
        <v>0.24697157283105242</v>
      </c>
      <c r="D4560" s="3">
        <f t="shared" si="356"/>
        <v>-7.5607437286071832E-3</v>
      </c>
      <c r="E4560">
        <v>2</v>
      </c>
      <c r="F4560" s="3">
        <f t="shared" si="357"/>
        <v>0.23941082910244524</v>
      </c>
      <c r="G4560">
        <v>8</v>
      </c>
      <c r="H4560" s="3">
        <f t="shared" si="358"/>
        <v>0.93951275928790579</v>
      </c>
      <c r="I4560" s="3">
        <f t="shared" si="359"/>
        <v>-0.70010193018546052</v>
      </c>
    </row>
    <row r="4561" spans="1:10" hidden="1" x14ac:dyDescent="0.3">
      <c r="A4561" t="s">
        <v>4571</v>
      </c>
      <c r="B4561" t="e">
        <v>#N/A</v>
      </c>
      <c r="C4561" s="3" t="e">
        <f t="shared" si="355"/>
        <v>#N/A</v>
      </c>
      <c r="D4561" s="3" t="e">
        <f t="shared" si="356"/>
        <v>#N/A</v>
      </c>
      <c r="E4561">
        <v>1</v>
      </c>
      <c r="F4561" s="3">
        <f t="shared" si="357"/>
        <v>0.11970541455122262</v>
      </c>
      <c r="G4561" t="e">
        <v>#N/A</v>
      </c>
      <c r="H4561" s="3" t="e">
        <f t="shared" si="358"/>
        <v>#N/A</v>
      </c>
      <c r="I4561" s="3" t="e">
        <f t="shared" si="359"/>
        <v>#N/A</v>
      </c>
    </row>
    <row r="4562" spans="1:10" x14ac:dyDescent="0.3">
      <c r="A4562" t="s">
        <v>4572</v>
      </c>
      <c r="B4562">
        <v>8</v>
      </c>
      <c r="C4562" s="3">
        <f t="shared" si="355"/>
        <v>0.98788629132420969</v>
      </c>
      <c r="D4562" s="3">
        <f t="shared" si="356"/>
        <v>0.32887326873923883</v>
      </c>
      <c r="E4562">
        <v>11</v>
      </c>
      <c r="F4562" s="3">
        <f t="shared" si="357"/>
        <v>1.3167595600634485</v>
      </c>
      <c r="G4562">
        <v>6</v>
      </c>
      <c r="H4562" s="3">
        <f t="shared" si="358"/>
        <v>0.70463456946592928</v>
      </c>
      <c r="I4562" s="3">
        <f t="shared" si="359"/>
        <v>0.61212499059751924</v>
      </c>
    </row>
    <row r="4563" spans="1:10" x14ac:dyDescent="0.3">
      <c r="A4563" t="s">
        <v>4573</v>
      </c>
      <c r="B4563">
        <v>16</v>
      </c>
      <c r="C4563" s="3">
        <f t="shared" si="355"/>
        <v>1.9757725826484194</v>
      </c>
      <c r="D4563" s="3">
        <f t="shared" si="356"/>
        <v>1.8548006829907044</v>
      </c>
      <c r="E4563">
        <v>32</v>
      </c>
      <c r="F4563" s="3">
        <f t="shared" si="357"/>
        <v>3.8305732656391238</v>
      </c>
      <c r="G4563">
        <v>28</v>
      </c>
      <c r="H4563" s="3">
        <f t="shared" si="358"/>
        <v>3.2882946575076701</v>
      </c>
      <c r="I4563" s="3">
        <f t="shared" si="359"/>
        <v>0.54227860813145368</v>
      </c>
    </row>
    <row r="4564" spans="1:10" hidden="1" x14ac:dyDescent="0.3">
      <c r="A4564" t="s">
        <v>4574</v>
      </c>
      <c r="B4564">
        <v>1</v>
      </c>
      <c r="C4564" s="3">
        <f t="shared" si="355"/>
        <v>0.12348578641552621</v>
      </c>
      <c r="D4564" s="3">
        <f t="shared" si="356"/>
        <v>-3.7803718643035916E-3</v>
      </c>
      <c r="E4564">
        <v>1</v>
      </c>
      <c r="F4564" s="3">
        <f t="shared" si="357"/>
        <v>0.11970541455122262</v>
      </c>
      <c r="G4564" t="e">
        <v>#N/A</v>
      </c>
      <c r="H4564" s="3" t="e">
        <f t="shared" si="358"/>
        <v>#N/A</v>
      </c>
      <c r="I4564" s="3" t="e">
        <f t="shared" si="359"/>
        <v>#N/A</v>
      </c>
    </row>
    <row r="4565" spans="1:10" x14ac:dyDescent="0.3">
      <c r="A4565" t="s">
        <v>4575</v>
      </c>
      <c r="B4565">
        <v>18</v>
      </c>
      <c r="C4565" s="3">
        <f t="shared" si="355"/>
        <v>2.222744155479472</v>
      </c>
      <c r="D4565" s="3">
        <f t="shared" si="356"/>
        <v>2.5654724265694315</v>
      </c>
      <c r="E4565">
        <v>40</v>
      </c>
      <c r="F4565" s="3">
        <f t="shared" si="357"/>
        <v>4.7882165820489035</v>
      </c>
      <c r="G4565">
        <v>55</v>
      </c>
      <c r="H4565" s="3">
        <f t="shared" si="358"/>
        <v>6.4591502201043509</v>
      </c>
      <c r="I4565" s="3">
        <f t="shared" si="359"/>
        <v>-1.6709336380554474</v>
      </c>
      <c r="J4565" t="s">
        <v>12</v>
      </c>
    </row>
    <row r="4566" spans="1:10" hidden="1" x14ac:dyDescent="0.3">
      <c r="A4566" t="s">
        <v>4576</v>
      </c>
      <c r="B4566">
        <v>1</v>
      </c>
      <c r="C4566" s="3">
        <f t="shared" si="355"/>
        <v>0.12348578641552621</v>
      </c>
      <c r="D4566" s="3">
        <f t="shared" si="356"/>
        <v>-3.7803718643035916E-3</v>
      </c>
      <c r="E4566">
        <v>1</v>
      </c>
      <c r="F4566" s="3">
        <f t="shared" si="357"/>
        <v>0.11970541455122262</v>
      </c>
      <c r="G4566" t="e">
        <v>#N/A</v>
      </c>
      <c r="H4566" s="3" t="e">
        <f t="shared" si="358"/>
        <v>#N/A</v>
      </c>
      <c r="I4566" s="3" t="e">
        <f t="shared" si="359"/>
        <v>#N/A</v>
      </c>
    </row>
    <row r="4567" spans="1:10" x14ac:dyDescent="0.3">
      <c r="A4567" t="s">
        <v>4577</v>
      </c>
      <c r="B4567">
        <v>128</v>
      </c>
      <c r="C4567" s="3">
        <f t="shared" si="355"/>
        <v>15.806180661187355</v>
      </c>
      <c r="D4567" s="3">
        <f t="shared" si="356"/>
        <v>8.7334293218132792</v>
      </c>
      <c r="E4567">
        <v>205</v>
      </c>
      <c r="F4567" s="3">
        <f t="shared" si="357"/>
        <v>24.539609983000634</v>
      </c>
      <c r="G4567">
        <v>105</v>
      </c>
      <c r="H4567" s="3">
        <f t="shared" si="358"/>
        <v>12.331104965653763</v>
      </c>
      <c r="I4567" s="3">
        <f t="shared" si="359"/>
        <v>12.208505017346871</v>
      </c>
    </row>
    <row r="4568" spans="1:10" x14ac:dyDescent="0.3">
      <c r="A4568" t="s">
        <v>4578</v>
      </c>
      <c r="B4568">
        <v>21</v>
      </c>
      <c r="C4568" s="3">
        <f t="shared" si="355"/>
        <v>2.5932015147260508</v>
      </c>
      <c r="D4568" s="3">
        <f t="shared" si="356"/>
        <v>-1.6355581983162697</v>
      </c>
      <c r="E4568">
        <v>8</v>
      </c>
      <c r="F4568" s="3">
        <f t="shared" si="357"/>
        <v>0.95764331640978095</v>
      </c>
      <c r="G4568">
        <v>19</v>
      </c>
      <c r="H4568" s="3">
        <f t="shared" si="358"/>
        <v>2.2313428033087761</v>
      </c>
      <c r="I4568" s="3">
        <f t="shared" si="359"/>
        <v>-1.273699486898995</v>
      </c>
    </row>
    <row r="4569" spans="1:10" x14ac:dyDescent="0.3">
      <c r="A4569" t="s">
        <v>4579</v>
      </c>
      <c r="B4569">
        <v>21</v>
      </c>
      <c r="C4569" s="3">
        <f t="shared" si="355"/>
        <v>2.5932015147260508</v>
      </c>
      <c r="D4569" s="3">
        <f t="shared" si="356"/>
        <v>-0.43850405280404425</v>
      </c>
      <c r="E4569">
        <v>18</v>
      </c>
      <c r="F4569" s="3">
        <f t="shared" si="357"/>
        <v>2.1546974619220065</v>
      </c>
      <c r="G4569">
        <v>16</v>
      </c>
      <c r="H4569" s="3">
        <f t="shared" si="358"/>
        <v>1.8790255185758116</v>
      </c>
      <c r="I4569" s="3">
        <f t="shared" si="359"/>
        <v>0.27567194334619494</v>
      </c>
    </row>
    <row r="4570" spans="1:10" x14ac:dyDescent="0.3">
      <c r="A4570" t="s">
        <v>4580</v>
      </c>
      <c r="B4570">
        <v>96</v>
      </c>
      <c r="C4570" s="3">
        <f t="shared" si="355"/>
        <v>11.854635495890516</v>
      </c>
      <c r="D4570" s="3">
        <f t="shared" si="356"/>
        <v>-3.7146673064073781</v>
      </c>
      <c r="E4570">
        <v>68</v>
      </c>
      <c r="F4570" s="3">
        <f t="shared" si="357"/>
        <v>8.1399681894831382</v>
      </c>
      <c r="G4570">
        <v>53</v>
      </c>
      <c r="H4570" s="3">
        <f t="shared" si="358"/>
        <v>6.2242720302823757</v>
      </c>
      <c r="I4570" s="3">
        <f t="shared" si="359"/>
        <v>1.9156961592007624</v>
      </c>
    </row>
    <row r="4571" spans="1:10" hidden="1" x14ac:dyDescent="0.3">
      <c r="A4571" t="s">
        <v>4581</v>
      </c>
      <c r="B4571" t="e">
        <v>#N/A</v>
      </c>
      <c r="C4571" s="3" t="e">
        <f t="shared" si="355"/>
        <v>#N/A</v>
      </c>
      <c r="D4571" s="3" t="e">
        <f t="shared" si="356"/>
        <v>#N/A</v>
      </c>
      <c r="E4571">
        <v>1</v>
      </c>
      <c r="F4571" s="3">
        <f t="shared" si="357"/>
        <v>0.11970541455122262</v>
      </c>
      <c r="G4571" t="e">
        <v>#N/A</v>
      </c>
      <c r="H4571" s="3" t="e">
        <f t="shared" si="358"/>
        <v>#N/A</v>
      </c>
      <c r="I4571" s="3" t="e">
        <f t="shared" si="359"/>
        <v>#N/A</v>
      </c>
    </row>
    <row r="4572" spans="1:10" hidden="1" x14ac:dyDescent="0.3">
      <c r="A4572" t="s">
        <v>4582</v>
      </c>
      <c r="B4572">
        <v>5</v>
      </c>
      <c r="C4572" s="3">
        <f t="shared" si="355"/>
        <v>0.61742893207763105</v>
      </c>
      <c r="D4572" s="3">
        <f t="shared" si="356"/>
        <v>-0.49772351752640842</v>
      </c>
      <c r="E4572">
        <v>1</v>
      </c>
      <c r="F4572" s="3">
        <f t="shared" si="357"/>
        <v>0.11970541455122262</v>
      </c>
      <c r="G4572">
        <v>10</v>
      </c>
      <c r="H4572" s="3">
        <f t="shared" si="358"/>
        <v>1.1743909491098823</v>
      </c>
      <c r="I4572" s="3">
        <f t="shared" si="359"/>
        <v>-1.0546855345586597</v>
      </c>
    </row>
    <row r="4573" spans="1:10" x14ac:dyDescent="0.3">
      <c r="A4573" t="s">
        <v>4583</v>
      </c>
      <c r="B4573">
        <v>20</v>
      </c>
      <c r="C4573" s="3">
        <f t="shared" si="355"/>
        <v>2.4697157283105242</v>
      </c>
      <c r="D4573" s="3">
        <f t="shared" si="356"/>
        <v>-0.67413451004218516</v>
      </c>
      <c r="E4573">
        <v>15</v>
      </c>
      <c r="F4573" s="3">
        <f t="shared" si="357"/>
        <v>1.7955812182683391</v>
      </c>
      <c r="G4573">
        <v>21</v>
      </c>
      <c r="H4573" s="3">
        <f t="shared" si="358"/>
        <v>2.4662209931307522</v>
      </c>
      <c r="I4573" s="3">
        <f t="shared" si="359"/>
        <v>-0.67063977486241311</v>
      </c>
    </row>
    <row r="4574" spans="1:10" x14ac:dyDescent="0.3">
      <c r="A4574" t="s">
        <v>4584</v>
      </c>
      <c r="B4574">
        <v>25</v>
      </c>
      <c r="C4574" s="3">
        <f t="shared" si="355"/>
        <v>3.0871446603881552</v>
      </c>
      <c r="D4574" s="3">
        <f t="shared" si="356"/>
        <v>2.5196117943632412E-2</v>
      </c>
      <c r="E4574">
        <v>26</v>
      </c>
      <c r="F4574" s="3">
        <f t="shared" si="357"/>
        <v>3.1123407783317876</v>
      </c>
      <c r="G4574">
        <v>35</v>
      </c>
      <c r="H4574" s="3">
        <f t="shared" si="358"/>
        <v>4.1103683218845877</v>
      </c>
      <c r="I4574" s="3">
        <f t="shared" si="359"/>
        <v>-0.9980275435528001</v>
      </c>
    </row>
    <row r="4575" spans="1:10" x14ac:dyDescent="0.3">
      <c r="A4575" t="s">
        <v>4585</v>
      </c>
      <c r="B4575">
        <v>3</v>
      </c>
      <c r="C4575" s="3">
        <f t="shared" si="355"/>
        <v>0.37045735924657863</v>
      </c>
      <c r="D4575" s="3">
        <f t="shared" si="356"/>
        <v>-0.13104653014413339</v>
      </c>
      <c r="E4575">
        <v>2</v>
      </c>
      <c r="F4575" s="3">
        <f t="shared" si="357"/>
        <v>0.23941082910244524</v>
      </c>
      <c r="G4575">
        <v>5</v>
      </c>
      <c r="H4575" s="3">
        <f t="shared" si="358"/>
        <v>0.58719547455494114</v>
      </c>
      <c r="I4575" s="3">
        <f t="shared" si="359"/>
        <v>-0.34778464545249588</v>
      </c>
    </row>
    <row r="4576" spans="1:10" hidden="1" x14ac:dyDescent="0.3">
      <c r="A4576" t="s">
        <v>4586</v>
      </c>
      <c r="B4576">
        <v>8</v>
      </c>
      <c r="C4576" s="3">
        <f t="shared" si="355"/>
        <v>0.98788629132420969</v>
      </c>
      <c r="D4576" s="3">
        <f t="shared" si="356"/>
        <v>-0.86818087677298705</v>
      </c>
      <c r="E4576">
        <v>1</v>
      </c>
      <c r="F4576" s="3">
        <f t="shared" si="357"/>
        <v>0.11970541455122262</v>
      </c>
      <c r="G4576">
        <v>8</v>
      </c>
      <c r="H4576" s="3">
        <f t="shared" si="358"/>
        <v>0.93951275928790579</v>
      </c>
      <c r="I4576" s="3">
        <f t="shared" si="359"/>
        <v>-0.81980734473668315</v>
      </c>
    </row>
    <row r="4577" spans="1:10" x14ac:dyDescent="0.3">
      <c r="A4577" t="s">
        <v>4587</v>
      </c>
      <c r="B4577">
        <v>60</v>
      </c>
      <c r="C4577" s="3">
        <f t="shared" si="355"/>
        <v>7.4091471849315731</v>
      </c>
      <c r="D4577" s="3">
        <f t="shared" si="356"/>
        <v>-1.3041710428192204</v>
      </c>
      <c r="E4577">
        <v>51</v>
      </c>
      <c r="F4577" s="3">
        <f t="shared" si="357"/>
        <v>6.1049761421123527</v>
      </c>
      <c r="G4577">
        <v>74</v>
      </c>
      <c r="H4577" s="3">
        <f t="shared" si="358"/>
        <v>8.6904930234131275</v>
      </c>
      <c r="I4577" s="3">
        <f t="shared" si="359"/>
        <v>-2.5855168813007747</v>
      </c>
    </row>
    <row r="4578" spans="1:10" x14ac:dyDescent="0.3">
      <c r="A4578" t="s">
        <v>4588</v>
      </c>
      <c r="B4578">
        <v>30</v>
      </c>
      <c r="C4578" s="3">
        <f t="shared" si="355"/>
        <v>3.7045735924657865</v>
      </c>
      <c r="D4578" s="3">
        <f t="shared" si="356"/>
        <v>1.083642989583117</v>
      </c>
      <c r="E4578">
        <v>40</v>
      </c>
      <c r="F4578" s="3">
        <f t="shared" si="357"/>
        <v>4.7882165820489035</v>
      </c>
      <c r="G4578">
        <v>41</v>
      </c>
      <c r="H4578" s="3">
        <f t="shared" si="358"/>
        <v>4.8150028913505167</v>
      </c>
      <c r="I4578" s="3">
        <f t="shared" si="359"/>
        <v>-2.6786309301613187E-2</v>
      </c>
      <c r="J4578" t="s">
        <v>12</v>
      </c>
    </row>
    <row r="4579" spans="1:10" hidden="1" x14ac:dyDescent="0.3">
      <c r="A4579" t="s">
        <v>4589</v>
      </c>
      <c r="B4579" t="e">
        <v>#N/A</v>
      </c>
      <c r="C4579" s="3" t="e">
        <f t="shared" si="355"/>
        <v>#N/A</v>
      </c>
      <c r="D4579" s="3" t="e">
        <f t="shared" si="356"/>
        <v>#N/A</v>
      </c>
      <c r="E4579">
        <v>1</v>
      </c>
      <c r="F4579" s="3">
        <f t="shared" si="357"/>
        <v>0.11970541455122262</v>
      </c>
      <c r="G4579" t="e">
        <v>#N/A</v>
      </c>
      <c r="H4579" s="3" t="e">
        <f t="shared" si="358"/>
        <v>#N/A</v>
      </c>
      <c r="I4579" s="3" t="e">
        <f t="shared" si="359"/>
        <v>#N/A</v>
      </c>
    </row>
    <row r="4580" spans="1:10" hidden="1" x14ac:dyDescent="0.3">
      <c r="A4580" t="s">
        <v>4590</v>
      </c>
      <c r="B4580" t="e">
        <v>#N/A</v>
      </c>
      <c r="C4580" s="3" t="e">
        <f t="shared" si="355"/>
        <v>#N/A</v>
      </c>
      <c r="D4580" s="3" t="e">
        <f t="shared" si="356"/>
        <v>#N/A</v>
      </c>
      <c r="E4580">
        <v>1</v>
      </c>
      <c r="F4580" s="3">
        <f t="shared" si="357"/>
        <v>0.11970541455122262</v>
      </c>
      <c r="G4580">
        <v>1</v>
      </c>
      <c r="H4580" s="3">
        <f t="shared" si="358"/>
        <v>0.11743909491098822</v>
      </c>
      <c r="I4580" s="3">
        <f t="shared" si="359"/>
        <v>2.266319640234396E-3</v>
      </c>
    </row>
    <row r="4581" spans="1:10" x14ac:dyDescent="0.3">
      <c r="A4581" t="s">
        <v>4591</v>
      </c>
      <c r="B4581">
        <v>3</v>
      </c>
      <c r="C4581" s="3">
        <f t="shared" si="355"/>
        <v>0.37045735924657863</v>
      </c>
      <c r="D4581" s="3">
        <f t="shared" si="356"/>
        <v>0.22806971350953431</v>
      </c>
      <c r="E4581">
        <v>5</v>
      </c>
      <c r="F4581" s="3">
        <f t="shared" si="357"/>
        <v>0.59852707275611294</v>
      </c>
      <c r="G4581">
        <v>3</v>
      </c>
      <c r="H4581" s="3">
        <f t="shared" si="358"/>
        <v>0.35231728473296464</v>
      </c>
      <c r="I4581" s="3">
        <f t="shared" si="359"/>
        <v>0.2462097880231483</v>
      </c>
    </row>
    <row r="4582" spans="1:10" x14ac:dyDescent="0.3">
      <c r="A4582" t="s">
        <v>4592</v>
      </c>
      <c r="B4582">
        <v>3</v>
      </c>
      <c r="C4582" s="3">
        <f t="shared" si="355"/>
        <v>0.37045735924657863</v>
      </c>
      <c r="D4582" s="3">
        <f t="shared" si="356"/>
        <v>0.34777512806075694</v>
      </c>
      <c r="E4582">
        <v>6</v>
      </c>
      <c r="F4582" s="3">
        <f t="shared" si="357"/>
        <v>0.71823248730733558</v>
      </c>
      <c r="G4582">
        <v>9</v>
      </c>
      <c r="H4582" s="3">
        <f t="shared" si="358"/>
        <v>1.056951854198894</v>
      </c>
      <c r="I4582" s="3">
        <f t="shared" si="359"/>
        <v>-0.33871936689155846</v>
      </c>
    </row>
    <row r="4583" spans="1:10" x14ac:dyDescent="0.3">
      <c r="A4583" t="s">
        <v>4593</v>
      </c>
      <c r="B4583">
        <v>20</v>
      </c>
      <c r="C4583" s="3">
        <f t="shared" si="355"/>
        <v>2.4697157283105242</v>
      </c>
      <c r="D4583" s="3">
        <f t="shared" si="356"/>
        <v>-0.67413451004218516</v>
      </c>
      <c r="E4583">
        <v>15</v>
      </c>
      <c r="F4583" s="3">
        <f t="shared" si="357"/>
        <v>1.7955812182683391</v>
      </c>
      <c r="G4583">
        <v>28</v>
      </c>
      <c r="H4583" s="3">
        <f t="shared" si="358"/>
        <v>3.2882946575076701</v>
      </c>
      <c r="I4583" s="3">
        <f t="shared" si="359"/>
        <v>-1.4927134392393311</v>
      </c>
    </row>
    <row r="4584" spans="1:10" x14ac:dyDescent="0.3">
      <c r="A4584" t="s">
        <v>4594</v>
      </c>
      <c r="B4584">
        <v>18</v>
      </c>
      <c r="C4584" s="3">
        <f t="shared" si="355"/>
        <v>2.222744155479472</v>
      </c>
      <c r="D4584" s="3">
        <f t="shared" si="356"/>
        <v>0.17136413554497976</v>
      </c>
      <c r="E4584">
        <v>20</v>
      </c>
      <c r="F4584" s="3">
        <f t="shared" si="357"/>
        <v>2.3941082910244518</v>
      </c>
      <c r="G4584">
        <v>20</v>
      </c>
      <c r="H4584" s="3">
        <f t="shared" si="358"/>
        <v>2.3487818982197646</v>
      </c>
      <c r="I4584" s="3">
        <f t="shared" si="359"/>
        <v>4.5326392804687199E-2</v>
      </c>
    </row>
    <row r="4585" spans="1:10" hidden="1" x14ac:dyDescent="0.3">
      <c r="A4585" t="s">
        <v>4595</v>
      </c>
      <c r="B4585">
        <v>1</v>
      </c>
      <c r="C4585" s="3">
        <f t="shared" si="355"/>
        <v>0.12348578641552621</v>
      </c>
      <c r="D4585" s="3">
        <f t="shared" si="356"/>
        <v>-3.7803718643035916E-3</v>
      </c>
      <c r="E4585">
        <v>1</v>
      </c>
      <c r="F4585" s="3">
        <f t="shared" si="357"/>
        <v>0.11970541455122262</v>
      </c>
      <c r="G4585">
        <v>3</v>
      </c>
      <c r="H4585" s="3">
        <f t="shared" si="358"/>
        <v>0.35231728473296464</v>
      </c>
      <c r="I4585" s="3">
        <f t="shared" si="359"/>
        <v>-0.23261187018174201</v>
      </c>
    </row>
    <row r="4586" spans="1:10" x14ac:dyDescent="0.3">
      <c r="A4586" t="s">
        <v>4596</v>
      </c>
      <c r="B4586">
        <v>20</v>
      </c>
      <c r="C4586" s="3">
        <f t="shared" si="355"/>
        <v>2.4697157283105242</v>
      </c>
      <c r="D4586" s="3">
        <f t="shared" si="356"/>
        <v>-0.19531285183729485</v>
      </c>
      <c r="E4586">
        <v>19</v>
      </c>
      <c r="F4586" s="3">
        <f t="shared" si="357"/>
        <v>2.2744028764732294</v>
      </c>
      <c r="G4586">
        <v>19</v>
      </c>
      <c r="H4586" s="3">
        <f t="shared" si="358"/>
        <v>2.2313428033087761</v>
      </c>
      <c r="I4586" s="3">
        <f t="shared" si="359"/>
        <v>4.3060073164453261E-2</v>
      </c>
    </row>
    <row r="4587" spans="1:10" x14ac:dyDescent="0.3">
      <c r="A4587" t="s">
        <v>4597</v>
      </c>
      <c r="B4587" t="e">
        <v>#N/A</v>
      </c>
      <c r="C4587" s="3" t="e">
        <f t="shared" si="355"/>
        <v>#N/A</v>
      </c>
      <c r="D4587" s="3" t="e">
        <f t="shared" si="356"/>
        <v>#N/A</v>
      </c>
      <c r="E4587">
        <v>2</v>
      </c>
      <c r="F4587" s="3">
        <f t="shared" si="357"/>
        <v>0.23941082910244524</v>
      </c>
      <c r="G4587">
        <v>1</v>
      </c>
      <c r="H4587" s="3">
        <f t="shared" si="358"/>
        <v>0.11743909491098822</v>
      </c>
      <c r="I4587" s="3">
        <f t="shared" si="359"/>
        <v>0.12197173419145702</v>
      </c>
    </row>
    <row r="4588" spans="1:10" x14ac:dyDescent="0.3">
      <c r="A4588" t="s">
        <v>4598</v>
      </c>
      <c r="B4588">
        <v>10</v>
      </c>
      <c r="C4588" s="3">
        <f t="shared" si="355"/>
        <v>1.2348578641552621</v>
      </c>
      <c r="D4588" s="3">
        <f t="shared" si="356"/>
        <v>0.44101793956185431</v>
      </c>
      <c r="E4588">
        <v>14</v>
      </c>
      <c r="F4588" s="3">
        <f t="shared" si="357"/>
        <v>1.6758758037171164</v>
      </c>
      <c r="G4588">
        <v>26</v>
      </c>
      <c r="H4588" s="3">
        <f t="shared" si="358"/>
        <v>3.0534164676856936</v>
      </c>
      <c r="I4588" s="3">
        <f t="shared" si="359"/>
        <v>-1.3775406639685772</v>
      </c>
    </row>
    <row r="4589" spans="1:10" x14ac:dyDescent="0.3">
      <c r="A4589" t="s">
        <v>4599</v>
      </c>
      <c r="B4589">
        <v>2</v>
      </c>
      <c r="C4589" s="3">
        <f t="shared" si="355"/>
        <v>0.24697157283105242</v>
      </c>
      <c r="D4589" s="3">
        <f t="shared" si="356"/>
        <v>0.35155549992506052</v>
      </c>
      <c r="E4589">
        <v>5</v>
      </c>
      <c r="F4589" s="3">
        <f t="shared" si="357"/>
        <v>0.59852707275611294</v>
      </c>
      <c r="G4589" t="e">
        <v>#N/A</v>
      </c>
      <c r="H4589" s="3" t="e">
        <f t="shared" si="358"/>
        <v>#N/A</v>
      </c>
      <c r="I4589" s="3" t="e">
        <f t="shared" si="359"/>
        <v>#N/A</v>
      </c>
    </row>
    <row r="4590" spans="1:10" hidden="1" x14ac:dyDescent="0.3">
      <c r="A4590" t="s">
        <v>4600</v>
      </c>
      <c r="B4590">
        <v>2</v>
      </c>
      <c r="C4590" s="3">
        <f t="shared" si="355"/>
        <v>0.24697157283105242</v>
      </c>
      <c r="D4590" s="3">
        <f t="shared" si="356"/>
        <v>-0.12726615827982979</v>
      </c>
      <c r="E4590">
        <v>1</v>
      </c>
      <c r="F4590" s="3">
        <f t="shared" si="357"/>
        <v>0.11970541455122262</v>
      </c>
      <c r="G4590">
        <v>5</v>
      </c>
      <c r="H4590" s="3">
        <f t="shared" si="358"/>
        <v>0.58719547455494114</v>
      </c>
      <c r="I4590" s="3">
        <f t="shared" si="359"/>
        <v>-0.46749006000371851</v>
      </c>
    </row>
    <row r="4591" spans="1:10" x14ac:dyDescent="0.3">
      <c r="A4591" t="s">
        <v>4601</v>
      </c>
      <c r="B4591">
        <v>7</v>
      </c>
      <c r="C4591" s="3">
        <f t="shared" si="355"/>
        <v>0.86440050490868348</v>
      </c>
      <c r="D4591" s="3">
        <f t="shared" si="356"/>
        <v>-0.1461680176013479</v>
      </c>
      <c r="E4591">
        <v>6</v>
      </c>
      <c r="F4591" s="3">
        <f t="shared" si="357"/>
        <v>0.71823248730733558</v>
      </c>
      <c r="G4591">
        <v>10</v>
      </c>
      <c r="H4591" s="3">
        <f t="shared" si="358"/>
        <v>1.1743909491098823</v>
      </c>
      <c r="I4591" s="3">
        <f t="shared" si="359"/>
        <v>-0.45615846180254671</v>
      </c>
    </row>
    <row r="4592" spans="1:10" x14ac:dyDescent="0.3">
      <c r="A4592" t="s">
        <v>4602</v>
      </c>
      <c r="B4592">
        <v>176</v>
      </c>
      <c r="C4592" s="3">
        <f t="shared" si="355"/>
        <v>21.733498409132615</v>
      </c>
      <c r="D4592" s="3">
        <f t="shared" si="356"/>
        <v>2.0878790865606831</v>
      </c>
      <c r="E4592">
        <v>199</v>
      </c>
      <c r="F4592" s="3">
        <f t="shared" si="357"/>
        <v>23.821377495693298</v>
      </c>
      <c r="G4592">
        <v>189</v>
      </c>
      <c r="H4592" s="3">
        <f t="shared" si="358"/>
        <v>22.195988938176772</v>
      </c>
      <c r="I4592" s="3">
        <f t="shared" si="359"/>
        <v>1.6253885575165263</v>
      </c>
    </row>
    <row r="4593" spans="1:9" x14ac:dyDescent="0.3">
      <c r="A4593" t="s">
        <v>4603</v>
      </c>
      <c r="B4593">
        <v>254</v>
      </c>
      <c r="C4593" s="3">
        <f t="shared" si="355"/>
        <v>31.365389749543656</v>
      </c>
      <c r="D4593" s="3">
        <f t="shared" si="356"/>
        <v>14.960605681779487</v>
      </c>
      <c r="E4593">
        <v>387</v>
      </c>
      <c r="F4593" s="3">
        <f t="shared" si="357"/>
        <v>46.325995431323143</v>
      </c>
      <c r="G4593">
        <v>425</v>
      </c>
      <c r="H4593" s="3">
        <f t="shared" si="358"/>
        <v>49.911615337169991</v>
      </c>
      <c r="I4593" s="3">
        <f t="shared" si="359"/>
        <v>-3.5856199058468476</v>
      </c>
    </row>
    <row r="4594" spans="1:9" x14ac:dyDescent="0.3">
      <c r="A4594" t="s">
        <v>4604</v>
      </c>
      <c r="B4594">
        <v>134</v>
      </c>
      <c r="C4594" s="3">
        <f t="shared" si="355"/>
        <v>16.547095379680513</v>
      </c>
      <c r="D4594" s="3">
        <f t="shared" si="356"/>
        <v>7.2742821160127846</v>
      </c>
      <c r="E4594">
        <v>199</v>
      </c>
      <c r="F4594" s="3">
        <f t="shared" si="357"/>
        <v>23.821377495693298</v>
      </c>
      <c r="G4594">
        <v>135</v>
      </c>
      <c r="H4594" s="3">
        <f t="shared" si="358"/>
        <v>15.854277812983407</v>
      </c>
      <c r="I4594" s="3">
        <f t="shared" si="359"/>
        <v>7.9670996827098914</v>
      </c>
    </row>
    <row r="4595" spans="1:9" x14ac:dyDescent="0.3">
      <c r="A4595" t="s">
        <v>4605</v>
      </c>
      <c r="B4595">
        <v>3</v>
      </c>
      <c r="C4595" s="3">
        <f t="shared" si="355"/>
        <v>0.37045735924657863</v>
      </c>
      <c r="D4595" s="3">
        <f t="shared" si="356"/>
        <v>0.46748054261197958</v>
      </c>
      <c r="E4595">
        <v>7</v>
      </c>
      <c r="F4595" s="3">
        <f t="shared" si="357"/>
        <v>0.83793790185855821</v>
      </c>
      <c r="G4595">
        <v>10</v>
      </c>
      <c r="H4595" s="3">
        <f t="shared" si="358"/>
        <v>1.1743909491098823</v>
      </c>
      <c r="I4595" s="3">
        <f t="shared" si="359"/>
        <v>-0.33645304725132408</v>
      </c>
    </row>
    <row r="4596" spans="1:9" x14ac:dyDescent="0.3">
      <c r="A4596" t="s">
        <v>4606</v>
      </c>
      <c r="B4596">
        <v>24</v>
      </c>
      <c r="C4596" s="3">
        <f t="shared" si="355"/>
        <v>2.9636588739726291</v>
      </c>
      <c r="D4596" s="3">
        <f t="shared" si="356"/>
        <v>0.62750356256404904</v>
      </c>
      <c r="E4596">
        <v>30</v>
      </c>
      <c r="F4596" s="3">
        <f t="shared" si="357"/>
        <v>3.5911624365366781</v>
      </c>
      <c r="G4596">
        <v>20</v>
      </c>
      <c r="H4596" s="3">
        <f t="shared" si="358"/>
        <v>2.3487818982197646</v>
      </c>
      <c r="I4596" s="3">
        <f t="shared" si="359"/>
        <v>1.2423805383169135</v>
      </c>
    </row>
    <row r="4597" spans="1:9" x14ac:dyDescent="0.3">
      <c r="A4597" t="s">
        <v>4607</v>
      </c>
      <c r="B4597">
        <v>2</v>
      </c>
      <c r="C4597" s="3">
        <f t="shared" si="355"/>
        <v>0.24697157283105242</v>
      </c>
      <c r="D4597" s="3">
        <f t="shared" si="356"/>
        <v>0.59096632902750579</v>
      </c>
      <c r="E4597">
        <v>7</v>
      </c>
      <c r="F4597" s="3">
        <f t="shared" si="357"/>
        <v>0.83793790185855821</v>
      </c>
      <c r="G4597">
        <v>2</v>
      </c>
      <c r="H4597" s="3">
        <f t="shared" si="358"/>
        <v>0.23487818982197645</v>
      </c>
      <c r="I4597" s="3">
        <f t="shared" si="359"/>
        <v>0.60305971203658171</v>
      </c>
    </row>
    <row r="4598" spans="1:9" hidden="1" x14ac:dyDescent="0.3">
      <c r="A4598" t="s">
        <v>4608</v>
      </c>
      <c r="B4598" t="e">
        <v>#N/A</v>
      </c>
      <c r="C4598" s="3" t="e">
        <f t="shared" si="355"/>
        <v>#N/A</v>
      </c>
      <c r="D4598" s="3" t="e">
        <f t="shared" si="356"/>
        <v>#N/A</v>
      </c>
      <c r="E4598">
        <v>1</v>
      </c>
      <c r="F4598" s="3">
        <f t="shared" si="357"/>
        <v>0.11970541455122262</v>
      </c>
      <c r="G4598" t="e">
        <v>#N/A</v>
      </c>
      <c r="H4598" s="3" t="e">
        <f t="shared" si="358"/>
        <v>#N/A</v>
      </c>
      <c r="I4598" s="3" t="e">
        <f t="shared" si="359"/>
        <v>#N/A</v>
      </c>
    </row>
    <row r="4599" spans="1:9" x14ac:dyDescent="0.3">
      <c r="A4599" t="s">
        <v>4609</v>
      </c>
      <c r="B4599">
        <v>12</v>
      </c>
      <c r="C4599" s="3">
        <f t="shared" si="355"/>
        <v>1.4818294369863145</v>
      </c>
      <c r="D4599" s="3">
        <f t="shared" si="356"/>
        <v>-0.88330236423020159</v>
      </c>
      <c r="E4599">
        <v>5</v>
      </c>
      <c r="F4599" s="3">
        <f t="shared" si="357"/>
        <v>0.59852707275611294</v>
      </c>
      <c r="G4599">
        <v>4</v>
      </c>
      <c r="H4599" s="3">
        <f t="shared" si="358"/>
        <v>0.46975637964395289</v>
      </c>
      <c r="I4599" s="3">
        <f t="shared" si="359"/>
        <v>0.12877069311216005</v>
      </c>
    </row>
    <row r="4600" spans="1:9" hidden="1" x14ac:dyDescent="0.3">
      <c r="A4600" t="s">
        <v>4610</v>
      </c>
      <c r="B4600" t="e">
        <v>#N/A</v>
      </c>
      <c r="C4600" s="3" t="e">
        <f t="shared" si="355"/>
        <v>#N/A</v>
      </c>
      <c r="D4600" s="3" t="e">
        <f t="shared" si="356"/>
        <v>#N/A</v>
      </c>
      <c r="E4600">
        <v>1</v>
      </c>
      <c r="F4600" s="3">
        <f t="shared" si="357"/>
        <v>0.11970541455122262</v>
      </c>
      <c r="G4600" t="e">
        <v>#N/A</v>
      </c>
      <c r="H4600" s="3" t="e">
        <f t="shared" si="358"/>
        <v>#N/A</v>
      </c>
      <c r="I4600" s="3" t="e">
        <f t="shared" si="359"/>
        <v>#N/A</v>
      </c>
    </row>
    <row r="4601" spans="1:9" x14ac:dyDescent="0.3">
      <c r="A4601" t="s">
        <v>4611</v>
      </c>
      <c r="B4601" t="e">
        <v>#N/A</v>
      </c>
      <c r="C4601" s="3" t="e">
        <f t="shared" si="355"/>
        <v>#N/A</v>
      </c>
      <c r="D4601" s="3" t="e">
        <f t="shared" si="356"/>
        <v>#N/A</v>
      </c>
      <c r="E4601">
        <v>4</v>
      </c>
      <c r="F4601" s="3">
        <f t="shared" si="357"/>
        <v>0.47882165820489048</v>
      </c>
      <c r="G4601">
        <v>1</v>
      </c>
      <c r="H4601" s="3">
        <f t="shared" si="358"/>
        <v>0.11743909491098822</v>
      </c>
      <c r="I4601" s="3">
        <f t="shared" si="359"/>
        <v>0.36138256329390228</v>
      </c>
    </row>
    <row r="4602" spans="1:9" x14ac:dyDescent="0.3">
      <c r="A4602" t="s">
        <v>4612</v>
      </c>
      <c r="B4602">
        <v>7</v>
      </c>
      <c r="C4602" s="3">
        <f t="shared" si="355"/>
        <v>0.86440050490868348</v>
      </c>
      <c r="D4602" s="3">
        <f t="shared" si="356"/>
        <v>-2.6462603050125266E-2</v>
      </c>
      <c r="E4602">
        <v>7</v>
      </c>
      <c r="F4602" s="3">
        <f t="shared" si="357"/>
        <v>0.83793790185855821</v>
      </c>
      <c r="G4602">
        <v>14</v>
      </c>
      <c r="H4602" s="3">
        <f t="shared" si="358"/>
        <v>1.6441473287538351</v>
      </c>
      <c r="I4602" s="3">
        <f t="shared" si="359"/>
        <v>-0.80620942689527686</v>
      </c>
    </row>
    <row r="4603" spans="1:9" x14ac:dyDescent="0.3">
      <c r="A4603" t="s">
        <v>4613</v>
      </c>
      <c r="B4603">
        <v>14</v>
      </c>
      <c r="C4603" s="3">
        <f t="shared" si="355"/>
        <v>1.728801009817367</v>
      </c>
      <c r="D4603" s="3">
        <f t="shared" si="356"/>
        <v>-1.0105685225100314</v>
      </c>
      <c r="E4603">
        <v>6</v>
      </c>
      <c r="F4603" s="3">
        <f t="shared" si="357"/>
        <v>0.71823248730733558</v>
      </c>
      <c r="G4603">
        <v>4</v>
      </c>
      <c r="H4603" s="3">
        <f t="shared" si="358"/>
        <v>0.46975637964395289</v>
      </c>
      <c r="I4603" s="3">
        <f t="shared" si="359"/>
        <v>0.24847610766338268</v>
      </c>
    </row>
    <row r="4604" spans="1:9" x14ac:dyDescent="0.3">
      <c r="A4604" t="s">
        <v>4614</v>
      </c>
      <c r="B4604">
        <v>11</v>
      </c>
      <c r="C4604" s="3">
        <f t="shared" si="355"/>
        <v>1.3583436505707884</v>
      </c>
      <c r="D4604" s="3">
        <f t="shared" si="356"/>
        <v>-0.52040574871223022</v>
      </c>
      <c r="E4604">
        <v>7</v>
      </c>
      <c r="F4604" s="3">
        <f t="shared" si="357"/>
        <v>0.83793790185855821</v>
      </c>
      <c r="G4604">
        <v>3</v>
      </c>
      <c r="H4604" s="3">
        <f t="shared" si="358"/>
        <v>0.35231728473296464</v>
      </c>
      <c r="I4604" s="3">
        <f t="shared" si="359"/>
        <v>0.48562061712559357</v>
      </c>
    </row>
    <row r="4605" spans="1:9" hidden="1" x14ac:dyDescent="0.3">
      <c r="A4605" t="s">
        <v>4615</v>
      </c>
      <c r="B4605" t="e">
        <v>#N/A</v>
      </c>
      <c r="C4605" s="3" t="e">
        <f t="shared" si="355"/>
        <v>#N/A</v>
      </c>
      <c r="D4605" s="3" t="e">
        <f t="shared" si="356"/>
        <v>#N/A</v>
      </c>
      <c r="E4605">
        <v>1</v>
      </c>
      <c r="F4605" s="3">
        <f t="shared" si="357"/>
        <v>0.11970541455122262</v>
      </c>
      <c r="G4605" t="e">
        <v>#N/A</v>
      </c>
      <c r="H4605" s="3" t="e">
        <f t="shared" si="358"/>
        <v>#N/A</v>
      </c>
      <c r="I4605" s="3" t="e">
        <f t="shared" si="359"/>
        <v>#N/A</v>
      </c>
    </row>
    <row r="4606" spans="1:9" hidden="1" x14ac:dyDescent="0.3">
      <c r="A4606" t="s">
        <v>4616</v>
      </c>
      <c r="B4606" t="e">
        <v>#N/A</v>
      </c>
      <c r="C4606" s="3" t="e">
        <f t="shared" si="355"/>
        <v>#N/A</v>
      </c>
      <c r="D4606" s="3" t="e">
        <f t="shared" si="356"/>
        <v>#N/A</v>
      </c>
      <c r="E4606">
        <v>1</v>
      </c>
      <c r="F4606" s="3">
        <f t="shared" si="357"/>
        <v>0.11970541455122262</v>
      </c>
      <c r="G4606">
        <v>2</v>
      </c>
      <c r="H4606" s="3">
        <f t="shared" si="358"/>
        <v>0.23487818982197645</v>
      </c>
      <c r="I4606" s="3">
        <f t="shared" si="359"/>
        <v>-0.11517277527075383</v>
      </c>
    </row>
    <row r="4607" spans="1:9" x14ac:dyDescent="0.3">
      <c r="A4607" t="s">
        <v>4617</v>
      </c>
      <c r="B4607">
        <v>25</v>
      </c>
      <c r="C4607" s="3">
        <f t="shared" si="355"/>
        <v>3.0871446603881552</v>
      </c>
      <c r="D4607" s="3">
        <f t="shared" si="356"/>
        <v>-0.8127417839149258</v>
      </c>
      <c r="E4607">
        <v>19</v>
      </c>
      <c r="F4607" s="3">
        <f t="shared" si="357"/>
        <v>2.2744028764732294</v>
      </c>
      <c r="G4607">
        <v>6</v>
      </c>
      <c r="H4607" s="3">
        <f t="shared" si="358"/>
        <v>0.70463456946592928</v>
      </c>
      <c r="I4607" s="3">
        <f t="shared" si="359"/>
        <v>1.5697683070073001</v>
      </c>
    </row>
    <row r="4608" spans="1:9" hidden="1" x14ac:dyDescent="0.3">
      <c r="A4608" t="s">
        <v>4618</v>
      </c>
      <c r="B4608" t="e">
        <v>#N/A</v>
      </c>
      <c r="C4608" s="3" t="e">
        <f t="shared" si="355"/>
        <v>#N/A</v>
      </c>
      <c r="D4608" s="3" t="e">
        <f t="shared" si="356"/>
        <v>#N/A</v>
      </c>
      <c r="E4608">
        <v>1</v>
      </c>
      <c r="F4608" s="3">
        <f t="shared" si="357"/>
        <v>0.11970541455122262</v>
      </c>
      <c r="G4608" t="e">
        <v>#N/A</v>
      </c>
      <c r="H4608" s="3" t="e">
        <f t="shared" si="358"/>
        <v>#N/A</v>
      </c>
      <c r="I4608" s="3" t="e">
        <f t="shared" si="359"/>
        <v>#N/A</v>
      </c>
    </row>
    <row r="4609" spans="1:10" hidden="1" x14ac:dyDescent="0.3">
      <c r="A4609" t="s">
        <v>4619</v>
      </c>
      <c r="B4609" t="e">
        <v>#N/A</v>
      </c>
      <c r="C4609" s="3" t="e">
        <f t="shared" si="355"/>
        <v>#N/A</v>
      </c>
      <c r="D4609" s="3" t="e">
        <f t="shared" si="356"/>
        <v>#N/A</v>
      </c>
      <c r="E4609">
        <v>1</v>
      </c>
      <c r="F4609" s="3">
        <f t="shared" si="357"/>
        <v>0.11970541455122262</v>
      </c>
      <c r="G4609" t="e">
        <v>#N/A</v>
      </c>
      <c r="H4609" s="3" t="e">
        <f t="shared" si="358"/>
        <v>#N/A</v>
      </c>
      <c r="I4609" s="3" t="e">
        <f t="shared" si="359"/>
        <v>#N/A</v>
      </c>
    </row>
    <row r="4610" spans="1:10" x14ac:dyDescent="0.3">
      <c r="A4610" t="s">
        <v>4620</v>
      </c>
      <c r="B4610" t="e">
        <v>#N/A</v>
      </c>
      <c r="C4610" s="3" t="e">
        <f t="shared" si="355"/>
        <v>#N/A</v>
      </c>
      <c r="D4610" s="3" t="e">
        <f t="shared" si="356"/>
        <v>#N/A</v>
      </c>
      <c r="E4610">
        <v>2</v>
      </c>
      <c r="F4610" s="3">
        <f t="shared" si="357"/>
        <v>0.23941082910244524</v>
      </c>
      <c r="G4610">
        <v>1</v>
      </c>
      <c r="H4610" s="3">
        <f t="shared" si="358"/>
        <v>0.11743909491098822</v>
      </c>
      <c r="I4610" s="3">
        <f t="shared" si="359"/>
        <v>0.12197173419145702</v>
      </c>
    </row>
    <row r="4611" spans="1:10" hidden="1" x14ac:dyDescent="0.3">
      <c r="A4611" t="s">
        <v>4621</v>
      </c>
      <c r="B4611" t="e">
        <v>#N/A</v>
      </c>
      <c r="C4611" s="3" t="e">
        <f t="shared" ref="C4611:C4674" si="360">B4611/$C$1*$A$1</f>
        <v>#N/A</v>
      </c>
      <c r="D4611" s="3" t="e">
        <f t="shared" ref="D4611:D4674" si="361">F4611-C4611</f>
        <v>#N/A</v>
      </c>
      <c r="E4611">
        <v>1</v>
      </c>
      <c r="F4611" s="3">
        <f t="shared" ref="F4611:F4674" si="362">E4611/$F$1*$A$1</f>
        <v>0.11970541455122262</v>
      </c>
      <c r="G4611">
        <v>2</v>
      </c>
      <c r="H4611" s="3">
        <f t="shared" ref="H4611:H4674" si="363">G4611/$H$1*$A$1</f>
        <v>0.23487818982197645</v>
      </c>
      <c r="I4611" s="3">
        <f t="shared" ref="I4611:I4674" si="364">F4611-H4611</f>
        <v>-0.11517277527075383</v>
      </c>
    </row>
    <row r="4612" spans="1:10" x14ac:dyDescent="0.3">
      <c r="A4612" t="s">
        <v>4622</v>
      </c>
      <c r="B4612">
        <v>37</v>
      </c>
      <c r="C4612" s="3">
        <f t="shared" si="360"/>
        <v>4.5689740973744701</v>
      </c>
      <c r="D4612" s="3">
        <f t="shared" si="361"/>
        <v>0.81776955743054724</v>
      </c>
      <c r="E4612">
        <v>45</v>
      </c>
      <c r="F4612" s="3">
        <f t="shared" si="362"/>
        <v>5.3867436548050174</v>
      </c>
      <c r="G4612">
        <v>27</v>
      </c>
      <c r="H4612" s="3">
        <f t="shared" si="363"/>
        <v>3.1708555625966817</v>
      </c>
      <c r="I4612" s="3">
        <f t="shared" si="364"/>
        <v>2.2158880922083357</v>
      </c>
    </row>
    <row r="4613" spans="1:10" x14ac:dyDescent="0.3">
      <c r="A4613" t="s">
        <v>4623</v>
      </c>
      <c r="B4613">
        <v>12</v>
      </c>
      <c r="C4613" s="3">
        <f t="shared" si="360"/>
        <v>1.4818294369863145</v>
      </c>
      <c r="D4613" s="3">
        <f t="shared" si="361"/>
        <v>-0.88330236423020159</v>
      </c>
      <c r="E4613">
        <v>5</v>
      </c>
      <c r="F4613" s="3">
        <f t="shared" si="362"/>
        <v>0.59852707275611294</v>
      </c>
      <c r="G4613">
        <v>7</v>
      </c>
      <c r="H4613" s="3">
        <f t="shared" si="363"/>
        <v>0.82207366437691753</v>
      </c>
      <c r="I4613" s="3">
        <f t="shared" si="364"/>
        <v>-0.22354659162080459</v>
      </c>
    </row>
    <row r="4614" spans="1:10" x14ac:dyDescent="0.3">
      <c r="A4614" t="s">
        <v>4624</v>
      </c>
      <c r="B4614">
        <v>18</v>
      </c>
      <c r="C4614" s="3">
        <f t="shared" si="360"/>
        <v>2.222744155479472</v>
      </c>
      <c r="D4614" s="3">
        <f t="shared" si="361"/>
        <v>-0.66657376631357823</v>
      </c>
      <c r="E4614">
        <v>13</v>
      </c>
      <c r="F4614" s="3">
        <f t="shared" si="362"/>
        <v>1.5561703891658938</v>
      </c>
      <c r="G4614">
        <v>25</v>
      </c>
      <c r="H4614" s="3">
        <f t="shared" si="363"/>
        <v>2.9359773727747052</v>
      </c>
      <c r="I4614" s="3">
        <f t="shared" si="364"/>
        <v>-1.3798069836088114</v>
      </c>
    </row>
    <row r="4615" spans="1:10" x14ac:dyDescent="0.3">
      <c r="A4615" t="s">
        <v>4625</v>
      </c>
      <c r="B4615">
        <v>13</v>
      </c>
      <c r="C4615" s="3">
        <f t="shared" si="360"/>
        <v>1.6053152234018409</v>
      </c>
      <c r="D4615" s="3">
        <f t="shared" si="361"/>
        <v>-1.246198979748173</v>
      </c>
      <c r="E4615">
        <v>3</v>
      </c>
      <c r="F4615" s="3">
        <f t="shared" si="362"/>
        <v>0.35911624365366779</v>
      </c>
      <c r="G4615">
        <v>3</v>
      </c>
      <c r="H4615" s="3">
        <f t="shared" si="363"/>
        <v>0.35231728473296464</v>
      </c>
      <c r="I4615" s="3">
        <f t="shared" si="364"/>
        <v>6.7989589207031464E-3</v>
      </c>
    </row>
    <row r="4616" spans="1:10" hidden="1" x14ac:dyDescent="0.3">
      <c r="A4616" t="s">
        <v>4626</v>
      </c>
      <c r="B4616">
        <v>2</v>
      </c>
      <c r="C4616" s="3">
        <f t="shared" si="360"/>
        <v>0.24697157283105242</v>
      </c>
      <c r="D4616" s="3">
        <f t="shared" si="361"/>
        <v>-0.12726615827982979</v>
      </c>
      <c r="E4616">
        <v>1</v>
      </c>
      <c r="F4616" s="3">
        <f t="shared" si="362"/>
        <v>0.11970541455122262</v>
      </c>
      <c r="G4616" t="e">
        <v>#N/A</v>
      </c>
      <c r="H4616" s="3" t="e">
        <f t="shared" si="363"/>
        <v>#N/A</v>
      </c>
      <c r="I4616" s="3" t="e">
        <f t="shared" si="364"/>
        <v>#N/A</v>
      </c>
    </row>
    <row r="4617" spans="1:10" hidden="1" x14ac:dyDescent="0.3">
      <c r="A4617" t="s">
        <v>4627</v>
      </c>
      <c r="B4617" t="e">
        <v>#N/A</v>
      </c>
      <c r="C4617" s="3" t="e">
        <f t="shared" si="360"/>
        <v>#N/A</v>
      </c>
      <c r="D4617" s="3" t="e">
        <f t="shared" si="361"/>
        <v>#N/A</v>
      </c>
      <c r="E4617">
        <v>1</v>
      </c>
      <c r="F4617" s="3">
        <f t="shared" si="362"/>
        <v>0.11970541455122262</v>
      </c>
      <c r="G4617" t="e">
        <v>#N/A</v>
      </c>
      <c r="H4617" s="3" t="e">
        <f t="shared" si="363"/>
        <v>#N/A</v>
      </c>
      <c r="I4617" s="3" t="e">
        <f t="shared" si="364"/>
        <v>#N/A</v>
      </c>
    </row>
    <row r="4618" spans="1:10" hidden="1" x14ac:dyDescent="0.3">
      <c r="A4618" t="s">
        <v>4628</v>
      </c>
      <c r="B4618" t="e">
        <v>#N/A</v>
      </c>
      <c r="C4618" s="3" t="e">
        <f t="shared" si="360"/>
        <v>#N/A</v>
      </c>
      <c r="D4618" s="3" t="e">
        <f t="shared" si="361"/>
        <v>#N/A</v>
      </c>
      <c r="E4618">
        <v>1</v>
      </c>
      <c r="F4618" s="3">
        <f t="shared" si="362"/>
        <v>0.11970541455122262</v>
      </c>
      <c r="G4618" t="e">
        <v>#N/A</v>
      </c>
      <c r="H4618" s="3" t="e">
        <f t="shared" si="363"/>
        <v>#N/A</v>
      </c>
      <c r="I4618" s="3" t="e">
        <f t="shared" si="364"/>
        <v>#N/A</v>
      </c>
    </row>
    <row r="4619" spans="1:10" hidden="1" x14ac:dyDescent="0.3">
      <c r="A4619" t="s">
        <v>4629</v>
      </c>
      <c r="B4619" t="e">
        <v>#N/A</v>
      </c>
      <c r="C4619" s="3" t="e">
        <f t="shared" si="360"/>
        <v>#N/A</v>
      </c>
      <c r="D4619" s="3" t="e">
        <f t="shared" si="361"/>
        <v>#N/A</v>
      </c>
      <c r="E4619">
        <v>1</v>
      </c>
      <c r="F4619" s="3">
        <f t="shared" si="362"/>
        <v>0.11970541455122262</v>
      </c>
      <c r="G4619" t="e">
        <v>#N/A</v>
      </c>
      <c r="H4619" s="3" t="e">
        <f t="shared" si="363"/>
        <v>#N/A</v>
      </c>
      <c r="I4619" s="3" t="e">
        <f t="shared" si="364"/>
        <v>#N/A</v>
      </c>
    </row>
    <row r="4620" spans="1:10" x14ac:dyDescent="0.3">
      <c r="A4620" t="s">
        <v>4630</v>
      </c>
      <c r="B4620">
        <v>2</v>
      </c>
      <c r="C4620" s="3">
        <f t="shared" si="360"/>
        <v>0.24697157283105242</v>
      </c>
      <c r="D4620" s="3">
        <f t="shared" si="361"/>
        <v>-7.5607437286071832E-3</v>
      </c>
      <c r="E4620">
        <v>2</v>
      </c>
      <c r="F4620" s="3">
        <f t="shared" si="362"/>
        <v>0.23941082910244524</v>
      </c>
      <c r="G4620" t="e">
        <v>#N/A</v>
      </c>
      <c r="H4620" s="3" t="e">
        <f t="shared" si="363"/>
        <v>#N/A</v>
      </c>
      <c r="I4620" s="3" t="e">
        <f t="shared" si="364"/>
        <v>#N/A</v>
      </c>
      <c r="J4620" t="s">
        <v>48</v>
      </c>
    </row>
    <row r="4621" spans="1:10" x14ac:dyDescent="0.3">
      <c r="A4621" t="s">
        <v>4631</v>
      </c>
      <c r="B4621">
        <v>4</v>
      </c>
      <c r="C4621" s="3">
        <f t="shared" si="360"/>
        <v>0.49394314566210484</v>
      </c>
      <c r="D4621" s="3">
        <f t="shared" si="361"/>
        <v>-1.5121487457214366E-2</v>
      </c>
      <c r="E4621">
        <v>4</v>
      </c>
      <c r="F4621" s="3">
        <f t="shared" si="362"/>
        <v>0.47882165820489048</v>
      </c>
      <c r="G4621">
        <v>2</v>
      </c>
      <c r="H4621" s="3">
        <f t="shared" si="363"/>
        <v>0.23487818982197645</v>
      </c>
      <c r="I4621" s="3">
        <f t="shared" si="364"/>
        <v>0.24394346838291403</v>
      </c>
    </row>
    <row r="4622" spans="1:10" x14ac:dyDescent="0.3">
      <c r="A4622" t="s">
        <v>4632</v>
      </c>
      <c r="B4622">
        <v>14</v>
      </c>
      <c r="C4622" s="3">
        <f t="shared" si="360"/>
        <v>1.728801009817367</v>
      </c>
      <c r="D4622" s="3">
        <f t="shared" si="361"/>
        <v>1.1441289394119754</v>
      </c>
      <c r="E4622">
        <v>24</v>
      </c>
      <c r="F4622" s="3">
        <f t="shared" si="362"/>
        <v>2.8729299492293423</v>
      </c>
      <c r="G4622">
        <v>23</v>
      </c>
      <c r="H4622" s="3">
        <f t="shared" si="363"/>
        <v>2.7010991829527287</v>
      </c>
      <c r="I4622" s="3">
        <f t="shared" si="364"/>
        <v>0.17183076627661364</v>
      </c>
    </row>
    <row r="4623" spans="1:10" x14ac:dyDescent="0.3">
      <c r="A4623" t="s">
        <v>4633</v>
      </c>
      <c r="B4623" t="e">
        <v>#N/A</v>
      </c>
      <c r="C4623" s="3" t="e">
        <f t="shared" si="360"/>
        <v>#N/A</v>
      </c>
      <c r="D4623" s="3" t="e">
        <f t="shared" si="361"/>
        <v>#N/A</v>
      </c>
      <c r="E4623">
        <v>2</v>
      </c>
      <c r="F4623" s="3">
        <f t="shared" si="362"/>
        <v>0.23941082910244524</v>
      </c>
      <c r="G4623">
        <v>1</v>
      </c>
      <c r="H4623" s="3">
        <f t="shared" si="363"/>
        <v>0.11743909491098822</v>
      </c>
      <c r="I4623" s="3">
        <f t="shared" si="364"/>
        <v>0.12197173419145702</v>
      </c>
    </row>
    <row r="4624" spans="1:10" x14ac:dyDescent="0.3">
      <c r="A4624" t="s">
        <v>4634</v>
      </c>
      <c r="B4624">
        <v>3</v>
      </c>
      <c r="C4624" s="3">
        <f t="shared" si="360"/>
        <v>0.37045735924657863</v>
      </c>
      <c r="D4624" s="3">
        <f t="shared" si="361"/>
        <v>-0.13104653014413339</v>
      </c>
      <c r="E4624">
        <v>2</v>
      </c>
      <c r="F4624" s="3">
        <f t="shared" si="362"/>
        <v>0.23941082910244524</v>
      </c>
      <c r="G4624">
        <v>4</v>
      </c>
      <c r="H4624" s="3">
        <f t="shared" si="363"/>
        <v>0.46975637964395289</v>
      </c>
      <c r="I4624" s="3">
        <f t="shared" si="364"/>
        <v>-0.23034555054150765</v>
      </c>
    </row>
    <row r="4625" spans="1:9" x14ac:dyDescent="0.3">
      <c r="A4625" t="s">
        <v>4635</v>
      </c>
      <c r="B4625">
        <v>3</v>
      </c>
      <c r="C4625" s="3">
        <f t="shared" si="360"/>
        <v>0.37045735924657863</v>
      </c>
      <c r="D4625" s="3">
        <f t="shared" si="361"/>
        <v>0.34777512806075694</v>
      </c>
      <c r="E4625">
        <v>6</v>
      </c>
      <c r="F4625" s="3">
        <f t="shared" si="362"/>
        <v>0.71823248730733558</v>
      </c>
      <c r="G4625">
        <v>14</v>
      </c>
      <c r="H4625" s="3">
        <f t="shared" si="363"/>
        <v>1.6441473287538351</v>
      </c>
      <c r="I4625" s="3">
        <f t="shared" si="364"/>
        <v>-0.92591484144649949</v>
      </c>
    </row>
    <row r="4626" spans="1:9" hidden="1" x14ac:dyDescent="0.3">
      <c r="A4626" t="s">
        <v>4636</v>
      </c>
      <c r="B4626" t="e">
        <v>#N/A</v>
      </c>
      <c r="C4626" s="3" t="e">
        <f t="shared" si="360"/>
        <v>#N/A</v>
      </c>
      <c r="D4626" s="3" t="e">
        <f t="shared" si="361"/>
        <v>#N/A</v>
      </c>
      <c r="E4626">
        <v>1</v>
      </c>
      <c r="F4626" s="3">
        <f t="shared" si="362"/>
        <v>0.11970541455122262</v>
      </c>
      <c r="G4626" t="e">
        <v>#N/A</v>
      </c>
      <c r="H4626" s="3" t="e">
        <f t="shared" si="363"/>
        <v>#N/A</v>
      </c>
      <c r="I4626" s="3" t="e">
        <f t="shared" si="364"/>
        <v>#N/A</v>
      </c>
    </row>
    <row r="4627" spans="1:9" x14ac:dyDescent="0.3">
      <c r="A4627" t="s">
        <v>4637</v>
      </c>
      <c r="B4627">
        <v>681</v>
      </c>
      <c r="C4627" s="3">
        <f t="shared" si="360"/>
        <v>84.093820548973355</v>
      </c>
      <c r="D4627" s="3">
        <f t="shared" si="361"/>
        <v>-17.417904643942364</v>
      </c>
      <c r="E4627">
        <v>557</v>
      </c>
      <c r="F4627" s="3">
        <f t="shared" si="362"/>
        <v>66.67591590503099</v>
      </c>
      <c r="G4627">
        <v>777</v>
      </c>
      <c r="H4627" s="3">
        <f t="shared" si="363"/>
        <v>91.250176745837834</v>
      </c>
      <c r="I4627" s="3">
        <f t="shared" si="364"/>
        <v>-24.574260840806843</v>
      </c>
    </row>
    <row r="4628" spans="1:9" x14ac:dyDescent="0.3">
      <c r="A4628" t="s">
        <v>4638</v>
      </c>
      <c r="B4628">
        <v>308</v>
      </c>
      <c r="C4628" s="3">
        <f t="shared" si="360"/>
        <v>38.033622215982071</v>
      </c>
      <c r="D4628" s="3">
        <f t="shared" si="361"/>
        <v>-7.1496252617666372</v>
      </c>
      <c r="E4628">
        <v>258</v>
      </c>
      <c r="F4628" s="3">
        <f t="shared" si="362"/>
        <v>30.883996954215434</v>
      </c>
      <c r="G4628">
        <v>492</v>
      </c>
      <c r="H4628" s="3">
        <f t="shared" si="363"/>
        <v>57.780034696206201</v>
      </c>
      <c r="I4628" s="3">
        <f t="shared" si="364"/>
        <v>-26.896037741990767</v>
      </c>
    </row>
    <row r="4629" spans="1:9" x14ac:dyDescent="0.3">
      <c r="A4629" t="s">
        <v>4639</v>
      </c>
      <c r="B4629">
        <v>45</v>
      </c>
      <c r="C4629" s="3">
        <f t="shared" si="360"/>
        <v>5.5568603886986789</v>
      </c>
      <c r="D4629" s="3">
        <f t="shared" si="361"/>
        <v>-0.52923297754732967</v>
      </c>
      <c r="E4629">
        <v>42</v>
      </c>
      <c r="F4629" s="3">
        <f t="shared" si="362"/>
        <v>5.0276274111513493</v>
      </c>
      <c r="G4629">
        <v>68</v>
      </c>
      <c r="H4629" s="3">
        <f t="shared" si="363"/>
        <v>7.9858584539471993</v>
      </c>
      <c r="I4629" s="3">
        <f t="shared" si="364"/>
        <v>-2.95823104279585</v>
      </c>
    </row>
    <row r="4630" spans="1:9" x14ac:dyDescent="0.3">
      <c r="A4630" t="s">
        <v>4640</v>
      </c>
      <c r="B4630">
        <v>9</v>
      </c>
      <c r="C4630" s="3">
        <f t="shared" si="360"/>
        <v>1.111372077739736</v>
      </c>
      <c r="D4630" s="3">
        <f t="shared" si="361"/>
        <v>-0.63255041953484548</v>
      </c>
      <c r="E4630">
        <v>4</v>
      </c>
      <c r="F4630" s="3">
        <f t="shared" si="362"/>
        <v>0.47882165820489048</v>
      </c>
      <c r="G4630">
        <v>3</v>
      </c>
      <c r="H4630" s="3">
        <f t="shared" si="363"/>
        <v>0.35231728473296464</v>
      </c>
      <c r="I4630" s="3">
        <f t="shared" si="364"/>
        <v>0.12650437347192584</v>
      </c>
    </row>
    <row r="4631" spans="1:9" hidden="1" x14ac:dyDescent="0.3">
      <c r="A4631" t="s">
        <v>4641</v>
      </c>
      <c r="B4631">
        <v>2</v>
      </c>
      <c r="C4631" s="3">
        <f t="shared" si="360"/>
        <v>0.24697157283105242</v>
      </c>
      <c r="D4631" s="3">
        <f t="shared" si="361"/>
        <v>-0.12726615827982979</v>
      </c>
      <c r="E4631">
        <v>1</v>
      </c>
      <c r="F4631" s="3">
        <f t="shared" si="362"/>
        <v>0.11970541455122262</v>
      </c>
      <c r="G4631">
        <v>1</v>
      </c>
      <c r="H4631" s="3">
        <f t="shared" si="363"/>
        <v>0.11743909491098822</v>
      </c>
      <c r="I4631" s="3">
        <f t="shared" si="364"/>
        <v>2.266319640234396E-3</v>
      </c>
    </row>
    <row r="4632" spans="1:9" x14ac:dyDescent="0.3">
      <c r="A4632" t="s">
        <v>4642</v>
      </c>
      <c r="B4632">
        <v>33</v>
      </c>
      <c r="C4632" s="3">
        <f t="shared" si="360"/>
        <v>4.0750309517123648</v>
      </c>
      <c r="D4632" s="3">
        <f t="shared" si="361"/>
        <v>-0.72327934427813201</v>
      </c>
      <c r="E4632">
        <v>28</v>
      </c>
      <c r="F4632" s="3">
        <f t="shared" si="362"/>
        <v>3.3517516074342328</v>
      </c>
      <c r="G4632">
        <v>24</v>
      </c>
      <c r="H4632" s="3">
        <f t="shared" si="363"/>
        <v>2.8185382778637171</v>
      </c>
      <c r="I4632" s="3">
        <f t="shared" si="364"/>
        <v>0.5332133295705157</v>
      </c>
    </row>
    <row r="4633" spans="1:9" hidden="1" x14ac:dyDescent="0.3">
      <c r="A4633" t="s">
        <v>4643</v>
      </c>
      <c r="B4633">
        <v>1</v>
      </c>
      <c r="C4633" s="3">
        <f t="shared" si="360"/>
        <v>0.12348578641552621</v>
      </c>
      <c r="D4633" s="3">
        <f t="shared" si="361"/>
        <v>-3.7803718643035916E-3</v>
      </c>
      <c r="E4633">
        <v>1</v>
      </c>
      <c r="F4633" s="3">
        <f t="shared" si="362"/>
        <v>0.11970541455122262</v>
      </c>
      <c r="G4633">
        <v>1</v>
      </c>
      <c r="H4633" s="3">
        <f t="shared" si="363"/>
        <v>0.11743909491098822</v>
      </c>
      <c r="I4633" s="3">
        <f t="shared" si="364"/>
        <v>2.266319640234396E-3</v>
      </c>
    </row>
    <row r="4634" spans="1:9" hidden="1" x14ac:dyDescent="0.3">
      <c r="A4634" t="s">
        <v>4644</v>
      </c>
      <c r="B4634" t="e">
        <v>#N/A</v>
      </c>
      <c r="C4634" s="3" t="e">
        <f t="shared" si="360"/>
        <v>#N/A</v>
      </c>
      <c r="D4634" s="3" t="e">
        <f t="shared" si="361"/>
        <v>#N/A</v>
      </c>
      <c r="E4634">
        <v>1</v>
      </c>
      <c r="F4634" s="3">
        <f t="shared" si="362"/>
        <v>0.11970541455122262</v>
      </c>
      <c r="G4634" t="e">
        <v>#N/A</v>
      </c>
      <c r="H4634" s="3" t="e">
        <f t="shared" si="363"/>
        <v>#N/A</v>
      </c>
      <c r="I4634" s="3" t="e">
        <f t="shared" si="364"/>
        <v>#N/A</v>
      </c>
    </row>
    <row r="4635" spans="1:9" x14ac:dyDescent="0.3">
      <c r="A4635" t="s">
        <v>4645</v>
      </c>
      <c r="B4635">
        <v>2</v>
      </c>
      <c r="C4635" s="3">
        <f t="shared" si="360"/>
        <v>0.24697157283105242</v>
      </c>
      <c r="D4635" s="3">
        <f t="shared" si="361"/>
        <v>-7.5607437286071832E-3</v>
      </c>
      <c r="E4635">
        <v>2</v>
      </c>
      <c r="F4635" s="3">
        <f t="shared" si="362"/>
        <v>0.23941082910244524</v>
      </c>
      <c r="G4635">
        <v>1</v>
      </c>
      <c r="H4635" s="3">
        <f t="shared" si="363"/>
        <v>0.11743909491098822</v>
      </c>
      <c r="I4635" s="3">
        <f t="shared" si="364"/>
        <v>0.12197173419145702</v>
      </c>
    </row>
    <row r="4636" spans="1:9" x14ac:dyDescent="0.3">
      <c r="A4636" t="s">
        <v>4646</v>
      </c>
      <c r="B4636">
        <v>3</v>
      </c>
      <c r="C4636" s="3">
        <f t="shared" si="360"/>
        <v>0.37045735924657863</v>
      </c>
      <c r="D4636" s="3">
        <f t="shared" si="361"/>
        <v>0.22806971350953431</v>
      </c>
      <c r="E4636">
        <v>5</v>
      </c>
      <c r="F4636" s="3">
        <f t="shared" si="362"/>
        <v>0.59852707275611294</v>
      </c>
      <c r="G4636">
        <v>1</v>
      </c>
      <c r="H4636" s="3">
        <f t="shared" si="363"/>
        <v>0.11743909491098822</v>
      </c>
      <c r="I4636" s="3">
        <f t="shared" si="364"/>
        <v>0.48108797784512469</v>
      </c>
    </row>
    <row r="4637" spans="1:9" x14ac:dyDescent="0.3">
      <c r="A4637" t="s">
        <v>4647</v>
      </c>
      <c r="B4637">
        <v>4</v>
      </c>
      <c r="C4637" s="3">
        <f t="shared" si="360"/>
        <v>0.49394314566210484</v>
      </c>
      <c r="D4637" s="3">
        <f t="shared" si="361"/>
        <v>-0.13482690200843706</v>
      </c>
      <c r="E4637">
        <v>3</v>
      </c>
      <c r="F4637" s="3">
        <f t="shared" si="362"/>
        <v>0.35911624365366779</v>
      </c>
      <c r="G4637">
        <v>6</v>
      </c>
      <c r="H4637" s="3">
        <f t="shared" si="363"/>
        <v>0.70463456946592928</v>
      </c>
      <c r="I4637" s="3">
        <f t="shared" si="364"/>
        <v>-0.3455183258122615</v>
      </c>
    </row>
    <row r="4638" spans="1:9" hidden="1" x14ac:dyDescent="0.3">
      <c r="A4638" t="s">
        <v>4648</v>
      </c>
      <c r="B4638" t="e">
        <v>#N/A</v>
      </c>
      <c r="C4638" s="3" t="e">
        <f t="shared" si="360"/>
        <v>#N/A</v>
      </c>
      <c r="D4638" s="3" t="e">
        <f t="shared" si="361"/>
        <v>#N/A</v>
      </c>
      <c r="E4638">
        <v>1</v>
      </c>
      <c r="F4638" s="3">
        <f t="shared" si="362"/>
        <v>0.11970541455122262</v>
      </c>
      <c r="G4638" t="e">
        <v>#N/A</v>
      </c>
      <c r="H4638" s="3" t="e">
        <f t="shared" si="363"/>
        <v>#N/A</v>
      </c>
      <c r="I4638" s="3" t="e">
        <f t="shared" si="364"/>
        <v>#N/A</v>
      </c>
    </row>
    <row r="4639" spans="1:9" x14ac:dyDescent="0.3">
      <c r="A4639" t="s">
        <v>4649</v>
      </c>
      <c r="B4639">
        <v>4</v>
      </c>
      <c r="C4639" s="3">
        <f t="shared" si="360"/>
        <v>0.49394314566210484</v>
      </c>
      <c r="D4639" s="3">
        <f t="shared" si="361"/>
        <v>-1.5121487457214366E-2</v>
      </c>
      <c r="E4639">
        <v>4</v>
      </c>
      <c r="F4639" s="3">
        <f t="shared" si="362"/>
        <v>0.47882165820489048</v>
      </c>
      <c r="G4639">
        <v>7</v>
      </c>
      <c r="H4639" s="3">
        <f t="shared" si="363"/>
        <v>0.82207366437691753</v>
      </c>
      <c r="I4639" s="3">
        <f t="shared" si="364"/>
        <v>-0.34325200617202706</v>
      </c>
    </row>
    <row r="4640" spans="1:9" hidden="1" x14ac:dyDescent="0.3">
      <c r="A4640" t="s">
        <v>4650</v>
      </c>
      <c r="B4640" t="e">
        <v>#N/A</v>
      </c>
      <c r="C4640" s="3" t="e">
        <f t="shared" si="360"/>
        <v>#N/A</v>
      </c>
      <c r="D4640" s="3" t="e">
        <f t="shared" si="361"/>
        <v>#N/A</v>
      </c>
      <c r="E4640">
        <v>1</v>
      </c>
      <c r="F4640" s="3">
        <f t="shared" si="362"/>
        <v>0.11970541455122262</v>
      </c>
      <c r="G4640" t="e">
        <v>#N/A</v>
      </c>
      <c r="H4640" s="3" t="e">
        <f t="shared" si="363"/>
        <v>#N/A</v>
      </c>
      <c r="I4640" s="3" t="e">
        <f t="shared" si="364"/>
        <v>#N/A</v>
      </c>
    </row>
    <row r="4641" spans="1:10" x14ac:dyDescent="0.3">
      <c r="A4641" t="s">
        <v>4651</v>
      </c>
      <c r="B4641">
        <v>7</v>
      </c>
      <c r="C4641" s="3">
        <f t="shared" si="360"/>
        <v>0.86440050490868348</v>
      </c>
      <c r="D4641" s="3">
        <f t="shared" si="361"/>
        <v>0.33265364060354241</v>
      </c>
      <c r="E4641">
        <v>10</v>
      </c>
      <c r="F4641" s="3">
        <f t="shared" si="362"/>
        <v>1.1970541455122259</v>
      </c>
      <c r="G4641">
        <v>7</v>
      </c>
      <c r="H4641" s="3">
        <f t="shared" si="363"/>
        <v>0.82207366437691753</v>
      </c>
      <c r="I4641" s="3">
        <f t="shared" si="364"/>
        <v>0.37498048113530835</v>
      </c>
    </row>
    <row r="4642" spans="1:10" x14ac:dyDescent="0.3">
      <c r="A4642" t="s">
        <v>4652</v>
      </c>
      <c r="B4642">
        <v>13</v>
      </c>
      <c r="C4642" s="3">
        <f t="shared" si="360"/>
        <v>1.6053152234018409</v>
      </c>
      <c r="D4642" s="3">
        <f t="shared" si="361"/>
        <v>-0.6476719069920599</v>
      </c>
      <c r="E4642">
        <v>8</v>
      </c>
      <c r="F4642" s="3">
        <f t="shared" si="362"/>
        <v>0.95764331640978095</v>
      </c>
      <c r="G4642">
        <v>9</v>
      </c>
      <c r="H4642" s="3">
        <f t="shared" si="363"/>
        <v>1.056951854198894</v>
      </c>
      <c r="I4642" s="3">
        <f t="shared" si="364"/>
        <v>-9.9308537789113083E-2</v>
      </c>
    </row>
    <row r="4643" spans="1:10" hidden="1" x14ac:dyDescent="0.3">
      <c r="A4643" t="s">
        <v>4653</v>
      </c>
      <c r="B4643">
        <v>2</v>
      </c>
      <c r="C4643" s="3">
        <f t="shared" si="360"/>
        <v>0.24697157283105242</v>
      </c>
      <c r="D4643" s="3">
        <f t="shared" si="361"/>
        <v>-0.12726615827982979</v>
      </c>
      <c r="E4643">
        <v>1</v>
      </c>
      <c r="F4643" s="3">
        <f t="shared" si="362"/>
        <v>0.11970541455122262</v>
      </c>
      <c r="G4643">
        <v>2</v>
      </c>
      <c r="H4643" s="3">
        <f t="shared" si="363"/>
        <v>0.23487818982197645</v>
      </c>
      <c r="I4643" s="3">
        <f t="shared" si="364"/>
        <v>-0.11517277527075383</v>
      </c>
    </row>
    <row r="4644" spans="1:10" hidden="1" x14ac:dyDescent="0.3">
      <c r="A4644" t="s">
        <v>4654</v>
      </c>
      <c r="B4644">
        <v>3</v>
      </c>
      <c r="C4644" s="3">
        <f t="shared" si="360"/>
        <v>0.37045735924657863</v>
      </c>
      <c r="D4644" s="3">
        <f t="shared" si="361"/>
        <v>-0.250751944695356</v>
      </c>
      <c r="E4644">
        <v>1</v>
      </c>
      <c r="F4644" s="3">
        <f t="shared" si="362"/>
        <v>0.11970541455122262</v>
      </c>
      <c r="G4644" t="e">
        <v>#N/A</v>
      </c>
      <c r="H4644" s="3" t="e">
        <f t="shared" si="363"/>
        <v>#N/A</v>
      </c>
      <c r="I4644" s="3" t="e">
        <f t="shared" si="364"/>
        <v>#N/A</v>
      </c>
    </row>
    <row r="4645" spans="1:10" x14ac:dyDescent="0.3">
      <c r="A4645" t="s">
        <v>4655</v>
      </c>
      <c r="B4645">
        <v>6</v>
      </c>
      <c r="C4645" s="3">
        <f t="shared" si="360"/>
        <v>0.74091471849315726</v>
      </c>
      <c r="D4645" s="3">
        <f t="shared" si="361"/>
        <v>-0.14238764573704432</v>
      </c>
      <c r="E4645">
        <v>5</v>
      </c>
      <c r="F4645" s="3">
        <f t="shared" si="362"/>
        <v>0.59852707275611294</v>
      </c>
      <c r="G4645">
        <v>10</v>
      </c>
      <c r="H4645" s="3">
        <f t="shared" si="363"/>
        <v>1.1743909491098823</v>
      </c>
      <c r="I4645" s="3">
        <f t="shared" si="364"/>
        <v>-0.57586387635376934</v>
      </c>
    </row>
    <row r="4646" spans="1:10" x14ac:dyDescent="0.3">
      <c r="A4646" t="s">
        <v>4656</v>
      </c>
      <c r="B4646">
        <v>28</v>
      </c>
      <c r="C4646" s="3">
        <f t="shared" si="360"/>
        <v>3.4576020196347339</v>
      </c>
      <c r="D4646" s="3">
        <f t="shared" si="361"/>
        <v>1.3306145624141696</v>
      </c>
      <c r="E4646">
        <v>40</v>
      </c>
      <c r="F4646" s="3">
        <f t="shared" si="362"/>
        <v>4.7882165820489035</v>
      </c>
      <c r="G4646">
        <v>48</v>
      </c>
      <c r="H4646" s="3">
        <f t="shared" si="363"/>
        <v>5.6370765557274343</v>
      </c>
      <c r="I4646" s="3">
        <f t="shared" si="364"/>
        <v>-0.84885997367853072</v>
      </c>
      <c r="J4646" t="s">
        <v>12</v>
      </c>
    </row>
    <row r="4647" spans="1:10" hidden="1" x14ac:dyDescent="0.3">
      <c r="A4647" t="s">
        <v>4657</v>
      </c>
      <c r="B4647">
        <v>1</v>
      </c>
      <c r="C4647" s="3">
        <f t="shared" si="360"/>
        <v>0.12348578641552621</v>
      </c>
      <c r="D4647" s="3">
        <f t="shared" si="361"/>
        <v>-3.7803718643035916E-3</v>
      </c>
      <c r="E4647">
        <v>1</v>
      </c>
      <c r="F4647" s="3">
        <f t="shared" si="362"/>
        <v>0.11970541455122262</v>
      </c>
      <c r="G4647">
        <v>1</v>
      </c>
      <c r="H4647" s="3">
        <f t="shared" si="363"/>
        <v>0.11743909491098822</v>
      </c>
      <c r="I4647" s="3">
        <f t="shared" si="364"/>
        <v>2.266319640234396E-3</v>
      </c>
    </row>
    <row r="4648" spans="1:10" hidden="1" x14ac:dyDescent="0.3">
      <c r="A4648" t="s">
        <v>4658</v>
      </c>
      <c r="B4648" t="e">
        <v>#N/A</v>
      </c>
      <c r="C4648" s="3" t="e">
        <f t="shared" si="360"/>
        <v>#N/A</v>
      </c>
      <c r="D4648" s="3" t="e">
        <f t="shared" si="361"/>
        <v>#N/A</v>
      </c>
      <c r="E4648">
        <v>1</v>
      </c>
      <c r="F4648" s="3">
        <f t="shared" si="362"/>
        <v>0.11970541455122262</v>
      </c>
      <c r="G4648" t="e">
        <v>#N/A</v>
      </c>
      <c r="H4648" s="3" t="e">
        <f t="shared" si="363"/>
        <v>#N/A</v>
      </c>
      <c r="I4648" s="3" t="e">
        <f t="shared" si="364"/>
        <v>#N/A</v>
      </c>
    </row>
    <row r="4649" spans="1:10" x14ac:dyDescent="0.3">
      <c r="A4649" t="s">
        <v>4659</v>
      </c>
      <c r="B4649">
        <v>114</v>
      </c>
      <c r="C4649" s="3">
        <f t="shared" si="360"/>
        <v>14.07737965136999</v>
      </c>
      <c r="D4649" s="3">
        <f t="shared" si="361"/>
        <v>9.7439978443233084</v>
      </c>
      <c r="E4649">
        <v>199</v>
      </c>
      <c r="F4649" s="3">
        <f t="shared" si="362"/>
        <v>23.821377495693298</v>
      </c>
      <c r="G4649">
        <v>194</v>
      </c>
      <c r="H4649" s="3">
        <f t="shared" si="363"/>
        <v>22.783184412731714</v>
      </c>
      <c r="I4649" s="3">
        <f t="shared" si="364"/>
        <v>1.038193082961584</v>
      </c>
    </row>
    <row r="4650" spans="1:10" x14ac:dyDescent="0.3">
      <c r="A4650" t="s">
        <v>4660</v>
      </c>
      <c r="B4650">
        <v>31</v>
      </c>
      <c r="C4650" s="3">
        <f t="shared" si="360"/>
        <v>3.8280593788813126</v>
      </c>
      <c r="D4650" s="3">
        <f t="shared" si="361"/>
        <v>-0.59601318599830222</v>
      </c>
      <c r="E4650">
        <v>27</v>
      </c>
      <c r="F4650" s="3">
        <f t="shared" si="362"/>
        <v>3.2320461928830104</v>
      </c>
      <c r="G4650">
        <v>44</v>
      </c>
      <c r="H4650" s="3">
        <f t="shared" si="363"/>
        <v>5.1673201760834813</v>
      </c>
      <c r="I4650" s="3">
        <f t="shared" si="364"/>
        <v>-1.9352739832004708</v>
      </c>
    </row>
    <row r="4651" spans="1:10" x14ac:dyDescent="0.3">
      <c r="A4651" t="s">
        <v>4661</v>
      </c>
      <c r="B4651">
        <v>28</v>
      </c>
      <c r="C4651" s="3">
        <f t="shared" si="360"/>
        <v>3.4576020196347339</v>
      </c>
      <c r="D4651" s="3">
        <f t="shared" si="361"/>
        <v>-1.0634937286102821</v>
      </c>
      <c r="E4651">
        <v>20</v>
      </c>
      <c r="F4651" s="3">
        <f t="shared" si="362"/>
        <v>2.3941082910244518</v>
      </c>
      <c r="G4651">
        <v>31</v>
      </c>
      <c r="H4651" s="3">
        <f t="shared" si="363"/>
        <v>3.6406119422406347</v>
      </c>
      <c r="I4651" s="3">
        <f t="shared" si="364"/>
        <v>-1.2465036512161829</v>
      </c>
    </row>
    <row r="4652" spans="1:10" x14ac:dyDescent="0.3">
      <c r="A4652" t="s">
        <v>4662</v>
      </c>
      <c r="B4652">
        <v>14</v>
      </c>
      <c r="C4652" s="3">
        <f t="shared" si="360"/>
        <v>1.728801009817367</v>
      </c>
      <c r="D4652" s="3">
        <f t="shared" si="361"/>
        <v>0.30619103755341759</v>
      </c>
      <c r="E4652">
        <v>17</v>
      </c>
      <c r="F4652" s="3">
        <f t="shared" si="362"/>
        <v>2.0349920473707845</v>
      </c>
      <c r="G4652">
        <v>20</v>
      </c>
      <c r="H4652" s="3">
        <f t="shared" si="363"/>
        <v>2.3487818982197646</v>
      </c>
      <c r="I4652" s="3">
        <f t="shared" si="364"/>
        <v>-0.31378985084898003</v>
      </c>
    </row>
    <row r="4653" spans="1:10" hidden="1" x14ac:dyDescent="0.3">
      <c r="A4653" t="s">
        <v>4663</v>
      </c>
      <c r="B4653" t="e">
        <v>#N/A</v>
      </c>
      <c r="C4653" s="3" t="e">
        <f t="shared" si="360"/>
        <v>#N/A</v>
      </c>
      <c r="D4653" s="3" t="e">
        <f t="shared" si="361"/>
        <v>#N/A</v>
      </c>
      <c r="E4653">
        <v>1</v>
      </c>
      <c r="F4653" s="3">
        <f t="shared" si="362"/>
        <v>0.11970541455122262</v>
      </c>
      <c r="G4653" t="e">
        <v>#N/A</v>
      </c>
      <c r="H4653" s="3" t="e">
        <f t="shared" si="363"/>
        <v>#N/A</v>
      </c>
      <c r="I4653" s="3" t="e">
        <f t="shared" si="364"/>
        <v>#N/A</v>
      </c>
    </row>
    <row r="4654" spans="1:10" x14ac:dyDescent="0.3">
      <c r="A4654" t="s">
        <v>4664</v>
      </c>
      <c r="B4654">
        <v>1</v>
      </c>
      <c r="C4654" s="3">
        <f t="shared" si="360"/>
        <v>0.12348578641552621</v>
      </c>
      <c r="D4654" s="3">
        <f t="shared" si="361"/>
        <v>0.11592504268691903</v>
      </c>
      <c r="E4654">
        <v>2</v>
      </c>
      <c r="F4654" s="3">
        <f t="shared" si="362"/>
        <v>0.23941082910244524</v>
      </c>
      <c r="G4654">
        <v>1</v>
      </c>
      <c r="H4654" s="3">
        <f t="shared" si="363"/>
        <v>0.11743909491098822</v>
      </c>
      <c r="I4654" s="3">
        <f t="shared" si="364"/>
        <v>0.12197173419145702</v>
      </c>
    </row>
    <row r="4655" spans="1:10" hidden="1" x14ac:dyDescent="0.3">
      <c r="A4655" t="s">
        <v>4665</v>
      </c>
      <c r="B4655">
        <v>1</v>
      </c>
      <c r="C4655" s="3">
        <f t="shared" si="360"/>
        <v>0.12348578641552621</v>
      </c>
      <c r="D4655" s="3">
        <f t="shared" si="361"/>
        <v>-3.7803718643035916E-3</v>
      </c>
      <c r="E4655">
        <v>1</v>
      </c>
      <c r="F4655" s="3">
        <f t="shared" si="362"/>
        <v>0.11970541455122262</v>
      </c>
      <c r="G4655" t="e">
        <v>#N/A</v>
      </c>
      <c r="H4655" s="3" t="e">
        <f t="shared" si="363"/>
        <v>#N/A</v>
      </c>
      <c r="I4655" s="3" t="e">
        <f t="shared" si="364"/>
        <v>#N/A</v>
      </c>
    </row>
    <row r="4656" spans="1:10" hidden="1" x14ac:dyDescent="0.3">
      <c r="A4656" t="s">
        <v>4666</v>
      </c>
      <c r="B4656">
        <v>3</v>
      </c>
      <c r="C4656" s="3">
        <f t="shared" si="360"/>
        <v>0.37045735924657863</v>
      </c>
      <c r="D4656" s="3">
        <f t="shared" si="361"/>
        <v>-0.250751944695356</v>
      </c>
      <c r="E4656">
        <v>1</v>
      </c>
      <c r="F4656" s="3">
        <f t="shared" si="362"/>
        <v>0.11970541455122262</v>
      </c>
      <c r="G4656">
        <v>3</v>
      </c>
      <c r="H4656" s="3">
        <f t="shared" si="363"/>
        <v>0.35231728473296464</v>
      </c>
      <c r="I4656" s="3">
        <f t="shared" si="364"/>
        <v>-0.23261187018174201</v>
      </c>
    </row>
    <row r="4657" spans="1:9" x14ac:dyDescent="0.3">
      <c r="A4657" t="s">
        <v>4667</v>
      </c>
      <c r="B4657">
        <v>2</v>
      </c>
      <c r="C4657" s="3">
        <f t="shared" si="360"/>
        <v>0.24697157283105242</v>
      </c>
      <c r="D4657" s="3">
        <f t="shared" si="361"/>
        <v>0.47126091447628315</v>
      </c>
      <c r="E4657">
        <v>6</v>
      </c>
      <c r="F4657" s="3">
        <f t="shared" si="362"/>
        <v>0.71823248730733558</v>
      </c>
      <c r="G4657">
        <v>2</v>
      </c>
      <c r="H4657" s="3">
        <f t="shared" si="363"/>
        <v>0.23487818982197645</v>
      </c>
      <c r="I4657" s="3">
        <f t="shared" si="364"/>
        <v>0.48335429748535913</v>
      </c>
    </row>
    <row r="4658" spans="1:9" hidden="1" x14ac:dyDescent="0.3">
      <c r="A4658" t="s">
        <v>4668</v>
      </c>
      <c r="B4658" t="e">
        <v>#N/A</v>
      </c>
      <c r="C4658" s="3" t="e">
        <f t="shared" si="360"/>
        <v>#N/A</v>
      </c>
      <c r="D4658" s="3" t="e">
        <f t="shared" si="361"/>
        <v>#N/A</v>
      </c>
      <c r="E4658">
        <v>1</v>
      </c>
      <c r="F4658" s="3">
        <f t="shared" si="362"/>
        <v>0.11970541455122262</v>
      </c>
      <c r="G4658" t="e">
        <v>#N/A</v>
      </c>
      <c r="H4658" s="3" t="e">
        <f t="shared" si="363"/>
        <v>#N/A</v>
      </c>
      <c r="I4658" s="3" t="e">
        <f t="shared" si="364"/>
        <v>#N/A</v>
      </c>
    </row>
    <row r="4659" spans="1:9" hidden="1" x14ac:dyDescent="0.3">
      <c r="A4659" t="s">
        <v>4669</v>
      </c>
      <c r="B4659">
        <v>2</v>
      </c>
      <c r="C4659" s="3">
        <f t="shared" si="360"/>
        <v>0.24697157283105242</v>
      </c>
      <c r="D4659" s="3">
        <f t="shared" si="361"/>
        <v>-0.12726615827982979</v>
      </c>
      <c r="E4659">
        <v>1</v>
      </c>
      <c r="F4659" s="3">
        <f t="shared" si="362"/>
        <v>0.11970541455122262</v>
      </c>
      <c r="G4659" t="e">
        <v>#N/A</v>
      </c>
      <c r="H4659" s="3" t="e">
        <f t="shared" si="363"/>
        <v>#N/A</v>
      </c>
      <c r="I4659" s="3" t="e">
        <f t="shared" si="364"/>
        <v>#N/A</v>
      </c>
    </row>
    <row r="4660" spans="1:9" hidden="1" x14ac:dyDescent="0.3">
      <c r="A4660" t="s">
        <v>4670</v>
      </c>
      <c r="B4660" t="e">
        <v>#N/A</v>
      </c>
      <c r="C4660" s="3" t="e">
        <f t="shared" si="360"/>
        <v>#N/A</v>
      </c>
      <c r="D4660" s="3" t="e">
        <f t="shared" si="361"/>
        <v>#N/A</v>
      </c>
      <c r="E4660">
        <v>1</v>
      </c>
      <c r="F4660" s="3">
        <f t="shared" si="362"/>
        <v>0.11970541455122262</v>
      </c>
      <c r="G4660" t="e">
        <v>#N/A</v>
      </c>
      <c r="H4660" s="3" t="e">
        <f t="shared" si="363"/>
        <v>#N/A</v>
      </c>
      <c r="I4660" s="3" t="e">
        <f t="shared" si="364"/>
        <v>#N/A</v>
      </c>
    </row>
    <row r="4661" spans="1:9" x14ac:dyDescent="0.3">
      <c r="A4661" t="s">
        <v>4671</v>
      </c>
      <c r="B4661">
        <v>154</v>
      </c>
      <c r="C4661" s="3">
        <f t="shared" si="360"/>
        <v>19.016811107991035</v>
      </c>
      <c r="D4661" s="3">
        <f t="shared" si="361"/>
        <v>4.3257447294973694</v>
      </c>
      <c r="E4661">
        <v>195</v>
      </c>
      <c r="F4661" s="3">
        <f t="shared" si="362"/>
        <v>23.342555837488405</v>
      </c>
      <c r="G4661">
        <v>182</v>
      </c>
      <c r="H4661" s="3">
        <f t="shared" si="363"/>
        <v>21.373915273799856</v>
      </c>
      <c r="I4661" s="3">
        <f t="shared" si="364"/>
        <v>1.9686405636885489</v>
      </c>
    </row>
    <row r="4662" spans="1:9" hidden="1" x14ac:dyDescent="0.3">
      <c r="A4662" t="s">
        <v>4672</v>
      </c>
      <c r="B4662" t="e">
        <v>#N/A</v>
      </c>
      <c r="C4662" s="3" t="e">
        <f t="shared" si="360"/>
        <v>#N/A</v>
      </c>
      <c r="D4662" s="3" t="e">
        <f t="shared" si="361"/>
        <v>#N/A</v>
      </c>
      <c r="E4662">
        <v>1</v>
      </c>
      <c r="F4662" s="3">
        <f t="shared" si="362"/>
        <v>0.11970541455122262</v>
      </c>
      <c r="G4662" t="e">
        <v>#N/A</v>
      </c>
      <c r="H4662" s="3" t="e">
        <f t="shared" si="363"/>
        <v>#N/A</v>
      </c>
      <c r="I4662" s="3" t="e">
        <f t="shared" si="364"/>
        <v>#N/A</v>
      </c>
    </row>
    <row r="4663" spans="1:9" x14ac:dyDescent="0.3">
      <c r="A4663" t="s">
        <v>4673</v>
      </c>
      <c r="B4663">
        <v>8</v>
      </c>
      <c r="C4663" s="3">
        <f t="shared" si="360"/>
        <v>0.98788629132420969</v>
      </c>
      <c r="D4663" s="3">
        <f t="shared" si="361"/>
        <v>-0.26965380401687411</v>
      </c>
      <c r="E4663">
        <v>6</v>
      </c>
      <c r="F4663" s="3">
        <f t="shared" si="362"/>
        <v>0.71823248730733558</v>
      </c>
      <c r="G4663">
        <v>3</v>
      </c>
      <c r="H4663" s="3">
        <f t="shared" si="363"/>
        <v>0.35231728473296464</v>
      </c>
      <c r="I4663" s="3">
        <f t="shared" si="364"/>
        <v>0.36591520257437093</v>
      </c>
    </row>
    <row r="4664" spans="1:9" x14ac:dyDescent="0.3">
      <c r="A4664" t="s">
        <v>4674</v>
      </c>
      <c r="B4664">
        <v>9</v>
      </c>
      <c r="C4664" s="3">
        <f t="shared" si="360"/>
        <v>1.111372077739736</v>
      </c>
      <c r="D4664" s="3">
        <f t="shared" si="361"/>
        <v>0.32509289687493514</v>
      </c>
      <c r="E4664">
        <v>12</v>
      </c>
      <c r="F4664" s="3">
        <f t="shared" si="362"/>
        <v>1.4364649746146712</v>
      </c>
      <c r="G4664">
        <v>32</v>
      </c>
      <c r="H4664" s="3">
        <f t="shared" si="363"/>
        <v>3.7580510371516231</v>
      </c>
      <c r="I4664" s="3">
        <f t="shared" si="364"/>
        <v>-2.321586062536952</v>
      </c>
    </row>
    <row r="4665" spans="1:9" hidden="1" x14ac:dyDescent="0.3">
      <c r="A4665" t="s">
        <v>4675</v>
      </c>
      <c r="B4665">
        <v>3</v>
      </c>
      <c r="C4665" s="3">
        <f t="shared" si="360"/>
        <v>0.37045735924657863</v>
      </c>
      <c r="D4665" s="3">
        <f t="shared" si="361"/>
        <v>-0.250751944695356</v>
      </c>
      <c r="E4665">
        <v>1</v>
      </c>
      <c r="F4665" s="3">
        <f t="shared" si="362"/>
        <v>0.11970541455122262</v>
      </c>
      <c r="G4665">
        <v>4</v>
      </c>
      <c r="H4665" s="3">
        <f t="shared" si="363"/>
        <v>0.46975637964395289</v>
      </c>
      <c r="I4665" s="3">
        <f t="shared" si="364"/>
        <v>-0.35005096509273026</v>
      </c>
    </row>
    <row r="4666" spans="1:9" hidden="1" x14ac:dyDescent="0.3">
      <c r="A4666" t="s">
        <v>4676</v>
      </c>
      <c r="B4666" t="e">
        <v>#N/A</v>
      </c>
      <c r="C4666" s="3" t="e">
        <f t="shared" si="360"/>
        <v>#N/A</v>
      </c>
      <c r="D4666" s="3" t="e">
        <f t="shared" si="361"/>
        <v>#N/A</v>
      </c>
      <c r="E4666">
        <v>1</v>
      </c>
      <c r="F4666" s="3">
        <f t="shared" si="362"/>
        <v>0.11970541455122262</v>
      </c>
      <c r="G4666">
        <v>3</v>
      </c>
      <c r="H4666" s="3">
        <f t="shared" si="363"/>
        <v>0.35231728473296464</v>
      </c>
      <c r="I4666" s="3">
        <f t="shared" si="364"/>
        <v>-0.23261187018174201</v>
      </c>
    </row>
    <row r="4667" spans="1:9" x14ac:dyDescent="0.3">
      <c r="A4667" t="s">
        <v>4677</v>
      </c>
      <c r="B4667">
        <v>11</v>
      </c>
      <c r="C4667" s="3">
        <f t="shared" si="360"/>
        <v>1.3583436505707884</v>
      </c>
      <c r="D4667" s="3">
        <f t="shared" si="361"/>
        <v>-0.52040574871223022</v>
      </c>
      <c r="E4667">
        <v>7</v>
      </c>
      <c r="F4667" s="3">
        <f t="shared" si="362"/>
        <v>0.83793790185855821</v>
      </c>
      <c r="G4667">
        <v>11</v>
      </c>
      <c r="H4667" s="3">
        <f t="shared" si="363"/>
        <v>1.2918300440208703</v>
      </c>
      <c r="I4667" s="3">
        <f t="shared" si="364"/>
        <v>-0.45389214216231211</v>
      </c>
    </row>
    <row r="4668" spans="1:9" hidden="1" x14ac:dyDescent="0.3">
      <c r="A4668" t="s">
        <v>4678</v>
      </c>
      <c r="B4668" t="e">
        <v>#N/A</v>
      </c>
      <c r="C4668" s="3" t="e">
        <f t="shared" si="360"/>
        <v>#N/A</v>
      </c>
      <c r="D4668" s="3" t="e">
        <f t="shared" si="361"/>
        <v>#N/A</v>
      </c>
      <c r="E4668">
        <v>1</v>
      </c>
      <c r="F4668" s="3">
        <f t="shared" si="362"/>
        <v>0.11970541455122262</v>
      </c>
      <c r="G4668" t="e">
        <v>#N/A</v>
      </c>
      <c r="H4668" s="3" t="e">
        <f t="shared" si="363"/>
        <v>#N/A</v>
      </c>
      <c r="I4668" s="3" t="e">
        <f t="shared" si="364"/>
        <v>#N/A</v>
      </c>
    </row>
    <row r="4669" spans="1:9" x14ac:dyDescent="0.3">
      <c r="A4669" t="s">
        <v>4679</v>
      </c>
      <c r="B4669">
        <v>119</v>
      </c>
      <c r="C4669" s="3">
        <f t="shared" si="360"/>
        <v>14.694808583447619</v>
      </c>
      <c r="D4669" s="3">
        <f t="shared" si="361"/>
        <v>8.4083364249383461</v>
      </c>
      <c r="E4669">
        <v>193</v>
      </c>
      <c r="F4669" s="3">
        <f t="shared" si="362"/>
        <v>23.103145008385965</v>
      </c>
      <c r="G4669">
        <v>155</v>
      </c>
      <c r="H4669" s="3">
        <f t="shared" si="363"/>
        <v>18.203059711203174</v>
      </c>
      <c r="I4669" s="3">
        <f t="shared" si="364"/>
        <v>4.9000852971827911</v>
      </c>
    </row>
    <row r="4670" spans="1:9" x14ac:dyDescent="0.3">
      <c r="A4670" t="s">
        <v>4680</v>
      </c>
      <c r="B4670">
        <v>48</v>
      </c>
      <c r="C4670" s="3">
        <f t="shared" si="360"/>
        <v>5.9273177479452581</v>
      </c>
      <c r="D4670" s="3">
        <f t="shared" si="361"/>
        <v>-0.66027950769146404</v>
      </c>
      <c r="E4670">
        <v>44</v>
      </c>
      <c r="F4670" s="3">
        <f t="shared" si="362"/>
        <v>5.2670382402537941</v>
      </c>
      <c r="G4670">
        <v>38</v>
      </c>
      <c r="H4670" s="3">
        <f t="shared" si="363"/>
        <v>4.4626856066175522</v>
      </c>
      <c r="I4670" s="3">
        <f t="shared" si="364"/>
        <v>0.80435263363624188</v>
      </c>
    </row>
    <row r="4671" spans="1:9" x14ac:dyDescent="0.3">
      <c r="A4671" t="s">
        <v>4681</v>
      </c>
      <c r="B4671">
        <v>39</v>
      </c>
      <c r="C4671" s="3">
        <f t="shared" si="360"/>
        <v>4.8159456702055223</v>
      </c>
      <c r="D4671" s="3">
        <f t="shared" si="361"/>
        <v>0.57079798459949505</v>
      </c>
      <c r="E4671">
        <v>45</v>
      </c>
      <c r="F4671" s="3">
        <f t="shared" si="362"/>
        <v>5.3867436548050174</v>
      </c>
      <c r="G4671">
        <v>52</v>
      </c>
      <c r="H4671" s="3">
        <f t="shared" si="363"/>
        <v>6.1068329353713873</v>
      </c>
      <c r="I4671" s="3">
        <f t="shared" si="364"/>
        <v>-0.72008928056636989</v>
      </c>
    </row>
    <row r="4672" spans="1:9" hidden="1" x14ac:dyDescent="0.3">
      <c r="A4672" t="s">
        <v>4682</v>
      </c>
      <c r="B4672" t="e">
        <v>#N/A</v>
      </c>
      <c r="C4672" s="3" t="e">
        <f t="shared" si="360"/>
        <v>#N/A</v>
      </c>
      <c r="D4672" s="3" t="e">
        <f t="shared" si="361"/>
        <v>#N/A</v>
      </c>
      <c r="E4672">
        <v>1</v>
      </c>
      <c r="F4672" s="3">
        <f t="shared" si="362"/>
        <v>0.11970541455122262</v>
      </c>
      <c r="G4672" t="e">
        <v>#N/A</v>
      </c>
      <c r="H4672" s="3" t="e">
        <f t="shared" si="363"/>
        <v>#N/A</v>
      </c>
      <c r="I4672" s="3" t="e">
        <f t="shared" si="364"/>
        <v>#N/A</v>
      </c>
    </row>
    <row r="4673" spans="1:10" x14ac:dyDescent="0.3">
      <c r="A4673" t="s">
        <v>4683</v>
      </c>
      <c r="B4673">
        <v>18</v>
      </c>
      <c r="C4673" s="3">
        <f t="shared" si="360"/>
        <v>2.222744155479472</v>
      </c>
      <c r="D4673" s="3">
        <f t="shared" si="361"/>
        <v>1.2487128665059837</v>
      </c>
      <c r="E4673">
        <v>29</v>
      </c>
      <c r="F4673" s="3">
        <f t="shared" si="362"/>
        <v>3.4714570219854557</v>
      </c>
      <c r="G4673">
        <v>25</v>
      </c>
      <c r="H4673" s="3">
        <f t="shared" si="363"/>
        <v>2.9359773727747052</v>
      </c>
      <c r="I4673" s="3">
        <f t="shared" si="364"/>
        <v>0.53547964921075053</v>
      </c>
    </row>
    <row r="4674" spans="1:10" x14ac:dyDescent="0.3">
      <c r="A4674" t="s">
        <v>4684</v>
      </c>
      <c r="B4674">
        <v>20</v>
      </c>
      <c r="C4674" s="3">
        <f t="shared" si="360"/>
        <v>2.4697157283105242</v>
      </c>
      <c r="D4674" s="3">
        <f t="shared" si="361"/>
        <v>-0.31501826638851771</v>
      </c>
      <c r="E4674">
        <v>18</v>
      </c>
      <c r="F4674" s="3">
        <f t="shared" si="362"/>
        <v>2.1546974619220065</v>
      </c>
      <c r="G4674">
        <v>13</v>
      </c>
      <c r="H4674" s="3">
        <f t="shared" si="363"/>
        <v>1.5267082338428468</v>
      </c>
      <c r="I4674" s="3">
        <f t="shared" si="364"/>
        <v>0.62798922807915969</v>
      </c>
    </row>
    <row r="4675" spans="1:10" x14ac:dyDescent="0.3">
      <c r="A4675" t="s">
        <v>4685</v>
      </c>
      <c r="B4675">
        <v>5</v>
      </c>
      <c r="C4675" s="3">
        <f t="shared" ref="C4675:C4738" si="365">B4675/$C$1*$A$1</f>
        <v>0.61742893207763105</v>
      </c>
      <c r="D4675" s="3">
        <f t="shared" ref="D4675:D4738" si="366">F4675-C4675</f>
        <v>0.57962521343459483</v>
      </c>
      <c r="E4675">
        <v>10</v>
      </c>
      <c r="F4675" s="3">
        <f t="shared" ref="F4675:F4738" si="367">E4675/$F$1*$A$1</f>
        <v>1.1970541455122259</v>
      </c>
      <c r="G4675">
        <v>13</v>
      </c>
      <c r="H4675" s="3">
        <f t="shared" ref="H4675:H4738" si="368">G4675/$H$1*$A$1</f>
        <v>1.5267082338428468</v>
      </c>
      <c r="I4675" s="3">
        <f t="shared" ref="I4675:I4738" si="369">F4675-H4675</f>
        <v>-0.32965408833062093</v>
      </c>
    </row>
    <row r="4676" spans="1:10" hidden="1" x14ac:dyDescent="0.3">
      <c r="A4676" t="s">
        <v>4686</v>
      </c>
      <c r="B4676">
        <v>2</v>
      </c>
      <c r="C4676" s="3">
        <f t="shared" si="365"/>
        <v>0.24697157283105242</v>
      </c>
      <c r="D4676" s="3">
        <f t="shared" si="366"/>
        <v>-0.12726615827982979</v>
      </c>
      <c r="E4676">
        <v>1</v>
      </c>
      <c r="F4676" s="3">
        <f t="shared" si="367"/>
        <v>0.11970541455122262</v>
      </c>
      <c r="G4676">
        <v>2</v>
      </c>
      <c r="H4676" s="3">
        <f t="shared" si="368"/>
        <v>0.23487818982197645</v>
      </c>
      <c r="I4676" s="3">
        <f t="shared" si="369"/>
        <v>-0.11517277527075383</v>
      </c>
    </row>
    <row r="4677" spans="1:10" x14ac:dyDescent="0.3">
      <c r="A4677" t="s">
        <v>4687</v>
      </c>
      <c r="B4677">
        <v>222</v>
      </c>
      <c r="C4677" s="3">
        <f t="shared" si="365"/>
        <v>27.413844584246817</v>
      </c>
      <c r="D4677" s="3">
        <f t="shared" si="366"/>
        <v>2.3928036390076137</v>
      </c>
      <c r="E4677">
        <v>249</v>
      </c>
      <c r="F4677" s="3">
        <f t="shared" si="367"/>
        <v>29.806648223254431</v>
      </c>
      <c r="G4677">
        <v>314</v>
      </c>
      <c r="H4677" s="3">
        <f t="shared" si="368"/>
        <v>36.875875802050295</v>
      </c>
      <c r="I4677" s="3">
        <f t="shared" si="369"/>
        <v>-7.0692275787958643</v>
      </c>
    </row>
    <row r="4678" spans="1:10" x14ac:dyDescent="0.3">
      <c r="A4678" t="s">
        <v>4688</v>
      </c>
      <c r="B4678">
        <v>72</v>
      </c>
      <c r="C4678" s="3">
        <f t="shared" si="365"/>
        <v>8.8909766219178881</v>
      </c>
      <c r="D4678" s="3">
        <f t="shared" si="366"/>
        <v>-3.277594512741544E-2</v>
      </c>
      <c r="E4678">
        <v>74</v>
      </c>
      <c r="F4678" s="3">
        <f t="shared" si="367"/>
        <v>8.8582006767904726</v>
      </c>
      <c r="G4678">
        <v>82</v>
      </c>
      <c r="H4678" s="3">
        <f t="shared" si="368"/>
        <v>9.6300057827010335</v>
      </c>
      <c r="I4678" s="3">
        <f t="shared" si="369"/>
        <v>-0.77180510591056084</v>
      </c>
    </row>
    <row r="4679" spans="1:10" x14ac:dyDescent="0.3">
      <c r="A4679" t="s">
        <v>4689</v>
      </c>
      <c r="B4679">
        <v>786</v>
      </c>
      <c r="C4679" s="3">
        <f t="shared" si="365"/>
        <v>97.059828122603605</v>
      </c>
      <c r="D4679" s="3">
        <f t="shared" si="366"/>
        <v>5.1685959041405027</v>
      </c>
      <c r="E4679">
        <v>854</v>
      </c>
      <c r="F4679" s="3">
        <f t="shared" si="367"/>
        <v>102.22842402674411</v>
      </c>
      <c r="G4679">
        <v>1035</v>
      </c>
      <c r="H4679" s="3">
        <f t="shared" si="368"/>
        <v>121.5494632328728</v>
      </c>
      <c r="I4679" s="3">
        <f t="shared" si="369"/>
        <v>-19.321039206128688</v>
      </c>
    </row>
    <row r="4680" spans="1:10" x14ac:dyDescent="0.3">
      <c r="A4680" t="s">
        <v>4690</v>
      </c>
      <c r="B4680">
        <v>86</v>
      </c>
      <c r="C4680" s="3">
        <f t="shared" si="365"/>
        <v>10.619777631735255</v>
      </c>
      <c r="D4680" s="3">
        <f t="shared" si="366"/>
        <v>-1.1630498821886697</v>
      </c>
      <c r="E4680">
        <v>79</v>
      </c>
      <c r="F4680" s="3">
        <f t="shared" si="367"/>
        <v>9.4567277495465856</v>
      </c>
      <c r="G4680">
        <v>88</v>
      </c>
      <c r="H4680" s="3">
        <f t="shared" si="368"/>
        <v>10.334640352166963</v>
      </c>
      <c r="I4680" s="3">
        <f t="shared" si="369"/>
        <v>-0.87791260262037696</v>
      </c>
    </row>
    <row r="4681" spans="1:10" x14ac:dyDescent="0.3">
      <c r="A4681" t="s">
        <v>4691</v>
      </c>
      <c r="B4681">
        <v>4</v>
      </c>
      <c r="C4681" s="3">
        <f t="shared" si="365"/>
        <v>0.49394314566210484</v>
      </c>
      <c r="D4681" s="3">
        <f t="shared" si="366"/>
        <v>-0.25453231655965958</v>
      </c>
      <c r="E4681">
        <v>2</v>
      </c>
      <c r="F4681" s="3">
        <f t="shared" si="367"/>
        <v>0.23941082910244524</v>
      </c>
      <c r="G4681">
        <v>1</v>
      </c>
      <c r="H4681" s="3">
        <f t="shared" si="368"/>
        <v>0.11743909491098822</v>
      </c>
      <c r="I4681" s="3">
        <f t="shared" si="369"/>
        <v>0.12197173419145702</v>
      </c>
    </row>
    <row r="4682" spans="1:10" x14ac:dyDescent="0.3">
      <c r="A4682" t="s">
        <v>4692</v>
      </c>
      <c r="B4682">
        <v>5</v>
      </c>
      <c r="C4682" s="3">
        <f t="shared" si="365"/>
        <v>0.61742893207763105</v>
      </c>
      <c r="D4682" s="3">
        <f t="shared" si="366"/>
        <v>0.3402143843321499</v>
      </c>
      <c r="E4682">
        <v>8</v>
      </c>
      <c r="F4682" s="3">
        <f t="shared" si="367"/>
        <v>0.95764331640978095</v>
      </c>
      <c r="G4682">
        <v>8</v>
      </c>
      <c r="H4682" s="3">
        <f t="shared" si="368"/>
        <v>0.93951275928790579</v>
      </c>
      <c r="I4682" s="3">
        <f t="shared" si="369"/>
        <v>1.8130557121875168E-2</v>
      </c>
    </row>
    <row r="4683" spans="1:10" x14ac:dyDescent="0.3">
      <c r="A4683" t="s">
        <v>4693</v>
      </c>
      <c r="B4683">
        <v>21</v>
      </c>
      <c r="C4683" s="3">
        <f t="shared" si="365"/>
        <v>2.5932015147260508</v>
      </c>
      <c r="D4683" s="3">
        <f t="shared" si="366"/>
        <v>2.0753096527716313</v>
      </c>
      <c r="E4683">
        <v>39</v>
      </c>
      <c r="F4683" s="3">
        <f t="shared" si="367"/>
        <v>4.668511167497682</v>
      </c>
      <c r="G4683">
        <v>54</v>
      </c>
      <c r="H4683" s="3">
        <f t="shared" si="368"/>
        <v>6.3417111251933633</v>
      </c>
      <c r="I4683" s="3">
        <f t="shared" si="369"/>
        <v>-1.6731999576956813</v>
      </c>
      <c r="J4683" t="s">
        <v>12</v>
      </c>
    </row>
    <row r="4684" spans="1:10" x14ac:dyDescent="0.3">
      <c r="A4684" t="s">
        <v>4694</v>
      </c>
      <c r="B4684">
        <v>3</v>
      </c>
      <c r="C4684" s="3">
        <f t="shared" si="365"/>
        <v>0.37045735924657863</v>
      </c>
      <c r="D4684" s="3">
        <f t="shared" si="366"/>
        <v>0.46748054261197958</v>
      </c>
      <c r="E4684">
        <v>7</v>
      </c>
      <c r="F4684" s="3">
        <f t="shared" si="367"/>
        <v>0.83793790185855821</v>
      </c>
      <c r="G4684">
        <v>3</v>
      </c>
      <c r="H4684" s="3">
        <f t="shared" si="368"/>
        <v>0.35231728473296464</v>
      </c>
      <c r="I4684" s="3">
        <f t="shared" si="369"/>
        <v>0.48562061712559357</v>
      </c>
    </row>
    <row r="4685" spans="1:10" x14ac:dyDescent="0.3">
      <c r="A4685" t="s">
        <v>4695</v>
      </c>
      <c r="B4685">
        <v>4</v>
      </c>
      <c r="C4685" s="3">
        <f t="shared" si="365"/>
        <v>0.49394314566210484</v>
      </c>
      <c r="D4685" s="3">
        <f t="shared" si="366"/>
        <v>-0.13482690200843706</v>
      </c>
      <c r="E4685">
        <v>3</v>
      </c>
      <c r="F4685" s="3">
        <f t="shared" si="367"/>
        <v>0.35911624365366779</v>
      </c>
      <c r="G4685" t="e">
        <v>#N/A</v>
      </c>
      <c r="H4685" s="3" t="e">
        <f t="shared" si="368"/>
        <v>#N/A</v>
      </c>
      <c r="I4685" s="3" t="e">
        <f t="shared" si="369"/>
        <v>#N/A</v>
      </c>
      <c r="J4685" t="s">
        <v>48</v>
      </c>
    </row>
    <row r="4686" spans="1:10" x14ac:dyDescent="0.3">
      <c r="A4686" t="s">
        <v>4696</v>
      </c>
      <c r="B4686">
        <v>1</v>
      </c>
      <c r="C4686" s="3">
        <f t="shared" si="365"/>
        <v>0.12348578641552621</v>
      </c>
      <c r="D4686" s="3">
        <f t="shared" si="366"/>
        <v>0.23563045723814158</v>
      </c>
      <c r="E4686">
        <v>3</v>
      </c>
      <c r="F4686" s="3">
        <f t="shared" si="367"/>
        <v>0.35911624365366779</v>
      </c>
      <c r="G4686">
        <v>1</v>
      </c>
      <c r="H4686" s="3">
        <f t="shared" si="368"/>
        <v>0.11743909491098822</v>
      </c>
      <c r="I4686" s="3">
        <f t="shared" si="369"/>
        <v>0.24167714874267957</v>
      </c>
    </row>
    <row r="4687" spans="1:10" x14ac:dyDescent="0.3">
      <c r="A4687" t="s">
        <v>4697</v>
      </c>
      <c r="B4687">
        <v>97</v>
      </c>
      <c r="C4687" s="3">
        <f t="shared" si="365"/>
        <v>11.978121282306043</v>
      </c>
      <c r="D4687" s="3">
        <f t="shared" si="366"/>
        <v>11.005318311528695</v>
      </c>
      <c r="E4687">
        <v>192</v>
      </c>
      <c r="F4687" s="3">
        <f t="shared" si="367"/>
        <v>22.983439593834738</v>
      </c>
      <c r="G4687">
        <v>133</v>
      </c>
      <c r="H4687" s="3">
        <f t="shared" si="368"/>
        <v>15.619399623161433</v>
      </c>
      <c r="I4687" s="3">
        <f t="shared" si="369"/>
        <v>7.3640399706733053</v>
      </c>
    </row>
    <row r="4688" spans="1:10" x14ac:dyDescent="0.3">
      <c r="A4688" t="s">
        <v>4698</v>
      </c>
      <c r="B4688">
        <v>7</v>
      </c>
      <c r="C4688" s="3">
        <f t="shared" si="365"/>
        <v>0.86440050490868348</v>
      </c>
      <c r="D4688" s="3">
        <f t="shared" si="366"/>
        <v>0.81147529880843294</v>
      </c>
      <c r="E4688">
        <v>14</v>
      </c>
      <c r="F4688" s="3">
        <f t="shared" si="367"/>
        <v>1.6758758037171164</v>
      </c>
      <c r="G4688">
        <v>13</v>
      </c>
      <c r="H4688" s="3">
        <f t="shared" si="368"/>
        <v>1.5267082338428468</v>
      </c>
      <c r="I4688" s="3">
        <f t="shared" si="369"/>
        <v>0.1491675698742696</v>
      </c>
    </row>
    <row r="4689" spans="1:10" x14ac:dyDescent="0.3">
      <c r="A4689" t="s">
        <v>4699</v>
      </c>
      <c r="B4689">
        <v>1</v>
      </c>
      <c r="C4689" s="3">
        <f t="shared" si="365"/>
        <v>0.12348578641552621</v>
      </c>
      <c r="D4689" s="3">
        <f t="shared" si="366"/>
        <v>22.62054297831677</v>
      </c>
      <c r="E4689">
        <v>190</v>
      </c>
      <c r="F4689" s="3">
        <f t="shared" si="367"/>
        <v>22.744028764732295</v>
      </c>
      <c r="G4689">
        <v>15</v>
      </c>
      <c r="H4689" s="3">
        <f t="shared" si="368"/>
        <v>1.7615864236648233</v>
      </c>
      <c r="I4689" s="3">
        <f t="shared" si="369"/>
        <v>20.982442341067472</v>
      </c>
    </row>
    <row r="4690" spans="1:10" x14ac:dyDescent="0.3">
      <c r="A4690" t="s">
        <v>4700</v>
      </c>
      <c r="B4690">
        <v>29</v>
      </c>
      <c r="C4690" s="3">
        <f t="shared" si="365"/>
        <v>3.5810878060502604</v>
      </c>
      <c r="D4690" s="3">
        <f t="shared" si="366"/>
        <v>1.0874233614474216</v>
      </c>
      <c r="E4690">
        <v>39</v>
      </c>
      <c r="F4690" s="3">
        <f t="shared" si="367"/>
        <v>4.668511167497682</v>
      </c>
      <c r="G4690">
        <v>44</v>
      </c>
      <c r="H4690" s="3">
        <f t="shared" si="368"/>
        <v>5.1673201760834813</v>
      </c>
      <c r="I4690" s="3">
        <f t="shared" si="369"/>
        <v>-0.49880900858579924</v>
      </c>
      <c r="J4690" t="s">
        <v>12</v>
      </c>
    </row>
    <row r="4691" spans="1:10" x14ac:dyDescent="0.3">
      <c r="A4691" t="s">
        <v>4701</v>
      </c>
      <c r="B4691">
        <v>15</v>
      </c>
      <c r="C4691" s="3">
        <f t="shared" si="365"/>
        <v>1.8522867962328933</v>
      </c>
      <c r="D4691" s="3">
        <f t="shared" si="366"/>
        <v>-0.65523265072066739</v>
      </c>
      <c r="E4691">
        <v>10</v>
      </c>
      <c r="F4691" s="3">
        <f t="shared" si="367"/>
        <v>1.1970541455122259</v>
      </c>
      <c r="G4691">
        <v>26</v>
      </c>
      <c r="H4691" s="3">
        <f t="shared" si="368"/>
        <v>3.0534164676856936</v>
      </c>
      <c r="I4691" s="3">
        <f t="shared" si="369"/>
        <v>-1.8563623221734677</v>
      </c>
    </row>
    <row r="4692" spans="1:10" hidden="1" x14ac:dyDescent="0.3">
      <c r="A4692" t="s">
        <v>4702</v>
      </c>
      <c r="B4692" t="e">
        <v>#N/A</v>
      </c>
      <c r="C4692" s="3" t="e">
        <f t="shared" si="365"/>
        <v>#N/A</v>
      </c>
      <c r="D4692" s="3" t="e">
        <f t="shared" si="366"/>
        <v>#N/A</v>
      </c>
      <c r="E4692">
        <v>1</v>
      </c>
      <c r="F4692" s="3">
        <f t="shared" si="367"/>
        <v>0.11970541455122262</v>
      </c>
      <c r="G4692">
        <v>1</v>
      </c>
      <c r="H4692" s="3">
        <f t="shared" si="368"/>
        <v>0.11743909491098822</v>
      </c>
      <c r="I4692" s="3">
        <f t="shared" si="369"/>
        <v>2.266319640234396E-3</v>
      </c>
    </row>
    <row r="4693" spans="1:10" hidden="1" x14ac:dyDescent="0.3">
      <c r="A4693" t="s">
        <v>4703</v>
      </c>
      <c r="B4693" t="e">
        <v>#N/A</v>
      </c>
      <c r="C4693" s="3" t="e">
        <f t="shared" si="365"/>
        <v>#N/A</v>
      </c>
      <c r="D4693" s="3" t="e">
        <f t="shared" si="366"/>
        <v>#N/A</v>
      </c>
      <c r="E4693">
        <v>1</v>
      </c>
      <c r="F4693" s="3">
        <f t="shared" si="367"/>
        <v>0.11970541455122262</v>
      </c>
      <c r="G4693" t="e">
        <v>#N/A</v>
      </c>
      <c r="H4693" s="3" t="e">
        <f t="shared" si="368"/>
        <v>#N/A</v>
      </c>
      <c r="I4693" s="3" t="e">
        <f t="shared" si="369"/>
        <v>#N/A</v>
      </c>
    </row>
    <row r="4694" spans="1:10" x14ac:dyDescent="0.3">
      <c r="A4694" t="s">
        <v>4704</v>
      </c>
      <c r="B4694">
        <v>57</v>
      </c>
      <c r="C4694" s="3">
        <f t="shared" si="365"/>
        <v>7.0386898256849948</v>
      </c>
      <c r="D4694" s="3">
        <f t="shared" si="366"/>
        <v>-2.6095894872897585</v>
      </c>
      <c r="E4694">
        <v>37</v>
      </c>
      <c r="F4694" s="3">
        <f t="shared" si="367"/>
        <v>4.4291003383952363</v>
      </c>
      <c r="G4694">
        <v>29</v>
      </c>
      <c r="H4694" s="3">
        <f t="shared" si="368"/>
        <v>3.4057337524186582</v>
      </c>
      <c r="I4694" s="3">
        <f t="shared" si="369"/>
        <v>1.0233665859765781</v>
      </c>
    </row>
    <row r="4695" spans="1:10" x14ac:dyDescent="0.3">
      <c r="A4695" t="s">
        <v>4705</v>
      </c>
      <c r="B4695">
        <v>228</v>
      </c>
      <c r="C4695" s="3">
        <f t="shared" si="365"/>
        <v>28.154759302739979</v>
      </c>
      <c r="D4695" s="3">
        <f t="shared" si="366"/>
        <v>-10.917179607363927</v>
      </c>
      <c r="E4695">
        <v>144</v>
      </c>
      <c r="F4695" s="3">
        <f t="shared" si="367"/>
        <v>17.237579695376052</v>
      </c>
      <c r="G4695">
        <v>125</v>
      </c>
      <c r="H4695" s="3">
        <f t="shared" si="368"/>
        <v>14.679886863873525</v>
      </c>
      <c r="I4695" s="3">
        <f t="shared" si="369"/>
        <v>2.5576928315025267</v>
      </c>
    </row>
    <row r="4696" spans="1:10" hidden="1" x14ac:dyDescent="0.3">
      <c r="A4696" t="s">
        <v>4706</v>
      </c>
      <c r="B4696">
        <v>2</v>
      </c>
      <c r="C4696" s="3">
        <f t="shared" si="365"/>
        <v>0.24697157283105242</v>
      </c>
      <c r="D4696" s="3">
        <f t="shared" si="366"/>
        <v>-0.12726615827982979</v>
      </c>
      <c r="E4696">
        <v>1</v>
      </c>
      <c r="F4696" s="3">
        <f t="shared" si="367"/>
        <v>0.11970541455122262</v>
      </c>
      <c r="G4696" t="e">
        <v>#N/A</v>
      </c>
      <c r="H4696" s="3" t="e">
        <f t="shared" si="368"/>
        <v>#N/A</v>
      </c>
      <c r="I4696" s="3" t="e">
        <f t="shared" si="369"/>
        <v>#N/A</v>
      </c>
    </row>
    <row r="4697" spans="1:10" hidden="1" x14ac:dyDescent="0.3">
      <c r="A4697" t="s">
        <v>4707</v>
      </c>
      <c r="B4697" t="e">
        <v>#N/A</v>
      </c>
      <c r="C4697" s="3" t="e">
        <f t="shared" si="365"/>
        <v>#N/A</v>
      </c>
      <c r="D4697" s="3" t="e">
        <f t="shared" si="366"/>
        <v>#N/A</v>
      </c>
      <c r="E4697">
        <v>1</v>
      </c>
      <c r="F4697" s="3">
        <f t="shared" si="367"/>
        <v>0.11970541455122262</v>
      </c>
      <c r="G4697">
        <v>1</v>
      </c>
      <c r="H4697" s="3">
        <f t="shared" si="368"/>
        <v>0.11743909491098822</v>
      </c>
      <c r="I4697" s="3">
        <f t="shared" si="369"/>
        <v>2.266319640234396E-3</v>
      </c>
    </row>
    <row r="4698" spans="1:10" x14ac:dyDescent="0.3">
      <c r="A4698" t="s">
        <v>4708</v>
      </c>
      <c r="B4698">
        <v>89</v>
      </c>
      <c r="C4698" s="3">
        <f t="shared" si="365"/>
        <v>10.990234990981833</v>
      </c>
      <c r="D4698" s="3">
        <f t="shared" si="366"/>
        <v>-4.5261426052158118</v>
      </c>
      <c r="E4698">
        <v>54</v>
      </c>
      <c r="F4698" s="3">
        <f t="shared" si="367"/>
        <v>6.4640923857660209</v>
      </c>
      <c r="G4698">
        <v>66</v>
      </c>
      <c r="H4698" s="3">
        <f t="shared" si="368"/>
        <v>7.7509802641252215</v>
      </c>
      <c r="I4698" s="3">
        <f t="shared" si="369"/>
        <v>-1.2868878783592006</v>
      </c>
    </row>
    <row r="4699" spans="1:10" x14ac:dyDescent="0.3">
      <c r="A4699" t="s">
        <v>4709</v>
      </c>
      <c r="B4699">
        <v>61</v>
      </c>
      <c r="C4699" s="3">
        <f t="shared" si="365"/>
        <v>7.5326329713470992</v>
      </c>
      <c r="D4699" s="3">
        <f t="shared" si="366"/>
        <v>-3.1035326329518629</v>
      </c>
      <c r="E4699">
        <v>37</v>
      </c>
      <c r="F4699" s="3">
        <f t="shared" si="367"/>
        <v>4.4291003383952363</v>
      </c>
      <c r="G4699">
        <v>67</v>
      </c>
      <c r="H4699" s="3">
        <f t="shared" si="368"/>
        <v>7.8684193590362099</v>
      </c>
      <c r="I4699" s="3">
        <f t="shared" si="369"/>
        <v>-3.4393190206409736</v>
      </c>
    </row>
    <row r="4700" spans="1:10" x14ac:dyDescent="0.3">
      <c r="A4700" t="s">
        <v>4710</v>
      </c>
      <c r="B4700">
        <v>35</v>
      </c>
      <c r="C4700" s="3">
        <f t="shared" si="365"/>
        <v>4.322002524543417</v>
      </c>
      <c r="D4700" s="3">
        <f t="shared" si="366"/>
        <v>-1.9278942335189653</v>
      </c>
      <c r="E4700">
        <v>20</v>
      </c>
      <c r="F4700" s="3">
        <f t="shared" si="367"/>
        <v>2.3941082910244518</v>
      </c>
      <c r="G4700">
        <v>20</v>
      </c>
      <c r="H4700" s="3">
        <f t="shared" si="368"/>
        <v>2.3487818982197646</v>
      </c>
      <c r="I4700" s="3">
        <f t="shared" si="369"/>
        <v>4.5326392804687199E-2</v>
      </c>
    </row>
    <row r="4701" spans="1:10" x14ac:dyDescent="0.3">
      <c r="A4701" t="s">
        <v>4711</v>
      </c>
      <c r="B4701">
        <v>8</v>
      </c>
      <c r="C4701" s="3">
        <f t="shared" si="365"/>
        <v>0.98788629132420969</v>
      </c>
      <c r="D4701" s="3">
        <f t="shared" si="366"/>
        <v>8.9462439636793567E-2</v>
      </c>
      <c r="E4701">
        <v>9</v>
      </c>
      <c r="F4701" s="3">
        <f t="shared" si="367"/>
        <v>1.0773487309610033</v>
      </c>
      <c r="G4701">
        <v>10</v>
      </c>
      <c r="H4701" s="3">
        <f t="shared" si="368"/>
        <v>1.1743909491098823</v>
      </c>
      <c r="I4701" s="3">
        <f t="shared" si="369"/>
        <v>-9.7042218148879034E-2</v>
      </c>
    </row>
    <row r="4702" spans="1:10" hidden="1" x14ac:dyDescent="0.3">
      <c r="A4702" t="s">
        <v>4712</v>
      </c>
      <c r="B4702" t="e">
        <v>#N/A</v>
      </c>
      <c r="C4702" s="3" t="e">
        <f t="shared" si="365"/>
        <v>#N/A</v>
      </c>
      <c r="D4702" s="3" t="e">
        <f t="shared" si="366"/>
        <v>#N/A</v>
      </c>
      <c r="E4702">
        <v>1</v>
      </c>
      <c r="F4702" s="3">
        <f t="shared" si="367"/>
        <v>0.11970541455122262</v>
      </c>
      <c r="G4702" t="e">
        <v>#N/A</v>
      </c>
      <c r="H4702" s="3" t="e">
        <f t="shared" si="368"/>
        <v>#N/A</v>
      </c>
      <c r="I4702" s="3" t="e">
        <f t="shared" si="369"/>
        <v>#N/A</v>
      </c>
    </row>
    <row r="4703" spans="1:10" hidden="1" x14ac:dyDescent="0.3">
      <c r="A4703" t="s">
        <v>4713</v>
      </c>
      <c r="B4703" t="e">
        <v>#N/A</v>
      </c>
      <c r="C4703" s="3" t="e">
        <f t="shared" si="365"/>
        <v>#N/A</v>
      </c>
      <c r="D4703" s="3" t="e">
        <f t="shared" si="366"/>
        <v>#N/A</v>
      </c>
      <c r="E4703">
        <v>1</v>
      </c>
      <c r="F4703" s="3">
        <f t="shared" si="367"/>
        <v>0.11970541455122262</v>
      </c>
      <c r="G4703" t="e">
        <v>#N/A</v>
      </c>
      <c r="H4703" s="3" t="e">
        <f t="shared" si="368"/>
        <v>#N/A</v>
      </c>
      <c r="I4703" s="3" t="e">
        <f t="shared" si="369"/>
        <v>#N/A</v>
      </c>
    </row>
    <row r="4704" spans="1:10" hidden="1" x14ac:dyDescent="0.3">
      <c r="A4704" t="s">
        <v>4714</v>
      </c>
      <c r="B4704" t="e">
        <v>#N/A</v>
      </c>
      <c r="C4704" s="3" t="e">
        <f t="shared" si="365"/>
        <v>#N/A</v>
      </c>
      <c r="D4704" s="3" t="e">
        <f t="shared" si="366"/>
        <v>#N/A</v>
      </c>
      <c r="E4704">
        <v>1</v>
      </c>
      <c r="F4704" s="3">
        <f t="shared" si="367"/>
        <v>0.11970541455122262</v>
      </c>
      <c r="G4704" t="e">
        <v>#N/A</v>
      </c>
      <c r="H4704" s="3" t="e">
        <f t="shared" si="368"/>
        <v>#N/A</v>
      </c>
      <c r="I4704" s="3" t="e">
        <f t="shared" si="369"/>
        <v>#N/A</v>
      </c>
    </row>
    <row r="4705" spans="1:10" hidden="1" x14ac:dyDescent="0.3">
      <c r="A4705" t="s">
        <v>4715</v>
      </c>
      <c r="B4705" t="e">
        <v>#N/A</v>
      </c>
      <c r="C4705" s="3" t="e">
        <f t="shared" si="365"/>
        <v>#N/A</v>
      </c>
      <c r="D4705" s="3" t="e">
        <f t="shared" si="366"/>
        <v>#N/A</v>
      </c>
      <c r="E4705">
        <v>1</v>
      </c>
      <c r="F4705" s="3">
        <f t="shared" si="367"/>
        <v>0.11970541455122262</v>
      </c>
      <c r="G4705" t="e">
        <v>#N/A</v>
      </c>
      <c r="H4705" s="3" t="e">
        <f t="shared" si="368"/>
        <v>#N/A</v>
      </c>
      <c r="I4705" s="3" t="e">
        <f t="shared" si="369"/>
        <v>#N/A</v>
      </c>
    </row>
    <row r="4706" spans="1:10" x14ac:dyDescent="0.3">
      <c r="A4706" t="s">
        <v>4716</v>
      </c>
      <c r="B4706">
        <v>19</v>
      </c>
      <c r="C4706" s="3">
        <f t="shared" si="365"/>
        <v>2.3462299418949981</v>
      </c>
      <c r="D4706" s="3">
        <f t="shared" si="366"/>
        <v>-1.2688812109339949</v>
      </c>
      <c r="E4706">
        <v>9</v>
      </c>
      <c r="F4706" s="3">
        <f t="shared" si="367"/>
        <v>1.0773487309610033</v>
      </c>
      <c r="G4706">
        <v>10</v>
      </c>
      <c r="H4706" s="3">
        <f t="shared" si="368"/>
        <v>1.1743909491098823</v>
      </c>
      <c r="I4706" s="3">
        <f t="shared" si="369"/>
        <v>-9.7042218148879034E-2</v>
      </c>
    </row>
    <row r="4707" spans="1:10" x14ac:dyDescent="0.3">
      <c r="A4707" t="s">
        <v>4717</v>
      </c>
      <c r="B4707">
        <v>6</v>
      </c>
      <c r="C4707" s="3">
        <f t="shared" si="365"/>
        <v>0.74091471849315726</v>
      </c>
      <c r="D4707" s="3">
        <f t="shared" si="366"/>
        <v>-0.14238764573704432</v>
      </c>
      <c r="E4707">
        <v>5</v>
      </c>
      <c r="F4707" s="3">
        <f t="shared" si="367"/>
        <v>0.59852707275611294</v>
      </c>
      <c r="G4707">
        <v>6</v>
      </c>
      <c r="H4707" s="3">
        <f t="shared" si="368"/>
        <v>0.70463456946592928</v>
      </c>
      <c r="I4707" s="3">
        <f t="shared" si="369"/>
        <v>-0.10610749670981634</v>
      </c>
    </row>
    <row r="4708" spans="1:10" x14ac:dyDescent="0.3">
      <c r="A4708" t="s">
        <v>4718</v>
      </c>
      <c r="B4708">
        <v>6</v>
      </c>
      <c r="C4708" s="3">
        <f t="shared" si="365"/>
        <v>0.74091471849315726</v>
      </c>
      <c r="D4708" s="3">
        <f t="shared" si="366"/>
        <v>-2.2682231185821689E-2</v>
      </c>
      <c r="E4708">
        <v>6</v>
      </c>
      <c r="F4708" s="3">
        <f t="shared" si="367"/>
        <v>0.71823248730733558</v>
      </c>
      <c r="G4708">
        <v>5</v>
      </c>
      <c r="H4708" s="3">
        <f t="shared" si="368"/>
        <v>0.58719547455494114</v>
      </c>
      <c r="I4708" s="3">
        <f t="shared" si="369"/>
        <v>0.13103701275239443</v>
      </c>
    </row>
    <row r="4709" spans="1:10" x14ac:dyDescent="0.3">
      <c r="A4709" t="s">
        <v>4719</v>
      </c>
      <c r="B4709">
        <v>16</v>
      </c>
      <c r="C4709" s="3">
        <f t="shared" si="365"/>
        <v>1.9757725826484194</v>
      </c>
      <c r="D4709" s="3">
        <f t="shared" si="366"/>
        <v>-1.1378346807898612</v>
      </c>
      <c r="E4709">
        <v>7</v>
      </c>
      <c r="F4709" s="3">
        <f t="shared" si="367"/>
        <v>0.83793790185855821</v>
      </c>
      <c r="G4709">
        <v>14</v>
      </c>
      <c r="H4709" s="3">
        <f t="shared" si="368"/>
        <v>1.6441473287538351</v>
      </c>
      <c r="I4709" s="3">
        <f t="shared" si="369"/>
        <v>-0.80620942689527686</v>
      </c>
    </row>
    <row r="4710" spans="1:10" x14ac:dyDescent="0.3">
      <c r="A4710" t="s">
        <v>4720</v>
      </c>
      <c r="B4710">
        <v>25</v>
      </c>
      <c r="C4710" s="3">
        <f t="shared" si="365"/>
        <v>3.0871446603881552</v>
      </c>
      <c r="D4710" s="3">
        <f t="shared" si="366"/>
        <v>1.5813665071095269</v>
      </c>
      <c r="E4710">
        <v>39</v>
      </c>
      <c r="F4710" s="3">
        <f t="shared" si="367"/>
        <v>4.668511167497682</v>
      </c>
      <c r="G4710">
        <v>49</v>
      </c>
      <c r="H4710" s="3">
        <f t="shared" si="368"/>
        <v>5.7545156506384227</v>
      </c>
      <c r="I4710" s="3">
        <f t="shared" si="369"/>
        <v>-1.0860044831407407</v>
      </c>
      <c r="J4710" t="s">
        <v>12</v>
      </c>
    </row>
    <row r="4711" spans="1:10" x14ac:dyDescent="0.3">
      <c r="A4711" t="s">
        <v>4721</v>
      </c>
      <c r="B4711">
        <v>14</v>
      </c>
      <c r="C4711" s="3">
        <f t="shared" si="365"/>
        <v>1.728801009817367</v>
      </c>
      <c r="D4711" s="3">
        <f t="shared" si="366"/>
        <v>6.6780208450972101E-2</v>
      </c>
      <c r="E4711">
        <v>15</v>
      </c>
      <c r="F4711" s="3">
        <f t="shared" si="367"/>
        <v>1.7955812182683391</v>
      </c>
      <c r="G4711">
        <v>8</v>
      </c>
      <c r="H4711" s="3">
        <f t="shared" si="368"/>
        <v>0.93951275928790579</v>
      </c>
      <c r="I4711" s="3">
        <f t="shared" si="369"/>
        <v>0.85606845898043327</v>
      </c>
    </row>
    <row r="4712" spans="1:10" x14ac:dyDescent="0.3">
      <c r="A4712" t="s">
        <v>4722</v>
      </c>
      <c r="B4712">
        <v>111</v>
      </c>
      <c r="C4712" s="3">
        <f t="shared" si="365"/>
        <v>13.706922292123409</v>
      </c>
      <c r="D4712" s="3">
        <f t="shared" si="366"/>
        <v>9.0371064726088868</v>
      </c>
      <c r="E4712">
        <v>190</v>
      </c>
      <c r="F4712" s="3">
        <f t="shared" si="367"/>
        <v>22.744028764732295</v>
      </c>
      <c r="G4712">
        <v>106</v>
      </c>
      <c r="H4712" s="3">
        <f t="shared" si="368"/>
        <v>12.448544060564751</v>
      </c>
      <c r="I4712" s="3">
        <f t="shared" si="369"/>
        <v>10.295484704167544</v>
      </c>
    </row>
    <row r="4713" spans="1:10" x14ac:dyDescent="0.3">
      <c r="A4713" t="s">
        <v>4723</v>
      </c>
      <c r="B4713">
        <v>13</v>
      </c>
      <c r="C4713" s="3">
        <f t="shared" si="365"/>
        <v>1.6053152234018409</v>
      </c>
      <c r="D4713" s="3">
        <f t="shared" si="366"/>
        <v>-0.40826107788961497</v>
      </c>
      <c r="E4713">
        <v>10</v>
      </c>
      <c r="F4713" s="3">
        <f t="shared" si="367"/>
        <v>1.1970541455122259</v>
      </c>
      <c r="G4713">
        <v>19</v>
      </c>
      <c r="H4713" s="3">
        <f t="shared" si="368"/>
        <v>2.2313428033087761</v>
      </c>
      <c r="I4713" s="3">
        <f t="shared" si="369"/>
        <v>-1.0342886577965502</v>
      </c>
    </row>
    <row r="4714" spans="1:10" hidden="1" x14ac:dyDescent="0.3">
      <c r="A4714" t="s">
        <v>4724</v>
      </c>
      <c r="B4714" t="e">
        <v>#N/A</v>
      </c>
      <c r="C4714" s="3" t="e">
        <f t="shared" si="365"/>
        <v>#N/A</v>
      </c>
      <c r="D4714" s="3" t="e">
        <f t="shared" si="366"/>
        <v>#N/A</v>
      </c>
      <c r="E4714">
        <v>1</v>
      </c>
      <c r="F4714" s="3">
        <f t="shared" si="367"/>
        <v>0.11970541455122262</v>
      </c>
      <c r="G4714" t="e">
        <v>#N/A</v>
      </c>
      <c r="H4714" s="3" t="e">
        <f t="shared" si="368"/>
        <v>#N/A</v>
      </c>
      <c r="I4714" s="3" t="e">
        <f t="shared" si="369"/>
        <v>#N/A</v>
      </c>
    </row>
    <row r="4715" spans="1:10" x14ac:dyDescent="0.3">
      <c r="A4715" t="s">
        <v>4725</v>
      </c>
      <c r="B4715">
        <v>14</v>
      </c>
      <c r="C4715" s="3">
        <f t="shared" si="365"/>
        <v>1.728801009817367</v>
      </c>
      <c r="D4715" s="3">
        <f t="shared" si="366"/>
        <v>-0.53174686430514106</v>
      </c>
      <c r="E4715">
        <v>10</v>
      </c>
      <c r="F4715" s="3">
        <f t="shared" si="367"/>
        <v>1.1970541455122259</v>
      </c>
      <c r="G4715">
        <v>8</v>
      </c>
      <c r="H4715" s="3">
        <f t="shared" si="368"/>
        <v>0.93951275928790579</v>
      </c>
      <c r="I4715" s="3">
        <f t="shared" si="369"/>
        <v>0.2575413862243201</v>
      </c>
    </row>
    <row r="4716" spans="1:10" x14ac:dyDescent="0.3">
      <c r="A4716" t="s">
        <v>4726</v>
      </c>
      <c r="B4716">
        <v>11</v>
      </c>
      <c r="C4716" s="3">
        <f t="shared" si="365"/>
        <v>1.3583436505707884</v>
      </c>
      <c r="D4716" s="3">
        <f t="shared" si="366"/>
        <v>0.79635381135121808</v>
      </c>
      <c r="E4716">
        <v>18</v>
      </c>
      <c r="F4716" s="3">
        <f t="shared" si="367"/>
        <v>2.1546974619220065</v>
      </c>
      <c r="G4716">
        <v>6</v>
      </c>
      <c r="H4716" s="3">
        <f t="shared" si="368"/>
        <v>0.70463456946592928</v>
      </c>
      <c r="I4716" s="3">
        <f t="shared" si="369"/>
        <v>1.4500628924560772</v>
      </c>
    </row>
    <row r="4717" spans="1:10" x14ac:dyDescent="0.3">
      <c r="A4717" t="s">
        <v>4727</v>
      </c>
      <c r="B4717">
        <v>7</v>
      </c>
      <c r="C4717" s="3">
        <f t="shared" si="365"/>
        <v>0.86440050490868348</v>
      </c>
      <c r="D4717" s="3">
        <f t="shared" si="366"/>
        <v>-0.26587343215257053</v>
      </c>
      <c r="E4717">
        <v>5</v>
      </c>
      <c r="F4717" s="3">
        <f t="shared" si="367"/>
        <v>0.59852707275611294</v>
      </c>
      <c r="G4717">
        <v>7</v>
      </c>
      <c r="H4717" s="3">
        <f t="shared" si="368"/>
        <v>0.82207366437691753</v>
      </c>
      <c r="I4717" s="3">
        <f t="shared" si="369"/>
        <v>-0.22354659162080459</v>
      </c>
    </row>
    <row r="4718" spans="1:10" hidden="1" x14ac:dyDescent="0.3">
      <c r="A4718" t="s">
        <v>4728</v>
      </c>
      <c r="B4718" t="e">
        <v>#N/A</v>
      </c>
      <c r="C4718" s="3" t="e">
        <f t="shared" si="365"/>
        <v>#N/A</v>
      </c>
      <c r="D4718" s="3" t="e">
        <f t="shared" si="366"/>
        <v>#N/A</v>
      </c>
      <c r="E4718">
        <v>1</v>
      </c>
      <c r="F4718" s="3">
        <f t="shared" si="367"/>
        <v>0.11970541455122262</v>
      </c>
      <c r="G4718" t="e">
        <v>#N/A</v>
      </c>
      <c r="H4718" s="3" t="e">
        <f t="shared" si="368"/>
        <v>#N/A</v>
      </c>
      <c r="I4718" s="3" t="e">
        <f t="shared" si="369"/>
        <v>#N/A</v>
      </c>
    </row>
    <row r="4719" spans="1:10" x14ac:dyDescent="0.3">
      <c r="A4719" t="s">
        <v>4729</v>
      </c>
      <c r="B4719">
        <v>28</v>
      </c>
      <c r="C4719" s="3">
        <f t="shared" si="365"/>
        <v>3.4576020196347339</v>
      </c>
      <c r="D4719" s="3">
        <f t="shared" si="366"/>
        <v>0.97149831876050241</v>
      </c>
      <c r="E4719">
        <v>37</v>
      </c>
      <c r="F4719" s="3">
        <f t="shared" si="367"/>
        <v>4.4291003383952363</v>
      </c>
      <c r="G4719">
        <v>47</v>
      </c>
      <c r="H4719" s="3">
        <f t="shared" si="368"/>
        <v>5.5196374608164458</v>
      </c>
      <c r="I4719" s="3">
        <f t="shared" si="369"/>
        <v>-1.0905371224212095</v>
      </c>
    </row>
    <row r="4720" spans="1:10" hidden="1" x14ac:dyDescent="0.3">
      <c r="A4720" t="s">
        <v>4730</v>
      </c>
      <c r="B4720" t="e">
        <v>#N/A</v>
      </c>
      <c r="C4720" s="3" t="e">
        <f t="shared" si="365"/>
        <v>#N/A</v>
      </c>
      <c r="D4720" s="3" t="e">
        <f t="shared" si="366"/>
        <v>#N/A</v>
      </c>
      <c r="E4720">
        <v>1</v>
      </c>
      <c r="F4720" s="3">
        <f t="shared" si="367"/>
        <v>0.11970541455122262</v>
      </c>
      <c r="G4720" t="e">
        <v>#N/A</v>
      </c>
      <c r="H4720" s="3" t="e">
        <f t="shared" si="368"/>
        <v>#N/A</v>
      </c>
      <c r="I4720" s="3" t="e">
        <f t="shared" si="369"/>
        <v>#N/A</v>
      </c>
    </row>
    <row r="4721" spans="1:10" x14ac:dyDescent="0.3">
      <c r="A4721" t="s">
        <v>4731</v>
      </c>
      <c r="B4721">
        <v>148</v>
      </c>
      <c r="C4721" s="3">
        <f t="shared" si="365"/>
        <v>18.275896389497881</v>
      </c>
      <c r="D4721" s="3">
        <f t="shared" si="366"/>
        <v>4.3484269606831916</v>
      </c>
      <c r="E4721">
        <v>189</v>
      </c>
      <c r="F4721" s="3">
        <f t="shared" si="367"/>
        <v>22.624323350181072</v>
      </c>
      <c r="G4721">
        <v>181</v>
      </c>
      <c r="H4721" s="3">
        <f t="shared" si="368"/>
        <v>21.256476178888867</v>
      </c>
      <c r="I4721" s="3">
        <f t="shared" si="369"/>
        <v>1.3678471712922047</v>
      </c>
    </row>
    <row r="4722" spans="1:10" hidden="1" x14ac:dyDescent="0.3">
      <c r="A4722" t="s">
        <v>4732</v>
      </c>
      <c r="B4722" t="e">
        <v>#N/A</v>
      </c>
      <c r="C4722" s="3" t="e">
        <f t="shared" si="365"/>
        <v>#N/A</v>
      </c>
      <c r="D4722" s="3" t="e">
        <f t="shared" si="366"/>
        <v>#N/A</v>
      </c>
      <c r="E4722">
        <v>1</v>
      </c>
      <c r="F4722" s="3">
        <f t="shared" si="367"/>
        <v>0.11970541455122262</v>
      </c>
      <c r="G4722" t="e">
        <v>#N/A</v>
      </c>
      <c r="H4722" s="3" t="e">
        <f t="shared" si="368"/>
        <v>#N/A</v>
      </c>
      <c r="I4722" s="3" t="e">
        <f t="shared" si="369"/>
        <v>#N/A</v>
      </c>
    </row>
    <row r="4723" spans="1:10" x14ac:dyDescent="0.3">
      <c r="A4723" t="s">
        <v>4733</v>
      </c>
      <c r="B4723">
        <v>3</v>
      </c>
      <c r="C4723" s="3">
        <f t="shared" si="365"/>
        <v>0.37045735924657863</v>
      </c>
      <c r="D4723" s="3">
        <f t="shared" si="366"/>
        <v>0.70689137171442462</v>
      </c>
      <c r="E4723">
        <v>9</v>
      </c>
      <c r="F4723" s="3">
        <f t="shared" si="367"/>
        <v>1.0773487309610033</v>
      </c>
      <c r="G4723">
        <v>2</v>
      </c>
      <c r="H4723" s="3">
        <f t="shared" si="368"/>
        <v>0.23487818982197645</v>
      </c>
      <c r="I4723" s="3">
        <f t="shared" si="369"/>
        <v>0.84247054113902675</v>
      </c>
    </row>
    <row r="4724" spans="1:10" x14ac:dyDescent="0.3">
      <c r="A4724" t="s">
        <v>4734</v>
      </c>
      <c r="B4724">
        <v>19</v>
      </c>
      <c r="C4724" s="3">
        <f t="shared" si="365"/>
        <v>2.3462299418949981</v>
      </c>
      <c r="D4724" s="3">
        <f t="shared" si="366"/>
        <v>-7.1827065421768754E-2</v>
      </c>
      <c r="E4724">
        <v>19</v>
      </c>
      <c r="F4724" s="3">
        <f t="shared" si="367"/>
        <v>2.2744028764732294</v>
      </c>
      <c r="G4724">
        <v>21</v>
      </c>
      <c r="H4724" s="3">
        <f t="shared" si="368"/>
        <v>2.4662209931307522</v>
      </c>
      <c r="I4724" s="3">
        <f t="shared" si="369"/>
        <v>-0.1918181166575228</v>
      </c>
    </row>
    <row r="4725" spans="1:10" x14ac:dyDescent="0.3">
      <c r="A4725" t="s">
        <v>4735</v>
      </c>
      <c r="B4725">
        <v>6</v>
      </c>
      <c r="C4725" s="3">
        <f t="shared" si="365"/>
        <v>0.74091471849315726</v>
      </c>
      <c r="D4725" s="3">
        <f t="shared" si="366"/>
        <v>-0.38179847483948948</v>
      </c>
      <c r="E4725">
        <v>3</v>
      </c>
      <c r="F4725" s="3">
        <f t="shared" si="367"/>
        <v>0.35911624365366779</v>
      </c>
      <c r="G4725">
        <v>3</v>
      </c>
      <c r="H4725" s="3">
        <f t="shared" si="368"/>
        <v>0.35231728473296464</v>
      </c>
      <c r="I4725" s="3">
        <f t="shared" si="369"/>
        <v>6.7989589207031464E-3</v>
      </c>
    </row>
    <row r="4726" spans="1:10" x14ac:dyDescent="0.3">
      <c r="A4726" t="s">
        <v>4736</v>
      </c>
      <c r="B4726">
        <v>10</v>
      </c>
      <c r="C4726" s="3">
        <f t="shared" si="365"/>
        <v>1.2348578641552621</v>
      </c>
      <c r="D4726" s="3">
        <f t="shared" si="366"/>
        <v>-0.27721454774548115</v>
      </c>
      <c r="E4726">
        <v>8</v>
      </c>
      <c r="F4726" s="3">
        <f t="shared" si="367"/>
        <v>0.95764331640978095</v>
      </c>
      <c r="G4726">
        <v>18</v>
      </c>
      <c r="H4726" s="3">
        <f t="shared" si="368"/>
        <v>2.1139037083977881</v>
      </c>
      <c r="I4726" s="3">
        <f t="shared" si="369"/>
        <v>-1.156260391988007</v>
      </c>
    </row>
    <row r="4727" spans="1:10" x14ac:dyDescent="0.3">
      <c r="A4727" t="s">
        <v>4737</v>
      </c>
      <c r="B4727">
        <v>24</v>
      </c>
      <c r="C4727" s="3">
        <f t="shared" si="365"/>
        <v>2.9636588739726291</v>
      </c>
      <c r="D4727" s="3">
        <f t="shared" si="366"/>
        <v>1.704852293525053</v>
      </c>
      <c r="E4727">
        <v>39</v>
      </c>
      <c r="F4727" s="3">
        <f t="shared" si="367"/>
        <v>4.668511167497682</v>
      </c>
      <c r="G4727">
        <v>54</v>
      </c>
      <c r="H4727" s="3">
        <f t="shared" si="368"/>
        <v>6.3417111251933633</v>
      </c>
      <c r="I4727" s="3">
        <f t="shared" si="369"/>
        <v>-1.6731999576956813</v>
      </c>
      <c r="J4727" t="s">
        <v>12</v>
      </c>
    </row>
    <row r="4728" spans="1:10" x14ac:dyDescent="0.3">
      <c r="A4728" t="s">
        <v>4738</v>
      </c>
      <c r="B4728">
        <v>7</v>
      </c>
      <c r="C4728" s="3">
        <f t="shared" si="365"/>
        <v>0.86440050490868348</v>
      </c>
      <c r="D4728" s="3">
        <f t="shared" si="366"/>
        <v>-0.385578846703793</v>
      </c>
      <c r="E4728">
        <v>4</v>
      </c>
      <c r="F4728" s="3">
        <f t="shared" si="367"/>
        <v>0.47882165820489048</v>
      </c>
      <c r="G4728">
        <v>8</v>
      </c>
      <c r="H4728" s="3">
        <f t="shared" si="368"/>
        <v>0.93951275928790579</v>
      </c>
      <c r="I4728" s="3">
        <f t="shared" si="369"/>
        <v>-0.46069110108301531</v>
      </c>
    </row>
    <row r="4729" spans="1:10" hidden="1" x14ac:dyDescent="0.3">
      <c r="A4729" t="s">
        <v>4739</v>
      </c>
      <c r="B4729" t="e">
        <v>#N/A</v>
      </c>
      <c r="C4729" s="3" t="e">
        <f t="shared" si="365"/>
        <v>#N/A</v>
      </c>
      <c r="D4729" s="3" t="e">
        <f t="shared" si="366"/>
        <v>#N/A</v>
      </c>
      <c r="E4729">
        <v>1</v>
      </c>
      <c r="F4729" s="3">
        <f t="shared" si="367"/>
        <v>0.11970541455122262</v>
      </c>
      <c r="G4729">
        <v>3</v>
      </c>
      <c r="H4729" s="3">
        <f t="shared" si="368"/>
        <v>0.35231728473296464</v>
      </c>
      <c r="I4729" s="3">
        <f t="shared" si="369"/>
        <v>-0.23261187018174201</v>
      </c>
    </row>
    <row r="4730" spans="1:10" x14ac:dyDescent="0.3">
      <c r="A4730" t="s">
        <v>4740</v>
      </c>
      <c r="B4730">
        <v>14</v>
      </c>
      <c r="C4730" s="3">
        <f t="shared" si="365"/>
        <v>1.728801009817367</v>
      </c>
      <c r="D4730" s="3">
        <f t="shared" si="366"/>
        <v>-0.771157693407586</v>
      </c>
      <c r="E4730">
        <v>8</v>
      </c>
      <c r="F4730" s="3">
        <f t="shared" si="367"/>
        <v>0.95764331640978095</v>
      </c>
      <c r="G4730">
        <v>18</v>
      </c>
      <c r="H4730" s="3">
        <f t="shared" si="368"/>
        <v>2.1139037083977881</v>
      </c>
      <c r="I4730" s="3">
        <f t="shared" si="369"/>
        <v>-1.156260391988007</v>
      </c>
    </row>
    <row r="4731" spans="1:10" x14ac:dyDescent="0.3">
      <c r="A4731" t="s">
        <v>4741</v>
      </c>
      <c r="B4731">
        <v>49</v>
      </c>
      <c r="C4731" s="3">
        <f t="shared" si="365"/>
        <v>6.0508035343607842</v>
      </c>
      <c r="D4731" s="3">
        <f t="shared" si="366"/>
        <v>-1.3822923668631022</v>
      </c>
      <c r="E4731">
        <v>39</v>
      </c>
      <c r="F4731" s="3">
        <f t="shared" si="367"/>
        <v>4.668511167497682</v>
      </c>
      <c r="G4731">
        <v>44</v>
      </c>
      <c r="H4731" s="3">
        <f t="shared" si="368"/>
        <v>5.1673201760834813</v>
      </c>
      <c r="I4731" s="3">
        <f t="shared" si="369"/>
        <v>-0.49880900858579924</v>
      </c>
    </row>
    <row r="4732" spans="1:10" x14ac:dyDescent="0.3">
      <c r="A4732" t="s">
        <v>4742</v>
      </c>
      <c r="B4732">
        <v>71</v>
      </c>
      <c r="C4732" s="3">
        <f t="shared" si="365"/>
        <v>8.7674908355023611</v>
      </c>
      <c r="D4732" s="3">
        <f t="shared" si="366"/>
        <v>-0.5078172314680014</v>
      </c>
      <c r="E4732">
        <v>69</v>
      </c>
      <c r="F4732" s="3">
        <f t="shared" si="367"/>
        <v>8.2596736040343597</v>
      </c>
      <c r="G4732">
        <v>230</v>
      </c>
      <c r="H4732" s="3">
        <f t="shared" si="368"/>
        <v>27.010991829527288</v>
      </c>
      <c r="I4732" s="3">
        <f t="shared" si="369"/>
        <v>-18.75131822549293</v>
      </c>
    </row>
    <row r="4733" spans="1:10" x14ac:dyDescent="0.3">
      <c r="A4733" t="s">
        <v>4743</v>
      </c>
      <c r="B4733">
        <v>39</v>
      </c>
      <c r="C4733" s="3">
        <f t="shared" si="365"/>
        <v>4.8159456702055223</v>
      </c>
      <c r="D4733" s="3">
        <f t="shared" si="366"/>
        <v>0.92991422825316228</v>
      </c>
      <c r="E4733">
        <v>48</v>
      </c>
      <c r="F4733" s="3">
        <f t="shared" si="367"/>
        <v>5.7458598984586846</v>
      </c>
      <c r="G4733">
        <v>58</v>
      </c>
      <c r="H4733" s="3">
        <f t="shared" si="368"/>
        <v>6.8114675048373163</v>
      </c>
      <c r="I4733" s="3">
        <f t="shared" si="369"/>
        <v>-1.0656076063786317</v>
      </c>
    </row>
    <row r="4734" spans="1:10" x14ac:dyDescent="0.3">
      <c r="A4734" t="s">
        <v>4744</v>
      </c>
      <c r="B4734">
        <v>6</v>
      </c>
      <c r="C4734" s="3">
        <f t="shared" si="365"/>
        <v>0.74091471849315726</v>
      </c>
      <c r="D4734" s="3">
        <f t="shared" si="366"/>
        <v>-0.38179847483948948</v>
      </c>
      <c r="E4734">
        <v>3</v>
      </c>
      <c r="F4734" s="3">
        <f t="shared" si="367"/>
        <v>0.35911624365366779</v>
      </c>
      <c r="G4734">
        <v>6</v>
      </c>
      <c r="H4734" s="3">
        <f t="shared" si="368"/>
        <v>0.70463456946592928</v>
      </c>
      <c r="I4734" s="3">
        <f t="shared" si="369"/>
        <v>-0.3455183258122615</v>
      </c>
    </row>
    <row r="4735" spans="1:10" x14ac:dyDescent="0.3">
      <c r="A4735" t="s">
        <v>4745</v>
      </c>
      <c r="B4735">
        <v>5</v>
      </c>
      <c r="C4735" s="3">
        <f t="shared" si="365"/>
        <v>0.61742893207763105</v>
      </c>
      <c r="D4735" s="3">
        <f t="shared" si="366"/>
        <v>-1.8901859321518111E-2</v>
      </c>
      <c r="E4735">
        <v>5</v>
      </c>
      <c r="F4735" s="3">
        <f t="shared" si="367"/>
        <v>0.59852707275611294</v>
      </c>
      <c r="G4735">
        <v>7</v>
      </c>
      <c r="H4735" s="3">
        <f t="shared" si="368"/>
        <v>0.82207366437691753</v>
      </c>
      <c r="I4735" s="3">
        <f t="shared" si="369"/>
        <v>-0.22354659162080459</v>
      </c>
    </row>
    <row r="4736" spans="1:10" hidden="1" x14ac:dyDescent="0.3">
      <c r="A4736" t="s">
        <v>4746</v>
      </c>
      <c r="B4736" t="e">
        <v>#N/A</v>
      </c>
      <c r="C4736" s="3" t="e">
        <f t="shared" si="365"/>
        <v>#N/A</v>
      </c>
      <c r="D4736" s="3" t="e">
        <f t="shared" si="366"/>
        <v>#N/A</v>
      </c>
      <c r="E4736">
        <v>1</v>
      </c>
      <c r="F4736" s="3">
        <f t="shared" si="367"/>
        <v>0.11970541455122262</v>
      </c>
      <c r="G4736" t="e">
        <v>#N/A</v>
      </c>
      <c r="H4736" s="3" t="e">
        <f t="shared" si="368"/>
        <v>#N/A</v>
      </c>
      <c r="I4736" s="3" t="e">
        <f t="shared" si="369"/>
        <v>#N/A</v>
      </c>
    </row>
    <row r="4737" spans="1:9" hidden="1" x14ac:dyDescent="0.3">
      <c r="A4737" t="s">
        <v>4747</v>
      </c>
      <c r="B4737">
        <v>1</v>
      </c>
      <c r="C4737" s="3">
        <f t="shared" si="365"/>
        <v>0.12348578641552621</v>
      </c>
      <c r="D4737" s="3">
        <f t="shared" si="366"/>
        <v>-3.7803718643035916E-3</v>
      </c>
      <c r="E4737">
        <v>1</v>
      </c>
      <c r="F4737" s="3">
        <f t="shared" si="367"/>
        <v>0.11970541455122262</v>
      </c>
      <c r="G4737">
        <v>1</v>
      </c>
      <c r="H4737" s="3">
        <f t="shared" si="368"/>
        <v>0.11743909491098822</v>
      </c>
      <c r="I4737" s="3">
        <f t="shared" si="369"/>
        <v>2.266319640234396E-3</v>
      </c>
    </row>
    <row r="4738" spans="1:9" x14ac:dyDescent="0.3">
      <c r="A4738" t="s">
        <v>4748</v>
      </c>
      <c r="B4738">
        <v>196</v>
      </c>
      <c r="C4738" s="3">
        <f t="shared" si="365"/>
        <v>24.203214137443137</v>
      </c>
      <c r="D4738" s="3">
        <f t="shared" si="366"/>
        <v>-7.4444561002719709</v>
      </c>
      <c r="E4738">
        <v>140</v>
      </c>
      <c r="F4738" s="3">
        <f t="shared" si="367"/>
        <v>16.758758037171166</v>
      </c>
      <c r="G4738">
        <v>514</v>
      </c>
      <c r="H4738" s="3">
        <f t="shared" si="368"/>
        <v>60.36369478424794</v>
      </c>
      <c r="I4738" s="3">
        <f t="shared" si="369"/>
        <v>-43.604936747076778</v>
      </c>
    </row>
    <row r="4739" spans="1:9" x14ac:dyDescent="0.3">
      <c r="A4739" t="s">
        <v>4749</v>
      </c>
      <c r="B4739">
        <v>32</v>
      </c>
      <c r="C4739" s="3">
        <f t="shared" ref="C4739:C4802" si="370">B4739/$C$1*$A$1</f>
        <v>3.9515451652968387</v>
      </c>
      <c r="D4739" s="3">
        <f t="shared" ref="D4739:D4802" si="371">F4739-C4739</f>
        <v>0.59726058764961998</v>
      </c>
      <c r="E4739">
        <v>38</v>
      </c>
      <c r="F4739" s="3">
        <f t="shared" ref="F4739:F4802" si="372">E4739/$F$1*$A$1</f>
        <v>4.5488057529464587</v>
      </c>
      <c r="G4739">
        <v>23</v>
      </c>
      <c r="H4739" s="3">
        <f t="shared" ref="H4739:H4802" si="373">G4739/$H$1*$A$1</f>
        <v>2.7010991829527287</v>
      </c>
      <c r="I4739" s="3">
        <f t="shared" ref="I4739:I4802" si="374">F4739-H4739</f>
        <v>1.8477065699937301</v>
      </c>
    </row>
    <row r="4740" spans="1:9" hidden="1" x14ac:dyDescent="0.3">
      <c r="A4740" t="s">
        <v>4750</v>
      </c>
      <c r="B4740">
        <v>1</v>
      </c>
      <c r="C4740" s="3">
        <f t="shared" si="370"/>
        <v>0.12348578641552621</v>
      </c>
      <c r="D4740" s="3">
        <f t="shared" si="371"/>
        <v>-3.7803718643035916E-3</v>
      </c>
      <c r="E4740">
        <v>1</v>
      </c>
      <c r="F4740" s="3">
        <f t="shared" si="372"/>
        <v>0.11970541455122262</v>
      </c>
      <c r="G4740">
        <v>2</v>
      </c>
      <c r="H4740" s="3">
        <f t="shared" si="373"/>
        <v>0.23487818982197645</v>
      </c>
      <c r="I4740" s="3">
        <f t="shared" si="374"/>
        <v>-0.11517277527075383</v>
      </c>
    </row>
    <row r="4741" spans="1:9" hidden="1" x14ac:dyDescent="0.3">
      <c r="A4741" t="s">
        <v>4751</v>
      </c>
      <c r="B4741" t="e">
        <v>#N/A</v>
      </c>
      <c r="C4741" s="3" t="e">
        <f t="shared" si="370"/>
        <v>#N/A</v>
      </c>
      <c r="D4741" s="3" t="e">
        <f t="shared" si="371"/>
        <v>#N/A</v>
      </c>
      <c r="E4741">
        <v>1</v>
      </c>
      <c r="F4741" s="3">
        <f t="shared" si="372"/>
        <v>0.11970541455122262</v>
      </c>
      <c r="G4741" t="e">
        <v>#N/A</v>
      </c>
      <c r="H4741" s="3" t="e">
        <f t="shared" si="373"/>
        <v>#N/A</v>
      </c>
      <c r="I4741" s="3" t="e">
        <f t="shared" si="374"/>
        <v>#N/A</v>
      </c>
    </row>
    <row r="4742" spans="1:9" x14ac:dyDescent="0.3">
      <c r="A4742" t="s">
        <v>4752</v>
      </c>
      <c r="B4742">
        <v>2</v>
      </c>
      <c r="C4742" s="3">
        <f t="shared" si="370"/>
        <v>0.24697157283105242</v>
      </c>
      <c r="D4742" s="3">
        <f t="shared" si="371"/>
        <v>0.47126091447628315</v>
      </c>
      <c r="E4742">
        <v>6</v>
      </c>
      <c r="F4742" s="3">
        <f t="shared" si="372"/>
        <v>0.71823248730733558</v>
      </c>
      <c r="G4742">
        <v>2</v>
      </c>
      <c r="H4742" s="3">
        <f t="shared" si="373"/>
        <v>0.23487818982197645</v>
      </c>
      <c r="I4742" s="3">
        <f t="shared" si="374"/>
        <v>0.48335429748535913</v>
      </c>
    </row>
    <row r="4743" spans="1:9" hidden="1" x14ac:dyDescent="0.3">
      <c r="A4743" t="s">
        <v>4753</v>
      </c>
      <c r="B4743" t="e">
        <v>#N/A</v>
      </c>
      <c r="C4743" s="3" t="e">
        <f t="shared" si="370"/>
        <v>#N/A</v>
      </c>
      <c r="D4743" s="3" t="e">
        <f t="shared" si="371"/>
        <v>#N/A</v>
      </c>
      <c r="E4743">
        <v>1</v>
      </c>
      <c r="F4743" s="3">
        <f t="shared" si="372"/>
        <v>0.11970541455122262</v>
      </c>
      <c r="G4743" t="e">
        <v>#N/A</v>
      </c>
      <c r="H4743" s="3" t="e">
        <f t="shared" si="373"/>
        <v>#N/A</v>
      </c>
      <c r="I4743" s="3" t="e">
        <f t="shared" si="374"/>
        <v>#N/A</v>
      </c>
    </row>
    <row r="4744" spans="1:9" x14ac:dyDescent="0.3">
      <c r="A4744" t="s">
        <v>4754</v>
      </c>
      <c r="B4744">
        <v>334</v>
      </c>
      <c r="C4744" s="3">
        <f t="shared" si="370"/>
        <v>41.244252662785755</v>
      </c>
      <c r="D4744" s="3">
        <f t="shared" si="371"/>
        <v>-6.6493878574824237</v>
      </c>
      <c r="E4744">
        <v>289</v>
      </c>
      <c r="F4744" s="3">
        <f t="shared" si="372"/>
        <v>34.594864805303331</v>
      </c>
      <c r="G4744">
        <v>300</v>
      </c>
      <c r="H4744" s="3">
        <f t="shared" si="373"/>
        <v>35.231728473296464</v>
      </c>
      <c r="I4744" s="3">
        <f t="shared" si="374"/>
        <v>-0.63686366799313276</v>
      </c>
    </row>
    <row r="4745" spans="1:9" x14ac:dyDescent="0.3">
      <c r="A4745" t="s">
        <v>4755</v>
      </c>
      <c r="B4745">
        <v>7</v>
      </c>
      <c r="C4745" s="3">
        <f t="shared" si="370"/>
        <v>0.86440050490868348</v>
      </c>
      <c r="D4745" s="3">
        <f t="shared" si="371"/>
        <v>-0.50528426125501569</v>
      </c>
      <c r="E4745">
        <v>3</v>
      </c>
      <c r="F4745" s="3">
        <f t="shared" si="372"/>
        <v>0.35911624365366779</v>
      </c>
      <c r="G4745">
        <v>4</v>
      </c>
      <c r="H4745" s="3">
        <f t="shared" si="373"/>
        <v>0.46975637964395289</v>
      </c>
      <c r="I4745" s="3">
        <f t="shared" si="374"/>
        <v>-0.1106401359902851</v>
      </c>
    </row>
    <row r="4746" spans="1:9" x14ac:dyDescent="0.3">
      <c r="A4746" t="s">
        <v>4756</v>
      </c>
      <c r="B4746">
        <v>32</v>
      </c>
      <c r="C4746" s="3">
        <f t="shared" si="370"/>
        <v>3.9515451652968387</v>
      </c>
      <c r="D4746" s="3">
        <f t="shared" si="371"/>
        <v>-1.557436874272387</v>
      </c>
      <c r="E4746">
        <v>20</v>
      </c>
      <c r="F4746" s="3">
        <f t="shared" si="372"/>
        <v>2.3941082910244518</v>
      </c>
      <c r="G4746">
        <v>28</v>
      </c>
      <c r="H4746" s="3">
        <f t="shared" si="373"/>
        <v>3.2882946575076701</v>
      </c>
      <c r="I4746" s="3">
        <f t="shared" si="374"/>
        <v>-0.89418636648321836</v>
      </c>
    </row>
    <row r="4747" spans="1:9" x14ac:dyDescent="0.3">
      <c r="A4747" t="s">
        <v>4757</v>
      </c>
      <c r="B4747">
        <v>167</v>
      </c>
      <c r="C4747" s="3">
        <f t="shared" si="370"/>
        <v>20.622126331392877</v>
      </c>
      <c r="D4747" s="3">
        <f t="shared" si="371"/>
        <v>1.7627861896857482</v>
      </c>
      <c r="E4747">
        <v>187</v>
      </c>
      <c r="F4747" s="3">
        <f t="shared" si="372"/>
        <v>22.384912521078626</v>
      </c>
      <c r="G4747">
        <v>112</v>
      </c>
      <c r="H4747" s="3">
        <f t="shared" si="373"/>
        <v>13.153178630030681</v>
      </c>
      <c r="I4747" s="3">
        <f t="shared" si="374"/>
        <v>9.231733891047945</v>
      </c>
    </row>
    <row r="4748" spans="1:9" hidden="1" x14ac:dyDescent="0.3">
      <c r="A4748" t="s">
        <v>4758</v>
      </c>
      <c r="B4748" t="e">
        <v>#N/A</v>
      </c>
      <c r="C4748" s="3" t="e">
        <f t="shared" si="370"/>
        <v>#N/A</v>
      </c>
      <c r="D4748" s="3" t="e">
        <f t="shared" si="371"/>
        <v>#N/A</v>
      </c>
      <c r="E4748">
        <v>1</v>
      </c>
      <c r="F4748" s="3">
        <f t="shared" si="372"/>
        <v>0.11970541455122262</v>
      </c>
      <c r="G4748" t="e">
        <v>#N/A</v>
      </c>
      <c r="H4748" s="3" t="e">
        <f t="shared" si="373"/>
        <v>#N/A</v>
      </c>
      <c r="I4748" s="3" t="e">
        <f t="shared" si="374"/>
        <v>#N/A</v>
      </c>
    </row>
    <row r="4749" spans="1:9" hidden="1" x14ac:dyDescent="0.3">
      <c r="A4749" t="s">
        <v>4759</v>
      </c>
      <c r="B4749">
        <v>1</v>
      </c>
      <c r="C4749" s="3">
        <f t="shared" si="370"/>
        <v>0.12348578641552621</v>
      </c>
      <c r="D4749" s="3">
        <f t="shared" si="371"/>
        <v>-3.7803718643035916E-3</v>
      </c>
      <c r="E4749">
        <v>1</v>
      </c>
      <c r="F4749" s="3">
        <f t="shared" si="372"/>
        <v>0.11970541455122262</v>
      </c>
      <c r="G4749">
        <v>6</v>
      </c>
      <c r="H4749" s="3">
        <f t="shared" si="373"/>
        <v>0.70463456946592928</v>
      </c>
      <c r="I4749" s="3">
        <f t="shared" si="374"/>
        <v>-0.58492915491470665</v>
      </c>
    </row>
    <row r="4750" spans="1:9" hidden="1" x14ac:dyDescent="0.3">
      <c r="A4750" t="s">
        <v>4760</v>
      </c>
      <c r="B4750" t="e">
        <v>#N/A</v>
      </c>
      <c r="C4750" s="3" t="e">
        <f t="shared" si="370"/>
        <v>#N/A</v>
      </c>
      <c r="D4750" s="3" t="e">
        <f t="shared" si="371"/>
        <v>#N/A</v>
      </c>
      <c r="E4750">
        <v>1</v>
      </c>
      <c r="F4750" s="3">
        <f t="shared" si="372"/>
        <v>0.11970541455122262</v>
      </c>
      <c r="G4750">
        <v>4</v>
      </c>
      <c r="H4750" s="3">
        <f t="shared" si="373"/>
        <v>0.46975637964395289</v>
      </c>
      <c r="I4750" s="3">
        <f t="shared" si="374"/>
        <v>-0.35005096509273026</v>
      </c>
    </row>
    <row r="4751" spans="1:9" hidden="1" x14ac:dyDescent="0.3">
      <c r="A4751" t="s">
        <v>4761</v>
      </c>
      <c r="B4751" t="e">
        <v>#N/A</v>
      </c>
      <c r="C4751" s="3" t="e">
        <f t="shared" si="370"/>
        <v>#N/A</v>
      </c>
      <c r="D4751" s="3" t="e">
        <f t="shared" si="371"/>
        <v>#N/A</v>
      </c>
      <c r="E4751">
        <v>1</v>
      </c>
      <c r="F4751" s="3">
        <f t="shared" si="372"/>
        <v>0.11970541455122262</v>
      </c>
      <c r="G4751" t="e">
        <v>#N/A</v>
      </c>
      <c r="H4751" s="3" t="e">
        <f t="shared" si="373"/>
        <v>#N/A</v>
      </c>
      <c r="I4751" s="3" t="e">
        <f t="shared" si="374"/>
        <v>#N/A</v>
      </c>
    </row>
    <row r="4752" spans="1:9" x14ac:dyDescent="0.3">
      <c r="A4752" t="s">
        <v>4762</v>
      </c>
      <c r="B4752">
        <v>4</v>
      </c>
      <c r="C4752" s="3">
        <f t="shared" si="370"/>
        <v>0.49394314566210484</v>
      </c>
      <c r="D4752" s="3">
        <f t="shared" si="371"/>
        <v>-0.13482690200843706</v>
      </c>
      <c r="E4752">
        <v>3</v>
      </c>
      <c r="F4752" s="3">
        <f t="shared" si="372"/>
        <v>0.35911624365366779</v>
      </c>
      <c r="G4752">
        <v>10</v>
      </c>
      <c r="H4752" s="3">
        <f t="shared" si="373"/>
        <v>1.1743909491098823</v>
      </c>
      <c r="I4752" s="3">
        <f t="shared" si="374"/>
        <v>-0.8152747054562145</v>
      </c>
    </row>
    <row r="4753" spans="1:9" hidden="1" x14ac:dyDescent="0.3">
      <c r="A4753" t="s">
        <v>4763</v>
      </c>
      <c r="B4753">
        <v>1</v>
      </c>
      <c r="C4753" s="3">
        <f t="shared" si="370"/>
        <v>0.12348578641552621</v>
      </c>
      <c r="D4753" s="3">
        <f t="shared" si="371"/>
        <v>-3.7803718643035916E-3</v>
      </c>
      <c r="E4753">
        <v>1</v>
      </c>
      <c r="F4753" s="3">
        <f t="shared" si="372"/>
        <v>0.11970541455122262</v>
      </c>
      <c r="G4753">
        <v>3</v>
      </c>
      <c r="H4753" s="3">
        <f t="shared" si="373"/>
        <v>0.35231728473296464</v>
      </c>
      <c r="I4753" s="3">
        <f t="shared" si="374"/>
        <v>-0.23261187018174201</v>
      </c>
    </row>
    <row r="4754" spans="1:9" x14ac:dyDescent="0.3">
      <c r="A4754" t="s">
        <v>4764</v>
      </c>
      <c r="B4754">
        <v>23</v>
      </c>
      <c r="C4754" s="3">
        <f t="shared" si="370"/>
        <v>2.8401730875571025</v>
      </c>
      <c r="D4754" s="3">
        <f t="shared" si="371"/>
        <v>-1.2840026983912087</v>
      </c>
      <c r="E4754">
        <v>13</v>
      </c>
      <c r="F4754" s="3">
        <f t="shared" si="372"/>
        <v>1.5561703891658938</v>
      </c>
      <c r="G4754">
        <v>13</v>
      </c>
      <c r="H4754" s="3">
        <f t="shared" si="373"/>
        <v>1.5267082338428468</v>
      </c>
      <c r="I4754" s="3">
        <f t="shared" si="374"/>
        <v>2.9462155323046968E-2</v>
      </c>
    </row>
    <row r="4755" spans="1:9" hidden="1" x14ac:dyDescent="0.3">
      <c r="A4755" t="s">
        <v>4765</v>
      </c>
      <c r="B4755" t="e">
        <v>#N/A</v>
      </c>
      <c r="C4755" s="3" t="e">
        <f t="shared" si="370"/>
        <v>#N/A</v>
      </c>
      <c r="D4755" s="3" t="e">
        <f t="shared" si="371"/>
        <v>#N/A</v>
      </c>
      <c r="E4755">
        <v>1</v>
      </c>
      <c r="F4755" s="3">
        <f t="shared" si="372"/>
        <v>0.11970541455122262</v>
      </c>
      <c r="G4755" t="e">
        <v>#N/A</v>
      </c>
      <c r="H4755" s="3" t="e">
        <f t="shared" si="373"/>
        <v>#N/A</v>
      </c>
      <c r="I4755" s="3" t="e">
        <f t="shared" si="374"/>
        <v>#N/A</v>
      </c>
    </row>
    <row r="4756" spans="1:9" hidden="1" x14ac:dyDescent="0.3">
      <c r="A4756" t="s">
        <v>4766</v>
      </c>
      <c r="B4756">
        <v>1</v>
      </c>
      <c r="C4756" s="3">
        <f t="shared" si="370"/>
        <v>0.12348578641552621</v>
      </c>
      <c r="D4756" s="3">
        <f t="shared" si="371"/>
        <v>-3.7803718643035916E-3</v>
      </c>
      <c r="E4756">
        <v>1</v>
      </c>
      <c r="F4756" s="3">
        <f t="shared" si="372"/>
        <v>0.11970541455122262</v>
      </c>
      <c r="G4756">
        <v>1</v>
      </c>
      <c r="H4756" s="3">
        <f t="shared" si="373"/>
        <v>0.11743909491098822</v>
      </c>
      <c r="I4756" s="3">
        <f t="shared" si="374"/>
        <v>2.266319640234396E-3</v>
      </c>
    </row>
    <row r="4757" spans="1:9" x14ac:dyDescent="0.3">
      <c r="A4757" t="s">
        <v>4767</v>
      </c>
      <c r="B4757">
        <v>23</v>
      </c>
      <c r="C4757" s="3">
        <f t="shared" si="370"/>
        <v>2.8401730875571025</v>
      </c>
      <c r="D4757" s="3">
        <f t="shared" si="371"/>
        <v>-1.1642972838399861</v>
      </c>
      <c r="E4757">
        <v>14</v>
      </c>
      <c r="F4757" s="3">
        <f t="shared" si="372"/>
        <v>1.6758758037171164</v>
      </c>
      <c r="G4757">
        <v>18</v>
      </c>
      <c r="H4757" s="3">
        <f t="shared" si="373"/>
        <v>2.1139037083977881</v>
      </c>
      <c r="I4757" s="3">
        <f t="shared" si="374"/>
        <v>-0.43802790468067165</v>
      </c>
    </row>
    <row r="4758" spans="1:9" hidden="1" x14ac:dyDescent="0.3">
      <c r="A4758" t="s">
        <v>4768</v>
      </c>
      <c r="B4758" t="e">
        <v>#N/A</v>
      </c>
      <c r="C4758" s="3" t="e">
        <f t="shared" si="370"/>
        <v>#N/A</v>
      </c>
      <c r="D4758" s="3" t="e">
        <f t="shared" si="371"/>
        <v>#N/A</v>
      </c>
      <c r="E4758">
        <v>1</v>
      </c>
      <c r="F4758" s="3">
        <f t="shared" si="372"/>
        <v>0.11970541455122262</v>
      </c>
      <c r="G4758" t="e">
        <v>#N/A</v>
      </c>
      <c r="H4758" s="3" t="e">
        <f t="shared" si="373"/>
        <v>#N/A</v>
      </c>
      <c r="I4758" s="3" t="e">
        <f t="shared" si="374"/>
        <v>#N/A</v>
      </c>
    </row>
    <row r="4759" spans="1:9" hidden="1" x14ac:dyDescent="0.3">
      <c r="A4759" t="s">
        <v>4769</v>
      </c>
      <c r="B4759" t="e">
        <v>#N/A</v>
      </c>
      <c r="C4759" s="3" t="e">
        <f t="shared" si="370"/>
        <v>#N/A</v>
      </c>
      <c r="D4759" s="3" t="e">
        <f t="shared" si="371"/>
        <v>#N/A</v>
      </c>
      <c r="E4759">
        <v>1</v>
      </c>
      <c r="F4759" s="3">
        <f t="shared" si="372"/>
        <v>0.11970541455122262</v>
      </c>
      <c r="G4759" t="e">
        <v>#N/A</v>
      </c>
      <c r="H4759" s="3" t="e">
        <f t="shared" si="373"/>
        <v>#N/A</v>
      </c>
      <c r="I4759" s="3" t="e">
        <f t="shared" si="374"/>
        <v>#N/A</v>
      </c>
    </row>
    <row r="4760" spans="1:9" x14ac:dyDescent="0.3">
      <c r="A4760" t="s">
        <v>4770</v>
      </c>
      <c r="B4760">
        <v>19</v>
      </c>
      <c r="C4760" s="3">
        <f t="shared" si="370"/>
        <v>2.3462299418949981</v>
      </c>
      <c r="D4760" s="3">
        <f t="shared" si="371"/>
        <v>4.7878349129453657E-2</v>
      </c>
      <c r="E4760">
        <v>20</v>
      </c>
      <c r="F4760" s="3">
        <f t="shared" si="372"/>
        <v>2.3941082910244518</v>
      </c>
      <c r="G4760">
        <v>22</v>
      </c>
      <c r="H4760" s="3">
        <f t="shared" si="373"/>
        <v>2.5836600880417406</v>
      </c>
      <c r="I4760" s="3">
        <f t="shared" si="374"/>
        <v>-0.18955179701728886</v>
      </c>
    </row>
    <row r="4761" spans="1:9" hidden="1" x14ac:dyDescent="0.3">
      <c r="A4761" t="s">
        <v>4771</v>
      </c>
      <c r="B4761">
        <v>2</v>
      </c>
      <c r="C4761" s="3">
        <f t="shared" si="370"/>
        <v>0.24697157283105242</v>
      </c>
      <c r="D4761" s="3">
        <f t="shared" si="371"/>
        <v>-0.12726615827982979</v>
      </c>
      <c r="E4761">
        <v>1</v>
      </c>
      <c r="F4761" s="3">
        <f t="shared" si="372"/>
        <v>0.11970541455122262</v>
      </c>
      <c r="G4761" t="e">
        <v>#N/A</v>
      </c>
      <c r="H4761" s="3" t="e">
        <f t="shared" si="373"/>
        <v>#N/A</v>
      </c>
      <c r="I4761" s="3" t="e">
        <f t="shared" si="374"/>
        <v>#N/A</v>
      </c>
    </row>
    <row r="4762" spans="1:9" hidden="1" x14ac:dyDescent="0.3">
      <c r="A4762" t="s">
        <v>4772</v>
      </c>
      <c r="B4762" t="e">
        <v>#N/A</v>
      </c>
      <c r="C4762" s="3" t="e">
        <f t="shared" si="370"/>
        <v>#N/A</v>
      </c>
      <c r="D4762" s="3" t="e">
        <f t="shared" si="371"/>
        <v>#N/A</v>
      </c>
      <c r="E4762">
        <v>1</v>
      </c>
      <c r="F4762" s="3">
        <f t="shared" si="372"/>
        <v>0.11970541455122262</v>
      </c>
      <c r="G4762" t="e">
        <v>#N/A</v>
      </c>
      <c r="H4762" s="3" t="e">
        <f t="shared" si="373"/>
        <v>#N/A</v>
      </c>
      <c r="I4762" s="3" t="e">
        <f t="shared" si="374"/>
        <v>#N/A</v>
      </c>
    </row>
    <row r="4763" spans="1:9" x14ac:dyDescent="0.3">
      <c r="A4763" t="s">
        <v>4773</v>
      </c>
      <c r="B4763">
        <v>7</v>
      </c>
      <c r="C4763" s="3">
        <f t="shared" si="370"/>
        <v>0.86440050490868348</v>
      </c>
      <c r="D4763" s="3">
        <f t="shared" si="371"/>
        <v>0.21294822605231978</v>
      </c>
      <c r="E4763">
        <v>9</v>
      </c>
      <c r="F4763" s="3">
        <f t="shared" si="372"/>
        <v>1.0773487309610033</v>
      </c>
      <c r="G4763">
        <v>5</v>
      </c>
      <c r="H4763" s="3">
        <f t="shared" si="373"/>
        <v>0.58719547455494114</v>
      </c>
      <c r="I4763" s="3">
        <f t="shared" si="374"/>
        <v>0.49015325640606211</v>
      </c>
    </row>
    <row r="4764" spans="1:9" hidden="1" x14ac:dyDescent="0.3">
      <c r="A4764" t="s">
        <v>4774</v>
      </c>
      <c r="B4764" t="e">
        <v>#N/A</v>
      </c>
      <c r="C4764" s="3" t="e">
        <f t="shared" si="370"/>
        <v>#N/A</v>
      </c>
      <c r="D4764" s="3" t="e">
        <f t="shared" si="371"/>
        <v>#N/A</v>
      </c>
      <c r="E4764">
        <v>1</v>
      </c>
      <c r="F4764" s="3">
        <f t="shared" si="372"/>
        <v>0.11970541455122262</v>
      </c>
      <c r="G4764" t="e">
        <v>#N/A</v>
      </c>
      <c r="H4764" s="3" t="e">
        <f t="shared" si="373"/>
        <v>#N/A</v>
      </c>
      <c r="I4764" s="3" t="e">
        <f t="shared" si="374"/>
        <v>#N/A</v>
      </c>
    </row>
    <row r="4765" spans="1:9" hidden="1" x14ac:dyDescent="0.3">
      <c r="A4765" t="s">
        <v>4775</v>
      </c>
      <c r="B4765" t="e">
        <v>#N/A</v>
      </c>
      <c r="C4765" s="3" t="e">
        <f t="shared" si="370"/>
        <v>#N/A</v>
      </c>
      <c r="D4765" s="3" t="e">
        <f t="shared" si="371"/>
        <v>#N/A</v>
      </c>
      <c r="E4765">
        <v>1</v>
      </c>
      <c r="F4765" s="3">
        <f t="shared" si="372"/>
        <v>0.11970541455122262</v>
      </c>
      <c r="G4765" t="e">
        <v>#N/A</v>
      </c>
      <c r="H4765" s="3" t="e">
        <f t="shared" si="373"/>
        <v>#N/A</v>
      </c>
      <c r="I4765" s="3" t="e">
        <f t="shared" si="374"/>
        <v>#N/A</v>
      </c>
    </row>
    <row r="4766" spans="1:9" hidden="1" x14ac:dyDescent="0.3">
      <c r="A4766" t="s">
        <v>4776</v>
      </c>
      <c r="B4766">
        <v>7</v>
      </c>
      <c r="C4766" s="3">
        <f t="shared" si="370"/>
        <v>0.86440050490868348</v>
      </c>
      <c r="D4766" s="3">
        <f t="shared" si="371"/>
        <v>-0.74469509035746084</v>
      </c>
      <c r="E4766">
        <v>1</v>
      </c>
      <c r="F4766" s="3">
        <f t="shared" si="372"/>
        <v>0.11970541455122262</v>
      </c>
      <c r="G4766">
        <v>6</v>
      </c>
      <c r="H4766" s="3">
        <f t="shared" si="373"/>
        <v>0.70463456946592928</v>
      </c>
      <c r="I4766" s="3">
        <f t="shared" si="374"/>
        <v>-0.58492915491470665</v>
      </c>
    </row>
    <row r="4767" spans="1:9" x14ac:dyDescent="0.3">
      <c r="A4767" t="s">
        <v>4777</v>
      </c>
      <c r="B4767">
        <v>23</v>
      </c>
      <c r="C4767" s="3">
        <f t="shared" si="370"/>
        <v>2.8401730875571025</v>
      </c>
      <c r="D4767" s="3">
        <f t="shared" si="371"/>
        <v>0.63128393442835318</v>
      </c>
      <c r="E4767">
        <v>29</v>
      </c>
      <c r="F4767" s="3">
        <f t="shared" si="372"/>
        <v>3.4714570219854557</v>
      </c>
      <c r="G4767">
        <v>15</v>
      </c>
      <c r="H4767" s="3">
        <f t="shared" si="373"/>
        <v>1.7615864236648233</v>
      </c>
      <c r="I4767" s="3">
        <f t="shared" si="374"/>
        <v>1.7098705983206324</v>
      </c>
    </row>
    <row r="4768" spans="1:9" x14ac:dyDescent="0.3">
      <c r="A4768" t="s">
        <v>4778</v>
      </c>
      <c r="B4768">
        <v>9</v>
      </c>
      <c r="C4768" s="3">
        <f t="shared" si="370"/>
        <v>1.111372077739736</v>
      </c>
      <c r="D4768" s="3">
        <f t="shared" si="371"/>
        <v>0.56450372597738041</v>
      </c>
      <c r="E4768">
        <v>14</v>
      </c>
      <c r="F4768" s="3">
        <f t="shared" si="372"/>
        <v>1.6758758037171164</v>
      </c>
      <c r="G4768">
        <v>1</v>
      </c>
      <c r="H4768" s="3">
        <f t="shared" si="373"/>
        <v>0.11743909491098822</v>
      </c>
      <c r="I4768" s="3">
        <f t="shared" si="374"/>
        <v>1.5584367088061282</v>
      </c>
    </row>
    <row r="4769" spans="1:10" hidden="1" x14ac:dyDescent="0.3">
      <c r="A4769" t="s">
        <v>4779</v>
      </c>
      <c r="B4769" t="e">
        <v>#N/A</v>
      </c>
      <c r="C4769" s="3" t="e">
        <f t="shared" si="370"/>
        <v>#N/A</v>
      </c>
      <c r="D4769" s="3" t="e">
        <f t="shared" si="371"/>
        <v>#N/A</v>
      </c>
      <c r="E4769">
        <v>1</v>
      </c>
      <c r="F4769" s="3">
        <f t="shared" si="372"/>
        <v>0.11970541455122262</v>
      </c>
      <c r="G4769" t="e">
        <v>#N/A</v>
      </c>
      <c r="H4769" s="3" t="e">
        <f t="shared" si="373"/>
        <v>#N/A</v>
      </c>
      <c r="I4769" s="3" t="e">
        <f t="shared" si="374"/>
        <v>#N/A</v>
      </c>
    </row>
    <row r="4770" spans="1:10" x14ac:dyDescent="0.3">
      <c r="A4770" t="s">
        <v>4780</v>
      </c>
      <c r="B4770">
        <v>13</v>
      </c>
      <c r="C4770" s="3">
        <f t="shared" si="370"/>
        <v>1.6053152234018409</v>
      </c>
      <c r="D4770" s="3">
        <f t="shared" si="371"/>
        <v>0.54938223852016566</v>
      </c>
      <c r="E4770">
        <v>18</v>
      </c>
      <c r="F4770" s="3">
        <f t="shared" si="372"/>
        <v>2.1546974619220065</v>
      </c>
      <c r="G4770">
        <v>23</v>
      </c>
      <c r="H4770" s="3">
        <f t="shared" si="373"/>
        <v>2.7010991829527287</v>
      </c>
      <c r="I4770" s="3">
        <f t="shared" si="374"/>
        <v>-0.54640172103072215</v>
      </c>
    </row>
    <row r="4771" spans="1:10" x14ac:dyDescent="0.3">
      <c r="A4771" t="s">
        <v>4781</v>
      </c>
      <c r="B4771">
        <v>24</v>
      </c>
      <c r="C4771" s="3">
        <f t="shared" si="370"/>
        <v>2.9636588739726291</v>
      </c>
      <c r="D4771" s="3">
        <f t="shared" si="371"/>
        <v>1.10632522076894</v>
      </c>
      <c r="E4771">
        <v>34</v>
      </c>
      <c r="F4771" s="3">
        <f t="shared" si="372"/>
        <v>4.0699840947415691</v>
      </c>
      <c r="G4771">
        <v>30</v>
      </c>
      <c r="H4771" s="3">
        <f t="shared" si="373"/>
        <v>3.5231728473296466</v>
      </c>
      <c r="I4771" s="3">
        <f t="shared" si="374"/>
        <v>0.54681124741192244</v>
      </c>
    </row>
    <row r="4772" spans="1:10" x14ac:dyDescent="0.3">
      <c r="A4772" t="s">
        <v>4782</v>
      </c>
      <c r="B4772">
        <v>14</v>
      </c>
      <c r="C4772" s="3">
        <f t="shared" si="370"/>
        <v>1.728801009817367</v>
      </c>
      <c r="D4772" s="3">
        <f t="shared" si="371"/>
        <v>-0.6514522788563637</v>
      </c>
      <c r="E4772">
        <v>9</v>
      </c>
      <c r="F4772" s="3">
        <f t="shared" si="372"/>
        <v>1.0773487309610033</v>
      </c>
      <c r="G4772">
        <v>6</v>
      </c>
      <c r="H4772" s="3">
        <f t="shared" si="373"/>
        <v>0.70463456946592928</v>
      </c>
      <c r="I4772" s="3">
        <f t="shared" si="374"/>
        <v>0.37271416149507397</v>
      </c>
    </row>
    <row r="4773" spans="1:10" x14ac:dyDescent="0.3">
      <c r="A4773" t="s">
        <v>4783</v>
      </c>
      <c r="B4773">
        <v>3</v>
      </c>
      <c r="C4773" s="3">
        <f t="shared" si="370"/>
        <v>0.37045735924657863</v>
      </c>
      <c r="D4773" s="3">
        <f t="shared" si="371"/>
        <v>0.10836429895831184</v>
      </c>
      <c r="E4773">
        <v>4</v>
      </c>
      <c r="F4773" s="3">
        <f t="shared" si="372"/>
        <v>0.47882165820489048</v>
      </c>
      <c r="G4773" t="e">
        <v>#N/A</v>
      </c>
      <c r="H4773" s="3" t="e">
        <f t="shared" si="373"/>
        <v>#N/A</v>
      </c>
      <c r="I4773" s="3" t="e">
        <f t="shared" si="374"/>
        <v>#N/A</v>
      </c>
      <c r="J4773" t="s">
        <v>48</v>
      </c>
    </row>
    <row r="4774" spans="1:10" x14ac:dyDescent="0.3">
      <c r="A4774" t="s">
        <v>4784</v>
      </c>
      <c r="B4774">
        <v>23</v>
      </c>
      <c r="C4774" s="3">
        <f t="shared" si="370"/>
        <v>2.8401730875571025</v>
      </c>
      <c r="D4774" s="3">
        <f t="shared" si="371"/>
        <v>1.7086326653893562</v>
      </c>
      <c r="E4774">
        <v>38</v>
      </c>
      <c r="F4774" s="3">
        <f t="shared" si="372"/>
        <v>4.5488057529464587</v>
      </c>
      <c r="G4774">
        <v>44</v>
      </c>
      <c r="H4774" s="3">
        <f t="shared" si="373"/>
        <v>5.1673201760834813</v>
      </c>
      <c r="I4774" s="3">
        <f t="shared" si="374"/>
        <v>-0.61851442313702254</v>
      </c>
      <c r="J4774" t="s">
        <v>12</v>
      </c>
    </row>
    <row r="4775" spans="1:10" hidden="1" x14ac:dyDescent="0.3">
      <c r="A4775" t="s">
        <v>4785</v>
      </c>
      <c r="B4775" t="e">
        <v>#N/A</v>
      </c>
      <c r="C4775" s="3" t="e">
        <f t="shared" si="370"/>
        <v>#N/A</v>
      </c>
      <c r="D4775" s="3" t="e">
        <f t="shared" si="371"/>
        <v>#N/A</v>
      </c>
      <c r="E4775">
        <v>1</v>
      </c>
      <c r="F4775" s="3">
        <f t="shared" si="372"/>
        <v>0.11970541455122262</v>
      </c>
      <c r="G4775" t="e">
        <v>#N/A</v>
      </c>
      <c r="H4775" s="3" t="e">
        <f t="shared" si="373"/>
        <v>#N/A</v>
      </c>
      <c r="I4775" s="3" t="e">
        <f t="shared" si="374"/>
        <v>#N/A</v>
      </c>
    </row>
    <row r="4776" spans="1:10" hidden="1" x14ac:dyDescent="0.3">
      <c r="A4776" t="s">
        <v>4786</v>
      </c>
      <c r="B4776" t="e">
        <v>#N/A</v>
      </c>
      <c r="C4776" s="3" t="e">
        <f t="shared" si="370"/>
        <v>#N/A</v>
      </c>
      <c r="D4776" s="3" t="e">
        <f t="shared" si="371"/>
        <v>#N/A</v>
      </c>
      <c r="E4776">
        <v>1</v>
      </c>
      <c r="F4776" s="3">
        <f t="shared" si="372"/>
        <v>0.11970541455122262</v>
      </c>
      <c r="G4776" t="e">
        <v>#N/A</v>
      </c>
      <c r="H4776" s="3" t="e">
        <f t="shared" si="373"/>
        <v>#N/A</v>
      </c>
      <c r="I4776" s="3" t="e">
        <f t="shared" si="374"/>
        <v>#N/A</v>
      </c>
    </row>
    <row r="4777" spans="1:10" x14ac:dyDescent="0.3">
      <c r="A4777" t="s">
        <v>4787</v>
      </c>
      <c r="B4777">
        <v>1</v>
      </c>
      <c r="C4777" s="3">
        <f t="shared" si="370"/>
        <v>0.12348578641552621</v>
      </c>
      <c r="D4777" s="3">
        <f t="shared" si="371"/>
        <v>0.11592504268691903</v>
      </c>
      <c r="E4777">
        <v>2</v>
      </c>
      <c r="F4777" s="3">
        <f t="shared" si="372"/>
        <v>0.23941082910244524</v>
      </c>
      <c r="G4777" t="e">
        <v>#N/A</v>
      </c>
      <c r="H4777" s="3" t="e">
        <f t="shared" si="373"/>
        <v>#N/A</v>
      </c>
      <c r="I4777" s="3" t="e">
        <f t="shared" si="374"/>
        <v>#N/A</v>
      </c>
      <c r="J4777" t="s">
        <v>48</v>
      </c>
    </row>
    <row r="4778" spans="1:10" x14ac:dyDescent="0.3">
      <c r="A4778" t="s">
        <v>4788</v>
      </c>
      <c r="B4778">
        <v>42</v>
      </c>
      <c r="C4778" s="3">
        <f t="shared" si="370"/>
        <v>5.1864030294521015</v>
      </c>
      <c r="D4778" s="3">
        <f t="shared" si="371"/>
        <v>-1.8346514220178687</v>
      </c>
      <c r="E4778">
        <v>28</v>
      </c>
      <c r="F4778" s="3">
        <f t="shared" si="372"/>
        <v>3.3517516074342328</v>
      </c>
      <c r="G4778">
        <v>27</v>
      </c>
      <c r="H4778" s="3">
        <f t="shared" si="373"/>
        <v>3.1708555625966817</v>
      </c>
      <c r="I4778" s="3">
        <f t="shared" si="374"/>
        <v>0.18089604483755117</v>
      </c>
    </row>
    <row r="4779" spans="1:10" x14ac:dyDescent="0.3">
      <c r="A4779" t="s">
        <v>4789</v>
      </c>
      <c r="B4779">
        <v>12</v>
      </c>
      <c r="C4779" s="3">
        <f t="shared" si="370"/>
        <v>1.4818294369863145</v>
      </c>
      <c r="D4779" s="3">
        <f t="shared" si="371"/>
        <v>7.4340952179579256E-2</v>
      </c>
      <c r="E4779">
        <v>13</v>
      </c>
      <c r="F4779" s="3">
        <f t="shared" si="372"/>
        <v>1.5561703891658938</v>
      </c>
      <c r="G4779">
        <v>10</v>
      </c>
      <c r="H4779" s="3">
        <f t="shared" si="373"/>
        <v>1.1743909491098823</v>
      </c>
      <c r="I4779" s="3">
        <f t="shared" si="374"/>
        <v>0.3817794400560115</v>
      </c>
    </row>
    <row r="4780" spans="1:10" x14ac:dyDescent="0.3">
      <c r="A4780" t="s">
        <v>4790</v>
      </c>
      <c r="B4780">
        <v>11</v>
      </c>
      <c r="C4780" s="3">
        <f t="shared" si="370"/>
        <v>1.3583436505707884</v>
      </c>
      <c r="D4780" s="3">
        <f t="shared" si="371"/>
        <v>-0.8795219923658979</v>
      </c>
      <c r="E4780">
        <v>4</v>
      </c>
      <c r="F4780" s="3">
        <f t="shared" si="372"/>
        <v>0.47882165820489048</v>
      </c>
      <c r="G4780">
        <v>7</v>
      </c>
      <c r="H4780" s="3">
        <f t="shared" si="373"/>
        <v>0.82207366437691753</v>
      </c>
      <c r="I4780" s="3">
        <f t="shared" si="374"/>
        <v>-0.34325200617202706</v>
      </c>
    </row>
    <row r="4781" spans="1:10" hidden="1" x14ac:dyDescent="0.3">
      <c r="A4781" t="s">
        <v>4791</v>
      </c>
      <c r="B4781" t="e">
        <v>#N/A</v>
      </c>
      <c r="C4781" s="3" t="e">
        <f t="shared" si="370"/>
        <v>#N/A</v>
      </c>
      <c r="D4781" s="3" t="e">
        <f t="shared" si="371"/>
        <v>#N/A</v>
      </c>
      <c r="E4781">
        <v>1</v>
      </c>
      <c r="F4781" s="3">
        <f t="shared" si="372"/>
        <v>0.11970541455122262</v>
      </c>
      <c r="G4781">
        <v>2</v>
      </c>
      <c r="H4781" s="3">
        <f t="shared" si="373"/>
        <v>0.23487818982197645</v>
      </c>
      <c r="I4781" s="3">
        <f t="shared" si="374"/>
        <v>-0.11517277527075383</v>
      </c>
    </row>
    <row r="4782" spans="1:10" hidden="1" x14ac:dyDescent="0.3">
      <c r="A4782" t="s">
        <v>4792</v>
      </c>
      <c r="B4782">
        <v>1</v>
      </c>
      <c r="C4782" s="3">
        <f t="shared" si="370"/>
        <v>0.12348578641552621</v>
      </c>
      <c r="D4782" s="3">
        <f t="shared" si="371"/>
        <v>-3.7803718643035916E-3</v>
      </c>
      <c r="E4782">
        <v>1</v>
      </c>
      <c r="F4782" s="3">
        <f t="shared" si="372"/>
        <v>0.11970541455122262</v>
      </c>
      <c r="G4782" t="e">
        <v>#N/A</v>
      </c>
      <c r="H4782" s="3" t="e">
        <f t="shared" si="373"/>
        <v>#N/A</v>
      </c>
      <c r="I4782" s="3" t="e">
        <f t="shared" si="374"/>
        <v>#N/A</v>
      </c>
    </row>
    <row r="4783" spans="1:10" x14ac:dyDescent="0.3">
      <c r="A4783" t="s">
        <v>4793</v>
      </c>
      <c r="B4783">
        <v>3</v>
      </c>
      <c r="C4783" s="3">
        <f t="shared" si="370"/>
        <v>0.37045735924657863</v>
      </c>
      <c r="D4783" s="3">
        <f t="shared" si="371"/>
        <v>0.46748054261197958</v>
      </c>
      <c r="E4783">
        <v>7</v>
      </c>
      <c r="F4783" s="3">
        <f t="shared" si="372"/>
        <v>0.83793790185855821</v>
      </c>
      <c r="G4783">
        <v>3</v>
      </c>
      <c r="H4783" s="3">
        <f t="shared" si="373"/>
        <v>0.35231728473296464</v>
      </c>
      <c r="I4783" s="3">
        <f t="shared" si="374"/>
        <v>0.48562061712559357</v>
      </c>
    </row>
    <row r="4784" spans="1:10" x14ac:dyDescent="0.3">
      <c r="A4784" t="s">
        <v>4794</v>
      </c>
      <c r="B4784">
        <v>2</v>
      </c>
      <c r="C4784" s="3">
        <f t="shared" si="370"/>
        <v>0.24697157283105242</v>
      </c>
      <c r="D4784" s="3">
        <f t="shared" si="371"/>
        <v>-7.5607437286071832E-3</v>
      </c>
      <c r="E4784">
        <v>2</v>
      </c>
      <c r="F4784" s="3">
        <f t="shared" si="372"/>
        <v>0.23941082910244524</v>
      </c>
      <c r="G4784">
        <v>6</v>
      </c>
      <c r="H4784" s="3">
        <f t="shared" si="373"/>
        <v>0.70463456946592928</v>
      </c>
      <c r="I4784" s="3">
        <f t="shared" si="374"/>
        <v>-0.46522374036348402</v>
      </c>
    </row>
    <row r="4785" spans="1:9" x14ac:dyDescent="0.3">
      <c r="A4785" t="s">
        <v>4795</v>
      </c>
      <c r="B4785">
        <v>1</v>
      </c>
      <c r="C4785" s="3">
        <f t="shared" si="370"/>
        <v>0.12348578641552621</v>
      </c>
      <c r="D4785" s="3">
        <f t="shared" si="371"/>
        <v>0.11592504268691903</v>
      </c>
      <c r="E4785">
        <v>2</v>
      </c>
      <c r="F4785" s="3">
        <f t="shared" si="372"/>
        <v>0.23941082910244524</v>
      </c>
      <c r="G4785">
        <v>5</v>
      </c>
      <c r="H4785" s="3">
        <f t="shared" si="373"/>
        <v>0.58719547455494114</v>
      </c>
      <c r="I4785" s="3">
        <f t="shared" si="374"/>
        <v>-0.34778464545249588</v>
      </c>
    </row>
    <row r="4786" spans="1:9" hidden="1" x14ac:dyDescent="0.3">
      <c r="A4786" t="s">
        <v>4796</v>
      </c>
      <c r="B4786" t="e">
        <v>#N/A</v>
      </c>
      <c r="C4786" s="3" t="e">
        <f t="shared" si="370"/>
        <v>#N/A</v>
      </c>
      <c r="D4786" s="3" t="e">
        <f t="shared" si="371"/>
        <v>#N/A</v>
      </c>
      <c r="E4786">
        <v>1</v>
      </c>
      <c r="F4786" s="3">
        <f t="shared" si="372"/>
        <v>0.11970541455122262</v>
      </c>
      <c r="G4786" t="e">
        <v>#N/A</v>
      </c>
      <c r="H4786" s="3" t="e">
        <f t="shared" si="373"/>
        <v>#N/A</v>
      </c>
      <c r="I4786" s="3" t="e">
        <f t="shared" si="374"/>
        <v>#N/A</v>
      </c>
    </row>
    <row r="4787" spans="1:9" x14ac:dyDescent="0.3">
      <c r="A4787" t="s">
        <v>4797</v>
      </c>
      <c r="B4787">
        <v>68</v>
      </c>
      <c r="C4787" s="3">
        <f t="shared" si="370"/>
        <v>8.3970334762557819</v>
      </c>
      <c r="D4787" s="3">
        <f t="shared" si="371"/>
        <v>-0.97529777407998086</v>
      </c>
      <c r="E4787">
        <v>62</v>
      </c>
      <c r="F4787" s="3">
        <f t="shared" si="372"/>
        <v>7.421735702175801</v>
      </c>
      <c r="G4787">
        <v>31</v>
      </c>
      <c r="H4787" s="3">
        <f t="shared" si="373"/>
        <v>3.6406119422406347</v>
      </c>
      <c r="I4787" s="3">
        <f t="shared" si="374"/>
        <v>3.7811237599351664</v>
      </c>
    </row>
    <row r="4788" spans="1:9" hidden="1" x14ac:dyDescent="0.3">
      <c r="A4788" t="s">
        <v>4798</v>
      </c>
      <c r="B4788" t="e">
        <v>#N/A</v>
      </c>
      <c r="C4788" s="3" t="e">
        <f t="shared" si="370"/>
        <v>#N/A</v>
      </c>
      <c r="D4788" s="3" t="e">
        <f t="shared" si="371"/>
        <v>#N/A</v>
      </c>
      <c r="E4788">
        <v>1</v>
      </c>
      <c r="F4788" s="3">
        <f t="shared" si="372"/>
        <v>0.11970541455122262</v>
      </c>
      <c r="G4788" t="e">
        <v>#N/A</v>
      </c>
      <c r="H4788" s="3" t="e">
        <f t="shared" si="373"/>
        <v>#N/A</v>
      </c>
      <c r="I4788" s="3" t="e">
        <f t="shared" si="374"/>
        <v>#N/A</v>
      </c>
    </row>
    <row r="4789" spans="1:9" x14ac:dyDescent="0.3">
      <c r="A4789" t="s">
        <v>4799</v>
      </c>
      <c r="B4789">
        <v>25</v>
      </c>
      <c r="C4789" s="3">
        <f t="shared" si="370"/>
        <v>3.0871446603881552</v>
      </c>
      <c r="D4789" s="3">
        <f t="shared" si="371"/>
        <v>-1.5309742712222614</v>
      </c>
      <c r="E4789">
        <v>13</v>
      </c>
      <c r="F4789" s="3">
        <f t="shared" si="372"/>
        <v>1.5561703891658938</v>
      </c>
      <c r="G4789">
        <v>16</v>
      </c>
      <c r="H4789" s="3">
        <f t="shared" si="373"/>
        <v>1.8790255185758116</v>
      </c>
      <c r="I4789" s="3">
        <f t="shared" si="374"/>
        <v>-0.32285512940991778</v>
      </c>
    </row>
    <row r="4790" spans="1:9" x14ac:dyDescent="0.3">
      <c r="A4790" t="s">
        <v>4800</v>
      </c>
      <c r="B4790">
        <v>47</v>
      </c>
      <c r="C4790" s="3">
        <f t="shared" si="370"/>
        <v>5.803831961529732</v>
      </c>
      <c r="D4790" s="3">
        <f t="shared" si="371"/>
        <v>-1.0156153794808285</v>
      </c>
      <c r="E4790">
        <v>40</v>
      </c>
      <c r="F4790" s="3">
        <f t="shared" si="372"/>
        <v>4.7882165820489035</v>
      </c>
      <c r="G4790">
        <v>40</v>
      </c>
      <c r="H4790" s="3">
        <f t="shared" si="373"/>
        <v>4.6975637964395291</v>
      </c>
      <c r="I4790" s="3">
        <f t="shared" si="374"/>
        <v>9.0652785609374398E-2</v>
      </c>
    </row>
    <row r="4791" spans="1:9" hidden="1" x14ac:dyDescent="0.3">
      <c r="A4791" t="s">
        <v>4801</v>
      </c>
      <c r="B4791" t="e">
        <v>#N/A</v>
      </c>
      <c r="C4791" s="3" t="e">
        <f t="shared" si="370"/>
        <v>#N/A</v>
      </c>
      <c r="D4791" s="3" t="e">
        <f t="shared" si="371"/>
        <v>#N/A</v>
      </c>
      <c r="E4791">
        <v>1</v>
      </c>
      <c r="F4791" s="3">
        <f t="shared" si="372"/>
        <v>0.11970541455122262</v>
      </c>
      <c r="G4791" t="e">
        <v>#N/A</v>
      </c>
      <c r="H4791" s="3" t="e">
        <f t="shared" si="373"/>
        <v>#N/A</v>
      </c>
      <c r="I4791" s="3" t="e">
        <f t="shared" si="374"/>
        <v>#N/A</v>
      </c>
    </row>
    <row r="4792" spans="1:9" x14ac:dyDescent="0.3">
      <c r="A4792" t="s">
        <v>4802</v>
      </c>
      <c r="B4792">
        <v>3</v>
      </c>
      <c r="C4792" s="3">
        <f t="shared" si="370"/>
        <v>0.37045735924657863</v>
      </c>
      <c r="D4792" s="3">
        <f t="shared" si="371"/>
        <v>-1.1341115592910844E-2</v>
      </c>
      <c r="E4792">
        <v>3</v>
      </c>
      <c r="F4792" s="3">
        <f t="shared" si="372"/>
        <v>0.35911624365366779</v>
      </c>
      <c r="G4792">
        <v>13</v>
      </c>
      <c r="H4792" s="3">
        <f t="shared" si="373"/>
        <v>1.5267082338428468</v>
      </c>
      <c r="I4792" s="3">
        <f t="shared" si="374"/>
        <v>-1.1675919901891789</v>
      </c>
    </row>
    <row r="4793" spans="1:9" hidden="1" x14ac:dyDescent="0.3">
      <c r="A4793" t="s">
        <v>4803</v>
      </c>
      <c r="B4793">
        <v>3</v>
      </c>
      <c r="C4793" s="3">
        <f t="shared" si="370"/>
        <v>0.37045735924657863</v>
      </c>
      <c r="D4793" s="3">
        <f t="shared" si="371"/>
        <v>-0.250751944695356</v>
      </c>
      <c r="E4793">
        <v>1</v>
      </c>
      <c r="F4793" s="3">
        <f t="shared" si="372"/>
        <v>0.11970541455122262</v>
      </c>
      <c r="G4793" t="e">
        <v>#N/A</v>
      </c>
      <c r="H4793" s="3" t="e">
        <f t="shared" si="373"/>
        <v>#N/A</v>
      </c>
      <c r="I4793" s="3" t="e">
        <f t="shared" si="374"/>
        <v>#N/A</v>
      </c>
    </row>
    <row r="4794" spans="1:9" hidden="1" x14ac:dyDescent="0.3">
      <c r="A4794" t="s">
        <v>4804</v>
      </c>
      <c r="B4794">
        <v>3</v>
      </c>
      <c r="C4794" s="3">
        <f t="shared" si="370"/>
        <v>0.37045735924657863</v>
      </c>
      <c r="D4794" s="3">
        <f t="shared" si="371"/>
        <v>-0.250751944695356</v>
      </c>
      <c r="E4794">
        <v>1</v>
      </c>
      <c r="F4794" s="3">
        <f t="shared" si="372"/>
        <v>0.11970541455122262</v>
      </c>
      <c r="G4794">
        <v>2</v>
      </c>
      <c r="H4794" s="3">
        <f t="shared" si="373"/>
        <v>0.23487818982197645</v>
      </c>
      <c r="I4794" s="3">
        <f t="shared" si="374"/>
        <v>-0.11517277527075383</v>
      </c>
    </row>
    <row r="4795" spans="1:9" x14ac:dyDescent="0.3">
      <c r="A4795" t="s">
        <v>4805</v>
      </c>
      <c r="B4795">
        <v>8</v>
      </c>
      <c r="C4795" s="3">
        <f t="shared" si="370"/>
        <v>0.98788629132420969</v>
      </c>
      <c r="D4795" s="3">
        <f t="shared" si="371"/>
        <v>-3.0242974914428733E-2</v>
      </c>
      <c r="E4795">
        <v>8</v>
      </c>
      <c r="F4795" s="3">
        <f t="shared" si="372"/>
        <v>0.95764331640978095</v>
      </c>
      <c r="G4795">
        <v>10</v>
      </c>
      <c r="H4795" s="3">
        <f t="shared" si="373"/>
        <v>1.1743909491098823</v>
      </c>
      <c r="I4795" s="3">
        <f t="shared" si="374"/>
        <v>-0.21674763270010133</v>
      </c>
    </row>
    <row r="4796" spans="1:9" x14ac:dyDescent="0.3">
      <c r="A4796" t="s">
        <v>4806</v>
      </c>
      <c r="B4796">
        <v>98</v>
      </c>
      <c r="C4796" s="3">
        <f t="shared" si="370"/>
        <v>12.101607068721568</v>
      </c>
      <c r="D4796" s="3">
        <f t="shared" si="371"/>
        <v>-0.25077102815052932</v>
      </c>
      <c r="E4796">
        <v>99</v>
      </c>
      <c r="F4796" s="3">
        <f t="shared" si="372"/>
        <v>11.850836040571039</v>
      </c>
      <c r="G4796">
        <v>99</v>
      </c>
      <c r="H4796" s="3">
        <f t="shared" si="373"/>
        <v>11.626470396187832</v>
      </c>
      <c r="I4796" s="3">
        <f t="shared" si="374"/>
        <v>0.22436564438320694</v>
      </c>
    </row>
    <row r="4797" spans="1:9" x14ac:dyDescent="0.3">
      <c r="A4797" t="s">
        <v>4807</v>
      </c>
      <c r="B4797">
        <v>16</v>
      </c>
      <c r="C4797" s="3">
        <f t="shared" si="370"/>
        <v>1.9757725826484194</v>
      </c>
      <c r="D4797" s="3">
        <f t="shared" si="371"/>
        <v>5.9219464722365167E-2</v>
      </c>
      <c r="E4797">
        <v>17</v>
      </c>
      <c r="F4797" s="3">
        <f t="shared" si="372"/>
        <v>2.0349920473707845</v>
      </c>
      <c r="G4797">
        <v>16</v>
      </c>
      <c r="H4797" s="3">
        <f t="shared" si="373"/>
        <v>1.8790255185758116</v>
      </c>
      <c r="I4797" s="3">
        <f t="shared" si="374"/>
        <v>0.15596652879497297</v>
      </c>
    </row>
    <row r="4798" spans="1:9" x14ac:dyDescent="0.3">
      <c r="A4798" t="s">
        <v>4808</v>
      </c>
      <c r="B4798">
        <v>31</v>
      </c>
      <c r="C4798" s="3">
        <f t="shared" si="370"/>
        <v>3.8280593788813126</v>
      </c>
      <c r="D4798" s="3">
        <f t="shared" si="371"/>
        <v>-1.314245673305638</v>
      </c>
      <c r="E4798">
        <v>21</v>
      </c>
      <c r="F4798" s="3">
        <f t="shared" si="372"/>
        <v>2.5138137055756746</v>
      </c>
      <c r="G4798">
        <v>41</v>
      </c>
      <c r="H4798" s="3">
        <f t="shared" si="373"/>
        <v>4.8150028913505167</v>
      </c>
      <c r="I4798" s="3">
        <f t="shared" si="374"/>
        <v>-2.3011891857748421</v>
      </c>
    </row>
    <row r="4799" spans="1:9" x14ac:dyDescent="0.3">
      <c r="A4799" t="s">
        <v>4809</v>
      </c>
      <c r="B4799">
        <v>4</v>
      </c>
      <c r="C4799" s="3">
        <f t="shared" si="370"/>
        <v>0.49394314566210484</v>
      </c>
      <c r="D4799" s="3">
        <f t="shared" si="371"/>
        <v>0.1045839270940081</v>
      </c>
      <c r="E4799">
        <v>5</v>
      </c>
      <c r="F4799" s="3">
        <f t="shared" si="372"/>
        <v>0.59852707275611294</v>
      </c>
      <c r="G4799">
        <v>27</v>
      </c>
      <c r="H4799" s="3">
        <f t="shared" si="373"/>
        <v>3.1708555625966817</v>
      </c>
      <c r="I4799" s="3">
        <f t="shared" si="374"/>
        <v>-2.5723284898405687</v>
      </c>
    </row>
    <row r="4800" spans="1:9" x14ac:dyDescent="0.3">
      <c r="A4800" t="s">
        <v>4810</v>
      </c>
      <c r="B4800">
        <v>44</v>
      </c>
      <c r="C4800" s="3">
        <f t="shared" si="370"/>
        <v>5.4333746022831537</v>
      </c>
      <c r="D4800" s="3">
        <f t="shared" si="371"/>
        <v>-1.7225067511952532</v>
      </c>
      <c r="E4800">
        <v>31</v>
      </c>
      <c r="F4800" s="3">
        <f t="shared" si="372"/>
        <v>3.7108678510879005</v>
      </c>
      <c r="G4800">
        <v>18</v>
      </c>
      <c r="H4800" s="3">
        <f t="shared" si="373"/>
        <v>2.1139037083977881</v>
      </c>
      <c r="I4800" s="3">
        <f t="shared" si="374"/>
        <v>1.5969641426901124</v>
      </c>
    </row>
    <row r="4801" spans="1:9" x14ac:dyDescent="0.3">
      <c r="A4801" t="s">
        <v>4811</v>
      </c>
      <c r="B4801">
        <v>1</v>
      </c>
      <c r="C4801" s="3">
        <f t="shared" si="370"/>
        <v>0.12348578641552621</v>
      </c>
      <c r="D4801" s="3">
        <f t="shared" si="371"/>
        <v>0.23563045723814158</v>
      </c>
      <c r="E4801">
        <v>3</v>
      </c>
      <c r="F4801" s="3">
        <f t="shared" si="372"/>
        <v>0.35911624365366779</v>
      </c>
      <c r="G4801">
        <v>2</v>
      </c>
      <c r="H4801" s="3">
        <f t="shared" si="373"/>
        <v>0.23487818982197645</v>
      </c>
      <c r="I4801" s="3">
        <f t="shared" si="374"/>
        <v>0.12423805383169134</v>
      </c>
    </row>
    <row r="4802" spans="1:9" x14ac:dyDescent="0.3">
      <c r="A4802" t="s">
        <v>4812</v>
      </c>
      <c r="B4802">
        <v>283</v>
      </c>
      <c r="C4802" s="3">
        <f t="shared" si="370"/>
        <v>34.946477555593923</v>
      </c>
      <c r="D4802" s="3">
        <f t="shared" si="371"/>
        <v>-1.7880777249052642</v>
      </c>
      <c r="E4802">
        <v>277</v>
      </c>
      <c r="F4802" s="3">
        <f t="shared" si="372"/>
        <v>33.158399830688658</v>
      </c>
      <c r="G4802">
        <v>499</v>
      </c>
      <c r="H4802" s="3">
        <f t="shared" si="373"/>
        <v>58.602108360583117</v>
      </c>
      <c r="I4802" s="3">
        <f t="shared" si="374"/>
        <v>-25.443708529894458</v>
      </c>
    </row>
    <row r="4803" spans="1:9" hidden="1" x14ac:dyDescent="0.3">
      <c r="A4803" t="s">
        <v>4813</v>
      </c>
      <c r="B4803">
        <v>3</v>
      </c>
      <c r="C4803" s="3">
        <f t="shared" ref="C4803:C4866" si="375">B4803/$C$1*$A$1</f>
        <v>0.37045735924657863</v>
      </c>
      <c r="D4803" s="3">
        <f t="shared" ref="D4803:D4866" si="376">F4803-C4803</f>
        <v>-0.250751944695356</v>
      </c>
      <c r="E4803">
        <v>1</v>
      </c>
      <c r="F4803" s="3">
        <f t="shared" ref="F4803:F4866" si="377">E4803/$F$1*$A$1</f>
        <v>0.11970541455122262</v>
      </c>
      <c r="G4803">
        <v>9</v>
      </c>
      <c r="H4803" s="3">
        <f t="shared" ref="H4803:H4866" si="378">G4803/$H$1*$A$1</f>
        <v>1.056951854198894</v>
      </c>
      <c r="I4803" s="3">
        <f t="shared" ref="I4803:I4866" si="379">F4803-H4803</f>
        <v>-0.9372464396476714</v>
      </c>
    </row>
    <row r="4804" spans="1:9" x14ac:dyDescent="0.3">
      <c r="A4804" t="s">
        <v>4814</v>
      </c>
      <c r="B4804">
        <v>95</v>
      </c>
      <c r="C4804" s="3">
        <f t="shared" si="375"/>
        <v>11.731149709474991</v>
      </c>
      <c r="D4804" s="3">
        <f t="shared" si="376"/>
        <v>-3.351770690889408</v>
      </c>
      <c r="E4804">
        <v>70</v>
      </c>
      <c r="F4804" s="3">
        <f t="shared" si="377"/>
        <v>8.379379018585583</v>
      </c>
      <c r="G4804">
        <v>142</v>
      </c>
      <c r="H4804" s="3">
        <f t="shared" si="378"/>
        <v>16.676351477360328</v>
      </c>
      <c r="I4804" s="3">
        <f t="shared" si="379"/>
        <v>-8.2969724587747447</v>
      </c>
    </row>
    <row r="4805" spans="1:9" x14ac:dyDescent="0.3">
      <c r="A4805" t="s">
        <v>4815</v>
      </c>
      <c r="B4805">
        <v>14</v>
      </c>
      <c r="C4805" s="3">
        <f t="shared" si="375"/>
        <v>1.728801009817367</v>
      </c>
      <c r="D4805" s="3">
        <f t="shared" si="376"/>
        <v>0.42589645210463956</v>
      </c>
      <c r="E4805">
        <v>18</v>
      </c>
      <c r="F4805" s="3">
        <f t="shared" si="377"/>
        <v>2.1546974619220065</v>
      </c>
      <c r="G4805">
        <v>30</v>
      </c>
      <c r="H4805" s="3">
        <f t="shared" si="378"/>
        <v>3.5231728473296466</v>
      </c>
      <c r="I4805" s="3">
        <f t="shared" si="379"/>
        <v>-1.3684753854076401</v>
      </c>
    </row>
    <row r="4806" spans="1:9" hidden="1" x14ac:dyDescent="0.3">
      <c r="A4806" t="s">
        <v>4816</v>
      </c>
      <c r="B4806" t="e">
        <v>#N/A</v>
      </c>
      <c r="C4806" s="3" t="e">
        <f t="shared" si="375"/>
        <v>#N/A</v>
      </c>
      <c r="D4806" s="3" t="e">
        <f t="shared" si="376"/>
        <v>#N/A</v>
      </c>
      <c r="E4806">
        <v>1</v>
      </c>
      <c r="F4806" s="3">
        <f t="shared" si="377"/>
        <v>0.11970541455122262</v>
      </c>
      <c r="G4806" t="e">
        <v>#N/A</v>
      </c>
      <c r="H4806" s="3" t="e">
        <f t="shared" si="378"/>
        <v>#N/A</v>
      </c>
      <c r="I4806" s="3" t="e">
        <f t="shared" si="379"/>
        <v>#N/A</v>
      </c>
    </row>
    <row r="4807" spans="1:9" x14ac:dyDescent="0.3">
      <c r="A4807" t="s">
        <v>4817</v>
      </c>
      <c r="B4807">
        <v>385</v>
      </c>
      <c r="C4807" s="3">
        <f t="shared" si="375"/>
        <v>47.542027769977594</v>
      </c>
      <c r="D4807" s="3">
        <f t="shared" si="376"/>
        <v>-11.750108819162037</v>
      </c>
      <c r="E4807">
        <v>299</v>
      </c>
      <c r="F4807" s="3">
        <f t="shared" si="377"/>
        <v>35.791918950815557</v>
      </c>
      <c r="G4807">
        <v>232</v>
      </c>
      <c r="H4807" s="3">
        <f t="shared" si="378"/>
        <v>27.245870019349265</v>
      </c>
      <c r="I4807" s="3">
        <f t="shared" si="379"/>
        <v>8.5460489314662915</v>
      </c>
    </row>
    <row r="4808" spans="1:9" x14ac:dyDescent="0.3">
      <c r="A4808" t="s">
        <v>4818</v>
      </c>
      <c r="B4808">
        <v>41</v>
      </c>
      <c r="C4808" s="3">
        <f t="shared" si="375"/>
        <v>5.0629172430365754</v>
      </c>
      <c r="D4808" s="3">
        <f t="shared" si="376"/>
        <v>-2.5491035374609008</v>
      </c>
      <c r="E4808">
        <v>21</v>
      </c>
      <c r="F4808" s="3">
        <f t="shared" si="377"/>
        <v>2.5138137055756746</v>
      </c>
      <c r="G4808">
        <v>49</v>
      </c>
      <c r="H4808" s="3">
        <f t="shared" si="378"/>
        <v>5.7545156506384227</v>
      </c>
      <c r="I4808" s="3">
        <f t="shared" si="379"/>
        <v>-3.2407019450627481</v>
      </c>
    </row>
    <row r="4809" spans="1:9" x14ac:dyDescent="0.3">
      <c r="A4809" t="s">
        <v>4819</v>
      </c>
      <c r="B4809">
        <v>131</v>
      </c>
      <c r="C4809" s="3">
        <f t="shared" si="375"/>
        <v>16.176638020433934</v>
      </c>
      <c r="D4809" s="3">
        <f t="shared" si="376"/>
        <v>-0.97405037242866399</v>
      </c>
      <c r="E4809">
        <v>127</v>
      </c>
      <c r="F4809" s="3">
        <f t="shared" si="377"/>
        <v>15.20258764800527</v>
      </c>
      <c r="G4809">
        <v>189</v>
      </c>
      <c r="H4809" s="3">
        <f t="shared" si="378"/>
        <v>22.195988938176772</v>
      </c>
      <c r="I4809" s="3">
        <f t="shared" si="379"/>
        <v>-6.9934012901715015</v>
      </c>
    </row>
    <row r="4810" spans="1:9" x14ac:dyDescent="0.3">
      <c r="A4810" t="s">
        <v>4820</v>
      </c>
      <c r="B4810">
        <v>4</v>
      </c>
      <c r="C4810" s="3">
        <f t="shared" si="375"/>
        <v>0.49394314566210484</v>
      </c>
      <c r="D4810" s="3">
        <f t="shared" si="376"/>
        <v>0.58340558529889841</v>
      </c>
      <c r="E4810">
        <v>9</v>
      </c>
      <c r="F4810" s="3">
        <f t="shared" si="377"/>
        <v>1.0773487309610033</v>
      </c>
      <c r="G4810">
        <v>8</v>
      </c>
      <c r="H4810" s="3">
        <f t="shared" si="378"/>
        <v>0.93951275928790579</v>
      </c>
      <c r="I4810" s="3">
        <f t="shared" si="379"/>
        <v>0.13783597167309747</v>
      </c>
    </row>
    <row r="4811" spans="1:9" x14ac:dyDescent="0.3">
      <c r="A4811" t="s">
        <v>4821</v>
      </c>
      <c r="B4811">
        <v>8</v>
      </c>
      <c r="C4811" s="3">
        <f t="shared" si="375"/>
        <v>0.98788629132420969</v>
      </c>
      <c r="D4811" s="3">
        <f t="shared" si="376"/>
        <v>0.2091678541880162</v>
      </c>
      <c r="E4811">
        <v>10</v>
      </c>
      <c r="F4811" s="3">
        <f t="shared" si="377"/>
        <v>1.1970541455122259</v>
      </c>
      <c r="G4811">
        <v>4</v>
      </c>
      <c r="H4811" s="3">
        <f t="shared" si="378"/>
        <v>0.46975637964395289</v>
      </c>
      <c r="I4811" s="3">
        <f t="shared" si="379"/>
        <v>0.72729776586827299</v>
      </c>
    </row>
    <row r="4812" spans="1:9" x14ac:dyDescent="0.3">
      <c r="A4812" t="s">
        <v>4822</v>
      </c>
      <c r="B4812">
        <v>14</v>
      </c>
      <c r="C4812" s="3">
        <f t="shared" si="375"/>
        <v>1.728801009817367</v>
      </c>
      <c r="D4812" s="3">
        <f t="shared" si="376"/>
        <v>-1.4893901807149217</v>
      </c>
      <c r="E4812">
        <v>2</v>
      </c>
      <c r="F4812" s="3">
        <f t="shared" si="377"/>
        <v>0.23941082910244524</v>
      </c>
      <c r="G4812">
        <v>7</v>
      </c>
      <c r="H4812" s="3">
        <f t="shared" si="378"/>
        <v>0.82207366437691753</v>
      </c>
      <c r="I4812" s="3">
        <f t="shared" si="379"/>
        <v>-0.58266283527447227</v>
      </c>
    </row>
    <row r="4813" spans="1:9" x14ac:dyDescent="0.3">
      <c r="A4813" t="s">
        <v>4823</v>
      </c>
      <c r="B4813">
        <v>7</v>
      </c>
      <c r="C4813" s="3">
        <f t="shared" si="375"/>
        <v>0.86440050490868348</v>
      </c>
      <c r="D4813" s="3">
        <f t="shared" si="376"/>
        <v>-0.1461680176013479</v>
      </c>
      <c r="E4813">
        <v>6</v>
      </c>
      <c r="F4813" s="3">
        <f t="shared" si="377"/>
        <v>0.71823248730733558</v>
      </c>
      <c r="G4813">
        <v>25</v>
      </c>
      <c r="H4813" s="3">
        <f t="shared" si="378"/>
        <v>2.9359773727747052</v>
      </c>
      <c r="I4813" s="3">
        <f t="shared" si="379"/>
        <v>-2.2177448854673694</v>
      </c>
    </row>
    <row r="4814" spans="1:9" x14ac:dyDescent="0.3">
      <c r="A4814" t="s">
        <v>4824</v>
      </c>
      <c r="B4814">
        <v>48</v>
      </c>
      <c r="C4814" s="3">
        <f t="shared" si="375"/>
        <v>5.9273177479452581</v>
      </c>
      <c r="D4814" s="3">
        <f t="shared" si="376"/>
        <v>-2.0967444823061343</v>
      </c>
      <c r="E4814">
        <v>32</v>
      </c>
      <c r="F4814" s="3">
        <f t="shared" si="377"/>
        <v>3.8305732656391238</v>
      </c>
      <c r="G4814">
        <v>41</v>
      </c>
      <c r="H4814" s="3">
        <f t="shared" si="378"/>
        <v>4.8150028913505167</v>
      </c>
      <c r="I4814" s="3">
        <f t="shared" si="379"/>
        <v>-0.98442962571139292</v>
      </c>
    </row>
    <row r="4815" spans="1:9" x14ac:dyDescent="0.3">
      <c r="A4815" t="s">
        <v>4825</v>
      </c>
      <c r="B4815">
        <v>18</v>
      </c>
      <c r="C4815" s="3">
        <f t="shared" si="375"/>
        <v>2.222744155479472</v>
      </c>
      <c r="D4815" s="3">
        <f t="shared" si="376"/>
        <v>-0.42716293721113296</v>
      </c>
      <c r="E4815">
        <v>15</v>
      </c>
      <c r="F4815" s="3">
        <f t="shared" si="377"/>
        <v>1.7955812182683391</v>
      </c>
      <c r="G4815">
        <v>17</v>
      </c>
      <c r="H4815" s="3">
        <f t="shared" si="378"/>
        <v>1.9964646134867998</v>
      </c>
      <c r="I4815" s="3">
        <f t="shared" si="379"/>
        <v>-0.20088339521846077</v>
      </c>
    </row>
    <row r="4816" spans="1:9" x14ac:dyDescent="0.3">
      <c r="A4816" t="s">
        <v>4826</v>
      </c>
      <c r="B4816">
        <v>155</v>
      </c>
      <c r="C4816" s="3">
        <f t="shared" si="375"/>
        <v>19.140296894406564</v>
      </c>
      <c r="D4816" s="3">
        <f t="shared" si="376"/>
        <v>3.2446156266720614</v>
      </c>
      <c r="E4816">
        <v>187</v>
      </c>
      <c r="F4816" s="3">
        <f t="shared" si="377"/>
        <v>22.384912521078626</v>
      </c>
      <c r="G4816">
        <v>144</v>
      </c>
      <c r="H4816" s="3">
        <f t="shared" si="378"/>
        <v>16.911229667182305</v>
      </c>
      <c r="I4816" s="3">
        <f t="shared" si="379"/>
        <v>5.4736828538963209</v>
      </c>
    </row>
    <row r="4817" spans="1:9" x14ac:dyDescent="0.3">
      <c r="A4817" t="s">
        <v>4827</v>
      </c>
      <c r="B4817">
        <v>1957</v>
      </c>
      <c r="C4817" s="3">
        <f t="shared" si="375"/>
        <v>241.66168401518479</v>
      </c>
      <c r="D4817" s="3">
        <f t="shared" si="376"/>
        <v>-44.14775000566749</v>
      </c>
      <c r="E4817">
        <v>1650</v>
      </c>
      <c r="F4817" s="3">
        <f t="shared" si="377"/>
        <v>197.5139340095173</v>
      </c>
      <c r="G4817">
        <v>1739</v>
      </c>
      <c r="H4817" s="3">
        <f t="shared" si="378"/>
        <v>204.22658605020851</v>
      </c>
      <c r="I4817" s="3">
        <f t="shared" si="379"/>
        <v>-6.7126520406912107</v>
      </c>
    </row>
    <row r="4818" spans="1:9" hidden="1" x14ac:dyDescent="0.3">
      <c r="A4818" t="s">
        <v>4828</v>
      </c>
      <c r="B4818">
        <v>1</v>
      </c>
      <c r="C4818" s="3">
        <f t="shared" si="375"/>
        <v>0.12348578641552621</v>
      </c>
      <c r="D4818" s="3">
        <f t="shared" si="376"/>
        <v>-3.7803718643035916E-3</v>
      </c>
      <c r="E4818">
        <v>1</v>
      </c>
      <c r="F4818" s="3">
        <f t="shared" si="377"/>
        <v>0.11970541455122262</v>
      </c>
      <c r="G4818" t="e">
        <v>#N/A</v>
      </c>
      <c r="H4818" s="3" t="e">
        <f t="shared" si="378"/>
        <v>#N/A</v>
      </c>
      <c r="I4818" s="3" t="e">
        <f t="shared" si="379"/>
        <v>#N/A</v>
      </c>
    </row>
    <row r="4819" spans="1:9" x14ac:dyDescent="0.3">
      <c r="A4819" t="s">
        <v>4829</v>
      </c>
      <c r="B4819">
        <v>724</v>
      </c>
      <c r="C4819" s="3">
        <f t="shared" si="375"/>
        <v>89.403709364840978</v>
      </c>
      <c r="D4819" s="3">
        <f t="shared" si="376"/>
        <v>-31.945110380254128</v>
      </c>
      <c r="E4819">
        <v>480</v>
      </c>
      <c r="F4819" s="3">
        <f t="shared" si="377"/>
        <v>57.45859898458685</v>
      </c>
      <c r="G4819">
        <v>664</v>
      </c>
      <c r="H4819" s="3">
        <f t="shared" si="378"/>
        <v>77.979559020896176</v>
      </c>
      <c r="I4819" s="3">
        <f t="shared" si="379"/>
        <v>-20.520960036309326</v>
      </c>
    </row>
    <row r="4820" spans="1:9" x14ac:dyDescent="0.3">
      <c r="A4820" t="s">
        <v>4830</v>
      </c>
      <c r="B4820">
        <v>19</v>
      </c>
      <c r="C4820" s="3">
        <f t="shared" si="375"/>
        <v>2.3462299418949981</v>
      </c>
      <c r="D4820" s="3">
        <f t="shared" si="376"/>
        <v>-0.19153247997299161</v>
      </c>
      <c r="E4820">
        <v>18</v>
      </c>
      <c r="F4820" s="3">
        <f t="shared" si="377"/>
        <v>2.1546974619220065</v>
      </c>
      <c r="G4820">
        <v>26</v>
      </c>
      <c r="H4820" s="3">
        <f t="shared" si="378"/>
        <v>3.0534164676856936</v>
      </c>
      <c r="I4820" s="3">
        <f t="shared" si="379"/>
        <v>-0.89871900576368713</v>
      </c>
    </row>
    <row r="4821" spans="1:9" x14ac:dyDescent="0.3">
      <c r="A4821" t="s">
        <v>4831</v>
      </c>
      <c r="B4821">
        <v>2</v>
      </c>
      <c r="C4821" s="3">
        <f t="shared" si="375"/>
        <v>0.24697157283105242</v>
      </c>
      <c r="D4821" s="3">
        <f t="shared" si="376"/>
        <v>0.23185008537383806</v>
      </c>
      <c r="E4821">
        <v>4</v>
      </c>
      <c r="F4821" s="3">
        <f t="shared" si="377"/>
        <v>0.47882165820489048</v>
      </c>
      <c r="G4821">
        <v>2</v>
      </c>
      <c r="H4821" s="3">
        <f t="shared" si="378"/>
        <v>0.23487818982197645</v>
      </c>
      <c r="I4821" s="3">
        <f t="shared" si="379"/>
        <v>0.24394346838291403</v>
      </c>
    </row>
    <row r="4822" spans="1:9" x14ac:dyDescent="0.3">
      <c r="A4822" t="s">
        <v>4832</v>
      </c>
      <c r="B4822">
        <v>52</v>
      </c>
      <c r="C4822" s="3">
        <f t="shared" si="375"/>
        <v>6.4212608936073634</v>
      </c>
      <c r="D4822" s="3">
        <f t="shared" si="376"/>
        <v>-0.79510640969990121</v>
      </c>
      <c r="E4822">
        <v>47</v>
      </c>
      <c r="F4822" s="3">
        <f t="shared" si="377"/>
        <v>5.6261544839074622</v>
      </c>
      <c r="G4822">
        <v>60</v>
      </c>
      <c r="H4822" s="3">
        <f t="shared" si="378"/>
        <v>7.0463456946592933</v>
      </c>
      <c r="I4822" s="3">
        <f t="shared" si="379"/>
        <v>-1.4201912107518311</v>
      </c>
    </row>
    <row r="4823" spans="1:9" hidden="1" x14ac:dyDescent="0.3">
      <c r="A4823" t="s">
        <v>4833</v>
      </c>
      <c r="B4823">
        <v>3</v>
      </c>
      <c r="C4823" s="3">
        <f t="shared" si="375"/>
        <v>0.37045735924657863</v>
      </c>
      <c r="D4823" s="3">
        <f t="shared" si="376"/>
        <v>-0.250751944695356</v>
      </c>
      <c r="E4823">
        <v>1</v>
      </c>
      <c r="F4823" s="3">
        <f t="shared" si="377"/>
        <v>0.11970541455122262</v>
      </c>
      <c r="G4823">
        <v>4</v>
      </c>
      <c r="H4823" s="3">
        <f t="shared" si="378"/>
        <v>0.46975637964395289</v>
      </c>
      <c r="I4823" s="3">
        <f t="shared" si="379"/>
        <v>-0.35005096509273026</v>
      </c>
    </row>
    <row r="4824" spans="1:9" x14ac:dyDescent="0.3">
      <c r="A4824" t="s">
        <v>4834</v>
      </c>
      <c r="B4824">
        <v>37</v>
      </c>
      <c r="C4824" s="3">
        <f t="shared" si="375"/>
        <v>4.5689740973744701</v>
      </c>
      <c r="D4824" s="3">
        <f t="shared" si="376"/>
        <v>-3.3719199518622442</v>
      </c>
      <c r="E4824">
        <v>10</v>
      </c>
      <c r="F4824" s="3">
        <f t="shared" si="377"/>
        <v>1.1970541455122259</v>
      </c>
      <c r="G4824">
        <v>35</v>
      </c>
      <c r="H4824" s="3">
        <f t="shared" si="378"/>
        <v>4.1103683218845877</v>
      </c>
      <c r="I4824" s="3">
        <f t="shared" si="379"/>
        <v>-2.9133141763723618</v>
      </c>
    </row>
    <row r="4825" spans="1:9" x14ac:dyDescent="0.3">
      <c r="A4825" t="s">
        <v>4835</v>
      </c>
      <c r="B4825">
        <v>11</v>
      </c>
      <c r="C4825" s="3">
        <f t="shared" si="375"/>
        <v>1.3583436505707884</v>
      </c>
      <c r="D4825" s="3">
        <f t="shared" si="376"/>
        <v>-0.40070033416100748</v>
      </c>
      <c r="E4825">
        <v>8</v>
      </c>
      <c r="F4825" s="3">
        <f t="shared" si="377"/>
        <v>0.95764331640978095</v>
      </c>
      <c r="G4825">
        <v>21</v>
      </c>
      <c r="H4825" s="3">
        <f t="shared" si="378"/>
        <v>2.4662209931307522</v>
      </c>
      <c r="I4825" s="3">
        <f t="shared" si="379"/>
        <v>-1.5085776767209711</v>
      </c>
    </row>
    <row r="4826" spans="1:9" x14ac:dyDescent="0.3">
      <c r="A4826" t="s">
        <v>4836</v>
      </c>
      <c r="B4826">
        <v>1</v>
      </c>
      <c r="C4826" s="3">
        <f t="shared" si="375"/>
        <v>0.12348578641552621</v>
      </c>
      <c r="D4826" s="3">
        <f t="shared" si="376"/>
        <v>0.47504128634058673</v>
      </c>
      <c r="E4826">
        <v>5</v>
      </c>
      <c r="F4826" s="3">
        <f t="shared" si="377"/>
        <v>0.59852707275611294</v>
      </c>
      <c r="G4826">
        <v>8</v>
      </c>
      <c r="H4826" s="3">
        <f t="shared" si="378"/>
        <v>0.93951275928790579</v>
      </c>
      <c r="I4826" s="3">
        <f t="shared" si="379"/>
        <v>-0.34098568653179284</v>
      </c>
    </row>
    <row r="4827" spans="1:9" x14ac:dyDescent="0.3">
      <c r="A4827" t="s">
        <v>4837</v>
      </c>
      <c r="B4827">
        <v>12</v>
      </c>
      <c r="C4827" s="3">
        <f t="shared" si="375"/>
        <v>1.4818294369863145</v>
      </c>
      <c r="D4827" s="3">
        <f t="shared" si="376"/>
        <v>-0.40448070602531128</v>
      </c>
      <c r="E4827">
        <v>9</v>
      </c>
      <c r="F4827" s="3">
        <f t="shared" si="377"/>
        <v>1.0773487309610033</v>
      </c>
      <c r="G4827">
        <v>2</v>
      </c>
      <c r="H4827" s="3">
        <f t="shared" si="378"/>
        <v>0.23487818982197645</v>
      </c>
      <c r="I4827" s="3">
        <f t="shared" si="379"/>
        <v>0.84247054113902675</v>
      </c>
    </row>
    <row r="4828" spans="1:9" x14ac:dyDescent="0.3">
      <c r="A4828" t="s">
        <v>4838</v>
      </c>
      <c r="B4828">
        <v>12</v>
      </c>
      <c r="C4828" s="3">
        <f t="shared" si="375"/>
        <v>1.4818294369863145</v>
      </c>
      <c r="D4828" s="3">
        <f t="shared" si="376"/>
        <v>0.31375178128202452</v>
      </c>
      <c r="E4828">
        <v>15</v>
      </c>
      <c r="F4828" s="3">
        <f t="shared" si="377"/>
        <v>1.7955812182683391</v>
      </c>
      <c r="G4828">
        <v>25</v>
      </c>
      <c r="H4828" s="3">
        <f t="shared" si="378"/>
        <v>2.9359773727747052</v>
      </c>
      <c r="I4828" s="3">
        <f t="shared" si="379"/>
        <v>-1.1403961545063661</v>
      </c>
    </row>
    <row r="4829" spans="1:9" x14ac:dyDescent="0.3">
      <c r="A4829" t="s">
        <v>4839</v>
      </c>
      <c r="B4829">
        <v>92</v>
      </c>
      <c r="C4829" s="3">
        <f t="shared" si="375"/>
        <v>11.36069235022841</v>
      </c>
      <c r="D4829" s="3">
        <f t="shared" si="376"/>
        <v>-0.22808879696470719</v>
      </c>
      <c r="E4829">
        <v>93</v>
      </c>
      <c r="F4829" s="3">
        <f t="shared" si="377"/>
        <v>11.132603553263703</v>
      </c>
      <c r="G4829">
        <v>86</v>
      </c>
      <c r="H4829" s="3">
        <f t="shared" si="378"/>
        <v>10.099762162344986</v>
      </c>
      <c r="I4829" s="3">
        <f t="shared" si="379"/>
        <v>1.0328413909187173</v>
      </c>
    </row>
    <row r="4830" spans="1:9" hidden="1" x14ac:dyDescent="0.3">
      <c r="A4830" t="s">
        <v>4840</v>
      </c>
      <c r="B4830" t="e">
        <v>#N/A</v>
      </c>
      <c r="C4830" s="3" t="e">
        <f t="shared" si="375"/>
        <v>#N/A</v>
      </c>
      <c r="D4830" s="3" t="e">
        <f t="shared" si="376"/>
        <v>#N/A</v>
      </c>
      <c r="E4830">
        <v>1</v>
      </c>
      <c r="F4830" s="3">
        <f t="shared" si="377"/>
        <v>0.11970541455122262</v>
      </c>
      <c r="G4830">
        <v>2</v>
      </c>
      <c r="H4830" s="3">
        <f t="shared" si="378"/>
        <v>0.23487818982197645</v>
      </c>
      <c r="I4830" s="3">
        <f t="shared" si="379"/>
        <v>-0.11517277527075383</v>
      </c>
    </row>
    <row r="4831" spans="1:9" hidden="1" x14ac:dyDescent="0.3">
      <c r="A4831" t="s">
        <v>4841</v>
      </c>
      <c r="B4831" t="e">
        <v>#N/A</v>
      </c>
      <c r="C4831" s="3" t="e">
        <f t="shared" si="375"/>
        <v>#N/A</v>
      </c>
      <c r="D4831" s="3" t="e">
        <f t="shared" si="376"/>
        <v>#N/A</v>
      </c>
      <c r="E4831">
        <v>1</v>
      </c>
      <c r="F4831" s="3">
        <f t="shared" si="377"/>
        <v>0.11970541455122262</v>
      </c>
      <c r="G4831" t="e">
        <v>#N/A</v>
      </c>
      <c r="H4831" s="3" t="e">
        <f t="shared" si="378"/>
        <v>#N/A</v>
      </c>
      <c r="I4831" s="3" t="e">
        <f t="shared" si="379"/>
        <v>#N/A</v>
      </c>
    </row>
    <row r="4832" spans="1:9" x14ac:dyDescent="0.3">
      <c r="A4832" t="s">
        <v>4842</v>
      </c>
      <c r="B4832">
        <v>67</v>
      </c>
      <c r="C4832" s="3">
        <f t="shared" si="375"/>
        <v>8.2735476898402567</v>
      </c>
      <c r="D4832" s="3">
        <f t="shared" si="376"/>
        <v>0.46494757239899265</v>
      </c>
      <c r="E4832">
        <v>73</v>
      </c>
      <c r="F4832" s="3">
        <f t="shared" si="377"/>
        <v>8.7384952622392493</v>
      </c>
      <c r="G4832">
        <v>79</v>
      </c>
      <c r="H4832" s="3">
        <f t="shared" si="378"/>
        <v>9.2776884979680698</v>
      </c>
      <c r="I4832" s="3">
        <f t="shared" si="379"/>
        <v>-0.5391932357288205</v>
      </c>
    </row>
    <row r="4833" spans="1:9" x14ac:dyDescent="0.3">
      <c r="A4833" t="s">
        <v>4843</v>
      </c>
      <c r="B4833">
        <v>37</v>
      </c>
      <c r="C4833" s="3">
        <f t="shared" si="375"/>
        <v>4.5689740973744701</v>
      </c>
      <c r="D4833" s="3">
        <f t="shared" si="376"/>
        <v>-2.0168344428011409E-2</v>
      </c>
      <c r="E4833">
        <v>38</v>
      </c>
      <c r="F4833" s="3">
        <f t="shared" si="377"/>
        <v>4.5488057529464587</v>
      </c>
      <c r="G4833">
        <v>57</v>
      </c>
      <c r="H4833" s="3">
        <f t="shared" si="378"/>
        <v>6.6940284099263279</v>
      </c>
      <c r="I4833" s="3">
        <f t="shared" si="379"/>
        <v>-2.1452226569798691</v>
      </c>
    </row>
    <row r="4834" spans="1:9" hidden="1" x14ac:dyDescent="0.3">
      <c r="A4834" t="s">
        <v>4844</v>
      </c>
      <c r="B4834">
        <v>2</v>
      </c>
      <c r="C4834" s="3">
        <f t="shared" si="375"/>
        <v>0.24697157283105242</v>
      </c>
      <c r="D4834" s="3">
        <f t="shared" si="376"/>
        <v>-0.12726615827982979</v>
      </c>
      <c r="E4834">
        <v>1</v>
      </c>
      <c r="F4834" s="3">
        <f t="shared" si="377"/>
        <v>0.11970541455122262</v>
      </c>
      <c r="G4834">
        <v>1</v>
      </c>
      <c r="H4834" s="3">
        <f t="shared" si="378"/>
        <v>0.11743909491098822</v>
      </c>
      <c r="I4834" s="3">
        <f t="shared" si="379"/>
        <v>2.266319640234396E-3</v>
      </c>
    </row>
    <row r="4835" spans="1:9" hidden="1" x14ac:dyDescent="0.3">
      <c r="A4835" t="s">
        <v>4845</v>
      </c>
      <c r="B4835" t="e">
        <v>#N/A</v>
      </c>
      <c r="C4835" s="3" t="e">
        <f t="shared" si="375"/>
        <v>#N/A</v>
      </c>
      <c r="D4835" s="3" t="e">
        <f t="shared" si="376"/>
        <v>#N/A</v>
      </c>
      <c r="E4835">
        <v>1</v>
      </c>
      <c r="F4835" s="3">
        <f t="shared" si="377"/>
        <v>0.11970541455122262</v>
      </c>
      <c r="G4835" t="e">
        <v>#N/A</v>
      </c>
      <c r="H4835" s="3" t="e">
        <f t="shared" si="378"/>
        <v>#N/A</v>
      </c>
      <c r="I4835" s="3" t="e">
        <f t="shared" si="379"/>
        <v>#N/A</v>
      </c>
    </row>
    <row r="4836" spans="1:9" hidden="1" x14ac:dyDescent="0.3">
      <c r="A4836" t="s">
        <v>4846</v>
      </c>
      <c r="B4836">
        <v>5</v>
      </c>
      <c r="C4836" s="3">
        <f t="shared" si="375"/>
        <v>0.61742893207763105</v>
      </c>
      <c r="D4836" s="3">
        <f t="shared" si="376"/>
        <v>-0.49772351752640842</v>
      </c>
      <c r="E4836">
        <v>1</v>
      </c>
      <c r="F4836" s="3">
        <f t="shared" si="377"/>
        <v>0.11970541455122262</v>
      </c>
      <c r="G4836" t="e">
        <v>#N/A</v>
      </c>
      <c r="H4836" s="3" t="e">
        <f t="shared" si="378"/>
        <v>#N/A</v>
      </c>
      <c r="I4836" s="3" t="e">
        <f t="shared" si="379"/>
        <v>#N/A</v>
      </c>
    </row>
    <row r="4837" spans="1:9" hidden="1" x14ac:dyDescent="0.3">
      <c r="A4837" t="s">
        <v>4847</v>
      </c>
      <c r="B4837" t="e">
        <v>#N/A</v>
      </c>
      <c r="C4837" s="3" t="e">
        <f t="shared" si="375"/>
        <v>#N/A</v>
      </c>
      <c r="D4837" s="3" t="e">
        <f t="shared" si="376"/>
        <v>#N/A</v>
      </c>
      <c r="E4837">
        <v>1</v>
      </c>
      <c r="F4837" s="3">
        <f t="shared" si="377"/>
        <v>0.11970541455122262</v>
      </c>
      <c r="G4837" t="e">
        <v>#N/A</v>
      </c>
      <c r="H4837" s="3" t="e">
        <f t="shared" si="378"/>
        <v>#N/A</v>
      </c>
      <c r="I4837" s="3" t="e">
        <f t="shared" si="379"/>
        <v>#N/A</v>
      </c>
    </row>
    <row r="4838" spans="1:9" x14ac:dyDescent="0.3">
      <c r="A4838" t="s">
        <v>4848</v>
      </c>
      <c r="B4838">
        <v>10</v>
      </c>
      <c r="C4838" s="3">
        <f t="shared" si="375"/>
        <v>1.2348578641552621</v>
      </c>
      <c r="D4838" s="3">
        <f t="shared" si="376"/>
        <v>-3.7803718643036222E-2</v>
      </c>
      <c r="E4838">
        <v>10</v>
      </c>
      <c r="F4838" s="3">
        <f t="shared" si="377"/>
        <v>1.1970541455122259</v>
      </c>
      <c r="G4838">
        <v>9</v>
      </c>
      <c r="H4838" s="3">
        <f t="shared" si="378"/>
        <v>1.056951854198894</v>
      </c>
      <c r="I4838" s="3">
        <f t="shared" si="379"/>
        <v>0.14010229131333185</v>
      </c>
    </row>
    <row r="4839" spans="1:9" x14ac:dyDescent="0.3">
      <c r="A4839" t="s">
        <v>4849</v>
      </c>
      <c r="B4839">
        <v>2</v>
      </c>
      <c r="C4839" s="3">
        <f t="shared" si="375"/>
        <v>0.24697157283105242</v>
      </c>
      <c r="D4839" s="3">
        <f t="shared" si="376"/>
        <v>-7.5607437286071832E-3</v>
      </c>
      <c r="E4839">
        <v>2</v>
      </c>
      <c r="F4839" s="3">
        <f t="shared" si="377"/>
        <v>0.23941082910244524</v>
      </c>
      <c r="G4839">
        <v>4</v>
      </c>
      <c r="H4839" s="3">
        <f t="shared" si="378"/>
        <v>0.46975637964395289</v>
      </c>
      <c r="I4839" s="3">
        <f t="shared" si="379"/>
        <v>-0.23034555054150765</v>
      </c>
    </row>
    <row r="4840" spans="1:9" x14ac:dyDescent="0.3">
      <c r="A4840" t="s">
        <v>4850</v>
      </c>
      <c r="B4840">
        <v>30</v>
      </c>
      <c r="C4840" s="3">
        <f t="shared" si="375"/>
        <v>3.7045735924657865</v>
      </c>
      <c r="D4840" s="3">
        <f t="shared" si="376"/>
        <v>-0.47252739958277612</v>
      </c>
      <c r="E4840">
        <v>27</v>
      </c>
      <c r="F4840" s="3">
        <f t="shared" si="377"/>
        <v>3.2320461928830104</v>
      </c>
      <c r="G4840">
        <v>40</v>
      </c>
      <c r="H4840" s="3">
        <f t="shared" si="378"/>
        <v>4.6975637964395291</v>
      </c>
      <c r="I4840" s="3">
        <f t="shared" si="379"/>
        <v>-1.4655176035565187</v>
      </c>
    </row>
    <row r="4841" spans="1:9" x14ac:dyDescent="0.3">
      <c r="A4841" t="s">
        <v>4851</v>
      </c>
      <c r="B4841">
        <v>78</v>
      </c>
      <c r="C4841" s="3">
        <f t="shared" si="375"/>
        <v>9.6318913404110447</v>
      </c>
      <c r="D4841" s="3">
        <f t="shared" si="376"/>
        <v>-3.5269151982986919</v>
      </c>
      <c r="E4841">
        <v>51</v>
      </c>
      <c r="F4841" s="3">
        <f t="shared" si="377"/>
        <v>6.1049761421123527</v>
      </c>
      <c r="G4841">
        <v>29</v>
      </c>
      <c r="H4841" s="3">
        <f t="shared" si="378"/>
        <v>3.4057337524186582</v>
      </c>
      <c r="I4841" s="3">
        <f t="shared" si="379"/>
        <v>2.6992423896936946</v>
      </c>
    </row>
    <row r="4842" spans="1:9" x14ac:dyDescent="0.3">
      <c r="A4842" t="s">
        <v>4852</v>
      </c>
      <c r="B4842">
        <v>1</v>
      </c>
      <c r="C4842" s="3">
        <f t="shared" si="375"/>
        <v>0.12348578641552621</v>
      </c>
      <c r="D4842" s="3">
        <f t="shared" si="376"/>
        <v>0.23563045723814158</v>
      </c>
      <c r="E4842">
        <v>3</v>
      </c>
      <c r="F4842" s="3">
        <f t="shared" si="377"/>
        <v>0.35911624365366779</v>
      </c>
      <c r="G4842">
        <v>3</v>
      </c>
      <c r="H4842" s="3">
        <f t="shared" si="378"/>
        <v>0.35231728473296464</v>
      </c>
      <c r="I4842" s="3">
        <f t="shared" si="379"/>
        <v>6.7989589207031464E-3</v>
      </c>
    </row>
    <row r="4843" spans="1:9" x14ac:dyDescent="0.3">
      <c r="A4843" t="s">
        <v>4853</v>
      </c>
      <c r="B4843">
        <v>334</v>
      </c>
      <c r="C4843" s="3">
        <f t="shared" si="375"/>
        <v>41.244252662785755</v>
      </c>
      <c r="D4843" s="3">
        <f t="shared" si="376"/>
        <v>-19.457867214463239</v>
      </c>
      <c r="E4843">
        <v>182</v>
      </c>
      <c r="F4843" s="3">
        <f t="shared" si="377"/>
        <v>21.786385448322516</v>
      </c>
      <c r="G4843">
        <v>186</v>
      </c>
      <c r="H4843" s="3">
        <f t="shared" si="378"/>
        <v>21.843671653443806</v>
      </c>
      <c r="I4843" s="3">
        <f t="shared" si="379"/>
        <v>-5.7286205121290124E-2</v>
      </c>
    </row>
    <row r="4844" spans="1:9" x14ac:dyDescent="0.3">
      <c r="A4844" t="s">
        <v>4854</v>
      </c>
      <c r="B4844">
        <v>11</v>
      </c>
      <c r="C4844" s="3">
        <f t="shared" si="375"/>
        <v>1.3583436505707884</v>
      </c>
      <c r="D4844" s="3">
        <f t="shared" si="376"/>
        <v>-0.64011116326345285</v>
      </c>
      <c r="E4844">
        <v>6</v>
      </c>
      <c r="F4844" s="3">
        <f t="shared" si="377"/>
        <v>0.71823248730733558</v>
      </c>
      <c r="G4844">
        <v>17</v>
      </c>
      <c r="H4844" s="3">
        <f t="shared" si="378"/>
        <v>1.9964646134867998</v>
      </c>
      <c r="I4844" s="3">
        <f t="shared" si="379"/>
        <v>-1.2782321261794642</v>
      </c>
    </row>
    <row r="4845" spans="1:9" x14ac:dyDescent="0.3">
      <c r="A4845" t="s">
        <v>4855</v>
      </c>
      <c r="B4845">
        <v>2</v>
      </c>
      <c r="C4845" s="3">
        <f t="shared" si="375"/>
        <v>0.24697157283105242</v>
      </c>
      <c r="D4845" s="3">
        <f t="shared" si="376"/>
        <v>-7.5607437286071832E-3</v>
      </c>
      <c r="E4845">
        <v>2</v>
      </c>
      <c r="F4845" s="3">
        <f t="shared" si="377"/>
        <v>0.23941082910244524</v>
      </c>
      <c r="G4845">
        <v>1</v>
      </c>
      <c r="H4845" s="3">
        <f t="shared" si="378"/>
        <v>0.11743909491098822</v>
      </c>
      <c r="I4845" s="3">
        <f t="shared" si="379"/>
        <v>0.12197173419145702</v>
      </c>
    </row>
    <row r="4846" spans="1:9" x14ac:dyDescent="0.3">
      <c r="A4846" t="s">
        <v>4856</v>
      </c>
      <c r="B4846">
        <v>29</v>
      </c>
      <c r="C4846" s="3">
        <f t="shared" si="375"/>
        <v>3.5810878060502604</v>
      </c>
      <c r="D4846" s="3">
        <f t="shared" si="376"/>
        <v>-1.5460957586794759</v>
      </c>
      <c r="E4846">
        <v>17</v>
      </c>
      <c r="F4846" s="3">
        <f t="shared" si="377"/>
        <v>2.0349920473707845</v>
      </c>
      <c r="G4846">
        <v>6</v>
      </c>
      <c r="H4846" s="3">
        <f t="shared" si="378"/>
        <v>0.70463456946592928</v>
      </c>
      <c r="I4846" s="3">
        <f t="shared" si="379"/>
        <v>1.3303574779048553</v>
      </c>
    </row>
    <row r="4847" spans="1:9" x14ac:dyDescent="0.3">
      <c r="A4847" t="s">
        <v>4857</v>
      </c>
      <c r="B4847">
        <v>6</v>
      </c>
      <c r="C4847" s="3">
        <f t="shared" si="375"/>
        <v>0.74091471849315726</v>
      </c>
      <c r="D4847" s="3">
        <f t="shared" si="376"/>
        <v>0.45613942701906862</v>
      </c>
      <c r="E4847">
        <v>10</v>
      </c>
      <c r="F4847" s="3">
        <f t="shared" si="377"/>
        <v>1.1970541455122259</v>
      </c>
      <c r="G4847">
        <v>11</v>
      </c>
      <c r="H4847" s="3">
        <f t="shared" si="378"/>
        <v>1.2918300440208703</v>
      </c>
      <c r="I4847" s="3">
        <f t="shared" si="379"/>
        <v>-9.4775898508644429E-2</v>
      </c>
    </row>
    <row r="4848" spans="1:9" x14ac:dyDescent="0.3">
      <c r="A4848" t="s">
        <v>4858</v>
      </c>
      <c r="B4848">
        <v>45</v>
      </c>
      <c r="C4848" s="3">
        <f t="shared" si="375"/>
        <v>5.5568603886986789</v>
      </c>
      <c r="D4848" s="3">
        <f t="shared" si="376"/>
        <v>-0.17011673389366155</v>
      </c>
      <c r="E4848">
        <v>45</v>
      </c>
      <c r="F4848" s="3">
        <f t="shared" si="377"/>
        <v>5.3867436548050174</v>
      </c>
      <c r="G4848">
        <v>131</v>
      </c>
      <c r="H4848" s="3">
        <f t="shared" si="378"/>
        <v>15.384521433339456</v>
      </c>
      <c r="I4848" s="3">
        <f t="shared" si="379"/>
        <v>-9.9977777785344379</v>
      </c>
    </row>
    <row r="4849" spans="1:9" hidden="1" x14ac:dyDescent="0.3">
      <c r="A4849" t="s">
        <v>4859</v>
      </c>
      <c r="B4849" t="e">
        <v>#N/A</v>
      </c>
      <c r="C4849" s="3" t="e">
        <f t="shared" si="375"/>
        <v>#N/A</v>
      </c>
      <c r="D4849" s="3" t="e">
        <f t="shared" si="376"/>
        <v>#N/A</v>
      </c>
      <c r="E4849">
        <v>1</v>
      </c>
      <c r="F4849" s="3">
        <f t="shared" si="377"/>
        <v>0.11970541455122262</v>
      </c>
      <c r="G4849">
        <v>1</v>
      </c>
      <c r="H4849" s="3">
        <f t="shared" si="378"/>
        <v>0.11743909491098822</v>
      </c>
      <c r="I4849" s="3">
        <f t="shared" si="379"/>
        <v>2.266319640234396E-3</v>
      </c>
    </row>
    <row r="4850" spans="1:9" hidden="1" x14ac:dyDescent="0.3">
      <c r="A4850" t="s">
        <v>4860</v>
      </c>
      <c r="B4850">
        <v>1</v>
      </c>
      <c r="C4850" s="3">
        <f t="shared" si="375"/>
        <v>0.12348578641552621</v>
      </c>
      <c r="D4850" s="3">
        <f t="shared" si="376"/>
        <v>-3.7803718643035916E-3</v>
      </c>
      <c r="E4850">
        <v>1</v>
      </c>
      <c r="F4850" s="3">
        <f t="shared" si="377"/>
        <v>0.11970541455122262</v>
      </c>
      <c r="G4850">
        <v>1</v>
      </c>
      <c r="H4850" s="3">
        <f t="shared" si="378"/>
        <v>0.11743909491098822</v>
      </c>
      <c r="I4850" s="3">
        <f t="shared" si="379"/>
        <v>2.266319640234396E-3</v>
      </c>
    </row>
    <row r="4851" spans="1:9" x14ac:dyDescent="0.3">
      <c r="A4851" t="s">
        <v>4861</v>
      </c>
      <c r="B4851">
        <v>18</v>
      </c>
      <c r="C4851" s="3">
        <f t="shared" si="375"/>
        <v>2.222744155479472</v>
      </c>
      <c r="D4851" s="3">
        <f t="shared" si="376"/>
        <v>0.65018579374987029</v>
      </c>
      <c r="E4851">
        <v>24</v>
      </c>
      <c r="F4851" s="3">
        <f t="shared" si="377"/>
        <v>2.8729299492293423</v>
      </c>
      <c r="G4851">
        <v>9</v>
      </c>
      <c r="H4851" s="3">
        <f t="shared" si="378"/>
        <v>1.056951854198894</v>
      </c>
      <c r="I4851" s="3">
        <f t="shared" si="379"/>
        <v>1.8159780950304483</v>
      </c>
    </row>
    <row r="4852" spans="1:9" hidden="1" x14ac:dyDescent="0.3">
      <c r="A4852" t="s">
        <v>4862</v>
      </c>
      <c r="B4852" t="e">
        <v>#N/A</v>
      </c>
      <c r="C4852" s="3" t="e">
        <f t="shared" si="375"/>
        <v>#N/A</v>
      </c>
      <c r="D4852" s="3" t="e">
        <f t="shared" si="376"/>
        <v>#N/A</v>
      </c>
      <c r="E4852">
        <v>1</v>
      </c>
      <c r="F4852" s="3">
        <f t="shared" si="377"/>
        <v>0.11970541455122262</v>
      </c>
      <c r="G4852" t="e">
        <v>#N/A</v>
      </c>
      <c r="H4852" s="3" t="e">
        <f t="shared" si="378"/>
        <v>#N/A</v>
      </c>
      <c r="I4852" s="3" t="e">
        <f t="shared" si="379"/>
        <v>#N/A</v>
      </c>
    </row>
    <row r="4853" spans="1:9" x14ac:dyDescent="0.3">
      <c r="A4853" t="s">
        <v>4863</v>
      </c>
      <c r="B4853">
        <v>7</v>
      </c>
      <c r="C4853" s="3">
        <f t="shared" si="375"/>
        <v>0.86440050490868348</v>
      </c>
      <c r="D4853" s="3">
        <f t="shared" si="376"/>
        <v>-0.62498967580623821</v>
      </c>
      <c r="E4853">
        <v>2</v>
      </c>
      <c r="F4853" s="3">
        <f t="shared" si="377"/>
        <v>0.23941082910244524</v>
      </c>
      <c r="G4853">
        <v>5</v>
      </c>
      <c r="H4853" s="3">
        <f t="shared" si="378"/>
        <v>0.58719547455494114</v>
      </c>
      <c r="I4853" s="3">
        <f t="shared" si="379"/>
        <v>-0.34778464545249588</v>
      </c>
    </row>
    <row r="4854" spans="1:9" x14ac:dyDescent="0.3">
      <c r="A4854" t="s">
        <v>4864</v>
      </c>
      <c r="B4854">
        <v>55</v>
      </c>
      <c r="C4854" s="3">
        <f t="shared" si="375"/>
        <v>6.7917182528539417</v>
      </c>
      <c r="D4854" s="3">
        <f t="shared" si="376"/>
        <v>-0.32762586708792085</v>
      </c>
      <c r="E4854">
        <v>54</v>
      </c>
      <c r="F4854" s="3">
        <f t="shared" si="377"/>
        <v>6.4640923857660209</v>
      </c>
      <c r="G4854">
        <v>39</v>
      </c>
      <c r="H4854" s="3">
        <f t="shared" si="378"/>
        <v>4.5801247015285398</v>
      </c>
      <c r="I4854" s="3">
        <f t="shared" si="379"/>
        <v>1.8839676842374811</v>
      </c>
    </row>
    <row r="4855" spans="1:9" hidden="1" x14ac:dyDescent="0.3">
      <c r="A4855" t="s">
        <v>4865</v>
      </c>
      <c r="B4855" t="e">
        <v>#N/A</v>
      </c>
      <c r="C4855" s="3" t="e">
        <f t="shared" si="375"/>
        <v>#N/A</v>
      </c>
      <c r="D4855" s="3" t="e">
        <f t="shared" si="376"/>
        <v>#N/A</v>
      </c>
      <c r="E4855">
        <v>1</v>
      </c>
      <c r="F4855" s="3">
        <f t="shared" si="377"/>
        <v>0.11970541455122262</v>
      </c>
      <c r="G4855" t="e">
        <v>#N/A</v>
      </c>
      <c r="H4855" s="3" t="e">
        <f t="shared" si="378"/>
        <v>#N/A</v>
      </c>
      <c r="I4855" s="3" t="e">
        <f t="shared" si="379"/>
        <v>#N/A</v>
      </c>
    </row>
    <row r="4856" spans="1:9" x14ac:dyDescent="0.3">
      <c r="A4856" t="s">
        <v>4866</v>
      </c>
      <c r="B4856">
        <v>9</v>
      </c>
      <c r="C4856" s="3">
        <f t="shared" si="375"/>
        <v>1.111372077739736</v>
      </c>
      <c r="D4856" s="3">
        <f t="shared" si="376"/>
        <v>0.44479831142615778</v>
      </c>
      <c r="E4856">
        <v>13</v>
      </c>
      <c r="F4856" s="3">
        <f t="shared" si="377"/>
        <v>1.5561703891658938</v>
      </c>
      <c r="G4856">
        <v>2</v>
      </c>
      <c r="H4856" s="3">
        <f t="shared" si="378"/>
        <v>0.23487818982197645</v>
      </c>
      <c r="I4856" s="3">
        <f t="shared" si="379"/>
        <v>1.3212921993439173</v>
      </c>
    </row>
    <row r="4857" spans="1:9" x14ac:dyDescent="0.3">
      <c r="A4857" t="s">
        <v>4867</v>
      </c>
      <c r="B4857">
        <v>7</v>
      </c>
      <c r="C4857" s="3">
        <f t="shared" si="375"/>
        <v>0.86440050490868348</v>
      </c>
      <c r="D4857" s="3">
        <f t="shared" si="376"/>
        <v>1.8888240297694363</v>
      </c>
      <c r="E4857">
        <v>23</v>
      </c>
      <c r="F4857" s="3">
        <f t="shared" si="377"/>
        <v>2.7532245346781199</v>
      </c>
      <c r="G4857">
        <v>65</v>
      </c>
      <c r="H4857" s="3">
        <f t="shared" si="378"/>
        <v>7.6335411692142348</v>
      </c>
      <c r="I4857" s="3">
        <f t="shared" si="379"/>
        <v>-4.8803166345361149</v>
      </c>
    </row>
    <row r="4858" spans="1:9" x14ac:dyDescent="0.3">
      <c r="A4858" t="s">
        <v>4868</v>
      </c>
      <c r="B4858" t="e">
        <v>#N/A</v>
      </c>
      <c r="C4858" s="3" t="e">
        <f t="shared" si="375"/>
        <v>#N/A</v>
      </c>
      <c r="D4858" s="3" t="e">
        <f t="shared" si="376"/>
        <v>#N/A</v>
      </c>
      <c r="E4858">
        <v>2</v>
      </c>
      <c r="F4858" s="3">
        <f t="shared" si="377"/>
        <v>0.23941082910244524</v>
      </c>
      <c r="G4858">
        <v>1</v>
      </c>
      <c r="H4858" s="3">
        <f t="shared" si="378"/>
        <v>0.11743909491098822</v>
      </c>
      <c r="I4858" s="3">
        <f t="shared" si="379"/>
        <v>0.12197173419145702</v>
      </c>
    </row>
    <row r="4859" spans="1:9" x14ac:dyDescent="0.3">
      <c r="A4859" t="s">
        <v>4869</v>
      </c>
      <c r="B4859">
        <v>8</v>
      </c>
      <c r="C4859" s="3">
        <f t="shared" si="375"/>
        <v>0.98788629132420969</v>
      </c>
      <c r="D4859" s="3">
        <f t="shared" si="376"/>
        <v>-0.6287700476705419</v>
      </c>
      <c r="E4859">
        <v>3</v>
      </c>
      <c r="F4859" s="3">
        <f t="shared" si="377"/>
        <v>0.35911624365366779</v>
      </c>
      <c r="G4859">
        <v>1</v>
      </c>
      <c r="H4859" s="3">
        <f t="shared" si="378"/>
        <v>0.11743909491098822</v>
      </c>
      <c r="I4859" s="3">
        <f t="shared" si="379"/>
        <v>0.24167714874267957</v>
      </c>
    </row>
    <row r="4860" spans="1:9" x14ac:dyDescent="0.3">
      <c r="A4860" t="s">
        <v>4870</v>
      </c>
      <c r="B4860">
        <v>14</v>
      </c>
      <c r="C4860" s="3">
        <f t="shared" si="375"/>
        <v>1.728801009817367</v>
      </c>
      <c r="D4860" s="3">
        <f t="shared" si="376"/>
        <v>0.78501269575830768</v>
      </c>
      <c r="E4860">
        <v>21</v>
      </c>
      <c r="F4860" s="3">
        <f t="shared" si="377"/>
        <v>2.5138137055756746</v>
      </c>
      <c r="G4860">
        <v>22</v>
      </c>
      <c r="H4860" s="3">
        <f t="shared" si="378"/>
        <v>2.5836600880417406</v>
      </c>
      <c r="I4860" s="3">
        <f t="shared" si="379"/>
        <v>-6.9846382466066004E-2</v>
      </c>
    </row>
    <row r="4861" spans="1:9" x14ac:dyDescent="0.3">
      <c r="A4861" t="s">
        <v>4871</v>
      </c>
      <c r="B4861">
        <v>1</v>
      </c>
      <c r="C4861" s="3">
        <f t="shared" si="375"/>
        <v>0.12348578641552621</v>
      </c>
      <c r="D4861" s="3">
        <f t="shared" si="376"/>
        <v>0.11592504268691903</v>
      </c>
      <c r="E4861">
        <v>2</v>
      </c>
      <c r="F4861" s="3">
        <f t="shared" si="377"/>
        <v>0.23941082910244524</v>
      </c>
      <c r="G4861">
        <v>4</v>
      </c>
      <c r="H4861" s="3">
        <f t="shared" si="378"/>
        <v>0.46975637964395289</v>
      </c>
      <c r="I4861" s="3">
        <f t="shared" si="379"/>
        <v>-0.23034555054150765</v>
      </c>
    </row>
    <row r="4862" spans="1:9" x14ac:dyDescent="0.3">
      <c r="A4862" t="s">
        <v>4872</v>
      </c>
      <c r="B4862">
        <v>7</v>
      </c>
      <c r="C4862" s="3">
        <f t="shared" si="375"/>
        <v>0.86440050490868348</v>
      </c>
      <c r="D4862" s="3">
        <f t="shared" si="376"/>
        <v>-0.26587343215257053</v>
      </c>
      <c r="E4862">
        <v>5</v>
      </c>
      <c r="F4862" s="3">
        <f t="shared" si="377"/>
        <v>0.59852707275611294</v>
      </c>
      <c r="G4862">
        <v>11</v>
      </c>
      <c r="H4862" s="3">
        <f t="shared" si="378"/>
        <v>1.2918300440208703</v>
      </c>
      <c r="I4862" s="3">
        <f t="shared" si="379"/>
        <v>-0.69330297126475737</v>
      </c>
    </row>
    <row r="4863" spans="1:9" hidden="1" x14ac:dyDescent="0.3">
      <c r="A4863" t="s">
        <v>4873</v>
      </c>
      <c r="B4863" t="e">
        <v>#N/A</v>
      </c>
      <c r="C4863" s="3" t="e">
        <f t="shared" si="375"/>
        <v>#N/A</v>
      </c>
      <c r="D4863" s="3" t="e">
        <f t="shared" si="376"/>
        <v>#N/A</v>
      </c>
      <c r="E4863">
        <v>1</v>
      </c>
      <c r="F4863" s="3">
        <f t="shared" si="377"/>
        <v>0.11970541455122262</v>
      </c>
      <c r="G4863" t="e">
        <v>#N/A</v>
      </c>
      <c r="H4863" s="3" t="e">
        <f t="shared" si="378"/>
        <v>#N/A</v>
      </c>
      <c r="I4863" s="3" t="e">
        <f t="shared" si="379"/>
        <v>#N/A</v>
      </c>
    </row>
    <row r="4864" spans="1:9" hidden="1" x14ac:dyDescent="0.3">
      <c r="A4864" t="s">
        <v>4874</v>
      </c>
      <c r="B4864" t="e">
        <v>#N/A</v>
      </c>
      <c r="C4864" s="3" t="e">
        <f t="shared" si="375"/>
        <v>#N/A</v>
      </c>
      <c r="D4864" s="3" t="e">
        <f t="shared" si="376"/>
        <v>#N/A</v>
      </c>
      <c r="E4864">
        <v>1</v>
      </c>
      <c r="F4864" s="3">
        <f t="shared" si="377"/>
        <v>0.11970541455122262</v>
      </c>
      <c r="G4864" t="e">
        <v>#N/A</v>
      </c>
      <c r="H4864" s="3" t="e">
        <f t="shared" si="378"/>
        <v>#N/A</v>
      </c>
      <c r="I4864" s="3" t="e">
        <f t="shared" si="379"/>
        <v>#N/A</v>
      </c>
    </row>
    <row r="4865" spans="1:9" x14ac:dyDescent="0.3">
      <c r="A4865" t="s">
        <v>4875</v>
      </c>
      <c r="B4865">
        <v>5</v>
      </c>
      <c r="C4865" s="3">
        <f t="shared" si="375"/>
        <v>0.61742893207763105</v>
      </c>
      <c r="D4865" s="3">
        <f t="shared" si="376"/>
        <v>0.69933062798581747</v>
      </c>
      <c r="E4865">
        <v>11</v>
      </c>
      <c r="F4865" s="3">
        <f t="shared" si="377"/>
        <v>1.3167595600634485</v>
      </c>
      <c r="G4865">
        <v>12</v>
      </c>
      <c r="H4865" s="3">
        <f t="shared" si="378"/>
        <v>1.4092691389318586</v>
      </c>
      <c r="I4865" s="3">
        <f t="shared" si="379"/>
        <v>-9.2509578868410047E-2</v>
      </c>
    </row>
    <row r="4866" spans="1:9" x14ac:dyDescent="0.3">
      <c r="A4866" t="s">
        <v>4876</v>
      </c>
      <c r="B4866">
        <v>19</v>
      </c>
      <c r="C4866" s="3">
        <f t="shared" si="375"/>
        <v>2.3462299418949981</v>
      </c>
      <c r="D4866" s="3">
        <f t="shared" si="376"/>
        <v>-0.6703541381778817</v>
      </c>
      <c r="E4866">
        <v>14</v>
      </c>
      <c r="F4866" s="3">
        <f t="shared" si="377"/>
        <v>1.6758758037171164</v>
      </c>
      <c r="G4866">
        <v>21</v>
      </c>
      <c r="H4866" s="3">
        <f t="shared" si="378"/>
        <v>2.4662209931307522</v>
      </c>
      <c r="I4866" s="3">
        <f t="shared" si="379"/>
        <v>-0.79034518941363574</v>
      </c>
    </row>
    <row r="4867" spans="1:9" x14ac:dyDescent="0.3">
      <c r="A4867" t="s">
        <v>4877</v>
      </c>
      <c r="B4867">
        <v>4</v>
      </c>
      <c r="C4867" s="3">
        <f t="shared" ref="C4867:C4930" si="380">B4867/$C$1*$A$1</f>
        <v>0.49394314566210484</v>
      </c>
      <c r="D4867" s="3">
        <f t="shared" ref="D4867:D4930" si="381">F4867-C4867</f>
        <v>-1.5121487457214366E-2</v>
      </c>
      <c r="E4867">
        <v>4</v>
      </c>
      <c r="F4867" s="3">
        <f t="shared" ref="F4867:F4930" si="382">E4867/$F$1*$A$1</f>
        <v>0.47882165820489048</v>
      </c>
      <c r="G4867">
        <v>3</v>
      </c>
      <c r="H4867" s="3">
        <f t="shared" ref="H4867:H4930" si="383">G4867/$H$1*$A$1</f>
        <v>0.35231728473296464</v>
      </c>
      <c r="I4867" s="3">
        <f t="shared" ref="I4867:I4930" si="384">F4867-H4867</f>
        <v>0.12650437347192584</v>
      </c>
    </row>
    <row r="4868" spans="1:9" hidden="1" x14ac:dyDescent="0.3">
      <c r="A4868" t="s">
        <v>4878</v>
      </c>
      <c r="B4868" t="e">
        <v>#N/A</v>
      </c>
      <c r="C4868" s="3" t="e">
        <f t="shared" si="380"/>
        <v>#N/A</v>
      </c>
      <c r="D4868" s="3" t="e">
        <f t="shared" si="381"/>
        <v>#N/A</v>
      </c>
      <c r="E4868">
        <v>1</v>
      </c>
      <c r="F4868" s="3">
        <f t="shared" si="382"/>
        <v>0.11970541455122262</v>
      </c>
      <c r="G4868" t="e">
        <v>#N/A</v>
      </c>
      <c r="H4868" s="3" t="e">
        <f t="shared" si="383"/>
        <v>#N/A</v>
      </c>
      <c r="I4868" s="3" t="e">
        <f t="shared" si="384"/>
        <v>#N/A</v>
      </c>
    </row>
    <row r="4869" spans="1:9" hidden="1" x14ac:dyDescent="0.3">
      <c r="A4869" t="s">
        <v>4879</v>
      </c>
      <c r="B4869" t="e">
        <v>#N/A</v>
      </c>
      <c r="C4869" s="3" t="e">
        <f t="shared" si="380"/>
        <v>#N/A</v>
      </c>
      <c r="D4869" s="3" t="e">
        <f t="shared" si="381"/>
        <v>#N/A</v>
      </c>
      <c r="E4869">
        <v>1</v>
      </c>
      <c r="F4869" s="3">
        <f t="shared" si="382"/>
        <v>0.11970541455122262</v>
      </c>
      <c r="G4869" t="e">
        <v>#N/A</v>
      </c>
      <c r="H4869" s="3" t="e">
        <f t="shared" si="383"/>
        <v>#N/A</v>
      </c>
      <c r="I4869" s="3" t="e">
        <f t="shared" si="384"/>
        <v>#N/A</v>
      </c>
    </row>
    <row r="4870" spans="1:9" x14ac:dyDescent="0.3">
      <c r="A4870" t="s">
        <v>4880</v>
      </c>
      <c r="B4870">
        <v>78</v>
      </c>
      <c r="C4870" s="3">
        <f t="shared" si="380"/>
        <v>9.6318913404110447</v>
      </c>
      <c r="D4870" s="3">
        <f t="shared" si="381"/>
        <v>-4.1254422710548049</v>
      </c>
      <c r="E4870">
        <v>46</v>
      </c>
      <c r="F4870" s="3">
        <f t="shared" si="382"/>
        <v>5.5064490693562398</v>
      </c>
      <c r="G4870">
        <v>93</v>
      </c>
      <c r="H4870" s="3">
        <f t="shared" si="383"/>
        <v>10.921835826721903</v>
      </c>
      <c r="I4870" s="3">
        <f t="shared" si="384"/>
        <v>-5.4153867573656633</v>
      </c>
    </row>
    <row r="4871" spans="1:9" x14ac:dyDescent="0.3">
      <c r="A4871" t="s">
        <v>4881</v>
      </c>
      <c r="B4871">
        <v>16</v>
      </c>
      <c r="C4871" s="3">
        <f t="shared" si="380"/>
        <v>1.9757725826484194</v>
      </c>
      <c r="D4871" s="3">
        <f t="shared" si="381"/>
        <v>-1.0181292662386383</v>
      </c>
      <c r="E4871">
        <v>8</v>
      </c>
      <c r="F4871" s="3">
        <f t="shared" si="382"/>
        <v>0.95764331640978095</v>
      </c>
      <c r="G4871">
        <v>16</v>
      </c>
      <c r="H4871" s="3">
        <f t="shared" si="383"/>
        <v>1.8790255185758116</v>
      </c>
      <c r="I4871" s="3">
        <f t="shared" si="384"/>
        <v>-0.92138220216603062</v>
      </c>
    </row>
    <row r="4872" spans="1:9" hidden="1" x14ac:dyDescent="0.3">
      <c r="A4872" t="s">
        <v>4882</v>
      </c>
      <c r="B4872" t="e">
        <v>#N/A</v>
      </c>
      <c r="C4872" s="3" t="e">
        <f t="shared" si="380"/>
        <v>#N/A</v>
      </c>
      <c r="D4872" s="3" t="e">
        <f t="shared" si="381"/>
        <v>#N/A</v>
      </c>
      <c r="E4872">
        <v>1</v>
      </c>
      <c r="F4872" s="3">
        <f t="shared" si="382"/>
        <v>0.11970541455122262</v>
      </c>
      <c r="G4872">
        <v>1</v>
      </c>
      <c r="H4872" s="3">
        <f t="shared" si="383"/>
        <v>0.11743909491098822</v>
      </c>
      <c r="I4872" s="3">
        <f t="shared" si="384"/>
        <v>2.266319640234396E-3</v>
      </c>
    </row>
    <row r="4873" spans="1:9" x14ac:dyDescent="0.3">
      <c r="A4873" t="s">
        <v>4883</v>
      </c>
      <c r="B4873">
        <v>12</v>
      </c>
      <c r="C4873" s="3">
        <f t="shared" si="380"/>
        <v>1.4818294369863145</v>
      </c>
      <c r="D4873" s="3">
        <f t="shared" si="381"/>
        <v>0.43345719583324738</v>
      </c>
      <c r="E4873">
        <v>16</v>
      </c>
      <c r="F4873" s="3">
        <f t="shared" si="382"/>
        <v>1.9152866328195619</v>
      </c>
      <c r="G4873">
        <v>5</v>
      </c>
      <c r="H4873" s="3">
        <f t="shared" si="383"/>
        <v>0.58719547455494114</v>
      </c>
      <c r="I4873" s="3">
        <f t="shared" si="384"/>
        <v>1.3280911582646207</v>
      </c>
    </row>
    <row r="4874" spans="1:9" x14ac:dyDescent="0.3">
      <c r="A4874" t="s">
        <v>4884</v>
      </c>
      <c r="B4874">
        <v>27</v>
      </c>
      <c r="C4874" s="3">
        <f t="shared" si="380"/>
        <v>3.3341162332192078</v>
      </c>
      <c r="D4874" s="3">
        <f t="shared" si="381"/>
        <v>-0.34148086943864264</v>
      </c>
      <c r="E4874">
        <v>25</v>
      </c>
      <c r="F4874" s="3">
        <f t="shared" si="382"/>
        <v>2.9926353637805652</v>
      </c>
      <c r="G4874">
        <v>35</v>
      </c>
      <c r="H4874" s="3">
        <f t="shared" si="383"/>
        <v>4.1103683218845877</v>
      </c>
      <c r="I4874" s="3">
        <f t="shared" si="384"/>
        <v>-1.1177329581040225</v>
      </c>
    </row>
    <row r="4875" spans="1:9" x14ac:dyDescent="0.3">
      <c r="A4875" t="s">
        <v>4885</v>
      </c>
      <c r="B4875">
        <v>38</v>
      </c>
      <c r="C4875" s="3">
        <f t="shared" si="380"/>
        <v>4.6924598837899962</v>
      </c>
      <c r="D4875" s="3">
        <f t="shared" si="381"/>
        <v>-1.3407082763557634</v>
      </c>
      <c r="E4875">
        <v>28</v>
      </c>
      <c r="F4875" s="3">
        <f t="shared" si="382"/>
        <v>3.3517516074342328</v>
      </c>
      <c r="G4875">
        <v>41</v>
      </c>
      <c r="H4875" s="3">
        <f t="shared" si="383"/>
        <v>4.8150028913505167</v>
      </c>
      <c r="I4875" s="3">
        <f t="shared" si="384"/>
        <v>-1.4632512839162839</v>
      </c>
    </row>
    <row r="4876" spans="1:9" hidden="1" x14ac:dyDescent="0.3">
      <c r="A4876" t="s">
        <v>4886</v>
      </c>
      <c r="B4876" t="e">
        <v>#N/A</v>
      </c>
      <c r="C4876" s="3" t="e">
        <f t="shared" si="380"/>
        <v>#N/A</v>
      </c>
      <c r="D4876" s="3" t="e">
        <f t="shared" si="381"/>
        <v>#N/A</v>
      </c>
      <c r="E4876">
        <v>1</v>
      </c>
      <c r="F4876" s="3">
        <f t="shared" si="382"/>
        <v>0.11970541455122262</v>
      </c>
      <c r="G4876" t="e">
        <v>#N/A</v>
      </c>
      <c r="H4876" s="3" t="e">
        <f t="shared" si="383"/>
        <v>#N/A</v>
      </c>
      <c r="I4876" s="3" t="e">
        <f t="shared" si="384"/>
        <v>#N/A</v>
      </c>
    </row>
    <row r="4877" spans="1:9" x14ac:dyDescent="0.3">
      <c r="A4877" t="s">
        <v>4887</v>
      </c>
      <c r="B4877">
        <v>7</v>
      </c>
      <c r="C4877" s="3">
        <f t="shared" si="380"/>
        <v>0.86440050490868348</v>
      </c>
      <c r="D4877" s="3">
        <f t="shared" si="381"/>
        <v>0.33265364060354241</v>
      </c>
      <c r="E4877">
        <v>10</v>
      </c>
      <c r="F4877" s="3">
        <f t="shared" si="382"/>
        <v>1.1970541455122259</v>
      </c>
      <c r="G4877">
        <v>11</v>
      </c>
      <c r="H4877" s="3">
        <f t="shared" si="383"/>
        <v>1.2918300440208703</v>
      </c>
      <c r="I4877" s="3">
        <f t="shared" si="384"/>
        <v>-9.4775898508644429E-2</v>
      </c>
    </row>
    <row r="4878" spans="1:9" hidden="1" x14ac:dyDescent="0.3">
      <c r="A4878" t="s">
        <v>4888</v>
      </c>
      <c r="B4878" t="e">
        <v>#N/A</v>
      </c>
      <c r="C4878" s="3" t="e">
        <f t="shared" si="380"/>
        <v>#N/A</v>
      </c>
      <c r="D4878" s="3" t="e">
        <f t="shared" si="381"/>
        <v>#N/A</v>
      </c>
      <c r="E4878">
        <v>1</v>
      </c>
      <c r="F4878" s="3">
        <f t="shared" si="382"/>
        <v>0.11970541455122262</v>
      </c>
      <c r="G4878" t="e">
        <v>#N/A</v>
      </c>
      <c r="H4878" s="3" t="e">
        <f t="shared" si="383"/>
        <v>#N/A</v>
      </c>
      <c r="I4878" s="3" t="e">
        <f t="shared" si="384"/>
        <v>#N/A</v>
      </c>
    </row>
    <row r="4879" spans="1:9" x14ac:dyDescent="0.3">
      <c r="A4879" t="s">
        <v>4889</v>
      </c>
      <c r="B4879">
        <v>10</v>
      </c>
      <c r="C4879" s="3">
        <f t="shared" si="380"/>
        <v>1.2348578641552621</v>
      </c>
      <c r="D4879" s="3">
        <f t="shared" si="381"/>
        <v>-3.7803718643036222E-2</v>
      </c>
      <c r="E4879">
        <v>10</v>
      </c>
      <c r="F4879" s="3">
        <f t="shared" si="382"/>
        <v>1.1970541455122259</v>
      </c>
      <c r="G4879">
        <v>4</v>
      </c>
      <c r="H4879" s="3">
        <f t="shared" si="383"/>
        <v>0.46975637964395289</v>
      </c>
      <c r="I4879" s="3">
        <f t="shared" si="384"/>
        <v>0.72729776586827299</v>
      </c>
    </row>
    <row r="4880" spans="1:9" x14ac:dyDescent="0.3">
      <c r="A4880" t="s">
        <v>4890</v>
      </c>
      <c r="B4880">
        <v>13</v>
      </c>
      <c r="C4880" s="3">
        <f t="shared" si="380"/>
        <v>1.6053152234018409</v>
      </c>
      <c r="D4880" s="3">
        <f t="shared" si="381"/>
        <v>-0.1688502487871697</v>
      </c>
      <c r="E4880">
        <v>12</v>
      </c>
      <c r="F4880" s="3">
        <f t="shared" si="382"/>
        <v>1.4364649746146712</v>
      </c>
      <c r="G4880">
        <v>5</v>
      </c>
      <c r="H4880" s="3">
        <f t="shared" si="383"/>
        <v>0.58719547455494114</v>
      </c>
      <c r="I4880" s="3">
        <f t="shared" si="384"/>
        <v>0.84926950005973001</v>
      </c>
    </row>
    <row r="4881" spans="1:9" x14ac:dyDescent="0.3">
      <c r="A4881" t="s">
        <v>4891</v>
      </c>
      <c r="B4881">
        <v>18</v>
      </c>
      <c r="C4881" s="3">
        <f t="shared" si="380"/>
        <v>2.222744155479472</v>
      </c>
      <c r="D4881" s="3">
        <f t="shared" si="381"/>
        <v>-0.5468683517623556</v>
      </c>
      <c r="E4881">
        <v>14</v>
      </c>
      <c r="F4881" s="3">
        <f t="shared" si="382"/>
        <v>1.6758758037171164</v>
      </c>
      <c r="G4881">
        <v>12</v>
      </c>
      <c r="H4881" s="3">
        <f t="shared" si="383"/>
        <v>1.4092691389318586</v>
      </c>
      <c r="I4881" s="3">
        <f t="shared" si="384"/>
        <v>0.26660666478525785</v>
      </c>
    </row>
    <row r="4882" spans="1:9" x14ac:dyDescent="0.3">
      <c r="A4882" t="s">
        <v>4892</v>
      </c>
      <c r="B4882">
        <v>5</v>
      </c>
      <c r="C4882" s="3">
        <f t="shared" si="380"/>
        <v>0.61742893207763105</v>
      </c>
      <c r="D4882" s="3">
        <f t="shared" si="381"/>
        <v>0.10080355522970452</v>
      </c>
      <c r="E4882">
        <v>6</v>
      </c>
      <c r="F4882" s="3">
        <f t="shared" si="382"/>
        <v>0.71823248730733558</v>
      </c>
      <c r="G4882">
        <v>4</v>
      </c>
      <c r="H4882" s="3">
        <f t="shared" si="383"/>
        <v>0.46975637964395289</v>
      </c>
      <c r="I4882" s="3">
        <f t="shared" si="384"/>
        <v>0.24847610766338268</v>
      </c>
    </row>
    <row r="4883" spans="1:9" hidden="1" x14ac:dyDescent="0.3">
      <c r="A4883" t="s">
        <v>4893</v>
      </c>
      <c r="B4883" t="e">
        <v>#N/A</v>
      </c>
      <c r="C4883" s="3" t="e">
        <f t="shared" si="380"/>
        <v>#N/A</v>
      </c>
      <c r="D4883" s="3" t="e">
        <f t="shared" si="381"/>
        <v>#N/A</v>
      </c>
      <c r="E4883">
        <v>1</v>
      </c>
      <c r="F4883" s="3">
        <f t="shared" si="382"/>
        <v>0.11970541455122262</v>
      </c>
      <c r="G4883" t="e">
        <v>#N/A</v>
      </c>
      <c r="H4883" s="3" t="e">
        <f t="shared" si="383"/>
        <v>#N/A</v>
      </c>
      <c r="I4883" s="3" t="e">
        <f t="shared" si="384"/>
        <v>#N/A</v>
      </c>
    </row>
    <row r="4884" spans="1:9" hidden="1" x14ac:dyDescent="0.3">
      <c r="A4884" t="s">
        <v>4894</v>
      </c>
      <c r="B4884" t="e">
        <v>#N/A</v>
      </c>
      <c r="C4884" s="3" t="e">
        <f t="shared" si="380"/>
        <v>#N/A</v>
      </c>
      <c r="D4884" s="3" t="e">
        <f t="shared" si="381"/>
        <v>#N/A</v>
      </c>
      <c r="E4884">
        <v>1</v>
      </c>
      <c r="F4884" s="3">
        <f t="shared" si="382"/>
        <v>0.11970541455122262</v>
      </c>
      <c r="G4884" t="e">
        <v>#N/A</v>
      </c>
      <c r="H4884" s="3" t="e">
        <f t="shared" si="383"/>
        <v>#N/A</v>
      </c>
      <c r="I4884" s="3" t="e">
        <f t="shared" si="384"/>
        <v>#N/A</v>
      </c>
    </row>
    <row r="4885" spans="1:9" x14ac:dyDescent="0.3">
      <c r="A4885" t="s">
        <v>4895</v>
      </c>
      <c r="B4885">
        <v>24</v>
      </c>
      <c r="C4885" s="3">
        <f t="shared" si="380"/>
        <v>2.9636588739726291</v>
      </c>
      <c r="D4885" s="3">
        <f t="shared" si="381"/>
        <v>-1.0483722411530672</v>
      </c>
      <c r="E4885">
        <v>16</v>
      </c>
      <c r="F4885" s="3">
        <f t="shared" si="382"/>
        <v>1.9152866328195619</v>
      </c>
      <c r="G4885">
        <v>23</v>
      </c>
      <c r="H4885" s="3">
        <f t="shared" si="383"/>
        <v>2.7010991829527287</v>
      </c>
      <c r="I4885" s="3">
        <f t="shared" si="384"/>
        <v>-0.78581255013316675</v>
      </c>
    </row>
    <row r="4886" spans="1:9" x14ac:dyDescent="0.3">
      <c r="A4886" t="s">
        <v>4896</v>
      </c>
      <c r="B4886">
        <v>43</v>
      </c>
      <c r="C4886" s="3">
        <f t="shared" si="380"/>
        <v>5.3098888158676276</v>
      </c>
      <c r="D4886" s="3">
        <f t="shared" si="381"/>
        <v>-1.3596101356772818</v>
      </c>
      <c r="E4886">
        <v>33</v>
      </c>
      <c r="F4886" s="3">
        <f t="shared" si="382"/>
        <v>3.9502786801903458</v>
      </c>
      <c r="G4886">
        <v>20</v>
      </c>
      <c r="H4886" s="3">
        <f t="shared" si="383"/>
        <v>2.3487818982197646</v>
      </c>
      <c r="I4886" s="3">
        <f t="shared" si="384"/>
        <v>1.6014967819705812</v>
      </c>
    </row>
    <row r="4887" spans="1:9" hidden="1" x14ac:dyDescent="0.3">
      <c r="A4887" t="s">
        <v>4897</v>
      </c>
      <c r="B4887">
        <v>1</v>
      </c>
      <c r="C4887" s="3">
        <f t="shared" si="380"/>
        <v>0.12348578641552621</v>
      </c>
      <c r="D4887" s="3">
        <f t="shared" si="381"/>
        <v>-3.7803718643035916E-3</v>
      </c>
      <c r="E4887">
        <v>1</v>
      </c>
      <c r="F4887" s="3">
        <f t="shared" si="382"/>
        <v>0.11970541455122262</v>
      </c>
      <c r="G4887">
        <v>2</v>
      </c>
      <c r="H4887" s="3">
        <f t="shared" si="383"/>
        <v>0.23487818982197645</v>
      </c>
      <c r="I4887" s="3">
        <f t="shared" si="384"/>
        <v>-0.11517277527075383</v>
      </c>
    </row>
    <row r="4888" spans="1:9" x14ac:dyDescent="0.3">
      <c r="A4888" t="s">
        <v>4898</v>
      </c>
      <c r="B4888">
        <v>22</v>
      </c>
      <c r="C4888" s="3">
        <f t="shared" si="380"/>
        <v>2.7166873011415769</v>
      </c>
      <c r="D4888" s="3">
        <f t="shared" si="381"/>
        <v>-0.92110608287323781</v>
      </c>
      <c r="E4888">
        <v>15</v>
      </c>
      <c r="F4888" s="3">
        <f t="shared" si="382"/>
        <v>1.7955812182683391</v>
      </c>
      <c r="G4888">
        <v>6</v>
      </c>
      <c r="H4888" s="3">
        <f t="shared" si="383"/>
        <v>0.70463456946592928</v>
      </c>
      <c r="I4888" s="3">
        <f t="shared" si="384"/>
        <v>1.0909466488024098</v>
      </c>
    </row>
    <row r="4889" spans="1:9" hidden="1" x14ac:dyDescent="0.3">
      <c r="A4889" t="s">
        <v>4899</v>
      </c>
      <c r="B4889" t="e">
        <v>#N/A</v>
      </c>
      <c r="C4889" s="3" t="e">
        <f t="shared" si="380"/>
        <v>#N/A</v>
      </c>
      <c r="D4889" s="3" t="e">
        <f t="shared" si="381"/>
        <v>#N/A</v>
      </c>
      <c r="E4889">
        <v>1</v>
      </c>
      <c r="F4889" s="3">
        <f t="shared" si="382"/>
        <v>0.11970541455122262</v>
      </c>
      <c r="G4889" t="e">
        <v>#N/A</v>
      </c>
      <c r="H4889" s="3" t="e">
        <f t="shared" si="383"/>
        <v>#N/A</v>
      </c>
      <c r="I4889" s="3" t="e">
        <f t="shared" si="384"/>
        <v>#N/A</v>
      </c>
    </row>
    <row r="4890" spans="1:9" hidden="1" x14ac:dyDescent="0.3">
      <c r="A4890" t="s">
        <v>4900</v>
      </c>
      <c r="B4890" t="e">
        <v>#N/A</v>
      </c>
      <c r="C4890" s="3" t="e">
        <f t="shared" si="380"/>
        <v>#N/A</v>
      </c>
      <c r="D4890" s="3" t="e">
        <f t="shared" si="381"/>
        <v>#N/A</v>
      </c>
      <c r="E4890">
        <v>1</v>
      </c>
      <c r="F4890" s="3">
        <f t="shared" si="382"/>
        <v>0.11970541455122262</v>
      </c>
      <c r="G4890" t="e">
        <v>#N/A</v>
      </c>
      <c r="H4890" s="3" t="e">
        <f t="shared" si="383"/>
        <v>#N/A</v>
      </c>
      <c r="I4890" s="3" t="e">
        <f t="shared" si="384"/>
        <v>#N/A</v>
      </c>
    </row>
    <row r="4891" spans="1:9" hidden="1" x14ac:dyDescent="0.3">
      <c r="A4891" t="s">
        <v>4901</v>
      </c>
      <c r="B4891">
        <v>3</v>
      </c>
      <c r="C4891" s="3">
        <f t="shared" si="380"/>
        <v>0.37045735924657863</v>
      </c>
      <c r="D4891" s="3">
        <f t="shared" si="381"/>
        <v>-0.250751944695356</v>
      </c>
      <c r="E4891">
        <v>1</v>
      </c>
      <c r="F4891" s="3">
        <f t="shared" si="382"/>
        <v>0.11970541455122262</v>
      </c>
      <c r="G4891" t="e">
        <v>#N/A</v>
      </c>
      <c r="H4891" s="3" t="e">
        <f t="shared" si="383"/>
        <v>#N/A</v>
      </c>
      <c r="I4891" s="3" t="e">
        <f t="shared" si="384"/>
        <v>#N/A</v>
      </c>
    </row>
    <row r="4892" spans="1:9" hidden="1" x14ac:dyDescent="0.3">
      <c r="A4892" t="s">
        <v>4902</v>
      </c>
      <c r="B4892" t="e">
        <v>#N/A</v>
      </c>
      <c r="C4892" s="3" t="e">
        <f t="shared" si="380"/>
        <v>#N/A</v>
      </c>
      <c r="D4892" s="3" t="e">
        <f t="shared" si="381"/>
        <v>#N/A</v>
      </c>
      <c r="E4892">
        <v>1</v>
      </c>
      <c r="F4892" s="3">
        <f t="shared" si="382"/>
        <v>0.11970541455122262</v>
      </c>
      <c r="G4892" t="e">
        <v>#N/A</v>
      </c>
      <c r="H4892" s="3" t="e">
        <f t="shared" si="383"/>
        <v>#N/A</v>
      </c>
      <c r="I4892" s="3" t="e">
        <f t="shared" si="384"/>
        <v>#N/A</v>
      </c>
    </row>
    <row r="4893" spans="1:9" hidden="1" x14ac:dyDescent="0.3">
      <c r="A4893" t="s">
        <v>4903</v>
      </c>
      <c r="B4893" t="e">
        <v>#N/A</v>
      </c>
      <c r="C4893" s="3" t="e">
        <f t="shared" si="380"/>
        <v>#N/A</v>
      </c>
      <c r="D4893" s="3" t="e">
        <f t="shared" si="381"/>
        <v>#N/A</v>
      </c>
      <c r="E4893">
        <v>1</v>
      </c>
      <c r="F4893" s="3">
        <f t="shared" si="382"/>
        <v>0.11970541455122262</v>
      </c>
      <c r="G4893" t="e">
        <v>#N/A</v>
      </c>
      <c r="H4893" s="3" t="e">
        <f t="shared" si="383"/>
        <v>#N/A</v>
      </c>
      <c r="I4893" s="3" t="e">
        <f t="shared" si="384"/>
        <v>#N/A</v>
      </c>
    </row>
    <row r="4894" spans="1:9" hidden="1" x14ac:dyDescent="0.3">
      <c r="A4894" t="s">
        <v>4904</v>
      </c>
      <c r="B4894">
        <v>1</v>
      </c>
      <c r="C4894" s="3">
        <f t="shared" si="380"/>
        <v>0.12348578641552621</v>
      </c>
      <c r="D4894" s="3">
        <f t="shared" si="381"/>
        <v>-3.7803718643035916E-3</v>
      </c>
      <c r="E4894">
        <v>1</v>
      </c>
      <c r="F4894" s="3">
        <f t="shared" si="382"/>
        <v>0.11970541455122262</v>
      </c>
      <c r="G4894" t="e">
        <v>#N/A</v>
      </c>
      <c r="H4894" s="3" t="e">
        <f t="shared" si="383"/>
        <v>#N/A</v>
      </c>
      <c r="I4894" s="3" t="e">
        <f t="shared" si="384"/>
        <v>#N/A</v>
      </c>
    </row>
    <row r="4895" spans="1:9" hidden="1" x14ac:dyDescent="0.3">
      <c r="A4895" t="s">
        <v>4905</v>
      </c>
      <c r="B4895">
        <v>3</v>
      </c>
      <c r="C4895" s="3">
        <f t="shared" si="380"/>
        <v>0.37045735924657863</v>
      </c>
      <c r="D4895" s="3">
        <f t="shared" si="381"/>
        <v>-0.250751944695356</v>
      </c>
      <c r="E4895">
        <v>1</v>
      </c>
      <c r="F4895" s="3">
        <f t="shared" si="382"/>
        <v>0.11970541455122262</v>
      </c>
      <c r="G4895" t="e">
        <v>#N/A</v>
      </c>
      <c r="H4895" s="3" t="e">
        <f t="shared" si="383"/>
        <v>#N/A</v>
      </c>
      <c r="I4895" s="3" t="e">
        <f t="shared" si="384"/>
        <v>#N/A</v>
      </c>
    </row>
    <row r="4896" spans="1:9" hidden="1" x14ac:dyDescent="0.3">
      <c r="A4896" t="s">
        <v>4906</v>
      </c>
      <c r="B4896" t="e">
        <v>#N/A</v>
      </c>
      <c r="C4896" s="3" t="e">
        <f t="shared" si="380"/>
        <v>#N/A</v>
      </c>
      <c r="D4896" s="3" t="e">
        <f t="shared" si="381"/>
        <v>#N/A</v>
      </c>
      <c r="E4896">
        <v>1</v>
      </c>
      <c r="F4896" s="3">
        <f t="shared" si="382"/>
        <v>0.11970541455122262</v>
      </c>
      <c r="G4896" t="e">
        <v>#N/A</v>
      </c>
      <c r="H4896" s="3" t="e">
        <f t="shared" si="383"/>
        <v>#N/A</v>
      </c>
      <c r="I4896" s="3" t="e">
        <f t="shared" si="384"/>
        <v>#N/A</v>
      </c>
    </row>
    <row r="4897" spans="1:10" hidden="1" x14ac:dyDescent="0.3">
      <c r="A4897" t="s">
        <v>4907</v>
      </c>
      <c r="B4897" t="e">
        <v>#N/A</v>
      </c>
      <c r="C4897" s="3" t="e">
        <f t="shared" si="380"/>
        <v>#N/A</v>
      </c>
      <c r="D4897" s="3" t="e">
        <f t="shared" si="381"/>
        <v>#N/A</v>
      </c>
      <c r="E4897">
        <v>1</v>
      </c>
      <c r="F4897" s="3">
        <f t="shared" si="382"/>
        <v>0.11970541455122262</v>
      </c>
      <c r="G4897">
        <v>1</v>
      </c>
      <c r="H4897" s="3">
        <f t="shared" si="383"/>
        <v>0.11743909491098822</v>
      </c>
      <c r="I4897" s="3">
        <f t="shared" si="384"/>
        <v>2.266319640234396E-3</v>
      </c>
    </row>
    <row r="4898" spans="1:10" hidden="1" x14ac:dyDescent="0.3">
      <c r="A4898" t="s">
        <v>4908</v>
      </c>
      <c r="B4898" t="e">
        <v>#N/A</v>
      </c>
      <c r="C4898" s="3" t="e">
        <f t="shared" si="380"/>
        <v>#N/A</v>
      </c>
      <c r="D4898" s="3" t="e">
        <f t="shared" si="381"/>
        <v>#N/A</v>
      </c>
      <c r="E4898">
        <v>1</v>
      </c>
      <c r="F4898" s="3">
        <f t="shared" si="382"/>
        <v>0.11970541455122262</v>
      </c>
      <c r="G4898" t="e">
        <v>#N/A</v>
      </c>
      <c r="H4898" s="3" t="e">
        <f t="shared" si="383"/>
        <v>#N/A</v>
      </c>
      <c r="I4898" s="3" t="e">
        <f t="shared" si="384"/>
        <v>#N/A</v>
      </c>
    </row>
    <row r="4899" spans="1:10" hidden="1" x14ac:dyDescent="0.3">
      <c r="A4899" t="s">
        <v>4909</v>
      </c>
      <c r="B4899" t="e">
        <v>#N/A</v>
      </c>
      <c r="C4899" s="3" t="e">
        <f t="shared" si="380"/>
        <v>#N/A</v>
      </c>
      <c r="D4899" s="3" t="e">
        <f t="shared" si="381"/>
        <v>#N/A</v>
      </c>
      <c r="E4899">
        <v>1</v>
      </c>
      <c r="F4899" s="3">
        <f t="shared" si="382"/>
        <v>0.11970541455122262</v>
      </c>
      <c r="G4899" t="e">
        <v>#N/A</v>
      </c>
      <c r="H4899" s="3" t="e">
        <f t="shared" si="383"/>
        <v>#N/A</v>
      </c>
      <c r="I4899" s="3" t="e">
        <f t="shared" si="384"/>
        <v>#N/A</v>
      </c>
    </row>
    <row r="4900" spans="1:10" x14ac:dyDescent="0.3">
      <c r="A4900" t="s">
        <v>4910</v>
      </c>
      <c r="B4900">
        <v>3</v>
      </c>
      <c r="C4900" s="3">
        <f t="shared" si="380"/>
        <v>0.37045735924657863</v>
      </c>
      <c r="D4900" s="3">
        <f t="shared" si="381"/>
        <v>0.10836429895831184</v>
      </c>
      <c r="E4900">
        <v>4</v>
      </c>
      <c r="F4900" s="3">
        <f t="shared" si="382"/>
        <v>0.47882165820489048</v>
      </c>
      <c r="G4900">
        <v>3</v>
      </c>
      <c r="H4900" s="3">
        <f t="shared" si="383"/>
        <v>0.35231728473296464</v>
      </c>
      <c r="I4900" s="3">
        <f t="shared" si="384"/>
        <v>0.12650437347192584</v>
      </c>
    </row>
    <row r="4901" spans="1:10" x14ac:dyDescent="0.3">
      <c r="A4901" t="s">
        <v>4911</v>
      </c>
      <c r="B4901">
        <v>13</v>
      </c>
      <c r="C4901" s="3">
        <f t="shared" si="380"/>
        <v>1.6053152234018409</v>
      </c>
      <c r="D4901" s="3">
        <f t="shared" si="381"/>
        <v>-1.246198979748173</v>
      </c>
      <c r="E4901">
        <v>3</v>
      </c>
      <c r="F4901" s="3">
        <f t="shared" si="382"/>
        <v>0.35911624365366779</v>
      </c>
      <c r="G4901">
        <v>4</v>
      </c>
      <c r="H4901" s="3">
        <f t="shared" si="383"/>
        <v>0.46975637964395289</v>
      </c>
      <c r="I4901" s="3">
        <f t="shared" si="384"/>
        <v>-0.1106401359902851</v>
      </c>
    </row>
    <row r="4902" spans="1:10" x14ac:dyDescent="0.3">
      <c r="A4902" t="s">
        <v>4912</v>
      </c>
      <c r="B4902">
        <v>11</v>
      </c>
      <c r="C4902" s="3">
        <f t="shared" si="380"/>
        <v>1.3583436505707884</v>
      </c>
      <c r="D4902" s="3">
        <f t="shared" si="381"/>
        <v>7.8121324043882723E-2</v>
      </c>
      <c r="E4902">
        <v>12</v>
      </c>
      <c r="F4902" s="3">
        <f t="shared" si="382"/>
        <v>1.4364649746146712</v>
      </c>
      <c r="G4902">
        <v>8</v>
      </c>
      <c r="H4902" s="3">
        <f t="shared" si="383"/>
        <v>0.93951275928790579</v>
      </c>
      <c r="I4902" s="3">
        <f t="shared" si="384"/>
        <v>0.49695221532676537</v>
      </c>
    </row>
    <row r="4903" spans="1:10" x14ac:dyDescent="0.3">
      <c r="A4903" t="s">
        <v>4913</v>
      </c>
      <c r="B4903">
        <v>6</v>
      </c>
      <c r="C4903" s="3">
        <f t="shared" si="380"/>
        <v>0.74091471849315726</v>
      </c>
      <c r="D4903" s="3">
        <f t="shared" si="381"/>
        <v>-0.14238764573704432</v>
      </c>
      <c r="E4903">
        <v>5</v>
      </c>
      <c r="F4903" s="3">
        <f t="shared" si="382"/>
        <v>0.59852707275611294</v>
      </c>
      <c r="G4903">
        <v>15</v>
      </c>
      <c r="H4903" s="3">
        <f t="shared" si="383"/>
        <v>1.7615864236648233</v>
      </c>
      <c r="I4903" s="3">
        <f t="shared" si="384"/>
        <v>-1.1630593509087104</v>
      </c>
    </row>
    <row r="4904" spans="1:10" x14ac:dyDescent="0.3">
      <c r="A4904" t="s">
        <v>4914</v>
      </c>
      <c r="B4904">
        <v>164</v>
      </c>
      <c r="C4904" s="3">
        <f t="shared" si="380"/>
        <v>20.251668972146302</v>
      </c>
      <c r="D4904" s="3">
        <f t="shared" si="381"/>
        <v>-1.8170351312580202</v>
      </c>
      <c r="E4904">
        <v>154</v>
      </c>
      <c r="F4904" s="3">
        <f t="shared" si="382"/>
        <v>18.434633840888281</v>
      </c>
      <c r="G4904">
        <v>173</v>
      </c>
      <c r="H4904" s="3">
        <f t="shared" si="383"/>
        <v>20.31696341960096</v>
      </c>
      <c r="I4904" s="3">
        <f t="shared" si="384"/>
        <v>-1.8823295787126781</v>
      </c>
    </row>
    <row r="4905" spans="1:10" x14ac:dyDescent="0.3">
      <c r="A4905" t="s">
        <v>4915</v>
      </c>
      <c r="B4905">
        <v>3</v>
      </c>
      <c r="C4905" s="3">
        <f t="shared" si="380"/>
        <v>0.37045735924657863</v>
      </c>
      <c r="D4905" s="3">
        <f t="shared" si="381"/>
        <v>0.34777512806075694</v>
      </c>
      <c r="E4905">
        <v>6</v>
      </c>
      <c r="F4905" s="3">
        <f t="shared" si="382"/>
        <v>0.71823248730733558</v>
      </c>
      <c r="G4905">
        <v>12</v>
      </c>
      <c r="H4905" s="3">
        <f t="shared" si="383"/>
        <v>1.4092691389318586</v>
      </c>
      <c r="I4905" s="3">
        <f t="shared" si="384"/>
        <v>-0.69103665162452299</v>
      </c>
    </row>
    <row r="4906" spans="1:10" hidden="1" x14ac:dyDescent="0.3">
      <c r="A4906" t="s">
        <v>4916</v>
      </c>
      <c r="B4906">
        <v>3</v>
      </c>
      <c r="C4906" s="3">
        <f t="shared" si="380"/>
        <v>0.37045735924657863</v>
      </c>
      <c r="D4906" s="3">
        <f t="shared" si="381"/>
        <v>-0.250751944695356</v>
      </c>
      <c r="E4906">
        <v>1</v>
      </c>
      <c r="F4906" s="3">
        <f t="shared" si="382"/>
        <v>0.11970541455122262</v>
      </c>
      <c r="G4906">
        <v>3</v>
      </c>
      <c r="H4906" s="3">
        <f t="shared" si="383"/>
        <v>0.35231728473296464</v>
      </c>
      <c r="I4906" s="3">
        <f t="shared" si="384"/>
        <v>-0.23261187018174201</v>
      </c>
    </row>
    <row r="4907" spans="1:10" x14ac:dyDescent="0.3">
      <c r="A4907" t="s">
        <v>4917</v>
      </c>
      <c r="B4907">
        <v>24</v>
      </c>
      <c r="C4907" s="3">
        <f t="shared" si="380"/>
        <v>2.9636588739726291</v>
      </c>
      <c r="D4907" s="3">
        <f t="shared" si="381"/>
        <v>1.5851468789738297</v>
      </c>
      <c r="E4907">
        <v>38</v>
      </c>
      <c r="F4907" s="3">
        <f t="shared" si="382"/>
        <v>4.5488057529464587</v>
      </c>
      <c r="G4907">
        <v>41</v>
      </c>
      <c r="H4907" s="3">
        <f t="shared" si="383"/>
        <v>4.8150028913505167</v>
      </c>
      <c r="I4907" s="3">
        <f t="shared" si="384"/>
        <v>-0.26619713840405801</v>
      </c>
      <c r="J4907" t="s">
        <v>12</v>
      </c>
    </row>
    <row r="4908" spans="1:10" hidden="1" x14ac:dyDescent="0.3">
      <c r="A4908" t="s">
        <v>4918</v>
      </c>
      <c r="B4908" t="e">
        <v>#N/A</v>
      </c>
      <c r="C4908" s="3" t="e">
        <f t="shared" si="380"/>
        <v>#N/A</v>
      </c>
      <c r="D4908" s="3" t="e">
        <f t="shared" si="381"/>
        <v>#N/A</v>
      </c>
      <c r="E4908">
        <v>1</v>
      </c>
      <c r="F4908" s="3">
        <f t="shared" si="382"/>
        <v>0.11970541455122262</v>
      </c>
      <c r="G4908" t="e">
        <v>#N/A</v>
      </c>
      <c r="H4908" s="3" t="e">
        <f t="shared" si="383"/>
        <v>#N/A</v>
      </c>
      <c r="I4908" s="3" t="e">
        <f t="shared" si="384"/>
        <v>#N/A</v>
      </c>
    </row>
    <row r="4909" spans="1:10" x14ac:dyDescent="0.3">
      <c r="A4909" t="s">
        <v>4919</v>
      </c>
      <c r="B4909">
        <v>822</v>
      </c>
      <c r="C4909" s="3">
        <f t="shared" si="380"/>
        <v>101.50531643356256</v>
      </c>
      <c r="D4909" s="3">
        <f t="shared" si="381"/>
        <v>-6.8183335235454763</v>
      </c>
      <c r="E4909">
        <v>791</v>
      </c>
      <c r="F4909" s="3">
        <f t="shared" si="382"/>
        <v>94.686982910017079</v>
      </c>
      <c r="G4909">
        <v>754</v>
      </c>
      <c r="H4909" s="3">
        <f t="shared" si="383"/>
        <v>88.549077562885103</v>
      </c>
      <c r="I4909" s="3">
        <f t="shared" si="384"/>
        <v>6.1379053471319764</v>
      </c>
    </row>
    <row r="4910" spans="1:10" x14ac:dyDescent="0.3">
      <c r="A4910" t="s">
        <v>4920</v>
      </c>
      <c r="B4910">
        <v>1637</v>
      </c>
      <c r="C4910" s="3">
        <f t="shared" si="380"/>
        <v>202.14623236221641</v>
      </c>
      <c r="D4910" s="3">
        <f t="shared" si="381"/>
        <v>3.5076698367840322</v>
      </c>
      <c r="E4910">
        <v>1718</v>
      </c>
      <c r="F4910" s="3">
        <f t="shared" si="382"/>
        <v>205.65390219900044</v>
      </c>
      <c r="G4910">
        <v>2740</v>
      </c>
      <c r="H4910" s="3">
        <f t="shared" si="383"/>
        <v>321.78312005610769</v>
      </c>
      <c r="I4910" s="3">
        <f t="shared" si="384"/>
        <v>-116.12921785710725</v>
      </c>
    </row>
    <row r="4911" spans="1:10" hidden="1" x14ac:dyDescent="0.3">
      <c r="A4911" t="s">
        <v>4921</v>
      </c>
      <c r="B4911">
        <v>1</v>
      </c>
      <c r="C4911" s="3">
        <f t="shared" si="380"/>
        <v>0.12348578641552621</v>
      </c>
      <c r="D4911" s="3">
        <f t="shared" si="381"/>
        <v>-3.7803718643035916E-3</v>
      </c>
      <c r="E4911">
        <v>1</v>
      </c>
      <c r="F4911" s="3">
        <f t="shared" si="382"/>
        <v>0.11970541455122262</v>
      </c>
      <c r="G4911" t="e">
        <v>#N/A</v>
      </c>
      <c r="H4911" s="3" t="e">
        <f t="shared" si="383"/>
        <v>#N/A</v>
      </c>
      <c r="I4911" s="3" t="e">
        <f t="shared" si="384"/>
        <v>#N/A</v>
      </c>
    </row>
    <row r="4912" spans="1:10" hidden="1" x14ac:dyDescent="0.3">
      <c r="A4912" t="s">
        <v>4922</v>
      </c>
      <c r="B4912">
        <v>1</v>
      </c>
      <c r="C4912" s="3">
        <f t="shared" si="380"/>
        <v>0.12348578641552621</v>
      </c>
      <c r="D4912" s="3">
        <f t="shared" si="381"/>
        <v>-3.7803718643035916E-3</v>
      </c>
      <c r="E4912">
        <v>1</v>
      </c>
      <c r="F4912" s="3">
        <f t="shared" si="382"/>
        <v>0.11970541455122262</v>
      </c>
      <c r="G4912" t="e">
        <v>#N/A</v>
      </c>
      <c r="H4912" s="3" t="e">
        <f t="shared" si="383"/>
        <v>#N/A</v>
      </c>
      <c r="I4912" s="3" t="e">
        <f t="shared" si="384"/>
        <v>#N/A</v>
      </c>
    </row>
    <row r="4913" spans="1:9" hidden="1" x14ac:dyDescent="0.3">
      <c r="A4913" t="s">
        <v>4923</v>
      </c>
      <c r="B4913" t="e">
        <v>#N/A</v>
      </c>
      <c r="C4913" s="3" t="e">
        <f t="shared" si="380"/>
        <v>#N/A</v>
      </c>
      <c r="D4913" s="3" t="e">
        <f t="shared" si="381"/>
        <v>#N/A</v>
      </c>
      <c r="E4913">
        <v>1</v>
      </c>
      <c r="F4913" s="3">
        <f t="shared" si="382"/>
        <v>0.11970541455122262</v>
      </c>
      <c r="G4913" t="e">
        <v>#N/A</v>
      </c>
      <c r="H4913" s="3" t="e">
        <f t="shared" si="383"/>
        <v>#N/A</v>
      </c>
      <c r="I4913" s="3" t="e">
        <f t="shared" si="384"/>
        <v>#N/A</v>
      </c>
    </row>
    <row r="4914" spans="1:9" hidden="1" x14ac:dyDescent="0.3">
      <c r="A4914" t="s">
        <v>4924</v>
      </c>
      <c r="B4914" t="e">
        <v>#N/A</v>
      </c>
      <c r="C4914" s="3" t="e">
        <f t="shared" si="380"/>
        <v>#N/A</v>
      </c>
      <c r="D4914" s="3" t="e">
        <f t="shared" si="381"/>
        <v>#N/A</v>
      </c>
      <c r="E4914">
        <v>1</v>
      </c>
      <c r="F4914" s="3">
        <f t="shared" si="382"/>
        <v>0.11970541455122262</v>
      </c>
      <c r="G4914" t="e">
        <v>#N/A</v>
      </c>
      <c r="H4914" s="3" t="e">
        <f t="shared" si="383"/>
        <v>#N/A</v>
      </c>
      <c r="I4914" s="3" t="e">
        <f t="shared" si="384"/>
        <v>#N/A</v>
      </c>
    </row>
    <row r="4915" spans="1:9" hidden="1" x14ac:dyDescent="0.3">
      <c r="A4915" t="s">
        <v>4925</v>
      </c>
      <c r="B4915">
        <v>2</v>
      </c>
      <c r="C4915" s="3">
        <f t="shared" si="380"/>
        <v>0.24697157283105242</v>
      </c>
      <c r="D4915" s="3">
        <f t="shared" si="381"/>
        <v>-0.12726615827982979</v>
      </c>
      <c r="E4915">
        <v>1</v>
      </c>
      <c r="F4915" s="3">
        <f t="shared" si="382"/>
        <v>0.11970541455122262</v>
      </c>
      <c r="G4915" t="e">
        <v>#N/A</v>
      </c>
      <c r="H4915" s="3" t="e">
        <f t="shared" si="383"/>
        <v>#N/A</v>
      </c>
      <c r="I4915" s="3" t="e">
        <f t="shared" si="384"/>
        <v>#N/A</v>
      </c>
    </row>
    <row r="4916" spans="1:9" hidden="1" x14ac:dyDescent="0.3">
      <c r="A4916" t="s">
        <v>4926</v>
      </c>
      <c r="B4916">
        <v>8</v>
      </c>
      <c r="C4916" s="3">
        <f t="shared" si="380"/>
        <v>0.98788629132420969</v>
      </c>
      <c r="D4916" s="3">
        <f t="shared" si="381"/>
        <v>-0.86818087677298705</v>
      </c>
      <c r="E4916">
        <v>1</v>
      </c>
      <c r="F4916" s="3">
        <f t="shared" si="382"/>
        <v>0.11970541455122262</v>
      </c>
      <c r="G4916" t="e">
        <v>#N/A</v>
      </c>
      <c r="H4916" s="3" t="e">
        <f t="shared" si="383"/>
        <v>#N/A</v>
      </c>
      <c r="I4916" s="3" t="e">
        <f t="shared" si="384"/>
        <v>#N/A</v>
      </c>
    </row>
    <row r="4917" spans="1:9" hidden="1" x14ac:dyDescent="0.3">
      <c r="A4917" t="s">
        <v>4927</v>
      </c>
      <c r="B4917" t="e">
        <v>#N/A</v>
      </c>
      <c r="C4917" s="3" t="e">
        <f t="shared" si="380"/>
        <v>#N/A</v>
      </c>
      <c r="D4917" s="3" t="e">
        <f t="shared" si="381"/>
        <v>#N/A</v>
      </c>
      <c r="E4917">
        <v>1</v>
      </c>
      <c r="F4917" s="3">
        <f t="shared" si="382"/>
        <v>0.11970541455122262</v>
      </c>
      <c r="G4917" t="e">
        <v>#N/A</v>
      </c>
      <c r="H4917" s="3" t="e">
        <f t="shared" si="383"/>
        <v>#N/A</v>
      </c>
      <c r="I4917" s="3" t="e">
        <f t="shared" si="384"/>
        <v>#N/A</v>
      </c>
    </row>
    <row r="4918" spans="1:9" hidden="1" x14ac:dyDescent="0.3">
      <c r="A4918" t="s">
        <v>4928</v>
      </c>
      <c r="B4918" t="e">
        <v>#N/A</v>
      </c>
      <c r="C4918" s="3" t="e">
        <f t="shared" si="380"/>
        <v>#N/A</v>
      </c>
      <c r="D4918" s="3" t="e">
        <f t="shared" si="381"/>
        <v>#N/A</v>
      </c>
      <c r="E4918">
        <v>1</v>
      </c>
      <c r="F4918" s="3">
        <f t="shared" si="382"/>
        <v>0.11970541455122262</v>
      </c>
      <c r="G4918" t="e">
        <v>#N/A</v>
      </c>
      <c r="H4918" s="3" t="e">
        <f t="shared" si="383"/>
        <v>#N/A</v>
      </c>
      <c r="I4918" s="3" t="e">
        <f t="shared" si="384"/>
        <v>#N/A</v>
      </c>
    </row>
    <row r="4919" spans="1:9" hidden="1" x14ac:dyDescent="0.3">
      <c r="A4919" t="s">
        <v>4929</v>
      </c>
      <c r="B4919" t="e">
        <v>#N/A</v>
      </c>
      <c r="C4919" s="3" t="e">
        <f t="shared" si="380"/>
        <v>#N/A</v>
      </c>
      <c r="D4919" s="3" t="e">
        <f t="shared" si="381"/>
        <v>#N/A</v>
      </c>
      <c r="E4919">
        <v>1</v>
      </c>
      <c r="F4919" s="3">
        <f t="shared" si="382"/>
        <v>0.11970541455122262</v>
      </c>
      <c r="G4919" t="e">
        <v>#N/A</v>
      </c>
      <c r="H4919" s="3" t="e">
        <f t="shared" si="383"/>
        <v>#N/A</v>
      </c>
      <c r="I4919" s="3" t="e">
        <f t="shared" si="384"/>
        <v>#N/A</v>
      </c>
    </row>
    <row r="4920" spans="1:9" hidden="1" x14ac:dyDescent="0.3">
      <c r="A4920" t="s">
        <v>4930</v>
      </c>
      <c r="B4920" t="e">
        <v>#N/A</v>
      </c>
      <c r="C4920" s="3" t="e">
        <f t="shared" si="380"/>
        <v>#N/A</v>
      </c>
      <c r="D4920" s="3" t="e">
        <f t="shared" si="381"/>
        <v>#N/A</v>
      </c>
      <c r="E4920">
        <v>1</v>
      </c>
      <c r="F4920" s="3">
        <f t="shared" si="382"/>
        <v>0.11970541455122262</v>
      </c>
      <c r="G4920" t="e">
        <v>#N/A</v>
      </c>
      <c r="H4920" s="3" t="e">
        <f t="shared" si="383"/>
        <v>#N/A</v>
      </c>
      <c r="I4920" s="3" t="e">
        <f t="shared" si="384"/>
        <v>#N/A</v>
      </c>
    </row>
    <row r="4921" spans="1:9" hidden="1" x14ac:dyDescent="0.3">
      <c r="A4921" t="s">
        <v>4931</v>
      </c>
      <c r="B4921">
        <v>23</v>
      </c>
      <c r="C4921" s="3">
        <f t="shared" si="380"/>
        <v>2.8401730875571025</v>
      </c>
      <c r="D4921" s="3">
        <f t="shared" si="381"/>
        <v>-2.7204676730058801</v>
      </c>
      <c r="E4921">
        <v>1</v>
      </c>
      <c r="F4921" s="3">
        <f t="shared" si="382"/>
        <v>0.11970541455122262</v>
      </c>
      <c r="G4921" t="e">
        <v>#N/A</v>
      </c>
      <c r="H4921" s="3" t="e">
        <f t="shared" si="383"/>
        <v>#N/A</v>
      </c>
      <c r="I4921" s="3" t="e">
        <f t="shared" si="384"/>
        <v>#N/A</v>
      </c>
    </row>
    <row r="4922" spans="1:9" x14ac:dyDescent="0.3">
      <c r="A4922" t="s">
        <v>4932</v>
      </c>
      <c r="B4922">
        <v>60</v>
      </c>
      <c r="C4922" s="3">
        <f t="shared" si="380"/>
        <v>7.4091471849315731</v>
      </c>
      <c r="D4922" s="3">
        <f t="shared" si="381"/>
        <v>-1.0647602137167747</v>
      </c>
      <c r="E4922">
        <v>53</v>
      </c>
      <c r="F4922" s="3">
        <f t="shared" si="382"/>
        <v>6.3443869712147984</v>
      </c>
      <c r="G4922">
        <v>87</v>
      </c>
      <c r="H4922" s="3">
        <f t="shared" si="383"/>
        <v>10.217201257255976</v>
      </c>
      <c r="I4922" s="3">
        <f t="shared" si="384"/>
        <v>-3.8728142860411774</v>
      </c>
    </row>
    <row r="4923" spans="1:9" x14ac:dyDescent="0.3">
      <c r="A4923" t="s">
        <v>4933</v>
      </c>
      <c r="B4923">
        <v>18</v>
      </c>
      <c r="C4923" s="3">
        <f t="shared" si="380"/>
        <v>2.222744155479472</v>
      </c>
      <c r="D4923" s="3">
        <f t="shared" si="381"/>
        <v>-0.9059845954160235</v>
      </c>
      <c r="E4923">
        <v>11</v>
      </c>
      <c r="F4923" s="3">
        <f t="shared" si="382"/>
        <v>1.3167595600634485</v>
      </c>
      <c r="G4923">
        <v>14</v>
      </c>
      <c r="H4923" s="3">
        <f t="shared" si="383"/>
        <v>1.6441473287538351</v>
      </c>
      <c r="I4923" s="3">
        <f t="shared" si="384"/>
        <v>-0.32738776869038655</v>
      </c>
    </row>
    <row r="4924" spans="1:9" x14ac:dyDescent="0.3">
      <c r="A4924" t="s">
        <v>4934</v>
      </c>
      <c r="B4924">
        <v>39</v>
      </c>
      <c r="C4924" s="3">
        <f t="shared" si="380"/>
        <v>4.8159456702055223</v>
      </c>
      <c r="D4924" s="3">
        <f t="shared" si="381"/>
        <v>-2.7809536228347378</v>
      </c>
      <c r="E4924">
        <v>17</v>
      </c>
      <c r="F4924" s="3">
        <f t="shared" si="382"/>
        <v>2.0349920473707845</v>
      </c>
      <c r="G4924">
        <v>14</v>
      </c>
      <c r="H4924" s="3">
        <f t="shared" si="383"/>
        <v>1.6441473287538351</v>
      </c>
      <c r="I4924" s="3">
        <f t="shared" si="384"/>
        <v>0.39084471861694947</v>
      </c>
    </row>
    <row r="4925" spans="1:9" hidden="1" x14ac:dyDescent="0.3">
      <c r="A4925" t="s">
        <v>4935</v>
      </c>
      <c r="B4925">
        <v>2</v>
      </c>
      <c r="C4925" s="3">
        <f t="shared" si="380"/>
        <v>0.24697157283105242</v>
      </c>
      <c r="D4925" s="3">
        <f t="shared" si="381"/>
        <v>-0.12726615827982979</v>
      </c>
      <c r="E4925">
        <v>1</v>
      </c>
      <c r="F4925" s="3">
        <f t="shared" si="382"/>
        <v>0.11970541455122262</v>
      </c>
      <c r="G4925" t="e">
        <v>#N/A</v>
      </c>
      <c r="H4925" s="3" t="e">
        <f t="shared" si="383"/>
        <v>#N/A</v>
      </c>
      <c r="I4925" s="3" t="e">
        <f t="shared" si="384"/>
        <v>#N/A</v>
      </c>
    </row>
    <row r="4926" spans="1:9" hidden="1" x14ac:dyDescent="0.3">
      <c r="A4926" t="s">
        <v>4936</v>
      </c>
      <c r="B4926" t="e">
        <v>#N/A</v>
      </c>
      <c r="C4926" s="3" t="e">
        <f t="shared" si="380"/>
        <v>#N/A</v>
      </c>
      <c r="D4926" s="3" t="e">
        <f t="shared" si="381"/>
        <v>#N/A</v>
      </c>
      <c r="E4926">
        <v>1</v>
      </c>
      <c r="F4926" s="3">
        <f t="shared" si="382"/>
        <v>0.11970541455122262</v>
      </c>
      <c r="G4926" t="e">
        <v>#N/A</v>
      </c>
      <c r="H4926" s="3" t="e">
        <f t="shared" si="383"/>
        <v>#N/A</v>
      </c>
      <c r="I4926" s="3" t="e">
        <f t="shared" si="384"/>
        <v>#N/A</v>
      </c>
    </row>
    <row r="4927" spans="1:9" hidden="1" x14ac:dyDescent="0.3">
      <c r="A4927" t="s">
        <v>4937</v>
      </c>
      <c r="B4927">
        <v>2</v>
      </c>
      <c r="C4927" s="3">
        <f t="shared" si="380"/>
        <v>0.24697157283105242</v>
      </c>
      <c r="D4927" s="3">
        <f t="shared" si="381"/>
        <v>-0.12726615827982979</v>
      </c>
      <c r="E4927">
        <v>1</v>
      </c>
      <c r="F4927" s="3">
        <f t="shared" si="382"/>
        <v>0.11970541455122262</v>
      </c>
      <c r="G4927" t="e">
        <v>#N/A</v>
      </c>
      <c r="H4927" s="3" t="e">
        <f t="shared" si="383"/>
        <v>#N/A</v>
      </c>
      <c r="I4927" s="3" t="e">
        <f t="shared" si="384"/>
        <v>#N/A</v>
      </c>
    </row>
    <row r="4928" spans="1:9" x14ac:dyDescent="0.3">
      <c r="A4928" t="s">
        <v>4938</v>
      </c>
      <c r="B4928">
        <v>1</v>
      </c>
      <c r="C4928" s="3">
        <f t="shared" si="380"/>
        <v>0.12348578641552621</v>
      </c>
      <c r="D4928" s="3">
        <f t="shared" si="381"/>
        <v>0.11592504268691903</v>
      </c>
      <c r="E4928">
        <v>2</v>
      </c>
      <c r="F4928" s="3">
        <f t="shared" si="382"/>
        <v>0.23941082910244524</v>
      </c>
      <c r="G4928">
        <v>2</v>
      </c>
      <c r="H4928" s="3">
        <f t="shared" si="383"/>
        <v>0.23487818982197645</v>
      </c>
      <c r="I4928" s="3">
        <f t="shared" si="384"/>
        <v>4.5326392804687921E-3</v>
      </c>
    </row>
    <row r="4929" spans="1:9" hidden="1" x14ac:dyDescent="0.3">
      <c r="A4929" t="s">
        <v>4939</v>
      </c>
      <c r="B4929" t="e">
        <v>#N/A</v>
      </c>
      <c r="C4929" s="3" t="e">
        <f t="shared" si="380"/>
        <v>#N/A</v>
      </c>
      <c r="D4929" s="3" t="e">
        <f t="shared" si="381"/>
        <v>#N/A</v>
      </c>
      <c r="E4929">
        <v>1</v>
      </c>
      <c r="F4929" s="3">
        <f t="shared" si="382"/>
        <v>0.11970541455122262</v>
      </c>
      <c r="G4929" t="e">
        <v>#N/A</v>
      </c>
      <c r="H4929" s="3" t="e">
        <f t="shared" si="383"/>
        <v>#N/A</v>
      </c>
      <c r="I4929" s="3" t="e">
        <f t="shared" si="384"/>
        <v>#N/A</v>
      </c>
    </row>
    <row r="4930" spans="1:9" hidden="1" x14ac:dyDescent="0.3">
      <c r="A4930" t="s">
        <v>4940</v>
      </c>
      <c r="B4930" t="e">
        <v>#N/A</v>
      </c>
      <c r="C4930" s="3" t="e">
        <f t="shared" si="380"/>
        <v>#N/A</v>
      </c>
      <c r="D4930" s="3" t="e">
        <f t="shared" si="381"/>
        <v>#N/A</v>
      </c>
      <c r="E4930">
        <v>1</v>
      </c>
      <c r="F4930" s="3">
        <f t="shared" si="382"/>
        <v>0.11970541455122262</v>
      </c>
      <c r="G4930" t="e">
        <v>#N/A</v>
      </c>
      <c r="H4930" s="3" t="e">
        <f t="shared" si="383"/>
        <v>#N/A</v>
      </c>
      <c r="I4930" s="3" t="e">
        <f t="shared" si="384"/>
        <v>#N/A</v>
      </c>
    </row>
    <row r="4931" spans="1:9" hidden="1" x14ac:dyDescent="0.3">
      <c r="A4931" t="s">
        <v>4941</v>
      </c>
      <c r="B4931">
        <v>2</v>
      </c>
      <c r="C4931" s="3">
        <f t="shared" ref="C4931:C4994" si="385">B4931/$C$1*$A$1</f>
        <v>0.24697157283105242</v>
      </c>
      <c r="D4931" s="3">
        <f t="shared" ref="D4931:D4994" si="386">F4931-C4931</f>
        <v>-0.12726615827982979</v>
      </c>
      <c r="E4931">
        <v>1</v>
      </c>
      <c r="F4931" s="3">
        <f t="shared" ref="F4931:F4994" si="387">E4931/$F$1*$A$1</f>
        <v>0.11970541455122262</v>
      </c>
      <c r="G4931" t="e">
        <v>#N/A</v>
      </c>
      <c r="H4931" s="3" t="e">
        <f t="shared" ref="H4931:H4994" si="388">G4931/$H$1*$A$1</f>
        <v>#N/A</v>
      </c>
      <c r="I4931" s="3" t="e">
        <f t="shared" ref="I4931:I4994" si="389">F4931-H4931</f>
        <v>#N/A</v>
      </c>
    </row>
    <row r="4932" spans="1:9" hidden="1" x14ac:dyDescent="0.3">
      <c r="A4932" t="s">
        <v>4942</v>
      </c>
      <c r="B4932" t="e">
        <v>#N/A</v>
      </c>
      <c r="C4932" s="3" t="e">
        <f t="shared" si="385"/>
        <v>#N/A</v>
      </c>
      <c r="D4932" s="3" t="e">
        <f t="shared" si="386"/>
        <v>#N/A</v>
      </c>
      <c r="E4932">
        <v>1</v>
      </c>
      <c r="F4932" s="3">
        <f t="shared" si="387"/>
        <v>0.11970541455122262</v>
      </c>
      <c r="G4932" t="e">
        <v>#N/A</v>
      </c>
      <c r="H4932" s="3" t="e">
        <f t="shared" si="388"/>
        <v>#N/A</v>
      </c>
      <c r="I4932" s="3" t="e">
        <f t="shared" si="389"/>
        <v>#N/A</v>
      </c>
    </row>
    <row r="4933" spans="1:9" x14ac:dyDescent="0.3">
      <c r="A4933" t="s">
        <v>4943</v>
      </c>
      <c r="B4933">
        <v>1</v>
      </c>
      <c r="C4933" s="3">
        <f t="shared" si="385"/>
        <v>0.12348578641552621</v>
      </c>
      <c r="D4933" s="3">
        <f t="shared" si="386"/>
        <v>0.23563045723814158</v>
      </c>
      <c r="E4933">
        <v>3</v>
      </c>
      <c r="F4933" s="3">
        <f t="shared" si="387"/>
        <v>0.35911624365366779</v>
      </c>
      <c r="G4933">
        <v>1</v>
      </c>
      <c r="H4933" s="3">
        <f t="shared" si="388"/>
        <v>0.11743909491098822</v>
      </c>
      <c r="I4933" s="3">
        <f t="shared" si="389"/>
        <v>0.24167714874267957</v>
      </c>
    </row>
    <row r="4934" spans="1:9" x14ac:dyDescent="0.3">
      <c r="A4934" t="s">
        <v>4944</v>
      </c>
      <c r="B4934">
        <v>101</v>
      </c>
      <c r="C4934" s="3">
        <f t="shared" si="385"/>
        <v>12.472064427968148</v>
      </c>
      <c r="D4934" s="3">
        <f t="shared" si="386"/>
        <v>9.7931426785592581</v>
      </c>
      <c r="E4934">
        <v>186</v>
      </c>
      <c r="F4934" s="3">
        <f t="shared" si="387"/>
        <v>22.265207106527406</v>
      </c>
      <c r="G4934">
        <v>114</v>
      </c>
      <c r="H4934" s="3">
        <f t="shared" si="388"/>
        <v>13.388056819852656</v>
      </c>
      <c r="I4934" s="3">
        <f t="shared" si="389"/>
        <v>8.87715028667475</v>
      </c>
    </row>
    <row r="4935" spans="1:9" hidden="1" x14ac:dyDescent="0.3">
      <c r="A4935" t="s">
        <v>4945</v>
      </c>
      <c r="B4935" t="e">
        <v>#N/A</v>
      </c>
      <c r="C4935" s="3" t="e">
        <f t="shared" si="385"/>
        <v>#N/A</v>
      </c>
      <c r="D4935" s="3" t="e">
        <f t="shared" si="386"/>
        <v>#N/A</v>
      </c>
      <c r="E4935">
        <v>1</v>
      </c>
      <c r="F4935" s="3">
        <f t="shared" si="387"/>
        <v>0.11970541455122262</v>
      </c>
      <c r="G4935" t="e">
        <v>#N/A</v>
      </c>
      <c r="H4935" s="3" t="e">
        <f t="shared" si="388"/>
        <v>#N/A</v>
      </c>
      <c r="I4935" s="3" t="e">
        <f t="shared" si="389"/>
        <v>#N/A</v>
      </c>
    </row>
    <row r="4936" spans="1:9" x14ac:dyDescent="0.3">
      <c r="A4936" t="s">
        <v>4946</v>
      </c>
      <c r="B4936">
        <v>5</v>
      </c>
      <c r="C4936" s="3">
        <f t="shared" si="385"/>
        <v>0.61742893207763105</v>
      </c>
      <c r="D4936" s="3">
        <f t="shared" si="386"/>
        <v>0.3402143843321499</v>
      </c>
      <c r="E4936">
        <v>8</v>
      </c>
      <c r="F4936" s="3">
        <f t="shared" si="387"/>
        <v>0.95764331640978095</v>
      </c>
      <c r="G4936">
        <v>6</v>
      </c>
      <c r="H4936" s="3">
        <f t="shared" si="388"/>
        <v>0.70463456946592928</v>
      </c>
      <c r="I4936" s="3">
        <f t="shared" si="389"/>
        <v>0.25300874694385167</v>
      </c>
    </row>
    <row r="4937" spans="1:9" x14ac:dyDescent="0.3">
      <c r="A4937" t="s">
        <v>4947</v>
      </c>
      <c r="B4937">
        <v>1261</v>
      </c>
      <c r="C4937" s="3">
        <f t="shared" si="385"/>
        <v>155.71557666997853</v>
      </c>
      <c r="D4937" s="3">
        <f t="shared" si="386"/>
        <v>-24.518442321838563</v>
      </c>
      <c r="E4937">
        <v>1096</v>
      </c>
      <c r="F4937" s="3">
        <f t="shared" si="387"/>
        <v>131.19713434813997</v>
      </c>
      <c r="G4937">
        <v>963</v>
      </c>
      <c r="H4937" s="3">
        <f t="shared" si="388"/>
        <v>113.09384839928165</v>
      </c>
      <c r="I4937" s="3">
        <f t="shared" si="389"/>
        <v>18.103285948858314</v>
      </c>
    </row>
    <row r="4938" spans="1:9" x14ac:dyDescent="0.3">
      <c r="A4938" t="s">
        <v>4948</v>
      </c>
      <c r="B4938">
        <v>394</v>
      </c>
      <c r="C4938" s="3">
        <f t="shared" si="385"/>
        <v>48.653399847717331</v>
      </c>
      <c r="D4938" s="3">
        <f t="shared" si="386"/>
        <v>-2.5668152454966275</v>
      </c>
      <c r="E4938">
        <v>385</v>
      </c>
      <c r="F4938" s="3">
        <f t="shared" si="387"/>
        <v>46.086584602220704</v>
      </c>
      <c r="G4938">
        <v>601</v>
      </c>
      <c r="H4938" s="3">
        <f t="shared" si="388"/>
        <v>70.580896041503919</v>
      </c>
      <c r="I4938" s="3">
        <f t="shared" si="389"/>
        <v>-24.494311439283216</v>
      </c>
    </row>
    <row r="4939" spans="1:9" hidden="1" x14ac:dyDescent="0.3">
      <c r="A4939" t="s">
        <v>4949</v>
      </c>
      <c r="B4939" t="e">
        <v>#N/A</v>
      </c>
      <c r="C4939" s="3" t="e">
        <f t="shared" si="385"/>
        <v>#N/A</v>
      </c>
      <c r="D4939" s="3" t="e">
        <f t="shared" si="386"/>
        <v>#N/A</v>
      </c>
      <c r="E4939">
        <v>1</v>
      </c>
      <c r="F4939" s="3">
        <f t="shared" si="387"/>
        <v>0.11970541455122262</v>
      </c>
      <c r="G4939" t="e">
        <v>#N/A</v>
      </c>
      <c r="H4939" s="3" t="e">
        <f t="shared" si="388"/>
        <v>#N/A</v>
      </c>
      <c r="I4939" s="3" t="e">
        <f t="shared" si="389"/>
        <v>#N/A</v>
      </c>
    </row>
    <row r="4940" spans="1:9" hidden="1" x14ac:dyDescent="0.3">
      <c r="A4940" t="s">
        <v>4950</v>
      </c>
      <c r="B4940" t="e">
        <v>#N/A</v>
      </c>
      <c r="C4940" s="3" t="e">
        <f t="shared" si="385"/>
        <v>#N/A</v>
      </c>
      <c r="D4940" s="3" t="e">
        <f t="shared" si="386"/>
        <v>#N/A</v>
      </c>
      <c r="E4940">
        <v>1</v>
      </c>
      <c r="F4940" s="3">
        <f t="shared" si="387"/>
        <v>0.11970541455122262</v>
      </c>
      <c r="G4940" t="e">
        <v>#N/A</v>
      </c>
      <c r="H4940" s="3" t="e">
        <f t="shared" si="388"/>
        <v>#N/A</v>
      </c>
      <c r="I4940" s="3" t="e">
        <f t="shared" si="389"/>
        <v>#N/A</v>
      </c>
    </row>
    <row r="4941" spans="1:9" hidden="1" x14ac:dyDescent="0.3">
      <c r="A4941" t="s">
        <v>4951</v>
      </c>
      <c r="B4941" t="e">
        <v>#N/A</v>
      </c>
      <c r="C4941" s="3" t="e">
        <f t="shared" si="385"/>
        <v>#N/A</v>
      </c>
      <c r="D4941" s="3" t="e">
        <f t="shared" si="386"/>
        <v>#N/A</v>
      </c>
      <c r="E4941">
        <v>1</v>
      </c>
      <c r="F4941" s="3">
        <f t="shared" si="387"/>
        <v>0.11970541455122262</v>
      </c>
      <c r="G4941" t="e">
        <v>#N/A</v>
      </c>
      <c r="H4941" s="3" t="e">
        <f t="shared" si="388"/>
        <v>#N/A</v>
      </c>
      <c r="I4941" s="3" t="e">
        <f t="shared" si="389"/>
        <v>#N/A</v>
      </c>
    </row>
    <row r="4942" spans="1:9" hidden="1" x14ac:dyDescent="0.3">
      <c r="A4942" t="s">
        <v>4952</v>
      </c>
      <c r="B4942" t="e">
        <v>#N/A</v>
      </c>
      <c r="C4942" s="3" t="e">
        <f t="shared" si="385"/>
        <v>#N/A</v>
      </c>
      <c r="D4942" s="3" t="e">
        <f t="shared" si="386"/>
        <v>#N/A</v>
      </c>
      <c r="E4942">
        <v>1</v>
      </c>
      <c r="F4942" s="3">
        <f t="shared" si="387"/>
        <v>0.11970541455122262</v>
      </c>
      <c r="G4942">
        <v>1</v>
      </c>
      <c r="H4942" s="3">
        <f t="shared" si="388"/>
        <v>0.11743909491098822</v>
      </c>
      <c r="I4942" s="3">
        <f t="shared" si="389"/>
        <v>2.266319640234396E-3</v>
      </c>
    </row>
    <row r="4943" spans="1:9" x14ac:dyDescent="0.3">
      <c r="A4943" t="s">
        <v>4953</v>
      </c>
      <c r="B4943">
        <v>2</v>
      </c>
      <c r="C4943" s="3">
        <f t="shared" si="385"/>
        <v>0.24697157283105242</v>
      </c>
      <c r="D4943" s="3">
        <f t="shared" si="386"/>
        <v>-7.5607437286071832E-3</v>
      </c>
      <c r="E4943">
        <v>2</v>
      </c>
      <c r="F4943" s="3">
        <f t="shared" si="387"/>
        <v>0.23941082910244524</v>
      </c>
      <c r="G4943">
        <v>1</v>
      </c>
      <c r="H4943" s="3">
        <f t="shared" si="388"/>
        <v>0.11743909491098822</v>
      </c>
      <c r="I4943" s="3">
        <f t="shared" si="389"/>
        <v>0.12197173419145702</v>
      </c>
    </row>
    <row r="4944" spans="1:9" x14ac:dyDescent="0.3">
      <c r="A4944" t="s">
        <v>4954</v>
      </c>
      <c r="B4944">
        <v>134</v>
      </c>
      <c r="C4944" s="3">
        <f t="shared" si="385"/>
        <v>16.547095379680513</v>
      </c>
      <c r="D4944" s="3">
        <f t="shared" si="386"/>
        <v>5.7181117268468924</v>
      </c>
      <c r="E4944">
        <v>186</v>
      </c>
      <c r="F4944" s="3">
        <f t="shared" si="387"/>
        <v>22.265207106527406</v>
      </c>
      <c r="G4944">
        <v>119</v>
      </c>
      <c r="H4944" s="3">
        <f t="shared" si="388"/>
        <v>13.975252294407596</v>
      </c>
      <c r="I4944" s="3">
        <f t="shared" si="389"/>
        <v>8.2899548121198094</v>
      </c>
    </row>
    <row r="4945" spans="1:9" hidden="1" x14ac:dyDescent="0.3">
      <c r="A4945" t="s">
        <v>4955</v>
      </c>
      <c r="B4945" t="e">
        <v>#N/A</v>
      </c>
      <c r="C4945" s="3" t="e">
        <f t="shared" si="385"/>
        <v>#N/A</v>
      </c>
      <c r="D4945" s="3" t="e">
        <f t="shared" si="386"/>
        <v>#N/A</v>
      </c>
      <c r="E4945">
        <v>1</v>
      </c>
      <c r="F4945" s="3">
        <f t="shared" si="387"/>
        <v>0.11970541455122262</v>
      </c>
      <c r="G4945" t="e">
        <v>#N/A</v>
      </c>
      <c r="H4945" s="3" t="e">
        <f t="shared" si="388"/>
        <v>#N/A</v>
      </c>
      <c r="I4945" s="3" t="e">
        <f t="shared" si="389"/>
        <v>#N/A</v>
      </c>
    </row>
    <row r="4946" spans="1:9" x14ac:dyDescent="0.3">
      <c r="A4946" t="s">
        <v>4956</v>
      </c>
      <c r="B4946" t="e">
        <v>#N/A</v>
      </c>
      <c r="C4946" s="3" t="e">
        <f t="shared" si="385"/>
        <v>#N/A</v>
      </c>
      <c r="D4946" s="3" t="e">
        <f t="shared" si="386"/>
        <v>#N/A</v>
      </c>
      <c r="E4946">
        <v>2</v>
      </c>
      <c r="F4946" s="3">
        <f t="shared" si="387"/>
        <v>0.23941082910244524</v>
      </c>
      <c r="G4946">
        <v>1</v>
      </c>
      <c r="H4946" s="3">
        <f t="shared" si="388"/>
        <v>0.11743909491098822</v>
      </c>
      <c r="I4946" s="3">
        <f t="shared" si="389"/>
        <v>0.12197173419145702</v>
      </c>
    </row>
    <row r="4947" spans="1:9" x14ac:dyDescent="0.3">
      <c r="A4947" t="s">
        <v>4957</v>
      </c>
      <c r="B4947">
        <v>31</v>
      </c>
      <c r="C4947" s="3">
        <f t="shared" si="385"/>
        <v>3.8280593788813126</v>
      </c>
      <c r="D4947" s="3">
        <f t="shared" si="386"/>
        <v>-2.2718889897154186</v>
      </c>
      <c r="E4947">
        <v>13</v>
      </c>
      <c r="F4947" s="3">
        <f t="shared" si="387"/>
        <v>1.5561703891658938</v>
      </c>
      <c r="G4947">
        <v>35</v>
      </c>
      <c r="H4947" s="3">
        <f t="shared" si="388"/>
        <v>4.1103683218845877</v>
      </c>
      <c r="I4947" s="3">
        <f t="shared" si="389"/>
        <v>-2.5541979327186937</v>
      </c>
    </row>
    <row r="4948" spans="1:9" x14ac:dyDescent="0.3">
      <c r="A4948" t="s">
        <v>4958</v>
      </c>
      <c r="B4948">
        <v>11</v>
      </c>
      <c r="C4948" s="3">
        <f t="shared" si="385"/>
        <v>1.3583436505707884</v>
      </c>
      <c r="D4948" s="3">
        <f t="shared" si="386"/>
        <v>-0.52040574871223022</v>
      </c>
      <c r="E4948">
        <v>7</v>
      </c>
      <c r="F4948" s="3">
        <f t="shared" si="387"/>
        <v>0.83793790185855821</v>
      </c>
      <c r="G4948">
        <v>5</v>
      </c>
      <c r="H4948" s="3">
        <f t="shared" si="388"/>
        <v>0.58719547455494114</v>
      </c>
      <c r="I4948" s="3">
        <f t="shared" si="389"/>
        <v>0.25074242730361707</v>
      </c>
    </row>
    <row r="4949" spans="1:9" x14ac:dyDescent="0.3">
      <c r="A4949" t="s">
        <v>4959</v>
      </c>
      <c r="B4949">
        <v>7</v>
      </c>
      <c r="C4949" s="3">
        <f t="shared" si="385"/>
        <v>0.86440050490868348</v>
      </c>
      <c r="D4949" s="3">
        <f t="shared" si="386"/>
        <v>-0.385578846703793</v>
      </c>
      <c r="E4949">
        <v>4</v>
      </c>
      <c r="F4949" s="3">
        <f t="shared" si="387"/>
        <v>0.47882165820489048</v>
      </c>
      <c r="G4949">
        <v>5</v>
      </c>
      <c r="H4949" s="3">
        <f t="shared" si="388"/>
        <v>0.58719547455494114</v>
      </c>
      <c r="I4949" s="3">
        <f t="shared" si="389"/>
        <v>-0.10837381635005067</v>
      </c>
    </row>
    <row r="4950" spans="1:9" x14ac:dyDescent="0.3">
      <c r="A4950" t="s">
        <v>4960</v>
      </c>
      <c r="B4950">
        <v>1</v>
      </c>
      <c r="C4950" s="3">
        <f t="shared" si="385"/>
        <v>0.12348578641552621</v>
      </c>
      <c r="D4950" s="3">
        <f t="shared" si="386"/>
        <v>0.11592504268691903</v>
      </c>
      <c r="E4950">
        <v>2</v>
      </c>
      <c r="F4950" s="3">
        <f t="shared" si="387"/>
        <v>0.23941082910244524</v>
      </c>
      <c r="G4950">
        <v>4</v>
      </c>
      <c r="H4950" s="3">
        <f t="shared" si="388"/>
        <v>0.46975637964395289</v>
      </c>
      <c r="I4950" s="3">
        <f t="shared" si="389"/>
        <v>-0.23034555054150765</v>
      </c>
    </row>
    <row r="4951" spans="1:9" hidden="1" x14ac:dyDescent="0.3">
      <c r="A4951" t="s">
        <v>4961</v>
      </c>
      <c r="B4951" t="e">
        <v>#N/A</v>
      </c>
      <c r="C4951" s="3" t="e">
        <f t="shared" si="385"/>
        <v>#N/A</v>
      </c>
      <c r="D4951" s="3" t="e">
        <f t="shared" si="386"/>
        <v>#N/A</v>
      </c>
      <c r="E4951">
        <v>1</v>
      </c>
      <c r="F4951" s="3">
        <f t="shared" si="387"/>
        <v>0.11970541455122262</v>
      </c>
      <c r="G4951" t="e">
        <v>#N/A</v>
      </c>
      <c r="H4951" s="3" t="e">
        <f t="shared" si="388"/>
        <v>#N/A</v>
      </c>
      <c r="I4951" s="3" t="e">
        <f t="shared" si="389"/>
        <v>#N/A</v>
      </c>
    </row>
    <row r="4952" spans="1:9" x14ac:dyDescent="0.3">
      <c r="A4952" t="s">
        <v>4962</v>
      </c>
      <c r="B4952">
        <v>5</v>
      </c>
      <c r="C4952" s="3">
        <f t="shared" si="385"/>
        <v>0.61742893207763105</v>
      </c>
      <c r="D4952" s="3">
        <f t="shared" si="386"/>
        <v>-1.8901859321518111E-2</v>
      </c>
      <c r="E4952">
        <v>5</v>
      </c>
      <c r="F4952" s="3">
        <f t="shared" si="387"/>
        <v>0.59852707275611294</v>
      </c>
      <c r="G4952">
        <v>6</v>
      </c>
      <c r="H4952" s="3">
        <f t="shared" si="388"/>
        <v>0.70463456946592928</v>
      </c>
      <c r="I4952" s="3">
        <f t="shared" si="389"/>
        <v>-0.10610749670981634</v>
      </c>
    </row>
    <row r="4953" spans="1:9" hidden="1" x14ac:dyDescent="0.3">
      <c r="A4953" t="s">
        <v>4963</v>
      </c>
      <c r="B4953" t="e">
        <v>#N/A</v>
      </c>
      <c r="C4953" s="3" t="e">
        <f t="shared" si="385"/>
        <v>#N/A</v>
      </c>
      <c r="D4953" s="3" t="e">
        <f t="shared" si="386"/>
        <v>#N/A</v>
      </c>
      <c r="E4953">
        <v>1</v>
      </c>
      <c r="F4953" s="3">
        <f t="shared" si="387"/>
        <v>0.11970541455122262</v>
      </c>
      <c r="G4953" t="e">
        <v>#N/A</v>
      </c>
      <c r="H4953" s="3" t="e">
        <f t="shared" si="388"/>
        <v>#N/A</v>
      </c>
      <c r="I4953" s="3" t="e">
        <f t="shared" si="389"/>
        <v>#N/A</v>
      </c>
    </row>
    <row r="4954" spans="1:9" x14ac:dyDescent="0.3">
      <c r="A4954" t="s">
        <v>4964</v>
      </c>
      <c r="B4954">
        <v>13</v>
      </c>
      <c r="C4954" s="3">
        <f t="shared" si="385"/>
        <v>1.6053152234018409</v>
      </c>
      <c r="D4954" s="3">
        <f t="shared" si="386"/>
        <v>-0.6476719069920599</v>
      </c>
      <c r="E4954">
        <v>8</v>
      </c>
      <c r="F4954" s="3">
        <f t="shared" si="387"/>
        <v>0.95764331640978095</v>
      </c>
      <c r="G4954">
        <v>22</v>
      </c>
      <c r="H4954" s="3">
        <f t="shared" si="388"/>
        <v>2.5836600880417406</v>
      </c>
      <c r="I4954" s="3">
        <f t="shared" si="389"/>
        <v>-1.6260167716319596</v>
      </c>
    </row>
    <row r="4955" spans="1:9" x14ac:dyDescent="0.3">
      <c r="A4955" t="s">
        <v>4965</v>
      </c>
      <c r="B4955">
        <v>7</v>
      </c>
      <c r="C4955" s="3">
        <f t="shared" si="385"/>
        <v>0.86440050490868348</v>
      </c>
      <c r="D4955" s="3">
        <f t="shared" si="386"/>
        <v>0.93118071335965558</v>
      </c>
      <c r="E4955">
        <v>15</v>
      </c>
      <c r="F4955" s="3">
        <f t="shared" si="387"/>
        <v>1.7955812182683391</v>
      </c>
      <c r="G4955">
        <v>11</v>
      </c>
      <c r="H4955" s="3">
        <f t="shared" si="388"/>
        <v>1.2918300440208703</v>
      </c>
      <c r="I4955" s="3">
        <f t="shared" si="389"/>
        <v>0.50375117424746874</v>
      </c>
    </row>
    <row r="4956" spans="1:9" x14ac:dyDescent="0.3">
      <c r="A4956" t="s">
        <v>4966</v>
      </c>
      <c r="B4956">
        <v>5</v>
      </c>
      <c r="C4956" s="3">
        <f t="shared" si="385"/>
        <v>0.61742893207763105</v>
      </c>
      <c r="D4956" s="3">
        <f t="shared" si="386"/>
        <v>0.10080355522970452</v>
      </c>
      <c r="E4956">
        <v>6</v>
      </c>
      <c r="F4956" s="3">
        <f t="shared" si="387"/>
        <v>0.71823248730733558</v>
      </c>
      <c r="G4956">
        <v>6</v>
      </c>
      <c r="H4956" s="3">
        <f t="shared" si="388"/>
        <v>0.70463456946592928</v>
      </c>
      <c r="I4956" s="3">
        <f t="shared" si="389"/>
        <v>1.3597917841406293E-2</v>
      </c>
    </row>
    <row r="4957" spans="1:9" hidden="1" x14ac:dyDescent="0.3">
      <c r="A4957" t="s">
        <v>4967</v>
      </c>
      <c r="B4957" t="e">
        <v>#N/A</v>
      </c>
      <c r="C4957" s="3" t="e">
        <f t="shared" si="385"/>
        <v>#N/A</v>
      </c>
      <c r="D4957" s="3" t="e">
        <f t="shared" si="386"/>
        <v>#N/A</v>
      </c>
      <c r="E4957">
        <v>1</v>
      </c>
      <c r="F4957" s="3">
        <f t="shared" si="387"/>
        <v>0.11970541455122262</v>
      </c>
      <c r="G4957" t="e">
        <v>#N/A</v>
      </c>
      <c r="H4957" s="3" t="e">
        <f t="shared" si="388"/>
        <v>#N/A</v>
      </c>
      <c r="I4957" s="3" t="e">
        <f t="shared" si="389"/>
        <v>#N/A</v>
      </c>
    </row>
    <row r="4958" spans="1:9" x14ac:dyDescent="0.3">
      <c r="A4958" t="s">
        <v>4968</v>
      </c>
      <c r="B4958">
        <v>29</v>
      </c>
      <c r="C4958" s="3">
        <f t="shared" si="385"/>
        <v>3.5810878060502604</v>
      </c>
      <c r="D4958" s="3">
        <f t="shared" si="386"/>
        <v>-0.82786327137214055</v>
      </c>
      <c r="E4958">
        <v>23</v>
      </c>
      <c r="F4958" s="3">
        <f t="shared" si="387"/>
        <v>2.7532245346781199</v>
      </c>
      <c r="G4958">
        <v>20</v>
      </c>
      <c r="H4958" s="3">
        <f t="shared" si="388"/>
        <v>2.3487818982197646</v>
      </c>
      <c r="I4958" s="3">
        <f t="shared" si="389"/>
        <v>0.40444263645835532</v>
      </c>
    </row>
    <row r="4959" spans="1:9" x14ac:dyDescent="0.3">
      <c r="A4959" t="s">
        <v>4969</v>
      </c>
      <c r="B4959">
        <v>3</v>
      </c>
      <c r="C4959" s="3">
        <f t="shared" si="385"/>
        <v>0.37045735924657863</v>
      </c>
      <c r="D4959" s="3">
        <f t="shared" si="386"/>
        <v>-1.1341115592910844E-2</v>
      </c>
      <c r="E4959">
        <v>3</v>
      </c>
      <c r="F4959" s="3">
        <f t="shared" si="387"/>
        <v>0.35911624365366779</v>
      </c>
      <c r="G4959">
        <v>5</v>
      </c>
      <c r="H4959" s="3">
        <f t="shared" si="388"/>
        <v>0.58719547455494114</v>
      </c>
      <c r="I4959" s="3">
        <f t="shared" si="389"/>
        <v>-0.22807923090127336</v>
      </c>
    </row>
    <row r="4960" spans="1:9" x14ac:dyDescent="0.3">
      <c r="A4960" t="s">
        <v>4970</v>
      </c>
      <c r="B4960">
        <v>23</v>
      </c>
      <c r="C4960" s="3">
        <f t="shared" si="385"/>
        <v>2.8401730875571025</v>
      </c>
      <c r="D4960" s="3">
        <f t="shared" si="386"/>
        <v>-1.523413527493654</v>
      </c>
      <c r="E4960">
        <v>11</v>
      </c>
      <c r="F4960" s="3">
        <f t="shared" si="387"/>
        <v>1.3167595600634485</v>
      </c>
      <c r="G4960">
        <v>24</v>
      </c>
      <c r="H4960" s="3">
        <f t="shared" si="388"/>
        <v>2.8185382778637171</v>
      </c>
      <c r="I4960" s="3">
        <f t="shared" si="389"/>
        <v>-1.5017787178002686</v>
      </c>
    </row>
    <row r="4961" spans="1:9" x14ac:dyDescent="0.3">
      <c r="A4961" t="s">
        <v>4971</v>
      </c>
      <c r="B4961">
        <v>4</v>
      </c>
      <c r="C4961" s="3">
        <f t="shared" si="385"/>
        <v>0.49394314566210484</v>
      </c>
      <c r="D4961" s="3">
        <f t="shared" si="386"/>
        <v>-0.25453231655965958</v>
      </c>
      <c r="E4961">
        <v>2</v>
      </c>
      <c r="F4961" s="3">
        <f t="shared" si="387"/>
        <v>0.23941082910244524</v>
      </c>
      <c r="G4961">
        <v>10</v>
      </c>
      <c r="H4961" s="3">
        <f t="shared" si="388"/>
        <v>1.1743909491098823</v>
      </c>
      <c r="I4961" s="3">
        <f t="shared" si="389"/>
        <v>-0.93498012000743702</v>
      </c>
    </row>
    <row r="4962" spans="1:9" x14ac:dyDescent="0.3">
      <c r="A4962" t="s">
        <v>4972</v>
      </c>
      <c r="B4962" t="e">
        <v>#N/A</v>
      </c>
      <c r="C4962" s="3" t="e">
        <f t="shared" si="385"/>
        <v>#N/A</v>
      </c>
      <c r="D4962" s="3" t="e">
        <f t="shared" si="386"/>
        <v>#N/A</v>
      </c>
      <c r="E4962">
        <v>2</v>
      </c>
      <c r="F4962" s="3">
        <f t="shared" si="387"/>
        <v>0.23941082910244524</v>
      </c>
      <c r="G4962">
        <v>1</v>
      </c>
      <c r="H4962" s="3">
        <f t="shared" si="388"/>
        <v>0.11743909491098822</v>
      </c>
      <c r="I4962" s="3">
        <f t="shared" si="389"/>
        <v>0.12197173419145702</v>
      </c>
    </row>
    <row r="4963" spans="1:9" x14ac:dyDescent="0.3">
      <c r="A4963" t="s">
        <v>4973</v>
      </c>
      <c r="B4963">
        <v>9</v>
      </c>
      <c r="C4963" s="3">
        <f t="shared" si="385"/>
        <v>1.111372077739736</v>
      </c>
      <c r="D4963" s="3">
        <f t="shared" si="386"/>
        <v>-0.63255041953484548</v>
      </c>
      <c r="E4963">
        <v>4</v>
      </c>
      <c r="F4963" s="3">
        <f t="shared" si="387"/>
        <v>0.47882165820489048</v>
      </c>
      <c r="G4963">
        <v>4</v>
      </c>
      <c r="H4963" s="3">
        <f t="shared" si="388"/>
        <v>0.46975637964395289</v>
      </c>
      <c r="I4963" s="3">
        <f t="shared" si="389"/>
        <v>9.0652785609375841E-3</v>
      </c>
    </row>
    <row r="4964" spans="1:9" x14ac:dyDescent="0.3">
      <c r="A4964" t="s">
        <v>4974</v>
      </c>
      <c r="B4964">
        <v>3</v>
      </c>
      <c r="C4964" s="3">
        <f t="shared" si="385"/>
        <v>0.37045735924657863</v>
      </c>
      <c r="D4964" s="3">
        <f t="shared" si="386"/>
        <v>-1.1341115592910844E-2</v>
      </c>
      <c r="E4964">
        <v>3</v>
      </c>
      <c r="F4964" s="3">
        <f t="shared" si="387"/>
        <v>0.35911624365366779</v>
      </c>
      <c r="G4964">
        <v>5</v>
      </c>
      <c r="H4964" s="3">
        <f t="shared" si="388"/>
        <v>0.58719547455494114</v>
      </c>
      <c r="I4964" s="3">
        <f t="shared" si="389"/>
        <v>-0.22807923090127336</v>
      </c>
    </row>
    <row r="4965" spans="1:9" x14ac:dyDescent="0.3">
      <c r="A4965" t="s">
        <v>4975</v>
      </c>
      <c r="B4965">
        <v>1</v>
      </c>
      <c r="C4965" s="3">
        <f t="shared" si="385"/>
        <v>0.12348578641552621</v>
      </c>
      <c r="D4965" s="3">
        <f t="shared" si="386"/>
        <v>0.47504128634058673</v>
      </c>
      <c r="E4965">
        <v>5</v>
      </c>
      <c r="F4965" s="3">
        <f t="shared" si="387"/>
        <v>0.59852707275611294</v>
      </c>
      <c r="G4965" t="e">
        <v>#N/A</v>
      </c>
      <c r="H4965" s="3" t="e">
        <f t="shared" si="388"/>
        <v>#N/A</v>
      </c>
      <c r="I4965" s="3" t="e">
        <f t="shared" si="389"/>
        <v>#N/A</v>
      </c>
    </row>
    <row r="4966" spans="1:9" hidden="1" x14ac:dyDescent="0.3">
      <c r="A4966" t="s">
        <v>4976</v>
      </c>
      <c r="B4966">
        <v>1</v>
      </c>
      <c r="C4966" s="3">
        <f t="shared" si="385"/>
        <v>0.12348578641552621</v>
      </c>
      <c r="D4966" s="3">
        <f t="shared" si="386"/>
        <v>-3.7803718643035916E-3</v>
      </c>
      <c r="E4966">
        <v>1</v>
      </c>
      <c r="F4966" s="3">
        <f t="shared" si="387"/>
        <v>0.11970541455122262</v>
      </c>
      <c r="G4966" t="e">
        <v>#N/A</v>
      </c>
      <c r="H4966" s="3" t="e">
        <f t="shared" si="388"/>
        <v>#N/A</v>
      </c>
      <c r="I4966" s="3" t="e">
        <f t="shared" si="389"/>
        <v>#N/A</v>
      </c>
    </row>
    <row r="4967" spans="1:9" x14ac:dyDescent="0.3">
      <c r="A4967" t="s">
        <v>4977</v>
      </c>
      <c r="B4967">
        <v>2</v>
      </c>
      <c r="C4967" s="3">
        <f t="shared" si="385"/>
        <v>0.24697157283105242</v>
      </c>
      <c r="D4967" s="3">
        <f t="shared" si="386"/>
        <v>-7.5607437286071832E-3</v>
      </c>
      <c r="E4967">
        <v>2</v>
      </c>
      <c r="F4967" s="3">
        <f t="shared" si="387"/>
        <v>0.23941082910244524</v>
      </c>
      <c r="G4967">
        <v>2</v>
      </c>
      <c r="H4967" s="3">
        <f t="shared" si="388"/>
        <v>0.23487818982197645</v>
      </c>
      <c r="I4967" s="3">
        <f t="shared" si="389"/>
        <v>4.5326392804687921E-3</v>
      </c>
    </row>
    <row r="4968" spans="1:9" x14ac:dyDescent="0.3">
      <c r="A4968" t="s">
        <v>4978</v>
      </c>
      <c r="B4968">
        <v>11</v>
      </c>
      <c r="C4968" s="3">
        <f t="shared" si="385"/>
        <v>1.3583436505707884</v>
      </c>
      <c r="D4968" s="3">
        <f t="shared" si="386"/>
        <v>-1.1189328214683432</v>
      </c>
      <c r="E4968">
        <v>2</v>
      </c>
      <c r="F4968" s="3">
        <f t="shared" si="387"/>
        <v>0.23941082910244524</v>
      </c>
      <c r="G4968">
        <v>16</v>
      </c>
      <c r="H4968" s="3">
        <f t="shared" si="388"/>
        <v>1.8790255185758116</v>
      </c>
      <c r="I4968" s="3">
        <f t="shared" si="389"/>
        <v>-1.6396146894733663</v>
      </c>
    </row>
    <row r="4969" spans="1:9" x14ac:dyDescent="0.3">
      <c r="A4969" t="s">
        <v>4979</v>
      </c>
      <c r="B4969">
        <v>8</v>
      </c>
      <c r="C4969" s="3">
        <f t="shared" si="385"/>
        <v>0.98788629132420969</v>
      </c>
      <c r="D4969" s="3">
        <f t="shared" si="386"/>
        <v>-0.14994838946565148</v>
      </c>
      <c r="E4969">
        <v>7</v>
      </c>
      <c r="F4969" s="3">
        <f t="shared" si="387"/>
        <v>0.83793790185855821</v>
      </c>
      <c r="G4969">
        <v>24</v>
      </c>
      <c r="H4969" s="3">
        <f t="shared" si="388"/>
        <v>2.8185382778637171</v>
      </c>
      <c r="I4969" s="3">
        <f t="shared" si="389"/>
        <v>-1.9806003760051589</v>
      </c>
    </row>
    <row r="4970" spans="1:9" hidden="1" x14ac:dyDescent="0.3">
      <c r="A4970" t="s">
        <v>4980</v>
      </c>
      <c r="B4970" t="e">
        <v>#N/A</v>
      </c>
      <c r="C4970" s="3" t="e">
        <f t="shared" si="385"/>
        <v>#N/A</v>
      </c>
      <c r="D4970" s="3" t="e">
        <f t="shared" si="386"/>
        <v>#N/A</v>
      </c>
      <c r="E4970">
        <v>1</v>
      </c>
      <c r="F4970" s="3">
        <f t="shared" si="387"/>
        <v>0.11970541455122262</v>
      </c>
      <c r="G4970" t="e">
        <v>#N/A</v>
      </c>
      <c r="H4970" s="3" t="e">
        <f t="shared" si="388"/>
        <v>#N/A</v>
      </c>
      <c r="I4970" s="3" t="e">
        <f t="shared" si="389"/>
        <v>#N/A</v>
      </c>
    </row>
    <row r="4971" spans="1:9" x14ac:dyDescent="0.3">
      <c r="A4971" t="s">
        <v>4981</v>
      </c>
      <c r="B4971">
        <v>20</v>
      </c>
      <c r="C4971" s="3">
        <f t="shared" si="385"/>
        <v>2.4697157283105242</v>
      </c>
      <c r="D4971" s="3">
        <f t="shared" si="386"/>
        <v>-1.7514832410031886</v>
      </c>
      <c r="E4971">
        <v>6</v>
      </c>
      <c r="F4971" s="3">
        <f t="shared" si="387"/>
        <v>0.71823248730733558</v>
      </c>
      <c r="G4971">
        <v>7</v>
      </c>
      <c r="H4971" s="3">
        <f t="shared" si="388"/>
        <v>0.82207366437691753</v>
      </c>
      <c r="I4971" s="3">
        <f t="shared" si="389"/>
        <v>-0.10384117706958196</v>
      </c>
    </row>
    <row r="4972" spans="1:9" x14ac:dyDescent="0.3">
      <c r="A4972" t="s">
        <v>4982</v>
      </c>
      <c r="B4972">
        <v>20</v>
      </c>
      <c r="C4972" s="3">
        <f t="shared" si="385"/>
        <v>2.4697157283105242</v>
      </c>
      <c r="D4972" s="3">
        <f t="shared" si="386"/>
        <v>0.40321422091881809</v>
      </c>
      <c r="E4972">
        <v>24</v>
      </c>
      <c r="F4972" s="3">
        <f t="shared" si="387"/>
        <v>2.8729299492293423</v>
      </c>
      <c r="G4972">
        <v>65</v>
      </c>
      <c r="H4972" s="3">
        <f t="shared" si="388"/>
        <v>7.6335411692142348</v>
      </c>
      <c r="I4972" s="3">
        <f t="shared" si="389"/>
        <v>-4.7606112199848925</v>
      </c>
    </row>
    <row r="4973" spans="1:9" x14ac:dyDescent="0.3">
      <c r="A4973" t="s">
        <v>4983</v>
      </c>
      <c r="B4973">
        <v>72</v>
      </c>
      <c r="C4973" s="3">
        <f t="shared" si="385"/>
        <v>8.8909766219178881</v>
      </c>
      <c r="D4973" s="3">
        <f t="shared" si="386"/>
        <v>-1.7086517488445319</v>
      </c>
      <c r="E4973">
        <v>60</v>
      </c>
      <c r="F4973" s="3">
        <f t="shared" si="387"/>
        <v>7.1823248730733562</v>
      </c>
      <c r="G4973">
        <v>60</v>
      </c>
      <c r="H4973" s="3">
        <f t="shared" si="388"/>
        <v>7.0463456946592933</v>
      </c>
      <c r="I4973" s="3">
        <f t="shared" si="389"/>
        <v>0.13597917841406293</v>
      </c>
    </row>
    <row r="4974" spans="1:9" x14ac:dyDescent="0.3">
      <c r="A4974" t="s">
        <v>4984</v>
      </c>
      <c r="B4974">
        <v>4</v>
      </c>
      <c r="C4974" s="3">
        <f t="shared" si="385"/>
        <v>0.49394314566210484</v>
      </c>
      <c r="D4974" s="3">
        <f t="shared" si="386"/>
        <v>0.94252182895256631</v>
      </c>
      <c r="E4974">
        <v>12</v>
      </c>
      <c r="F4974" s="3">
        <f t="shared" si="387"/>
        <v>1.4364649746146712</v>
      </c>
      <c r="G4974">
        <v>26</v>
      </c>
      <c r="H4974" s="3">
        <f t="shared" si="388"/>
        <v>3.0534164676856936</v>
      </c>
      <c r="I4974" s="3">
        <f t="shared" si="389"/>
        <v>-1.6169514930710225</v>
      </c>
    </row>
    <row r="4975" spans="1:9" x14ac:dyDescent="0.3">
      <c r="A4975" t="s">
        <v>4985</v>
      </c>
      <c r="B4975">
        <v>4</v>
      </c>
      <c r="C4975" s="3">
        <f t="shared" si="385"/>
        <v>0.49394314566210484</v>
      </c>
      <c r="D4975" s="3">
        <f t="shared" si="386"/>
        <v>0.34399475619645337</v>
      </c>
      <c r="E4975">
        <v>7</v>
      </c>
      <c r="F4975" s="3">
        <f t="shared" si="387"/>
        <v>0.83793790185855821</v>
      </c>
      <c r="G4975">
        <v>4</v>
      </c>
      <c r="H4975" s="3">
        <f t="shared" si="388"/>
        <v>0.46975637964395289</v>
      </c>
      <c r="I4975" s="3">
        <f t="shared" si="389"/>
        <v>0.36818152221460532</v>
      </c>
    </row>
    <row r="4976" spans="1:9" x14ac:dyDescent="0.3">
      <c r="A4976" t="s">
        <v>4986</v>
      </c>
      <c r="B4976">
        <v>6</v>
      </c>
      <c r="C4976" s="3">
        <f t="shared" si="385"/>
        <v>0.74091471849315726</v>
      </c>
      <c r="D4976" s="3">
        <f t="shared" si="386"/>
        <v>-0.38179847483948948</v>
      </c>
      <c r="E4976">
        <v>3</v>
      </c>
      <c r="F4976" s="3">
        <f t="shared" si="387"/>
        <v>0.35911624365366779</v>
      </c>
      <c r="G4976">
        <v>1</v>
      </c>
      <c r="H4976" s="3">
        <f t="shared" si="388"/>
        <v>0.11743909491098822</v>
      </c>
      <c r="I4976" s="3">
        <f t="shared" si="389"/>
        <v>0.24167714874267957</v>
      </c>
    </row>
    <row r="4977" spans="1:10" x14ac:dyDescent="0.3">
      <c r="A4977" t="s">
        <v>4987</v>
      </c>
      <c r="B4977" t="e">
        <v>#N/A</v>
      </c>
      <c r="C4977" s="3" t="e">
        <f t="shared" si="385"/>
        <v>#N/A</v>
      </c>
      <c r="D4977" s="3" t="e">
        <f t="shared" si="386"/>
        <v>#N/A</v>
      </c>
      <c r="E4977">
        <v>8</v>
      </c>
      <c r="F4977" s="3">
        <f t="shared" si="387"/>
        <v>0.95764331640978095</v>
      </c>
      <c r="G4977">
        <v>1</v>
      </c>
      <c r="H4977" s="3">
        <f t="shared" si="388"/>
        <v>0.11743909491098822</v>
      </c>
      <c r="I4977" s="3">
        <f t="shared" si="389"/>
        <v>0.8402042214987927</v>
      </c>
    </row>
    <row r="4978" spans="1:10" x14ac:dyDescent="0.3">
      <c r="A4978" t="s">
        <v>4988</v>
      </c>
      <c r="B4978">
        <v>56</v>
      </c>
      <c r="C4978" s="3">
        <f t="shared" si="385"/>
        <v>6.9152040392694678</v>
      </c>
      <c r="D4978" s="3">
        <f t="shared" si="386"/>
        <v>-1.6481657990156737</v>
      </c>
      <c r="E4978">
        <v>44</v>
      </c>
      <c r="F4978" s="3">
        <f t="shared" si="387"/>
        <v>5.2670382402537941</v>
      </c>
      <c r="G4978">
        <v>34</v>
      </c>
      <c r="H4978" s="3">
        <f t="shared" si="388"/>
        <v>3.9929292269735996</v>
      </c>
      <c r="I4978" s="3">
        <f t="shared" si="389"/>
        <v>1.2741090132801944</v>
      </c>
    </row>
    <row r="4979" spans="1:10" hidden="1" x14ac:dyDescent="0.3">
      <c r="A4979" t="s">
        <v>4989</v>
      </c>
      <c r="B4979" t="e">
        <v>#N/A</v>
      </c>
      <c r="C4979" s="3" t="e">
        <f t="shared" si="385"/>
        <v>#N/A</v>
      </c>
      <c r="D4979" s="3" t="e">
        <f t="shared" si="386"/>
        <v>#N/A</v>
      </c>
      <c r="E4979">
        <v>1</v>
      </c>
      <c r="F4979" s="3">
        <f t="shared" si="387"/>
        <v>0.11970541455122262</v>
      </c>
      <c r="G4979" t="e">
        <v>#N/A</v>
      </c>
      <c r="H4979" s="3" t="e">
        <f t="shared" si="388"/>
        <v>#N/A</v>
      </c>
      <c r="I4979" s="3" t="e">
        <f t="shared" si="389"/>
        <v>#N/A</v>
      </c>
    </row>
    <row r="4980" spans="1:10" x14ac:dyDescent="0.3">
      <c r="A4980" t="s">
        <v>4990</v>
      </c>
      <c r="B4980">
        <v>5</v>
      </c>
      <c r="C4980" s="3">
        <f t="shared" si="385"/>
        <v>0.61742893207763105</v>
      </c>
      <c r="D4980" s="3">
        <f t="shared" si="386"/>
        <v>0.8190360425370401</v>
      </c>
      <c r="E4980">
        <v>12</v>
      </c>
      <c r="F4980" s="3">
        <f t="shared" si="387"/>
        <v>1.4364649746146712</v>
      </c>
      <c r="G4980">
        <v>9</v>
      </c>
      <c r="H4980" s="3">
        <f t="shared" si="388"/>
        <v>1.056951854198894</v>
      </c>
      <c r="I4980" s="3">
        <f t="shared" si="389"/>
        <v>0.37951312041577712</v>
      </c>
    </row>
    <row r="4981" spans="1:10" x14ac:dyDescent="0.3">
      <c r="A4981" t="s">
        <v>4991</v>
      </c>
      <c r="B4981">
        <v>2</v>
      </c>
      <c r="C4981" s="3">
        <f t="shared" si="385"/>
        <v>0.24697157283105242</v>
      </c>
      <c r="D4981" s="3">
        <f t="shared" si="386"/>
        <v>0.11214467082261537</v>
      </c>
      <c r="E4981">
        <v>3</v>
      </c>
      <c r="F4981" s="3">
        <f t="shared" si="387"/>
        <v>0.35911624365366779</v>
      </c>
      <c r="G4981">
        <v>1</v>
      </c>
      <c r="H4981" s="3">
        <f t="shared" si="388"/>
        <v>0.11743909491098822</v>
      </c>
      <c r="I4981" s="3">
        <f t="shared" si="389"/>
        <v>0.24167714874267957</v>
      </c>
    </row>
    <row r="4982" spans="1:10" hidden="1" x14ac:dyDescent="0.3">
      <c r="A4982" t="s">
        <v>4992</v>
      </c>
      <c r="B4982">
        <v>4</v>
      </c>
      <c r="C4982" s="3">
        <f t="shared" si="385"/>
        <v>0.49394314566210484</v>
      </c>
      <c r="D4982" s="3">
        <f t="shared" si="386"/>
        <v>-0.37423773111088221</v>
      </c>
      <c r="E4982">
        <v>1</v>
      </c>
      <c r="F4982" s="3">
        <f t="shared" si="387"/>
        <v>0.11970541455122262</v>
      </c>
      <c r="G4982">
        <v>12</v>
      </c>
      <c r="H4982" s="3">
        <f t="shared" si="388"/>
        <v>1.4092691389318586</v>
      </c>
      <c r="I4982" s="3">
        <f t="shared" si="389"/>
        <v>-1.2895637243806359</v>
      </c>
    </row>
    <row r="4983" spans="1:10" x14ac:dyDescent="0.3">
      <c r="A4983" t="s">
        <v>4993</v>
      </c>
      <c r="B4983">
        <v>22</v>
      </c>
      <c r="C4983" s="3">
        <f t="shared" si="385"/>
        <v>2.7166873011415769</v>
      </c>
      <c r="D4983" s="3">
        <f t="shared" si="386"/>
        <v>3.6537233536543035E-2</v>
      </c>
      <c r="E4983">
        <v>23</v>
      </c>
      <c r="F4983" s="3">
        <f t="shared" si="387"/>
        <v>2.7532245346781199</v>
      </c>
      <c r="G4983">
        <v>12</v>
      </c>
      <c r="H4983" s="3">
        <f t="shared" si="388"/>
        <v>1.4092691389318586</v>
      </c>
      <c r="I4983" s="3">
        <f t="shared" si="389"/>
        <v>1.3439553957462613</v>
      </c>
    </row>
    <row r="4984" spans="1:10" hidden="1" x14ac:dyDescent="0.3">
      <c r="A4984" t="s">
        <v>4994</v>
      </c>
      <c r="B4984" t="e">
        <v>#N/A</v>
      </c>
      <c r="C4984" s="3" t="e">
        <f t="shared" si="385"/>
        <v>#N/A</v>
      </c>
      <c r="D4984" s="3" t="e">
        <f t="shared" si="386"/>
        <v>#N/A</v>
      </c>
      <c r="E4984">
        <v>1</v>
      </c>
      <c r="F4984" s="3">
        <f t="shared" si="387"/>
        <v>0.11970541455122262</v>
      </c>
      <c r="G4984" t="e">
        <v>#N/A</v>
      </c>
      <c r="H4984" s="3" t="e">
        <f t="shared" si="388"/>
        <v>#N/A</v>
      </c>
      <c r="I4984" s="3" t="e">
        <f t="shared" si="389"/>
        <v>#N/A</v>
      </c>
    </row>
    <row r="4985" spans="1:10" hidden="1" x14ac:dyDescent="0.3">
      <c r="A4985" t="s">
        <v>4995</v>
      </c>
      <c r="B4985" t="e">
        <v>#N/A</v>
      </c>
      <c r="C4985" s="3" t="e">
        <f t="shared" si="385"/>
        <v>#N/A</v>
      </c>
      <c r="D4985" s="3" t="e">
        <f t="shared" si="386"/>
        <v>#N/A</v>
      </c>
      <c r="E4985">
        <v>1</v>
      </c>
      <c r="F4985" s="3">
        <f t="shared" si="387"/>
        <v>0.11970541455122262</v>
      </c>
      <c r="G4985">
        <v>2</v>
      </c>
      <c r="H4985" s="3">
        <f t="shared" si="388"/>
        <v>0.23487818982197645</v>
      </c>
      <c r="I4985" s="3">
        <f t="shared" si="389"/>
        <v>-0.11517277527075383</v>
      </c>
    </row>
    <row r="4986" spans="1:10" x14ac:dyDescent="0.3">
      <c r="A4986" t="s">
        <v>4996</v>
      </c>
      <c r="B4986">
        <v>11</v>
      </c>
      <c r="C4986" s="3">
        <f t="shared" si="385"/>
        <v>1.3583436505707884</v>
      </c>
      <c r="D4986" s="3">
        <f t="shared" si="386"/>
        <v>0.19782673859510536</v>
      </c>
      <c r="E4986">
        <v>13</v>
      </c>
      <c r="F4986" s="3">
        <f t="shared" si="387"/>
        <v>1.5561703891658938</v>
      </c>
      <c r="G4986">
        <v>9</v>
      </c>
      <c r="H4986" s="3">
        <f t="shared" si="388"/>
        <v>1.056951854198894</v>
      </c>
      <c r="I4986" s="3">
        <f t="shared" si="389"/>
        <v>0.49921853496699975</v>
      </c>
    </row>
    <row r="4987" spans="1:10" x14ac:dyDescent="0.3">
      <c r="A4987" t="s">
        <v>4997</v>
      </c>
      <c r="B4987">
        <v>12</v>
      </c>
      <c r="C4987" s="3">
        <f t="shared" si="385"/>
        <v>1.4818294369863145</v>
      </c>
      <c r="D4987" s="3">
        <f t="shared" si="386"/>
        <v>3.0669763159601442</v>
      </c>
      <c r="E4987">
        <v>38</v>
      </c>
      <c r="F4987" s="3">
        <f t="shared" si="387"/>
        <v>4.5488057529464587</v>
      </c>
      <c r="G4987">
        <v>39</v>
      </c>
      <c r="H4987" s="3">
        <f t="shared" si="388"/>
        <v>4.5801247015285398</v>
      </c>
      <c r="I4987" s="3">
        <f t="shared" si="389"/>
        <v>-3.1318948582081063E-2</v>
      </c>
      <c r="J4987" t="s">
        <v>12</v>
      </c>
    </row>
    <row r="4988" spans="1:10" hidden="1" x14ac:dyDescent="0.3">
      <c r="A4988" t="s">
        <v>4998</v>
      </c>
      <c r="B4988" t="e">
        <v>#N/A</v>
      </c>
      <c r="C4988" s="3" t="e">
        <f t="shared" si="385"/>
        <v>#N/A</v>
      </c>
      <c r="D4988" s="3" t="e">
        <f t="shared" si="386"/>
        <v>#N/A</v>
      </c>
      <c r="E4988">
        <v>1</v>
      </c>
      <c r="F4988" s="3">
        <f t="shared" si="387"/>
        <v>0.11970541455122262</v>
      </c>
      <c r="G4988" t="e">
        <v>#N/A</v>
      </c>
      <c r="H4988" s="3" t="e">
        <f t="shared" si="388"/>
        <v>#N/A</v>
      </c>
      <c r="I4988" s="3" t="e">
        <f t="shared" si="389"/>
        <v>#N/A</v>
      </c>
    </row>
    <row r="4989" spans="1:10" hidden="1" x14ac:dyDescent="0.3">
      <c r="A4989" t="s">
        <v>4999</v>
      </c>
      <c r="B4989" t="e">
        <v>#N/A</v>
      </c>
      <c r="C4989" s="3" t="e">
        <f t="shared" si="385"/>
        <v>#N/A</v>
      </c>
      <c r="D4989" s="3" t="e">
        <f t="shared" si="386"/>
        <v>#N/A</v>
      </c>
      <c r="E4989">
        <v>1</v>
      </c>
      <c r="F4989" s="3">
        <f t="shared" si="387"/>
        <v>0.11970541455122262</v>
      </c>
      <c r="G4989">
        <v>1</v>
      </c>
      <c r="H4989" s="3">
        <f t="shared" si="388"/>
        <v>0.11743909491098822</v>
      </c>
      <c r="I4989" s="3">
        <f t="shared" si="389"/>
        <v>2.266319640234396E-3</v>
      </c>
    </row>
    <row r="4990" spans="1:10" x14ac:dyDescent="0.3">
      <c r="A4990" t="s">
        <v>5000</v>
      </c>
      <c r="B4990">
        <v>168</v>
      </c>
      <c r="C4990" s="3">
        <f t="shared" si="385"/>
        <v>20.745612117808406</v>
      </c>
      <c r="D4990" s="3">
        <f t="shared" si="386"/>
        <v>0.68165708686044013</v>
      </c>
      <c r="E4990">
        <v>179</v>
      </c>
      <c r="F4990" s="3">
        <f t="shared" si="387"/>
        <v>21.427269204668846</v>
      </c>
      <c r="G4990">
        <v>176</v>
      </c>
      <c r="H4990" s="3">
        <f t="shared" si="388"/>
        <v>20.669280704333925</v>
      </c>
      <c r="I4990" s="3">
        <f t="shared" si="389"/>
        <v>0.75798850033492116</v>
      </c>
    </row>
    <row r="4991" spans="1:10" x14ac:dyDescent="0.3">
      <c r="A4991" t="s">
        <v>5001</v>
      </c>
      <c r="B4991">
        <v>33</v>
      </c>
      <c r="C4991" s="3">
        <f t="shared" si="385"/>
        <v>4.0750309517123648</v>
      </c>
      <c r="D4991" s="3">
        <f t="shared" si="386"/>
        <v>-0.48386851517568674</v>
      </c>
      <c r="E4991">
        <v>30</v>
      </c>
      <c r="F4991" s="3">
        <f t="shared" si="387"/>
        <v>3.5911624365366781</v>
      </c>
      <c r="G4991">
        <v>36</v>
      </c>
      <c r="H4991" s="3">
        <f t="shared" si="388"/>
        <v>4.2278074167955761</v>
      </c>
      <c r="I4991" s="3">
        <f t="shared" si="389"/>
        <v>-0.63664498025889804</v>
      </c>
    </row>
    <row r="4992" spans="1:10" x14ac:dyDescent="0.3">
      <c r="A4992" t="s">
        <v>5002</v>
      </c>
      <c r="B4992">
        <v>6</v>
      </c>
      <c r="C4992" s="3">
        <f t="shared" si="385"/>
        <v>0.74091471849315726</v>
      </c>
      <c r="D4992" s="3">
        <f t="shared" si="386"/>
        <v>-0.501503889390712</v>
      </c>
      <c r="E4992">
        <v>2</v>
      </c>
      <c r="F4992" s="3">
        <f t="shared" si="387"/>
        <v>0.23941082910244524</v>
      </c>
      <c r="G4992">
        <v>4</v>
      </c>
      <c r="H4992" s="3">
        <f t="shared" si="388"/>
        <v>0.46975637964395289</v>
      </c>
      <c r="I4992" s="3">
        <f t="shared" si="389"/>
        <v>-0.23034555054150765</v>
      </c>
    </row>
    <row r="4993" spans="1:10" x14ac:dyDescent="0.3">
      <c r="A4993" t="s">
        <v>5003</v>
      </c>
      <c r="B4993">
        <v>4</v>
      </c>
      <c r="C4993" s="3">
        <f t="shared" si="385"/>
        <v>0.49394314566210484</v>
      </c>
      <c r="D4993" s="3">
        <f t="shared" si="386"/>
        <v>0.1045839270940081</v>
      </c>
      <c r="E4993">
        <v>5</v>
      </c>
      <c r="F4993" s="3">
        <f t="shared" si="387"/>
        <v>0.59852707275611294</v>
      </c>
      <c r="G4993">
        <v>10</v>
      </c>
      <c r="H4993" s="3">
        <f t="shared" si="388"/>
        <v>1.1743909491098823</v>
      </c>
      <c r="I4993" s="3">
        <f t="shared" si="389"/>
        <v>-0.57586387635376934</v>
      </c>
    </row>
    <row r="4994" spans="1:10" hidden="1" x14ac:dyDescent="0.3">
      <c r="A4994" t="s">
        <v>5004</v>
      </c>
      <c r="B4994" t="e">
        <v>#N/A</v>
      </c>
      <c r="C4994" s="3" t="e">
        <f t="shared" si="385"/>
        <v>#N/A</v>
      </c>
      <c r="D4994" s="3" t="e">
        <f t="shared" si="386"/>
        <v>#N/A</v>
      </c>
      <c r="E4994">
        <v>1</v>
      </c>
      <c r="F4994" s="3">
        <f t="shared" si="387"/>
        <v>0.11970541455122262</v>
      </c>
      <c r="G4994" t="e">
        <v>#N/A</v>
      </c>
      <c r="H4994" s="3" t="e">
        <f t="shared" si="388"/>
        <v>#N/A</v>
      </c>
      <c r="I4994" s="3" t="e">
        <f t="shared" si="389"/>
        <v>#N/A</v>
      </c>
    </row>
    <row r="4995" spans="1:10" hidden="1" x14ac:dyDescent="0.3">
      <c r="A4995" t="s">
        <v>5005</v>
      </c>
      <c r="B4995">
        <v>1</v>
      </c>
      <c r="C4995" s="3">
        <f t="shared" ref="C4995:C5058" si="390">B4995/$C$1*$A$1</f>
        <v>0.12348578641552621</v>
      </c>
      <c r="D4995" s="3">
        <f t="shared" ref="D4995:D5058" si="391">F4995-C4995</f>
        <v>-3.7803718643035916E-3</v>
      </c>
      <c r="E4995">
        <v>1</v>
      </c>
      <c r="F4995" s="3">
        <f t="shared" ref="F4995:F5058" si="392">E4995/$F$1*$A$1</f>
        <v>0.11970541455122262</v>
      </c>
      <c r="G4995" t="e">
        <v>#N/A</v>
      </c>
      <c r="H4995" s="3" t="e">
        <f t="shared" ref="H4995:H5058" si="393">G4995/$H$1*$A$1</f>
        <v>#N/A</v>
      </c>
      <c r="I4995" s="3" t="e">
        <f t="shared" ref="I4995:I5058" si="394">F4995-H4995</f>
        <v>#N/A</v>
      </c>
    </row>
    <row r="4996" spans="1:10" hidden="1" x14ac:dyDescent="0.3">
      <c r="A4996" t="s">
        <v>5006</v>
      </c>
      <c r="B4996">
        <v>2</v>
      </c>
      <c r="C4996" s="3">
        <f t="shared" si="390"/>
        <v>0.24697157283105242</v>
      </c>
      <c r="D4996" s="3">
        <f t="shared" si="391"/>
        <v>-0.12726615827982979</v>
      </c>
      <c r="E4996">
        <v>1</v>
      </c>
      <c r="F4996" s="3">
        <f t="shared" si="392"/>
        <v>0.11970541455122262</v>
      </c>
      <c r="G4996">
        <v>2</v>
      </c>
      <c r="H4996" s="3">
        <f t="shared" si="393"/>
        <v>0.23487818982197645</v>
      </c>
      <c r="I4996" s="3">
        <f t="shared" si="394"/>
        <v>-0.11517277527075383</v>
      </c>
    </row>
    <row r="4997" spans="1:10" x14ac:dyDescent="0.3">
      <c r="A4997" t="s">
        <v>5007</v>
      </c>
      <c r="B4997">
        <v>169</v>
      </c>
      <c r="C4997" s="3">
        <f t="shared" si="390"/>
        <v>20.869097904223928</v>
      </c>
      <c r="D4997" s="3">
        <f t="shared" si="391"/>
        <v>0.79758212954736152</v>
      </c>
      <c r="E4997">
        <v>181</v>
      </c>
      <c r="F4997" s="3">
        <f t="shared" si="392"/>
        <v>21.666680033771289</v>
      </c>
      <c r="G4997">
        <v>197</v>
      </c>
      <c r="H4997" s="3">
        <f t="shared" si="393"/>
        <v>23.135501697464676</v>
      </c>
      <c r="I4997" s="3">
        <f t="shared" si="394"/>
        <v>-1.4688216636933866</v>
      </c>
    </row>
    <row r="4998" spans="1:10" x14ac:dyDescent="0.3">
      <c r="A4998" t="s">
        <v>5008</v>
      </c>
      <c r="B4998">
        <v>22</v>
      </c>
      <c r="C4998" s="3">
        <f t="shared" si="390"/>
        <v>2.7166873011415769</v>
      </c>
      <c r="D4998" s="3">
        <f t="shared" si="391"/>
        <v>0.75476972084387883</v>
      </c>
      <c r="E4998">
        <v>29</v>
      </c>
      <c r="F4998" s="3">
        <f t="shared" si="392"/>
        <v>3.4714570219854557</v>
      </c>
      <c r="G4998">
        <v>23</v>
      </c>
      <c r="H4998" s="3">
        <f t="shared" si="393"/>
        <v>2.7010991829527287</v>
      </c>
      <c r="I4998" s="3">
        <f t="shared" si="394"/>
        <v>0.77035783903272703</v>
      </c>
    </row>
    <row r="4999" spans="1:10" hidden="1" x14ac:dyDescent="0.3">
      <c r="A4999" t="s">
        <v>5009</v>
      </c>
      <c r="B4999">
        <v>8</v>
      </c>
      <c r="C4999" s="3">
        <f t="shared" si="390"/>
        <v>0.98788629132420969</v>
      </c>
      <c r="D4999" s="3">
        <f t="shared" si="391"/>
        <v>-0.86818087677298705</v>
      </c>
      <c r="E4999">
        <v>1</v>
      </c>
      <c r="F4999" s="3">
        <f t="shared" si="392"/>
        <v>0.11970541455122262</v>
      </c>
      <c r="G4999">
        <v>8</v>
      </c>
      <c r="H4999" s="3">
        <f t="shared" si="393"/>
        <v>0.93951275928790579</v>
      </c>
      <c r="I4999" s="3">
        <f t="shared" si="394"/>
        <v>-0.81980734473668315</v>
      </c>
    </row>
    <row r="5000" spans="1:10" x14ac:dyDescent="0.3">
      <c r="A5000" t="s">
        <v>5010</v>
      </c>
      <c r="B5000" t="e">
        <v>#N/A</v>
      </c>
      <c r="C5000" s="3" t="e">
        <f t="shared" si="390"/>
        <v>#N/A</v>
      </c>
      <c r="D5000" s="3" t="e">
        <f t="shared" si="391"/>
        <v>#N/A</v>
      </c>
      <c r="E5000">
        <v>2</v>
      </c>
      <c r="F5000" s="3">
        <f t="shared" si="392"/>
        <v>0.23941082910244524</v>
      </c>
      <c r="G5000">
        <v>1</v>
      </c>
      <c r="H5000" s="3">
        <f t="shared" si="393"/>
        <v>0.11743909491098822</v>
      </c>
      <c r="I5000" s="3">
        <f t="shared" si="394"/>
        <v>0.12197173419145702</v>
      </c>
    </row>
    <row r="5001" spans="1:10" x14ac:dyDescent="0.3">
      <c r="A5001" t="s">
        <v>5011</v>
      </c>
      <c r="B5001">
        <v>127</v>
      </c>
      <c r="C5001" s="3">
        <f t="shared" si="390"/>
        <v>15.682694874771828</v>
      </c>
      <c r="D5001" s="3">
        <f t="shared" si="391"/>
        <v>-5.1486183942642398</v>
      </c>
      <c r="E5001">
        <v>88</v>
      </c>
      <c r="F5001" s="3">
        <f t="shared" si="392"/>
        <v>10.534076480507588</v>
      </c>
      <c r="G5001">
        <v>66</v>
      </c>
      <c r="H5001" s="3">
        <f t="shared" si="393"/>
        <v>7.7509802641252215</v>
      </c>
      <c r="I5001" s="3">
        <f t="shared" si="394"/>
        <v>2.7830962163823667</v>
      </c>
    </row>
    <row r="5002" spans="1:10" x14ac:dyDescent="0.3">
      <c r="A5002" t="s">
        <v>5012</v>
      </c>
      <c r="B5002">
        <v>13</v>
      </c>
      <c r="C5002" s="3">
        <f t="shared" si="390"/>
        <v>1.6053152234018409</v>
      </c>
      <c r="D5002" s="3">
        <f t="shared" si="391"/>
        <v>-1.0067881506457279</v>
      </c>
      <c r="E5002">
        <v>5</v>
      </c>
      <c r="F5002" s="3">
        <f t="shared" si="392"/>
        <v>0.59852707275611294</v>
      </c>
      <c r="G5002">
        <v>8</v>
      </c>
      <c r="H5002" s="3">
        <f t="shared" si="393"/>
        <v>0.93951275928790579</v>
      </c>
      <c r="I5002" s="3">
        <f t="shared" si="394"/>
        <v>-0.34098568653179284</v>
      </c>
    </row>
    <row r="5003" spans="1:10" x14ac:dyDescent="0.3">
      <c r="A5003" t="s">
        <v>5013</v>
      </c>
      <c r="B5003">
        <v>4</v>
      </c>
      <c r="C5003" s="3">
        <f t="shared" si="390"/>
        <v>0.49394314566210484</v>
      </c>
      <c r="D5003" s="3">
        <f t="shared" si="391"/>
        <v>-0.25453231655965958</v>
      </c>
      <c r="E5003">
        <v>2</v>
      </c>
      <c r="F5003" s="3">
        <f t="shared" si="392"/>
        <v>0.23941082910244524</v>
      </c>
      <c r="G5003">
        <v>3</v>
      </c>
      <c r="H5003" s="3">
        <f t="shared" si="393"/>
        <v>0.35231728473296464</v>
      </c>
      <c r="I5003" s="3">
        <f t="shared" si="394"/>
        <v>-0.1129064556305194</v>
      </c>
    </row>
    <row r="5004" spans="1:10" x14ac:dyDescent="0.3">
      <c r="A5004" t="s">
        <v>5014</v>
      </c>
      <c r="B5004">
        <v>21</v>
      </c>
      <c r="C5004" s="3">
        <f t="shared" si="390"/>
        <v>2.5932015147260508</v>
      </c>
      <c r="D5004" s="3">
        <f t="shared" si="391"/>
        <v>1.955604238220408</v>
      </c>
      <c r="E5004">
        <v>38</v>
      </c>
      <c r="F5004" s="3">
        <f t="shared" si="392"/>
        <v>4.5488057529464587</v>
      </c>
      <c r="G5004">
        <v>52</v>
      </c>
      <c r="H5004" s="3">
        <f t="shared" si="393"/>
        <v>6.1068329353713873</v>
      </c>
      <c r="I5004" s="3">
        <f t="shared" si="394"/>
        <v>-1.5580271824249285</v>
      </c>
      <c r="J5004" t="s">
        <v>12</v>
      </c>
    </row>
    <row r="5005" spans="1:10" x14ac:dyDescent="0.3">
      <c r="A5005" t="s">
        <v>5015</v>
      </c>
      <c r="B5005">
        <v>19</v>
      </c>
      <c r="C5005" s="3">
        <f t="shared" si="390"/>
        <v>2.3462299418949981</v>
      </c>
      <c r="D5005" s="3">
        <f t="shared" si="391"/>
        <v>-0.6703541381778817</v>
      </c>
      <c r="E5005">
        <v>14</v>
      </c>
      <c r="F5005" s="3">
        <f t="shared" si="392"/>
        <v>1.6758758037171164</v>
      </c>
      <c r="G5005">
        <v>20</v>
      </c>
      <c r="H5005" s="3">
        <f t="shared" si="393"/>
        <v>2.3487818982197646</v>
      </c>
      <c r="I5005" s="3">
        <f t="shared" si="394"/>
        <v>-0.67290609450264816</v>
      </c>
    </row>
    <row r="5006" spans="1:10" x14ac:dyDescent="0.3">
      <c r="A5006" t="s">
        <v>5016</v>
      </c>
      <c r="B5006">
        <v>23</v>
      </c>
      <c r="C5006" s="3">
        <f t="shared" si="390"/>
        <v>2.8401730875571025</v>
      </c>
      <c r="D5006" s="3">
        <f t="shared" si="391"/>
        <v>-0.20665396743020548</v>
      </c>
      <c r="E5006">
        <v>22</v>
      </c>
      <c r="F5006" s="3">
        <f t="shared" si="392"/>
        <v>2.633519120126897</v>
      </c>
      <c r="G5006">
        <v>92</v>
      </c>
      <c r="H5006" s="3">
        <f t="shared" si="393"/>
        <v>10.804396731810915</v>
      </c>
      <c r="I5006" s="3">
        <f t="shared" si="394"/>
        <v>-8.170877611684018</v>
      </c>
    </row>
    <row r="5007" spans="1:10" x14ac:dyDescent="0.3">
      <c r="A5007" t="s">
        <v>5017</v>
      </c>
      <c r="B5007">
        <v>1</v>
      </c>
      <c r="C5007" s="3">
        <f t="shared" si="390"/>
        <v>0.12348578641552621</v>
      </c>
      <c r="D5007" s="3">
        <f t="shared" si="391"/>
        <v>0.35533587178936427</v>
      </c>
      <c r="E5007">
        <v>4</v>
      </c>
      <c r="F5007" s="3">
        <f t="shared" si="392"/>
        <v>0.47882165820489048</v>
      </c>
      <c r="G5007">
        <v>1</v>
      </c>
      <c r="H5007" s="3">
        <f t="shared" si="393"/>
        <v>0.11743909491098822</v>
      </c>
      <c r="I5007" s="3">
        <f t="shared" si="394"/>
        <v>0.36138256329390228</v>
      </c>
    </row>
    <row r="5008" spans="1:10" x14ac:dyDescent="0.3">
      <c r="A5008" t="s">
        <v>5018</v>
      </c>
      <c r="B5008">
        <v>22</v>
      </c>
      <c r="C5008" s="3">
        <f t="shared" si="390"/>
        <v>2.7166873011415769</v>
      </c>
      <c r="D5008" s="3">
        <f t="shared" si="391"/>
        <v>-0.68169525377079232</v>
      </c>
      <c r="E5008">
        <v>17</v>
      </c>
      <c r="F5008" s="3">
        <f t="shared" si="392"/>
        <v>2.0349920473707845</v>
      </c>
      <c r="G5008">
        <v>23</v>
      </c>
      <c r="H5008" s="3">
        <f t="shared" si="393"/>
        <v>2.7010991829527287</v>
      </c>
      <c r="I5008" s="3">
        <f t="shared" si="394"/>
        <v>-0.66610713558194412</v>
      </c>
    </row>
    <row r="5009" spans="1:10" x14ac:dyDescent="0.3">
      <c r="A5009" t="s">
        <v>5019</v>
      </c>
      <c r="B5009">
        <v>43</v>
      </c>
      <c r="C5009" s="3">
        <f t="shared" si="390"/>
        <v>5.3098888158676276</v>
      </c>
      <c r="D5009" s="3">
        <f t="shared" si="391"/>
        <v>1.0344981553471708</v>
      </c>
      <c r="E5009">
        <v>53</v>
      </c>
      <c r="F5009" s="3">
        <f t="shared" si="392"/>
        <v>6.3443869712147984</v>
      </c>
      <c r="G5009">
        <v>51</v>
      </c>
      <c r="H5009" s="3">
        <f t="shared" si="393"/>
        <v>5.9893938404603988</v>
      </c>
      <c r="I5009" s="3">
        <f t="shared" si="394"/>
        <v>0.35499313075439964</v>
      </c>
    </row>
    <row r="5010" spans="1:10" x14ac:dyDescent="0.3">
      <c r="A5010" t="s">
        <v>5020</v>
      </c>
      <c r="B5010">
        <v>25</v>
      </c>
      <c r="C5010" s="3">
        <f t="shared" si="390"/>
        <v>3.0871446603881552</v>
      </c>
      <c r="D5010" s="3">
        <f t="shared" si="391"/>
        <v>1.4616610925583036</v>
      </c>
      <c r="E5010">
        <v>38</v>
      </c>
      <c r="F5010" s="3">
        <f t="shared" si="392"/>
        <v>4.5488057529464587</v>
      </c>
      <c r="G5010">
        <v>46</v>
      </c>
      <c r="H5010" s="3">
        <f t="shared" si="393"/>
        <v>5.4021983659054573</v>
      </c>
      <c r="I5010" s="3">
        <f t="shared" si="394"/>
        <v>-0.8533926129589986</v>
      </c>
      <c r="J5010" t="s">
        <v>12</v>
      </c>
    </row>
    <row r="5011" spans="1:10" hidden="1" x14ac:dyDescent="0.3">
      <c r="A5011" t="s">
        <v>5021</v>
      </c>
      <c r="B5011" t="e">
        <v>#N/A</v>
      </c>
      <c r="C5011" s="3" t="e">
        <f t="shared" si="390"/>
        <v>#N/A</v>
      </c>
      <c r="D5011" s="3" t="e">
        <f t="shared" si="391"/>
        <v>#N/A</v>
      </c>
      <c r="E5011">
        <v>1</v>
      </c>
      <c r="F5011" s="3">
        <f t="shared" si="392"/>
        <v>0.11970541455122262</v>
      </c>
      <c r="G5011" t="e">
        <v>#N/A</v>
      </c>
      <c r="H5011" s="3" t="e">
        <f t="shared" si="393"/>
        <v>#N/A</v>
      </c>
      <c r="I5011" s="3" t="e">
        <f t="shared" si="394"/>
        <v>#N/A</v>
      </c>
    </row>
    <row r="5012" spans="1:10" x14ac:dyDescent="0.3">
      <c r="A5012" t="s">
        <v>5022</v>
      </c>
      <c r="B5012">
        <v>494</v>
      </c>
      <c r="C5012" s="3">
        <f t="shared" si="390"/>
        <v>61.001978489269952</v>
      </c>
      <c r="D5012" s="3">
        <f t="shared" si="391"/>
        <v>-1.98720911551721</v>
      </c>
      <c r="E5012">
        <v>493</v>
      </c>
      <c r="F5012" s="3">
        <f t="shared" si="392"/>
        <v>59.014769373752742</v>
      </c>
      <c r="G5012">
        <v>528</v>
      </c>
      <c r="H5012" s="3">
        <f t="shared" si="393"/>
        <v>62.007842113001772</v>
      </c>
      <c r="I5012" s="3">
        <f t="shared" si="394"/>
        <v>-2.9930727392490297</v>
      </c>
    </row>
    <row r="5013" spans="1:10" x14ac:dyDescent="0.3">
      <c r="A5013" t="s">
        <v>5023</v>
      </c>
      <c r="B5013">
        <v>58</v>
      </c>
      <c r="C5013" s="3">
        <f t="shared" si="390"/>
        <v>7.1621756121005209</v>
      </c>
      <c r="D5013" s="3">
        <f t="shared" si="391"/>
        <v>-2.254253615500394</v>
      </c>
      <c r="E5013">
        <v>41</v>
      </c>
      <c r="F5013" s="3">
        <f t="shared" si="392"/>
        <v>4.9079219966001268</v>
      </c>
      <c r="G5013">
        <v>82</v>
      </c>
      <c r="H5013" s="3">
        <f t="shared" si="393"/>
        <v>9.6300057827010335</v>
      </c>
      <c r="I5013" s="3">
        <f t="shared" si="394"/>
        <v>-4.7220837861009066</v>
      </c>
    </row>
    <row r="5014" spans="1:10" x14ac:dyDescent="0.3">
      <c r="A5014" t="s">
        <v>5024</v>
      </c>
      <c r="B5014">
        <v>205</v>
      </c>
      <c r="C5014" s="3">
        <f t="shared" si="390"/>
        <v>25.314586215182874</v>
      </c>
      <c r="D5014" s="3">
        <f t="shared" si="391"/>
        <v>-5.674374487490752E-2</v>
      </c>
      <c r="E5014">
        <v>211</v>
      </c>
      <c r="F5014" s="3">
        <f t="shared" si="392"/>
        <v>25.257842470307967</v>
      </c>
      <c r="G5014">
        <v>245</v>
      </c>
      <c r="H5014" s="3">
        <f t="shared" si="393"/>
        <v>28.772578253192112</v>
      </c>
      <c r="I5014" s="3">
        <f t="shared" si="394"/>
        <v>-3.514735782884145</v>
      </c>
    </row>
    <row r="5015" spans="1:10" x14ac:dyDescent="0.3">
      <c r="A5015" t="s">
        <v>5025</v>
      </c>
      <c r="B5015">
        <v>41</v>
      </c>
      <c r="C5015" s="3">
        <f t="shared" si="390"/>
        <v>5.0629172430365754</v>
      </c>
      <c r="D5015" s="3">
        <f t="shared" si="391"/>
        <v>-0.3944060755388934</v>
      </c>
      <c r="E5015">
        <v>39</v>
      </c>
      <c r="F5015" s="3">
        <f t="shared" si="392"/>
        <v>4.668511167497682</v>
      </c>
      <c r="G5015">
        <v>39</v>
      </c>
      <c r="H5015" s="3">
        <f t="shared" si="393"/>
        <v>4.5801247015285398</v>
      </c>
      <c r="I5015" s="3">
        <f t="shared" si="394"/>
        <v>8.8386465969142236E-2</v>
      </c>
    </row>
    <row r="5016" spans="1:10" x14ac:dyDescent="0.3">
      <c r="A5016" t="s">
        <v>5026</v>
      </c>
      <c r="B5016">
        <v>38</v>
      </c>
      <c r="C5016" s="3">
        <f t="shared" si="390"/>
        <v>4.6924598837899962</v>
      </c>
      <c r="D5016" s="3">
        <f t="shared" si="391"/>
        <v>-0.74218120359965045</v>
      </c>
      <c r="E5016">
        <v>33</v>
      </c>
      <c r="F5016" s="3">
        <f t="shared" si="392"/>
        <v>3.9502786801903458</v>
      </c>
      <c r="G5016">
        <v>63</v>
      </c>
      <c r="H5016" s="3">
        <f t="shared" si="393"/>
        <v>7.3986629793922569</v>
      </c>
      <c r="I5016" s="3">
        <f t="shared" si="394"/>
        <v>-3.4483842992019111</v>
      </c>
    </row>
    <row r="5017" spans="1:10" hidden="1" x14ac:dyDescent="0.3">
      <c r="A5017" t="s">
        <v>5027</v>
      </c>
      <c r="B5017">
        <v>1</v>
      </c>
      <c r="C5017" s="3">
        <f t="shared" si="390"/>
        <v>0.12348578641552621</v>
      </c>
      <c r="D5017" s="3">
        <f t="shared" si="391"/>
        <v>-3.7803718643035916E-3</v>
      </c>
      <c r="E5017">
        <v>1</v>
      </c>
      <c r="F5017" s="3">
        <f t="shared" si="392"/>
        <v>0.11970541455122262</v>
      </c>
      <c r="G5017" t="e">
        <v>#N/A</v>
      </c>
      <c r="H5017" s="3" t="e">
        <f t="shared" si="393"/>
        <v>#N/A</v>
      </c>
      <c r="I5017" s="3" t="e">
        <f t="shared" si="394"/>
        <v>#N/A</v>
      </c>
    </row>
    <row r="5018" spans="1:10" x14ac:dyDescent="0.3">
      <c r="A5018" t="s">
        <v>5028</v>
      </c>
      <c r="B5018">
        <v>1</v>
      </c>
      <c r="C5018" s="3">
        <f t="shared" si="390"/>
        <v>0.12348578641552621</v>
      </c>
      <c r="D5018" s="3">
        <f t="shared" si="391"/>
        <v>0.83415752999425474</v>
      </c>
      <c r="E5018">
        <v>8</v>
      </c>
      <c r="F5018" s="3">
        <f t="shared" si="392"/>
        <v>0.95764331640978095</v>
      </c>
      <c r="G5018">
        <v>11</v>
      </c>
      <c r="H5018" s="3">
        <f t="shared" si="393"/>
        <v>1.2918300440208703</v>
      </c>
      <c r="I5018" s="3">
        <f t="shared" si="394"/>
        <v>-0.33418672761108936</v>
      </c>
    </row>
    <row r="5019" spans="1:10" x14ac:dyDescent="0.3">
      <c r="A5019" t="s">
        <v>5029</v>
      </c>
      <c r="B5019">
        <v>11</v>
      </c>
      <c r="C5019" s="3">
        <f t="shared" si="390"/>
        <v>1.3583436505707884</v>
      </c>
      <c r="D5019" s="3">
        <f t="shared" si="391"/>
        <v>-0.16128950505856254</v>
      </c>
      <c r="E5019">
        <v>10</v>
      </c>
      <c r="F5019" s="3">
        <f t="shared" si="392"/>
        <v>1.1970541455122259</v>
      </c>
      <c r="G5019">
        <v>32</v>
      </c>
      <c r="H5019" s="3">
        <f t="shared" si="393"/>
        <v>3.7580510371516231</v>
      </c>
      <c r="I5019" s="3">
        <f t="shared" si="394"/>
        <v>-2.5609968916393973</v>
      </c>
    </row>
    <row r="5020" spans="1:10" hidden="1" x14ac:dyDescent="0.3">
      <c r="A5020" t="s">
        <v>5030</v>
      </c>
      <c r="B5020">
        <v>1</v>
      </c>
      <c r="C5020" s="3">
        <f t="shared" si="390"/>
        <v>0.12348578641552621</v>
      </c>
      <c r="D5020" s="3">
        <f t="shared" si="391"/>
        <v>-3.7803718643035916E-3</v>
      </c>
      <c r="E5020">
        <v>1</v>
      </c>
      <c r="F5020" s="3">
        <f t="shared" si="392"/>
        <v>0.11970541455122262</v>
      </c>
      <c r="G5020" t="e">
        <v>#N/A</v>
      </c>
      <c r="H5020" s="3" t="e">
        <f t="shared" si="393"/>
        <v>#N/A</v>
      </c>
      <c r="I5020" s="3" t="e">
        <f t="shared" si="394"/>
        <v>#N/A</v>
      </c>
    </row>
    <row r="5021" spans="1:10" x14ac:dyDescent="0.3">
      <c r="A5021" t="s">
        <v>5031</v>
      </c>
      <c r="B5021">
        <v>10</v>
      </c>
      <c r="C5021" s="3">
        <f t="shared" si="390"/>
        <v>1.2348578641552621</v>
      </c>
      <c r="D5021" s="3">
        <f t="shared" si="391"/>
        <v>-0.15750913319425885</v>
      </c>
      <c r="E5021">
        <v>9</v>
      </c>
      <c r="F5021" s="3">
        <f t="shared" si="392"/>
        <v>1.0773487309610033</v>
      </c>
      <c r="G5021">
        <v>20</v>
      </c>
      <c r="H5021" s="3">
        <f t="shared" si="393"/>
        <v>2.3487818982197646</v>
      </c>
      <c r="I5021" s="3">
        <f t="shared" si="394"/>
        <v>-1.2714331672587613</v>
      </c>
    </row>
    <row r="5022" spans="1:10" x14ac:dyDescent="0.3">
      <c r="A5022" t="s">
        <v>5032</v>
      </c>
      <c r="B5022">
        <v>12</v>
      </c>
      <c r="C5022" s="3">
        <f t="shared" si="390"/>
        <v>1.4818294369863145</v>
      </c>
      <c r="D5022" s="3">
        <f t="shared" si="391"/>
        <v>7.4340952179579256E-2</v>
      </c>
      <c r="E5022">
        <v>13</v>
      </c>
      <c r="F5022" s="3">
        <f t="shared" si="392"/>
        <v>1.5561703891658938</v>
      </c>
      <c r="G5022">
        <v>8</v>
      </c>
      <c r="H5022" s="3">
        <f t="shared" si="393"/>
        <v>0.93951275928790579</v>
      </c>
      <c r="I5022" s="3">
        <f t="shared" si="394"/>
        <v>0.616657629877988</v>
      </c>
    </row>
    <row r="5023" spans="1:10" x14ac:dyDescent="0.3">
      <c r="A5023" t="s">
        <v>5033</v>
      </c>
      <c r="B5023">
        <v>269</v>
      </c>
      <c r="C5023" s="3">
        <f t="shared" si="390"/>
        <v>33.217676545776548</v>
      </c>
      <c r="D5023" s="3">
        <f t="shared" si="391"/>
        <v>-10.114531537390583</v>
      </c>
      <c r="E5023">
        <v>193</v>
      </c>
      <c r="F5023" s="3">
        <f t="shared" si="392"/>
        <v>23.103145008385965</v>
      </c>
      <c r="G5023">
        <v>197</v>
      </c>
      <c r="H5023" s="3">
        <f t="shared" si="393"/>
        <v>23.135501697464676</v>
      </c>
      <c r="I5023" s="3">
        <f t="shared" si="394"/>
        <v>-3.2356689078710588E-2</v>
      </c>
    </row>
    <row r="5024" spans="1:10" x14ac:dyDescent="0.3">
      <c r="A5024" t="s">
        <v>5034</v>
      </c>
      <c r="B5024">
        <v>120</v>
      </c>
      <c r="C5024" s="3">
        <f t="shared" si="390"/>
        <v>14.818294369863146</v>
      </c>
      <c r="D5024" s="3">
        <f t="shared" si="391"/>
        <v>-4.4039233039067796</v>
      </c>
      <c r="E5024">
        <v>87</v>
      </c>
      <c r="F5024" s="3">
        <f t="shared" si="392"/>
        <v>10.414371065956367</v>
      </c>
      <c r="G5024">
        <v>87</v>
      </c>
      <c r="H5024" s="3">
        <f t="shared" si="393"/>
        <v>10.217201257255976</v>
      </c>
      <c r="I5024" s="3">
        <f t="shared" si="394"/>
        <v>0.1971698087003908</v>
      </c>
    </row>
    <row r="5025" spans="1:10" x14ac:dyDescent="0.3">
      <c r="A5025" t="s">
        <v>5035</v>
      </c>
      <c r="B5025">
        <v>4</v>
      </c>
      <c r="C5025" s="3">
        <f t="shared" si="390"/>
        <v>0.49394314566210484</v>
      </c>
      <c r="D5025" s="3">
        <f t="shared" si="391"/>
        <v>0.22428934164523073</v>
      </c>
      <c r="E5025">
        <v>6</v>
      </c>
      <c r="F5025" s="3">
        <f t="shared" si="392"/>
        <v>0.71823248730733558</v>
      </c>
      <c r="G5025">
        <v>3</v>
      </c>
      <c r="H5025" s="3">
        <f t="shared" si="393"/>
        <v>0.35231728473296464</v>
      </c>
      <c r="I5025" s="3">
        <f t="shared" si="394"/>
        <v>0.36591520257437093</v>
      </c>
    </row>
    <row r="5026" spans="1:10" x14ac:dyDescent="0.3">
      <c r="A5026" t="s">
        <v>5036</v>
      </c>
      <c r="B5026">
        <v>205</v>
      </c>
      <c r="C5026" s="3">
        <f t="shared" si="390"/>
        <v>25.314586215182874</v>
      </c>
      <c r="D5026" s="3">
        <f t="shared" si="391"/>
        <v>8.8014569319155633</v>
      </c>
      <c r="E5026">
        <v>285</v>
      </c>
      <c r="F5026" s="3">
        <f t="shared" si="392"/>
        <v>34.116043147098438</v>
      </c>
      <c r="G5026">
        <v>489</v>
      </c>
      <c r="H5026" s="3">
        <f t="shared" si="393"/>
        <v>57.427717411473239</v>
      </c>
      <c r="I5026" s="3">
        <f t="shared" si="394"/>
        <v>-23.311674264374801</v>
      </c>
    </row>
    <row r="5027" spans="1:10" hidden="1" x14ac:dyDescent="0.3">
      <c r="A5027" t="s">
        <v>5037</v>
      </c>
      <c r="B5027" t="e">
        <v>#N/A</v>
      </c>
      <c r="C5027" s="3" t="e">
        <f t="shared" si="390"/>
        <v>#N/A</v>
      </c>
      <c r="D5027" s="3" t="e">
        <f t="shared" si="391"/>
        <v>#N/A</v>
      </c>
      <c r="E5027">
        <v>1</v>
      </c>
      <c r="F5027" s="3">
        <f t="shared" si="392"/>
        <v>0.11970541455122262</v>
      </c>
      <c r="G5027" t="e">
        <v>#N/A</v>
      </c>
      <c r="H5027" s="3" t="e">
        <f t="shared" si="393"/>
        <v>#N/A</v>
      </c>
      <c r="I5027" s="3" t="e">
        <f t="shared" si="394"/>
        <v>#N/A</v>
      </c>
    </row>
    <row r="5028" spans="1:10" x14ac:dyDescent="0.3">
      <c r="A5028" t="s">
        <v>5038</v>
      </c>
      <c r="B5028">
        <v>7</v>
      </c>
      <c r="C5028" s="3">
        <f t="shared" si="390"/>
        <v>0.86440050490868348</v>
      </c>
      <c r="D5028" s="3">
        <f t="shared" si="391"/>
        <v>0.21294822605231978</v>
      </c>
      <c r="E5028">
        <v>9</v>
      </c>
      <c r="F5028" s="3">
        <f t="shared" si="392"/>
        <v>1.0773487309610033</v>
      </c>
      <c r="G5028">
        <v>12</v>
      </c>
      <c r="H5028" s="3">
        <f t="shared" si="393"/>
        <v>1.4092691389318586</v>
      </c>
      <c r="I5028" s="3">
        <f t="shared" si="394"/>
        <v>-0.33192040797085531</v>
      </c>
    </row>
    <row r="5029" spans="1:10" x14ac:dyDescent="0.3">
      <c r="A5029" t="s">
        <v>5039</v>
      </c>
      <c r="B5029">
        <v>4</v>
      </c>
      <c r="C5029" s="3">
        <f t="shared" si="390"/>
        <v>0.49394314566210484</v>
      </c>
      <c r="D5029" s="3">
        <f t="shared" si="391"/>
        <v>-1.5121487457214366E-2</v>
      </c>
      <c r="E5029">
        <v>4</v>
      </c>
      <c r="F5029" s="3">
        <f t="shared" si="392"/>
        <v>0.47882165820489048</v>
      </c>
      <c r="G5029" t="e">
        <v>#N/A</v>
      </c>
      <c r="H5029" s="3" t="e">
        <f t="shared" si="393"/>
        <v>#N/A</v>
      </c>
      <c r="I5029" s="3" t="e">
        <f t="shared" si="394"/>
        <v>#N/A</v>
      </c>
      <c r="J5029" t="s">
        <v>48</v>
      </c>
    </row>
    <row r="5030" spans="1:10" hidden="1" x14ac:dyDescent="0.3">
      <c r="A5030" t="s">
        <v>5040</v>
      </c>
      <c r="B5030">
        <v>1</v>
      </c>
      <c r="C5030" s="3">
        <f t="shared" si="390"/>
        <v>0.12348578641552621</v>
      </c>
      <c r="D5030" s="3">
        <f t="shared" si="391"/>
        <v>-3.7803718643035916E-3</v>
      </c>
      <c r="E5030">
        <v>1</v>
      </c>
      <c r="F5030" s="3">
        <f t="shared" si="392"/>
        <v>0.11970541455122262</v>
      </c>
      <c r="G5030">
        <v>1</v>
      </c>
      <c r="H5030" s="3">
        <f t="shared" si="393"/>
        <v>0.11743909491098822</v>
      </c>
      <c r="I5030" s="3">
        <f t="shared" si="394"/>
        <v>2.266319640234396E-3</v>
      </c>
    </row>
    <row r="5031" spans="1:10" hidden="1" x14ac:dyDescent="0.3">
      <c r="A5031" t="s">
        <v>5041</v>
      </c>
      <c r="B5031">
        <v>5</v>
      </c>
      <c r="C5031" s="3">
        <f t="shared" si="390"/>
        <v>0.61742893207763105</v>
      </c>
      <c r="D5031" s="3">
        <f t="shared" si="391"/>
        <v>-0.49772351752640842</v>
      </c>
      <c r="E5031">
        <v>1</v>
      </c>
      <c r="F5031" s="3">
        <f t="shared" si="392"/>
        <v>0.11970541455122262</v>
      </c>
      <c r="G5031">
        <v>15</v>
      </c>
      <c r="H5031" s="3">
        <f t="shared" si="393"/>
        <v>1.7615864236648233</v>
      </c>
      <c r="I5031" s="3">
        <f t="shared" si="394"/>
        <v>-1.6418810091136007</v>
      </c>
    </row>
    <row r="5032" spans="1:10" hidden="1" x14ac:dyDescent="0.3">
      <c r="A5032" t="s">
        <v>5042</v>
      </c>
      <c r="B5032" t="e">
        <v>#N/A</v>
      </c>
      <c r="C5032" s="3" t="e">
        <f t="shared" si="390"/>
        <v>#N/A</v>
      </c>
      <c r="D5032" s="3" t="e">
        <f t="shared" si="391"/>
        <v>#N/A</v>
      </c>
      <c r="E5032">
        <v>1</v>
      </c>
      <c r="F5032" s="3">
        <f t="shared" si="392"/>
        <v>0.11970541455122262</v>
      </c>
      <c r="G5032" t="e">
        <v>#N/A</v>
      </c>
      <c r="H5032" s="3" t="e">
        <f t="shared" si="393"/>
        <v>#N/A</v>
      </c>
      <c r="I5032" s="3" t="e">
        <f t="shared" si="394"/>
        <v>#N/A</v>
      </c>
    </row>
    <row r="5033" spans="1:10" x14ac:dyDescent="0.3">
      <c r="A5033" t="s">
        <v>5043</v>
      </c>
      <c r="B5033">
        <v>9</v>
      </c>
      <c r="C5033" s="3">
        <f t="shared" si="390"/>
        <v>1.111372077739736</v>
      </c>
      <c r="D5033" s="3">
        <f t="shared" si="391"/>
        <v>8.5682067772489878E-2</v>
      </c>
      <c r="E5033">
        <v>10</v>
      </c>
      <c r="F5033" s="3">
        <f t="shared" si="392"/>
        <v>1.1970541455122259</v>
      </c>
      <c r="G5033">
        <v>13</v>
      </c>
      <c r="H5033" s="3">
        <f t="shared" si="393"/>
        <v>1.5267082338428468</v>
      </c>
      <c r="I5033" s="3">
        <f t="shared" si="394"/>
        <v>-0.32965408833062093</v>
      </c>
    </row>
    <row r="5034" spans="1:10" x14ac:dyDescent="0.3">
      <c r="A5034" t="s">
        <v>5044</v>
      </c>
      <c r="B5034">
        <v>7</v>
      </c>
      <c r="C5034" s="3">
        <f t="shared" si="390"/>
        <v>0.86440050490868348</v>
      </c>
      <c r="D5034" s="3">
        <f t="shared" si="391"/>
        <v>-0.50528426125501569</v>
      </c>
      <c r="E5034">
        <v>3</v>
      </c>
      <c r="F5034" s="3">
        <f t="shared" si="392"/>
        <v>0.35911624365366779</v>
      </c>
      <c r="G5034">
        <v>10</v>
      </c>
      <c r="H5034" s="3">
        <f t="shared" si="393"/>
        <v>1.1743909491098823</v>
      </c>
      <c r="I5034" s="3">
        <f t="shared" si="394"/>
        <v>-0.8152747054562145</v>
      </c>
    </row>
    <row r="5035" spans="1:10" x14ac:dyDescent="0.3">
      <c r="A5035" t="s">
        <v>5045</v>
      </c>
      <c r="B5035">
        <v>21</v>
      </c>
      <c r="C5035" s="3">
        <f t="shared" si="390"/>
        <v>2.5932015147260508</v>
      </c>
      <c r="D5035" s="3">
        <f t="shared" si="391"/>
        <v>1.8358988236691856</v>
      </c>
      <c r="E5035">
        <v>37</v>
      </c>
      <c r="F5035" s="3">
        <f t="shared" si="392"/>
        <v>4.4291003383952363</v>
      </c>
      <c r="G5035">
        <v>49</v>
      </c>
      <c r="H5035" s="3">
        <f t="shared" si="393"/>
        <v>5.7545156506384227</v>
      </c>
      <c r="I5035" s="3">
        <f t="shared" si="394"/>
        <v>-1.3254153122431864</v>
      </c>
      <c r="J5035" t="s">
        <v>12</v>
      </c>
    </row>
    <row r="5036" spans="1:10" hidden="1" x14ac:dyDescent="0.3">
      <c r="A5036" t="s">
        <v>5046</v>
      </c>
      <c r="B5036">
        <v>4</v>
      </c>
      <c r="C5036" s="3">
        <f t="shared" si="390"/>
        <v>0.49394314566210484</v>
      </c>
      <c r="D5036" s="3">
        <f t="shared" si="391"/>
        <v>-0.37423773111088221</v>
      </c>
      <c r="E5036">
        <v>1</v>
      </c>
      <c r="F5036" s="3">
        <f t="shared" si="392"/>
        <v>0.11970541455122262</v>
      </c>
      <c r="G5036">
        <v>6</v>
      </c>
      <c r="H5036" s="3">
        <f t="shared" si="393"/>
        <v>0.70463456946592928</v>
      </c>
      <c r="I5036" s="3">
        <f t="shared" si="394"/>
        <v>-0.58492915491470665</v>
      </c>
    </row>
    <row r="5037" spans="1:10" x14ac:dyDescent="0.3">
      <c r="A5037" t="s">
        <v>5047</v>
      </c>
      <c r="B5037">
        <v>2</v>
      </c>
      <c r="C5037" s="3">
        <f t="shared" si="390"/>
        <v>0.24697157283105242</v>
      </c>
      <c r="D5037" s="3">
        <f t="shared" si="391"/>
        <v>0.11214467082261537</v>
      </c>
      <c r="E5037">
        <v>3</v>
      </c>
      <c r="F5037" s="3">
        <f t="shared" si="392"/>
        <v>0.35911624365366779</v>
      </c>
      <c r="G5037">
        <v>15</v>
      </c>
      <c r="H5037" s="3">
        <f t="shared" si="393"/>
        <v>1.7615864236648233</v>
      </c>
      <c r="I5037" s="3">
        <f t="shared" si="394"/>
        <v>-1.4024701800111554</v>
      </c>
    </row>
    <row r="5038" spans="1:10" x14ac:dyDescent="0.3">
      <c r="A5038" t="s">
        <v>5048</v>
      </c>
      <c r="B5038">
        <v>9</v>
      </c>
      <c r="C5038" s="3">
        <f t="shared" si="390"/>
        <v>1.111372077739736</v>
      </c>
      <c r="D5038" s="3">
        <f t="shared" si="391"/>
        <v>-0.39313959043240043</v>
      </c>
      <c r="E5038">
        <v>6</v>
      </c>
      <c r="F5038" s="3">
        <f t="shared" si="392"/>
        <v>0.71823248730733558</v>
      </c>
      <c r="G5038">
        <v>4</v>
      </c>
      <c r="H5038" s="3">
        <f t="shared" si="393"/>
        <v>0.46975637964395289</v>
      </c>
      <c r="I5038" s="3">
        <f t="shared" si="394"/>
        <v>0.24847610766338268</v>
      </c>
    </row>
    <row r="5039" spans="1:10" x14ac:dyDescent="0.3">
      <c r="A5039" t="s">
        <v>5049</v>
      </c>
      <c r="B5039">
        <v>6</v>
      </c>
      <c r="C5039" s="3">
        <f t="shared" si="390"/>
        <v>0.74091471849315726</v>
      </c>
      <c r="D5039" s="3">
        <f t="shared" si="391"/>
        <v>-0.14238764573704432</v>
      </c>
      <c r="E5039">
        <v>5</v>
      </c>
      <c r="F5039" s="3">
        <f t="shared" si="392"/>
        <v>0.59852707275611294</v>
      </c>
      <c r="G5039">
        <v>9</v>
      </c>
      <c r="H5039" s="3">
        <f t="shared" si="393"/>
        <v>1.056951854198894</v>
      </c>
      <c r="I5039" s="3">
        <f t="shared" si="394"/>
        <v>-0.45842478144278109</v>
      </c>
    </row>
    <row r="5040" spans="1:10" x14ac:dyDescent="0.3">
      <c r="A5040" t="s">
        <v>5050</v>
      </c>
      <c r="B5040">
        <v>37</v>
      </c>
      <c r="C5040" s="3">
        <f t="shared" si="390"/>
        <v>4.5689740973744701</v>
      </c>
      <c r="D5040" s="3">
        <f t="shared" si="391"/>
        <v>-2.2945712209012408</v>
      </c>
      <c r="E5040">
        <v>19</v>
      </c>
      <c r="F5040" s="3">
        <f t="shared" si="392"/>
        <v>2.2744028764732294</v>
      </c>
      <c r="G5040">
        <v>23</v>
      </c>
      <c r="H5040" s="3">
        <f t="shared" si="393"/>
        <v>2.7010991829527287</v>
      </c>
      <c r="I5040" s="3">
        <f t="shared" si="394"/>
        <v>-0.4266963064794993</v>
      </c>
    </row>
    <row r="5041" spans="1:10" x14ac:dyDescent="0.3">
      <c r="A5041" t="s">
        <v>5051</v>
      </c>
      <c r="B5041">
        <v>13</v>
      </c>
      <c r="C5041" s="3">
        <f t="shared" si="390"/>
        <v>1.6053152234018409</v>
      </c>
      <c r="D5041" s="3">
        <f t="shared" si="391"/>
        <v>1.0282038967250562</v>
      </c>
      <c r="E5041">
        <v>22</v>
      </c>
      <c r="F5041" s="3">
        <f t="shared" si="392"/>
        <v>2.633519120126897</v>
      </c>
      <c r="G5041">
        <v>11</v>
      </c>
      <c r="H5041" s="3">
        <f t="shared" si="393"/>
        <v>1.2918300440208703</v>
      </c>
      <c r="I5041" s="3">
        <f t="shared" si="394"/>
        <v>1.3416890761060267</v>
      </c>
    </row>
    <row r="5042" spans="1:10" hidden="1" x14ac:dyDescent="0.3">
      <c r="A5042" t="s">
        <v>5052</v>
      </c>
      <c r="B5042" t="e">
        <v>#N/A</v>
      </c>
      <c r="C5042" s="3" t="e">
        <f t="shared" si="390"/>
        <v>#N/A</v>
      </c>
      <c r="D5042" s="3" t="e">
        <f t="shared" si="391"/>
        <v>#N/A</v>
      </c>
      <c r="E5042">
        <v>1</v>
      </c>
      <c r="F5042" s="3">
        <f t="shared" si="392"/>
        <v>0.11970541455122262</v>
      </c>
      <c r="G5042" t="e">
        <v>#N/A</v>
      </c>
      <c r="H5042" s="3" t="e">
        <f t="shared" si="393"/>
        <v>#N/A</v>
      </c>
      <c r="I5042" s="3" t="e">
        <f t="shared" si="394"/>
        <v>#N/A</v>
      </c>
    </row>
    <row r="5043" spans="1:10" hidden="1" x14ac:dyDescent="0.3">
      <c r="A5043" t="s">
        <v>5053</v>
      </c>
      <c r="B5043" t="e">
        <v>#N/A</v>
      </c>
      <c r="C5043" s="3" t="e">
        <f t="shared" si="390"/>
        <v>#N/A</v>
      </c>
      <c r="D5043" s="3" t="e">
        <f t="shared" si="391"/>
        <v>#N/A</v>
      </c>
      <c r="E5043">
        <v>1</v>
      </c>
      <c r="F5043" s="3">
        <f t="shared" si="392"/>
        <v>0.11970541455122262</v>
      </c>
      <c r="G5043" t="e">
        <v>#N/A</v>
      </c>
      <c r="H5043" s="3" t="e">
        <f t="shared" si="393"/>
        <v>#N/A</v>
      </c>
      <c r="I5043" s="3" t="e">
        <f t="shared" si="394"/>
        <v>#N/A</v>
      </c>
    </row>
    <row r="5044" spans="1:10" x14ac:dyDescent="0.3">
      <c r="A5044" t="s">
        <v>5054</v>
      </c>
      <c r="B5044">
        <v>60</v>
      </c>
      <c r="C5044" s="3">
        <f t="shared" si="390"/>
        <v>7.4091471849315731</v>
      </c>
      <c r="D5044" s="3">
        <f t="shared" si="391"/>
        <v>-2.0224035301265557</v>
      </c>
      <c r="E5044">
        <v>45</v>
      </c>
      <c r="F5044" s="3">
        <f t="shared" si="392"/>
        <v>5.3867436548050174</v>
      </c>
      <c r="G5044">
        <v>31</v>
      </c>
      <c r="H5044" s="3">
        <f t="shared" si="393"/>
        <v>3.6406119422406347</v>
      </c>
      <c r="I5044" s="3">
        <f t="shared" si="394"/>
        <v>1.7461317125643827</v>
      </c>
    </row>
    <row r="5045" spans="1:10" hidden="1" x14ac:dyDescent="0.3">
      <c r="A5045" t="s">
        <v>5055</v>
      </c>
      <c r="B5045" t="e">
        <v>#N/A</v>
      </c>
      <c r="C5045" s="3" t="e">
        <f t="shared" si="390"/>
        <v>#N/A</v>
      </c>
      <c r="D5045" s="3" t="e">
        <f t="shared" si="391"/>
        <v>#N/A</v>
      </c>
      <c r="E5045">
        <v>1</v>
      </c>
      <c r="F5045" s="3">
        <f t="shared" si="392"/>
        <v>0.11970541455122262</v>
      </c>
      <c r="G5045" t="e">
        <v>#N/A</v>
      </c>
      <c r="H5045" s="3" t="e">
        <f t="shared" si="393"/>
        <v>#N/A</v>
      </c>
      <c r="I5045" s="3" t="e">
        <f t="shared" si="394"/>
        <v>#N/A</v>
      </c>
    </row>
    <row r="5046" spans="1:10" x14ac:dyDescent="0.3">
      <c r="A5046" t="s">
        <v>5056</v>
      </c>
      <c r="B5046" t="e">
        <v>#N/A</v>
      </c>
      <c r="C5046" s="3" t="e">
        <f t="shared" si="390"/>
        <v>#N/A</v>
      </c>
      <c r="D5046" s="3" t="e">
        <f t="shared" si="391"/>
        <v>#N/A</v>
      </c>
      <c r="E5046">
        <v>4</v>
      </c>
      <c r="F5046" s="3">
        <f t="shared" si="392"/>
        <v>0.47882165820489048</v>
      </c>
      <c r="G5046" t="e">
        <v>#N/A</v>
      </c>
      <c r="H5046" s="3" t="e">
        <f t="shared" si="393"/>
        <v>#N/A</v>
      </c>
      <c r="I5046" s="3" t="e">
        <f t="shared" si="394"/>
        <v>#N/A</v>
      </c>
      <c r="J5046" t="s">
        <v>23</v>
      </c>
    </row>
    <row r="5047" spans="1:10" hidden="1" x14ac:dyDescent="0.3">
      <c r="A5047" t="s">
        <v>5057</v>
      </c>
      <c r="B5047" t="e">
        <v>#N/A</v>
      </c>
      <c r="C5047" s="3" t="e">
        <f t="shared" si="390"/>
        <v>#N/A</v>
      </c>
      <c r="D5047" s="3" t="e">
        <f t="shared" si="391"/>
        <v>#N/A</v>
      </c>
      <c r="E5047">
        <v>1</v>
      </c>
      <c r="F5047" s="3">
        <f t="shared" si="392"/>
        <v>0.11970541455122262</v>
      </c>
      <c r="G5047" t="e">
        <v>#N/A</v>
      </c>
      <c r="H5047" s="3" t="e">
        <f t="shared" si="393"/>
        <v>#N/A</v>
      </c>
      <c r="I5047" s="3" t="e">
        <f t="shared" si="394"/>
        <v>#N/A</v>
      </c>
    </row>
    <row r="5048" spans="1:10" x14ac:dyDescent="0.3">
      <c r="A5048" t="s">
        <v>5058</v>
      </c>
      <c r="B5048">
        <v>62</v>
      </c>
      <c r="C5048" s="3">
        <f t="shared" si="390"/>
        <v>7.6561187577626253</v>
      </c>
      <c r="D5048" s="3">
        <f t="shared" si="391"/>
        <v>-0.47379388468926908</v>
      </c>
      <c r="E5048">
        <v>60</v>
      </c>
      <c r="F5048" s="3">
        <f t="shared" si="392"/>
        <v>7.1823248730733562</v>
      </c>
      <c r="G5048">
        <v>109</v>
      </c>
      <c r="H5048" s="3">
        <f t="shared" si="393"/>
        <v>12.800861345297715</v>
      </c>
      <c r="I5048" s="3">
        <f t="shared" si="394"/>
        <v>-5.6185364722243589</v>
      </c>
    </row>
    <row r="5049" spans="1:10" hidden="1" x14ac:dyDescent="0.3">
      <c r="A5049" t="s">
        <v>5059</v>
      </c>
      <c r="B5049" t="e">
        <v>#N/A</v>
      </c>
      <c r="C5049" s="3" t="e">
        <f t="shared" si="390"/>
        <v>#N/A</v>
      </c>
      <c r="D5049" s="3" t="e">
        <f t="shared" si="391"/>
        <v>#N/A</v>
      </c>
      <c r="E5049">
        <v>1</v>
      </c>
      <c r="F5049" s="3">
        <f t="shared" si="392"/>
        <v>0.11970541455122262</v>
      </c>
      <c r="G5049" t="e">
        <v>#N/A</v>
      </c>
      <c r="H5049" s="3" t="e">
        <f t="shared" si="393"/>
        <v>#N/A</v>
      </c>
      <c r="I5049" s="3" t="e">
        <f t="shared" si="394"/>
        <v>#N/A</v>
      </c>
    </row>
    <row r="5050" spans="1:10" hidden="1" x14ac:dyDescent="0.3">
      <c r="A5050" t="s">
        <v>5060</v>
      </c>
      <c r="B5050" t="e">
        <v>#N/A</v>
      </c>
      <c r="C5050" s="3" t="e">
        <f t="shared" si="390"/>
        <v>#N/A</v>
      </c>
      <c r="D5050" s="3" t="e">
        <f t="shared" si="391"/>
        <v>#N/A</v>
      </c>
      <c r="E5050">
        <v>1</v>
      </c>
      <c r="F5050" s="3">
        <f t="shared" si="392"/>
        <v>0.11970541455122262</v>
      </c>
      <c r="G5050" t="e">
        <v>#N/A</v>
      </c>
      <c r="H5050" s="3" t="e">
        <f t="shared" si="393"/>
        <v>#N/A</v>
      </c>
      <c r="I5050" s="3" t="e">
        <f t="shared" si="394"/>
        <v>#N/A</v>
      </c>
    </row>
    <row r="5051" spans="1:10" hidden="1" x14ac:dyDescent="0.3">
      <c r="A5051" t="s">
        <v>5061</v>
      </c>
      <c r="B5051" t="e">
        <v>#N/A</v>
      </c>
      <c r="C5051" s="3" t="e">
        <f t="shared" si="390"/>
        <v>#N/A</v>
      </c>
      <c r="D5051" s="3" t="e">
        <f t="shared" si="391"/>
        <v>#N/A</v>
      </c>
      <c r="E5051">
        <v>1</v>
      </c>
      <c r="F5051" s="3">
        <f t="shared" si="392"/>
        <v>0.11970541455122262</v>
      </c>
      <c r="G5051" t="e">
        <v>#N/A</v>
      </c>
      <c r="H5051" s="3" t="e">
        <f t="shared" si="393"/>
        <v>#N/A</v>
      </c>
      <c r="I5051" s="3" t="e">
        <f t="shared" si="394"/>
        <v>#N/A</v>
      </c>
    </row>
    <row r="5052" spans="1:10" hidden="1" x14ac:dyDescent="0.3">
      <c r="A5052" t="s">
        <v>5062</v>
      </c>
      <c r="B5052" t="e">
        <v>#N/A</v>
      </c>
      <c r="C5052" s="3" t="e">
        <f t="shared" si="390"/>
        <v>#N/A</v>
      </c>
      <c r="D5052" s="3" t="e">
        <f t="shared" si="391"/>
        <v>#N/A</v>
      </c>
      <c r="E5052">
        <v>1</v>
      </c>
      <c r="F5052" s="3">
        <f t="shared" si="392"/>
        <v>0.11970541455122262</v>
      </c>
      <c r="G5052" t="e">
        <v>#N/A</v>
      </c>
      <c r="H5052" s="3" t="e">
        <f t="shared" si="393"/>
        <v>#N/A</v>
      </c>
      <c r="I5052" s="3" t="e">
        <f t="shared" si="394"/>
        <v>#N/A</v>
      </c>
    </row>
    <row r="5053" spans="1:10" hidden="1" x14ac:dyDescent="0.3">
      <c r="A5053" t="s">
        <v>5063</v>
      </c>
      <c r="B5053" t="e">
        <v>#N/A</v>
      </c>
      <c r="C5053" s="3" t="e">
        <f t="shared" si="390"/>
        <v>#N/A</v>
      </c>
      <c r="D5053" s="3" t="e">
        <f t="shared" si="391"/>
        <v>#N/A</v>
      </c>
      <c r="E5053">
        <v>1</v>
      </c>
      <c r="F5053" s="3">
        <f t="shared" si="392"/>
        <v>0.11970541455122262</v>
      </c>
      <c r="G5053" t="e">
        <v>#N/A</v>
      </c>
      <c r="H5053" s="3" t="e">
        <f t="shared" si="393"/>
        <v>#N/A</v>
      </c>
      <c r="I5053" s="3" t="e">
        <f t="shared" si="394"/>
        <v>#N/A</v>
      </c>
    </row>
    <row r="5054" spans="1:10" x14ac:dyDescent="0.3">
      <c r="A5054" t="s">
        <v>5064</v>
      </c>
      <c r="B5054">
        <v>49</v>
      </c>
      <c r="C5054" s="3">
        <f t="shared" si="390"/>
        <v>6.0508035343607842</v>
      </c>
      <c r="D5054" s="3">
        <f t="shared" si="391"/>
        <v>-2.1005248541704384</v>
      </c>
      <c r="E5054">
        <v>33</v>
      </c>
      <c r="F5054" s="3">
        <f t="shared" si="392"/>
        <v>3.9502786801903458</v>
      </c>
      <c r="G5054">
        <v>35</v>
      </c>
      <c r="H5054" s="3">
        <f t="shared" si="393"/>
        <v>4.1103683218845877</v>
      </c>
      <c r="I5054" s="3">
        <f t="shared" si="394"/>
        <v>-0.16008964169424189</v>
      </c>
    </row>
    <row r="5055" spans="1:10" hidden="1" x14ac:dyDescent="0.3">
      <c r="A5055" t="s">
        <v>5065</v>
      </c>
      <c r="B5055" t="e">
        <v>#N/A</v>
      </c>
      <c r="C5055" s="3" t="e">
        <f t="shared" si="390"/>
        <v>#N/A</v>
      </c>
      <c r="D5055" s="3" t="e">
        <f t="shared" si="391"/>
        <v>#N/A</v>
      </c>
      <c r="E5055">
        <v>1</v>
      </c>
      <c r="F5055" s="3">
        <f t="shared" si="392"/>
        <v>0.11970541455122262</v>
      </c>
      <c r="G5055" t="e">
        <v>#N/A</v>
      </c>
      <c r="H5055" s="3" t="e">
        <f t="shared" si="393"/>
        <v>#N/A</v>
      </c>
      <c r="I5055" s="3" t="e">
        <f t="shared" si="394"/>
        <v>#N/A</v>
      </c>
    </row>
    <row r="5056" spans="1:10" hidden="1" x14ac:dyDescent="0.3">
      <c r="A5056" t="s">
        <v>5066</v>
      </c>
      <c r="B5056" t="e">
        <v>#N/A</v>
      </c>
      <c r="C5056" s="3" t="e">
        <f t="shared" si="390"/>
        <v>#N/A</v>
      </c>
      <c r="D5056" s="3" t="e">
        <f t="shared" si="391"/>
        <v>#N/A</v>
      </c>
      <c r="E5056">
        <v>1</v>
      </c>
      <c r="F5056" s="3">
        <f t="shared" si="392"/>
        <v>0.11970541455122262</v>
      </c>
      <c r="G5056" t="e">
        <v>#N/A</v>
      </c>
      <c r="H5056" s="3" t="e">
        <f t="shared" si="393"/>
        <v>#N/A</v>
      </c>
      <c r="I5056" s="3" t="e">
        <f t="shared" si="394"/>
        <v>#N/A</v>
      </c>
    </row>
    <row r="5057" spans="1:10" x14ac:dyDescent="0.3">
      <c r="A5057" t="s">
        <v>5067</v>
      </c>
      <c r="B5057" t="e">
        <v>#N/A</v>
      </c>
      <c r="C5057" s="3" t="e">
        <f t="shared" si="390"/>
        <v>#N/A</v>
      </c>
      <c r="D5057" s="3" t="e">
        <f t="shared" si="391"/>
        <v>#N/A</v>
      </c>
      <c r="E5057">
        <v>4</v>
      </c>
      <c r="F5057" s="3">
        <f t="shared" si="392"/>
        <v>0.47882165820489048</v>
      </c>
      <c r="G5057" t="e">
        <v>#N/A</v>
      </c>
      <c r="H5057" s="3" t="e">
        <f t="shared" si="393"/>
        <v>#N/A</v>
      </c>
      <c r="I5057" s="3" t="e">
        <f t="shared" si="394"/>
        <v>#N/A</v>
      </c>
      <c r="J5057" t="s">
        <v>23</v>
      </c>
    </row>
    <row r="5058" spans="1:10" hidden="1" x14ac:dyDescent="0.3">
      <c r="A5058" t="s">
        <v>5068</v>
      </c>
      <c r="B5058" t="e">
        <v>#N/A</v>
      </c>
      <c r="C5058" s="3" t="e">
        <f t="shared" si="390"/>
        <v>#N/A</v>
      </c>
      <c r="D5058" s="3" t="e">
        <f t="shared" si="391"/>
        <v>#N/A</v>
      </c>
      <c r="E5058">
        <v>1</v>
      </c>
      <c r="F5058" s="3">
        <f t="shared" si="392"/>
        <v>0.11970541455122262</v>
      </c>
      <c r="G5058" t="e">
        <v>#N/A</v>
      </c>
      <c r="H5058" s="3" t="e">
        <f t="shared" si="393"/>
        <v>#N/A</v>
      </c>
      <c r="I5058" s="3" t="e">
        <f t="shared" si="394"/>
        <v>#N/A</v>
      </c>
    </row>
    <row r="5059" spans="1:10" x14ac:dyDescent="0.3">
      <c r="A5059" t="s">
        <v>5069</v>
      </c>
      <c r="B5059">
        <v>3</v>
      </c>
      <c r="C5059" s="3">
        <f t="shared" ref="C5059:C5122" si="395">B5059/$C$1*$A$1</f>
        <v>0.37045735924657863</v>
      </c>
      <c r="D5059" s="3">
        <f t="shared" ref="D5059:D5122" si="396">F5059-C5059</f>
        <v>0.10836429895831184</v>
      </c>
      <c r="E5059">
        <v>4</v>
      </c>
      <c r="F5059" s="3">
        <f t="shared" ref="F5059:F5122" si="397">E5059/$F$1*$A$1</f>
        <v>0.47882165820489048</v>
      </c>
      <c r="G5059">
        <v>15</v>
      </c>
      <c r="H5059" s="3">
        <f t="shared" ref="H5059:H5122" si="398">G5059/$H$1*$A$1</f>
        <v>1.7615864236648233</v>
      </c>
      <c r="I5059" s="3">
        <f t="shared" ref="I5059:I5122" si="399">F5059-H5059</f>
        <v>-1.2827647654599328</v>
      </c>
    </row>
    <row r="5060" spans="1:10" x14ac:dyDescent="0.3">
      <c r="A5060" t="s">
        <v>5070</v>
      </c>
      <c r="B5060">
        <v>6</v>
      </c>
      <c r="C5060" s="3">
        <f t="shared" si="395"/>
        <v>0.74091471849315726</v>
      </c>
      <c r="D5060" s="3">
        <f t="shared" si="396"/>
        <v>0.81525567067273652</v>
      </c>
      <c r="E5060">
        <v>13</v>
      </c>
      <c r="F5060" s="3">
        <f t="shared" si="397"/>
        <v>1.5561703891658938</v>
      </c>
      <c r="G5060">
        <v>6</v>
      </c>
      <c r="H5060" s="3">
        <f t="shared" si="398"/>
        <v>0.70463456946592928</v>
      </c>
      <c r="I5060" s="3">
        <f t="shared" si="399"/>
        <v>0.8515358196999645</v>
      </c>
    </row>
    <row r="5061" spans="1:10" x14ac:dyDescent="0.3">
      <c r="A5061" t="s">
        <v>5071</v>
      </c>
      <c r="B5061">
        <v>207</v>
      </c>
      <c r="C5061" s="3">
        <f t="shared" si="395"/>
        <v>25.561557788013925</v>
      </c>
      <c r="D5061" s="3">
        <f t="shared" si="396"/>
        <v>-3.5357615105889657</v>
      </c>
      <c r="E5061">
        <v>184</v>
      </c>
      <c r="F5061" s="3">
        <f t="shared" si="397"/>
        <v>22.025796277424959</v>
      </c>
      <c r="G5061">
        <v>255</v>
      </c>
      <c r="H5061" s="3">
        <f t="shared" si="398"/>
        <v>29.946969202301993</v>
      </c>
      <c r="I5061" s="3">
        <f t="shared" si="399"/>
        <v>-7.9211729248770339</v>
      </c>
    </row>
    <row r="5062" spans="1:10" x14ac:dyDescent="0.3">
      <c r="A5062" t="s">
        <v>5072</v>
      </c>
      <c r="B5062">
        <v>8</v>
      </c>
      <c r="C5062" s="3">
        <f t="shared" si="395"/>
        <v>0.98788629132420969</v>
      </c>
      <c r="D5062" s="3">
        <f t="shared" si="396"/>
        <v>-0.6287700476705419</v>
      </c>
      <c r="E5062">
        <v>3</v>
      </c>
      <c r="F5062" s="3">
        <f t="shared" si="397"/>
        <v>0.35911624365366779</v>
      </c>
      <c r="G5062">
        <v>9</v>
      </c>
      <c r="H5062" s="3">
        <f t="shared" si="398"/>
        <v>1.056951854198894</v>
      </c>
      <c r="I5062" s="3">
        <f t="shared" si="399"/>
        <v>-0.69783561054522625</v>
      </c>
    </row>
    <row r="5063" spans="1:10" x14ac:dyDescent="0.3">
      <c r="A5063" t="s">
        <v>5073</v>
      </c>
      <c r="B5063">
        <v>103</v>
      </c>
      <c r="C5063" s="3">
        <f t="shared" si="395"/>
        <v>12.719036000799202</v>
      </c>
      <c r="D5063" s="3">
        <f t="shared" si="396"/>
        <v>0.56826501438650645</v>
      </c>
      <c r="E5063">
        <v>111</v>
      </c>
      <c r="F5063" s="3">
        <f t="shared" si="397"/>
        <v>13.287301015185708</v>
      </c>
      <c r="G5063">
        <v>154</v>
      </c>
      <c r="H5063" s="3">
        <f t="shared" si="398"/>
        <v>18.085620616292182</v>
      </c>
      <c r="I5063" s="3">
        <f t="shared" si="399"/>
        <v>-4.7983196011064742</v>
      </c>
    </row>
    <row r="5064" spans="1:10" x14ac:dyDescent="0.3">
      <c r="A5064" t="s">
        <v>5074</v>
      </c>
      <c r="B5064">
        <v>21</v>
      </c>
      <c r="C5064" s="3">
        <f t="shared" si="395"/>
        <v>2.5932015147260508</v>
      </c>
      <c r="D5064" s="3">
        <f t="shared" si="396"/>
        <v>-0.3187986382528214</v>
      </c>
      <c r="E5064">
        <v>19</v>
      </c>
      <c r="F5064" s="3">
        <f t="shared" si="397"/>
        <v>2.2744028764732294</v>
      </c>
      <c r="G5064">
        <v>23</v>
      </c>
      <c r="H5064" s="3">
        <f t="shared" si="398"/>
        <v>2.7010991829527287</v>
      </c>
      <c r="I5064" s="3">
        <f t="shared" si="399"/>
        <v>-0.4266963064794993</v>
      </c>
    </row>
    <row r="5065" spans="1:10" x14ac:dyDescent="0.3">
      <c r="A5065" t="s">
        <v>5075</v>
      </c>
      <c r="B5065">
        <v>14</v>
      </c>
      <c r="C5065" s="3">
        <f t="shared" si="395"/>
        <v>1.728801009817367</v>
      </c>
      <c r="D5065" s="3">
        <f t="shared" si="396"/>
        <v>0.18648562300219496</v>
      </c>
      <c r="E5065">
        <v>16</v>
      </c>
      <c r="F5065" s="3">
        <f t="shared" si="397"/>
        <v>1.9152866328195619</v>
      </c>
      <c r="G5065">
        <v>21</v>
      </c>
      <c r="H5065" s="3">
        <f t="shared" si="398"/>
        <v>2.4662209931307522</v>
      </c>
      <c r="I5065" s="3">
        <f t="shared" si="399"/>
        <v>-0.55093436031119025</v>
      </c>
    </row>
    <row r="5066" spans="1:10" hidden="1" x14ac:dyDescent="0.3">
      <c r="A5066" t="s">
        <v>5076</v>
      </c>
      <c r="B5066">
        <v>1</v>
      </c>
      <c r="C5066" s="3">
        <f t="shared" si="395"/>
        <v>0.12348578641552621</v>
      </c>
      <c r="D5066" s="3">
        <f t="shared" si="396"/>
        <v>-3.7803718643035916E-3</v>
      </c>
      <c r="E5066">
        <v>1</v>
      </c>
      <c r="F5066" s="3">
        <f t="shared" si="397"/>
        <v>0.11970541455122262</v>
      </c>
      <c r="G5066">
        <v>1</v>
      </c>
      <c r="H5066" s="3">
        <f t="shared" si="398"/>
        <v>0.11743909491098822</v>
      </c>
      <c r="I5066" s="3">
        <f t="shared" si="399"/>
        <v>2.266319640234396E-3</v>
      </c>
    </row>
    <row r="5067" spans="1:10" x14ac:dyDescent="0.3">
      <c r="A5067" t="s">
        <v>5077</v>
      </c>
      <c r="B5067">
        <v>35</v>
      </c>
      <c r="C5067" s="3">
        <f t="shared" si="395"/>
        <v>4.322002524543417</v>
      </c>
      <c r="D5067" s="3">
        <f t="shared" si="396"/>
        <v>-1.5687779898652972</v>
      </c>
      <c r="E5067">
        <v>23</v>
      </c>
      <c r="F5067" s="3">
        <f t="shared" si="397"/>
        <v>2.7532245346781199</v>
      </c>
      <c r="G5067">
        <v>64</v>
      </c>
      <c r="H5067" s="3">
        <f t="shared" si="398"/>
        <v>7.5161020743032463</v>
      </c>
      <c r="I5067" s="3">
        <f t="shared" si="399"/>
        <v>-4.7628775396251264</v>
      </c>
    </row>
    <row r="5068" spans="1:10" hidden="1" x14ac:dyDescent="0.3">
      <c r="A5068" t="s">
        <v>5078</v>
      </c>
      <c r="B5068">
        <v>7</v>
      </c>
      <c r="C5068" s="3">
        <f t="shared" si="395"/>
        <v>0.86440050490868348</v>
      </c>
      <c r="D5068" s="3">
        <f t="shared" si="396"/>
        <v>-0.74469509035746084</v>
      </c>
      <c r="E5068">
        <v>1</v>
      </c>
      <c r="F5068" s="3">
        <f t="shared" si="397"/>
        <v>0.11970541455122262</v>
      </c>
      <c r="G5068">
        <v>4</v>
      </c>
      <c r="H5068" s="3">
        <f t="shared" si="398"/>
        <v>0.46975637964395289</v>
      </c>
      <c r="I5068" s="3">
        <f t="shared" si="399"/>
        <v>-0.35005096509273026</v>
      </c>
    </row>
    <row r="5069" spans="1:10" hidden="1" x14ac:dyDescent="0.3">
      <c r="A5069" t="s">
        <v>5079</v>
      </c>
      <c r="B5069" t="e">
        <v>#N/A</v>
      </c>
      <c r="C5069" s="3" t="e">
        <f t="shared" si="395"/>
        <v>#N/A</v>
      </c>
      <c r="D5069" s="3" t="e">
        <f t="shared" si="396"/>
        <v>#N/A</v>
      </c>
      <c r="E5069">
        <v>1</v>
      </c>
      <c r="F5069" s="3">
        <f t="shared" si="397"/>
        <v>0.11970541455122262</v>
      </c>
      <c r="G5069" t="e">
        <v>#N/A</v>
      </c>
      <c r="H5069" s="3" t="e">
        <f t="shared" si="398"/>
        <v>#N/A</v>
      </c>
      <c r="I5069" s="3" t="e">
        <f t="shared" si="399"/>
        <v>#N/A</v>
      </c>
    </row>
    <row r="5070" spans="1:10" x14ac:dyDescent="0.3">
      <c r="A5070" t="s">
        <v>5080</v>
      </c>
      <c r="B5070">
        <v>79</v>
      </c>
      <c r="C5070" s="3">
        <f t="shared" si="395"/>
        <v>9.7553771268265699</v>
      </c>
      <c r="D5070" s="3">
        <f t="shared" si="396"/>
        <v>-3.4109901556117714</v>
      </c>
      <c r="E5070">
        <v>53</v>
      </c>
      <c r="F5070" s="3">
        <f t="shared" si="397"/>
        <v>6.3443869712147984</v>
      </c>
      <c r="G5070">
        <v>104</v>
      </c>
      <c r="H5070" s="3">
        <f t="shared" si="398"/>
        <v>12.213665870742775</v>
      </c>
      <c r="I5070" s="3">
        <f t="shared" si="399"/>
        <v>-5.8692788995279761</v>
      </c>
    </row>
    <row r="5071" spans="1:10" x14ac:dyDescent="0.3">
      <c r="A5071" t="s">
        <v>5081</v>
      </c>
      <c r="B5071">
        <v>60</v>
      </c>
      <c r="C5071" s="3">
        <f t="shared" si="395"/>
        <v>7.4091471849315731</v>
      </c>
      <c r="D5071" s="3">
        <f t="shared" si="396"/>
        <v>-4.4165118211510084</v>
      </c>
      <c r="E5071">
        <v>25</v>
      </c>
      <c r="F5071" s="3">
        <f t="shared" si="397"/>
        <v>2.9926353637805652</v>
      </c>
      <c r="G5071">
        <v>51</v>
      </c>
      <c r="H5071" s="3">
        <f t="shared" si="398"/>
        <v>5.9893938404603988</v>
      </c>
      <c r="I5071" s="3">
        <f t="shared" si="399"/>
        <v>-2.9967584766798336</v>
      </c>
    </row>
    <row r="5072" spans="1:10" x14ac:dyDescent="0.3">
      <c r="A5072" t="s">
        <v>5082</v>
      </c>
      <c r="B5072">
        <v>403</v>
      </c>
      <c r="C5072" s="3">
        <f t="shared" si="395"/>
        <v>49.764771925457069</v>
      </c>
      <c r="D5072" s="3">
        <f t="shared" si="396"/>
        <v>-8.5861093198364955</v>
      </c>
      <c r="E5072">
        <v>344</v>
      </c>
      <c r="F5072" s="3">
        <f t="shared" si="397"/>
        <v>41.178662605620573</v>
      </c>
      <c r="G5072">
        <v>468</v>
      </c>
      <c r="H5072" s="3">
        <f t="shared" si="398"/>
        <v>54.961496418342485</v>
      </c>
      <c r="I5072" s="3">
        <f t="shared" si="399"/>
        <v>-13.782833812721911</v>
      </c>
    </row>
    <row r="5073" spans="1:9" x14ac:dyDescent="0.3">
      <c r="A5073" t="s">
        <v>5083</v>
      </c>
      <c r="B5073">
        <v>244</v>
      </c>
      <c r="C5073" s="3">
        <f t="shared" si="395"/>
        <v>30.130531885388397</v>
      </c>
      <c r="D5073" s="3">
        <f t="shared" si="396"/>
        <v>-13.252068433666011</v>
      </c>
      <c r="E5073">
        <v>141</v>
      </c>
      <c r="F5073" s="3">
        <f t="shared" si="397"/>
        <v>16.878463451722386</v>
      </c>
      <c r="G5073">
        <v>158</v>
      </c>
      <c r="H5073" s="3">
        <f t="shared" si="398"/>
        <v>18.55537699593614</v>
      </c>
      <c r="I5073" s="3">
        <f t="shared" si="399"/>
        <v>-1.6769135442137539</v>
      </c>
    </row>
    <row r="5074" spans="1:9" hidden="1" x14ac:dyDescent="0.3">
      <c r="A5074" t="s">
        <v>5084</v>
      </c>
      <c r="B5074" t="e">
        <v>#N/A</v>
      </c>
      <c r="C5074" s="3" t="e">
        <f t="shared" si="395"/>
        <v>#N/A</v>
      </c>
      <c r="D5074" s="3" t="e">
        <f t="shared" si="396"/>
        <v>#N/A</v>
      </c>
      <c r="E5074">
        <v>1</v>
      </c>
      <c r="F5074" s="3">
        <f t="shared" si="397"/>
        <v>0.11970541455122262</v>
      </c>
      <c r="G5074" t="e">
        <v>#N/A</v>
      </c>
      <c r="H5074" s="3" t="e">
        <f t="shared" si="398"/>
        <v>#N/A</v>
      </c>
      <c r="I5074" s="3" t="e">
        <f t="shared" si="399"/>
        <v>#N/A</v>
      </c>
    </row>
    <row r="5075" spans="1:9" x14ac:dyDescent="0.3">
      <c r="A5075" t="s">
        <v>5085</v>
      </c>
      <c r="B5075">
        <v>7</v>
      </c>
      <c r="C5075" s="3">
        <f t="shared" si="395"/>
        <v>0.86440050490868348</v>
      </c>
      <c r="D5075" s="3">
        <f t="shared" si="396"/>
        <v>9.3242811501097478E-2</v>
      </c>
      <c r="E5075">
        <v>8</v>
      </c>
      <c r="F5075" s="3">
        <f t="shared" si="397"/>
        <v>0.95764331640978095</v>
      </c>
      <c r="G5075">
        <v>9</v>
      </c>
      <c r="H5075" s="3">
        <f t="shared" si="398"/>
        <v>1.056951854198894</v>
      </c>
      <c r="I5075" s="3">
        <f t="shared" si="399"/>
        <v>-9.9308537789113083E-2</v>
      </c>
    </row>
    <row r="5076" spans="1:9" x14ac:dyDescent="0.3">
      <c r="A5076" t="s">
        <v>5086</v>
      </c>
      <c r="B5076">
        <v>15</v>
      </c>
      <c r="C5076" s="3">
        <f t="shared" si="395"/>
        <v>1.8522867962328933</v>
      </c>
      <c r="D5076" s="3">
        <f t="shared" si="396"/>
        <v>0.18270525113789127</v>
      </c>
      <c r="E5076">
        <v>17</v>
      </c>
      <c r="F5076" s="3">
        <f t="shared" si="397"/>
        <v>2.0349920473707845</v>
      </c>
      <c r="G5076">
        <v>12</v>
      </c>
      <c r="H5076" s="3">
        <f t="shared" si="398"/>
        <v>1.4092691389318586</v>
      </c>
      <c r="I5076" s="3">
        <f t="shared" si="399"/>
        <v>0.62572290843892597</v>
      </c>
    </row>
    <row r="5077" spans="1:9" hidden="1" x14ac:dyDescent="0.3">
      <c r="A5077" t="s">
        <v>5087</v>
      </c>
      <c r="B5077" t="e">
        <v>#N/A</v>
      </c>
      <c r="C5077" s="3" t="e">
        <f t="shared" si="395"/>
        <v>#N/A</v>
      </c>
      <c r="D5077" s="3" t="e">
        <f t="shared" si="396"/>
        <v>#N/A</v>
      </c>
      <c r="E5077">
        <v>1</v>
      </c>
      <c r="F5077" s="3">
        <f t="shared" si="397"/>
        <v>0.11970541455122262</v>
      </c>
      <c r="G5077">
        <v>1</v>
      </c>
      <c r="H5077" s="3">
        <f t="shared" si="398"/>
        <v>0.11743909491098822</v>
      </c>
      <c r="I5077" s="3">
        <f t="shared" si="399"/>
        <v>2.266319640234396E-3</v>
      </c>
    </row>
    <row r="5078" spans="1:9" x14ac:dyDescent="0.3">
      <c r="A5078" t="s">
        <v>5088</v>
      </c>
      <c r="B5078">
        <v>1</v>
      </c>
      <c r="C5078" s="3">
        <f t="shared" si="395"/>
        <v>0.12348578641552621</v>
      </c>
      <c r="D5078" s="3">
        <f t="shared" si="396"/>
        <v>0.23563045723814158</v>
      </c>
      <c r="E5078">
        <v>3</v>
      </c>
      <c r="F5078" s="3">
        <f t="shared" si="397"/>
        <v>0.35911624365366779</v>
      </c>
      <c r="G5078">
        <v>1</v>
      </c>
      <c r="H5078" s="3">
        <f t="shared" si="398"/>
        <v>0.11743909491098822</v>
      </c>
      <c r="I5078" s="3">
        <f t="shared" si="399"/>
        <v>0.24167714874267957</v>
      </c>
    </row>
    <row r="5079" spans="1:9" hidden="1" x14ac:dyDescent="0.3">
      <c r="A5079" t="s">
        <v>5089</v>
      </c>
      <c r="B5079" t="e">
        <v>#N/A</v>
      </c>
      <c r="C5079" s="3" t="e">
        <f t="shared" si="395"/>
        <v>#N/A</v>
      </c>
      <c r="D5079" s="3" t="e">
        <f t="shared" si="396"/>
        <v>#N/A</v>
      </c>
      <c r="E5079">
        <v>1</v>
      </c>
      <c r="F5079" s="3">
        <f t="shared" si="397"/>
        <v>0.11970541455122262</v>
      </c>
      <c r="G5079" t="e">
        <v>#N/A</v>
      </c>
      <c r="H5079" s="3" t="e">
        <f t="shared" si="398"/>
        <v>#N/A</v>
      </c>
      <c r="I5079" s="3" t="e">
        <f t="shared" si="399"/>
        <v>#N/A</v>
      </c>
    </row>
    <row r="5080" spans="1:9" x14ac:dyDescent="0.3">
      <c r="A5080" t="s">
        <v>5090</v>
      </c>
      <c r="B5080">
        <v>16</v>
      </c>
      <c r="C5080" s="3">
        <f t="shared" si="395"/>
        <v>1.9757725826484194</v>
      </c>
      <c r="D5080" s="3">
        <f t="shared" si="396"/>
        <v>-0.41960219348252559</v>
      </c>
      <c r="E5080">
        <v>13</v>
      </c>
      <c r="F5080" s="3">
        <f t="shared" si="397"/>
        <v>1.5561703891658938</v>
      </c>
      <c r="G5080">
        <v>18</v>
      </c>
      <c r="H5080" s="3">
        <f t="shared" si="398"/>
        <v>2.1139037083977881</v>
      </c>
      <c r="I5080" s="3">
        <f t="shared" si="399"/>
        <v>-0.55773331923189429</v>
      </c>
    </row>
    <row r="5081" spans="1:9" hidden="1" x14ac:dyDescent="0.3">
      <c r="A5081" t="s">
        <v>5091</v>
      </c>
      <c r="B5081" t="e">
        <v>#N/A</v>
      </c>
      <c r="C5081" s="3" t="e">
        <f t="shared" si="395"/>
        <v>#N/A</v>
      </c>
      <c r="D5081" s="3" t="e">
        <f t="shared" si="396"/>
        <v>#N/A</v>
      </c>
      <c r="E5081">
        <v>1</v>
      </c>
      <c r="F5081" s="3">
        <f t="shared" si="397"/>
        <v>0.11970541455122262</v>
      </c>
      <c r="G5081" t="e">
        <v>#N/A</v>
      </c>
      <c r="H5081" s="3" t="e">
        <f t="shared" si="398"/>
        <v>#N/A</v>
      </c>
      <c r="I5081" s="3" t="e">
        <f t="shared" si="399"/>
        <v>#N/A</v>
      </c>
    </row>
    <row r="5082" spans="1:9" x14ac:dyDescent="0.3">
      <c r="A5082" t="s">
        <v>5092</v>
      </c>
      <c r="B5082">
        <v>50</v>
      </c>
      <c r="C5082" s="3">
        <f t="shared" si="395"/>
        <v>6.1742893207763103</v>
      </c>
      <c r="D5082" s="3">
        <f t="shared" si="396"/>
        <v>-1.745188982381074</v>
      </c>
      <c r="E5082">
        <v>37</v>
      </c>
      <c r="F5082" s="3">
        <f t="shared" si="397"/>
        <v>4.4291003383952363</v>
      </c>
      <c r="G5082">
        <v>76</v>
      </c>
      <c r="H5082" s="3">
        <f t="shared" si="398"/>
        <v>8.9253712132351044</v>
      </c>
      <c r="I5082" s="3">
        <f t="shared" si="399"/>
        <v>-4.4962708748398681</v>
      </c>
    </row>
    <row r="5083" spans="1:9" x14ac:dyDescent="0.3">
      <c r="A5083" t="s">
        <v>5093</v>
      </c>
      <c r="B5083">
        <v>6</v>
      </c>
      <c r="C5083" s="3">
        <f t="shared" si="395"/>
        <v>0.74091471849315726</v>
      </c>
      <c r="D5083" s="3">
        <f t="shared" si="396"/>
        <v>-0.26209306028826679</v>
      </c>
      <c r="E5083">
        <v>4</v>
      </c>
      <c r="F5083" s="3">
        <f t="shared" si="397"/>
        <v>0.47882165820489048</v>
      </c>
      <c r="G5083">
        <v>15</v>
      </c>
      <c r="H5083" s="3">
        <f t="shared" si="398"/>
        <v>1.7615864236648233</v>
      </c>
      <c r="I5083" s="3">
        <f t="shared" si="399"/>
        <v>-1.2827647654599328</v>
      </c>
    </row>
    <row r="5084" spans="1:9" x14ac:dyDescent="0.3">
      <c r="A5084" t="s">
        <v>5094</v>
      </c>
      <c r="B5084">
        <v>23</v>
      </c>
      <c r="C5084" s="3">
        <f t="shared" si="395"/>
        <v>2.8401730875571025</v>
      </c>
      <c r="D5084" s="3">
        <f t="shared" si="396"/>
        <v>0.39187310532590791</v>
      </c>
      <c r="E5084">
        <v>27</v>
      </c>
      <c r="F5084" s="3">
        <f t="shared" si="397"/>
        <v>3.2320461928830104</v>
      </c>
      <c r="G5084">
        <v>34</v>
      </c>
      <c r="H5084" s="3">
        <f t="shared" si="398"/>
        <v>3.9929292269735996</v>
      </c>
      <c r="I5084" s="3">
        <f t="shared" si="399"/>
        <v>-0.76088303409058922</v>
      </c>
    </row>
    <row r="5085" spans="1:9" x14ac:dyDescent="0.3">
      <c r="A5085" t="s">
        <v>5095</v>
      </c>
      <c r="B5085">
        <v>11</v>
      </c>
      <c r="C5085" s="3">
        <f t="shared" si="395"/>
        <v>1.3583436505707884</v>
      </c>
      <c r="D5085" s="3">
        <f t="shared" si="396"/>
        <v>-0.40070033416100748</v>
      </c>
      <c r="E5085">
        <v>8</v>
      </c>
      <c r="F5085" s="3">
        <f t="shared" si="397"/>
        <v>0.95764331640978095</v>
      </c>
      <c r="G5085">
        <v>17</v>
      </c>
      <c r="H5085" s="3">
        <f t="shared" si="398"/>
        <v>1.9964646134867998</v>
      </c>
      <c r="I5085" s="3">
        <f t="shared" si="399"/>
        <v>-1.038821297077019</v>
      </c>
    </row>
    <row r="5086" spans="1:9" hidden="1" x14ac:dyDescent="0.3">
      <c r="A5086" t="s">
        <v>5096</v>
      </c>
      <c r="B5086" t="e">
        <v>#N/A</v>
      </c>
      <c r="C5086" s="3" t="e">
        <f t="shared" si="395"/>
        <v>#N/A</v>
      </c>
      <c r="D5086" s="3" t="e">
        <f t="shared" si="396"/>
        <v>#N/A</v>
      </c>
      <c r="E5086">
        <v>1</v>
      </c>
      <c r="F5086" s="3">
        <f t="shared" si="397"/>
        <v>0.11970541455122262</v>
      </c>
      <c r="G5086" t="e">
        <v>#N/A</v>
      </c>
      <c r="H5086" s="3" t="e">
        <f t="shared" si="398"/>
        <v>#N/A</v>
      </c>
      <c r="I5086" s="3" t="e">
        <f t="shared" si="399"/>
        <v>#N/A</v>
      </c>
    </row>
    <row r="5087" spans="1:9" x14ac:dyDescent="0.3">
      <c r="A5087" t="s">
        <v>5097</v>
      </c>
      <c r="B5087">
        <v>20</v>
      </c>
      <c r="C5087" s="3">
        <f t="shared" si="395"/>
        <v>2.4697157283105242</v>
      </c>
      <c r="D5087" s="3">
        <f t="shared" si="396"/>
        <v>0.52291963547004094</v>
      </c>
      <c r="E5087">
        <v>25</v>
      </c>
      <c r="F5087" s="3">
        <f t="shared" si="397"/>
        <v>2.9926353637805652</v>
      </c>
      <c r="G5087">
        <v>15</v>
      </c>
      <c r="H5087" s="3">
        <f t="shared" si="398"/>
        <v>1.7615864236648233</v>
      </c>
      <c r="I5087" s="3">
        <f t="shared" si="399"/>
        <v>1.2310489401157418</v>
      </c>
    </row>
    <row r="5088" spans="1:9" hidden="1" x14ac:dyDescent="0.3">
      <c r="A5088" t="s">
        <v>5098</v>
      </c>
      <c r="B5088" t="e">
        <v>#N/A</v>
      </c>
      <c r="C5088" s="3" t="e">
        <f t="shared" si="395"/>
        <v>#N/A</v>
      </c>
      <c r="D5088" s="3" t="e">
        <f t="shared" si="396"/>
        <v>#N/A</v>
      </c>
      <c r="E5088">
        <v>1</v>
      </c>
      <c r="F5088" s="3">
        <f t="shared" si="397"/>
        <v>0.11970541455122262</v>
      </c>
      <c r="G5088" t="e">
        <v>#N/A</v>
      </c>
      <c r="H5088" s="3" t="e">
        <f t="shared" si="398"/>
        <v>#N/A</v>
      </c>
      <c r="I5088" s="3" t="e">
        <f t="shared" si="399"/>
        <v>#N/A</v>
      </c>
    </row>
    <row r="5089" spans="1:9" x14ac:dyDescent="0.3">
      <c r="A5089" t="s">
        <v>5099</v>
      </c>
      <c r="B5089">
        <v>302</v>
      </c>
      <c r="C5089" s="3">
        <f t="shared" si="395"/>
        <v>37.292707497488912</v>
      </c>
      <c r="D5089" s="3">
        <f t="shared" si="396"/>
        <v>14.779147832292921</v>
      </c>
      <c r="E5089">
        <v>435</v>
      </c>
      <c r="F5089" s="3">
        <f t="shared" si="397"/>
        <v>52.071855329781833</v>
      </c>
      <c r="G5089">
        <v>565</v>
      </c>
      <c r="H5089" s="3">
        <f t="shared" si="398"/>
        <v>66.353088624708334</v>
      </c>
      <c r="I5089" s="3">
        <f t="shared" si="399"/>
        <v>-14.281233294926501</v>
      </c>
    </row>
    <row r="5090" spans="1:9" hidden="1" x14ac:dyDescent="0.3">
      <c r="A5090" t="s">
        <v>5100</v>
      </c>
      <c r="B5090" t="e">
        <v>#N/A</v>
      </c>
      <c r="C5090" s="3" t="e">
        <f t="shared" si="395"/>
        <v>#N/A</v>
      </c>
      <c r="D5090" s="3" t="e">
        <f t="shared" si="396"/>
        <v>#N/A</v>
      </c>
      <c r="E5090">
        <v>1</v>
      </c>
      <c r="F5090" s="3">
        <f t="shared" si="397"/>
        <v>0.11970541455122262</v>
      </c>
      <c r="G5090" t="e">
        <v>#N/A</v>
      </c>
      <c r="H5090" s="3" t="e">
        <f t="shared" si="398"/>
        <v>#N/A</v>
      </c>
      <c r="I5090" s="3" t="e">
        <f t="shared" si="399"/>
        <v>#N/A</v>
      </c>
    </row>
    <row r="5091" spans="1:9" x14ac:dyDescent="0.3">
      <c r="A5091" t="s">
        <v>5101</v>
      </c>
      <c r="B5091">
        <v>152</v>
      </c>
      <c r="C5091" s="3">
        <f t="shared" si="395"/>
        <v>18.769839535159985</v>
      </c>
      <c r="D5091" s="3">
        <f t="shared" si="396"/>
        <v>0.9815538657917422</v>
      </c>
      <c r="E5091">
        <v>165</v>
      </c>
      <c r="F5091" s="3">
        <f t="shared" si="397"/>
        <v>19.751393400951727</v>
      </c>
      <c r="G5091">
        <v>179</v>
      </c>
      <c r="H5091" s="3">
        <f t="shared" si="398"/>
        <v>21.021597989066887</v>
      </c>
      <c r="I5091" s="3">
        <f t="shared" si="399"/>
        <v>-1.2702045881151598</v>
      </c>
    </row>
    <row r="5092" spans="1:9" x14ac:dyDescent="0.3">
      <c r="A5092" t="s">
        <v>5102</v>
      </c>
      <c r="B5092">
        <v>31</v>
      </c>
      <c r="C5092" s="3">
        <f t="shared" si="395"/>
        <v>3.8280593788813126</v>
      </c>
      <c r="D5092" s="3">
        <f t="shared" si="396"/>
        <v>5.6286683706652729</v>
      </c>
      <c r="E5092">
        <v>79</v>
      </c>
      <c r="F5092" s="3">
        <f t="shared" si="397"/>
        <v>9.4567277495465856</v>
      </c>
      <c r="G5092">
        <v>79</v>
      </c>
      <c r="H5092" s="3">
        <f t="shared" si="398"/>
        <v>9.2776884979680698</v>
      </c>
      <c r="I5092" s="3">
        <f t="shared" si="399"/>
        <v>0.17903925157851575</v>
      </c>
    </row>
    <row r="5093" spans="1:9" x14ac:dyDescent="0.3">
      <c r="A5093" t="s">
        <v>5103</v>
      </c>
      <c r="B5093">
        <v>23</v>
      </c>
      <c r="C5093" s="3">
        <f t="shared" si="395"/>
        <v>2.8401730875571025</v>
      </c>
      <c r="D5093" s="3">
        <f t="shared" si="396"/>
        <v>-1.2840026983912087</v>
      </c>
      <c r="E5093">
        <v>13</v>
      </c>
      <c r="F5093" s="3">
        <f t="shared" si="397"/>
        <v>1.5561703891658938</v>
      </c>
      <c r="G5093">
        <v>12</v>
      </c>
      <c r="H5093" s="3">
        <f t="shared" si="398"/>
        <v>1.4092691389318586</v>
      </c>
      <c r="I5093" s="3">
        <f t="shared" si="399"/>
        <v>0.14690125023403522</v>
      </c>
    </row>
    <row r="5094" spans="1:9" x14ac:dyDescent="0.3">
      <c r="A5094" t="s">
        <v>5104</v>
      </c>
      <c r="B5094">
        <v>169</v>
      </c>
      <c r="C5094" s="3">
        <f t="shared" si="395"/>
        <v>20.869097904223928</v>
      </c>
      <c r="D5094" s="3">
        <f t="shared" si="396"/>
        <v>1.2764037877522547</v>
      </c>
      <c r="E5094">
        <v>185</v>
      </c>
      <c r="F5094" s="3">
        <f t="shared" si="397"/>
        <v>22.145501691976182</v>
      </c>
      <c r="G5094">
        <v>141</v>
      </c>
      <c r="H5094" s="3">
        <f t="shared" si="398"/>
        <v>16.558912382449339</v>
      </c>
      <c r="I5094" s="3">
        <f t="shared" si="399"/>
        <v>5.5865893095268433</v>
      </c>
    </row>
    <row r="5095" spans="1:9" hidden="1" x14ac:dyDescent="0.3">
      <c r="A5095" t="s">
        <v>5105</v>
      </c>
      <c r="B5095" t="e">
        <v>#N/A</v>
      </c>
      <c r="C5095" s="3" t="e">
        <f t="shared" si="395"/>
        <v>#N/A</v>
      </c>
      <c r="D5095" s="3" t="e">
        <f t="shared" si="396"/>
        <v>#N/A</v>
      </c>
      <c r="E5095">
        <v>1</v>
      </c>
      <c r="F5095" s="3">
        <f t="shared" si="397"/>
        <v>0.11970541455122262</v>
      </c>
      <c r="G5095" t="e">
        <v>#N/A</v>
      </c>
      <c r="H5095" s="3" t="e">
        <f t="shared" si="398"/>
        <v>#N/A</v>
      </c>
      <c r="I5095" s="3" t="e">
        <f t="shared" si="399"/>
        <v>#N/A</v>
      </c>
    </row>
    <row r="5096" spans="1:9" x14ac:dyDescent="0.3">
      <c r="A5096" t="s">
        <v>5106</v>
      </c>
      <c r="B5096">
        <v>24</v>
      </c>
      <c r="C5096" s="3">
        <f t="shared" si="395"/>
        <v>2.9636588739726291</v>
      </c>
      <c r="D5096" s="3">
        <f t="shared" si="396"/>
        <v>2.8976489807936101E-2</v>
      </c>
      <c r="E5096">
        <v>25</v>
      </c>
      <c r="F5096" s="3">
        <f t="shared" si="397"/>
        <v>2.9926353637805652</v>
      </c>
      <c r="G5096">
        <v>34</v>
      </c>
      <c r="H5096" s="3">
        <f t="shared" si="398"/>
        <v>3.9929292269735996</v>
      </c>
      <c r="I5096" s="3">
        <f t="shared" si="399"/>
        <v>-1.0002938631930345</v>
      </c>
    </row>
    <row r="5097" spans="1:9" hidden="1" x14ac:dyDescent="0.3">
      <c r="A5097" t="s">
        <v>5107</v>
      </c>
      <c r="B5097" t="e">
        <v>#N/A</v>
      </c>
      <c r="C5097" s="3" t="e">
        <f t="shared" si="395"/>
        <v>#N/A</v>
      </c>
      <c r="D5097" s="3" t="e">
        <f t="shared" si="396"/>
        <v>#N/A</v>
      </c>
      <c r="E5097">
        <v>1</v>
      </c>
      <c r="F5097" s="3">
        <f t="shared" si="397"/>
        <v>0.11970541455122262</v>
      </c>
      <c r="G5097" t="e">
        <v>#N/A</v>
      </c>
      <c r="H5097" s="3" t="e">
        <f t="shared" si="398"/>
        <v>#N/A</v>
      </c>
      <c r="I5097" s="3" t="e">
        <f t="shared" si="399"/>
        <v>#N/A</v>
      </c>
    </row>
    <row r="5098" spans="1:9" x14ac:dyDescent="0.3">
      <c r="A5098" t="s">
        <v>5108</v>
      </c>
      <c r="B5098">
        <v>6</v>
      </c>
      <c r="C5098" s="3">
        <f t="shared" si="395"/>
        <v>0.74091471849315726</v>
      </c>
      <c r="D5098" s="3">
        <f t="shared" si="396"/>
        <v>-2.2682231185821689E-2</v>
      </c>
      <c r="E5098">
        <v>6</v>
      </c>
      <c r="F5098" s="3">
        <f t="shared" si="397"/>
        <v>0.71823248730733558</v>
      </c>
      <c r="G5098">
        <v>7</v>
      </c>
      <c r="H5098" s="3">
        <f t="shared" si="398"/>
        <v>0.82207366437691753</v>
      </c>
      <c r="I5098" s="3">
        <f t="shared" si="399"/>
        <v>-0.10384117706958196</v>
      </c>
    </row>
    <row r="5099" spans="1:9" hidden="1" x14ac:dyDescent="0.3">
      <c r="A5099" t="s">
        <v>5109</v>
      </c>
      <c r="B5099" t="e">
        <v>#N/A</v>
      </c>
      <c r="C5099" s="3" t="e">
        <f t="shared" si="395"/>
        <v>#N/A</v>
      </c>
      <c r="D5099" s="3" t="e">
        <f t="shared" si="396"/>
        <v>#N/A</v>
      </c>
      <c r="E5099">
        <v>1</v>
      </c>
      <c r="F5099" s="3">
        <f t="shared" si="397"/>
        <v>0.11970541455122262</v>
      </c>
      <c r="G5099" t="e">
        <v>#N/A</v>
      </c>
      <c r="H5099" s="3" t="e">
        <f t="shared" si="398"/>
        <v>#N/A</v>
      </c>
      <c r="I5099" s="3" t="e">
        <f t="shared" si="399"/>
        <v>#N/A</v>
      </c>
    </row>
    <row r="5100" spans="1:9" hidden="1" x14ac:dyDescent="0.3">
      <c r="A5100" t="s">
        <v>5110</v>
      </c>
      <c r="B5100">
        <v>1</v>
      </c>
      <c r="C5100" s="3">
        <f t="shared" si="395"/>
        <v>0.12348578641552621</v>
      </c>
      <c r="D5100" s="3">
        <f t="shared" si="396"/>
        <v>-3.7803718643035916E-3</v>
      </c>
      <c r="E5100">
        <v>1</v>
      </c>
      <c r="F5100" s="3">
        <f t="shared" si="397"/>
        <v>0.11970541455122262</v>
      </c>
      <c r="G5100">
        <v>2</v>
      </c>
      <c r="H5100" s="3">
        <f t="shared" si="398"/>
        <v>0.23487818982197645</v>
      </c>
      <c r="I5100" s="3">
        <f t="shared" si="399"/>
        <v>-0.11517277527075383</v>
      </c>
    </row>
    <row r="5101" spans="1:9" x14ac:dyDescent="0.3">
      <c r="A5101" t="s">
        <v>5111</v>
      </c>
      <c r="B5101">
        <v>41</v>
      </c>
      <c r="C5101" s="3">
        <f t="shared" si="395"/>
        <v>5.0629172430365754</v>
      </c>
      <c r="D5101" s="3">
        <f t="shared" si="396"/>
        <v>-0.75352231919256241</v>
      </c>
      <c r="E5101">
        <v>36</v>
      </c>
      <c r="F5101" s="3">
        <f t="shared" si="397"/>
        <v>4.309394923844013</v>
      </c>
      <c r="G5101">
        <v>36</v>
      </c>
      <c r="H5101" s="3">
        <f t="shared" si="398"/>
        <v>4.2278074167955761</v>
      </c>
      <c r="I5101" s="3">
        <f t="shared" si="399"/>
        <v>8.1587507048436869E-2</v>
      </c>
    </row>
    <row r="5102" spans="1:9" x14ac:dyDescent="0.3">
      <c r="A5102" t="s">
        <v>5112</v>
      </c>
      <c r="B5102">
        <v>4</v>
      </c>
      <c r="C5102" s="3">
        <f t="shared" si="395"/>
        <v>0.49394314566210484</v>
      </c>
      <c r="D5102" s="3">
        <f t="shared" si="396"/>
        <v>0.1045839270940081</v>
      </c>
      <c r="E5102">
        <v>5</v>
      </c>
      <c r="F5102" s="3">
        <f t="shared" si="397"/>
        <v>0.59852707275611294</v>
      </c>
      <c r="G5102">
        <v>3</v>
      </c>
      <c r="H5102" s="3">
        <f t="shared" si="398"/>
        <v>0.35231728473296464</v>
      </c>
      <c r="I5102" s="3">
        <f t="shared" si="399"/>
        <v>0.2462097880231483</v>
      </c>
    </row>
    <row r="5103" spans="1:9" x14ac:dyDescent="0.3">
      <c r="A5103" t="s">
        <v>5113</v>
      </c>
      <c r="B5103">
        <v>11</v>
      </c>
      <c r="C5103" s="3">
        <f t="shared" si="395"/>
        <v>1.3583436505707884</v>
      </c>
      <c r="D5103" s="3">
        <f t="shared" si="396"/>
        <v>0.55694298224877348</v>
      </c>
      <c r="E5103">
        <v>16</v>
      </c>
      <c r="F5103" s="3">
        <f t="shared" si="397"/>
        <v>1.9152866328195619</v>
      </c>
      <c r="G5103">
        <v>8</v>
      </c>
      <c r="H5103" s="3">
        <f t="shared" si="398"/>
        <v>0.93951275928790579</v>
      </c>
      <c r="I5103" s="3">
        <f t="shared" si="399"/>
        <v>0.97577387353165612</v>
      </c>
    </row>
    <row r="5104" spans="1:9" x14ac:dyDescent="0.3">
      <c r="A5104" t="s">
        <v>5114</v>
      </c>
      <c r="B5104">
        <v>8</v>
      </c>
      <c r="C5104" s="3">
        <f t="shared" si="395"/>
        <v>0.98788629132420969</v>
      </c>
      <c r="D5104" s="3">
        <f t="shared" si="396"/>
        <v>-0.38935921856809674</v>
      </c>
      <c r="E5104">
        <v>5</v>
      </c>
      <c r="F5104" s="3">
        <f t="shared" si="397"/>
        <v>0.59852707275611294</v>
      </c>
      <c r="G5104">
        <v>8</v>
      </c>
      <c r="H5104" s="3">
        <f t="shared" si="398"/>
        <v>0.93951275928790579</v>
      </c>
      <c r="I5104" s="3">
        <f t="shared" si="399"/>
        <v>-0.34098568653179284</v>
      </c>
    </row>
    <row r="5105" spans="1:10" x14ac:dyDescent="0.3">
      <c r="A5105" t="s">
        <v>5115</v>
      </c>
      <c r="B5105">
        <v>169</v>
      </c>
      <c r="C5105" s="3">
        <f t="shared" si="395"/>
        <v>20.869097904223928</v>
      </c>
      <c r="D5105" s="3">
        <f t="shared" si="396"/>
        <v>1.1566983732010314</v>
      </c>
      <c r="E5105">
        <v>184</v>
      </c>
      <c r="F5105" s="3">
        <f t="shared" si="397"/>
        <v>22.025796277424959</v>
      </c>
      <c r="G5105">
        <v>77</v>
      </c>
      <c r="H5105" s="3">
        <f t="shared" si="398"/>
        <v>9.0428103081460911</v>
      </c>
      <c r="I5105" s="3">
        <f t="shared" si="399"/>
        <v>12.982985969278868</v>
      </c>
    </row>
    <row r="5106" spans="1:10" x14ac:dyDescent="0.3">
      <c r="A5106" t="s">
        <v>5116</v>
      </c>
      <c r="B5106">
        <v>6</v>
      </c>
      <c r="C5106" s="3">
        <f t="shared" si="395"/>
        <v>0.74091471849315726</v>
      </c>
      <c r="D5106" s="3">
        <f t="shared" si="396"/>
        <v>-0.26209306028826679</v>
      </c>
      <c r="E5106">
        <v>4</v>
      </c>
      <c r="F5106" s="3">
        <f t="shared" si="397"/>
        <v>0.47882165820489048</v>
      </c>
      <c r="G5106">
        <v>12</v>
      </c>
      <c r="H5106" s="3">
        <f t="shared" si="398"/>
        <v>1.4092691389318586</v>
      </c>
      <c r="I5106" s="3">
        <f t="shared" si="399"/>
        <v>-0.93044748072696803</v>
      </c>
    </row>
    <row r="5107" spans="1:10" x14ac:dyDescent="0.3">
      <c r="A5107" t="s">
        <v>5117</v>
      </c>
      <c r="B5107">
        <v>19</v>
      </c>
      <c r="C5107" s="3">
        <f t="shared" si="395"/>
        <v>2.3462299418949981</v>
      </c>
      <c r="D5107" s="3">
        <f t="shared" si="396"/>
        <v>1.0055216655392347</v>
      </c>
      <c r="E5107">
        <v>28</v>
      </c>
      <c r="F5107" s="3">
        <f t="shared" si="397"/>
        <v>3.3517516074342328</v>
      </c>
      <c r="G5107">
        <v>12</v>
      </c>
      <c r="H5107" s="3">
        <f t="shared" si="398"/>
        <v>1.4092691389318586</v>
      </c>
      <c r="I5107" s="3">
        <f t="shared" si="399"/>
        <v>1.9424824685023743</v>
      </c>
    </row>
    <row r="5108" spans="1:10" x14ac:dyDescent="0.3">
      <c r="A5108" t="s">
        <v>5118</v>
      </c>
      <c r="B5108">
        <v>14</v>
      </c>
      <c r="C5108" s="3">
        <f t="shared" si="395"/>
        <v>1.728801009817367</v>
      </c>
      <c r="D5108" s="3">
        <f t="shared" si="396"/>
        <v>-0.53174686430514106</v>
      </c>
      <c r="E5108">
        <v>10</v>
      </c>
      <c r="F5108" s="3">
        <f t="shared" si="397"/>
        <v>1.1970541455122259</v>
      </c>
      <c r="G5108">
        <v>13</v>
      </c>
      <c r="H5108" s="3">
        <f t="shared" si="398"/>
        <v>1.5267082338428468</v>
      </c>
      <c r="I5108" s="3">
        <f t="shared" si="399"/>
        <v>-0.32965408833062093</v>
      </c>
    </row>
    <row r="5109" spans="1:10" hidden="1" x14ac:dyDescent="0.3">
      <c r="A5109" t="s">
        <v>5119</v>
      </c>
      <c r="B5109" t="e">
        <v>#N/A</v>
      </c>
      <c r="C5109" s="3" t="e">
        <f t="shared" si="395"/>
        <v>#N/A</v>
      </c>
      <c r="D5109" s="3" t="e">
        <f t="shared" si="396"/>
        <v>#N/A</v>
      </c>
      <c r="E5109">
        <v>1</v>
      </c>
      <c r="F5109" s="3">
        <f t="shared" si="397"/>
        <v>0.11970541455122262</v>
      </c>
      <c r="G5109" t="e">
        <v>#N/A</v>
      </c>
      <c r="H5109" s="3" t="e">
        <f t="shared" si="398"/>
        <v>#N/A</v>
      </c>
      <c r="I5109" s="3" t="e">
        <f t="shared" si="399"/>
        <v>#N/A</v>
      </c>
    </row>
    <row r="5110" spans="1:10" x14ac:dyDescent="0.3">
      <c r="A5110" t="s">
        <v>5120</v>
      </c>
      <c r="B5110">
        <v>40</v>
      </c>
      <c r="C5110" s="3">
        <f t="shared" si="395"/>
        <v>4.9394314566210484</v>
      </c>
      <c r="D5110" s="3">
        <f t="shared" si="396"/>
        <v>0.32760678363274565</v>
      </c>
      <c r="E5110">
        <v>44</v>
      </c>
      <c r="F5110" s="3">
        <f t="shared" si="397"/>
        <v>5.2670382402537941</v>
      </c>
      <c r="G5110">
        <v>13</v>
      </c>
      <c r="H5110" s="3">
        <f t="shared" si="398"/>
        <v>1.5267082338428468</v>
      </c>
      <c r="I5110" s="3">
        <f t="shared" si="399"/>
        <v>3.7403300064109475</v>
      </c>
    </row>
    <row r="5111" spans="1:10" x14ac:dyDescent="0.3">
      <c r="A5111" t="s">
        <v>5121</v>
      </c>
      <c r="B5111">
        <v>18</v>
      </c>
      <c r="C5111" s="3">
        <f t="shared" si="395"/>
        <v>2.222744155479472</v>
      </c>
      <c r="D5111" s="3">
        <f t="shared" si="396"/>
        <v>2.2063561829157643</v>
      </c>
      <c r="E5111">
        <v>37</v>
      </c>
      <c r="F5111" s="3">
        <f t="shared" si="397"/>
        <v>4.4291003383952363</v>
      </c>
      <c r="G5111">
        <v>39</v>
      </c>
      <c r="H5111" s="3">
        <f t="shared" si="398"/>
        <v>4.5801247015285398</v>
      </c>
      <c r="I5111" s="3">
        <f t="shared" si="399"/>
        <v>-0.15102436313330347</v>
      </c>
      <c r="J5111" t="s">
        <v>12</v>
      </c>
    </row>
    <row r="5112" spans="1:10" x14ac:dyDescent="0.3">
      <c r="A5112" t="s">
        <v>5122</v>
      </c>
      <c r="B5112">
        <v>4</v>
      </c>
      <c r="C5112" s="3">
        <f t="shared" si="395"/>
        <v>0.49394314566210484</v>
      </c>
      <c r="D5112" s="3">
        <f t="shared" si="396"/>
        <v>0.1045839270940081</v>
      </c>
      <c r="E5112">
        <v>5</v>
      </c>
      <c r="F5112" s="3">
        <f t="shared" si="397"/>
        <v>0.59852707275611294</v>
      </c>
      <c r="G5112">
        <v>4</v>
      </c>
      <c r="H5112" s="3">
        <f t="shared" si="398"/>
        <v>0.46975637964395289</v>
      </c>
      <c r="I5112" s="3">
        <f t="shared" si="399"/>
        <v>0.12877069311216005</v>
      </c>
    </row>
    <row r="5113" spans="1:10" x14ac:dyDescent="0.3">
      <c r="A5113" t="s">
        <v>5123</v>
      </c>
      <c r="B5113">
        <v>29</v>
      </c>
      <c r="C5113" s="3">
        <f t="shared" si="395"/>
        <v>3.5810878060502604</v>
      </c>
      <c r="D5113" s="3">
        <f t="shared" si="396"/>
        <v>-2.0249174168843664</v>
      </c>
      <c r="E5113">
        <v>13</v>
      </c>
      <c r="F5113" s="3">
        <f t="shared" si="397"/>
        <v>1.5561703891658938</v>
      </c>
      <c r="G5113">
        <v>17</v>
      </c>
      <c r="H5113" s="3">
        <f t="shared" si="398"/>
        <v>1.9964646134867998</v>
      </c>
      <c r="I5113" s="3">
        <f t="shared" si="399"/>
        <v>-0.44029422432090604</v>
      </c>
    </row>
    <row r="5114" spans="1:10" x14ac:dyDescent="0.3">
      <c r="A5114" t="s">
        <v>5124</v>
      </c>
      <c r="B5114">
        <v>62</v>
      </c>
      <c r="C5114" s="3">
        <f t="shared" si="395"/>
        <v>7.6561187577626253</v>
      </c>
      <c r="D5114" s="3">
        <f t="shared" si="396"/>
        <v>-4.4240725648796149</v>
      </c>
      <c r="E5114">
        <v>27</v>
      </c>
      <c r="F5114" s="3">
        <f t="shared" si="397"/>
        <v>3.2320461928830104</v>
      </c>
      <c r="G5114">
        <v>23</v>
      </c>
      <c r="H5114" s="3">
        <f t="shared" si="398"/>
        <v>2.7010991829527287</v>
      </c>
      <c r="I5114" s="3">
        <f t="shared" si="399"/>
        <v>0.53094700993028177</v>
      </c>
    </row>
    <row r="5115" spans="1:10" hidden="1" x14ac:dyDescent="0.3">
      <c r="A5115" t="s">
        <v>5125</v>
      </c>
      <c r="B5115">
        <v>3</v>
      </c>
      <c r="C5115" s="3">
        <f t="shared" si="395"/>
        <v>0.37045735924657863</v>
      </c>
      <c r="D5115" s="3">
        <f t="shared" si="396"/>
        <v>-0.250751944695356</v>
      </c>
      <c r="E5115">
        <v>1</v>
      </c>
      <c r="F5115" s="3">
        <f t="shared" si="397"/>
        <v>0.11970541455122262</v>
      </c>
      <c r="G5115">
        <v>1</v>
      </c>
      <c r="H5115" s="3">
        <f t="shared" si="398"/>
        <v>0.11743909491098822</v>
      </c>
      <c r="I5115" s="3">
        <f t="shared" si="399"/>
        <v>2.266319640234396E-3</v>
      </c>
    </row>
    <row r="5116" spans="1:10" hidden="1" x14ac:dyDescent="0.3">
      <c r="A5116" t="s">
        <v>5126</v>
      </c>
      <c r="B5116" t="e">
        <v>#N/A</v>
      </c>
      <c r="C5116" s="3" t="e">
        <f t="shared" si="395"/>
        <v>#N/A</v>
      </c>
      <c r="D5116" s="3" t="e">
        <f t="shared" si="396"/>
        <v>#N/A</v>
      </c>
      <c r="E5116">
        <v>1</v>
      </c>
      <c r="F5116" s="3">
        <f t="shared" si="397"/>
        <v>0.11970541455122262</v>
      </c>
      <c r="G5116" t="e">
        <v>#N/A</v>
      </c>
      <c r="H5116" s="3" t="e">
        <f t="shared" si="398"/>
        <v>#N/A</v>
      </c>
      <c r="I5116" s="3" t="e">
        <f t="shared" si="399"/>
        <v>#N/A</v>
      </c>
    </row>
    <row r="5117" spans="1:10" hidden="1" x14ac:dyDescent="0.3">
      <c r="A5117" t="s">
        <v>5127</v>
      </c>
      <c r="B5117">
        <v>1</v>
      </c>
      <c r="C5117" s="3">
        <f t="shared" si="395"/>
        <v>0.12348578641552621</v>
      </c>
      <c r="D5117" s="3">
        <f t="shared" si="396"/>
        <v>-3.7803718643035916E-3</v>
      </c>
      <c r="E5117">
        <v>1</v>
      </c>
      <c r="F5117" s="3">
        <f t="shared" si="397"/>
        <v>0.11970541455122262</v>
      </c>
      <c r="G5117" t="e">
        <v>#N/A</v>
      </c>
      <c r="H5117" s="3" t="e">
        <f t="shared" si="398"/>
        <v>#N/A</v>
      </c>
      <c r="I5117" s="3" t="e">
        <f t="shared" si="399"/>
        <v>#N/A</v>
      </c>
    </row>
    <row r="5118" spans="1:10" x14ac:dyDescent="0.3">
      <c r="A5118" t="s">
        <v>5128</v>
      </c>
      <c r="B5118">
        <v>78</v>
      </c>
      <c r="C5118" s="3">
        <f t="shared" si="395"/>
        <v>9.6318913404110447</v>
      </c>
      <c r="D5118" s="3">
        <f t="shared" si="396"/>
        <v>-6.1604343184255885</v>
      </c>
      <c r="E5118">
        <v>29</v>
      </c>
      <c r="F5118" s="3">
        <f t="shared" si="397"/>
        <v>3.4714570219854557</v>
      </c>
      <c r="G5118">
        <v>43</v>
      </c>
      <c r="H5118" s="3">
        <f t="shared" si="398"/>
        <v>5.0498810811724928</v>
      </c>
      <c r="I5118" s="3">
        <f t="shared" si="399"/>
        <v>-1.5784240591870371</v>
      </c>
    </row>
    <row r="5119" spans="1:10" hidden="1" x14ac:dyDescent="0.3">
      <c r="A5119" t="s">
        <v>5129</v>
      </c>
      <c r="B5119">
        <v>1</v>
      </c>
      <c r="C5119" s="3">
        <f t="shared" si="395"/>
        <v>0.12348578641552621</v>
      </c>
      <c r="D5119" s="3">
        <f t="shared" si="396"/>
        <v>-3.7803718643035916E-3</v>
      </c>
      <c r="E5119">
        <v>1</v>
      </c>
      <c r="F5119" s="3">
        <f t="shared" si="397"/>
        <v>0.11970541455122262</v>
      </c>
      <c r="G5119">
        <v>2</v>
      </c>
      <c r="H5119" s="3">
        <f t="shared" si="398"/>
        <v>0.23487818982197645</v>
      </c>
      <c r="I5119" s="3">
        <f t="shared" si="399"/>
        <v>-0.11517277527075383</v>
      </c>
    </row>
    <row r="5120" spans="1:10" x14ac:dyDescent="0.3">
      <c r="A5120" t="s">
        <v>5130</v>
      </c>
      <c r="B5120">
        <v>52</v>
      </c>
      <c r="C5120" s="3">
        <f t="shared" si="395"/>
        <v>6.4212608936073634</v>
      </c>
      <c r="D5120" s="3">
        <f t="shared" si="396"/>
        <v>-0.79510640969990121</v>
      </c>
      <c r="E5120">
        <v>47</v>
      </c>
      <c r="F5120" s="3">
        <f t="shared" si="397"/>
        <v>5.6261544839074622</v>
      </c>
      <c r="G5120">
        <v>48</v>
      </c>
      <c r="H5120" s="3">
        <f t="shared" si="398"/>
        <v>5.6370765557274343</v>
      </c>
      <c r="I5120" s="3">
        <f t="shared" si="399"/>
        <v>-1.0922071819972068E-2</v>
      </c>
    </row>
    <row r="5121" spans="1:9" x14ac:dyDescent="0.3">
      <c r="A5121" t="s">
        <v>5131</v>
      </c>
      <c r="B5121">
        <v>33</v>
      </c>
      <c r="C5121" s="3">
        <f t="shared" si="395"/>
        <v>4.0750309517123648</v>
      </c>
      <c r="D5121" s="3">
        <f t="shared" si="396"/>
        <v>-0.48386851517568674</v>
      </c>
      <c r="E5121">
        <v>30</v>
      </c>
      <c r="F5121" s="3">
        <f t="shared" si="397"/>
        <v>3.5911624365366781</v>
      </c>
      <c r="G5121">
        <v>14</v>
      </c>
      <c r="H5121" s="3">
        <f t="shared" si="398"/>
        <v>1.6441473287538351</v>
      </c>
      <c r="I5121" s="3">
        <f t="shared" si="399"/>
        <v>1.947015107782843</v>
      </c>
    </row>
    <row r="5122" spans="1:9" hidden="1" x14ac:dyDescent="0.3">
      <c r="A5122" t="s">
        <v>5132</v>
      </c>
      <c r="B5122" t="e">
        <v>#N/A</v>
      </c>
      <c r="C5122" s="3" t="e">
        <f t="shared" si="395"/>
        <v>#N/A</v>
      </c>
      <c r="D5122" s="3" t="e">
        <f t="shared" si="396"/>
        <v>#N/A</v>
      </c>
      <c r="E5122">
        <v>1</v>
      </c>
      <c r="F5122" s="3">
        <f t="shared" si="397"/>
        <v>0.11970541455122262</v>
      </c>
      <c r="G5122" t="e">
        <v>#N/A</v>
      </c>
      <c r="H5122" s="3" t="e">
        <f t="shared" si="398"/>
        <v>#N/A</v>
      </c>
      <c r="I5122" s="3" t="e">
        <f t="shared" si="399"/>
        <v>#N/A</v>
      </c>
    </row>
    <row r="5123" spans="1:9" x14ac:dyDescent="0.3">
      <c r="A5123" t="s">
        <v>5133</v>
      </c>
      <c r="B5123">
        <v>6</v>
      </c>
      <c r="C5123" s="3">
        <f t="shared" ref="C5123:C5186" si="400">B5123/$C$1*$A$1</f>
        <v>0.74091471849315726</v>
      </c>
      <c r="D5123" s="3">
        <f t="shared" ref="D5123:D5186" si="401">F5123-C5123</f>
        <v>-0.26209306028826679</v>
      </c>
      <c r="E5123">
        <v>4</v>
      </c>
      <c r="F5123" s="3">
        <f t="shared" ref="F5123:F5186" si="402">E5123/$F$1*$A$1</f>
        <v>0.47882165820489048</v>
      </c>
      <c r="G5123">
        <v>5</v>
      </c>
      <c r="H5123" s="3">
        <f t="shared" ref="H5123:H5186" si="403">G5123/$H$1*$A$1</f>
        <v>0.58719547455494114</v>
      </c>
      <c r="I5123" s="3">
        <f t="shared" ref="I5123:I5186" si="404">F5123-H5123</f>
        <v>-0.10837381635005067</v>
      </c>
    </row>
    <row r="5124" spans="1:9" hidden="1" x14ac:dyDescent="0.3">
      <c r="A5124" t="s">
        <v>5134</v>
      </c>
      <c r="B5124" t="e">
        <v>#N/A</v>
      </c>
      <c r="C5124" s="3" t="e">
        <f t="shared" si="400"/>
        <v>#N/A</v>
      </c>
      <c r="D5124" s="3" t="e">
        <f t="shared" si="401"/>
        <v>#N/A</v>
      </c>
      <c r="E5124">
        <v>1</v>
      </c>
      <c r="F5124" s="3">
        <f t="shared" si="402"/>
        <v>0.11970541455122262</v>
      </c>
      <c r="G5124" t="e">
        <v>#N/A</v>
      </c>
      <c r="H5124" s="3" t="e">
        <f t="shared" si="403"/>
        <v>#N/A</v>
      </c>
      <c r="I5124" s="3" t="e">
        <f t="shared" si="404"/>
        <v>#N/A</v>
      </c>
    </row>
    <row r="5125" spans="1:9" hidden="1" x14ac:dyDescent="0.3">
      <c r="A5125" t="s">
        <v>5135</v>
      </c>
      <c r="B5125">
        <v>1</v>
      </c>
      <c r="C5125" s="3">
        <f t="shared" si="400"/>
        <v>0.12348578641552621</v>
      </c>
      <c r="D5125" s="3">
        <f t="shared" si="401"/>
        <v>-3.7803718643035916E-3</v>
      </c>
      <c r="E5125">
        <v>1</v>
      </c>
      <c r="F5125" s="3">
        <f t="shared" si="402"/>
        <v>0.11970541455122262</v>
      </c>
      <c r="G5125" t="e">
        <v>#N/A</v>
      </c>
      <c r="H5125" s="3" t="e">
        <f t="shared" si="403"/>
        <v>#N/A</v>
      </c>
      <c r="I5125" s="3" t="e">
        <f t="shared" si="404"/>
        <v>#N/A</v>
      </c>
    </row>
    <row r="5126" spans="1:9" hidden="1" x14ac:dyDescent="0.3">
      <c r="A5126" t="s">
        <v>5136</v>
      </c>
      <c r="B5126" t="e">
        <v>#N/A</v>
      </c>
      <c r="C5126" s="3" t="e">
        <f t="shared" si="400"/>
        <v>#N/A</v>
      </c>
      <c r="D5126" s="3" t="e">
        <f t="shared" si="401"/>
        <v>#N/A</v>
      </c>
      <c r="E5126">
        <v>1</v>
      </c>
      <c r="F5126" s="3">
        <f t="shared" si="402"/>
        <v>0.11970541455122262</v>
      </c>
      <c r="G5126">
        <v>1</v>
      </c>
      <c r="H5126" s="3">
        <f t="shared" si="403"/>
        <v>0.11743909491098822</v>
      </c>
      <c r="I5126" s="3">
        <f t="shared" si="404"/>
        <v>2.266319640234396E-3</v>
      </c>
    </row>
    <row r="5127" spans="1:9" hidden="1" x14ac:dyDescent="0.3">
      <c r="A5127" t="s">
        <v>5137</v>
      </c>
      <c r="B5127" t="e">
        <v>#N/A</v>
      </c>
      <c r="C5127" s="3" t="e">
        <f t="shared" si="400"/>
        <v>#N/A</v>
      </c>
      <c r="D5127" s="3" t="e">
        <f t="shared" si="401"/>
        <v>#N/A</v>
      </c>
      <c r="E5127">
        <v>1</v>
      </c>
      <c r="F5127" s="3">
        <f t="shared" si="402"/>
        <v>0.11970541455122262</v>
      </c>
      <c r="G5127" t="e">
        <v>#N/A</v>
      </c>
      <c r="H5127" s="3" t="e">
        <f t="shared" si="403"/>
        <v>#N/A</v>
      </c>
      <c r="I5127" s="3" t="e">
        <f t="shared" si="404"/>
        <v>#N/A</v>
      </c>
    </row>
    <row r="5128" spans="1:9" x14ac:dyDescent="0.3">
      <c r="A5128" t="s">
        <v>5138</v>
      </c>
      <c r="B5128">
        <v>3</v>
      </c>
      <c r="C5128" s="3">
        <f t="shared" si="400"/>
        <v>0.37045735924657863</v>
      </c>
      <c r="D5128" s="3">
        <f t="shared" si="401"/>
        <v>-1.1341115592910844E-2</v>
      </c>
      <c r="E5128">
        <v>3</v>
      </c>
      <c r="F5128" s="3">
        <f t="shared" si="402"/>
        <v>0.35911624365366779</v>
      </c>
      <c r="G5128">
        <v>2</v>
      </c>
      <c r="H5128" s="3">
        <f t="shared" si="403"/>
        <v>0.23487818982197645</v>
      </c>
      <c r="I5128" s="3">
        <f t="shared" si="404"/>
        <v>0.12423805383169134</v>
      </c>
    </row>
    <row r="5129" spans="1:9" x14ac:dyDescent="0.3">
      <c r="A5129" t="s">
        <v>5139</v>
      </c>
      <c r="B5129">
        <v>30</v>
      </c>
      <c r="C5129" s="3">
        <f t="shared" si="400"/>
        <v>3.7045735924657865</v>
      </c>
      <c r="D5129" s="3">
        <f t="shared" si="401"/>
        <v>1.2033484041343403</v>
      </c>
      <c r="E5129">
        <v>41</v>
      </c>
      <c r="F5129" s="3">
        <f t="shared" si="402"/>
        <v>4.9079219966001268</v>
      </c>
      <c r="G5129">
        <v>76</v>
      </c>
      <c r="H5129" s="3">
        <f t="shared" si="403"/>
        <v>8.9253712132351044</v>
      </c>
      <c r="I5129" s="3">
        <f t="shared" si="404"/>
        <v>-4.0174492166349776</v>
      </c>
    </row>
    <row r="5130" spans="1:9" x14ac:dyDescent="0.3">
      <c r="A5130" t="s">
        <v>5140</v>
      </c>
      <c r="B5130">
        <v>9</v>
      </c>
      <c r="C5130" s="3">
        <f t="shared" si="400"/>
        <v>1.111372077739736</v>
      </c>
      <c r="D5130" s="3">
        <f t="shared" si="401"/>
        <v>0.32509289687493514</v>
      </c>
      <c r="E5130">
        <v>12</v>
      </c>
      <c r="F5130" s="3">
        <f t="shared" si="402"/>
        <v>1.4364649746146712</v>
      </c>
      <c r="G5130">
        <v>16</v>
      </c>
      <c r="H5130" s="3">
        <f t="shared" si="403"/>
        <v>1.8790255185758116</v>
      </c>
      <c r="I5130" s="3">
        <f t="shared" si="404"/>
        <v>-0.44256054396114042</v>
      </c>
    </row>
    <row r="5131" spans="1:9" hidden="1" x14ac:dyDescent="0.3">
      <c r="A5131" t="s">
        <v>5141</v>
      </c>
      <c r="B5131" t="e">
        <v>#N/A</v>
      </c>
      <c r="C5131" s="3" t="e">
        <f t="shared" si="400"/>
        <v>#N/A</v>
      </c>
      <c r="D5131" s="3" t="e">
        <f t="shared" si="401"/>
        <v>#N/A</v>
      </c>
      <c r="E5131">
        <v>1</v>
      </c>
      <c r="F5131" s="3">
        <f t="shared" si="402"/>
        <v>0.11970541455122262</v>
      </c>
      <c r="G5131" t="e">
        <v>#N/A</v>
      </c>
      <c r="H5131" s="3" t="e">
        <f t="shared" si="403"/>
        <v>#N/A</v>
      </c>
      <c r="I5131" s="3" t="e">
        <f t="shared" si="404"/>
        <v>#N/A</v>
      </c>
    </row>
    <row r="5132" spans="1:9" x14ac:dyDescent="0.3">
      <c r="A5132" t="s">
        <v>5142</v>
      </c>
      <c r="B5132">
        <v>164</v>
      </c>
      <c r="C5132" s="3">
        <f t="shared" si="400"/>
        <v>20.251668972146302</v>
      </c>
      <c r="D5132" s="3">
        <f t="shared" si="401"/>
        <v>2.0135381343811041</v>
      </c>
      <c r="E5132">
        <v>186</v>
      </c>
      <c r="F5132" s="3">
        <f t="shared" si="402"/>
        <v>22.265207106527406</v>
      </c>
      <c r="G5132">
        <v>285</v>
      </c>
      <c r="H5132" s="3">
        <f t="shared" si="403"/>
        <v>33.47014204963164</v>
      </c>
      <c r="I5132" s="3">
        <f t="shared" si="404"/>
        <v>-11.204934943104234</v>
      </c>
    </row>
    <row r="5133" spans="1:9" x14ac:dyDescent="0.3">
      <c r="A5133" t="s">
        <v>5143</v>
      </c>
      <c r="B5133">
        <v>96</v>
      </c>
      <c r="C5133" s="3">
        <f t="shared" si="400"/>
        <v>11.854635495890516</v>
      </c>
      <c r="D5133" s="3">
        <f t="shared" si="401"/>
        <v>-3.4752564773049333</v>
      </c>
      <c r="E5133">
        <v>70</v>
      </c>
      <c r="F5133" s="3">
        <f t="shared" si="402"/>
        <v>8.379379018585583</v>
      </c>
      <c r="G5133">
        <v>71</v>
      </c>
      <c r="H5133" s="3">
        <f t="shared" si="403"/>
        <v>8.3381757386801638</v>
      </c>
      <c r="I5133" s="3">
        <f t="shared" si="404"/>
        <v>4.1203279905419166E-2</v>
      </c>
    </row>
    <row r="5134" spans="1:9" x14ac:dyDescent="0.3">
      <c r="A5134" t="s">
        <v>5144</v>
      </c>
      <c r="B5134">
        <v>74</v>
      </c>
      <c r="C5134" s="3">
        <f t="shared" si="400"/>
        <v>9.1379481947489403</v>
      </c>
      <c r="D5134" s="3">
        <f t="shared" si="401"/>
        <v>0.43848496934886683</v>
      </c>
      <c r="E5134">
        <v>80</v>
      </c>
      <c r="F5134" s="3">
        <f t="shared" si="402"/>
        <v>9.5764331640978071</v>
      </c>
      <c r="G5134">
        <v>94</v>
      </c>
      <c r="H5134" s="3">
        <f t="shared" si="403"/>
        <v>11.039274921632892</v>
      </c>
      <c r="I5134" s="3">
        <f t="shared" si="404"/>
        <v>-1.4628417575350845</v>
      </c>
    </row>
    <row r="5135" spans="1:9" x14ac:dyDescent="0.3">
      <c r="A5135" t="s">
        <v>5145</v>
      </c>
      <c r="B5135">
        <v>14</v>
      </c>
      <c r="C5135" s="3">
        <f t="shared" si="400"/>
        <v>1.728801009817367</v>
      </c>
      <c r="D5135" s="3">
        <f t="shared" si="401"/>
        <v>-0.2923360352026958</v>
      </c>
      <c r="E5135">
        <v>12</v>
      </c>
      <c r="F5135" s="3">
        <f t="shared" si="402"/>
        <v>1.4364649746146712</v>
      </c>
      <c r="G5135">
        <v>7</v>
      </c>
      <c r="H5135" s="3">
        <f t="shared" si="403"/>
        <v>0.82207366437691753</v>
      </c>
      <c r="I5135" s="3">
        <f t="shared" si="404"/>
        <v>0.61439131023775362</v>
      </c>
    </row>
    <row r="5136" spans="1:9" x14ac:dyDescent="0.3">
      <c r="A5136" t="s">
        <v>5146</v>
      </c>
      <c r="B5136">
        <v>15</v>
      </c>
      <c r="C5136" s="3">
        <f t="shared" si="400"/>
        <v>1.8522867962328933</v>
      </c>
      <c r="D5136" s="3">
        <f t="shared" si="401"/>
        <v>-1.1340543089255577</v>
      </c>
      <c r="E5136">
        <v>6</v>
      </c>
      <c r="F5136" s="3">
        <f t="shared" si="402"/>
        <v>0.71823248730733558</v>
      </c>
      <c r="G5136">
        <v>11</v>
      </c>
      <c r="H5136" s="3">
        <f t="shared" si="403"/>
        <v>1.2918300440208703</v>
      </c>
      <c r="I5136" s="3">
        <f t="shared" si="404"/>
        <v>-0.57359755671353474</v>
      </c>
    </row>
    <row r="5137" spans="1:10" hidden="1" x14ac:dyDescent="0.3">
      <c r="A5137" t="s">
        <v>5147</v>
      </c>
      <c r="B5137">
        <v>4</v>
      </c>
      <c r="C5137" s="3">
        <f t="shared" si="400"/>
        <v>0.49394314566210484</v>
      </c>
      <c r="D5137" s="3">
        <f t="shared" si="401"/>
        <v>-0.37423773111088221</v>
      </c>
      <c r="E5137">
        <v>1</v>
      </c>
      <c r="F5137" s="3">
        <f t="shared" si="402"/>
        <v>0.11970541455122262</v>
      </c>
      <c r="G5137">
        <v>1</v>
      </c>
      <c r="H5137" s="3">
        <f t="shared" si="403"/>
        <v>0.11743909491098822</v>
      </c>
      <c r="I5137" s="3">
        <f t="shared" si="404"/>
        <v>2.266319640234396E-3</v>
      </c>
    </row>
    <row r="5138" spans="1:10" hidden="1" x14ac:dyDescent="0.3">
      <c r="A5138" t="s">
        <v>5148</v>
      </c>
      <c r="B5138" t="e">
        <v>#N/A</v>
      </c>
      <c r="C5138" s="3" t="e">
        <f t="shared" si="400"/>
        <v>#N/A</v>
      </c>
      <c r="D5138" s="3" t="e">
        <f t="shared" si="401"/>
        <v>#N/A</v>
      </c>
      <c r="E5138">
        <v>1</v>
      </c>
      <c r="F5138" s="3">
        <f t="shared" si="402"/>
        <v>0.11970541455122262</v>
      </c>
      <c r="G5138" t="e">
        <v>#N/A</v>
      </c>
      <c r="H5138" s="3" t="e">
        <f t="shared" si="403"/>
        <v>#N/A</v>
      </c>
      <c r="I5138" s="3" t="e">
        <f t="shared" si="404"/>
        <v>#N/A</v>
      </c>
    </row>
    <row r="5139" spans="1:10" x14ac:dyDescent="0.3">
      <c r="A5139" t="s">
        <v>5149</v>
      </c>
      <c r="B5139">
        <v>8</v>
      </c>
      <c r="C5139" s="3">
        <f t="shared" si="400"/>
        <v>0.98788629132420969</v>
      </c>
      <c r="D5139" s="3">
        <f t="shared" si="401"/>
        <v>0.92740034149535222</v>
      </c>
      <c r="E5139">
        <v>16</v>
      </c>
      <c r="F5139" s="3">
        <f t="shared" si="402"/>
        <v>1.9152866328195619</v>
      </c>
      <c r="G5139">
        <v>9</v>
      </c>
      <c r="H5139" s="3">
        <f t="shared" si="403"/>
        <v>1.056951854198894</v>
      </c>
      <c r="I5139" s="3">
        <f t="shared" si="404"/>
        <v>0.85833477862066787</v>
      </c>
    </row>
    <row r="5140" spans="1:10" x14ac:dyDescent="0.3">
      <c r="A5140" t="s">
        <v>5150</v>
      </c>
      <c r="B5140">
        <v>27</v>
      </c>
      <c r="C5140" s="3">
        <f t="shared" si="400"/>
        <v>3.3341162332192078</v>
      </c>
      <c r="D5140" s="3">
        <f t="shared" si="401"/>
        <v>-1.6582404295020914</v>
      </c>
      <c r="E5140">
        <v>14</v>
      </c>
      <c r="F5140" s="3">
        <f t="shared" si="402"/>
        <v>1.6758758037171164</v>
      </c>
      <c r="G5140">
        <v>10</v>
      </c>
      <c r="H5140" s="3">
        <f t="shared" si="403"/>
        <v>1.1743909491098823</v>
      </c>
      <c r="I5140" s="3">
        <f t="shared" si="404"/>
        <v>0.50148485460723413</v>
      </c>
    </row>
    <row r="5141" spans="1:10" x14ac:dyDescent="0.3">
      <c r="A5141" t="s">
        <v>5151</v>
      </c>
      <c r="B5141">
        <v>5</v>
      </c>
      <c r="C5141" s="3">
        <f t="shared" si="400"/>
        <v>0.61742893207763105</v>
      </c>
      <c r="D5141" s="3">
        <f t="shared" si="401"/>
        <v>0.57962521343459483</v>
      </c>
      <c r="E5141">
        <v>10</v>
      </c>
      <c r="F5141" s="3">
        <f t="shared" si="402"/>
        <v>1.1970541455122259</v>
      </c>
      <c r="G5141">
        <v>9</v>
      </c>
      <c r="H5141" s="3">
        <f t="shared" si="403"/>
        <v>1.056951854198894</v>
      </c>
      <c r="I5141" s="3">
        <f t="shared" si="404"/>
        <v>0.14010229131333185</v>
      </c>
    </row>
    <row r="5142" spans="1:10" hidden="1" x14ac:dyDescent="0.3">
      <c r="A5142" t="s">
        <v>5152</v>
      </c>
      <c r="B5142">
        <v>2</v>
      </c>
      <c r="C5142" s="3">
        <f t="shared" si="400"/>
        <v>0.24697157283105242</v>
      </c>
      <c r="D5142" s="3">
        <f t="shared" si="401"/>
        <v>-0.12726615827982979</v>
      </c>
      <c r="E5142">
        <v>1</v>
      </c>
      <c r="F5142" s="3">
        <f t="shared" si="402"/>
        <v>0.11970541455122262</v>
      </c>
      <c r="G5142">
        <v>1</v>
      </c>
      <c r="H5142" s="3">
        <f t="shared" si="403"/>
        <v>0.11743909491098822</v>
      </c>
      <c r="I5142" s="3">
        <f t="shared" si="404"/>
        <v>2.266319640234396E-3</v>
      </c>
    </row>
    <row r="5143" spans="1:10" x14ac:dyDescent="0.3">
      <c r="A5143" t="s">
        <v>5153</v>
      </c>
      <c r="B5143">
        <v>43</v>
      </c>
      <c r="C5143" s="3">
        <f t="shared" si="400"/>
        <v>5.3098888158676276</v>
      </c>
      <c r="D5143" s="3">
        <f t="shared" si="401"/>
        <v>-1.4793155502285038</v>
      </c>
      <c r="E5143">
        <v>32</v>
      </c>
      <c r="F5143" s="3">
        <f t="shared" si="402"/>
        <v>3.8305732656391238</v>
      </c>
      <c r="G5143">
        <v>35</v>
      </c>
      <c r="H5143" s="3">
        <f t="shared" si="403"/>
        <v>4.1103683218845877</v>
      </c>
      <c r="I5143" s="3">
        <f t="shared" si="404"/>
        <v>-0.27979505624546386</v>
      </c>
    </row>
    <row r="5144" spans="1:10" x14ac:dyDescent="0.3">
      <c r="A5144" t="s">
        <v>5154</v>
      </c>
      <c r="B5144">
        <v>4</v>
      </c>
      <c r="C5144" s="3">
        <f t="shared" si="400"/>
        <v>0.49394314566210484</v>
      </c>
      <c r="D5144" s="3">
        <f t="shared" si="401"/>
        <v>0.22428934164523073</v>
      </c>
      <c r="E5144">
        <v>6</v>
      </c>
      <c r="F5144" s="3">
        <f t="shared" si="402"/>
        <v>0.71823248730733558</v>
      </c>
      <c r="G5144">
        <v>2</v>
      </c>
      <c r="H5144" s="3">
        <f t="shared" si="403"/>
        <v>0.23487818982197645</v>
      </c>
      <c r="I5144" s="3">
        <f t="shared" si="404"/>
        <v>0.48335429748535913</v>
      </c>
    </row>
    <row r="5145" spans="1:10" x14ac:dyDescent="0.3">
      <c r="A5145" t="s">
        <v>5155</v>
      </c>
      <c r="B5145">
        <v>2</v>
      </c>
      <c r="C5145" s="3">
        <f t="shared" si="400"/>
        <v>0.24697157283105242</v>
      </c>
      <c r="D5145" s="3">
        <f t="shared" si="401"/>
        <v>-7.5607437286071832E-3</v>
      </c>
      <c r="E5145">
        <v>2</v>
      </c>
      <c r="F5145" s="3">
        <f t="shared" si="402"/>
        <v>0.23941082910244524</v>
      </c>
      <c r="G5145" t="e">
        <v>#N/A</v>
      </c>
      <c r="H5145" s="3" t="e">
        <f t="shared" si="403"/>
        <v>#N/A</v>
      </c>
      <c r="I5145" s="3" t="e">
        <f t="shared" si="404"/>
        <v>#N/A</v>
      </c>
      <c r="J5145" t="s">
        <v>48</v>
      </c>
    </row>
    <row r="5146" spans="1:10" x14ac:dyDescent="0.3">
      <c r="A5146" t="s">
        <v>5156</v>
      </c>
      <c r="B5146">
        <v>20</v>
      </c>
      <c r="C5146" s="3">
        <f t="shared" si="400"/>
        <v>2.4697157283105242</v>
      </c>
      <c r="D5146" s="3">
        <f t="shared" si="401"/>
        <v>0.40321422091881809</v>
      </c>
      <c r="E5146">
        <v>24</v>
      </c>
      <c r="F5146" s="3">
        <f t="shared" si="402"/>
        <v>2.8729299492293423</v>
      </c>
      <c r="G5146">
        <v>8</v>
      </c>
      <c r="H5146" s="3">
        <f t="shared" si="403"/>
        <v>0.93951275928790579</v>
      </c>
      <c r="I5146" s="3">
        <f t="shared" si="404"/>
        <v>1.9334171899414365</v>
      </c>
    </row>
    <row r="5147" spans="1:10" hidden="1" x14ac:dyDescent="0.3">
      <c r="A5147" t="s">
        <v>5157</v>
      </c>
      <c r="B5147" t="e">
        <v>#N/A</v>
      </c>
      <c r="C5147" s="3" t="e">
        <f t="shared" si="400"/>
        <v>#N/A</v>
      </c>
      <c r="D5147" s="3" t="e">
        <f t="shared" si="401"/>
        <v>#N/A</v>
      </c>
      <c r="E5147">
        <v>1</v>
      </c>
      <c r="F5147" s="3">
        <f t="shared" si="402"/>
        <v>0.11970541455122262</v>
      </c>
      <c r="G5147" t="e">
        <v>#N/A</v>
      </c>
      <c r="H5147" s="3" t="e">
        <f t="shared" si="403"/>
        <v>#N/A</v>
      </c>
      <c r="I5147" s="3" t="e">
        <f t="shared" si="404"/>
        <v>#N/A</v>
      </c>
    </row>
    <row r="5148" spans="1:10" x14ac:dyDescent="0.3">
      <c r="A5148" t="s">
        <v>5158</v>
      </c>
      <c r="B5148">
        <v>139</v>
      </c>
      <c r="C5148" s="3">
        <f t="shared" si="400"/>
        <v>17.164524311758143</v>
      </c>
      <c r="D5148" s="3">
        <f t="shared" si="401"/>
        <v>15.754464689828076</v>
      </c>
      <c r="E5148">
        <v>275</v>
      </c>
      <c r="F5148" s="3">
        <f t="shared" si="402"/>
        <v>32.918989001586219</v>
      </c>
      <c r="G5148">
        <v>406</v>
      </c>
      <c r="H5148" s="3">
        <f t="shared" si="403"/>
        <v>47.680272533861213</v>
      </c>
      <c r="I5148" s="3">
        <f t="shared" si="404"/>
        <v>-14.761283532274994</v>
      </c>
    </row>
    <row r="5149" spans="1:10" x14ac:dyDescent="0.3">
      <c r="A5149" t="s">
        <v>5159</v>
      </c>
      <c r="B5149">
        <v>1</v>
      </c>
      <c r="C5149" s="3">
        <f t="shared" si="400"/>
        <v>0.12348578641552621</v>
      </c>
      <c r="D5149" s="3">
        <f t="shared" si="401"/>
        <v>0.59474670089180937</v>
      </c>
      <c r="E5149">
        <v>6</v>
      </c>
      <c r="F5149" s="3">
        <f t="shared" si="402"/>
        <v>0.71823248730733558</v>
      </c>
      <c r="G5149">
        <v>8</v>
      </c>
      <c r="H5149" s="3">
        <f t="shared" si="403"/>
        <v>0.93951275928790579</v>
      </c>
      <c r="I5149" s="3">
        <f t="shared" si="404"/>
        <v>-0.22128027198057021</v>
      </c>
    </row>
    <row r="5150" spans="1:10" x14ac:dyDescent="0.3">
      <c r="A5150" t="s">
        <v>5160</v>
      </c>
      <c r="B5150">
        <v>206</v>
      </c>
      <c r="C5150" s="3">
        <f t="shared" si="400"/>
        <v>25.438072001598403</v>
      </c>
      <c r="D5150" s="3">
        <f t="shared" si="401"/>
        <v>25.556434597222424</v>
      </c>
      <c r="E5150">
        <v>426</v>
      </c>
      <c r="F5150" s="3">
        <f t="shared" si="402"/>
        <v>50.994506598820827</v>
      </c>
      <c r="G5150">
        <v>565</v>
      </c>
      <c r="H5150" s="3">
        <f t="shared" si="403"/>
        <v>66.353088624708334</v>
      </c>
      <c r="I5150" s="3">
        <f t="shared" si="404"/>
        <v>-15.358582025887507</v>
      </c>
    </row>
    <row r="5151" spans="1:10" x14ac:dyDescent="0.3">
      <c r="A5151" t="s">
        <v>5161</v>
      </c>
      <c r="B5151">
        <v>4</v>
      </c>
      <c r="C5151" s="3">
        <f t="shared" si="400"/>
        <v>0.49394314566210484</v>
      </c>
      <c r="D5151" s="3">
        <f t="shared" si="401"/>
        <v>-0.25453231655965958</v>
      </c>
      <c r="E5151">
        <v>2</v>
      </c>
      <c r="F5151" s="3">
        <f t="shared" si="402"/>
        <v>0.23941082910244524</v>
      </c>
      <c r="G5151">
        <v>2</v>
      </c>
      <c r="H5151" s="3">
        <f t="shared" si="403"/>
        <v>0.23487818982197645</v>
      </c>
      <c r="I5151" s="3">
        <f t="shared" si="404"/>
        <v>4.5326392804687921E-3</v>
      </c>
    </row>
    <row r="5152" spans="1:10" hidden="1" x14ac:dyDescent="0.3">
      <c r="A5152" t="s">
        <v>5162</v>
      </c>
      <c r="B5152">
        <v>1</v>
      </c>
      <c r="C5152" s="3">
        <f t="shared" si="400"/>
        <v>0.12348578641552621</v>
      </c>
      <c r="D5152" s="3">
        <f t="shared" si="401"/>
        <v>-3.7803718643035916E-3</v>
      </c>
      <c r="E5152">
        <v>1</v>
      </c>
      <c r="F5152" s="3">
        <f t="shared" si="402"/>
        <v>0.11970541455122262</v>
      </c>
      <c r="G5152" t="e">
        <v>#N/A</v>
      </c>
      <c r="H5152" s="3" t="e">
        <f t="shared" si="403"/>
        <v>#N/A</v>
      </c>
      <c r="I5152" s="3" t="e">
        <f t="shared" si="404"/>
        <v>#N/A</v>
      </c>
    </row>
    <row r="5153" spans="1:10" x14ac:dyDescent="0.3">
      <c r="A5153" t="s">
        <v>5163</v>
      </c>
      <c r="B5153">
        <v>18</v>
      </c>
      <c r="C5153" s="3">
        <f t="shared" si="400"/>
        <v>2.222744155479472</v>
      </c>
      <c r="D5153" s="3">
        <f t="shared" si="401"/>
        <v>-0.30745752265991011</v>
      </c>
      <c r="E5153">
        <v>16</v>
      </c>
      <c r="F5153" s="3">
        <f t="shared" si="402"/>
        <v>1.9152866328195619</v>
      </c>
      <c r="G5153">
        <v>37</v>
      </c>
      <c r="H5153" s="3">
        <f t="shared" si="403"/>
        <v>4.3452465117065637</v>
      </c>
      <c r="I5153" s="3">
        <f t="shared" si="404"/>
        <v>-2.4299598788870016</v>
      </c>
    </row>
    <row r="5154" spans="1:10" x14ac:dyDescent="0.3">
      <c r="A5154" t="s">
        <v>5164</v>
      </c>
      <c r="B5154">
        <v>6</v>
      </c>
      <c r="C5154" s="3">
        <f t="shared" si="400"/>
        <v>0.74091471849315726</v>
      </c>
      <c r="D5154" s="3">
        <f t="shared" si="401"/>
        <v>9.7023183365400945E-2</v>
      </c>
      <c r="E5154">
        <v>7</v>
      </c>
      <c r="F5154" s="3">
        <f t="shared" si="402"/>
        <v>0.83793790185855821</v>
      </c>
      <c r="G5154">
        <v>27</v>
      </c>
      <c r="H5154" s="3">
        <f t="shared" si="403"/>
        <v>3.1708555625966817</v>
      </c>
      <c r="I5154" s="3">
        <f t="shared" si="404"/>
        <v>-2.3329176607381235</v>
      </c>
    </row>
    <row r="5155" spans="1:10" x14ac:dyDescent="0.3">
      <c r="A5155" t="s">
        <v>5165</v>
      </c>
      <c r="B5155">
        <v>36</v>
      </c>
      <c r="C5155" s="3">
        <f t="shared" si="400"/>
        <v>4.445488310958944</v>
      </c>
      <c r="D5155" s="3">
        <f t="shared" si="401"/>
        <v>2.2580149039095216</v>
      </c>
      <c r="E5155">
        <v>56</v>
      </c>
      <c r="F5155" s="3">
        <f t="shared" si="402"/>
        <v>6.7035032148684657</v>
      </c>
      <c r="G5155">
        <v>111</v>
      </c>
      <c r="H5155" s="3">
        <f t="shared" si="403"/>
        <v>13.03573953511969</v>
      </c>
      <c r="I5155" s="3">
        <f t="shared" si="404"/>
        <v>-6.3322363202512246</v>
      </c>
    </row>
    <row r="5156" spans="1:10" x14ac:dyDescent="0.3">
      <c r="A5156" t="s">
        <v>5166</v>
      </c>
      <c r="B5156">
        <v>13</v>
      </c>
      <c r="C5156" s="3">
        <f t="shared" si="400"/>
        <v>1.6053152234018409</v>
      </c>
      <c r="D5156" s="3">
        <f t="shared" si="401"/>
        <v>1.2676147258275015</v>
      </c>
      <c r="E5156">
        <v>24</v>
      </c>
      <c r="F5156" s="3">
        <f t="shared" si="402"/>
        <v>2.8729299492293423</v>
      </c>
      <c r="G5156">
        <v>101</v>
      </c>
      <c r="H5156" s="3">
        <f t="shared" si="403"/>
        <v>11.861348586009809</v>
      </c>
      <c r="I5156" s="3">
        <f t="shared" si="404"/>
        <v>-8.9884186367804659</v>
      </c>
    </row>
    <row r="5157" spans="1:10" x14ac:dyDescent="0.3">
      <c r="A5157" t="s">
        <v>5167</v>
      </c>
      <c r="B5157">
        <v>8</v>
      </c>
      <c r="C5157" s="3">
        <f t="shared" si="400"/>
        <v>0.98788629132420969</v>
      </c>
      <c r="D5157" s="3">
        <f t="shared" si="401"/>
        <v>3.4412140470710266</v>
      </c>
      <c r="E5157">
        <v>37</v>
      </c>
      <c r="F5157" s="3">
        <f t="shared" si="402"/>
        <v>4.4291003383952363</v>
      </c>
      <c r="G5157">
        <v>42</v>
      </c>
      <c r="H5157" s="3">
        <f t="shared" si="403"/>
        <v>4.9324419862615043</v>
      </c>
      <c r="I5157" s="3">
        <f t="shared" si="404"/>
        <v>-0.503341647866268</v>
      </c>
      <c r="J5157" t="s">
        <v>12</v>
      </c>
    </row>
    <row r="5158" spans="1:10" x14ac:dyDescent="0.3">
      <c r="A5158" t="s">
        <v>5168</v>
      </c>
      <c r="B5158">
        <v>20</v>
      </c>
      <c r="C5158" s="3">
        <f t="shared" si="400"/>
        <v>2.4697157283105242</v>
      </c>
      <c r="D5158" s="3">
        <f t="shared" si="401"/>
        <v>-0.31501826638851771</v>
      </c>
      <c r="E5158">
        <v>18</v>
      </c>
      <c r="F5158" s="3">
        <f t="shared" si="402"/>
        <v>2.1546974619220065</v>
      </c>
      <c r="G5158">
        <v>20</v>
      </c>
      <c r="H5158" s="3">
        <f t="shared" si="403"/>
        <v>2.3487818982197646</v>
      </c>
      <c r="I5158" s="3">
        <f t="shared" si="404"/>
        <v>-0.19408443629775807</v>
      </c>
    </row>
    <row r="5159" spans="1:10" x14ac:dyDescent="0.3">
      <c r="A5159" t="s">
        <v>5169</v>
      </c>
      <c r="B5159">
        <v>199</v>
      </c>
      <c r="C5159" s="3">
        <f t="shared" si="400"/>
        <v>24.573671496689716</v>
      </c>
      <c r="D5159" s="3">
        <f t="shared" si="401"/>
        <v>-9.969610921440557</v>
      </c>
      <c r="E5159">
        <v>122</v>
      </c>
      <c r="F5159" s="3">
        <f t="shared" si="402"/>
        <v>14.604060575249159</v>
      </c>
      <c r="G5159">
        <v>101</v>
      </c>
      <c r="H5159" s="3">
        <f t="shared" si="403"/>
        <v>11.861348586009809</v>
      </c>
      <c r="I5159" s="3">
        <f t="shared" si="404"/>
        <v>2.7427119892393499</v>
      </c>
    </row>
    <row r="5160" spans="1:10" x14ac:dyDescent="0.3">
      <c r="A5160" t="s">
        <v>5170</v>
      </c>
      <c r="B5160">
        <v>14</v>
      </c>
      <c r="C5160" s="3">
        <f t="shared" si="400"/>
        <v>1.728801009817367</v>
      </c>
      <c r="D5160" s="3">
        <f t="shared" si="401"/>
        <v>6.6780208450972101E-2</v>
      </c>
      <c r="E5160">
        <v>15</v>
      </c>
      <c r="F5160" s="3">
        <f t="shared" si="402"/>
        <v>1.7955812182683391</v>
      </c>
      <c r="G5160">
        <v>24</v>
      </c>
      <c r="H5160" s="3">
        <f t="shared" si="403"/>
        <v>2.8185382778637171</v>
      </c>
      <c r="I5160" s="3">
        <f t="shared" si="404"/>
        <v>-1.0229570595953781</v>
      </c>
    </row>
    <row r="5161" spans="1:10" x14ac:dyDescent="0.3">
      <c r="A5161" t="s">
        <v>5171</v>
      </c>
      <c r="B5161">
        <v>15</v>
      </c>
      <c r="C5161" s="3">
        <f t="shared" si="400"/>
        <v>1.8522867962328933</v>
      </c>
      <c r="D5161" s="3">
        <f t="shared" si="401"/>
        <v>-1.1340543089255577</v>
      </c>
      <c r="E5161">
        <v>6</v>
      </c>
      <c r="F5161" s="3">
        <f t="shared" si="402"/>
        <v>0.71823248730733558</v>
      </c>
      <c r="G5161">
        <v>6</v>
      </c>
      <c r="H5161" s="3">
        <f t="shared" si="403"/>
        <v>0.70463456946592928</v>
      </c>
      <c r="I5161" s="3">
        <f t="shared" si="404"/>
        <v>1.3597917841406293E-2</v>
      </c>
    </row>
    <row r="5162" spans="1:10" x14ac:dyDescent="0.3">
      <c r="A5162" t="s">
        <v>5172</v>
      </c>
      <c r="B5162">
        <v>46</v>
      </c>
      <c r="C5162" s="3">
        <f t="shared" si="400"/>
        <v>5.680346175114205</v>
      </c>
      <c r="D5162" s="3">
        <f t="shared" si="401"/>
        <v>0.18521913789570288</v>
      </c>
      <c r="E5162">
        <v>49</v>
      </c>
      <c r="F5162" s="3">
        <f t="shared" si="402"/>
        <v>5.8655653130099079</v>
      </c>
      <c r="G5162">
        <v>21</v>
      </c>
      <c r="H5162" s="3">
        <f t="shared" si="403"/>
        <v>2.4662209931307522</v>
      </c>
      <c r="I5162" s="3">
        <f t="shared" si="404"/>
        <v>3.3993443198791558</v>
      </c>
    </row>
    <row r="5163" spans="1:10" hidden="1" x14ac:dyDescent="0.3">
      <c r="A5163" t="s">
        <v>5173</v>
      </c>
      <c r="B5163">
        <v>1</v>
      </c>
      <c r="C5163" s="3">
        <f t="shared" si="400"/>
        <v>0.12348578641552621</v>
      </c>
      <c r="D5163" s="3">
        <f t="shared" si="401"/>
        <v>-3.7803718643035916E-3</v>
      </c>
      <c r="E5163">
        <v>1</v>
      </c>
      <c r="F5163" s="3">
        <f t="shared" si="402"/>
        <v>0.11970541455122262</v>
      </c>
      <c r="G5163">
        <v>1</v>
      </c>
      <c r="H5163" s="3">
        <f t="shared" si="403"/>
        <v>0.11743909491098822</v>
      </c>
      <c r="I5163" s="3">
        <f t="shared" si="404"/>
        <v>2.266319640234396E-3</v>
      </c>
    </row>
    <row r="5164" spans="1:10" x14ac:dyDescent="0.3">
      <c r="A5164" t="s">
        <v>5174</v>
      </c>
      <c r="B5164">
        <v>76</v>
      </c>
      <c r="C5164" s="3">
        <f t="shared" si="400"/>
        <v>9.3849197675799925</v>
      </c>
      <c r="D5164" s="3">
        <f t="shared" si="401"/>
        <v>15.274395629971865</v>
      </c>
      <c r="E5164">
        <v>206</v>
      </c>
      <c r="F5164" s="3">
        <f t="shared" si="402"/>
        <v>24.659315397551858</v>
      </c>
      <c r="G5164">
        <v>271</v>
      </c>
      <c r="H5164" s="3">
        <f t="shared" si="403"/>
        <v>31.825994720877805</v>
      </c>
      <c r="I5164" s="3">
        <f t="shared" si="404"/>
        <v>-7.1666793233259476</v>
      </c>
    </row>
    <row r="5165" spans="1:10" x14ac:dyDescent="0.3">
      <c r="A5165" t="s">
        <v>5175</v>
      </c>
      <c r="B5165">
        <v>20</v>
      </c>
      <c r="C5165" s="3">
        <f t="shared" si="400"/>
        <v>2.4697157283105242</v>
      </c>
      <c r="D5165" s="3">
        <f t="shared" si="401"/>
        <v>1.8396791955334888</v>
      </c>
      <c r="E5165">
        <v>36</v>
      </c>
      <c r="F5165" s="3">
        <f t="shared" si="402"/>
        <v>4.309394923844013</v>
      </c>
      <c r="G5165">
        <v>39</v>
      </c>
      <c r="H5165" s="3">
        <f t="shared" si="403"/>
        <v>4.5801247015285398</v>
      </c>
      <c r="I5165" s="3">
        <f t="shared" si="404"/>
        <v>-0.27072977768452677</v>
      </c>
      <c r="J5165" t="s">
        <v>12</v>
      </c>
    </row>
    <row r="5166" spans="1:10" hidden="1" x14ac:dyDescent="0.3">
      <c r="A5166" t="s">
        <v>5176</v>
      </c>
      <c r="B5166" t="e">
        <v>#N/A</v>
      </c>
      <c r="C5166" s="3" t="e">
        <f t="shared" si="400"/>
        <v>#N/A</v>
      </c>
      <c r="D5166" s="3" t="e">
        <f t="shared" si="401"/>
        <v>#N/A</v>
      </c>
      <c r="E5166">
        <v>1</v>
      </c>
      <c r="F5166" s="3">
        <f t="shared" si="402"/>
        <v>0.11970541455122262</v>
      </c>
      <c r="G5166" t="e">
        <v>#N/A</v>
      </c>
      <c r="H5166" s="3" t="e">
        <f t="shared" si="403"/>
        <v>#N/A</v>
      </c>
      <c r="I5166" s="3" t="e">
        <f t="shared" si="404"/>
        <v>#N/A</v>
      </c>
    </row>
    <row r="5167" spans="1:10" x14ac:dyDescent="0.3">
      <c r="A5167" t="s">
        <v>5177</v>
      </c>
      <c r="B5167">
        <v>45</v>
      </c>
      <c r="C5167" s="3">
        <f t="shared" si="400"/>
        <v>5.5568603886986789</v>
      </c>
      <c r="D5167" s="3">
        <f t="shared" si="401"/>
        <v>-0.52923297754732967</v>
      </c>
      <c r="E5167">
        <v>42</v>
      </c>
      <c r="F5167" s="3">
        <f t="shared" si="402"/>
        <v>5.0276274111513493</v>
      </c>
      <c r="G5167">
        <v>80</v>
      </c>
      <c r="H5167" s="3">
        <f t="shared" si="403"/>
        <v>9.3951275928790583</v>
      </c>
      <c r="I5167" s="3">
        <f t="shared" si="404"/>
        <v>-4.367500181727709</v>
      </c>
    </row>
    <row r="5168" spans="1:10" hidden="1" x14ac:dyDescent="0.3">
      <c r="A5168" t="s">
        <v>5178</v>
      </c>
      <c r="B5168">
        <v>2</v>
      </c>
      <c r="C5168" s="3">
        <f t="shared" si="400"/>
        <v>0.24697157283105242</v>
      </c>
      <c r="D5168" s="3">
        <f t="shared" si="401"/>
        <v>-0.12726615827982979</v>
      </c>
      <c r="E5168">
        <v>1</v>
      </c>
      <c r="F5168" s="3">
        <f t="shared" si="402"/>
        <v>0.11970541455122262</v>
      </c>
      <c r="G5168">
        <v>2</v>
      </c>
      <c r="H5168" s="3">
        <f t="shared" si="403"/>
        <v>0.23487818982197645</v>
      </c>
      <c r="I5168" s="3">
        <f t="shared" si="404"/>
        <v>-0.11517277527075383</v>
      </c>
    </row>
    <row r="5169" spans="1:9" x14ac:dyDescent="0.3">
      <c r="A5169" t="s">
        <v>5179</v>
      </c>
      <c r="B5169">
        <v>1</v>
      </c>
      <c r="C5169" s="3">
        <f t="shared" si="400"/>
        <v>0.12348578641552621</v>
      </c>
      <c r="D5169" s="3">
        <f t="shared" si="401"/>
        <v>0.47504128634058673</v>
      </c>
      <c r="E5169">
        <v>5</v>
      </c>
      <c r="F5169" s="3">
        <f t="shared" si="402"/>
        <v>0.59852707275611294</v>
      </c>
      <c r="G5169">
        <v>10</v>
      </c>
      <c r="H5169" s="3">
        <f t="shared" si="403"/>
        <v>1.1743909491098823</v>
      </c>
      <c r="I5169" s="3">
        <f t="shared" si="404"/>
        <v>-0.57586387635376934</v>
      </c>
    </row>
    <row r="5170" spans="1:9" x14ac:dyDescent="0.3">
      <c r="A5170" t="s">
        <v>5180</v>
      </c>
      <c r="B5170">
        <v>3</v>
      </c>
      <c r="C5170" s="3">
        <f t="shared" si="400"/>
        <v>0.37045735924657863</v>
      </c>
      <c r="D5170" s="3">
        <f t="shared" si="401"/>
        <v>0.70689137171442462</v>
      </c>
      <c r="E5170">
        <v>9</v>
      </c>
      <c r="F5170" s="3">
        <f t="shared" si="402"/>
        <v>1.0773487309610033</v>
      </c>
      <c r="G5170">
        <v>11</v>
      </c>
      <c r="H5170" s="3">
        <f t="shared" si="403"/>
        <v>1.2918300440208703</v>
      </c>
      <c r="I5170" s="3">
        <f t="shared" si="404"/>
        <v>-0.21448131305986706</v>
      </c>
    </row>
    <row r="5171" spans="1:9" x14ac:dyDescent="0.3">
      <c r="A5171" t="s">
        <v>5181</v>
      </c>
      <c r="B5171">
        <v>30</v>
      </c>
      <c r="C5171" s="3">
        <f t="shared" si="400"/>
        <v>3.7045735924657865</v>
      </c>
      <c r="D5171" s="3">
        <f t="shared" si="401"/>
        <v>-0.59223281413399897</v>
      </c>
      <c r="E5171">
        <v>26</v>
      </c>
      <c r="F5171" s="3">
        <f t="shared" si="402"/>
        <v>3.1123407783317876</v>
      </c>
      <c r="G5171">
        <v>37</v>
      </c>
      <c r="H5171" s="3">
        <f t="shared" si="403"/>
        <v>4.3452465117065637</v>
      </c>
      <c r="I5171" s="3">
        <f t="shared" si="404"/>
        <v>-1.2329057333747762</v>
      </c>
    </row>
    <row r="5172" spans="1:9" hidden="1" x14ac:dyDescent="0.3">
      <c r="A5172" t="s">
        <v>5182</v>
      </c>
      <c r="B5172">
        <v>1</v>
      </c>
      <c r="C5172" s="3">
        <f t="shared" si="400"/>
        <v>0.12348578641552621</v>
      </c>
      <c r="D5172" s="3">
        <f t="shared" si="401"/>
        <v>-3.7803718643035916E-3</v>
      </c>
      <c r="E5172">
        <v>1</v>
      </c>
      <c r="F5172" s="3">
        <f t="shared" si="402"/>
        <v>0.11970541455122262</v>
      </c>
      <c r="G5172" t="e">
        <v>#N/A</v>
      </c>
      <c r="H5172" s="3" t="e">
        <f t="shared" si="403"/>
        <v>#N/A</v>
      </c>
      <c r="I5172" s="3" t="e">
        <f t="shared" si="404"/>
        <v>#N/A</v>
      </c>
    </row>
    <row r="5173" spans="1:9" x14ac:dyDescent="0.3">
      <c r="A5173" t="s">
        <v>5183</v>
      </c>
      <c r="B5173">
        <v>14</v>
      </c>
      <c r="C5173" s="3">
        <f t="shared" si="400"/>
        <v>1.728801009817367</v>
      </c>
      <c r="D5173" s="3">
        <f t="shared" si="401"/>
        <v>0.42589645210463956</v>
      </c>
      <c r="E5173">
        <v>18</v>
      </c>
      <c r="F5173" s="3">
        <f t="shared" si="402"/>
        <v>2.1546974619220065</v>
      </c>
      <c r="G5173">
        <v>11</v>
      </c>
      <c r="H5173" s="3">
        <f t="shared" si="403"/>
        <v>1.2918300440208703</v>
      </c>
      <c r="I5173" s="3">
        <f t="shared" si="404"/>
        <v>0.86286741790113619</v>
      </c>
    </row>
    <row r="5174" spans="1:9" x14ac:dyDescent="0.3">
      <c r="A5174" t="s">
        <v>5184</v>
      </c>
      <c r="B5174">
        <v>20</v>
      </c>
      <c r="C5174" s="3">
        <f t="shared" si="400"/>
        <v>2.4697157283105242</v>
      </c>
      <c r="D5174" s="3">
        <f t="shared" si="401"/>
        <v>-1.5120724119007432</v>
      </c>
      <c r="E5174">
        <v>8</v>
      </c>
      <c r="F5174" s="3">
        <f t="shared" si="402"/>
        <v>0.95764331640978095</v>
      </c>
      <c r="G5174">
        <v>6</v>
      </c>
      <c r="H5174" s="3">
        <f t="shared" si="403"/>
        <v>0.70463456946592928</v>
      </c>
      <c r="I5174" s="3">
        <f t="shared" si="404"/>
        <v>0.25300874694385167</v>
      </c>
    </row>
    <row r="5175" spans="1:9" x14ac:dyDescent="0.3">
      <c r="A5175" t="s">
        <v>5185</v>
      </c>
      <c r="B5175">
        <v>12</v>
      </c>
      <c r="C5175" s="3">
        <f t="shared" si="400"/>
        <v>1.4818294369863145</v>
      </c>
      <c r="D5175" s="3">
        <f t="shared" si="401"/>
        <v>1.0319842685893601</v>
      </c>
      <c r="E5175">
        <v>21</v>
      </c>
      <c r="F5175" s="3">
        <f t="shared" si="402"/>
        <v>2.5138137055756746</v>
      </c>
      <c r="G5175">
        <v>9</v>
      </c>
      <c r="H5175" s="3">
        <f t="shared" si="403"/>
        <v>1.056951854198894</v>
      </c>
      <c r="I5175" s="3">
        <f t="shared" si="404"/>
        <v>1.4568618513767806</v>
      </c>
    </row>
    <row r="5176" spans="1:9" x14ac:dyDescent="0.3">
      <c r="A5176" t="s">
        <v>5186</v>
      </c>
      <c r="B5176">
        <v>1</v>
      </c>
      <c r="C5176" s="3">
        <f t="shared" si="400"/>
        <v>0.12348578641552621</v>
      </c>
      <c r="D5176" s="3">
        <f t="shared" si="401"/>
        <v>0.47504128634058673</v>
      </c>
      <c r="E5176">
        <v>5</v>
      </c>
      <c r="F5176" s="3">
        <f t="shared" si="402"/>
        <v>0.59852707275611294</v>
      </c>
      <c r="G5176">
        <v>4</v>
      </c>
      <c r="H5176" s="3">
        <f t="shared" si="403"/>
        <v>0.46975637964395289</v>
      </c>
      <c r="I5176" s="3">
        <f t="shared" si="404"/>
        <v>0.12877069311216005</v>
      </c>
    </row>
    <row r="5177" spans="1:9" x14ac:dyDescent="0.3">
      <c r="A5177" t="s">
        <v>5187</v>
      </c>
      <c r="B5177">
        <v>19</v>
      </c>
      <c r="C5177" s="3">
        <f t="shared" si="400"/>
        <v>2.3462299418949981</v>
      </c>
      <c r="D5177" s="3">
        <f t="shared" si="401"/>
        <v>0.88581625098801231</v>
      </c>
      <c r="E5177">
        <v>27</v>
      </c>
      <c r="F5177" s="3">
        <f t="shared" si="402"/>
        <v>3.2320461928830104</v>
      </c>
      <c r="G5177">
        <v>21</v>
      </c>
      <c r="H5177" s="3">
        <f t="shared" si="403"/>
        <v>2.4662209931307522</v>
      </c>
      <c r="I5177" s="3">
        <f t="shared" si="404"/>
        <v>0.76582519975225827</v>
      </c>
    </row>
    <row r="5178" spans="1:9" x14ac:dyDescent="0.3">
      <c r="A5178" t="s">
        <v>5188</v>
      </c>
      <c r="B5178">
        <v>3</v>
      </c>
      <c r="C5178" s="3">
        <f t="shared" si="400"/>
        <v>0.37045735924657863</v>
      </c>
      <c r="D5178" s="3">
        <f t="shared" si="401"/>
        <v>-0.13104653014413339</v>
      </c>
      <c r="E5178">
        <v>2</v>
      </c>
      <c r="F5178" s="3">
        <f t="shared" si="402"/>
        <v>0.23941082910244524</v>
      </c>
      <c r="G5178">
        <v>4</v>
      </c>
      <c r="H5178" s="3">
        <f t="shared" si="403"/>
        <v>0.46975637964395289</v>
      </c>
      <c r="I5178" s="3">
        <f t="shared" si="404"/>
        <v>-0.23034555054150765</v>
      </c>
    </row>
    <row r="5179" spans="1:9" x14ac:dyDescent="0.3">
      <c r="A5179" t="s">
        <v>5189</v>
      </c>
      <c r="B5179">
        <v>1</v>
      </c>
      <c r="C5179" s="3">
        <f t="shared" si="400"/>
        <v>0.12348578641552621</v>
      </c>
      <c r="D5179" s="3">
        <f t="shared" si="401"/>
        <v>0.23563045723814158</v>
      </c>
      <c r="E5179">
        <v>3</v>
      </c>
      <c r="F5179" s="3">
        <f t="shared" si="402"/>
        <v>0.35911624365366779</v>
      </c>
      <c r="G5179">
        <v>1</v>
      </c>
      <c r="H5179" s="3">
        <f t="shared" si="403"/>
        <v>0.11743909491098822</v>
      </c>
      <c r="I5179" s="3">
        <f t="shared" si="404"/>
        <v>0.24167714874267957</v>
      </c>
    </row>
    <row r="5180" spans="1:9" x14ac:dyDescent="0.3">
      <c r="A5180" t="s">
        <v>5190</v>
      </c>
      <c r="B5180">
        <v>12</v>
      </c>
      <c r="C5180" s="3">
        <f t="shared" si="400"/>
        <v>1.4818294369863145</v>
      </c>
      <c r="D5180" s="3">
        <f t="shared" si="401"/>
        <v>-0.76359694967897895</v>
      </c>
      <c r="E5180">
        <v>6</v>
      </c>
      <c r="F5180" s="3">
        <f t="shared" si="402"/>
        <v>0.71823248730733558</v>
      </c>
      <c r="G5180">
        <v>9</v>
      </c>
      <c r="H5180" s="3">
        <f t="shared" si="403"/>
        <v>1.056951854198894</v>
      </c>
      <c r="I5180" s="3">
        <f t="shared" si="404"/>
        <v>-0.33871936689155846</v>
      </c>
    </row>
    <row r="5181" spans="1:9" hidden="1" x14ac:dyDescent="0.3">
      <c r="A5181" t="s">
        <v>5191</v>
      </c>
      <c r="B5181">
        <v>3</v>
      </c>
      <c r="C5181" s="3">
        <f t="shared" si="400"/>
        <v>0.37045735924657863</v>
      </c>
      <c r="D5181" s="3">
        <f t="shared" si="401"/>
        <v>-0.250751944695356</v>
      </c>
      <c r="E5181">
        <v>1</v>
      </c>
      <c r="F5181" s="3">
        <f t="shared" si="402"/>
        <v>0.11970541455122262</v>
      </c>
      <c r="G5181">
        <v>2</v>
      </c>
      <c r="H5181" s="3">
        <f t="shared" si="403"/>
        <v>0.23487818982197645</v>
      </c>
      <c r="I5181" s="3">
        <f t="shared" si="404"/>
        <v>-0.11517277527075383</v>
      </c>
    </row>
    <row r="5182" spans="1:9" hidden="1" x14ac:dyDescent="0.3">
      <c r="A5182" t="s">
        <v>5192</v>
      </c>
      <c r="B5182">
        <v>3</v>
      </c>
      <c r="C5182" s="3">
        <f t="shared" si="400"/>
        <v>0.37045735924657863</v>
      </c>
      <c r="D5182" s="3">
        <f t="shared" si="401"/>
        <v>-0.250751944695356</v>
      </c>
      <c r="E5182">
        <v>1</v>
      </c>
      <c r="F5182" s="3">
        <f t="shared" si="402"/>
        <v>0.11970541455122262</v>
      </c>
      <c r="G5182" t="e">
        <v>#N/A</v>
      </c>
      <c r="H5182" s="3" t="e">
        <f t="shared" si="403"/>
        <v>#N/A</v>
      </c>
      <c r="I5182" s="3" t="e">
        <f t="shared" si="404"/>
        <v>#N/A</v>
      </c>
    </row>
    <row r="5183" spans="1:9" hidden="1" x14ac:dyDescent="0.3">
      <c r="A5183" t="s">
        <v>5193</v>
      </c>
      <c r="B5183" t="e">
        <v>#N/A</v>
      </c>
      <c r="C5183" s="3" t="e">
        <f t="shared" si="400"/>
        <v>#N/A</v>
      </c>
      <c r="D5183" s="3" t="e">
        <f t="shared" si="401"/>
        <v>#N/A</v>
      </c>
      <c r="E5183">
        <v>1</v>
      </c>
      <c r="F5183" s="3">
        <f t="shared" si="402"/>
        <v>0.11970541455122262</v>
      </c>
      <c r="G5183" t="e">
        <v>#N/A</v>
      </c>
      <c r="H5183" s="3" t="e">
        <f t="shared" si="403"/>
        <v>#N/A</v>
      </c>
      <c r="I5183" s="3" t="e">
        <f t="shared" si="404"/>
        <v>#N/A</v>
      </c>
    </row>
    <row r="5184" spans="1:9" x14ac:dyDescent="0.3">
      <c r="A5184" t="s">
        <v>5194</v>
      </c>
      <c r="B5184">
        <v>5</v>
      </c>
      <c r="C5184" s="3">
        <f t="shared" si="400"/>
        <v>0.61742893207763105</v>
      </c>
      <c r="D5184" s="3">
        <f t="shared" si="401"/>
        <v>-0.25831268842396327</v>
      </c>
      <c r="E5184">
        <v>3</v>
      </c>
      <c r="F5184" s="3">
        <f t="shared" si="402"/>
        <v>0.35911624365366779</v>
      </c>
      <c r="G5184">
        <v>3</v>
      </c>
      <c r="H5184" s="3">
        <f t="shared" si="403"/>
        <v>0.35231728473296464</v>
      </c>
      <c r="I5184" s="3">
        <f t="shared" si="404"/>
        <v>6.7989589207031464E-3</v>
      </c>
    </row>
    <row r="5185" spans="1:10" x14ac:dyDescent="0.3">
      <c r="A5185" t="s">
        <v>5195</v>
      </c>
      <c r="B5185">
        <v>1</v>
      </c>
      <c r="C5185" s="3">
        <f t="shared" si="400"/>
        <v>0.12348578641552621</v>
      </c>
      <c r="D5185" s="3">
        <f t="shared" si="401"/>
        <v>0.35533587178936427</v>
      </c>
      <c r="E5185">
        <v>4</v>
      </c>
      <c r="F5185" s="3">
        <f t="shared" si="402"/>
        <v>0.47882165820489048</v>
      </c>
      <c r="G5185">
        <v>3</v>
      </c>
      <c r="H5185" s="3">
        <f t="shared" si="403"/>
        <v>0.35231728473296464</v>
      </c>
      <c r="I5185" s="3">
        <f t="shared" si="404"/>
        <v>0.12650437347192584</v>
      </c>
    </row>
    <row r="5186" spans="1:10" x14ac:dyDescent="0.3">
      <c r="A5186" t="s">
        <v>5196</v>
      </c>
      <c r="B5186">
        <v>36</v>
      </c>
      <c r="C5186" s="3">
        <f t="shared" si="400"/>
        <v>4.445488310958944</v>
      </c>
      <c r="D5186" s="3">
        <f t="shared" si="401"/>
        <v>0.58213910019240522</v>
      </c>
      <c r="E5186">
        <v>42</v>
      </c>
      <c r="F5186" s="3">
        <f t="shared" si="402"/>
        <v>5.0276274111513493</v>
      </c>
      <c r="G5186">
        <v>39</v>
      </c>
      <c r="H5186" s="3">
        <f t="shared" si="403"/>
        <v>4.5801247015285398</v>
      </c>
      <c r="I5186" s="3">
        <f t="shared" si="404"/>
        <v>0.44750270962280947</v>
      </c>
    </row>
    <row r="5187" spans="1:10" x14ac:dyDescent="0.3">
      <c r="A5187" t="s">
        <v>5197</v>
      </c>
      <c r="B5187">
        <v>140</v>
      </c>
      <c r="C5187" s="3">
        <f t="shared" ref="C5187:C5250" si="405">B5187/$C$1*$A$1</f>
        <v>17.288010098173668</v>
      </c>
      <c r="D5187" s="3">
        <f t="shared" ref="D5187:D5250" si="406">F5187-C5187</f>
        <v>4.6180807647000677</v>
      </c>
      <c r="E5187">
        <v>183</v>
      </c>
      <c r="F5187" s="3">
        <f t="shared" ref="F5187:F5250" si="407">E5187/$F$1*$A$1</f>
        <v>21.906090862873736</v>
      </c>
      <c r="G5187">
        <v>143</v>
      </c>
      <c r="H5187" s="3">
        <f t="shared" ref="H5187:H5250" si="408">G5187/$H$1*$A$1</f>
        <v>16.793790572271313</v>
      </c>
      <c r="I5187" s="3">
        <f t="shared" ref="I5187:I5250" si="409">F5187-H5187</f>
        <v>5.1123002906024233</v>
      </c>
    </row>
    <row r="5188" spans="1:10" hidden="1" x14ac:dyDescent="0.3">
      <c r="A5188" t="s">
        <v>5198</v>
      </c>
      <c r="B5188">
        <v>5</v>
      </c>
      <c r="C5188" s="3">
        <f t="shared" si="405"/>
        <v>0.61742893207763105</v>
      </c>
      <c r="D5188" s="3">
        <f t="shared" si="406"/>
        <v>-0.49772351752640842</v>
      </c>
      <c r="E5188">
        <v>1</v>
      </c>
      <c r="F5188" s="3">
        <f t="shared" si="407"/>
        <v>0.11970541455122262</v>
      </c>
      <c r="G5188" t="e">
        <v>#N/A</v>
      </c>
      <c r="H5188" s="3" t="e">
        <f t="shared" si="408"/>
        <v>#N/A</v>
      </c>
      <c r="I5188" s="3" t="e">
        <f t="shared" si="409"/>
        <v>#N/A</v>
      </c>
    </row>
    <row r="5189" spans="1:10" hidden="1" x14ac:dyDescent="0.3">
      <c r="A5189" t="s">
        <v>5199</v>
      </c>
      <c r="B5189" t="e">
        <v>#N/A</v>
      </c>
      <c r="C5189" s="3" t="e">
        <f t="shared" si="405"/>
        <v>#N/A</v>
      </c>
      <c r="D5189" s="3" t="e">
        <f t="shared" si="406"/>
        <v>#N/A</v>
      </c>
      <c r="E5189">
        <v>1</v>
      </c>
      <c r="F5189" s="3">
        <f t="shared" si="407"/>
        <v>0.11970541455122262</v>
      </c>
      <c r="G5189" t="e">
        <v>#N/A</v>
      </c>
      <c r="H5189" s="3" t="e">
        <f t="shared" si="408"/>
        <v>#N/A</v>
      </c>
      <c r="I5189" s="3" t="e">
        <f t="shared" si="409"/>
        <v>#N/A</v>
      </c>
    </row>
    <row r="5190" spans="1:10" x14ac:dyDescent="0.3">
      <c r="A5190" t="s">
        <v>5200</v>
      </c>
      <c r="B5190">
        <v>4</v>
      </c>
      <c r="C5190" s="3">
        <f t="shared" si="405"/>
        <v>0.49394314566210484</v>
      </c>
      <c r="D5190" s="3">
        <f t="shared" si="406"/>
        <v>-0.25453231655965958</v>
      </c>
      <c r="E5190">
        <v>2</v>
      </c>
      <c r="F5190" s="3">
        <f t="shared" si="407"/>
        <v>0.23941082910244524</v>
      </c>
      <c r="G5190">
        <v>3</v>
      </c>
      <c r="H5190" s="3">
        <f t="shared" si="408"/>
        <v>0.35231728473296464</v>
      </c>
      <c r="I5190" s="3">
        <f t="shared" si="409"/>
        <v>-0.1129064556305194</v>
      </c>
    </row>
    <row r="5191" spans="1:10" x14ac:dyDescent="0.3">
      <c r="A5191" t="s">
        <v>5201</v>
      </c>
      <c r="B5191">
        <v>9</v>
      </c>
      <c r="C5191" s="3">
        <f t="shared" si="405"/>
        <v>1.111372077739736</v>
      </c>
      <c r="D5191" s="3">
        <f t="shared" si="406"/>
        <v>-3.4023346778732755E-2</v>
      </c>
      <c r="E5191">
        <v>9</v>
      </c>
      <c r="F5191" s="3">
        <f t="shared" si="407"/>
        <v>1.0773487309610033</v>
      </c>
      <c r="G5191">
        <v>11</v>
      </c>
      <c r="H5191" s="3">
        <f t="shared" si="408"/>
        <v>1.2918300440208703</v>
      </c>
      <c r="I5191" s="3">
        <f t="shared" si="409"/>
        <v>-0.21448131305986706</v>
      </c>
    </row>
    <row r="5192" spans="1:10" hidden="1" x14ac:dyDescent="0.3">
      <c r="A5192" t="s">
        <v>5202</v>
      </c>
      <c r="B5192">
        <v>2</v>
      </c>
      <c r="C5192" s="3">
        <f t="shared" si="405"/>
        <v>0.24697157283105242</v>
      </c>
      <c r="D5192" s="3">
        <f t="shared" si="406"/>
        <v>-0.12726615827982979</v>
      </c>
      <c r="E5192">
        <v>1</v>
      </c>
      <c r="F5192" s="3">
        <f t="shared" si="407"/>
        <v>0.11970541455122262</v>
      </c>
      <c r="G5192">
        <v>1</v>
      </c>
      <c r="H5192" s="3">
        <f t="shared" si="408"/>
        <v>0.11743909491098822</v>
      </c>
      <c r="I5192" s="3">
        <f t="shared" si="409"/>
        <v>2.266319640234396E-3</v>
      </c>
    </row>
    <row r="5193" spans="1:10" hidden="1" x14ac:dyDescent="0.3">
      <c r="A5193" t="s">
        <v>5203</v>
      </c>
      <c r="B5193" t="e">
        <v>#N/A</v>
      </c>
      <c r="C5193" s="3" t="e">
        <f t="shared" si="405"/>
        <v>#N/A</v>
      </c>
      <c r="D5193" s="3" t="e">
        <f t="shared" si="406"/>
        <v>#N/A</v>
      </c>
      <c r="E5193">
        <v>1</v>
      </c>
      <c r="F5193" s="3">
        <f t="shared" si="407"/>
        <v>0.11970541455122262</v>
      </c>
      <c r="G5193" t="e">
        <v>#N/A</v>
      </c>
      <c r="H5193" s="3" t="e">
        <f t="shared" si="408"/>
        <v>#N/A</v>
      </c>
      <c r="I5193" s="3" t="e">
        <f t="shared" si="409"/>
        <v>#N/A</v>
      </c>
    </row>
    <row r="5194" spans="1:10" hidden="1" x14ac:dyDescent="0.3">
      <c r="A5194" t="s">
        <v>5204</v>
      </c>
      <c r="B5194" t="e">
        <v>#N/A</v>
      </c>
      <c r="C5194" s="3" t="e">
        <f t="shared" si="405"/>
        <v>#N/A</v>
      </c>
      <c r="D5194" s="3" t="e">
        <f t="shared" si="406"/>
        <v>#N/A</v>
      </c>
      <c r="E5194">
        <v>1</v>
      </c>
      <c r="F5194" s="3">
        <f t="shared" si="407"/>
        <v>0.11970541455122262</v>
      </c>
      <c r="G5194">
        <v>1</v>
      </c>
      <c r="H5194" s="3">
        <f t="shared" si="408"/>
        <v>0.11743909491098822</v>
      </c>
      <c r="I5194" s="3">
        <f t="shared" si="409"/>
        <v>2.266319640234396E-3</v>
      </c>
    </row>
    <row r="5195" spans="1:10" x14ac:dyDescent="0.3">
      <c r="A5195" t="s">
        <v>5205</v>
      </c>
      <c r="B5195">
        <v>16</v>
      </c>
      <c r="C5195" s="3">
        <f t="shared" si="405"/>
        <v>1.9757725826484194</v>
      </c>
      <c r="D5195" s="3">
        <f t="shared" si="406"/>
        <v>2.3336223411955936</v>
      </c>
      <c r="E5195">
        <v>36</v>
      </c>
      <c r="F5195" s="3">
        <f t="shared" si="407"/>
        <v>4.309394923844013</v>
      </c>
      <c r="G5195">
        <v>40</v>
      </c>
      <c r="H5195" s="3">
        <f t="shared" si="408"/>
        <v>4.6975637964395291</v>
      </c>
      <c r="I5195" s="3">
        <f t="shared" si="409"/>
        <v>-0.38816887259551613</v>
      </c>
      <c r="J5195" t="s">
        <v>12</v>
      </c>
    </row>
    <row r="5196" spans="1:10" x14ac:dyDescent="0.3">
      <c r="A5196" t="s">
        <v>5206</v>
      </c>
      <c r="B5196">
        <v>3</v>
      </c>
      <c r="C5196" s="3">
        <f t="shared" si="405"/>
        <v>0.37045735924657863</v>
      </c>
      <c r="D5196" s="3">
        <f t="shared" si="406"/>
        <v>-0.13104653014413339</v>
      </c>
      <c r="E5196">
        <v>2</v>
      </c>
      <c r="F5196" s="3">
        <f t="shared" si="407"/>
        <v>0.23941082910244524</v>
      </c>
      <c r="G5196">
        <v>6</v>
      </c>
      <c r="H5196" s="3">
        <f t="shared" si="408"/>
        <v>0.70463456946592928</v>
      </c>
      <c r="I5196" s="3">
        <f t="shared" si="409"/>
        <v>-0.46522374036348402</v>
      </c>
    </row>
    <row r="5197" spans="1:10" x14ac:dyDescent="0.3">
      <c r="A5197" t="s">
        <v>5207</v>
      </c>
      <c r="B5197">
        <v>3</v>
      </c>
      <c r="C5197" s="3">
        <f t="shared" si="405"/>
        <v>0.37045735924657863</v>
      </c>
      <c r="D5197" s="3">
        <f t="shared" si="406"/>
        <v>-0.13104653014413339</v>
      </c>
      <c r="E5197">
        <v>2</v>
      </c>
      <c r="F5197" s="3">
        <f t="shared" si="407"/>
        <v>0.23941082910244524</v>
      </c>
      <c r="G5197">
        <v>11</v>
      </c>
      <c r="H5197" s="3">
        <f t="shared" si="408"/>
        <v>1.2918300440208703</v>
      </c>
      <c r="I5197" s="3">
        <f t="shared" si="409"/>
        <v>-1.052419214918425</v>
      </c>
    </row>
    <row r="5198" spans="1:10" x14ac:dyDescent="0.3">
      <c r="A5198" t="s">
        <v>5208</v>
      </c>
      <c r="B5198">
        <v>7</v>
      </c>
      <c r="C5198" s="3">
        <f t="shared" si="405"/>
        <v>0.86440050490868348</v>
      </c>
      <c r="D5198" s="3">
        <f t="shared" si="406"/>
        <v>0.93118071335965558</v>
      </c>
      <c r="E5198">
        <v>15</v>
      </c>
      <c r="F5198" s="3">
        <f t="shared" si="407"/>
        <v>1.7955812182683391</v>
      </c>
      <c r="G5198">
        <v>10</v>
      </c>
      <c r="H5198" s="3">
        <f t="shared" si="408"/>
        <v>1.1743909491098823</v>
      </c>
      <c r="I5198" s="3">
        <f t="shared" si="409"/>
        <v>0.62119026915845676</v>
      </c>
    </row>
    <row r="5199" spans="1:10" x14ac:dyDescent="0.3">
      <c r="A5199" t="s">
        <v>5209</v>
      </c>
      <c r="B5199">
        <v>5</v>
      </c>
      <c r="C5199" s="3">
        <f t="shared" si="405"/>
        <v>0.61742893207763105</v>
      </c>
      <c r="D5199" s="3">
        <f t="shared" si="406"/>
        <v>-0.25831268842396327</v>
      </c>
      <c r="E5199">
        <v>3</v>
      </c>
      <c r="F5199" s="3">
        <f t="shared" si="407"/>
        <v>0.35911624365366779</v>
      </c>
      <c r="G5199">
        <v>3</v>
      </c>
      <c r="H5199" s="3">
        <f t="shared" si="408"/>
        <v>0.35231728473296464</v>
      </c>
      <c r="I5199" s="3">
        <f t="shared" si="409"/>
        <v>6.7989589207031464E-3</v>
      </c>
    </row>
    <row r="5200" spans="1:10" hidden="1" x14ac:dyDescent="0.3">
      <c r="A5200" t="s">
        <v>5210</v>
      </c>
      <c r="B5200" t="e">
        <v>#N/A</v>
      </c>
      <c r="C5200" s="3" t="e">
        <f t="shared" si="405"/>
        <v>#N/A</v>
      </c>
      <c r="D5200" s="3" t="e">
        <f t="shared" si="406"/>
        <v>#N/A</v>
      </c>
      <c r="E5200">
        <v>1</v>
      </c>
      <c r="F5200" s="3">
        <f t="shared" si="407"/>
        <v>0.11970541455122262</v>
      </c>
      <c r="G5200">
        <v>1</v>
      </c>
      <c r="H5200" s="3">
        <f t="shared" si="408"/>
        <v>0.11743909491098822</v>
      </c>
      <c r="I5200" s="3">
        <f t="shared" si="409"/>
        <v>2.266319640234396E-3</v>
      </c>
    </row>
    <row r="5201" spans="1:9" x14ac:dyDescent="0.3">
      <c r="A5201" t="s">
        <v>5211</v>
      </c>
      <c r="B5201">
        <v>15</v>
      </c>
      <c r="C5201" s="3">
        <f t="shared" si="405"/>
        <v>1.8522867962328933</v>
      </c>
      <c r="D5201" s="3">
        <f t="shared" si="406"/>
        <v>1.6191702257525624</v>
      </c>
      <c r="E5201">
        <v>29</v>
      </c>
      <c r="F5201" s="3">
        <f t="shared" si="407"/>
        <v>3.4714570219854557</v>
      </c>
      <c r="G5201">
        <v>27</v>
      </c>
      <c r="H5201" s="3">
        <f t="shared" si="408"/>
        <v>3.1708555625966817</v>
      </c>
      <c r="I5201" s="3">
        <f t="shared" si="409"/>
        <v>0.30060145938877403</v>
      </c>
    </row>
    <row r="5202" spans="1:9" x14ac:dyDescent="0.3">
      <c r="A5202" t="s">
        <v>5212</v>
      </c>
      <c r="B5202">
        <v>10</v>
      </c>
      <c r="C5202" s="3">
        <f t="shared" si="405"/>
        <v>1.2348578641552621</v>
      </c>
      <c r="D5202" s="3">
        <f t="shared" si="406"/>
        <v>-0.15750913319425885</v>
      </c>
      <c r="E5202">
        <v>9</v>
      </c>
      <c r="F5202" s="3">
        <f t="shared" si="407"/>
        <v>1.0773487309610033</v>
      </c>
      <c r="G5202">
        <v>13</v>
      </c>
      <c r="H5202" s="3">
        <f t="shared" si="408"/>
        <v>1.5267082338428468</v>
      </c>
      <c r="I5202" s="3">
        <f t="shared" si="409"/>
        <v>-0.44935950288184356</v>
      </c>
    </row>
    <row r="5203" spans="1:9" x14ac:dyDescent="0.3">
      <c r="A5203" t="s">
        <v>5213</v>
      </c>
      <c r="B5203">
        <v>20</v>
      </c>
      <c r="C5203" s="3">
        <f t="shared" si="405"/>
        <v>2.4697157283105242</v>
      </c>
      <c r="D5203" s="3">
        <f t="shared" si="406"/>
        <v>4.4097977265150412E-2</v>
      </c>
      <c r="E5203">
        <v>21</v>
      </c>
      <c r="F5203" s="3">
        <f t="shared" si="407"/>
        <v>2.5138137055756746</v>
      </c>
      <c r="G5203">
        <v>23</v>
      </c>
      <c r="H5203" s="3">
        <f t="shared" si="408"/>
        <v>2.7010991829527287</v>
      </c>
      <c r="I5203" s="3">
        <f t="shared" si="409"/>
        <v>-0.18728547737705403</v>
      </c>
    </row>
    <row r="5204" spans="1:9" x14ac:dyDescent="0.3">
      <c r="A5204" t="s">
        <v>5214</v>
      </c>
      <c r="B5204">
        <v>164</v>
      </c>
      <c r="C5204" s="3">
        <f t="shared" si="405"/>
        <v>20.251668972146302</v>
      </c>
      <c r="D5204" s="3">
        <f t="shared" si="406"/>
        <v>1.6544218907274342</v>
      </c>
      <c r="E5204">
        <v>183</v>
      </c>
      <c r="F5204" s="3">
        <f t="shared" si="407"/>
        <v>21.906090862873736</v>
      </c>
      <c r="G5204">
        <v>137</v>
      </c>
      <c r="H5204" s="3">
        <f t="shared" si="408"/>
        <v>16.089156002805385</v>
      </c>
      <c r="I5204" s="3">
        <f t="shared" si="409"/>
        <v>5.8169348600683506</v>
      </c>
    </row>
    <row r="5205" spans="1:9" hidden="1" x14ac:dyDescent="0.3">
      <c r="A5205" t="s">
        <v>5215</v>
      </c>
      <c r="B5205">
        <v>1</v>
      </c>
      <c r="C5205" s="3">
        <f t="shared" si="405"/>
        <v>0.12348578641552621</v>
      </c>
      <c r="D5205" s="3">
        <f t="shared" si="406"/>
        <v>-3.7803718643035916E-3</v>
      </c>
      <c r="E5205">
        <v>1</v>
      </c>
      <c r="F5205" s="3">
        <f t="shared" si="407"/>
        <v>0.11970541455122262</v>
      </c>
      <c r="G5205" t="e">
        <v>#N/A</v>
      </c>
      <c r="H5205" s="3" t="e">
        <f t="shared" si="408"/>
        <v>#N/A</v>
      </c>
      <c r="I5205" s="3" t="e">
        <f t="shared" si="409"/>
        <v>#N/A</v>
      </c>
    </row>
    <row r="5206" spans="1:9" x14ac:dyDescent="0.3">
      <c r="A5206" t="s">
        <v>5216</v>
      </c>
      <c r="B5206">
        <v>57</v>
      </c>
      <c r="C5206" s="3">
        <f t="shared" si="405"/>
        <v>7.0386898256849948</v>
      </c>
      <c r="D5206" s="3">
        <f t="shared" si="406"/>
        <v>-2.9687057309434257</v>
      </c>
      <c r="E5206">
        <v>34</v>
      </c>
      <c r="F5206" s="3">
        <f t="shared" si="407"/>
        <v>4.0699840947415691</v>
      </c>
      <c r="G5206">
        <v>56</v>
      </c>
      <c r="H5206" s="3">
        <f t="shared" si="408"/>
        <v>6.5765893150153403</v>
      </c>
      <c r="I5206" s="3">
        <f t="shared" si="409"/>
        <v>-2.5066052202737712</v>
      </c>
    </row>
    <row r="5207" spans="1:9" x14ac:dyDescent="0.3">
      <c r="A5207" t="s">
        <v>5217</v>
      </c>
      <c r="B5207">
        <v>32</v>
      </c>
      <c r="C5207" s="3">
        <f t="shared" si="405"/>
        <v>3.9515451652968387</v>
      </c>
      <c r="D5207" s="3">
        <f t="shared" si="406"/>
        <v>-1.557436874272387</v>
      </c>
      <c r="E5207">
        <v>20</v>
      </c>
      <c r="F5207" s="3">
        <f t="shared" si="407"/>
        <v>2.3941082910244518</v>
      </c>
      <c r="G5207">
        <v>29</v>
      </c>
      <c r="H5207" s="3">
        <f t="shared" si="408"/>
        <v>3.4057337524186582</v>
      </c>
      <c r="I5207" s="3">
        <f t="shared" si="409"/>
        <v>-1.0116254613942064</v>
      </c>
    </row>
    <row r="5208" spans="1:9" x14ac:dyDescent="0.3">
      <c r="A5208" t="s">
        <v>5218</v>
      </c>
      <c r="B5208">
        <v>20</v>
      </c>
      <c r="C5208" s="3">
        <f t="shared" si="405"/>
        <v>2.4697157283105242</v>
      </c>
      <c r="D5208" s="3">
        <f t="shared" si="406"/>
        <v>0.28350880636759568</v>
      </c>
      <c r="E5208">
        <v>23</v>
      </c>
      <c r="F5208" s="3">
        <f t="shared" si="407"/>
        <v>2.7532245346781199</v>
      </c>
      <c r="G5208">
        <v>18</v>
      </c>
      <c r="H5208" s="3">
        <f t="shared" si="408"/>
        <v>2.1139037083977881</v>
      </c>
      <c r="I5208" s="3">
        <f t="shared" si="409"/>
        <v>0.63932082628033182</v>
      </c>
    </row>
    <row r="5209" spans="1:9" x14ac:dyDescent="0.3">
      <c r="A5209" t="s">
        <v>5219</v>
      </c>
      <c r="B5209">
        <v>4</v>
      </c>
      <c r="C5209" s="3">
        <f t="shared" si="405"/>
        <v>0.49394314566210484</v>
      </c>
      <c r="D5209" s="3">
        <f t="shared" si="406"/>
        <v>0.1045839270940081</v>
      </c>
      <c r="E5209">
        <v>5</v>
      </c>
      <c r="F5209" s="3">
        <f t="shared" si="407"/>
        <v>0.59852707275611294</v>
      </c>
      <c r="G5209">
        <v>4</v>
      </c>
      <c r="H5209" s="3">
        <f t="shared" si="408"/>
        <v>0.46975637964395289</v>
      </c>
      <c r="I5209" s="3">
        <f t="shared" si="409"/>
        <v>0.12877069311216005</v>
      </c>
    </row>
    <row r="5210" spans="1:9" x14ac:dyDescent="0.3">
      <c r="A5210" t="s">
        <v>5220</v>
      </c>
      <c r="B5210">
        <v>50</v>
      </c>
      <c r="C5210" s="3">
        <f t="shared" si="405"/>
        <v>6.1742893207763103</v>
      </c>
      <c r="D5210" s="3">
        <f t="shared" si="406"/>
        <v>-1.1466619096249611</v>
      </c>
      <c r="E5210">
        <v>42</v>
      </c>
      <c r="F5210" s="3">
        <f t="shared" si="407"/>
        <v>5.0276274111513493</v>
      </c>
      <c r="G5210">
        <v>76</v>
      </c>
      <c r="H5210" s="3">
        <f t="shared" si="408"/>
        <v>8.9253712132351044</v>
      </c>
      <c r="I5210" s="3">
        <f t="shared" si="409"/>
        <v>-3.8977438020837551</v>
      </c>
    </row>
    <row r="5211" spans="1:9" x14ac:dyDescent="0.3">
      <c r="A5211" t="s">
        <v>5221</v>
      </c>
      <c r="B5211">
        <v>2</v>
      </c>
      <c r="C5211" s="3">
        <f t="shared" si="405"/>
        <v>0.24697157283105242</v>
      </c>
      <c r="D5211" s="3">
        <f t="shared" si="406"/>
        <v>0.11214467082261537</v>
      </c>
      <c r="E5211">
        <v>3</v>
      </c>
      <c r="F5211" s="3">
        <f t="shared" si="407"/>
        <v>0.35911624365366779</v>
      </c>
      <c r="G5211">
        <v>2</v>
      </c>
      <c r="H5211" s="3">
        <f t="shared" si="408"/>
        <v>0.23487818982197645</v>
      </c>
      <c r="I5211" s="3">
        <f t="shared" si="409"/>
        <v>0.12423805383169134</v>
      </c>
    </row>
    <row r="5212" spans="1:9" x14ac:dyDescent="0.3">
      <c r="A5212" t="s">
        <v>5222</v>
      </c>
      <c r="B5212">
        <v>23</v>
      </c>
      <c r="C5212" s="3">
        <f t="shared" si="405"/>
        <v>2.8401730875571025</v>
      </c>
      <c r="D5212" s="3">
        <f t="shared" si="406"/>
        <v>-0.80518104018631798</v>
      </c>
      <c r="E5212">
        <v>17</v>
      </c>
      <c r="F5212" s="3">
        <f t="shared" si="407"/>
        <v>2.0349920473707845</v>
      </c>
      <c r="G5212">
        <v>32</v>
      </c>
      <c r="H5212" s="3">
        <f t="shared" si="408"/>
        <v>3.7580510371516231</v>
      </c>
      <c r="I5212" s="3">
        <f t="shared" si="409"/>
        <v>-1.7230589897808386</v>
      </c>
    </row>
    <row r="5213" spans="1:9" x14ac:dyDescent="0.3">
      <c r="A5213" t="s">
        <v>5223</v>
      </c>
      <c r="B5213">
        <v>8</v>
      </c>
      <c r="C5213" s="3">
        <f t="shared" si="405"/>
        <v>0.98788629132420969</v>
      </c>
      <c r="D5213" s="3">
        <f t="shared" si="406"/>
        <v>-0.50906463311931915</v>
      </c>
      <c r="E5213">
        <v>4</v>
      </c>
      <c r="F5213" s="3">
        <f t="shared" si="407"/>
        <v>0.47882165820489048</v>
      </c>
      <c r="G5213">
        <v>8</v>
      </c>
      <c r="H5213" s="3">
        <f t="shared" si="408"/>
        <v>0.93951275928790579</v>
      </c>
      <c r="I5213" s="3">
        <f t="shared" si="409"/>
        <v>-0.46069110108301531</v>
      </c>
    </row>
    <row r="5214" spans="1:9" x14ac:dyDescent="0.3">
      <c r="A5214" t="s">
        <v>5224</v>
      </c>
      <c r="B5214">
        <v>20</v>
      </c>
      <c r="C5214" s="3">
        <f t="shared" si="405"/>
        <v>2.4697157283105242</v>
      </c>
      <c r="D5214" s="3">
        <f t="shared" si="406"/>
        <v>0.16380339181637282</v>
      </c>
      <c r="E5214">
        <v>22</v>
      </c>
      <c r="F5214" s="3">
        <f t="shared" si="407"/>
        <v>2.633519120126897</v>
      </c>
      <c r="G5214">
        <v>36</v>
      </c>
      <c r="H5214" s="3">
        <f t="shared" si="408"/>
        <v>4.2278074167955761</v>
      </c>
      <c r="I5214" s="3">
        <f t="shared" si="409"/>
        <v>-1.5942882966686791</v>
      </c>
    </row>
    <row r="5215" spans="1:9" hidden="1" x14ac:dyDescent="0.3">
      <c r="A5215" t="s">
        <v>5225</v>
      </c>
      <c r="B5215">
        <v>1</v>
      </c>
      <c r="C5215" s="3">
        <f t="shared" si="405"/>
        <v>0.12348578641552621</v>
      </c>
      <c r="D5215" s="3">
        <f t="shared" si="406"/>
        <v>-3.7803718643035916E-3</v>
      </c>
      <c r="E5215">
        <v>1</v>
      </c>
      <c r="F5215" s="3">
        <f t="shared" si="407"/>
        <v>0.11970541455122262</v>
      </c>
      <c r="G5215">
        <v>3</v>
      </c>
      <c r="H5215" s="3">
        <f t="shared" si="408"/>
        <v>0.35231728473296464</v>
      </c>
      <c r="I5215" s="3">
        <f t="shared" si="409"/>
        <v>-0.23261187018174201</v>
      </c>
    </row>
    <row r="5216" spans="1:9" hidden="1" x14ac:dyDescent="0.3">
      <c r="A5216" t="s">
        <v>5226</v>
      </c>
      <c r="B5216" t="e">
        <v>#N/A</v>
      </c>
      <c r="C5216" s="3" t="e">
        <f t="shared" si="405"/>
        <v>#N/A</v>
      </c>
      <c r="D5216" s="3" t="e">
        <f t="shared" si="406"/>
        <v>#N/A</v>
      </c>
      <c r="E5216">
        <v>1</v>
      </c>
      <c r="F5216" s="3">
        <f t="shared" si="407"/>
        <v>0.11970541455122262</v>
      </c>
      <c r="G5216" t="e">
        <v>#N/A</v>
      </c>
      <c r="H5216" s="3" t="e">
        <f t="shared" si="408"/>
        <v>#N/A</v>
      </c>
      <c r="I5216" s="3" t="e">
        <f t="shared" si="409"/>
        <v>#N/A</v>
      </c>
    </row>
    <row r="5217" spans="1:9" hidden="1" x14ac:dyDescent="0.3">
      <c r="A5217" t="s">
        <v>5227</v>
      </c>
      <c r="B5217" t="e">
        <v>#N/A</v>
      </c>
      <c r="C5217" s="3" t="e">
        <f t="shared" si="405"/>
        <v>#N/A</v>
      </c>
      <c r="D5217" s="3" t="e">
        <f t="shared" si="406"/>
        <v>#N/A</v>
      </c>
      <c r="E5217">
        <v>1</v>
      </c>
      <c r="F5217" s="3">
        <f t="shared" si="407"/>
        <v>0.11970541455122262</v>
      </c>
      <c r="G5217" t="e">
        <v>#N/A</v>
      </c>
      <c r="H5217" s="3" t="e">
        <f t="shared" si="408"/>
        <v>#N/A</v>
      </c>
      <c r="I5217" s="3" t="e">
        <f t="shared" si="409"/>
        <v>#N/A</v>
      </c>
    </row>
    <row r="5218" spans="1:9" x14ac:dyDescent="0.3">
      <c r="A5218" t="s">
        <v>5228</v>
      </c>
      <c r="B5218">
        <v>4</v>
      </c>
      <c r="C5218" s="3">
        <f t="shared" si="405"/>
        <v>0.49394314566210484</v>
      </c>
      <c r="D5218" s="3">
        <f t="shared" si="406"/>
        <v>-0.25453231655965958</v>
      </c>
      <c r="E5218">
        <v>2</v>
      </c>
      <c r="F5218" s="3">
        <f t="shared" si="407"/>
        <v>0.23941082910244524</v>
      </c>
      <c r="G5218">
        <v>7</v>
      </c>
      <c r="H5218" s="3">
        <f t="shared" si="408"/>
        <v>0.82207366437691753</v>
      </c>
      <c r="I5218" s="3">
        <f t="shared" si="409"/>
        <v>-0.58266283527447227</v>
      </c>
    </row>
    <row r="5219" spans="1:9" hidden="1" x14ac:dyDescent="0.3">
      <c r="A5219" t="s">
        <v>5229</v>
      </c>
      <c r="B5219" t="e">
        <v>#N/A</v>
      </c>
      <c r="C5219" s="3" t="e">
        <f t="shared" si="405"/>
        <v>#N/A</v>
      </c>
      <c r="D5219" s="3" t="e">
        <f t="shared" si="406"/>
        <v>#N/A</v>
      </c>
      <c r="E5219">
        <v>1</v>
      </c>
      <c r="F5219" s="3">
        <f t="shared" si="407"/>
        <v>0.11970541455122262</v>
      </c>
      <c r="G5219" t="e">
        <v>#N/A</v>
      </c>
      <c r="H5219" s="3" t="e">
        <f t="shared" si="408"/>
        <v>#N/A</v>
      </c>
      <c r="I5219" s="3" t="e">
        <f t="shared" si="409"/>
        <v>#N/A</v>
      </c>
    </row>
    <row r="5220" spans="1:9" x14ac:dyDescent="0.3">
      <c r="A5220" t="s">
        <v>5230</v>
      </c>
      <c r="B5220">
        <v>8</v>
      </c>
      <c r="C5220" s="3">
        <f t="shared" si="405"/>
        <v>0.98788629132420969</v>
      </c>
      <c r="D5220" s="3">
        <f t="shared" si="406"/>
        <v>0.5682840978416841</v>
      </c>
      <c r="E5220">
        <v>13</v>
      </c>
      <c r="F5220" s="3">
        <f t="shared" si="407"/>
        <v>1.5561703891658938</v>
      </c>
      <c r="G5220">
        <v>20</v>
      </c>
      <c r="H5220" s="3">
        <f t="shared" si="408"/>
        <v>2.3487818982197646</v>
      </c>
      <c r="I5220" s="3">
        <f t="shared" si="409"/>
        <v>-0.79261150905387079</v>
      </c>
    </row>
    <row r="5221" spans="1:9" hidden="1" x14ac:dyDescent="0.3">
      <c r="A5221" t="s">
        <v>5231</v>
      </c>
      <c r="B5221">
        <v>1</v>
      </c>
      <c r="C5221" s="3">
        <f t="shared" si="405"/>
        <v>0.12348578641552621</v>
      </c>
      <c r="D5221" s="3">
        <f t="shared" si="406"/>
        <v>-3.7803718643035916E-3</v>
      </c>
      <c r="E5221">
        <v>1</v>
      </c>
      <c r="F5221" s="3">
        <f t="shared" si="407"/>
        <v>0.11970541455122262</v>
      </c>
      <c r="G5221">
        <v>3</v>
      </c>
      <c r="H5221" s="3">
        <f t="shared" si="408"/>
        <v>0.35231728473296464</v>
      </c>
      <c r="I5221" s="3">
        <f t="shared" si="409"/>
        <v>-0.23261187018174201</v>
      </c>
    </row>
    <row r="5222" spans="1:9" hidden="1" x14ac:dyDescent="0.3">
      <c r="A5222" t="s">
        <v>5232</v>
      </c>
      <c r="B5222">
        <v>2</v>
      </c>
      <c r="C5222" s="3">
        <f t="shared" si="405"/>
        <v>0.24697157283105242</v>
      </c>
      <c r="D5222" s="3">
        <f t="shared" si="406"/>
        <v>-0.12726615827982979</v>
      </c>
      <c r="E5222">
        <v>1</v>
      </c>
      <c r="F5222" s="3">
        <f t="shared" si="407"/>
        <v>0.11970541455122262</v>
      </c>
      <c r="G5222">
        <v>4</v>
      </c>
      <c r="H5222" s="3">
        <f t="shared" si="408"/>
        <v>0.46975637964395289</v>
      </c>
      <c r="I5222" s="3">
        <f t="shared" si="409"/>
        <v>-0.35005096509273026</v>
      </c>
    </row>
    <row r="5223" spans="1:9" hidden="1" x14ac:dyDescent="0.3">
      <c r="A5223" t="s">
        <v>5233</v>
      </c>
      <c r="B5223" t="e">
        <v>#N/A</v>
      </c>
      <c r="C5223" s="3" t="e">
        <f t="shared" si="405"/>
        <v>#N/A</v>
      </c>
      <c r="D5223" s="3" t="e">
        <f t="shared" si="406"/>
        <v>#N/A</v>
      </c>
      <c r="E5223">
        <v>1</v>
      </c>
      <c r="F5223" s="3">
        <f t="shared" si="407"/>
        <v>0.11970541455122262</v>
      </c>
      <c r="G5223">
        <v>1</v>
      </c>
      <c r="H5223" s="3">
        <f t="shared" si="408"/>
        <v>0.11743909491098822</v>
      </c>
      <c r="I5223" s="3">
        <f t="shared" si="409"/>
        <v>2.266319640234396E-3</v>
      </c>
    </row>
    <row r="5224" spans="1:9" hidden="1" x14ac:dyDescent="0.3">
      <c r="A5224" t="s">
        <v>5234</v>
      </c>
      <c r="B5224">
        <v>4</v>
      </c>
      <c r="C5224" s="3">
        <f t="shared" si="405"/>
        <v>0.49394314566210484</v>
      </c>
      <c r="D5224" s="3">
        <f t="shared" si="406"/>
        <v>-0.37423773111088221</v>
      </c>
      <c r="E5224">
        <v>1</v>
      </c>
      <c r="F5224" s="3">
        <f t="shared" si="407"/>
        <v>0.11970541455122262</v>
      </c>
      <c r="G5224">
        <v>1</v>
      </c>
      <c r="H5224" s="3">
        <f t="shared" si="408"/>
        <v>0.11743909491098822</v>
      </c>
      <c r="I5224" s="3">
        <f t="shared" si="409"/>
        <v>2.266319640234396E-3</v>
      </c>
    </row>
    <row r="5225" spans="1:9" hidden="1" x14ac:dyDescent="0.3">
      <c r="A5225" t="s">
        <v>5235</v>
      </c>
      <c r="B5225" t="e">
        <v>#N/A</v>
      </c>
      <c r="C5225" s="3" t="e">
        <f t="shared" si="405"/>
        <v>#N/A</v>
      </c>
      <c r="D5225" s="3" t="e">
        <f t="shared" si="406"/>
        <v>#N/A</v>
      </c>
      <c r="E5225">
        <v>1</v>
      </c>
      <c r="F5225" s="3">
        <f t="shared" si="407"/>
        <v>0.11970541455122262</v>
      </c>
      <c r="G5225">
        <v>5</v>
      </c>
      <c r="H5225" s="3">
        <f t="shared" si="408"/>
        <v>0.58719547455494114</v>
      </c>
      <c r="I5225" s="3">
        <f t="shared" si="409"/>
        <v>-0.46749006000371851</v>
      </c>
    </row>
    <row r="5226" spans="1:9" x14ac:dyDescent="0.3">
      <c r="A5226" t="s">
        <v>5236</v>
      </c>
      <c r="B5226">
        <v>28</v>
      </c>
      <c r="C5226" s="3">
        <f t="shared" si="405"/>
        <v>3.4576020196347339</v>
      </c>
      <c r="D5226" s="3">
        <f t="shared" si="406"/>
        <v>-1.542315386815172</v>
      </c>
      <c r="E5226">
        <v>16</v>
      </c>
      <c r="F5226" s="3">
        <f t="shared" si="407"/>
        <v>1.9152866328195619</v>
      </c>
      <c r="G5226">
        <v>19</v>
      </c>
      <c r="H5226" s="3">
        <f t="shared" si="408"/>
        <v>2.2313428033087761</v>
      </c>
      <c r="I5226" s="3">
        <f t="shared" si="409"/>
        <v>-0.31605617048921419</v>
      </c>
    </row>
    <row r="5227" spans="1:9" x14ac:dyDescent="0.3">
      <c r="A5227" t="s">
        <v>5237</v>
      </c>
      <c r="B5227">
        <v>19</v>
      </c>
      <c r="C5227" s="3">
        <f t="shared" si="405"/>
        <v>2.3462299418949981</v>
      </c>
      <c r="D5227" s="3">
        <f t="shared" si="406"/>
        <v>4.7878349129453657E-2</v>
      </c>
      <c r="E5227">
        <v>20</v>
      </c>
      <c r="F5227" s="3">
        <f t="shared" si="407"/>
        <v>2.3941082910244518</v>
      </c>
      <c r="G5227">
        <v>23</v>
      </c>
      <c r="H5227" s="3">
        <f t="shared" si="408"/>
        <v>2.7010991829527287</v>
      </c>
      <c r="I5227" s="3">
        <f t="shared" si="409"/>
        <v>-0.30699089192827689</v>
      </c>
    </row>
    <row r="5228" spans="1:9" x14ac:dyDescent="0.3">
      <c r="A5228" t="s">
        <v>5238</v>
      </c>
      <c r="B5228">
        <v>26</v>
      </c>
      <c r="C5228" s="3">
        <f t="shared" si="405"/>
        <v>3.2106304468036817</v>
      </c>
      <c r="D5228" s="3">
        <f t="shared" si="406"/>
        <v>0.97905906248910979</v>
      </c>
      <c r="E5228">
        <v>35</v>
      </c>
      <c r="F5228" s="3">
        <f t="shared" si="407"/>
        <v>4.1896895092927915</v>
      </c>
      <c r="G5228">
        <v>34</v>
      </c>
      <c r="H5228" s="3">
        <f t="shared" si="408"/>
        <v>3.9929292269735996</v>
      </c>
      <c r="I5228" s="3">
        <f t="shared" si="409"/>
        <v>0.19676028231919185</v>
      </c>
    </row>
    <row r="5229" spans="1:9" x14ac:dyDescent="0.3">
      <c r="A5229" t="s">
        <v>5239</v>
      </c>
      <c r="B5229">
        <v>4</v>
      </c>
      <c r="C5229" s="3">
        <f t="shared" si="405"/>
        <v>0.49394314566210484</v>
      </c>
      <c r="D5229" s="3">
        <f t="shared" si="406"/>
        <v>-0.25453231655965958</v>
      </c>
      <c r="E5229">
        <v>2</v>
      </c>
      <c r="F5229" s="3">
        <f t="shared" si="407"/>
        <v>0.23941082910244524</v>
      </c>
      <c r="G5229">
        <v>4</v>
      </c>
      <c r="H5229" s="3">
        <f t="shared" si="408"/>
        <v>0.46975637964395289</v>
      </c>
      <c r="I5229" s="3">
        <f t="shared" si="409"/>
        <v>-0.23034555054150765</v>
      </c>
    </row>
    <row r="5230" spans="1:9" hidden="1" x14ac:dyDescent="0.3">
      <c r="A5230" t="s">
        <v>5240</v>
      </c>
      <c r="B5230" t="e">
        <v>#N/A</v>
      </c>
      <c r="C5230" s="3" t="e">
        <f t="shared" si="405"/>
        <v>#N/A</v>
      </c>
      <c r="D5230" s="3" t="e">
        <f t="shared" si="406"/>
        <v>#N/A</v>
      </c>
      <c r="E5230">
        <v>1</v>
      </c>
      <c r="F5230" s="3">
        <f t="shared" si="407"/>
        <v>0.11970541455122262</v>
      </c>
      <c r="G5230">
        <v>2</v>
      </c>
      <c r="H5230" s="3">
        <f t="shared" si="408"/>
        <v>0.23487818982197645</v>
      </c>
      <c r="I5230" s="3">
        <f t="shared" si="409"/>
        <v>-0.11517277527075383</v>
      </c>
    </row>
    <row r="5231" spans="1:9" x14ac:dyDescent="0.3">
      <c r="A5231" t="s">
        <v>5241</v>
      </c>
      <c r="B5231">
        <v>8</v>
      </c>
      <c r="C5231" s="3">
        <f t="shared" si="405"/>
        <v>0.98788629132420969</v>
      </c>
      <c r="D5231" s="3">
        <f t="shared" si="406"/>
        <v>2.0047490724563555</v>
      </c>
      <c r="E5231">
        <v>25</v>
      </c>
      <c r="F5231" s="3">
        <f t="shared" si="407"/>
        <v>2.9926353637805652</v>
      </c>
      <c r="G5231">
        <v>21</v>
      </c>
      <c r="H5231" s="3">
        <f t="shared" si="408"/>
        <v>2.4662209931307522</v>
      </c>
      <c r="I5231" s="3">
        <f t="shared" si="409"/>
        <v>0.526414370649813</v>
      </c>
    </row>
    <row r="5232" spans="1:9" x14ac:dyDescent="0.3">
      <c r="A5232" t="s">
        <v>5242</v>
      </c>
      <c r="B5232">
        <v>4</v>
      </c>
      <c r="C5232" s="3">
        <f t="shared" si="405"/>
        <v>0.49394314566210484</v>
      </c>
      <c r="D5232" s="3">
        <f t="shared" si="406"/>
        <v>-0.25453231655965958</v>
      </c>
      <c r="E5232">
        <v>2</v>
      </c>
      <c r="F5232" s="3">
        <f t="shared" si="407"/>
        <v>0.23941082910244524</v>
      </c>
      <c r="G5232">
        <v>1</v>
      </c>
      <c r="H5232" s="3">
        <f t="shared" si="408"/>
        <v>0.11743909491098822</v>
      </c>
      <c r="I5232" s="3">
        <f t="shared" si="409"/>
        <v>0.12197173419145702</v>
      </c>
    </row>
    <row r="5233" spans="1:10" x14ac:dyDescent="0.3">
      <c r="A5233" t="s">
        <v>5243</v>
      </c>
      <c r="B5233">
        <v>23</v>
      </c>
      <c r="C5233" s="3">
        <f t="shared" si="405"/>
        <v>2.8401730875571025</v>
      </c>
      <c r="D5233" s="3">
        <f t="shared" si="406"/>
        <v>-0.80518104018631798</v>
      </c>
      <c r="E5233">
        <v>17</v>
      </c>
      <c r="F5233" s="3">
        <f t="shared" si="407"/>
        <v>2.0349920473707845</v>
      </c>
      <c r="G5233">
        <v>11</v>
      </c>
      <c r="H5233" s="3">
        <f t="shared" si="408"/>
        <v>1.2918300440208703</v>
      </c>
      <c r="I5233" s="3">
        <f t="shared" si="409"/>
        <v>0.74316200334991422</v>
      </c>
    </row>
    <row r="5234" spans="1:10" hidden="1" x14ac:dyDescent="0.3">
      <c r="A5234" t="s">
        <v>5244</v>
      </c>
      <c r="B5234" t="e">
        <v>#N/A</v>
      </c>
      <c r="C5234" s="3" t="e">
        <f t="shared" si="405"/>
        <v>#N/A</v>
      </c>
      <c r="D5234" s="3" t="e">
        <f t="shared" si="406"/>
        <v>#N/A</v>
      </c>
      <c r="E5234">
        <v>1</v>
      </c>
      <c r="F5234" s="3">
        <f t="shared" si="407"/>
        <v>0.11970541455122262</v>
      </c>
      <c r="G5234" t="e">
        <v>#N/A</v>
      </c>
      <c r="H5234" s="3" t="e">
        <f t="shared" si="408"/>
        <v>#N/A</v>
      </c>
      <c r="I5234" s="3" t="e">
        <f t="shared" si="409"/>
        <v>#N/A</v>
      </c>
    </row>
    <row r="5235" spans="1:10" x14ac:dyDescent="0.3">
      <c r="A5235" t="s">
        <v>5245</v>
      </c>
      <c r="B5235">
        <v>10</v>
      </c>
      <c r="C5235" s="3">
        <f t="shared" si="405"/>
        <v>1.2348578641552621</v>
      </c>
      <c r="D5235" s="3">
        <f t="shared" si="406"/>
        <v>-0.63633079139914916</v>
      </c>
      <c r="E5235">
        <v>5</v>
      </c>
      <c r="F5235" s="3">
        <f t="shared" si="407"/>
        <v>0.59852707275611294</v>
      </c>
      <c r="G5235">
        <v>4</v>
      </c>
      <c r="H5235" s="3">
        <f t="shared" si="408"/>
        <v>0.46975637964395289</v>
      </c>
      <c r="I5235" s="3">
        <f t="shared" si="409"/>
        <v>0.12877069311216005</v>
      </c>
    </row>
    <row r="5236" spans="1:10" x14ac:dyDescent="0.3">
      <c r="A5236" t="s">
        <v>5246</v>
      </c>
      <c r="B5236">
        <v>36</v>
      </c>
      <c r="C5236" s="3">
        <f t="shared" si="405"/>
        <v>4.445488310958944</v>
      </c>
      <c r="D5236" s="3">
        <f t="shared" si="406"/>
        <v>0.82154992929485005</v>
      </c>
      <c r="E5236">
        <v>44</v>
      </c>
      <c r="F5236" s="3">
        <f t="shared" si="407"/>
        <v>5.2670382402537941</v>
      </c>
      <c r="G5236">
        <v>31</v>
      </c>
      <c r="H5236" s="3">
        <f t="shared" si="408"/>
        <v>3.6406119422406347</v>
      </c>
      <c r="I5236" s="3">
        <f t="shared" si="409"/>
        <v>1.6264262980131594</v>
      </c>
    </row>
    <row r="5237" spans="1:10" x14ac:dyDescent="0.3">
      <c r="A5237" t="s">
        <v>5247</v>
      </c>
      <c r="B5237">
        <v>4</v>
      </c>
      <c r="C5237" s="3">
        <f t="shared" si="405"/>
        <v>0.49394314566210484</v>
      </c>
      <c r="D5237" s="3">
        <f t="shared" si="406"/>
        <v>0.58340558529889841</v>
      </c>
      <c r="E5237">
        <v>9</v>
      </c>
      <c r="F5237" s="3">
        <f t="shared" si="407"/>
        <v>1.0773487309610033</v>
      </c>
      <c r="G5237">
        <v>4</v>
      </c>
      <c r="H5237" s="3">
        <f t="shared" si="408"/>
        <v>0.46975637964395289</v>
      </c>
      <c r="I5237" s="3">
        <f t="shared" si="409"/>
        <v>0.60759235131705036</v>
      </c>
    </row>
    <row r="5238" spans="1:10" x14ac:dyDescent="0.3">
      <c r="A5238" t="s">
        <v>5248</v>
      </c>
      <c r="B5238">
        <v>19</v>
      </c>
      <c r="C5238" s="3">
        <f t="shared" si="405"/>
        <v>2.3462299418949981</v>
      </c>
      <c r="D5238" s="3">
        <f t="shared" si="406"/>
        <v>1.9631649819490149</v>
      </c>
      <c r="E5238">
        <v>36</v>
      </c>
      <c r="F5238" s="3">
        <f t="shared" si="407"/>
        <v>4.309394923844013</v>
      </c>
      <c r="G5238">
        <v>43</v>
      </c>
      <c r="H5238" s="3">
        <f t="shared" si="408"/>
        <v>5.0498810811724928</v>
      </c>
      <c r="I5238" s="3">
        <f t="shared" si="409"/>
        <v>-0.74048615732847978</v>
      </c>
      <c r="J5238" t="s">
        <v>12</v>
      </c>
    </row>
    <row r="5239" spans="1:10" hidden="1" x14ac:dyDescent="0.3">
      <c r="A5239" t="s">
        <v>5249</v>
      </c>
      <c r="B5239" t="e">
        <v>#N/A</v>
      </c>
      <c r="C5239" s="3" t="e">
        <f t="shared" si="405"/>
        <v>#N/A</v>
      </c>
      <c r="D5239" s="3" t="e">
        <f t="shared" si="406"/>
        <v>#N/A</v>
      </c>
      <c r="E5239">
        <v>1</v>
      </c>
      <c r="F5239" s="3">
        <f t="shared" si="407"/>
        <v>0.11970541455122262</v>
      </c>
      <c r="G5239" t="e">
        <v>#N/A</v>
      </c>
      <c r="H5239" s="3" t="e">
        <f t="shared" si="408"/>
        <v>#N/A</v>
      </c>
      <c r="I5239" s="3" t="e">
        <f t="shared" si="409"/>
        <v>#N/A</v>
      </c>
    </row>
    <row r="5240" spans="1:10" hidden="1" x14ac:dyDescent="0.3">
      <c r="A5240" t="s">
        <v>5250</v>
      </c>
      <c r="B5240">
        <v>1</v>
      </c>
      <c r="C5240" s="3">
        <f t="shared" si="405"/>
        <v>0.12348578641552621</v>
      </c>
      <c r="D5240" s="3">
        <f t="shared" si="406"/>
        <v>-3.7803718643035916E-3</v>
      </c>
      <c r="E5240">
        <v>1</v>
      </c>
      <c r="F5240" s="3">
        <f t="shared" si="407"/>
        <v>0.11970541455122262</v>
      </c>
      <c r="G5240" t="e">
        <v>#N/A</v>
      </c>
      <c r="H5240" s="3" t="e">
        <f t="shared" si="408"/>
        <v>#N/A</v>
      </c>
      <c r="I5240" s="3" t="e">
        <f t="shared" si="409"/>
        <v>#N/A</v>
      </c>
    </row>
    <row r="5241" spans="1:10" x14ac:dyDescent="0.3">
      <c r="A5241" t="s">
        <v>5251</v>
      </c>
      <c r="B5241">
        <v>22</v>
      </c>
      <c r="C5241" s="3">
        <f t="shared" si="405"/>
        <v>2.7166873011415769</v>
      </c>
      <c r="D5241" s="3">
        <f t="shared" si="406"/>
        <v>-0.32257901011712509</v>
      </c>
      <c r="E5241">
        <v>20</v>
      </c>
      <c r="F5241" s="3">
        <f t="shared" si="407"/>
        <v>2.3941082910244518</v>
      </c>
      <c r="G5241">
        <v>42</v>
      </c>
      <c r="H5241" s="3">
        <f t="shared" si="408"/>
        <v>4.9324419862615043</v>
      </c>
      <c r="I5241" s="3">
        <f t="shared" si="409"/>
        <v>-2.5383336952370525</v>
      </c>
    </row>
    <row r="5242" spans="1:10" x14ac:dyDescent="0.3">
      <c r="A5242" t="s">
        <v>5252</v>
      </c>
      <c r="B5242">
        <v>22</v>
      </c>
      <c r="C5242" s="3">
        <f t="shared" si="405"/>
        <v>2.7166873011415769</v>
      </c>
      <c r="D5242" s="3">
        <f t="shared" si="406"/>
        <v>1.5927076227024362</v>
      </c>
      <c r="E5242">
        <v>36</v>
      </c>
      <c r="F5242" s="3">
        <f t="shared" si="407"/>
        <v>4.309394923844013</v>
      </c>
      <c r="G5242">
        <v>46</v>
      </c>
      <c r="H5242" s="3">
        <f t="shared" si="408"/>
        <v>5.4021983659054573</v>
      </c>
      <c r="I5242" s="3">
        <f t="shared" si="409"/>
        <v>-1.0928034420614443</v>
      </c>
      <c r="J5242" t="s">
        <v>12</v>
      </c>
    </row>
    <row r="5243" spans="1:10" x14ac:dyDescent="0.3">
      <c r="A5243" t="s">
        <v>5253</v>
      </c>
      <c r="B5243">
        <v>5</v>
      </c>
      <c r="C5243" s="3">
        <f t="shared" si="405"/>
        <v>0.61742893207763105</v>
      </c>
      <c r="D5243" s="3">
        <f t="shared" si="406"/>
        <v>-0.25831268842396327</v>
      </c>
      <c r="E5243">
        <v>3</v>
      </c>
      <c r="F5243" s="3">
        <f t="shared" si="407"/>
        <v>0.35911624365366779</v>
      </c>
      <c r="G5243">
        <v>11</v>
      </c>
      <c r="H5243" s="3">
        <f t="shared" si="408"/>
        <v>1.2918300440208703</v>
      </c>
      <c r="I5243" s="3">
        <f t="shared" si="409"/>
        <v>-0.93271380036720253</v>
      </c>
    </row>
    <row r="5244" spans="1:10" hidden="1" x14ac:dyDescent="0.3">
      <c r="A5244" t="s">
        <v>5254</v>
      </c>
      <c r="B5244">
        <v>2</v>
      </c>
      <c r="C5244" s="3">
        <f t="shared" si="405"/>
        <v>0.24697157283105242</v>
      </c>
      <c r="D5244" s="3">
        <f t="shared" si="406"/>
        <v>-0.12726615827982979</v>
      </c>
      <c r="E5244">
        <v>1</v>
      </c>
      <c r="F5244" s="3">
        <f t="shared" si="407"/>
        <v>0.11970541455122262</v>
      </c>
      <c r="G5244">
        <v>8</v>
      </c>
      <c r="H5244" s="3">
        <f t="shared" si="408"/>
        <v>0.93951275928790579</v>
      </c>
      <c r="I5244" s="3">
        <f t="shared" si="409"/>
        <v>-0.81980734473668315</v>
      </c>
    </row>
    <row r="5245" spans="1:10" x14ac:dyDescent="0.3">
      <c r="A5245" t="s">
        <v>5255</v>
      </c>
      <c r="B5245">
        <v>14</v>
      </c>
      <c r="C5245" s="3">
        <f t="shared" si="405"/>
        <v>1.728801009817367</v>
      </c>
      <c r="D5245" s="3">
        <f t="shared" si="406"/>
        <v>-1.0105685225100314</v>
      </c>
      <c r="E5245">
        <v>6</v>
      </c>
      <c r="F5245" s="3">
        <f t="shared" si="407"/>
        <v>0.71823248730733558</v>
      </c>
      <c r="G5245">
        <v>10</v>
      </c>
      <c r="H5245" s="3">
        <f t="shared" si="408"/>
        <v>1.1743909491098823</v>
      </c>
      <c r="I5245" s="3">
        <f t="shared" si="409"/>
        <v>-0.45615846180254671</v>
      </c>
    </row>
    <row r="5246" spans="1:10" hidden="1" x14ac:dyDescent="0.3">
      <c r="A5246" t="s">
        <v>5256</v>
      </c>
      <c r="B5246" t="e">
        <v>#N/A</v>
      </c>
      <c r="C5246" s="3" t="e">
        <f t="shared" si="405"/>
        <v>#N/A</v>
      </c>
      <c r="D5246" s="3" t="e">
        <f t="shared" si="406"/>
        <v>#N/A</v>
      </c>
      <c r="E5246">
        <v>1</v>
      </c>
      <c r="F5246" s="3">
        <f t="shared" si="407"/>
        <v>0.11970541455122262</v>
      </c>
      <c r="G5246" t="e">
        <v>#N/A</v>
      </c>
      <c r="H5246" s="3" t="e">
        <f t="shared" si="408"/>
        <v>#N/A</v>
      </c>
      <c r="I5246" s="3" t="e">
        <f t="shared" si="409"/>
        <v>#N/A</v>
      </c>
    </row>
    <row r="5247" spans="1:10" x14ac:dyDescent="0.3">
      <c r="A5247" t="s">
        <v>5257</v>
      </c>
      <c r="B5247">
        <v>5</v>
      </c>
      <c r="C5247" s="3">
        <f t="shared" si="405"/>
        <v>0.61742893207763105</v>
      </c>
      <c r="D5247" s="3">
        <f t="shared" si="406"/>
        <v>-0.13860727387274058</v>
      </c>
      <c r="E5247">
        <v>4</v>
      </c>
      <c r="F5247" s="3">
        <f t="shared" si="407"/>
        <v>0.47882165820489048</v>
      </c>
      <c r="G5247" t="e">
        <v>#N/A</v>
      </c>
      <c r="H5247" s="3" t="e">
        <f t="shared" si="408"/>
        <v>#N/A</v>
      </c>
      <c r="I5247" s="3" t="e">
        <f t="shared" si="409"/>
        <v>#N/A</v>
      </c>
      <c r="J5247" t="s">
        <v>48</v>
      </c>
    </row>
    <row r="5248" spans="1:10" x14ac:dyDescent="0.3">
      <c r="A5248" t="s">
        <v>5258</v>
      </c>
      <c r="B5248">
        <v>58</v>
      </c>
      <c r="C5248" s="3">
        <f t="shared" si="405"/>
        <v>7.1621756121005209</v>
      </c>
      <c r="D5248" s="3">
        <f t="shared" si="406"/>
        <v>-1.0571994699881682</v>
      </c>
      <c r="E5248">
        <v>51</v>
      </c>
      <c r="F5248" s="3">
        <f t="shared" si="407"/>
        <v>6.1049761421123527</v>
      </c>
      <c r="G5248">
        <v>71</v>
      </c>
      <c r="H5248" s="3">
        <f t="shared" si="408"/>
        <v>8.3381757386801638</v>
      </c>
      <c r="I5248" s="3">
        <f t="shared" si="409"/>
        <v>-2.2331995965678111</v>
      </c>
    </row>
    <row r="5249" spans="1:9" x14ac:dyDescent="0.3">
      <c r="A5249" t="s">
        <v>5259</v>
      </c>
      <c r="B5249">
        <v>28</v>
      </c>
      <c r="C5249" s="3">
        <f t="shared" si="405"/>
        <v>3.4576020196347339</v>
      </c>
      <c r="D5249" s="3">
        <f t="shared" si="406"/>
        <v>-1.3029045577127274</v>
      </c>
      <c r="E5249">
        <v>18</v>
      </c>
      <c r="F5249" s="3">
        <f t="shared" si="407"/>
        <v>2.1546974619220065</v>
      </c>
      <c r="G5249">
        <v>47</v>
      </c>
      <c r="H5249" s="3">
        <f t="shared" si="408"/>
        <v>5.5196374608164458</v>
      </c>
      <c r="I5249" s="3">
        <f t="shared" si="409"/>
        <v>-3.3649399988944393</v>
      </c>
    </row>
    <row r="5250" spans="1:9" hidden="1" x14ac:dyDescent="0.3">
      <c r="A5250" t="s">
        <v>5260</v>
      </c>
      <c r="B5250" t="e">
        <v>#N/A</v>
      </c>
      <c r="C5250" s="3" t="e">
        <f t="shared" si="405"/>
        <v>#N/A</v>
      </c>
      <c r="D5250" s="3" t="e">
        <f t="shared" si="406"/>
        <v>#N/A</v>
      </c>
      <c r="E5250">
        <v>1</v>
      </c>
      <c r="F5250" s="3">
        <f t="shared" si="407"/>
        <v>0.11970541455122262</v>
      </c>
      <c r="G5250" t="e">
        <v>#N/A</v>
      </c>
      <c r="H5250" s="3" t="e">
        <f t="shared" si="408"/>
        <v>#N/A</v>
      </c>
      <c r="I5250" s="3" t="e">
        <f t="shared" si="409"/>
        <v>#N/A</v>
      </c>
    </row>
    <row r="5251" spans="1:9" x14ac:dyDescent="0.3">
      <c r="A5251" t="s">
        <v>5261</v>
      </c>
      <c r="B5251">
        <v>40</v>
      </c>
      <c r="C5251" s="3">
        <f t="shared" ref="C5251:C5314" si="410">B5251/$C$1*$A$1</f>
        <v>4.9394314566210484</v>
      </c>
      <c r="D5251" s="3">
        <f t="shared" ref="D5251:D5314" si="411">F5251-C5251</f>
        <v>-3.1438502383527096</v>
      </c>
      <c r="E5251">
        <v>15</v>
      </c>
      <c r="F5251" s="3">
        <f t="shared" ref="F5251:F5314" si="412">E5251/$F$1*$A$1</f>
        <v>1.7955812182683391</v>
      </c>
      <c r="G5251">
        <v>18</v>
      </c>
      <c r="H5251" s="3">
        <f t="shared" ref="H5251:H5314" si="413">G5251/$H$1*$A$1</f>
        <v>2.1139037083977881</v>
      </c>
      <c r="I5251" s="3">
        <f t="shared" ref="I5251:I5314" si="414">F5251-H5251</f>
        <v>-0.31832249012944902</v>
      </c>
    </row>
    <row r="5252" spans="1:9" x14ac:dyDescent="0.3">
      <c r="A5252" t="s">
        <v>5262</v>
      </c>
      <c r="B5252">
        <v>5</v>
      </c>
      <c r="C5252" s="3">
        <f t="shared" si="410"/>
        <v>0.61742893207763105</v>
      </c>
      <c r="D5252" s="3">
        <f t="shared" si="411"/>
        <v>-0.25831268842396327</v>
      </c>
      <c r="E5252">
        <v>3</v>
      </c>
      <c r="F5252" s="3">
        <f t="shared" si="412"/>
        <v>0.35911624365366779</v>
      </c>
      <c r="G5252">
        <v>3</v>
      </c>
      <c r="H5252" s="3">
        <f t="shared" si="413"/>
        <v>0.35231728473296464</v>
      </c>
      <c r="I5252" s="3">
        <f t="shared" si="414"/>
        <v>6.7989589207031464E-3</v>
      </c>
    </row>
    <row r="5253" spans="1:9" x14ac:dyDescent="0.3">
      <c r="A5253" t="s">
        <v>5263</v>
      </c>
      <c r="B5253">
        <v>30</v>
      </c>
      <c r="C5253" s="3">
        <f t="shared" si="410"/>
        <v>3.7045735924657865</v>
      </c>
      <c r="D5253" s="3">
        <f t="shared" si="411"/>
        <v>-1.3104653014413348</v>
      </c>
      <c r="E5253">
        <v>20</v>
      </c>
      <c r="F5253" s="3">
        <f t="shared" si="412"/>
        <v>2.3941082910244518</v>
      </c>
      <c r="G5253">
        <v>25</v>
      </c>
      <c r="H5253" s="3">
        <f t="shared" si="413"/>
        <v>2.9359773727747052</v>
      </c>
      <c r="I5253" s="3">
        <f t="shared" si="414"/>
        <v>-0.54186908175025339</v>
      </c>
    </row>
    <row r="5254" spans="1:9" x14ac:dyDescent="0.3">
      <c r="A5254" t="s">
        <v>5264</v>
      </c>
      <c r="B5254">
        <v>11</v>
      </c>
      <c r="C5254" s="3">
        <f t="shared" si="410"/>
        <v>1.3583436505707884</v>
      </c>
      <c r="D5254" s="3">
        <f t="shared" si="411"/>
        <v>0.55694298224877348</v>
      </c>
      <c r="E5254">
        <v>16</v>
      </c>
      <c r="F5254" s="3">
        <f t="shared" si="412"/>
        <v>1.9152866328195619</v>
      </c>
      <c r="G5254">
        <v>14</v>
      </c>
      <c r="H5254" s="3">
        <f t="shared" si="413"/>
        <v>1.6441473287538351</v>
      </c>
      <c r="I5254" s="3">
        <f t="shared" si="414"/>
        <v>0.27113930406572684</v>
      </c>
    </row>
    <row r="5255" spans="1:9" hidden="1" x14ac:dyDescent="0.3">
      <c r="A5255" t="s">
        <v>5265</v>
      </c>
      <c r="B5255" t="e">
        <v>#N/A</v>
      </c>
      <c r="C5255" s="3" t="e">
        <f t="shared" si="410"/>
        <v>#N/A</v>
      </c>
      <c r="D5255" s="3" t="e">
        <f t="shared" si="411"/>
        <v>#N/A</v>
      </c>
      <c r="E5255">
        <v>1</v>
      </c>
      <c r="F5255" s="3">
        <f t="shared" si="412"/>
        <v>0.11970541455122262</v>
      </c>
      <c r="G5255" t="e">
        <v>#N/A</v>
      </c>
      <c r="H5255" s="3" t="e">
        <f t="shared" si="413"/>
        <v>#N/A</v>
      </c>
      <c r="I5255" s="3" t="e">
        <f t="shared" si="414"/>
        <v>#N/A</v>
      </c>
    </row>
    <row r="5256" spans="1:9" x14ac:dyDescent="0.3">
      <c r="A5256" t="s">
        <v>5266</v>
      </c>
      <c r="B5256">
        <v>5</v>
      </c>
      <c r="C5256" s="3">
        <f t="shared" si="410"/>
        <v>0.61742893207763105</v>
      </c>
      <c r="D5256" s="3">
        <f t="shared" si="411"/>
        <v>-0.13860727387274058</v>
      </c>
      <c r="E5256">
        <v>4</v>
      </c>
      <c r="F5256" s="3">
        <f t="shared" si="412"/>
        <v>0.47882165820489048</v>
      </c>
      <c r="G5256">
        <v>1</v>
      </c>
      <c r="H5256" s="3">
        <f t="shared" si="413"/>
        <v>0.11743909491098822</v>
      </c>
      <c r="I5256" s="3">
        <f t="shared" si="414"/>
        <v>0.36138256329390228</v>
      </c>
    </row>
    <row r="5257" spans="1:9" hidden="1" x14ac:dyDescent="0.3">
      <c r="A5257" t="s">
        <v>5267</v>
      </c>
      <c r="B5257" t="e">
        <v>#N/A</v>
      </c>
      <c r="C5257" s="3" t="e">
        <f t="shared" si="410"/>
        <v>#N/A</v>
      </c>
      <c r="D5257" s="3" t="e">
        <f t="shared" si="411"/>
        <v>#N/A</v>
      </c>
      <c r="E5257">
        <v>1</v>
      </c>
      <c r="F5257" s="3">
        <f t="shared" si="412"/>
        <v>0.11970541455122262</v>
      </c>
      <c r="G5257" t="e">
        <v>#N/A</v>
      </c>
      <c r="H5257" s="3" t="e">
        <f t="shared" si="413"/>
        <v>#N/A</v>
      </c>
      <c r="I5257" s="3" t="e">
        <f t="shared" si="414"/>
        <v>#N/A</v>
      </c>
    </row>
    <row r="5258" spans="1:9" x14ac:dyDescent="0.3">
      <c r="A5258" t="s">
        <v>5268</v>
      </c>
      <c r="B5258">
        <v>27</v>
      </c>
      <c r="C5258" s="3">
        <f t="shared" si="410"/>
        <v>3.3341162332192078</v>
      </c>
      <c r="D5258" s="3">
        <f t="shared" si="411"/>
        <v>-0.4611862839898655</v>
      </c>
      <c r="E5258">
        <v>24</v>
      </c>
      <c r="F5258" s="3">
        <f t="shared" si="412"/>
        <v>2.8729299492293423</v>
      </c>
      <c r="G5258">
        <v>24</v>
      </c>
      <c r="H5258" s="3">
        <f t="shared" si="413"/>
        <v>2.8185382778637171</v>
      </c>
      <c r="I5258" s="3">
        <f t="shared" si="414"/>
        <v>5.4391671365625172E-2</v>
      </c>
    </row>
    <row r="5259" spans="1:9" x14ac:dyDescent="0.3">
      <c r="A5259" t="s">
        <v>5269</v>
      </c>
      <c r="B5259">
        <v>2</v>
      </c>
      <c r="C5259" s="3">
        <f t="shared" si="410"/>
        <v>0.24697157283105242</v>
      </c>
      <c r="D5259" s="3">
        <f t="shared" si="411"/>
        <v>0.23185008537383806</v>
      </c>
      <c r="E5259">
        <v>4</v>
      </c>
      <c r="F5259" s="3">
        <f t="shared" si="412"/>
        <v>0.47882165820489048</v>
      </c>
      <c r="G5259">
        <v>4</v>
      </c>
      <c r="H5259" s="3">
        <f t="shared" si="413"/>
        <v>0.46975637964395289</v>
      </c>
      <c r="I5259" s="3">
        <f t="shared" si="414"/>
        <v>9.0652785609375841E-3</v>
      </c>
    </row>
    <row r="5260" spans="1:9" x14ac:dyDescent="0.3">
      <c r="A5260" t="s">
        <v>5270</v>
      </c>
      <c r="B5260">
        <v>4</v>
      </c>
      <c r="C5260" s="3">
        <f t="shared" si="410"/>
        <v>0.49394314566210484</v>
      </c>
      <c r="D5260" s="3">
        <f t="shared" si="411"/>
        <v>-0.25453231655965958</v>
      </c>
      <c r="E5260">
        <v>2</v>
      </c>
      <c r="F5260" s="3">
        <f t="shared" si="412"/>
        <v>0.23941082910244524</v>
      </c>
      <c r="G5260">
        <v>9</v>
      </c>
      <c r="H5260" s="3">
        <f t="shared" si="413"/>
        <v>1.056951854198894</v>
      </c>
      <c r="I5260" s="3">
        <f t="shared" si="414"/>
        <v>-0.81754102509644877</v>
      </c>
    </row>
    <row r="5261" spans="1:9" x14ac:dyDescent="0.3">
      <c r="A5261" t="s">
        <v>5271</v>
      </c>
      <c r="B5261" t="e">
        <v>#N/A</v>
      </c>
      <c r="C5261" s="3" t="e">
        <f t="shared" si="410"/>
        <v>#N/A</v>
      </c>
      <c r="D5261" s="3" t="e">
        <f t="shared" si="411"/>
        <v>#N/A</v>
      </c>
      <c r="E5261">
        <v>2</v>
      </c>
      <c r="F5261" s="3">
        <f t="shared" si="412"/>
        <v>0.23941082910244524</v>
      </c>
      <c r="G5261">
        <v>1</v>
      </c>
      <c r="H5261" s="3">
        <f t="shared" si="413"/>
        <v>0.11743909491098822</v>
      </c>
      <c r="I5261" s="3">
        <f t="shared" si="414"/>
        <v>0.12197173419145702</v>
      </c>
    </row>
    <row r="5262" spans="1:9" x14ac:dyDescent="0.3">
      <c r="A5262" t="s">
        <v>5272</v>
      </c>
      <c r="B5262">
        <v>11</v>
      </c>
      <c r="C5262" s="3">
        <f t="shared" si="410"/>
        <v>1.3583436505707884</v>
      </c>
      <c r="D5262" s="3">
        <f t="shared" si="411"/>
        <v>0.79635381135121808</v>
      </c>
      <c r="E5262">
        <v>18</v>
      </c>
      <c r="F5262" s="3">
        <f t="shared" si="412"/>
        <v>2.1546974619220065</v>
      </c>
      <c r="G5262">
        <v>9</v>
      </c>
      <c r="H5262" s="3">
        <f t="shared" si="413"/>
        <v>1.056951854198894</v>
      </c>
      <c r="I5262" s="3">
        <f t="shared" si="414"/>
        <v>1.0977456077231125</v>
      </c>
    </row>
    <row r="5263" spans="1:9" x14ac:dyDescent="0.3">
      <c r="A5263" t="s">
        <v>5273</v>
      </c>
      <c r="B5263">
        <v>33</v>
      </c>
      <c r="C5263" s="3">
        <f t="shared" si="410"/>
        <v>4.0750309517123648</v>
      </c>
      <c r="D5263" s="3">
        <f t="shared" si="411"/>
        <v>-0.48386851517568674</v>
      </c>
      <c r="E5263">
        <v>30</v>
      </c>
      <c r="F5263" s="3">
        <f t="shared" si="412"/>
        <v>3.5911624365366781</v>
      </c>
      <c r="G5263">
        <v>17</v>
      </c>
      <c r="H5263" s="3">
        <f t="shared" si="413"/>
        <v>1.9964646134867998</v>
      </c>
      <c r="I5263" s="3">
        <f t="shared" si="414"/>
        <v>1.5946978230498783</v>
      </c>
    </row>
    <row r="5264" spans="1:9" x14ac:dyDescent="0.3">
      <c r="A5264" t="s">
        <v>5274</v>
      </c>
      <c r="B5264">
        <v>3</v>
      </c>
      <c r="C5264" s="3">
        <f t="shared" si="410"/>
        <v>0.37045735924657863</v>
      </c>
      <c r="D5264" s="3">
        <f t="shared" si="411"/>
        <v>0.46748054261197958</v>
      </c>
      <c r="E5264">
        <v>7</v>
      </c>
      <c r="F5264" s="3">
        <f t="shared" si="412"/>
        <v>0.83793790185855821</v>
      </c>
      <c r="G5264">
        <v>3</v>
      </c>
      <c r="H5264" s="3">
        <f t="shared" si="413"/>
        <v>0.35231728473296464</v>
      </c>
      <c r="I5264" s="3">
        <f t="shared" si="414"/>
        <v>0.48562061712559357</v>
      </c>
    </row>
    <row r="5265" spans="1:9" x14ac:dyDescent="0.3">
      <c r="A5265" t="s">
        <v>5275</v>
      </c>
      <c r="B5265">
        <v>5</v>
      </c>
      <c r="C5265" s="3">
        <f t="shared" si="410"/>
        <v>0.61742893207763105</v>
      </c>
      <c r="D5265" s="3">
        <f t="shared" si="411"/>
        <v>-0.13860727387274058</v>
      </c>
      <c r="E5265">
        <v>4</v>
      </c>
      <c r="F5265" s="3">
        <f t="shared" si="412"/>
        <v>0.47882165820489048</v>
      </c>
      <c r="G5265">
        <v>2</v>
      </c>
      <c r="H5265" s="3">
        <f t="shared" si="413"/>
        <v>0.23487818982197645</v>
      </c>
      <c r="I5265" s="3">
        <f t="shared" si="414"/>
        <v>0.24394346838291403</v>
      </c>
    </row>
    <row r="5266" spans="1:9" x14ac:dyDescent="0.3">
      <c r="A5266" t="s">
        <v>5276</v>
      </c>
      <c r="B5266">
        <v>2</v>
      </c>
      <c r="C5266" s="3">
        <f t="shared" si="410"/>
        <v>0.24697157283105242</v>
      </c>
      <c r="D5266" s="3">
        <f t="shared" si="411"/>
        <v>-7.5607437286071832E-3</v>
      </c>
      <c r="E5266">
        <v>2</v>
      </c>
      <c r="F5266" s="3">
        <f t="shared" si="412"/>
        <v>0.23941082910244524</v>
      </c>
      <c r="G5266">
        <v>1</v>
      </c>
      <c r="H5266" s="3">
        <f t="shared" si="413"/>
        <v>0.11743909491098822</v>
      </c>
      <c r="I5266" s="3">
        <f t="shared" si="414"/>
        <v>0.12197173419145702</v>
      </c>
    </row>
    <row r="5267" spans="1:9" x14ac:dyDescent="0.3">
      <c r="A5267" t="s">
        <v>5277</v>
      </c>
      <c r="B5267">
        <v>40</v>
      </c>
      <c r="C5267" s="3">
        <f t="shared" si="410"/>
        <v>4.9394314566210484</v>
      </c>
      <c r="D5267" s="3">
        <f t="shared" si="411"/>
        <v>0.44731219818396895</v>
      </c>
      <c r="E5267">
        <v>45</v>
      </c>
      <c r="F5267" s="3">
        <f t="shared" si="412"/>
        <v>5.3867436548050174</v>
      </c>
      <c r="G5267">
        <v>17</v>
      </c>
      <c r="H5267" s="3">
        <f t="shared" si="413"/>
        <v>1.9964646134867998</v>
      </c>
      <c r="I5267" s="3">
        <f t="shared" si="414"/>
        <v>3.3902790413182178</v>
      </c>
    </row>
    <row r="5268" spans="1:9" x14ac:dyDescent="0.3">
      <c r="A5268" t="s">
        <v>5278</v>
      </c>
      <c r="B5268">
        <v>10</v>
      </c>
      <c r="C5268" s="3">
        <f t="shared" si="410"/>
        <v>1.2348578641552621</v>
      </c>
      <c r="D5268" s="3">
        <f t="shared" si="411"/>
        <v>0.20160711045940904</v>
      </c>
      <c r="E5268">
        <v>12</v>
      </c>
      <c r="F5268" s="3">
        <f t="shared" si="412"/>
        <v>1.4364649746146712</v>
      </c>
      <c r="G5268">
        <v>11</v>
      </c>
      <c r="H5268" s="3">
        <f t="shared" si="413"/>
        <v>1.2918300440208703</v>
      </c>
      <c r="I5268" s="3">
        <f t="shared" si="414"/>
        <v>0.14463493059380084</v>
      </c>
    </row>
    <row r="5269" spans="1:9" x14ac:dyDescent="0.3">
      <c r="A5269" t="s">
        <v>5279</v>
      </c>
      <c r="B5269">
        <v>17</v>
      </c>
      <c r="C5269" s="3">
        <f t="shared" si="410"/>
        <v>2.0992583690639455</v>
      </c>
      <c r="D5269" s="3">
        <f t="shared" si="411"/>
        <v>-6.4266321693160933E-2</v>
      </c>
      <c r="E5269">
        <v>17</v>
      </c>
      <c r="F5269" s="3">
        <f t="shared" si="412"/>
        <v>2.0349920473707845</v>
      </c>
      <c r="G5269">
        <v>28</v>
      </c>
      <c r="H5269" s="3">
        <f t="shared" si="413"/>
        <v>3.2882946575076701</v>
      </c>
      <c r="I5269" s="3">
        <f t="shared" si="414"/>
        <v>-1.2533026101368856</v>
      </c>
    </row>
    <row r="5270" spans="1:9" hidden="1" x14ac:dyDescent="0.3">
      <c r="A5270" t="s">
        <v>5280</v>
      </c>
      <c r="B5270" t="e">
        <v>#N/A</v>
      </c>
      <c r="C5270" s="3" t="e">
        <f t="shared" si="410"/>
        <v>#N/A</v>
      </c>
      <c r="D5270" s="3" t="e">
        <f t="shared" si="411"/>
        <v>#N/A</v>
      </c>
      <c r="E5270">
        <v>1</v>
      </c>
      <c r="F5270" s="3">
        <f t="shared" si="412"/>
        <v>0.11970541455122262</v>
      </c>
      <c r="G5270" t="e">
        <v>#N/A</v>
      </c>
      <c r="H5270" s="3" t="e">
        <f t="shared" si="413"/>
        <v>#N/A</v>
      </c>
      <c r="I5270" s="3" t="e">
        <f t="shared" si="414"/>
        <v>#N/A</v>
      </c>
    </row>
    <row r="5271" spans="1:9" x14ac:dyDescent="0.3">
      <c r="A5271" t="s">
        <v>5281</v>
      </c>
      <c r="B5271">
        <v>13</v>
      </c>
      <c r="C5271" s="3">
        <f t="shared" si="410"/>
        <v>1.6053152234018409</v>
      </c>
      <c r="D5271" s="3">
        <f t="shared" si="411"/>
        <v>0.66908765307138851</v>
      </c>
      <c r="E5271">
        <v>19</v>
      </c>
      <c r="F5271" s="3">
        <f t="shared" si="412"/>
        <v>2.2744028764732294</v>
      </c>
      <c r="G5271">
        <v>22</v>
      </c>
      <c r="H5271" s="3">
        <f t="shared" si="413"/>
        <v>2.5836600880417406</v>
      </c>
      <c r="I5271" s="3">
        <f t="shared" si="414"/>
        <v>-0.30925721156851127</v>
      </c>
    </row>
    <row r="5272" spans="1:9" hidden="1" x14ac:dyDescent="0.3">
      <c r="A5272" t="s">
        <v>5282</v>
      </c>
      <c r="B5272">
        <v>1</v>
      </c>
      <c r="C5272" s="3">
        <f t="shared" si="410"/>
        <v>0.12348578641552621</v>
      </c>
      <c r="D5272" s="3">
        <f t="shared" si="411"/>
        <v>-3.7803718643035916E-3</v>
      </c>
      <c r="E5272">
        <v>1</v>
      </c>
      <c r="F5272" s="3">
        <f t="shared" si="412"/>
        <v>0.11970541455122262</v>
      </c>
      <c r="G5272" t="e">
        <v>#N/A</v>
      </c>
      <c r="H5272" s="3" t="e">
        <f t="shared" si="413"/>
        <v>#N/A</v>
      </c>
      <c r="I5272" s="3" t="e">
        <f t="shared" si="414"/>
        <v>#N/A</v>
      </c>
    </row>
    <row r="5273" spans="1:9" x14ac:dyDescent="0.3">
      <c r="A5273" t="s">
        <v>5283</v>
      </c>
      <c r="B5273">
        <v>2</v>
      </c>
      <c r="C5273" s="3">
        <f t="shared" si="410"/>
        <v>0.24697157283105242</v>
      </c>
      <c r="D5273" s="3">
        <f t="shared" si="411"/>
        <v>0.35155549992506052</v>
      </c>
      <c r="E5273">
        <v>5</v>
      </c>
      <c r="F5273" s="3">
        <f t="shared" si="412"/>
        <v>0.59852707275611294</v>
      </c>
      <c r="G5273" t="e">
        <v>#N/A</v>
      </c>
      <c r="H5273" s="3" t="e">
        <f t="shared" si="413"/>
        <v>#N/A</v>
      </c>
      <c r="I5273" s="3" t="e">
        <f t="shared" si="414"/>
        <v>#N/A</v>
      </c>
    </row>
    <row r="5274" spans="1:9" x14ac:dyDescent="0.3">
      <c r="A5274" t="s">
        <v>5284</v>
      </c>
      <c r="B5274">
        <v>71</v>
      </c>
      <c r="C5274" s="3">
        <f t="shared" si="410"/>
        <v>8.7674908355023611</v>
      </c>
      <c r="D5274" s="3">
        <f t="shared" si="411"/>
        <v>-3.7398634243510118</v>
      </c>
      <c r="E5274">
        <v>42</v>
      </c>
      <c r="F5274" s="3">
        <f t="shared" si="412"/>
        <v>5.0276274111513493</v>
      </c>
      <c r="G5274">
        <v>41</v>
      </c>
      <c r="H5274" s="3">
        <f t="shared" si="413"/>
        <v>4.8150028913505167</v>
      </c>
      <c r="I5274" s="3">
        <f t="shared" si="414"/>
        <v>0.21262451980083252</v>
      </c>
    </row>
    <row r="5275" spans="1:9" x14ac:dyDescent="0.3">
      <c r="A5275" t="s">
        <v>5285</v>
      </c>
      <c r="B5275">
        <v>9</v>
      </c>
      <c r="C5275" s="3">
        <f t="shared" si="410"/>
        <v>1.111372077739736</v>
      </c>
      <c r="D5275" s="3">
        <f t="shared" si="411"/>
        <v>-3.4023346778732755E-2</v>
      </c>
      <c r="E5275">
        <v>9</v>
      </c>
      <c r="F5275" s="3">
        <f t="shared" si="412"/>
        <v>1.0773487309610033</v>
      </c>
      <c r="G5275">
        <v>1</v>
      </c>
      <c r="H5275" s="3">
        <f t="shared" si="413"/>
        <v>0.11743909491098822</v>
      </c>
      <c r="I5275" s="3">
        <f t="shared" si="414"/>
        <v>0.959909636050015</v>
      </c>
    </row>
    <row r="5276" spans="1:9" x14ac:dyDescent="0.3">
      <c r="A5276" t="s">
        <v>5286</v>
      </c>
      <c r="B5276">
        <v>46</v>
      </c>
      <c r="C5276" s="3">
        <f t="shared" si="410"/>
        <v>5.680346175114205</v>
      </c>
      <c r="D5276" s="3">
        <f t="shared" si="411"/>
        <v>-2.6877108113336399</v>
      </c>
      <c r="E5276">
        <v>25</v>
      </c>
      <c r="F5276" s="3">
        <f t="shared" si="412"/>
        <v>2.9926353637805652</v>
      </c>
      <c r="G5276">
        <v>29</v>
      </c>
      <c r="H5276" s="3">
        <f t="shared" si="413"/>
        <v>3.4057337524186582</v>
      </c>
      <c r="I5276" s="3">
        <f t="shared" si="414"/>
        <v>-0.41309838863809301</v>
      </c>
    </row>
    <row r="5277" spans="1:9" x14ac:dyDescent="0.3">
      <c r="A5277" t="s">
        <v>5287</v>
      </c>
      <c r="B5277">
        <v>8</v>
      </c>
      <c r="C5277" s="3">
        <f t="shared" si="410"/>
        <v>0.98788629132420969</v>
      </c>
      <c r="D5277" s="3">
        <f t="shared" si="411"/>
        <v>0.68798951239290673</v>
      </c>
      <c r="E5277">
        <v>14</v>
      </c>
      <c r="F5277" s="3">
        <f t="shared" si="412"/>
        <v>1.6758758037171164</v>
      </c>
      <c r="G5277">
        <v>7</v>
      </c>
      <c r="H5277" s="3">
        <f t="shared" si="413"/>
        <v>0.82207366437691753</v>
      </c>
      <c r="I5277" s="3">
        <f t="shared" si="414"/>
        <v>0.85380213934019888</v>
      </c>
    </row>
    <row r="5278" spans="1:9" x14ac:dyDescent="0.3">
      <c r="A5278" t="s">
        <v>5288</v>
      </c>
      <c r="B5278">
        <v>89</v>
      </c>
      <c r="C5278" s="3">
        <f t="shared" si="410"/>
        <v>10.990234990981833</v>
      </c>
      <c r="D5278" s="3">
        <f t="shared" si="411"/>
        <v>10.915855871891903</v>
      </c>
      <c r="E5278">
        <v>183</v>
      </c>
      <c r="F5278" s="3">
        <f t="shared" si="412"/>
        <v>21.906090862873736</v>
      </c>
      <c r="G5278">
        <v>143</v>
      </c>
      <c r="H5278" s="3">
        <f t="shared" si="413"/>
        <v>16.793790572271313</v>
      </c>
      <c r="I5278" s="3">
        <f t="shared" si="414"/>
        <v>5.1123002906024233</v>
      </c>
    </row>
    <row r="5279" spans="1:9" hidden="1" x14ac:dyDescent="0.3">
      <c r="A5279" t="s">
        <v>5289</v>
      </c>
      <c r="B5279" t="e">
        <v>#N/A</v>
      </c>
      <c r="C5279" s="3" t="e">
        <f t="shared" si="410"/>
        <v>#N/A</v>
      </c>
      <c r="D5279" s="3" t="e">
        <f t="shared" si="411"/>
        <v>#N/A</v>
      </c>
      <c r="E5279">
        <v>1</v>
      </c>
      <c r="F5279" s="3">
        <f t="shared" si="412"/>
        <v>0.11970541455122262</v>
      </c>
      <c r="G5279" t="e">
        <v>#N/A</v>
      </c>
      <c r="H5279" s="3" t="e">
        <f t="shared" si="413"/>
        <v>#N/A</v>
      </c>
      <c r="I5279" s="3" t="e">
        <f t="shared" si="414"/>
        <v>#N/A</v>
      </c>
    </row>
    <row r="5280" spans="1:9" x14ac:dyDescent="0.3">
      <c r="A5280" t="s">
        <v>5290</v>
      </c>
      <c r="B5280">
        <v>626</v>
      </c>
      <c r="C5280" s="3">
        <f t="shared" si="410"/>
        <v>77.302102296119415</v>
      </c>
      <c r="D5280" s="3">
        <f t="shared" si="411"/>
        <v>-38.87666422517696</v>
      </c>
      <c r="E5280">
        <v>321</v>
      </c>
      <c r="F5280" s="3">
        <f t="shared" si="412"/>
        <v>38.425438070942455</v>
      </c>
      <c r="G5280">
        <v>315</v>
      </c>
      <c r="H5280" s="3">
        <f t="shared" si="413"/>
        <v>36.993314896961287</v>
      </c>
      <c r="I5280" s="3">
        <f t="shared" si="414"/>
        <v>1.432123173981168</v>
      </c>
    </row>
    <row r="5281" spans="1:9" hidden="1" x14ac:dyDescent="0.3">
      <c r="A5281" t="s">
        <v>5291</v>
      </c>
      <c r="B5281" t="e">
        <v>#N/A</v>
      </c>
      <c r="C5281" s="3" t="e">
        <f t="shared" si="410"/>
        <v>#N/A</v>
      </c>
      <c r="D5281" s="3" t="e">
        <f t="shared" si="411"/>
        <v>#N/A</v>
      </c>
      <c r="E5281">
        <v>1</v>
      </c>
      <c r="F5281" s="3">
        <f t="shared" si="412"/>
        <v>0.11970541455122262</v>
      </c>
      <c r="G5281" t="e">
        <v>#N/A</v>
      </c>
      <c r="H5281" s="3" t="e">
        <f t="shared" si="413"/>
        <v>#N/A</v>
      </c>
      <c r="I5281" s="3" t="e">
        <f t="shared" si="414"/>
        <v>#N/A</v>
      </c>
    </row>
    <row r="5282" spans="1:9" hidden="1" x14ac:dyDescent="0.3">
      <c r="A5282" t="s">
        <v>5292</v>
      </c>
      <c r="B5282">
        <v>1</v>
      </c>
      <c r="C5282" s="3">
        <f t="shared" si="410"/>
        <v>0.12348578641552621</v>
      </c>
      <c r="D5282" s="3">
        <f t="shared" si="411"/>
        <v>-3.7803718643035916E-3</v>
      </c>
      <c r="E5282">
        <v>1</v>
      </c>
      <c r="F5282" s="3">
        <f t="shared" si="412"/>
        <v>0.11970541455122262</v>
      </c>
      <c r="G5282" t="e">
        <v>#N/A</v>
      </c>
      <c r="H5282" s="3" t="e">
        <f t="shared" si="413"/>
        <v>#N/A</v>
      </c>
      <c r="I5282" s="3" t="e">
        <f t="shared" si="414"/>
        <v>#N/A</v>
      </c>
    </row>
    <row r="5283" spans="1:9" x14ac:dyDescent="0.3">
      <c r="A5283" t="s">
        <v>5293</v>
      </c>
      <c r="B5283">
        <v>38</v>
      </c>
      <c r="C5283" s="3">
        <f t="shared" si="410"/>
        <v>4.6924598837899962</v>
      </c>
      <c r="D5283" s="3">
        <f t="shared" si="411"/>
        <v>1.0534000146686884</v>
      </c>
      <c r="E5283">
        <v>48</v>
      </c>
      <c r="F5283" s="3">
        <f t="shared" si="412"/>
        <v>5.7458598984586846</v>
      </c>
      <c r="G5283">
        <v>7</v>
      </c>
      <c r="H5283" s="3">
        <f t="shared" si="413"/>
        <v>0.82207366437691753</v>
      </c>
      <c r="I5283" s="3">
        <f t="shared" si="414"/>
        <v>4.9237862340817671</v>
      </c>
    </row>
    <row r="5284" spans="1:9" x14ac:dyDescent="0.3">
      <c r="A5284" t="s">
        <v>5294</v>
      </c>
      <c r="B5284">
        <v>3</v>
      </c>
      <c r="C5284" s="3">
        <f t="shared" si="410"/>
        <v>0.37045735924657863</v>
      </c>
      <c r="D5284" s="3">
        <f t="shared" si="411"/>
        <v>0.94630220081686989</v>
      </c>
      <c r="E5284">
        <v>11</v>
      </c>
      <c r="F5284" s="3">
        <f t="shared" si="412"/>
        <v>1.3167595600634485</v>
      </c>
      <c r="G5284">
        <v>9</v>
      </c>
      <c r="H5284" s="3">
        <f t="shared" si="413"/>
        <v>1.056951854198894</v>
      </c>
      <c r="I5284" s="3">
        <f t="shared" si="414"/>
        <v>0.25980770586455448</v>
      </c>
    </row>
    <row r="5285" spans="1:9" x14ac:dyDescent="0.3">
      <c r="A5285" t="s">
        <v>5295</v>
      </c>
      <c r="B5285">
        <v>11</v>
      </c>
      <c r="C5285" s="3">
        <f t="shared" si="410"/>
        <v>1.3583436505707884</v>
      </c>
      <c r="D5285" s="3">
        <f t="shared" si="411"/>
        <v>0.19782673859510536</v>
      </c>
      <c r="E5285">
        <v>13</v>
      </c>
      <c r="F5285" s="3">
        <f t="shared" si="412"/>
        <v>1.5561703891658938</v>
      </c>
      <c r="G5285">
        <v>3</v>
      </c>
      <c r="H5285" s="3">
        <f t="shared" si="413"/>
        <v>0.35231728473296464</v>
      </c>
      <c r="I5285" s="3">
        <f t="shared" si="414"/>
        <v>1.203853104432929</v>
      </c>
    </row>
    <row r="5286" spans="1:9" x14ac:dyDescent="0.3">
      <c r="A5286" t="s">
        <v>5296</v>
      </c>
      <c r="B5286">
        <v>7</v>
      </c>
      <c r="C5286" s="3">
        <f t="shared" si="410"/>
        <v>0.86440050490868348</v>
      </c>
      <c r="D5286" s="3">
        <f t="shared" si="411"/>
        <v>-0.50528426125501569</v>
      </c>
      <c r="E5286">
        <v>3</v>
      </c>
      <c r="F5286" s="3">
        <f t="shared" si="412"/>
        <v>0.35911624365366779</v>
      </c>
      <c r="G5286">
        <v>2</v>
      </c>
      <c r="H5286" s="3">
        <f t="shared" si="413"/>
        <v>0.23487818982197645</v>
      </c>
      <c r="I5286" s="3">
        <f t="shared" si="414"/>
        <v>0.12423805383169134</v>
      </c>
    </row>
    <row r="5287" spans="1:9" x14ac:dyDescent="0.3">
      <c r="A5287" t="s">
        <v>5297</v>
      </c>
      <c r="B5287">
        <v>153</v>
      </c>
      <c r="C5287" s="3">
        <f t="shared" si="410"/>
        <v>18.893325321575514</v>
      </c>
      <c r="D5287" s="3">
        <f t="shared" si="411"/>
        <v>3.0127655412982222</v>
      </c>
      <c r="E5287">
        <v>183</v>
      </c>
      <c r="F5287" s="3">
        <f t="shared" si="412"/>
        <v>21.906090862873736</v>
      </c>
      <c r="G5287">
        <v>119</v>
      </c>
      <c r="H5287" s="3">
        <f t="shared" si="413"/>
        <v>13.975252294407596</v>
      </c>
      <c r="I5287" s="3">
        <f t="shared" si="414"/>
        <v>7.9308385684661395</v>
      </c>
    </row>
    <row r="5288" spans="1:9" hidden="1" x14ac:dyDescent="0.3">
      <c r="A5288" t="s">
        <v>5298</v>
      </c>
      <c r="B5288">
        <v>7</v>
      </c>
      <c r="C5288" s="3">
        <f t="shared" si="410"/>
        <v>0.86440050490868348</v>
      </c>
      <c r="D5288" s="3">
        <f t="shared" si="411"/>
        <v>-0.74469509035746084</v>
      </c>
      <c r="E5288">
        <v>1</v>
      </c>
      <c r="F5288" s="3">
        <f t="shared" si="412"/>
        <v>0.11970541455122262</v>
      </c>
      <c r="G5288" t="e">
        <v>#N/A</v>
      </c>
      <c r="H5288" s="3" t="e">
        <f t="shared" si="413"/>
        <v>#N/A</v>
      </c>
      <c r="I5288" s="3" t="e">
        <f t="shared" si="414"/>
        <v>#N/A</v>
      </c>
    </row>
    <row r="5289" spans="1:9" x14ac:dyDescent="0.3">
      <c r="A5289" t="s">
        <v>5299</v>
      </c>
      <c r="B5289">
        <v>1</v>
      </c>
      <c r="C5289" s="3">
        <f t="shared" si="410"/>
        <v>0.12348578641552621</v>
      </c>
      <c r="D5289" s="3">
        <f t="shared" si="411"/>
        <v>0.47504128634058673</v>
      </c>
      <c r="E5289">
        <v>5</v>
      </c>
      <c r="F5289" s="3">
        <f t="shared" si="412"/>
        <v>0.59852707275611294</v>
      </c>
      <c r="G5289">
        <v>3</v>
      </c>
      <c r="H5289" s="3">
        <f t="shared" si="413"/>
        <v>0.35231728473296464</v>
      </c>
      <c r="I5289" s="3">
        <f t="shared" si="414"/>
        <v>0.2462097880231483</v>
      </c>
    </row>
    <row r="5290" spans="1:9" hidden="1" x14ac:dyDescent="0.3">
      <c r="A5290" t="s">
        <v>5300</v>
      </c>
      <c r="B5290" t="e">
        <v>#N/A</v>
      </c>
      <c r="C5290" s="3" t="e">
        <f t="shared" si="410"/>
        <v>#N/A</v>
      </c>
      <c r="D5290" s="3" t="e">
        <f t="shared" si="411"/>
        <v>#N/A</v>
      </c>
      <c r="E5290">
        <v>1</v>
      </c>
      <c r="F5290" s="3">
        <f t="shared" si="412"/>
        <v>0.11970541455122262</v>
      </c>
      <c r="G5290" t="e">
        <v>#N/A</v>
      </c>
      <c r="H5290" s="3" t="e">
        <f t="shared" si="413"/>
        <v>#N/A</v>
      </c>
      <c r="I5290" s="3" t="e">
        <f t="shared" si="414"/>
        <v>#N/A</v>
      </c>
    </row>
    <row r="5291" spans="1:9" hidden="1" x14ac:dyDescent="0.3">
      <c r="A5291" t="s">
        <v>5301</v>
      </c>
      <c r="B5291" t="e">
        <v>#N/A</v>
      </c>
      <c r="C5291" s="3" t="e">
        <f t="shared" si="410"/>
        <v>#N/A</v>
      </c>
      <c r="D5291" s="3" t="e">
        <f t="shared" si="411"/>
        <v>#N/A</v>
      </c>
      <c r="E5291">
        <v>1</v>
      </c>
      <c r="F5291" s="3">
        <f t="shared" si="412"/>
        <v>0.11970541455122262</v>
      </c>
      <c r="G5291" t="e">
        <v>#N/A</v>
      </c>
      <c r="H5291" s="3" t="e">
        <f t="shared" si="413"/>
        <v>#N/A</v>
      </c>
      <c r="I5291" s="3" t="e">
        <f t="shared" si="414"/>
        <v>#N/A</v>
      </c>
    </row>
    <row r="5292" spans="1:9" x14ac:dyDescent="0.3">
      <c r="A5292" t="s">
        <v>5302</v>
      </c>
      <c r="B5292">
        <v>12</v>
      </c>
      <c r="C5292" s="3">
        <f t="shared" si="410"/>
        <v>1.4818294369863145</v>
      </c>
      <c r="D5292" s="3">
        <f t="shared" si="411"/>
        <v>-0.64389153512775632</v>
      </c>
      <c r="E5292">
        <v>7</v>
      </c>
      <c r="F5292" s="3">
        <f t="shared" si="412"/>
        <v>0.83793790185855821</v>
      </c>
      <c r="G5292">
        <v>8</v>
      </c>
      <c r="H5292" s="3">
        <f t="shared" si="413"/>
        <v>0.93951275928790579</v>
      </c>
      <c r="I5292" s="3">
        <f t="shared" si="414"/>
        <v>-0.10157485742934758</v>
      </c>
    </row>
    <row r="5293" spans="1:9" x14ac:dyDescent="0.3">
      <c r="A5293" t="s">
        <v>5303</v>
      </c>
      <c r="B5293">
        <v>606</v>
      </c>
      <c r="C5293" s="3">
        <f t="shared" si="410"/>
        <v>74.832386567808882</v>
      </c>
      <c r="D5293" s="3">
        <f t="shared" si="411"/>
        <v>-37.484297227827426</v>
      </c>
      <c r="E5293">
        <v>312</v>
      </c>
      <c r="F5293" s="3">
        <f t="shared" si="412"/>
        <v>37.348089339981456</v>
      </c>
      <c r="G5293">
        <v>238</v>
      </c>
      <c r="H5293" s="3">
        <f t="shared" si="413"/>
        <v>27.950504588815193</v>
      </c>
      <c r="I5293" s="3">
        <f t="shared" si="414"/>
        <v>9.3975847511662636</v>
      </c>
    </row>
    <row r="5294" spans="1:9" hidden="1" x14ac:dyDescent="0.3">
      <c r="A5294" t="s">
        <v>5304</v>
      </c>
      <c r="B5294" t="e">
        <v>#N/A</v>
      </c>
      <c r="C5294" s="3" t="e">
        <f t="shared" si="410"/>
        <v>#N/A</v>
      </c>
      <c r="D5294" s="3" t="e">
        <f t="shared" si="411"/>
        <v>#N/A</v>
      </c>
      <c r="E5294">
        <v>1</v>
      </c>
      <c r="F5294" s="3">
        <f t="shared" si="412"/>
        <v>0.11970541455122262</v>
      </c>
      <c r="G5294" t="e">
        <v>#N/A</v>
      </c>
      <c r="H5294" s="3" t="e">
        <f t="shared" si="413"/>
        <v>#N/A</v>
      </c>
      <c r="I5294" s="3" t="e">
        <f t="shared" si="414"/>
        <v>#N/A</v>
      </c>
    </row>
    <row r="5295" spans="1:9" hidden="1" x14ac:dyDescent="0.3">
      <c r="A5295" t="s">
        <v>5305</v>
      </c>
      <c r="B5295" t="e">
        <v>#N/A</v>
      </c>
      <c r="C5295" s="3" t="e">
        <f t="shared" si="410"/>
        <v>#N/A</v>
      </c>
      <c r="D5295" s="3" t="e">
        <f t="shared" si="411"/>
        <v>#N/A</v>
      </c>
      <c r="E5295">
        <v>1</v>
      </c>
      <c r="F5295" s="3">
        <f t="shared" si="412"/>
        <v>0.11970541455122262</v>
      </c>
      <c r="G5295" t="e">
        <v>#N/A</v>
      </c>
      <c r="H5295" s="3" t="e">
        <f t="shared" si="413"/>
        <v>#N/A</v>
      </c>
      <c r="I5295" s="3" t="e">
        <f t="shared" si="414"/>
        <v>#N/A</v>
      </c>
    </row>
    <row r="5296" spans="1:9" x14ac:dyDescent="0.3">
      <c r="A5296" t="s">
        <v>5306</v>
      </c>
      <c r="B5296" t="e">
        <v>#N/A</v>
      </c>
      <c r="C5296" s="3" t="e">
        <f t="shared" si="410"/>
        <v>#N/A</v>
      </c>
      <c r="D5296" s="3" t="e">
        <f t="shared" si="411"/>
        <v>#N/A</v>
      </c>
      <c r="E5296">
        <v>3</v>
      </c>
      <c r="F5296" s="3">
        <f t="shared" si="412"/>
        <v>0.35911624365366779</v>
      </c>
      <c r="G5296">
        <v>2</v>
      </c>
      <c r="H5296" s="3">
        <f t="shared" si="413"/>
        <v>0.23487818982197645</v>
      </c>
      <c r="I5296" s="3">
        <f t="shared" si="414"/>
        <v>0.12423805383169134</v>
      </c>
    </row>
    <row r="5297" spans="1:9" x14ac:dyDescent="0.3">
      <c r="A5297" t="s">
        <v>5307</v>
      </c>
      <c r="B5297">
        <v>10</v>
      </c>
      <c r="C5297" s="3">
        <f t="shared" si="410"/>
        <v>1.2348578641552621</v>
      </c>
      <c r="D5297" s="3">
        <f t="shared" si="411"/>
        <v>-0.27721454774548115</v>
      </c>
      <c r="E5297">
        <v>8</v>
      </c>
      <c r="F5297" s="3">
        <f t="shared" si="412"/>
        <v>0.95764331640978095</v>
      </c>
      <c r="G5297">
        <v>8</v>
      </c>
      <c r="H5297" s="3">
        <f t="shared" si="413"/>
        <v>0.93951275928790579</v>
      </c>
      <c r="I5297" s="3">
        <f t="shared" si="414"/>
        <v>1.8130557121875168E-2</v>
      </c>
    </row>
    <row r="5298" spans="1:9" x14ac:dyDescent="0.3">
      <c r="A5298" t="s">
        <v>5308</v>
      </c>
      <c r="B5298">
        <v>5</v>
      </c>
      <c r="C5298" s="3">
        <f t="shared" si="410"/>
        <v>0.61742893207763105</v>
      </c>
      <c r="D5298" s="3">
        <f t="shared" si="411"/>
        <v>-0.13860727387274058</v>
      </c>
      <c r="E5298">
        <v>4</v>
      </c>
      <c r="F5298" s="3">
        <f t="shared" si="412"/>
        <v>0.47882165820489048</v>
      </c>
      <c r="G5298">
        <v>3</v>
      </c>
      <c r="H5298" s="3">
        <f t="shared" si="413"/>
        <v>0.35231728473296464</v>
      </c>
      <c r="I5298" s="3">
        <f t="shared" si="414"/>
        <v>0.12650437347192584</v>
      </c>
    </row>
    <row r="5299" spans="1:9" hidden="1" x14ac:dyDescent="0.3">
      <c r="A5299" t="s">
        <v>5309</v>
      </c>
      <c r="B5299" t="e">
        <v>#N/A</v>
      </c>
      <c r="C5299" s="3" t="e">
        <f t="shared" si="410"/>
        <v>#N/A</v>
      </c>
      <c r="D5299" s="3" t="e">
        <f t="shared" si="411"/>
        <v>#N/A</v>
      </c>
      <c r="E5299">
        <v>1</v>
      </c>
      <c r="F5299" s="3">
        <f t="shared" si="412"/>
        <v>0.11970541455122262</v>
      </c>
      <c r="G5299" t="e">
        <v>#N/A</v>
      </c>
      <c r="H5299" s="3" t="e">
        <f t="shared" si="413"/>
        <v>#N/A</v>
      </c>
      <c r="I5299" s="3" t="e">
        <f t="shared" si="414"/>
        <v>#N/A</v>
      </c>
    </row>
    <row r="5300" spans="1:9" hidden="1" x14ac:dyDescent="0.3">
      <c r="A5300" t="s">
        <v>5310</v>
      </c>
      <c r="B5300" t="e">
        <v>#N/A</v>
      </c>
      <c r="C5300" s="3" t="e">
        <f t="shared" si="410"/>
        <v>#N/A</v>
      </c>
      <c r="D5300" s="3" t="e">
        <f t="shared" si="411"/>
        <v>#N/A</v>
      </c>
      <c r="E5300">
        <v>1</v>
      </c>
      <c r="F5300" s="3">
        <f t="shared" si="412"/>
        <v>0.11970541455122262</v>
      </c>
      <c r="G5300" t="e">
        <v>#N/A</v>
      </c>
      <c r="H5300" s="3" t="e">
        <f t="shared" si="413"/>
        <v>#N/A</v>
      </c>
      <c r="I5300" s="3" t="e">
        <f t="shared" si="414"/>
        <v>#N/A</v>
      </c>
    </row>
    <row r="5301" spans="1:9" x14ac:dyDescent="0.3">
      <c r="A5301" t="s">
        <v>5311</v>
      </c>
      <c r="B5301">
        <v>2</v>
      </c>
      <c r="C5301" s="3">
        <f t="shared" si="410"/>
        <v>0.24697157283105242</v>
      </c>
      <c r="D5301" s="3">
        <f t="shared" si="411"/>
        <v>-7.5607437286071832E-3</v>
      </c>
      <c r="E5301">
        <v>2</v>
      </c>
      <c r="F5301" s="3">
        <f t="shared" si="412"/>
        <v>0.23941082910244524</v>
      </c>
      <c r="G5301">
        <v>1</v>
      </c>
      <c r="H5301" s="3">
        <f t="shared" si="413"/>
        <v>0.11743909491098822</v>
      </c>
      <c r="I5301" s="3">
        <f t="shared" si="414"/>
        <v>0.12197173419145702</v>
      </c>
    </row>
    <row r="5302" spans="1:9" x14ac:dyDescent="0.3">
      <c r="A5302" t="s">
        <v>5312</v>
      </c>
      <c r="B5302">
        <v>238</v>
      </c>
      <c r="C5302" s="3">
        <f t="shared" si="410"/>
        <v>29.389617166895238</v>
      </c>
      <c r="D5302" s="3">
        <f t="shared" si="411"/>
        <v>-5.6879450857531602</v>
      </c>
      <c r="E5302">
        <v>198</v>
      </c>
      <c r="F5302" s="3">
        <f t="shared" si="412"/>
        <v>23.701672081142078</v>
      </c>
      <c r="G5302">
        <v>223</v>
      </c>
      <c r="H5302" s="3">
        <f t="shared" si="413"/>
        <v>26.188918165150373</v>
      </c>
      <c r="I5302" s="3">
        <f t="shared" si="414"/>
        <v>-2.4872460840082944</v>
      </c>
    </row>
    <row r="5303" spans="1:9" x14ac:dyDescent="0.3">
      <c r="A5303" t="s">
        <v>5313</v>
      </c>
      <c r="B5303">
        <v>20</v>
      </c>
      <c r="C5303" s="3">
        <f t="shared" si="410"/>
        <v>2.4697157283105242</v>
      </c>
      <c r="D5303" s="3">
        <f t="shared" si="411"/>
        <v>0.16380339181637282</v>
      </c>
      <c r="E5303">
        <v>22</v>
      </c>
      <c r="F5303" s="3">
        <f t="shared" si="412"/>
        <v>2.633519120126897</v>
      </c>
      <c r="G5303">
        <v>20</v>
      </c>
      <c r="H5303" s="3">
        <f t="shared" si="413"/>
        <v>2.3487818982197646</v>
      </c>
      <c r="I5303" s="3">
        <f t="shared" si="414"/>
        <v>0.28473722190713247</v>
      </c>
    </row>
    <row r="5304" spans="1:9" x14ac:dyDescent="0.3">
      <c r="A5304" t="s">
        <v>5314</v>
      </c>
      <c r="B5304">
        <v>9</v>
      </c>
      <c r="C5304" s="3">
        <f t="shared" si="410"/>
        <v>1.111372077739736</v>
      </c>
      <c r="D5304" s="3">
        <f t="shared" si="411"/>
        <v>-0.87196124863729074</v>
      </c>
      <c r="E5304">
        <v>2</v>
      </c>
      <c r="F5304" s="3">
        <f t="shared" si="412"/>
        <v>0.23941082910244524</v>
      </c>
      <c r="G5304">
        <v>22</v>
      </c>
      <c r="H5304" s="3">
        <f t="shared" si="413"/>
        <v>2.5836600880417406</v>
      </c>
      <c r="I5304" s="3">
        <f t="shared" si="414"/>
        <v>-2.3442492589392954</v>
      </c>
    </row>
    <row r="5305" spans="1:9" x14ac:dyDescent="0.3">
      <c r="A5305" t="s">
        <v>5315</v>
      </c>
      <c r="B5305">
        <v>14</v>
      </c>
      <c r="C5305" s="3">
        <f t="shared" si="410"/>
        <v>1.728801009817367</v>
      </c>
      <c r="D5305" s="3">
        <f t="shared" si="411"/>
        <v>0.54560186665586241</v>
      </c>
      <c r="E5305">
        <v>19</v>
      </c>
      <c r="F5305" s="3">
        <f t="shared" si="412"/>
        <v>2.2744028764732294</v>
      </c>
      <c r="G5305">
        <v>31</v>
      </c>
      <c r="H5305" s="3">
        <f t="shared" si="413"/>
        <v>3.6406119422406347</v>
      </c>
      <c r="I5305" s="3">
        <f t="shared" si="414"/>
        <v>-1.3662090657674053</v>
      </c>
    </row>
    <row r="5306" spans="1:9" hidden="1" x14ac:dyDescent="0.3">
      <c r="A5306" t="s">
        <v>5316</v>
      </c>
      <c r="B5306" t="e">
        <v>#N/A</v>
      </c>
      <c r="C5306" s="3" t="e">
        <f t="shared" si="410"/>
        <v>#N/A</v>
      </c>
      <c r="D5306" s="3" t="e">
        <f t="shared" si="411"/>
        <v>#N/A</v>
      </c>
      <c r="E5306">
        <v>1</v>
      </c>
      <c r="F5306" s="3">
        <f t="shared" si="412"/>
        <v>0.11970541455122262</v>
      </c>
      <c r="G5306" t="e">
        <v>#N/A</v>
      </c>
      <c r="H5306" s="3" t="e">
        <f t="shared" si="413"/>
        <v>#N/A</v>
      </c>
      <c r="I5306" s="3" t="e">
        <f t="shared" si="414"/>
        <v>#N/A</v>
      </c>
    </row>
    <row r="5307" spans="1:9" x14ac:dyDescent="0.3">
      <c r="A5307" t="s">
        <v>5317</v>
      </c>
      <c r="B5307">
        <v>8</v>
      </c>
      <c r="C5307" s="3">
        <f t="shared" si="410"/>
        <v>0.98788629132420969</v>
      </c>
      <c r="D5307" s="3">
        <f t="shared" si="411"/>
        <v>-0.26965380401687411</v>
      </c>
      <c r="E5307">
        <v>6</v>
      </c>
      <c r="F5307" s="3">
        <f t="shared" si="412"/>
        <v>0.71823248730733558</v>
      </c>
      <c r="G5307">
        <v>13</v>
      </c>
      <c r="H5307" s="3">
        <f t="shared" si="413"/>
        <v>1.5267082338428468</v>
      </c>
      <c r="I5307" s="3">
        <f t="shared" si="414"/>
        <v>-0.80847574653551124</v>
      </c>
    </row>
    <row r="5308" spans="1:9" hidden="1" x14ac:dyDescent="0.3">
      <c r="A5308" t="s">
        <v>5318</v>
      </c>
      <c r="B5308" t="e">
        <v>#N/A</v>
      </c>
      <c r="C5308" s="3" t="e">
        <f t="shared" si="410"/>
        <v>#N/A</v>
      </c>
      <c r="D5308" s="3" t="e">
        <f t="shared" si="411"/>
        <v>#N/A</v>
      </c>
      <c r="E5308">
        <v>1</v>
      </c>
      <c r="F5308" s="3">
        <f t="shared" si="412"/>
        <v>0.11970541455122262</v>
      </c>
      <c r="G5308" t="e">
        <v>#N/A</v>
      </c>
      <c r="H5308" s="3" t="e">
        <f t="shared" si="413"/>
        <v>#N/A</v>
      </c>
      <c r="I5308" s="3" t="e">
        <f t="shared" si="414"/>
        <v>#N/A</v>
      </c>
    </row>
    <row r="5309" spans="1:9" x14ac:dyDescent="0.3">
      <c r="A5309" t="s">
        <v>5319</v>
      </c>
      <c r="B5309">
        <v>18</v>
      </c>
      <c r="C5309" s="3">
        <f t="shared" si="410"/>
        <v>2.222744155479472</v>
      </c>
      <c r="D5309" s="3">
        <f t="shared" si="411"/>
        <v>1.1290074519547608</v>
      </c>
      <c r="E5309">
        <v>28</v>
      </c>
      <c r="F5309" s="3">
        <f t="shared" si="412"/>
        <v>3.3517516074342328</v>
      </c>
      <c r="G5309">
        <v>23</v>
      </c>
      <c r="H5309" s="3">
        <f t="shared" si="413"/>
        <v>2.7010991829527287</v>
      </c>
      <c r="I5309" s="3">
        <f t="shared" si="414"/>
        <v>0.65065242448150418</v>
      </c>
    </row>
    <row r="5310" spans="1:9" hidden="1" x14ac:dyDescent="0.3">
      <c r="A5310" t="s">
        <v>5320</v>
      </c>
      <c r="B5310" t="e">
        <v>#N/A</v>
      </c>
      <c r="C5310" s="3" t="e">
        <f t="shared" si="410"/>
        <v>#N/A</v>
      </c>
      <c r="D5310" s="3" t="e">
        <f t="shared" si="411"/>
        <v>#N/A</v>
      </c>
      <c r="E5310">
        <v>1</v>
      </c>
      <c r="F5310" s="3">
        <f t="shared" si="412"/>
        <v>0.11970541455122262</v>
      </c>
      <c r="G5310" t="e">
        <v>#N/A</v>
      </c>
      <c r="H5310" s="3" t="e">
        <f t="shared" si="413"/>
        <v>#N/A</v>
      </c>
      <c r="I5310" s="3" t="e">
        <f t="shared" si="414"/>
        <v>#N/A</v>
      </c>
    </row>
    <row r="5311" spans="1:9" x14ac:dyDescent="0.3">
      <c r="A5311" t="s">
        <v>5321</v>
      </c>
      <c r="B5311">
        <v>95</v>
      </c>
      <c r="C5311" s="3">
        <f t="shared" si="410"/>
        <v>11.731149709474991</v>
      </c>
      <c r="D5311" s="3">
        <f t="shared" si="411"/>
        <v>9.5764140806426319</v>
      </c>
      <c r="E5311">
        <v>178</v>
      </c>
      <c r="F5311" s="3">
        <f t="shared" si="412"/>
        <v>21.307563790117623</v>
      </c>
      <c r="G5311">
        <v>169</v>
      </c>
      <c r="H5311" s="3">
        <f t="shared" si="413"/>
        <v>19.847207039957009</v>
      </c>
      <c r="I5311" s="3">
        <f t="shared" si="414"/>
        <v>1.4603567501606136</v>
      </c>
    </row>
    <row r="5312" spans="1:9" x14ac:dyDescent="0.3">
      <c r="A5312" t="s">
        <v>5322</v>
      </c>
      <c r="B5312">
        <v>14</v>
      </c>
      <c r="C5312" s="3">
        <f t="shared" si="410"/>
        <v>1.728801009817367</v>
      </c>
      <c r="D5312" s="3">
        <f t="shared" si="411"/>
        <v>-0.2923360352026958</v>
      </c>
      <c r="E5312">
        <v>12</v>
      </c>
      <c r="F5312" s="3">
        <f t="shared" si="412"/>
        <v>1.4364649746146712</v>
      </c>
      <c r="G5312">
        <v>11</v>
      </c>
      <c r="H5312" s="3">
        <f t="shared" si="413"/>
        <v>1.2918300440208703</v>
      </c>
      <c r="I5312" s="3">
        <f t="shared" si="414"/>
        <v>0.14463493059380084</v>
      </c>
    </row>
    <row r="5313" spans="1:9" x14ac:dyDescent="0.3">
      <c r="A5313" t="s">
        <v>5323</v>
      </c>
      <c r="B5313">
        <v>3</v>
      </c>
      <c r="C5313" s="3">
        <f t="shared" si="410"/>
        <v>0.37045735924657863</v>
      </c>
      <c r="D5313" s="3">
        <f t="shared" si="411"/>
        <v>0.10836429895831184</v>
      </c>
      <c r="E5313">
        <v>4</v>
      </c>
      <c r="F5313" s="3">
        <f t="shared" si="412"/>
        <v>0.47882165820489048</v>
      </c>
      <c r="G5313">
        <v>6</v>
      </c>
      <c r="H5313" s="3">
        <f t="shared" si="413"/>
        <v>0.70463456946592928</v>
      </c>
      <c r="I5313" s="3">
        <f t="shared" si="414"/>
        <v>-0.22581291126103881</v>
      </c>
    </row>
    <row r="5314" spans="1:9" x14ac:dyDescent="0.3">
      <c r="A5314" t="s">
        <v>5324</v>
      </c>
      <c r="B5314">
        <v>9</v>
      </c>
      <c r="C5314" s="3">
        <f t="shared" si="410"/>
        <v>1.111372077739736</v>
      </c>
      <c r="D5314" s="3">
        <f t="shared" si="411"/>
        <v>-3.4023346778732755E-2</v>
      </c>
      <c r="E5314">
        <v>9</v>
      </c>
      <c r="F5314" s="3">
        <f t="shared" si="412"/>
        <v>1.0773487309610033</v>
      </c>
      <c r="G5314">
        <v>12</v>
      </c>
      <c r="H5314" s="3">
        <f t="shared" si="413"/>
        <v>1.4092691389318586</v>
      </c>
      <c r="I5314" s="3">
        <f t="shared" si="414"/>
        <v>-0.33192040797085531</v>
      </c>
    </row>
    <row r="5315" spans="1:9" x14ac:dyDescent="0.3">
      <c r="A5315" t="s">
        <v>5325</v>
      </c>
      <c r="B5315" t="e">
        <v>#N/A</v>
      </c>
      <c r="C5315" s="3" t="e">
        <f t="shared" ref="C5315:C5378" si="415">B5315/$C$1*$A$1</f>
        <v>#N/A</v>
      </c>
      <c r="D5315" s="3" t="e">
        <f t="shared" ref="D5315:D5378" si="416">F5315-C5315</f>
        <v>#N/A</v>
      </c>
      <c r="E5315">
        <v>4</v>
      </c>
      <c r="F5315" s="3">
        <f t="shared" ref="F5315:F5378" si="417">E5315/$F$1*$A$1</f>
        <v>0.47882165820489048</v>
      </c>
      <c r="G5315">
        <v>1</v>
      </c>
      <c r="H5315" s="3">
        <f t="shared" ref="H5315:H5378" si="418">G5315/$H$1*$A$1</f>
        <v>0.11743909491098822</v>
      </c>
      <c r="I5315" s="3">
        <f t="shared" ref="I5315:I5378" si="419">F5315-H5315</f>
        <v>0.36138256329390228</v>
      </c>
    </row>
    <row r="5316" spans="1:9" x14ac:dyDescent="0.3">
      <c r="A5316" t="s">
        <v>5326</v>
      </c>
      <c r="B5316">
        <v>14</v>
      </c>
      <c r="C5316" s="3">
        <f t="shared" si="415"/>
        <v>1.728801009817367</v>
      </c>
      <c r="D5316" s="3">
        <f t="shared" si="416"/>
        <v>-0.53174686430514106</v>
      </c>
      <c r="E5316">
        <v>10</v>
      </c>
      <c r="F5316" s="3">
        <f t="shared" si="417"/>
        <v>1.1970541455122259</v>
      </c>
      <c r="G5316">
        <v>10</v>
      </c>
      <c r="H5316" s="3">
        <f t="shared" si="418"/>
        <v>1.1743909491098823</v>
      </c>
      <c r="I5316" s="3">
        <f t="shared" si="419"/>
        <v>2.2663196402343599E-2</v>
      </c>
    </row>
    <row r="5317" spans="1:9" x14ac:dyDescent="0.3">
      <c r="A5317" t="s">
        <v>5327</v>
      </c>
      <c r="B5317">
        <v>37</v>
      </c>
      <c r="C5317" s="3">
        <f t="shared" si="415"/>
        <v>4.5689740973744701</v>
      </c>
      <c r="D5317" s="3">
        <f t="shared" si="416"/>
        <v>0.81776955743054724</v>
      </c>
      <c r="E5317">
        <v>45</v>
      </c>
      <c r="F5317" s="3">
        <f t="shared" si="417"/>
        <v>5.3867436548050174</v>
      </c>
      <c r="G5317">
        <v>48</v>
      </c>
      <c r="H5317" s="3">
        <f t="shared" si="418"/>
        <v>5.6370765557274343</v>
      </c>
      <c r="I5317" s="3">
        <f t="shared" si="419"/>
        <v>-0.25033290092241689</v>
      </c>
    </row>
    <row r="5318" spans="1:9" hidden="1" x14ac:dyDescent="0.3">
      <c r="A5318" t="s">
        <v>5328</v>
      </c>
      <c r="B5318">
        <v>1</v>
      </c>
      <c r="C5318" s="3">
        <f t="shared" si="415"/>
        <v>0.12348578641552621</v>
      </c>
      <c r="D5318" s="3">
        <f t="shared" si="416"/>
        <v>-3.7803718643035916E-3</v>
      </c>
      <c r="E5318">
        <v>1</v>
      </c>
      <c r="F5318" s="3">
        <f t="shared" si="417"/>
        <v>0.11970541455122262</v>
      </c>
      <c r="G5318" t="e">
        <v>#N/A</v>
      </c>
      <c r="H5318" s="3" t="e">
        <f t="shared" si="418"/>
        <v>#N/A</v>
      </c>
      <c r="I5318" s="3" t="e">
        <f t="shared" si="419"/>
        <v>#N/A</v>
      </c>
    </row>
    <row r="5319" spans="1:9" x14ac:dyDescent="0.3">
      <c r="A5319" t="s">
        <v>5329</v>
      </c>
      <c r="B5319">
        <v>14</v>
      </c>
      <c r="C5319" s="3">
        <f t="shared" si="415"/>
        <v>1.728801009817367</v>
      </c>
      <c r="D5319" s="3">
        <f t="shared" si="416"/>
        <v>-0.771157693407586</v>
      </c>
      <c r="E5319">
        <v>8</v>
      </c>
      <c r="F5319" s="3">
        <f t="shared" si="417"/>
        <v>0.95764331640978095</v>
      </c>
      <c r="G5319">
        <v>11</v>
      </c>
      <c r="H5319" s="3">
        <f t="shared" si="418"/>
        <v>1.2918300440208703</v>
      </c>
      <c r="I5319" s="3">
        <f t="shared" si="419"/>
        <v>-0.33418672761108936</v>
      </c>
    </row>
    <row r="5320" spans="1:9" x14ac:dyDescent="0.3">
      <c r="A5320" t="s">
        <v>5330</v>
      </c>
      <c r="B5320">
        <v>37</v>
      </c>
      <c r="C5320" s="3">
        <f t="shared" si="415"/>
        <v>4.5689740973744701</v>
      </c>
      <c r="D5320" s="3">
        <f t="shared" si="416"/>
        <v>-1.8157495626963502</v>
      </c>
      <c r="E5320">
        <v>23</v>
      </c>
      <c r="F5320" s="3">
        <f t="shared" si="417"/>
        <v>2.7532245346781199</v>
      </c>
      <c r="G5320">
        <v>20</v>
      </c>
      <c r="H5320" s="3">
        <f t="shared" si="418"/>
        <v>2.3487818982197646</v>
      </c>
      <c r="I5320" s="3">
        <f t="shared" si="419"/>
        <v>0.40444263645835532</v>
      </c>
    </row>
    <row r="5321" spans="1:9" x14ac:dyDescent="0.3">
      <c r="A5321" t="s">
        <v>5331</v>
      </c>
      <c r="B5321">
        <v>1</v>
      </c>
      <c r="C5321" s="3">
        <f t="shared" si="415"/>
        <v>0.12348578641552621</v>
      </c>
      <c r="D5321" s="3">
        <f t="shared" si="416"/>
        <v>0.11592504268691903</v>
      </c>
      <c r="E5321">
        <v>2</v>
      </c>
      <c r="F5321" s="3">
        <f t="shared" si="417"/>
        <v>0.23941082910244524</v>
      </c>
      <c r="G5321">
        <v>6</v>
      </c>
      <c r="H5321" s="3">
        <f t="shared" si="418"/>
        <v>0.70463456946592928</v>
      </c>
      <c r="I5321" s="3">
        <f t="shared" si="419"/>
        <v>-0.46522374036348402</v>
      </c>
    </row>
    <row r="5322" spans="1:9" x14ac:dyDescent="0.3">
      <c r="A5322" t="s">
        <v>5332</v>
      </c>
      <c r="B5322">
        <v>24</v>
      </c>
      <c r="C5322" s="3">
        <f t="shared" si="415"/>
        <v>2.9636588739726291</v>
      </c>
      <c r="D5322" s="3">
        <f t="shared" si="416"/>
        <v>-1.5271938993579579</v>
      </c>
      <c r="E5322">
        <v>12</v>
      </c>
      <c r="F5322" s="3">
        <f t="shared" si="417"/>
        <v>1.4364649746146712</v>
      </c>
      <c r="G5322">
        <v>13</v>
      </c>
      <c r="H5322" s="3">
        <f t="shared" si="418"/>
        <v>1.5267082338428468</v>
      </c>
      <c r="I5322" s="3">
        <f t="shared" si="419"/>
        <v>-9.0243259228175665E-2</v>
      </c>
    </row>
    <row r="5323" spans="1:9" hidden="1" x14ac:dyDescent="0.3">
      <c r="A5323" t="s">
        <v>5333</v>
      </c>
      <c r="B5323" t="e">
        <v>#N/A</v>
      </c>
      <c r="C5323" s="3" t="e">
        <f t="shared" si="415"/>
        <v>#N/A</v>
      </c>
      <c r="D5323" s="3" t="e">
        <f t="shared" si="416"/>
        <v>#N/A</v>
      </c>
      <c r="E5323">
        <v>1</v>
      </c>
      <c r="F5323" s="3">
        <f t="shared" si="417"/>
        <v>0.11970541455122262</v>
      </c>
      <c r="G5323" t="e">
        <v>#N/A</v>
      </c>
      <c r="H5323" s="3" t="e">
        <f t="shared" si="418"/>
        <v>#N/A</v>
      </c>
      <c r="I5323" s="3" t="e">
        <f t="shared" si="419"/>
        <v>#N/A</v>
      </c>
    </row>
    <row r="5324" spans="1:9" x14ac:dyDescent="0.3">
      <c r="A5324" t="s">
        <v>5334</v>
      </c>
      <c r="B5324">
        <v>18</v>
      </c>
      <c r="C5324" s="3">
        <f t="shared" si="415"/>
        <v>2.222744155479472</v>
      </c>
      <c r="D5324" s="3">
        <f t="shared" si="416"/>
        <v>0.17136413554497976</v>
      </c>
      <c r="E5324">
        <v>20</v>
      </c>
      <c r="F5324" s="3">
        <f t="shared" si="417"/>
        <v>2.3941082910244518</v>
      </c>
      <c r="G5324">
        <v>17</v>
      </c>
      <c r="H5324" s="3">
        <f t="shared" si="418"/>
        <v>1.9964646134867998</v>
      </c>
      <c r="I5324" s="3">
        <f t="shared" si="419"/>
        <v>0.39764367753765195</v>
      </c>
    </row>
    <row r="5325" spans="1:9" x14ac:dyDescent="0.3">
      <c r="A5325" t="s">
        <v>5335</v>
      </c>
      <c r="B5325">
        <v>778</v>
      </c>
      <c r="C5325" s="3">
        <f t="shared" si="415"/>
        <v>96.071941831279403</v>
      </c>
      <c r="D5325" s="3">
        <f t="shared" si="416"/>
        <v>-13.475205790935803</v>
      </c>
      <c r="E5325">
        <v>690</v>
      </c>
      <c r="F5325" s="3">
        <f t="shared" si="417"/>
        <v>82.5967360403436</v>
      </c>
      <c r="G5325">
        <v>713</v>
      </c>
      <c r="H5325" s="3">
        <f t="shared" si="418"/>
        <v>83.734074671534586</v>
      </c>
      <c r="I5325" s="3">
        <f t="shared" si="419"/>
        <v>-1.1373386311909854</v>
      </c>
    </row>
    <row r="5326" spans="1:9" hidden="1" x14ac:dyDescent="0.3">
      <c r="A5326" t="s">
        <v>5336</v>
      </c>
      <c r="B5326" t="e">
        <v>#N/A</v>
      </c>
      <c r="C5326" s="3" t="e">
        <f t="shared" si="415"/>
        <v>#N/A</v>
      </c>
      <c r="D5326" s="3" t="e">
        <f t="shared" si="416"/>
        <v>#N/A</v>
      </c>
      <c r="E5326">
        <v>1</v>
      </c>
      <c r="F5326" s="3">
        <f t="shared" si="417"/>
        <v>0.11970541455122262</v>
      </c>
      <c r="G5326" t="e">
        <v>#N/A</v>
      </c>
      <c r="H5326" s="3" t="e">
        <f t="shared" si="418"/>
        <v>#N/A</v>
      </c>
      <c r="I5326" s="3" t="e">
        <f t="shared" si="419"/>
        <v>#N/A</v>
      </c>
    </row>
    <row r="5327" spans="1:9" hidden="1" x14ac:dyDescent="0.3">
      <c r="A5327" t="s">
        <v>5337</v>
      </c>
      <c r="B5327" t="e">
        <v>#N/A</v>
      </c>
      <c r="C5327" s="3" t="e">
        <f t="shared" si="415"/>
        <v>#N/A</v>
      </c>
      <c r="D5327" s="3" t="e">
        <f t="shared" si="416"/>
        <v>#N/A</v>
      </c>
      <c r="E5327">
        <v>1</v>
      </c>
      <c r="F5327" s="3">
        <f t="shared" si="417"/>
        <v>0.11970541455122262</v>
      </c>
      <c r="G5327" t="e">
        <v>#N/A</v>
      </c>
      <c r="H5327" s="3" t="e">
        <f t="shared" si="418"/>
        <v>#N/A</v>
      </c>
      <c r="I5327" s="3" t="e">
        <f t="shared" si="419"/>
        <v>#N/A</v>
      </c>
    </row>
    <row r="5328" spans="1:9" x14ac:dyDescent="0.3">
      <c r="A5328" t="s">
        <v>5338</v>
      </c>
      <c r="B5328">
        <v>503</v>
      </c>
      <c r="C5328" s="3">
        <f t="shared" si="415"/>
        <v>62.113350567009689</v>
      </c>
      <c r="D5328" s="3">
        <f t="shared" si="416"/>
        <v>-6.809449044344845</v>
      </c>
      <c r="E5328">
        <v>462</v>
      </c>
      <c r="F5328" s="3">
        <f t="shared" si="417"/>
        <v>55.303901522664844</v>
      </c>
      <c r="G5328">
        <v>578</v>
      </c>
      <c r="H5328" s="3">
        <f t="shared" si="418"/>
        <v>67.879796858551188</v>
      </c>
      <c r="I5328" s="3">
        <f t="shared" si="419"/>
        <v>-12.575895335886344</v>
      </c>
    </row>
    <row r="5329" spans="1:9" hidden="1" x14ac:dyDescent="0.3">
      <c r="A5329" t="s">
        <v>5339</v>
      </c>
      <c r="B5329" t="e">
        <v>#N/A</v>
      </c>
      <c r="C5329" s="3" t="e">
        <f t="shared" si="415"/>
        <v>#N/A</v>
      </c>
      <c r="D5329" s="3" t="e">
        <f t="shared" si="416"/>
        <v>#N/A</v>
      </c>
      <c r="E5329">
        <v>1</v>
      </c>
      <c r="F5329" s="3">
        <f t="shared" si="417"/>
        <v>0.11970541455122262</v>
      </c>
      <c r="G5329" t="e">
        <v>#N/A</v>
      </c>
      <c r="H5329" s="3" t="e">
        <f t="shared" si="418"/>
        <v>#N/A</v>
      </c>
      <c r="I5329" s="3" t="e">
        <f t="shared" si="419"/>
        <v>#N/A</v>
      </c>
    </row>
    <row r="5330" spans="1:9" hidden="1" x14ac:dyDescent="0.3">
      <c r="A5330" t="s">
        <v>5340</v>
      </c>
      <c r="B5330">
        <v>1</v>
      </c>
      <c r="C5330" s="3">
        <f t="shared" si="415"/>
        <v>0.12348578641552621</v>
      </c>
      <c r="D5330" s="3">
        <f t="shared" si="416"/>
        <v>-3.7803718643035916E-3</v>
      </c>
      <c r="E5330">
        <v>1</v>
      </c>
      <c r="F5330" s="3">
        <f t="shared" si="417"/>
        <v>0.11970541455122262</v>
      </c>
      <c r="G5330">
        <v>11</v>
      </c>
      <c r="H5330" s="3">
        <f t="shared" si="418"/>
        <v>1.2918300440208703</v>
      </c>
      <c r="I5330" s="3">
        <f t="shared" si="419"/>
        <v>-1.1721246294696477</v>
      </c>
    </row>
    <row r="5331" spans="1:9" hidden="1" x14ac:dyDescent="0.3">
      <c r="A5331" t="s">
        <v>5341</v>
      </c>
      <c r="B5331" t="e">
        <v>#N/A</v>
      </c>
      <c r="C5331" s="3" t="e">
        <f t="shared" si="415"/>
        <v>#N/A</v>
      </c>
      <c r="D5331" s="3" t="e">
        <f t="shared" si="416"/>
        <v>#N/A</v>
      </c>
      <c r="E5331">
        <v>1</v>
      </c>
      <c r="F5331" s="3">
        <f t="shared" si="417"/>
        <v>0.11970541455122262</v>
      </c>
      <c r="G5331" t="e">
        <v>#N/A</v>
      </c>
      <c r="H5331" s="3" t="e">
        <f t="shared" si="418"/>
        <v>#N/A</v>
      </c>
      <c r="I5331" s="3" t="e">
        <f t="shared" si="419"/>
        <v>#N/A</v>
      </c>
    </row>
    <row r="5332" spans="1:9" x14ac:dyDescent="0.3">
      <c r="A5332" t="s">
        <v>5342</v>
      </c>
      <c r="B5332">
        <v>241</v>
      </c>
      <c r="C5332" s="3">
        <f t="shared" si="415"/>
        <v>29.760074526141818</v>
      </c>
      <c r="D5332" s="3">
        <f t="shared" si="416"/>
        <v>-10.487502783394977</v>
      </c>
      <c r="E5332">
        <v>161</v>
      </c>
      <c r="F5332" s="3">
        <f t="shared" si="417"/>
        <v>19.272571742746841</v>
      </c>
      <c r="G5332">
        <v>191</v>
      </c>
      <c r="H5332" s="3">
        <f t="shared" si="418"/>
        <v>22.430867127998749</v>
      </c>
      <c r="I5332" s="3">
        <f t="shared" si="419"/>
        <v>-3.1582953852519076</v>
      </c>
    </row>
    <row r="5333" spans="1:9" hidden="1" x14ac:dyDescent="0.3">
      <c r="A5333" t="s">
        <v>5343</v>
      </c>
      <c r="B5333" t="e">
        <v>#N/A</v>
      </c>
      <c r="C5333" s="3" t="e">
        <f t="shared" si="415"/>
        <v>#N/A</v>
      </c>
      <c r="D5333" s="3" t="e">
        <f t="shared" si="416"/>
        <v>#N/A</v>
      </c>
      <c r="E5333">
        <v>1</v>
      </c>
      <c r="F5333" s="3">
        <f t="shared" si="417"/>
        <v>0.11970541455122262</v>
      </c>
      <c r="G5333" t="e">
        <v>#N/A</v>
      </c>
      <c r="H5333" s="3" t="e">
        <f t="shared" si="418"/>
        <v>#N/A</v>
      </c>
      <c r="I5333" s="3" t="e">
        <f t="shared" si="419"/>
        <v>#N/A</v>
      </c>
    </row>
    <row r="5334" spans="1:9" x14ac:dyDescent="0.3">
      <c r="A5334" t="s">
        <v>5344</v>
      </c>
      <c r="B5334">
        <v>19</v>
      </c>
      <c r="C5334" s="3">
        <f t="shared" si="415"/>
        <v>2.3462299418949981</v>
      </c>
      <c r="D5334" s="3">
        <f t="shared" si="416"/>
        <v>0.40699459278312178</v>
      </c>
      <c r="E5334">
        <v>23</v>
      </c>
      <c r="F5334" s="3">
        <f t="shared" si="417"/>
        <v>2.7532245346781199</v>
      </c>
      <c r="G5334">
        <v>17</v>
      </c>
      <c r="H5334" s="3">
        <f t="shared" si="418"/>
        <v>1.9964646134867998</v>
      </c>
      <c r="I5334" s="3">
        <f t="shared" si="419"/>
        <v>0.75675992119132007</v>
      </c>
    </row>
    <row r="5335" spans="1:9" x14ac:dyDescent="0.3">
      <c r="A5335" t="s">
        <v>5345</v>
      </c>
      <c r="B5335">
        <v>10</v>
      </c>
      <c r="C5335" s="3">
        <f t="shared" si="415"/>
        <v>1.2348578641552621</v>
      </c>
      <c r="D5335" s="3">
        <f t="shared" si="416"/>
        <v>-0.63633079139914916</v>
      </c>
      <c r="E5335">
        <v>5</v>
      </c>
      <c r="F5335" s="3">
        <f t="shared" si="417"/>
        <v>0.59852707275611294</v>
      </c>
      <c r="G5335">
        <v>11</v>
      </c>
      <c r="H5335" s="3">
        <f t="shared" si="418"/>
        <v>1.2918300440208703</v>
      </c>
      <c r="I5335" s="3">
        <f t="shared" si="419"/>
        <v>-0.69330297126475737</v>
      </c>
    </row>
    <row r="5336" spans="1:9" x14ac:dyDescent="0.3">
      <c r="A5336" t="s">
        <v>5346</v>
      </c>
      <c r="B5336">
        <v>61</v>
      </c>
      <c r="C5336" s="3">
        <f t="shared" si="415"/>
        <v>7.5326329713470992</v>
      </c>
      <c r="D5336" s="3">
        <f t="shared" si="416"/>
        <v>-1.307951414683524</v>
      </c>
      <c r="E5336">
        <v>52</v>
      </c>
      <c r="F5336" s="3">
        <f t="shared" si="417"/>
        <v>6.2246815566635751</v>
      </c>
      <c r="G5336">
        <v>55</v>
      </c>
      <c r="H5336" s="3">
        <f t="shared" si="418"/>
        <v>6.4591502201043509</v>
      </c>
      <c r="I5336" s="3">
        <f t="shared" si="419"/>
        <v>-0.23446866344077577</v>
      </c>
    </row>
    <row r="5337" spans="1:9" hidden="1" x14ac:dyDescent="0.3">
      <c r="A5337" t="s">
        <v>5347</v>
      </c>
      <c r="B5337" t="e">
        <v>#N/A</v>
      </c>
      <c r="C5337" s="3" t="e">
        <f t="shared" si="415"/>
        <v>#N/A</v>
      </c>
      <c r="D5337" s="3" t="e">
        <f t="shared" si="416"/>
        <v>#N/A</v>
      </c>
      <c r="E5337">
        <v>1</v>
      </c>
      <c r="F5337" s="3">
        <f t="shared" si="417"/>
        <v>0.11970541455122262</v>
      </c>
      <c r="G5337" t="e">
        <v>#N/A</v>
      </c>
      <c r="H5337" s="3" t="e">
        <f t="shared" si="418"/>
        <v>#N/A</v>
      </c>
      <c r="I5337" s="3" t="e">
        <f t="shared" si="419"/>
        <v>#N/A</v>
      </c>
    </row>
    <row r="5338" spans="1:9" x14ac:dyDescent="0.3">
      <c r="A5338" t="s">
        <v>5348</v>
      </c>
      <c r="B5338">
        <v>9</v>
      </c>
      <c r="C5338" s="3">
        <f t="shared" si="415"/>
        <v>1.111372077739736</v>
      </c>
      <c r="D5338" s="3">
        <f t="shared" si="416"/>
        <v>-0.63255041953484548</v>
      </c>
      <c r="E5338">
        <v>4</v>
      </c>
      <c r="F5338" s="3">
        <f t="shared" si="417"/>
        <v>0.47882165820489048</v>
      </c>
      <c r="G5338">
        <v>8</v>
      </c>
      <c r="H5338" s="3">
        <f t="shared" si="418"/>
        <v>0.93951275928790579</v>
      </c>
      <c r="I5338" s="3">
        <f t="shared" si="419"/>
        <v>-0.46069110108301531</v>
      </c>
    </row>
    <row r="5339" spans="1:9" x14ac:dyDescent="0.3">
      <c r="A5339" t="s">
        <v>5349</v>
      </c>
      <c r="B5339">
        <v>36</v>
      </c>
      <c r="C5339" s="3">
        <f t="shared" si="415"/>
        <v>4.445488310958944</v>
      </c>
      <c r="D5339" s="3">
        <f t="shared" si="416"/>
        <v>-1.3331475326271565</v>
      </c>
      <c r="E5339">
        <v>26</v>
      </c>
      <c r="F5339" s="3">
        <f t="shared" si="417"/>
        <v>3.1123407783317876</v>
      </c>
      <c r="G5339">
        <v>21</v>
      </c>
      <c r="H5339" s="3">
        <f t="shared" si="418"/>
        <v>2.4662209931307522</v>
      </c>
      <c r="I5339" s="3">
        <f t="shared" si="419"/>
        <v>0.64611978520103541</v>
      </c>
    </row>
    <row r="5340" spans="1:9" x14ac:dyDescent="0.3">
      <c r="A5340" t="s">
        <v>5350</v>
      </c>
      <c r="B5340">
        <v>22</v>
      </c>
      <c r="C5340" s="3">
        <f t="shared" si="415"/>
        <v>2.7166873011415769</v>
      </c>
      <c r="D5340" s="3">
        <f t="shared" si="416"/>
        <v>0.75476972084387883</v>
      </c>
      <c r="E5340">
        <v>29</v>
      </c>
      <c r="F5340" s="3">
        <f t="shared" si="417"/>
        <v>3.4714570219854557</v>
      </c>
      <c r="G5340">
        <v>27</v>
      </c>
      <c r="H5340" s="3">
        <f t="shared" si="418"/>
        <v>3.1708555625966817</v>
      </c>
      <c r="I5340" s="3">
        <f t="shared" si="419"/>
        <v>0.30060145938877403</v>
      </c>
    </row>
    <row r="5341" spans="1:9" x14ac:dyDescent="0.3">
      <c r="A5341" t="s">
        <v>5351</v>
      </c>
      <c r="B5341">
        <v>144</v>
      </c>
      <c r="C5341" s="3">
        <f t="shared" si="415"/>
        <v>17.781953243835776</v>
      </c>
      <c r="D5341" s="3">
        <f t="shared" si="416"/>
        <v>3.405905131730627</v>
      </c>
      <c r="E5341">
        <v>177</v>
      </c>
      <c r="F5341" s="3">
        <f t="shared" si="417"/>
        <v>21.187858375566403</v>
      </c>
      <c r="G5341">
        <v>133</v>
      </c>
      <c r="H5341" s="3">
        <f t="shared" si="418"/>
        <v>15.619399623161433</v>
      </c>
      <c r="I5341" s="3">
        <f t="shared" si="419"/>
        <v>5.56845875240497</v>
      </c>
    </row>
    <row r="5342" spans="1:9" hidden="1" x14ac:dyDescent="0.3">
      <c r="A5342" t="s">
        <v>5352</v>
      </c>
      <c r="B5342" t="e">
        <v>#N/A</v>
      </c>
      <c r="C5342" s="3" t="e">
        <f t="shared" si="415"/>
        <v>#N/A</v>
      </c>
      <c r="D5342" s="3" t="e">
        <f t="shared" si="416"/>
        <v>#N/A</v>
      </c>
      <c r="E5342">
        <v>1</v>
      </c>
      <c r="F5342" s="3">
        <f t="shared" si="417"/>
        <v>0.11970541455122262</v>
      </c>
      <c r="G5342" t="e">
        <v>#N/A</v>
      </c>
      <c r="H5342" s="3" t="e">
        <f t="shared" si="418"/>
        <v>#N/A</v>
      </c>
      <c r="I5342" s="3" t="e">
        <f t="shared" si="419"/>
        <v>#N/A</v>
      </c>
    </row>
    <row r="5343" spans="1:9" x14ac:dyDescent="0.3">
      <c r="A5343" t="s">
        <v>5353</v>
      </c>
      <c r="B5343">
        <v>38</v>
      </c>
      <c r="C5343" s="3">
        <f t="shared" si="415"/>
        <v>4.6924598837899962</v>
      </c>
      <c r="D5343" s="3">
        <f t="shared" si="416"/>
        <v>-1.2210028618045405</v>
      </c>
      <c r="E5343">
        <v>29</v>
      </c>
      <c r="F5343" s="3">
        <f t="shared" si="417"/>
        <v>3.4714570219854557</v>
      </c>
      <c r="G5343">
        <v>16</v>
      </c>
      <c r="H5343" s="3">
        <f t="shared" si="418"/>
        <v>1.8790255185758116</v>
      </c>
      <c r="I5343" s="3">
        <f t="shared" si="419"/>
        <v>1.5924315034096441</v>
      </c>
    </row>
    <row r="5344" spans="1:9" x14ac:dyDescent="0.3">
      <c r="A5344" t="s">
        <v>5354</v>
      </c>
      <c r="B5344">
        <v>25</v>
      </c>
      <c r="C5344" s="3">
        <f t="shared" si="415"/>
        <v>3.0871446603881552</v>
      </c>
      <c r="D5344" s="3">
        <f t="shared" si="416"/>
        <v>-0.8127417839149258</v>
      </c>
      <c r="E5344">
        <v>19</v>
      </c>
      <c r="F5344" s="3">
        <f t="shared" si="417"/>
        <v>2.2744028764732294</v>
      </c>
      <c r="G5344">
        <v>25</v>
      </c>
      <c r="H5344" s="3">
        <f t="shared" si="418"/>
        <v>2.9359773727747052</v>
      </c>
      <c r="I5344" s="3">
        <f t="shared" si="419"/>
        <v>-0.6615744963014758</v>
      </c>
    </row>
    <row r="5345" spans="1:9" hidden="1" x14ac:dyDescent="0.3">
      <c r="A5345" t="s">
        <v>5355</v>
      </c>
      <c r="B5345">
        <v>1</v>
      </c>
      <c r="C5345" s="3">
        <f t="shared" si="415"/>
        <v>0.12348578641552621</v>
      </c>
      <c r="D5345" s="3">
        <f t="shared" si="416"/>
        <v>-3.7803718643035916E-3</v>
      </c>
      <c r="E5345">
        <v>1</v>
      </c>
      <c r="F5345" s="3">
        <f t="shared" si="417"/>
        <v>0.11970541455122262</v>
      </c>
      <c r="G5345">
        <v>1</v>
      </c>
      <c r="H5345" s="3">
        <f t="shared" si="418"/>
        <v>0.11743909491098822</v>
      </c>
      <c r="I5345" s="3">
        <f t="shared" si="419"/>
        <v>2.266319640234396E-3</v>
      </c>
    </row>
    <row r="5346" spans="1:9" x14ac:dyDescent="0.3">
      <c r="A5346" t="s">
        <v>5356</v>
      </c>
      <c r="B5346">
        <v>139</v>
      </c>
      <c r="C5346" s="3">
        <f t="shared" si="415"/>
        <v>17.164524311758143</v>
      </c>
      <c r="D5346" s="3">
        <f t="shared" si="416"/>
        <v>4.0233340638082602</v>
      </c>
      <c r="E5346">
        <v>177</v>
      </c>
      <c r="F5346" s="3">
        <f t="shared" si="417"/>
        <v>21.187858375566403</v>
      </c>
      <c r="G5346">
        <v>155</v>
      </c>
      <c r="H5346" s="3">
        <f t="shared" si="418"/>
        <v>18.203059711203174</v>
      </c>
      <c r="I5346" s="3">
        <f t="shared" si="419"/>
        <v>2.9847986643632289</v>
      </c>
    </row>
    <row r="5347" spans="1:9" hidden="1" x14ac:dyDescent="0.3">
      <c r="A5347" t="s">
        <v>5357</v>
      </c>
      <c r="B5347">
        <v>1</v>
      </c>
      <c r="C5347" s="3">
        <f t="shared" si="415"/>
        <v>0.12348578641552621</v>
      </c>
      <c r="D5347" s="3">
        <f t="shared" si="416"/>
        <v>-3.7803718643035916E-3</v>
      </c>
      <c r="E5347">
        <v>1</v>
      </c>
      <c r="F5347" s="3">
        <f t="shared" si="417"/>
        <v>0.11970541455122262</v>
      </c>
      <c r="G5347">
        <v>1</v>
      </c>
      <c r="H5347" s="3">
        <f t="shared" si="418"/>
        <v>0.11743909491098822</v>
      </c>
      <c r="I5347" s="3">
        <f t="shared" si="419"/>
        <v>2.266319640234396E-3</v>
      </c>
    </row>
    <row r="5348" spans="1:9" x14ac:dyDescent="0.3">
      <c r="A5348" t="s">
        <v>5358</v>
      </c>
      <c r="B5348">
        <v>20</v>
      </c>
      <c r="C5348" s="3">
        <f t="shared" si="415"/>
        <v>2.4697157283105242</v>
      </c>
      <c r="D5348" s="3">
        <f t="shared" si="416"/>
        <v>-1.392366997349521</v>
      </c>
      <c r="E5348">
        <v>9</v>
      </c>
      <c r="F5348" s="3">
        <f t="shared" si="417"/>
        <v>1.0773487309610033</v>
      </c>
      <c r="G5348">
        <v>18</v>
      </c>
      <c r="H5348" s="3">
        <f t="shared" si="418"/>
        <v>2.1139037083977881</v>
      </c>
      <c r="I5348" s="3">
        <f t="shared" si="419"/>
        <v>-1.0365549774367848</v>
      </c>
    </row>
    <row r="5349" spans="1:9" x14ac:dyDescent="0.3">
      <c r="A5349" t="s">
        <v>5359</v>
      </c>
      <c r="B5349">
        <v>24</v>
      </c>
      <c r="C5349" s="3">
        <f t="shared" si="415"/>
        <v>2.9636588739726291</v>
      </c>
      <c r="D5349" s="3">
        <f t="shared" si="416"/>
        <v>-1.7666047284604032</v>
      </c>
      <c r="E5349">
        <v>10</v>
      </c>
      <c r="F5349" s="3">
        <f t="shared" si="417"/>
        <v>1.1970541455122259</v>
      </c>
      <c r="G5349">
        <v>17</v>
      </c>
      <c r="H5349" s="3">
        <f t="shared" si="418"/>
        <v>1.9964646134867998</v>
      </c>
      <c r="I5349" s="3">
        <f t="shared" si="419"/>
        <v>-0.79941046797457394</v>
      </c>
    </row>
    <row r="5350" spans="1:9" x14ac:dyDescent="0.3">
      <c r="A5350" t="s">
        <v>5360</v>
      </c>
      <c r="B5350">
        <v>5</v>
      </c>
      <c r="C5350" s="3">
        <f t="shared" si="415"/>
        <v>0.61742893207763105</v>
      </c>
      <c r="D5350" s="3">
        <f t="shared" si="416"/>
        <v>-0.25831268842396327</v>
      </c>
      <c r="E5350">
        <v>3</v>
      </c>
      <c r="F5350" s="3">
        <f t="shared" si="417"/>
        <v>0.35911624365366779</v>
      </c>
      <c r="G5350">
        <v>8</v>
      </c>
      <c r="H5350" s="3">
        <f t="shared" si="418"/>
        <v>0.93951275928790579</v>
      </c>
      <c r="I5350" s="3">
        <f t="shared" si="419"/>
        <v>-0.580396515634238</v>
      </c>
    </row>
    <row r="5351" spans="1:9" x14ac:dyDescent="0.3">
      <c r="A5351" t="s">
        <v>5361</v>
      </c>
      <c r="B5351">
        <v>52</v>
      </c>
      <c r="C5351" s="3">
        <f t="shared" si="415"/>
        <v>6.4212608936073634</v>
      </c>
      <c r="D5351" s="3">
        <f t="shared" si="416"/>
        <v>0.28224232126110227</v>
      </c>
      <c r="E5351">
        <v>56</v>
      </c>
      <c r="F5351" s="3">
        <f t="shared" si="417"/>
        <v>6.7035032148684657</v>
      </c>
      <c r="G5351">
        <v>48</v>
      </c>
      <c r="H5351" s="3">
        <f t="shared" si="418"/>
        <v>5.6370765557274343</v>
      </c>
      <c r="I5351" s="3">
        <f t="shared" si="419"/>
        <v>1.0664266591410314</v>
      </c>
    </row>
    <row r="5352" spans="1:9" x14ac:dyDescent="0.3">
      <c r="A5352" t="s">
        <v>5362</v>
      </c>
      <c r="B5352">
        <v>12</v>
      </c>
      <c r="C5352" s="3">
        <f t="shared" si="415"/>
        <v>1.4818294369863145</v>
      </c>
      <c r="D5352" s="3">
        <f t="shared" si="416"/>
        <v>-0.76359694967897895</v>
      </c>
      <c r="E5352">
        <v>6</v>
      </c>
      <c r="F5352" s="3">
        <f t="shared" si="417"/>
        <v>0.71823248730733558</v>
      </c>
      <c r="G5352">
        <v>7</v>
      </c>
      <c r="H5352" s="3">
        <f t="shared" si="418"/>
        <v>0.82207366437691753</v>
      </c>
      <c r="I5352" s="3">
        <f t="shared" si="419"/>
        <v>-0.10384117706958196</v>
      </c>
    </row>
    <row r="5353" spans="1:9" x14ac:dyDescent="0.3">
      <c r="A5353" t="s">
        <v>5363</v>
      </c>
      <c r="B5353">
        <v>7</v>
      </c>
      <c r="C5353" s="3">
        <f t="shared" si="415"/>
        <v>0.86440050490868348</v>
      </c>
      <c r="D5353" s="3">
        <f t="shared" si="416"/>
        <v>0.57206446970598768</v>
      </c>
      <c r="E5353">
        <v>12</v>
      </c>
      <c r="F5353" s="3">
        <f t="shared" si="417"/>
        <v>1.4364649746146712</v>
      </c>
      <c r="G5353">
        <v>9</v>
      </c>
      <c r="H5353" s="3">
        <f t="shared" si="418"/>
        <v>1.056951854198894</v>
      </c>
      <c r="I5353" s="3">
        <f t="shared" si="419"/>
        <v>0.37951312041577712</v>
      </c>
    </row>
    <row r="5354" spans="1:9" hidden="1" x14ac:dyDescent="0.3">
      <c r="A5354" t="s">
        <v>5364</v>
      </c>
      <c r="B5354" t="e">
        <v>#N/A</v>
      </c>
      <c r="C5354" s="3" t="e">
        <f t="shared" si="415"/>
        <v>#N/A</v>
      </c>
      <c r="D5354" s="3" t="e">
        <f t="shared" si="416"/>
        <v>#N/A</v>
      </c>
      <c r="E5354">
        <v>1</v>
      </c>
      <c r="F5354" s="3">
        <f t="shared" si="417"/>
        <v>0.11970541455122262</v>
      </c>
      <c r="G5354" t="e">
        <v>#N/A</v>
      </c>
      <c r="H5354" s="3" t="e">
        <f t="shared" si="418"/>
        <v>#N/A</v>
      </c>
      <c r="I5354" s="3" t="e">
        <f t="shared" si="419"/>
        <v>#N/A</v>
      </c>
    </row>
    <row r="5355" spans="1:9" x14ac:dyDescent="0.3">
      <c r="A5355" t="s">
        <v>5365</v>
      </c>
      <c r="B5355">
        <v>13</v>
      </c>
      <c r="C5355" s="3">
        <f t="shared" si="415"/>
        <v>1.6053152234018409</v>
      </c>
      <c r="D5355" s="3">
        <f t="shared" si="416"/>
        <v>-0.5279664924408376</v>
      </c>
      <c r="E5355">
        <v>9</v>
      </c>
      <c r="F5355" s="3">
        <f t="shared" si="417"/>
        <v>1.0773487309610033</v>
      </c>
      <c r="G5355">
        <v>24</v>
      </c>
      <c r="H5355" s="3">
        <f t="shared" si="418"/>
        <v>2.8185382778637171</v>
      </c>
      <c r="I5355" s="3">
        <f t="shared" si="419"/>
        <v>-1.7411895469027139</v>
      </c>
    </row>
    <row r="5356" spans="1:9" hidden="1" x14ac:dyDescent="0.3">
      <c r="A5356" t="s">
        <v>5366</v>
      </c>
      <c r="B5356">
        <v>3</v>
      </c>
      <c r="C5356" s="3">
        <f t="shared" si="415"/>
        <v>0.37045735924657863</v>
      </c>
      <c r="D5356" s="3">
        <f t="shared" si="416"/>
        <v>-0.250751944695356</v>
      </c>
      <c r="E5356">
        <v>1</v>
      </c>
      <c r="F5356" s="3">
        <f t="shared" si="417"/>
        <v>0.11970541455122262</v>
      </c>
      <c r="G5356">
        <v>3</v>
      </c>
      <c r="H5356" s="3">
        <f t="shared" si="418"/>
        <v>0.35231728473296464</v>
      </c>
      <c r="I5356" s="3">
        <f t="shared" si="419"/>
        <v>-0.23261187018174201</v>
      </c>
    </row>
    <row r="5357" spans="1:9" hidden="1" x14ac:dyDescent="0.3">
      <c r="A5357" t="s">
        <v>5367</v>
      </c>
      <c r="B5357">
        <v>7</v>
      </c>
      <c r="C5357" s="3">
        <f t="shared" si="415"/>
        <v>0.86440050490868348</v>
      </c>
      <c r="D5357" s="3">
        <f t="shared" si="416"/>
        <v>-0.74469509035746084</v>
      </c>
      <c r="E5357">
        <v>1</v>
      </c>
      <c r="F5357" s="3">
        <f t="shared" si="417"/>
        <v>0.11970541455122262</v>
      </c>
      <c r="G5357">
        <v>3</v>
      </c>
      <c r="H5357" s="3">
        <f t="shared" si="418"/>
        <v>0.35231728473296464</v>
      </c>
      <c r="I5357" s="3">
        <f t="shared" si="419"/>
        <v>-0.23261187018174201</v>
      </c>
    </row>
    <row r="5358" spans="1:9" x14ac:dyDescent="0.3">
      <c r="A5358" t="s">
        <v>5368</v>
      </c>
      <c r="B5358">
        <v>35</v>
      </c>
      <c r="C5358" s="3">
        <f t="shared" si="415"/>
        <v>4.322002524543417</v>
      </c>
      <c r="D5358" s="3">
        <f t="shared" si="416"/>
        <v>2.1420898612226038</v>
      </c>
      <c r="E5358">
        <v>54</v>
      </c>
      <c r="F5358" s="3">
        <f t="shared" si="417"/>
        <v>6.4640923857660209</v>
      </c>
      <c r="G5358">
        <v>169</v>
      </c>
      <c r="H5358" s="3">
        <f t="shared" si="418"/>
        <v>19.847207039957009</v>
      </c>
      <c r="I5358" s="3">
        <f t="shared" si="419"/>
        <v>-13.383114654190988</v>
      </c>
    </row>
    <row r="5359" spans="1:9" x14ac:dyDescent="0.3">
      <c r="A5359" t="s">
        <v>5369</v>
      </c>
      <c r="B5359">
        <v>1</v>
      </c>
      <c r="C5359" s="3">
        <f t="shared" si="415"/>
        <v>0.12348578641552621</v>
      </c>
      <c r="D5359" s="3">
        <f t="shared" si="416"/>
        <v>0.35533587178936427</v>
      </c>
      <c r="E5359">
        <v>4</v>
      </c>
      <c r="F5359" s="3">
        <f t="shared" si="417"/>
        <v>0.47882165820489048</v>
      </c>
      <c r="G5359">
        <v>11</v>
      </c>
      <c r="H5359" s="3">
        <f t="shared" si="418"/>
        <v>1.2918300440208703</v>
      </c>
      <c r="I5359" s="3">
        <f t="shared" si="419"/>
        <v>-0.81300838581597978</v>
      </c>
    </row>
    <row r="5360" spans="1:9" hidden="1" x14ac:dyDescent="0.3">
      <c r="A5360" t="s">
        <v>5370</v>
      </c>
      <c r="B5360" t="e">
        <v>#N/A</v>
      </c>
      <c r="C5360" s="3" t="e">
        <f t="shared" si="415"/>
        <v>#N/A</v>
      </c>
      <c r="D5360" s="3" t="e">
        <f t="shared" si="416"/>
        <v>#N/A</v>
      </c>
      <c r="E5360">
        <v>1</v>
      </c>
      <c r="F5360" s="3">
        <f t="shared" si="417"/>
        <v>0.11970541455122262</v>
      </c>
      <c r="G5360" t="e">
        <v>#N/A</v>
      </c>
      <c r="H5360" s="3" t="e">
        <f t="shared" si="418"/>
        <v>#N/A</v>
      </c>
      <c r="I5360" s="3" t="e">
        <f t="shared" si="419"/>
        <v>#N/A</v>
      </c>
    </row>
    <row r="5361" spans="1:9" hidden="1" x14ac:dyDescent="0.3">
      <c r="A5361" t="s">
        <v>5371</v>
      </c>
      <c r="B5361" t="e">
        <v>#N/A</v>
      </c>
      <c r="C5361" s="3" t="e">
        <f t="shared" si="415"/>
        <v>#N/A</v>
      </c>
      <c r="D5361" s="3" t="e">
        <f t="shared" si="416"/>
        <v>#N/A</v>
      </c>
      <c r="E5361">
        <v>1</v>
      </c>
      <c r="F5361" s="3">
        <f t="shared" si="417"/>
        <v>0.11970541455122262</v>
      </c>
      <c r="G5361" t="e">
        <v>#N/A</v>
      </c>
      <c r="H5361" s="3" t="e">
        <f t="shared" si="418"/>
        <v>#N/A</v>
      </c>
      <c r="I5361" s="3" t="e">
        <f t="shared" si="419"/>
        <v>#N/A</v>
      </c>
    </row>
    <row r="5362" spans="1:9" x14ac:dyDescent="0.3">
      <c r="A5362" t="s">
        <v>5372</v>
      </c>
      <c r="B5362">
        <v>7</v>
      </c>
      <c r="C5362" s="3">
        <f t="shared" si="415"/>
        <v>0.86440050490868348</v>
      </c>
      <c r="D5362" s="3">
        <f t="shared" si="416"/>
        <v>-0.385578846703793</v>
      </c>
      <c r="E5362">
        <v>4</v>
      </c>
      <c r="F5362" s="3">
        <f t="shared" si="417"/>
        <v>0.47882165820489048</v>
      </c>
      <c r="G5362">
        <v>4</v>
      </c>
      <c r="H5362" s="3">
        <f t="shared" si="418"/>
        <v>0.46975637964395289</v>
      </c>
      <c r="I5362" s="3">
        <f t="shared" si="419"/>
        <v>9.0652785609375841E-3</v>
      </c>
    </row>
    <row r="5363" spans="1:9" x14ac:dyDescent="0.3">
      <c r="A5363" t="s">
        <v>5373</v>
      </c>
      <c r="B5363">
        <v>24</v>
      </c>
      <c r="C5363" s="3">
        <f t="shared" si="415"/>
        <v>2.9636588739726291</v>
      </c>
      <c r="D5363" s="3">
        <f t="shared" si="416"/>
        <v>-0.21043433929450917</v>
      </c>
      <c r="E5363">
        <v>23</v>
      </c>
      <c r="F5363" s="3">
        <f t="shared" si="417"/>
        <v>2.7532245346781199</v>
      </c>
      <c r="G5363">
        <v>40</v>
      </c>
      <c r="H5363" s="3">
        <f t="shared" si="418"/>
        <v>4.6975637964395291</v>
      </c>
      <c r="I5363" s="3">
        <f t="shared" si="419"/>
        <v>-1.9443392617614093</v>
      </c>
    </row>
    <row r="5364" spans="1:9" hidden="1" x14ac:dyDescent="0.3">
      <c r="A5364" t="s">
        <v>5374</v>
      </c>
      <c r="B5364" t="e">
        <v>#N/A</v>
      </c>
      <c r="C5364" s="3" t="e">
        <f t="shared" si="415"/>
        <v>#N/A</v>
      </c>
      <c r="D5364" s="3" t="e">
        <f t="shared" si="416"/>
        <v>#N/A</v>
      </c>
      <c r="E5364">
        <v>1</v>
      </c>
      <c r="F5364" s="3">
        <f t="shared" si="417"/>
        <v>0.11970541455122262</v>
      </c>
      <c r="G5364" t="e">
        <v>#N/A</v>
      </c>
      <c r="H5364" s="3" t="e">
        <f t="shared" si="418"/>
        <v>#N/A</v>
      </c>
      <c r="I5364" s="3" t="e">
        <f t="shared" si="419"/>
        <v>#N/A</v>
      </c>
    </row>
    <row r="5365" spans="1:9" hidden="1" x14ac:dyDescent="0.3">
      <c r="A5365" t="s">
        <v>5375</v>
      </c>
      <c r="B5365">
        <v>9</v>
      </c>
      <c r="C5365" s="3">
        <f t="shared" si="415"/>
        <v>1.111372077739736</v>
      </c>
      <c r="D5365" s="3">
        <f t="shared" si="416"/>
        <v>-0.99166666318851338</v>
      </c>
      <c r="E5365">
        <v>1</v>
      </c>
      <c r="F5365" s="3">
        <f t="shared" si="417"/>
        <v>0.11970541455122262</v>
      </c>
      <c r="G5365">
        <v>4</v>
      </c>
      <c r="H5365" s="3">
        <f t="shared" si="418"/>
        <v>0.46975637964395289</v>
      </c>
      <c r="I5365" s="3">
        <f t="shared" si="419"/>
        <v>-0.35005096509273026</v>
      </c>
    </row>
    <row r="5366" spans="1:9" x14ac:dyDescent="0.3">
      <c r="A5366" t="s">
        <v>5376</v>
      </c>
      <c r="B5366">
        <v>83</v>
      </c>
      <c r="C5366" s="3">
        <f t="shared" si="415"/>
        <v>10.249320272488676</v>
      </c>
      <c r="D5366" s="3">
        <f t="shared" si="416"/>
        <v>-3.1867008139665423</v>
      </c>
      <c r="E5366">
        <v>59</v>
      </c>
      <c r="F5366" s="3">
        <f t="shared" si="417"/>
        <v>7.0626194585221338</v>
      </c>
      <c r="G5366">
        <v>92</v>
      </c>
      <c r="H5366" s="3">
        <f t="shared" si="418"/>
        <v>10.804396731810915</v>
      </c>
      <c r="I5366" s="3">
        <f t="shared" si="419"/>
        <v>-3.7417772732887808</v>
      </c>
    </row>
    <row r="5367" spans="1:9" x14ac:dyDescent="0.3">
      <c r="A5367" t="s">
        <v>5377</v>
      </c>
      <c r="B5367">
        <v>41</v>
      </c>
      <c r="C5367" s="3">
        <f t="shared" si="415"/>
        <v>5.0629172430365754</v>
      </c>
      <c r="D5367" s="3">
        <f t="shared" si="416"/>
        <v>-3.5289831885226164E-2</v>
      </c>
      <c r="E5367">
        <v>42</v>
      </c>
      <c r="F5367" s="3">
        <f t="shared" si="417"/>
        <v>5.0276274111513493</v>
      </c>
      <c r="G5367">
        <v>57</v>
      </c>
      <c r="H5367" s="3">
        <f t="shared" si="418"/>
        <v>6.6940284099263279</v>
      </c>
      <c r="I5367" s="3">
        <f t="shared" si="419"/>
        <v>-1.6664009987749786</v>
      </c>
    </row>
    <row r="5368" spans="1:9" hidden="1" x14ac:dyDescent="0.3">
      <c r="A5368" t="s">
        <v>5378</v>
      </c>
      <c r="B5368">
        <v>1</v>
      </c>
      <c r="C5368" s="3">
        <f t="shared" si="415"/>
        <v>0.12348578641552621</v>
      </c>
      <c r="D5368" s="3">
        <f t="shared" si="416"/>
        <v>-3.7803718643035916E-3</v>
      </c>
      <c r="E5368">
        <v>1</v>
      </c>
      <c r="F5368" s="3">
        <f t="shared" si="417"/>
        <v>0.11970541455122262</v>
      </c>
      <c r="G5368" t="e">
        <v>#N/A</v>
      </c>
      <c r="H5368" s="3" t="e">
        <f t="shared" si="418"/>
        <v>#N/A</v>
      </c>
      <c r="I5368" s="3" t="e">
        <f t="shared" si="419"/>
        <v>#N/A</v>
      </c>
    </row>
    <row r="5369" spans="1:9" x14ac:dyDescent="0.3">
      <c r="A5369" t="s">
        <v>5379</v>
      </c>
      <c r="B5369">
        <v>26</v>
      </c>
      <c r="C5369" s="3">
        <f t="shared" si="415"/>
        <v>3.2106304468036817</v>
      </c>
      <c r="D5369" s="3">
        <f t="shared" si="416"/>
        <v>-0.69681674122800707</v>
      </c>
      <c r="E5369">
        <v>21</v>
      </c>
      <c r="F5369" s="3">
        <f t="shared" si="417"/>
        <v>2.5138137055756746</v>
      </c>
      <c r="G5369">
        <v>13</v>
      </c>
      <c r="H5369" s="3">
        <f t="shared" si="418"/>
        <v>1.5267082338428468</v>
      </c>
      <c r="I5369" s="3">
        <f t="shared" si="419"/>
        <v>0.98710547173282781</v>
      </c>
    </row>
    <row r="5370" spans="1:9" x14ac:dyDescent="0.3">
      <c r="A5370" t="s">
        <v>5380</v>
      </c>
      <c r="B5370">
        <v>10</v>
      </c>
      <c r="C5370" s="3">
        <f t="shared" si="415"/>
        <v>1.2348578641552621</v>
      </c>
      <c r="D5370" s="3">
        <f t="shared" si="416"/>
        <v>-0.63633079139914916</v>
      </c>
      <c r="E5370">
        <v>5</v>
      </c>
      <c r="F5370" s="3">
        <f t="shared" si="417"/>
        <v>0.59852707275611294</v>
      </c>
      <c r="G5370">
        <v>5</v>
      </c>
      <c r="H5370" s="3">
        <f t="shared" si="418"/>
        <v>0.58719547455494114</v>
      </c>
      <c r="I5370" s="3">
        <f t="shared" si="419"/>
        <v>1.13315982011718E-2</v>
      </c>
    </row>
    <row r="5371" spans="1:9" hidden="1" x14ac:dyDescent="0.3">
      <c r="A5371" t="s">
        <v>5381</v>
      </c>
      <c r="B5371" t="e">
        <v>#N/A</v>
      </c>
      <c r="C5371" s="3" t="e">
        <f t="shared" si="415"/>
        <v>#N/A</v>
      </c>
      <c r="D5371" s="3" t="e">
        <f t="shared" si="416"/>
        <v>#N/A</v>
      </c>
      <c r="E5371">
        <v>1</v>
      </c>
      <c r="F5371" s="3">
        <f t="shared" si="417"/>
        <v>0.11970541455122262</v>
      </c>
      <c r="G5371" t="e">
        <v>#N/A</v>
      </c>
      <c r="H5371" s="3" t="e">
        <f t="shared" si="418"/>
        <v>#N/A</v>
      </c>
      <c r="I5371" s="3" t="e">
        <f t="shared" si="419"/>
        <v>#N/A</v>
      </c>
    </row>
    <row r="5372" spans="1:9" x14ac:dyDescent="0.3">
      <c r="A5372" t="s">
        <v>5382</v>
      </c>
      <c r="B5372">
        <v>8</v>
      </c>
      <c r="C5372" s="3">
        <f t="shared" si="415"/>
        <v>0.98788629132420969</v>
      </c>
      <c r="D5372" s="3">
        <f t="shared" si="416"/>
        <v>0.44857868329046147</v>
      </c>
      <c r="E5372">
        <v>12</v>
      </c>
      <c r="F5372" s="3">
        <f t="shared" si="417"/>
        <v>1.4364649746146712</v>
      </c>
      <c r="G5372">
        <v>2</v>
      </c>
      <c r="H5372" s="3">
        <f t="shared" si="418"/>
        <v>0.23487818982197645</v>
      </c>
      <c r="I5372" s="3">
        <f t="shared" si="419"/>
        <v>1.2015867847926947</v>
      </c>
    </row>
    <row r="5373" spans="1:9" hidden="1" x14ac:dyDescent="0.3">
      <c r="A5373" t="s">
        <v>5383</v>
      </c>
      <c r="B5373" t="e">
        <v>#N/A</v>
      </c>
      <c r="C5373" s="3" t="e">
        <f t="shared" si="415"/>
        <v>#N/A</v>
      </c>
      <c r="D5373" s="3" t="e">
        <f t="shared" si="416"/>
        <v>#N/A</v>
      </c>
      <c r="E5373">
        <v>1</v>
      </c>
      <c r="F5373" s="3">
        <f t="shared" si="417"/>
        <v>0.11970541455122262</v>
      </c>
      <c r="G5373" t="e">
        <v>#N/A</v>
      </c>
      <c r="H5373" s="3" t="e">
        <f t="shared" si="418"/>
        <v>#N/A</v>
      </c>
      <c r="I5373" s="3" t="e">
        <f t="shared" si="419"/>
        <v>#N/A</v>
      </c>
    </row>
    <row r="5374" spans="1:9" x14ac:dyDescent="0.3">
      <c r="A5374" t="s">
        <v>5384</v>
      </c>
      <c r="B5374">
        <v>112</v>
      </c>
      <c r="C5374" s="3">
        <f t="shared" si="415"/>
        <v>13.830408078538936</v>
      </c>
      <c r="D5374" s="3">
        <f t="shared" si="416"/>
        <v>-0.42340164880200426</v>
      </c>
      <c r="E5374">
        <v>112</v>
      </c>
      <c r="F5374" s="3">
        <f t="shared" si="417"/>
        <v>13.407006429736931</v>
      </c>
      <c r="G5374">
        <v>135</v>
      </c>
      <c r="H5374" s="3">
        <f t="shared" si="418"/>
        <v>15.854277812983407</v>
      </c>
      <c r="I5374" s="3">
        <f t="shared" si="419"/>
        <v>-2.4472713832464752</v>
      </c>
    </row>
    <row r="5375" spans="1:9" x14ac:dyDescent="0.3">
      <c r="A5375" t="s">
        <v>5385</v>
      </c>
      <c r="B5375">
        <v>7</v>
      </c>
      <c r="C5375" s="3">
        <f t="shared" si="415"/>
        <v>0.86440050490868348</v>
      </c>
      <c r="D5375" s="3">
        <f t="shared" si="416"/>
        <v>-0.1461680176013479</v>
      </c>
      <c r="E5375">
        <v>6</v>
      </c>
      <c r="F5375" s="3">
        <f t="shared" si="417"/>
        <v>0.71823248730733558</v>
      </c>
      <c r="G5375">
        <v>11</v>
      </c>
      <c r="H5375" s="3">
        <f t="shared" si="418"/>
        <v>1.2918300440208703</v>
      </c>
      <c r="I5375" s="3">
        <f t="shared" si="419"/>
        <v>-0.57359755671353474</v>
      </c>
    </row>
    <row r="5376" spans="1:9" x14ac:dyDescent="0.3">
      <c r="A5376" t="s">
        <v>5386</v>
      </c>
      <c r="B5376">
        <v>4</v>
      </c>
      <c r="C5376" s="3">
        <f t="shared" si="415"/>
        <v>0.49394314566210484</v>
      </c>
      <c r="D5376" s="3">
        <f t="shared" si="416"/>
        <v>0.22428934164523073</v>
      </c>
      <c r="E5376">
        <v>6</v>
      </c>
      <c r="F5376" s="3">
        <f t="shared" si="417"/>
        <v>0.71823248730733558</v>
      </c>
      <c r="G5376">
        <v>4</v>
      </c>
      <c r="H5376" s="3">
        <f t="shared" si="418"/>
        <v>0.46975637964395289</v>
      </c>
      <c r="I5376" s="3">
        <f t="shared" si="419"/>
        <v>0.24847610766338268</v>
      </c>
    </row>
    <row r="5377" spans="1:10" x14ac:dyDescent="0.3">
      <c r="A5377" t="s">
        <v>5387</v>
      </c>
      <c r="B5377">
        <v>20</v>
      </c>
      <c r="C5377" s="3">
        <f t="shared" si="415"/>
        <v>2.4697157283105242</v>
      </c>
      <c r="D5377" s="3">
        <f t="shared" si="416"/>
        <v>-1.631777826451966</v>
      </c>
      <c r="E5377">
        <v>7</v>
      </c>
      <c r="F5377" s="3">
        <f t="shared" si="417"/>
        <v>0.83793790185855821</v>
      </c>
      <c r="G5377">
        <v>20</v>
      </c>
      <c r="H5377" s="3">
        <f t="shared" si="418"/>
        <v>2.3487818982197646</v>
      </c>
      <c r="I5377" s="3">
        <f t="shared" si="419"/>
        <v>-1.5108439963612064</v>
      </c>
    </row>
    <row r="5378" spans="1:10" x14ac:dyDescent="0.3">
      <c r="A5378" t="s">
        <v>5388</v>
      </c>
      <c r="B5378">
        <v>7</v>
      </c>
      <c r="C5378" s="3">
        <f t="shared" si="415"/>
        <v>0.86440050490868348</v>
      </c>
      <c r="D5378" s="3">
        <f t="shared" si="416"/>
        <v>-0.1461680176013479</v>
      </c>
      <c r="E5378">
        <v>6</v>
      </c>
      <c r="F5378" s="3">
        <f t="shared" si="417"/>
        <v>0.71823248730733558</v>
      </c>
      <c r="G5378">
        <v>8</v>
      </c>
      <c r="H5378" s="3">
        <f t="shared" si="418"/>
        <v>0.93951275928790579</v>
      </c>
      <c r="I5378" s="3">
        <f t="shared" si="419"/>
        <v>-0.22128027198057021</v>
      </c>
    </row>
    <row r="5379" spans="1:10" x14ac:dyDescent="0.3">
      <c r="A5379" t="s">
        <v>5389</v>
      </c>
      <c r="B5379">
        <v>21</v>
      </c>
      <c r="C5379" s="3">
        <f t="shared" ref="C5379:C5442" si="420">B5379/$C$1*$A$1</f>
        <v>2.5932015147260508</v>
      </c>
      <c r="D5379" s="3">
        <f t="shared" ref="D5379:D5442" si="421">F5379-C5379</f>
        <v>-0.67791488190648885</v>
      </c>
      <c r="E5379">
        <v>16</v>
      </c>
      <c r="F5379" s="3">
        <f t="shared" ref="F5379:F5442" si="422">E5379/$F$1*$A$1</f>
        <v>1.9152866328195619</v>
      </c>
      <c r="G5379">
        <v>16</v>
      </c>
      <c r="H5379" s="3">
        <f t="shared" ref="H5379:H5442" si="423">G5379/$H$1*$A$1</f>
        <v>1.8790255185758116</v>
      </c>
      <c r="I5379" s="3">
        <f t="shared" ref="I5379:I5442" si="424">F5379-H5379</f>
        <v>3.6261114243750336E-2</v>
      </c>
    </row>
    <row r="5380" spans="1:10" x14ac:dyDescent="0.3">
      <c r="A5380" t="s">
        <v>5390</v>
      </c>
      <c r="B5380">
        <v>17</v>
      </c>
      <c r="C5380" s="3">
        <f t="shared" si="420"/>
        <v>2.0992583690639455</v>
      </c>
      <c r="D5380" s="3">
        <f t="shared" si="421"/>
        <v>-6.4266321693160933E-2</v>
      </c>
      <c r="E5380">
        <v>17</v>
      </c>
      <c r="F5380" s="3">
        <f t="shared" si="422"/>
        <v>2.0349920473707845</v>
      </c>
      <c r="G5380">
        <v>18</v>
      </c>
      <c r="H5380" s="3">
        <f t="shared" si="423"/>
        <v>2.1139037083977881</v>
      </c>
      <c r="I5380" s="3">
        <f t="shared" si="424"/>
        <v>-7.8911661027003532E-2</v>
      </c>
    </row>
    <row r="5381" spans="1:10" x14ac:dyDescent="0.3">
      <c r="A5381" t="s">
        <v>5391</v>
      </c>
      <c r="B5381">
        <v>33</v>
      </c>
      <c r="C5381" s="3">
        <f t="shared" si="420"/>
        <v>4.0750309517123648</v>
      </c>
      <c r="D5381" s="3">
        <f t="shared" si="421"/>
        <v>-0.72327934427813201</v>
      </c>
      <c r="E5381">
        <v>28</v>
      </c>
      <c r="F5381" s="3">
        <f t="shared" si="422"/>
        <v>3.3517516074342328</v>
      </c>
      <c r="G5381">
        <v>33</v>
      </c>
      <c r="H5381" s="3">
        <f t="shared" si="423"/>
        <v>3.8754901320626107</v>
      </c>
      <c r="I5381" s="3">
        <f t="shared" si="424"/>
        <v>-0.52373852462837789</v>
      </c>
    </row>
    <row r="5382" spans="1:10" x14ac:dyDescent="0.3">
      <c r="A5382" t="s">
        <v>5392</v>
      </c>
      <c r="B5382">
        <v>62</v>
      </c>
      <c r="C5382" s="3">
        <f t="shared" si="420"/>
        <v>7.6561187577626253</v>
      </c>
      <c r="D5382" s="3">
        <f t="shared" si="421"/>
        <v>-3.1073130048161666</v>
      </c>
      <c r="E5382">
        <v>38</v>
      </c>
      <c r="F5382" s="3">
        <f t="shared" si="422"/>
        <v>4.5488057529464587</v>
      </c>
      <c r="G5382">
        <v>35</v>
      </c>
      <c r="H5382" s="3">
        <f t="shared" si="423"/>
        <v>4.1103683218845877</v>
      </c>
      <c r="I5382" s="3">
        <f t="shared" si="424"/>
        <v>0.43843743106187105</v>
      </c>
    </row>
    <row r="5383" spans="1:10" x14ac:dyDescent="0.3">
      <c r="A5383" t="s">
        <v>5393</v>
      </c>
      <c r="B5383">
        <v>32</v>
      </c>
      <c r="C5383" s="3">
        <f t="shared" si="420"/>
        <v>3.9515451652968387</v>
      </c>
      <c r="D5383" s="3">
        <f t="shared" si="421"/>
        <v>-0.95890980151627359</v>
      </c>
      <c r="E5383">
        <v>25</v>
      </c>
      <c r="F5383" s="3">
        <f t="shared" si="422"/>
        <v>2.9926353637805652</v>
      </c>
      <c r="G5383">
        <v>32</v>
      </c>
      <c r="H5383" s="3">
        <f t="shared" si="423"/>
        <v>3.7580510371516231</v>
      </c>
      <c r="I5383" s="3">
        <f t="shared" si="424"/>
        <v>-0.76541567337105798</v>
      </c>
    </row>
    <row r="5384" spans="1:10" hidden="1" x14ac:dyDescent="0.3">
      <c r="A5384" t="s">
        <v>5394</v>
      </c>
      <c r="B5384" t="e">
        <v>#N/A</v>
      </c>
      <c r="C5384" s="3" t="e">
        <f t="shared" si="420"/>
        <v>#N/A</v>
      </c>
      <c r="D5384" s="3" t="e">
        <f t="shared" si="421"/>
        <v>#N/A</v>
      </c>
      <c r="E5384">
        <v>1</v>
      </c>
      <c r="F5384" s="3">
        <f t="shared" si="422"/>
        <v>0.11970541455122262</v>
      </c>
      <c r="G5384" t="e">
        <v>#N/A</v>
      </c>
      <c r="H5384" s="3" t="e">
        <f t="shared" si="423"/>
        <v>#N/A</v>
      </c>
      <c r="I5384" s="3" t="e">
        <f t="shared" si="424"/>
        <v>#N/A</v>
      </c>
    </row>
    <row r="5385" spans="1:10" x14ac:dyDescent="0.3">
      <c r="A5385" t="s">
        <v>5395</v>
      </c>
      <c r="B5385">
        <v>1</v>
      </c>
      <c r="C5385" s="3">
        <f t="shared" si="420"/>
        <v>0.12348578641552621</v>
      </c>
      <c r="D5385" s="3">
        <f t="shared" si="421"/>
        <v>0.11592504268691903</v>
      </c>
      <c r="E5385">
        <v>2</v>
      </c>
      <c r="F5385" s="3">
        <f t="shared" si="422"/>
        <v>0.23941082910244524</v>
      </c>
      <c r="G5385">
        <v>4</v>
      </c>
      <c r="H5385" s="3">
        <f t="shared" si="423"/>
        <v>0.46975637964395289</v>
      </c>
      <c r="I5385" s="3">
        <f t="shared" si="424"/>
        <v>-0.23034555054150765</v>
      </c>
    </row>
    <row r="5386" spans="1:10" x14ac:dyDescent="0.3">
      <c r="A5386" t="s">
        <v>5396</v>
      </c>
      <c r="B5386">
        <v>237</v>
      </c>
      <c r="C5386" s="3">
        <f t="shared" si="420"/>
        <v>29.26613138047971</v>
      </c>
      <c r="D5386" s="3">
        <f t="shared" si="421"/>
        <v>-3.1703510083131832</v>
      </c>
      <c r="E5386">
        <v>218</v>
      </c>
      <c r="F5386" s="3">
        <f t="shared" si="422"/>
        <v>26.095780372166526</v>
      </c>
      <c r="G5386">
        <v>183</v>
      </c>
      <c r="H5386" s="3">
        <f t="shared" si="423"/>
        <v>21.491354368710844</v>
      </c>
      <c r="I5386" s="3">
        <f t="shared" si="424"/>
        <v>4.6044260034556821</v>
      </c>
    </row>
    <row r="5387" spans="1:10" x14ac:dyDescent="0.3">
      <c r="A5387" t="s">
        <v>5397</v>
      </c>
      <c r="B5387">
        <v>23</v>
      </c>
      <c r="C5387" s="3">
        <f t="shared" si="420"/>
        <v>2.8401730875571025</v>
      </c>
      <c r="D5387" s="3">
        <f t="shared" si="421"/>
        <v>1.4692218362869105</v>
      </c>
      <c r="E5387">
        <v>36</v>
      </c>
      <c r="F5387" s="3">
        <f t="shared" si="422"/>
        <v>4.309394923844013</v>
      </c>
      <c r="G5387">
        <v>39</v>
      </c>
      <c r="H5387" s="3">
        <f t="shared" si="423"/>
        <v>4.5801247015285398</v>
      </c>
      <c r="I5387" s="3">
        <f t="shared" si="424"/>
        <v>-0.27072977768452677</v>
      </c>
      <c r="J5387" t="s">
        <v>12</v>
      </c>
    </row>
    <row r="5388" spans="1:10" x14ac:dyDescent="0.3">
      <c r="A5388" t="s">
        <v>5398</v>
      </c>
      <c r="B5388">
        <v>19</v>
      </c>
      <c r="C5388" s="3">
        <f t="shared" si="420"/>
        <v>2.3462299418949981</v>
      </c>
      <c r="D5388" s="3">
        <f t="shared" si="421"/>
        <v>-1.2688812109339949</v>
      </c>
      <c r="E5388">
        <v>9</v>
      </c>
      <c r="F5388" s="3">
        <f t="shared" si="422"/>
        <v>1.0773487309610033</v>
      </c>
      <c r="G5388">
        <v>8</v>
      </c>
      <c r="H5388" s="3">
        <f t="shared" si="423"/>
        <v>0.93951275928790579</v>
      </c>
      <c r="I5388" s="3">
        <f t="shared" si="424"/>
        <v>0.13783597167309747</v>
      </c>
    </row>
    <row r="5389" spans="1:10" x14ac:dyDescent="0.3">
      <c r="A5389" t="s">
        <v>5399</v>
      </c>
      <c r="B5389">
        <v>41</v>
      </c>
      <c r="C5389" s="3">
        <f t="shared" si="420"/>
        <v>5.0629172430365754</v>
      </c>
      <c r="D5389" s="3">
        <f t="shared" si="421"/>
        <v>-0.5141114900901167</v>
      </c>
      <c r="E5389">
        <v>38</v>
      </c>
      <c r="F5389" s="3">
        <f t="shared" si="422"/>
        <v>4.5488057529464587</v>
      </c>
      <c r="G5389">
        <v>24</v>
      </c>
      <c r="H5389" s="3">
        <f t="shared" si="423"/>
        <v>2.8185382778637171</v>
      </c>
      <c r="I5389" s="3">
        <f t="shared" si="424"/>
        <v>1.7302674750827416</v>
      </c>
    </row>
    <row r="5390" spans="1:10" hidden="1" x14ac:dyDescent="0.3">
      <c r="A5390" t="s">
        <v>5400</v>
      </c>
      <c r="B5390" t="e">
        <v>#N/A</v>
      </c>
      <c r="C5390" s="3" t="e">
        <f t="shared" si="420"/>
        <v>#N/A</v>
      </c>
      <c r="D5390" s="3" t="e">
        <f t="shared" si="421"/>
        <v>#N/A</v>
      </c>
      <c r="E5390">
        <v>1</v>
      </c>
      <c r="F5390" s="3">
        <f t="shared" si="422"/>
        <v>0.11970541455122262</v>
      </c>
      <c r="G5390">
        <v>1</v>
      </c>
      <c r="H5390" s="3">
        <f t="shared" si="423"/>
        <v>0.11743909491098822</v>
      </c>
      <c r="I5390" s="3">
        <f t="shared" si="424"/>
        <v>2.266319640234396E-3</v>
      </c>
    </row>
    <row r="5391" spans="1:10" x14ac:dyDescent="0.3">
      <c r="A5391" t="s">
        <v>5401</v>
      </c>
      <c r="B5391">
        <v>81</v>
      </c>
      <c r="C5391" s="3">
        <f t="shared" si="420"/>
        <v>10.002348699657622</v>
      </c>
      <c r="D5391" s="3">
        <f t="shared" si="421"/>
        <v>0.89084402450363598</v>
      </c>
      <c r="E5391">
        <v>91</v>
      </c>
      <c r="F5391" s="3">
        <f t="shared" si="422"/>
        <v>10.893192724161258</v>
      </c>
      <c r="G5391">
        <v>75</v>
      </c>
      <c r="H5391" s="3">
        <f t="shared" si="423"/>
        <v>8.8079321183241159</v>
      </c>
      <c r="I5391" s="3">
        <f t="shared" si="424"/>
        <v>2.0852606058371421</v>
      </c>
    </row>
    <row r="5392" spans="1:10" hidden="1" x14ac:dyDescent="0.3">
      <c r="A5392" t="s">
        <v>5402</v>
      </c>
      <c r="B5392" t="e">
        <v>#N/A</v>
      </c>
      <c r="C5392" s="3" t="e">
        <f t="shared" si="420"/>
        <v>#N/A</v>
      </c>
      <c r="D5392" s="3" t="e">
        <f t="shared" si="421"/>
        <v>#N/A</v>
      </c>
      <c r="E5392">
        <v>1</v>
      </c>
      <c r="F5392" s="3">
        <f t="shared" si="422"/>
        <v>0.11970541455122262</v>
      </c>
      <c r="G5392" t="e">
        <v>#N/A</v>
      </c>
      <c r="H5392" s="3" t="e">
        <f t="shared" si="423"/>
        <v>#N/A</v>
      </c>
      <c r="I5392" s="3" t="e">
        <f t="shared" si="424"/>
        <v>#N/A</v>
      </c>
    </row>
    <row r="5393" spans="1:9" hidden="1" x14ac:dyDescent="0.3">
      <c r="A5393" t="s">
        <v>5403</v>
      </c>
      <c r="B5393">
        <v>1</v>
      </c>
      <c r="C5393" s="3">
        <f t="shared" si="420"/>
        <v>0.12348578641552621</v>
      </c>
      <c r="D5393" s="3">
        <f t="shared" si="421"/>
        <v>-3.7803718643035916E-3</v>
      </c>
      <c r="E5393">
        <v>1</v>
      </c>
      <c r="F5393" s="3">
        <f t="shared" si="422"/>
        <v>0.11970541455122262</v>
      </c>
      <c r="G5393">
        <v>3</v>
      </c>
      <c r="H5393" s="3">
        <f t="shared" si="423"/>
        <v>0.35231728473296464</v>
      </c>
      <c r="I5393" s="3">
        <f t="shared" si="424"/>
        <v>-0.23261187018174201</v>
      </c>
    </row>
    <row r="5394" spans="1:9" x14ac:dyDescent="0.3">
      <c r="A5394" t="s">
        <v>5404</v>
      </c>
      <c r="B5394">
        <v>4</v>
      </c>
      <c r="C5394" s="3">
        <f t="shared" si="420"/>
        <v>0.49394314566210484</v>
      </c>
      <c r="D5394" s="3">
        <f t="shared" si="421"/>
        <v>-0.25453231655965958</v>
      </c>
      <c r="E5394">
        <v>2</v>
      </c>
      <c r="F5394" s="3">
        <f t="shared" si="422"/>
        <v>0.23941082910244524</v>
      </c>
      <c r="G5394">
        <v>2</v>
      </c>
      <c r="H5394" s="3">
        <f t="shared" si="423"/>
        <v>0.23487818982197645</v>
      </c>
      <c r="I5394" s="3">
        <f t="shared" si="424"/>
        <v>4.5326392804687921E-3</v>
      </c>
    </row>
    <row r="5395" spans="1:9" x14ac:dyDescent="0.3">
      <c r="A5395" t="s">
        <v>5405</v>
      </c>
      <c r="B5395">
        <v>28</v>
      </c>
      <c r="C5395" s="3">
        <f t="shared" si="420"/>
        <v>3.4576020196347339</v>
      </c>
      <c r="D5395" s="3">
        <f t="shared" si="421"/>
        <v>-1.3029045577127274</v>
      </c>
      <c r="E5395">
        <v>18</v>
      </c>
      <c r="F5395" s="3">
        <f t="shared" si="422"/>
        <v>2.1546974619220065</v>
      </c>
      <c r="G5395">
        <v>16</v>
      </c>
      <c r="H5395" s="3">
        <f t="shared" si="423"/>
        <v>1.8790255185758116</v>
      </c>
      <c r="I5395" s="3">
        <f t="shared" si="424"/>
        <v>0.27567194334619494</v>
      </c>
    </row>
    <row r="5396" spans="1:9" x14ac:dyDescent="0.3">
      <c r="A5396" t="s">
        <v>5406</v>
      </c>
      <c r="B5396">
        <v>10</v>
      </c>
      <c r="C5396" s="3">
        <f t="shared" si="420"/>
        <v>1.2348578641552621</v>
      </c>
      <c r="D5396" s="3">
        <f t="shared" si="421"/>
        <v>-3.7803718643036222E-2</v>
      </c>
      <c r="E5396">
        <v>10</v>
      </c>
      <c r="F5396" s="3">
        <f t="shared" si="422"/>
        <v>1.1970541455122259</v>
      </c>
      <c r="G5396">
        <v>17</v>
      </c>
      <c r="H5396" s="3">
        <f t="shared" si="423"/>
        <v>1.9964646134867998</v>
      </c>
      <c r="I5396" s="3">
        <f t="shared" si="424"/>
        <v>-0.79941046797457394</v>
      </c>
    </row>
    <row r="5397" spans="1:9" x14ac:dyDescent="0.3">
      <c r="A5397" t="s">
        <v>5407</v>
      </c>
      <c r="B5397">
        <v>8</v>
      </c>
      <c r="C5397" s="3">
        <f t="shared" si="420"/>
        <v>0.98788629132420969</v>
      </c>
      <c r="D5397" s="3">
        <f t="shared" si="421"/>
        <v>-3.0242974914428733E-2</v>
      </c>
      <c r="E5397">
        <v>8</v>
      </c>
      <c r="F5397" s="3">
        <f t="shared" si="422"/>
        <v>0.95764331640978095</v>
      </c>
      <c r="G5397">
        <v>3</v>
      </c>
      <c r="H5397" s="3">
        <f t="shared" si="423"/>
        <v>0.35231728473296464</v>
      </c>
      <c r="I5397" s="3">
        <f t="shared" si="424"/>
        <v>0.60532603167681631</v>
      </c>
    </row>
    <row r="5398" spans="1:9" hidden="1" x14ac:dyDescent="0.3">
      <c r="A5398" t="s">
        <v>5408</v>
      </c>
      <c r="B5398">
        <v>1</v>
      </c>
      <c r="C5398" s="3">
        <f t="shared" si="420"/>
        <v>0.12348578641552621</v>
      </c>
      <c r="D5398" s="3">
        <f t="shared" si="421"/>
        <v>-3.7803718643035916E-3</v>
      </c>
      <c r="E5398">
        <v>1</v>
      </c>
      <c r="F5398" s="3">
        <f t="shared" si="422"/>
        <v>0.11970541455122262</v>
      </c>
      <c r="G5398" t="e">
        <v>#N/A</v>
      </c>
      <c r="H5398" s="3" t="e">
        <f t="shared" si="423"/>
        <v>#N/A</v>
      </c>
      <c r="I5398" s="3" t="e">
        <f t="shared" si="424"/>
        <v>#N/A</v>
      </c>
    </row>
    <row r="5399" spans="1:9" x14ac:dyDescent="0.3">
      <c r="A5399" t="s">
        <v>5409</v>
      </c>
      <c r="B5399">
        <v>2</v>
      </c>
      <c r="C5399" s="3">
        <f t="shared" si="420"/>
        <v>0.24697157283105242</v>
      </c>
      <c r="D5399" s="3">
        <f t="shared" si="421"/>
        <v>0.11214467082261537</v>
      </c>
      <c r="E5399">
        <v>3</v>
      </c>
      <c r="F5399" s="3">
        <f t="shared" si="422"/>
        <v>0.35911624365366779</v>
      </c>
      <c r="G5399">
        <v>8</v>
      </c>
      <c r="H5399" s="3">
        <f t="shared" si="423"/>
        <v>0.93951275928790579</v>
      </c>
      <c r="I5399" s="3">
        <f t="shared" si="424"/>
        <v>-0.580396515634238</v>
      </c>
    </row>
    <row r="5400" spans="1:9" x14ac:dyDescent="0.3">
      <c r="A5400" t="s">
        <v>5410</v>
      </c>
      <c r="B5400">
        <v>148</v>
      </c>
      <c r="C5400" s="3">
        <f t="shared" si="420"/>
        <v>18.275896389497881</v>
      </c>
      <c r="D5400" s="3">
        <f t="shared" si="421"/>
        <v>2.7922565715172958</v>
      </c>
      <c r="E5400">
        <v>176</v>
      </c>
      <c r="F5400" s="3">
        <f t="shared" si="422"/>
        <v>21.068152961015176</v>
      </c>
      <c r="G5400">
        <v>48</v>
      </c>
      <c r="H5400" s="3">
        <f t="shared" si="423"/>
        <v>5.6370765557274343</v>
      </c>
      <c r="I5400" s="3">
        <f t="shared" si="424"/>
        <v>15.431076405287742</v>
      </c>
    </row>
    <row r="5401" spans="1:9" x14ac:dyDescent="0.3">
      <c r="A5401" t="s">
        <v>5411</v>
      </c>
      <c r="B5401">
        <v>11</v>
      </c>
      <c r="C5401" s="3">
        <f t="shared" si="420"/>
        <v>1.3583436505707884</v>
      </c>
      <c r="D5401" s="3">
        <f t="shared" si="421"/>
        <v>0.31753215314632799</v>
      </c>
      <c r="E5401">
        <v>14</v>
      </c>
      <c r="F5401" s="3">
        <f t="shared" si="422"/>
        <v>1.6758758037171164</v>
      </c>
      <c r="G5401">
        <v>5</v>
      </c>
      <c r="H5401" s="3">
        <f t="shared" si="423"/>
        <v>0.58719547455494114</v>
      </c>
      <c r="I5401" s="3">
        <f t="shared" si="424"/>
        <v>1.0886803291621754</v>
      </c>
    </row>
    <row r="5402" spans="1:9" hidden="1" x14ac:dyDescent="0.3">
      <c r="A5402" t="s">
        <v>5412</v>
      </c>
      <c r="B5402">
        <v>3</v>
      </c>
      <c r="C5402" s="3">
        <f t="shared" si="420"/>
        <v>0.37045735924657863</v>
      </c>
      <c r="D5402" s="3">
        <f t="shared" si="421"/>
        <v>-0.250751944695356</v>
      </c>
      <c r="E5402">
        <v>1</v>
      </c>
      <c r="F5402" s="3">
        <f t="shared" si="422"/>
        <v>0.11970541455122262</v>
      </c>
      <c r="G5402" t="e">
        <v>#N/A</v>
      </c>
      <c r="H5402" s="3" t="e">
        <f t="shared" si="423"/>
        <v>#N/A</v>
      </c>
      <c r="I5402" s="3" t="e">
        <f t="shared" si="424"/>
        <v>#N/A</v>
      </c>
    </row>
    <row r="5403" spans="1:9" x14ac:dyDescent="0.3">
      <c r="A5403" t="s">
        <v>5413</v>
      </c>
      <c r="B5403">
        <v>248</v>
      </c>
      <c r="C5403" s="3">
        <f t="shared" si="420"/>
        <v>30.624475031050501</v>
      </c>
      <c r="D5403" s="3">
        <f t="shared" si="421"/>
        <v>-9.197205826381655</v>
      </c>
      <c r="E5403">
        <v>179</v>
      </c>
      <c r="F5403" s="3">
        <f t="shared" si="422"/>
        <v>21.427269204668846</v>
      </c>
      <c r="G5403">
        <v>304</v>
      </c>
      <c r="H5403" s="3">
        <f t="shared" si="423"/>
        <v>35.701484852940418</v>
      </c>
      <c r="I5403" s="3">
        <f t="shared" si="424"/>
        <v>-14.274215648271571</v>
      </c>
    </row>
    <row r="5404" spans="1:9" x14ac:dyDescent="0.3">
      <c r="A5404" t="s">
        <v>5414</v>
      </c>
      <c r="B5404">
        <v>10</v>
      </c>
      <c r="C5404" s="3">
        <f t="shared" si="420"/>
        <v>1.2348578641552621</v>
      </c>
      <c r="D5404" s="3">
        <f t="shared" si="421"/>
        <v>-0.3969199622967039</v>
      </c>
      <c r="E5404">
        <v>7</v>
      </c>
      <c r="F5404" s="3">
        <f t="shared" si="422"/>
        <v>0.83793790185855821</v>
      </c>
      <c r="G5404">
        <v>7</v>
      </c>
      <c r="H5404" s="3">
        <f t="shared" si="423"/>
        <v>0.82207366437691753</v>
      </c>
      <c r="I5404" s="3">
        <f t="shared" si="424"/>
        <v>1.5864237481640675E-2</v>
      </c>
    </row>
    <row r="5405" spans="1:9" x14ac:dyDescent="0.3">
      <c r="A5405" t="s">
        <v>5415</v>
      </c>
      <c r="B5405">
        <v>2</v>
      </c>
      <c r="C5405" s="3">
        <f t="shared" si="420"/>
        <v>0.24697157283105242</v>
      </c>
      <c r="D5405" s="3">
        <f t="shared" si="421"/>
        <v>0.11214467082261537</v>
      </c>
      <c r="E5405">
        <v>3</v>
      </c>
      <c r="F5405" s="3">
        <f t="shared" si="422"/>
        <v>0.35911624365366779</v>
      </c>
      <c r="G5405">
        <v>21</v>
      </c>
      <c r="H5405" s="3">
        <f t="shared" si="423"/>
        <v>2.4662209931307522</v>
      </c>
      <c r="I5405" s="3">
        <f t="shared" si="424"/>
        <v>-2.1071047494770845</v>
      </c>
    </row>
    <row r="5406" spans="1:9" x14ac:dyDescent="0.3">
      <c r="A5406" t="s">
        <v>5416</v>
      </c>
      <c r="B5406">
        <v>2</v>
      </c>
      <c r="C5406" s="3">
        <f t="shared" si="420"/>
        <v>0.24697157283105242</v>
      </c>
      <c r="D5406" s="3">
        <f t="shared" si="421"/>
        <v>0.23185008537383806</v>
      </c>
      <c r="E5406">
        <v>4</v>
      </c>
      <c r="F5406" s="3">
        <f t="shared" si="422"/>
        <v>0.47882165820489048</v>
      </c>
      <c r="G5406">
        <v>2</v>
      </c>
      <c r="H5406" s="3">
        <f t="shared" si="423"/>
        <v>0.23487818982197645</v>
      </c>
      <c r="I5406" s="3">
        <f t="shared" si="424"/>
        <v>0.24394346838291403</v>
      </c>
    </row>
    <row r="5407" spans="1:9" x14ac:dyDescent="0.3">
      <c r="A5407" t="s">
        <v>5417</v>
      </c>
      <c r="B5407">
        <v>78</v>
      </c>
      <c r="C5407" s="3">
        <f t="shared" si="420"/>
        <v>9.6318913404110447</v>
      </c>
      <c r="D5407" s="3">
        <f t="shared" si="421"/>
        <v>-3.2875043691962462</v>
      </c>
      <c r="E5407">
        <v>53</v>
      </c>
      <c r="F5407" s="3">
        <f t="shared" si="422"/>
        <v>6.3443869712147984</v>
      </c>
      <c r="G5407">
        <v>46</v>
      </c>
      <c r="H5407" s="3">
        <f t="shared" si="423"/>
        <v>5.4021983659054573</v>
      </c>
      <c r="I5407" s="3">
        <f t="shared" si="424"/>
        <v>0.94218860530934112</v>
      </c>
    </row>
    <row r="5408" spans="1:9" x14ac:dyDescent="0.3">
      <c r="A5408" t="s">
        <v>5418</v>
      </c>
      <c r="B5408">
        <v>82</v>
      </c>
      <c r="C5408" s="3">
        <f t="shared" si="420"/>
        <v>10.125834486073151</v>
      </c>
      <c r="D5408" s="3">
        <f t="shared" si="421"/>
        <v>-3.063215027551017</v>
      </c>
      <c r="E5408">
        <v>59</v>
      </c>
      <c r="F5408" s="3">
        <f t="shared" si="422"/>
        <v>7.0626194585221338</v>
      </c>
      <c r="G5408">
        <v>69</v>
      </c>
      <c r="H5408" s="3">
        <f t="shared" si="423"/>
        <v>8.1032975488581851</v>
      </c>
      <c r="I5408" s="3">
        <f t="shared" si="424"/>
        <v>-1.0406780903360513</v>
      </c>
    </row>
    <row r="5409" spans="1:10" hidden="1" x14ac:dyDescent="0.3">
      <c r="A5409" t="s">
        <v>5419</v>
      </c>
      <c r="B5409" t="e">
        <v>#N/A</v>
      </c>
      <c r="C5409" s="3" t="e">
        <f t="shared" si="420"/>
        <v>#N/A</v>
      </c>
      <c r="D5409" s="3" t="e">
        <f t="shared" si="421"/>
        <v>#N/A</v>
      </c>
      <c r="E5409">
        <v>1</v>
      </c>
      <c r="F5409" s="3">
        <f t="shared" si="422"/>
        <v>0.11970541455122262</v>
      </c>
      <c r="G5409" t="e">
        <v>#N/A</v>
      </c>
      <c r="H5409" s="3" t="e">
        <f t="shared" si="423"/>
        <v>#N/A</v>
      </c>
      <c r="I5409" s="3" t="e">
        <f t="shared" si="424"/>
        <v>#N/A</v>
      </c>
    </row>
    <row r="5410" spans="1:10" x14ac:dyDescent="0.3">
      <c r="A5410" t="s">
        <v>5420</v>
      </c>
      <c r="B5410">
        <v>12</v>
      </c>
      <c r="C5410" s="3">
        <f t="shared" si="420"/>
        <v>1.4818294369863145</v>
      </c>
      <c r="D5410" s="3">
        <f t="shared" si="421"/>
        <v>-0.28477529147408864</v>
      </c>
      <c r="E5410">
        <v>10</v>
      </c>
      <c r="F5410" s="3">
        <f t="shared" si="422"/>
        <v>1.1970541455122259</v>
      </c>
      <c r="G5410">
        <v>10</v>
      </c>
      <c r="H5410" s="3">
        <f t="shared" si="423"/>
        <v>1.1743909491098823</v>
      </c>
      <c r="I5410" s="3">
        <f t="shared" si="424"/>
        <v>2.2663196402343599E-2</v>
      </c>
    </row>
    <row r="5411" spans="1:10" hidden="1" x14ac:dyDescent="0.3">
      <c r="A5411" t="s">
        <v>5421</v>
      </c>
      <c r="B5411" t="e">
        <v>#N/A</v>
      </c>
      <c r="C5411" s="3" t="e">
        <f t="shared" si="420"/>
        <v>#N/A</v>
      </c>
      <c r="D5411" s="3" t="e">
        <f t="shared" si="421"/>
        <v>#N/A</v>
      </c>
      <c r="E5411">
        <v>1</v>
      </c>
      <c r="F5411" s="3">
        <f t="shared" si="422"/>
        <v>0.11970541455122262</v>
      </c>
      <c r="G5411" t="e">
        <v>#N/A</v>
      </c>
      <c r="H5411" s="3" t="e">
        <f t="shared" si="423"/>
        <v>#N/A</v>
      </c>
      <c r="I5411" s="3" t="e">
        <f t="shared" si="424"/>
        <v>#N/A</v>
      </c>
    </row>
    <row r="5412" spans="1:10" x14ac:dyDescent="0.3">
      <c r="A5412" t="s">
        <v>5422</v>
      </c>
      <c r="B5412">
        <v>3</v>
      </c>
      <c r="C5412" s="3">
        <f t="shared" si="420"/>
        <v>0.37045735924657863</v>
      </c>
      <c r="D5412" s="3">
        <f t="shared" si="421"/>
        <v>0.58718595716320232</v>
      </c>
      <c r="E5412">
        <v>8</v>
      </c>
      <c r="F5412" s="3">
        <f t="shared" si="422"/>
        <v>0.95764331640978095</v>
      </c>
      <c r="G5412">
        <v>3</v>
      </c>
      <c r="H5412" s="3">
        <f t="shared" si="423"/>
        <v>0.35231728473296464</v>
      </c>
      <c r="I5412" s="3">
        <f t="shared" si="424"/>
        <v>0.60532603167681631</v>
      </c>
    </row>
    <row r="5413" spans="1:10" x14ac:dyDescent="0.3">
      <c r="A5413" t="s">
        <v>5423</v>
      </c>
      <c r="B5413">
        <v>4</v>
      </c>
      <c r="C5413" s="3">
        <f t="shared" si="420"/>
        <v>0.49394314566210484</v>
      </c>
      <c r="D5413" s="3">
        <f t="shared" si="421"/>
        <v>-0.13482690200843706</v>
      </c>
      <c r="E5413">
        <v>3</v>
      </c>
      <c r="F5413" s="3">
        <f t="shared" si="422"/>
        <v>0.35911624365366779</v>
      </c>
      <c r="G5413">
        <v>4</v>
      </c>
      <c r="H5413" s="3">
        <f t="shared" si="423"/>
        <v>0.46975637964395289</v>
      </c>
      <c r="I5413" s="3">
        <f t="shared" si="424"/>
        <v>-0.1106401359902851</v>
      </c>
    </row>
    <row r="5414" spans="1:10" x14ac:dyDescent="0.3">
      <c r="A5414" t="s">
        <v>5424</v>
      </c>
      <c r="B5414">
        <v>25</v>
      </c>
      <c r="C5414" s="3">
        <f t="shared" si="420"/>
        <v>3.0871446603881552</v>
      </c>
      <c r="D5414" s="3">
        <f t="shared" si="421"/>
        <v>1.1025448489046363</v>
      </c>
      <c r="E5414">
        <v>35</v>
      </c>
      <c r="F5414" s="3">
        <f t="shared" si="422"/>
        <v>4.1896895092927915</v>
      </c>
      <c r="G5414">
        <v>36</v>
      </c>
      <c r="H5414" s="3">
        <f t="shared" si="423"/>
        <v>4.2278074167955761</v>
      </c>
      <c r="I5414" s="3">
        <f t="shared" si="424"/>
        <v>-3.8117907502784654E-2</v>
      </c>
      <c r="J5414" t="s">
        <v>12</v>
      </c>
    </row>
    <row r="5415" spans="1:10" x14ac:dyDescent="0.3">
      <c r="A5415" t="s">
        <v>5425</v>
      </c>
      <c r="B5415">
        <v>1</v>
      </c>
      <c r="C5415" s="3">
        <f t="shared" si="420"/>
        <v>0.12348578641552621</v>
      </c>
      <c r="D5415" s="3">
        <f t="shared" si="421"/>
        <v>0.11592504268691903</v>
      </c>
      <c r="E5415">
        <v>2</v>
      </c>
      <c r="F5415" s="3">
        <f t="shared" si="422"/>
        <v>0.23941082910244524</v>
      </c>
      <c r="G5415">
        <v>9</v>
      </c>
      <c r="H5415" s="3">
        <f t="shared" si="423"/>
        <v>1.056951854198894</v>
      </c>
      <c r="I5415" s="3">
        <f t="shared" si="424"/>
        <v>-0.81754102509644877</v>
      </c>
    </row>
    <row r="5416" spans="1:10" x14ac:dyDescent="0.3">
      <c r="A5416" t="s">
        <v>5426</v>
      </c>
      <c r="B5416">
        <v>10</v>
      </c>
      <c r="C5416" s="3">
        <f t="shared" si="420"/>
        <v>1.2348578641552621</v>
      </c>
      <c r="D5416" s="3">
        <f t="shared" si="421"/>
        <v>-0.27721454774548115</v>
      </c>
      <c r="E5416">
        <v>8</v>
      </c>
      <c r="F5416" s="3">
        <f t="shared" si="422"/>
        <v>0.95764331640978095</v>
      </c>
      <c r="G5416">
        <v>5</v>
      </c>
      <c r="H5416" s="3">
        <f t="shared" si="423"/>
        <v>0.58719547455494114</v>
      </c>
      <c r="I5416" s="3">
        <f t="shared" si="424"/>
        <v>0.37044784185483981</v>
      </c>
    </row>
    <row r="5417" spans="1:10" x14ac:dyDescent="0.3">
      <c r="A5417" t="s">
        <v>5427</v>
      </c>
      <c r="B5417">
        <v>3</v>
      </c>
      <c r="C5417" s="3">
        <f t="shared" si="420"/>
        <v>0.37045735924657863</v>
      </c>
      <c r="D5417" s="3">
        <f t="shared" si="421"/>
        <v>0.46748054261197958</v>
      </c>
      <c r="E5417">
        <v>7</v>
      </c>
      <c r="F5417" s="3">
        <f t="shared" si="422"/>
        <v>0.83793790185855821</v>
      </c>
      <c r="G5417">
        <v>4</v>
      </c>
      <c r="H5417" s="3">
        <f t="shared" si="423"/>
        <v>0.46975637964395289</v>
      </c>
      <c r="I5417" s="3">
        <f t="shared" si="424"/>
        <v>0.36818152221460532</v>
      </c>
    </row>
    <row r="5418" spans="1:10" x14ac:dyDescent="0.3">
      <c r="A5418" t="s">
        <v>5428</v>
      </c>
      <c r="B5418" t="e">
        <v>#N/A</v>
      </c>
      <c r="C5418" s="3" t="e">
        <f t="shared" si="420"/>
        <v>#N/A</v>
      </c>
      <c r="D5418" s="3" t="e">
        <f t="shared" si="421"/>
        <v>#N/A</v>
      </c>
      <c r="E5418">
        <v>2</v>
      </c>
      <c r="F5418" s="3">
        <f t="shared" si="422"/>
        <v>0.23941082910244524</v>
      </c>
      <c r="G5418">
        <v>1</v>
      </c>
      <c r="H5418" s="3">
        <f t="shared" si="423"/>
        <v>0.11743909491098822</v>
      </c>
      <c r="I5418" s="3">
        <f t="shared" si="424"/>
        <v>0.12197173419145702</v>
      </c>
    </row>
    <row r="5419" spans="1:10" x14ac:dyDescent="0.3">
      <c r="A5419" t="s">
        <v>5429</v>
      </c>
      <c r="B5419">
        <v>19</v>
      </c>
      <c r="C5419" s="3">
        <f t="shared" si="420"/>
        <v>2.3462299418949981</v>
      </c>
      <c r="D5419" s="3">
        <f t="shared" si="421"/>
        <v>-1.1491757963827722</v>
      </c>
      <c r="E5419">
        <v>10</v>
      </c>
      <c r="F5419" s="3">
        <f t="shared" si="422"/>
        <v>1.1970541455122259</v>
      </c>
      <c r="G5419">
        <v>5</v>
      </c>
      <c r="H5419" s="3">
        <f t="shared" si="423"/>
        <v>0.58719547455494114</v>
      </c>
      <c r="I5419" s="3">
        <f t="shared" si="424"/>
        <v>0.60985867095728474</v>
      </c>
    </row>
    <row r="5420" spans="1:10" x14ac:dyDescent="0.3">
      <c r="A5420" t="s">
        <v>5430</v>
      </c>
      <c r="B5420">
        <v>11</v>
      </c>
      <c r="C5420" s="3">
        <f t="shared" si="420"/>
        <v>1.3583436505707884</v>
      </c>
      <c r="D5420" s="3">
        <f t="shared" si="421"/>
        <v>-0.64011116326345285</v>
      </c>
      <c r="E5420">
        <v>6</v>
      </c>
      <c r="F5420" s="3">
        <f t="shared" si="422"/>
        <v>0.71823248730733558</v>
      </c>
      <c r="G5420">
        <v>10</v>
      </c>
      <c r="H5420" s="3">
        <f t="shared" si="423"/>
        <v>1.1743909491098823</v>
      </c>
      <c r="I5420" s="3">
        <f t="shared" si="424"/>
        <v>-0.45615846180254671</v>
      </c>
    </row>
    <row r="5421" spans="1:10" hidden="1" x14ac:dyDescent="0.3">
      <c r="A5421" t="s">
        <v>5431</v>
      </c>
      <c r="B5421">
        <v>1</v>
      </c>
      <c r="C5421" s="3">
        <f t="shared" si="420"/>
        <v>0.12348578641552621</v>
      </c>
      <c r="D5421" s="3">
        <f t="shared" si="421"/>
        <v>-3.7803718643035916E-3</v>
      </c>
      <c r="E5421">
        <v>1</v>
      </c>
      <c r="F5421" s="3">
        <f t="shared" si="422"/>
        <v>0.11970541455122262</v>
      </c>
      <c r="G5421" t="e">
        <v>#N/A</v>
      </c>
      <c r="H5421" s="3" t="e">
        <f t="shared" si="423"/>
        <v>#N/A</v>
      </c>
      <c r="I5421" s="3" t="e">
        <f t="shared" si="424"/>
        <v>#N/A</v>
      </c>
    </row>
    <row r="5422" spans="1:10" x14ac:dyDescent="0.3">
      <c r="A5422" t="s">
        <v>5432</v>
      </c>
      <c r="B5422">
        <v>29</v>
      </c>
      <c r="C5422" s="3">
        <f t="shared" si="420"/>
        <v>3.5810878060502604</v>
      </c>
      <c r="D5422" s="3">
        <f t="shared" si="421"/>
        <v>-0.58845244226969529</v>
      </c>
      <c r="E5422">
        <v>25</v>
      </c>
      <c r="F5422" s="3">
        <f t="shared" si="422"/>
        <v>2.9926353637805652</v>
      </c>
      <c r="G5422">
        <v>42</v>
      </c>
      <c r="H5422" s="3">
        <f t="shared" si="423"/>
        <v>4.9324419862615043</v>
      </c>
      <c r="I5422" s="3">
        <f t="shared" si="424"/>
        <v>-1.9398066224809392</v>
      </c>
    </row>
    <row r="5423" spans="1:10" x14ac:dyDescent="0.3">
      <c r="A5423" t="s">
        <v>5433</v>
      </c>
      <c r="B5423">
        <v>6</v>
      </c>
      <c r="C5423" s="3">
        <f t="shared" si="420"/>
        <v>0.74091471849315726</v>
      </c>
      <c r="D5423" s="3">
        <f t="shared" si="421"/>
        <v>-0.501503889390712</v>
      </c>
      <c r="E5423">
        <v>2</v>
      </c>
      <c r="F5423" s="3">
        <f t="shared" si="422"/>
        <v>0.23941082910244524</v>
      </c>
      <c r="G5423">
        <v>2</v>
      </c>
      <c r="H5423" s="3">
        <f t="shared" si="423"/>
        <v>0.23487818982197645</v>
      </c>
      <c r="I5423" s="3">
        <f t="shared" si="424"/>
        <v>4.5326392804687921E-3</v>
      </c>
    </row>
    <row r="5424" spans="1:10" x14ac:dyDescent="0.3">
      <c r="A5424" t="s">
        <v>5434</v>
      </c>
      <c r="B5424">
        <v>28</v>
      </c>
      <c r="C5424" s="3">
        <f t="shared" si="420"/>
        <v>3.4576020196347339</v>
      </c>
      <c r="D5424" s="3">
        <f t="shared" si="421"/>
        <v>-2.0211370450200628</v>
      </c>
      <c r="E5424">
        <v>12</v>
      </c>
      <c r="F5424" s="3">
        <f t="shared" si="422"/>
        <v>1.4364649746146712</v>
      </c>
      <c r="G5424">
        <v>13</v>
      </c>
      <c r="H5424" s="3">
        <f t="shared" si="423"/>
        <v>1.5267082338428468</v>
      </c>
      <c r="I5424" s="3">
        <f t="shared" si="424"/>
        <v>-9.0243259228175665E-2</v>
      </c>
    </row>
    <row r="5425" spans="1:9" x14ac:dyDescent="0.3">
      <c r="A5425" t="s">
        <v>5435</v>
      </c>
      <c r="B5425">
        <v>10</v>
      </c>
      <c r="C5425" s="3">
        <f t="shared" si="420"/>
        <v>1.2348578641552621</v>
      </c>
      <c r="D5425" s="3">
        <f t="shared" si="421"/>
        <v>-0.51662537684792653</v>
      </c>
      <c r="E5425">
        <v>6</v>
      </c>
      <c r="F5425" s="3">
        <f t="shared" si="422"/>
        <v>0.71823248730733558</v>
      </c>
      <c r="G5425">
        <v>8</v>
      </c>
      <c r="H5425" s="3">
        <f t="shared" si="423"/>
        <v>0.93951275928790579</v>
      </c>
      <c r="I5425" s="3">
        <f t="shared" si="424"/>
        <v>-0.22128027198057021</v>
      </c>
    </row>
    <row r="5426" spans="1:9" hidden="1" x14ac:dyDescent="0.3">
      <c r="A5426" t="s">
        <v>5436</v>
      </c>
      <c r="B5426" t="e">
        <v>#N/A</v>
      </c>
      <c r="C5426" s="3" t="e">
        <f t="shared" si="420"/>
        <v>#N/A</v>
      </c>
      <c r="D5426" s="3" t="e">
        <f t="shared" si="421"/>
        <v>#N/A</v>
      </c>
      <c r="E5426">
        <v>1</v>
      </c>
      <c r="F5426" s="3">
        <f t="shared" si="422"/>
        <v>0.11970541455122262</v>
      </c>
      <c r="G5426" t="e">
        <v>#N/A</v>
      </c>
      <c r="H5426" s="3" t="e">
        <f t="shared" si="423"/>
        <v>#N/A</v>
      </c>
      <c r="I5426" s="3" t="e">
        <f t="shared" si="424"/>
        <v>#N/A</v>
      </c>
    </row>
    <row r="5427" spans="1:9" x14ac:dyDescent="0.3">
      <c r="A5427" t="s">
        <v>5437</v>
      </c>
      <c r="B5427">
        <v>10</v>
      </c>
      <c r="C5427" s="3">
        <f t="shared" si="420"/>
        <v>1.2348578641552621</v>
      </c>
      <c r="D5427" s="3">
        <f t="shared" si="421"/>
        <v>1.0395450123179673</v>
      </c>
      <c r="E5427">
        <v>19</v>
      </c>
      <c r="F5427" s="3">
        <f t="shared" si="422"/>
        <v>2.2744028764732294</v>
      </c>
      <c r="G5427">
        <v>19</v>
      </c>
      <c r="H5427" s="3">
        <f t="shared" si="423"/>
        <v>2.2313428033087761</v>
      </c>
      <c r="I5427" s="3">
        <f t="shared" si="424"/>
        <v>4.3060073164453261E-2</v>
      </c>
    </row>
    <row r="5428" spans="1:9" x14ac:dyDescent="0.3">
      <c r="A5428" t="s">
        <v>5438</v>
      </c>
      <c r="B5428">
        <v>3</v>
      </c>
      <c r="C5428" s="3">
        <f t="shared" si="420"/>
        <v>0.37045735924657863</v>
      </c>
      <c r="D5428" s="3">
        <f t="shared" si="421"/>
        <v>0.70689137171442462</v>
      </c>
      <c r="E5428">
        <v>9</v>
      </c>
      <c r="F5428" s="3">
        <f t="shared" si="422"/>
        <v>1.0773487309610033</v>
      </c>
      <c r="G5428">
        <v>12</v>
      </c>
      <c r="H5428" s="3">
        <f t="shared" si="423"/>
        <v>1.4092691389318586</v>
      </c>
      <c r="I5428" s="3">
        <f t="shared" si="424"/>
        <v>-0.33192040797085531</v>
      </c>
    </row>
    <row r="5429" spans="1:9" x14ac:dyDescent="0.3">
      <c r="A5429" t="s">
        <v>5439</v>
      </c>
      <c r="B5429">
        <v>2</v>
      </c>
      <c r="C5429" s="3">
        <f t="shared" si="420"/>
        <v>0.24697157283105242</v>
      </c>
      <c r="D5429" s="3">
        <f t="shared" si="421"/>
        <v>0.11214467082261537</v>
      </c>
      <c r="E5429">
        <v>3</v>
      </c>
      <c r="F5429" s="3">
        <f t="shared" si="422"/>
        <v>0.35911624365366779</v>
      </c>
      <c r="G5429">
        <v>8</v>
      </c>
      <c r="H5429" s="3">
        <f t="shared" si="423"/>
        <v>0.93951275928790579</v>
      </c>
      <c r="I5429" s="3">
        <f t="shared" si="424"/>
        <v>-0.580396515634238</v>
      </c>
    </row>
    <row r="5430" spans="1:9" x14ac:dyDescent="0.3">
      <c r="A5430" t="s">
        <v>5440</v>
      </c>
      <c r="B5430" t="e">
        <v>#N/A</v>
      </c>
      <c r="C5430" s="3" t="e">
        <f t="shared" si="420"/>
        <v>#N/A</v>
      </c>
      <c r="D5430" s="3" t="e">
        <f t="shared" si="421"/>
        <v>#N/A</v>
      </c>
      <c r="E5430">
        <v>4</v>
      </c>
      <c r="F5430" s="3">
        <f t="shared" si="422"/>
        <v>0.47882165820489048</v>
      </c>
      <c r="G5430">
        <v>2</v>
      </c>
      <c r="H5430" s="3">
        <f t="shared" si="423"/>
        <v>0.23487818982197645</v>
      </c>
      <c r="I5430" s="3">
        <f t="shared" si="424"/>
        <v>0.24394346838291403</v>
      </c>
    </row>
    <row r="5431" spans="1:9" x14ac:dyDescent="0.3">
      <c r="A5431" t="s">
        <v>5441</v>
      </c>
      <c r="B5431">
        <v>49</v>
      </c>
      <c r="C5431" s="3">
        <f t="shared" si="420"/>
        <v>6.0508035343607842</v>
      </c>
      <c r="D5431" s="3">
        <f t="shared" si="421"/>
        <v>-2.4596410978241061</v>
      </c>
      <c r="E5431">
        <v>30</v>
      </c>
      <c r="F5431" s="3">
        <f t="shared" si="422"/>
        <v>3.5911624365366781</v>
      </c>
      <c r="G5431">
        <v>38</v>
      </c>
      <c r="H5431" s="3">
        <f t="shared" si="423"/>
        <v>4.4626856066175522</v>
      </c>
      <c r="I5431" s="3">
        <f t="shared" si="424"/>
        <v>-0.8715231700808741</v>
      </c>
    </row>
    <row r="5432" spans="1:9" x14ac:dyDescent="0.3">
      <c r="A5432" t="s">
        <v>5442</v>
      </c>
      <c r="B5432">
        <v>12</v>
      </c>
      <c r="C5432" s="3">
        <f t="shared" si="420"/>
        <v>1.4818294369863145</v>
      </c>
      <c r="D5432" s="3">
        <f t="shared" si="421"/>
        <v>-0.16506987692286601</v>
      </c>
      <c r="E5432">
        <v>11</v>
      </c>
      <c r="F5432" s="3">
        <f t="shared" si="422"/>
        <v>1.3167595600634485</v>
      </c>
      <c r="G5432">
        <v>9</v>
      </c>
      <c r="H5432" s="3">
        <f t="shared" si="423"/>
        <v>1.056951854198894</v>
      </c>
      <c r="I5432" s="3">
        <f t="shared" si="424"/>
        <v>0.25980770586455448</v>
      </c>
    </row>
    <row r="5433" spans="1:9" hidden="1" x14ac:dyDescent="0.3">
      <c r="A5433" t="s">
        <v>5443</v>
      </c>
      <c r="B5433" t="e">
        <v>#N/A</v>
      </c>
      <c r="C5433" s="3" t="e">
        <f t="shared" si="420"/>
        <v>#N/A</v>
      </c>
      <c r="D5433" s="3" t="e">
        <f t="shared" si="421"/>
        <v>#N/A</v>
      </c>
      <c r="E5433">
        <v>1</v>
      </c>
      <c r="F5433" s="3">
        <f t="shared" si="422"/>
        <v>0.11970541455122262</v>
      </c>
      <c r="G5433" t="e">
        <v>#N/A</v>
      </c>
      <c r="H5433" s="3" t="e">
        <f t="shared" si="423"/>
        <v>#N/A</v>
      </c>
      <c r="I5433" s="3" t="e">
        <f t="shared" si="424"/>
        <v>#N/A</v>
      </c>
    </row>
    <row r="5434" spans="1:9" hidden="1" x14ac:dyDescent="0.3">
      <c r="A5434" t="s">
        <v>5444</v>
      </c>
      <c r="B5434" t="e">
        <v>#N/A</v>
      </c>
      <c r="C5434" s="3" t="e">
        <f t="shared" si="420"/>
        <v>#N/A</v>
      </c>
      <c r="D5434" s="3" t="e">
        <f t="shared" si="421"/>
        <v>#N/A</v>
      </c>
      <c r="E5434">
        <v>1</v>
      </c>
      <c r="F5434" s="3">
        <f t="shared" si="422"/>
        <v>0.11970541455122262</v>
      </c>
      <c r="G5434" t="e">
        <v>#N/A</v>
      </c>
      <c r="H5434" s="3" t="e">
        <f t="shared" si="423"/>
        <v>#N/A</v>
      </c>
      <c r="I5434" s="3" t="e">
        <f t="shared" si="424"/>
        <v>#N/A</v>
      </c>
    </row>
    <row r="5435" spans="1:9" x14ac:dyDescent="0.3">
      <c r="A5435" t="s">
        <v>5445</v>
      </c>
      <c r="B5435">
        <v>2</v>
      </c>
      <c r="C5435" s="3">
        <f t="shared" si="420"/>
        <v>0.24697157283105242</v>
      </c>
      <c r="D5435" s="3">
        <f t="shared" si="421"/>
        <v>0.35155549992506052</v>
      </c>
      <c r="E5435">
        <v>5</v>
      </c>
      <c r="F5435" s="3">
        <f t="shared" si="422"/>
        <v>0.59852707275611294</v>
      </c>
      <c r="G5435">
        <v>5</v>
      </c>
      <c r="H5435" s="3">
        <f t="shared" si="423"/>
        <v>0.58719547455494114</v>
      </c>
      <c r="I5435" s="3">
        <f t="shared" si="424"/>
        <v>1.13315982011718E-2</v>
      </c>
    </row>
    <row r="5436" spans="1:9" x14ac:dyDescent="0.3">
      <c r="A5436" t="s">
        <v>5446</v>
      </c>
      <c r="B5436">
        <v>4</v>
      </c>
      <c r="C5436" s="3">
        <f t="shared" si="420"/>
        <v>0.49394314566210484</v>
      </c>
      <c r="D5436" s="3">
        <f t="shared" si="421"/>
        <v>-0.25453231655965958</v>
      </c>
      <c r="E5436">
        <v>2</v>
      </c>
      <c r="F5436" s="3">
        <f t="shared" si="422"/>
        <v>0.23941082910244524</v>
      </c>
      <c r="G5436">
        <v>1</v>
      </c>
      <c r="H5436" s="3">
        <f t="shared" si="423"/>
        <v>0.11743909491098822</v>
      </c>
      <c r="I5436" s="3">
        <f t="shared" si="424"/>
        <v>0.12197173419145702</v>
      </c>
    </row>
    <row r="5437" spans="1:9" x14ac:dyDescent="0.3">
      <c r="A5437" t="s">
        <v>5447</v>
      </c>
      <c r="B5437">
        <v>22</v>
      </c>
      <c r="C5437" s="3">
        <f t="shared" si="420"/>
        <v>2.7166873011415769</v>
      </c>
      <c r="D5437" s="3">
        <f t="shared" si="421"/>
        <v>-1.0408114974244604</v>
      </c>
      <c r="E5437">
        <v>14</v>
      </c>
      <c r="F5437" s="3">
        <f t="shared" si="422"/>
        <v>1.6758758037171164</v>
      </c>
      <c r="G5437">
        <v>18</v>
      </c>
      <c r="H5437" s="3">
        <f t="shared" si="423"/>
        <v>2.1139037083977881</v>
      </c>
      <c r="I5437" s="3">
        <f t="shared" si="424"/>
        <v>-0.43802790468067165</v>
      </c>
    </row>
    <row r="5438" spans="1:9" x14ac:dyDescent="0.3">
      <c r="A5438" t="s">
        <v>5448</v>
      </c>
      <c r="B5438">
        <v>1</v>
      </c>
      <c r="C5438" s="3">
        <f t="shared" si="420"/>
        <v>0.12348578641552621</v>
      </c>
      <c r="D5438" s="3">
        <f t="shared" si="421"/>
        <v>0.11592504268691903</v>
      </c>
      <c r="E5438">
        <v>2</v>
      </c>
      <c r="F5438" s="3">
        <f t="shared" si="422"/>
        <v>0.23941082910244524</v>
      </c>
      <c r="G5438">
        <v>1</v>
      </c>
      <c r="H5438" s="3">
        <f t="shared" si="423"/>
        <v>0.11743909491098822</v>
      </c>
      <c r="I5438" s="3">
        <f t="shared" si="424"/>
        <v>0.12197173419145702</v>
      </c>
    </row>
    <row r="5439" spans="1:9" x14ac:dyDescent="0.3">
      <c r="A5439" t="s">
        <v>5449</v>
      </c>
      <c r="B5439">
        <v>11</v>
      </c>
      <c r="C5439" s="3">
        <f t="shared" si="420"/>
        <v>1.3583436505707884</v>
      </c>
      <c r="D5439" s="3">
        <f t="shared" si="421"/>
        <v>-0.52040574871223022</v>
      </c>
      <c r="E5439">
        <v>7</v>
      </c>
      <c r="F5439" s="3">
        <f t="shared" si="422"/>
        <v>0.83793790185855821</v>
      </c>
      <c r="G5439">
        <v>3</v>
      </c>
      <c r="H5439" s="3">
        <f t="shared" si="423"/>
        <v>0.35231728473296464</v>
      </c>
      <c r="I5439" s="3">
        <f t="shared" si="424"/>
        <v>0.48562061712559357</v>
      </c>
    </row>
    <row r="5440" spans="1:9" x14ac:dyDescent="0.3">
      <c r="A5440" t="s">
        <v>5450</v>
      </c>
      <c r="B5440">
        <v>15</v>
      </c>
      <c r="C5440" s="3">
        <f t="shared" si="420"/>
        <v>1.8522867962328933</v>
      </c>
      <c r="D5440" s="3">
        <f t="shared" si="421"/>
        <v>-0.89464347982311232</v>
      </c>
      <c r="E5440">
        <v>8</v>
      </c>
      <c r="F5440" s="3">
        <f t="shared" si="422"/>
        <v>0.95764331640978095</v>
      </c>
      <c r="G5440">
        <v>19</v>
      </c>
      <c r="H5440" s="3">
        <f t="shared" si="423"/>
        <v>2.2313428033087761</v>
      </c>
      <c r="I5440" s="3">
        <f t="shared" si="424"/>
        <v>-1.273699486898995</v>
      </c>
    </row>
    <row r="5441" spans="1:10" hidden="1" x14ac:dyDescent="0.3">
      <c r="A5441" t="s">
        <v>5451</v>
      </c>
      <c r="B5441" t="e">
        <v>#N/A</v>
      </c>
      <c r="C5441" s="3" t="e">
        <f t="shared" si="420"/>
        <v>#N/A</v>
      </c>
      <c r="D5441" s="3" t="e">
        <f t="shared" si="421"/>
        <v>#N/A</v>
      </c>
      <c r="E5441">
        <v>1</v>
      </c>
      <c r="F5441" s="3">
        <f t="shared" si="422"/>
        <v>0.11970541455122262</v>
      </c>
      <c r="G5441">
        <v>1</v>
      </c>
      <c r="H5441" s="3">
        <f t="shared" si="423"/>
        <v>0.11743909491098822</v>
      </c>
      <c r="I5441" s="3">
        <f t="shared" si="424"/>
        <v>2.266319640234396E-3</v>
      </c>
    </row>
    <row r="5442" spans="1:10" x14ac:dyDescent="0.3">
      <c r="A5442" t="s">
        <v>5452</v>
      </c>
      <c r="B5442">
        <v>1</v>
      </c>
      <c r="C5442" s="3">
        <f t="shared" si="420"/>
        <v>0.12348578641552621</v>
      </c>
      <c r="D5442" s="3">
        <f t="shared" si="421"/>
        <v>0.35533587178936427</v>
      </c>
      <c r="E5442">
        <v>4</v>
      </c>
      <c r="F5442" s="3">
        <f t="shared" si="422"/>
        <v>0.47882165820489048</v>
      </c>
      <c r="G5442">
        <v>3</v>
      </c>
      <c r="H5442" s="3">
        <f t="shared" si="423"/>
        <v>0.35231728473296464</v>
      </c>
      <c r="I5442" s="3">
        <f t="shared" si="424"/>
        <v>0.12650437347192584</v>
      </c>
    </row>
    <row r="5443" spans="1:10" hidden="1" x14ac:dyDescent="0.3">
      <c r="A5443" t="s">
        <v>5453</v>
      </c>
      <c r="B5443">
        <v>3</v>
      </c>
      <c r="C5443" s="3">
        <f t="shared" ref="C5443:C5506" si="425">B5443/$C$1*$A$1</f>
        <v>0.37045735924657863</v>
      </c>
      <c r="D5443" s="3">
        <f t="shared" ref="D5443:D5506" si="426">F5443-C5443</f>
        <v>-0.250751944695356</v>
      </c>
      <c r="E5443">
        <v>1</v>
      </c>
      <c r="F5443" s="3">
        <f t="shared" ref="F5443:F5506" si="427">E5443/$F$1*$A$1</f>
        <v>0.11970541455122262</v>
      </c>
      <c r="G5443">
        <v>5</v>
      </c>
      <c r="H5443" s="3">
        <f t="shared" ref="H5443:H5506" si="428">G5443/$H$1*$A$1</f>
        <v>0.58719547455494114</v>
      </c>
      <c r="I5443" s="3">
        <f t="shared" ref="I5443:I5506" si="429">F5443-H5443</f>
        <v>-0.46749006000371851</v>
      </c>
    </row>
    <row r="5444" spans="1:10" x14ac:dyDescent="0.3">
      <c r="A5444" t="s">
        <v>5454</v>
      </c>
      <c r="B5444">
        <v>9</v>
      </c>
      <c r="C5444" s="3">
        <f t="shared" si="425"/>
        <v>1.111372077739736</v>
      </c>
      <c r="D5444" s="3">
        <f t="shared" si="426"/>
        <v>-0.75225583408606822</v>
      </c>
      <c r="E5444">
        <v>3</v>
      </c>
      <c r="F5444" s="3">
        <f t="shared" si="427"/>
        <v>0.35911624365366779</v>
      </c>
      <c r="G5444">
        <v>3</v>
      </c>
      <c r="H5444" s="3">
        <f t="shared" si="428"/>
        <v>0.35231728473296464</v>
      </c>
      <c r="I5444" s="3">
        <f t="shared" si="429"/>
        <v>6.7989589207031464E-3</v>
      </c>
    </row>
    <row r="5445" spans="1:10" x14ac:dyDescent="0.3">
      <c r="A5445" t="s">
        <v>5455</v>
      </c>
      <c r="B5445">
        <v>2</v>
      </c>
      <c r="C5445" s="3">
        <f t="shared" si="425"/>
        <v>0.24697157283105242</v>
      </c>
      <c r="D5445" s="3">
        <f t="shared" si="426"/>
        <v>-7.5607437286071832E-3</v>
      </c>
      <c r="E5445">
        <v>2</v>
      </c>
      <c r="F5445" s="3">
        <f t="shared" si="427"/>
        <v>0.23941082910244524</v>
      </c>
      <c r="G5445" t="e">
        <v>#N/A</v>
      </c>
      <c r="H5445" s="3" t="e">
        <f t="shared" si="428"/>
        <v>#N/A</v>
      </c>
      <c r="I5445" s="3" t="e">
        <f t="shared" si="429"/>
        <v>#N/A</v>
      </c>
      <c r="J5445" t="s">
        <v>48</v>
      </c>
    </row>
    <row r="5446" spans="1:10" x14ac:dyDescent="0.3">
      <c r="A5446" t="s">
        <v>5456</v>
      </c>
      <c r="B5446">
        <v>21</v>
      </c>
      <c r="C5446" s="3">
        <f t="shared" si="425"/>
        <v>2.5932015147260508</v>
      </c>
      <c r="D5446" s="3">
        <f t="shared" si="426"/>
        <v>-0.67791488190648885</v>
      </c>
      <c r="E5446">
        <v>16</v>
      </c>
      <c r="F5446" s="3">
        <f t="shared" si="427"/>
        <v>1.9152866328195619</v>
      </c>
      <c r="G5446">
        <v>14</v>
      </c>
      <c r="H5446" s="3">
        <f t="shared" si="428"/>
        <v>1.6441473287538351</v>
      </c>
      <c r="I5446" s="3">
        <f t="shared" si="429"/>
        <v>0.27113930406572684</v>
      </c>
    </row>
    <row r="5447" spans="1:10" hidden="1" x14ac:dyDescent="0.3">
      <c r="A5447" t="s">
        <v>5457</v>
      </c>
      <c r="B5447" t="e">
        <v>#N/A</v>
      </c>
      <c r="C5447" s="3" t="e">
        <f t="shared" si="425"/>
        <v>#N/A</v>
      </c>
      <c r="D5447" s="3" t="e">
        <f t="shared" si="426"/>
        <v>#N/A</v>
      </c>
      <c r="E5447">
        <v>1</v>
      </c>
      <c r="F5447" s="3">
        <f t="shared" si="427"/>
        <v>0.11970541455122262</v>
      </c>
      <c r="G5447">
        <v>1</v>
      </c>
      <c r="H5447" s="3">
        <f t="shared" si="428"/>
        <v>0.11743909491098822</v>
      </c>
      <c r="I5447" s="3">
        <f t="shared" si="429"/>
        <v>2.266319640234396E-3</v>
      </c>
    </row>
    <row r="5448" spans="1:10" hidden="1" x14ac:dyDescent="0.3">
      <c r="A5448" t="s">
        <v>5458</v>
      </c>
      <c r="B5448">
        <v>1</v>
      </c>
      <c r="C5448" s="3">
        <f t="shared" si="425"/>
        <v>0.12348578641552621</v>
      </c>
      <c r="D5448" s="3">
        <f t="shared" si="426"/>
        <v>-3.7803718643035916E-3</v>
      </c>
      <c r="E5448">
        <v>1</v>
      </c>
      <c r="F5448" s="3">
        <f t="shared" si="427"/>
        <v>0.11970541455122262</v>
      </c>
      <c r="G5448" t="e">
        <v>#N/A</v>
      </c>
      <c r="H5448" s="3" t="e">
        <f t="shared" si="428"/>
        <v>#N/A</v>
      </c>
      <c r="I5448" s="3" t="e">
        <f t="shared" si="429"/>
        <v>#N/A</v>
      </c>
    </row>
    <row r="5449" spans="1:10" hidden="1" x14ac:dyDescent="0.3">
      <c r="A5449" t="s">
        <v>5459</v>
      </c>
      <c r="B5449" t="e">
        <v>#N/A</v>
      </c>
      <c r="C5449" s="3" t="e">
        <f t="shared" si="425"/>
        <v>#N/A</v>
      </c>
      <c r="D5449" s="3" t="e">
        <f t="shared" si="426"/>
        <v>#N/A</v>
      </c>
      <c r="E5449">
        <v>1</v>
      </c>
      <c r="F5449" s="3">
        <f t="shared" si="427"/>
        <v>0.11970541455122262</v>
      </c>
      <c r="G5449" t="e">
        <v>#N/A</v>
      </c>
      <c r="H5449" s="3" t="e">
        <f t="shared" si="428"/>
        <v>#N/A</v>
      </c>
      <c r="I5449" s="3" t="e">
        <f t="shared" si="429"/>
        <v>#N/A</v>
      </c>
    </row>
    <row r="5450" spans="1:10" x14ac:dyDescent="0.3">
      <c r="A5450" t="s">
        <v>5460</v>
      </c>
      <c r="B5450">
        <v>22</v>
      </c>
      <c r="C5450" s="3">
        <f t="shared" si="425"/>
        <v>2.7166873011415769</v>
      </c>
      <c r="D5450" s="3">
        <f t="shared" si="426"/>
        <v>-1.3999277410781283</v>
      </c>
      <c r="E5450">
        <v>11</v>
      </c>
      <c r="F5450" s="3">
        <f t="shared" si="427"/>
        <v>1.3167595600634485</v>
      </c>
      <c r="G5450">
        <v>11</v>
      </c>
      <c r="H5450" s="3">
        <f t="shared" si="428"/>
        <v>1.2918300440208703</v>
      </c>
      <c r="I5450" s="3">
        <f t="shared" si="429"/>
        <v>2.4929516042578204E-2</v>
      </c>
    </row>
    <row r="5451" spans="1:10" x14ac:dyDescent="0.3">
      <c r="A5451" t="s">
        <v>5461</v>
      </c>
      <c r="B5451">
        <v>73</v>
      </c>
      <c r="C5451" s="3">
        <f t="shared" si="425"/>
        <v>9.0144624083334133</v>
      </c>
      <c r="D5451" s="3">
        <f t="shared" si="426"/>
        <v>-2.0715483643625019</v>
      </c>
      <c r="E5451">
        <v>58</v>
      </c>
      <c r="F5451" s="3">
        <f t="shared" si="427"/>
        <v>6.9429140439709114</v>
      </c>
      <c r="G5451">
        <v>65</v>
      </c>
      <c r="H5451" s="3">
        <f t="shared" si="428"/>
        <v>7.6335411692142348</v>
      </c>
      <c r="I5451" s="3">
        <f t="shared" si="429"/>
        <v>-0.69062712524332337</v>
      </c>
    </row>
    <row r="5452" spans="1:10" x14ac:dyDescent="0.3">
      <c r="A5452" t="s">
        <v>5462</v>
      </c>
      <c r="B5452">
        <v>16</v>
      </c>
      <c r="C5452" s="3">
        <f t="shared" si="425"/>
        <v>1.9757725826484194</v>
      </c>
      <c r="D5452" s="3">
        <f t="shared" si="426"/>
        <v>-0.65901302258497085</v>
      </c>
      <c r="E5452">
        <v>11</v>
      </c>
      <c r="F5452" s="3">
        <f t="shared" si="427"/>
        <v>1.3167595600634485</v>
      </c>
      <c r="G5452">
        <v>10</v>
      </c>
      <c r="H5452" s="3">
        <f t="shared" si="428"/>
        <v>1.1743909491098823</v>
      </c>
      <c r="I5452" s="3">
        <f t="shared" si="429"/>
        <v>0.14236861095356623</v>
      </c>
    </row>
    <row r="5453" spans="1:10" hidden="1" x14ac:dyDescent="0.3">
      <c r="A5453" t="s">
        <v>5463</v>
      </c>
      <c r="B5453" t="e">
        <v>#N/A</v>
      </c>
      <c r="C5453" s="3" t="e">
        <f t="shared" si="425"/>
        <v>#N/A</v>
      </c>
      <c r="D5453" s="3" t="e">
        <f t="shared" si="426"/>
        <v>#N/A</v>
      </c>
      <c r="E5453">
        <v>1</v>
      </c>
      <c r="F5453" s="3">
        <f t="shared" si="427"/>
        <v>0.11970541455122262</v>
      </c>
      <c r="G5453" t="e">
        <v>#N/A</v>
      </c>
      <c r="H5453" s="3" t="e">
        <f t="shared" si="428"/>
        <v>#N/A</v>
      </c>
      <c r="I5453" s="3" t="e">
        <f t="shared" si="429"/>
        <v>#N/A</v>
      </c>
    </row>
    <row r="5454" spans="1:10" hidden="1" x14ac:dyDescent="0.3">
      <c r="A5454" t="s">
        <v>5464</v>
      </c>
      <c r="B5454">
        <v>1</v>
      </c>
      <c r="C5454" s="3">
        <f t="shared" si="425"/>
        <v>0.12348578641552621</v>
      </c>
      <c r="D5454" s="3">
        <f t="shared" si="426"/>
        <v>-3.7803718643035916E-3</v>
      </c>
      <c r="E5454">
        <v>1</v>
      </c>
      <c r="F5454" s="3">
        <f t="shared" si="427"/>
        <v>0.11970541455122262</v>
      </c>
      <c r="G5454" t="e">
        <v>#N/A</v>
      </c>
      <c r="H5454" s="3" t="e">
        <f t="shared" si="428"/>
        <v>#N/A</v>
      </c>
      <c r="I5454" s="3" t="e">
        <f t="shared" si="429"/>
        <v>#N/A</v>
      </c>
    </row>
    <row r="5455" spans="1:10" x14ac:dyDescent="0.3">
      <c r="A5455" t="s">
        <v>5465</v>
      </c>
      <c r="B5455">
        <v>19</v>
      </c>
      <c r="C5455" s="3">
        <f t="shared" si="425"/>
        <v>2.3462299418949981</v>
      </c>
      <c r="D5455" s="3">
        <f t="shared" si="426"/>
        <v>-0.55064872362665906</v>
      </c>
      <c r="E5455">
        <v>15</v>
      </c>
      <c r="F5455" s="3">
        <f t="shared" si="427"/>
        <v>1.7955812182683391</v>
      </c>
      <c r="G5455">
        <v>20</v>
      </c>
      <c r="H5455" s="3">
        <f t="shared" si="428"/>
        <v>2.3487818982197646</v>
      </c>
      <c r="I5455" s="3">
        <f t="shared" si="429"/>
        <v>-0.55320067995142552</v>
      </c>
    </row>
    <row r="5456" spans="1:10" x14ac:dyDescent="0.3">
      <c r="A5456" t="s">
        <v>5466</v>
      </c>
      <c r="B5456">
        <v>120</v>
      </c>
      <c r="C5456" s="3">
        <f t="shared" si="425"/>
        <v>14.818294369863146</v>
      </c>
      <c r="D5456" s="3">
        <f t="shared" si="426"/>
        <v>-2.3689312565359959</v>
      </c>
      <c r="E5456">
        <v>104</v>
      </c>
      <c r="F5456" s="3">
        <f t="shared" si="427"/>
        <v>12.44936311332715</v>
      </c>
      <c r="G5456">
        <v>100</v>
      </c>
      <c r="H5456" s="3">
        <f t="shared" si="428"/>
        <v>11.743909491098821</v>
      </c>
      <c r="I5456" s="3">
        <f t="shared" si="429"/>
        <v>0.70545362222832964</v>
      </c>
    </row>
    <row r="5457" spans="1:10" x14ac:dyDescent="0.3">
      <c r="A5457" t="s">
        <v>5467</v>
      </c>
      <c r="B5457">
        <v>2</v>
      </c>
      <c r="C5457" s="3">
        <f t="shared" si="425"/>
        <v>0.24697157283105242</v>
      </c>
      <c r="D5457" s="3">
        <f t="shared" si="426"/>
        <v>0.11214467082261537</v>
      </c>
      <c r="E5457">
        <v>3</v>
      </c>
      <c r="F5457" s="3">
        <f t="shared" si="427"/>
        <v>0.35911624365366779</v>
      </c>
      <c r="G5457" t="e">
        <v>#N/A</v>
      </c>
      <c r="H5457" s="3" t="e">
        <f t="shared" si="428"/>
        <v>#N/A</v>
      </c>
      <c r="I5457" s="3" t="e">
        <f t="shared" si="429"/>
        <v>#N/A</v>
      </c>
      <c r="J5457" t="s">
        <v>48</v>
      </c>
    </row>
    <row r="5458" spans="1:10" hidden="1" x14ac:dyDescent="0.3">
      <c r="A5458" t="s">
        <v>5468</v>
      </c>
      <c r="B5458" t="e">
        <v>#N/A</v>
      </c>
      <c r="C5458" s="3" t="e">
        <f t="shared" si="425"/>
        <v>#N/A</v>
      </c>
      <c r="D5458" s="3" t="e">
        <f t="shared" si="426"/>
        <v>#N/A</v>
      </c>
      <c r="E5458">
        <v>1</v>
      </c>
      <c r="F5458" s="3">
        <f t="shared" si="427"/>
        <v>0.11970541455122262</v>
      </c>
      <c r="G5458" t="e">
        <v>#N/A</v>
      </c>
      <c r="H5458" s="3" t="e">
        <f t="shared" si="428"/>
        <v>#N/A</v>
      </c>
      <c r="I5458" s="3" t="e">
        <f t="shared" si="429"/>
        <v>#N/A</v>
      </c>
    </row>
    <row r="5459" spans="1:10" x14ac:dyDescent="0.3">
      <c r="A5459" t="s">
        <v>5469</v>
      </c>
      <c r="B5459">
        <v>3</v>
      </c>
      <c r="C5459" s="3">
        <f t="shared" si="425"/>
        <v>0.37045735924657863</v>
      </c>
      <c r="D5459" s="3">
        <f t="shared" si="426"/>
        <v>0.10836429895831184</v>
      </c>
      <c r="E5459">
        <v>4</v>
      </c>
      <c r="F5459" s="3">
        <f t="shared" si="427"/>
        <v>0.47882165820489048</v>
      </c>
      <c r="G5459">
        <v>4</v>
      </c>
      <c r="H5459" s="3">
        <f t="shared" si="428"/>
        <v>0.46975637964395289</v>
      </c>
      <c r="I5459" s="3">
        <f t="shared" si="429"/>
        <v>9.0652785609375841E-3</v>
      </c>
    </row>
    <row r="5460" spans="1:10" x14ac:dyDescent="0.3">
      <c r="A5460" t="s">
        <v>5470</v>
      </c>
      <c r="B5460">
        <v>4</v>
      </c>
      <c r="C5460" s="3">
        <f t="shared" si="425"/>
        <v>0.49394314566210484</v>
      </c>
      <c r="D5460" s="3">
        <f t="shared" si="426"/>
        <v>-1.5121487457214366E-2</v>
      </c>
      <c r="E5460">
        <v>4</v>
      </c>
      <c r="F5460" s="3">
        <f t="shared" si="427"/>
        <v>0.47882165820489048</v>
      </c>
      <c r="G5460" t="e">
        <v>#N/A</v>
      </c>
      <c r="H5460" s="3" t="e">
        <f t="shared" si="428"/>
        <v>#N/A</v>
      </c>
      <c r="I5460" s="3" t="e">
        <f t="shared" si="429"/>
        <v>#N/A</v>
      </c>
      <c r="J5460" t="s">
        <v>48</v>
      </c>
    </row>
    <row r="5461" spans="1:10" x14ac:dyDescent="0.3">
      <c r="A5461" t="s">
        <v>5471</v>
      </c>
      <c r="B5461">
        <v>2</v>
      </c>
      <c r="C5461" s="3">
        <f t="shared" si="425"/>
        <v>0.24697157283105242</v>
      </c>
      <c r="D5461" s="3">
        <f t="shared" si="426"/>
        <v>0.11214467082261537</v>
      </c>
      <c r="E5461">
        <v>3</v>
      </c>
      <c r="F5461" s="3">
        <f t="shared" si="427"/>
        <v>0.35911624365366779</v>
      </c>
      <c r="G5461">
        <v>1</v>
      </c>
      <c r="H5461" s="3">
        <f t="shared" si="428"/>
        <v>0.11743909491098822</v>
      </c>
      <c r="I5461" s="3">
        <f t="shared" si="429"/>
        <v>0.24167714874267957</v>
      </c>
    </row>
    <row r="5462" spans="1:10" x14ac:dyDescent="0.3">
      <c r="A5462" t="s">
        <v>5472</v>
      </c>
      <c r="B5462">
        <v>1</v>
      </c>
      <c r="C5462" s="3">
        <f t="shared" si="425"/>
        <v>0.12348578641552621</v>
      </c>
      <c r="D5462" s="3">
        <f t="shared" si="426"/>
        <v>0.11592504268691903</v>
      </c>
      <c r="E5462">
        <v>2</v>
      </c>
      <c r="F5462" s="3">
        <f t="shared" si="427"/>
        <v>0.23941082910244524</v>
      </c>
      <c r="G5462" t="e">
        <v>#N/A</v>
      </c>
      <c r="H5462" s="3" t="e">
        <f t="shared" si="428"/>
        <v>#N/A</v>
      </c>
      <c r="I5462" s="3" t="e">
        <f t="shared" si="429"/>
        <v>#N/A</v>
      </c>
      <c r="J5462" t="s">
        <v>48</v>
      </c>
    </row>
    <row r="5463" spans="1:10" hidden="1" x14ac:dyDescent="0.3">
      <c r="A5463" t="s">
        <v>5473</v>
      </c>
      <c r="B5463" t="e">
        <v>#N/A</v>
      </c>
      <c r="C5463" s="3" t="e">
        <f t="shared" si="425"/>
        <v>#N/A</v>
      </c>
      <c r="D5463" s="3" t="e">
        <f t="shared" si="426"/>
        <v>#N/A</v>
      </c>
      <c r="E5463">
        <v>1</v>
      </c>
      <c r="F5463" s="3">
        <f t="shared" si="427"/>
        <v>0.11970541455122262</v>
      </c>
      <c r="G5463" t="e">
        <v>#N/A</v>
      </c>
      <c r="H5463" s="3" t="e">
        <f t="shared" si="428"/>
        <v>#N/A</v>
      </c>
      <c r="I5463" s="3" t="e">
        <f t="shared" si="429"/>
        <v>#N/A</v>
      </c>
    </row>
    <row r="5464" spans="1:10" x14ac:dyDescent="0.3">
      <c r="A5464" t="s">
        <v>5474</v>
      </c>
      <c r="B5464">
        <v>61</v>
      </c>
      <c r="C5464" s="3">
        <f t="shared" si="425"/>
        <v>7.5326329713470992</v>
      </c>
      <c r="D5464" s="3">
        <f t="shared" si="426"/>
        <v>-2.6247109747469723</v>
      </c>
      <c r="E5464">
        <v>41</v>
      </c>
      <c r="F5464" s="3">
        <f t="shared" si="427"/>
        <v>4.9079219966001268</v>
      </c>
      <c r="G5464">
        <v>34</v>
      </c>
      <c r="H5464" s="3">
        <f t="shared" si="428"/>
        <v>3.9929292269735996</v>
      </c>
      <c r="I5464" s="3">
        <f t="shared" si="429"/>
        <v>0.9149927696265272</v>
      </c>
    </row>
    <row r="5465" spans="1:10" x14ac:dyDescent="0.3">
      <c r="A5465" t="s">
        <v>5475</v>
      </c>
      <c r="B5465">
        <v>123</v>
      </c>
      <c r="C5465" s="3">
        <f t="shared" si="425"/>
        <v>15.188751729109724</v>
      </c>
      <c r="D5465" s="3">
        <f t="shared" si="426"/>
        <v>-6.5699618814216976</v>
      </c>
      <c r="E5465">
        <v>72</v>
      </c>
      <c r="F5465" s="3">
        <f t="shared" si="427"/>
        <v>8.618789847688026</v>
      </c>
      <c r="G5465">
        <v>62</v>
      </c>
      <c r="H5465" s="3">
        <f t="shared" si="428"/>
        <v>7.2812238844812693</v>
      </c>
      <c r="I5465" s="3">
        <f t="shared" si="429"/>
        <v>1.3375659632067567</v>
      </c>
    </row>
    <row r="5466" spans="1:10" hidden="1" x14ac:dyDescent="0.3">
      <c r="A5466" t="s">
        <v>5476</v>
      </c>
      <c r="B5466">
        <v>3</v>
      </c>
      <c r="C5466" s="3">
        <f t="shared" si="425"/>
        <v>0.37045735924657863</v>
      </c>
      <c r="D5466" s="3">
        <f t="shared" si="426"/>
        <v>-0.250751944695356</v>
      </c>
      <c r="E5466">
        <v>1</v>
      </c>
      <c r="F5466" s="3">
        <f t="shared" si="427"/>
        <v>0.11970541455122262</v>
      </c>
      <c r="G5466">
        <v>1</v>
      </c>
      <c r="H5466" s="3">
        <f t="shared" si="428"/>
        <v>0.11743909491098822</v>
      </c>
      <c r="I5466" s="3">
        <f t="shared" si="429"/>
        <v>2.266319640234396E-3</v>
      </c>
    </row>
    <row r="5467" spans="1:10" x14ac:dyDescent="0.3">
      <c r="A5467" t="s">
        <v>5477</v>
      </c>
      <c r="B5467">
        <v>78</v>
      </c>
      <c r="C5467" s="3">
        <f t="shared" si="425"/>
        <v>9.6318913404110447</v>
      </c>
      <c r="D5467" s="3">
        <f t="shared" si="426"/>
        <v>-1.2525123218254617</v>
      </c>
      <c r="E5467">
        <v>70</v>
      </c>
      <c r="F5467" s="3">
        <f t="shared" si="427"/>
        <v>8.379379018585583</v>
      </c>
      <c r="G5467">
        <v>79</v>
      </c>
      <c r="H5467" s="3">
        <f t="shared" si="428"/>
        <v>9.2776884979680698</v>
      </c>
      <c r="I5467" s="3">
        <f t="shared" si="429"/>
        <v>-0.89830947938248684</v>
      </c>
    </row>
    <row r="5468" spans="1:10" x14ac:dyDescent="0.3">
      <c r="A5468" t="s">
        <v>5478</v>
      </c>
      <c r="B5468">
        <v>45</v>
      </c>
      <c r="C5468" s="3">
        <f t="shared" si="425"/>
        <v>5.5568603886986789</v>
      </c>
      <c r="D5468" s="3">
        <f t="shared" si="426"/>
        <v>1.0269374116185643</v>
      </c>
      <c r="E5468">
        <v>55</v>
      </c>
      <c r="F5468" s="3">
        <f t="shared" si="427"/>
        <v>6.5837978003172433</v>
      </c>
      <c r="G5468">
        <v>76</v>
      </c>
      <c r="H5468" s="3">
        <f t="shared" si="428"/>
        <v>8.9253712132351044</v>
      </c>
      <c r="I5468" s="3">
        <f t="shared" si="429"/>
        <v>-2.3415734129178611</v>
      </c>
    </row>
    <row r="5469" spans="1:10" hidden="1" x14ac:dyDescent="0.3">
      <c r="A5469" t="s">
        <v>5479</v>
      </c>
      <c r="B5469" t="e">
        <v>#N/A</v>
      </c>
      <c r="C5469" s="3" t="e">
        <f t="shared" si="425"/>
        <v>#N/A</v>
      </c>
      <c r="D5469" s="3" t="e">
        <f t="shared" si="426"/>
        <v>#N/A</v>
      </c>
      <c r="E5469">
        <v>1</v>
      </c>
      <c r="F5469" s="3">
        <f t="shared" si="427"/>
        <v>0.11970541455122262</v>
      </c>
      <c r="G5469" t="e">
        <v>#N/A</v>
      </c>
      <c r="H5469" s="3" t="e">
        <f t="shared" si="428"/>
        <v>#N/A</v>
      </c>
      <c r="I5469" s="3" t="e">
        <f t="shared" si="429"/>
        <v>#N/A</v>
      </c>
    </row>
    <row r="5470" spans="1:10" x14ac:dyDescent="0.3">
      <c r="A5470" t="s">
        <v>5480</v>
      </c>
      <c r="B5470">
        <v>1</v>
      </c>
      <c r="C5470" s="3">
        <f t="shared" si="425"/>
        <v>0.12348578641552621</v>
      </c>
      <c r="D5470" s="3">
        <f t="shared" si="426"/>
        <v>0.23563045723814158</v>
      </c>
      <c r="E5470">
        <v>3</v>
      </c>
      <c r="F5470" s="3">
        <f t="shared" si="427"/>
        <v>0.35911624365366779</v>
      </c>
      <c r="G5470">
        <v>5</v>
      </c>
      <c r="H5470" s="3">
        <f t="shared" si="428"/>
        <v>0.58719547455494114</v>
      </c>
      <c r="I5470" s="3">
        <f t="shared" si="429"/>
        <v>-0.22807923090127336</v>
      </c>
    </row>
    <row r="5471" spans="1:10" x14ac:dyDescent="0.3">
      <c r="A5471" t="s">
        <v>5481</v>
      </c>
      <c r="B5471">
        <v>6</v>
      </c>
      <c r="C5471" s="3">
        <f t="shared" si="425"/>
        <v>0.74091471849315726</v>
      </c>
      <c r="D5471" s="3">
        <f t="shared" si="426"/>
        <v>-2.2682231185821689E-2</v>
      </c>
      <c r="E5471">
        <v>6</v>
      </c>
      <c r="F5471" s="3">
        <f t="shared" si="427"/>
        <v>0.71823248730733558</v>
      </c>
      <c r="G5471">
        <v>19</v>
      </c>
      <c r="H5471" s="3">
        <f t="shared" si="428"/>
        <v>2.2313428033087761</v>
      </c>
      <c r="I5471" s="3">
        <f t="shared" si="429"/>
        <v>-1.5131103160014405</v>
      </c>
    </row>
    <row r="5472" spans="1:10" x14ac:dyDescent="0.3">
      <c r="A5472" t="s">
        <v>5482</v>
      </c>
      <c r="B5472">
        <v>12</v>
      </c>
      <c r="C5472" s="3">
        <f t="shared" si="425"/>
        <v>1.4818294369863145</v>
      </c>
      <c r="D5472" s="3">
        <f t="shared" si="426"/>
        <v>0.79257343948691483</v>
      </c>
      <c r="E5472">
        <v>19</v>
      </c>
      <c r="F5472" s="3">
        <f t="shared" si="427"/>
        <v>2.2744028764732294</v>
      </c>
      <c r="G5472">
        <v>33</v>
      </c>
      <c r="H5472" s="3">
        <f t="shared" si="428"/>
        <v>3.8754901320626107</v>
      </c>
      <c r="I5472" s="3">
        <f t="shared" si="429"/>
        <v>-1.6010872555893814</v>
      </c>
    </row>
    <row r="5473" spans="1:9" hidden="1" x14ac:dyDescent="0.3">
      <c r="A5473" t="s">
        <v>5483</v>
      </c>
      <c r="B5473">
        <v>2</v>
      </c>
      <c r="C5473" s="3">
        <f t="shared" si="425"/>
        <v>0.24697157283105242</v>
      </c>
      <c r="D5473" s="3">
        <f t="shared" si="426"/>
        <v>-0.12726615827982979</v>
      </c>
      <c r="E5473">
        <v>1</v>
      </c>
      <c r="F5473" s="3">
        <f t="shared" si="427"/>
        <v>0.11970541455122262</v>
      </c>
      <c r="G5473" t="e">
        <v>#N/A</v>
      </c>
      <c r="H5473" s="3" t="e">
        <f t="shared" si="428"/>
        <v>#N/A</v>
      </c>
      <c r="I5473" s="3" t="e">
        <f t="shared" si="429"/>
        <v>#N/A</v>
      </c>
    </row>
    <row r="5474" spans="1:9" hidden="1" x14ac:dyDescent="0.3">
      <c r="A5474" t="s">
        <v>5484</v>
      </c>
      <c r="B5474">
        <v>1</v>
      </c>
      <c r="C5474" s="3">
        <f t="shared" si="425"/>
        <v>0.12348578641552621</v>
      </c>
      <c r="D5474" s="3">
        <f t="shared" si="426"/>
        <v>-3.7803718643035916E-3</v>
      </c>
      <c r="E5474">
        <v>1</v>
      </c>
      <c r="F5474" s="3">
        <f t="shared" si="427"/>
        <v>0.11970541455122262</v>
      </c>
      <c r="G5474">
        <v>2</v>
      </c>
      <c r="H5474" s="3">
        <f t="shared" si="428"/>
        <v>0.23487818982197645</v>
      </c>
      <c r="I5474" s="3">
        <f t="shared" si="429"/>
        <v>-0.11517277527075383</v>
      </c>
    </row>
    <row r="5475" spans="1:9" x14ac:dyDescent="0.3">
      <c r="A5475" t="s">
        <v>5485</v>
      </c>
      <c r="B5475">
        <v>22</v>
      </c>
      <c r="C5475" s="3">
        <f t="shared" si="425"/>
        <v>2.7166873011415769</v>
      </c>
      <c r="D5475" s="3">
        <f t="shared" si="426"/>
        <v>-0.92110608287323781</v>
      </c>
      <c r="E5475">
        <v>15</v>
      </c>
      <c r="F5475" s="3">
        <f t="shared" si="427"/>
        <v>1.7955812182683391</v>
      </c>
      <c r="G5475">
        <v>36</v>
      </c>
      <c r="H5475" s="3">
        <f t="shared" si="428"/>
        <v>4.2278074167955761</v>
      </c>
      <c r="I5475" s="3">
        <f t="shared" si="429"/>
        <v>-2.4322261985272373</v>
      </c>
    </row>
    <row r="5476" spans="1:9" hidden="1" x14ac:dyDescent="0.3">
      <c r="A5476" t="s">
        <v>5486</v>
      </c>
      <c r="B5476">
        <v>3</v>
      </c>
      <c r="C5476" s="3">
        <f t="shared" si="425"/>
        <v>0.37045735924657863</v>
      </c>
      <c r="D5476" s="3">
        <f t="shared" si="426"/>
        <v>-0.250751944695356</v>
      </c>
      <c r="E5476">
        <v>1</v>
      </c>
      <c r="F5476" s="3">
        <f t="shared" si="427"/>
        <v>0.11970541455122262</v>
      </c>
      <c r="G5476">
        <v>2</v>
      </c>
      <c r="H5476" s="3">
        <f t="shared" si="428"/>
        <v>0.23487818982197645</v>
      </c>
      <c r="I5476" s="3">
        <f t="shared" si="429"/>
        <v>-0.11517277527075383</v>
      </c>
    </row>
    <row r="5477" spans="1:9" x14ac:dyDescent="0.3">
      <c r="A5477" t="s">
        <v>5487</v>
      </c>
      <c r="B5477">
        <v>24</v>
      </c>
      <c r="C5477" s="3">
        <f t="shared" si="425"/>
        <v>2.9636588739726291</v>
      </c>
      <c r="D5477" s="3">
        <f t="shared" si="426"/>
        <v>0.98661980621771672</v>
      </c>
      <c r="E5477">
        <v>33</v>
      </c>
      <c r="F5477" s="3">
        <f t="shared" si="427"/>
        <v>3.9502786801903458</v>
      </c>
      <c r="G5477">
        <v>24</v>
      </c>
      <c r="H5477" s="3">
        <f t="shared" si="428"/>
        <v>2.8185382778637171</v>
      </c>
      <c r="I5477" s="3">
        <f t="shared" si="429"/>
        <v>1.1317404023266286</v>
      </c>
    </row>
    <row r="5478" spans="1:9" x14ac:dyDescent="0.3">
      <c r="A5478" t="s">
        <v>5488</v>
      </c>
      <c r="B5478">
        <v>24</v>
      </c>
      <c r="C5478" s="3">
        <f t="shared" si="425"/>
        <v>2.9636588739726291</v>
      </c>
      <c r="D5478" s="3">
        <f t="shared" si="426"/>
        <v>-1.2877830702555126</v>
      </c>
      <c r="E5478">
        <v>14</v>
      </c>
      <c r="F5478" s="3">
        <f t="shared" si="427"/>
        <v>1.6758758037171164</v>
      </c>
      <c r="G5478">
        <v>16</v>
      </c>
      <c r="H5478" s="3">
        <f t="shared" si="428"/>
        <v>1.8790255185758116</v>
      </c>
      <c r="I5478" s="3">
        <f t="shared" si="429"/>
        <v>-0.20314971485869515</v>
      </c>
    </row>
    <row r="5479" spans="1:9" x14ac:dyDescent="0.3">
      <c r="A5479" t="s">
        <v>5489</v>
      </c>
      <c r="B5479">
        <v>89</v>
      </c>
      <c r="C5479" s="3">
        <f t="shared" si="425"/>
        <v>10.990234990981833</v>
      </c>
      <c r="D5479" s="3">
        <f t="shared" si="426"/>
        <v>-3.329088459703585</v>
      </c>
      <c r="E5479">
        <v>64</v>
      </c>
      <c r="F5479" s="3">
        <f t="shared" si="427"/>
        <v>7.6611465312782476</v>
      </c>
      <c r="G5479">
        <v>74</v>
      </c>
      <c r="H5479" s="3">
        <f t="shared" si="428"/>
        <v>8.6904930234131275</v>
      </c>
      <c r="I5479" s="3">
        <f t="shared" si="429"/>
        <v>-1.0293464921348798</v>
      </c>
    </row>
    <row r="5480" spans="1:9" x14ac:dyDescent="0.3">
      <c r="A5480" t="s">
        <v>5490</v>
      </c>
      <c r="B5480">
        <v>13</v>
      </c>
      <c r="C5480" s="3">
        <f t="shared" si="425"/>
        <v>1.6053152234018409</v>
      </c>
      <c r="D5480" s="3">
        <f t="shared" si="426"/>
        <v>-0.5279664924408376</v>
      </c>
      <c r="E5480">
        <v>9</v>
      </c>
      <c r="F5480" s="3">
        <f t="shared" si="427"/>
        <v>1.0773487309610033</v>
      </c>
      <c r="G5480">
        <v>9</v>
      </c>
      <c r="H5480" s="3">
        <f t="shared" si="428"/>
        <v>1.056951854198894</v>
      </c>
      <c r="I5480" s="3">
        <f t="shared" si="429"/>
        <v>2.0396876762109217E-2</v>
      </c>
    </row>
    <row r="5481" spans="1:9" hidden="1" x14ac:dyDescent="0.3">
      <c r="A5481" t="s">
        <v>5491</v>
      </c>
      <c r="B5481" t="e">
        <v>#N/A</v>
      </c>
      <c r="C5481" s="3" t="e">
        <f t="shared" si="425"/>
        <v>#N/A</v>
      </c>
      <c r="D5481" s="3" t="e">
        <f t="shared" si="426"/>
        <v>#N/A</v>
      </c>
      <c r="E5481">
        <v>1</v>
      </c>
      <c r="F5481" s="3">
        <f t="shared" si="427"/>
        <v>0.11970541455122262</v>
      </c>
      <c r="G5481">
        <v>1</v>
      </c>
      <c r="H5481" s="3">
        <f t="shared" si="428"/>
        <v>0.11743909491098822</v>
      </c>
      <c r="I5481" s="3">
        <f t="shared" si="429"/>
        <v>2.266319640234396E-3</v>
      </c>
    </row>
    <row r="5482" spans="1:9" hidden="1" x14ac:dyDescent="0.3">
      <c r="A5482" t="s">
        <v>5492</v>
      </c>
      <c r="B5482" t="e">
        <v>#N/A</v>
      </c>
      <c r="C5482" s="3" t="e">
        <f t="shared" si="425"/>
        <v>#N/A</v>
      </c>
      <c r="D5482" s="3" t="e">
        <f t="shared" si="426"/>
        <v>#N/A</v>
      </c>
      <c r="E5482">
        <v>1</v>
      </c>
      <c r="F5482" s="3">
        <f t="shared" si="427"/>
        <v>0.11970541455122262</v>
      </c>
      <c r="G5482" t="e">
        <v>#N/A</v>
      </c>
      <c r="H5482" s="3" t="e">
        <f t="shared" si="428"/>
        <v>#N/A</v>
      </c>
      <c r="I5482" s="3" t="e">
        <f t="shared" si="429"/>
        <v>#N/A</v>
      </c>
    </row>
    <row r="5483" spans="1:9" x14ac:dyDescent="0.3">
      <c r="A5483" t="s">
        <v>5493</v>
      </c>
      <c r="B5483">
        <v>134</v>
      </c>
      <c r="C5483" s="3">
        <f t="shared" si="425"/>
        <v>16.547095379680513</v>
      </c>
      <c r="D5483" s="3">
        <f t="shared" si="426"/>
        <v>4.4013521667834432</v>
      </c>
      <c r="E5483">
        <v>175</v>
      </c>
      <c r="F5483" s="3">
        <f t="shared" si="427"/>
        <v>20.948447546463957</v>
      </c>
      <c r="G5483">
        <v>113</v>
      </c>
      <c r="H5483" s="3">
        <f t="shared" si="428"/>
        <v>13.270617724941669</v>
      </c>
      <c r="I5483" s="3">
        <f t="shared" si="429"/>
        <v>7.6778298215222875</v>
      </c>
    </row>
    <row r="5484" spans="1:9" x14ac:dyDescent="0.3">
      <c r="A5484" t="s">
        <v>5494</v>
      </c>
      <c r="B5484">
        <v>8</v>
      </c>
      <c r="C5484" s="3">
        <f t="shared" si="425"/>
        <v>0.98788629132420969</v>
      </c>
      <c r="D5484" s="3">
        <f t="shared" si="426"/>
        <v>0.32887326873923883</v>
      </c>
      <c r="E5484">
        <v>11</v>
      </c>
      <c r="F5484" s="3">
        <f t="shared" si="427"/>
        <v>1.3167595600634485</v>
      </c>
      <c r="G5484">
        <v>6</v>
      </c>
      <c r="H5484" s="3">
        <f t="shared" si="428"/>
        <v>0.70463456946592928</v>
      </c>
      <c r="I5484" s="3">
        <f t="shared" si="429"/>
        <v>0.61212499059751924</v>
      </c>
    </row>
    <row r="5485" spans="1:9" hidden="1" x14ac:dyDescent="0.3">
      <c r="A5485" t="s">
        <v>5495</v>
      </c>
      <c r="B5485" t="e">
        <v>#N/A</v>
      </c>
      <c r="C5485" s="3" t="e">
        <f t="shared" si="425"/>
        <v>#N/A</v>
      </c>
      <c r="D5485" s="3" t="e">
        <f t="shared" si="426"/>
        <v>#N/A</v>
      </c>
      <c r="E5485">
        <v>1</v>
      </c>
      <c r="F5485" s="3">
        <f t="shared" si="427"/>
        <v>0.11970541455122262</v>
      </c>
      <c r="G5485">
        <v>1</v>
      </c>
      <c r="H5485" s="3">
        <f t="shared" si="428"/>
        <v>0.11743909491098822</v>
      </c>
      <c r="I5485" s="3">
        <f t="shared" si="429"/>
        <v>2.266319640234396E-3</v>
      </c>
    </row>
    <row r="5486" spans="1:9" hidden="1" x14ac:dyDescent="0.3">
      <c r="A5486" t="s">
        <v>5496</v>
      </c>
      <c r="B5486">
        <v>3</v>
      </c>
      <c r="C5486" s="3">
        <f t="shared" si="425"/>
        <v>0.37045735924657863</v>
      </c>
      <c r="D5486" s="3">
        <f t="shared" si="426"/>
        <v>-0.250751944695356</v>
      </c>
      <c r="E5486">
        <v>1</v>
      </c>
      <c r="F5486" s="3">
        <f t="shared" si="427"/>
        <v>0.11970541455122262</v>
      </c>
      <c r="G5486">
        <v>2</v>
      </c>
      <c r="H5486" s="3">
        <f t="shared" si="428"/>
        <v>0.23487818982197645</v>
      </c>
      <c r="I5486" s="3">
        <f t="shared" si="429"/>
        <v>-0.11517277527075383</v>
      </c>
    </row>
    <row r="5487" spans="1:9" x14ac:dyDescent="0.3">
      <c r="A5487" t="s">
        <v>5497</v>
      </c>
      <c r="B5487">
        <v>50</v>
      </c>
      <c r="C5487" s="3">
        <f t="shared" si="425"/>
        <v>6.1742893207763103</v>
      </c>
      <c r="D5487" s="3">
        <f t="shared" si="426"/>
        <v>1.1277409668482692</v>
      </c>
      <c r="E5487">
        <v>61</v>
      </c>
      <c r="F5487" s="3">
        <f t="shared" si="427"/>
        <v>7.3020302876245795</v>
      </c>
      <c r="G5487">
        <v>56</v>
      </c>
      <c r="H5487" s="3">
        <f t="shared" si="428"/>
        <v>6.5765893150153403</v>
      </c>
      <c r="I5487" s="3">
        <f t="shared" si="429"/>
        <v>0.72544097260923923</v>
      </c>
    </row>
    <row r="5488" spans="1:9" x14ac:dyDescent="0.3">
      <c r="A5488" t="s">
        <v>5498</v>
      </c>
      <c r="B5488">
        <v>6</v>
      </c>
      <c r="C5488" s="3">
        <f t="shared" si="425"/>
        <v>0.74091471849315726</v>
      </c>
      <c r="D5488" s="3">
        <f t="shared" si="426"/>
        <v>0.21672859791662369</v>
      </c>
      <c r="E5488">
        <v>8</v>
      </c>
      <c r="F5488" s="3">
        <f t="shared" si="427"/>
        <v>0.95764331640978095</v>
      </c>
      <c r="G5488">
        <v>3</v>
      </c>
      <c r="H5488" s="3">
        <f t="shared" si="428"/>
        <v>0.35231728473296464</v>
      </c>
      <c r="I5488" s="3">
        <f t="shared" si="429"/>
        <v>0.60532603167681631</v>
      </c>
    </row>
    <row r="5489" spans="1:9" x14ac:dyDescent="0.3">
      <c r="A5489" t="s">
        <v>5499</v>
      </c>
      <c r="B5489">
        <v>2</v>
      </c>
      <c r="C5489" s="3">
        <f t="shared" si="425"/>
        <v>0.24697157283105242</v>
      </c>
      <c r="D5489" s="3">
        <f t="shared" si="426"/>
        <v>-7.5607437286071832E-3</v>
      </c>
      <c r="E5489">
        <v>2</v>
      </c>
      <c r="F5489" s="3">
        <f t="shared" si="427"/>
        <v>0.23941082910244524</v>
      </c>
      <c r="G5489">
        <v>2</v>
      </c>
      <c r="H5489" s="3">
        <f t="shared" si="428"/>
        <v>0.23487818982197645</v>
      </c>
      <c r="I5489" s="3">
        <f t="shared" si="429"/>
        <v>4.5326392804687921E-3</v>
      </c>
    </row>
    <row r="5490" spans="1:9" x14ac:dyDescent="0.3">
      <c r="A5490" t="s">
        <v>5500</v>
      </c>
      <c r="B5490">
        <v>6</v>
      </c>
      <c r="C5490" s="3">
        <f t="shared" si="425"/>
        <v>0.74091471849315726</v>
      </c>
      <c r="D5490" s="3">
        <f t="shared" si="426"/>
        <v>-2.2682231185821689E-2</v>
      </c>
      <c r="E5490">
        <v>6</v>
      </c>
      <c r="F5490" s="3">
        <f t="shared" si="427"/>
        <v>0.71823248730733558</v>
      </c>
      <c r="G5490">
        <v>2</v>
      </c>
      <c r="H5490" s="3">
        <f t="shared" si="428"/>
        <v>0.23487818982197645</v>
      </c>
      <c r="I5490" s="3">
        <f t="shared" si="429"/>
        <v>0.48335429748535913</v>
      </c>
    </row>
    <row r="5491" spans="1:9" x14ac:dyDescent="0.3">
      <c r="A5491" t="s">
        <v>5501</v>
      </c>
      <c r="B5491">
        <v>86</v>
      </c>
      <c r="C5491" s="3">
        <f t="shared" si="425"/>
        <v>10.619777631735255</v>
      </c>
      <c r="D5491" s="3">
        <f t="shared" si="426"/>
        <v>-5.3527393914814612</v>
      </c>
      <c r="E5491">
        <v>44</v>
      </c>
      <c r="F5491" s="3">
        <f t="shared" si="427"/>
        <v>5.2670382402537941</v>
      </c>
      <c r="G5491">
        <v>46</v>
      </c>
      <c r="H5491" s="3">
        <f t="shared" si="428"/>
        <v>5.4021983659054573</v>
      </c>
      <c r="I5491" s="3">
        <f t="shared" si="429"/>
        <v>-0.13516012565166324</v>
      </c>
    </row>
    <row r="5492" spans="1:9" hidden="1" x14ac:dyDescent="0.3">
      <c r="A5492" t="s">
        <v>5502</v>
      </c>
      <c r="B5492">
        <v>1</v>
      </c>
      <c r="C5492" s="3">
        <f t="shared" si="425"/>
        <v>0.12348578641552621</v>
      </c>
      <c r="D5492" s="3">
        <f t="shared" si="426"/>
        <v>-3.7803718643035916E-3</v>
      </c>
      <c r="E5492">
        <v>1</v>
      </c>
      <c r="F5492" s="3">
        <f t="shared" si="427"/>
        <v>0.11970541455122262</v>
      </c>
      <c r="G5492" t="e">
        <v>#N/A</v>
      </c>
      <c r="H5492" s="3" t="e">
        <f t="shared" si="428"/>
        <v>#N/A</v>
      </c>
      <c r="I5492" s="3" t="e">
        <f t="shared" si="429"/>
        <v>#N/A</v>
      </c>
    </row>
    <row r="5493" spans="1:9" x14ac:dyDescent="0.3">
      <c r="A5493" t="s">
        <v>5503</v>
      </c>
      <c r="B5493" t="e">
        <v>#N/A</v>
      </c>
      <c r="C5493" s="3" t="e">
        <f t="shared" si="425"/>
        <v>#N/A</v>
      </c>
      <c r="D5493" s="3" t="e">
        <f t="shared" si="426"/>
        <v>#N/A</v>
      </c>
      <c r="E5493">
        <v>2</v>
      </c>
      <c r="F5493" s="3">
        <f t="shared" si="427"/>
        <v>0.23941082910244524</v>
      </c>
      <c r="G5493">
        <v>1</v>
      </c>
      <c r="H5493" s="3">
        <f t="shared" si="428"/>
        <v>0.11743909491098822</v>
      </c>
      <c r="I5493" s="3">
        <f t="shared" si="429"/>
        <v>0.12197173419145702</v>
      </c>
    </row>
    <row r="5494" spans="1:9" x14ac:dyDescent="0.3">
      <c r="A5494" t="s">
        <v>5504</v>
      </c>
      <c r="B5494">
        <v>22</v>
      </c>
      <c r="C5494" s="3">
        <f t="shared" si="425"/>
        <v>2.7166873011415769</v>
      </c>
      <c r="D5494" s="3">
        <f t="shared" si="426"/>
        <v>0.15624264808776545</v>
      </c>
      <c r="E5494">
        <v>24</v>
      </c>
      <c r="F5494" s="3">
        <f t="shared" si="427"/>
        <v>2.8729299492293423</v>
      </c>
      <c r="G5494">
        <v>12</v>
      </c>
      <c r="H5494" s="3">
        <f t="shared" si="428"/>
        <v>1.4092691389318586</v>
      </c>
      <c r="I5494" s="3">
        <f t="shared" si="429"/>
        <v>1.4636608102974837</v>
      </c>
    </row>
    <row r="5495" spans="1:9" x14ac:dyDescent="0.3">
      <c r="A5495" t="s">
        <v>5505</v>
      </c>
      <c r="B5495">
        <v>1</v>
      </c>
      <c r="C5495" s="3">
        <f t="shared" si="425"/>
        <v>0.12348578641552621</v>
      </c>
      <c r="D5495" s="3">
        <f t="shared" si="426"/>
        <v>0.35533587178936427</v>
      </c>
      <c r="E5495">
        <v>4</v>
      </c>
      <c r="F5495" s="3">
        <f t="shared" si="427"/>
        <v>0.47882165820489048</v>
      </c>
      <c r="G5495">
        <v>3</v>
      </c>
      <c r="H5495" s="3">
        <f t="shared" si="428"/>
        <v>0.35231728473296464</v>
      </c>
      <c r="I5495" s="3">
        <f t="shared" si="429"/>
        <v>0.12650437347192584</v>
      </c>
    </row>
    <row r="5496" spans="1:9" x14ac:dyDescent="0.3">
      <c r="A5496" t="s">
        <v>5506</v>
      </c>
      <c r="B5496">
        <v>14</v>
      </c>
      <c r="C5496" s="3">
        <f t="shared" si="425"/>
        <v>1.728801009817367</v>
      </c>
      <c r="D5496" s="3">
        <f t="shared" si="426"/>
        <v>-0.41204144975391843</v>
      </c>
      <c r="E5496">
        <v>11</v>
      </c>
      <c r="F5496" s="3">
        <f t="shared" si="427"/>
        <v>1.3167595600634485</v>
      </c>
      <c r="G5496">
        <v>20</v>
      </c>
      <c r="H5496" s="3">
        <f t="shared" si="428"/>
        <v>2.3487818982197646</v>
      </c>
      <c r="I5496" s="3">
        <f t="shared" si="429"/>
        <v>-1.0320223381563161</v>
      </c>
    </row>
    <row r="5497" spans="1:9" x14ac:dyDescent="0.3">
      <c r="A5497" t="s">
        <v>5507</v>
      </c>
      <c r="B5497">
        <v>1</v>
      </c>
      <c r="C5497" s="3">
        <f t="shared" si="425"/>
        <v>0.12348578641552621</v>
      </c>
      <c r="D5497" s="3">
        <f t="shared" si="426"/>
        <v>0.95386294454547704</v>
      </c>
      <c r="E5497">
        <v>9</v>
      </c>
      <c r="F5497" s="3">
        <f t="shared" si="427"/>
        <v>1.0773487309610033</v>
      </c>
      <c r="G5497">
        <v>2</v>
      </c>
      <c r="H5497" s="3">
        <f t="shared" si="428"/>
        <v>0.23487818982197645</v>
      </c>
      <c r="I5497" s="3">
        <f t="shared" si="429"/>
        <v>0.84247054113902675</v>
      </c>
    </row>
    <row r="5498" spans="1:9" x14ac:dyDescent="0.3">
      <c r="A5498" t="s">
        <v>5508</v>
      </c>
      <c r="B5498">
        <v>16</v>
      </c>
      <c r="C5498" s="3">
        <f t="shared" si="425"/>
        <v>1.9757725826484194</v>
      </c>
      <c r="D5498" s="3">
        <f t="shared" si="426"/>
        <v>0.77745195202970052</v>
      </c>
      <c r="E5498">
        <v>23</v>
      </c>
      <c r="F5498" s="3">
        <f t="shared" si="427"/>
        <v>2.7532245346781199</v>
      </c>
      <c r="G5498">
        <v>24</v>
      </c>
      <c r="H5498" s="3">
        <f t="shared" si="428"/>
        <v>2.8185382778637171</v>
      </c>
      <c r="I5498" s="3">
        <f t="shared" si="429"/>
        <v>-6.5313743185597239E-2</v>
      </c>
    </row>
    <row r="5499" spans="1:9" x14ac:dyDescent="0.3">
      <c r="A5499" t="s">
        <v>5509</v>
      </c>
      <c r="B5499">
        <v>120</v>
      </c>
      <c r="C5499" s="3">
        <f t="shared" si="425"/>
        <v>14.818294369863146</v>
      </c>
      <c r="D5499" s="3">
        <f t="shared" si="426"/>
        <v>6.1301531766008104</v>
      </c>
      <c r="E5499">
        <v>175</v>
      </c>
      <c r="F5499" s="3">
        <f t="shared" si="427"/>
        <v>20.948447546463957</v>
      </c>
      <c r="G5499">
        <v>138</v>
      </c>
      <c r="H5499" s="3">
        <f t="shared" si="428"/>
        <v>16.20659509771637</v>
      </c>
      <c r="I5499" s="3">
        <f t="shared" si="429"/>
        <v>4.7418524487475864</v>
      </c>
    </row>
    <row r="5500" spans="1:9" x14ac:dyDescent="0.3">
      <c r="A5500" t="s">
        <v>5510</v>
      </c>
      <c r="B5500">
        <v>140</v>
      </c>
      <c r="C5500" s="3">
        <f t="shared" si="425"/>
        <v>17.288010098173668</v>
      </c>
      <c r="D5500" s="3">
        <f t="shared" si="426"/>
        <v>3.4210266191878418</v>
      </c>
      <c r="E5500">
        <v>173</v>
      </c>
      <c r="F5500" s="3">
        <f t="shared" si="427"/>
        <v>20.70903671736151</v>
      </c>
      <c r="G5500">
        <v>130</v>
      </c>
      <c r="H5500" s="3">
        <f t="shared" si="428"/>
        <v>15.26708233842847</v>
      </c>
      <c r="I5500" s="3">
        <f t="shared" si="429"/>
        <v>5.4419543789330405</v>
      </c>
    </row>
    <row r="5501" spans="1:9" hidden="1" x14ac:dyDescent="0.3">
      <c r="A5501" t="s">
        <v>5511</v>
      </c>
      <c r="B5501" t="e">
        <v>#N/A</v>
      </c>
      <c r="C5501" s="3" t="e">
        <f t="shared" si="425"/>
        <v>#N/A</v>
      </c>
      <c r="D5501" s="3" t="e">
        <f t="shared" si="426"/>
        <v>#N/A</v>
      </c>
      <c r="E5501">
        <v>1</v>
      </c>
      <c r="F5501" s="3">
        <f t="shared" si="427"/>
        <v>0.11970541455122262</v>
      </c>
      <c r="G5501">
        <v>1</v>
      </c>
      <c r="H5501" s="3">
        <f t="shared" si="428"/>
        <v>0.11743909491098822</v>
      </c>
      <c r="I5501" s="3">
        <f t="shared" si="429"/>
        <v>2.266319640234396E-3</v>
      </c>
    </row>
    <row r="5502" spans="1:9" x14ac:dyDescent="0.3">
      <c r="A5502" t="s">
        <v>5512</v>
      </c>
      <c r="B5502">
        <v>67</v>
      </c>
      <c r="C5502" s="3">
        <f t="shared" si="425"/>
        <v>8.2735476898402567</v>
      </c>
      <c r="D5502" s="3">
        <f t="shared" si="426"/>
        <v>-1.8094553040742358</v>
      </c>
      <c r="E5502">
        <v>54</v>
      </c>
      <c r="F5502" s="3">
        <f t="shared" si="427"/>
        <v>6.4640923857660209</v>
      </c>
      <c r="G5502">
        <v>44</v>
      </c>
      <c r="H5502" s="3">
        <f t="shared" si="428"/>
        <v>5.1673201760834813</v>
      </c>
      <c r="I5502" s="3">
        <f t="shared" si="429"/>
        <v>1.2967722096825396</v>
      </c>
    </row>
    <row r="5503" spans="1:9" hidden="1" x14ac:dyDescent="0.3">
      <c r="A5503" t="s">
        <v>5513</v>
      </c>
      <c r="B5503" t="e">
        <v>#N/A</v>
      </c>
      <c r="C5503" s="3" t="e">
        <f t="shared" si="425"/>
        <v>#N/A</v>
      </c>
      <c r="D5503" s="3" t="e">
        <f t="shared" si="426"/>
        <v>#N/A</v>
      </c>
      <c r="E5503">
        <v>1</v>
      </c>
      <c r="F5503" s="3">
        <f t="shared" si="427"/>
        <v>0.11970541455122262</v>
      </c>
      <c r="G5503">
        <v>2</v>
      </c>
      <c r="H5503" s="3">
        <f t="shared" si="428"/>
        <v>0.23487818982197645</v>
      </c>
      <c r="I5503" s="3">
        <f t="shared" si="429"/>
        <v>-0.11517277527075383</v>
      </c>
    </row>
    <row r="5504" spans="1:9" x14ac:dyDescent="0.3">
      <c r="A5504" t="s">
        <v>5514</v>
      </c>
      <c r="B5504">
        <v>25</v>
      </c>
      <c r="C5504" s="3">
        <f t="shared" si="425"/>
        <v>3.0871446603881552</v>
      </c>
      <c r="D5504" s="3">
        <f t="shared" si="426"/>
        <v>0.14490153249485527</v>
      </c>
      <c r="E5504">
        <v>27</v>
      </c>
      <c r="F5504" s="3">
        <f t="shared" si="427"/>
        <v>3.2320461928830104</v>
      </c>
      <c r="G5504">
        <v>13</v>
      </c>
      <c r="H5504" s="3">
        <f t="shared" si="428"/>
        <v>1.5267082338428468</v>
      </c>
      <c r="I5504" s="3">
        <f t="shared" si="429"/>
        <v>1.7053379590401636</v>
      </c>
    </row>
    <row r="5505" spans="1:10" x14ac:dyDescent="0.3">
      <c r="A5505" t="s">
        <v>5515</v>
      </c>
      <c r="B5505">
        <v>8</v>
      </c>
      <c r="C5505" s="3">
        <f t="shared" si="425"/>
        <v>0.98788629132420969</v>
      </c>
      <c r="D5505" s="3">
        <f t="shared" si="426"/>
        <v>8.9462439636793567E-2</v>
      </c>
      <c r="E5505">
        <v>9</v>
      </c>
      <c r="F5505" s="3">
        <f t="shared" si="427"/>
        <v>1.0773487309610033</v>
      </c>
      <c r="G5505">
        <v>6</v>
      </c>
      <c r="H5505" s="3">
        <f t="shared" si="428"/>
        <v>0.70463456946592928</v>
      </c>
      <c r="I5505" s="3">
        <f t="shared" si="429"/>
        <v>0.37271416149507397</v>
      </c>
    </row>
    <row r="5506" spans="1:10" x14ac:dyDescent="0.3">
      <c r="A5506" t="s">
        <v>5516</v>
      </c>
      <c r="B5506">
        <v>15</v>
      </c>
      <c r="C5506" s="3">
        <f t="shared" si="425"/>
        <v>1.8522867962328933</v>
      </c>
      <c r="D5506" s="3">
        <f t="shared" si="426"/>
        <v>0.78123232389400377</v>
      </c>
      <c r="E5506">
        <v>22</v>
      </c>
      <c r="F5506" s="3">
        <f t="shared" si="427"/>
        <v>2.633519120126897</v>
      </c>
      <c r="G5506">
        <v>22</v>
      </c>
      <c r="H5506" s="3">
        <f t="shared" si="428"/>
        <v>2.5836600880417406</v>
      </c>
      <c r="I5506" s="3">
        <f t="shared" si="429"/>
        <v>4.9859032085156407E-2</v>
      </c>
    </row>
    <row r="5507" spans="1:10" x14ac:dyDescent="0.3">
      <c r="A5507" t="s">
        <v>5517</v>
      </c>
      <c r="B5507">
        <v>3</v>
      </c>
      <c r="C5507" s="3">
        <f t="shared" ref="C5507:C5570" si="430">B5507/$C$1*$A$1</f>
        <v>0.37045735924657863</v>
      </c>
      <c r="D5507" s="3">
        <f t="shared" ref="D5507:D5570" si="431">F5507-C5507</f>
        <v>-0.13104653014413339</v>
      </c>
      <c r="E5507">
        <v>2</v>
      </c>
      <c r="F5507" s="3">
        <f t="shared" ref="F5507:F5570" si="432">E5507/$F$1*$A$1</f>
        <v>0.23941082910244524</v>
      </c>
      <c r="G5507" t="e">
        <v>#N/A</v>
      </c>
      <c r="H5507" s="3" t="e">
        <f t="shared" ref="H5507:H5570" si="433">G5507/$H$1*$A$1</f>
        <v>#N/A</v>
      </c>
      <c r="I5507" s="3" t="e">
        <f t="shared" ref="I5507:I5570" si="434">F5507-H5507</f>
        <v>#N/A</v>
      </c>
      <c r="J5507" t="s">
        <v>48</v>
      </c>
    </row>
    <row r="5508" spans="1:10" x14ac:dyDescent="0.3">
      <c r="A5508" t="s">
        <v>5518</v>
      </c>
      <c r="B5508">
        <v>10</v>
      </c>
      <c r="C5508" s="3">
        <f t="shared" si="430"/>
        <v>1.2348578641552621</v>
      </c>
      <c r="D5508" s="3">
        <f t="shared" si="431"/>
        <v>-0.63633079139914916</v>
      </c>
      <c r="E5508">
        <v>5</v>
      </c>
      <c r="F5508" s="3">
        <f t="shared" si="432"/>
        <v>0.59852707275611294</v>
      </c>
      <c r="G5508" t="e">
        <v>#N/A</v>
      </c>
      <c r="H5508" s="3" t="e">
        <f t="shared" si="433"/>
        <v>#N/A</v>
      </c>
      <c r="I5508" s="3" t="e">
        <f t="shared" si="434"/>
        <v>#N/A</v>
      </c>
      <c r="J5508" t="s">
        <v>48</v>
      </c>
    </row>
    <row r="5509" spans="1:10" x14ac:dyDescent="0.3">
      <c r="A5509" t="s">
        <v>5519</v>
      </c>
      <c r="B5509">
        <v>17</v>
      </c>
      <c r="C5509" s="3">
        <f t="shared" si="430"/>
        <v>2.0992583690639455</v>
      </c>
      <c r="D5509" s="3">
        <f t="shared" si="431"/>
        <v>0.41455533651172916</v>
      </c>
      <c r="E5509">
        <v>21</v>
      </c>
      <c r="F5509" s="3">
        <f t="shared" si="432"/>
        <v>2.5138137055756746</v>
      </c>
      <c r="G5509">
        <v>12</v>
      </c>
      <c r="H5509" s="3">
        <f t="shared" si="433"/>
        <v>1.4092691389318586</v>
      </c>
      <c r="I5509" s="3">
        <f t="shared" si="434"/>
        <v>1.1045445666438161</v>
      </c>
    </row>
    <row r="5510" spans="1:10" hidden="1" x14ac:dyDescent="0.3">
      <c r="A5510" t="s">
        <v>5520</v>
      </c>
      <c r="B5510" t="e">
        <v>#N/A</v>
      </c>
      <c r="C5510" s="3" t="e">
        <f t="shared" si="430"/>
        <v>#N/A</v>
      </c>
      <c r="D5510" s="3" t="e">
        <f t="shared" si="431"/>
        <v>#N/A</v>
      </c>
      <c r="E5510">
        <v>1</v>
      </c>
      <c r="F5510" s="3">
        <f t="shared" si="432"/>
        <v>0.11970541455122262</v>
      </c>
      <c r="G5510" t="e">
        <v>#N/A</v>
      </c>
      <c r="H5510" s="3" t="e">
        <f t="shared" si="433"/>
        <v>#N/A</v>
      </c>
      <c r="I5510" s="3" t="e">
        <f t="shared" si="434"/>
        <v>#N/A</v>
      </c>
    </row>
    <row r="5511" spans="1:10" x14ac:dyDescent="0.3">
      <c r="A5511" t="s">
        <v>5521</v>
      </c>
      <c r="B5511">
        <v>6</v>
      </c>
      <c r="C5511" s="3">
        <f t="shared" si="430"/>
        <v>0.74091471849315726</v>
      </c>
      <c r="D5511" s="3">
        <f t="shared" si="431"/>
        <v>-0.26209306028826679</v>
      </c>
      <c r="E5511">
        <v>4</v>
      </c>
      <c r="F5511" s="3">
        <f t="shared" si="432"/>
        <v>0.47882165820489048</v>
      </c>
      <c r="G5511">
        <v>2</v>
      </c>
      <c r="H5511" s="3">
        <f t="shared" si="433"/>
        <v>0.23487818982197645</v>
      </c>
      <c r="I5511" s="3">
        <f t="shared" si="434"/>
        <v>0.24394346838291403</v>
      </c>
    </row>
    <row r="5512" spans="1:10" x14ac:dyDescent="0.3">
      <c r="A5512" t="s">
        <v>5522</v>
      </c>
      <c r="B5512">
        <v>47</v>
      </c>
      <c r="C5512" s="3">
        <f t="shared" si="430"/>
        <v>5.803831961529732</v>
      </c>
      <c r="D5512" s="3">
        <f t="shared" si="431"/>
        <v>-1.7338478667881629</v>
      </c>
      <c r="E5512">
        <v>34</v>
      </c>
      <c r="F5512" s="3">
        <f t="shared" si="432"/>
        <v>4.0699840947415691</v>
      </c>
      <c r="G5512">
        <v>27</v>
      </c>
      <c r="H5512" s="3">
        <f t="shared" si="433"/>
        <v>3.1708555625966817</v>
      </c>
      <c r="I5512" s="3">
        <f t="shared" si="434"/>
        <v>0.89912853214488742</v>
      </c>
    </row>
    <row r="5513" spans="1:10" x14ac:dyDescent="0.3">
      <c r="A5513" t="s">
        <v>5523</v>
      </c>
      <c r="B5513">
        <v>105</v>
      </c>
      <c r="C5513" s="3">
        <f t="shared" si="430"/>
        <v>12.966007573630254</v>
      </c>
      <c r="D5513" s="3">
        <f t="shared" si="431"/>
        <v>7.7430291437312562</v>
      </c>
      <c r="E5513">
        <v>173</v>
      </c>
      <c r="F5513" s="3">
        <f t="shared" si="432"/>
        <v>20.70903671736151</v>
      </c>
      <c r="G5513">
        <v>166</v>
      </c>
      <c r="H5513" s="3">
        <f t="shared" si="433"/>
        <v>19.494889755224044</v>
      </c>
      <c r="I5513" s="3">
        <f t="shared" si="434"/>
        <v>1.2141469621374661</v>
      </c>
    </row>
    <row r="5514" spans="1:10" x14ac:dyDescent="0.3">
      <c r="A5514" t="s">
        <v>5524</v>
      </c>
      <c r="B5514">
        <v>5</v>
      </c>
      <c r="C5514" s="3">
        <f t="shared" si="430"/>
        <v>0.61742893207763105</v>
      </c>
      <c r="D5514" s="3">
        <f t="shared" si="431"/>
        <v>-0.25831268842396327</v>
      </c>
      <c r="E5514">
        <v>3</v>
      </c>
      <c r="F5514" s="3">
        <f t="shared" si="432"/>
        <v>0.35911624365366779</v>
      </c>
      <c r="G5514">
        <v>3</v>
      </c>
      <c r="H5514" s="3">
        <f t="shared" si="433"/>
        <v>0.35231728473296464</v>
      </c>
      <c r="I5514" s="3">
        <f t="shared" si="434"/>
        <v>6.7989589207031464E-3</v>
      </c>
    </row>
    <row r="5515" spans="1:10" x14ac:dyDescent="0.3">
      <c r="A5515" t="s">
        <v>5525</v>
      </c>
      <c r="B5515">
        <v>18</v>
      </c>
      <c r="C5515" s="3">
        <f t="shared" si="430"/>
        <v>2.222744155479472</v>
      </c>
      <c r="D5515" s="3">
        <f t="shared" si="431"/>
        <v>1.9669453538133195</v>
      </c>
      <c r="E5515">
        <v>35</v>
      </c>
      <c r="F5515" s="3">
        <f t="shared" si="432"/>
        <v>4.1896895092927915</v>
      </c>
      <c r="G5515">
        <v>44</v>
      </c>
      <c r="H5515" s="3">
        <f t="shared" si="433"/>
        <v>5.1673201760834813</v>
      </c>
      <c r="I5515" s="3">
        <f t="shared" si="434"/>
        <v>-0.97763066679068977</v>
      </c>
      <c r="J5515" t="s">
        <v>12</v>
      </c>
    </row>
    <row r="5516" spans="1:10" x14ac:dyDescent="0.3">
      <c r="A5516" t="s">
        <v>5526</v>
      </c>
      <c r="B5516">
        <v>139</v>
      </c>
      <c r="C5516" s="3">
        <f t="shared" si="430"/>
        <v>17.164524311758143</v>
      </c>
      <c r="D5516" s="3">
        <f t="shared" si="431"/>
        <v>3.544512405603367</v>
      </c>
      <c r="E5516">
        <v>173</v>
      </c>
      <c r="F5516" s="3">
        <f t="shared" si="432"/>
        <v>20.70903671736151</v>
      </c>
      <c r="G5516">
        <v>126</v>
      </c>
      <c r="H5516" s="3">
        <f t="shared" si="433"/>
        <v>14.797325958784514</v>
      </c>
      <c r="I5516" s="3">
        <f t="shared" si="434"/>
        <v>5.9117107585769961</v>
      </c>
    </row>
    <row r="5517" spans="1:10" hidden="1" x14ac:dyDescent="0.3">
      <c r="A5517" t="s">
        <v>5527</v>
      </c>
      <c r="B5517" t="e">
        <v>#N/A</v>
      </c>
      <c r="C5517" s="3" t="e">
        <f t="shared" si="430"/>
        <v>#N/A</v>
      </c>
      <c r="D5517" s="3" t="e">
        <f t="shared" si="431"/>
        <v>#N/A</v>
      </c>
      <c r="E5517">
        <v>1</v>
      </c>
      <c r="F5517" s="3">
        <f t="shared" si="432"/>
        <v>0.11970541455122262</v>
      </c>
      <c r="G5517" t="e">
        <v>#N/A</v>
      </c>
      <c r="H5517" s="3" t="e">
        <f t="shared" si="433"/>
        <v>#N/A</v>
      </c>
      <c r="I5517" s="3" t="e">
        <f t="shared" si="434"/>
        <v>#N/A</v>
      </c>
    </row>
    <row r="5518" spans="1:10" x14ac:dyDescent="0.3">
      <c r="A5518" t="s">
        <v>5528</v>
      </c>
      <c r="B5518">
        <v>36</v>
      </c>
      <c r="C5518" s="3">
        <f t="shared" si="430"/>
        <v>4.445488310958944</v>
      </c>
      <c r="D5518" s="3">
        <f t="shared" si="431"/>
        <v>0.22302285653873799</v>
      </c>
      <c r="E5518">
        <v>39</v>
      </c>
      <c r="F5518" s="3">
        <f t="shared" si="432"/>
        <v>4.668511167497682</v>
      </c>
      <c r="G5518">
        <v>35</v>
      </c>
      <c r="H5518" s="3">
        <f t="shared" si="433"/>
        <v>4.1103683218845877</v>
      </c>
      <c r="I5518" s="3">
        <f t="shared" si="434"/>
        <v>0.55814284561309435</v>
      </c>
    </row>
    <row r="5519" spans="1:10" x14ac:dyDescent="0.3">
      <c r="A5519" t="s">
        <v>5529</v>
      </c>
      <c r="B5519">
        <v>152</v>
      </c>
      <c r="C5519" s="3">
        <f t="shared" si="430"/>
        <v>18.769839535159985</v>
      </c>
      <c r="D5519" s="3">
        <f t="shared" si="431"/>
        <v>1.8194917676503017</v>
      </c>
      <c r="E5519">
        <v>172</v>
      </c>
      <c r="F5519" s="3">
        <f t="shared" si="432"/>
        <v>20.589331302810287</v>
      </c>
      <c r="G5519">
        <v>136</v>
      </c>
      <c r="H5519" s="3">
        <f t="shared" si="433"/>
        <v>15.971716907894399</v>
      </c>
      <c r="I5519" s="3">
        <f t="shared" si="434"/>
        <v>4.6176143949158881</v>
      </c>
    </row>
    <row r="5520" spans="1:10" hidden="1" x14ac:dyDescent="0.3">
      <c r="A5520" t="s">
        <v>5530</v>
      </c>
      <c r="B5520" t="e">
        <v>#N/A</v>
      </c>
      <c r="C5520" s="3" t="e">
        <f t="shared" si="430"/>
        <v>#N/A</v>
      </c>
      <c r="D5520" s="3" t="e">
        <f t="shared" si="431"/>
        <v>#N/A</v>
      </c>
      <c r="E5520">
        <v>1</v>
      </c>
      <c r="F5520" s="3">
        <f t="shared" si="432"/>
        <v>0.11970541455122262</v>
      </c>
      <c r="G5520" t="e">
        <v>#N/A</v>
      </c>
      <c r="H5520" s="3" t="e">
        <f t="shared" si="433"/>
        <v>#N/A</v>
      </c>
      <c r="I5520" s="3" t="e">
        <f t="shared" si="434"/>
        <v>#N/A</v>
      </c>
    </row>
    <row r="5521" spans="1:10" x14ac:dyDescent="0.3">
      <c r="A5521" t="s">
        <v>5531</v>
      </c>
      <c r="B5521">
        <v>5</v>
      </c>
      <c r="C5521" s="3">
        <f t="shared" si="430"/>
        <v>0.61742893207763105</v>
      </c>
      <c r="D5521" s="3">
        <f t="shared" si="431"/>
        <v>0.3402143843321499</v>
      </c>
      <c r="E5521">
        <v>8</v>
      </c>
      <c r="F5521" s="3">
        <f t="shared" si="432"/>
        <v>0.95764331640978095</v>
      </c>
      <c r="G5521">
        <v>4</v>
      </c>
      <c r="H5521" s="3">
        <f t="shared" si="433"/>
        <v>0.46975637964395289</v>
      </c>
      <c r="I5521" s="3">
        <f t="shared" si="434"/>
        <v>0.48788693676582806</v>
      </c>
    </row>
    <row r="5522" spans="1:10" x14ac:dyDescent="0.3">
      <c r="A5522" t="s">
        <v>5532</v>
      </c>
      <c r="B5522">
        <v>25</v>
      </c>
      <c r="C5522" s="3">
        <f t="shared" si="430"/>
        <v>3.0871446603881552</v>
      </c>
      <c r="D5522" s="3">
        <f t="shared" si="431"/>
        <v>0.86313401980219062</v>
      </c>
      <c r="E5522">
        <v>33</v>
      </c>
      <c r="F5522" s="3">
        <f t="shared" si="432"/>
        <v>3.9502786801903458</v>
      </c>
      <c r="G5522">
        <v>19</v>
      </c>
      <c r="H5522" s="3">
        <f t="shared" si="433"/>
        <v>2.2313428033087761</v>
      </c>
      <c r="I5522" s="3">
        <f t="shared" si="434"/>
        <v>1.7189358768815697</v>
      </c>
    </row>
    <row r="5523" spans="1:10" x14ac:dyDescent="0.3">
      <c r="A5523" t="s">
        <v>5533</v>
      </c>
      <c r="B5523">
        <v>124</v>
      </c>
      <c r="C5523" s="3">
        <f t="shared" si="430"/>
        <v>15.312237515525251</v>
      </c>
      <c r="D5523" s="3">
        <f t="shared" si="431"/>
        <v>5.1573883727338163</v>
      </c>
      <c r="E5523">
        <v>171</v>
      </c>
      <c r="F5523" s="3">
        <f t="shared" si="432"/>
        <v>20.469625888259067</v>
      </c>
      <c r="G5523">
        <v>62</v>
      </c>
      <c r="H5523" s="3">
        <f t="shared" si="433"/>
        <v>7.2812238844812693</v>
      </c>
      <c r="I5523" s="3">
        <f t="shared" si="434"/>
        <v>13.188402003777798</v>
      </c>
    </row>
    <row r="5524" spans="1:10" hidden="1" x14ac:dyDescent="0.3">
      <c r="A5524" t="s">
        <v>5534</v>
      </c>
      <c r="B5524" t="e">
        <v>#N/A</v>
      </c>
      <c r="C5524" s="3" t="e">
        <f t="shared" si="430"/>
        <v>#N/A</v>
      </c>
      <c r="D5524" s="3" t="e">
        <f t="shared" si="431"/>
        <v>#N/A</v>
      </c>
      <c r="E5524">
        <v>1</v>
      </c>
      <c r="F5524" s="3">
        <f t="shared" si="432"/>
        <v>0.11970541455122262</v>
      </c>
      <c r="G5524" t="e">
        <v>#N/A</v>
      </c>
      <c r="H5524" s="3" t="e">
        <f t="shared" si="433"/>
        <v>#N/A</v>
      </c>
      <c r="I5524" s="3" t="e">
        <f t="shared" si="434"/>
        <v>#N/A</v>
      </c>
    </row>
    <row r="5525" spans="1:10" hidden="1" x14ac:dyDescent="0.3">
      <c r="A5525" t="s">
        <v>5535</v>
      </c>
      <c r="B5525" t="e">
        <v>#N/A</v>
      </c>
      <c r="C5525" s="3" t="e">
        <f t="shared" si="430"/>
        <v>#N/A</v>
      </c>
      <c r="D5525" s="3" t="e">
        <f t="shared" si="431"/>
        <v>#N/A</v>
      </c>
      <c r="E5525">
        <v>1</v>
      </c>
      <c r="F5525" s="3">
        <f t="shared" si="432"/>
        <v>0.11970541455122262</v>
      </c>
      <c r="G5525" t="e">
        <v>#N/A</v>
      </c>
      <c r="H5525" s="3" t="e">
        <f t="shared" si="433"/>
        <v>#N/A</v>
      </c>
      <c r="I5525" s="3" t="e">
        <f t="shared" si="434"/>
        <v>#N/A</v>
      </c>
    </row>
    <row r="5526" spans="1:10" x14ac:dyDescent="0.3">
      <c r="A5526" t="s">
        <v>5536</v>
      </c>
      <c r="B5526">
        <v>1</v>
      </c>
      <c r="C5526" s="3">
        <f t="shared" si="430"/>
        <v>0.12348578641552621</v>
      </c>
      <c r="D5526" s="3">
        <f t="shared" si="431"/>
        <v>0.11592504268691903</v>
      </c>
      <c r="E5526">
        <v>2</v>
      </c>
      <c r="F5526" s="3">
        <f t="shared" si="432"/>
        <v>0.23941082910244524</v>
      </c>
      <c r="G5526">
        <v>1</v>
      </c>
      <c r="H5526" s="3">
        <f t="shared" si="433"/>
        <v>0.11743909491098822</v>
      </c>
      <c r="I5526" s="3">
        <f t="shared" si="434"/>
        <v>0.12197173419145702</v>
      </c>
    </row>
    <row r="5527" spans="1:10" x14ac:dyDescent="0.3">
      <c r="A5527" t="s">
        <v>5537</v>
      </c>
      <c r="B5527">
        <v>16</v>
      </c>
      <c r="C5527" s="3">
        <f t="shared" si="430"/>
        <v>1.9757725826484194</v>
      </c>
      <c r="D5527" s="3">
        <f t="shared" si="431"/>
        <v>0.89715736658092293</v>
      </c>
      <c r="E5527">
        <v>24</v>
      </c>
      <c r="F5527" s="3">
        <f t="shared" si="432"/>
        <v>2.8729299492293423</v>
      </c>
      <c r="G5527">
        <v>7</v>
      </c>
      <c r="H5527" s="3">
        <f t="shared" si="433"/>
        <v>0.82207366437691753</v>
      </c>
      <c r="I5527" s="3">
        <f t="shared" si="434"/>
        <v>2.0508562848524248</v>
      </c>
    </row>
    <row r="5528" spans="1:10" x14ac:dyDescent="0.3">
      <c r="A5528" t="s">
        <v>5538</v>
      </c>
      <c r="B5528">
        <v>16</v>
      </c>
      <c r="C5528" s="3">
        <f t="shared" si="430"/>
        <v>1.9757725826484194</v>
      </c>
      <c r="D5528" s="3">
        <f t="shared" si="431"/>
        <v>-0.89842385168741612</v>
      </c>
      <c r="E5528">
        <v>9</v>
      </c>
      <c r="F5528" s="3">
        <f t="shared" si="432"/>
        <v>1.0773487309610033</v>
      </c>
      <c r="G5528">
        <v>10</v>
      </c>
      <c r="H5528" s="3">
        <f t="shared" si="433"/>
        <v>1.1743909491098823</v>
      </c>
      <c r="I5528" s="3">
        <f t="shared" si="434"/>
        <v>-9.7042218148879034E-2</v>
      </c>
    </row>
    <row r="5529" spans="1:10" x14ac:dyDescent="0.3">
      <c r="A5529" t="s">
        <v>5539</v>
      </c>
      <c r="B5529">
        <v>5</v>
      </c>
      <c r="C5529" s="3">
        <f t="shared" si="430"/>
        <v>0.61742893207763105</v>
      </c>
      <c r="D5529" s="3">
        <f t="shared" si="431"/>
        <v>-0.25831268842396327</v>
      </c>
      <c r="E5529">
        <v>3</v>
      </c>
      <c r="F5529" s="3">
        <f t="shared" si="432"/>
        <v>0.35911624365366779</v>
      </c>
      <c r="G5529">
        <v>2</v>
      </c>
      <c r="H5529" s="3">
        <f t="shared" si="433"/>
        <v>0.23487818982197645</v>
      </c>
      <c r="I5529" s="3">
        <f t="shared" si="434"/>
        <v>0.12423805383169134</v>
      </c>
    </row>
    <row r="5530" spans="1:10" x14ac:dyDescent="0.3">
      <c r="A5530" t="s">
        <v>5540</v>
      </c>
      <c r="B5530">
        <v>1</v>
      </c>
      <c r="C5530" s="3">
        <f t="shared" si="430"/>
        <v>0.12348578641552621</v>
      </c>
      <c r="D5530" s="3">
        <f t="shared" si="431"/>
        <v>0.11592504268691903</v>
      </c>
      <c r="E5530">
        <v>2</v>
      </c>
      <c r="F5530" s="3">
        <f t="shared" si="432"/>
        <v>0.23941082910244524</v>
      </c>
      <c r="G5530">
        <v>2</v>
      </c>
      <c r="H5530" s="3">
        <f t="shared" si="433"/>
        <v>0.23487818982197645</v>
      </c>
      <c r="I5530" s="3">
        <f t="shared" si="434"/>
        <v>4.5326392804687921E-3</v>
      </c>
    </row>
    <row r="5531" spans="1:10" hidden="1" x14ac:dyDescent="0.3">
      <c r="A5531" t="s">
        <v>5541</v>
      </c>
      <c r="B5531" t="e">
        <v>#N/A</v>
      </c>
      <c r="C5531" s="3" t="e">
        <f t="shared" si="430"/>
        <v>#N/A</v>
      </c>
      <c r="D5531" s="3" t="e">
        <f t="shared" si="431"/>
        <v>#N/A</v>
      </c>
      <c r="E5531">
        <v>1</v>
      </c>
      <c r="F5531" s="3">
        <f t="shared" si="432"/>
        <v>0.11970541455122262</v>
      </c>
      <c r="G5531" t="e">
        <v>#N/A</v>
      </c>
      <c r="H5531" s="3" t="e">
        <f t="shared" si="433"/>
        <v>#N/A</v>
      </c>
      <c r="I5531" s="3" t="e">
        <f t="shared" si="434"/>
        <v>#N/A</v>
      </c>
    </row>
    <row r="5532" spans="1:10" hidden="1" x14ac:dyDescent="0.3">
      <c r="A5532" t="s">
        <v>5542</v>
      </c>
      <c r="B5532" t="e">
        <v>#N/A</v>
      </c>
      <c r="C5532" s="3" t="e">
        <f t="shared" si="430"/>
        <v>#N/A</v>
      </c>
      <c r="D5532" s="3" t="e">
        <f t="shared" si="431"/>
        <v>#N/A</v>
      </c>
      <c r="E5532">
        <v>1</v>
      </c>
      <c r="F5532" s="3">
        <f t="shared" si="432"/>
        <v>0.11970541455122262</v>
      </c>
      <c r="G5532" t="e">
        <v>#N/A</v>
      </c>
      <c r="H5532" s="3" t="e">
        <f t="shared" si="433"/>
        <v>#N/A</v>
      </c>
      <c r="I5532" s="3" t="e">
        <f t="shared" si="434"/>
        <v>#N/A</v>
      </c>
    </row>
    <row r="5533" spans="1:10" x14ac:dyDescent="0.3">
      <c r="A5533" t="s">
        <v>5543</v>
      </c>
      <c r="B5533">
        <v>19</v>
      </c>
      <c r="C5533" s="3">
        <f t="shared" si="430"/>
        <v>2.3462299418949981</v>
      </c>
      <c r="D5533" s="3">
        <f t="shared" si="431"/>
        <v>-0.6703541381778817</v>
      </c>
      <c r="E5533">
        <v>14</v>
      </c>
      <c r="F5533" s="3">
        <f t="shared" si="432"/>
        <v>1.6758758037171164</v>
      </c>
      <c r="G5533">
        <v>13</v>
      </c>
      <c r="H5533" s="3">
        <f t="shared" si="433"/>
        <v>1.5267082338428468</v>
      </c>
      <c r="I5533" s="3">
        <f t="shared" si="434"/>
        <v>0.1491675698742696</v>
      </c>
    </row>
    <row r="5534" spans="1:10" x14ac:dyDescent="0.3">
      <c r="A5534" t="s">
        <v>5544</v>
      </c>
      <c r="B5534">
        <v>3</v>
      </c>
      <c r="C5534" s="3">
        <f t="shared" si="430"/>
        <v>0.37045735924657863</v>
      </c>
      <c r="D5534" s="3">
        <f t="shared" si="431"/>
        <v>0.22806971350953431</v>
      </c>
      <c r="E5534">
        <v>5</v>
      </c>
      <c r="F5534" s="3">
        <f t="shared" si="432"/>
        <v>0.59852707275611294</v>
      </c>
      <c r="G5534">
        <v>3</v>
      </c>
      <c r="H5534" s="3">
        <f t="shared" si="433"/>
        <v>0.35231728473296464</v>
      </c>
      <c r="I5534" s="3">
        <f t="shared" si="434"/>
        <v>0.2462097880231483</v>
      </c>
    </row>
    <row r="5535" spans="1:10" x14ac:dyDescent="0.3">
      <c r="A5535" t="s">
        <v>5545</v>
      </c>
      <c r="B5535">
        <v>10</v>
      </c>
      <c r="C5535" s="3">
        <f t="shared" si="430"/>
        <v>1.2348578641552621</v>
      </c>
      <c r="D5535" s="3">
        <f t="shared" si="431"/>
        <v>-0.15750913319425885</v>
      </c>
      <c r="E5535">
        <v>9</v>
      </c>
      <c r="F5535" s="3">
        <f t="shared" si="432"/>
        <v>1.0773487309610033</v>
      </c>
      <c r="G5535">
        <v>3</v>
      </c>
      <c r="H5535" s="3">
        <f t="shared" si="433"/>
        <v>0.35231728473296464</v>
      </c>
      <c r="I5535" s="3">
        <f t="shared" si="434"/>
        <v>0.72503144622803861</v>
      </c>
    </row>
    <row r="5536" spans="1:10" x14ac:dyDescent="0.3">
      <c r="A5536" t="s">
        <v>5546</v>
      </c>
      <c r="B5536">
        <v>4</v>
      </c>
      <c r="C5536" s="3">
        <f t="shared" si="430"/>
        <v>0.49394314566210484</v>
      </c>
      <c r="D5536" s="3">
        <f t="shared" si="431"/>
        <v>-1.5121487457214366E-2</v>
      </c>
      <c r="E5536">
        <v>4</v>
      </c>
      <c r="F5536" s="3">
        <f t="shared" si="432"/>
        <v>0.47882165820489048</v>
      </c>
      <c r="G5536" t="e">
        <v>#N/A</v>
      </c>
      <c r="H5536" s="3" t="e">
        <f t="shared" si="433"/>
        <v>#N/A</v>
      </c>
      <c r="I5536" s="3" t="e">
        <f t="shared" si="434"/>
        <v>#N/A</v>
      </c>
      <c r="J5536" t="s">
        <v>48</v>
      </c>
    </row>
    <row r="5537" spans="1:10" hidden="1" x14ac:dyDescent="0.3">
      <c r="A5537" t="s">
        <v>5547</v>
      </c>
      <c r="B5537">
        <v>1</v>
      </c>
      <c r="C5537" s="3">
        <f t="shared" si="430"/>
        <v>0.12348578641552621</v>
      </c>
      <c r="D5537" s="3">
        <f t="shared" si="431"/>
        <v>-3.7803718643035916E-3</v>
      </c>
      <c r="E5537">
        <v>1</v>
      </c>
      <c r="F5537" s="3">
        <f t="shared" si="432"/>
        <v>0.11970541455122262</v>
      </c>
      <c r="G5537">
        <v>2</v>
      </c>
      <c r="H5537" s="3">
        <f t="shared" si="433"/>
        <v>0.23487818982197645</v>
      </c>
      <c r="I5537" s="3">
        <f t="shared" si="434"/>
        <v>-0.11517277527075383</v>
      </c>
    </row>
    <row r="5538" spans="1:10" x14ac:dyDescent="0.3">
      <c r="A5538" t="s">
        <v>5548</v>
      </c>
      <c r="B5538">
        <v>5</v>
      </c>
      <c r="C5538" s="3">
        <f t="shared" si="430"/>
        <v>0.61742893207763105</v>
      </c>
      <c r="D5538" s="3">
        <f t="shared" si="431"/>
        <v>0.3402143843321499</v>
      </c>
      <c r="E5538">
        <v>8</v>
      </c>
      <c r="F5538" s="3">
        <f t="shared" si="432"/>
        <v>0.95764331640978095</v>
      </c>
      <c r="G5538">
        <v>8</v>
      </c>
      <c r="H5538" s="3">
        <f t="shared" si="433"/>
        <v>0.93951275928790579</v>
      </c>
      <c r="I5538" s="3">
        <f t="shared" si="434"/>
        <v>1.8130557121875168E-2</v>
      </c>
    </row>
    <row r="5539" spans="1:10" hidden="1" x14ac:dyDescent="0.3">
      <c r="A5539" t="s">
        <v>5549</v>
      </c>
      <c r="B5539" t="e">
        <v>#N/A</v>
      </c>
      <c r="C5539" s="3" t="e">
        <f t="shared" si="430"/>
        <v>#N/A</v>
      </c>
      <c r="D5539" s="3" t="e">
        <f t="shared" si="431"/>
        <v>#N/A</v>
      </c>
      <c r="E5539">
        <v>1</v>
      </c>
      <c r="F5539" s="3">
        <f t="shared" si="432"/>
        <v>0.11970541455122262</v>
      </c>
      <c r="G5539" t="e">
        <v>#N/A</v>
      </c>
      <c r="H5539" s="3" t="e">
        <f t="shared" si="433"/>
        <v>#N/A</v>
      </c>
      <c r="I5539" s="3" t="e">
        <f t="shared" si="434"/>
        <v>#N/A</v>
      </c>
    </row>
    <row r="5540" spans="1:10" hidden="1" x14ac:dyDescent="0.3">
      <c r="A5540" t="s">
        <v>5550</v>
      </c>
      <c r="B5540" t="e">
        <v>#N/A</v>
      </c>
      <c r="C5540" s="3" t="e">
        <f t="shared" si="430"/>
        <v>#N/A</v>
      </c>
      <c r="D5540" s="3" t="e">
        <f t="shared" si="431"/>
        <v>#N/A</v>
      </c>
      <c r="E5540">
        <v>1</v>
      </c>
      <c r="F5540" s="3">
        <f t="shared" si="432"/>
        <v>0.11970541455122262</v>
      </c>
      <c r="G5540" t="e">
        <v>#N/A</v>
      </c>
      <c r="H5540" s="3" t="e">
        <f t="shared" si="433"/>
        <v>#N/A</v>
      </c>
      <c r="I5540" s="3" t="e">
        <f t="shared" si="434"/>
        <v>#N/A</v>
      </c>
    </row>
    <row r="5541" spans="1:10" x14ac:dyDescent="0.3">
      <c r="A5541" t="s">
        <v>5551</v>
      </c>
      <c r="B5541">
        <v>20</v>
      </c>
      <c r="C5541" s="3">
        <f t="shared" si="430"/>
        <v>2.4697157283105242</v>
      </c>
      <c r="D5541" s="3">
        <f t="shared" si="431"/>
        <v>0.64262505002126336</v>
      </c>
      <c r="E5541">
        <v>26</v>
      </c>
      <c r="F5541" s="3">
        <f t="shared" si="432"/>
        <v>3.1123407783317876</v>
      </c>
      <c r="G5541">
        <v>31</v>
      </c>
      <c r="H5541" s="3">
        <f t="shared" si="433"/>
        <v>3.6406119422406347</v>
      </c>
      <c r="I5541" s="3">
        <f t="shared" si="434"/>
        <v>-0.5282711639088471</v>
      </c>
    </row>
    <row r="5542" spans="1:10" hidden="1" x14ac:dyDescent="0.3">
      <c r="A5542" t="s">
        <v>5552</v>
      </c>
      <c r="B5542" t="e">
        <v>#N/A</v>
      </c>
      <c r="C5542" s="3" t="e">
        <f t="shared" si="430"/>
        <v>#N/A</v>
      </c>
      <c r="D5542" s="3" t="e">
        <f t="shared" si="431"/>
        <v>#N/A</v>
      </c>
      <c r="E5542">
        <v>1</v>
      </c>
      <c r="F5542" s="3">
        <f t="shared" si="432"/>
        <v>0.11970541455122262</v>
      </c>
      <c r="G5542">
        <v>2</v>
      </c>
      <c r="H5542" s="3">
        <f t="shared" si="433"/>
        <v>0.23487818982197645</v>
      </c>
      <c r="I5542" s="3">
        <f t="shared" si="434"/>
        <v>-0.11517277527075383</v>
      </c>
    </row>
    <row r="5543" spans="1:10" hidden="1" x14ac:dyDescent="0.3">
      <c r="A5543" t="s">
        <v>5553</v>
      </c>
      <c r="B5543" t="e">
        <v>#N/A</v>
      </c>
      <c r="C5543" s="3" t="e">
        <f t="shared" si="430"/>
        <v>#N/A</v>
      </c>
      <c r="D5543" s="3" t="e">
        <f t="shared" si="431"/>
        <v>#N/A</v>
      </c>
      <c r="E5543">
        <v>1</v>
      </c>
      <c r="F5543" s="3">
        <f t="shared" si="432"/>
        <v>0.11970541455122262</v>
      </c>
      <c r="G5543" t="e">
        <v>#N/A</v>
      </c>
      <c r="H5543" s="3" t="e">
        <f t="shared" si="433"/>
        <v>#N/A</v>
      </c>
      <c r="I5543" s="3" t="e">
        <f t="shared" si="434"/>
        <v>#N/A</v>
      </c>
    </row>
    <row r="5544" spans="1:10" x14ac:dyDescent="0.3">
      <c r="A5544" t="s">
        <v>5554</v>
      </c>
      <c r="B5544">
        <v>24</v>
      </c>
      <c r="C5544" s="3">
        <f t="shared" si="430"/>
        <v>2.9636588739726291</v>
      </c>
      <c r="D5544" s="3">
        <f t="shared" si="431"/>
        <v>-1.8863101430116258</v>
      </c>
      <c r="E5544">
        <v>9</v>
      </c>
      <c r="F5544" s="3">
        <f t="shared" si="432"/>
        <v>1.0773487309610033</v>
      </c>
      <c r="G5544" t="e">
        <v>#N/A</v>
      </c>
      <c r="H5544" s="3" t="e">
        <f t="shared" si="433"/>
        <v>#N/A</v>
      </c>
      <c r="I5544" s="3" t="e">
        <f t="shared" si="434"/>
        <v>#N/A</v>
      </c>
    </row>
    <row r="5545" spans="1:10" x14ac:dyDescent="0.3">
      <c r="A5545" t="s">
        <v>5555</v>
      </c>
      <c r="B5545">
        <v>10</v>
      </c>
      <c r="C5545" s="3">
        <f t="shared" si="430"/>
        <v>1.2348578641552621</v>
      </c>
      <c r="D5545" s="3">
        <f t="shared" si="431"/>
        <v>-0.3969199622967039</v>
      </c>
      <c r="E5545">
        <v>7</v>
      </c>
      <c r="F5545" s="3">
        <f t="shared" si="432"/>
        <v>0.83793790185855821</v>
      </c>
      <c r="G5545">
        <v>3</v>
      </c>
      <c r="H5545" s="3">
        <f t="shared" si="433"/>
        <v>0.35231728473296464</v>
      </c>
      <c r="I5545" s="3">
        <f t="shared" si="434"/>
        <v>0.48562061712559357</v>
      </c>
    </row>
    <row r="5546" spans="1:10" x14ac:dyDescent="0.3">
      <c r="A5546" t="s">
        <v>5556</v>
      </c>
      <c r="B5546">
        <v>5</v>
      </c>
      <c r="C5546" s="3">
        <f t="shared" si="430"/>
        <v>0.61742893207763105</v>
      </c>
      <c r="D5546" s="3">
        <f t="shared" si="431"/>
        <v>-1.8901859321518111E-2</v>
      </c>
      <c r="E5546">
        <v>5</v>
      </c>
      <c r="F5546" s="3">
        <f t="shared" si="432"/>
        <v>0.59852707275611294</v>
      </c>
      <c r="G5546">
        <v>7</v>
      </c>
      <c r="H5546" s="3">
        <f t="shared" si="433"/>
        <v>0.82207366437691753</v>
      </c>
      <c r="I5546" s="3">
        <f t="shared" si="434"/>
        <v>-0.22354659162080459</v>
      </c>
    </row>
    <row r="5547" spans="1:10" hidden="1" x14ac:dyDescent="0.3">
      <c r="A5547" t="s">
        <v>5557</v>
      </c>
      <c r="B5547">
        <v>2</v>
      </c>
      <c r="C5547" s="3">
        <f t="shared" si="430"/>
        <v>0.24697157283105242</v>
      </c>
      <c r="D5547" s="3">
        <f t="shared" si="431"/>
        <v>-0.12726615827982979</v>
      </c>
      <c r="E5547">
        <v>1</v>
      </c>
      <c r="F5547" s="3">
        <f t="shared" si="432"/>
        <v>0.11970541455122262</v>
      </c>
      <c r="G5547">
        <v>2</v>
      </c>
      <c r="H5547" s="3">
        <f t="shared" si="433"/>
        <v>0.23487818982197645</v>
      </c>
      <c r="I5547" s="3">
        <f t="shared" si="434"/>
        <v>-0.11517277527075383</v>
      </c>
    </row>
    <row r="5548" spans="1:10" x14ac:dyDescent="0.3">
      <c r="A5548" t="s">
        <v>5558</v>
      </c>
      <c r="B5548">
        <v>62</v>
      </c>
      <c r="C5548" s="3">
        <f t="shared" si="430"/>
        <v>7.6561187577626253</v>
      </c>
      <c r="D5548" s="3">
        <f t="shared" si="431"/>
        <v>-0.5934992992404915</v>
      </c>
      <c r="E5548">
        <v>59</v>
      </c>
      <c r="F5548" s="3">
        <f t="shared" si="432"/>
        <v>7.0626194585221338</v>
      </c>
      <c r="G5548">
        <v>69</v>
      </c>
      <c r="H5548" s="3">
        <f t="shared" si="433"/>
        <v>8.1032975488581851</v>
      </c>
      <c r="I5548" s="3">
        <f t="shared" si="434"/>
        <v>-1.0406780903360513</v>
      </c>
    </row>
    <row r="5549" spans="1:10" x14ac:dyDescent="0.3">
      <c r="A5549" t="s">
        <v>5559</v>
      </c>
      <c r="B5549">
        <v>52</v>
      </c>
      <c r="C5549" s="3">
        <f t="shared" si="430"/>
        <v>6.4212608936073634</v>
      </c>
      <c r="D5549" s="3">
        <f t="shared" si="431"/>
        <v>-2.2315713843145719</v>
      </c>
      <c r="E5549">
        <v>35</v>
      </c>
      <c r="F5549" s="3">
        <f t="shared" si="432"/>
        <v>4.1896895092927915</v>
      </c>
      <c r="G5549">
        <v>66</v>
      </c>
      <c r="H5549" s="3">
        <f t="shared" si="433"/>
        <v>7.7509802641252215</v>
      </c>
      <c r="I5549" s="3">
        <f t="shared" si="434"/>
        <v>-3.56129075483243</v>
      </c>
    </row>
    <row r="5550" spans="1:10" x14ac:dyDescent="0.3">
      <c r="A5550" t="s">
        <v>5560</v>
      </c>
      <c r="B5550">
        <v>5</v>
      </c>
      <c r="C5550" s="3">
        <f t="shared" si="430"/>
        <v>0.61742893207763105</v>
      </c>
      <c r="D5550" s="3">
        <f t="shared" si="431"/>
        <v>-0.25831268842396327</v>
      </c>
      <c r="E5550">
        <v>3</v>
      </c>
      <c r="F5550" s="3">
        <f t="shared" si="432"/>
        <v>0.35911624365366779</v>
      </c>
      <c r="G5550" t="e">
        <v>#N/A</v>
      </c>
      <c r="H5550" s="3" t="e">
        <f t="shared" si="433"/>
        <v>#N/A</v>
      </c>
      <c r="I5550" s="3" t="e">
        <f t="shared" si="434"/>
        <v>#N/A</v>
      </c>
      <c r="J5550" t="s">
        <v>48</v>
      </c>
    </row>
    <row r="5551" spans="1:10" x14ac:dyDescent="0.3">
      <c r="A5551" t="s">
        <v>5561</v>
      </c>
      <c r="B5551">
        <v>124</v>
      </c>
      <c r="C5551" s="3">
        <f t="shared" si="430"/>
        <v>15.312237515525251</v>
      </c>
      <c r="D5551" s="3">
        <f t="shared" si="431"/>
        <v>-1.0672931839297615</v>
      </c>
      <c r="E5551">
        <v>119</v>
      </c>
      <c r="F5551" s="3">
        <f t="shared" si="432"/>
        <v>14.244944331595489</v>
      </c>
      <c r="G5551">
        <v>88</v>
      </c>
      <c r="H5551" s="3">
        <f t="shared" si="433"/>
        <v>10.334640352166963</v>
      </c>
      <c r="I5551" s="3">
        <f t="shared" si="434"/>
        <v>3.9103039794285266</v>
      </c>
    </row>
    <row r="5552" spans="1:10" x14ac:dyDescent="0.3">
      <c r="A5552" t="s">
        <v>5562</v>
      </c>
      <c r="B5552">
        <v>148</v>
      </c>
      <c r="C5552" s="3">
        <f t="shared" si="430"/>
        <v>18.275896389497881</v>
      </c>
      <c r="D5552" s="3">
        <f t="shared" si="431"/>
        <v>-3.5521303996975</v>
      </c>
      <c r="E5552">
        <v>123</v>
      </c>
      <c r="F5552" s="3">
        <f t="shared" si="432"/>
        <v>14.723765989800381</v>
      </c>
      <c r="G5552">
        <v>125</v>
      </c>
      <c r="H5552" s="3">
        <f t="shared" si="433"/>
        <v>14.679886863873525</v>
      </c>
      <c r="I5552" s="3">
        <f t="shared" si="434"/>
        <v>4.3879125926855167E-2</v>
      </c>
    </row>
    <row r="5553" spans="1:9" x14ac:dyDescent="0.3">
      <c r="A5553" t="s">
        <v>5563</v>
      </c>
      <c r="B5553">
        <v>4</v>
      </c>
      <c r="C5553" s="3">
        <f t="shared" si="430"/>
        <v>0.49394314566210484</v>
      </c>
      <c r="D5553" s="3">
        <f t="shared" si="431"/>
        <v>0.1045839270940081</v>
      </c>
      <c r="E5553">
        <v>5</v>
      </c>
      <c r="F5553" s="3">
        <f t="shared" si="432"/>
        <v>0.59852707275611294</v>
      </c>
      <c r="G5553">
        <v>9</v>
      </c>
      <c r="H5553" s="3">
        <f t="shared" si="433"/>
        <v>1.056951854198894</v>
      </c>
      <c r="I5553" s="3">
        <f t="shared" si="434"/>
        <v>-0.45842478144278109</v>
      </c>
    </row>
    <row r="5554" spans="1:9" hidden="1" x14ac:dyDescent="0.3">
      <c r="A5554" t="s">
        <v>5564</v>
      </c>
      <c r="B5554" t="e">
        <v>#N/A</v>
      </c>
      <c r="C5554" s="3" t="e">
        <f t="shared" si="430"/>
        <v>#N/A</v>
      </c>
      <c r="D5554" s="3" t="e">
        <f t="shared" si="431"/>
        <v>#N/A</v>
      </c>
      <c r="E5554">
        <v>1</v>
      </c>
      <c r="F5554" s="3">
        <f t="shared" si="432"/>
        <v>0.11970541455122262</v>
      </c>
      <c r="G5554" t="e">
        <v>#N/A</v>
      </c>
      <c r="H5554" s="3" t="e">
        <f t="shared" si="433"/>
        <v>#N/A</v>
      </c>
      <c r="I5554" s="3" t="e">
        <f t="shared" si="434"/>
        <v>#N/A</v>
      </c>
    </row>
    <row r="5555" spans="1:9" x14ac:dyDescent="0.3">
      <c r="A5555" t="s">
        <v>5565</v>
      </c>
      <c r="B5555">
        <v>6</v>
      </c>
      <c r="C5555" s="3">
        <f t="shared" si="430"/>
        <v>0.74091471849315726</v>
      </c>
      <c r="D5555" s="3">
        <f t="shared" si="431"/>
        <v>-0.38179847483948948</v>
      </c>
      <c r="E5555">
        <v>3</v>
      </c>
      <c r="F5555" s="3">
        <f t="shared" si="432"/>
        <v>0.35911624365366779</v>
      </c>
      <c r="G5555">
        <v>5</v>
      </c>
      <c r="H5555" s="3">
        <f t="shared" si="433"/>
        <v>0.58719547455494114</v>
      </c>
      <c r="I5555" s="3">
        <f t="shared" si="434"/>
        <v>-0.22807923090127336</v>
      </c>
    </row>
    <row r="5556" spans="1:9" x14ac:dyDescent="0.3">
      <c r="A5556" t="s">
        <v>5566</v>
      </c>
      <c r="B5556">
        <v>52</v>
      </c>
      <c r="C5556" s="3">
        <f t="shared" si="430"/>
        <v>6.4212608936073634</v>
      </c>
      <c r="D5556" s="3">
        <f t="shared" si="431"/>
        <v>-1.9921605552121271</v>
      </c>
      <c r="E5556">
        <v>37</v>
      </c>
      <c r="F5556" s="3">
        <f t="shared" si="432"/>
        <v>4.4291003383952363</v>
      </c>
      <c r="G5556">
        <v>49</v>
      </c>
      <c r="H5556" s="3">
        <f t="shared" si="433"/>
        <v>5.7545156506384227</v>
      </c>
      <c r="I5556" s="3">
        <f t="shared" si="434"/>
        <v>-1.3254153122431864</v>
      </c>
    </row>
    <row r="5557" spans="1:9" x14ac:dyDescent="0.3">
      <c r="A5557" t="s">
        <v>5567</v>
      </c>
      <c r="B5557">
        <v>2</v>
      </c>
      <c r="C5557" s="3">
        <f t="shared" si="430"/>
        <v>0.24697157283105242</v>
      </c>
      <c r="D5557" s="3">
        <f t="shared" si="431"/>
        <v>0.59096632902750579</v>
      </c>
      <c r="E5557">
        <v>7</v>
      </c>
      <c r="F5557" s="3">
        <f t="shared" si="432"/>
        <v>0.83793790185855821</v>
      </c>
      <c r="G5557">
        <v>1</v>
      </c>
      <c r="H5557" s="3">
        <f t="shared" si="433"/>
        <v>0.11743909491098822</v>
      </c>
      <c r="I5557" s="3">
        <f t="shared" si="434"/>
        <v>0.72049880694756996</v>
      </c>
    </row>
    <row r="5558" spans="1:9" hidden="1" x14ac:dyDescent="0.3">
      <c r="A5558" t="s">
        <v>5568</v>
      </c>
      <c r="B5558" t="e">
        <v>#N/A</v>
      </c>
      <c r="C5558" s="3" t="e">
        <f t="shared" si="430"/>
        <v>#N/A</v>
      </c>
      <c r="D5558" s="3" t="e">
        <f t="shared" si="431"/>
        <v>#N/A</v>
      </c>
      <c r="E5558">
        <v>1</v>
      </c>
      <c r="F5558" s="3">
        <f t="shared" si="432"/>
        <v>0.11970541455122262</v>
      </c>
      <c r="G5558" t="e">
        <v>#N/A</v>
      </c>
      <c r="H5558" s="3" t="e">
        <f t="shared" si="433"/>
        <v>#N/A</v>
      </c>
      <c r="I5558" s="3" t="e">
        <f t="shared" si="434"/>
        <v>#N/A</v>
      </c>
    </row>
    <row r="5559" spans="1:9" x14ac:dyDescent="0.3">
      <c r="A5559" t="s">
        <v>5569</v>
      </c>
      <c r="B5559">
        <v>11</v>
      </c>
      <c r="C5559" s="3">
        <f t="shared" si="430"/>
        <v>1.3583436505707884</v>
      </c>
      <c r="D5559" s="3">
        <f t="shared" si="431"/>
        <v>0.31753215314632799</v>
      </c>
      <c r="E5559">
        <v>14</v>
      </c>
      <c r="F5559" s="3">
        <f t="shared" si="432"/>
        <v>1.6758758037171164</v>
      </c>
      <c r="G5559">
        <v>10</v>
      </c>
      <c r="H5559" s="3">
        <f t="shared" si="433"/>
        <v>1.1743909491098823</v>
      </c>
      <c r="I5559" s="3">
        <f t="shared" si="434"/>
        <v>0.50148485460723413</v>
      </c>
    </row>
    <row r="5560" spans="1:9" hidden="1" x14ac:dyDescent="0.3">
      <c r="A5560" t="s">
        <v>5570</v>
      </c>
      <c r="B5560" t="e">
        <v>#N/A</v>
      </c>
      <c r="C5560" s="3" t="e">
        <f t="shared" si="430"/>
        <v>#N/A</v>
      </c>
      <c r="D5560" s="3" t="e">
        <f t="shared" si="431"/>
        <v>#N/A</v>
      </c>
      <c r="E5560">
        <v>1</v>
      </c>
      <c r="F5560" s="3">
        <f t="shared" si="432"/>
        <v>0.11970541455122262</v>
      </c>
      <c r="G5560" t="e">
        <v>#N/A</v>
      </c>
      <c r="H5560" s="3" t="e">
        <f t="shared" si="433"/>
        <v>#N/A</v>
      </c>
      <c r="I5560" s="3" t="e">
        <f t="shared" si="434"/>
        <v>#N/A</v>
      </c>
    </row>
    <row r="5561" spans="1:9" x14ac:dyDescent="0.3">
      <c r="A5561" t="s">
        <v>5571</v>
      </c>
      <c r="B5561">
        <v>10</v>
      </c>
      <c r="C5561" s="3">
        <f t="shared" si="430"/>
        <v>1.2348578641552621</v>
      </c>
      <c r="D5561" s="3">
        <f t="shared" si="431"/>
        <v>0.56072335411307694</v>
      </c>
      <c r="E5561">
        <v>15</v>
      </c>
      <c r="F5561" s="3">
        <f t="shared" si="432"/>
        <v>1.7955812182683391</v>
      </c>
      <c r="G5561">
        <v>8</v>
      </c>
      <c r="H5561" s="3">
        <f t="shared" si="433"/>
        <v>0.93951275928790579</v>
      </c>
      <c r="I5561" s="3">
        <f t="shared" si="434"/>
        <v>0.85606845898043327</v>
      </c>
    </row>
    <row r="5562" spans="1:9" x14ac:dyDescent="0.3">
      <c r="A5562" t="s">
        <v>5572</v>
      </c>
      <c r="B5562">
        <v>1</v>
      </c>
      <c r="C5562" s="3">
        <f t="shared" si="430"/>
        <v>0.12348578641552621</v>
      </c>
      <c r="D5562" s="3">
        <f t="shared" si="431"/>
        <v>0.23563045723814158</v>
      </c>
      <c r="E5562">
        <v>3</v>
      </c>
      <c r="F5562" s="3">
        <f t="shared" si="432"/>
        <v>0.35911624365366779</v>
      </c>
      <c r="G5562" t="e">
        <v>#N/A</v>
      </c>
      <c r="H5562" s="3" t="e">
        <f t="shared" si="433"/>
        <v>#N/A</v>
      </c>
      <c r="I5562" s="3" t="e">
        <f t="shared" si="434"/>
        <v>#N/A</v>
      </c>
    </row>
    <row r="5563" spans="1:9" x14ac:dyDescent="0.3">
      <c r="A5563" t="s">
        <v>5573</v>
      </c>
      <c r="B5563">
        <v>2</v>
      </c>
      <c r="C5563" s="3">
        <f t="shared" si="430"/>
        <v>0.24697157283105242</v>
      </c>
      <c r="D5563" s="3">
        <f t="shared" si="431"/>
        <v>0.23185008537383806</v>
      </c>
      <c r="E5563">
        <v>4</v>
      </c>
      <c r="F5563" s="3">
        <f t="shared" si="432"/>
        <v>0.47882165820489048</v>
      </c>
      <c r="G5563">
        <v>4</v>
      </c>
      <c r="H5563" s="3">
        <f t="shared" si="433"/>
        <v>0.46975637964395289</v>
      </c>
      <c r="I5563" s="3">
        <f t="shared" si="434"/>
        <v>9.0652785609375841E-3</v>
      </c>
    </row>
    <row r="5564" spans="1:9" hidden="1" x14ac:dyDescent="0.3">
      <c r="A5564" t="s">
        <v>5574</v>
      </c>
      <c r="B5564" t="e">
        <v>#N/A</v>
      </c>
      <c r="C5564" s="3" t="e">
        <f t="shared" si="430"/>
        <v>#N/A</v>
      </c>
      <c r="D5564" s="3" t="e">
        <f t="shared" si="431"/>
        <v>#N/A</v>
      </c>
      <c r="E5564">
        <v>1</v>
      </c>
      <c r="F5564" s="3">
        <f t="shared" si="432"/>
        <v>0.11970541455122262</v>
      </c>
      <c r="G5564" t="e">
        <v>#N/A</v>
      </c>
      <c r="H5564" s="3" t="e">
        <f t="shared" si="433"/>
        <v>#N/A</v>
      </c>
      <c r="I5564" s="3" t="e">
        <f t="shared" si="434"/>
        <v>#N/A</v>
      </c>
    </row>
    <row r="5565" spans="1:9" x14ac:dyDescent="0.3">
      <c r="A5565" t="s">
        <v>5575</v>
      </c>
      <c r="B5565">
        <v>9</v>
      </c>
      <c r="C5565" s="3">
        <f t="shared" si="430"/>
        <v>1.111372077739736</v>
      </c>
      <c r="D5565" s="3">
        <f t="shared" si="431"/>
        <v>-0.51284500498362307</v>
      </c>
      <c r="E5565">
        <v>5</v>
      </c>
      <c r="F5565" s="3">
        <f t="shared" si="432"/>
        <v>0.59852707275611294</v>
      </c>
      <c r="G5565">
        <v>5</v>
      </c>
      <c r="H5565" s="3">
        <f t="shared" si="433"/>
        <v>0.58719547455494114</v>
      </c>
      <c r="I5565" s="3">
        <f t="shared" si="434"/>
        <v>1.13315982011718E-2</v>
      </c>
    </row>
    <row r="5566" spans="1:9" x14ac:dyDescent="0.3">
      <c r="A5566" t="s">
        <v>5576</v>
      </c>
      <c r="B5566">
        <v>19</v>
      </c>
      <c r="C5566" s="3">
        <f t="shared" si="430"/>
        <v>2.3462299418949981</v>
      </c>
      <c r="D5566" s="3">
        <f t="shared" si="431"/>
        <v>-0.31123789452421358</v>
      </c>
      <c r="E5566">
        <v>17</v>
      </c>
      <c r="F5566" s="3">
        <f t="shared" si="432"/>
        <v>2.0349920473707845</v>
      </c>
      <c r="G5566">
        <v>9</v>
      </c>
      <c r="H5566" s="3">
        <f t="shared" si="433"/>
        <v>1.056951854198894</v>
      </c>
      <c r="I5566" s="3">
        <f t="shared" si="434"/>
        <v>0.9780401931718905</v>
      </c>
    </row>
    <row r="5567" spans="1:9" hidden="1" x14ac:dyDescent="0.3">
      <c r="A5567" t="s">
        <v>5577</v>
      </c>
      <c r="B5567" t="e">
        <v>#N/A</v>
      </c>
      <c r="C5567" s="3" t="e">
        <f t="shared" si="430"/>
        <v>#N/A</v>
      </c>
      <c r="D5567" s="3" t="e">
        <f t="shared" si="431"/>
        <v>#N/A</v>
      </c>
      <c r="E5567">
        <v>1</v>
      </c>
      <c r="F5567" s="3">
        <f t="shared" si="432"/>
        <v>0.11970541455122262</v>
      </c>
      <c r="G5567" t="e">
        <v>#N/A</v>
      </c>
      <c r="H5567" s="3" t="e">
        <f t="shared" si="433"/>
        <v>#N/A</v>
      </c>
      <c r="I5567" s="3" t="e">
        <f t="shared" si="434"/>
        <v>#N/A</v>
      </c>
    </row>
    <row r="5568" spans="1:9" x14ac:dyDescent="0.3">
      <c r="A5568" t="s">
        <v>5578</v>
      </c>
      <c r="B5568">
        <v>87</v>
      </c>
      <c r="C5568" s="3">
        <f t="shared" si="430"/>
        <v>10.74326341815078</v>
      </c>
      <c r="D5568" s="3">
        <f t="shared" si="431"/>
        <v>3.3819754988934871</v>
      </c>
      <c r="E5568">
        <v>118</v>
      </c>
      <c r="F5568" s="3">
        <f t="shared" si="432"/>
        <v>14.125238917044268</v>
      </c>
      <c r="G5568">
        <v>177</v>
      </c>
      <c r="H5568" s="3">
        <f t="shared" si="433"/>
        <v>20.786719799244914</v>
      </c>
      <c r="I5568" s="3">
        <f t="shared" si="434"/>
        <v>-6.6614808822006459</v>
      </c>
    </row>
    <row r="5569" spans="1:10" x14ac:dyDescent="0.3">
      <c r="A5569" t="s">
        <v>5579</v>
      </c>
      <c r="B5569">
        <v>22</v>
      </c>
      <c r="C5569" s="3">
        <f t="shared" si="430"/>
        <v>2.7166873011415769</v>
      </c>
      <c r="D5569" s="3">
        <f t="shared" si="431"/>
        <v>1.3532967935999922</v>
      </c>
      <c r="E5569">
        <v>34</v>
      </c>
      <c r="F5569" s="3">
        <f t="shared" si="432"/>
        <v>4.0699840947415691</v>
      </c>
      <c r="G5569">
        <v>42</v>
      </c>
      <c r="H5569" s="3">
        <f t="shared" si="433"/>
        <v>4.9324419862615043</v>
      </c>
      <c r="I5569" s="3">
        <f t="shared" si="434"/>
        <v>-0.86245789151993524</v>
      </c>
      <c r="J5569" t="s">
        <v>12</v>
      </c>
    </row>
    <row r="5570" spans="1:10" hidden="1" x14ac:dyDescent="0.3">
      <c r="A5570" t="s">
        <v>5580</v>
      </c>
      <c r="B5570">
        <v>3</v>
      </c>
      <c r="C5570" s="3">
        <f t="shared" si="430"/>
        <v>0.37045735924657863</v>
      </c>
      <c r="D5570" s="3">
        <f t="shared" si="431"/>
        <v>-0.250751944695356</v>
      </c>
      <c r="E5570">
        <v>1</v>
      </c>
      <c r="F5570" s="3">
        <f t="shared" si="432"/>
        <v>0.11970541455122262</v>
      </c>
      <c r="G5570" t="e">
        <v>#N/A</v>
      </c>
      <c r="H5570" s="3" t="e">
        <f t="shared" si="433"/>
        <v>#N/A</v>
      </c>
      <c r="I5570" s="3" t="e">
        <f t="shared" si="434"/>
        <v>#N/A</v>
      </c>
    </row>
    <row r="5571" spans="1:10" hidden="1" x14ac:dyDescent="0.3">
      <c r="A5571" t="s">
        <v>5581</v>
      </c>
      <c r="B5571">
        <v>2</v>
      </c>
      <c r="C5571" s="3">
        <f t="shared" ref="C5571:C5634" si="435">B5571/$C$1*$A$1</f>
        <v>0.24697157283105242</v>
      </c>
      <c r="D5571" s="3">
        <f t="shared" ref="D5571:D5634" si="436">F5571-C5571</f>
        <v>-0.12726615827982979</v>
      </c>
      <c r="E5571">
        <v>1</v>
      </c>
      <c r="F5571" s="3">
        <f t="shared" ref="F5571:F5634" si="437">E5571/$F$1*$A$1</f>
        <v>0.11970541455122262</v>
      </c>
      <c r="G5571">
        <v>1</v>
      </c>
      <c r="H5571" s="3">
        <f t="shared" ref="H5571:H5634" si="438">G5571/$H$1*$A$1</f>
        <v>0.11743909491098822</v>
      </c>
      <c r="I5571" s="3">
        <f t="shared" ref="I5571:I5634" si="439">F5571-H5571</f>
        <v>2.266319640234396E-3</v>
      </c>
    </row>
    <row r="5572" spans="1:10" hidden="1" x14ac:dyDescent="0.3">
      <c r="A5572" t="s">
        <v>5582</v>
      </c>
      <c r="B5572" t="e">
        <v>#N/A</v>
      </c>
      <c r="C5572" s="3" t="e">
        <f t="shared" si="435"/>
        <v>#N/A</v>
      </c>
      <c r="D5572" s="3" t="e">
        <f t="shared" si="436"/>
        <v>#N/A</v>
      </c>
      <c r="E5572">
        <v>1</v>
      </c>
      <c r="F5572" s="3">
        <f t="shared" si="437"/>
        <v>0.11970541455122262</v>
      </c>
      <c r="G5572" t="e">
        <v>#N/A</v>
      </c>
      <c r="H5572" s="3" t="e">
        <f t="shared" si="438"/>
        <v>#N/A</v>
      </c>
      <c r="I5572" s="3" t="e">
        <f t="shared" si="439"/>
        <v>#N/A</v>
      </c>
    </row>
    <row r="5573" spans="1:10" hidden="1" x14ac:dyDescent="0.3">
      <c r="A5573" t="s">
        <v>5583</v>
      </c>
      <c r="B5573" t="e">
        <v>#N/A</v>
      </c>
      <c r="C5573" s="3" t="e">
        <f t="shared" si="435"/>
        <v>#N/A</v>
      </c>
      <c r="D5573" s="3" t="e">
        <f t="shared" si="436"/>
        <v>#N/A</v>
      </c>
      <c r="E5573">
        <v>1</v>
      </c>
      <c r="F5573" s="3">
        <f t="shared" si="437"/>
        <v>0.11970541455122262</v>
      </c>
      <c r="G5573" t="e">
        <v>#N/A</v>
      </c>
      <c r="H5573" s="3" t="e">
        <f t="shared" si="438"/>
        <v>#N/A</v>
      </c>
      <c r="I5573" s="3" t="e">
        <f t="shared" si="439"/>
        <v>#N/A</v>
      </c>
    </row>
    <row r="5574" spans="1:10" x14ac:dyDescent="0.3">
      <c r="A5574" t="s">
        <v>5584</v>
      </c>
      <c r="B5574">
        <v>1</v>
      </c>
      <c r="C5574" s="3">
        <f t="shared" si="435"/>
        <v>0.12348578641552621</v>
      </c>
      <c r="D5574" s="3">
        <f t="shared" si="436"/>
        <v>0.11592504268691903</v>
      </c>
      <c r="E5574">
        <v>2</v>
      </c>
      <c r="F5574" s="3">
        <f t="shared" si="437"/>
        <v>0.23941082910244524</v>
      </c>
      <c r="G5574">
        <v>1</v>
      </c>
      <c r="H5574" s="3">
        <f t="shared" si="438"/>
        <v>0.11743909491098822</v>
      </c>
      <c r="I5574" s="3">
        <f t="shared" si="439"/>
        <v>0.12197173419145702</v>
      </c>
    </row>
    <row r="5575" spans="1:10" x14ac:dyDescent="0.3">
      <c r="A5575" t="s">
        <v>5585</v>
      </c>
      <c r="B5575">
        <v>2</v>
      </c>
      <c r="C5575" s="3">
        <f t="shared" si="435"/>
        <v>0.24697157283105242</v>
      </c>
      <c r="D5575" s="3">
        <f t="shared" si="436"/>
        <v>0.35155549992506052</v>
      </c>
      <c r="E5575">
        <v>5</v>
      </c>
      <c r="F5575" s="3">
        <f t="shared" si="437"/>
        <v>0.59852707275611294</v>
      </c>
      <c r="G5575">
        <v>1</v>
      </c>
      <c r="H5575" s="3">
        <f t="shared" si="438"/>
        <v>0.11743909491098822</v>
      </c>
      <c r="I5575" s="3">
        <f t="shared" si="439"/>
        <v>0.48108797784512469</v>
      </c>
    </row>
    <row r="5576" spans="1:10" x14ac:dyDescent="0.3">
      <c r="A5576" t="s">
        <v>5586</v>
      </c>
      <c r="B5576">
        <v>1</v>
      </c>
      <c r="C5576" s="3">
        <f t="shared" si="435"/>
        <v>0.12348578641552621</v>
      </c>
      <c r="D5576" s="3">
        <f t="shared" si="436"/>
        <v>0.23563045723814158</v>
      </c>
      <c r="E5576">
        <v>3</v>
      </c>
      <c r="F5576" s="3">
        <f t="shared" si="437"/>
        <v>0.35911624365366779</v>
      </c>
      <c r="G5576" t="e">
        <v>#N/A</v>
      </c>
      <c r="H5576" s="3" t="e">
        <f t="shared" si="438"/>
        <v>#N/A</v>
      </c>
      <c r="I5576" s="3" t="e">
        <f t="shared" si="439"/>
        <v>#N/A</v>
      </c>
    </row>
    <row r="5577" spans="1:10" x14ac:dyDescent="0.3">
      <c r="A5577" t="s">
        <v>5587</v>
      </c>
      <c r="B5577">
        <v>8</v>
      </c>
      <c r="C5577" s="3">
        <f t="shared" si="435"/>
        <v>0.98788629132420969</v>
      </c>
      <c r="D5577" s="3">
        <f t="shared" si="436"/>
        <v>-0.50906463311931915</v>
      </c>
      <c r="E5577">
        <v>4</v>
      </c>
      <c r="F5577" s="3">
        <f t="shared" si="437"/>
        <v>0.47882165820489048</v>
      </c>
      <c r="G5577">
        <v>14</v>
      </c>
      <c r="H5577" s="3">
        <f t="shared" si="438"/>
        <v>1.6441473287538351</v>
      </c>
      <c r="I5577" s="3">
        <f t="shared" si="439"/>
        <v>-1.1653256705489445</v>
      </c>
    </row>
    <row r="5578" spans="1:10" x14ac:dyDescent="0.3">
      <c r="A5578" t="s">
        <v>5588</v>
      </c>
      <c r="B5578">
        <v>1</v>
      </c>
      <c r="C5578" s="3">
        <f t="shared" si="435"/>
        <v>0.12348578641552621</v>
      </c>
      <c r="D5578" s="3">
        <f t="shared" si="436"/>
        <v>0.11592504268691903</v>
      </c>
      <c r="E5578">
        <v>2</v>
      </c>
      <c r="F5578" s="3">
        <f t="shared" si="437"/>
        <v>0.23941082910244524</v>
      </c>
      <c r="G5578" t="e">
        <v>#N/A</v>
      </c>
      <c r="H5578" s="3" t="e">
        <f t="shared" si="438"/>
        <v>#N/A</v>
      </c>
      <c r="I5578" s="3" t="e">
        <f t="shared" si="439"/>
        <v>#N/A</v>
      </c>
      <c r="J5578" t="s">
        <v>48</v>
      </c>
    </row>
    <row r="5579" spans="1:10" hidden="1" x14ac:dyDescent="0.3">
      <c r="A5579" t="s">
        <v>5589</v>
      </c>
      <c r="B5579" t="e">
        <v>#N/A</v>
      </c>
      <c r="C5579" s="3" t="e">
        <f t="shared" si="435"/>
        <v>#N/A</v>
      </c>
      <c r="D5579" s="3" t="e">
        <f t="shared" si="436"/>
        <v>#N/A</v>
      </c>
      <c r="E5579">
        <v>1</v>
      </c>
      <c r="F5579" s="3">
        <f t="shared" si="437"/>
        <v>0.11970541455122262</v>
      </c>
      <c r="G5579" t="e">
        <v>#N/A</v>
      </c>
      <c r="H5579" s="3" t="e">
        <f t="shared" si="438"/>
        <v>#N/A</v>
      </c>
      <c r="I5579" s="3" t="e">
        <f t="shared" si="439"/>
        <v>#N/A</v>
      </c>
    </row>
    <row r="5580" spans="1:10" x14ac:dyDescent="0.3">
      <c r="A5580" t="s">
        <v>5590</v>
      </c>
      <c r="B5580">
        <v>1</v>
      </c>
      <c r="C5580" s="3">
        <f t="shared" si="435"/>
        <v>0.12348578641552621</v>
      </c>
      <c r="D5580" s="3">
        <f t="shared" si="436"/>
        <v>0.59474670089180937</v>
      </c>
      <c r="E5580">
        <v>6</v>
      </c>
      <c r="F5580" s="3">
        <f t="shared" si="437"/>
        <v>0.71823248730733558</v>
      </c>
      <c r="G5580">
        <v>3</v>
      </c>
      <c r="H5580" s="3">
        <f t="shared" si="438"/>
        <v>0.35231728473296464</v>
      </c>
      <c r="I5580" s="3">
        <f t="shared" si="439"/>
        <v>0.36591520257437093</v>
      </c>
    </row>
    <row r="5581" spans="1:10" hidden="1" x14ac:dyDescent="0.3">
      <c r="A5581" t="s">
        <v>5591</v>
      </c>
      <c r="B5581">
        <v>1</v>
      </c>
      <c r="C5581" s="3">
        <f t="shared" si="435"/>
        <v>0.12348578641552621</v>
      </c>
      <c r="D5581" s="3">
        <f t="shared" si="436"/>
        <v>-3.7803718643035916E-3</v>
      </c>
      <c r="E5581">
        <v>1</v>
      </c>
      <c r="F5581" s="3">
        <f t="shared" si="437"/>
        <v>0.11970541455122262</v>
      </c>
      <c r="G5581">
        <v>1</v>
      </c>
      <c r="H5581" s="3">
        <f t="shared" si="438"/>
        <v>0.11743909491098822</v>
      </c>
      <c r="I5581" s="3">
        <f t="shared" si="439"/>
        <v>2.266319640234396E-3</v>
      </c>
    </row>
    <row r="5582" spans="1:10" hidden="1" x14ac:dyDescent="0.3">
      <c r="A5582" t="s">
        <v>5592</v>
      </c>
      <c r="B5582">
        <v>1</v>
      </c>
      <c r="C5582" s="3">
        <f t="shared" si="435"/>
        <v>0.12348578641552621</v>
      </c>
      <c r="D5582" s="3">
        <f t="shared" si="436"/>
        <v>-3.7803718643035916E-3</v>
      </c>
      <c r="E5582">
        <v>1</v>
      </c>
      <c r="F5582" s="3">
        <f t="shared" si="437"/>
        <v>0.11970541455122262</v>
      </c>
      <c r="G5582">
        <v>3</v>
      </c>
      <c r="H5582" s="3">
        <f t="shared" si="438"/>
        <v>0.35231728473296464</v>
      </c>
      <c r="I5582" s="3">
        <f t="shared" si="439"/>
        <v>-0.23261187018174201</v>
      </c>
    </row>
    <row r="5583" spans="1:10" x14ac:dyDescent="0.3">
      <c r="A5583" t="s">
        <v>5593</v>
      </c>
      <c r="B5583">
        <v>12</v>
      </c>
      <c r="C5583" s="3">
        <f t="shared" si="435"/>
        <v>1.4818294369863145</v>
      </c>
      <c r="D5583" s="3">
        <f t="shared" si="436"/>
        <v>2.5881546577552546</v>
      </c>
      <c r="E5583">
        <v>34</v>
      </c>
      <c r="F5583" s="3">
        <f t="shared" si="437"/>
        <v>4.0699840947415691</v>
      </c>
      <c r="G5583">
        <v>35</v>
      </c>
      <c r="H5583" s="3">
        <f t="shared" si="438"/>
        <v>4.1103683218845877</v>
      </c>
      <c r="I5583" s="3">
        <f t="shared" si="439"/>
        <v>-4.0384227143018592E-2</v>
      </c>
      <c r="J5583" t="s">
        <v>12</v>
      </c>
    </row>
    <row r="5584" spans="1:10" x14ac:dyDescent="0.3">
      <c r="A5584" t="s">
        <v>5594</v>
      </c>
      <c r="B5584">
        <v>3</v>
      </c>
      <c r="C5584" s="3">
        <f t="shared" si="435"/>
        <v>0.37045735924657863</v>
      </c>
      <c r="D5584" s="3">
        <f t="shared" si="436"/>
        <v>-0.13104653014413339</v>
      </c>
      <c r="E5584">
        <v>2</v>
      </c>
      <c r="F5584" s="3">
        <f t="shared" si="437"/>
        <v>0.23941082910244524</v>
      </c>
      <c r="G5584">
        <v>6</v>
      </c>
      <c r="H5584" s="3">
        <f t="shared" si="438"/>
        <v>0.70463456946592928</v>
      </c>
      <c r="I5584" s="3">
        <f t="shared" si="439"/>
        <v>-0.46522374036348402</v>
      </c>
    </row>
    <row r="5585" spans="1:10" x14ac:dyDescent="0.3">
      <c r="A5585" t="s">
        <v>5595</v>
      </c>
      <c r="B5585">
        <v>475</v>
      </c>
      <c r="C5585" s="3">
        <f t="shared" si="435"/>
        <v>58.655748547374948</v>
      </c>
      <c r="D5585" s="3">
        <f t="shared" si="436"/>
        <v>-23.462356669315497</v>
      </c>
      <c r="E5585">
        <v>294</v>
      </c>
      <c r="F5585" s="3">
        <f t="shared" si="437"/>
        <v>35.193391878059451</v>
      </c>
      <c r="G5585">
        <v>347</v>
      </c>
      <c r="H5585" s="3">
        <f t="shared" si="438"/>
        <v>40.751365934112911</v>
      </c>
      <c r="I5585" s="3">
        <f t="shared" si="439"/>
        <v>-5.5579740560534603</v>
      </c>
    </row>
    <row r="5586" spans="1:10" hidden="1" x14ac:dyDescent="0.3">
      <c r="A5586" t="s">
        <v>5596</v>
      </c>
      <c r="B5586" t="e">
        <v>#N/A</v>
      </c>
      <c r="C5586" s="3" t="e">
        <f t="shared" si="435"/>
        <v>#N/A</v>
      </c>
      <c r="D5586" s="3" t="e">
        <f t="shared" si="436"/>
        <v>#N/A</v>
      </c>
      <c r="E5586">
        <v>1</v>
      </c>
      <c r="F5586" s="3">
        <f t="shared" si="437"/>
        <v>0.11970541455122262</v>
      </c>
      <c r="G5586" t="e">
        <v>#N/A</v>
      </c>
      <c r="H5586" s="3" t="e">
        <f t="shared" si="438"/>
        <v>#N/A</v>
      </c>
      <c r="I5586" s="3" t="e">
        <f t="shared" si="439"/>
        <v>#N/A</v>
      </c>
    </row>
    <row r="5587" spans="1:10" x14ac:dyDescent="0.3">
      <c r="A5587" t="s">
        <v>5597</v>
      </c>
      <c r="B5587">
        <v>149</v>
      </c>
      <c r="C5587" s="3">
        <f t="shared" si="435"/>
        <v>18.399382175913406</v>
      </c>
      <c r="D5587" s="3">
        <f t="shared" si="436"/>
        <v>-8.8229490118155987</v>
      </c>
      <c r="E5587">
        <v>80</v>
      </c>
      <c r="F5587" s="3">
        <f t="shared" si="437"/>
        <v>9.5764331640978071</v>
      </c>
      <c r="G5587">
        <v>124</v>
      </c>
      <c r="H5587" s="3">
        <f t="shared" si="438"/>
        <v>14.562447768962539</v>
      </c>
      <c r="I5587" s="3">
        <f t="shared" si="439"/>
        <v>-4.9860146048647316</v>
      </c>
    </row>
    <row r="5588" spans="1:10" hidden="1" x14ac:dyDescent="0.3">
      <c r="A5588" t="s">
        <v>5598</v>
      </c>
      <c r="B5588">
        <v>1</v>
      </c>
      <c r="C5588" s="3">
        <f t="shared" si="435"/>
        <v>0.12348578641552621</v>
      </c>
      <c r="D5588" s="3">
        <f t="shared" si="436"/>
        <v>-3.7803718643035916E-3</v>
      </c>
      <c r="E5588">
        <v>1</v>
      </c>
      <c r="F5588" s="3">
        <f t="shared" si="437"/>
        <v>0.11970541455122262</v>
      </c>
      <c r="G5588">
        <v>1</v>
      </c>
      <c r="H5588" s="3">
        <f t="shared" si="438"/>
        <v>0.11743909491098822</v>
      </c>
      <c r="I5588" s="3">
        <f t="shared" si="439"/>
        <v>2.266319640234396E-3</v>
      </c>
    </row>
    <row r="5589" spans="1:10" hidden="1" x14ac:dyDescent="0.3">
      <c r="A5589" t="s">
        <v>5599</v>
      </c>
      <c r="B5589" t="e">
        <v>#N/A</v>
      </c>
      <c r="C5589" s="3" t="e">
        <f t="shared" si="435"/>
        <v>#N/A</v>
      </c>
      <c r="D5589" s="3" t="e">
        <f t="shared" si="436"/>
        <v>#N/A</v>
      </c>
      <c r="E5589">
        <v>1</v>
      </c>
      <c r="F5589" s="3">
        <f t="shared" si="437"/>
        <v>0.11970541455122262</v>
      </c>
      <c r="G5589" t="e">
        <v>#N/A</v>
      </c>
      <c r="H5589" s="3" t="e">
        <f t="shared" si="438"/>
        <v>#N/A</v>
      </c>
      <c r="I5589" s="3" t="e">
        <f t="shared" si="439"/>
        <v>#N/A</v>
      </c>
    </row>
    <row r="5590" spans="1:10" x14ac:dyDescent="0.3">
      <c r="A5590" t="s">
        <v>5600</v>
      </c>
      <c r="B5590">
        <v>17</v>
      </c>
      <c r="C5590" s="3">
        <f t="shared" si="435"/>
        <v>2.0992583690639455</v>
      </c>
      <c r="D5590" s="3">
        <f t="shared" si="436"/>
        <v>0.17514450740928389</v>
      </c>
      <c r="E5590">
        <v>19</v>
      </c>
      <c r="F5590" s="3">
        <f t="shared" si="437"/>
        <v>2.2744028764732294</v>
      </c>
      <c r="G5590">
        <v>7</v>
      </c>
      <c r="H5590" s="3">
        <f t="shared" si="438"/>
        <v>0.82207366437691753</v>
      </c>
      <c r="I5590" s="3">
        <f t="shared" si="439"/>
        <v>1.4523292120963118</v>
      </c>
    </row>
    <row r="5591" spans="1:10" hidden="1" x14ac:dyDescent="0.3">
      <c r="A5591" t="s">
        <v>5601</v>
      </c>
      <c r="B5591" t="e">
        <v>#N/A</v>
      </c>
      <c r="C5591" s="3" t="e">
        <f t="shared" si="435"/>
        <v>#N/A</v>
      </c>
      <c r="D5591" s="3" t="e">
        <f t="shared" si="436"/>
        <v>#N/A</v>
      </c>
      <c r="E5591">
        <v>1</v>
      </c>
      <c r="F5591" s="3">
        <f t="shared" si="437"/>
        <v>0.11970541455122262</v>
      </c>
      <c r="G5591" t="e">
        <v>#N/A</v>
      </c>
      <c r="H5591" s="3" t="e">
        <f t="shared" si="438"/>
        <v>#N/A</v>
      </c>
      <c r="I5591" s="3" t="e">
        <f t="shared" si="439"/>
        <v>#N/A</v>
      </c>
    </row>
    <row r="5592" spans="1:10" x14ac:dyDescent="0.3">
      <c r="A5592" t="s">
        <v>5602</v>
      </c>
      <c r="B5592">
        <v>7</v>
      </c>
      <c r="C5592" s="3">
        <f t="shared" si="435"/>
        <v>0.86440050490868348</v>
      </c>
      <c r="D5592" s="3">
        <f t="shared" si="436"/>
        <v>0.45235905515476504</v>
      </c>
      <c r="E5592">
        <v>11</v>
      </c>
      <c r="F5592" s="3">
        <f t="shared" si="437"/>
        <v>1.3167595600634485</v>
      </c>
      <c r="G5592">
        <v>4</v>
      </c>
      <c r="H5592" s="3">
        <f t="shared" si="438"/>
        <v>0.46975637964395289</v>
      </c>
      <c r="I5592" s="3">
        <f t="shared" si="439"/>
        <v>0.84700318041949563</v>
      </c>
    </row>
    <row r="5593" spans="1:10" x14ac:dyDescent="0.3">
      <c r="A5593" t="s">
        <v>5603</v>
      </c>
      <c r="B5593">
        <v>12</v>
      </c>
      <c r="C5593" s="3">
        <f t="shared" si="435"/>
        <v>1.4818294369863145</v>
      </c>
      <c r="D5593" s="3">
        <f t="shared" si="436"/>
        <v>7.4340952179579256E-2</v>
      </c>
      <c r="E5593">
        <v>13</v>
      </c>
      <c r="F5593" s="3">
        <f t="shared" si="437"/>
        <v>1.5561703891658938</v>
      </c>
      <c r="G5593">
        <v>10</v>
      </c>
      <c r="H5593" s="3">
        <f t="shared" si="438"/>
        <v>1.1743909491098823</v>
      </c>
      <c r="I5593" s="3">
        <f t="shared" si="439"/>
        <v>0.3817794400560115</v>
      </c>
    </row>
    <row r="5594" spans="1:10" x14ac:dyDescent="0.3">
      <c r="A5594" t="s">
        <v>5604</v>
      </c>
      <c r="B5594">
        <v>18</v>
      </c>
      <c r="C5594" s="3">
        <f t="shared" si="435"/>
        <v>2.222744155479472</v>
      </c>
      <c r="D5594" s="3">
        <f t="shared" si="436"/>
        <v>-0.5468683517623556</v>
      </c>
      <c r="E5594">
        <v>14</v>
      </c>
      <c r="F5594" s="3">
        <f t="shared" si="437"/>
        <v>1.6758758037171164</v>
      </c>
      <c r="G5594">
        <v>10</v>
      </c>
      <c r="H5594" s="3">
        <f t="shared" si="438"/>
        <v>1.1743909491098823</v>
      </c>
      <c r="I5594" s="3">
        <f t="shared" si="439"/>
        <v>0.50148485460723413</v>
      </c>
    </row>
    <row r="5595" spans="1:10" hidden="1" x14ac:dyDescent="0.3">
      <c r="A5595" t="s">
        <v>5605</v>
      </c>
      <c r="B5595" t="e">
        <v>#N/A</v>
      </c>
      <c r="C5595" s="3" t="e">
        <f t="shared" si="435"/>
        <v>#N/A</v>
      </c>
      <c r="D5595" s="3" t="e">
        <f t="shared" si="436"/>
        <v>#N/A</v>
      </c>
      <c r="E5595">
        <v>1</v>
      </c>
      <c r="F5595" s="3">
        <f t="shared" si="437"/>
        <v>0.11970541455122262</v>
      </c>
      <c r="G5595">
        <v>1</v>
      </c>
      <c r="H5595" s="3">
        <f t="shared" si="438"/>
        <v>0.11743909491098822</v>
      </c>
      <c r="I5595" s="3">
        <f t="shared" si="439"/>
        <v>2.266319640234396E-3</v>
      </c>
    </row>
    <row r="5596" spans="1:10" x14ac:dyDescent="0.3">
      <c r="A5596" t="s">
        <v>5606</v>
      </c>
      <c r="B5596">
        <v>22</v>
      </c>
      <c r="C5596" s="3">
        <f t="shared" si="435"/>
        <v>2.7166873011415769</v>
      </c>
      <c r="D5596" s="3">
        <f t="shared" si="436"/>
        <v>1.3532967935999922</v>
      </c>
      <c r="E5596">
        <v>34</v>
      </c>
      <c r="F5596" s="3">
        <f t="shared" si="437"/>
        <v>4.0699840947415691</v>
      </c>
      <c r="G5596">
        <v>40</v>
      </c>
      <c r="H5596" s="3">
        <f t="shared" si="438"/>
        <v>4.6975637964395291</v>
      </c>
      <c r="I5596" s="3">
        <f t="shared" si="439"/>
        <v>-0.62757970169796007</v>
      </c>
      <c r="J5596" t="s">
        <v>12</v>
      </c>
    </row>
    <row r="5597" spans="1:10" x14ac:dyDescent="0.3">
      <c r="A5597" t="s">
        <v>5607</v>
      </c>
      <c r="B5597">
        <v>18</v>
      </c>
      <c r="C5597" s="3">
        <f t="shared" si="435"/>
        <v>2.222744155479472</v>
      </c>
      <c r="D5597" s="3">
        <f t="shared" si="436"/>
        <v>1.7275345247108738</v>
      </c>
      <c r="E5597">
        <v>33</v>
      </c>
      <c r="F5597" s="3">
        <f t="shared" si="437"/>
        <v>3.9502786801903458</v>
      </c>
      <c r="G5597">
        <v>33</v>
      </c>
      <c r="H5597" s="3">
        <f t="shared" si="438"/>
        <v>3.8754901320626107</v>
      </c>
      <c r="I5597" s="3">
        <f t="shared" si="439"/>
        <v>7.4788548127735055E-2</v>
      </c>
      <c r="J5597" t="s">
        <v>12</v>
      </c>
    </row>
    <row r="5598" spans="1:10" hidden="1" x14ac:dyDescent="0.3">
      <c r="A5598" t="s">
        <v>5608</v>
      </c>
      <c r="B5598">
        <v>2</v>
      </c>
      <c r="C5598" s="3">
        <f t="shared" si="435"/>
        <v>0.24697157283105242</v>
      </c>
      <c r="D5598" s="3">
        <f t="shared" si="436"/>
        <v>-0.12726615827982979</v>
      </c>
      <c r="E5598">
        <v>1</v>
      </c>
      <c r="F5598" s="3">
        <f t="shared" si="437"/>
        <v>0.11970541455122262</v>
      </c>
      <c r="G5598" t="e">
        <v>#N/A</v>
      </c>
      <c r="H5598" s="3" t="e">
        <f t="shared" si="438"/>
        <v>#N/A</v>
      </c>
      <c r="I5598" s="3" t="e">
        <f t="shared" si="439"/>
        <v>#N/A</v>
      </c>
    </row>
    <row r="5599" spans="1:10" x14ac:dyDescent="0.3">
      <c r="A5599" t="s">
        <v>5609</v>
      </c>
      <c r="B5599">
        <v>144</v>
      </c>
      <c r="C5599" s="3">
        <f t="shared" si="435"/>
        <v>17.781953243835776</v>
      </c>
      <c r="D5599" s="3">
        <f t="shared" si="436"/>
        <v>2.6876726444232908</v>
      </c>
      <c r="E5599">
        <v>171</v>
      </c>
      <c r="F5599" s="3">
        <f t="shared" si="437"/>
        <v>20.469625888259067</v>
      </c>
      <c r="G5599">
        <v>150</v>
      </c>
      <c r="H5599" s="3">
        <f t="shared" si="438"/>
        <v>17.615864236648232</v>
      </c>
      <c r="I5599" s="3">
        <f t="shared" si="439"/>
        <v>2.8537616516108351</v>
      </c>
    </row>
    <row r="5600" spans="1:10" x14ac:dyDescent="0.3">
      <c r="A5600" t="s">
        <v>5610</v>
      </c>
      <c r="B5600">
        <v>20</v>
      </c>
      <c r="C5600" s="3">
        <f t="shared" si="435"/>
        <v>2.4697157283105242</v>
      </c>
      <c r="D5600" s="3">
        <f t="shared" si="436"/>
        <v>-7.5607437286072443E-2</v>
      </c>
      <c r="E5600">
        <v>20</v>
      </c>
      <c r="F5600" s="3">
        <f t="shared" si="437"/>
        <v>2.3941082910244518</v>
      </c>
      <c r="G5600">
        <v>9</v>
      </c>
      <c r="H5600" s="3">
        <f t="shared" si="438"/>
        <v>1.056951854198894</v>
      </c>
      <c r="I5600" s="3">
        <f t="shared" si="439"/>
        <v>1.3371564368255577</v>
      </c>
    </row>
    <row r="5601" spans="1:9" hidden="1" x14ac:dyDescent="0.3">
      <c r="A5601" t="s">
        <v>5611</v>
      </c>
      <c r="B5601" t="e">
        <v>#N/A</v>
      </c>
      <c r="C5601" s="3" t="e">
        <f t="shared" si="435"/>
        <v>#N/A</v>
      </c>
      <c r="D5601" s="3" t="e">
        <f t="shared" si="436"/>
        <v>#N/A</v>
      </c>
      <c r="E5601">
        <v>1</v>
      </c>
      <c r="F5601" s="3">
        <f t="shared" si="437"/>
        <v>0.11970541455122262</v>
      </c>
      <c r="G5601" t="e">
        <v>#N/A</v>
      </c>
      <c r="H5601" s="3" t="e">
        <f t="shared" si="438"/>
        <v>#N/A</v>
      </c>
      <c r="I5601" s="3" t="e">
        <f t="shared" si="439"/>
        <v>#N/A</v>
      </c>
    </row>
    <row r="5602" spans="1:9" x14ac:dyDescent="0.3">
      <c r="A5602" t="s">
        <v>5612</v>
      </c>
      <c r="B5602">
        <v>34</v>
      </c>
      <c r="C5602" s="3">
        <f t="shared" si="435"/>
        <v>4.1985167381278909</v>
      </c>
      <c r="D5602" s="3">
        <f t="shared" si="436"/>
        <v>0.23058360026734537</v>
      </c>
      <c r="E5602">
        <v>37</v>
      </c>
      <c r="F5602" s="3">
        <f t="shared" si="437"/>
        <v>4.4291003383952363</v>
      </c>
      <c r="G5602">
        <v>35</v>
      </c>
      <c r="H5602" s="3">
        <f t="shared" si="438"/>
        <v>4.1103683218845877</v>
      </c>
      <c r="I5602" s="3">
        <f t="shared" si="439"/>
        <v>0.31873201651064864</v>
      </c>
    </row>
    <row r="5603" spans="1:9" x14ac:dyDescent="0.3">
      <c r="A5603" t="s">
        <v>5613</v>
      </c>
      <c r="B5603">
        <v>71</v>
      </c>
      <c r="C5603" s="3">
        <f t="shared" si="435"/>
        <v>8.7674908355023611</v>
      </c>
      <c r="D5603" s="3">
        <f t="shared" si="436"/>
        <v>0.44982608494177967</v>
      </c>
      <c r="E5603">
        <v>77</v>
      </c>
      <c r="F5603" s="3">
        <f t="shared" si="437"/>
        <v>9.2173169204441407</v>
      </c>
      <c r="G5603">
        <v>59</v>
      </c>
      <c r="H5603" s="3">
        <f t="shared" si="438"/>
        <v>6.9289065997483039</v>
      </c>
      <c r="I5603" s="3">
        <f t="shared" si="439"/>
        <v>2.2884103206958368</v>
      </c>
    </row>
    <row r="5604" spans="1:9" x14ac:dyDescent="0.3">
      <c r="A5604" t="s">
        <v>5614</v>
      </c>
      <c r="B5604">
        <v>122</v>
      </c>
      <c r="C5604" s="3">
        <f t="shared" si="435"/>
        <v>15.065265942694198</v>
      </c>
      <c r="D5604" s="3">
        <f t="shared" si="436"/>
        <v>5.4043599455648685</v>
      </c>
      <c r="E5604">
        <v>171</v>
      </c>
      <c r="F5604" s="3">
        <f t="shared" si="437"/>
        <v>20.469625888259067</v>
      </c>
      <c r="G5604">
        <v>125</v>
      </c>
      <c r="H5604" s="3">
        <f t="shared" si="438"/>
        <v>14.679886863873525</v>
      </c>
      <c r="I5604" s="3">
        <f t="shared" si="439"/>
        <v>5.7897390243855416</v>
      </c>
    </row>
    <row r="5605" spans="1:9" x14ac:dyDescent="0.3">
      <c r="A5605" t="s">
        <v>5615</v>
      </c>
      <c r="B5605">
        <v>3</v>
      </c>
      <c r="C5605" s="3">
        <f t="shared" si="435"/>
        <v>0.37045735924657863</v>
      </c>
      <c r="D5605" s="3">
        <f t="shared" si="436"/>
        <v>0.10836429895831184</v>
      </c>
      <c r="E5605">
        <v>4</v>
      </c>
      <c r="F5605" s="3">
        <f t="shared" si="437"/>
        <v>0.47882165820489048</v>
      </c>
      <c r="G5605">
        <v>6</v>
      </c>
      <c r="H5605" s="3">
        <f t="shared" si="438"/>
        <v>0.70463456946592928</v>
      </c>
      <c r="I5605" s="3">
        <f t="shared" si="439"/>
        <v>-0.22581291126103881</v>
      </c>
    </row>
    <row r="5606" spans="1:9" x14ac:dyDescent="0.3">
      <c r="A5606" t="s">
        <v>5616</v>
      </c>
      <c r="B5606">
        <v>3</v>
      </c>
      <c r="C5606" s="3">
        <f t="shared" si="435"/>
        <v>0.37045735924657863</v>
      </c>
      <c r="D5606" s="3">
        <f t="shared" si="436"/>
        <v>0.10836429895831184</v>
      </c>
      <c r="E5606">
        <v>4</v>
      </c>
      <c r="F5606" s="3">
        <f t="shared" si="437"/>
        <v>0.47882165820489048</v>
      </c>
      <c r="G5606">
        <v>9</v>
      </c>
      <c r="H5606" s="3">
        <f t="shared" si="438"/>
        <v>1.056951854198894</v>
      </c>
      <c r="I5606" s="3">
        <f t="shared" si="439"/>
        <v>-0.5781301959940035</v>
      </c>
    </row>
    <row r="5607" spans="1:9" x14ac:dyDescent="0.3">
      <c r="A5607" t="s">
        <v>5617</v>
      </c>
      <c r="B5607">
        <v>6</v>
      </c>
      <c r="C5607" s="3">
        <f t="shared" si="435"/>
        <v>0.74091471849315726</v>
      </c>
      <c r="D5607" s="3">
        <f t="shared" si="436"/>
        <v>-0.38179847483948948</v>
      </c>
      <c r="E5607">
        <v>3</v>
      </c>
      <c r="F5607" s="3">
        <f t="shared" si="437"/>
        <v>0.35911624365366779</v>
      </c>
      <c r="G5607">
        <v>5</v>
      </c>
      <c r="H5607" s="3">
        <f t="shared" si="438"/>
        <v>0.58719547455494114</v>
      </c>
      <c r="I5607" s="3">
        <f t="shared" si="439"/>
        <v>-0.22807923090127336</v>
      </c>
    </row>
    <row r="5608" spans="1:9" x14ac:dyDescent="0.3">
      <c r="A5608" t="s">
        <v>5618</v>
      </c>
      <c r="B5608">
        <v>2</v>
      </c>
      <c r="C5608" s="3">
        <f t="shared" si="435"/>
        <v>0.24697157283105242</v>
      </c>
      <c r="D5608" s="3">
        <f t="shared" si="436"/>
        <v>0.59096632902750579</v>
      </c>
      <c r="E5608">
        <v>7</v>
      </c>
      <c r="F5608" s="3">
        <f t="shared" si="437"/>
        <v>0.83793790185855821</v>
      </c>
      <c r="G5608">
        <v>4</v>
      </c>
      <c r="H5608" s="3">
        <f t="shared" si="438"/>
        <v>0.46975637964395289</v>
      </c>
      <c r="I5608" s="3">
        <f t="shared" si="439"/>
        <v>0.36818152221460532</v>
      </c>
    </row>
    <row r="5609" spans="1:9" x14ac:dyDescent="0.3">
      <c r="A5609" t="s">
        <v>5619</v>
      </c>
      <c r="B5609">
        <v>15</v>
      </c>
      <c r="C5609" s="3">
        <f t="shared" si="435"/>
        <v>1.8522867962328933</v>
      </c>
      <c r="D5609" s="3">
        <f t="shared" si="436"/>
        <v>6.2999836586668634E-2</v>
      </c>
      <c r="E5609">
        <v>16</v>
      </c>
      <c r="F5609" s="3">
        <f t="shared" si="437"/>
        <v>1.9152866328195619</v>
      </c>
      <c r="G5609">
        <v>16</v>
      </c>
      <c r="H5609" s="3">
        <f t="shared" si="438"/>
        <v>1.8790255185758116</v>
      </c>
      <c r="I5609" s="3">
        <f t="shared" si="439"/>
        <v>3.6261114243750336E-2</v>
      </c>
    </row>
    <row r="5610" spans="1:9" x14ac:dyDescent="0.3">
      <c r="A5610" t="s">
        <v>5620</v>
      </c>
      <c r="B5610">
        <v>9</v>
      </c>
      <c r="C5610" s="3">
        <f t="shared" si="435"/>
        <v>1.111372077739736</v>
      </c>
      <c r="D5610" s="3">
        <f t="shared" si="436"/>
        <v>0.32509289687493514</v>
      </c>
      <c r="E5610">
        <v>12</v>
      </c>
      <c r="F5610" s="3">
        <f t="shared" si="437"/>
        <v>1.4364649746146712</v>
      </c>
      <c r="G5610">
        <v>6</v>
      </c>
      <c r="H5610" s="3">
        <f t="shared" si="438"/>
        <v>0.70463456946592928</v>
      </c>
      <c r="I5610" s="3">
        <f t="shared" si="439"/>
        <v>0.73183040514874187</v>
      </c>
    </row>
    <row r="5611" spans="1:9" x14ac:dyDescent="0.3">
      <c r="A5611" t="s">
        <v>5621</v>
      </c>
      <c r="B5611">
        <v>512</v>
      </c>
      <c r="C5611" s="3">
        <f t="shared" si="435"/>
        <v>63.22472264474942</v>
      </c>
      <c r="D5611" s="3">
        <f t="shared" si="436"/>
        <v>-7.5617048784309091</v>
      </c>
      <c r="E5611">
        <v>465</v>
      </c>
      <c r="F5611" s="3">
        <f t="shared" si="437"/>
        <v>55.663017766318511</v>
      </c>
      <c r="G5611">
        <v>491</v>
      </c>
      <c r="H5611" s="3">
        <f t="shared" si="438"/>
        <v>57.662595601295209</v>
      </c>
      <c r="I5611" s="3">
        <f t="shared" si="439"/>
        <v>-1.9995778349766979</v>
      </c>
    </row>
    <row r="5612" spans="1:9" hidden="1" x14ac:dyDescent="0.3">
      <c r="A5612" t="s">
        <v>5622</v>
      </c>
      <c r="B5612" t="e">
        <v>#N/A</v>
      </c>
      <c r="C5612" s="3" t="e">
        <f t="shared" si="435"/>
        <v>#N/A</v>
      </c>
      <c r="D5612" s="3" t="e">
        <f t="shared" si="436"/>
        <v>#N/A</v>
      </c>
      <c r="E5612">
        <v>1</v>
      </c>
      <c r="F5612" s="3">
        <f t="shared" si="437"/>
        <v>0.11970541455122262</v>
      </c>
      <c r="G5612" t="e">
        <v>#N/A</v>
      </c>
      <c r="H5612" s="3" t="e">
        <f t="shared" si="438"/>
        <v>#N/A</v>
      </c>
      <c r="I5612" s="3" t="e">
        <f t="shared" si="439"/>
        <v>#N/A</v>
      </c>
    </row>
    <row r="5613" spans="1:9" x14ac:dyDescent="0.3">
      <c r="A5613" t="s">
        <v>5623</v>
      </c>
      <c r="B5613">
        <v>15</v>
      </c>
      <c r="C5613" s="3">
        <f t="shared" si="435"/>
        <v>1.8522867962328933</v>
      </c>
      <c r="D5613" s="3">
        <f t="shared" si="436"/>
        <v>-0.17641099251577685</v>
      </c>
      <c r="E5613">
        <v>14</v>
      </c>
      <c r="F5613" s="3">
        <f t="shared" si="437"/>
        <v>1.6758758037171164</v>
      </c>
      <c r="G5613">
        <v>20</v>
      </c>
      <c r="H5613" s="3">
        <f t="shared" si="438"/>
        <v>2.3487818982197646</v>
      </c>
      <c r="I5613" s="3">
        <f t="shared" si="439"/>
        <v>-0.67290609450264816</v>
      </c>
    </row>
    <row r="5614" spans="1:9" hidden="1" x14ac:dyDescent="0.3">
      <c r="A5614" t="s">
        <v>5624</v>
      </c>
      <c r="B5614">
        <v>1</v>
      </c>
      <c r="C5614" s="3">
        <f t="shared" si="435"/>
        <v>0.12348578641552621</v>
      </c>
      <c r="D5614" s="3">
        <f t="shared" si="436"/>
        <v>-3.7803718643035916E-3</v>
      </c>
      <c r="E5614">
        <v>1</v>
      </c>
      <c r="F5614" s="3">
        <f t="shared" si="437"/>
        <v>0.11970541455122262</v>
      </c>
      <c r="G5614" t="e">
        <v>#N/A</v>
      </c>
      <c r="H5614" s="3" t="e">
        <f t="shared" si="438"/>
        <v>#N/A</v>
      </c>
      <c r="I5614" s="3" t="e">
        <f t="shared" si="439"/>
        <v>#N/A</v>
      </c>
    </row>
    <row r="5615" spans="1:9" x14ac:dyDescent="0.3">
      <c r="A5615" t="s">
        <v>5625</v>
      </c>
      <c r="B5615">
        <v>5</v>
      </c>
      <c r="C5615" s="3">
        <f t="shared" si="435"/>
        <v>0.61742893207763105</v>
      </c>
      <c r="D5615" s="3">
        <f t="shared" si="436"/>
        <v>-0.25831268842396327</v>
      </c>
      <c r="E5615">
        <v>3</v>
      </c>
      <c r="F5615" s="3">
        <f t="shared" si="437"/>
        <v>0.35911624365366779</v>
      </c>
      <c r="G5615">
        <v>4</v>
      </c>
      <c r="H5615" s="3">
        <f t="shared" si="438"/>
        <v>0.46975637964395289</v>
      </c>
      <c r="I5615" s="3">
        <f t="shared" si="439"/>
        <v>-0.1106401359902851</v>
      </c>
    </row>
    <row r="5616" spans="1:9" x14ac:dyDescent="0.3">
      <c r="A5616" t="s">
        <v>5626</v>
      </c>
      <c r="B5616">
        <v>4</v>
      </c>
      <c r="C5616" s="3">
        <f t="shared" si="435"/>
        <v>0.49394314566210484</v>
      </c>
      <c r="D5616" s="3">
        <f t="shared" si="436"/>
        <v>-0.25453231655965958</v>
      </c>
      <c r="E5616">
        <v>2</v>
      </c>
      <c r="F5616" s="3">
        <f t="shared" si="437"/>
        <v>0.23941082910244524</v>
      </c>
      <c r="G5616">
        <v>9</v>
      </c>
      <c r="H5616" s="3">
        <f t="shared" si="438"/>
        <v>1.056951854198894</v>
      </c>
      <c r="I5616" s="3">
        <f t="shared" si="439"/>
        <v>-0.81754102509644877</v>
      </c>
    </row>
    <row r="5617" spans="1:9" hidden="1" x14ac:dyDescent="0.3">
      <c r="A5617" t="s">
        <v>5627</v>
      </c>
      <c r="B5617" t="e">
        <v>#N/A</v>
      </c>
      <c r="C5617" s="3" t="e">
        <f t="shared" si="435"/>
        <v>#N/A</v>
      </c>
      <c r="D5617" s="3" t="e">
        <f t="shared" si="436"/>
        <v>#N/A</v>
      </c>
      <c r="E5617">
        <v>1</v>
      </c>
      <c r="F5617" s="3">
        <f t="shared" si="437"/>
        <v>0.11970541455122262</v>
      </c>
      <c r="G5617">
        <v>2</v>
      </c>
      <c r="H5617" s="3">
        <f t="shared" si="438"/>
        <v>0.23487818982197645</v>
      </c>
      <c r="I5617" s="3">
        <f t="shared" si="439"/>
        <v>-0.11517277527075383</v>
      </c>
    </row>
    <row r="5618" spans="1:9" x14ac:dyDescent="0.3">
      <c r="A5618" t="s">
        <v>5628</v>
      </c>
      <c r="B5618">
        <v>14</v>
      </c>
      <c r="C5618" s="3">
        <f t="shared" si="435"/>
        <v>1.728801009817367</v>
      </c>
      <c r="D5618" s="3">
        <f t="shared" si="436"/>
        <v>1.9820668412705336</v>
      </c>
      <c r="E5618">
        <v>31</v>
      </c>
      <c r="F5618" s="3">
        <f t="shared" si="437"/>
        <v>3.7108678510879005</v>
      </c>
      <c r="G5618">
        <v>25</v>
      </c>
      <c r="H5618" s="3">
        <f t="shared" si="438"/>
        <v>2.9359773727747052</v>
      </c>
      <c r="I5618" s="3">
        <f t="shared" si="439"/>
        <v>0.77489047831319535</v>
      </c>
    </row>
    <row r="5619" spans="1:9" hidden="1" x14ac:dyDescent="0.3">
      <c r="A5619" t="s">
        <v>5629</v>
      </c>
      <c r="B5619" t="e">
        <v>#N/A</v>
      </c>
      <c r="C5619" s="3" t="e">
        <f t="shared" si="435"/>
        <v>#N/A</v>
      </c>
      <c r="D5619" s="3" t="e">
        <f t="shared" si="436"/>
        <v>#N/A</v>
      </c>
      <c r="E5619">
        <v>1</v>
      </c>
      <c r="F5619" s="3">
        <f t="shared" si="437"/>
        <v>0.11970541455122262</v>
      </c>
      <c r="G5619">
        <v>3</v>
      </c>
      <c r="H5619" s="3">
        <f t="shared" si="438"/>
        <v>0.35231728473296464</v>
      </c>
      <c r="I5619" s="3">
        <f t="shared" si="439"/>
        <v>-0.23261187018174201</v>
      </c>
    </row>
    <row r="5620" spans="1:9" x14ac:dyDescent="0.3">
      <c r="A5620" t="s">
        <v>5630</v>
      </c>
      <c r="B5620">
        <v>493</v>
      </c>
      <c r="C5620" s="3">
        <f t="shared" si="435"/>
        <v>60.878492702854423</v>
      </c>
      <c r="D5620" s="3">
        <f t="shared" si="436"/>
        <v>-5.0957695219846855</v>
      </c>
      <c r="E5620">
        <v>466</v>
      </c>
      <c r="F5620" s="3">
        <f t="shared" si="437"/>
        <v>55.782723180869738</v>
      </c>
      <c r="G5620">
        <v>608</v>
      </c>
      <c r="H5620" s="3">
        <f t="shared" si="438"/>
        <v>71.402969705880835</v>
      </c>
      <c r="I5620" s="3">
        <f t="shared" si="439"/>
        <v>-15.620246525011098</v>
      </c>
    </row>
    <row r="5621" spans="1:9" x14ac:dyDescent="0.3">
      <c r="A5621" t="s">
        <v>5631</v>
      </c>
      <c r="B5621">
        <v>286</v>
      </c>
      <c r="C5621" s="3">
        <f t="shared" si="435"/>
        <v>35.316934914840495</v>
      </c>
      <c r="D5621" s="3">
        <f t="shared" si="436"/>
        <v>-6.7073408370982897</v>
      </c>
      <c r="E5621">
        <v>239</v>
      </c>
      <c r="F5621" s="3">
        <f t="shared" si="437"/>
        <v>28.609594077742205</v>
      </c>
      <c r="G5621">
        <v>309</v>
      </c>
      <c r="H5621" s="3">
        <f t="shared" si="438"/>
        <v>36.288680327495356</v>
      </c>
      <c r="I5621" s="3">
        <f t="shared" si="439"/>
        <v>-7.6790862497531513</v>
      </c>
    </row>
    <row r="5622" spans="1:9" x14ac:dyDescent="0.3">
      <c r="A5622" t="s">
        <v>5632</v>
      </c>
      <c r="B5622">
        <v>72</v>
      </c>
      <c r="C5622" s="3">
        <f t="shared" si="435"/>
        <v>8.8909766219178881</v>
      </c>
      <c r="D5622" s="3">
        <f t="shared" si="436"/>
        <v>-2.1874734070494224</v>
      </c>
      <c r="E5622">
        <v>56</v>
      </c>
      <c r="F5622" s="3">
        <f t="shared" si="437"/>
        <v>6.7035032148684657</v>
      </c>
      <c r="G5622">
        <v>37</v>
      </c>
      <c r="H5622" s="3">
        <f t="shared" si="438"/>
        <v>4.3452465117065637</v>
      </c>
      <c r="I5622" s="3">
        <f t="shared" si="439"/>
        <v>2.3582567031619019</v>
      </c>
    </row>
    <row r="5623" spans="1:9" hidden="1" x14ac:dyDescent="0.3">
      <c r="A5623" t="s">
        <v>5633</v>
      </c>
      <c r="B5623" t="e">
        <v>#N/A</v>
      </c>
      <c r="C5623" s="3" t="e">
        <f t="shared" si="435"/>
        <v>#N/A</v>
      </c>
      <c r="D5623" s="3" t="e">
        <f t="shared" si="436"/>
        <v>#N/A</v>
      </c>
      <c r="E5623">
        <v>1</v>
      </c>
      <c r="F5623" s="3">
        <f t="shared" si="437"/>
        <v>0.11970541455122262</v>
      </c>
      <c r="G5623" t="e">
        <v>#N/A</v>
      </c>
      <c r="H5623" s="3" t="e">
        <f t="shared" si="438"/>
        <v>#N/A</v>
      </c>
      <c r="I5623" s="3" t="e">
        <f t="shared" si="439"/>
        <v>#N/A</v>
      </c>
    </row>
    <row r="5624" spans="1:9" x14ac:dyDescent="0.3">
      <c r="A5624" t="s">
        <v>5634</v>
      </c>
      <c r="B5624">
        <v>10</v>
      </c>
      <c r="C5624" s="3">
        <f t="shared" si="435"/>
        <v>1.2348578641552621</v>
      </c>
      <c r="D5624" s="3">
        <f t="shared" si="436"/>
        <v>-0.27721454774548115</v>
      </c>
      <c r="E5624">
        <v>8</v>
      </c>
      <c r="F5624" s="3">
        <f t="shared" si="437"/>
        <v>0.95764331640978095</v>
      </c>
      <c r="G5624">
        <v>9</v>
      </c>
      <c r="H5624" s="3">
        <f t="shared" si="438"/>
        <v>1.056951854198894</v>
      </c>
      <c r="I5624" s="3">
        <f t="shared" si="439"/>
        <v>-9.9308537789113083E-2</v>
      </c>
    </row>
    <row r="5625" spans="1:9" hidden="1" x14ac:dyDescent="0.3">
      <c r="A5625" t="s">
        <v>5635</v>
      </c>
      <c r="B5625" t="e">
        <v>#N/A</v>
      </c>
      <c r="C5625" s="3" t="e">
        <f t="shared" si="435"/>
        <v>#N/A</v>
      </c>
      <c r="D5625" s="3" t="e">
        <f t="shared" si="436"/>
        <v>#N/A</v>
      </c>
      <c r="E5625">
        <v>1</v>
      </c>
      <c r="F5625" s="3">
        <f t="shared" si="437"/>
        <v>0.11970541455122262</v>
      </c>
      <c r="G5625" t="e">
        <v>#N/A</v>
      </c>
      <c r="H5625" s="3" t="e">
        <f t="shared" si="438"/>
        <v>#N/A</v>
      </c>
      <c r="I5625" s="3" t="e">
        <f t="shared" si="439"/>
        <v>#N/A</v>
      </c>
    </row>
    <row r="5626" spans="1:9" x14ac:dyDescent="0.3">
      <c r="A5626" t="s">
        <v>5636</v>
      </c>
      <c r="B5626">
        <v>5</v>
      </c>
      <c r="C5626" s="3">
        <f t="shared" si="435"/>
        <v>0.61742893207763105</v>
      </c>
      <c r="D5626" s="3">
        <f t="shared" si="436"/>
        <v>1.7766793589468208</v>
      </c>
      <c r="E5626">
        <v>20</v>
      </c>
      <c r="F5626" s="3">
        <f t="shared" si="437"/>
        <v>2.3941082910244518</v>
      </c>
      <c r="G5626">
        <v>17</v>
      </c>
      <c r="H5626" s="3">
        <f t="shared" si="438"/>
        <v>1.9964646134867998</v>
      </c>
      <c r="I5626" s="3">
        <f t="shared" si="439"/>
        <v>0.39764367753765195</v>
      </c>
    </row>
    <row r="5627" spans="1:9" x14ac:dyDescent="0.3">
      <c r="A5627" t="s">
        <v>5637</v>
      </c>
      <c r="B5627">
        <v>10</v>
      </c>
      <c r="C5627" s="3">
        <f t="shared" si="435"/>
        <v>1.2348578641552621</v>
      </c>
      <c r="D5627" s="3">
        <f t="shared" si="436"/>
        <v>-0.51662537684792653</v>
      </c>
      <c r="E5627">
        <v>6</v>
      </c>
      <c r="F5627" s="3">
        <f t="shared" si="437"/>
        <v>0.71823248730733558</v>
      </c>
      <c r="G5627">
        <v>6</v>
      </c>
      <c r="H5627" s="3">
        <f t="shared" si="438"/>
        <v>0.70463456946592928</v>
      </c>
      <c r="I5627" s="3">
        <f t="shared" si="439"/>
        <v>1.3597917841406293E-2</v>
      </c>
    </row>
    <row r="5628" spans="1:9" x14ac:dyDescent="0.3">
      <c r="A5628" t="s">
        <v>5638</v>
      </c>
      <c r="B5628">
        <v>13</v>
      </c>
      <c r="C5628" s="3">
        <f t="shared" si="435"/>
        <v>1.6053152234018409</v>
      </c>
      <c r="D5628" s="3">
        <f t="shared" si="436"/>
        <v>-0.40826107788961497</v>
      </c>
      <c r="E5628">
        <v>10</v>
      </c>
      <c r="F5628" s="3">
        <f t="shared" si="437"/>
        <v>1.1970541455122259</v>
      </c>
      <c r="G5628">
        <v>10</v>
      </c>
      <c r="H5628" s="3">
        <f t="shared" si="438"/>
        <v>1.1743909491098823</v>
      </c>
      <c r="I5628" s="3">
        <f t="shared" si="439"/>
        <v>2.2663196402343599E-2</v>
      </c>
    </row>
    <row r="5629" spans="1:9" hidden="1" x14ac:dyDescent="0.3">
      <c r="A5629" t="s">
        <v>5639</v>
      </c>
      <c r="B5629">
        <v>2</v>
      </c>
      <c r="C5629" s="3">
        <f t="shared" si="435"/>
        <v>0.24697157283105242</v>
      </c>
      <c r="D5629" s="3">
        <f t="shared" si="436"/>
        <v>-0.12726615827982979</v>
      </c>
      <c r="E5629">
        <v>1</v>
      </c>
      <c r="F5629" s="3">
        <f t="shared" si="437"/>
        <v>0.11970541455122262</v>
      </c>
      <c r="G5629">
        <v>2</v>
      </c>
      <c r="H5629" s="3">
        <f t="shared" si="438"/>
        <v>0.23487818982197645</v>
      </c>
      <c r="I5629" s="3">
        <f t="shared" si="439"/>
        <v>-0.11517277527075383</v>
      </c>
    </row>
    <row r="5630" spans="1:9" hidden="1" x14ac:dyDescent="0.3">
      <c r="A5630" t="s">
        <v>5640</v>
      </c>
      <c r="B5630">
        <v>3</v>
      </c>
      <c r="C5630" s="3">
        <f t="shared" si="435"/>
        <v>0.37045735924657863</v>
      </c>
      <c r="D5630" s="3">
        <f t="shared" si="436"/>
        <v>-0.250751944695356</v>
      </c>
      <c r="E5630">
        <v>1</v>
      </c>
      <c r="F5630" s="3">
        <f t="shared" si="437"/>
        <v>0.11970541455122262</v>
      </c>
      <c r="G5630" t="e">
        <v>#N/A</v>
      </c>
      <c r="H5630" s="3" t="e">
        <f t="shared" si="438"/>
        <v>#N/A</v>
      </c>
      <c r="I5630" s="3" t="e">
        <f t="shared" si="439"/>
        <v>#N/A</v>
      </c>
    </row>
    <row r="5631" spans="1:9" hidden="1" x14ac:dyDescent="0.3">
      <c r="A5631" t="s">
        <v>5641</v>
      </c>
      <c r="B5631" t="e">
        <v>#N/A</v>
      </c>
      <c r="C5631" s="3" t="e">
        <f t="shared" si="435"/>
        <v>#N/A</v>
      </c>
      <c r="D5631" s="3" t="e">
        <f t="shared" si="436"/>
        <v>#N/A</v>
      </c>
      <c r="E5631">
        <v>1</v>
      </c>
      <c r="F5631" s="3">
        <f t="shared" si="437"/>
        <v>0.11970541455122262</v>
      </c>
      <c r="G5631" t="e">
        <v>#N/A</v>
      </c>
      <c r="H5631" s="3" t="e">
        <f t="shared" si="438"/>
        <v>#N/A</v>
      </c>
      <c r="I5631" s="3" t="e">
        <f t="shared" si="439"/>
        <v>#N/A</v>
      </c>
    </row>
    <row r="5632" spans="1:9" hidden="1" x14ac:dyDescent="0.3">
      <c r="A5632" t="s">
        <v>5642</v>
      </c>
      <c r="B5632">
        <v>1</v>
      </c>
      <c r="C5632" s="3">
        <f t="shared" si="435"/>
        <v>0.12348578641552621</v>
      </c>
      <c r="D5632" s="3">
        <f t="shared" si="436"/>
        <v>-3.7803718643035916E-3</v>
      </c>
      <c r="E5632">
        <v>1</v>
      </c>
      <c r="F5632" s="3">
        <f t="shared" si="437"/>
        <v>0.11970541455122262</v>
      </c>
      <c r="G5632" t="e">
        <v>#N/A</v>
      </c>
      <c r="H5632" s="3" t="e">
        <f t="shared" si="438"/>
        <v>#N/A</v>
      </c>
      <c r="I5632" s="3" t="e">
        <f t="shared" si="439"/>
        <v>#N/A</v>
      </c>
    </row>
    <row r="5633" spans="1:10" hidden="1" x14ac:dyDescent="0.3">
      <c r="A5633" t="s">
        <v>5643</v>
      </c>
      <c r="B5633">
        <v>1</v>
      </c>
      <c r="C5633" s="3">
        <f t="shared" si="435"/>
        <v>0.12348578641552621</v>
      </c>
      <c r="D5633" s="3">
        <f t="shared" si="436"/>
        <v>-3.7803718643035916E-3</v>
      </c>
      <c r="E5633">
        <v>1</v>
      </c>
      <c r="F5633" s="3">
        <f t="shared" si="437"/>
        <v>0.11970541455122262</v>
      </c>
      <c r="G5633">
        <v>1</v>
      </c>
      <c r="H5633" s="3">
        <f t="shared" si="438"/>
        <v>0.11743909491098822</v>
      </c>
      <c r="I5633" s="3">
        <f t="shared" si="439"/>
        <v>2.266319640234396E-3</v>
      </c>
    </row>
    <row r="5634" spans="1:10" x14ac:dyDescent="0.3">
      <c r="A5634" t="s">
        <v>5644</v>
      </c>
      <c r="B5634">
        <v>1</v>
      </c>
      <c r="C5634" s="3">
        <f t="shared" si="435"/>
        <v>0.12348578641552621</v>
      </c>
      <c r="D5634" s="3">
        <f t="shared" si="436"/>
        <v>0.11592504268691903</v>
      </c>
      <c r="E5634">
        <v>2</v>
      </c>
      <c r="F5634" s="3">
        <f t="shared" si="437"/>
        <v>0.23941082910244524</v>
      </c>
      <c r="G5634">
        <v>1</v>
      </c>
      <c r="H5634" s="3">
        <f t="shared" si="438"/>
        <v>0.11743909491098822</v>
      </c>
      <c r="I5634" s="3">
        <f t="shared" si="439"/>
        <v>0.12197173419145702</v>
      </c>
    </row>
    <row r="5635" spans="1:10" x14ac:dyDescent="0.3">
      <c r="A5635" t="s">
        <v>5645</v>
      </c>
      <c r="B5635">
        <v>1</v>
      </c>
      <c r="C5635" s="3">
        <f t="shared" ref="C5635:C5698" si="440">B5635/$C$1*$A$1</f>
        <v>0.12348578641552621</v>
      </c>
      <c r="D5635" s="3">
        <f t="shared" ref="D5635:D5698" si="441">F5635-C5635</f>
        <v>0.11592504268691903</v>
      </c>
      <c r="E5635">
        <v>2</v>
      </c>
      <c r="F5635" s="3">
        <f t="shared" ref="F5635:F5698" si="442">E5635/$F$1*$A$1</f>
        <v>0.23941082910244524</v>
      </c>
      <c r="G5635">
        <v>1</v>
      </c>
      <c r="H5635" s="3">
        <f t="shared" ref="H5635:H5698" si="443">G5635/$H$1*$A$1</f>
        <v>0.11743909491098822</v>
      </c>
      <c r="I5635" s="3">
        <f t="shared" ref="I5635:I5698" si="444">F5635-H5635</f>
        <v>0.12197173419145702</v>
      </c>
    </row>
    <row r="5636" spans="1:10" x14ac:dyDescent="0.3">
      <c r="A5636" t="s">
        <v>5646</v>
      </c>
      <c r="B5636">
        <v>22</v>
      </c>
      <c r="C5636" s="3">
        <f t="shared" si="440"/>
        <v>2.7166873011415769</v>
      </c>
      <c r="D5636" s="3">
        <f t="shared" si="441"/>
        <v>-0.4422844246683475</v>
      </c>
      <c r="E5636">
        <v>19</v>
      </c>
      <c r="F5636" s="3">
        <f t="shared" si="442"/>
        <v>2.2744028764732294</v>
      </c>
      <c r="G5636">
        <v>30</v>
      </c>
      <c r="H5636" s="3">
        <f t="shared" si="443"/>
        <v>3.5231728473296466</v>
      </c>
      <c r="I5636" s="3">
        <f t="shared" si="444"/>
        <v>-1.2487699708564173</v>
      </c>
    </row>
    <row r="5637" spans="1:10" x14ac:dyDescent="0.3">
      <c r="A5637" t="s">
        <v>5647</v>
      </c>
      <c r="B5637">
        <v>13</v>
      </c>
      <c r="C5637" s="3">
        <f t="shared" si="440"/>
        <v>1.6053152234018409</v>
      </c>
      <c r="D5637" s="3">
        <f t="shared" si="441"/>
        <v>-1.0067881506457279</v>
      </c>
      <c r="E5637">
        <v>5</v>
      </c>
      <c r="F5637" s="3">
        <f t="shared" si="442"/>
        <v>0.59852707275611294</v>
      </c>
      <c r="G5637">
        <v>51</v>
      </c>
      <c r="H5637" s="3">
        <f t="shared" si="443"/>
        <v>5.9893938404603988</v>
      </c>
      <c r="I5637" s="3">
        <f t="shared" si="444"/>
        <v>-5.3908667677042859</v>
      </c>
    </row>
    <row r="5638" spans="1:10" hidden="1" x14ac:dyDescent="0.3">
      <c r="A5638" t="s">
        <v>5648</v>
      </c>
      <c r="B5638" t="e">
        <v>#N/A</v>
      </c>
      <c r="C5638" s="3" t="e">
        <f t="shared" si="440"/>
        <v>#N/A</v>
      </c>
      <c r="D5638" s="3" t="e">
        <f t="shared" si="441"/>
        <v>#N/A</v>
      </c>
      <c r="E5638">
        <v>1</v>
      </c>
      <c r="F5638" s="3">
        <f t="shared" si="442"/>
        <v>0.11970541455122262</v>
      </c>
      <c r="G5638" t="e">
        <v>#N/A</v>
      </c>
      <c r="H5638" s="3" t="e">
        <f t="shared" si="443"/>
        <v>#N/A</v>
      </c>
      <c r="I5638" s="3" t="e">
        <f t="shared" si="444"/>
        <v>#N/A</v>
      </c>
    </row>
    <row r="5639" spans="1:10" x14ac:dyDescent="0.3">
      <c r="A5639" t="s">
        <v>5649</v>
      </c>
      <c r="B5639">
        <v>5</v>
      </c>
      <c r="C5639" s="3">
        <f t="shared" si="440"/>
        <v>0.61742893207763105</v>
      </c>
      <c r="D5639" s="3">
        <f t="shared" si="441"/>
        <v>-1.8901859321518111E-2</v>
      </c>
      <c r="E5639">
        <v>5</v>
      </c>
      <c r="F5639" s="3">
        <f t="shared" si="442"/>
        <v>0.59852707275611294</v>
      </c>
      <c r="G5639">
        <v>4</v>
      </c>
      <c r="H5639" s="3">
        <f t="shared" si="443"/>
        <v>0.46975637964395289</v>
      </c>
      <c r="I5639" s="3">
        <f t="shared" si="444"/>
        <v>0.12877069311216005</v>
      </c>
    </row>
    <row r="5640" spans="1:10" x14ac:dyDescent="0.3">
      <c r="A5640" t="s">
        <v>5650</v>
      </c>
      <c r="B5640">
        <v>1</v>
      </c>
      <c r="C5640" s="3">
        <f t="shared" si="440"/>
        <v>0.12348578641552621</v>
      </c>
      <c r="D5640" s="3">
        <f t="shared" si="441"/>
        <v>0.23563045723814158</v>
      </c>
      <c r="E5640">
        <v>3</v>
      </c>
      <c r="F5640" s="3">
        <f t="shared" si="442"/>
        <v>0.35911624365366779</v>
      </c>
      <c r="G5640" t="e">
        <v>#N/A</v>
      </c>
      <c r="H5640" s="3" t="e">
        <f t="shared" si="443"/>
        <v>#N/A</v>
      </c>
      <c r="I5640" s="3" t="e">
        <f t="shared" si="444"/>
        <v>#N/A</v>
      </c>
    </row>
    <row r="5641" spans="1:10" hidden="1" x14ac:dyDescent="0.3">
      <c r="A5641" t="s">
        <v>5651</v>
      </c>
      <c r="B5641" t="e">
        <v>#N/A</v>
      </c>
      <c r="C5641" s="3" t="e">
        <f t="shared" si="440"/>
        <v>#N/A</v>
      </c>
      <c r="D5641" s="3" t="e">
        <f t="shared" si="441"/>
        <v>#N/A</v>
      </c>
      <c r="E5641">
        <v>1</v>
      </c>
      <c r="F5641" s="3">
        <f t="shared" si="442"/>
        <v>0.11970541455122262</v>
      </c>
      <c r="G5641" t="e">
        <v>#N/A</v>
      </c>
      <c r="H5641" s="3" t="e">
        <f t="shared" si="443"/>
        <v>#N/A</v>
      </c>
      <c r="I5641" s="3" t="e">
        <f t="shared" si="444"/>
        <v>#N/A</v>
      </c>
    </row>
    <row r="5642" spans="1:10" hidden="1" x14ac:dyDescent="0.3">
      <c r="A5642" t="s">
        <v>5652</v>
      </c>
      <c r="B5642" t="e">
        <v>#N/A</v>
      </c>
      <c r="C5642" s="3" t="e">
        <f t="shared" si="440"/>
        <v>#N/A</v>
      </c>
      <c r="D5642" s="3" t="e">
        <f t="shared" si="441"/>
        <v>#N/A</v>
      </c>
      <c r="E5642">
        <v>1</v>
      </c>
      <c r="F5642" s="3">
        <f t="shared" si="442"/>
        <v>0.11970541455122262</v>
      </c>
      <c r="G5642" t="e">
        <v>#N/A</v>
      </c>
      <c r="H5642" s="3" t="e">
        <f t="shared" si="443"/>
        <v>#N/A</v>
      </c>
      <c r="I5642" s="3" t="e">
        <f t="shared" si="444"/>
        <v>#N/A</v>
      </c>
    </row>
    <row r="5643" spans="1:10" x14ac:dyDescent="0.3">
      <c r="A5643" t="s">
        <v>5653</v>
      </c>
      <c r="B5643">
        <v>51</v>
      </c>
      <c r="C5643" s="3">
        <f t="shared" si="440"/>
        <v>6.2977751071918364</v>
      </c>
      <c r="D5643" s="3">
        <f t="shared" si="441"/>
        <v>0.16631727857418444</v>
      </c>
      <c r="E5643">
        <v>54</v>
      </c>
      <c r="F5643" s="3">
        <f t="shared" si="442"/>
        <v>6.4640923857660209</v>
      </c>
      <c r="G5643">
        <v>68</v>
      </c>
      <c r="H5643" s="3">
        <f t="shared" si="443"/>
        <v>7.9858584539471993</v>
      </c>
      <c r="I5643" s="3">
        <f t="shared" si="444"/>
        <v>-1.5217660681811784</v>
      </c>
    </row>
    <row r="5644" spans="1:10" x14ac:dyDescent="0.3">
      <c r="A5644" t="s">
        <v>5654</v>
      </c>
      <c r="B5644">
        <v>74</v>
      </c>
      <c r="C5644" s="3">
        <f t="shared" si="440"/>
        <v>9.1379481947489403</v>
      </c>
      <c r="D5644" s="3">
        <f t="shared" si="441"/>
        <v>-3.2723828817390324</v>
      </c>
      <c r="E5644">
        <v>49</v>
      </c>
      <c r="F5644" s="3">
        <f t="shared" si="442"/>
        <v>5.8655653130099079</v>
      </c>
      <c r="G5644">
        <v>71</v>
      </c>
      <c r="H5644" s="3">
        <f t="shared" si="443"/>
        <v>8.3381757386801638</v>
      </c>
      <c r="I5644" s="3">
        <f t="shared" si="444"/>
        <v>-2.4726104256702559</v>
      </c>
    </row>
    <row r="5645" spans="1:10" x14ac:dyDescent="0.3">
      <c r="A5645" t="s">
        <v>5655</v>
      </c>
      <c r="B5645">
        <v>1</v>
      </c>
      <c r="C5645" s="3">
        <f t="shared" si="440"/>
        <v>0.12348578641552621</v>
      </c>
      <c r="D5645" s="3">
        <f t="shared" si="441"/>
        <v>0.11592504268691903</v>
      </c>
      <c r="E5645">
        <v>2</v>
      </c>
      <c r="F5645" s="3">
        <f t="shared" si="442"/>
        <v>0.23941082910244524</v>
      </c>
      <c r="G5645">
        <v>3</v>
      </c>
      <c r="H5645" s="3">
        <f t="shared" si="443"/>
        <v>0.35231728473296464</v>
      </c>
      <c r="I5645" s="3">
        <f t="shared" si="444"/>
        <v>-0.1129064556305194</v>
      </c>
    </row>
    <row r="5646" spans="1:10" x14ac:dyDescent="0.3">
      <c r="A5646" t="s">
        <v>5656</v>
      </c>
      <c r="B5646">
        <v>19</v>
      </c>
      <c r="C5646" s="3">
        <f t="shared" si="440"/>
        <v>2.3462299418949981</v>
      </c>
      <c r="D5646" s="3">
        <f t="shared" si="441"/>
        <v>1.6040487382953477</v>
      </c>
      <c r="E5646">
        <v>33</v>
      </c>
      <c r="F5646" s="3">
        <f t="shared" si="442"/>
        <v>3.9502786801903458</v>
      </c>
      <c r="G5646">
        <v>36</v>
      </c>
      <c r="H5646" s="3">
        <f t="shared" si="443"/>
        <v>4.2278074167955761</v>
      </c>
      <c r="I5646" s="3">
        <f t="shared" si="444"/>
        <v>-0.27752873660523036</v>
      </c>
      <c r="J5646" t="s">
        <v>12</v>
      </c>
    </row>
    <row r="5647" spans="1:10" hidden="1" x14ac:dyDescent="0.3">
      <c r="A5647" t="s">
        <v>5657</v>
      </c>
      <c r="B5647" t="e">
        <v>#N/A</v>
      </c>
      <c r="C5647" s="3" t="e">
        <f t="shared" si="440"/>
        <v>#N/A</v>
      </c>
      <c r="D5647" s="3" t="e">
        <f t="shared" si="441"/>
        <v>#N/A</v>
      </c>
      <c r="E5647">
        <v>1</v>
      </c>
      <c r="F5647" s="3">
        <f t="shared" si="442"/>
        <v>0.11970541455122262</v>
      </c>
      <c r="G5647">
        <v>8</v>
      </c>
      <c r="H5647" s="3">
        <f t="shared" si="443"/>
        <v>0.93951275928790579</v>
      </c>
      <c r="I5647" s="3">
        <f t="shared" si="444"/>
        <v>-0.81980734473668315</v>
      </c>
    </row>
    <row r="5648" spans="1:10" x14ac:dyDescent="0.3">
      <c r="A5648" t="s">
        <v>5658</v>
      </c>
      <c r="B5648">
        <v>10</v>
      </c>
      <c r="C5648" s="3">
        <f t="shared" si="440"/>
        <v>1.2348578641552621</v>
      </c>
      <c r="D5648" s="3">
        <f t="shared" si="441"/>
        <v>2.7154208160350839</v>
      </c>
      <c r="E5648">
        <v>33</v>
      </c>
      <c r="F5648" s="3">
        <f t="shared" si="442"/>
        <v>3.9502786801903458</v>
      </c>
      <c r="G5648">
        <v>39</v>
      </c>
      <c r="H5648" s="3">
        <f t="shared" si="443"/>
        <v>4.5801247015285398</v>
      </c>
      <c r="I5648" s="3">
        <f t="shared" si="444"/>
        <v>-0.62984602133819401</v>
      </c>
      <c r="J5648" t="s">
        <v>12</v>
      </c>
    </row>
    <row r="5649" spans="1:9" x14ac:dyDescent="0.3">
      <c r="A5649" t="s">
        <v>5659</v>
      </c>
      <c r="B5649">
        <v>4</v>
      </c>
      <c r="C5649" s="3">
        <f t="shared" si="440"/>
        <v>0.49394314566210484</v>
      </c>
      <c r="D5649" s="3">
        <f t="shared" si="441"/>
        <v>-0.25453231655965958</v>
      </c>
      <c r="E5649">
        <v>2</v>
      </c>
      <c r="F5649" s="3">
        <f t="shared" si="442"/>
        <v>0.23941082910244524</v>
      </c>
      <c r="G5649">
        <v>2</v>
      </c>
      <c r="H5649" s="3">
        <f t="shared" si="443"/>
        <v>0.23487818982197645</v>
      </c>
      <c r="I5649" s="3">
        <f t="shared" si="444"/>
        <v>4.5326392804687921E-3</v>
      </c>
    </row>
    <row r="5650" spans="1:9" hidden="1" x14ac:dyDescent="0.3">
      <c r="A5650" t="s">
        <v>5660</v>
      </c>
      <c r="B5650">
        <v>1</v>
      </c>
      <c r="C5650" s="3">
        <f t="shared" si="440"/>
        <v>0.12348578641552621</v>
      </c>
      <c r="D5650" s="3">
        <f t="shared" si="441"/>
        <v>-3.7803718643035916E-3</v>
      </c>
      <c r="E5650">
        <v>1</v>
      </c>
      <c r="F5650" s="3">
        <f t="shared" si="442"/>
        <v>0.11970541455122262</v>
      </c>
      <c r="G5650" t="e">
        <v>#N/A</v>
      </c>
      <c r="H5650" s="3" t="e">
        <f t="shared" si="443"/>
        <v>#N/A</v>
      </c>
      <c r="I5650" s="3" t="e">
        <f t="shared" si="444"/>
        <v>#N/A</v>
      </c>
    </row>
    <row r="5651" spans="1:9" hidden="1" x14ac:dyDescent="0.3">
      <c r="A5651" t="s">
        <v>5661</v>
      </c>
      <c r="B5651">
        <v>3</v>
      </c>
      <c r="C5651" s="3">
        <f t="shared" si="440"/>
        <v>0.37045735924657863</v>
      </c>
      <c r="D5651" s="3">
        <f t="shared" si="441"/>
        <v>-0.250751944695356</v>
      </c>
      <c r="E5651">
        <v>1</v>
      </c>
      <c r="F5651" s="3">
        <f t="shared" si="442"/>
        <v>0.11970541455122262</v>
      </c>
      <c r="G5651" t="e">
        <v>#N/A</v>
      </c>
      <c r="H5651" s="3" t="e">
        <f t="shared" si="443"/>
        <v>#N/A</v>
      </c>
      <c r="I5651" s="3" t="e">
        <f t="shared" si="444"/>
        <v>#N/A</v>
      </c>
    </row>
    <row r="5652" spans="1:9" x14ac:dyDescent="0.3">
      <c r="A5652" t="s">
        <v>5662</v>
      </c>
      <c r="B5652">
        <v>2</v>
      </c>
      <c r="C5652" s="3">
        <f t="shared" si="440"/>
        <v>0.24697157283105242</v>
      </c>
      <c r="D5652" s="3">
        <f t="shared" si="441"/>
        <v>0.11214467082261537</v>
      </c>
      <c r="E5652">
        <v>3</v>
      </c>
      <c r="F5652" s="3">
        <f t="shared" si="442"/>
        <v>0.35911624365366779</v>
      </c>
      <c r="G5652">
        <v>1</v>
      </c>
      <c r="H5652" s="3">
        <f t="shared" si="443"/>
        <v>0.11743909491098822</v>
      </c>
      <c r="I5652" s="3">
        <f t="shared" si="444"/>
        <v>0.24167714874267957</v>
      </c>
    </row>
    <row r="5653" spans="1:9" hidden="1" x14ac:dyDescent="0.3">
      <c r="A5653" t="s">
        <v>5663</v>
      </c>
      <c r="B5653" t="e">
        <v>#N/A</v>
      </c>
      <c r="C5653" s="3" t="e">
        <f t="shared" si="440"/>
        <v>#N/A</v>
      </c>
      <c r="D5653" s="3" t="e">
        <f t="shared" si="441"/>
        <v>#N/A</v>
      </c>
      <c r="E5653">
        <v>1</v>
      </c>
      <c r="F5653" s="3">
        <f t="shared" si="442"/>
        <v>0.11970541455122262</v>
      </c>
      <c r="G5653" t="e">
        <v>#N/A</v>
      </c>
      <c r="H5653" s="3" t="e">
        <f t="shared" si="443"/>
        <v>#N/A</v>
      </c>
      <c r="I5653" s="3" t="e">
        <f t="shared" si="444"/>
        <v>#N/A</v>
      </c>
    </row>
    <row r="5654" spans="1:9" hidden="1" x14ac:dyDescent="0.3">
      <c r="A5654" t="s">
        <v>5664</v>
      </c>
      <c r="B5654" t="e">
        <v>#N/A</v>
      </c>
      <c r="C5654" s="3" t="e">
        <f t="shared" si="440"/>
        <v>#N/A</v>
      </c>
      <c r="D5654" s="3" t="e">
        <f t="shared" si="441"/>
        <v>#N/A</v>
      </c>
      <c r="E5654">
        <v>1</v>
      </c>
      <c r="F5654" s="3">
        <f t="shared" si="442"/>
        <v>0.11970541455122262</v>
      </c>
      <c r="G5654" t="e">
        <v>#N/A</v>
      </c>
      <c r="H5654" s="3" t="e">
        <f t="shared" si="443"/>
        <v>#N/A</v>
      </c>
      <c r="I5654" s="3" t="e">
        <f t="shared" si="444"/>
        <v>#N/A</v>
      </c>
    </row>
    <row r="5655" spans="1:9" hidden="1" x14ac:dyDescent="0.3">
      <c r="A5655" t="s">
        <v>5665</v>
      </c>
      <c r="B5655" t="e">
        <v>#N/A</v>
      </c>
      <c r="C5655" s="3" t="e">
        <f t="shared" si="440"/>
        <v>#N/A</v>
      </c>
      <c r="D5655" s="3" t="e">
        <f t="shared" si="441"/>
        <v>#N/A</v>
      </c>
      <c r="E5655">
        <v>1</v>
      </c>
      <c r="F5655" s="3">
        <f t="shared" si="442"/>
        <v>0.11970541455122262</v>
      </c>
      <c r="G5655" t="e">
        <v>#N/A</v>
      </c>
      <c r="H5655" s="3" t="e">
        <f t="shared" si="443"/>
        <v>#N/A</v>
      </c>
      <c r="I5655" s="3" t="e">
        <f t="shared" si="444"/>
        <v>#N/A</v>
      </c>
    </row>
    <row r="5656" spans="1:9" x14ac:dyDescent="0.3">
      <c r="A5656" t="s">
        <v>5666</v>
      </c>
      <c r="B5656">
        <v>19</v>
      </c>
      <c r="C5656" s="3">
        <f t="shared" si="440"/>
        <v>2.3462299418949981</v>
      </c>
      <c r="D5656" s="3">
        <f t="shared" si="441"/>
        <v>-7.1827065421768754E-2</v>
      </c>
      <c r="E5656">
        <v>19</v>
      </c>
      <c r="F5656" s="3">
        <f t="shared" si="442"/>
        <v>2.2744028764732294</v>
      </c>
      <c r="G5656">
        <v>14</v>
      </c>
      <c r="H5656" s="3">
        <f t="shared" si="443"/>
        <v>1.6441473287538351</v>
      </c>
      <c r="I5656" s="3">
        <f t="shared" si="444"/>
        <v>0.63025554771939429</v>
      </c>
    </row>
    <row r="5657" spans="1:9" x14ac:dyDescent="0.3">
      <c r="A5657" t="s">
        <v>5667</v>
      </c>
      <c r="B5657" t="e">
        <v>#N/A</v>
      </c>
      <c r="C5657" s="3" t="e">
        <f t="shared" si="440"/>
        <v>#N/A</v>
      </c>
      <c r="D5657" s="3" t="e">
        <f t="shared" si="441"/>
        <v>#N/A</v>
      </c>
      <c r="E5657">
        <v>3</v>
      </c>
      <c r="F5657" s="3">
        <f t="shared" si="442"/>
        <v>0.35911624365366779</v>
      </c>
      <c r="G5657">
        <v>1</v>
      </c>
      <c r="H5657" s="3">
        <f t="shared" si="443"/>
        <v>0.11743909491098822</v>
      </c>
      <c r="I5657" s="3">
        <f t="shared" si="444"/>
        <v>0.24167714874267957</v>
      </c>
    </row>
    <row r="5658" spans="1:9" x14ac:dyDescent="0.3">
      <c r="A5658" t="s">
        <v>5668</v>
      </c>
      <c r="B5658">
        <v>24</v>
      </c>
      <c r="C5658" s="3">
        <f t="shared" si="440"/>
        <v>2.9636588739726291</v>
      </c>
      <c r="D5658" s="3">
        <f t="shared" si="441"/>
        <v>0.14868190435915851</v>
      </c>
      <c r="E5658">
        <v>26</v>
      </c>
      <c r="F5658" s="3">
        <f t="shared" si="442"/>
        <v>3.1123407783317876</v>
      </c>
      <c r="G5658">
        <v>21</v>
      </c>
      <c r="H5658" s="3">
        <f t="shared" si="443"/>
        <v>2.4662209931307522</v>
      </c>
      <c r="I5658" s="3">
        <f t="shared" si="444"/>
        <v>0.64611978520103541</v>
      </c>
    </row>
    <row r="5659" spans="1:9" x14ac:dyDescent="0.3">
      <c r="A5659" t="s">
        <v>5669</v>
      </c>
      <c r="B5659">
        <v>23</v>
      </c>
      <c r="C5659" s="3">
        <f t="shared" si="440"/>
        <v>2.8401730875571025</v>
      </c>
      <c r="D5659" s="3">
        <f t="shared" si="441"/>
        <v>0.63128393442835318</v>
      </c>
      <c r="E5659">
        <v>29</v>
      </c>
      <c r="F5659" s="3">
        <f t="shared" si="442"/>
        <v>3.4714570219854557</v>
      </c>
      <c r="G5659">
        <v>43</v>
      </c>
      <c r="H5659" s="3">
        <f t="shared" si="443"/>
        <v>5.0498810811724928</v>
      </c>
      <c r="I5659" s="3">
        <f t="shared" si="444"/>
        <v>-1.5784240591870371</v>
      </c>
    </row>
    <row r="5660" spans="1:9" x14ac:dyDescent="0.3">
      <c r="A5660" t="s">
        <v>5670</v>
      </c>
      <c r="B5660">
        <v>14</v>
      </c>
      <c r="C5660" s="3">
        <f t="shared" si="440"/>
        <v>1.728801009817367</v>
      </c>
      <c r="D5660" s="3">
        <f t="shared" si="441"/>
        <v>-5.2925206100250533E-2</v>
      </c>
      <c r="E5660">
        <v>14</v>
      </c>
      <c r="F5660" s="3">
        <f t="shared" si="442"/>
        <v>1.6758758037171164</v>
      </c>
      <c r="G5660">
        <v>9</v>
      </c>
      <c r="H5660" s="3">
        <f t="shared" si="443"/>
        <v>1.056951854198894</v>
      </c>
      <c r="I5660" s="3">
        <f t="shared" si="444"/>
        <v>0.61892394951822238</v>
      </c>
    </row>
    <row r="5661" spans="1:9" hidden="1" x14ac:dyDescent="0.3">
      <c r="A5661" t="s">
        <v>5671</v>
      </c>
      <c r="B5661" t="e">
        <v>#N/A</v>
      </c>
      <c r="C5661" s="3" t="e">
        <f t="shared" si="440"/>
        <v>#N/A</v>
      </c>
      <c r="D5661" s="3" t="e">
        <f t="shared" si="441"/>
        <v>#N/A</v>
      </c>
      <c r="E5661">
        <v>1</v>
      </c>
      <c r="F5661" s="3">
        <f t="shared" si="442"/>
        <v>0.11970541455122262</v>
      </c>
      <c r="G5661" t="e">
        <v>#N/A</v>
      </c>
      <c r="H5661" s="3" t="e">
        <f t="shared" si="443"/>
        <v>#N/A</v>
      </c>
      <c r="I5661" s="3" t="e">
        <f t="shared" si="444"/>
        <v>#N/A</v>
      </c>
    </row>
    <row r="5662" spans="1:9" hidden="1" x14ac:dyDescent="0.3">
      <c r="A5662" t="s">
        <v>5672</v>
      </c>
      <c r="B5662" t="e">
        <v>#N/A</v>
      </c>
      <c r="C5662" s="3" t="e">
        <f t="shared" si="440"/>
        <v>#N/A</v>
      </c>
      <c r="D5662" s="3" t="e">
        <f t="shared" si="441"/>
        <v>#N/A</v>
      </c>
      <c r="E5662">
        <v>1</v>
      </c>
      <c r="F5662" s="3">
        <f t="shared" si="442"/>
        <v>0.11970541455122262</v>
      </c>
      <c r="G5662" t="e">
        <v>#N/A</v>
      </c>
      <c r="H5662" s="3" t="e">
        <f t="shared" si="443"/>
        <v>#N/A</v>
      </c>
      <c r="I5662" s="3" t="e">
        <f t="shared" si="444"/>
        <v>#N/A</v>
      </c>
    </row>
    <row r="5663" spans="1:9" x14ac:dyDescent="0.3">
      <c r="A5663" t="s">
        <v>5673</v>
      </c>
      <c r="B5663">
        <v>4</v>
      </c>
      <c r="C5663" s="3">
        <f t="shared" si="440"/>
        <v>0.49394314566210484</v>
      </c>
      <c r="D5663" s="3">
        <f t="shared" si="441"/>
        <v>-0.13482690200843706</v>
      </c>
      <c r="E5663">
        <v>3</v>
      </c>
      <c r="F5663" s="3">
        <f t="shared" si="442"/>
        <v>0.35911624365366779</v>
      </c>
      <c r="G5663">
        <v>10</v>
      </c>
      <c r="H5663" s="3">
        <f t="shared" si="443"/>
        <v>1.1743909491098823</v>
      </c>
      <c r="I5663" s="3">
        <f t="shared" si="444"/>
        <v>-0.8152747054562145</v>
      </c>
    </row>
    <row r="5664" spans="1:9" hidden="1" x14ac:dyDescent="0.3">
      <c r="A5664" t="s">
        <v>5674</v>
      </c>
      <c r="B5664" t="e">
        <v>#N/A</v>
      </c>
      <c r="C5664" s="3" t="e">
        <f t="shared" si="440"/>
        <v>#N/A</v>
      </c>
      <c r="D5664" s="3" t="e">
        <f t="shared" si="441"/>
        <v>#N/A</v>
      </c>
      <c r="E5664">
        <v>1</v>
      </c>
      <c r="F5664" s="3">
        <f t="shared" si="442"/>
        <v>0.11970541455122262</v>
      </c>
      <c r="G5664">
        <v>2</v>
      </c>
      <c r="H5664" s="3">
        <f t="shared" si="443"/>
        <v>0.23487818982197645</v>
      </c>
      <c r="I5664" s="3">
        <f t="shared" si="444"/>
        <v>-0.11517277527075383</v>
      </c>
    </row>
    <row r="5665" spans="1:10" x14ac:dyDescent="0.3">
      <c r="A5665" t="s">
        <v>5675</v>
      </c>
      <c r="B5665">
        <v>23</v>
      </c>
      <c r="C5665" s="3">
        <f t="shared" si="440"/>
        <v>2.8401730875571025</v>
      </c>
      <c r="D5665" s="3">
        <f t="shared" si="441"/>
        <v>-1.6431189420448766</v>
      </c>
      <c r="E5665">
        <v>10</v>
      </c>
      <c r="F5665" s="3">
        <f t="shared" si="442"/>
        <v>1.1970541455122259</v>
      </c>
      <c r="G5665">
        <v>24</v>
      </c>
      <c r="H5665" s="3">
        <f t="shared" si="443"/>
        <v>2.8185382778637171</v>
      </c>
      <c r="I5665" s="3">
        <f t="shared" si="444"/>
        <v>-1.6214841323514912</v>
      </c>
    </row>
    <row r="5666" spans="1:10" hidden="1" x14ac:dyDescent="0.3">
      <c r="A5666" t="s">
        <v>5676</v>
      </c>
      <c r="B5666">
        <v>6</v>
      </c>
      <c r="C5666" s="3">
        <f t="shared" si="440"/>
        <v>0.74091471849315726</v>
      </c>
      <c r="D5666" s="3">
        <f t="shared" si="441"/>
        <v>-0.62120930394193463</v>
      </c>
      <c r="E5666">
        <v>1</v>
      </c>
      <c r="F5666" s="3">
        <f t="shared" si="442"/>
        <v>0.11970541455122262</v>
      </c>
      <c r="G5666">
        <v>1</v>
      </c>
      <c r="H5666" s="3">
        <f t="shared" si="443"/>
        <v>0.11743909491098822</v>
      </c>
      <c r="I5666" s="3">
        <f t="shared" si="444"/>
        <v>2.266319640234396E-3</v>
      </c>
    </row>
    <row r="5667" spans="1:10" x14ac:dyDescent="0.3">
      <c r="A5667" t="s">
        <v>5677</v>
      </c>
      <c r="B5667">
        <v>21</v>
      </c>
      <c r="C5667" s="3">
        <f t="shared" si="440"/>
        <v>2.5932015147260508</v>
      </c>
      <c r="D5667" s="3">
        <f t="shared" si="441"/>
        <v>1.357077165464295</v>
      </c>
      <c r="E5667">
        <v>33</v>
      </c>
      <c r="F5667" s="3">
        <f t="shared" si="442"/>
        <v>3.9502786801903458</v>
      </c>
      <c r="G5667">
        <v>39</v>
      </c>
      <c r="H5667" s="3">
        <f t="shared" si="443"/>
        <v>4.5801247015285398</v>
      </c>
      <c r="I5667" s="3">
        <f t="shared" si="444"/>
        <v>-0.62984602133819401</v>
      </c>
      <c r="J5667" t="s">
        <v>12</v>
      </c>
    </row>
    <row r="5668" spans="1:10" x14ac:dyDescent="0.3">
      <c r="A5668" t="s">
        <v>5678</v>
      </c>
      <c r="B5668">
        <v>39</v>
      </c>
      <c r="C5668" s="3">
        <f t="shared" si="440"/>
        <v>4.8159456702055223</v>
      </c>
      <c r="D5668" s="3">
        <f t="shared" si="441"/>
        <v>-1.94301572097618</v>
      </c>
      <c r="E5668">
        <v>24</v>
      </c>
      <c r="F5668" s="3">
        <f t="shared" si="442"/>
        <v>2.8729299492293423</v>
      </c>
      <c r="G5668">
        <v>24</v>
      </c>
      <c r="H5668" s="3">
        <f t="shared" si="443"/>
        <v>2.8185382778637171</v>
      </c>
      <c r="I5668" s="3">
        <f t="shared" si="444"/>
        <v>5.4391671365625172E-2</v>
      </c>
    </row>
    <row r="5669" spans="1:10" x14ac:dyDescent="0.3">
      <c r="A5669" t="s">
        <v>5679</v>
      </c>
      <c r="B5669">
        <v>2</v>
      </c>
      <c r="C5669" s="3">
        <f t="shared" si="440"/>
        <v>0.24697157283105242</v>
      </c>
      <c r="D5669" s="3">
        <f t="shared" si="441"/>
        <v>-7.5607437286071832E-3</v>
      </c>
      <c r="E5669">
        <v>2</v>
      </c>
      <c r="F5669" s="3">
        <f t="shared" si="442"/>
        <v>0.23941082910244524</v>
      </c>
      <c r="G5669">
        <v>10</v>
      </c>
      <c r="H5669" s="3">
        <f t="shared" si="443"/>
        <v>1.1743909491098823</v>
      </c>
      <c r="I5669" s="3">
        <f t="shared" si="444"/>
        <v>-0.93498012000743702</v>
      </c>
    </row>
    <row r="5670" spans="1:10" x14ac:dyDescent="0.3">
      <c r="A5670" t="s">
        <v>5680</v>
      </c>
      <c r="B5670">
        <v>9</v>
      </c>
      <c r="C5670" s="3">
        <f t="shared" si="440"/>
        <v>1.111372077739736</v>
      </c>
      <c r="D5670" s="3">
        <f t="shared" si="441"/>
        <v>-0.51284500498362307</v>
      </c>
      <c r="E5670">
        <v>5</v>
      </c>
      <c r="F5670" s="3">
        <f t="shared" si="442"/>
        <v>0.59852707275611294</v>
      </c>
      <c r="G5670">
        <v>5</v>
      </c>
      <c r="H5670" s="3">
        <f t="shared" si="443"/>
        <v>0.58719547455494114</v>
      </c>
      <c r="I5670" s="3">
        <f t="shared" si="444"/>
        <v>1.13315982011718E-2</v>
      </c>
    </row>
    <row r="5671" spans="1:10" hidden="1" x14ac:dyDescent="0.3">
      <c r="A5671" t="s">
        <v>5681</v>
      </c>
      <c r="B5671">
        <v>1</v>
      </c>
      <c r="C5671" s="3">
        <f t="shared" si="440"/>
        <v>0.12348578641552621</v>
      </c>
      <c r="D5671" s="3">
        <f t="shared" si="441"/>
        <v>-3.7803718643035916E-3</v>
      </c>
      <c r="E5671">
        <v>1</v>
      </c>
      <c r="F5671" s="3">
        <f t="shared" si="442"/>
        <v>0.11970541455122262</v>
      </c>
      <c r="G5671">
        <v>1</v>
      </c>
      <c r="H5671" s="3">
        <f t="shared" si="443"/>
        <v>0.11743909491098822</v>
      </c>
      <c r="I5671" s="3">
        <f t="shared" si="444"/>
        <v>2.266319640234396E-3</v>
      </c>
    </row>
    <row r="5672" spans="1:10" x14ac:dyDescent="0.3">
      <c r="A5672" t="s">
        <v>5682</v>
      </c>
      <c r="B5672">
        <v>26</v>
      </c>
      <c r="C5672" s="3">
        <f t="shared" si="440"/>
        <v>3.2106304468036817</v>
      </c>
      <c r="D5672" s="3">
        <f t="shared" si="441"/>
        <v>-0.21799508302311654</v>
      </c>
      <c r="E5672">
        <v>25</v>
      </c>
      <c r="F5672" s="3">
        <f t="shared" si="442"/>
        <v>2.9926353637805652</v>
      </c>
      <c r="G5672">
        <v>10</v>
      </c>
      <c r="H5672" s="3">
        <f t="shared" si="443"/>
        <v>1.1743909491098823</v>
      </c>
      <c r="I5672" s="3">
        <f t="shared" si="444"/>
        <v>1.8182444146706829</v>
      </c>
    </row>
    <row r="5673" spans="1:10" x14ac:dyDescent="0.3">
      <c r="A5673" t="s">
        <v>5683</v>
      </c>
      <c r="B5673">
        <v>4</v>
      </c>
      <c r="C5673" s="3">
        <f t="shared" si="440"/>
        <v>0.49394314566210484</v>
      </c>
      <c r="D5673" s="3">
        <f t="shared" si="441"/>
        <v>0.46370017074767611</v>
      </c>
      <c r="E5673">
        <v>8</v>
      </c>
      <c r="F5673" s="3">
        <f t="shared" si="442"/>
        <v>0.95764331640978095</v>
      </c>
      <c r="G5673">
        <v>11</v>
      </c>
      <c r="H5673" s="3">
        <f t="shared" si="443"/>
        <v>1.2918300440208703</v>
      </c>
      <c r="I5673" s="3">
        <f t="shared" si="444"/>
        <v>-0.33418672761108936</v>
      </c>
    </row>
    <row r="5674" spans="1:10" x14ac:dyDescent="0.3">
      <c r="A5674" t="s">
        <v>5684</v>
      </c>
      <c r="B5674">
        <v>13</v>
      </c>
      <c r="C5674" s="3">
        <f t="shared" si="440"/>
        <v>1.6053152234018409</v>
      </c>
      <c r="D5674" s="3">
        <f t="shared" si="441"/>
        <v>-0.88708273609450528</v>
      </c>
      <c r="E5674">
        <v>6</v>
      </c>
      <c r="F5674" s="3">
        <f t="shared" si="442"/>
        <v>0.71823248730733558</v>
      </c>
      <c r="G5674">
        <v>6</v>
      </c>
      <c r="H5674" s="3">
        <f t="shared" si="443"/>
        <v>0.70463456946592928</v>
      </c>
      <c r="I5674" s="3">
        <f t="shared" si="444"/>
        <v>1.3597917841406293E-2</v>
      </c>
    </row>
    <row r="5675" spans="1:10" x14ac:dyDescent="0.3">
      <c r="A5675" t="s">
        <v>5685</v>
      </c>
      <c r="B5675">
        <v>7</v>
      </c>
      <c r="C5675" s="3">
        <f t="shared" si="440"/>
        <v>0.86440050490868348</v>
      </c>
      <c r="D5675" s="3">
        <f t="shared" si="441"/>
        <v>-0.50528426125501569</v>
      </c>
      <c r="E5675">
        <v>3</v>
      </c>
      <c r="F5675" s="3">
        <f t="shared" si="442"/>
        <v>0.35911624365366779</v>
      </c>
      <c r="G5675">
        <v>10</v>
      </c>
      <c r="H5675" s="3">
        <f t="shared" si="443"/>
        <v>1.1743909491098823</v>
      </c>
      <c r="I5675" s="3">
        <f t="shared" si="444"/>
        <v>-0.8152747054562145</v>
      </c>
    </row>
    <row r="5676" spans="1:10" x14ac:dyDescent="0.3">
      <c r="A5676" t="s">
        <v>5686</v>
      </c>
      <c r="B5676">
        <v>2</v>
      </c>
      <c r="C5676" s="3">
        <f t="shared" si="440"/>
        <v>0.24697157283105242</v>
      </c>
      <c r="D5676" s="3">
        <f t="shared" si="441"/>
        <v>0.11214467082261537</v>
      </c>
      <c r="E5676">
        <v>3</v>
      </c>
      <c r="F5676" s="3">
        <f t="shared" si="442"/>
        <v>0.35911624365366779</v>
      </c>
      <c r="G5676">
        <v>2</v>
      </c>
      <c r="H5676" s="3">
        <f t="shared" si="443"/>
        <v>0.23487818982197645</v>
      </c>
      <c r="I5676" s="3">
        <f t="shared" si="444"/>
        <v>0.12423805383169134</v>
      </c>
    </row>
    <row r="5677" spans="1:10" x14ac:dyDescent="0.3">
      <c r="A5677" t="s">
        <v>5687</v>
      </c>
      <c r="B5677">
        <v>6</v>
      </c>
      <c r="C5677" s="3">
        <f t="shared" si="440"/>
        <v>0.74091471849315726</v>
      </c>
      <c r="D5677" s="3">
        <f t="shared" si="441"/>
        <v>-0.14238764573704432</v>
      </c>
      <c r="E5677">
        <v>5</v>
      </c>
      <c r="F5677" s="3">
        <f t="shared" si="442"/>
        <v>0.59852707275611294</v>
      </c>
      <c r="G5677">
        <v>6</v>
      </c>
      <c r="H5677" s="3">
        <f t="shared" si="443"/>
        <v>0.70463456946592928</v>
      </c>
      <c r="I5677" s="3">
        <f t="shared" si="444"/>
        <v>-0.10610749670981634</v>
      </c>
    </row>
    <row r="5678" spans="1:10" x14ac:dyDescent="0.3">
      <c r="A5678" t="s">
        <v>5688</v>
      </c>
      <c r="B5678">
        <v>1</v>
      </c>
      <c r="C5678" s="3">
        <f t="shared" si="440"/>
        <v>0.12348578641552621</v>
      </c>
      <c r="D5678" s="3">
        <f t="shared" si="441"/>
        <v>0.23563045723814158</v>
      </c>
      <c r="E5678">
        <v>3</v>
      </c>
      <c r="F5678" s="3">
        <f t="shared" si="442"/>
        <v>0.35911624365366779</v>
      </c>
      <c r="G5678">
        <v>3</v>
      </c>
      <c r="H5678" s="3">
        <f t="shared" si="443"/>
        <v>0.35231728473296464</v>
      </c>
      <c r="I5678" s="3">
        <f t="shared" si="444"/>
        <v>6.7989589207031464E-3</v>
      </c>
    </row>
    <row r="5679" spans="1:10" x14ac:dyDescent="0.3">
      <c r="A5679" t="s">
        <v>5689</v>
      </c>
      <c r="B5679">
        <v>2</v>
      </c>
      <c r="C5679" s="3">
        <f t="shared" si="440"/>
        <v>0.24697157283105242</v>
      </c>
      <c r="D5679" s="3">
        <f t="shared" si="441"/>
        <v>0.23185008537383806</v>
      </c>
      <c r="E5679">
        <v>4</v>
      </c>
      <c r="F5679" s="3">
        <f t="shared" si="442"/>
        <v>0.47882165820489048</v>
      </c>
      <c r="G5679">
        <v>2</v>
      </c>
      <c r="H5679" s="3">
        <f t="shared" si="443"/>
        <v>0.23487818982197645</v>
      </c>
      <c r="I5679" s="3">
        <f t="shared" si="444"/>
        <v>0.24394346838291403</v>
      </c>
    </row>
    <row r="5680" spans="1:10" hidden="1" x14ac:dyDescent="0.3">
      <c r="A5680" t="s">
        <v>5690</v>
      </c>
      <c r="B5680" t="e">
        <v>#N/A</v>
      </c>
      <c r="C5680" s="3" t="e">
        <f t="shared" si="440"/>
        <v>#N/A</v>
      </c>
      <c r="D5680" s="3" t="e">
        <f t="shared" si="441"/>
        <v>#N/A</v>
      </c>
      <c r="E5680">
        <v>1</v>
      </c>
      <c r="F5680" s="3">
        <f t="shared" si="442"/>
        <v>0.11970541455122262</v>
      </c>
      <c r="G5680" t="e">
        <v>#N/A</v>
      </c>
      <c r="H5680" s="3" t="e">
        <f t="shared" si="443"/>
        <v>#N/A</v>
      </c>
      <c r="I5680" s="3" t="e">
        <f t="shared" si="444"/>
        <v>#N/A</v>
      </c>
    </row>
    <row r="5681" spans="1:10" x14ac:dyDescent="0.3">
      <c r="A5681" t="s">
        <v>5691</v>
      </c>
      <c r="B5681">
        <v>74</v>
      </c>
      <c r="C5681" s="3">
        <f t="shared" si="440"/>
        <v>9.1379481947489403</v>
      </c>
      <c r="D5681" s="3">
        <f t="shared" si="441"/>
        <v>-3.6314991253927005</v>
      </c>
      <c r="E5681">
        <v>46</v>
      </c>
      <c r="F5681" s="3">
        <f t="shared" si="442"/>
        <v>5.5064490693562398</v>
      </c>
      <c r="G5681">
        <v>40</v>
      </c>
      <c r="H5681" s="3">
        <f t="shared" si="443"/>
        <v>4.6975637964395291</v>
      </c>
      <c r="I5681" s="3">
        <f t="shared" si="444"/>
        <v>0.80888527291671064</v>
      </c>
    </row>
    <row r="5682" spans="1:10" x14ac:dyDescent="0.3">
      <c r="A5682" t="s">
        <v>5692</v>
      </c>
      <c r="B5682">
        <v>12</v>
      </c>
      <c r="C5682" s="3">
        <f t="shared" si="440"/>
        <v>1.4818294369863145</v>
      </c>
      <c r="D5682" s="3">
        <f t="shared" si="441"/>
        <v>-0.40448070602531128</v>
      </c>
      <c r="E5682">
        <v>9</v>
      </c>
      <c r="F5682" s="3">
        <f t="shared" si="442"/>
        <v>1.0773487309610033</v>
      </c>
      <c r="G5682">
        <v>12</v>
      </c>
      <c r="H5682" s="3">
        <f t="shared" si="443"/>
        <v>1.4092691389318586</v>
      </c>
      <c r="I5682" s="3">
        <f t="shared" si="444"/>
        <v>-0.33192040797085531</v>
      </c>
    </row>
    <row r="5683" spans="1:10" x14ac:dyDescent="0.3">
      <c r="A5683" t="s">
        <v>5693</v>
      </c>
      <c r="B5683">
        <v>1</v>
      </c>
      <c r="C5683" s="3">
        <f t="shared" si="440"/>
        <v>0.12348578641552621</v>
      </c>
      <c r="D5683" s="3">
        <f t="shared" si="441"/>
        <v>1.5523900173015903</v>
      </c>
      <c r="E5683">
        <v>14</v>
      </c>
      <c r="F5683" s="3">
        <f t="shared" si="442"/>
        <v>1.6758758037171164</v>
      </c>
      <c r="G5683">
        <v>9</v>
      </c>
      <c r="H5683" s="3">
        <f t="shared" si="443"/>
        <v>1.056951854198894</v>
      </c>
      <c r="I5683" s="3">
        <f t="shared" si="444"/>
        <v>0.61892394951822238</v>
      </c>
    </row>
    <row r="5684" spans="1:10" x14ac:dyDescent="0.3">
      <c r="A5684" t="s">
        <v>5694</v>
      </c>
      <c r="B5684">
        <v>4</v>
      </c>
      <c r="C5684" s="3">
        <f t="shared" si="440"/>
        <v>0.49394314566210484</v>
      </c>
      <c r="D5684" s="3">
        <f t="shared" si="441"/>
        <v>-0.13482690200843706</v>
      </c>
      <c r="E5684">
        <v>3</v>
      </c>
      <c r="F5684" s="3">
        <f t="shared" si="442"/>
        <v>0.35911624365366779</v>
      </c>
      <c r="G5684">
        <v>10</v>
      </c>
      <c r="H5684" s="3">
        <f t="shared" si="443"/>
        <v>1.1743909491098823</v>
      </c>
      <c r="I5684" s="3">
        <f t="shared" si="444"/>
        <v>-0.8152747054562145</v>
      </c>
    </row>
    <row r="5685" spans="1:10" x14ac:dyDescent="0.3">
      <c r="A5685" t="s">
        <v>5695</v>
      </c>
      <c r="B5685">
        <v>53</v>
      </c>
      <c r="C5685" s="3">
        <f t="shared" si="440"/>
        <v>6.5447466800228895</v>
      </c>
      <c r="D5685" s="3">
        <f t="shared" si="441"/>
        <v>3.9051120294353758E-2</v>
      </c>
      <c r="E5685">
        <v>55</v>
      </c>
      <c r="F5685" s="3">
        <f t="shared" si="442"/>
        <v>6.5837978003172433</v>
      </c>
      <c r="G5685">
        <v>33</v>
      </c>
      <c r="H5685" s="3">
        <f t="shared" si="443"/>
        <v>3.8754901320626107</v>
      </c>
      <c r="I5685" s="3">
        <f t="shared" si="444"/>
        <v>2.7083076682546325</v>
      </c>
    </row>
    <row r="5686" spans="1:10" x14ac:dyDescent="0.3">
      <c r="A5686" t="s">
        <v>5696</v>
      </c>
      <c r="B5686">
        <v>3</v>
      </c>
      <c r="C5686" s="3">
        <f t="shared" si="440"/>
        <v>0.37045735924657863</v>
      </c>
      <c r="D5686" s="3">
        <f t="shared" si="441"/>
        <v>0.10836429895831184</v>
      </c>
      <c r="E5686">
        <v>4</v>
      </c>
      <c r="F5686" s="3">
        <f t="shared" si="442"/>
        <v>0.47882165820489048</v>
      </c>
      <c r="G5686">
        <v>6</v>
      </c>
      <c r="H5686" s="3">
        <f t="shared" si="443"/>
        <v>0.70463456946592928</v>
      </c>
      <c r="I5686" s="3">
        <f t="shared" si="444"/>
        <v>-0.22581291126103881</v>
      </c>
    </row>
    <row r="5687" spans="1:10" x14ac:dyDescent="0.3">
      <c r="A5687" t="s">
        <v>5697</v>
      </c>
      <c r="B5687">
        <v>19</v>
      </c>
      <c r="C5687" s="3">
        <f t="shared" si="440"/>
        <v>2.3462299418949981</v>
      </c>
      <c r="D5687" s="3">
        <f t="shared" si="441"/>
        <v>0.88581625098801231</v>
      </c>
      <c r="E5687">
        <v>27</v>
      </c>
      <c r="F5687" s="3">
        <f t="shared" si="442"/>
        <v>3.2320461928830104</v>
      </c>
      <c r="G5687">
        <v>28</v>
      </c>
      <c r="H5687" s="3">
        <f t="shared" si="443"/>
        <v>3.2882946575076701</v>
      </c>
      <c r="I5687" s="3">
        <f t="shared" si="444"/>
        <v>-5.6248464624659711E-2</v>
      </c>
    </row>
    <row r="5688" spans="1:10" x14ac:dyDescent="0.3">
      <c r="A5688" t="s">
        <v>5698</v>
      </c>
      <c r="B5688">
        <v>10</v>
      </c>
      <c r="C5688" s="3">
        <f t="shared" si="440"/>
        <v>1.2348578641552621</v>
      </c>
      <c r="D5688" s="3">
        <f t="shared" si="441"/>
        <v>1.7577774996253031</v>
      </c>
      <c r="E5688">
        <v>25</v>
      </c>
      <c r="F5688" s="3">
        <f t="shared" si="442"/>
        <v>2.9926353637805652</v>
      </c>
      <c r="G5688">
        <v>21</v>
      </c>
      <c r="H5688" s="3">
        <f t="shared" si="443"/>
        <v>2.4662209931307522</v>
      </c>
      <c r="I5688" s="3">
        <f t="shared" si="444"/>
        <v>0.526414370649813</v>
      </c>
    </row>
    <row r="5689" spans="1:10" x14ac:dyDescent="0.3">
      <c r="A5689" t="s">
        <v>5699</v>
      </c>
      <c r="B5689">
        <v>20</v>
      </c>
      <c r="C5689" s="3">
        <f t="shared" si="440"/>
        <v>2.4697157283105242</v>
      </c>
      <c r="D5689" s="3">
        <f t="shared" si="441"/>
        <v>1.4805629518798216</v>
      </c>
      <c r="E5689">
        <v>33</v>
      </c>
      <c r="F5689" s="3">
        <f t="shared" si="442"/>
        <v>3.9502786801903458</v>
      </c>
      <c r="G5689">
        <v>35</v>
      </c>
      <c r="H5689" s="3">
        <f t="shared" si="443"/>
        <v>4.1103683218845877</v>
      </c>
      <c r="I5689" s="3">
        <f t="shared" si="444"/>
        <v>-0.16008964169424189</v>
      </c>
      <c r="J5689" t="s">
        <v>12</v>
      </c>
    </row>
    <row r="5690" spans="1:10" hidden="1" x14ac:dyDescent="0.3">
      <c r="A5690" t="s">
        <v>5700</v>
      </c>
      <c r="B5690" t="e">
        <v>#N/A</v>
      </c>
      <c r="C5690" s="3" t="e">
        <f t="shared" si="440"/>
        <v>#N/A</v>
      </c>
      <c r="D5690" s="3" t="e">
        <f t="shared" si="441"/>
        <v>#N/A</v>
      </c>
      <c r="E5690">
        <v>1</v>
      </c>
      <c r="F5690" s="3">
        <f t="shared" si="442"/>
        <v>0.11970541455122262</v>
      </c>
      <c r="G5690" t="e">
        <v>#N/A</v>
      </c>
      <c r="H5690" s="3" t="e">
        <f t="shared" si="443"/>
        <v>#N/A</v>
      </c>
      <c r="I5690" s="3" t="e">
        <f t="shared" si="444"/>
        <v>#N/A</v>
      </c>
    </row>
    <row r="5691" spans="1:10" x14ac:dyDescent="0.3">
      <c r="A5691" t="s">
        <v>5701</v>
      </c>
      <c r="B5691">
        <v>2</v>
      </c>
      <c r="C5691" s="3">
        <f t="shared" si="440"/>
        <v>0.24697157283105242</v>
      </c>
      <c r="D5691" s="3">
        <f t="shared" si="441"/>
        <v>-7.5607437286071832E-3</v>
      </c>
      <c r="E5691">
        <v>2</v>
      </c>
      <c r="F5691" s="3">
        <f t="shared" si="442"/>
        <v>0.23941082910244524</v>
      </c>
      <c r="G5691">
        <v>9</v>
      </c>
      <c r="H5691" s="3">
        <f t="shared" si="443"/>
        <v>1.056951854198894</v>
      </c>
      <c r="I5691" s="3">
        <f t="shared" si="444"/>
        <v>-0.81754102509644877</v>
      </c>
    </row>
    <row r="5692" spans="1:10" x14ac:dyDescent="0.3">
      <c r="A5692" t="s">
        <v>5702</v>
      </c>
      <c r="B5692">
        <v>3</v>
      </c>
      <c r="C5692" s="3">
        <f t="shared" si="440"/>
        <v>0.37045735924657863</v>
      </c>
      <c r="D5692" s="3">
        <f t="shared" si="441"/>
        <v>0.22806971350953431</v>
      </c>
      <c r="E5692">
        <v>5</v>
      </c>
      <c r="F5692" s="3">
        <f t="shared" si="442"/>
        <v>0.59852707275611294</v>
      </c>
      <c r="G5692">
        <v>5</v>
      </c>
      <c r="H5692" s="3">
        <f t="shared" si="443"/>
        <v>0.58719547455494114</v>
      </c>
      <c r="I5692" s="3">
        <f t="shared" si="444"/>
        <v>1.13315982011718E-2</v>
      </c>
    </row>
    <row r="5693" spans="1:10" x14ac:dyDescent="0.3">
      <c r="A5693" t="s">
        <v>5703</v>
      </c>
      <c r="B5693">
        <v>1</v>
      </c>
      <c r="C5693" s="3">
        <f t="shared" si="440"/>
        <v>0.12348578641552621</v>
      </c>
      <c r="D5693" s="3">
        <f t="shared" si="441"/>
        <v>0.23563045723814158</v>
      </c>
      <c r="E5693">
        <v>3</v>
      </c>
      <c r="F5693" s="3">
        <f t="shared" si="442"/>
        <v>0.35911624365366779</v>
      </c>
      <c r="G5693" t="e">
        <v>#N/A</v>
      </c>
      <c r="H5693" s="3" t="e">
        <f t="shared" si="443"/>
        <v>#N/A</v>
      </c>
      <c r="I5693" s="3" t="e">
        <f t="shared" si="444"/>
        <v>#N/A</v>
      </c>
    </row>
    <row r="5694" spans="1:10" x14ac:dyDescent="0.3">
      <c r="A5694" t="s">
        <v>5704</v>
      </c>
      <c r="B5694">
        <v>130</v>
      </c>
      <c r="C5694" s="3">
        <f t="shared" si="440"/>
        <v>16.053152234018409</v>
      </c>
      <c r="D5694" s="3">
        <f t="shared" si="441"/>
        <v>-10.786113993764616</v>
      </c>
      <c r="E5694">
        <v>44</v>
      </c>
      <c r="F5694" s="3">
        <f t="shared" si="442"/>
        <v>5.2670382402537941</v>
      </c>
      <c r="G5694">
        <v>32</v>
      </c>
      <c r="H5694" s="3">
        <f t="shared" si="443"/>
        <v>3.7580510371516231</v>
      </c>
      <c r="I5694" s="3">
        <f t="shared" si="444"/>
        <v>1.5089872031021709</v>
      </c>
    </row>
    <row r="5695" spans="1:10" hidden="1" x14ac:dyDescent="0.3">
      <c r="A5695" t="s">
        <v>5705</v>
      </c>
      <c r="B5695" t="e">
        <v>#N/A</v>
      </c>
      <c r="C5695" s="3" t="e">
        <f t="shared" si="440"/>
        <v>#N/A</v>
      </c>
      <c r="D5695" s="3" t="e">
        <f t="shared" si="441"/>
        <v>#N/A</v>
      </c>
      <c r="E5695">
        <v>1</v>
      </c>
      <c r="F5695" s="3">
        <f t="shared" si="442"/>
        <v>0.11970541455122262</v>
      </c>
      <c r="G5695" t="e">
        <v>#N/A</v>
      </c>
      <c r="H5695" s="3" t="e">
        <f t="shared" si="443"/>
        <v>#N/A</v>
      </c>
      <c r="I5695" s="3" t="e">
        <f t="shared" si="444"/>
        <v>#N/A</v>
      </c>
    </row>
    <row r="5696" spans="1:10" x14ac:dyDescent="0.3">
      <c r="A5696" t="s">
        <v>5706</v>
      </c>
      <c r="B5696">
        <v>3</v>
      </c>
      <c r="C5696" s="3">
        <f t="shared" si="440"/>
        <v>0.37045735924657863</v>
      </c>
      <c r="D5696" s="3">
        <f t="shared" si="441"/>
        <v>0.10836429895831184</v>
      </c>
      <c r="E5696">
        <v>4</v>
      </c>
      <c r="F5696" s="3">
        <f t="shared" si="442"/>
        <v>0.47882165820489048</v>
      </c>
      <c r="G5696">
        <v>5</v>
      </c>
      <c r="H5696" s="3">
        <f t="shared" si="443"/>
        <v>0.58719547455494114</v>
      </c>
      <c r="I5696" s="3">
        <f t="shared" si="444"/>
        <v>-0.10837381635005067</v>
      </c>
    </row>
    <row r="5697" spans="1:9" x14ac:dyDescent="0.3">
      <c r="A5697" t="s">
        <v>5707</v>
      </c>
      <c r="B5697">
        <v>8</v>
      </c>
      <c r="C5697" s="3">
        <f t="shared" si="440"/>
        <v>0.98788629132420969</v>
      </c>
      <c r="D5697" s="3">
        <f t="shared" si="441"/>
        <v>0.2091678541880162</v>
      </c>
      <c r="E5697">
        <v>10</v>
      </c>
      <c r="F5697" s="3">
        <f t="shared" si="442"/>
        <v>1.1970541455122259</v>
      </c>
      <c r="G5697">
        <v>2</v>
      </c>
      <c r="H5697" s="3">
        <f t="shared" si="443"/>
        <v>0.23487818982197645</v>
      </c>
      <c r="I5697" s="3">
        <f t="shared" si="444"/>
        <v>0.96217595569024938</v>
      </c>
    </row>
    <row r="5698" spans="1:9" hidden="1" x14ac:dyDescent="0.3">
      <c r="A5698" t="s">
        <v>5708</v>
      </c>
      <c r="B5698">
        <v>1</v>
      </c>
      <c r="C5698" s="3">
        <f t="shared" si="440"/>
        <v>0.12348578641552621</v>
      </c>
      <c r="D5698" s="3">
        <f t="shared" si="441"/>
        <v>-3.7803718643035916E-3</v>
      </c>
      <c r="E5698">
        <v>1</v>
      </c>
      <c r="F5698" s="3">
        <f t="shared" si="442"/>
        <v>0.11970541455122262</v>
      </c>
      <c r="G5698" t="e">
        <v>#N/A</v>
      </c>
      <c r="H5698" s="3" t="e">
        <f t="shared" si="443"/>
        <v>#N/A</v>
      </c>
      <c r="I5698" s="3" t="e">
        <f t="shared" si="444"/>
        <v>#N/A</v>
      </c>
    </row>
    <row r="5699" spans="1:9" x14ac:dyDescent="0.3">
      <c r="A5699" t="s">
        <v>5709</v>
      </c>
      <c r="B5699">
        <v>16</v>
      </c>
      <c r="C5699" s="3">
        <f t="shared" ref="C5699:C5762" si="445">B5699/$C$1*$A$1</f>
        <v>1.9757725826484194</v>
      </c>
      <c r="D5699" s="3">
        <f t="shared" ref="D5699:D5762" si="446">F5699-C5699</f>
        <v>0.65774653747847767</v>
      </c>
      <c r="E5699">
        <v>22</v>
      </c>
      <c r="F5699" s="3">
        <f t="shared" ref="F5699:F5762" si="447">E5699/$F$1*$A$1</f>
        <v>2.633519120126897</v>
      </c>
      <c r="G5699">
        <v>8</v>
      </c>
      <c r="H5699" s="3">
        <f t="shared" ref="H5699:H5762" si="448">G5699/$H$1*$A$1</f>
        <v>0.93951275928790579</v>
      </c>
      <c r="I5699" s="3">
        <f t="shared" ref="I5699:I5762" si="449">F5699-H5699</f>
        <v>1.6940063608389913</v>
      </c>
    </row>
    <row r="5700" spans="1:9" x14ac:dyDescent="0.3">
      <c r="A5700" t="s">
        <v>5710</v>
      </c>
      <c r="B5700">
        <v>6</v>
      </c>
      <c r="C5700" s="3">
        <f t="shared" si="445"/>
        <v>0.74091471849315726</v>
      </c>
      <c r="D5700" s="3">
        <f t="shared" si="446"/>
        <v>-0.14238764573704432</v>
      </c>
      <c r="E5700">
        <v>5</v>
      </c>
      <c r="F5700" s="3">
        <f t="shared" si="447"/>
        <v>0.59852707275611294</v>
      </c>
      <c r="G5700">
        <v>6</v>
      </c>
      <c r="H5700" s="3">
        <f t="shared" si="448"/>
        <v>0.70463456946592928</v>
      </c>
      <c r="I5700" s="3">
        <f t="shared" si="449"/>
        <v>-0.10610749670981634</v>
      </c>
    </row>
    <row r="5701" spans="1:9" hidden="1" x14ac:dyDescent="0.3">
      <c r="A5701" t="s">
        <v>5711</v>
      </c>
      <c r="B5701" t="e">
        <v>#N/A</v>
      </c>
      <c r="C5701" s="3" t="e">
        <f t="shared" si="445"/>
        <v>#N/A</v>
      </c>
      <c r="D5701" s="3" t="e">
        <f t="shared" si="446"/>
        <v>#N/A</v>
      </c>
      <c r="E5701">
        <v>1</v>
      </c>
      <c r="F5701" s="3">
        <f t="shared" si="447"/>
        <v>0.11970541455122262</v>
      </c>
      <c r="G5701" t="e">
        <v>#N/A</v>
      </c>
      <c r="H5701" s="3" t="e">
        <f t="shared" si="448"/>
        <v>#N/A</v>
      </c>
      <c r="I5701" s="3" t="e">
        <f t="shared" si="449"/>
        <v>#N/A</v>
      </c>
    </row>
    <row r="5702" spans="1:9" hidden="1" x14ac:dyDescent="0.3">
      <c r="A5702" t="s">
        <v>5712</v>
      </c>
      <c r="B5702">
        <v>7</v>
      </c>
      <c r="C5702" s="3">
        <f t="shared" si="445"/>
        <v>0.86440050490868348</v>
      </c>
      <c r="D5702" s="3">
        <f t="shared" si="446"/>
        <v>-0.74469509035746084</v>
      </c>
      <c r="E5702">
        <v>1</v>
      </c>
      <c r="F5702" s="3">
        <f t="shared" si="447"/>
        <v>0.11970541455122262</v>
      </c>
      <c r="G5702">
        <v>2</v>
      </c>
      <c r="H5702" s="3">
        <f t="shared" si="448"/>
        <v>0.23487818982197645</v>
      </c>
      <c r="I5702" s="3">
        <f t="shared" si="449"/>
        <v>-0.11517277527075383</v>
      </c>
    </row>
    <row r="5703" spans="1:9" x14ac:dyDescent="0.3">
      <c r="A5703" t="s">
        <v>5713</v>
      </c>
      <c r="B5703">
        <v>148</v>
      </c>
      <c r="C5703" s="3">
        <f t="shared" si="445"/>
        <v>18.275896389497881</v>
      </c>
      <c r="D5703" s="3">
        <f t="shared" si="446"/>
        <v>2.0740240842099631</v>
      </c>
      <c r="E5703">
        <v>170</v>
      </c>
      <c r="F5703" s="3">
        <f t="shared" si="447"/>
        <v>20.349920473707844</v>
      </c>
      <c r="G5703">
        <v>157</v>
      </c>
      <c r="H5703" s="3">
        <f t="shared" si="448"/>
        <v>18.437937901025148</v>
      </c>
      <c r="I5703" s="3">
        <f t="shared" si="449"/>
        <v>1.911982572682696</v>
      </c>
    </row>
    <row r="5704" spans="1:9" hidden="1" x14ac:dyDescent="0.3">
      <c r="A5704" t="s">
        <v>5714</v>
      </c>
      <c r="B5704" t="e">
        <v>#N/A</v>
      </c>
      <c r="C5704" s="3" t="e">
        <f t="shared" si="445"/>
        <v>#N/A</v>
      </c>
      <c r="D5704" s="3" t="e">
        <f t="shared" si="446"/>
        <v>#N/A</v>
      </c>
      <c r="E5704">
        <v>1</v>
      </c>
      <c r="F5704" s="3">
        <f t="shared" si="447"/>
        <v>0.11970541455122262</v>
      </c>
      <c r="G5704" t="e">
        <v>#N/A</v>
      </c>
      <c r="H5704" s="3" t="e">
        <f t="shared" si="448"/>
        <v>#N/A</v>
      </c>
      <c r="I5704" s="3" t="e">
        <f t="shared" si="449"/>
        <v>#N/A</v>
      </c>
    </row>
    <row r="5705" spans="1:9" x14ac:dyDescent="0.3">
      <c r="A5705" t="s">
        <v>5715</v>
      </c>
      <c r="B5705">
        <v>15</v>
      </c>
      <c r="C5705" s="3">
        <f t="shared" si="445"/>
        <v>1.8522867962328933</v>
      </c>
      <c r="D5705" s="3">
        <f t="shared" si="446"/>
        <v>-1.0143488943743351</v>
      </c>
      <c r="E5705">
        <v>7</v>
      </c>
      <c r="F5705" s="3">
        <f t="shared" si="447"/>
        <v>0.83793790185855821</v>
      </c>
      <c r="G5705">
        <v>2</v>
      </c>
      <c r="H5705" s="3">
        <f t="shared" si="448"/>
        <v>0.23487818982197645</v>
      </c>
      <c r="I5705" s="3">
        <f t="shared" si="449"/>
        <v>0.60305971203658171</v>
      </c>
    </row>
    <row r="5706" spans="1:9" x14ac:dyDescent="0.3">
      <c r="A5706" t="s">
        <v>5716</v>
      </c>
      <c r="B5706">
        <v>61</v>
      </c>
      <c r="C5706" s="3">
        <f t="shared" si="445"/>
        <v>7.5326329713470992</v>
      </c>
      <c r="D5706" s="3">
        <f t="shared" si="446"/>
        <v>-2.3853001456445275</v>
      </c>
      <c r="E5706">
        <v>43</v>
      </c>
      <c r="F5706" s="3">
        <f t="shared" si="447"/>
        <v>5.1473328257025717</v>
      </c>
      <c r="G5706">
        <v>44</v>
      </c>
      <c r="H5706" s="3">
        <f t="shared" si="448"/>
        <v>5.1673201760834813</v>
      </c>
      <c r="I5706" s="3">
        <f t="shared" si="449"/>
        <v>-1.9987350380909596E-2</v>
      </c>
    </row>
    <row r="5707" spans="1:9" hidden="1" x14ac:dyDescent="0.3">
      <c r="A5707" t="s">
        <v>5717</v>
      </c>
      <c r="B5707" t="e">
        <v>#N/A</v>
      </c>
      <c r="C5707" s="3" t="e">
        <f t="shared" si="445"/>
        <v>#N/A</v>
      </c>
      <c r="D5707" s="3" t="e">
        <f t="shared" si="446"/>
        <v>#N/A</v>
      </c>
      <c r="E5707">
        <v>1</v>
      </c>
      <c r="F5707" s="3">
        <f t="shared" si="447"/>
        <v>0.11970541455122262</v>
      </c>
      <c r="G5707" t="e">
        <v>#N/A</v>
      </c>
      <c r="H5707" s="3" t="e">
        <f t="shared" si="448"/>
        <v>#N/A</v>
      </c>
      <c r="I5707" s="3" t="e">
        <f t="shared" si="449"/>
        <v>#N/A</v>
      </c>
    </row>
    <row r="5708" spans="1:9" x14ac:dyDescent="0.3">
      <c r="A5708" t="s">
        <v>5718</v>
      </c>
      <c r="B5708">
        <v>6</v>
      </c>
      <c r="C5708" s="3">
        <f t="shared" si="445"/>
        <v>0.74091471849315726</v>
      </c>
      <c r="D5708" s="3">
        <f t="shared" si="446"/>
        <v>-0.501503889390712</v>
      </c>
      <c r="E5708">
        <v>2</v>
      </c>
      <c r="F5708" s="3">
        <f t="shared" si="447"/>
        <v>0.23941082910244524</v>
      </c>
      <c r="G5708">
        <v>3</v>
      </c>
      <c r="H5708" s="3">
        <f t="shared" si="448"/>
        <v>0.35231728473296464</v>
      </c>
      <c r="I5708" s="3">
        <f t="shared" si="449"/>
        <v>-0.1129064556305194</v>
      </c>
    </row>
    <row r="5709" spans="1:9" hidden="1" x14ac:dyDescent="0.3">
      <c r="A5709" t="s">
        <v>5719</v>
      </c>
      <c r="B5709" t="e">
        <v>#N/A</v>
      </c>
      <c r="C5709" s="3" t="e">
        <f t="shared" si="445"/>
        <v>#N/A</v>
      </c>
      <c r="D5709" s="3" t="e">
        <f t="shared" si="446"/>
        <v>#N/A</v>
      </c>
      <c r="E5709">
        <v>1</v>
      </c>
      <c r="F5709" s="3">
        <f t="shared" si="447"/>
        <v>0.11970541455122262</v>
      </c>
      <c r="G5709" t="e">
        <v>#N/A</v>
      </c>
      <c r="H5709" s="3" t="e">
        <f t="shared" si="448"/>
        <v>#N/A</v>
      </c>
      <c r="I5709" s="3" t="e">
        <f t="shared" si="449"/>
        <v>#N/A</v>
      </c>
    </row>
    <row r="5710" spans="1:9" x14ac:dyDescent="0.3">
      <c r="A5710" t="s">
        <v>5720</v>
      </c>
      <c r="B5710">
        <v>8</v>
      </c>
      <c r="C5710" s="3">
        <f t="shared" si="445"/>
        <v>0.98788629132420969</v>
      </c>
      <c r="D5710" s="3">
        <f t="shared" si="446"/>
        <v>-0.14994838946565148</v>
      </c>
      <c r="E5710">
        <v>7</v>
      </c>
      <c r="F5710" s="3">
        <f t="shared" si="447"/>
        <v>0.83793790185855821</v>
      </c>
      <c r="G5710">
        <v>3</v>
      </c>
      <c r="H5710" s="3">
        <f t="shared" si="448"/>
        <v>0.35231728473296464</v>
      </c>
      <c r="I5710" s="3">
        <f t="shared" si="449"/>
        <v>0.48562061712559357</v>
      </c>
    </row>
    <row r="5711" spans="1:9" x14ac:dyDescent="0.3">
      <c r="A5711" t="s">
        <v>5721</v>
      </c>
      <c r="B5711">
        <v>8</v>
      </c>
      <c r="C5711" s="3">
        <f t="shared" si="445"/>
        <v>0.98788629132420969</v>
      </c>
      <c r="D5711" s="3">
        <f t="shared" si="446"/>
        <v>0.44857868329046147</v>
      </c>
      <c r="E5711">
        <v>12</v>
      </c>
      <c r="F5711" s="3">
        <f t="shared" si="447"/>
        <v>1.4364649746146712</v>
      </c>
      <c r="G5711">
        <v>9</v>
      </c>
      <c r="H5711" s="3">
        <f t="shared" si="448"/>
        <v>1.056951854198894</v>
      </c>
      <c r="I5711" s="3">
        <f t="shared" si="449"/>
        <v>0.37951312041577712</v>
      </c>
    </row>
    <row r="5712" spans="1:9" hidden="1" x14ac:dyDescent="0.3">
      <c r="A5712" t="s">
        <v>5722</v>
      </c>
      <c r="B5712">
        <v>3</v>
      </c>
      <c r="C5712" s="3">
        <f t="shared" si="445"/>
        <v>0.37045735924657863</v>
      </c>
      <c r="D5712" s="3">
        <f t="shared" si="446"/>
        <v>-0.250751944695356</v>
      </c>
      <c r="E5712">
        <v>1</v>
      </c>
      <c r="F5712" s="3">
        <f t="shared" si="447"/>
        <v>0.11970541455122262</v>
      </c>
      <c r="G5712">
        <v>4</v>
      </c>
      <c r="H5712" s="3">
        <f t="shared" si="448"/>
        <v>0.46975637964395289</v>
      </c>
      <c r="I5712" s="3">
        <f t="shared" si="449"/>
        <v>-0.35005096509273026</v>
      </c>
    </row>
    <row r="5713" spans="1:9" x14ac:dyDescent="0.3">
      <c r="A5713" t="s">
        <v>5723</v>
      </c>
      <c r="B5713">
        <v>10</v>
      </c>
      <c r="C5713" s="3">
        <f t="shared" si="445"/>
        <v>1.2348578641552621</v>
      </c>
      <c r="D5713" s="3">
        <f t="shared" si="446"/>
        <v>8.1901695908186412E-2</v>
      </c>
      <c r="E5713">
        <v>11</v>
      </c>
      <c r="F5713" s="3">
        <f t="shared" si="447"/>
        <v>1.3167595600634485</v>
      </c>
      <c r="G5713">
        <v>7</v>
      </c>
      <c r="H5713" s="3">
        <f t="shared" si="448"/>
        <v>0.82207366437691753</v>
      </c>
      <c r="I5713" s="3">
        <f t="shared" si="449"/>
        <v>0.49468589568653099</v>
      </c>
    </row>
    <row r="5714" spans="1:9" x14ac:dyDescent="0.3">
      <c r="A5714" t="s">
        <v>5724</v>
      </c>
      <c r="B5714">
        <v>1</v>
      </c>
      <c r="C5714" s="3">
        <f t="shared" si="445"/>
        <v>0.12348578641552621</v>
      </c>
      <c r="D5714" s="3">
        <f t="shared" si="446"/>
        <v>0.11592504268691903</v>
      </c>
      <c r="E5714">
        <v>2</v>
      </c>
      <c r="F5714" s="3">
        <f t="shared" si="447"/>
        <v>0.23941082910244524</v>
      </c>
      <c r="G5714">
        <v>6</v>
      </c>
      <c r="H5714" s="3">
        <f t="shared" si="448"/>
        <v>0.70463456946592928</v>
      </c>
      <c r="I5714" s="3">
        <f t="shared" si="449"/>
        <v>-0.46522374036348402</v>
      </c>
    </row>
    <row r="5715" spans="1:9" x14ac:dyDescent="0.3">
      <c r="A5715" t="s">
        <v>5725</v>
      </c>
      <c r="B5715">
        <v>10</v>
      </c>
      <c r="C5715" s="3">
        <f t="shared" si="445"/>
        <v>1.2348578641552621</v>
      </c>
      <c r="D5715" s="3">
        <f t="shared" si="446"/>
        <v>-0.3969199622967039</v>
      </c>
      <c r="E5715">
        <v>7</v>
      </c>
      <c r="F5715" s="3">
        <f t="shared" si="447"/>
        <v>0.83793790185855821</v>
      </c>
      <c r="G5715">
        <v>5</v>
      </c>
      <c r="H5715" s="3">
        <f t="shared" si="448"/>
        <v>0.58719547455494114</v>
      </c>
      <c r="I5715" s="3">
        <f t="shared" si="449"/>
        <v>0.25074242730361707</v>
      </c>
    </row>
    <row r="5716" spans="1:9" x14ac:dyDescent="0.3">
      <c r="A5716" t="s">
        <v>5726</v>
      </c>
      <c r="B5716">
        <v>39</v>
      </c>
      <c r="C5716" s="3">
        <f t="shared" si="445"/>
        <v>4.8159456702055223</v>
      </c>
      <c r="D5716" s="3">
        <f t="shared" si="446"/>
        <v>-0.38684533181028602</v>
      </c>
      <c r="E5716">
        <v>37</v>
      </c>
      <c r="F5716" s="3">
        <f t="shared" si="447"/>
        <v>4.4291003383952363</v>
      </c>
      <c r="G5716">
        <v>15</v>
      </c>
      <c r="H5716" s="3">
        <f t="shared" si="448"/>
        <v>1.7615864236648233</v>
      </c>
      <c r="I5716" s="3">
        <f t="shared" si="449"/>
        <v>2.6675139147304128</v>
      </c>
    </row>
    <row r="5717" spans="1:9" x14ac:dyDescent="0.3">
      <c r="A5717" t="s">
        <v>5727</v>
      </c>
      <c r="B5717">
        <v>40</v>
      </c>
      <c r="C5717" s="3">
        <f t="shared" si="445"/>
        <v>4.9394314566210484</v>
      </c>
      <c r="D5717" s="3">
        <f t="shared" si="446"/>
        <v>-0.74974194732825694</v>
      </c>
      <c r="E5717">
        <v>35</v>
      </c>
      <c r="F5717" s="3">
        <f t="shared" si="447"/>
        <v>4.1896895092927915</v>
      </c>
      <c r="G5717">
        <v>43</v>
      </c>
      <c r="H5717" s="3">
        <f t="shared" si="448"/>
        <v>5.0498810811724928</v>
      </c>
      <c r="I5717" s="3">
        <f t="shared" si="449"/>
        <v>-0.8601915718797013</v>
      </c>
    </row>
    <row r="5718" spans="1:9" x14ac:dyDescent="0.3">
      <c r="A5718" t="s">
        <v>5728</v>
      </c>
      <c r="B5718">
        <v>4</v>
      </c>
      <c r="C5718" s="3">
        <f t="shared" si="445"/>
        <v>0.49394314566210484</v>
      </c>
      <c r="D5718" s="3">
        <f t="shared" si="446"/>
        <v>-0.25453231655965958</v>
      </c>
      <c r="E5718">
        <v>2</v>
      </c>
      <c r="F5718" s="3">
        <f t="shared" si="447"/>
        <v>0.23941082910244524</v>
      </c>
      <c r="G5718">
        <v>1</v>
      </c>
      <c r="H5718" s="3">
        <f t="shared" si="448"/>
        <v>0.11743909491098822</v>
      </c>
      <c r="I5718" s="3">
        <f t="shared" si="449"/>
        <v>0.12197173419145702</v>
      </c>
    </row>
    <row r="5719" spans="1:9" x14ac:dyDescent="0.3">
      <c r="A5719" t="s">
        <v>5729</v>
      </c>
      <c r="B5719">
        <v>12</v>
      </c>
      <c r="C5719" s="3">
        <f t="shared" si="445"/>
        <v>1.4818294369863145</v>
      </c>
      <c r="D5719" s="3">
        <f t="shared" si="446"/>
        <v>-4.5364462371643377E-2</v>
      </c>
      <c r="E5719">
        <v>12</v>
      </c>
      <c r="F5719" s="3">
        <f t="shared" si="447"/>
        <v>1.4364649746146712</v>
      </c>
      <c r="G5719">
        <v>16</v>
      </c>
      <c r="H5719" s="3">
        <f t="shared" si="448"/>
        <v>1.8790255185758116</v>
      </c>
      <c r="I5719" s="3">
        <f t="shared" si="449"/>
        <v>-0.44256054396114042</v>
      </c>
    </row>
    <row r="5720" spans="1:9" x14ac:dyDescent="0.3">
      <c r="A5720" t="s">
        <v>5730</v>
      </c>
      <c r="B5720">
        <v>5</v>
      </c>
      <c r="C5720" s="3">
        <f t="shared" si="445"/>
        <v>0.61742893207763105</v>
      </c>
      <c r="D5720" s="3">
        <f t="shared" si="446"/>
        <v>-0.13860727387274058</v>
      </c>
      <c r="E5720">
        <v>4</v>
      </c>
      <c r="F5720" s="3">
        <f t="shared" si="447"/>
        <v>0.47882165820489048</v>
      </c>
      <c r="G5720">
        <v>4</v>
      </c>
      <c r="H5720" s="3">
        <f t="shared" si="448"/>
        <v>0.46975637964395289</v>
      </c>
      <c r="I5720" s="3">
        <f t="shared" si="449"/>
        <v>9.0652785609375841E-3</v>
      </c>
    </row>
    <row r="5721" spans="1:9" hidden="1" x14ac:dyDescent="0.3">
      <c r="A5721" t="s">
        <v>5731</v>
      </c>
      <c r="B5721" t="e">
        <v>#N/A</v>
      </c>
      <c r="C5721" s="3" t="e">
        <f t="shared" si="445"/>
        <v>#N/A</v>
      </c>
      <c r="D5721" s="3" t="e">
        <f t="shared" si="446"/>
        <v>#N/A</v>
      </c>
      <c r="E5721">
        <v>1</v>
      </c>
      <c r="F5721" s="3">
        <f t="shared" si="447"/>
        <v>0.11970541455122262</v>
      </c>
      <c r="G5721" t="e">
        <v>#N/A</v>
      </c>
      <c r="H5721" s="3" t="e">
        <f t="shared" si="448"/>
        <v>#N/A</v>
      </c>
      <c r="I5721" s="3" t="e">
        <f t="shared" si="449"/>
        <v>#N/A</v>
      </c>
    </row>
    <row r="5722" spans="1:9" hidden="1" x14ac:dyDescent="0.3">
      <c r="A5722" t="s">
        <v>5732</v>
      </c>
      <c r="B5722" t="e">
        <v>#N/A</v>
      </c>
      <c r="C5722" s="3" t="e">
        <f t="shared" si="445"/>
        <v>#N/A</v>
      </c>
      <c r="D5722" s="3" t="e">
        <f t="shared" si="446"/>
        <v>#N/A</v>
      </c>
      <c r="E5722">
        <v>1</v>
      </c>
      <c r="F5722" s="3">
        <f t="shared" si="447"/>
        <v>0.11970541455122262</v>
      </c>
      <c r="G5722">
        <v>8</v>
      </c>
      <c r="H5722" s="3">
        <f t="shared" si="448"/>
        <v>0.93951275928790579</v>
      </c>
      <c r="I5722" s="3">
        <f t="shared" si="449"/>
        <v>-0.81980734473668315</v>
      </c>
    </row>
    <row r="5723" spans="1:9" x14ac:dyDescent="0.3">
      <c r="A5723" t="s">
        <v>5733</v>
      </c>
      <c r="B5723">
        <v>1</v>
      </c>
      <c r="C5723" s="3">
        <f t="shared" si="445"/>
        <v>0.12348578641552621</v>
      </c>
      <c r="D5723" s="3">
        <f t="shared" si="446"/>
        <v>0.23563045723814158</v>
      </c>
      <c r="E5723">
        <v>3</v>
      </c>
      <c r="F5723" s="3">
        <f t="shared" si="447"/>
        <v>0.35911624365366779</v>
      </c>
      <c r="G5723">
        <v>2</v>
      </c>
      <c r="H5723" s="3">
        <f t="shared" si="448"/>
        <v>0.23487818982197645</v>
      </c>
      <c r="I5723" s="3">
        <f t="shared" si="449"/>
        <v>0.12423805383169134</v>
      </c>
    </row>
    <row r="5724" spans="1:9" x14ac:dyDescent="0.3">
      <c r="A5724" t="s">
        <v>5734</v>
      </c>
      <c r="B5724">
        <v>9</v>
      </c>
      <c r="C5724" s="3">
        <f t="shared" si="445"/>
        <v>1.111372077739736</v>
      </c>
      <c r="D5724" s="3">
        <f t="shared" si="446"/>
        <v>8.5682067772489878E-2</v>
      </c>
      <c r="E5724">
        <v>10</v>
      </c>
      <c r="F5724" s="3">
        <f t="shared" si="447"/>
        <v>1.1970541455122259</v>
      </c>
      <c r="G5724">
        <v>5</v>
      </c>
      <c r="H5724" s="3">
        <f t="shared" si="448"/>
        <v>0.58719547455494114</v>
      </c>
      <c r="I5724" s="3">
        <f t="shared" si="449"/>
        <v>0.60985867095728474</v>
      </c>
    </row>
    <row r="5725" spans="1:9" hidden="1" x14ac:dyDescent="0.3">
      <c r="A5725" t="s">
        <v>5735</v>
      </c>
      <c r="B5725" t="e">
        <v>#N/A</v>
      </c>
      <c r="C5725" s="3" t="e">
        <f t="shared" si="445"/>
        <v>#N/A</v>
      </c>
      <c r="D5725" s="3" t="e">
        <f t="shared" si="446"/>
        <v>#N/A</v>
      </c>
      <c r="E5725">
        <v>1</v>
      </c>
      <c r="F5725" s="3">
        <f t="shared" si="447"/>
        <v>0.11970541455122262</v>
      </c>
      <c r="G5725" t="e">
        <v>#N/A</v>
      </c>
      <c r="H5725" s="3" t="e">
        <f t="shared" si="448"/>
        <v>#N/A</v>
      </c>
      <c r="I5725" s="3" t="e">
        <f t="shared" si="449"/>
        <v>#N/A</v>
      </c>
    </row>
    <row r="5726" spans="1:9" hidden="1" x14ac:dyDescent="0.3">
      <c r="A5726" t="s">
        <v>5736</v>
      </c>
      <c r="B5726">
        <v>5</v>
      </c>
      <c r="C5726" s="3">
        <f t="shared" si="445"/>
        <v>0.61742893207763105</v>
      </c>
      <c r="D5726" s="3">
        <f t="shared" si="446"/>
        <v>-0.49772351752640842</v>
      </c>
      <c r="E5726">
        <v>1</v>
      </c>
      <c r="F5726" s="3">
        <f t="shared" si="447"/>
        <v>0.11970541455122262</v>
      </c>
      <c r="G5726">
        <v>1</v>
      </c>
      <c r="H5726" s="3">
        <f t="shared" si="448"/>
        <v>0.11743909491098822</v>
      </c>
      <c r="I5726" s="3">
        <f t="shared" si="449"/>
        <v>2.266319640234396E-3</v>
      </c>
    </row>
    <row r="5727" spans="1:9" hidden="1" x14ac:dyDescent="0.3">
      <c r="A5727" t="s">
        <v>5737</v>
      </c>
      <c r="B5727" t="e">
        <v>#N/A</v>
      </c>
      <c r="C5727" s="3" t="e">
        <f t="shared" si="445"/>
        <v>#N/A</v>
      </c>
      <c r="D5727" s="3" t="e">
        <f t="shared" si="446"/>
        <v>#N/A</v>
      </c>
      <c r="E5727">
        <v>1</v>
      </c>
      <c r="F5727" s="3">
        <f t="shared" si="447"/>
        <v>0.11970541455122262</v>
      </c>
      <c r="G5727" t="e">
        <v>#N/A</v>
      </c>
      <c r="H5727" s="3" t="e">
        <f t="shared" si="448"/>
        <v>#N/A</v>
      </c>
      <c r="I5727" s="3" t="e">
        <f t="shared" si="449"/>
        <v>#N/A</v>
      </c>
    </row>
    <row r="5728" spans="1:9" hidden="1" x14ac:dyDescent="0.3">
      <c r="A5728" t="s">
        <v>5738</v>
      </c>
      <c r="B5728" t="e">
        <v>#N/A</v>
      </c>
      <c r="C5728" s="3" t="e">
        <f t="shared" si="445"/>
        <v>#N/A</v>
      </c>
      <c r="D5728" s="3" t="e">
        <f t="shared" si="446"/>
        <v>#N/A</v>
      </c>
      <c r="E5728">
        <v>1</v>
      </c>
      <c r="F5728" s="3">
        <f t="shared" si="447"/>
        <v>0.11970541455122262</v>
      </c>
      <c r="G5728" t="e">
        <v>#N/A</v>
      </c>
      <c r="H5728" s="3" t="e">
        <f t="shared" si="448"/>
        <v>#N/A</v>
      </c>
      <c r="I5728" s="3" t="e">
        <f t="shared" si="449"/>
        <v>#N/A</v>
      </c>
    </row>
    <row r="5729" spans="1:10" x14ac:dyDescent="0.3">
      <c r="A5729" t="s">
        <v>5739</v>
      </c>
      <c r="B5729">
        <v>6</v>
      </c>
      <c r="C5729" s="3">
        <f t="shared" si="445"/>
        <v>0.74091471849315726</v>
      </c>
      <c r="D5729" s="3">
        <f t="shared" si="446"/>
        <v>-0.14238764573704432</v>
      </c>
      <c r="E5729">
        <v>5</v>
      </c>
      <c r="F5729" s="3">
        <f t="shared" si="447"/>
        <v>0.59852707275611294</v>
      </c>
      <c r="G5729">
        <v>3</v>
      </c>
      <c r="H5729" s="3">
        <f t="shared" si="448"/>
        <v>0.35231728473296464</v>
      </c>
      <c r="I5729" s="3">
        <f t="shared" si="449"/>
        <v>0.2462097880231483</v>
      </c>
    </row>
    <row r="5730" spans="1:10" hidden="1" x14ac:dyDescent="0.3">
      <c r="A5730" t="s">
        <v>5740</v>
      </c>
      <c r="B5730">
        <v>2</v>
      </c>
      <c r="C5730" s="3">
        <f t="shared" si="445"/>
        <v>0.24697157283105242</v>
      </c>
      <c r="D5730" s="3">
        <f t="shared" si="446"/>
        <v>-0.12726615827982979</v>
      </c>
      <c r="E5730">
        <v>1</v>
      </c>
      <c r="F5730" s="3">
        <f t="shared" si="447"/>
        <v>0.11970541455122262</v>
      </c>
      <c r="G5730">
        <v>4</v>
      </c>
      <c r="H5730" s="3">
        <f t="shared" si="448"/>
        <v>0.46975637964395289</v>
      </c>
      <c r="I5730" s="3">
        <f t="shared" si="449"/>
        <v>-0.35005096509273026</v>
      </c>
    </row>
    <row r="5731" spans="1:10" hidden="1" x14ac:dyDescent="0.3">
      <c r="A5731" t="s">
        <v>5741</v>
      </c>
      <c r="B5731">
        <v>2</v>
      </c>
      <c r="C5731" s="3">
        <f t="shared" si="445"/>
        <v>0.24697157283105242</v>
      </c>
      <c r="D5731" s="3">
        <f t="shared" si="446"/>
        <v>-0.12726615827982979</v>
      </c>
      <c r="E5731">
        <v>1</v>
      </c>
      <c r="F5731" s="3">
        <f t="shared" si="447"/>
        <v>0.11970541455122262</v>
      </c>
      <c r="G5731" t="e">
        <v>#N/A</v>
      </c>
      <c r="H5731" s="3" t="e">
        <f t="shared" si="448"/>
        <v>#N/A</v>
      </c>
      <c r="I5731" s="3" t="e">
        <f t="shared" si="449"/>
        <v>#N/A</v>
      </c>
    </row>
    <row r="5732" spans="1:10" hidden="1" x14ac:dyDescent="0.3">
      <c r="A5732" t="s">
        <v>5742</v>
      </c>
      <c r="B5732" t="e">
        <v>#N/A</v>
      </c>
      <c r="C5732" s="3" t="e">
        <f t="shared" si="445"/>
        <v>#N/A</v>
      </c>
      <c r="D5732" s="3" t="e">
        <f t="shared" si="446"/>
        <v>#N/A</v>
      </c>
      <c r="E5732">
        <v>1</v>
      </c>
      <c r="F5732" s="3">
        <f t="shared" si="447"/>
        <v>0.11970541455122262</v>
      </c>
      <c r="G5732" t="e">
        <v>#N/A</v>
      </c>
      <c r="H5732" s="3" t="e">
        <f t="shared" si="448"/>
        <v>#N/A</v>
      </c>
      <c r="I5732" s="3" t="e">
        <f t="shared" si="449"/>
        <v>#N/A</v>
      </c>
    </row>
    <row r="5733" spans="1:10" x14ac:dyDescent="0.3">
      <c r="A5733" t="s">
        <v>5743</v>
      </c>
      <c r="B5733">
        <v>1</v>
      </c>
      <c r="C5733" s="3">
        <f t="shared" si="445"/>
        <v>0.12348578641552621</v>
      </c>
      <c r="D5733" s="3">
        <f t="shared" si="446"/>
        <v>0.11592504268691903</v>
      </c>
      <c r="E5733">
        <v>2</v>
      </c>
      <c r="F5733" s="3">
        <f t="shared" si="447"/>
        <v>0.23941082910244524</v>
      </c>
      <c r="G5733">
        <v>2</v>
      </c>
      <c r="H5733" s="3">
        <f t="shared" si="448"/>
        <v>0.23487818982197645</v>
      </c>
      <c r="I5733" s="3">
        <f t="shared" si="449"/>
        <v>4.5326392804687921E-3</v>
      </c>
    </row>
    <row r="5734" spans="1:10" x14ac:dyDescent="0.3">
      <c r="A5734" t="s">
        <v>5744</v>
      </c>
      <c r="B5734">
        <v>9</v>
      </c>
      <c r="C5734" s="3">
        <f t="shared" si="445"/>
        <v>1.111372077739736</v>
      </c>
      <c r="D5734" s="3">
        <f t="shared" si="446"/>
        <v>0.56450372597738041</v>
      </c>
      <c r="E5734">
        <v>14</v>
      </c>
      <c r="F5734" s="3">
        <f t="shared" si="447"/>
        <v>1.6758758037171164</v>
      </c>
      <c r="G5734">
        <v>8</v>
      </c>
      <c r="H5734" s="3">
        <f t="shared" si="448"/>
        <v>0.93951275928790579</v>
      </c>
      <c r="I5734" s="3">
        <f t="shared" si="449"/>
        <v>0.73636304442921063</v>
      </c>
    </row>
    <row r="5735" spans="1:10" hidden="1" x14ac:dyDescent="0.3">
      <c r="A5735" t="s">
        <v>5745</v>
      </c>
      <c r="B5735" t="e">
        <v>#N/A</v>
      </c>
      <c r="C5735" s="3" t="e">
        <f t="shared" si="445"/>
        <v>#N/A</v>
      </c>
      <c r="D5735" s="3" t="e">
        <f t="shared" si="446"/>
        <v>#N/A</v>
      </c>
      <c r="E5735">
        <v>1</v>
      </c>
      <c r="F5735" s="3">
        <f t="shared" si="447"/>
        <v>0.11970541455122262</v>
      </c>
      <c r="G5735">
        <v>1</v>
      </c>
      <c r="H5735" s="3">
        <f t="shared" si="448"/>
        <v>0.11743909491098822</v>
      </c>
      <c r="I5735" s="3">
        <f t="shared" si="449"/>
        <v>2.266319640234396E-3</v>
      </c>
    </row>
    <row r="5736" spans="1:10" x14ac:dyDescent="0.3">
      <c r="A5736" t="s">
        <v>5746</v>
      </c>
      <c r="B5736">
        <v>4</v>
      </c>
      <c r="C5736" s="3">
        <f t="shared" si="445"/>
        <v>0.49394314566210484</v>
      </c>
      <c r="D5736" s="3">
        <f t="shared" si="446"/>
        <v>0.58340558529889841</v>
      </c>
      <c r="E5736">
        <v>9</v>
      </c>
      <c r="F5736" s="3">
        <f t="shared" si="447"/>
        <v>1.0773487309610033</v>
      </c>
      <c r="G5736">
        <v>8</v>
      </c>
      <c r="H5736" s="3">
        <f t="shared" si="448"/>
        <v>0.93951275928790579</v>
      </c>
      <c r="I5736" s="3">
        <f t="shared" si="449"/>
        <v>0.13783597167309747</v>
      </c>
    </row>
    <row r="5737" spans="1:10" x14ac:dyDescent="0.3">
      <c r="A5737" t="s">
        <v>5747</v>
      </c>
      <c r="B5737">
        <v>22</v>
      </c>
      <c r="C5737" s="3">
        <f t="shared" si="445"/>
        <v>2.7166873011415769</v>
      </c>
      <c r="D5737" s="3">
        <f t="shared" si="446"/>
        <v>1.113885964497547</v>
      </c>
      <c r="E5737">
        <v>32</v>
      </c>
      <c r="F5737" s="3">
        <f t="shared" si="447"/>
        <v>3.8305732656391238</v>
      </c>
      <c r="G5737">
        <v>44</v>
      </c>
      <c r="H5737" s="3">
        <f t="shared" si="448"/>
        <v>5.1673201760834813</v>
      </c>
      <c r="I5737" s="3">
        <f t="shared" si="449"/>
        <v>-1.3367469104443575</v>
      </c>
      <c r="J5737" t="s">
        <v>12</v>
      </c>
    </row>
    <row r="5738" spans="1:10" x14ac:dyDescent="0.3">
      <c r="A5738" t="s">
        <v>5748</v>
      </c>
      <c r="B5738">
        <v>1</v>
      </c>
      <c r="C5738" s="3">
        <f t="shared" si="445"/>
        <v>0.12348578641552621</v>
      </c>
      <c r="D5738" s="3">
        <f t="shared" si="446"/>
        <v>0.11592504268691903</v>
      </c>
      <c r="E5738">
        <v>2</v>
      </c>
      <c r="F5738" s="3">
        <f t="shared" si="447"/>
        <v>0.23941082910244524</v>
      </c>
      <c r="G5738">
        <v>1</v>
      </c>
      <c r="H5738" s="3">
        <f t="shared" si="448"/>
        <v>0.11743909491098822</v>
      </c>
      <c r="I5738" s="3">
        <f t="shared" si="449"/>
        <v>0.12197173419145702</v>
      </c>
    </row>
    <row r="5739" spans="1:10" hidden="1" x14ac:dyDescent="0.3">
      <c r="A5739" t="s">
        <v>5749</v>
      </c>
      <c r="B5739" t="e">
        <v>#N/A</v>
      </c>
      <c r="C5739" s="3" t="e">
        <f t="shared" si="445"/>
        <v>#N/A</v>
      </c>
      <c r="D5739" s="3" t="e">
        <f t="shared" si="446"/>
        <v>#N/A</v>
      </c>
      <c r="E5739">
        <v>1</v>
      </c>
      <c r="F5739" s="3">
        <f t="shared" si="447"/>
        <v>0.11970541455122262</v>
      </c>
      <c r="G5739">
        <v>3</v>
      </c>
      <c r="H5739" s="3">
        <f t="shared" si="448"/>
        <v>0.35231728473296464</v>
      </c>
      <c r="I5739" s="3">
        <f t="shared" si="449"/>
        <v>-0.23261187018174201</v>
      </c>
    </row>
    <row r="5740" spans="1:10" x14ac:dyDescent="0.3">
      <c r="A5740" t="s">
        <v>5750</v>
      </c>
      <c r="B5740">
        <v>46</v>
      </c>
      <c r="C5740" s="3">
        <f t="shared" si="445"/>
        <v>5.680346175114205</v>
      </c>
      <c r="D5740" s="3">
        <f t="shared" si="446"/>
        <v>-0.89212959306530148</v>
      </c>
      <c r="E5740">
        <v>40</v>
      </c>
      <c r="F5740" s="3">
        <f t="shared" si="447"/>
        <v>4.7882165820489035</v>
      </c>
      <c r="G5740">
        <v>23</v>
      </c>
      <c r="H5740" s="3">
        <f t="shared" si="448"/>
        <v>2.7010991829527287</v>
      </c>
      <c r="I5740" s="3">
        <f t="shared" si="449"/>
        <v>2.0871173990961749</v>
      </c>
    </row>
    <row r="5741" spans="1:10" x14ac:dyDescent="0.3">
      <c r="A5741" t="s">
        <v>5751</v>
      </c>
      <c r="B5741">
        <v>146</v>
      </c>
      <c r="C5741" s="3">
        <f t="shared" si="445"/>
        <v>18.028924816666827</v>
      </c>
      <c r="D5741" s="3">
        <f t="shared" si="446"/>
        <v>2.3209956570410171</v>
      </c>
      <c r="E5741">
        <v>170</v>
      </c>
      <c r="F5741" s="3">
        <f t="shared" si="447"/>
        <v>20.349920473707844</v>
      </c>
      <c r="G5741">
        <v>150</v>
      </c>
      <c r="H5741" s="3">
        <f t="shared" si="448"/>
        <v>17.615864236648232</v>
      </c>
      <c r="I5741" s="3">
        <f t="shared" si="449"/>
        <v>2.7340562370596118</v>
      </c>
    </row>
    <row r="5742" spans="1:10" hidden="1" x14ac:dyDescent="0.3">
      <c r="A5742" t="s">
        <v>5752</v>
      </c>
      <c r="B5742" t="e">
        <v>#N/A</v>
      </c>
      <c r="C5742" s="3" t="e">
        <f t="shared" si="445"/>
        <v>#N/A</v>
      </c>
      <c r="D5742" s="3" t="e">
        <f t="shared" si="446"/>
        <v>#N/A</v>
      </c>
      <c r="E5742">
        <v>1</v>
      </c>
      <c r="F5742" s="3">
        <f t="shared" si="447"/>
        <v>0.11970541455122262</v>
      </c>
      <c r="G5742" t="e">
        <v>#N/A</v>
      </c>
      <c r="H5742" s="3" t="e">
        <f t="shared" si="448"/>
        <v>#N/A</v>
      </c>
      <c r="I5742" s="3" t="e">
        <f t="shared" si="449"/>
        <v>#N/A</v>
      </c>
    </row>
    <row r="5743" spans="1:10" hidden="1" x14ac:dyDescent="0.3">
      <c r="A5743" t="s">
        <v>5753</v>
      </c>
      <c r="B5743" t="e">
        <v>#N/A</v>
      </c>
      <c r="C5743" s="3" t="e">
        <f t="shared" si="445"/>
        <v>#N/A</v>
      </c>
      <c r="D5743" s="3" t="e">
        <f t="shared" si="446"/>
        <v>#N/A</v>
      </c>
      <c r="E5743">
        <v>1</v>
      </c>
      <c r="F5743" s="3">
        <f t="shared" si="447"/>
        <v>0.11970541455122262</v>
      </c>
      <c r="G5743" t="e">
        <v>#N/A</v>
      </c>
      <c r="H5743" s="3" t="e">
        <f t="shared" si="448"/>
        <v>#N/A</v>
      </c>
      <c r="I5743" s="3" t="e">
        <f t="shared" si="449"/>
        <v>#N/A</v>
      </c>
    </row>
    <row r="5744" spans="1:10" x14ac:dyDescent="0.3">
      <c r="A5744" t="s">
        <v>5754</v>
      </c>
      <c r="B5744">
        <v>4</v>
      </c>
      <c r="C5744" s="3">
        <f t="shared" si="445"/>
        <v>0.49394314566210484</v>
      </c>
      <c r="D5744" s="3">
        <f t="shared" si="446"/>
        <v>-0.13482690200843706</v>
      </c>
      <c r="E5744">
        <v>3</v>
      </c>
      <c r="F5744" s="3">
        <f t="shared" si="447"/>
        <v>0.35911624365366779</v>
      </c>
      <c r="G5744">
        <v>1</v>
      </c>
      <c r="H5744" s="3">
        <f t="shared" si="448"/>
        <v>0.11743909491098822</v>
      </c>
      <c r="I5744" s="3">
        <f t="shared" si="449"/>
        <v>0.24167714874267957</v>
      </c>
    </row>
    <row r="5745" spans="1:9" x14ac:dyDescent="0.3">
      <c r="A5745" t="s">
        <v>5755</v>
      </c>
      <c r="B5745">
        <v>1</v>
      </c>
      <c r="C5745" s="3">
        <f t="shared" si="445"/>
        <v>0.12348578641552621</v>
      </c>
      <c r="D5745" s="3">
        <f t="shared" si="446"/>
        <v>0.23563045723814158</v>
      </c>
      <c r="E5745">
        <v>3</v>
      </c>
      <c r="F5745" s="3">
        <f t="shared" si="447"/>
        <v>0.35911624365366779</v>
      </c>
      <c r="G5745">
        <v>1</v>
      </c>
      <c r="H5745" s="3">
        <f t="shared" si="448"/>
        <v>0.11743909491098822</v>
      </c>
      <c r="I5745" s="3">
        <f t="shared" si="449"/>
        <v>0.24167714874267957</v>
      </c>
    </row>
    <row r="5746" spans="1:9" x14ac:dyDescent="0.3">
      <c r="A5746" t="s">
        <v>5756</v>
      </c>
      <c r="B5746">
        <v>12</v>
      </c>
      <c r="C5746" s="3">
        <f t="shared" si="445"/>
        <v>1.4818294369863145</v>
      </c>
      <c r="D5746" s="3">
        <f t="shared" si="446"/>
        <v>0.31375178128202452</v>
      </c>
      <c r="E5746">
        <v>15</v>
      </c>
      <c r="F5746" s="3">
        <f t="shared" si="447"/>
        <v>1.7955812182683391</v>
      </c>
      <c r="G5746">
        <v>6</v>
      </c>
      <c r="H5746" s="3">
        <f t="shared" si="448"/>
        <v>0.70463456946592928</v>
      </c>
      <c r="I5746" s="3">
        <f t="shared" si="449"/>
        <v>1.0909466488024098</v>
      </c>
    </row>
    <row r="5747" spans="1:9" x14ac:dyDescent="0.3">
      <c r="A5747" t="s">
        <v>5757</v>
      </c>
      <c r="B5747">
        <v>6</v>
      </c>
      <c r="C5747" s="3">
        <f t="shared" si="445"/>
        <v>0.74091471849315726</v>
      </c>
      <c r="D5747" s="3">
        <f t="shared" si="446"/>
        <v>9.7023183365400945E-2</v>
      </c>
      <c r="E5747">
        <v>7</v>
      </c>
      <c r="F5747" s="3">
        <f t="shared" si="447"/>
        <v>0.83793790185855821</v>
      </c>
      <c r="G5747">
        <v>4</v>
      </c>
      <c r="H5747" s="3">
        <f t="shared" si="448"/>
        <v>0.46975637964395289</v>
      </c>
      <c r="I5747" s="3">
        <f t="shared" si="449"/>
        <v>0.36818152221460532</v>
      </c>
    </row>
    <row r="5748" spans="1:9" x14ac:dyDescent="0.3">
      <c r="A5748" t="s">
        <v>5758</v>
      </c>
      <c r="B5748">
        <v>1</v>
      </c>
      <c r="C5748" s="3">
        <f t="shared" si="445"/>
        <v>0.12348578641552621</v>
      </c>
      <c r="D5748" s="3">
        <f t="shared" si="446"/>
        <v>0.714452115443032</v>
      </c>
      <c r="E5748">
        <v>7</v>
      </c>
      <c r="F5748" s="3">
        <f t="shared" si="447"/>
        <v>0.83793790185855821</v>
      </c>
      <c r="G5748">
        <v>3</v>
      </c>
      <c r="H5748" s="3">
        <f t="shared" si="448"/>
        <v>0.35231728473296464</v>
      </c>
      <c r="I5748" s="3">
        <f t="shared" si="449"/>
        <v>0.48562061712559357</v>
      </c>
    </row>
    <row r="5749" spans="1:9" hidden="1" x14ac:dyDescent="0.3">
      <c r="A5749" t="s">
        <v>5759</v>
      </c>
      <c r="B5749" t="e">
        <v>#N/A</v>
      </c>
      <c r="C5749" s="3" t="e">
        <f t="shared" si="445"/>
        <v>#N/A</v>
      </c>
      <c r="D5749" s="3" t="e">
        <f t="shared" si="446"/>
        <v>#N/A</v>
      </c>
      <c r="E5749">
        <v>1</v>
      </c>
      <c r="F5749" s="3">
        <f t="shared" si="447"/>
        <v>0.11970541455122262</v>
      </c>
      <c r="G5749" t="e">
        <v>#N/A</v>
      </c>
      <c r="H5749" s="3" t="e">
        <f t="shared" si="448"/>
        <v>#N/A</v>
      </c>
      <c r="I5749" s="3" t="e">
        <f t="shared" si="449"/>
        <v>#N/A</v>
      </c>
    </row>
    <row r="5750" spans="1:9" x14ac:dyDescent="0.3">
      <c r="A5750" t="s">
        <v>5760</v>
      </c>
      <c r="B5750">
        <v>22</v>
      </c>
      <c r="C5750" s="3">
        <f t="shared" si="445"/>
        <v>2.7166873011415769</v>
      </c>
      <c r="D5750" s="3">
        <f t="shared" si="446"/>
        <v>-0.68169525377079232</v>
      </c>
      <c r="E5750">
        <v>17</v>
      </c>
      <c r="F5750" s="3">
        <f t="shared" si="447"/>
        <v>2.0349920473707845</v>
      </c>
      <c r="G5750">
        <v>15</v>
      </c>
      <c r="H5750" s="3">
        <f t="shared" si="448"/>
        <v>1.7615864236648233</v>
      </c>
      <c r="I5750" s="3">
        <f t="shared" si="449"/>
        <v>0.27340562370596122</v>
      </c>
    </row>
    <row r="5751" spans="1:9" hidden="1" x14ac:dyDescent="0.3">
      <c r="A5751" t="s">
        <v>5761</v>
      </c>
      <c r="B5751" t="e">
        <v>#N/A</v>
      </c>
      <c r="C5751" s="3" t="e">
        <f t="shared" si="445"/>
        <v>#N/A</v>
      </c>
      <c r="D5751" s="3" t="e">
        <f t="shared" si="446"/>
        <v>#N/A</v>
      </c>
      <c r="E5751">
        <v>1</v>
      </c>
      <c r="F5751" s="3">
        <f t="shared" si="447"/>
        <v>0.11970541455122262</v>
      </c>
      <c r="G5751">
        <v>3</v>
      </c>
      <c r="H5751" s="3">
        <f t="shared" si="448"/>
        <v>0.35231728473296464</v>
      </c>
      <c r="I5751" s="3">
        <f t="shared" si="449"/>
        <v>-0.23261187018174201</v>
      </c>
    </row>
    <row r="5752" spans="1:9" x14ac:dyDescent="0.3">
      <c r="A5752" t="s">
        <v>5762</v>
      </c>
      <c r="B5752">
        <v>3</v>
      </c>
      <c r="C5752" s="3">
        <f t="shared" si="445"/>
        <v>0.37045735924657863</v>
      </c>
      <c r="D5752" s="3">
        <f t="shared" si="446"/>
        <v>0.70689137171442462</v>
      </c>
      <c r="E5752">
        <v>9</v>
      </c>
      <c r="F5752" s="3">
        <f t="shared" si="447"/>
        <v>1.0773487309610033</v>
      </c>
      <c r="G5752">
        <v>4</v>
      </c>
      <c r="H5752" s="3">
        <f t="shared" si="448"/>
        <v>0.46975637964395289</v>
      </c>
      <c r="I5752" s="3">
        <f t="shared" si="449"/>
        <v>0.60759235131705036</v>
      </c>
    </row>
    <row r="5753" spans="1:9" hidden="1" x14ac:dyDescent="0.3">
      <c r="A5753" t="s">
        <v>5763</v>
      </c>
      <c r="B5753" t="e">
        <v>#N/A</v>
      </c>
      <c r="C5753" s="3" t="e">
        <f t="shared" si="445"/>
        <v>#N/A</v>
      </c>
      <c r="D5753" s="3" t="e">
        <f t="shared" si="446"/>
        <v>#N/A</v>
      </c>
      <c r="E5753">
        <v>1</v>
      </c>
      <c r="F5753" s="3">
        <f t="shared" si="447"/>
        <v>0.11970541455122262</v>
      </c>
      <c r="G5753" t="e">
        <v>#N/A</v>
      </c>
      <c r="H5753" s="3" t="e">
        <f t="shared" si="448"/>
        <v>#N/A</v>
      </c>
      <c r="I5753" s="3" t="e">
        <f t="shared" si="449"/>
        <v>#N/A</v>
      </c>
    </row>
    <row r="5754" spans="1:9" hidden="1" x14ac:dyDescent="0.3">
      <c r="A5754" t="s">
        <v>5764</v>
      </c>
      <c r="B5754" t="e">
        <v>#N/A</v>
      </c>
      <c r="C5754" s="3" t="e">
        <f t="shared" si="445"/>
        <v>#N/A</v>
      </c>
      <c r="D5754" s="3" t="e">
        <f t="shared" si="446"/>
        <v>#N/A</v>
      </c>
      <c r="E5754">
        <v>1</v>
      </c>
      <c r="F5754" s="3">
        <f t="shared" si="447"/>
        <v>0.11970541455122262</v>
      </c>
      <c r="G5754" t="e">
        <v>#N/A</v>
      </c>
      <c r="H5754" s="3" t="e">
        <f t="shared" si="448"/>
        <v>#N/A</v>
      </c>
      <c r="I5754" s="3" t="e">
        <f t="shared" si="449"/>
        <v>#N/A</v>
      </c>
    </row>
    <row r="5755" spans="1:9" x14ac:dyDescent="0.3">
      <c r="A5755" t="s">
        <v>5765</v>
      </c>
      <c r="B5755">
        <v>236</v>
      </c>
      <c r="C5755" s="3">
        <f t="shared" si="445"/>
        <v>29.142645594064188</v>
      </c>
      <c r="D5755" s="3">
        <f t="shared" si="446"/>
        <v>2.5792892620098051</v>
      </c>
      <c r="E5755">
        <v>265</v>
      </c>
      <c r="F5755" s="3">
        <f t="shared" si="447"/>
        <v>31.721934856073993</v>
      </c>
      <c r="G5755">
        <v>385</v>
      </c>
      <c r="H5755" s="3">
        <f t="shared" si="448"/>
        <v>45.214051540730459</v>
      </c>
      <c r="I5755" s="3">
        <f t="shared" si="449"/>
        <v>-13.492116684656466</v>
      </c>
    </row>
    <row r="5756" spans="1:9" x14ac:dyDescent="0.3">
      <c r="A5756" t="s">
        <v>5766</v>
      </c>
      <c r="B5756">
        <v>14</v>
      </c>
      <c r="C5756" s="3">
        <f t="shared" si="445"/>
        <v>1.728801009817367</v>
      </c>
      <c r="D5756" s="3">
        <f t="shared" si="446"/>
        <v>-0.17263062065147317</v>
      </c>
      <c r="E5756">
        <v>13</v>
      </c>
      <c r="F5756" s="3">
        <f t="shared" si="447"/>
        <v>1.5561703891658938</v>
      </c>
      <c r="G5756">
        <v>32</v>
      </c>
      <c r="H5756" s="3">
        <f t="shared" si="448"/>
        <v>3.7580510371516231</v>
      </c>
      <c r="I5756" s="3">
        <f t="shared" si="449"/>
        <v>-2.2018806479857291</v>
      </c>
    </row>
    <row r="5757" spans="1:9" x14ac:dyDescent="0.3">
      <c r="A5757" t="s">
        <v>5767</v>
      </c>
      <c r="B5757">
        <v>479</v>
      </c>
      <c r="C5757" s="3">
        <f t="shared" si="445"/>
        <v>59.149691693037056</v>
      </c>
      <c r="D5757" s="3">
        <f t="shared" si="446"/>
        <v>-11.147820457996794</v>
      </c>
      <c r="E5757">
        <v>401</v>
      </c>
      <c r="F5757" s="3">
        <f t="shared" si="447"/>
        <v>48.001871235040262</v>
      </c>
      <c r="G5757">
        <v>471</v>
      </c>
      <c r="H5757" s="3">
        <f t="shared" si="448"/>
        <v>55.313813703075454</v>
      </c>
      <c r="I5757" s="3">
        <f t="shared" si="449"/>
        <v>-7.3119424680351912</v>
      </c>
    </row>
    <row r="5758" spans="1:9" x14ac:dyDescent="0.3">
      <c r="A5758" t="s">
        <v>5768</v>
      </c>
      <c r="B5758">
        <v>77</v>
      </c>
      <c r="C5758" s="3">
        <f t="shared" si="445"/>
        <v>9.5084055539955177</v>
      </c>
      <c r="D5758" s="3">
        <f t="shared" si="446"/>
        <v>-1.4881427790636028</v>
      </c>
      <c r="E5758">
        <v>67</v>
      </c>
      <c r="F5758" s="3">
        <f t="shared" si="447"/>
        <v>8.0202627749319149</v>
      </c>
      <c r="G5758">
        <v>50</v>
      </c>
      <c r="H5758" s="3">
        <f t="shared" si="448"/>
        <v>5.8719547455494103</v>
      </c>
      <c r="I5758" s="3">
        <f t="shared" si="449"/>
        <v>2.1483080293825045</v>
      </c>
    </row>
    <row r="5759" spans="1:9" hidden="1" x14ac:dyDescent="0.3">
      <c r="A5759" t="s">
        <v>5769</v>
      </c>
      <c r="B5759" t="e">
        <v>#N/A</v>
      </c>
      <c r="C5759" s="3" t="e">
        <f t="shared" si="445"/>
        <v>#N/A</v>
      </c>
      <c r="D5759" s="3" t="e">
        <f t="shared" si="446"/>
        <v>#N/A</v>
      </c>
      <c r="E5759">
        <v>1</v>
      </c>
      <c r="F5759" s="3">
        <f t="shared" si="447"/>
        <v>0.11970541455122262</v>
      </c>
      <c r="G5759">
        <v>1</v>
      </c>
      <c r="H5759" s="3">
        <f t="shared" si="448"/>
        <v>0.11743909491098822</v>
      </c>
      <c r="I5759" s="3">
        <f t="shared" si="449"/>
        <v>2.266319640234396E-3</v>
      </c>
    </row>
    <row r="5760" spans="1:9" hidden="1" x14ac:dyDescent="0.3">
      <c r="A5760" t="s">
        <v>5770</v>
      </c>
      <c r="B5760">
        <v>2</v>
      </c>
      <c r="C5760" s="3">
        <f t="shared" si="445"/>
        <v>0.24697157283105242</v>
      </c>
      <c r="D5760" s="3">
        <f t="shared" si="446"/>
        <v>-0.12726615827982979</v>
      </c>
      <c r="E5760">
        <v>1</v>
      </c>
      <c r="F5760" s="3">
        <f t="shared" si="447"/>
        <v>0.11970541455122262</v>
      </c>
      <c r="G5760" t="e">
        <v>#N/A</v>
      </c>
      <c r="H5760" s="3" t="e">
        <f t="shared" si="448"/>
        <v>#N/A</v>
      </c>
      <c r="I5760" s="3" t="e">
        <f t="shared" si="449"/>
        <v>#N/A</v>
      </c>
    </row>
    <row r="5761" spans="1:9" hidden="1" x14ac:dyDescent="0.3">
      <c r="A5761" t="s">
        <v>5771</v>
      </c>
      <c r="B5761" t="e">
        <v>#N/A</v>
      </c>
      <c r="C5761" s="3" t="e">
        <f t="shared" si="445"/>
        <v>#N/A</v>
      </c>
      <c r="D5761" s="3" t="e">
        <f t="shared" si="446"/>
        <v>#N/A</v>
      </c>
      <c r="E5761">
        <v>1</v>
      </c>
      <c r="F5761" s="3">
        <f t="shared" si="447"/>
        <v>0.11970541455122262</v>
      </c>
      <c r="G5761" t="e">
        <v>#N/A</v>
      </c>
      <c r="H5761" s="3" t="e">
        <f t="shared" si="448"/>
        <v>#N/A</v>
      </c>
      <c r="I5761" s="3" t="e">
        <f t="shared" si="449"/>
        <v>#N/A</v>
      </c>
    </row>
    <row r="5762" spans="1:9" hidden="1" x14ac:dyDescent="0.3">
      <c r="A5762" t="s">
        <v>5772</v>
      </c>
      <c r="B5762">
        <v>4</v>
      </c>
      <c r="C5762" s="3">
        <f t="shared" si="445"/>
        <v>0.49394314566210484</v>
      </c>
      <c r="D5762" s="3">
        <f t="shared" si="446"/>
        <v>-0.37423773111088221</v>
      </c>
      <c r="E5762">
        <v>1</v>
      </c>
      <c r="F5762" s="3">
        <f t="shared" si="447"/>
        <v>0.11970541455122262</v>
      </c>
      <c r="G5762">
        <v>2</v>
      </c>
      <c r="H5762" s="3">
        <f t="shared" si="448"/>
        <v>0.23487818982197645</v>
      </c>
      <c r="I5762" s="3">
        <f t="shared" si="449"/>
        <v>-0.11517277527075383</v>
      </c>
    </row>
    <row r="5763" spans="1:9" x14ac:dyDescent="0.3">
      <c r="A5763" t="s">
        <v>5773</v>
      </c>
      <c r="B5763">
        <v>108</v>
      </c>
      <c r="C5763" s="3">
        <f t="shared" ref="C5763:C5826" si="450">B5763/$C$1*$A$1</f>
        <v>13.336464932876831</v>
      </c>
      <c r="D5763" s="3">
        <f t="shared" ref="D5763:D5826" si="451">F5763-C5763</f>
        <v>7.0134555408310124</v>
      </c>
      <c r="E5763">
        <v>170</v>
      </c>
      <c r="F5763" s="3">
        <f t="shared" ref="F5763:F5826" si="452">E5763/$F$1*$A$1</f>
        <v>20.349920473707844</v>
      </c>
      <c r="G5763">
        <v>112</v>
      </c>
      <c r="H5763" s="3">
        <f t="shared" ref="H5763:H5826" si="453">G5763/$H$1*$A$1</f>
        <v>13.153178630030681</v>
      </c>
      <c r="I5763" s="3">
        <f t="shared" ref="I5763:I5826" si="454">F5763-H5763</f>
        <v>7.1967418436771631</v>
      </c>
    </row>
    <row r="5764" spans="1:9" x14ac:dyDescent="0.3">
      <c r="A5764" t="s">
        <v>5774</v>
      </c>
      <c r="B5764">
        <v>32</v>
      </c>
      <c r="C5764" s="3">
        <f t="shared" si="450"/>
        <v>3.9515451652968387</v>
      </c>
      <c r="D5764" s="3">
        <f t="shared" si="451"/>
        <v>-1.7968477033748322</v>
      </c>
      <c r="E5764">
        <v>18</v>
      </c>
      <c r="F5764" s="3">
        <f t="shared" si="452"/>
        <v>2.1546974619220065</v>
      </c>
      <c r="G5764">
        <v>58</v>
      </c>
      <c r="H5764" s="3">
        <f t="shared" si="453"/>
        <v>6.8114675048373163</v>
      </c>
      <c r="I5764" s="3">
        <f t="shared" si="454"/>
        <v>-4.6567700429153103</v>
      </c>
    </row>
    <row r="5765" spans="1:9" x14ac:dyDescent="0.3">
      <c r="A5765" t="s">
        <v>5775</v>
      </c>
      <c r="B5765">
        <v>313</v>
      </c>
      <c r="C5765" s="3">
        <f t="shared" si="450"/>
        <v>38.651051148059707</v>
      </c>
      <c r="D5765" s="3">
        <f t="shared" si="451"/>
        <v>-8.9641083393565033</v>
      </c>
      <c r="E5765">
        <v>248</v>
      </c>
      <c r="F5765" s="3">
        <f t="shared" si="452"/>
        <v>29.686942808703204</v>
      </c>
      <c r="G5765">
        <v>227</v>
      </c>
      <c r="H5765" s="3">
        <f t="shared" si="453"/>
        <v>26.658674544794323</v>
      </c>
      <c r="I5765" s="3">
        <f t="shared" si="454"/>
        <v>3.0282682639088812</v>
      </c>
    </row>
    <row r="5766" spans="1:9" x14ac:dyDescent="0.3">
      <c r="A5766" t="s">
        <v>5776</v>
      </c>
      <c r="B5766">
        <v>13</v>
      </c>
      <c r="C5766" s="3">
        <f t="shared" si="450"/>
        <v>1.6053152234018409</v>
      </c>
      <c r="D5766" s="3">
        <f t="shared" si="451"/>
        <v>-0.6476719069920599</v>
      </c>
      <c r="E5766">
        <v>8</v>
      </c>
      <c r="F5766" s="3">
        <f t="shared" si="452"/>
        <v>0.95764331640978095</v>
      </c>
      <c r="G5766">
        <v>8</v>
      </c>
      <c r="H5766" s="3">
        <f t="shared" si="453"/>
        <v>0.93951275928790579</v>
      </c>
      <c r="I5766" s="3">
        <f t="shared" si="454"/>
        <v>1.8130557121875168E-2</v>
      </c>
    </row>
    <row r="5767" spans="1:9" hidden="1" x14ac:dyDescent="0.3">
      <c r="A5767" t="s">
        <v>5777</v>
      </c>
      <c r="B5767" t="e">
        <v>#N/A</v>
      </c>
      <c r="C5767" s="3" t="e">
        <f t="shared" si="450"/>
        <v>#N/A</v>
      </c>
      <c r="D5767" s="3" t="e">
        <f t="shared" si="451"/>
        <v>#N/A</v>
      </c>
      <c r="E5767">
        <v>1</v>
      </c>
      <c r="F5767" s="3">
        <f t="shared" si="452"/>
        <v>0.11970541455122262</v>
      </c>
      <c r="G5767" t="e">
        <v>#N/A</v>
      </c>
      <c r="H5767" s="3" t="e">
        <f t="shared" si="453"/>
        <v>#N/A</v>
      </c>
      <c r="I5767" s="3" t="e">
        <f t="shared" si="454"/>
        <v>#N/A</v>
      </c>
    </row>
    <row r="5768" spans="1:9" hidden="1" x14ac:dyDescent="0.3">
      <c r="A5768" t="s">
        <v>5778</v>
      </c>
      <c r="B5768">
        <v>1</v>
      </c>
      <c r="C5768" s="3">
        <f t="shared" si="450"/>
        <v>0.12348578641552621</v>
      </c>
      <c r="D5768" s="3">
        <f t="shared" si="451"/>
        <v>-3.7803718643035916E-3</v>
      </c>
      <c r="E5768">
        <v>1</v>
      </c>
      <c r="F5768" s="3">
        <f t="shared" si="452"/>
        <v>0.11970541455122262</v>
      </c>
      <c r="G5768" t="e">
        <v>#N/A</v>
      </c>
      <c r="H5768" s="3" t="e">
        <f t="shared" si="453"/>
        <v>#N/A</v>
      </c>
      <c r="I5768" s="3" t="e">
        <f t="shared" si="454"/>
        <v>#N/A</v>
      </c>
    </row>
    <row r="5769" spans="1:9" hidden="1" x14ac:dyDescent="0.3">
      <c r="A5769" t="s">
        <v>5779</v>
      </c>
      <c r="B5769" t="e">
        <v>#N/A</v>
      </c>
      <c r="C5769" s="3" t="e">
        <f t="shared" si="450"/>
        <v>#N/A</v>
      </c>
      <c r="D5769" s="3" t="e">
        <f t="shared" si="451"/>
        <v>#N/A</v>
      </c>
      <c r="E5769">
        <v>1</v>
      </c>
      <c r="F5769" s="3">
        <f t="shared" si="452"/>
        <v>0.11970541455122262</v>
      </c>
      <c r="G5769" t="e">
        <v>#N/A</v>
      </c>
      <c r="H5769" s="3" t="e">
        <f t="shared" si="453"/>
        <v>#N/A</v>
      </c>
      <c r="I5769" s="3" t="e">
        <f t="shared" si="454"/>
        <v>#N/A</v>
      </c>
    </row>
    <row r="5770" spans="1:9" hidden="1" x14ac:dyDescent="0.3">
      <c r="A5770" t="s">
        <v>5780</v>
      </c>
      <c r="B5770" t="e">
        <v>#N/A</v>
      </c>
      <c r="C5770" s="3" t="e">
        <f t="shared" si="450"/>
        <v>#N/A</v>
      </c>
      <c r="D5770" s="3" t="e">
        <f t="shared" si="451"/>
        <v>#N/A</v>
      </c>
      <c r="E5770">
        <v>1</v>
      </c>
      <c r="F5770" s="3">
        <f t="shared" si="452"/>
        <v>0.11970541455122262</v>
      </c>
      <c r="G5770" t="e">
        <v>#N/A</v>
      </c>
      <c r="H5770" s="3" t="e">
        <f t="shared" si="453"/>
        <v>#N/A</v>
      </c>
      <c r="I5770" s="3" t="e">
        <f t="shared" si="454"/>
        <v>#N/A</v>
      </c>
    </row>
    <row r="5771" spans="1:9" hidden="1" x14ac:dyDescent="0.3">
      <c r="A5771" t="s">
        <v>5781</v>
      </c>
      <c r="B5771" t="e">
        <v>#N/A</v>
      </c>
      <c r="C5771" s="3" t="e">
        <f t="shared" si="450"/>
        <v>#N/A</v>
      </c>
      <c r="D5771" s="3" t="e">
        <f t="shared" si="451"/>
        <v>#N/A</v>
      </c>
      <c r="E5771">
        <v>1</v>
      </c>
      <c r="F5771" s="3">
        <f t="shared" si="452"/>
        <v>0.11970541455122262</v>
      </c>
      <c r="G5771" t="e">
        <v>#N/A</v>
      </c>
      <c r="H5771" s="3" t="e">
        <f t="shared" si="453"/>
        <v>#N/A</v>
      </c>
      <c r="I5771" s="3" t="e">
        <f t="shared" si="454"/>
        <v>#N/A</v>
      </c>
    </row>
    <row r="5772" spans="1:9" hidden="1" x14ac:dyDescent="0.3">
      <c r="A5772" t="s">
        <v>5782</v>
      </c>
      <c r="B5772" t="e">
        <v>#N/A</v>
      </c>
      <c r="C5772" s="3" t="e">
        <f t="shared" si="450"/>
        <v>#N/A</v>
      </c>
      <c r="D5772" s="3" t="e">
        <f t="shared" si="451"/>
        <v>#N/A</v>
      </c>
      <c r="E5772">
        <v>1</v>
      </c>
      <c r="F5772" s="3">
        <f t="shared" si="452"/>
        <v>0.11970541455122262</v>
      </c>
      <c r="G5772" t="e">
        <v>#N/A</v>
      </c>
      <c r="H5772" s="3" t="e">
        <f t="shared" si="453"/>
        <v>#N/A</v>
      </c>
      <c r="I5772" s="3" t="e">
        <f t="shared" si="454"/>
        <v>#N/A</v>
      </c>
    </row>
    <row r="5773" spans="1:9" x14ac:dyDescent="0.3">
      <c r="A5773" t="s">
        <v>5783</v>
      </c>
      <c r="B5773">
        <v>1274</v>
      </c>
      <c r="C5773" s="3">
        <f t="shared" si="450"/>
        <v>157.32089189338041</v>
      </c>
      <c r="D5773" s="3">
        <f t="shared" si="451"/>
        <v>-39.291353145874922</v>
      </c>
      <c r="E5773">
        <v>986</v>
      </c>
      <c r="F5773" s="3">
        <f t="shared" si="452"/>
        <v>118.02953874750548</v>
      </c>
      <c r="G5773">
        <v>1134</v>
      </c>
      <c r="H5773" s="3">
        <f t="shared" si="453"/>
        <v>133.17593362906064</v>
      </c>
      <c r="I5773" s="3">
        <f t="shared" si="454"/>
        <v>-15.146394881555153</v>
      </c>
    </row>
    <row r="5774" spans="1:9" x14ac:dyDescent="0.3">
      <c r="A5774" t="s">
        <v>5784</v>
      </c>
      <c r="B5774">
        <v>98</v>
      </c>
      <c r="C5774" s="3">
        <f t="shared" si="450"/>
        <v>12.101607068721568</v>
      </c>
      <c r="D5774" s="3">
        <f t="shared" si="451"/>
        <v>8.1286079904350519</v>
      </c>
      <c r="E5774">
        <v>169</v>
      </c>
      <c r="F5774" s="3">
        <f t="shared" si="452"/>
        <v>20.23021505915662</v>
      </c>
      <c r="G5774">
        <v>143</v>
      </c>
      <c r="H5774" s="3">
        <f t="shared" si="453"/>
        <v>16.793790572271313</v>
      </c>
      <c r="I5774" s="3">
        <f t="shared" si="454"/>
        <v>3.4364244868853078</v>
      </c>
    </row>
    <row r="5775" spans="1:9" x14ac:dyDescent="0.3">
      <c r="A5775" t="s">
        <v>5785</v>
      </c>
      <c r="B5775">
        <v>4</v>
      </c>
      <c r="C5775" s="3">
        <f t="shared" si="450"/>
        <v>0.49394314566210484</v>
      </c>
      <c r="D5775" s="3">
        <f t="shared" si="451"/>
        <v>-0.13482690200843706</v>
      </c>
      <c r="E5775">
        <v>3</v>
      </c>
      <c r="F5775" s="3">
        <f t="shared" si="452"/>
        <v>0.35911624365366779</v>
      </c>
      <c r="G5775">
        <v>8</v>
      </c>
      <c r="H5775" s="3">
        <f t="shared" si="453"/>
        <v>0.93951275928790579</v>
      </c>
      <c r="I5775" s="3">
        <f t="shared" si="454"/>
        <v>-0.580396515634238</v>
      </c>
    </row>
    <row r="5776" spans="1:9" hidden="1" x14ac:dyDescent="0.3">
      <c r="A5776" t="s">
        <v>5786</v>
      </c>
      <c r="B5776" t="e">
        <v>#N/A</v>
      </c>
      <c r="C5776" s="3" t="e">
        <f t="shared" si="450"/>
        <v>#N/A</v>
      </c>
      <c r="D5776" s="3" t="e">
        <f t="shared" si="451"/>
        <v>#N/A</v>
      </c>
      <c r="E5776">
        <v>1</v>
      </c>
      <c r="F5776" s="3">
        <f t="shared" si="452"/>
        <v>0.11970541455122262</v>
      </c>
      <c r="G5776" t="e">
        <v>#N/A</v>
      </c>
      <c r="H5776" s="3" t="e">
        <f t="shared" si="453"/>
        <v>#N/A</v>
      </c>
      <c r="I5776" s="3" t="e">
        <f t="shared" si="454"/>
        <v>#N/A</v>
      </c>
    </row>
    <row r="5777" spans="1:10" x14ac:dyDescent="0.3">
      <c r="A5777" t="s">
        <v>5787</v>
      </c>
      <c r="B5777" t="e">
        <v>#N/A</v>
      </c>
      <c r="C5777" s="3" t="e">
        <f t="shared" si="450"/>
        <v>#N/A</v>
      </c>
      <c r="D5777" s="3" t="e">
        <f t="shared" si="451"/>
        <v>#N/A</v>
      </c>
      <c r="E5777">
        <v>9</v>
      </c>
      <c r="F5777" s="3">
        <f t="shared" si="452"/>
        <v>1.0773487309610033</v>
      </c>
      <c r="G5777">
        <v>2</v>
      </c>
      <c r="H5777" s="3">
        <f t="shared" si="453"/>
        <v>0.23487818982197645</v>
      </c>
      <c r="I5777" s="3">
        <f t="shared" si="454"/>
        <v>0.84247054113902675</v>
      </c>
    </row>
    <row r="5778" spans="1:10" x14ac:dyDescent="0.3">
      <c r="A5778" t="s">
        <v>5788</v>
      </c>
      <c r="B5778">
        <v>1</v>
      </c>
      <c r="C5778" s="3">
        <f t="shared" si="450"/>
        <v>0.12348578641552621</v>
      </c>
      <c r="D5778" s="3">
        <f t="shared" si="451"/>
        <v>0.35533587178936427</v>
      </c>
      <c r="E5778">
        <v>4</v>
      </c>
      <c r="F5778" s="3">
        <f t="shared" si="452"/>
        <v>0.47882165820489048</v>
      </c>
      <c r="G5778" t="e">
        <v>#N/A</v>
      </c>
      <c r="H5778" s="3" t="e">
        <f t="shared" si="453"/>
        <v>#N/A</v>
      </c>
      <c r="I5778" s="3" t="e">
        <f t="shared" si="454"/>
        <v>#N/A</v>
      </c>
    </row>
    <row r="5779" spans="1:10" hidden="1" x14ac:dyDescent="0.3">
      <c r="A5779" t="s">
        <v>5789</v>
      </c>
      <c r="B5779">
        <v>1</v>
      </c>
      <c r="C5779" s="3">
        <f t="shared" si="450"/>
        <v>0.12348578641552621</v>
      </c>
      <c r="D5779" s="3">
        <f t="shared" si="451"/>
        <v>-3.7803718643035916E-3</v>
      </c>
      <c r="E5779">
        <v>1</v>
      </c>
      <c r="F5779" s="3">
        <f t="shared" si="452"/>
        <v>0.11970541455122262</v>
      </c>
      <c r="G5779" t="e">
        <v>#N/A</v>
      </c>
      <c r="H5779" s="3" t="e">
        <f t="shared" si="453"/>
        <v>#N/A</v>
      </c>
      <c r="I5779" s="3" t="e">
        <f t="shared" si="454"/>
        <v>#N/A</v>
      </c>
    </row>
    <row r="5780" spans="1:10" x14ac:dyDescent="0.3">
      <c r="A5780" t="s">
        <v>5790</v>
      </c>
      <c r="B5780">
        <v>209</v>
      </c>
      <c r="C5780" s="3">
        <f t="shared" si="450"/>
        <v>25.808529360844979</v>
      </c>
      <c r="D5780" s="3">
        <f t="shared" si="451"/>
        <v>-6.4162522035469181</v>
      </c>
      <c r="E5780">
        <v>162</v>
      </c>
      <c r="F5780" s="3">
        <f t="shared" si="452"/>
        <v>19.392277157298061</v>
      </c>
      <c r="G5780">
        <v>160</v>
      </c>
      <c r="H5780" s="3">
        <f t="shared" si="453"/>
        <v>18.790255185758117</v>
      </c>
      <c r="I5780" s="3">
        <f t="shared" si="454"/>
        <v>0.60202197153994419</v>
      </c>
    </row>
    <row r="5781" spans="1:10" x14ac:dyDescent="0.3">
      <c r="A5781" t="s">
        <v>5791</v>
      </c>
      <c r="B5781">
        <v>152</v>
      </c>
      <c r="C5781" s="3">
        <f t="shared" si="450"/>
        <v>18.769839535159985</v>
      </c>
      <c r="D5781" s="3">
        <f t="shared" si="451"/>
        <v>1.4603755239966354</v>
      </c>
      <c r="E5781">
        <v>169</v>
      </c>
      <c r="F5781" s="3">
        <f t="shared" si="452"/>
        <v>20.23021505915662</v>
      </c>
      <c r="G5781">
        <v>115</v>
      </c>
      <c r="H5781" s="3">
        <f t="shared" si="453"/>
        <v>13.505495914763644</v>
      </c>
      <c r="I5781" s="3">
        <f t="shared" si="454"/>
        <v>6.7247191443929761</v>
      </c>
    </row>
    <row r="5782" spans="1:10" hidden="1" x14ac:dyDescent="0.3">
      <c r="A5782" t="s">
        <v>5792</v>
      </c>
      <c r="B5782">
        <v>3</v>
      </c>
      <c r="C5782" s="3">
        <f t="shared" si="450"/>
        <v>0.37045735924657863</v>
      </c>
      <c r="D5782" s="3">
        <f t="shared" si="451"/>
        <v>-0.250751944695356</v>
      </c>
      <c r="E5782">
        <v>1</v>
      </c>
      <c r="F5782" s="3">
        <f t="shared" si="452"/>
        <v>0.11970541455122262</v>
      </c>
      <c r="G5782" t="e">
        <v>#N/A</v>
      </c>
      <c r="H5782" s="3" t="e">
        <f t="shared" si="453"/>
        <v>#N/A</v>
      </c>
      <c r="I5782" s="3" t="e">
        <f t="shared" si="454"/>
        <v>#N/A</v>
      </c>
    </row>
    <row r="5783" spans="1:10" hidden="1" x14ac:dyDescent="0.3">
      <c r="A5783" t="s">
        <v>5793</v>
      </c>
      <c r="B5783" t="e">
        <v>#N/A</v>
      </c>
      <c r="C5783" s="3" t="e">
        <f t="shared" si="450"/>
        <v>#N/A</v>
      </c>
      <c r="D5783" s="3" t="e">
        <f t="shared" si="451"/>
        <v>#N/A</v>
      </c>
      <c r="E5783">
        <v>1</v>
      </c>
      <c r="F5783" s="3">
        <f t="shared" si="452"/>
        <v>0.11970541455122262</v>
      </c>
      <c r="G5783" t="e">
        <v>#N/A</v>
      </c>
      <c r="H5783" s="3" t="e">
        <f t="shared" si="453"/>
        <v>#N/A</v>
      </c>
      <c r="I5783" s="3" t="e">
        <f t="shared" si="454"/>
        <v>#N/A</v>
      </c>
    </row>
    <row r="5784" spans="1:10" x14ac:dyDescent="0.3">
      <c r="A5784" t="s">
        <v>5794</v>
      </c>
      <c r="B5784">
        <v>3</v>
      </c>
      <c r="C5784" s="3">
        <f t="shared" si="450"/>
        <v>0.37045735924657863</v>
      </c>
      <c r="D5784" s="3">
        <f t="shared" si="451"/>
        <v>0.10836429895831184</v>
      </c>
      <c r="E5784">
        <v>4</v>
      </c>
      <c r="F5784" s="3">
        <f t="shared" si="452"/>
        <v>0.47882165820489048</v>
      </c>
      <c r="G5784">
        <v>3</v>
      </c>
      <c r="H5784" s="3">
        <f t="shared" si="453"/>
        <v>0.35231728473296464</v>
      </c>
      <c r="I5784" s="3">
        <f t="shared" si="454"/>
        <v>0.12650437347192584</v>
      </c>
    </row>
    <row r="5785" spans="1:10" hidden="1" x14ac:dyDescent="0.3">
      <c r="A5785" t="s">
        <v>5795</v>
      </c>
      <c r="B5785">
        <v>1</v>
      </c>
      <c r="C5785" s="3">
        <f t="shared" si="450"/>
        <v>0.12348578641552621</v>
      </c>
      <c r="D5785" s="3">
        <f t="shared" si="451"/>
        <v>-3.7803718643035916E-3</v>
      </c>
      <c r="E5785">
        <v>1</v>
      </c>
      <c r="F5785" s="3">
        <f t="shared" si="452"/>
        <v>0.11970541455122262</v>
      </c>
      <c r="G5785" t="e">
        <v>#N/A</v>
      </c>
      <c r="H5785" s="3" t="e">
        <f t="shared" si="453"/>
        <v>#N/A</v>
      </c>
      <c r="I5785" s="3" t="e">
        <f t="shared" si="454"/>
        <v>#N/A</v>
      </c>
    </row>
    <row r="5786" spans="1:10" x14ac:dyDescent="0.3">
      <c r="A5786" t="s">
        <v>5796</v>
      </c>
      <c r="B5786">
        <v>638</v>
      </c>
      <c r="C5786" s="3">
        <f t="shared" si="450"/>
        <v>78.783931733105732</v>
      </c>
      <c r="D5786" s="3">
        <f t="shared" si="451"/>
        <v>11.354245423964898</v>
      </c>
      <c r="E5786">
        <v>753</v>
      </c>
      <c r="F5786" s="3">
        <f t="shared" si="452"/>
        <v>90.138177157070629</v>
      </c>
      <c r="G5786">
        <v>919</v>
      </c>
      <c r="H5786" s="3">
        <f t="shared" si="453"/>
        <v>107.92652822319818</v>
      </c>
      <c r="I5786" s="3">
        <f t="shared" si="454"/>
        <v>-17.788351066127547</v>
      </c>
    </row>
    <row r="5787" spans="1:10" x14ac:dyDescent="0.3">
      <c r="A5787" t="s">
        <v>5797</v>
      </c>
      <c r="B5787" t="e">
        <v>#N/A</v>
      </c>
      <c r="C5787" s="3" t="e">
        <f t="shared" si="450"/>
        <v>#N/A</v>
      </c>
      <c r="D5787" s="3" t="e">
        <f t="shared" si="451"/>
        <v>#N/A</v>
      </c>
      <c r="E5787">
        <v>3</v>
      </c>
      <c r="F5787" s="3">
        <f t="shared" si="452"/>
        <v>0.35911624365366779</v>
      </c>
      <c r="G5787" t="e">
        <v>#N/A</v>
      </c>
      <c r="H5787" s="3" t="e">
        <f t="shared" si="453"/>
        <v>#N/A</v>
      </c>
      <c r="I5787" s="3" t="e">
        <f t="shared" si="454"/>
        <v>#N/A</v>
      </c>
      <c r="J5787" t="s">
        <v>23</v>
      </c>
    </row>
    <row r="5788" spans="1:10" hidden="1" x14ac:dyDescent="0.3">
      <c r="A5788" t="s">
        <v>5798</v>
      </c>
      <c r="B5788" t="e">
        <v>#N/A</v>
      </c>
      <c r="C5788" s="3" t="e">
        <f t="shared" si="450"/>
        <v>#N/A</v>
      </c>
      <c r="D5788" s="3" t="e">
        <f t="shared" si="451"/>
        <v>#N/A</v>
      </c>
      <c r="E5788">
        <v>1</v>
      </c>
      <c r="F5788" s="3">
        <f t="shared" si="452"/>
        <v>0.11970541455122262</v>
      </c>
      <c r="G5788" t="e">
        <v>#N/A</v>
      </c>
      <c r="H5788" s="3" t="e">
        <f t="shared" si="453"/>
        <v>#N/A</v>
      </c>
      <c r="I5788" s="3" t="e">
        <f t="shared" si="454"/>
        <v>#N/A</v>
      </c>
    </row>
    <row r="5789" spans="1:10" x14ac:dyDescent="0.3">
      <c r="A5789" t="s">
        <v>5799</v>
      </c>
      <c r="B5789">
        <v>738</v>
      </c>
      <c r="C5789" s="3">
        <f t="shared" si="450"/>
        <v>91.132510374658338</v>
      </c>
      <c r="D5789" s="3">
        <f t="shared" si="451"/>
        <v>-18.471323742066218</v>
      </c>
      <c r="E5789">
        <v>607</v>
      </c>
      <c r="F5789" s="3">
        <f t="shared" si="452"/>
        <v>72.66118663259212</v>
      </c>
      <c r="G5789">
        <v>654</v>
      </c>
      <c r="H5789" s="3">
        <f t="shared" si="453"/>
        <v>76.805168071786284</v>
      </c>
      <c r="I5789" s="3">
        <f t="shared" si="454"/>
        <v>-4.1439814391941638</v>
      </c>
    </row>
    <row r="5790" spans="1:10" x14ac:dyDescent="0.3">
      <c r="A5790" t="s">
        <v>5800</v>
      </c>
      <c r="B5790">
        <v>18</v>
      </c>
      <c r="C5790" s="3">
        <f t="shared" si="450"/>
        <v>2.222744155479472</v>
      </c>
      <c r="D5790" s="3">
        <f t="shared" si="451"/>
        <v>0.29106955009620261</v>
      </c>
      <c r="E5790">
        <v>21</v>
      </c>
      <c r="F5790" s="3">
        <f t="shared" si="452"/>
        <v>2.5138137055756746</v>
      </c>
      <c r="G5790">
        <v>15</v>
      </c>
      <c r="H5790" s="3">
        <f t="shared" si="453"/>
        <v>1.7615864236648233</v>
      </c>
      <c r="I5790" s="3">
        <f t="shared" si="454"/>
        <v>0.75222728191085131</v>
      </c>
    </row>
    <row r="5791" spans="1:10" x14ac:dyDescent="0.3">
      <c r="A5791" t="s">
        <v>5801</v>
      </c>
      <c r="B5791">
        <v>42</v>
      </c>
      <c r="C5791" s="3">
        <f t="shared" si="450"/>
        <v>5.1864030294521015</v>
      </c>
      <c r="D5791" s="3">
        <f t="shared" si="451"/>
        <v>0.32004603990413827</v>
      </c>
      <c r="E5791">
        <v>46</v>
      </c>
      <c r="F5791" s="3">
        <f t="shared" si="452"/>
        <v>5.5064490693562398</v>
      </c>
      <c r="G5791">
        <v>45</v>
      </c>
      <c r="H5791" s="3">
        <f t="shared" si="453"/>
        <v>5.2847592709944697</v>
      </c>
      <c r="I5791" s="3">
        <f t="shared" si="454"/>
        <v>0.22168979836177005</v>
      </c>
    </row>
    <row r="5792" spans="1:10" hidden="1" x14ac:dyDescent="0.3">
      <c r="A5792" t="s">
        <v>5802</v>
      </c>
      <c r="B5792" t="e">
        <v>#N/A</v>
      </c>
      <c r="C5792" s="3" t="e">
        <f t="shared" si="450"/>
        <v>#N/A</v>
      </c>
      <c r="D5792" s="3" t="e">
        <f t="shared" si="451"/>
        <v>#N/A</v>
      </c>
      <c r="E5792">
        <v>1</v>
      </c>
      <c r="F5792" s="3">
        <f t="shared" si="452"/>
        <v>0.11970541455122262</v>
      </c>
      <c r="G5792" t="e">
        <v>#N/A</v>
      </c>
      <c r="H5792" s="3" t="e">
        <f t="shared" si="453"/>
        <v>#N/A</v>
      </c>
      <c r="I5792" s="3" t="e">
        <f t="shared" si="454"/>
        <v>#N/A</v>
      </c>
    </row>
    <row r="5793" spans="1:9" hidden="1" x14ac:dyDescent="0.3">
      <c r="A5793" t="s">
        <v>5803</v>
      </c>
      <c r="B5793" t="e">
        <v>#N/A</v>
      </c>
      <c r="C5793" s="3" t="e">
        <f t="shared" si="450"/>
        <v>#N/A</v>
      </c>
      <c r="D5793" s="3" t="e">
        <f t="shared" si="451"/>
        <v>#N/A</v>
      </c>
      <c r="E5793">
        <v>1</v>
      </c>
      <c r="F5793" s="3">
        <f t="shared" si="452"/>
        <v>0.11970541455122262</v>
      </c>
      <c r="G5793" t="e">
        <v>#N/A</v>
      </c>
      <c r="H5793" s="3" t="e">
        <f t="shared" si="453"/>
        <v>#N/A</v>
      </c>
      <c r="I5793" s="3" t="e">
        <f t="shared" si="454"/>
        <v>#N/A</v>
      </c>
    </row>
    <row r="5794" spans="1:9" hidden="1" x14ac:dyDescent="0.3">
      <c r="A5794" t="s">
        <v>5804</v>
      </c>
      <c r="B5794">
        <v>1</v>
      </c>
      <c r="C5794" s="3">
        <f t="shared" si="450"/>
        <v>0.12348578641552621</v>
      </c>
      <c r="D5794" s="3">
        <f t="shared" si="451"/>
        <v>-3.7803718643035916E-3</v>
      </c>
      <c r="E5794">
        <v>1</v>
      </c>
      <c r="F5794" s="3">
        <f t="shared" si="452"/>
        <v>0.11970541455122262</v>
      </c>
      <c r="G5794">
        <v>6</v>
      </c>
      <c r="H5794" s="3">
        <f t="shared" si="453"/>
        <v>0.70463456946592928</v>
      </c>
      <c r="I5794" s="3">
        <f t="shared" si="454"/>
        <v>-0.58492915491470665</v>
      </c>
    </row>
    <row r="5795" spans="1:9" x14ac:dyDescent="0.3">
      <c r="A5795" t="s">
        <v>5805</v>
      </c>
      <c r="B5795" t="e">
        <v>#N/A</v>
      </c>
      <c r="C5795" s="3" t="e">
        <f t="shared" si="450"/>
        <v>#N/A</v>
      </c>
      <c r="D5795" s="3" t="e">
        <f t="shared" si="451"/>
        <v>#N/A</v>
      </c>
      <c r="E5795">
        <v>2</v>
      </c>
      <c r="F5795" s="3">
        <f t="shared" si="452"/>
        <v>0.23941082910244524</v>
      </c>
      <c r="G5795">
        <v>1</v>
      </c>
      <c r="H5795" s="3">
        <f t="shared" si="453"/>
        <v>0.11743909491098822</v>
      </c>
      <c r="I5795" s="3">
        <f t="shared" si="454"/>
        <v>0.12197173419145702</v>
      </c>
    </row>
    <row r="5796" spans="1:9" hidden="1" x14ac:dyDescent="0.3">
      <c r="A5796" t="s">
        <v>5806</v>
      </c>
      <c r="B5796" t="e">
        <v>#N/A</v>
      </c>
      <c r="C5796" s="3" t="e">
        <f t="shared" si="450"/>
        <v>#N/A</v>
      </c>
      <c r="D5796" s="3" t="e">
        <f t="shared" si="451"/>
        <v>#N/A</v>
      </c>
      <c r="E5796">
        <v>1</v>
      </c>
      <c r="F5796" s="3">
        <f t="shared" si="452"/>
        <v>0.11970541455122262</v>
      </c>
      <c r="G5796" t="e">
        <v>#N/A</v>
      </c>
      <c r="H5796" s="3" t="e">
        <f t="shared" si="453"/>
        <v>#N/A</v>
      </c>
      <c r="I5796" s="3" t="e">
        <f t="shared" si="454"/>
        <v>#N/A</v>
      </c>
    </row>
    <row r="5797" spans="1:9" x14ac:dyDescent="0.3">
      <c r="A5797" t="s">
        <v>5807</v>
      </c>
      <c r="B5797">
        <v>12</v>
      </c>
      <c r="C5797" s="3">
        <f t="shared" si="450"/>
        <v>1.4818294369863145</v>
      </c>
      <c r="D5797" s="3">
        <f t="shared" si="451"/>
        <v>-0.64389153512775632</v>
      </c>
      <c r="E5797">
        <v>7</v>
      </c>
      <c r="F5797" s="3">
        <f t="shared" si="452"/>
        <v>0.83793790185855821</v>
      </c>
      <c r="G5797">
        <v>5</v>
      </c>
      <c r="H5797" s="3">
        <f t="shared" si="453"/>
        <v>0.58719547455494114</v>
      </c>
      <c r="I5797" s="3">
        <f t="shared" si="454"/>
        <v>0.25074242730361707</v>
      </c>
    </row>
    <row r="5798" spans="1:9" hidden="1" x14ac:dyDescent="0.3">
      <c r="A5798" t="s">
        <v>5808</v>
      </c>
      <c r="B5798" t="e">
        <v>#N/A</v>
      </c>
      <c r="C5798" s="3" t="e">
        <f t="shared" si="450"/>
        <v>#N/A</v>
      </c>
      <c r="D5798" s="3" t="e">
        <f t="shared" si="451"/>
        <v>#N/A</v>
      </c>
      <c r="E5798">
        <v>1</v>
      </c>
      <c r="F5798" s="3">
        <f t="shared" si="452"/>
        <v>0.11970541455122262</v>
      </c>
      <c r="G5798" t="e">
        <v>#N/A</v>
      </c>
      <c r="H5798" s="3" t="e">
        <f t="shared" si="453"/>
        <v>#N/A</v>
      </c>
      <c r="I5798" s="3" t="e">
        <f t="shared" si="454"/>
        <v>#N/A</v>
      </c>
    </row>
    <row r="5799" spans="1:9" x14ac:dyDescent="0.3">
      <c r="A5799" t="s">
        <v>5809</v>
      </c>
      <c r="B5799">
        <v>92</v>
      </c>
      <c r="C5799" s="3">
        <f t="shared" si="450"/>
        <v>11.36069235022841</v>
      </c>
      <c r="D5799" s="3">
        <f t="shared" si="451"/>
        <v>-0.10838338241348566</v>
      </c>
      <c r="E5799">
        <v>94</v>
      </c>
      <c r="F5799" s="3">
        <f t="shared" si="452"/>
        <v>11.252308967814924</v>
      </c>
      <c r="G5799">
        <v>95</v>
      </c>
      <c r="H5799" s="3">
        <f t="shared" si="453"/>
        <v>11.156714016543882</v>
      </c>
      <c r="I5799" s="3">
        <f t="shared" si="454"/>
        <v>9.5594951271042561E-2</v>
      </c>
    </row>
    <row r="5800" spans="1:9" hidden="1" x14ac:dyDescent="0.3">
      <c r="A5800" t="s">
        <v>5810</v>
      </c>
      <c r="B5800" t="e">
        <v>#N/A</v>
      </c>
      <c r="C5800" s="3" t="e">
        <f t="shared" si="450"/>
        <v>#N/A</v>
      </c>
      <c r="D5800" s="3" t="e">
        <f t="shared" si="451"/>
        <v>#N/A</v>
      </c>
      <c r="E5800">
        <v>1</v>
      </c>
      <c r="F5800" s="3">
        <f t="shared" si="452"/>
        <v>0.11970541455122262</v>
      </c>
      <c r="G5800" t="e">
        <v>#N/A</v>
      </c>
      <c r="H5800" s="3" t="e">
        <f t="shared" si="453"/>
        <v>#N/A</v>
      </c>
      <c r="I5800" s="3" t="e">
        <f t="shared" si="454"/>
        <v>#N/A</v>
      </c>
    </row>
    <row r="5801" spans="1:9" x14ac:dyDescent="0.3">
      <c r="A5801" t="s">
        <v>5811</v>
      </c>
      <c r="B5801">
        <v>4</v>
      </c>
      <c r="C5801" s="3">
        <f t="shared" si="450"/>
        <v>0.49394314566210484</v>
      </c>
      <c r="D5801" s="3">
        <f t="shared" si="451"/>
        <v>0.34399475619645337</v>
      </c>
      <c r="E5801">
        <v>7</v>
      </c>
      <c r="F5801" s="3">
        <f t="shared" si="452"/>
        <v>0.83793790185855821</v>
      </c>
      <c r="G5801">
        <v>5</v>
      </c>
      <c r="H5801" s="3">
        <f t="shared" si="453"/>
        <v>0.58719547455494114</v>
      </c>
      <c r="I5801" s="3">
        <f t="shared" si="454"/>
        <v>0.25074242730361707</v>
      </c>
    </row>
    <row r="5802" spans="1:9" hidden="1" x14ac:dyDescent="0.3">
      <c r="A5802" t="s">
        <v>5812</v>
      </c>
      <c r="B5802" t="e">
        <v>#N/A</v>
      </c>
      <c r="C5802" s="3" t="e">
        <f t="shared" si="450"/>
        <v>#N/A</v>
      </c>
      <c r="D5802" s="3" t="e">
        <f t="shared" si="451"/>
        <v>#N/A</v>
      </c>
      <c r="E5802">
        <v>1</v>
      </c>
      <c r="F5802" s="3">
        <f t="shared" si="452"/>
        <v>0.11970541455122262</v>
      </c>
      <c r="G5802" t="e">
        <v>#N/A</v>
      </c>
      <c r="H5802" s="3" t="e">
        <f t="shared" si="453"/>
        <v>#N/A</v>
      </c>
      <c r="I5802" s="3" t="e">
        <f t="shared" si="454"/>
        <v>#N/A</v>
      </c>
    </row>
    <row r="5803" spans="1:9" hidden="1" x14ac:dyDescent="0.3">
      <c r="A5803" t="s">
        <v>5813</v>
      </c>
      <c r="B5803" t="e">
        <v>#N/A</v>
      </c>
      <c r="C5803" s="3" t="e">
        <f t="shared" si="450"/>
        <v>#N/A</v>
      </c>
      <c r="D5803" s="3" t="e">
        <f t="shared" si="451"/>
        <v>#N/A</v>
      </c>
      <c r="E5803">
        <v>1</v>
      </c>
      <c r="F5803" s="3">
        <f t="shared" si="452"/>
        <v>0.11970541455122262</v>
      </c>
      <c r="G5803" t="e">
        <v>#N/A</v>
      </c>
      <c r="H5803" s="3" t="e">
        <f t="shared" si="453"/>
        <v>#N/A</v>
      </c>
      <c r="I5803" s="3" t="e">
        <f t="shared" si="454"/>
        <v>#N/A</v>
      </c>
    </row>
    <row r="5804" spans="1:9" x14ac:dyDescent="0.3">
      <c r="A5804" t="s">
        <v>5814</v>
      </c>
      <c r="B5804">
        <v>676</v>
      </c>
      <c r="C5804" s="3">
        <f t="shared" si="450"/>
        <v>83.476391616895711</v>
      </c>
      <c r="D5804" s="3">
        <f t="shared" si="451"/>
        <v>-23.264568097630743</v>
      </c>
      <c r="E5804">
        <v>503</v>
      </c>
      <c r="F5804" s="3">
        <f t="shared" si="452"/>
        <v>60.211823519264968</v>
      </c>
      <c r="G5804">
        <v>397</v>
      </c>
      <c r="H5804" s="3">
        <f t="shared" si="453"/>
        <v>46.623320679662321</v>
      </c>
      <c r="I5804" s="3">
        <f t="shared" si="454"/>
        <v>13.588502839602647</v>
      </c>
    </row>
    <row r="5805" spans="1:9" hidden="1" x14ac:dyDescent="0.3">
      <c r="A5805" t="s">
        <v>5815</v>
      </c>
      <c r="B5805" t="e">
        <v>#N/A</v>
      </c>
      <c r="C5805" s="3" t="e">
        <f t="shared" si="450"/>
        <v>#N/A</v>
      </c>
      <c r="D5805" s="3" t="e">
        <f t="shared" si="451"/>
        <v>#N/A</v>
      </c>
      <c r="E5805">
        <v>1</v>
      </c>
      <c r="F5805" s="3">
        <f t="shared" si="452"/>
        <v>0.11970541455122262</v>
      </c>
      <c r="G5805" t="e">
        <v>#N/A</v>
      </c>
      <c r="H5805" s="3" t="e">
        <f t="shared" si="453"/>
        <v>#N/A</v>
      </c>
      <c r="I5805" s="3" t="e">
        <f t="shared" si="454"/>
        <v>#N/A</v>
      </c>
    </row>
    <row r="5806" spans="1:9" hidden="1" x14ac:dyDescent="0.3">
      <c r="A5806" t="s">
        <v>5816</v>
      </c>
      <c r="B5806">
        <v>2</v>
      </c>
      <c r="C5806" s="3">
        <f t="shared" si="450"/>
        <v>0.24697157283105242</v>
      </c>
      <c r="D5806" s="3">
        <f t="shared" si="451"/>
        <v>-0.12726615827982979</v>
      </c>
      <c r="E5806">
        <v>1</v>
      </c>
      <c r="F5806" s="3">
        <f t="shared" si="452"/>
        <v>0.11970541455122262</v>
      </c>
      <c r="G5806">
        <v>7</v>
      </c>
      <c r="H5806" s="3">
        <f t="shared" si="453"/>
        <v>0.82207366437691753</v>
      </c>
      <c r="I5806" s="3">
        <f t="shared" si="454"/>
        <v>-0.7023682498256949</v>
      </c>
    </row>
    <row r="5807" spans="1:9" hidden="1" x14ac:dyDescent="0.3">
      <c r="A5807" t="s">
        <v>5817</v>
      </c>
      <c r="B5807" t="e">
        <v>#N/A</v>
      </c>
      <c r="C5807" s="3" t="e">
        <f t="shared" si="450"/>
        <v>#N/A</v>
      </c>
      <c r="D5807" s="3" t="e">
        <f t="shared" si="451"/>
        <v>#N/A</v>
      </c>
      <c r="E5807">
        <v>1</v>
      </c>
      <c r="F5807" s="3">
        <f t="shared" si="452"/>
        <v>0.11970541455122262</v>
      </c>
      <c r="G5807" t="e">
        <v>#N/A</v>
      </c>
      <c r="H5807" s="3" t="e">
        <f t="shared" si="453"/>
        <v>#N/A</v>
      </c>
      <c r="I5807" s="3" t="e">
        <f t="shared" si="454"/>
        <v>#N/A</v>
      </c>
    </row>
    <row r="5808" spans="1:9" x14ac:dyDescent="0.3">
      <c r="A5808" t="s">
        <v>5818</v>
      </c>
      <c r="B5808" t="e">
        <v>#N/A</v>
      </c>
      <c r="C5808" s="3" t="e">
        <f t="shared" si="450"/>
        <v>#N/A</v>
      </c>
      <c r="D5808" s="3" t="e">
        <f t="shared" si="451"/>
        <v>#N/A</v>
      </c>
      <c r="E5808">
        <v>8</v>
      </c>
      <c r="F5808" s="3">
        <f t="shared" si="452"/>
        <v>0.95764331640978095</v>
      </c>
      <c r="G5808">
        <v>7</v>
      </c>
      <c r="H5808" s="3">
        <f t="shared" si="453"/>
        <v>0.82207366437691753</v>
      </c>
      <c r="I5808" s="3">
        <f t="shared" si="454"/>
        <v>0.13556965203286342</v>
      </c>
    </row>
    <row r="5809" spans="1:9" hidden="1" x14ac:dyDescent="0.3">
      <c r="A5809" t="s">
        <v>5819</v>
      </c>
      <c r="B5809" t="e">
        <v>#N/A</v>
      </c>
      <c r="C5809" s="3" t="e">
        <f t="shared" si="450"/>
        <v>#N/A</v>
      </c>
      <c r="D5809" s="3" t="e">
        <f t="shared" si="451"/>
        <v>#N/A</v>
      </c>
      <c r="E5809">
        <v>1</v>
      </c>
      <c r="F5809" s="3">
        <f t="shared" si="452"/>
        <v>0.11970541455122262</v>
      </c>
      <c r="G5809" t="e">
        <v>#N/A</v>
      </c>
      <c r="H5809" s="3" t="e">
        <f t="shared" si="453"/>
        <v>#N/A</v>
      </c>
      <c r="I5809" s="3" t="e">
        <f t="shared" si="454"/>
        <v>#N/A</v>
      </c>
    </row>
    <row r="5810" spans="1:9" hidden="1" x14ac:dyDescent="0.3">
      <c r="A5810" t="s">
        <v>5820</v>
      </c>
      <c r="B5810" t="e">
        <v>#N/A</v>
      </c>
      <c r="C5810" s="3" t="e">
        <f t="shared" si="450"/>
        <v>#N/A</v>
      </c>
      <c r="D5810" s="3" t="e">
        <f t="shared" si="451"/>
        <v>#N/A</v>
      </c>
      <c r="E5810">
        <v>1</v>
      </c>
      <c r="F5810" s="3">
        <f t="shared" si="452"/>
        <v>0.11970541455122262</v>
      </c>
      <c r="G5810" t="e">
        <v>#N/A</v>
      </c>
      <c r="H5810" s="3" t="e">
        <f t="shared" si="453"/>
        <v>#N/A</v>
      </c>
      <c r="I5810" s="3" t="e">
        <f t="shared" si="454"/>
        <v>#N/A</v>
      </c>
    </row>
    <row r="5811" spans="1:9" hidden="1" x14ac:dyDescent="0.3">
      <c r="A5811" t="s">
        <v>5821</v>
      </c>
      <c r="B5811" t="e">
        <v>#N/A</v>
      </c>
      <c r="C5811" s="3" t="e">
        <f t="shared" si="450"/>
        <v>#N/A</v>
      </c>
      <c r="D5811" s="3" t="e">
        <f t="shared" si="451"/>
        <v>#N/A</v>
      </c>
      <c r="E5811">
        <v>1</v>
      </c>
      <c r="F5811" s="3">
        <f t="shared" si="452"/>
        <v>0.11970541455122262</v>
      </c>
      <c r="G5811" t="e">
        <v>#N/A</v>
      </c>
      <c r="H5811" s="3" t="e">
        <f t="shared" si="453"/>
        <v>#N/A</v>
      </c>
      <c r="I5811" s="3" t="e">
        <f t="shared" si="454"/>
        <v>#N/A</v>
      </c>
    </row>
    <row r="5812" spans="1:9" hidden="1" x14ac:dyDescent="0.3">
      <c r="A5812" t="s">
        <v>5822</v>
      </c>
      <c r="B5812" t="e">
        <v>#N/A</v>
      </c>
      <c r="C5812" s="3" t="e">
        <f t="shared" si="450"/>
        <v>#N/A</v>
      </c>
      <c r="D5812" s="3" t="e">
        <f t="shared" si="451"/>
        <v>#N/A</v>
      </c>
      <c r="E5812">
        <v>1</v>
      </c>
      <c r="F5812" s="3">
        <f t="shared" si="452"/>
        <v>0.11970541455122262</v>
      </c>
      <c r="G5812" t="e">
        <v>#N/A</v>
      </c>
      <c r="H5812" s="3" t="e">
        <f t="shared" si="453"/>
        <v>#N/A</v>
      </c>
      <c r="I5812" s="3" t="e">
        <f t="shared" si="454"/>
        <v>#N/A</v>
      </c>
    </row>
    <row r="5813" spans="1:9" hidden="1" x14ac:dyDescent="0.3">
      <c r="A5813" t="s">
        <v>5823</v>
      </c>
      <c r="B5813" t="e">
        <v>#N/A</v>
      </c>
      <c r="C5813" s="3" t="e">
        <f t="shared" si="450"/>
        <v>#N/A</v>
      </c>
      <c r="D5813" s="3" t="e">
        <f t="shared" si="451"/>
        <v>#N/A</v>
      </c>
      <c r="E5813">
        <v>1</v>
      </c>
      <c r="F5813" s="3">
        <f t="shared" si="452"/>
        <v>0.11970541455122262</v>
      </c>
      <c r="G5813" t="e">
        <v>#N/A</v>
      </c>
      <c r="H5813" s="3" t="e">
        <f t="shared" si="453"/>
        <v>#N/A</v>
      </c>
      <c r="I5813" s="3" t="e">
        <f t="shared" si="454"/>
        <v>#N/A</v>
      </c>
    </row>
    <row r="5814" spans="1:9" hidden="1" x14ac:dyDescent="0.3">
      <c r="A5814" t="s">
        <v>5824</v>
      </c>
      <c r="B5814" t="e">
        <v>#N/A</v>
      </c>
      <c r="C5814" s="3" t="e">
        <f t="shared" si="450"/>
        <v>#N/A</v>
      </c>
      <c r="D5814" s="3" t="e">
        <f t="shared" si="451"/>
        <v>#N/A</v>
      </c>
      <c r="E5814">
        <v>1</v>
      </c>
      <c r="F5814" s="3">
        <f t="shared" si="452"/>
        <v>0.11970541455122262</v>
      </c>
      <c r="G5814" t="e">
        <v>#N/A</v>
      </c>
      <c r="H5814" s="3" t="e">
        <f t="shared" si="453"/>
        <v>#N/A</v>
      </c>
      <c r="I5814" s="3" t="e">
        <f t="shared" si="454"/>
        <v>#N/A</v>
      </c>
    </row>
    <row r="5815" spans="1:9" x14ac:dyDescent="0.3">
      <c r="A5815" t="s">
        <v>5825</v>
      </c>
      <c r="B5815">
        <v>67</v>
      </c>
      <c r="C5815" s="3">
        <f t="shared" si="450"/>
        <v>8.2735476898402567</v>
      </c>
      <c r="D5815" s="3">
        <f t="shared" si="451"/>
        <v>0.34524215784776935</v>
      </c>
      <c r="E5815">
        <v>72</v>
      </c>
      <c r="F5815" s="3">
        <f t="shared" si="452"/>
        <v>8.618789847688026</v>
      </c>
      <c r="G5815">
        <v>55</v>
      </c>
      <c r="H5815" s="3">
        <f t="shared" si="453"/>
        <v>6.4591502201043509</v>
      </c>
      <c r="I5815" s="3">
        <f t="shared" si="454"/>
        <v>2.1596396275836751</v>
      </c>
    </row>
    <row r="5816" spans="1:9" hidden="1" x14ac:dyDescent="0.3">
      <c r="A5816" t="s">
        <v>5826</v>
      </c>
      <c r="B5816" t="e">
        <v>#N/A</v>
      </c>
      <c r="C5816" s="3" t="e">
        <f t="shared" si="450"/>
        <v>#N/A</v>
      </c>
      <c r="D5816" s="3" t="e">
        <f t="shared" si="451"/>
        <v>#N/A</v>
      </c>
      <c r="E5816">
        <v>1</v>
      </c>
      <c r="F5816" s="3">
        <f t="shared" si="452"/>
        <v>0.11970541455122262</v>
      </c>
      <c r="G5816">
        <v>1</v>
      </c>
      <c r="H5816" s="3">
        <f t="shared" si="453"/>
        <v>0.11743909491098822</v>
      </c>
      <c r="I5816" s="3">
        <f t="shared" si="454"/>
        <v>2.266319640234396E-3</v>
      </c>
    </row>
    <row r="5817" spans="1:9" x14ac:dyDescent="0.3">
      <c r="A5817" t="s">
        <v>5827</v>
      </c>
      <c r="B5817">
        <v>57</v>
      </c>
      <c r="C5817" s="3">
        <f t="shared" si="450"/>
        <v>7.0386898256849948</v>
      </c>
      <c r="D5817" s="3">
        <f t="shared" si="451"/>
        <v>2.3929632837139003E-2</v>
      </c>
      <c r="E5817">
        <v>59</v>
      </c>
      <c r="F5817" s="3">
        <f t="shared" si="452"/>
        <v>7.0626194585221338</v>
      </c>
      <c r="G5817">
        <v>22</v>
      </c>
      <c r="H5817" s="3">
        <f t="shared" si="453"/>
        <v>2.5836600880417406</v>
      </c>
      <c r="I5817" s="3">
        <f t="shared" si="454"/>
        <v>4.4789593704803927</v>
      </c>
    </row>
    <row r="5818" spans="1:9" hidden="1" x14ac:dyDescent="0.3">
      <c r="A5818" t="s">
        <v>5828</v>
      </c>
      <c r="B5818" t="e">
        <v>#N/A</v>
      </c>
      <c r="C5818" s="3" t="e">
        <f t="shared" si="450"/>
        <v>#N/A</v>
      </c>
      <c r="D5818" s="3" t="e">
        <f t="shared" si="451"/>
        <v>#N/A</v>
      </c>
      <c r="E5818">
        <v>1</v>
      </c>
      <c r="F5818" s="3">
        <f t="shared" si="452"/>
        <v>0.11970541455122262</v>
      </c>
      <c r="G5818" t="e">
        <v>#N/A</v>
      </c>
      <c r="H5818" s="3" t="e">
        <f t="shared" si="453"/>
        <v>#N/A</v>
      </c>
      <c r="I5818" s="3" t="e">
        <f t="shared" si="454"/>
        <v>#N/A</v>
      </c>
    </row>
    <row r="5819" spans="1:9" hidden="1" x14ac:dyDescent="0.3">
      <c r="A5819" t="s">
        <v>5829</v>
      </c>
      <c r="B5819" t="e">
        <v>#N/A</v>
      </c>
      <c r="C5819" s="3" t="e">
        <f t="shared" si="450"/>
        <v>#N/A</v>
      </c>
      <c r="D5819" s="3" t="e">
        <f t="shared" si="451"/>
        <v>#N/A</v>
      </c>
      <c r="E5819">
        <v>1</v>
      </c>
      <c r="F5819" s="3">
        <f t="shared" si="452"/>
        <v>0.11970541455122262</v>
      </c>
      <c r="G5819" t="e">
        <v>#N/A</v>
      </c>
      <c r="H5819" s="3" t="e">
        <f t="shared" si="453"/>
        <v>#N/A</v>
      </c>
      <c r="I5819" s="3" t="e">
        <f t="shared" si="454"/>
        <v>#N/A</v>
      </c>
    </row>
    <row r="5820" spans="1:9" x14ac:dyDescent="0.3">
      <c r="A5820" t="s">
        <v>5830</v>
      </c>
      <c r="B5820">
        <v>48</v>
      </c>
      <c r="C5820" s="3">
        <f t="shared" si="450"/>
        <v>5.9273177479452581</v>
      </c>
      <c r="D5820" s="3">
        <f t="shared" si="451"/>
        <v>-1.0193957513451313</v>
      </c>
      <c r="E5820">
        <v>41</v>
      </c>
      <c r="F5820" s="3">
        <f t="shared" si="452"/>
        <v>4.9079219966001268</v>
      </c>
      <c r="G5820">
        <v>34</v>
      </c>
      <c r="H5820" s="3">
        <f t="shared" si="453"/>
        <v>3.9929292269735996</v>
      </c>
      <c r="I5820" s="3">
        <f t="shared" si="454"/>
        <v>0.9149927696265272</v>
      </c>
    </row>
    <row r="5821" spans="1:9" hidden="1" x14ac:dyDescent="0.3">
      <c r="A5821" t="s">
        <v>5831</v>
      </c>
      <c r="B5821" t="e">
        <v>#N/A</v>
      </c>
      <c r="C5821" s="3" t="e">
        <f t="shared" si="450"/>
        <v>#N/A</v>
      </c>
      <c r="D5821" s="3" t="e">
        <f t="shared" si="451"/>
        <v>#N/A</v>
      </c>
      <c r="E5821">
        <v>1</v>
      </c>
      <c r="F5821" s="3">
        <f t="shared" si="452"/>
        <v>0.11970541455122262</v>
      </c>
      <c r="G5821" t="e">
        <v>#N/A</v>
      </c>
      <c r="H5821" s="3" t="e">
        <f t="shared" si="453"/>
        <v>#N/A</v>
      </c>
      <c r="I5821" s="3" t="e">
        <f t="shared" si="454"/>
        <v>#N/A</v>
      </c>
    </row>
    <row r="5822" spans="1:9" x14ac:dyDescent="0.3">
      <c r="A5822" t="s">
        <v>5832</v>
      </c>
      <c r="B5822">
        <v>5</v>
      </c>
      <c r="C5822" s="3">
        <f t="shared" si="450"/>
        <v>0.61742893207763105</v>
      </c>
      <c r="D5822" s="3">
        <f t="shared" si="451"/>
        <v>-1.8901859321518111E-2</v>
      </c>
      <c r="E5822">
        <v>5</v>
      </c>
      <c r="F5822" s="3">
        <f t="shared" si="452"/>
        <v>0.59852707275611294</v>
      </c>
      <c r="G5822">
        <v>4</v>
      </c>
      <c r="H5822" s="3">
        <f t="shared" si="453"/>
        <v>0.46975637964395289</v>
      </c>
      <c r="I5822" s="3">
        <f t="shared" si="454"/>
        <v>0.12877069311216005</v>
      </c>
    </row>
    <row r="5823" spans="1:9" hidden="1" x14ac:dyDescent="0.3">
      <c r="A5823" t="s">
        <v>5833</v>
      </c>
      <c r="B5823" t="e">
        <v>#N/A</v>
      </c>
      <c r="C5823" s="3" t="e">
        <f t="shared" si="450"/>
        <v>#N/A</v>
      </c>
      <c r="D5823" s="3" t="e">
        <f t="shared" si="451"/>
        <v>#N/A</v>
      </c>
      <c r="E5823">
        <v>1</v>
      </c>
      <c r="F5823" s="3">
        <f t="shared" si="452"/>
        <v>0.11970541455122262</v>
      </c>
      <c r="G5823" t="e">
        <v>#N/A</v>
      </c>
      <c r="H5823" s="3" t="e">
        <f t="shared" si="453"/>
        <v>#N/A</v>
      </c>
      <c r="I5823" s="3" t="e">
        <f t="shared" si="454"/>
        <v>#N/A</v>
      </c>
    </row>
    <row r="5824" spans="1:9" hidden="1" x14ac:dyDescent="0.3">
      <c r="A5824" t="s">
        <v>5834</v>
      </c>
      <c r="B5824" t="e">
        <v>#N/A</v>
      </c>
      <c r="C5824" s="3" t="e">
        <f t="shared" si="450"/>
        <v>#N/A</v>
      </c>
      <c r="D5824" s="3" t="e">
        <f t="shared" si="451"/>
        <v>#N/A</v>
      </c>
      <c r="E5824">
        <v>1</v>
      </c>
      <c r="F5824" s="3">
        <f t="shared" si="452"/>
        <v>0.11970541455122262</v>
      </c>
      <c r="G5824" t="e">
        <v>#N/A</v>
      </c>
      <c r="H5824" s="3" t="e">
        <f t="shared" si="453"/>
        <v>#N/A</v>
      </c>
      <c r="I5824" s="3" t="e">
        <f t="shared" si="454"/>
        <v>#N/A</v>
      </c>
    </row>
    <row r="5825" spans="1:10" hidden="1" x14ac:dyDescent="0.3">
      <c r="A5825" t="s">
        <v>5835</v>
      </c>
      <c r="B5825" t="e">
        <v>#N/A</v>
      </c>
      <c r="C5825" s="3" t="e">
        <f t="shared" si="450"/>
        <v>#N/A</v>
      </c>
      <c r="D5825" s="3" t="e">
        <f t="shared" si="451"/>
        <v>#N/A</v>
      </c>
      <c r="E5825">
        <v>1</v>
      </c>
      <c r="F5825" s="3">
        <f t="shared" si="452"/>
        <v>0.11970541455122262</v>
      </c>
      <c r="G5825" t="e">
        <v>#N/A</v>
      </c>
      <c r="H5825" s="3" t="e">
        <f t="shared" si="453"/>
        <v>#N/A</v>
      </c>
      <c r="I5825" s="3" t="e">
        <f t="shared" si="454"/>
        <v>#N/A</v>
      </c>
    </row>
    <row r="5826" spans="1:10" hidden="1" x14ac:dyDescent="0.3">
      <c r="A5826" t="s">
        <v>5836</v>
      </c>
      <c r="B5826" t="e">
        <v>#N/A</v>
      </c>
      <c r="C5826" s="3" t="e">
        <f t="shared" si="450"/>
        <v>#N/A</v>
      </c>
      <c r="D5826" s="3" t="e">
        <f t="shared" si="451"/>
        <v>#N/A</v>
      </c>
      <c r="E5826">
        <v>1</v>
      </c>
      <c r="F5826" s="3">
        <f t="shared" si="452"/>
        <v>0.11970541455122262</v>
      </c>
      <c r="G5826" t="e">
        <v>#N/A</v>
      </c>
      <c r="H5826" s="3" t="e">
        <f t="shared" si="453"/>
        <v>#N/A</v>
      </c>
      <c r="I5826" s="3" t="e">
        <f t="shared" si="454"/>
        <v>#N/A</v>
      </c>
    </row>
    <row r="5827" spans="1:10" hidden="1" x14ac:dyDescent="0.3">
      <c r="A5827" t="s">
        <v>5837</v>
      </c>
      <c r="B5827" t="e">
        <v>#N/A</v>
      </c>
      <c r="C5827" s="3" t="e">
        <f t="shared" ref="C5827:C5890" si="455">B5827/$C$1*$A$1</f>
        <v>#N/A</v>
      </c>
      <c r="D5827" s="3" t="e">
        <f t="shared" ref="D5827:D5890" si="456">F5827-C5827</f>
        <v>#N/A</v>
      </c>
      <c r="E5827">
        <v>1</v>
      </c>
      <c r="F5827" s="3">
        <f t="shared" ref="F5827:F5890" si="457">E5827/$F$1*$A$1</f>
        <v>0.11970541455122262</v>
      </c>
      <c r="G5827" t="e">
        <v>#N/A</v>
      </c>
      <c r="H5827" s="3" t="e">
        <f t="shared" ref="H5827:H5890" si="458">G5827/$H$1*$A$1</f>
        <v>#N/A</v>
      </c>
      <c r="I5827" s="3" t="e">
        <f t="shared" ref="I5827:I5890" si="459">F5827-H5827</f>
        <v>#N/A</v>
      </c>
    </row>
    <row r="5828" spans="1:10" hidden="1" x14ac:dyDescent="0.3">
      <c r="A5828" t="s">
        <v>5838</v>
      </c>
      <c r="B5828">
        <v>3</v>
      </c>
      <c r="C5828" s="3">
        <f t="shared" si="455"/>
        <v>0.37045735924657863</v>
      </c>
      <c r="D5828" s="3">
        <f t="shared" si="456"/>
        <v>-0.250751944695356</v>
      </c>
      <c r="E5828">
        <v>1</v>
      </c>
      <c r="F5828" s="3">
        <f t="shared" si="457"/>
        <v>0.11970541455122262</v>
      </c>
      <c r="G5828" t="e">
        <v>#N/A</v>
      </c>
      <c r="H5828" s="3" t="e">
        <f t="shared" si="458"/>
        <v>#N/A</v>
      </c>
      <c r="I5828" s="3" t="e">
        <f t="shared" si="459"/>
        <v>#N/A</v>
      </c>
    </row>
    <row r="5829" spans="1:10" hidden="1" x14ac:dyDescent="0.3">
      <c r="A5829" t="s">
        <v>5839</v>
      </c>
      <c r="B5829" t="e">
        <v>#N/A</v>
      </c>
      <c r="C5829" s="3" t="e">
        <f t="shared" si="455"/>
        <v>#N/A</v>
      </c>
      <c r="D5829" s="3" t="e">
        <f t="shared" si="456"/>
        <v>#N/A</v>
      </c>
      <c r="E5829">
        <v>1</v>
      </c>
      <c r="F5829" s="3">
        <f t="shared" si="457"/>
        <v>0.11970541455122262</v>
      </c>
      <c r="G5829" t="e">
        <v>#N/A</v>
      </c>
      <c r="H5829" s="3" t="e">
        <f t="shared" si="458"/>
        <v>#N/A</v>
      </c>
      <c r="I5829" s="3" t="e">
        <f t="shared" si="459"/>
        <v>#N/A</v>
      </c>
    </row>
    <row r="5830" spans="1:10" hidden="1" x14ac:dyDescent="0.3">
      <c r="A5830" t="s">
        <v>5840</v>
      </c>
      <c r="B5830">
        <v>2</v>
      </c>
      <c r="C5830" s="3">
        <f t="shared" si="455"/>
        <v>0.24697157283105242</v>
      </c>
      <c r="D5830" s="3">
        <f t="shared" si="456"/>
        <v>-0.12726615827982979</v>
      </c>
      <c r="E5830">
        <v>1</v>
      </c>
      <c r="F5830" s="3">
        <f t="shared" si="457"/>
        <v>0.11970541455122262</v>
      </c>
      <c r="G5830">
        <v>1</v>
      </c>
      <c r="H5830" s="3">
        <f t="shared" si="458"/>
        <v>0.11743909491098822</v>
      </c>
      <c r="I5830" s="3">
        <f t="shared" si="459"/>
        <v>2.266319640234396E-3</v>
      </c>
    </row>
    <row r="5831" spans="1:10" hidden="1" x14ac:dyDescent="0.3">
      <c r="A5831" t="s">
        <v>5841</v>
      </c>
      <c r="B5831" t="e">
        <v>#N/A</v>
      </c>
      <c r="C5831" s="3" t="e">
        <f t="shared" si="455"/>
        <v>#N/A</v>
      </c>
      <c r="D5831" s="3" t="e">
        <f t="shared" si="456"/>
        <v>#N/A</v>
      </c>
      <c r="E5831">
        <v>1</v>
      </c>
      <c r="F5831" s="3">
        <f t="shared" si="457"/>
        <v>0.11970541455122262</v>
      </c>
      <c r="G5831" t="e">
        <v>#N/A</v>
      </c>
      <c r="H5831" s="3" t="e">
        <f t="shared" si="458"/>
        <v>#N/A</v>
      </c>
      <c r="I5831" s="3" t="e">
        <f t="shared" si="459"/>
        <v>#N/A</v>
      </c>
    </row>
    <row r="5832" spans="1:10" hidden="1" x14ac:dyDescent="0.3">
      <c r="A5832" t="s">
        <v>5842</v>
      </c>
      <c r="B5832" t="e">
        <v>#N/A</v>
      </c>
      <c r="C5832" s="3" t="e">
        <f t="shared" si="455"/>
        <v>#N/A</v>
      </c>
      <c r="D5832" s="3" t="e">
        <f t="shared" si="456"/>
        <v>#N/A</v>
      </c>
      <c r="E5832">
        <v>1</v>
      </c>
      <c r="F5832" s="3">
        <f t="shared" si="457"/>
        <v>0.11970541455122262</v>
      </c>
      <c r="G5832" t="e">
        <v>#N/A</v>
      </c>
      <c r="H5832" s="3" t="e">
        <f t="shared" si="458"/>
        <v>#N/A</v>
      </c>
      <c r="I5832" s="3" t="e">
        <f t="shared" si="459"/>
        <v>#N/A</v>
      </c>
    </row>
    <row r="5833" spans="1:10" hidden="1" x14ac:dyDescent="0.3">
      <c r="A5833" t="s">
        <v>5843</v>
      </c>
      <c r="B5833" t="e">
        <v>#N/A</v>
      </c>
      <c r="C5833" s="3" t="e">
        <f t="shared" si="455"/>
        <v>#N/A</v>
      </c>
      <c r="D5833" s="3" t="e">
        <f t="shared" si="456"/>
        <v>#N/A</v>
      </c>
      <c r="E5833">
        <v>1</v>
      </c>
      <c r="F5833" s="3">
        <f t="shared" si="457"/>
        <v>0.11970541455122262</v>
      </c>
      <c r="G5833">
        <v>1</v>
      </c>
      <c r="H5833" s="3">
        <f t="shared" si="458"/>
        <v>0.11743909491098822</v>
      </c>
      <c r="I5833" s="3">
        <f t="shared" si="459"/>
        <v>2.266319640234396E-3</v>
      </c>
    </row>
    <row r="5834" spans="1:10" x14ac:dyDescent="0.3">
      <c r="A5834" t="s">
        <v>5844</v>
      </c>
      <c r="B5834">
        <v>10</v>
      </c>
      <c r="C5834" s="3">
        <f t="shared" si="455"/>
        <v>1.2348578641552621</v>
      </c>
      <c r="D5834" s="3">
        <f t="shared" si="456"/>
        <v>8.1901695908186412E-2</v>
      </c>
      <c r="E5834">
        <v>11</v>
      </c>
      <c r="F5834" s="3">
        <f t="shared" si="457"/>
        <v>1.3167595600634485</v>
      </c>
      <c r="G5834">
        <v>10</v>
      </c>
      <c r="H5834" s="3">
        <f t="shared" si="458"/>
        <v>1.1743909491098823</v>
      </c>
      <c r="I5834" s="3">
        <f t="shared" si="459"/>
        <v>0.14236861095356623</v>
      </c>
    </row>
    <row r="5835" spans="1:10" hidden="1" x14ac:dyDescent="0.3">
      <c r="A5835" t="s">
        <v>5845</v>
      </c>
      <c r="B5835" t="e">
        <v>#N/A</v>
      </c>
      <c r="C5835" s="3" t="e">
        <f t="shared" si="455"/>
        <v>#N/A</v>
      </c>
      <c r="D5835" s="3" t="e">
        <f t="shared" si="456"/>
        <v>#N/A</v>
      </c>
      <c r="E5835">
        <v>1</v>
      </c>
      <c r="F5835" s="3">
        <f t="shared" si="457"/>
        <v>0.11970541455122262</v>
      </c>
      <c r="G5835" t="e">
        <v>#N/A</v>
      </c>
      <c r="H5835" s="3" t="e">
        <f t="shared" si="458"/>
        <v>#N/A</v>
      </c>
      <c r="I5835" s="3" t="e">
        <f t="shared" si="459"/>
        <v>#N/A</v>
      </c>
    </row>
    <row r="5836" spans="1:10" x14ac:dyDescent="0.3">
      <c r="A5836" t="s">
        <v>5846</v>
      </c>
      <c r="B5836">
        <v>21</v>
      </c>
      <c r="C5836" s="3">
        <f t="shared" si="455"/>
        <v>2.5932015147260508</v>
      </c>
      <c r="D5836" s="3">
        <f t="shared" si="456"/>
        <v>0.16002301995206913</v>
      </c>
      <c r="E5836">
        <v>23</v>
      </c>
      <c r="F5836" s="3">
        <f t="shared" si="457"/>
        <v>2.7532245346781199</v>
      </c>
      <c r="G5836">
        <v>66</v>
      </c>
      <c r="H5836" s="3">
        <f t="shared" si="458"/>
        <v>7.7509802641252215</v>
      </c>
      <c r="I5836" s="3">
        <f t="shared" si="459"/>
        <v>-4.9977557294471016</v>
      </c>
    </row>
    <row r="5837" spans="1:10" hidden="1" x14ac:dyDescent="0.3">
      <c r="A5837" t="s">
        <v>5847</v>
      </c>
      <c r="B5837" t="e">
        <v>#N/A</v>
      </c>
      <c r="C5837" s="3" t="e">
        <f t="shared" si="455"/>
        <v>#N/A</v>
      </c>
      <c r="D5837" s="3" t="e">
        <f t="shared" si="456"/>
        <v>#N/A</v>
      </c>
      <c r="E5837">
        <v>1</v>
      </c>
      <c r="F5837" s="3">
        <f t="shared" si="457"/>
        <v>0.11970541455122262</v>
      </c>
      <c r="G5837" t="e">
        <v>#N/A</v>
      </c>
      <c r="H5837" s="3" t="e">
        <f t="shared" si="458"/>
        <v>#N/A</v>
      </c>
      <c r="I5837" s="3" t="e">
        <f t="shared" si="459"/>
        <v>#N/A</v>
      </c>
    </row>
    <row r="5838" spans="1:10" hidden="1" x14ac:dyDescent="0.3">
      <c r="A5838" t="s">
        <v>5848</v>
      </c>
      <c r="B5838" t="e">
        <v>#N/A</v>
      </c>
      <c r="C5838" s="3" t="e">
        <f t="shared" si="455"/>
        <v>#N/A</v>
      </c>
      <c r="D5838" s="3" t="e">
        <f t="shared" si="456"/>
        <v>#N/A</v>
      </c>
      <c r="E5838">
        <v>1</v>
      </c>
      <c r="F5838" s="3">
        <f t="shared" si="457"/>
        <v>0.11970541455122262</v>
      </c>
      <c r="G5838" t="e">
        <v>#N/A</v>
      </c>
      <c r="H5838" s="3" t="e">
        <f t="shared" si="458"/>
        <v>#N/A</v>
      </c>
      <c r="I5838" s="3" t="e">
        <f t="shared" si="459"/>
        <v>#N/A</v>
      </c>
    </row>
    <row r="5839" spans="1:10" x14ac:dyDescent="0.3">
      <c r="A5839" t="s">
        <v>5849</v>
      </c>
      <c r="B5839" t="e">
        <v>#N/A</v>
      </c>
      <c r="C5839" s="3" t="e">
        <f t="shared" si="455"/>
        <v>#N/A</v>
      </c>
      <c r="D5839" s="3" t="e">
        <f t="shared" si="456"/>
        <v>#N/A</v>
      </c>
      <c r="E5839">
        <v>3</v>
      </c>
      <c r="F5839" s="3">
        <f t="shared" si="457"/>
        <v>0.35911624365366779</v>
      </c>
      <c r="G5839" t="e">
        <v>#N/A</v>
      </c>
      <c r="H5839" s="3" t="e">
        <f t="shared" si="458"/>
        <v>#N/A</v>
      </c>
      <c r="I5839" s="3" t="e">
        <f t="shared" si="459"/>
        <v>#N/A</v>
      </c>
      <c r="J5839" t="s">
        <v>23</v>
      </c>
    </row>
    <row r="5840" spans="1:10" hidden="1" x14ac:dyDescent="0.3">
      <c r="A5840" t="s">
        <v>5850</v>
      </c>
      <c r="B5840" t="e">
        <v>#N/A</v>
      </c>
      <c r="C5840" s="3" t="e">
        <f t="shared" si="455"/>
        <v>#N/A</v>
      </c>
      <c r="D5840" s="3" t="e">
        <f t="shared" si="456"/>
        <v>#N/A</v>
      </c>
      <c r="E5840">
        <v>1</v>
      </c>
      <c r="F5840" s="3">
        <f t="shared" si="457"/>
        <v>0.11970541455122262</v>
      </c>
      <c r="G5840" t="e">
        <v>#N/A</v>
      </c>
      <c r="H5840" s="3" t="e">
        <f t="shared" si="458"/>
        <v>#N/A</v>
      </c>
      <c r="I5840" s="3" t="e">
        <f t="shared" si="459"/>
        <v>#N/A</v>
      </c>
    </row>
    <row r="5841" spans="1:9" hidden="1" x14ac:dyDescent="0.3">
      <c r="A5841" t="s">
        <v>5851</v>
      </c>
      <c r="B5841" t="e">
        <v>#N/A</v>
      </c>
      <c r="C5841" s="3" t="e">
        <f t="shared" si="455"/>
        <v>#N/A</v>
      </c>
      <c r="D5841" s="3" t="e">
        <f t="shared" si="456"/>
        <v>#N/A</v>
      </c>
      <c r="E5841">
        <v>1</v>
      </c>
      <c r="F5841" s="3">
        <f t="shared" si="457"/>
        <v>0.11970541455122262</v>
      </c>
      <c r="G5841" t="e">
        <v>#N/A</v>
      </c>
      <c r="H5841" s="3" t="e">
        <f t="shared" si="458"/>
        <v>#N/A</v>
      </c>
      <c r="I5841" s="3" t="e">
        <f t="shared" si="459"/>
        <v>#N/A</v>
      </c>
    </row>
    <row r="5842" spans="1:9" hidden="1" x14ac:dyDescent="0.3">
      <c r="A5842" t="s">
        <v>5852</v>
      </c>
      <c r="B5842" t="e">
        <v>#N/A</v>
      </c>
      <c r="C5842" s="3" t="e">
        <f t="shared" si="455"/>
        <v>#N/A</v>
      </c>
      <c r="D5842" s="3" t="e">
        <f t="shared" si="456"/>
        <v>#N/A</v>
      </c>
      <c r="E5842">
        <v>1</v>
      </c>
      <c r="F5842" s="3">
        <f t="shared" si="457"/>
        <v>0.11970541455122262</v>
      </c>
      <c r="G5842" t="e">
        <v>#N/A</v>
      </c>
      <c r="H5842" s="3" t="e">
        <f t="shared" si="458"/>
        <v>#N/A</v>
      </c>
      <c r="I5842" s="3" t="e">
        <f t="shared" si="459"/>
        <v>#N/A</v>
      </c>
    </row>
    <row r="5843" spans="1:9" x14ac:dyDescent="0.3">
      <c r="A5843" t="s">
        <v>5853</v>
      </c>
      <c r="B5843" t="e">
        <v>#N/A</v>
      </c>
      <c r="C5843" s="3" t="e">
        <f t="shared" si="455"/>
        <v>#N/A</v>
      </c>
      <c r="D5843" s="3" t="e">
        <f t="shared" si="456"/>
        <v>#N/A</v>
      </c>
      <c r="E5843">
        <v>14</v>
      </c>
      <c r="F5843" s="3">
        <f t="shared" si="457"/>
        <v>1.6758758037171164</v>
      </c>
      <c r="G5843">
        <v>1</v>
      </c>
      <c r="H5843" s="3">
        <f t="shared" si="458"/>
        <v>0.11743909491098822</v>
      </c>
      <c r="I5843" s="3">
        <f t="shared" si="459"/>
        <v>1.5584367088061282</v>
      </c>
    </row>
    <row r="5844" spans="1:9" x14ac:dyDescent="0.3">
      <c r="A5844" t="s">
        <v>5854</v>
      </c>
      <c r="B5844">
        <v>105</v>
      </c>
      <c r="C5844" s="3">
        <f t="shared" si="455"/>
        <v>12.966007573630254</v>
      </c>
      <c r="D5844" s="3">
        <f t="shared" si="456"/>
        <v>7.2642074855263665</v>
      </c>
      <c r="E5844">
        <v>169</v>
      </c>
      <c r="F5844" s="3">
        <f t="shared" si="457"/>
        <v>20.23021505915662</v>
      </c>
      <c r="G5844">
        <v>123</v>
      </c>
      <c r="H5844" s="3">
        <f t="shared" si="458"/>
        <v>14.44500867405155</v>
      </c>
      <c r="I5844" s="3">
        <f t="shared" si="459"/>
        <v>5.7852063851050701</v>
      </c>
    </row>
    <row r="5845" spans="1:9" hidden="1" x14ac:dyDescent="0.3">
      <c r="A5845" t="s">
        <v>5855</v>
      </c>
      <c r="B5845" t="e">
        <v>#N/A</v>
      </c>
      <c r="C5845" s="3" t="e">
        <f t="shared" si="455"/>
        <v>#N/A</v>
      </c>
      <c r="D5845" s="3" t="e">
        <f t="shared" si="456"/>
        <v>#N/A</v>
      </c>
      <c r="E5845">
        <v>1</v>
      </c>
      <c r="F5845" s="3">
        <f t="shared" si="457"/>
        <v>0.11970541455122262</v>
      </c>
      <c r="G5845" t="e">
        <v>#N/A</v>
      </c>
      <c r="H5845" s="3" t="e">
        <f t="shared" si="458"/>
        <v>#N/A</v>
      </c>
      <c r="I5845" s="3" t="e">
        <f t="shared" si="459"/>
        <v>#N/A</v>
      </c>
    </row>
    <row r="5846" spans="1:9" hidden="1" x14ac:dyDescent="0.3">
      <c r="A5846" t="s">
        <v>5856</v>
      </c>
      <c r="B5846" t="e">
        <v>#N/A</v>
      </c>
      <c r="C5846" s="3" t="e">
        <f t="shared" si="455"/>
        <v>#N/A</v>
      </c>
      <c r="D5846" s="3" t="e">
        <f t="shared" si="456"/>
        <v>#N/A</v>
      </c>
      <c r="E5846">
        <v>1</v>
      </c>
      <c r="F5846" s="3">
        <f t="shared" si="457"/>
        <v>0.11970541455122262</v>
      </c>
      <c r="G5846" t="e">
        <v>#N/A</v>
      </c>
      <c r="H5846" s="3" t="e">
        <f t="shared" si="458"/>
        <v>#N/A</v>
      </c>
      <c r="I5846" s="3" t="e">
        <f t="shared" si="459"/>
        <v>#N/A</v>
      </c>
    </row>
    <row r="5847" spans="1:9" hidden="1" x14ac:dyDescent="0.3">
      <c r="A5847" t="s">
        <v>5857</v>
      </c>
      <c r="B5847" t="e">
        <v>#N/A</v>
      </c>
      <c r="C5847" s="3" t="e">
        <f t="shared" si="455"/>
        <v>#N/A</v>
      </c>
      <c r="D5847" s="3" t="e">
        <f t="shared" si="456"/>
        <v>#N/A</v>
      </c>
      <c r="E5847">
        <v>1</v>
      </c>
      <c r="F5847" s="3">
        <f t="shared" si="457"/>
        <v>0.11970541455122262</v>
      </c>
      <c r="G5847" t="e">
        <v>#N/A</v>
      </c>
      <c r="H5847" s="3" t="e">
        <f t="shared" si="458"/>
        <v>#N/A</v>
      </c>
      <c r="I5847" s="3" t="e">
        <f t="shared" si="459"/>
        <v>#N/A</v>
      </c>
    </row>
    <row r="5848" spans="1:9" hidden="1" x14ac:dyDescent="0.3">
      <c r="A5848" t="s">
        <v>5858</v>
      </c>
      <c r="B5848" t="e">
        <v>#N/A</v>
      </c>
      <c r="C5848" s="3" t="e">
        <f t="shared" si="455"/>
        <v>#N/A</v>
      </c>
      <c r="D5848" s="3" t="e">
        <f t="shared" si="456"/>
        <v>#N/A</v>
      </c>
      <c r="E5848">
        <v>1</v>
      </c>
      <c r="F5848" s="3">
        <f t="shared" si="457"/>
        <v>0.11970541455122262</v>
      </c>
      <c r="G5848" t="e">
        <v>#N/A</v>
      </c>
      <c r="H5848" s="3" t="e">
        <f t="shared" si="458"/>
        <v>#N/A</v>
      </c>
      <c r="I5848" s="3" t="e">
        <f t="shared" si="459"/>
        <v>#N/A</v>
      </c>
    </row>
    <row r="5849" spans="1:9" hidden="1" x14ac:dyDescent="0.3">
      <c r="A5849" t="s">
        <v>5859</v>
      </c>
      <c r="B5849" t="e">
        <v>#N/A</v>
      </c>
      <c r="C5849" s="3" t="e">
        <f t="shared" si="455"/>
        <v>#N/A</v>
      </c>
      <c r="D5849" s="3" t="e">
        <f t="shared" si="456"/>
        <v>#N/A</v>
      </c>
      <c r="E5849">
        <v>1</v>
      </c>
      <c r="F5849" s="3">
        <f t="shared" si="457"/>
        <v>0.11970541455122262</v>
      </c>
      <c r="G5849" t="e">
        <v>#N/A</v>
      </c>
      <c r="H5849" s="3" t="e">
        <f t="shared" si="458"/>
        <v>#N/A</v>
      </c>
      <c r="I5849" s="3" t="e">
        <f t="shared" si="459"/>
        <v>#N/A</v>
      </c>
    </row>
    <row r="5850" spans="1:9" x14ac:dyDescent="0.3">
      <c r="A5850" t="s">
        <v>5860</v>
      </c>
      <c r="B5850">
        <v>4</v>
      </c>
      <c r="C5850" s="3">
        <f t="shared" si="455"/>
        <v>0.49394314566210484</v>
      </c>
      <c r="D5850" s="3">
        <f t="shared" si="456"/>
        <v>-0.25453231655965958</v>
      </c>
      <c r="E5850">
        <v>2</v>
      </c>
      <c r="F5850" s="3">
        <f t="shared" si="457"/>
        <v>0.23941082910244524</v>
      </c>
      <c r="G5850">
        <v>3</v>
      </c>
      <c r="H5850" s="3">
        <f t="shared" si="458"/>
        <v>0.35231728473296464</v>
      </c>
      <c r="I5850" s="3">
        <f t="shared" si="459"/>
        <v>-0.1129064556305194</v>
      </c>
    </row>
    <row r="5851" spans="1:9" x14ac:dyDescent="0.3">
      <c r="A5851" t="s">
        <v>5861</v>
      </c>
      <c r="B5851">
        <v>22</v>
      </c>
      <c r="C5851" s="3">
        <f t="shared" si="455"/>
        <v>2.7166873011415769</v>
      </c>
      <c r="D5851" s="3">
        <f t="shared" si="456"/>
        <v>3.6537233536543035E-2</v>
      </c>
      <c r="E5851">
        <v>23</v>
      </c>
      <c r="F5851" s="3">
        <f t="shared" si="457"/>
        <v>2.7532245346781199</v>
      </c>
      <c r="G5851">
        <v>24</v>
      </c>
      <c r="H5851" s="3">
        <f t="shared" si="458"/>
        <v>2.8185382778637171</v>
      </c>
      <c r="I5851" s="3">
        <f t="shared" si="459"/>
        <v>-6.5313743185597239E-2</v>
      </c>
    </row>
    <row r="5852" spans="1:9" x14ac:dyDescent="0.3">
      <c r="A5852" t="s">
        <v>5862</v>
      </c>
      <c r="B5852">
        <v>124</v>
      </c>
      <c r="C5852" s="3">
        <f t="shared" si="455"/>
        <v>15.312237515525251</v>
      </c>
      <c r="D5852" s="3">
        <f t="shared" si="456"/>
        <v>-6.2146260096323331</v>
      </c>
      <c r="E5852">
        <v>76</v>
      </c>
      <c r="F5852" s="3">
        <f t="shared" si="457"/>
        <v>9.0976115058929174</v>
      </c>
      <c r="G5852">
        <v>82</v>
      </c>
      <c r="H5852" s="3">
        <f t="shared" si="458"/>
        <v>9.6300057827010335</v>
      </c>
      <c r="I5852" s="3">
        <f t="shared" si="459"/>
        <v>-0.53239427680811602</v>
      </c>
    </row>
    <row r="5853" spans="1:9" x14ac:dyDescent="0.3">
      <c r="A5853" t="s">
        <v>5863</v>
      </c>
      <c r="B5853">
        <v>5</v>
      </c>
      <c r="C5853" s="3">
        <f t="shared" si="455"/>
        <v>0.61742893207763105</v>
      </c>
      <c r="D5853" s="3">
        <f t="shared" si="456"/>
        <v>-0.13860727387274058</v>
      </c>
      <c r="E5853">
        <v>4</v>
      </c>
      <c r="F5853" s="3">
        <f t="shared" si="457"/>
        <v>0.47882165820489048</v>
      </c>
      <c r="G5853">
        <v>4</v>
      </c>
      <c r="H5853" s="3">
        <f t="shared" si="458"/>
        <v>0.46975637964395289</v>
      </c>
      <c r="I5853" s="3">
        <f t="shared" si="459"/>
        <v>9.0652785609375841E-3</v>
      </c>
    </row>
    <row r="5854" spans="1:9" hidden="1" x14ac:dyDescent="0.3">
      <c r="A5854" t="s">
        <v>5864</v>
      </c>
      <c r="B5854">
        <v>1</v>
      </c>
      <c r="C5854" s="3">
        <f t="shared" si="455"/>
        <v>0.12348578641552621</v>
      </c>
      <c r="D5854" s="3">
        <f t="shared" si="456"/>
        <v>-3.7803718643035916E-3</v>
      </c>
      <c r="E5854">
        <v>1</v>
      </c>
      <c r="F5854" s="3">
        <f t="shared" si="457"/>
        <v>0.11970541455122262</v>
      </c>
      <c r="G5854" t="e">
        <v>#N/A</v>
      </c>
      <c r="H5854" s="3" t="e">
        <f t="shared" si="458"/>
        <v>#N/A</v>
      </c>
      <c r="I5854" s="3" t="e">
        <f t="shared" si="459"/>
        <v>#N/A</v>
      </c>
    </row>
    <row r="5855" spans="1:9" hidden="1" x14ac:dyDescent="0.3">
      <c r="A5855" t="s">
        <v>5865</v>
      </c>
      <c r="B5855" t="e">
        <v>#N/A</v>
      </c>
      <c r="C5855" s="3" t="e">
        <f t="shared" si="455"/>
        <v>#N/A</v>
      </c>
      <c r="D5855" s="3" t="e">
        <f t="shared" si="456"/>
        <v>#N/A</v>
      </c>
      <c r="E5855">
        <v>1</v>
      </c>
      <c r="F5855" s="3">
        <f t="shared" si="457"/>
        <v>0.11970541455122262</v>
      </c>
      <c r="G5855" t="e">
        <v>#N/A</v>
      </c>
      <c r="H5855" s="3" t="e">
        <f t="shared" si="458"/>
        <v>#N/A</v>
      </c>
      <c r="I5855" s="3" t="e">
        <f t="shared" si="459"/>
        <v>#N/A</v>
      </c>
    </row>
    <row r="5856" spans="1:9" x14ac:dyDescent="0.3">
      <c r="A5856" t="s">
        <v>5866</v>
      </c>
      <c r="B5856">
        <v>1</v>
      </c>
      <c r="C5856" s="3">
        <f t="shared" si="455"/>
        <v>0.12348578641552621</v>
      </c>
      <c r="D5856" s="3">
        <f t="shared" si="456"/>
        <v>0.23563045723814158</v>
      </c>
      <c r="E5856">
        <v>3</v>
      </c>
      <c r="F5856" s="3">
        <f t="shared" si="457"/>
        <v>0.35911624365366779</v>
      </c>
      <c r="G5856" t="e">
        <v>#N/A</v>
      </c>
      <c r="H5856" s="3" t="e">
        <f t="shared" si="458"/>
        <v>#N/A</v>
      </c>
      <c r="I5856" s="3" t="e">
        <f t="shared" si="459"/>
        <v>#N/A</v>
      </c>
    </row>
    <row r="5857" spans="1:9" hidden="1" x14ac:dyDescent="0.3">
      <c r="A5857" t="s">
        <v>5867</v>
      </c>
      <c r="B5857" t="e">
        <v>#N/A</v>
      </c>
      <c r="C5857" s="3" t="e">
        <f t="shared" si="455"/>
        <v>#N/A</v>
      </c>
      <c r="D5857" s="3" t="e">
        <f t="shared" si="456"/>
        <v>#N/A</v>
      </c>
      <c r="E5857">
        <v>1</v>
      </c>
      <c r="F5857" s="3">
        <f t="shared" si="457"/>
        <v>0.11970541455122262</v>
      </c>
      <c r="G5857" t="e">
        <v>#N/A</v>
      </c>
      <c r="H5857" s="3" t="e">
        <f t="shared" si="458"/>
        <v>#N/A</v>
      </c>
      <c r="I5857" s="3" t="e">
        <f t="shared" si="459"/>
        <v>#N/A</v>
      </c>
    </row>
    <row r="5858" spans="1:9" hidden="1" x14ac:dyDescent="0.3">
      <c r="A5858" t="s">
        <v>5868</v>
      </c>
      <c r="B5858" t="e">
        <v>#N/A</v>
      </c>
      <c r="C5858" s="3" t="e">
        <f t="shared" si="455"/>
        <v>#N/A</v>
      </c>
      <c r="D5858" s="3" t="e">
        <f t="shared" si="456"/>
        <v>#N/A</v>
      </c>
      <c r="E5858">
        <v>1</v>
      </c>
      <c r="F5858" s="3">
        <f t="shared" si="457"/>
        <v>0.11970541455122262</v>
      </c>
      <c r="G5858" t="e">
        <v>#N/A</v>
      </c>
      <c r="H5858" s="3" t="e">
        <f t="shared" si="458"/>
        <v>#N/A</v>
      </c>
      <c r="I5858" s="3" t="e">
        <f t="shared" si="459"/>
        <v>#N/A</v>
      </c>
    </row>
    <row r="5859" spans="1:9" x14ac:dyDescent="0.3">
      <c r="A5859" t="s">
        <v>5869</v>
      </c>
      <c r="B5859">
        <v>11</v>
      </c>
      <c r="C5859" s="3">
        <f t="shared" si="455"/>
        <v>1.3583436505707884</v>
      </c>
      <c r="D5859" s="3">
        <f t="shared" si="456"/>
        <v>-0.28099491960978518</v>
      </c>
      <c r="E5859">
        <v>9</v>
      </c>
      <c r="F5859" s="3">
        <f t="shared" si="457"/>
        <v>1.0773487309610033</v>
      </c>
      <c r="G5859">
        <v>10</v>
      </c>
      <c r="H5859" s="3">
        <f t="shared" si="458"/>
        <v>1.1743909491098823</v>
      </c>
      <c r="I5859" s="3">
        <f t="shared" si="459"/>
        <v>-9.7042218148879034E-2</v>
      </c>
    </row>
    <row r="5860" spans="1:9" x14ac:dyDescent="0.3">
      <c r="A5860" t="s">
        <v>5870</v>
      </c>
      <c r="B5860">
        <v>3</v>
      </c>
      <c r="C5860" s="3">
        <f t="shared" si="455"/>
        <v>0.37045735924657863</v>
      </c>
      <c r="D5860" s="3">
        <f t="shared" si="456"/>
        <v>-0.13104653014413339</v>
      </c>
      <c r="E5860">
        <v>2</v>
      </c>
      <c r="F5860" s="3">
        <f t="shared" si="457"/>
        <v>0.23941082910244524</v>
      </c>
      <c r="G5860">
        <v>4</v>
      </c>
      <c r="H5860" s="3">
        <f t="shared" si="458"/>
        <v>0.46975637964395289</v>
      </c>
      <c r="I5860" s="3">
        <f t="shared" si="459"/>
        <v>-0.23034555054150765</v>
      </c>
    </row>
    <row r="5861" spans="1:9" x14ac:dyDescent="0.3">
      <c r="A5861" t="s">
        <v>5871</v>
      </c>
      <c r="B5861">
        <v>24</v>
      </c>
      <c r="C5861" s="3">
        <f t="shared" si="455"/>
        <v>2.9636588739726291</v>
      </c>
      <c r="D5861" s="3">
        <f t="shared" si="456"/>
        <v>2.303379366281165</v>
      </c>
      <c r="E5861">
        <v>44</v>
      </c>
      <c r="F5861" s="3">
        <f t="shared" si="457"/>
        <v>5.2670382402537941</v>
      </c>
      <c r="G5861">
        <v>87</v>
      </c>
      <c r="H5861" s="3">
        <f t="shared" si="458"/>
        <v>10.217201257255976</v>
      </c>
      <c r="I5861" s="3">
        <f t="shared" si="459"/>
        <v>-4.9501630170021818</v>
      </c>
    </row>
    <row r="5862" spans="1:9" x14ac:dyDescent="0.3">
      <c r="A5862" t="s">
        <v>5872</v>
      </c>
      <c r="B5862">
        <v>8</v>
      </c>
      <c r="C5862" s="3">
        <f t="shared" si="455"/>
        <v>0.98788629132420969</v>
      </c>
      <c r="D5862" s="3">
        <f t="shared" si="456"/>
        <v>-0.14994838946565148</v>
      </c>
      <c r="E5862">
        <v>7</v>
      </c>
      <c r="F5862" s="3">
        <f t="shared" si="457"/>
        <v>0.83793790185855821</v>
      </c>
      <c r="G5862">
        <v>7</v>
      </c>
      <c r="H5862" s="3">
        <f t="shared" si="458"/>
        <v>0.82207366437691753</v>
      </c>
      <c r="I5862" s="3">
        <f t="shared" si="459"/>
        <v>1.5864237481640675E-2</v>
      </c>
    </row>
    <row r="5863" spans="1:9" x14ac:dyDescent="0.3">
      <c r="A5863" t="s">
        <v>5873</v>
      </c>
      <c r="B5863">
        <v>16</v>
      </c>
      <c r="C5863" s="3">
        <f t="shared" si="455"/>
        <v>1.9757725826484194</v>
      </c>
      <c r="D5863" s="3">
        <f t="shared" si="456"/>
        <v>-0.18019136438008032</v>
      </c>
      <c r="E5863">
        <v>15</v>
      </c>
      <c r="F5863" s="3">
        <f t="shared" si="457"/>
        <v>1.7955812182683391</v>
      </c>
      <c r="G5863">
        <v>17</v>
      </c>
      <c r="H5863" s="3">
        <f t="shared" si="458"/>
        <v>1.9964646134867998</v>
      </c>
      <c r="I5863" s="3">
        <f t="shared" si="459"/>
        <v>-0.20088339521846077</v>
      </c>
    </row>
    <row r="5864" spans="1:9" hidden="1" x14ac:dyDescent="0.3">
      <c r="A5864" t="s">
        <v>5874</v>
      </c>
      <c r="B5864" t="e">
        <v>#N/A</v>
      </c>
      <c r="C5864" s="3" t="e">
        <f t="shared" si="455"/>
        <v>#N/A</v>
      </c>
      <c r="D5864" s="3" t="e">
        <f t="shared" si="456"/>
        <v>#N/A</v>
      </c>
      <c r="E5864">
        <v>1</v>
      </c>
      <c r="F5864" s="3">
        <f t="shared" si="457"/>
        <v>0.11970541455122262</v>
      </c>
      <c r="G5864" t="e">
        <v>#N/A</v>
      </c>
      <c r="H5864" s="3" t="e">
        <f t="shared" si="458"/>
        <v>#N/A</v>
      </c>
      <c r="I5864" s="3" t="e">
        <f t="shared" si="459"/>
        <v>#N/A</v>
      </c>
    </row>
    <row r="5865" spans="1:9" hidden="1" x14ac:dyDescent="0.3">
      <c r="A5865" t="s">
        <v>5875</v>
      </c>
      <c r="B5865" t="e">
        <v>#N/A</v>
      </c>
      <c r="C5865" s="3" t="e">
        <f t="shared" si="455"/>
        <v>#N/A</v>
      </c>
      <c r="D5865" s="3" t="e">
        <f t="shared" si="456"/>
        <v>#N/A</v>
      </c>
      <c r="E5865">
        <v>1</v>
      </c>
      <c r="F5865" s="3">
        <f t="shared" si="457"/>
        <v>0.11970541455122262</v>
      </c>
      <c r="G5865" t="e">
        <v>#N/A</v>
      </c>
      <c r="H5865" s="3" t="e">
        <f t="shared" si="458"/>
        <v>#N/A</v>
      </c>
      <c r="I5865" s="3" t="e">
        <f t="shared" si="459"/>
        <v>#N/A</v>
      </c>
    </row>
    <row r="5866" spans="1:9" x14ac:dyDescent="0.3">
      <c r="A5866" t="s">
        <v>5876</v>
      </c>
      <c r="B5866">
        <v>81</v>
      </c>
      <c r="C5866" s="3">
        <f t="shared" si="455"/>
        <v>10.002348699657622</v>
      </c>
      <c r="D5866" s="3">
        <f t="shared" si="456"/>
        <v>-1.9820859247257072</v>
      </c>
      <c r="E5866">
        <v>67</v>
      </c>
      <c r="F5866" s="3">
        <f t="shared" si="457"/>
        <v>8.0202627749319149</v>
      </c>
      <c r="G5866">
        <v>41</v>
      </c>
      <c r="H5866" s="3">
        <f t="shared" si="458"/>
        <v>4.8150028913505167</v>
      </c>
      <c r="I5866" s="3">
        <f t="shared" si="459"/>
        <v>3.2052598835813981</v>
      </c>
    </row>
    <row r="5867" spans="1:9" x14ac:dyDescent="0.3">
      <c r="A5867" t="s">
        <v>5877</v>
      </c>
      <c r="B5867">
        <v>205</v>
      </c>
      <c r="C5867" s="3">
        <f t="shared" si="455"/>
        <v>25.314586215182874</v>
      </c>
      <c r="D5867" s="3">
        <f t="shared" si="456"/>
        <v>-5.3237819851287007</v>
      </c>
      <c r="E5867">
        <v>167</v>
      </c>
      <c r="F5867" s="3">
        <f t="shared" si="457"/>
        <v>19.990804230054174</v>
      </c>
      <c r="G5867">
        <v>163</v>
      </c>
      <c r="H5867" s="3">
        <f t="shared" si="458"/>
        <v>19.142572470491078</v>
      </c>
      <c r="I5867" s="3">
        <f t="shared" si="459"/>
        <v>0.84823175956309527</v>
      </c>
    </row>
    <row r="5868" spans="1:9" x14ac:dyDescent="0.3">
      <c r="A5868" t="s">
        <v>5878</v>
      </c>
      <c r="B5868">
        <v>2</v>
      </c>
      <c r="C5868" s="3">
        <f t="shared" si="455"/>
        <v>0.24697157283105242</v>
      </c>
      <c r="D5868" s="3">
        <f t="shared" si="456"/>
        <v>0.23185008537383806</v>
      </c>
      <c r="E5868">
        <v>4</v>
      </c>
      <c r="F5868" s="3">
        <f t="shared" si="457"/>
        <v>0.47882165820489048</v>
      </c>
      <c r="G5868" t="e">
        <v>#N/A</v>
      </c>
      <c r="H5868" s="3" t="e">
        <f t="shared" si="458"/>
        <v>#N/A</v>
      </c>
      <c r="I5868" s="3" t="e">
        <f t="shared" si="459"/>
        <v>#N/A</v>
      </c>
    </row>
    <row r="5869" spans="1:9" hidden="1" x14ac:dyDescent="0.3">
      <c r="A5869" t="s">
        <v>5879</v>
      </c>
      <c r="B5869" t="e">
        <v>#N/A</v>
      </c>
      <c r="C5869" s="3" t="e">
        <f t="shared" si="455"/>
        <v>#N/A</v>
      </c>
      <c r="D5869" s="3" t="e">
        <f t="shared" si="456"/>
        <v>#N/A</v>
      </c>
      <c r="E5869">
        <v>1</v>
      </c>
      <c r="F5869" s="3">
        <f t="shared" si="457"/>
        <v>0.11970541455122262</v>
      </c>
      <c r="G5869" t="e">
        <v>#N/A</v>
      </c>
      <c r="H5869" s="3" t="e">
        <f t="shared" si="458"/>
        <v>#N/A</v>
      </c>
      <c r="I5869" s="3" t="e">
        <f t="shared" si="459"/>
        <v>#N/A</v>
      </c>
    </row>
    <row r="5870" spans="1:9" hidden="1" x14ac:dyDescent="0.3">
      <c r="A5870" t="s">
        <v>5880</v>
      </c>
      <c r="B5870" t="e">
        <v>#N/A</v>
      </c>
      <c r="C5870" s="3" t="e">
        <f t="shared" si="455"/>
        <v>#N/A</v>
      </c>
      <c r="D5870" s="3" t="e">
        <f t="shared" si="456"/>
        <v>#N/A</v>
      </c>
      <c r="E5870">
        <v>1</v>
      </c>
      <c r="F5870" s="3">
        <f t="shared" si="457"/>
        <v>0.11970541455122262</v>
      </c>
      <c r="G5870" t="e">
        <v>#N/A</v>
      </c>
      <c r="H5870" s="3" t="e">
        <f t="shared" si="458"/>
        <v>#N/A</v>
      </c>
      <c r="I5870" s="3" t="e">
        <f t="shared" si="459"/>
        <v>#N/A</v>
      </c>
    </row>
    <row r="5871" spans="1:9" x14ac:dyDescent="0.3">
      <c r="A5871" t="s">
        <v>5881</v>
      </c>
      <c r="B5871">
        <v>20</v>
      </c>
      <c r="C5871" s="3">
        <f t="shared" si="455"/>
        <v>2.4697157283105242</v>
      </c>
      <c r="D5871" s="3">
        <f t="shared" si="456"/>
        <v>-1.631777826451966</v>
      </c>
      <c r="E5871">
        <v>7</v>
      </c>
      <c r="F5871" s="3">
        <f t="shared" si="457"/>
        <v>0.83793790185855821</v>
      </c>
      <c r="G5871">
        <v>19</v>
      </c>
      <c r="H5871" s="3">
        <f t="shared" si="458"/>
        <v>2.2313428033087761</v>
      </c>
      <c r="I5871" s="3">
        <f t="shared" si="459"/>
        <v>-1.3934049014502179</v>
      </c>
    </row>
    <row r="5872" spans="1:9" x14ac:dyDescent="0.3">
      <c r="A5872" t="s">
        <v>5882</v>
      </c>
      <c r="B5872">
        <v>15322</v>
      </c>
      <c r="C5872" s="3">
        <f t="shared" si="455"/>
        <v>1892.0492194586925</v>
      </c>
      <c r="D5872" s="3">
        <f t="shared" si="456"/>
        <v>-344.01879848228168</v>
      </c>
      <c r="E5872">
        <v>12932</v>
      </c>
      <c r="F5872" s="3">
        <f t="shared" si="457"/>
        <v>1548.0304209764108</v>
      </c>
      <c r="G5872">
        <v>13364</v>
      </c>
      <c r="H5872" s="3">
        <f t="shared" si="458"/>
        <v>1569.4560643904465</v>
      </c>
      <c r="I5872" s="3">
        <f t="shared" si="459"/>
        <v>-21.425643414035676</v>
      </c>
    </row>
    <row r="5873" spans="1:9" hidden="1" x14ac:dyDescent="0.3">
      <c r="A5873" t="s">
        <v>5883</v>
      </c>
      <c r="B5873">
        <v>3</v>
      </c>
      <c r="C5873" s="3">
        <f t="shared" si="455"/>
        <v>0.37045735924657863</v>
      </c>
      <c r="D5873" s="3">
        <f t="shared" si="456"/>
        <v>-0.250751944695356</v>
      </c>
      <c r="E5873">
        <v>1</v>
      </c>
      <c r="F5873" s="3">
        <f t="shared" si="457"/>
        <v>0.11970541455122262</v>
      </c>
      <c r="G5873" t="e">
        <v>#N/A</v>
      </c>
      <c r="H5873" s="3" t="e">
        <f t="shared" si="458"/>
        <v>#N/A</v>
      </c>
      <c r="I5873" s="3" t="e">
        <f t="shared" si="459"/>
        <v>#N/A</v>
      </c>
    </row>
    <row r="5874" spans="1:9" x14ac:dyDescent="0.3">
      <c r="A5874" t="s">
        <v>5884</v>
      </c>
      <c r="B5874">
        <v>12</v>
      </c>
      <c r="C5874" s="3">
        <f t="shared" si="455"/>
        <v>1.4818294369863145</v>
      </c>
      <c r="D5874" s="3">
        <f t="shared" si="456"/>
        <v>-0.88330236423020159</v>
      </c>
      <c r="E5874">
        <v>5</v>
      </c>
      <c r="F5874" s="3">
        <f t="shared" si="457"/>
        <v>0.59852707275611294</v>
      </c>
      <c r="G5874">
        <v>10</v>
      </c>
      <c r="H5874" s="3">
        <f t="shared" si="458"/>
        <v>1.1743909491098823</v>
      </c>
      <c r="I5874" s="3">
        <f t="shared" si="459"/>
        <v>-0.57586387635376934</v>
      </c>
    </row>
    <row r="5875" spans="1:9" x14ac:dyDescent="0.3">
      <c r="A5875" t="s">
        <v>5885</v>
      </c>
      <c r="B5875">
        <v>3404</v>
      </c>
      <c r="C5875" s="3">
        <f t="shared" si="455"/>
        <v>420.34561695845122</v>
      </c>
      <c r="D5875" s="3">
        <f t="shared" si="456"/>
        <v>-48.899715606007476</v>
      </c>
      <c r="E5875">
        <v>3103</v>
      </c>
      <c r="F5875" s="3">
        <f t="shared" si="457"/>
        <v>371.44590135244374</v>
      </c>
      <c r="G5875">
        <v>3375</v>
      </c>
      <c r="H5875" s="3">
        <f t="shared" si="458"/>
        <v>396.35694532458518</v>
      </c>
      <c r="I5875" s="3">
        <f t="shared" si="459"/>
        <v>-24.911043972141442</v>
      </c>
    </row>
    <row r="5876" spans="1:9" x14ac:dyDescent="0.3">
      <c r="A5876" t="s">
        <v>5886</v>
      </c>
      <c r="B5876">
        <v>108</v>
      </c>
      <c r="C5876" s="3">
        <f t="shared" si="455"/>
        <v>13.336464932876831</v>
      </c>
      <c r="D5876" s="3">
        <f t="shared" si="456"/>
        <v>-1.3659234777545706</v>
      </c>
      <c r="E5876">
        <v>100</v>
      </c>
      <c r="F5876" s="3">
        <f t="shared" si="457"/>
        <v>11.970541455122261</v>
      </c>
      <c r="G5876">
        <v>86</v>
      </c>
      <c r="H5876" s="3">
        <f t="shared" si="458"/>
        <v>10.099762162344986</v>
      </c>
      <c r="I5876" s="3">
        <f t="shared" si="459"/>
        <v>1.8707792927772751</v>
      </c>
    </row>
    <row r="5877" spans="1:9" hidden="1" x14ac:dyDescent="0.3">
      <c r="A5877" t="s">
        <v>5887</v>
      </c>
      <c r="B5877" t="e">
        <v>#N/A</v>
      </c>
      <c r="C5877" s="3" t="e">
        <f t="shared" si="455"/>
        <v>#N/A</v>
      </c>
      <c r="D5877" s="3" t="e">
        <f t="shared" si="456"/>
        <v>#N/A</v>
      </c>
      <c r="E5877">
        <v>1</v>
      </c>
      <c r="F5877" s="3">
        <f t="shared" si="457"/>
        <v>0.11970541455122262</v>
      </c>
      <c r="G5877" t="e">
        <v>#N/A</v>
      </c>
      <c r="H5877" s="3" t="e">
        <f t="shared" si="458"/>
        <v>#N/A</v>
      </c>
      <c r="I5877" s="3" t="e">
        <f t="shared" si="459"/>
        <v>#N/A</v>
      </c>
    </row>
    <row r="5878" spans="1:9" hidden="1" x14ac:dyDescent="0.3">
      <c r="A5878" t="s">
        <v>5888</v>
      </c>
      <c r="B5878" t="e">
        <v>#N/A</v>
      </c>
      <c r="C5878" s="3" t="e">
        <f t="shared" si="455"/>
        <v>#N/A</v>
      </c>
      <c r="D5878" s="3" t="e">
        <f t="shared" si="456"/>
        <v>#N/A</v>
      </c>
      <c r="E5878">
        <v>1</v>
      </c>
      <c r="F5878" s="3">
        <f t="shared" si="457"/>
        <v>0.11970541455122262</v>
      </c>
      <c r="G5878" t="e">
        <v>#N/A</v>
      </c>
      <c r="H5878" s="3" t="e">
        <f t="shared" si="458"/>
        <v>#N/A</v>
      </c>
      <c r="I5878" s="3" t="e">
        <f t="shared" si="459"/>
        <v>#N/A</v>
      </c>
    </row>
    <row r="5879" spans="1:9" hidden="1" x14ac:dyDescent="0.3">
      <c r="A5879" t="s">
        <v>5889</v>
      </c>
      <c r="B5879" t="e">
        <v>#N/A</v>
      </c>
      <c r="C5879" s="3" t="e">
        <f t="shared" si="455"/>
        <v>#N/A</v>
      </c>
      <c r="D5879" s="3" t="e">
        <f t="shared" si="456"/>
        <v>#N/A</v>
      </c>
      <c r="E5879">
        <v>1</v>
      </c>
      <c r="F5879" s="3">
        <f t="shared" si="457"/>
        <v>0.11970541455122262</v>
      </c>
      <c r="G5879" t="e">
        <v>#N/A</v>
      </c>
      <c r="H5879" s="3" t="e">
        <f t="shared" si="458"/>
        <v>#N/A</v>
      </c>
      <c r="I5879" s="3" t="e">
        <f t="shared" si="459"/>
        <v>#N/A</v>
      </c>
    </row>
    <row r="5880" spans="1:9" hidden="1" x14ac:dyDescent="0.3">
      <c r="A5880" t="s">
        <v>5890</v>
      </c>
      <c r="B5880" t="e">
        <v>#N/A</v>
      </c>
      <c r="C5880" s="3" t="e">
        <f t="shared" si="455"/>
        <v>#N/A</v>
      </c>
      <c r="D5880" s="3" t="e">
        <f t="shared" si="456"/>
        <v>#N/A</v>
      </c>
      <c r="E5880">
        <v>1</v>
      </c>
      <c r="F5880" s="3">
        <f t="shared" si="457"/>
        <v>0.11970541455122262</v>
      </c>
      <c r="G5880" t="e">
        <v>#N/A</v>
      </c>
      <c r="H5880" s="3" t="e">
        <f t="shared" si="458"/>
        <v>#N/A</v>
      </c>
      <c r="I5880" s="3" t="e">
        <f t="shared" si="459"/>
        <v>#N/A</v>
      </c>
    </row>
    <row r="5881" spans="1:9" x14ac:dyDescent="0.3">
      <c r="A5881" t="s">
        <v>5891</v>
      </c>
      <c r="B5881">
        <v>22</v>
      </c>
      <c r="C5881" s="3">
        <f t="shared" si="455"/>
        <v>2.7166873011415769</v>
      </c>
      <c r="D5881" s="3">
        <f t="shared" si="456"/>
        <v>-0.4422844246683475</v>
      </c>
      <c r="E5881">
        <v>19</v>
      </c>
      <c r="F5881" s="3">
        <f t="shared" si="457"/>
        <v>2.2744028764732294</v>
      </c>
      <c r="G5881">
        <v>13</v>
      </c>
      <c r="H5881" s="3">
        <f t="shared" si="458"/>
        <v>1.5267082338428468</v>
      </c>
      <c r="I5881" s="3">
        <f t="shared" si="459"/>
        <v>0.74769464263038254</v>
      </c>
    </row>
    <row r="5882" spans="1:9" hidden="1" x14ac:dyDescent="0.3">
      <c r="A5882" t="s">
        <v>5892</v>
      </c>
      <c r="B5882" t="e">
        <v>#N/A</v>
      </c>
      <c r="C5882" s="3" t="e">
        <f t="shared" si="455"/>
        <v>#N/A</v>
      </c>
      <c r="D5882" s="3" t="e">
        <f t="shared" si="456"/>
        <v>#N/A</v>
      </c>
      <c r="E5882">
        <v>1</v>
      </c>
      <c r="F5882" s="3">
        <f t="shared" si="457"/>
        <v>0.11970541455122262</v>
      </c>
      <c r="G5882">
        <v>1</v>
      </c>
      <c r="H5882" s="3">
        <f t="shared" si="458"/>
        <v>0.11743909491098822</v>
      </c>
      <c r="I5882" s="3">
        <f t="shared" si="459"/>
        <v>2.266319640234396E-3</v>
      </c>
    </row>
    <row r="5883" spans="1:9" hidden="1" x14ac:dyDescent="0.3">
      <c r="A5883" t="s">
        <v>5893</v>
      </c>
      <c r="B5883" t="e">
        <v>#N/A</v>
      </c>
      <c r="C5883" s="3" t="e">
        <f t="shared" si="455"/>
        <v>#N/A</v>
      </c>
      <c r="D5883" s="3" t="e">
        <f t="shared" si="456"/>
        <v>#N/A</v>
      </c>
      <c r="E5883">
        <v>1</v>
      </c>
      <c r="F5883" s="3">
        <f t="shared" si="457"/>
        <v>0.11970541455122262</v>
      </c>
      <c r="G5883" t="e">
        <v>#N/A</v>
      </c>
      <c r="H5883" s="3" t="e">
        <f t="shared" si="458"/>
        <v>#N/A</v>
      </c>
      <c r="I5883" s="3" t="e">
        <f t="shared" si="459"/>
        <v>#N/A</v>
      </c>
    </row>
    <row r="5884" spans="1:9" hidden="1" x14ac:dyDescent="0.3">
      <c r="A5884" t="s">
        <v>5894</v>
      </c>
      <c r="B5884" t="e">
        <v>#N/A</v>
      </c>
      <c r="C5884" s="3" t="e">
        <f t="shared" si="455"/>
        <v>#N/A</v>
      </c>
      <c r="D5884" s="3" t="e">
        <f t="shared" si="456"/>
        <v>#N/A</v>
      </c>
      <c r="E5884">
        <v>1</v>
      </c>
      <c r="F5884" s="3">
        <f t="shared" si="457"/>
        <v>0.11970541455122262</v>
      </c>
      <c r="G5884" t="e">
        <v>#N/A</v>
      </c>
      <c r="H5884" s="3" t="e">
        <f t="shared" si="458"/>
        <v>#N/A</v>
      </c>
      <c r="I5884" s="3" t="e">
        <f t="shared" si="459"/>
        <v>#N/A</v>
      </c>
    </row>
    <row r="5885" spans="1:9" hidden="1" x14ac:dyDescent="0.3">
      <c r="A5885" t="s">
        <v>5895</v>
      </c>
      <c r="B5885">
        <v>3</v>
      </c>
      <c r="C5885" s="3">
        <f t="shared" si="455"/>
        <v>0.37045735924657863</v>
      </c>
      <c r="D5885" s="3">
        <f t="shared" si="456"/>
        <v>-0.250751944695356</v>
      </c>
      <c r="E5885">
        <v>1</v>
      </c>
      <c r="F5885" s="3">
        <f t="shared" si="457"/>
        <v>0.11970541455122262</v>
      </c>
      <c r="G5885">
        <v>3</v>
      </c>
      <c r="H5885" s="3">
        <f t="shared" si="458"/>
        <v>0.35231728473296464</v>
      </c>
      <c r="I5885" s="3">
        <f t="shared" si="459"/>
        <v>-0.23261187018174201</v>
      </c>
    </row>
    <row r="5886" spans="1:9" hidden="1" x14ac:dyDescent="0.3">
      <c r="A5886" t="s">
        <v>5896</v>
      </c>
      <c r="B5886" t="e">
        <v>#N/A</v>
      </c>
      <c r="C5886" s="3" t="e">
        <f t="shared" si="455"/>
        <v>#N/A</v>
      </c>
      <c r="D5886" s="3" t="e">
        <f t="shared" si="456"/>
        <v>#N/A</v>
      </c>
      <c r="E5886">
        <v>1</v>
      </c>
      <c r="F5886" s="3">
        <f t="shared" si="457"/>
        <v>0.11970541455122262</v>
      </c>
      <c r="G5886" t="e">
        <v>#N/A</v>
      </c>
      <c r="H5886" s="3" t="e">
        <f t="shared" si="458"/>
        <v>#N/A</v>
      </c>
      <c r="I5886" s="3" t="e">
        <f t="shared" si="459"/>
        <v>#N/A</v>
      </c>
    </row>
    <row r="5887" spans="1:9" hidden="1" x14ac:dyDescent="0.3">
      <c r="A5887" t="s">
        <v>5897</v>
      </c>
      <c r="B5887" t="e">
        <v>#N/A</v>
      </c>
      <c r="C5887" s="3" t="e">
        <f t="shared" si="455"/>
        <v>#N/A</v>
      </c>
      <c r="D5887" s="3" t="e">
        <f t="shared" si="456"/>
        <v>#N/A</v>
      </c>
      <c r="E5887">
        <v>1</v>
      </c>
      <c r="F5887" s="3">
        <f t="shared" si="457"/>
        <v>0.11970541455122262</v>
      </c>
      <c r="G5887" t="e">
        <v>#N/A</v>
      </c>
      <c r="H5887" s="3" t="e">
        <f t="shared" si="458"/>
        <v>#N/A</v>
      </c>
      <c r="I5887" s="3" t="e">
        <f t="shared" si="459"/>
        <v>#N/A</v>
      </c>
    </row>
    <row r="5888" spans="1:9" hidden="1" x14ac:dyDescent="0.3">
      <c r="A5888" t="s">
        <v>5898</v>
      </c>
      <c r="B5888">
        <v>1</v>
      </c>
      <c r="C5888" s="3">
        <f t="shared" si="455"/>
        <v>0.12348578641552621</v>
      </c>
      <c r="D5888" s="3">
        <f t="shared" si="456"/>
        <v>-3.7803718643035916E-3</v>
      </c>
      <c r="E5888">
        <v>1</v>
      </c>
      <c r="F5888" s="3">
        <f t="shared" si="457"/>
        <v>0.11970541455122262</v>
      </c>
      <c r="G5888" t="e">
        <v>#N/A</v>
      </c>
      <c r="H5888" s="3" t="e">
        <f t="shared" si="458"/>
        <v>#N/A</v>
      </c>
      <c r="I5888" s="3" t="e">
        <f t="shared" si="459"/>
        <v>#N/A</v>
      </c>
    </row>
    <row r="5889" spans="1:9" hidden="1" x14ac:dyDescent="0.3">
      <c r="A5889" t="s">
        <v>5899</v>
      </c>
      <c r="B5889" t="e">
        <v>#N/A</v>
      </c>
      <c r="C5889" s="3" t="e">
        <f t="shared" si="455"/>
        <v>#N/A</v>
      </c>
      <c r="D5889" s="3" t="e">
        <f t="shared" si="456"/>
        <v>#N/A</v>
      </c>
      <c r="E5889">
        <v>1</v>
      </c>
      <c r="F5889" s="3">
        <f t="shared" si="457"/>
        <v>0.11970541455122262</v>
      </c>
      <c r="G5889" t="e">
        <v>#N/A</v>
      </c>
      <c r="H5889" s="3" t="e">
        <f t="shared" si="458"/>
        <v>#N/A</v>
      </c>
      <c r="I5889" s="3" t="e">
        <f t="shared" si="459"/>
        <v>#N/A</v>
      </c>
    </row>
    <row r="5890" spans="1:9" x14ac:dyDescent="0.3">
      <c r="A5890" t="s">
        <v>5900</v>
      </c>
      <c r="B5890">
        <v>2</v>
      </c>
      <c r="C5890" s="3">
        <f t="shared" si="455"/>
        <v>0.24697157283105242</v>
      </c>
      <c r="D5890" s="3">
        <f t="shared" si="456"/>
        <v>-7.5607437286071832E-3</v>
      </c>
      <c r="E5890">
        <v>2</v>
      </c>
      <c r="F5890" s="3">
        <f t="shared" si="457"/>
        <v>0.23941082910244524</v>
      </c>
      <c r="G5890">
        <v>1</v>
      </c>
      <c r="H5890" s="3">
        <f t="shared" si="458"/>
        <v>0.11743909491098822</v>
      </c>
      <c r="I5890" s="3">
        <f t="shared" si="459"/>
        <v>0.12197173419145702</v>
      </c>
    </row>
    <row r="5891" spans="1:9" x14ac:dyDescent="0.3">
      <c r="A5891" t="s">
        <v>5901</v>
      </c>
      <c r="B5891">
        <v>9</v>
      </c>
      <c r="C5891" s="3">
        <f t="shared" ref="C5891:C5954" si="460">B5891/$C$1*$A$1</f>
        <v>1.111372077739736</v>
      </c>
      <c r="D5891" s="3">
        <f t="shared" ref="D5891:D5954" si="461">F5891-C5891</f>
        <v>-0.15372876132995505</v>
      </c>
      <c r="E5891">
        <v>8</v>
      </c>
      <c r="F5891" s="3">
        <f t="shared" ref="F5891:F5954" si="462">E5891/$F$1*$A$1</f>
        <v>0.95764331640978095</v>
      </c>
      <c r="G5891">
        <v>9</v>
      </c>
      <c r="H5891" s="3">
        <f t="shared" ref="H5891:H5954" si="463">G5891/$H$1*$A$1</f>
        <v>1.056951854198894</v>
      </c>
      <c r="I5891" s="3">
        <f t="shared" ref="I5891:I5954" si="464">F5891-H5891</f>
        <v>-9.9308537789113083E-2</v>
      </c>
    </row>
    <row r="5892" spans="1:9" x14ac:dyDescent="0.3">
      <c r="A5892" t="s">
        <v>5902</v>
      </c>
      <c r="B5892">
        <v>10</v>
      </c>
      <c r="C5892" s="3">
        <f t="shared" si="460"/>
        <v>1.2348578641552621</v>
      </c>
      <c r="D5892" s="3">
        <f t="shared" si="461"/>
        <v>0.44101793956185431</v>
      </c>
      <c r="E5892">
        <v>14</v>
      </c>
      <c r="F5892" s="3">
        <f t="shared" si="462"/>
        <v>1.6758758037171164</v>
      </c>
      <c r="G5892">
        <v>22</v>
      </c>
      <c r="H5892" s="3">
        <f t="shared" si="463"/>
        <v>2.5836600880417406</v>
      </c>
      <c r="I5892" s="3">
        <f t="shared" si="464"/>
        <v>-0.90778428432462421</v>
      </c>
    </row>
    <row r="5893" spans="1:9" hidden="1" x14ac:dyDescent="0.3">
      <c r="A5893" t="s">
        <v>5903</v>
      </c>
      <c r="B5893">
        <v>3</v>
      </c>
      <c r="C5893" s="3">
        <f t="shared" si="460"/>
        <v>0.37045735924657863</v>
      </c>
      <c r="D5893" s="3">
        <f t="shared" si="461"/>
        <v>-0.250751944695356</v>
      </c>
      <c r="E5893">
        <v>1</v>
      </c>
      <c r="F5893" s="3">
        <f t="shared" si="462"/>
        <v>0.11970541455122262</v>
      </c>
      <c r="G5893">
        <v>1</v>
      </c>
      <c r="H5893" s="3">
        <f t="shared" si="463"/>
        <v>0.11743909491098822</v>
      </c>
      <c r="I5893" s="3">
        <f t="shared" si="464"/>
        <v>2.266319640234396E-3</v>
      </c>
    </row>
    <row r="5894" spans="1:9" hidden="1" x14ac:dyDescent="0.3">
      <c r="A5894" t="s">
        <v>5904</v>
      </c>
      <c r="B5894" t="e">
        <v>#N/A</v>
      </c>
      <c r="C5894" s="3" t="e">
        <f t="shared" si="460"/>
        <v>#N/A</v>
      </c>
      <c r="D5894" s="3" t="e">
        <f t="shared" si="461"/>
        <v>#N/A</v>
      </c>
      <c r="E5894">
        <v>1</v>
      </c>
      <c r="F5894" s="3">
        <f t="shared" si="462"/>
        <v>0.11970541455122262</v>
      </c>
      <c r="G5894" t="e">
        <v>#N/A</v>
      </c>
      <c r="H5894" s="3" t="e">
        <f t="shared" si="463"/>
        <v>#N/A</v>
      </c>
      <c r="I5894" s="3" t="e">
        <f t="shared" si="464"/>
        <v>#N/A</v>
      </c>
    </row>
    <row r="5895" spans="1:9" hidden="1" x14ac:dyDescent="0.3">
      <c r="A5895" t="s">
        <v>5905</v>
      </c>
      <c r="B5895" t="e">
        <v>#N/A</v>
      </c>
      <c r="C5895" s="3" t="e">
        <f t="shared" si="460"/>
        <v>#N/A</v>
      </c>
      <c r="D5895" s="3" t="e">
        <f t="shared" si="461"/>
        <v>#N/A</v>
      </c>
      <c r="E5895">
        <v>1</v>
      </c>
      <c r="F5895" s="3">
        <f t="shared" si="462"/>
        <v>0.11970541455122262</v>
      </c>
      <c r="G5895" t="e">
        <v>#N/A</v>
      </c>
      <c r="H5895" s="3" t="e">
        <f t="shared" si="463"/>
        <v>#N/A</v>
      </c>
      <c r="I5895" s="3" t="e">
        <f t="shared" si="464"/>
        <v>#N/A</v>
      </c>
    </row>
    <row r="5896" spans="1:9" x14ac:dyDescent="0.3">
      <c r="A5896" t="s">
        <v>5906</v>
      </c>
      <c r="B5896">
        <v>1</v>
      </c>
      <c r="C5896" s="3">
        <f t="shared" si="460"/>
        <v>0.12348578641552621</v>
      </c>
      <c r="D5896" s="3">
        <f t="shared" si="461"/>
        <v>0.59474670089180937</v>
      </c>
      <c r="E5896">
        <v>6</v>
      </c>
      <c r="F5896" s="3">
        <f t="shared" si="462"/>
        <v>0.71823248730733558</v>
      </c>
      <c r="G5896">
        <v>5</v>
      </c>
      <c r="H5896" s="3">
        <f t="shared" si="463"/>
        <v>0.58719547455494114</v>
      </c>
      <c r="I5896" s="3">
        <f t="shared" si="464"/>
        <v>0.13103701275239443</v>
      </c>
    </row>
    <row r="5897" spans="1:9" hidden="1" x14ac:dyDescent="0.3">
      <c r="A5897" t="s">
        <v>5907</v>
      </c>
      <c r="B5897" t="e">
        <v>#N/A</v>
      </c>
      <c r="C5897" s="3" t="e">
        <f t="shared" si="460"/>
        <v>#N/A</v>
      </c>
      <c r="D5897" s="3" t="e">
        <f t="shared" si="461"/>
        <v>#N/A</v>
      </c>
      <c r="E5897">
        <v>1</v>
      </c>
      <c r="F5897" s="3">
        <f t="shared" si="462"/>
        <v>0.11970541455122262</v>
      </c>
      <c r="G5897" t="e">
        <v>#N/A</v>
      </c>
      <c r="H5897" s="3" t="e">
        <f t="shared" si="463"/>
        <v>#N/A</v>
      </c>
      <c r="I5897" s="3" t="e">
        <f t="shared" si="464"/>
        <v>#N/A</v>
      </c>
    </row>
    <row r="5898" spans="1:9" hidden="1" x14ac:dyDescent="0.3">
      <c r="A5898" t="s">
        <v>5908</v>
      </c>
      <c r="B5898" t="e">
        <v>#N/A</v>
      </c>
      <c r="C5898" s="3" t="e">
        <f t="shared" si="460"/>
        <v>#N/A</v>
      </c>
      <c r="D5898" s="3" t="e">
        <f t="shared" si="461"/>
        <v>#N/A</v>
      </c>
      <c r="E5898">
        <v>1</v>
      </c>
      <c r="F5898" s="3">
        <f t="shared" si="462"/>
        <v>0.11970541455122262</v>
      </c>
      <c r="G5898" t="e">
        <v>#N/A</v>
      </c>
      <c r="H5898" s="3" t="e">
        <f t="shared" si="463"/>
        <v>#N/A</v>
      </c>
      <c r="I5898" s="3" t="e">
        <f t="shared" si="464"/>
        <v>#N/A</v>
      </c>
    </row>
    <row r="5899" spans="1:9" hidden="1" x14ac:dyDescent="0.3">
      <c r="A5899" t="s">
        <v>5909</v>
      </c>
      <c r="B5899" t="e">
        <v>#N/A</v>
      </c>
      <c r="C5899" s="3" t="e">
        <f t="shared" si="460"/>
        <v>#N/A</v>
      </c>
      <c r="D5899" s="3" t="e">
        <f t="shared" si="461"/>
        <v>#N/A</v>
      </c>
      <c r="E5899">
        <v>1</v>
      </c>
      <c r="F5899" s="3">
        <f t="shared" si="462"/>
        <v>0.11970541455122262</v>
      </c>
      <c r="G5899" t="e">
        <v>#N/A</v>
      </c>
      <c r="H5899" s="3" t="e">
        <f t="shared" si="463"/>
        <v>#N/A</v>
      </c>
      <c r="I5899" s="3" t="e">
        <f t="shared" si="464"/>
        <v>#N/A</v>
      </c>
    </row>
    <row r="5900" spans="1:9" hidden="1" x14ac:dyDescent="0.3">
      <c r="A5900" t="s">
        <v>5910</v>
      </c>
      <c r="B5900" t="e">
        <v>#N/A</v>
      </c>
      <c r="C5900" s="3" t="e">
        <f t="shared" si="460"/>
        <v>#N/A</v>
      </c>
      <c r="D5900" s="3" t="e">
        <f t="shared" si="461"/>
        <v>#N/A</v>
      </c>
      <c r="E5900">
        <v>1</v>
      </c>
      <c r="F5900" s="3">
        <f t="shared" si="462"/>
        <v>0.11970541455122262</v>
      </c>
      <c r="G5900" t="e">
        <v>#N/A</v>
      </c>
      <c r="H5900" s="3" t="e">
        <f t="shared" si="463"/>
        <v>#N/A</v>
      </c>
      <c r="I5900" s="3" t="e">
        <f t="shared" si="464"/>
        <v>#N/A</v>
      </c>
    </row>
    <row r="5901" spans="1:9" hidden="1" x14ac:dyDescent="0.3">
      <c r="A5901" t="s">
        <v>5911</v>
      </c>
      <c r="B5901" t="e">
        <v>#N/A</v>
      </c>
      <c r="C5901" s="3" t="e">
        <f t="shared" si="460"/>
        <v>#N/A</v>
      </c>
      <c r="D5901" s="3" t="e">
        <f t="shared" si="461"/>
        <v>#N/A</v>
      </c>
      <c r="E5901">
        <v>1</v>
      </c>
      <c r="F5901" s="3">
        <f t="shared" si="462"/>
        <v>0.11970541455122262</v>
      </c>
      <c r="G5901" t="e">
        <v>#N/A</v>
      </c>
      <c r="H5901" s="3" t="e">
        <f t="shared" si="463"/>
        <v>#N/A</v>
      </c>
      <c r="I5901" s="3" t="e">
        <f t="shared" si="464"/>
        <v>#N/A</v>
      </c>
    </row>
    <row r="5902" spans="1:9" hidden="1" x14ac:dyDescent="0.3">
      <c r="A5902" t="s">
        <v>5912</v>
      </c>
      <c r="B5902" t="e">
        <v>#N/A</v>
      </c>
      <c r="C5902" s="3" t="e">
        <f t="shared" si="460"/>
        <v>#N/A</v>
      </c>
      <c r="D5902" s="3" t="e">
        <f t="shared" si="461"/>
        <v>#N/A</v>
      </c>
      <c r="E5902">
        <v>1</v>
      </c>
      <c r="F5902" s="3">
        <f t="shared" si="462"/>
        <v>0.11970541455122262</v>
      </c>
      <c r="G5902">
        <v>2</v>
      </c>
      <c r="H5902" s="3">
        <f t="shared" si="463"/>
        <v>0.23487818982197645</v>
      </c>
      <c r="I5902" s="3">
        <f t="shared" si="464"/>
        <v>-0.11517277527075383</v>
      </c>
    </row>
    <row r="5903" spans="1:9" hidden="1" x14ac:dyDescent="0.3">
      <c r="A5903" t="s">
        <v>5913</v>
      </c>
      <c r="B5903" t="e">
        <v>#N/A</v>
      </c>
      <c r="C5903" s="3" t="e">
        <f t="shared" si="460"/>
        <v>#N/A</v>
      </c>
      <c r="D5903" s="3" t="e">
        <f t="shared" si="461"/>
        <v>#N/A</v>
      </c>
      <c r="E5903">
        <v>1</v>
      </c>
      <c r="F5903" s="3">
        <f t="shared" si="462"/>
        <v>0.11970541455122262</v>
      </c>
      <c r="G5903" t="e">
        <v>#N/A</v>
      </c>
      <c r="H5903" s="3" t="e">
        <f t="shared" si="463"/>
        <v>#N/A</v>
      </c>
      <c r="I5903" s="3" t="e">
        <f t="shared" si="464"/>
        <v>#N/A</v>
      </c>
    </row>
    <row r="5904" spans="1:9" x14ac:dyDescent="0.3">
      <c r="A5904" t="s">
        <v>5914</v>
      </c>
      <c r="B5904">
        <v>65</v>
      </c>
      <c r="C5904" s="3">
        <f t="shared" si="460"/>
        <v>8.0265761170092045</v>
      </c>
      <c r="D5904" s="3">
        <f t="shared" si="461"/>
        <v>-1.8018945603456293</v>
      </c>
      <c r="E5904">
        <v>52</v>
      </c>
      <c r="F5904" s="3">
        <f t="shared" si="462"/>
        <v>6.2246815566635751</v>
      </c>
      <c r="G5904">
        <v>54</v>
      </c>
      <c r="H5904" s="3">
        <f t="shared" si="463"/>
        <v>6.3417111251933633</v>
      </c>
      <c r="I5904" s="3">
        <f t="shared" si="464"/>
        <v>-0.11702956852978819</v>
      </c>
    </row>
    <row r="5905" spans="1:10" hidden="1" x14ac:dyDescent="0.3">
      <c r="A5905" t="s">
        <v>5915</v>
      </c>
      <c r="B5905" t="e">
        <v>#N/A</v>
      </c>
      <c r="C5905" s="3" t="e">
        <f t="shared" si="460"/>
        <v>#N/A</v>
      </c>
      <c r="D5905" s="3" t="e">
        <f t="shared" si="461"/>
        <v>#N/A</v>
      </c>
      <c r="E5905">
        <v>1</v>
      </c>
      <c r="F5905" s="3">
        <f t="shared" si="462"/>
        <v>0.11970541455122262</v>
      </c>
      <c r="G5905">
        <v>1</v>
      </c>
      <c r="H5905" s="3">
        <f t="shared" si="463"/>
        <v>0.11743909491098822</v>
      </c>
      <c r="I5905" s="3">
        <f t="shared" si="464"/>
        <v>2.266319640234396E-3</v>
      </c>
    </row>
    <row r="5906" spans="1:10" x14ac:dyDescent="0.3">
      <c r="A5906" t="s">
        <v>5916</v>
      </c>
      <c r="B5906">
        <v>1</v>
      </c>
      <c r="C5906" s="3">
        <f t="shared" si="460"/>
        <v>0.12348578641552621</v>
      </c>
      <c r="D5906" s="3">
        <f t="shared" si="461"/>
        <v>0.23563045723814158</v>
      </c>
      <c r="E5906">
        <v>3</v>
      </c>
      <c r="F5906" s="3">
        <f t="shared" si="462"/>
        <v>0.35911624365366779</v>
      </c>
      <c r="G5906">
        <v>1</v>
      </c>
      <c r="H5906" s="3">
        <f t="shared" si="463"/>
        <v>0.11743909491098822</v>
      </c>
      <c r="I5906" s="3">
        <f t="shared" si="464"/>
        <v>0.24167714874267957</v>
      </c>
    </row>
    <row r="5907" spans="1:10" hidden="1" x14ac:dyDescent="0.3">
      <c r="A5907" t="s">
        <v>5917</v>
      </c>
      <c r="B5907" t="e">
        <v>#N/A</v>
      </c>
      <c r="C5907" s="3" t="e">
        <f t="shared" si="460"/>
        <v>#N/A</v>
      </c>
      <c r="D5907" s="3" t="e">
        <f t="shared" si="461"/>
        <v>#N/A</v>
      </c>
      <c r="E5907">
        <v>1</v>
      </c>
      <c r="F5907" s="3">
        <f t="shared" si="462"/>
        <v>0.11970541455122262</v>
      </c>
      <c r="G5907" t="e">
        <v>#N/A</v>
      </c>
      <c r="H5907" s="3" t="e">
        <f t="shared" si="463"/>
        <v>#N/A</v>
      </c>
      <c r="I5907" s="3" t="e">
        <f t="shared" si="464"/>
        <v>#N/A</v>
      </c>
    </row>
    <row r="5908" spans="1:10" hidden="1" x14ac:dyDescent="0.3">
      <c r="A5908" t="s">
        <v>5918</v>
      </c>
      <c r="B5908" t="e">
        <v>#N/A</v>
      </c>
      <c r="C5908" s="3" t="e">
        <f t="shared" si="460"/>
        <v>#N/A</v>
      </c>
      <c r="D5908" s="3" t="e">
        <f t="shared" si="461"/>
        <v>#N/A</v>
      </c>
      <c r="E5908">
        <v>1</v>
      </c>
      <c r="F5908" s="3">
        <f t="shared" si="462"/>
        <v>0.11970541455122262</v>
      </c>
      <c r="G5908" t="e">
        <v>#N/A</v>
      </c>
      <c r="H5908" s="3" t="e">
        <f t="shared" si="463"/>
        <v>#N/A</v>
      </c>
      <c r="I5908" s="3" t="e">
        <f t="shared" si="464"/>
        <v>#N/A</v>
      </c>
    </row>
    <row r="5909" spans="1:10" hidden="1" x14ac:dyDescent="0.3">
      <c r="A5909" t="s">
        <v>5919</v>
      </c>
      <c r="B5909" t="e">
        <v>#N/A</v>
      </c>
      <c r="C5909" s="3" t="e">
        <f t="shared" si="460"/>
        <v>#N/A</v>
      </c>
      <c r="D5909" s="3" t="e">
        <f t="shared" si="461"/>
        <v>#N/A</v>
      </c>
      <c r="E5909">
        <v>1</v>
      </c>
      <c r="F5909" s="3">
        <f t="shared" si="462"/>
        <v>0.11970541455122262</v>
      </c>
      <c r="G5909" t="e">
        <v>#N/A</v>
      </c>
      <c r="H5909" s="3" t="e">
        <f t="shared" si="463"/>
        <v>#N/A</v>
      </c>
      <c r="I5909" s="3" t="e">
        <f t="shared" si="464"/>
        <v>#N/A</v>
      </c>
    </row>
    <row r="5910" spans="1:10" hidden="1" x14ac:dyDescent="0.3">
      <c r="A5910" t="s">
        <v>5920</v>
      </c>
      <c r="B5910" t="e">
        <v>#N/A</v>
      </c>
      <c r="C5910" s="3" t="e">
        <f t="shared" si="460"/>
        <v>#N/A</v>
      </c>
      <c r="D5910" s="3" t="e">
        <f t="shared" si="461"/>
        <v>#N/A</v>
      </c>
      <c r="E5910">
        <v>1</v>
      </c>
      <c r="F5910" s="3">
        <f t="shared" si="462"/>
        <v>0.11970541455122262</v>
      </c>
      <c r="G5910" t="e">
        <v>#N/A</v>
      </c>
      <c r="H5910" s="3" t="e">
        <f t="shared" si="463"/>
        <v>#N/A</v>
      </c>
      <c r="I5910" s="3" t="e">
        <f t="shared" si="464"/>
        <v>#N/A</v>
      </c>
    </row>
    <row r="5911" spans="1:10" hidden="1" x14ac:dyDescent="0.3">
      <c r="A5911" t="s">
        <v>5921</v>
      </c>
      <c r="B5911" t="e">
        <v>#N/A</v>
      </c>
      <c r="C5911" s="3" t="e">
        <f t="shared" si="460"/>
        <v>#N/A</v>
      </c>
      <c r="D5911" s="3" t="e">
        <f t="shared" si="461"/>
        <v>#N/A</v>
      </c>
      <c r="E5911">
        <v>1</v>
      </c>
      <c r="F5911" s="3">
        <f t="shared" si="462"/>
        <v>0.11970541455122262</v>
      </c>
      <c r="G5911" t="e">
        <v>#N/A</v>
      </c>
      <c r="H5911" s="3" t="e">
        <f t="shared" si="463"/>
        <v>#N/A</v>
      </c>
      <c r="I5911" s="3" t="e">
        <f t="shared" si="464"/>
        <v>#N/A</v>
      </c>
    </row>
    <row r="5912" spans="1:10" hidden="1" x14ac:dyDescent="0.3">
      <c r="A5912" t="s">
        <v>5922</v>
      </c>
      <c r="B5912" t="e">
        <v>#N/A</v>
      </c>
      <c r="C5912" s="3" t="e">
        <f t="shared" si="460"/>
        <v>#N/A</v>
      </c>
      <c r="D5912" s="3" t="e">
        <f t="shared" si="461"/>
        <v>#N/A</v>
      </c>
      <c r="E5912">
        <v>1</v>
      </c>
      <c r="F5912" s="3">
        <f t="shared" si="462"/>
        <v>0.11970541455122262</v>
      </c>
      <c r="G5912" t="e">
        <v>#N/A</v>
      </c>
      <c r="H5912" s="3" t="e">
        <f t="shared" si="463"/>
        <v>#N/A</v>
      </c>
      <c r="I5912" s="3" t="e">
        <f t="shared" si="464"/>
        <v>#N/A</v>
      </c>
    </row>
    <row r="5913" spans="1:10" x14ac:dyDescent="0.3">
      <c r="A5913" t="s">
        <v>5923</v>
      </c>
      <c r="B5913">
        <v>5</v>
      </c>
      <c r="C5913" s="3">
        <f t="shared" si="460"/>
        <v>0.61742893207763105</v>
      </c>
      <c r="D5913" s="3">
        <f t="shared" si="461"/>
        <v>-0.13860727387274058</v>
      </c>
      <c r="E5913">
        <v>4</v>
      </c>
      <c r="F5913" s="3">
        <f t="shared" si="462"/>
        <v>0.47882165820489048</v>
      </c>
      <c r="G5913">
        <v>4</v>
      </c>
      <c r="H5913" s="3">
        <f t="shared" si="463"/>
        <v>0.46975637964395289</v>
      </c>
      <c r="I5913" s="3">
        <f t="shared" si="464"/>
        <v>9.0652785609375841E-3</v>
      </c>
    </row>
    <row r="5914" spans="1:10" hidden="1" x14ac:dyDescent="0.3">
      <c r="A5914" t="s">
        <v>5924</v>
      </c>
      <c r="B5914" t="e">
        <v>#N/A</v>
      </c>
      <c r="C5914" s="3" t="e">
        <f t="shared" si="460"/>
        <v>#N/A</v>
      </c>
      <c r="D5914" s="3" t="e">
        <f t="shared" si="461"/>
        <v>#N/A</v>
      </c>
      <c r="E5914">
        <v>1</v>
      </c>
      <c r="F5914" s="3">
        <f t="shared" si="462"/>
        <v>0.11970541455122262</v>
      </c>
      <c r="G5914" t="e">
        <v>#N/A</v>
      </c>
      <c r="H5914" s="3" t="e">
        <f t="shared" si="463"/>
        <v>#N/A</v>
      </c>
      <c r="I5914" s="3" t="e">
        <f t="shared" si="464"/>
        <v>#N/A</v>
      </c>
    </row>
    <row r="5915" spans="1:10" x14ac:dyDescent="0.3">
      <c r="A5915" t="s">
        <v>5925</v>
      </c>
      <c r="B5915">
        <v>16</v>
      </c>
      <c r="C5915" s="3">
        <f t="shared" si="460"/>
        <v>1.9757725826484194</v>
      </c>
      <c r="D5915" s="3">
        <f t="shared" si="461"/>
        <v>-0.18019136438008032</v>
      </c>
      <c r="E5915">
        <v>15</v>
      </c>
      <c r="F5915" s="3">
        <f t="shared" si="462"/>
        <v>1.7955812182683391</v>
      </c>
      <c r="G5915">
        <v>34</v>
      </c>
      <c r="H5915" s="3">
        <f t="shared" si="463"/>
        <v>3.9929292269735996</v>
      </c>
      <c r="I5915" s="3">
        <f t="shared" si="464"/>
        <v>-2.1973480087052604</v>
      </c>
    </row>
    <row r="5916" spans="1:10" hidden="1" x14ac:dyDescent="0.3">
      <c r="A5916" t="s">
        <v>5926</v>
      </c>
      <c r="B5916">
        <v>1</v>
      </c>
      <c r="C5916" s="3">
        <f t="shared" si="460"/>
        <v>0.12348578641552621</v>
      </c>
      <c r="D5916" s="3">
        <f t="shared" si="461"/>
        <v>-3.7803718643035916E-3</v>
      </c>
      <c r="E5916">
        <v>1</v>
      </c>
      <c r="F5916" s="3">
        <f t="shared" si="462"/>
        <v>0.11970541455122262</v>
      </c>
      <c r="G5916" t="e">
        <v>#N/A</v>
      </c>
      <c r="H5916" s="3" t="e">
        <f t="shared" si="463"/>
        <v>#N/A</v>
      </c>
      <c r="I5916" s="3" t="e">
        <f t="shared" si="464"/>
        <v>#N/A</v>
      </c>
    </row>
    <row r="5917" spans="1:10" hidden="1" x14ac:dyDescent="0.3">
      <c r="A5917" t="s">
        <v>5927</v>
      </c>
      <c r="B5917">
        <v>1</v>
      </c>
      <c r="C5917" s="3">
        <f t="shared" si="460"/>
        <v>0.12348578641552621</v>
      </c>
      <c r="D5917" s="3">
        <f t="shared" si="461"/>
        <v>-3.7803718643035916E-3</v>
      </c>
      <c r="E5917">
        <v>1</v>
      </c>
      <c r="F5917" s="3">
        <f t="shared" si="462"/>
        <v>0.11970541455122262</v>
      </c>
      <c r="G5917">
        <v>2</v>
      </c>
      <c r="H5917" s="3">
        <f t="shared" si="463"/>
        <v>0.23487818982197645</v>
      </c>
      <c r="I5917" s="3">
        <f t="shared" si="464"/>
        <v>-0.11517277527075383</v>
      </c>
    </row>
    <row r="5918" spans="1:10" hidden="1" x14ac:dyDescent="0.3">
      <c r="A5918" t="s">
        <v>5928</v>
      </c>
      <c r="B5918" t="e">
        <v>#N/A</v>
      </c>
      <c r="C5918" s="3" t="e">
        <f t="shared" si="460"/>
        <v>#N/A</v>
      </c>
      <c r="D5918" s="3" t="e">
        <f t="shared" si="461"/>
        <v>#N/A</v>
      </c>
      <c r="E5918">
        <v>1</v>
      </c>
      <c r="F5918" s="3">
        <f t="shared" si="462"/>
        <v>0.11970541455122262</v>
      </c>
      <c r="G5918" t="e">
        <v>#N/A</v>
      </c>
      <c r="H5918" s="3" t="e">
        <f t="shared" si="463"/>
        <v>#N/A</v>
      </c>
      <c r="I5918" s="3" t="e">
        <f t="shared" si="464"/>
        <v>#N/A</v>
      </c>
    </row>
    <row r="5919" spans="1:10" x14ac:dyDescent="0.3">
      <c r="A5919" t="s">
        <v>5929</v>
      </c>
      <c r="B5919" t="e">
        <v>#N/A</v>
      </c>
      <c r="C5919" s="3" t="e">
        <f t="shared" si="460"/>
        <v>#N/A</v>
      </c>
      <c r="D5919" s="3" t="e">
        <f t="shared" si="461"/>
        <v>#N/A</v>
      </c>
      <c r="E5919">
        <v>3</v>
      </c>
      <c r="F5919" s="3">
        <f t="shared" si="462"/>
        <v>0.35911624365366779</v>
      </c>
      <c r="G5919" t="e">
        <v>#N/A</v>
      </c>
      <c r="H5919" s="3" t="e">
        <f t="shared" si="463"/>
        <v>#N/A</v>
      </c>
      <c r="I5919" s="3" t="e">
        <f t="shared" si="464"/>
        <v>#N/A</v>
      </c>
      <c r="J5919" t="s">
        <v>23</v>
      </c>
    </row>
    <row r="5920" spans="1:10" hidden="1" x14ac:dyDescent="0.3">
      <c r="A5920" t="s">
        <v>5930</v>
      </c>
      <c r="B5920" t="e">
        <v>#N/A</v>
      </c>
      <c r="C5920" s="3" t="e">
        <f t="shared" si="460"/>
        <v>#N/A</v>
      </c>
      <c r="D5920" s="3" t="e">
        <f t="shared" si="461"/>
        <v>#N/A</v>
      </c>
      <c r="E5920">
        <v>1</v>
      </c>
      <c r="F5920" s="3">
        <f t="shared" si="462"/>
        <v>0.11970541455122262</v>
      </c>
      <c r="G5920" t="e">
        <v>#N/A</v>
      </c>
      <c r="H5920" s="3" t="e">
        <f t="shared" si="463"/>
        <v>#N/A</v>
      </c>
      <c r="I5920" s="3" t="e">
        <f t="shared" si="464"/>
        <v>#N/A</v>
      </c>
    </row>
    <row r="5921" spans="1:9" hidden="1" x14ac:dyDescent="0.3">
      <c r="A5921" t="s">
        <v>5931</v>
      </c>
      <c r="B5921" t="e">
        <v>#N/A</v>
      </c>
      <c r="C5921" s="3" t="e">
        <f t="shared" si="460"/>
        <v>#N/A</v>
      </c>
      <c r="D5921" s="3" t="e">
        <f t="shared" si="461"/>
        <v>#N/A</v>
      </c>
      <c r="E5921">
        <v>1</v>
      </c>
      <c r="F5921" s="3">
        <f t="shared" si="462"/>
        <v>0.11970541455122262</v>
      </c>
      <c r="G5921" t="e">
        <v>#N/A</v>
      </c>
      <c r="H5921" s="3" t="e">
        <f t="shared" si="463"/>
        <v>#N/A</v>
      </c>
      <c r="I5921" s="3" t="e">
        <f t="shared" si="464"/>
        <v>#N/A</v>
      </c>
    </row>
    <row r="5922" spans="1:9" hidden="1" x14ac:dyDescent="0.3">
      <c r="A5922" t="s">
        <v>5932</v>
      </c>
      <c r="B5922">
        <v>1</v>
      </c>
      <c r="C5922" s="3">
        <f t="shared" si="460"/>
        <v>0.12348578641552621</v>
      </c>
      <c r="D5922" s="3">
        <f t="shared" si="461"/>
        <v>-3.7803718643035916E-3</v>
      </c>
      <c r="E5922">
        <v>1</v>
      </c>
      <c r="F5922" s="3">
        <f t="shared" si="462"/>
        <v>0.11970541455122262</v>
      </c>
      <c r="G5922">
        <v>1</v>
      </c>
      <c r="H5922" s="3">
        <f t="shared" si="463"/>
        <v>0.11743909491098822</v>
      </c>
      <c r="I5922" s="3">
        <f t="shared" si="464"/>
        <v>2.266319640234396E-3</v>
      </c>
    </row>
    <row r="5923" spans="1:9" x14ac:dyDescent="0.3">
      <c r="A5923" t="s">
        <v>5933</v>
      </c>
      <c r="B5923">
        <v>4</v>
      </c>
      <c r="C5923" s="3">
        <f t="shared" si="460"/>
        <v>0.49394314566210484</v>
      </c>
      <c r="D5923" s="3">
        <f t="shared" si="461"/>
        <v>-0.25453231655965958</v>
      </c>
      <c r="E5923">
        <v>2</v>
      </c>
      <c r="F5923" s="3">
        <f t="shared" si="462"/>
        <v>0.23941082910244524</v>
      </c>
      <c r="G5923">
        <v>2</v>
      </c>
      <c r="H5923" s="3">
        <f t="shared" si="463"/>
        <v>0.23487818982197645</v>
      </c>
      <c r="I5923" s="3">
        <f t="shared" si="464"/>
        <v>4.5326392804687921E-3</v>
      </c>
    </row>
    <row r="5924" spans="1:9" hidden="1" x14ac:dyDescent="0.3">
      <c r="A5924" t="s">
        <v>5934</v>
      </c>
      <c r="B5924">
        <v>1</v>
      </c>
      <c r="C5924" s="3">
        <f t="shared" si="460"/>
        <v>0.12348578641552621</v>
      </c>
      <c r="D5924" s="3">
        <f t="shared" si="461"/>
        <v>-3.7803718643035916E-3</v>
      </c>
      <c r="E5924">
        <v>1</v>
      </c>
      <c r="F5924" s="3">
        <f t="shared" si="462"/>
        <v>0.11970541455122262</v>
      </c>
      <c r="G5924" t="e">
        <v>#N/A</v>
      </c>
      <c r="H5924" s="3" t="e">
        <f t="shared" si="463"/>
        <v>#N/A</v>
      </c>
      <c r="I5924" s="3" t="e">
        <f t="shared" si="464"/>
        <v>#N/A</v>
      </c>
    </row>
    <row r="5925" spans="1:9" hidden="1" x14ac:dyDescent="0.3">
      <c r="A5925" t="s">
        <v>5935</v>
      </c>
      <c r="B5925" t="e">
        <v>#N/A</v>
      </c>
      <c r="C5925" s="3" t="e">
        <f t="shared" si="460"/>
        <v>#N/A</v>
      </c>
      <c r="D5925" s="3" t="e">
        <f t="shared" si="461"/>
        <v>#N/A</v>
      </c>
      <c r="E5925">
        <v>1</v>
      </c>
      <c r="F5925" s="3">
        <f t="shared" si="462"/>
        <v>0.11970541455122262</v>
      </c>
      <c r="G5925" t="e">
        <v>#N/A</v>
      </c>
      <c r="H5925" s="3" t="e">
        <f t="shared" si="463"/>
        <v>#N/A</v>
      </c>
      <c r="I5925" s="3" t="e">
        <f t="shared" si="464"/>
        <v>#N/A</v>
      </c>
    </row>
    <row r="5926" spans="1:9" hidden="1" x14ac:dyDescent="0.3">
      <c r="A5926" t="s">
        <v>5936</v>
      </c>
      <c r="B5926" t="e">
        <v>#N/A</v>
      </c>
      <c r="C5926" s="3" t="e">
        <f t="shared" si="460"/>
        <v>#N/A</v>
      </c>
      <c r="D5926" s="3" t="e">
        <f t="shared" si="461"/>
        <v>#N/A</v>
      </c>
      <c r="E5926">
        <v>1</v>
      </c>
      <c r="F5926" s="3">
        <f t="shared" si="462"/>
        <v>0.11970541455122262</v>
      </c>
      <c r="G5926">
        <v>3</v>
      </c>
      <c r="H5926" s="3">
        <f t="shared" si="463"/>
        <v>0.35231728473296464</v>
      </c>
      <c r="I5926" s="3">
        <f t="shared" si="464"/>
        <v>-0.23261187018174201</v>
      </c>
    </row>
    <row r="5927" spans="1:9" x14ac:dyDescent="0.3">
      <c r="A5927" t="s">
        <v>5937</v>
      </c>
      <c r="B5927">
        <v>18</v>
      </c>
      <c r="C5927" s="3">
        <f t="shared" si="460"/>
        <v>2.222744155479472</v>
      </c>
      <c r="D5927" s="3">
        <f t="shared" si="461"/>
        <v>-1.265100839069691</v>
      </c>
      <c r="E5927">
        <v>8</v>
      </c>
      <c r="F5927" s="3">
        <f t="shared" si="462"/>
        <v>0.95764331640978095</v>
      </c>
      <c r="G5927">
        <v>8</v>
      </c>
      <c r="H5927" s="3">
        <f t="shared" si="463"/>
        <v>0.93951275928790579</v>
      </c>
      <c r="I5927" s="3">
        <f t="shared" si="464"/>
        <v>1.8130557121875168E-2</v>
      </c>
    </row>
    <row r="5928" spans="1:9" x14ac:dyDescent="0.3">
      <c r="A5928" t="s">
        <v>5938</v>
      </c>
      <c r="B5928">
        <v>4</v>
      </c>
      <c r="C5928" s="3">
        <f t="shared" si="460"/>
        <v>0.49394314566210484</v>
      </c>
      <c r="D5928" s="3">
        <f t="shared" si="461"/>
        <v>1.4213434871574571</v>
      </c>
      <c r="E5928">
        <v>16</v>
      </c>
      <c r="F5928" s="3">
        <f t="shared" si="462"/>
        <v>1.9152866328195619</v>
      </c>
      <c r="G5928">
        <v>10</v>
      </c>
      <c r="H5928" s="3">
        <f t="shared" si="463"/>
        <v>1.1743909491098823</v>
      </c>
      <c r="I5928" s="3">
        <f t="shared" si="464"/>
        <v>0.74089568370967962</v>
      </c>
    </row>
    <row r="5929" spans="1:9" hidden="1" x14ac:dyDescent="0.3">
      <c r="A5929" t="s">
        <v>5939</v>
      </c>
      <c r="B5929">
        <v>2</v>
      </c>
      <c r="C5929" s="3">
        <f t="shared" si="460"/>
        <v>0.24697157283105242</v>
      </c>
      <c r="D5929" s="3">
        <f t="shared" si="461"/>
        <v>-0.12726615827982979</v>
      </c>
      <c r="E5929">
        <v>1</v>
      </c>
      <c r="F5929" s="3">
        <f t="shared" si="462"/>
        <v>0.11970541455122262</v>
      </c>
      <c r="G5929" t="e">
        <v>#N/A</v>
      </c>
      <c r="H5929" s="3" t="e">
        <f t="shared" si="463"/>
        <v>#N/A</v>
      </c>
      <c r="I5929" s="3" t="e">
        <f t="shared" si="464"/>
        <v>#N/A</v>
      </c>
    </row>
    <row r="5930" spans="1:9" hidden="1" x14ac:dyDescent="0.3">
      <c r="A5930" t="s">
        <v>5940</v>
      </c>
      <c r="B5930">
        <v>2</v>
      </c>
      <c r="C5930" s="3">
        <f t="shared" si="460"/>
        <v>0.24697157283105242</v>
      </c>
      <c r="D5930" s="3">
        <f t="shared" si="461"/>
        <v>-0.12726615827982979</v>
      </c>
      <c r="E5930">
        <v>1</v>
      </c>
      <c r="F5930" s="3">
        <f t="shared" si="462"/>
        <v>0.11970541455122262</v>
      </c>
      <c r="G5930" t="e">
        <v>#N/A</v>
      </c>
      <c r="H5930" s="3" t="e">
        <f t="shared" si="463"/>
        <v>#N/A</v>
      </c>
      <c r="I5930" s="3" t="e">
        <f t="shared" si="464"/>
        <v>#N/A</v>
      </c>
    </row>
    <row r="5931" spans="1:9" hidden="1" x14ac:dyDescent="0.3">
      <c r="A5931" t="s">
        <v>5941</v>
      </c>
      <c r="B5931">
        <v>3</v>
      </c>
      <c r="C5931" s="3">
        <f t="shared" si="460"/>
        <v>0.37045735924657863</v>
      </c>
      <c r="D5931" s="3">
        <f t="shared" si="461"/>
        <v>-0.250751944695356</v>
      </c>
      <c r="E5931">
        <v>1</v>
      </c>
      <c r="F5931" s="3">
        <f t="shared" si="462"/>
        <v>0.11970541455122262</v>
      </c>
      <c r="G5931" t="e">
        <v>#N/A</v>
      </c>
      <c r="H5931" s="3" t="e">
        <f t="shared" si="463"/>
        <v>#N/A</v>
      </c>
      <c r="I5931" s="3" t="e">
        <f t="shared" si="464"/>
        <v>#N/A</v>
      </c>
    </row>
    <row r="5932" spans="1:9" hidden="1" x14ac:dyDescent="0.3">
      <c r="A5932" t="s">
        <v>5942</v>
      </c>
      <c r="B5932" t="e">
        <v>#N/A</v>
      </c>
      <c r="C5932" s="3" t="e">
        <f t="shared" si="460"/>
        <v>#N/A</v>
      </c>
      <c r="D5932" s="3" t="e">
        <f t="shared" si="461"/>
        <v>#N/A</v>
      </c>
      <c r="E5932">
        <v>1</v>
      </c>
      <c r="F5932" s="3">
        <f t="shared" si="462"/>
        <v>0.11970541455122262</v>
      </c>
      <c r="G5932" t="e">
        <v>#N/A</v>
      </c>
      <c r="H5932" s="3" t="e">
        <f t="shared" si="463"/>
        <v>#N/A</v>
      </c>
      <c r="I5932" s="3" t="e">
        <f t="shared" si="464"/>
        <v>#N/A</v>
      </c>
    </row>
    <row r="5933" spans="1:9" x14ac:dyDescent="0.3">
      <c r="A5933" t="s">
        <v>5943</v>
      </c>
      <c r="B5933">
        <v>14</v>
      </c>
      <c r="C5933" s="3">
        <f t="shared" si="460"/>
        <v>1.728801009817367</v>
      </c>
      <c r="D5933" s="3">
        <f t="shared" si="461"/>
        <v>-0.771157693407586</v>
      </c>
      <c r="E5933">
        <v>8</v>
      </c>
      <c r="F5933" s="3">
        <f t="shared" si="462"/>
        <v>0.95764331640978095</v>
      </c>
      <c r="G5933">
        <v>7</v>
      </c>
      <c r="H5933" s="3">
        <f t="shared" si="463"/>
        <v>0.82207366437691753</v>
      </c>
      <c r="I5933" s="3">
        <f t="shared" si="464"/>
        <v>0.13556965203286342</v>
      </c>
    </row>
    <row r="5934" spans="1:9" hidden="1" x14ac:dyDescent="0.3">
      <c r="A5934" t="s">
        <v>5944</v>
      </c>
      <c r="B5934" t="e">
        <v>#N/A</v>
      </c>
      <c r="C5934" s="3" t="e">
        <f t="shared" si="460"/>
        <v>#N/A</v>
      </c>
      <c r="D5934" s="3" t="e">
        <f t="shared" si="461"/>
        <v>#N/A</v>
      </c>
      <c r="E5934">
        <v>1</v>
      </c>
      <c r="F5934" s="3">
        <f t="shared" si="462"/>
        <v>0.11970541455122262</v>
      </c>
      <c r="G5934" t="e">
        <v>#N/A</v>
      </c>
      <c r="H5934" s="3" t="e">
        <f t="shared" si="463"/>
        <v>#N/A</v>
      </c>
      <c r="I5934" s="3" t="e">
        <f t="shared" si="464"/>
        <v>#N/A</v>
      </c>
    </row>
    <row r="5935" spans="1:9" hidden="1" x14ac:dyDescent="0.3">
      <c r="A5935" t="s">
        <v>5945</v>
      </c>
      <c r="B5935" t="e">
        <v>#N/A</v>
      </c>
      <c r="C5935" s="3" t="e">
        <f t="shared" si="460"/>
        <v>#N/A</v>
      </c>
      <c r="D5935" s="3" t="e">
        <f t="shared" si="461"/>
        <v>#N/A</v>
      </c>
      <c r="E5935">
        <v>1</v>
      </c>
      <c r="F5935" s="3">
        <f t="shared" si="462"/>
        <v>0.11970541455122262</v>
      </c>
      <c r="G5935" t="e">
        <v>#N/A</v>
      </c>
      <c r="H5935" s="3" t="e">
        <f t="shared" si="463"/>
        <v>#N/A</v>
      </c>
      <c r="I5935" s="3" t="e">
        <f t="shared" si="464"/>
        <v>#N/A</v>
      </c>
    </row>
    <row r="5936" spans="1:9" hidden="1" x14ac:dyDescent="0.3">
      <c r="A5936" t="s">
        <v>5946</v>
      </c>
      <c r="B5936" t="e">
        <v>#N/A</v>
      </c>
      <c r="C5936" s="3" t="e">
        <f t="shared" si="460"/>
        <v>#N/A</v>
      </c>
      <c r="D5936" s="3" t="e">
        <f t="shared" si="461"/>
        <v>#N/A</v>
      </c>
      <c r="E5936">
        <v>1</v>
      </c>
      <c r="F5936" s="3">
        <f t="shared" si="462"/>
        <v>0.11970541455122262</v>
      </c>
      <c r="G5936" t="e">
        <v>#N/A</v>
      </c>
      <c r="H5936" s="3" t="e">
        <f t="shared" si="463"/>
        <v>#N/A</v>
      </c>
      <c r="I5936" s="3" t="e">
        <f t="shared" si="464"/>
        <v>#N/A</v>
      </c>
    </row>
    <row r="5937" spans="1:9" hidden="1" x14ac:dyDescent="0.3">
      <c r="A5937" t="s">
        <v>5947</v>
      </c>
      <c r="B5937" t="e">
        <v>#N/A</v>
      </c>
      <c r="C5937" s="3" t="e">
        <f t="shared" si="460"/>
        <v>#N/A</v>
      </c>
      <c r="D5937" s="3" t="e">
        <f t="shared" si="461"/>
        <v>#N/A</v>
      </c>
      <c r="E5937">
        <v>1</v>
      </c>
      <c r="F5937" s="3">
        <f t="shared" si="462"/>
        <v>0.11970541455122262</v>
      </c>
      <c r="G5937" t="e">
        <v>#N/A</v>
      </c>
      <c r="H5937" s="3" t="e">
        <f t="shared" si="463"/>
        <v>#N/A</v>
      </c>
      <c r="I5937" s="3" t="e">
        <f t="shared" si="464"/>
        <v>#N/A</v>
      </c>
    </row>
    <row r="5938" spans="1:9" hidden="1" x14ac:dyDescent="0.3">
      <c r="A5938" t="s">
        <v>5948</v>
      </c>
      <c r="B5938" t="e">
        <v>#N/A</v>
      </c>
      <c r="C5938" s="3" t="e">
        <f t="shared" si="460"/>
        <v>#N/A</v>
      </c>
      <c r="D5938" s="3" t="e">
        <f t="shared" si="461"/>
        <v>#N/A</v>
      </c>
      <c r="E5938">
        <v>1</v>
      </c>
      <c r="F5938" s="3">
        <f t="shared" si="462"/>
        <v>0.11970541455122262</v>
      </c>
      <c r="G5938" t="e">
        <v>#N/A</v>
      </c>
      <c r="H5938" s="3" t="e">
        <f t="shared" si="463"/>
        <v>#N/A</v>
      </c>
      <c r="I5938" s="3" t="e">
        <f t="shared" si="464"/>
        <v>#N/A</v>
      </c>
    </row>
    <row r="5939" spans="1:9" hidden="1" x14ac:dyDescent="0.3">
      <c r="A5939" t="s">
        <v>5949</v>
      </c>
      <c r="B5939" t="e">
        <v>#N/A</v>
      </c>
      <c r="C5939" s="3" t="e">
        <f t="shared" si="460"/>
        <v>#N/A</v>
      </c>
      <c r="D5939" s="3" t="e">
        <f t="shared" si="461"/>
        <v>#N/A</v>
      </c>
      <c r="E5939">
        <v>1</v>
      </c>
      <c r="F5939" s="3">
        <f t="shared" si="462"/>
        <v>0.11970541455122262</v>
      </c>
      <c r="G5939" t="e">
        <v>#N/A</v>
      </c>
      <c r="H5939" s="3" t="e">
        <f t="shared" si="463"/>
        <v>#N/A</v>
      </c>
      <c r="I5939" s="3" t="e">
        <f t="shared" si="464"/>
        <v>#N/A</v>
      </c>
    </row>
    <row r="5940" spans="1:9" hidden="1" x14ac:dyDescent="0.3">
      <c r="A5940" t="s">
        <v>5950</v>
      </c>
      <c r="B5940" t="e">
        <v>#N/A</v>
      </c>
      <c r="C5940" s="3" t="e">
        <f t="shared" si="460"/>
        <v>#N/A</v>
      </c>
      <c r="D5940" s="3" t="e">
        <f t="shared" si="461"/>
        <v>#N/A</v>
      </c>
      <c r="E5940">
        <v>1</v>
      </c>
      <c r="F5940" s="3">
        <f t="shared" si="462"/>
        <v>0.11970541455122262</v>
      </c>
      <c r="G5940" t="e">
        <v>#N/A</v>
      </c>
      <c r="H5940" s="3" t="e">
        <f t="shared" si="463"/>
        <v>#N/A</v>
      </c>
      <c r="I5940" s="3" t="e">
        <f t="shared" si="464"/>
        <v>#N/A</v>
      </c>
    </row>
    <row r="5941" spans="1:9" hidden="1" x14ac:dyDescent="0.3">
      <c r="A5941" t="s">
        <v>5951</v>
      </c>
      <c r="B5941" t="e">
        <v>#N/A</v>
      </c>
      <c r="C5941" s="3" t="e">
        <f t="shared" si="460"/>
        <v>#N/A</v>
      </c>
      <c r="D5941" s="3" t="e">
        <f t="shared" si="461"/>
        <v>#N/A</v>
      </c>
      <c r="E5941">
        <v>1</v>
      </c>
      <c r="F5941" s="3">
        <f t="shared" si="462"/>
        <v>0.11970541455122262</v>
      </c>
      <c r="G5941" t="e">
        <v>#N/A</v>
      </c>
      <c r="H5941" s="3" t="e">
        <f t="shared" si="463"/>
        <v>#N/A</v>
      </c>
      <c r="I5941" s="3" t="e">
        <f t="shared" si="464"/>
        <v>#N/A</v>
      </c>
    </row>
    <row r="5942" spans="1:9" hidden="1" x14ac:dyDescent="0.3">
      <c r="A5942" t="s">
        <v>5952</v>
      </c>
      <c r="B5942">
        <v>3</v>
      </c>
      <c r="C5942" s="3">
        <f t="shared" si="460"/>
        <v>0.37045735924657863</v>
      </c>
      <c r="D5942" s="3">
        <f t="shared" si="461"/>
        <v>-0.250751944695356</v>
      </c>
      <c r="E5942">
        <v>1</v>
      </c>
      <c r="F5942" s="3">
        <f t="shared" si="462"/>
        <v>0.11970541455122262</v>
      </c>
      <c r="G5942" t="e">
        <v>#N/A</v>
      </c>
      <c r="H5942" s="3" t="e">
        <f t="shared" si="463"/>
        <v>#N/A</v>
      </c>
      <c r="I5942" s="3" t="e">
        <f t="shared" si="464"/>
        <v>#N/A</v>
      </c>
    </row>
    <row r="5943" spans="1:9" hidden="1" x14ac:dyDescent="0.3">
      <c r="A5943" t="s">
        <v>5953</v>
      </c>
      <c r="B5943" t="e">
        <v>#N/A</v>
      </c>
      <c r="C5943" s="3" t="e">
        <f t="shared" si="460"/>
        <v>#N/A</v>
      </c>
      <c r="D5943" s="3" t="e">
        <f t="shared" si="461"/>
        <v>#N/A</v>
      </c>
      <c r="E5943">
        <v>1</v>
      </c>
      <c r="F5943" s="3">
        <f t="shared" si="462"/>
        <v>0.11970541455122262</v>
      </c>
      <c r="G5943" t="e">
        <v>#N/A</v>
      </c>
      <c r="H5943" s="3" t="e">
        <f t="shared" si="463"/>
        <v>#N/A</v>
      </c>
      <c r="I5943" s="3" t="e">
        <f t="shared" si="464"/>
        <v>#N/A</v>
      </c>
    </row>
    <row r="5944" spans="1:9" hidden="1" x14ac:dyDescent="0.3">
      <c r="A5944" t="s">
        <v>5954</v>
      </c>
      <c r="B5944">
        <v>1</v>
      </c>
      <c r="C5944" s="3">
        <f t="shared" si="460"/>
        <v>0.12348578641552621</v>
      </c>
      <c r="D5944" s="3">
        <f t="shared" si="461"/>
        <v>-3.7803718643035916E-3</v>
      </c>
      <c r="E5944">
        <v>1</v>
      </c>
      <c r="F5944" s="3">
        <f t="shared" si="462"/>
        <v>0.11970541455122262</v>
      </c>
      <c r="G5944" t="e">
        <v>#N/A</v>
      </c>
      <c r="H5944" s="3" t="e">
        <f t="shared" si="463"/>
        <v>#N/A</v>
      </c>
      <c r="I5944" s="3" t="e">
        <f t="shared" si="464"/>
        <v>#N/A</v>
      </c>
    </row>
    <row r="5945" spans="1:9" hidden="1" x14ac:dyDescent="0.3">
      <c r="A5945" t="s">
        <v>5955</v>
      </c>
      <c r="B5945">
        <v>1</v>
      </c>
      <c r="C5945" s="3">
        <f t="shared" si="460"/>
        <v>0.12348578641552621</v>
      </c>
      <c r="D5945" s="3">
        <f t="shared" si="461"/>
        <v>-3.7803718643035916E-3</v>
      </c>
      <c r="E5945">
        <v>1</v>
      </c>
      <c r="F5945" s="3">
        <f t="shared" si="462"/>
        <v>0.11970541455122262</v>
      </c>
      <c r="G5945" t="e">
        <v>#N/A</v>
      </c>
      <c r="H5945" s="3" t="e">
        <f t="shared" si="463"/>
        <v>#N/A</v>
      </c>
      <c r="I5945" s="3" t="e">
        <f t="shared" si="464"/>
        <v>#N/A</v>
      </c>
    </row>
    <row r="5946" spans="1:9" hidden="1" x14ac:dyDescent="0.3">
      <c r="A5946" t="s">
        <v>5956</v>
      </c>
      <c r="B5946">
        <v>1</v>
      </c>
      <c r="C5946" s="3">
        <f t="shared" si="460"/>
        <v>0.12348578641552621</v>
      </c>
      <c r="D5946" s="3">
        <f t="shared" si="461"/>
        <v>-3.7803718643035916E-3</v>
      </c>
      <c r="E5946">
        <v>1</v>
      </c>
      <c r="F5946" s="3">
        <f t="shared" si="462"/>
        <v>0.11970541455122262</v>
      </c>
      <c r="G5946" t="e">
        <v>#N/A</v>
      </c>
      <c r="H5946" s="3" t="e">
        <f t="shared" si="463"/>
        <v>#N/A</v>
      </c>
      <c r="I5946" s="3" t="e">
        <f t="shared" si="464"/>
        <v>#N/A</v>
      </c>
    </row>
    <row r="5947" spans="1:9" hidden="1" x14ac:dyDescent="0.3">
      <c r="A5947" t="s">
        <v>5957</v>
      </c>
      <c r="B5947" t="e">
        <v>#N/A</v>
      </c>
      <c r="C5947" s="3" t="e">
        <f t="shared" si="460"/>
        <v>#N/A</v>
      </c>
      <c r="D5947" s="3" t="e">
        <f t="shared" si="461"/>
        <v>#N/A</v>
      </c>
      <c r="E5947">
        <v>1</v>
      </c>
      <c r="F5947" s="3">
        <f t="shared" si="462"/>
        <v>0.11970541455122262</v>
      </c>
      <c r="G5947" t="e">
        <v>#N/A</v>
      </c>
      <c r="H5947" s="3" t="e">
        <f t="shared" si="463"/>
        <v>#N/A</v>
      </c>
      <c r="I5947" s="3" t="e">
        <f t="shared" si="464"/>
        <v>#N/A</v>
      </c>
    </row>
    <row r="5948" spans="1:9" hidden="1" x14ac:dyDescent="0.3">
      <c r="A5948" t="s">
        <v>5958</v>
      </c>
      <c r="B5948" t="e">
        <v>#N/A</v>
      </c>
      <c r="C5948" s="3" t="e">
        <f t="shared" si="460"/>
        <v>#N/A</v>
      </c>
      <c r="D5948" s="3" t="e">
        <f t="shared" si="461"/>
        <v>#N/A</v>
      </c>
      <c r="E5948">
        <v>1</v>
      </c>
      <c r="F5948" s="3">
        <f t="shared" si="462"/>
        <v>0.11970541455122262</v>
      </c>
      <c r="G5948" t="e">
        <v>#N/A</v>
      </c>
      <c r="H5948" s="3" t="e">
        <f t="shared" si="463"/>
        <v>#N/A</v>
      </c>
      <c r="I5948" s="3" t="e">
        <f t="shared" si="464"/>
        <v>#N/A</v>
      </c>
    </row>
    <row r="5949" spans="1:9" hidden="1" x14ac:dyDescent="0.3">
      <c r="A5949" t="s">
        <v>5959</v>
      </c>
      <c r="B5949">
        <v>1</v>
      </c>
      <c r="C5949" s="3">
        <f t="shared" si="460"/>
        <v>0.12348578641552621</v>
      </c>
      <c r="D5949" s="3">
        <f t="shared" si="461"/>
        <v>-3.7803718643035916E-3</v>
      </c>
      <c r="E5949">
        <v>1</v>
      </c>
      <c r="F5949" s="3">
        <f t="shared" si="462"/>
        <v>0.11970541455122262</v>
      </c>
      <c r="G5949" t="e">
        <v>#N/A</v>
      </c>
      <c r="H5949" s="3" t="e">
        <f t="shared" si="463"/>
        <v>#N/A</v>
      </c>
      <c r="I5949" s="3" t="e">
        <f t="shared" si="464"/>
        <v>#N/A</v>
      </c>
    </row>
    <row r="5950" spans="1:9" hidden="1" x14ac:dyDescent="0.3">
      <c r="A5950" t="s">
        <v>5960</v>
      </c>
      <c r="B5950" t="e">
        <v>#N/A</v>
      </c>
      <c r="C5950" s="3" t="e">
        <f t="shared" si="460"/>
        <v>#N/A</v>
      </c>
      <c r="D5950" s="3" t="e">
        <f t="shared" si="461"/>
        <v>#N/A</v>
      </c>
      <c r="E5950">
        <v>1</v>
      </c>
      <c r="F5950" s="3">
        <f t="shared" si="462"/>
        <v>0.11970541455122262</v>
      </c>
      <c r="G5950" t="e">
        <v>#N/A</v>
      </c>
      <c r="H5950" s="3" t="e">
        <f t="shared" si="463"/>
        <v>#N/A</v>
      </c>
      <c r="I5950" s="3" t="e">
        <f t="shared" si="464"/>
        <v>#N/A</v>
      </c>
    </row>
    <row r="5951" spans="1:9" hidden="1" x14ac:dyDescent="0.3">
      <c r="A5951" t="s">
        <v>5961</v>
      </c>
      <c r="B5951" t="e">
        <v>#N/A</v>
      </c>
      <c r="C5951" s="3" t="e">
        <f t="shared" si="460"/>
        <v>#N/A</v>
      </c>
      <c r="D5951" s="3" t="e">
        <f t="shared" si="461"/>
        <v>#N/A</v>
      </c>
      <c r="E5951">
        <v>1</v>
      </c>
      <c r="F5951" s="3">
        <f t="shared" si="462"/>
        <v>0.11970541455122262</v>
      </c>
      <c r="G5951" t="e">
        <v>#N/A</v>
      </c>
      <c r="H5951" s="3" t="e">
        <f t="shared" si="463"/>
        <v>#N/A</v>
      </c>
      <c r="I5951" s="3" t="e">
        <f t="shared" si="464"/>
        <v>#N/A</v>
      </c>
    </row>
    <row r="5952" spans="1:9" hidden="1" x14ac:dyDescent="0.3">
      <c r="A5952" t="s">
        <v>5962</v>
      </c>
      <c r="B5952" t="e">
        <v>#N/A</v>
      </c>
      <c r="C5952" s="3" t="e">
        <f t="shared" si="460"/>
        <v>#N/A</v>
      </c>
      <c r="D5952" s="3" t="e">
        <f t="shared" si="461"/>
        <v>#N/A</v>
      </c>
      <c r="E5952">
        <v>1</v>
      </c>
      <c r="F5952" s="3">
        <f t="shared" si="462"/>
        <v>0.11970541455122262</v>
      </c>
      <c r="G5952" t="e">
        <v>#N/A</v>
      </c>
      <c r="H5952" s="3" t="e">
        <f t="shared" si="463"/>
        <v>#N/A</v>
      </c>
      <c r="I5952" s="3" t="e">
        <f t="shared" si="464"/>
        <v>#N/A</v>
      </c>
    </row>
    <row r="5953" spans="1:9" hidden="1" x14ac:dyDescent="0.3">
      <c r="A5953" t="s">
        <v>5963</v>
      </c>
      <c r="B5953" t="e">
        <v>#N/A</v>
      </c>
      <c r="C5953" s="3" t="e">
        <f t="shared" si="460"/>
        <v>#N/A</v>
      </c>
      <c r="D5953" s="3" t="e">
        <f t="shared" si="461"/>
        <v>#N/A</v>
      </c>
      <c r="E5953">
        <v>1</v>
      </c>
      <c r="F5953" s="3">
        <f t="shared" si="462"/>
        <v>0.11970541455122262</v>
      </c>
      <c r="G5953" t="e">
        <v>#N/A</v>
      </c>
      <c r="H5953" s="3" t="e">
        <f t="shared" si="463"/>
        <v>#N/A</v>
      </c>
      <c r="I5953" s="3" t="e">
        <f t="shared" si="464"/>
        <v>#N/A</v>
      </c>
    </row>
    <row r="5954" spans="1:9" hidden="1" x14ac:dyDescent="0.3">
      <c r="A5954" t="s">
        <v>5964</v>
      </c>
      <c r="B5954">
        <v>2</v>
      </c>
      <c r="C5954" s="3">
        <f t="shared" si="460"/>
        <v>0.24697157283105242</v>
      </c>
      <c r="D5954" s="3">
        <f t="shared" si="461"/>
        <v>-0.12726615827982979</v>
      </c>
      <c r="E5954">
        <v>1</v>
      </c>
      <c r="F5954" s="3">
        <f t="shared" si="462"/>
        <v>0.11970541455122262</v>
      </c>
      <c r="G5954" t="e">
        <v>#N/A</v>
      </c>
      <c r="H5954" s="3" t="e">
        <f t="shared" si="463"/>
        <v>#N/A</v>
      </c>
      <c r="I5954" s="3" t="e">
        <f t="shared" si="464"/>
        <v>#N/A</v>
      </c>
    </row>
    <row r="5955" spans="1:9" hidden="1" x14ac:dyDescent="0.3">
      <c r="A5955" t="s">
        <v>5965</v>
      </c>
      <c r="B5955" t="e">
        <v>#N/A</v>
      </c>
      <c r="C5955" s="3" t="e">
        <f t="shared" ref="C5955:C6018" si="465">B5955/$C$1*$A$1</f>
        <v>#N/A</v>
      </c>
      <c r="D5955" s="3" t="e">
        <f t="shared" ref="D5955:D6018" si="466">F5955-C5955</f>
        <v>#N/A</v>
      </c>
      <c r="E5955">
        <v>1</v>
      </c>
      <c r="F5955" s="3">
        <f t="shared" ref="F5955:F6018" si="467">E5955/$F$1*$A$1</f>
        <v>0.11970541455122262</v>
      </c>
      <c r="G5955" t="e">
        <v>#N/A</v>
      </c>
      <c r="H5955" s="3" t="e">
        <f t="shared" ref="H5955:H6018" si="468">G5955/$H$1*$A$1</f>
        <v>#N/A</v>
      </c>
      <c r="I5955" s="3" t="e">
        <f t="shared" ref="I5955:I6018" si="469">F5955-H5955</f>
        <v>#N/A</v>
      </c>
    </row>
    <row r="5956" spans="1:9" hidden="1" x14ac:dyDescent="0.3">
      <c r="A5956" t="s">
        <v>5966</v>
      </c>
      <c r="B5956" t="e">
        <v>#N/A</v>
      </c>
      <c r="C5956" s="3" t="e">
        <f t="shared" si="465"/>
        <v>#N/A</v>
      </c>
      <c r="D5956" s="3" t="e">
        <f t="shared" si="466"/>
        <v>#N/A</v>
      </c>
      <c r="E5956">
        <v>1</v>
      </c>
      <c r="F5956" s="3">
        <f t="shared" si="467"/>
        <v>0.11970541455122262</v>
      </c>
      <c r="G5956" t="e">
        <v>#N/A</v>
      </c>
      <c r="H5956" s="3" t="e">
        <f t="shared" si="468"/>
        <v>#N/A</v>
      </c>
      <c r="I5956" s="3" t="e">
        <f t="shared" si="469"/>
        <v>#N/A</v>
      </c>
    </row>
    <row r="5957" spans="1:9" hidden="1" x14ac:dyDescent="0.3">
      <c r="A5957" t="s">
        <v>5967</v>
      </c>
      <c r="B5957" t="e">
        <v>#N/A</v>
      </c>
      <c r="C5957" s="3" t="e">
        <f t="shared" si="465"/>
        <v>#N/A</v>
      </c>
      <c r="D5957" s="3" t="e">
        <f t="shared" si="466"/>
        <v>#N/A</v>
      </c>
      <c r="E5957">
        <v>1</v>
      </c>
      <c r="F5957" s="3">
        <f t="shared" si="467"/>
        <v>0.11970541455122262</v>
      </c>
      <c r="G5957" t="e">
        <v>#N/A</v>
      </c>
      <c r="H5957" s="3" t="e">
        <f t="shared" si="468"/>
        <v>#N/A</v>
      </c>
      <c r="I5957" s="3" t="e">
        <f t="shared" si="469"/>
        <v>#N/A</v>
      </c>
    </row>
    <row r="5958" spans="1:9" hidden="1" x14ac:dyDescent="0.3">
      <c r="A5958" t="s">
        <v>5968</v>
      </c>
      <c r="B5958" t="e">
        <v>#N/A</v>
      </c>
      <c r="C5958" s="3" t="e">
        <f t="shared" si="465"/>
        <v>#N/A</v>
      </c>
      <c r="D5958" s="3" t="e">
        <f t="shared" si="466"/>
        <v>#N/A</v>
      </c>
      <c r="E5958">
        <v>1</v>
      </c>
      <c r="F5958" s="3">
        <f t="shared" si="467"/>
        <v>0.11970541455122262</v>
      </c>
      <c r="G5958" t="e">
        <v>#N/A</v>
      </c>
      <c r="H5958" s="3" t="e">
        <f t="shared" si="468"/>
        <v>#N/A</v>
      </c>
      <c r="I5958" s="3" t="e">
        <f t="shared" si="469"/>
        <v>#N/A</v>
      </c>
    </row>
    <row r="5959" spans="1:9" hidden="1" x14ac:dyDescent="0.3">
      <c r="A5959" t="s">
        <v>5969</v>
      </c>
      <c r="B5959" t="e">
        <v>#N/A</v>
      </c>
      <c r="C5959" s="3" t="e">
        <f t="shared" si="465"/>
        <v>#N/A</v>
      </c>
      <c r="D5959" s="3" t="e">
        <f t="shared" si="466"/>
        <v>#N/A</v>
      </c>
      <c r="E5959">
        <v>1</v>
      </c>
      <c r="F5959" s="3">
        <f t="shared" si="467"/>
        <v>0.11970541455122262</v>
      </c>
      <c r="G5959" t="e">
        <v>#N/A</v>
      </c>
      <c r="H5959" s="3" t="e">
        <f t="shared" si="468"/>
        <v>#N/A</v>
      </c>
      <c r="I5959" s="3" t="e">
        <f t="shared" si="469"/>
        <v>#N/A</v>
      </c>
    </row>
    <row r="5960" spans="1:9" x14ac:dyDescent="0.3">
      <c r="A5960" t="s">
        <v>5970</v>
      </c>
      <c r="B5960">
        <v>4</v>
      </c>
      <c r="C5960" s="3">
        <f t="shared" si="465"/>
        <v>0.49394314566210484</v>
      </c>
      <c r="D5960" s="3">
        <f t="shared" si="466"/>
        <v>0.34399475619645337</v>
      </c>
      <c r="E5960">
        <v>7</v>
      </c>
      <c r="F5960" s="3">
        <f t="shared" si="467"/>
        <v>0.83793790185855821</v>
      </c>
      <c r="G5960" t="e">
        <v>#N/A</v>
      </c>
      <c r="H5960" s="3" t="e">
        <f t="shared" si="468"/>
        <v>#N/A</v>
      </c>
      <c r="I5960" s="3" t="e">
        <f t="shared" si="469"/>
        <v>#N/A</v>
      </c>
    </row>
    <row r="5961" spans="1:9" hidden="1" x14ac:dyDescent="0.3">
      <c r="A5961" t="s">
        <v>5971</v>
      </c>
      <c r="B5961" t="e">
        <v>#N/A</v>
      </c>
      <c r="C5961" s="3" t="e">
        <f t="shared" si="465"/>
        <v>#N/A</v>
      </c>
      <c r="D5961" s="3" t="e">
        <f t="shared" si="466"/>
        <v>#N/A</v>
      </c>
      <c r="E5961">
        <v>1</v>
      </c>
      <c r="F5961" s="3">
        <f t="shared" si="467"/>
        <v>0.11970541455122262</v>
      </c>
      <c r="G5961" t="e">
        <v>#N/A</v>
      </c>
      <c r="H5961" s="3" t="e">
        <f t="shared" si="468"/>
        <v>#N/A</v>
      </c>
      <c r="I5961" s="3" t="e">
        <f t="shared" si="469"/>
        <v>#N/A</v>
      </c>
    </row>
    <row r="5962" spans="1:9" hidden="1" x14ac:dyDescent="0.3">
      <c r="A5962" t="s">
        <v>5972</v>
      </c>
      <c r="B5962">
        <v>4</v>
      </c>
      <c r="C5962" s="3">
        <f t="shared" si="465"/>
        <v>0.49394314566210484</v>
      </c>
      <c r="D5962" s="3">
        <f t="shared" si="466"/>
        <v>-0.37423773111088221</v>
      </c>
      <c r="E5962">
        <v>1</v>
      </c>
      <c r="F5962" s="3">
        <f t="shared" si="467"/>
        <v>0.11970541455122262</v>
      </c>
      <c r="G5962" t="e">
        <v>#N/A</v>
      </c>
      <c r="H5962" s="3" t="e">
        <f t="shared" si="468"/>
        <v>#N/A</v>
      </c>
      <c r="I5962" s="3" t="e">
        <f t="shared" si="469"/>
        <v>#N/A</v>
      </c>
    </row>
    <row r="5963" spans="1:9" hidden="1" x14ac:dyDescent="0.3">
      <c r="A5963" t="s">
        <v>5973</v>
      </c>
      <c r="B5963" t="e">
        <v>#N/A</v>
      </c>
      <c r="C5963" s="3" t="e">
        <f t="shared" si="465"/>
        <v>#N/A</v>
      </c>
      <c r="D5963" s="3" t="e">
        <f t="shared" si="466"/>
        <v>#N/A</v>
      </c>
      <c r="E5963">
        <v>1</v>
      </c>
      <c r="F5963" s="3">
        <f t="shared" si="467"/>
        <v>0.11970541455122262</v>
      </c>
      <c r="G5963" t="e">
        <v>#N/A</v>
      </c>
      <c r="H5963" s="3" t="e">
        <f t="shared" si="468"/>
        <v>#N/A</v>
      </c>
      <c r="I5963" s="3" t="e">
        <f t="shared" si="469"/>
        <v>#N/A</v>
      </c>
    </row>
    <row r="5964" spans="1:9" hidden="1" x14ac:dyDescent="0.3">
      <c r="A5964" t="s">
        <v>5974</v>
      </c>
      <c r="B5964" t="e">
        <v>#N/A</v>
      </c>
      <c r="C5964" s="3" t="e">
        <f t="shared" si="465"/>
        <v>#N/A</v>
      </c>
      <c r="D5964" s="3" t="e">
        <f t="shared" si="466"/>
        <v>#N/A</v>
      </c>
      <c r="E5964">
        <v>1</v>
      </c>
      <c r="F5964" s="3">
        <f t="shared" si="467"/>
        <v>0.11970541455122262</v>
      </c>
      <c r="G5964" t="e">
        <v>#N/A</v>
      </c>
      <c r="H5964" s="3" t="e">
        <f t="shared" si="468"/>
        <v>#N/A</v>
      </c>
      <c r="I5964" s="3" t="e">
        <f t="shared" si="469"/>
        <v>#N/A</v>
      </c>
    </row>
    <row r="5965" spans="1:9" x14ac:dyDescent="0.3">
      <c r="A5965" t="s">
        <v>5975</v>
      </c>
      <c r="B5965">
        <v>121</v>
      </c>
      <c r="C5965" s="3">
        <f t="shared" si="465"/>
        <v>14.941780156278671</v>
      </c>
      <c r="D5965" s="3">
        <f t="shared" si="466"/>
        <v>5.1687294883267256</v>
      </c>
      <c r="E5965">
        <v>168</v>
      </c>
      <c r="F5965" s="3">
        <f t="shared" si="467"/>
        <v>20.110509644605397</v>
      </c>
      <c r="G5965">
        <v>146</v>
      </c>
      <c r="H5965" s="3">
        <f t="shared" si="468"/>
        <v>17.146107857004278</v>
      </c>
      <c r="I5965" s="3">
        <f t="shared" si="469"/>
        <v>2.9644017876011191</v>
      </c>
    </row>
    <row r="5966" spans="1:9" x14ac:dyDescent="0.3">
      <c r="A5966" t="s">
        <v>5976</v>
      </c>
      <c r="B5966">
        <v>1</v>
      </c>
      <c r="C5966" s="3">
        <f t="shared" si="465"/>
        <v>0.12348578641552621</v>
      </c>
      <c r="D5966" s="3">
        <f t="shared" si="466"/>
        <v>0.35533587178936427</v>
      </c>
      <c r="E5966">
        <v>4</v>
      </c>
      <c r="F5966" s="3">
        <f t="shared" si="467"/>
        <v>0.47882165820489048</v>
      </c>
      <c r="G5966">
        <v>1</v>
      </c>
      <c r="H5966" s="3">
        <f t="shared" si="468"/>
        <v>0.11743909491098822</v>
      </c>
      <c r="I5966" s="3">
        <f t="shared" si="469"/>
        <v>0.36138256329390228</v>
      </c>
    </row>
    <row r="5967" spans="1:9" hidden="1" x14ac:dyDescent="0.3">
      <c r="A5967" t="s">
        <v>5977</v>
      </c>
      <c r="B5967" t="e">
        <v>#N/A</v>
      </c>
      <c r="C5967" s="3" t="e">
        <f t="shared" si="465"/>
        <v>#N/A</v>
      </c>
      <c r="D5967" s="3" t="e">
        <f t="shared" si="466"/>
        <v>#N/A</v>
      </c>
      <c r="E5967">
        <v>1</v>
      </c>
      <c r="F5967" s="3">
        <f t="shared" si="467"/>
        <v>0.11970541455122262</v>
      </c>
      <c r="G5967" t="e">
        <v>#N/A</v>
      </c>
      <c r="H5967" s="3" t="e">
        <f t="shared" si="468"/>
        <v>#N/A</v>
      </c>
      <c r="I5967" s="3" t="e">
        <f t="shared" si="469"/>
        <v>#N/A</v>
      </c>
    </row>
    <row r="5968" spans="1:9" hidden="1" x14ac:dyDescent="0.3">
      <c r="A5968" t="s">
        <v>5978</v>
      </c>
      <c r="B5968" t="e">
        <v>#N/A</v>
      </c>
      <c r="C5968" s="3" t="e">
        <f t="shared" si="465"/>
        <v>#N/A</v>
      </c>
      <c r="D5968" s="3" t="e">
        <f t="shared" si="466"/>
        <v>#N/A</v>
      </c>
      <c r="E5968">
        <v>1</v>
      </c>
      <c r="F5968" s="3">
        <f t="shared" si="467"/>
        <v>0.11970541455122262</v>
      </c>
      <c r="G5968" t="e">
        <v>#N/A</v>
      </c>
      <c r="H5968" s="3" t="e">
        <f t="shared" si="468"/>
        <v>#N/A</v>
      </c>
      <c r="I5968" s="3" t="e">
        <f t="shared" si="469"/>
        <v>#N/A</v>
      </c>
    </row>
    <row r="5969" spans="1:9" hidden="1" x14ac:dyDescent="0.3">
      <c r="A5969" t="s">
        <v>5979</v>
      </c>
      <c r="B5969" t="e">
        <v>#N/A</v>
      </c>
      <c r="C5969" s="3" t="e">
        <f t="shared" si="465"/>
        <v>#N/A</v>
      </c>
      <c r="D5969" s="3" t="e">
        <f t="shared" si="466"/>
        <v>#N/A</v>
      </c>
      <c r="E5969">
        <v>1</v>
      </c>
      <c r="F5969" s="3">
        <f t="shared" si="467"/>
        <v>0.11970541455122262</v>
      </c>
      <c r="G5969" t="e">
        <v>#N/A</v>
      </c>
      <c r="H5969" s="3" t="e">
        <f t="shared" si="468"/>
        <v>#N/A</v>
      </c>
      <c r="I5969" s="3" t="e">
        <f t="shared" si="469"/>
        <v>#N/A</v>
      </c>
    </row>
    <row r="5970" spans="1:9" hidden="1" x14ac:dyDescent="0.3">
      <c r="A5970" t="s">
        <v>5980</v>
      </c>
      <c r="B5970" t="e">
        <v>#N/A</v>
      </c>
      <c r="C5970" s="3" t="e">
        <f t="shared" si="465"/>
        <v>#N/A</v>
      </c>
      <c r="D5970" s="3" t="e">
        <f t="shared" si="466"/>
        <v>#N/A</v>
      </c>
      <c r="E5970">
        <v>1</v>
      </c>
      <c r="F5970" s="3">
        <f t="shared" si="467"/>
        <v>0.11970541455122262</v>
      </c>
      <c r="G5970" t="e">
        <v>#N/A</v>
      </c>
      <c r="H5970" s="3" t="e">
        <f t="shared" si="468"/>
        <v>#N/A</v>
      </c>
      <c r="I5970" s="3" t="e">
        <f t="shared" si="469"/>
        <v>#N/A</v>
      </c>
    </row>
    <row r="5971" spans="1:9" hidden="1" x14ac:dyDescent="0.3">
      <c r="A5971" t="s">
        <v>5981</v>
      </c>
      <c r="B5971">
        <v>1</v>
      </c>
      <c r="C5971" s="3">
        <f t="shared" si="465"/>
        <v>0.12348578641552621</v>
      </c>
      <c r="D5971" s="3">
        <f t="shared" si="466"/>
        <v>-3.7803718643035916E-3</v>
      </c>
      <c r="E5971">
        <v>1</v>
      </c>
      <c r="F5971" s="3">
        <f t="shared" si="467"/>
        <v>0.11970541455122262</v>
      </c>
      <c r="G5971" t="e">
        <v>#N/A</v>
      </c>
      <c r="H5971" s="3" t="e">
        <f t="shared" si="468"/>
        <v>#N/A</v>
      </c>
      <c r="I5971" s="3" t="e">
        <f t="shared" si="469"/>
        <v>#N/A</v>
      </c>
    </row>
    <row r="5972" spans="1:9" hidden="1" x14ac:dyDescent="0.3">
      <c r="A5972" t="s">
        <v>5982</v>
      </c>
      <c r="B5972" t="e">
        <v>#N/A</v>
      </c>
      <c r="C5972" s="3" t="e">
        <f t="shared" si="465"/>
        <v>#N/A</v>
      </c>
      <c r="D5972" s="3" t="e">
        <f t="shared" si="466"/>
        <v>#N/A</v>
      </c>
      <c r="E5972">
        <v>1</v>
      </c>
      <c r="F5972" s="3">
        <f t="shared" si="467"/>
        <v>0.11970541455122262</v>
      </c>
      <c r="G5972" t="e">
        <v>#N/A</v>
      </c>
      <c r="H5972" s="3" t="e">
        <f t="shared" si="468"/>
        <v>#N/A</v>
      </c>
      <c r="I5972" s="3" t="e">
        <f t="shared" si="469"/>
        <v>#N/A</v>
      </c>
    </row>
    <row r="5973" spans="1:9" hidden="1" x14ac:dyDescent="0.3">
      <c r="A5973" t="s">
        <v>5983</v>
      </c>
      <c r="B5973" t="e">
        <v>#N/A</v>
      </c>
      <c r="C5973" s="3" t="e">
        <f t="shared" si="465"/>
        <v>#N/A</v>
      </c>
      <c r="D5973" s="3" t="e">
        <f t="shared" si="466"/>
        <v>#N/A</v>
      </c>
      <c r="E5973">
        <v>1</v>
      </c>
      <c r="F5973" s="3">
        <f t="shared" si="467"/>
        <v>0.11970541455122262</v>
      </c>
      <c r="G5973" t="e">
        <v>#N/A</v>
      </c>
      <c r="H5973" s="3" t="e">
        <f t="shared" si="468"/>
        <v>#N/A</v>
      </c>
      <c r="I5973" s="3" t="e">
        <f t="shared" si="469"/>
        <v>#N/A</v>
      </c>
    </row>
    <row r="5974" spans="1:9" hidden="1" x14ac:dyDescent="0.3">
      <c r="A5974" t="s">
        <v>5984</v>
      </c>
      <c r="B5974" t="e">
        <v>#N/A</v>
      </c>
      <c r="C5974" s="3" t="e">
        <f t="shared" si="465"/>
        <v>#N/A</v>
      </c>
      <c r="D5974" s="3" t="e">
        <f t="shared" si="466"/>
        <v>#N/A</v>
      </c>
      <c r="E5974">
        <v>1</v>
      </c>
      <c r="F5974" s="3">
        <f t="shared" si="467"/>
        <v>0.11970541455122262</v>
      </c>
      <c r="G5974" t="e">
        <v>#N/A</v>
      </c>
      <c r="H5974" s="3" t="e">
        <f t="shared" si="468"/>
        <v>#N/A</v>
      </c>
      <c r="I5974" s="3" t="e">
        <f t="shared" si="469"/>
        <v>#N/A</v>
      </c>
    </row>
    <row r="5975" spans="1:9" hidden="1" x14ac:dyDescent="0.3">
      <c r="A5975" t="s">
        <v>5985</v>
      </c>
      <c r="B5975" t="e">
        <v>#N/A</v>
      </c>
      <c r="C5975" s="3" t="e">
        <f t="shared" si="465"/>
        <v>#N/A</v>
      </c>
      <c r="D5975" s="3" t="e">
        <f t="shared" si="466"/>
        <v>#N/A</v>
      </c>
      <c r="E5975">
        <v>1</v>
      </c>
      <c r="F5975" s="3">
        <f t="shared" si="467"/>
        <v>0.11970541455122262</v>
      </c>
      <c r="G5975" t="e">
        <v>#N/A</v>
      </c>
      <c r="H5975" s="3" t="e">
        <f t="shared" si="468"/>
        <v>#N/A</v>
      </c>
      <c r="I5975" s="3" t="e">
        <f t="shared" si="469"/>
        <v>#N/A</v>
      </c>
    </row>
    <row r="5976" spans="1:9" x14ac:dyDescent="0.3">
      <c r="A5976" t="s">
        <v>5986</v>
      </c>
      <c r="B5976">
        <v>72</v>
      </c>
      <c r="C5976" s="3">
        <f t="shared" si="465"/>
        <v>8.8909766219178881</v>
      </c>
      <c r="D5976" s="3">
        <f t="shared" si="466"/>
        <v>2.2416269313458148</v>
      </c>
      <c r="E5976">
        <v>93</v>
      </c>
      <c r="F5976" s="3">
        <f t="shared" si="467"/>
        <v>11.132603553263703</v>
      </c>
      <c r="G5976">
        <v>89</v>
      </c>
      <c r="H5976" s="3">
        <f t="shared" si="468"/>
        <v>10.452079447077951</v>
      </c>
      <c r="I5976" s="3">
        <f t="shared" si="469"/>
        <v>0.68052410618575188</v>
      </c>
    </row>
    <row r="5977" spans="1:9" x14ac:dyDescent="0.3">
      <c r="A5977" t="s">
        <v>5987</v>
      </c>
      <c r="B5977">
        <v>8</v>
      </c>
      <c r="C5977" s="3">
        <f t="shared" si="465"/>
        <v>0.98788629132420969</v>
      </c>
      <c r="D5977" s="3">
        <f t="shared" si="466"/>
        <v>1.2865165851490197</v>
      </c>
      <c r="E5977">
        <v>19</v>
      </c>
      <c r="F5977" s="3">
        <f t="shared" si="467"/>
        <v>2.2744028764732294</v>
      </c>
      <c r="G5977">
        <v>11</v>
      </c>
      <c r="H5977" s="3">
        <f t="shared" si="468"/>
        <v>1.2918300440208703</v>
      </c>
      <c r="I5977" s="3">
        <f t="shared" si="469"/>
        <v>0.98257283245235905</v>
      </c>
    </row>
    <row r="5978" spans="1:9" hidden="1" x14ac:dyDescent="0.3">
      <c r="A5978" t="s">
        <v>5988</v>
      </c>
      <c r="B5978" t="e">
        <v>#N/A</v>
      </c>
      <c r="C5978" s="3" t="e">
        <f t="shared" si="465"/>
        <v>#N/A</v>
      </c>
      <c r="D5978" s="3" t="e">
        <f t="shared" si="466"/>
        <v>#N/A</v>
      </c>
      <c r="E5978">
        <v>1</v>
      </c>
      <c r="F5978" s="3">
        <f t="shared" si="467"/>
        <v>0.11970541455122262</v>
      </c>
      <c r="G5978" t="e">
        <v>#N/A</v>
      </c>
      <c r="H5978" s="3" t="e">
        <f t="shared" si="468"/>
        <v>#N/A</v>
      </c>
      <c r="I5978" s="3" t="e">
        <f t="shared" si="469"/>
        <v>#N/A</v>
      </c>
    </row>
    <row r="5979" spans="1:9" hidden="1" x14ac:dyDescent="0.3">
      <c r="A5979" t="s">
        <v>5989</v>
      </c>
      <c r="B5979" t="e">
        <v>#N/A</v>
      </c>
      <c r="C5979" s="3" t="e">
        <f t="shared" si="465"/>
        <v>#N/A</v>
      </c>
      <c r="D5979" s="3" t="e">
        <f t="shared" si="466"/>
        <v>#N/A</v>
      </c>
      <c r="E5979">
        <v>1</v>
      </c>
      <c r="F5979" s="3">
        <f t="shared" si="467"/>
        <v>0.11970541455122262</v>
      </c>
      <c r="G5979" t="e">
        <v>#N/A</v>
      </c>
      <c r="H5979" s="3" t="e">
        <f t="shared" si="468"/>
        <v>#N/A</v>
      </c>
      <c r="I5979" s="3" t="e">
        <f t="shared" si="469"/>
        <v>#N/A</v>
      </c>
    </row>
    <row r="5980" spans="1:9" hidden="1" x14ac:dyDescent="0.3">
      <c r="A5980" t="s">
        <v>5990</v>
      </c>
      <c r="B5980" t="e">
        <v>#N/A</v>
      </c>
      <c r="C5980" s="3" t="e">
        <f t="shared" si="465"/>
        <v>#N/A</v>
      </c>
      <c r="D5980" s="3" t="e">
        <f t="shared" si="466"/>
        <v>#N/A</v>
      </c>
      <c r="E5980">
        <v>1</v>
      </c>
      <c r="F5980" s="3">
        <f t="shared" si="467"/>
        <v>0.11970541455122262</v>
      </c>
      <c r="G5980" t="e">
        <v>#N/A</v>
      </c>
      <c r="H5980" s="3" t="e">
        <f t="shared" si="468"/>
        <v>#N/A</v>
      </c>
      <c r="I5980" s="3" t="e">
        <f t="shared" si="469"/>
        <v>#N/A</v>
      </c>
    </row>
    <row r="5981" spans="1:9" x14ac:dyDescent="0.3">
      <c r="A5981" t="s">
        <v>5991</v>
      </c>
      <c r="B5981">
        <v>2002</v>
      </c>
      <c r="C5981" s="3">
        <f t="shared" si="465"/>
        <v>247.21854440388347</v>
      </c>
      <c r="D5981" s="3">
        <f t="shared" si="466"/>
        <v>-51.021369954429616</v>
      </c>
      <c r="E5981">
        <v>1639</v>
      </c>
      <c r="F5981" s="3">
        <f t="shared" si="467"/>
        <v>196.19717444945385</v>
      </c>
      <c r="G5981">
        <v>2540</v>
      </c>
      <c r="H5981" s="3">
        <f t="shared" si="468"/>
        <v>298.29530107391008</v>
      </c>
      <c r="I5981" s="3">
        <f t="shared" si="469"/>
        <v>-102.09812662445623</v>
      </c>
    </row>
    <row r="5982" spans="1:9" x14ac:dyDescent="0.3">
      <c r="A5982" t="s">
        <v>5992</v>
      </c>
      <c r="B5982">
        <v>14</v>
      </c>
      <c r="C5982" s="3">
        <f t="shared" si="465"/>
        <v>1.728801009817367</v>
      </c>
      <c r="D5982" s="3">
        <f t="shared" si="466"/>
        <v>0.90471811030953009</v>
      </c>
      <c r="E5982">
        <v>22</v>
      </c>
      <c r="F5982" s="3">
        <f t="shared" si="467"/>
        <v>2.633519120126897</v>
      </c>
      <c r="G5982">
        <v>30</v>
      </c>
      <c r="H5982" s="3">
        <f t="shared" si="468"/>
        <v>3.5231728473296466</v>
      </c>
      <c r="I5982" s="3">
        <f t="shared" si="469"/>
        <v>-0.8896537272027496</v>
      </c>
    </row>
    <row r="5983" spans="1:9" hidden="1" x14ac:dyDescent="0.3">
      <c r="A5983" t="s">
        <v>5993</v>
      </c>
      <c r="B5983" t="e">
        <v>#N/A</v>
      </c>
      <c r="C5983" s="3" t="e">
        <f t="shared" si="465"/>
        <v>#N/A</v>
      </c>
      <c r="D5983" s="3" t="e">
        <f t="shared" si="466"/>
        <v>#N/A</v>
      </c>
      <c r="E5983">
        <v>1</v>
      </c>
      <c r="F5983" s="3">
        <f t="shared" si="467"/>
        <v>0.11970541455122262</v>
      </c>
      <c r="G5983" t="e">
        <v>#N/A</v>
      </c>
      <c r="H5983" s="3" t="e">
        <f t="shared" si="468"/>
        <v>#N/A</v>
      </c>
      <c r="I5983" s="3" t="e">
        <f t="shared" si="469"/>
        <v>#N/A</v>
      </c>
    </row>
    <row r="5984" spans="1:9" x14ac:dyDescent="0.3">
      <c r="A5984" t="s">
        <v>5994</v>
      </c>
      <c r="B5984">
        <v>15</v>
      </c>
      <c r="C5984" s="3">
        <f t="shared" si="465"/>
        <v>1.8522867962328933</v>
      </c>
      <c r="D5984" s="3">
        <f t="shared" si="466"/>
        <v>0.30241066568911323</v>
      </c>
      <c r="E5984">
        <v>18</v>
      </c>
      <c r="F5984" s="3">
        <f t="shared" si="467"/>
        <v>2.1546974619220065</v>
      </c>
      <c r="G5984">
        <v>22</v>
      </c>
      <c r="H5984" s="3">
        <f t="shared" si="468"/>
        <v>2.5836600880417406</v>
      </c>
      <c r="I5984" s="3">
        <f t="shared" si="469"/>
        <v>-0.42896262611973413</v>
      </c>
    </row>
    <row r="5985" spans="1:10" hidden="1" x14ac:dyDescent="0.3">
      <c r="A5985" t="s">
        <v>5995</v>
      </c>
      <c r="B5985" t="e">
        <v>#N/A</v>
      </c>
      <c r="C5985" s="3" t="e">
        <f t="shared" si="465"/>
        <v>#N/A</v>
      </c>
      <c r="D5985" s="3" t="e">
        <f t="shared" si="466"/>
        <v>#N/A</v>
      </c>
      <c r="E5985">
        <v>1</v>
      </c>
      <c r="F5985" s="3">
        <f t="shared" si="467"/>
        <v>0.11970541455122262</v>
      </c>
      <c r="G5985" t="e">
        <v>#N/A</v>
      </c>
      <c r="H5985" s="3" t="e">
        <f t="shared" si="468"/>
        <v>#N/A</v>
      </c>
      <c r="I5985" s="3" t="e">
        <f t="shared" si="469"/>
        <v>#N/A</v>
      </c>
    </row>
    <row r="5986" spans="1:10" x14ac:dyDescent="0.3">
      <c r="A5986" t="s">
        <v>5996</v>
      </c>
      <c r="B5986">
        <v>6</v>
      </c>
      <c r="C5986" s="3">
        <f t="shared" si="465"/>
        <v>0.74091471849315726</v>
      </c>
      <c r="D5986" s="3">
        <f t="shared" si="466"/>
        <v>9.7023183365400945E-2</v>
      </c>
      <c r="E5986">
        <v>7</v>
      </c>
      <c r="F5986" s="3">
        <f t="shared" si="467"/>
        <v>0.83793790185855821</v>
      </c>
      <c r="G5986">
        <v>24</v>
      </c>
      <c r="H5986" s="3">
        <f t="shared" si="468"/>
        <v>2.8185382778637171</v>
      </c>
      <c r="I5986" s="3">
        <f t="shared" si="469"/>
        <v>-1.9806003760051589</v>
      </c>
    </row>
    <row r="5987" spans="1:10" hidden="1" x14ac:dyDescent="0.3">
      <c r="A5987" t="s">
        <v>5997</v>
      </c>
      <c r="B5987" t="e">
        <v>#N/A</v>
      </c>
      <c r="C5987" s="3" t="e">
        <f t="shared" si="465"/>
        <v>#N/A</v>
      </c>
      <c r="D5987" s="3" t="e">
        <f t="shared" si="466"/>
        <v>#N/A</v>
      </c>
      <c r="E5987">
        <v>1</v>
      </c>
      <c r="F5987" s="3">
        <f t="shared" si="467"/>
        <v>0.11970541455122262</v>
      </c>
      <c r="G5987">
        <v>2</v>
      </c>
      <c r="H5987" s="3">
        <f t="shared" si="468"/>
        <v>0.23487818982197645</v>
      </c>
      <c r="I5987" s="3">
        <f t="shared" si="469"/>
        <v>-0.11517277527075383</v>
      </c>
    </row>
    <row r="5988" spans="1:10" x14ac:dyDescent="0.3">
      <c r="A5988" t="s">
        <v>5998</v>
      </c>
      <c r="B5988">
        <v>20</v>
      </c>
      <c r="C5988" s="3">
        <f t="shared" si="465"/>
        <v>2.4697157283105242</v>
      </c>
      <c r="D5988" s="3">
        <f t="shared" si="466"/>
        <v>1.3608575373285996</v>
      </c>
      <c r="E5988">
        <v>32</v>
      </c>
      <c r="F5988" s="3">
        <f t="shared" si="467"/>
        <v>3.8305732656391238</v>
      </c>
      <c r="G5988">
        <v>36</v>
      </c>
      <c r="H5988" s="3">
        <f t="shared" si="468"/>
        <v>4.2278074167955761</v>
      </c>
      <c r="I5988" s="3">
        <f t="shared" si="469"/>
        <v>-0.39723415115645233</v>
      </c>
      <c r="J5988" t="s">
        <v>12</v>
      </c>
    </row>
    <row r="5989" spans="1:10" hidden="1" x14ac:dyDescent="0.3">
      <c r="A5989" t="s">
        <v>5999</v>
      </c>
      <c r="B5989">
        <v>4</v>
      </c>
      <c r="C5989" s="3">
        <f t="shared" si="465"/>
        <v>0.49394314566210484</v>
      </c>
      <c r="D5989" s="3">
        <f t="shared" si="466"/>
        <v>-0.37423773111088221</v>
      </c>
      <c r="E5989">
        <v>1</v>
      </c>
      <c r="F5989" s="3">
        <f t="shared" si="467"/>
        <v>0.11970541455122262</v>
      </c>
      <c r="G5989">
        <v>2</v>
      </c>
      <c r="H5989" s="3">
        <f t="shared" si="468"/>
        <v>0.23487818982197645</v>
      </c>
      <c r="I5989" s="3">
        <f t="shared" si="469"/>
        <v>-0.11517277527075383</v>
      </c>
    </row>
    <row r="5990" spans="1:10" hidden="1" x14ac:dyDescent="0.3">
      <c r="A5990" t="s">
        <v>6000</v>
      </c>
      <c r="B5990" t="e">
        <v>#N/A</v>
      </c>
      <c r="C5990" s="3" t="e">
        <f t="shared" si="465"/>
        <v>#N/A</v>
      </c>
      <c r="D5990" s="3" t="e">
        <f t="shared" si="466"/>
        <v>#N/A</v>
      </c>
      <c r="E5990">
        <v>1</v>
      </c>
      <c r="F5990" s="3">
        <f t="shared" si="467"/>
        <v>0.11970541455122262</v>
      </c>
      <c r="G5990" t="e">
        <v>#N/A</v>
      </c>
      <c r="H5990" s="3" t="e">
        <f t="shared" si="468"/>
        <v>#N/A</v>
      </c>
      <c r="I5990" s="3" t="e">
        <f t="shared" si="469"/>
        <v>#N/A</v>
      </c>
    </row>
    <row r="5991" spans="1:10" x14ac:dyDescent="0.3">
      <c r="A5991" t="s">
        <v>6001</v>
      </c>
      <c r="B5991" t="e">
        <v>#N/A</v>
      </c>
      <c r="C5991" s="3" t="e">
        <f t="shared" si="465"/>
        <v>#N/A</v>
      </c>
      <c r="D5991" s="3" t="e">
        <f t="shared" si="466"/>
        <v>#N/A</v>
      </c>
      <c r="E5991">
        <v>4</v>
      </c>
      <c r="F5991" s="3">
        <f t="shared" si="467"/>
        <v>0.47882165820489048</v>
      </c>
      <c r="G5991">
        <v>2</v>
      </c>
      <c r="H5991" s="3">
        <f t="shared" si="468"/>
        <v>0.23487818982197645</v>
      </c>
      <c r="I5991" s="3">
        <f t="shared" si="469"/>
        <v>0.24394346838291403</v>
      </c>
    </row>
    <row r="5992" spans="1:10" x14ac:dyDescent="0.3">
      <c r="A5992" t="s">
        <v>6002</v>
      </c>
      <c r="B5992">
        <v>9303</v>
      </c>
      <c r="C5992" s="3">
        <f t="shared" si="465"/>
        <v>1148.7882710236404</v>
      </c>
      <c r="D5992" s="3">
        <f t="shared" si="466"/>
        <v>-205.98842601821116</v>
      </c>
      <c r="E5992">
        <v>7876</v>
      </c>
      <c r="F5992" s="3">
        <f t="shared" si="467"/>
        <v>942.79984500542923</v>
      </c>
      <c r="G5992">
        <v>7394</v>
      </c>
      <c r="H5992" s="3">
        <f t="shared" si="468"/>
        <v>868.34466777184684</v>
      </c>
      <c r="I5992" s="3">
        <f t="shared" si="469"/>
        <v>74.45517723358239</v>
      </c>
    </row>
    <row r="5993" spans="1:10" x14ac:dyDescent="0.3">
      <c r="A5993" t="s">
        <v>6003</v>
      </c>
      <c r="B5993">
        <v>1</v>
      </c>
      <c r="C5993" s="3">
        <f t="shared" si="465"/>
        <v>0.12348578641552621</v>
      </c>
      <c r="D5993" s="3">
        <f t="shared" si="466"/>
        <v>0.23563045723814158</v>
      </c>
      <c r="E5993">
        <v>3</v>
      </c>
      <c r="F5993" s="3">
        <f t="shared" si="467"/>
        <v>0.35911624365366779</v>
      </c>
      <c r="G5993">
        <v>1</v>
      </c>
      <c r="H5993" s="3">
        <f t="shared" si="468"/>
        <v>0.11743909491098822</v>
      </c>
      <c r="I5993" s="3">
        <f t="shared" si="469"/>
        <v>0.24167714874267957</v>
      </c>
    </row>
    <row r="5994" spans="1:10" hidden="1" x14ac:dyDescent="0.3">
      <c r="A5994" t="s">
        <v>6004</v>
      </c>
      <c r="B5994">
        <v>1</v>
      </c>
      <c r="C5994" s="3">
        <f t="shared" si="465"/>
        <v>0.12348578641552621</v>
      </c>
      <c r="D5994" s="3">
        <f t="shared" si="466"/>
        <v>-3.7803718643035916E-3</v>
      </c>
      <c r="E5994">
        <v>1</v>
      </c>
      <c r="F5994" s="3">
        <f t="shared" si="467"/>
        <v>0.11970541455122262</v>
      </c>
      <c r="G5994">
        <v>4</v>
      </c>
      <c r="H5994" s="3">
        <f t="shared" si="468"/>
        <v>0.46975637964395289</v>
      </c>
      <c r="I5994" s="3">
        <f t="shared" si="469"/>
        <v>-0.35005096509273026</v>
      </c>
    </row>
    <row r="5995" spans="1:10" hidden="1" x14ac:dyDescent="0.3">
      <c r="A5995" t="s">
        <v>6005</v>
      </c>
      <c r="B5995" t="e">
        <v>#N/A</v>
      </c>
      <c r="C5995" s="3" t="e">
        <f t="shared" si="465"/>
        <v>#N/A</v>
      </c>
      <c r="D5995" s="3" t="e">
        <f t="shared" si="466"/>
        <v>#N/A</v>
      </c>
      <c r="E5995">
        <v>1</v>
      </c>
      <c r="F5995" s="3">
        <f t="shared" si="467"/>
        <v>0.11970541455122262</v>
      </c>
      <c r="G5995" t="e">
        <v>#N/A</v>
      </c>
      <c r="H5995" s="3" t="e">
        <f t="shared" si="468"/>
        <v>#N/A</v>
      </c>
      <c r="I5995" s="3" t="e">
        <f t="shared" si="469"/>
        <v>#N/A</v>
      </c>
    </row>
    <row r="5996" spans="1:10" hidden="1" x14ac:dyDescent="0.3">
      <c r="A5996" t="s">
        <v>6006</v>
      </c>
      <c r="B5996" t="e">
        <v>#N/A</v>
      </c>
      <c r="C5996" s="3" t="e">
        <f t="shared" si="465"/>
        <v>#N/A</v>
      </c>
      <c r="D5996" s="3" t="e">
        <f t="shared" si="466"/>
        <v>#N/A</v>
      </c>
      <c r="E5996">
        <v>1</v>
      </c>
      <c r="F5996" s="3">
        <f t="shared" si="467"/>
        <v>0.11970541455122262</v>
      </c>
      <c r="G5996" t="e">
        <v>#N/A</v>
      </c>
      <c r="H5996" s="3" t="e">
        <f t="shared" si="468"/>
        <v>#N/A</v>
      </c>
      <c r="I5996" s="3" t="e">
        <f t="shared" si="469"/>
        <v>#N/A</v>
      </c>
    </row>
    <row r="5997" spans="1:10" hidden="1" x14ac:dyDescent="0.3">
      <c r="A5997" t="s">
        <v>6007</v>
      </c>
      <c r="B5997" t="e">
        <v>#N/A</v>
      </c>
      <c r="C5997" s="3" t="e">
        <f t="shared" si="465"/>
        <v>#N/A</v>
      </c>
      <c r="D5997" s="3" t="e">
        <f t="shared" si="466"/>
        <v>#N/A</v>
      </c>
      <c r="E5997">
        <v>1</v>
      </c>
      <c r="F5997" s="3">
        <f t="shared" si="467"/>
        <v>0.11970541455122262</v>
      </c>
      <c r="G5997" t="e">
        <v>#N/A</v>
      </c>
      <c r="H5997" s="3" t="e">
        <f t="shared" si="468"/>
        <v>#N/A</v>
      </c>
      <c r="I5997" s="3" t="e">
        <f t="shared" si="469"/>
        <v>#N/A</v>
      </c>
    </row>
    <row r="5998" spans="1:10" hidden="1" x14ac:dyDescent="0.3">
      <c r="A5998" t="s">
        <v>6008</v>
      </c>
      <c r="B5998" t="e">
        <v>#N/A</v>
      </c>
      <c r="C5998" s="3" t="e">
        <f t="shared" si="465"/>
        <v>#N/A</v>
      </c>
      <c r="D5998" s="3" t="e">
        <f t="shared" si="466"/>
        <v>#N/A</v>
      </c>
      <c r="E5998">
        <v>1</v>
      </c>
      <c r="F5998" s="3">
        <f t="shared" si="467"/>
        <v>0.11970541455122262</v>
      </c>
      <c r="G5998" t="e">
        <v>#N/A</v>
      </c>
      <c r="H5998" s="3" t="e">
        <f t="shared" si="468"/>
        <v>#N/A</v>
      </c>
      <c r="I5998" s="3" t="e">
        <f t="shared" si="469"/>
        <v>#N/A</v>
      </c>
    </row>
    <row r="5999" spans="1:10" hidden="1" x14ac:dyDescent="0.3">
      <c r="A5999" t="s">
        <v>6009</v>
      </c>
      <c r="B5999">
        <v>2</v>
      </c>
      <c r="C5999" s="3">
        <f t="shared" si="465"/>
        <v>0.24697157283105242</v>
      </c>
      <c r="D5999" s="3">
        <f t="shared" si="466"/>
        <v>-0.12726615827982979</v>
      </c>
      <c r="E5999">
        <v>1</v>
      </c>
      <c r="F5999" s="3">
        <f t="shared" si="467"/>
        <v>0.11970541455122262</v>
      </c>
      <c r="G5999" t="e">
        <v>#N/A</v>
      </c>
      <c r="H5999" s="3" t="e">
        <f t="shared" si="468"/>
        <v>#N/A</v>
      </c>
      <c r="I5999" s="3" t="e">
        <f t="shared" si="469"/>
        <v>#N/A</v>
      </c>
    </row>
    <row r="6000" spans="1:10" hidden="1" x14ac:dyDescent="0.3">
      <c r="A6000" t="s">
        <v>6010</v>
      </c>
      <c r="B6000" t="e">
        <v>#N/A</v>
      </c>
      <c r="C6000" s="3" t="e">
        <f t="shared" si="465"/>
        <v>#N/A</v>
      </c>
      <c r="D6000" s="3" t="e">
        <f t="shared" si="466"/>
        <v>#N/A</v>
      </c>
      <c r="E6000">
        <v>1</v>
      </c>
      <c r="F6000" s="3">
        <f t="shared" si="467"/>
        <v>0.11970541455122262</v>
      </c>
      <c r="G6000" t="e">
        <v>#N/A</v>
      </c>
      <c r="H6000" s="3" t="e">
        <f t="shared" si="468"/>
        <v>#N/A</v>
      </c>
      <c r="I6000" s="3" t="e">
        <f t="shared" si="469"/>
        <v>#N/A</v>
      </c>
    </row>
    <row r="6001" spans="1:9" x14ac:dyDescent="0.3">
      <c r="A6001" t="s">
        <v>6011</v>
      </c>
      <c r="B6001">
        <v>98</v>
      </c>
      <c r="C6001" s="3">
        <f t="shared" si="465"/>
        <v>12.101607068721568</v>
      </c>
      <c r="D6001" s="3">
        <f t="shared" si="466"/>
        <v>1.0659885319129181</v>
      </c>
      <c r="E6001">
        <v>110</v>
      </c>
      <c r="F6001" s="3">
        <f t="shared" si="467"/>
        <v>13.167595600634487</v>
      </c>
      <c r="G6001">
        <v>131</v>
      </c>
      <c r="H6001" s="3">
        <f t="shared" si="468"/>
        <v>15.384521433339456</v>
      </c>
      <c r="I6001" s="3">
        <f t="shared" si="469"/>
        <v>-2.2169258327049697</v>
      </c>
    </row>
    <row r="6002" spans="1:9" x14ac:dyDescent="0.3">
      <c r="A6002" t="s">
        <v>6012</v>
      </c>
      <c r="B6002">
        <v>125</v>
      </c>
      <c r="C6002" s="3">
        <f t="shared" si="465"/>
        <v>15.435723301940776</v>
      </c>
      <c r="D6002" s="3">
        <f t="shared" si="466"/>
        <v>5.7521350736256274</v>
      </c>
      <c r="E6002">
        <v>177</v>
      </c>
      <c r="F6002" s="3">
        <f t="shared" si="467"/>
        <v>21.187858375566403</v>
      </c>
      <c r="G6002">
        <v>501</v>
      </c>
      <c r="H6002" s="3">
        <f t="shared" si="468"/>
        <v>58.836986550405094</v>
      </c>
      <c r="I6002" s="3">
        <f t="shared" si="469"/>
        <v>-37.649128174838694</v>
      </c>
    </row>
    <row r="6003" spans="1:9" x14ac:dyDescent="0.3">
      <c r="A6003" t="s">
        <v>6013</v>
      </c>
      <c r="B6003">
        <v>17</v>
      </c>
      <c r="C6003" s="3">
        <f t="shared" si="465"/>
        <v>2.0992583690639455</v>
      </c>
      <c r="D6003" s="3">
        <f t="shared" si="466"/>
        <v>0.77367158016539683</v>
      </c>
      <c r="E6003">
        <v>24</v>
      </c>
      <c r="F6003" s="3">
        <f t="shared" si="467"/>
        <v>2.8729299492293423</v>
      </c>
      <c r="G6003">
        <v>48</v>
      </c>
      <c r="H6003" s="3">
        <f t="shared" si="468"/>
        <v>5.6370765557274343</v>
      </c>
      <c r="I6003" s="3">
        <f t="shared" si="469"/>
        <v>-2.764146606498092</v>
      </c>
    </row>
    <row r="6004" spans="1:9" x14ac:dyDescent="0.3">
      <c r="A6004" t="s">
        <v>6014</v>
      </c>
      <c r="B6004">
        <v>17</v>
      </c>
      <c r="C6004" s="3">
        <f t="shared" si="465"/>
        <v>2.0992583690639455</v>
      </c>
      <c r="D6004" s="3">
        <f t="shared" si="466"/>
        <v>1.9707257256776236</v>
      </c>
      <c r="E6004">
        <v>34</v>
      </c>
      <c r="F6004" s="3">
        <f t="shared" si="467"/>
        <v>4.0699840947415691</v>
      </c>
      <c r="G6004">
        <v>61</v>
      </c>
      <c r="H6004" s="3">
        <f t="shared" si="468"/>
        <v>7.1637847895702809</v>
      </c>
      <c r="I6004" s="3">
        <f t="shared" si="469"/>
        <v>-3.0938006948287118</v>
      </c>
    </row>
    <row r="6005" spans="1:9" hidden="1" x14ac:dyDescent="0.3">
      <c r="A6005" t="s">
        <v>6015</v>
      </c>
      <c r="B6005" t="e">
        <v>#N/A</v>
      </c>
      <c r="C6005" s="3" t="e">
        <f t="shared" si="465"/>
        <v>#N/A</v>
      </c>
      <c r="D6005" s="3" t="e">
        <f t="shared" si="466"/>
        <v>#N/A</v>
      </c>
      <c r="E6005">
        <v>1</v>
      </c>
      <c r="F6005" s="3">
        <f t="shared" si="467"/>
        <v>0.11970541455122262</v>
      </c>
      <c r="G6005" t="e">
        <v>#N/A</v>
      </c>
      <c r="H6005" s="3" t="e">
        <f t="shared" si="468"/>
        <v>#N/A</v>
      </c>
      <c r="I6005" s="3" t="e">
        <f t="shared" si="469"/>
        <v>#N/A</v>
      </c>
    </row>
    <row r="6006" spans="1:9" x14ac:dyDescent="0.3">
      <c r="A6006" t="s">
        <v>6016</v>
      </c>
      <c r="B6006">
        <v>26</v>
      </c>
      <c r="C6006" s="3">
        <f t="shared" si="465"/>
        <v>3.2106304468036817</v>
      </c>
      <c r="D6006" s="3">
        <f t="shared" si="466"/>
        <v>0.26082657518177399</v>
      </c>
      <c r="E6006">
        <v>29</v>
      </c>
      <c r="F6006" s="3">
        <f t="shared" si="467"/>
        <v>3.4714570219854557</v>
      </c>
      <c r="G6006">
        <v>48</v>
      </c>
      <c r="H6006" s="3">
        <f t="shared" si="468"/>
        <v>5.6370765557274343</v>
      </c>
      <c r="I6006" s="3">
        <f t="shared" si="469"/>
        <v>-2.1656195337419786</v>
      </c>
    </row>
    <row r="6007" spans="1:9" x14ac:dyDescent="0.3">
      <c r="A6007" t="s">
        <v>6017</v>
      </c>
      <c r="B6007">
        <v>3</v>
      </c>
      <c r="C6007" s="3">
        <f t="shared" si="465"/>
        <v>0.37045735924657863</v>
      </c>
      <c r="D6007" s="3">
        <f t="shared" si="466"/>
        <v>-1.1341115592910844E-2</v>
      </c>
      <c r="E6007">
        <v>3</v>
      </c>
      <c r="F6007" s="3">
        <f t="shared" si="467"/>
        <v>0.35911624365366779</v>
      </c>
      <c r="G6007">
        <v>1</v>
      </c>
      <c r="H6007" s="3">
        <f t="shared" si="468"/>
        <v>0.11743909491098822</v>
      </c>
      <c r="I6007" s="3">
        <f t="shared" si="469"/>
        <v>0.24167714874267957</v>
      </c>
    </row>
    <row r="6008" spans="1:9" x14ac:dyDescent="0.3">
      <c r="A6008" t="s">
        <v>6018</v>
      </c>
      <c r="B6008">
        <v>154</v>
      </c>
      <c r="C6008" s="3">
        <f t="shared" si="465"/>
        <v>19.016811107991035</v>
      </c>
      <c r="D6008" s="3">
        <f t="shared" si="466"/>
        <v>-0.46247185255153056</v>
      </c>
      <c r="E6008">
        <v>155</v>
      </c>
      <c r="F6008" s="3">
        <f t="shared" si="467"/>
        <v>18.554339255439505</v>
      </c>
      <c r="G6008">
        <v>264</v>
      </c>
      <c r="H6008" s="3">
        <f t="shared" si="468"/>
        <v>31.003921056500886</v>
      </c>
      <c r="I6008" s="3">
        <f t="shared" si="469"/>
        <v>-12.449581801061381</v>
      </c>
    </row>
    <row r="6009" spans="1:9" x14ac:dyDescent="0.3">
      <c r="A6009" t="s">
        <v>6019</v>
      </c>
      <c r="B6009" t="e">
        <v>#N/A</v>
      </c>
      <c r="C6009" s="3" t="e">
        <f t="shared" si="465"/>
        <v>#N/A</v>
      </c>
      <c r="D6009" s="3" t="e">
        <f t="shared" si="466"/>
        <v>#N/A</v>
      </c>
      <c r="E6009">
        <v>2</v>
      </c>
      <c r="F6009" s="3">
        <f t="shared" si="467"/>
        <v>0.23941082910244524</v>
      </c>
      <c r="G6009">
        <v>1</v>
      </c>
      <c r="H6009" s="3">
        <f t="shared" si="468"/>
        <v>0.11743909491098822</v>
      </c>
      <c r="I6009" s="3">
        <f t="shared" si="469"/>
        <v>0.12197173419145702</v>
      </c>
    </row>
    <row r="6010" spans="1:9" x14ac:dyDescent="0.3">
      <c r="A6010" t="s">
        <v>6020</v>
      </c>
      <c r="B6010">
        <v>6</v>
      </c>
      <c r="C6010" s="3">
        <f t="shared" si="465"/>
        <v>0.74091471849315726</v>
      </c>
      <c r="D6010" s="3">
        <f t="shared" si="466"/>
        <v>0.45613942701906862</v>
      </c>
      <c r="E6010">
        <v>10</v>
      </c>
      <c r="F6010" s="3">
        <f t="shared" si="467"/>
        <v>1.1970541455122259</v>
      </c>
      <c r="G6010">
        <v>9</v>
      </c>
      <c r="H6010" s="3">
        <f t="shared" si="468"/>
        <v>1.056951854198894</v>
      </c>
      <c r="I6010" s="3">
        <f t="shared" si="469"/>
        <v>0.14010229131333185</v>
      </c>
    </row>
    <row r="6011" spans="1:9" x14ac:dyDescent="0.3">
      <c r="A6011" t="s">
        <v>6021</v>
      </c>
      <c r="B6011">
        <v>129</v>
      </c>
      <c r="C6011" s="3">
        <f t="shared" si="465"/>
        <v>15.92966644760288</v>
      </c>
      <c r="D6011" s="3">
        <f t="shared" si="466"/>
        <v>13.757276361100324</v>
      </c>
      <c r="E6011">
        <v>248</v>
      </c>
      <c r="F6011" s="3">
        <f t="shared" si="467"/>
        <v>29.686942808703204</v>
      </c>
      <c r="G6011">
        <v>449</v>
      </c>
      <c r="H6011" s="3">
        <f t="shared" si="468"/>
        <v>52.730153615033707</v>
      </c>
      <c r="I6011" s="3">
        <f t="shared" si="469"/>
        <v>-23.043210806330503</v>
      </c>
    </row>
    <row r="6012" spans="1:9" hidden="1" x14ac:dyDescent="0.3">
      <c r="A6012" t="s">
        <v>6022</v>
      </c>
      <c r="B6012" t="e">
        <v>#N/A</v>
      </c>
      <c r="C6012" s="3" t="e">
        <f t="shared" si="465"/>
        <v>#N/A</v>
      </c>
      <c r="D6012" s="3" t="e">
        <f t="shared" si="466"/>
        <v>#N/A</v>
      </c>
      <c r="E6012">
        <v>1</v>
      </c>
      <c r="F6012" s="3">
        <f t="shared" si="467"/>
        <v>0.11970541455122262</v>
      </c>
      <c r="G6012" t="e">
        <v>#N/A</v>
      </c>
      <c r="H6012" s="3" t="e">
        <f t="shared" si="468"/>
        <v>#N/A</v>
      </c>
      <c r="I6012" s="3" t="e">
        <f t="shared" si="469"/>
        <v>#N/A</v>
      </c>
    </row>
    <row r="6013" spans="1:9" x14ac:dyDescent="0.3">
      <c r="A6013" t="s">
        <v>6023</v>
      </c>
      <c r="B6013">
        <v>43</v>
      </c>
      <c r="C6013" s="3">
        <f t="shared" si="465"/>
        <v>5.3098888158676276</v>
      </c>
      <c r="D6013" s="3">
        <f t="shared" si="466"/>
        <v>-0.28226140471627836</v>
      </c>
      <c r="E6013">
        <v>42</v>
      </c>
      <c r="F6013" s="3">
        <f t="shared" si="467"/>
        <v>5.0276274111513493</v>
      </c>
      <c r="G6013">
        <v>38</v>
      </c>
      <c r="H6013" s="3">
        <f t="shared" si="468"/>
        <v>4.4626856066175522</v>
      </c>
      <c r="I6013" s="3">
        <f t="shared" si="469"/>
        <v>0.56494180453379705</v>
      </c>
    </row>
    <row r="6014" spans="1:9" hidden="1" x14ac:dyDescent="0.3">
      <c r="A6014" t="s">
        <v>6024</v>
      </c>
      <c r="B6014">
        <v>2</v>
      </c>
      <c r="C6014" s="3">
        <f t="shared" si="465"/>
        <v>0.24697157283105242</v>
      </c>
      <c r="D6014" s="3">
        <f t="shared" si="466"/>
        <v>-0.12726615827982979</v>
      </c>
      <c r="E6014">
        <v>1</v>
      </c>
      <c r="F6014" s="3">
        <f t="shared" si="467"/>
        <v>0.11970541455122262</v>
      </c>
      <c r="G6014" t="e">
        <v>#N/A</v>
      </c>
      <c r="H6014" s="3" t="e">
        <f t="shared" si="468"/>
        <v>#N/A</v>
      </c>
      <c r="I6014" s="3" t="e">
        <f t="shared" si="469"/>
        <v>#N/A</v>
      </c>
    </row>
    <row r="6015" spans="1:9" x14ac:dyDescent="0.3">
      <c r="A6015" t="s">
        <v>6025</v>
      </c>
      <c r="B6015">
        <v>144</v>
      </c>
      <c r="C6015" s="3">
        <f t="shared" si="465"/>
        <v>17.781953243835776</v>
      </c>
      <c r="D6015" s="3">
        <f t="shared" si="466"/>
        <v>2.3285564007696209</v>
      </c>
      <c r="E6015">
        <v>168</v>
      </c>
      <c r="F6015" s="3">
        <f t="shared" si="467"/>
        <v>20.110509644605397</v>
      </c>
      <c r="G6015">
        <v>147</v>
      </c>
      <c r="H6015" s="3">
        <f t="shared" si="468"/>
        <v>17.263546951915266</v>
      </c>
      <c r="I6015" s="3">
        <f t="shared" si="469"/>
        <v>2.8469626926901306</v>
      </c>
    </row>
    <row r="6016" spans="1:9" x14ac:dyDescent="0.3">
      <c r="A6016" t="s">
        <v>6026</v>
      </c>
      <c r="B6016">
        <v>136</v>
      </c>
      <c r="C6016" s="3">
        <f t="shared" si="465"/>
        <v>16.794066952511564</v>
      </c>
      <c r="D6016" s="3">
        <f t="shared" si="466"/>
        <v>3.1967372775426099</v>
      </c>
      <c r="E6016">
        <v>167</v>
      </c>
      <c r="F6016" s="3">
        <f t="shared" si="467"/>
        <v>19.990804230054174</v>
      </c>
      <c r="G6016">
        <v>121</v>
      </c>
      <c r="H6016" s="3">
        <f t="shared" si="468"/>
        <v>14.210130484229575</v>
      </c>
      <c r="I6016" s="3">
        <f t="shared" si="469"/>
        <v>5.7806737458245987</v>
      </c>
    </row>
    <row r="6017" spans="1:10" hidden="1" x14ac:dyDescent="0.3">
      <c r="A6017" t="s">
        <v>6027</v>
      </c>
      <c r="B6017" t="e">
        <v>#N/A</v>
      </c>
      <c r="C6017" s="3" t="e">
        <f t="shared" si="465"/>
        <v>#N/A</v>
      </c>
      <c r="D6017" s="3" t="e">
        <f t="shared" si="466"/>
        <v>#N/A</v>
      </c>
      <c r="E6017">
        <v>1</v>
      </c>
      <c r="F6017" s="3">
        <f t="shared" si="467"/>
        <v>0.11970541455122262</v>
      </c>
      <c r="G6017" t="e">
        <v>#N/A</v>
      </c>
      <c r="H6017" s="3" t="e">
        <f t="shared" si="468"/>
        <v>#N/A</v>
      </c>
      <c r="I6017" s="3" t="e">
        <f t="shared" si="469"/>
        <v>#N/A</v>
      </c>
    </row>
    <row r="6018" spans="1:10" x14ac:dyDescent="0.3">
      <c r="A6018" t="s">
        <v>6028</v>
      </c>
      <c r="B6018">
        <v>85</v>
      </c>
      <c r="C6018" s="3">
        <f t="shared" si="465"/>
        <v>10.496291845319728</v>
      </c>
      <c r="D6018" s="3">
        <f t="shared" si="466"/>
        <v>-2.4760290703878134</v>
      </c>
      <c r="E6018">
        <v>67</v>
      </c>
      <c r="F6018" s="3">
        <f t="shared" si="467"/>
        <v>8.0202627749319149</v>
      </c>
      <c r="G6018">
        <v>77</v>
      </c>
      <c r="H6018" s="3">
        <f t="shared" si="468"/>
        <v>9.0428103081460911</v>
      </c>
      <c r="I6018" s="3">
        <f t="shared" si="469"/>
        <v>-1.0225475332141762</v>
      </c>
    </row>
    <row r="6019" spans="1:10" hidden="1" x14ac:dyDescent="0.3">
      <c r="A6019" t="s">
        <v>6029</v>
      </c>
      <c r="B6019" t="e">
        <v>#N/A</v>
      </c>
      <c r="C6019" s="3" t="e">
        <f t="shared" ref="C6019:C6082" si="470">B6019/$C$1*$A$1</f>
        <v>#N/A</v>
      </c>
      <c r="D6019" s="3" t="e">
        <f t="shared" ref="D6019:D6082" si="471">F6019-C6019</f>
        <v>#N/A</v>
      </c>
      <c r="E6019">
        <v>1</v>
      </c>
      <c r="F6019" s="3">
        <f t="shared" ref="F6019:F6082" si="472">E6019/$F$1*$A$1</f>
        <v>0.11970541455122262</v>
      </c>
      <c r="G6019" t="e">
        <v>#N/A</v>
      </c>
      <c r="H6019" s="3" t="e">
        <f t="shared" ref="H6019:H6082" si="473">G6019/$H$1*$A$1</f>
        <v>#N/A</v>
      </c>
      <c r="I6019" s="3" t="e">
        <f t="shared" ref="I6019:I6082" si="474">F6019-H6019</f>
        <v>#N/A</v>
      </c>
    </row>
    <row r="6020" spans="1:10" hidden="1" x14ac:dyDescent="0.3">
      <c r="A6020" t="s">
        <v>6030</v>
      </c>
      <c r="B6020" t="e">
        <v>#N/A</v>
      </c>
      <c r="C6020" s="3" t="e">
        <f t="shared" si="470"/>
        <v>#N/A</v>
      </c>
      <c r="D6020" s="3" t="e">
        <f t="shared" si="471"/>
        <v>#N/A</v>
      </c>
      <c r="E6020">
        <v>1</v>
      </c>
      <c r="F6020" s="3">
        <f t="shared" si="472"/>
        <v>0.11970541455122262</v>
      </c>
      <c r="G6020">
        <v>1</v>
      </c>
      <c r="H6020" s="3">
        <f t="shared" si="473"/>
        <v>0.11743909491098822</v>
      </c>
      <c r="I6020" s="3">
        <f t="shared" si="474"/>
        <v>2.266319640234396E-3</v>
      </c>
    </row>
    <row r="6021" spans="1:10" x14ac:dyDescent="0.3">
      <c r="A6021" t="s">
        <v>6031</v>
      </c>
      <c r="B6021">
        <v>3</v>
      </c>
      <c r="C6021" s="3">
        <f t="shared" si="470"/>
        <v>0.37045735924657863</v>
      </c>
      <c r="D6021" s="3">
        <f t="shared" si="471"/>
        <v>0.10836429895831184</v>
      </c>
      <c r="E6021">
        <v>4</v>
      </c>
      <c r="F6021" s="3">
        <f t="shared" si="472"/>
        <v>0.47882165820489048</v>
      </c>
      <c r="G6021">
        <v>3</v>
      </c>
      <c r="H6021" s="3">
        <f t="shared" si="473"/>
        <v>0.35231728473296464</v>
      </c>
      <c r="I6021" s="3">
        <f t="shared" si="474"/>
        <v>0.12650437347192584</v>
      </c>
    </row>
    <row r="6022" spans="1:10" x14ac:dyDescent="0.3">
      <c r="A6022" t="s">
        <v>6032</v>
      </c>
      <c r="B6022">
        <v>10</v>
      </c>
      <c r="C6022" s="3">
        <f t="shared" si="470"/>
        <v>1.2348578641552621</v>
      </c>
      <c r="D6022" s="3">
        <f t="shared" si="471"/>
        <v>-0.3969199622967039</v>
      </c>
      <c r="E6022">
        <v>7</v>
      </c>
      <c r="F6022" s="3">
        <f t="shared" si="472"/>
        <v>0.83793790185855821</v>
      </c>
      <c r="G6022">
        <v>2</v>
      </c>
      <c r="H6022" s="3">
        <f t="shared" si="473"/>
        <v>0.23487818982197645</v>
      </c>
      <c r="I6022" s="3">
        <f t="shared" si="474"/>
        <v>0.60305971203658171</v>
      </c>
    </row>
    <row r="6023" spans="1:10" x14ac:dyDescent="0.3">
      <c r="A6023" t="s">
        <v>6033</v>
      </c>
      <c r="B6023">
        <v>85</v>
      </c>
      <c r="C6023" s="3">
        <f t="shared" si="470"/>
        <v>10.496291845319728</v>
      </c>
      <c r="D6023" s="3">
        <f t="shared" si="471"/>
        <v>9.4945123847344455</v>
      </c>
      <c r="E6023">
        <v>167</v>
      </c>
      <c r="F6023" s="3">
        <f t="shared" si="472"/>
        <v>19.990804230054174</v>
      </c>
      <c r="G6023">
        <v>102</v>
      </c>
      <c r="H6023" s="3">
        <f t="shared" si="473"/>
        <v>11.978787680920798</v>
      </c>
      <c r="I6023" s="3">
        <f t="shared" si="474"/>
        <v>8.0120165491333761</v>
      </c>
    </row>
    <row r="6024" spans="1:10" hidden="1" x14ac:dyDescent="0.3">
      <c r="A6024" t="s">
        <v>6034</v>
      </c>
      <c r="B6024" t="e">
        <v>#N/A</v>
      </c>
      <c r="C6024" s="3" t="e">
        <f t="shared" si="470"/>
        <v>#N/A</v>
      </c>
      <c r="D6024" s="3" t="e">
        <f t="shared" si="471"/>
        <v>#N/A</v>
      </c>
      <c r="E6024">
        <v>1</v>
      </c>
      <c r="F6024" s="3">
        <f t="shared" si="472"/>
        <v>0.11970541455122262</v>
      </c>
      <c r="G6024" t="e">
        <v>#N/A</v>
      </c>
      <c r="H6024" s="3" t="e">
        <f t="shared" si="473"/>
        <v>#N/A</v>
      </c>
      <c r="I6024" s="3" t="e">
        <f t="shared" si="474"/>
        <v>#N/A</v>
      </c>
    </row>
    <row r="6025" spans="1:10" x14ac:dyDescent="0.3">
      <c r="A6025" t="s">
        <v>6035</v>
      </c>
      <c r="B6025">
        <v>1</v>
      </c>
      <c r="C6025" s="3">
        <f t="shared" si="470"/>
        <v>0.12348578641552621</v>
      </c>
      <c r="D6025" s="3">
        <f t="shared" si="471"/>
        <v>0.23563045723814158</v>
      </c>
      <c r="E6025">
        <v>3</v>
      </c>
      <c r="F6025" s="3">
        <f t="shared" si="472"/>
        <v>0.35911624365366779</v>
      </c>
      <c r="G6025">
        <v>1</v>
      </c>
      <c r="H6025" s="3">
        <f t="shared" si="473"/>
        <v>0.11743909491098822</v>
      </c>
      <c r="I6025" s="3">
        <f t="shared" si="474"/>
        <v>0.24167714874267957</v>
      </c>
    </row>
    <row r="6026" spans="1:10" x14ac:dyDescent="0.3">
      <c r="A6026" t="s">
        <v>6036</v>
      </c>
      <c r="B6026">
        <v>3</v>
      </c>
      <c r="C6026" s="3">
        <f t="shared" si="470"/>
        <v>0.37045735924657863</v>
      </c>
      <c r="D6026" s="3">
        <f t="shared" si="471"/>
        <v>0.10836429895831184</v>
      </c>
      <c r="E6026">
        <v>4</v>
      </c>
      <c r="F6026" s="3">
        <f t="shared" si="472"/>
        <v>0.47882165820489048</v>
      </c>
      <c r="G6026">
        <v>7</v>
      </c>
      <c r="H6026" s="3">
        <f t="shared" si="473"/>
        <v>0.82207366437691753</v>
      </c>
      <c r="I6026" s="3">
        <f t="shared" si="474"/>
        <v>-0.34325200617202706</v>
      </c>
    </row>
    <row r="6027" spans="1:10" hidden="1" x14ac:dyDescent="0.3">
      <c r="A6027" t="s">
        <v>6037</v>
      </c>
      <c r="B6027" t="e">
        <v>#N/A</v>
      </c>
      <c r="C6027" s="3" t="e">
        <f t="shared" si="470"/>
        <v>#N/A</v>
      </c>
      <c r="D6027" s="3" t="e">
        <f t="shared" si="471"/>
        <v>#N/A</v>
      </c>
      <c r="E6027">
        <v>1</v>
      </c>
      <c r="F6027" s="3">
        <f t="shared" si="472"/>
        <v>0.11970541455122262</v>
      </c>
      <c r="G6027" t="e">
        <v>#N/A</v>
      </c>
      <c r="H6027" s="3" t="e">
        <f t="shared" si="473"/>
        <v>#N/A</v>
      </c>
      <c r="I6027" s="3" t="e">
        <f t="shared" si="474"/>
        <v>#N/A</v>
      </c>
    </row>
    <row r="6028" spans="1:10" hidden="1" x14ac:dyDescent="0.3">
      <c r="A6028" t="s">
        <v>6038</v>
      </c>
      <c r="B6028">
        <v>1</v>
      </c>
      <c r="C6028" s="3">
        <f t="shared" si="470"/>
        <v>0.12348578641552621</v>
      </c>
      <c r="D6028" s="3">
        <f t="shared" si="471"/>
        <v>-3.7803718643035916E-3</v>
      </c>
      <c r="E6028">
        <v>1</v>
      </c>
      <c r="F6028" s="3">
        <f t="shared" si="472"/>
        <v>0.11970541455122262</v>
      </c>
      <c r="G6028" t="e">
        <v>#N/A</v>
      </c>
      <c r="H6028" s="3" t="e">
        <f t="shared" si="473"/>
        <v>#N/A</v>
      </c>
      <c r="I6028" s="3" t="e">
        <f t="shared" si="474"/>
        <v>#N/A</v>
      </c>
    </row>
    <row r="6029" spans="1:10" hidden="1" x14ac:dyDescent="0.3">
      <c r="A6029" t="s">
        <v>6039</v>
      </c>
      <c r="B6029" t="e">
        <v>#N/A</v>
      </c>
      <c r="C6029" s="3" t="e">
        <f t="shared" si="470"/>
        <v>#N/A</v>
      </c>
      <c r="D6029" s="3" t="e">
        <f t="shared" si="471"/>
        <v>#N/A</v>
      </c>
      <c r="E6029">
        <v>1</v>
      </c>
      <c r="F6029" s="3">
        <f t="shared" si="472"/>
        <v>0.11970541455122262</v>
      </c>
      <c r="G6029" t="e">
        <v>#N/A</v>
      </c>
      <c r="H6029" s="3" t="e">
        <f t="shared" si="473"/>
        <v>#N/A</v>
      </c>
      <c r="I6029" s="3" t="e">
        <f t="shared" si="474"/>
        <v>#N/A</v>
      </c>
    </row>
    <row r="6030" spans="1:10" x14ac:dyDescent="0.3">
      <c r="A6030" t="s">
        <v>6040</v>
      </c>
      <c r="B6030">
        <v>2</v>
      </c>
      <c r="C6030" s="3">
        <f t="shared" si="470"/>
        <v>0.24697157283105242</v>
      </c>
      <c r="D6030" s="3">
        <f t="shared" si="471"/>
        <v>-7.5607437286071832E-3</v>
      </c>
      <c r="E6030">
        <v>2</v>
      </c>
      <c r="F6030" s="3">
        <f t="shared" si="472"/>
        <v>0.23941082910244524</v>
      </c>
      <c r="G6030">
        <v>3</v>
      </c>
      <c r="H6030" s="3">
        <f t="shared" si="473"/>
        <v>0.35231728473296464</v>
      </c>
      <c r="I6030" s="3">
        <f t="shared" si="474"/>
        <v>-0.1129064556305194</v>
      </c>
    </row>
    <row r="6031" spans="1:10" hidden="1" x14ac:dyDescent="0.3">
      <c r="A6031" t="s">
        <v>6041</v>
      </c>
      <c r="B6031" t="e">
        <v>#N/A</v>
      </c>
      <c r="C6031" s="3" t="e">
        <f t="shared" si="470"/>
        <v>#N/A</v>
      </c>
      <c r="D6031" s="3" t="e">
        <f t="shared" si="471"/>
        <v>#N/A</v>
      </c>
      <c r="E6031">
        <v>1</v>
      </c>
      <c r="F6031" s="3">
        <f t="shared" si="472"/>
        <v>0.11970541455122262</v>
      </c>
      <c r="G6031" t="e">
        <v>#N/A</v>
      </c>
      <c r="H6031" s="3" t="e">
        <f t="shared" si="473"/>
        <v>#N/A</v>
      </c>
      <c r="I6031" s="3" t="e">
        <f t="shared" si="474"/>
        <v>#N/A</v>
      </c>
    </row>
    <row r="6032" spans="1:10" x14ac:dyDescent="0.3">
      <c r="A6032" t="s">
        <v>6042</v>
      </c>
      <c r="B6032" t="e">
        <v>#N/A</v>
      </c>
      <c r="C6032" s="3" t="e">
        <f t="shared" si="470"/>
        <v>#N/A</v>
      </c>
      <c r="D6032" s="3" t="e">
        <f t="shared" si="471"/>
        <v>#N/A</v>
      </c>
      <c r="E6032">
        <v>3</v>
      </c>
      <c r="F6032" s="3">
        <f t="shared" si="472"/>
        <v>0.35911624365366779</v>
      </c>
      <c r="G6032" t="e">
        <v>#N/A</v>
      </c>
      <c r="H6032" s="3" t="e">
        <f t="shared" si="473"/>
        <v>#N/A</v>
      </c>
      <c r="I6032" s="3" t="e">
        <f t="shared" si="474"/>
        <v>#N/A</v>
      </c>
      <c r="J6032" t="s">
        <v>23</v>
      </c>
    </row>
    <row r="6033" spans="1:9" x14ac:dyDescent="0.3">
      <c r="A6033" t="s">
        <v>6043</v>
      </c>
      <c r="B6033">
        <v>5</v>
      </c>
      <c r="C6033" s="3">
        <f t="shared" si="470"/>
        <v>0.61742893207763105</v>
      </c>
      <c r="D6033" s="3">
        <f t="shared" si="471"/>
        <v>0.3402143843321499</v>
      </c>
      <c r="E6033">
        <v>8</v>
      </c>
      <c r="F6033" s="3">
        <f t="shared" si="472"/>
        <v>0.95764331640978095</v>
      </c>
      <c r="G6033">
        <v>12</v>
      </c>
      <c r="H6033" s="3">
        <f t="shared" si="473"/>
        <v>1.4092691389318586</v>
      </c>
      <c r="I6033" s="3">
        <f t="shared" si="474"/>
        <v>-0.45162582252207761</v>
      </c>
    </row>
    <row r="6034" spans="1:9" x14ac:dyDescent="0.3">
      <c r="A6034" t="s">
        <v>6044</v>
      </c>
      <c r="B6034">
        <v>141</v>
      </c>
      <c r="C6034" s="3">
        <f t="shared" si="470"/>
        <v>17.411495884589197</v>
      </c>
      <c r="D6034" s="3">
        <f t="shared" si="471"/>
        <v>2.2201921018113104</v>
      </c>
      <c r="E6034">
        <v>164</v>
      </c>
      <c r="F6034" s="3">
        <f t="shared" si="472"/>
        <v>19.631687986400507</v>
      </c>
      <c r="G6034">
        <v>153</v>
      </c>
      <c r="H6034" s="3">
        <f t="shared" si="473"/>
        <v>17.968181521381197</v>
      </c>
      <c r="I6034" s="3">
        <f t="shared" si="474"/>
        <v>1.6635064650193101</v>
      </c>
    </row>
    <row r="6035" spans="1:9" hidden="1" x14ac:dyDescent="0.3">
      <c r="A6035" t="s">
        <v>6045</v>
      </c>
      <c r="B6035" t="e">
        <v>#N/A</v>
      </c>
      <c r="C6035" s="3" t="e">
        <f t="shared" si="470"/>
        <v>#N/A</v>
      </c>
      <c r="D6035" s="3" t="e">
        <f t="shared" si="471"/>
        <v>#N/A</v>
      </c>
      <c r="E6035">
        <v>1</v>
      </c>
      <c r="F6035" s="3">
        <f t="shared" si="472"/>
        <v>0.11970541455122262</v>
      </c>
      <c r="G6035" t="e">
        <v>#N/A</v>
      </c>
      <c r="H6035" s="3" t="e">
        <f t="shared" si="473"/>
        <v>#N/A</v>
      </c>
      <c r="I6035" s="3" t="e">
        <f t="shared" si="474"/>
        <v>#N/A</v>
      </c>
    </row>
    <row r="6036" spans="1:9" x14ac:dyDescent="0.3">
      <c r="A6036" t="s">
        <v>6046</v>
      </c>
      <c r="B6036">
        <v>9</v>
      </c>
      <c r="C6036" s="3">
        <f t="shared" si="470"/>
        <v>1.111372077739736</v>
      </c>
      <c r="D6036" s="3">
        <f t="shared" si="471"/>
        <v>0.44479831142615778</v>
      </c>
      <c r="E6036">
        <v>13</v>
      </c>
      <c r="F6036" s="3">
        <f t="shared" si="472"/>
        <v>1.5561703891658938</v>
      </c>
      <c r="G6036">
        <v>9</v>
      </c>
      <c r="H6036" s="3">
        <f t="shared" si="473"/>
        <v>1.056951854198894</v>
      </c>
      <c r="I6036" s="3">
        <f t="shared" si="474"/>
        <v>0.49921853496699975</v>
      </c>
    </row>
    <row r="6037" spans="1:9" x14ac:dyDescent="0.3">
      <c r="A6037" t="s">
        <v>6047</v>
      </c>
      <c r="B6037">
        <v>1</v>
      </c>
      <c r="C6037" s="3">
        <f t="shared" si="470"/>
        <v>0.12348578641552621</v>
      </c>
      <c r="D6037" s="3">
        <f t="shared" si="471"/>
        <v>0.23563045723814158</v>
      </c>
      <c r="E6037">
        <v>3</v>
      </c>
      <c r="F6037" s="3">
        <f t="shared" si="472"/>
        <v>0.35911624365366779</v>
      </c>
      <c r="G6037">
        <v>1</v>
      </c>
      <c r="H6037" s="3">
        <f t="shared" si="473"/>
        <v>0.11743909491098822</v>
      </c>
      <c r="I6037" s="3">
        <f t="shared" si="474"/>
        <v>0.24167714874267957</v>
      </c>
    </row>
    <row r="6038" spans="1:9" x14ac:dyDescent="0.3">
      <c r="A6038" t="s">
        <v>6048</v>
      </c>
      <c r="B6038">
        <v>3</v>
      </c>
      <c r="C6038" s="3">
        <f t="shared" si="470"/>
        <v>0.37045735924657863</v>
      </c>
      <c r="D6038" s="3">
        <f t="shared" si="471"/>
        <v>0.10836429895831184</v>
      </c>
      <c r="E6038">
        <v>4</v>
      </c>
      <c r="F6038" s="3">
        <f t="shared" si="472"/>
        <v>0.47882165820489048</v>
      </c>
      <c r="G6038">
        <v>8</v>
      </c>
      <c r="H6038" s="3">
        <f t="shared" si="473"/>
        <v>0.93951275928790579</v>
      </c>
      <c r="I6038" s="3">
        <f t="shared" si="474"/>
        <v>-0.46069110108301531</v>
      </c>
    </row>
    <row r="6039" spans="1:9" x14ac:dyDescent="0.3">
      <c r="A6039" t="s">
        <v>6049</v>
      </c>
      <c r="B6039">
        <v>4</v>
      </c>
      <c r="C6039" s="3">
        <f t="shared" si="470"/>
        <v>0.49394314566210484</v>
      </c>
      <c r="D6039" s="3">
        <f t="shared" si="471"/>
        <v>-1.5121487457214366E-2</v>
      </c>
      <c r="E6039">
        <v>4</v>
      </c>
      <c r="F6039" s="3">
        <f t="shared" si="472"/>
        <v>0.47882165820489048</v>
      </c>
      <c r="G6039">
        <v>1</v>
      </c>
      <c r="H6039" s="3">
        <f t="shared" si="473"/>
        <v>0.11743909491098822</v>
      </c>
      <c r="I6039" s="3">
        <f t="shared" si="474"/>
        <v>0.36138256329390228</v>
      </c>
    </row>
    <row r="6040" spans="1:9" hidden="1" x14ac:dyDescent="0.3">
      <c r="A6040" t="s">
        <v>6050</v>
      </c>
      <c r="B6040" t="e">
        <v>#N/A</v>
      </c>
      <c r="C6040" s="3" t="e">
        <f t="shared" si="470"/>
        <v>#N/A</v>
      </c>
      <c r="D6040" s="3" t="e">
        <f t="shared" si="471"/>
        <v>#N/A</v>
      </c>
      <c r="E6040">
        <v>1</v>
      </c>
      <c r="F6040" s="3">
        <f t="shared" si="472"/>
        <v>0.11970541455122262</v>
      </c>
      <c r="G6040" t="e">
        <v>#N/A</v>
      </c>
      <c r="H6040" s="3" t="e">
        <f t="shared" si="473"/>
        <v>#N/A</v>
      </c>
      <c r="I6040" s="3" t="e">
        <f t="shared" si="474"/>
        <v>#N/A</v>
      </c>
    </row>
    <row r="6041" spans="1:9" x14ac:dyDescent="0.3">
      <c r="A6041" t="s">
        <v>6051</v>
      </c>
      <c r="B6041">
        <v>8</v>
      </c>
      <c r="C6041" s="3">
        <f t="shared" si="470"/>
        <v>0.98788629132420969</v>
      </c>
      <c r="D6041" s="3">
        <f t="shared" si="471"/>
        <v>-0.38935921856809674</v>
      </c>
      <c r="E6041">
        <v>5</v>
      </c>
      <c r="F6041" s="3">
        <f t="shared" si="472"/>
        <v>0.59852707275611294</v>
      </c>
      <c r="G6041">
        <v>4</v>
      </c>
      <c r="H6041" s="3">
        <f t="shared" si="473"/>
        <v>0.46975637964395289</v>
      </c>
      <c r="I6041" s="3">
        <f t="shared" si="474"/>
        <v>0.12877069311216005</v>
      </c>
    </row>
    <row r="6042" spans="1:9" hidden="1" x14ac:dyDescent="0.3">
      <c r="A6042" t="s">
        <v>6052</v>
      </c>
      <c r="B6042">
        <v>1</v>
      </c>
      <c r="C6042" s="3">
        <f t="shared" si="470"/>
        <v>0.12348578641552621</v>
      </c>
      <c r="D6042" s="3">
        <f t="shared" si="471"/>
        <v>-3.7803718643035916E-3</v>
      </c>
      <c r="E6042">
        <v>1</v>
      </c>
      <c r="F6042" s="3">
        <f t="shared" si="472"/>
        <v>0.11970541455122262</v>
      </c>
      <c r="G6042" t="e">
        <v>#N/A</v>
      </c>
      <c r="H6042" s="3" t="e">
        <f t="shared" si="473"/>
        <v>#N/A</v>
      </c>
      <c r="I6042" s="3" t="e">
        <f t="shared" si="474"/>
        <v>#N/A</v>
      </c>
    </row>
    <row r="6043" spans="1:9" hidden="1" x14ac:dyDescent="0.3">
      <c r="A6043" t="s">
        <v>6053</v>
      </c>
      <c r="B6043" t="e">
        <v>#N/A</v>
      </c>
      <c r="C6043" s="3" t="e">
        <f t="shared" si="470"/>
        <v>#N/A</v>
      </c>
      <c r="D6043" s="3" t="e">
        <f t="shared" si="471"/>
        <v>#N/A</v>
      </c>
      <c r="E6043">
        <v>1</v>
      </c>
      <c r="F6043" s="3">
        <f t="shared" si="472"/>
        <v>0.11970541455122262</v>
      </c>
      <c r="G6043" t="e">
        <v>#N/A</v>
      </c>
      <c r="H6043" s="3" t="e">
        <f t="shared" si="473"/>
        <v>#N/A</v>
      </c>
      <c r="I6043" s="3" t="e">
        <f t="shared" si="474"/>
        <v>#N/A</v>
      </c>
    </row>
    <row r="6044" spans="1:9" x14ac:dyDescent="0.3">
      <c r="A6044" t="s">
        <v>6054</v>
      </c>
      <c r="B6044">
        <v>18</v>
      </c>
      <c r="C6044" s="3">
        <f t="shared" si="470"/>
        <v>2.222744155479472</v>
      </c>
      <c r="D6044" s="3">
        <f t="shared" si="471"/>
        <v>0.76989120830109314</v>
      </c>
      <c r="E6044">
        <v>25</v>
      </c>
      <c r="F6044" s="3">
        <f t="shared" si="472"/>
        <v>2.9926353637805652</v>
      </c>
      <c r="G6044">
        <v>38</v>
      </c>
      <c r="H6044" s="3">
        <f t="shared" si="473"/>
        <v>4.4626856066175522</v>
      </c>
      <c r="I6044" s="3">
        <f t="shared" si="474"/>
        <v>-1.470050242836987</v>
      </c>
    </row>
    <row r="6045" spans="1:9" x14ac:dyDescent="0.3">
      <c r="A6045" t="s">
        <v>6055</v>
      </c>
      <c r="B6045">
        <v>10</v>
      </c>
      <c r="C6045" s="3">
        <f t="shared" si="470"/>
        <v>1.2348578641552621</v>
      </c>
      <c r="D6045" s="3">
        <f t="shared" si="471"/>
        <v>-0.51662537684792653</v>
      </c>
      <c r="E6045">
        <v>6</v>
      </c>
      <c r="F6045" s="3">
        <f t="shared" si="472"/>
        <v>0.71823248730733558</v>
      </c>
      <c r="G6045">
        <v>10</v>
      </c>
      <c r="H6045" s="3">
        <f t="shared" si="473"/>
        <v>1.1743909491098823</v>
      </c>
      <c r="I6045" s="3">
        <f t="shared" si="474"/>
        <v>-0.45615846180254671</v>
      </c>
    </row>
    <row r="6046" spans="1:9" x14ac:dyDescent="0.3">
      <c r="A6046" t="s">
        <v>6056</v>
      </c>
      <c r="B6046">
        <v>26</v>
      </c>
      <c r="C6046" s="3">
        <f t="shared" si="470"/>
        <v>3.2106304468036817</v>
      </c>
      <c r="D6046" s="3">
        <f t="shared" si="471"/>
        <v>-0.57711132667678466</v>
      </c>
      <c r="E6046">
        <v>22</v>
      </c>
      <c r="F6046" s="3">
        <f t="shared" si="472"/>
        <v>2.633519120126897</v>
      </c>
      <c r="G6046">
        <v>32</v>
      </c>
      <c r="H6046" s="3">
        <f t="shared" si="473"/>
        <v>3.7580510371516231</v>
      </c>
      <c r="I6046" s="3">
        <f t="shared" si="474"/>
        <v>-1.1245319170247261</v>
      </c>
    </row>
    <row r="6047" spans="1:9" hidden="1" x14ac:dyDescent="0.3">
      <c r="A6047" t="s">
        <v>6057</v>
      </c>
      <c r="B6047" t="e">
        <v>#N/A</v>
      </c>
      <c r="C6047" s="3" t="e">
        <f t="shared" si="470"/>
        <v>#N/A</v>
      </c>
      <c r="D6047" s="3" t="e">
        <f t="shared" si="471"/>
        <v>#N/A</v>
      </c>
      <c r="E6047">
        <v>1</v>
      </c>
      <c r="F6047" s="3">
        <f t="shared" si="472"/>
        <v>0.11970541455122262</v>
      </c>
      <c r="G6047" t="e">
        <v>#N/A</v>
      </c>
      <c r="H6047" s="3" t="e">
        <f t="shared" si="473"/>
        <v>#N/A</v>
      </c>
      <c r="I6047" s="3" t="e">
        <f t="shared" si="474"/>
        <v>#N/A</v>
      </c>
    </row>
    <row r="6048" spans="1:9" x14ac:dyDescent="0.3">
      <c r="A6048" t="s">
        <v>6058</v>
      </c>
      <c r="B6048">
        <v>16</v>
      </c>
      <c r="C6048" s="3">
        <f t="shared" si="470"/>
        <v>1.9757725826484194</v>
      </c>
      <c r="D6048" s="3">
        <f t="shared" si="471"/>
        <v>0.89715736658092293</v>
      </c>
      <c r="E6048">
        <v>24</v>
      </c>
      <c r="F6048" s="3">
        <f t="shared" si="472"/>
        <v>2.8729299492293423</v>
      </c>
      <c r="G6048">
        <v>20</v>
      </c>
      <c r="H6048" s="3">
        <f t="shared" si="473"/>
        <v>2.3487818982197646</v>
      </c>
      <c r="I6048" s="3">
        <f t="shared" si="474"/>
        <v>0.52414805100957773</v>
      </c>
    </row>
    <row r="6049" spans="1:10" hidden="1" x14ac:dyDescent="0.3">
      <c r="A6049" t="s">
        <v>6059</v>
      </c>
      <c r="B6049">
        <v>1</v>
      </c>
      <c r="C6049" s="3">
        <f t="shared" si="470"/>
        <v>0.12348578641552621</v>
      </c>
      <c r="D6049" s="3">
        <f t="shared" si="471"/>
        <v>-3.7803718643035916E-3</v>
      </c>
      <c r="E6049">
        <v>1</v>
      </c>
      <c r="F6049" s="3">
        <f t="shared" si="472"/>
        <v>0.11970541455122262</v>
      </c>
      <c r="G6049">
        <v>2</v>
      </c>
      <c r="H6049" s="3">
        <f t="shared" si="473"/>
        <v>0.23487818982197645</v>
      </c>
      <c r="I6049" s="3">
        <f t="shared" si="474"/>
        <v>-0.11517277527075383</v>
      </c>
    </row>
    <row r="6050" spans="1:10" x14ac:dyDescent="0.3">
      <c r="A6050" t="s">
        <v>6060</v>
      </c>
      <c r="B6050">
        <v>40</v>
      </c>
      <c r="C6050" s="3">
        <f t="shared" si="470"/>
        <v>4.9394314566210484</v>
      </c>
      <c r="D6050" s="3">
        <f t="shared" si="471"/>
        <v>0.80642844183763618</v>
      </c>
      <c r="E6050">
        <v>48</v>
      </c>
      <c r="F6050" s="3">
        <f t="shared" si="472"/>
        <v>5.7458598984586846</v>
      </c>
      <c r="G6050">
        <v>47</v>
      </c>
      <c r="H6050" s="3">
        <f t="shared" si="473"/>
        <v>5.5196374608164458</v>
      </c>
      <c r="I6050" s="3">
        <f t="shared" si="474"/>
        <v>0.22622243764223882</v>
      </c>
    </row>
    <row r="6051" spans="1:10" hidden="1" x14ac:dyDescent="0.3">
      <c r="A6051" t="s">
        <v>6061</v>
      </c>
      <c r="B6051" t="e">
        <v>#N/A</v>
      </c>
      <c r="C6051" s="3" t="e">
        <f t="shared" si="470"/>
        <v>#N/A</v>
      </c>
      <c r="D6051" s="3" t="e">
        <f t="shared" si="471"/>
        <v>#N/A</v>
      </c>
      <c r="E6051">
        <v>1</v>
      </c>
      <c r="F6051" s="3">
        <f t="shared" si="472"/>
        <v>0.11970541455122262</v>
      </c>
      <c r="G6051" t="e">
        <v>#N/A</v>
      </c>
      <c r="H6051" s="3" t="e">
        <f t="shared" si="473"/>
        <v>#N/A</v>
      </c>
      <c r="I6051" s="3" t="e">
        <f t="shared" si="474"/>
        <v>#N/A</v>
      </c>
    </row>
    <row r="6052" spans="1:10" x14ac:dyDescent="0.3">
      <c r="A6052" t="s">
        <v>6062</v>
      </c>
      <c r="B6052">
        <v>139</v>
      </c>
      <c r="C6052" s="3">
        <f t="shared" si="470"/>
        <v>17.164524311758143</v>
      </c>
      <c r="D6052" s="3">
        <f t="shared" si="471"/>
        <v>2.2277528455399178</v>
      </c>
      <c r="E6052">
        <v>162</v>
      </c>
      <c r="F6052" s="3">
        <f t="shared" si="472"/>
        <v>19.392277157298061</v>
      </c>
      <c r="G6052">
        <v>93</v>
      </c>
      <c r="H6052" s="3">
        <f t="shared" si="473"/>
        <v>10.921835826721903</v>
      </c>
      <c r="I6052" s="3">
        <f t="shared" si="474"/>
        <v>8.4704413305761577</v>
      </c>
    </row>
    <row r="6053" spans="1:10" x14ac:dyDescent="0.3">
      <c r="A6053" t="s">
        <v>6063</v>
      </c>
      <c r="B6053">
        <v>86</v>
      </c>
      <c r="C6053" s="3">
        <f t="shared" si="470"/>
        <v>10.619777631735255</v>
      </c>
      <c r="D6053" s="3">
        <f t="shared" si="471"/>
        <v>-2.1206931985984507</v>
      </c>
      <c r="E6053">
        <v>71</v>
      </c>
      <c r="F6053" s="3">
        <f t="shared" si="472"/>
        <v>8.4990844331368045</v>
      </c>
      <c r="G6053">
        <v>87</v>
      </c>
      <c r="H6053" s="3">
        <f t="shared" si="473"/>
        <v>10.217201257255976</v>
      </c>
      <c r="I6053" s="3">
        <f t="shared" si="474"/>
        <v>-1.7181168241191713</v>
      </c>
    </row>
    <row r="6054" spans="1:10" x14ac:dyDescent="0.3">
      <c r="A6054" t="s">
        <v>6064</v>
      </c>
      <c r="B6054">
        <v>22</v>
      </c>
      <c r="C6054" s="3">
        <f t="shared" si="470"/>
        <v>2.7166873011415769</v>
      </c>
      <c r="D6054" s="3">
        <f t="shared" si="471"/>
        <v>-1.6393385701805736</v>
      </c>
      <c r="E6054">
        <v>9</v>
      </c>
      <c r="F6054" s="3">
        <f t="shared" si="472"/>
        <v>1.0773487309610033</v>
      </c>
      <c r="G6054">
        <v>9</v>
      </c>
      <c r="H6054" s="3">
        <f t="shared" si="473"/>
        <v>1.056951854198894</v>
      </c>
      <c r="I6054" s="3">
        <f t="shared" si="474"/>
        <v>2.0396876762109217E-2</v>
      </c>
    </row>
    <row r="6055" spans="1:10" x14ac:dyDescent="0.3">
      <c r="A6055" t="s">
        <v>6065</v>
      </c>
      <c r="B6055">
        <v>114</v>
      </c>
      <c r="C6055" s="3">
        <f t="shared" si="470"/>
        <v>14.07737965136999</v>
      </c>
      <c r="D6055" s="3">
        <f t="shared" si="471"/>
        <v>-3.5433031708624014</v>
      </c>
      <c r="E6055">
        <v>88</v>
      </c>
      <c r="F6055" s="3">
        <f t="shared" si="472"/>
        <v>10.534076480507588</v>
      </c>
      <c r="G6055">
        <v>91</v>
      </c>
      <c r="H6055" s="3">
        <f t="shared" si="473"/>
        <v>10.686957636899928</v>
      </c>
      <c r="I6055" s="3">
        <f t="shared" si="474"/>
        <v>-0.15288115639233979</v>
      </c>
    </row>
    <row r="6056" spans="1:10" hidden="1" x14ac:dyDescent="0.3">
      <c r="A6056" t="s">
        <v>6066</v>
      </c>
      <c r="B6056" t="e">
        <v>#N/A</v>
      </c>
      <c r="C6056" s="3" t="e">
        <f t="shared" si="470"/>
        <v>#N/A</v>
      </c>
      <c r="D6056" s="3" t="e">
        <f t="shared" si="471"/>
        <v>#N/A</v>
      </c>
      <c r="E6056">
        <v>1</v>
      </c>
      <c r="F6056" s="3">
        <f t="shared" si="472"/>
        <v>0.11970541455122262</v>
      </c>
      <c r="G6056" t="e">
        <v>#N/A</v>
      </c>
      <c r="H6056" s="3" t="e">
        <f t="shared" si="473"/>
        <v>#N/A</v>
      </c>
      <c r="I6056" s="3" t="e">
        <f t="shared" si="474"/>
        <v>#N/A</v>
      </c>
    </row>
    <row r="6057" spans="1:10" x14ac:dyDescent="0.3">
      <c r="A6057" t="s">
        <v>6067</v>
      </c>
      <c r="B6057">
        <v>4</v>
      </c>
      <c r="C6057" s="3">
        <f t="shared" si="470"/>
        <v>0.49394314566210484</v>
      </c>
      <c r="D6057" s="3">
        <f t="shared" si="471"/>
        <v>-0.25453231655965958</v>
      </c>
      <c r="E6057">
        <v>2</v>
      </c>
      <c r="F6057" s="3">
        <f t="shared" si="472"/>
        <v>0.23941082910244524</v>
      </c>
      <c r="G6057">
        <v>7</v>
      </c>
      <c r="H6057" s="3">
        <f t="shared" si="473"/>
        <v>0.82207366437691753</v>
      </c>
      <c r="I6057" s="3">
        <f t="shared" si="474"/>
        <v>-0.58266283527447227</v>
      </c>
    </row>
    <row r="6058" spans="1:10" x14ac:dyDescent="0.3">
      <c r="A6058" t="s">
        <v>6068</v>
      </c>
      <c r="B6058">
        <v>15</v>
      </c>
      <c r="C6058" s="3">
        <f t="shared" si="470"/>
        <v>1.8522867962328933</v>
      </c>
      <c r="D6058" s="3">
        <f t="shared" si="471"/>
        <v>1.9782864694062305</v>
      </c>
      <c r="E6058">
        <v>32</v>
      </c>
      <c r="F6058" s="3">
        <f t="shared" si="472"/>
        <v>3.8305732656391238</v>
      </c>
      <c r="G6058">
        <v>43</v>
      </c>
      <c r="H6058" s="3">
        <f t="shared" si="473"/>
        <v>5.0498810811724928</v>
      </c>
      <c r="I6058" s="3">
        <f t="shared" si="474"/>
        <v>-1.219307815533369</v>
      </c>
      <c r="J6058" t="s">
        <v>12</v>
      </c>
    </row>
    <row r="6059" spans="1:10" x14ac:dyDescent="0.3">
      <c r="A6059" t="s">
        <v>6069</v>
      </c>
      <c r="B6059">
        <v>4</v>
      </c>
      <c r="C6059" s="3">
        <f t="shared" si="470"/>
        <v>0.49394314566210484</v>
      </c>
      <c r="D6059" s="3">
        <f t="shared" si="471"/>
        <v>0.1045839270940081</v>
      </c>
      <c r="E6059">
        <v>5</v>
      </c>
      <c r="F6059" s="3">
        <f t="shared" si="472"/>
        <v>0.59852707275611294</v>
      </c>
      <c r="G6059">
        <v>7</v>
      </c>
      <c r="H6059" s="3">
        <f t="shared" si="473"/>
        <v>0.82207366437691753</v>
      </c>
      <c r="I6059" s="3">
        <f t="shared" si="474"/>
        <v>-0.22354659162080459</v>
      </c>
    </row>
    <row r="6060" spans="1:10" x14ac:dyDescent="0.3">
      <c r="A6060" t="s">
        <v>6070</v>
      </c>
      <c r="B6060">
        <v>96</v>
      </c>
      <c r="C6060" s="3">
        <f t="shared" si="470"/>
        <v>11.854635495890516</v>
      </c>
      <c r="D6060" s="3">
        <f t="shared" si="471"/>
        <v>7.5376416614075445</v>
      </c>
      <c r="E6060">
        <v>162</v>
      </c>
      <c r="F6060" s="3">
        <f t="shared" si="472"/>
        <v>19.392277157298061</v>
      </c>
      <c r="G6060">
        <v>71</v>
      </c>
      <c r="H6060" s="3">
        <f t="shared" si="473"/>
        <v>8.3381757386801638</v>
      </c>
      <c r="I6060" s="3">
        <f t="shared" si="474"/>
        <v>11.054101418617897</v>
      </c>
    </row>
    <row r="6061" spans="1:10" x14ac:dyDescent="0.3">
      <c r="A6061" t="s">
        <v>6071</v>
      </c>
      <c r="B6061">
        <v>27</v>
      </c>
      <c r="C6061" s="3">
        <f t="shared" si="470"/>
        <v>3.3341162332192078</v>
      </c>
      <c r="D6061" s="3">
        <f t="shared" si="471"/>
        <v>-1.777945844053314</v>
      </c>
      <c r="E6061">
        <v>13</v>
      </c>
      <c r="F6061" s="3">
        <f t="shared" si="472"/>
        <v>1.5561703891658938</v>
      </c>
      <c r="G6061">
        <v>33</v>
      </c>
      <c r="H6061" s="3">
        <f t="shared" si="473"/>
        <v>3.8754901320626107</v>
      </c>
      <c r="I6061" s="3">
        <f t="shared" si="474"/>
        <v>-2.3193197428967167</v>
      </c>
    </row>
    <row r="6062" spans="1:10" x14ac:dyDescent="0.3">
      <c r="A6062" t="s">
        <v>6072</v>
      </c>
      <c r="B6062">
        <v>5</v>
      </c>
      <c r="C6062" s="3">
        <f t="shared" si="470"/>
        <v>0.61742893207763105</v>
      </c>
      <c r="D6062" s="3">
        <f t="shared" si="471"/>
        <v>-0.25831268842396327</v>
      </c>
      <c r="E6062">
        <v>3</v>
      </c>
      <c r="F6062" s="3">
        <f t="shared" si="472"/>
        <v>0.35911624365366779</v>
      </c>
      <c r="G6062">
        <v>2</v>
      </c>
      <c r="H6062" s="3">
        <f t="shared" si="473"/>
        <v>0.23487818982197645</v>
      </c>
      <c r="I6062" s="3">
        <f t="shared" si="474"/>
        <v>0.12423805383169134</v>
      </c>
    </row>
    <row r="6063" spans="1:10" hidden="1" x14ac:dyDescent="0.3">
      <c r="A6063" t="s">
        <v>6073</v>
      </c>
      <c r="B6063" t="e">
        <v>#N/A</v>
      </c>
      <c r="C6063" s="3" t="e">
        <f t="shared" si="470"/>
        <v>#N/A</v>
      </c>
      <c r="D6063" s="3" t="e">
        <f t="shared" si="471"/>
        <v>#N/A</v>
      </c>
      <c r="E6063">
        <v>1</v>
      </c>
      <c r="F6063" s="3">
        <f t="shared" si="472"/>
        <v>0.11970541455122262</v>
      </c>
      <c r="G6063">
        <v>1</v>
      </c>
      <c r="H6063" s="3">
        <f t="shared" si="473"/>
        <v>0.11743909491098822</v>
      </c>
      <c r="I6063" s="3">
        <f t="shared" si="474"/>
        <v>2.266319640234396E-3</v>
      </c>
    </row>
    <row r="6064" spans="1:10" hidden="1" x14ac:dyDescent="0.3">
      <c r="A6064" t="s">
        <v>6074</v>
      </c>
      <c r="B6064">
        <v>1</v>
      </c>
      <c r="C6064" s="3">
        <f t="shared" si="470"/>
        <v>0.12348578641552621</v>
      </c>
      <c r="D6064" s="3">
        <f t="shared" si="471"/>
        <v>-3.7803718643035916E-3</v>
      </c>
      <c r="E6064">
        <v>1</v>
      </c>
      <c r="F6064" s="3">
        <f t="shared" si="472"/>
        <v>0.11970541455122262</v>
      </c>
      <c r="G6064" t="e">
        <v>#N/A</v>
      </c>
      <c r="H6064" s="3" t="e">
        <f t="shared" si="473"/>
        <v>#N/A</v>
      </c>
      <c r="I6064" s="3" t="e">
        <f t="shared" si="474"/>
        <v>#N/A</v>
      </c>
    </row>
    <row r="6065" spans="1:10" x14ac:dyDescent="0.3">
      <c r="A6065" t="s">
        <v>6075</v>
      </c>
      <c r="B6065">
        <v>123</v>
      </c>
      <c r="C6065" s="3">
        <f t="shared" si="470"/>
        <v>15.188751729109724</v>
      </c>
      <c r="D6065" s="3">
        <f t="shared" si="471"/>
        <v>-3.3379156885386845</v>
      </c>
      <c r="E6065">
        <v>99</v>
      </c>
      <c r="F6065" s="3">
        <f t="shared" si="472"/>
        <v>11.850836040571039</v>
      </c>
      <c r="G6065">
        <v>106</v>
      </c>
      <c r="H6065" s="3">
        <f t="shared" si="473"/>
        <v>12.448544060564751</v>
      </c>
      <c r="I6065" s="3">
        <f t="shared" si="474"/>
        <v>-0.59770801999371237</v>
      </c>
    </row>
    <row r="6066" spans="1:10" hidden="1" x14ac:dyDescent="0.3">
      <c r="A6066" t="s">
        <v>6076</v>
      </c>
      <c r="B6066" t="e">
        <v>#N/A</v>
      </c>
      <c r="C6066" s="3" t="e">
        <f t="shared" si="470"/>
        <v>#N/A</v>
      </c>
      <c r="D6066" s="3" t="e">
        <f t="shared" si="471"/>
        <v>#N/A</v>
      </c>
      <c r="E6066">
        <v>1</v>
      </c>
      <c r="F6066" s="3">
        <f t="shared" si="472"/>
        <v>0.11970541455122262</v>
      </c>
      <c r="G6066" t="e">
        <v>#N/A</v>
      </c>
      <c r="H6066" s="3" t="e">
        <f t="shared" si="473"/>
        <v>#N/A</v>
      </c>
      <c r="I6066" s="3" t="e">
        <f t="shared" si="474"/>
        <v>#N/A</v>
      </c>
    </row>
    <row r="6067" spans="1:10" x14ac:dyDescent="0.3">
      <c r="A6067" t="s">
        <v>6077</v>
      </c>
      <c r="B6067">
        <v>13</v>
      </c>
      <c r="C6067" s="3">
        <f t="shared" si="470"/>
        <v>1.6053152234018409</v>
      </c>
      <c r="D6067" s="3">
        <f t="shared" si="471"/>
        <v>-0.28855566333839233</v>
      </c>
      <c r="E6067">
        <v>11</v>
      </c>
      <c r="F6067" s="3">
        <f t="shared" si="472"/>
        <v>1.3167595600634485</v>
      </c>
      <c r="G6067">
        <v>4</v>
      </c>
      <c r="H6067" s="3">
        <f t="shared" si="473"/>
        <v>0.46975637964395289</v>
      </c>
      <c r="I6067" s="3">
        <f t="shared" si="474"/>
        <v>0.84700318041949563</v>
      </c>
    </row>
    <row r="6068" spans="1:10" x14ac:dyDescent="0.3">
      <c r="A6068" t="s">
        <v>6078</v>
      </c>
      <c r="B6068">
        <v>127</v>
      </c>
      <c r="C6068" s="3">
        <f t="shared" si="470"/>
        <v>15.682694874771828</v>
      </c>
      <c r="D6068" s="3">
        <f t="shared" si="471"/>
        <v>3.7095822825262328</v>
      </c>
      <c r="E6068">
        <v>162</v>
      </c>
      <c r="F6068" s="3">
        <f t="shared" si="472"/>
        <v>19.392277157298061</v>
      </c>
      <c r="G6068">
        <v>79</v>
      </c>
      <c r="H6068" s="3">
        <f t="shared" si="473"/>
        <v>9.2776884979680698</v>
      </c>
      <c r="I6068" s="3">
        <f t="shared" si="474"/>
        <v>10.114588659329991</v>
      </c>
    </row>
    <row r="6069" spans="1:10" x14ac:dyDescent="0.3">
      <c r="A6069" t="s">
        <v>6079</v>
      </c>
      <c r="B6069">
        <v>17</v>
      </c>
      <c r="C6069" s="3">
        <f t="shared" si="470"/>
        <v>2.0992583690639455</v>
      </c>
      <c r="D6069" s="3">
        <f t="shared" si="471"/>
        <v>-0.18397173624438357</v>
      </c>
      <c r="E6069">
        <v>16</v>
      </c>
      <c r="F6069" s="3">
        <f t="shared" si="472"/>
        <v>1.9152866328195619</v>
      </c>
      <c r="G6069">
        <v>8</v>
      </c>
      <c r="H6069" s="3">
        <f t="shared" si="473"/>
        <v>0.93951275928790579</v>
      </c>
      <c r="I6069" s="3">
        <f t="shared" si="474"/>
        <v>0.97577387353165612</v>
      </c>
    </row>
    <row r="6070" spans="1:10" x14ac:dyDescent="0.3">
      <c r="A6070" t="s">
        <v>6080</v>
      </c>
      <c r="B6070">
        <v>3</v>
      </c>
      <c r="C6070" s="3">
        <f t="shared" si="470"/>
        <v>0.37045735924657863</v>
      </c>
      <c r="D6070" s="3">
        <f t="shared" si="471"/>
        <v>0.34777512806075694</v>
      </c>
      <c r="E6070">
        <v>6</v>
      </c>
      <c r="F6070" s="3">
        <f t="shared" si="472"/>
        <v>0.71823248730733558</v>
      </c>
      <c r="G6070">
        <v>2</v>
      </c>
      <c r="H6070" s="3">
        <f t="shared" si="473"/>
        <v>0.23487818982197645</v>
      </c>
      <c r="I6070" s="3">
        <f t="shared" si="474"/>
        <v>0.48335429748535913</v>
      </c>
    </row>
    <row r="6071" spans="1:10" hidden="1" x14ac:dyDescent="0.3">
      <c r="A6071" t="s">
        <v>6081</v>
      </c>
      <c r="B6071" t="e">
        <v>#N/A</v>
      </c>
      <c r="C6071" s="3" t="e">
        <f t="shared" si="470"/>
        <v>#N/A</v>
      </c>
      <c r="D6071" s="3" t="e">
        <f t="shared" si="471"/>
        <v>#N/A</v>
      </c>
      <c r="E6071">
        <v>1</v>
      </c>
      <c r="F6071" s="3">
        <f t="shared" si="472"/>
        <v>0.11970541455122262</v>
      </c>
      <c r="G6071" t="e">
        <v>#N/A</v>
      </c>
      <c r="H6071" s="3" t="e">
        <f t="shared" si="473"/>
        <v>#N/A</v>
      </c>
      <c r="I6071" s="3" t="e">
        <f t="shared" si="474"/>
        <v>#N/A</v>
      </c>
    </row>
    <row r="6072" spans="1:10" x14ac:dyDescent="0.3">
      <c r="A6072" t="s">
        <v>6082</v>
      </c>
      <c r="B6072" t="e">
        <v>#N/A</v>
      </c>
      <c r="C6072" s="3" t="e">
        <f t="shared" si="470"/>
        <v>#N/A</v>
      </c>
      <c r="D6072" s="3" t="e">
        <f t="shared" si="471"/>
        <v>#N/A</v>
      </c>
      <c r="E6072">
        <v>3</v>
      </c>
      <c r="F6072" s="3">
        <f t="shared" si="472"/>
        <v>0.35911624365366779</v>
      </c>
      <c r="G6072" t="e">
        <v>#N/A</v>
      </c>
      <c r="H6072" s="3" t="e">
        <f t="shared" si="473"/>
        <v>#N/A</v>
      </c>
      <c r="I6072" s="3" t="e">
        <f t="shared" si="474"/>
        <v>#N/A</v>
      </c>
      <c r="J6072" t="s">
        <v>23</v>
      </c>
    </row>
    <row r="6073" spans="1:10" x14ac:dyDescent="0.3">
      <c r="A6073" t="s">
        <v>6083</v>
      </c>
      <c r="B6073">
        <v>4</v>
      </c>
      <c r="C6073" s="3">
        <f t="shared" si="470"/>
        <v>0.49394314566210484</v>
      </c>
      <c r="D6073" s="3">
        <f t="shared" si="471"/>
        <v>-1.5121487457214366E-2</v>
      </c>
      <c r="E6073">
        <v>4</v>
      </c>
      <c r="F6073" s="3">
        <f t="shared" si="472"/>
        <v>0.47882165820489048</v>
      </c>
      <c r="G6073">
        <v>5</v>
      </c>
      <c r="H6073" s="3">
        <f t="shared" si="473"/>
        <v>0.58719547455494114</v>
      </c>
      <c r="I6073" s="3">
        <f t="shared" si="474"/>
        <v>-0.10837381635005067</v>
      </c>
    </row>
    <row r="6074" spans="1:10" x14ac:dyDescent="0.3">
      <c r="A6074" t="s">
        <v>6084</v>
      </c>
      <c r="B6074">
        <v>4</v>
      </c>
      <c r="C6074" s="3">
        <f t="shared" si="470"/>
        <v>0.49394314566210484</v>
      </c>
      <c r="D6074" s="3">
        <f t="shared" si="471"/>
        <v>-0.13482690200843706</v>
      </c>
      <c r="E6074">
        <v>3</v>
      </c>
      <c r="F6074" s="3">
        <f t="shared" si="472"/>
        <v>0.35911624365366779</v>
      </c>
      <c r="G6074">
        <v>2</v>
      </c>
      <c r="H6074" s="3">
        <f t="shared" si="473"/>
        <v>0.23487818982197645</v>
      </c>
      <c r="I6074" s="3">
        <f t="shared" si="474"/>
        <v>0.12423805383169134</v>
      </c>
    </row>
    <row r="6075" spans="1:10" hidden="1" x14ac:dyDescent="0.3">
      <c r="A6075" t="s">
        <v>6085</v>
      </c>
      <c r="B6075" t="e">
        <v>#N/A</v>
      </c>
      <c r="C6075" s="3" t="e">
        <f t="shared" si="470"/>
        <v>#N/A</v>
      </c>
      <c r="D6075" s="3" t="e">
        <f t="shared" si="471"/>
        <v>#N/A</v>
      </c>
      <c r="E6075">
        <v>1</v>
      </c>
      <c r="F6075" s="3">
        <f t="shared" si="472"/>
        <v>0.11970541455122262</v>
      </c>
      <c r="G6075">
        <v>3</v>
      </c>
      <c r="H6075" s="3">
        <f t="shared" si="473"/>
        <v>0.35231728473296464</v>
      </c>
      <c r="I6075" s="3">
        <f t="shared" si="474"/>
        <v>-0.23261187018174201</v>
      </c>
    </row>
    <row r="6076" spans="1:10" x14ac:dyDescent="0.3">
      <c r="A6076" t="s">
        <v>6086</v>
      </c>
      <c r="B6076">
        <v>6</v>
      </c>
      <c r="C6076" s="3">
        <f t="shared" si="470"/>
        <v>0.74091471849315726</v>
      </c>
      <c r="D6076" s="3">
        <f t="shared" si="471"/>
        <v>-0.26209306028826679</v>
      </c>
      <c r="E6076">
        <v>4</v>
      </c>
      <c r="F6076" s="3">
        <f t="shared" si="472"/>
        <v>0.47882165820489048</v>
      </c>
      <c r="G6076">
        <v>5</v>
      </c>
      <c r="H6076" s="3">
        <f t="shared" si="473"/>
        <v>0.58719547455494114</v>
      </c>
      <c r="I6076" s="3">
        <f t="shared" si="474"/>
        <v>-0.10837381635005067</v>
      </c>
    </row>
    <row r="6077" spans="1:10" x14ac:dyDescent="0.3">
      <c r="A6077" t="s">
        <v>6087</v>
      </c>
      <c r="B6077">
        <v>23</v>
      </c>
      <c r="C6077" s="3">
        <f t="shared" si="470"/>
        <v>2.8401730875571025</v>
      </c>
      <c r="D6077" s="3">
        <f t="shared" si="471"/>
        <v>-0.56577021108387315</v>
      </c>
      <c r="E6077">
        <v>19</v>
      </c>
      <c r="F6077" s="3">
        <f t="shared" si="472"/>
        <v>2.2744028764732294</v>
      </c>
      <c r="G6077">
        <v>26</v>
      </c>
      <c r="H6077" s="3">
        <f t="shared" si="473"/>
        <v>3.0534164676856936</v>
      </c>
      <c r="I6077" s="3">
        <f t="shared" si="474"/>
        <v>-0.77901359121246427</v>
      </c>
    </row>
    <row r="6078" spans="1:10" hidden="1" x14ac:dyDescent="0.3">
      <c r="A6078" t="s">
        <v>6088</v>
      </c>
      <c r="B6078">
        <v>2</v>
      </c>
      <c r="C6078" s="3">
        <f t="shared" si="470"/>
        <v>0.24697157283105242</v>
      </c>
      <c r="D6078" s="3">
        <f t="shared" si="471"/>
        <v>-0.12726615827982979</v>
      </c>
      <c r="E6078">
        <v>1</v>
      </c>
      <c r="F6078" s="3">
        <f t="shared" si="472"/>
        <v>0.11970541455122262</v>
      </c>
      <c r="G6078" t="e">
        <v>#N/A</v>
      </c>
      <c r="H6078" s="3" t="e">
        <f t="shared" si="473"/>
        <v>#N/A</v>
      </c>
      <c r="I6078" s="3" t="e">
        <f t="shared" si="474"/>
        <v>#N/A</v>
      </c>
    </row>
    <row r="6079" spans="1:10" hidden="1" x14ac:dyDescent="0.3">
      <c r="A6079" t="s">
        <v>6089</v>
      </c>
      <c r="B6079" t="e">
        <v>#N/A</v>
      </c>
      <c r="C6079" s="3" t="e">
        <f t="shared" si="470"/>
        <v>#N/A</v>
      </c>
      <c r="D6079" s="3" t="e">
        <f t="shared" si="471"/>
        <v>#N/A</v>
      </c>
      <c r="E6079">
        <v>1</v>
      </c>
      <c r="F6079" s="3">
        <f t="shared" si="472"/>
        <v>0.11970541455122262</v>
      </c>
      <c r="G6079" t="e">
        <v>#N/A</v>
      </c>
      <c r="H6079" s="3" t="e">
        <f t="shared" si="473"/>
        <v>#N/A</v>
      </c>
      <c r="I6079" s="3" t="e">
        <f t="shared" si="474"/>
        <v>#N/A</v>
      </c>
    </row>
    <row r="6080" spans="1:10" x14ac:dyDescent="0.3">
      <c r="A6080" t="s">
        <v>6090</v>
      </c>
      <c r="B6080">
        <v>21</v>
      </c>
      <c r="C6080" s="3">
        <f t="shared" si="470"/>
        <v>2.5932015147260508</v>
      </c>
      <c r="D6080" s="3">
        <f t="shared" si="471"/>
        <v>1.2373717509130731</v>
      </c>
      <c r="E6080">
        <v>32</v>
      </c>
      <c r="F6080" s="3">
        <f t="shared" si="472"/>
        <v>3.8305732656391238</v>
      </c>
      <c r="G6080">
        <v>45</v>
      </c>
      <c r="H6080" s="3">
        <f t="shared" si="473"/>
        <v>5.2847592709944697</v>
      </c>
      <c r="I6080" s="3">
        <f t="shared" si="474"/>
        <v>-1.4541860053553459</v>
      </c>
      <c r="J6080" t="s">
        <v>12</v>
      </c>
    </row>
    <row r="6081" spans="1:10" hidden="1" x14ac:dyDescent="0.3">
      <c r="A6081" t="s">
        <v>6091</v>
      </c>
      <c r="B6081">
        <v>10</v>
      </c>
      <c r="C6081" s="3">
        <f t="shared" si="470"/>
        <v>1.2348578641552621</v>
      </c>
      <c r="D6081" s="3">
        <f t="shared" si="471"/>
        <v>-1.1151524496040395</v>
      </c>
      <c r="E6081">
        <v>1</v>
      </c>
      <c r="F6081" s="3">
        <f t="shared" si="472"/>
        <v>0.11970541455122262</v>
      </c>
      <c r="G6081">
        <v>2</v>
      </c>
      <c r="H6081" s="3">
        <f t="shared" si="473"/>
        <v>0.23487818982197645</v>
      </c>
      <c r="I6081" s="3">
        <f t="shared" si="474"/>
        <v>-0.11517277527075383</v>
      </c>
    </row>
    <row r="6082" spans="1:10" hidden="1" x14ac:dyDescent="0.3">
      <c r="A6082" t="s">
        <v>6092</v>
      </c>
      <c r="B6082" t="e">
        <v>#N/A</v>
      </c>
      <c r="C6082" s="3" t="e">
        <f t="shared" si="470"/>
        <v>#N/A</v>
      </c>
      <c r="D6082" s="3" t="e">
        <f t="shared" si="471"/>
        <v>#N/A</v>
      </c>
      <c r="E6082">
        <v>1</v>
      </c>
      <c r="F6082" s="3">
        <f t="shared" si="472"/>
        <v>0.11970541455122262</v>
      </c>
      <c r="G6082" t="e">
        <v>#N/A</v>
      </c>
      <c r="H6082" s="3" t="e">
        <f t="shared" si="473"/>
        <v>#N/A</v>
      </c>
      <c r="I6082" s="3" t="e">
        <f t="shared" si="474"/>
        <v>#N/A</v>
      </c>
    </row>
    <row r="6083" spans="1:10" x14ac:dyDescent="0.3">
      <c r="A6083" t="s">
        <v>6093</v>
      </c>
      <c r="B6083">
        <v>61</v>
      </c>
      <c r="C6083" s="3">
        <f t="shared" ref="C6083:C6146" si="475">B6083/$C$1*$A$1</f>
        <v>7.5326329713470992</v>
      </c>
      <c r="D6083" s="3">
        <f t="shared" ref="D6083:D6146" si="476">F6083-C6083</f>
        <v>0.12851355993114844</v>
      </c>
      <c r="E6083">
        <v>64</v>
      </c>
      <c r="F6083" s="3">
        <f t="shared" ref="F6083:F6146" si="477">E6083/$F$1*$A$1</f>
        <v>7.6611465312782476</v>
      </c>
      <c r="G6083">
        <v>82</v>
      </c>
      <c r="H6083" s="3">
        <f t="shared" ref="H6083:H6146" si="478">G6083/$H$1*$A$1</f>
        <v>9.6300057827010335</v>
      </c>
      <c r="I6083" s="3">
        <f t="shared" ref="I6083:I6146" si="479">F6083-H6083</f>
        <v>-1.9688592514227858</v>
      </c>
    </row>
    <row r="6084" spans="1:10" hidden="1" x14ac:dyDescent="0.3">
      <c r="A6084" t="s">
        <v>6094</v>
      </c>
      <c r="B6084" t="e">
        <v>#N/A</v>
      </c>
      <c r="C6084" s="3" t="e">
        <f t="shared" si="475"/>
        <v>#N/A</v>
      </c>
      <c r="D6084" s="3" t="e">
        <f t="shared" si="476"/>
        <v>#N/A</v>
      </c>
      <c r="E6084">
        <v>1</v>
      </c>
      <c r="F6084" s="3">
        <f t="shared" si="477"/>
        <v>0.11970541455122262</v>
      </c>
      <c r="G6084" t="e">
        <v>#N/A</v>
      </c>
      <c r="H6084" s="3" t="e">
        <f t="shared" si="478"/>
        <v>#N/A</v>
      </c>
      <c r="I6084" s="3" t="e">
        <f t="shared" si="479"/>
        <v>#N/A</v>
      </c>
    </row>
    <row r="6085" spans="1:10" hidden="1" x14ac:dyDescent="0.3">
      <c r="A6085" t="s">
        <v>6095</v>
      </c>
      <c r="B6085" t="e">
        <v>#N/A</v>
      </c>
      <c r="C6085" s="3" t="e">
        <f t="shared" si="475"/>
        <v>#N/A</v>
      </c>
      <c r="D6085" s="3" t="e">
        <f t="shared" si="476"/>
        <v>#N/A</v>
      </c>
      <c r="E6085">
        <v>1</v>
      </c>
      <c r="F6085" s="3">
        <f t="shared" si="477"/>
        <v>0.11970541455122262</v>
      </c>
      <c r="G6085" t="e">
        <v>#N/A</v>
      </c>
      <c r="H6085" s="3" t="e">
        <f t="shared" si="478"/>
        <v>#N/A</v>
      </c>
      <c r="I6085" s="3" t="e">
        <f t="shared" si="479"/>
        <v>#N/A</v>
      </c>
    </row>
    <row r="6086" spans="1:10" x14ac:dyDescent="0.3">
      <c r="A6086" t="s">
        <v>6096</v>
      </c>
      <c r="B6086">
        <v>9</v>
      </c>
      <c r="C6086" s="3">
        <f t="shared" si="475"/>
        <v>1.111372077739736</v>
      </c>
      <c r="D6086" s="3">
        <f t="shared" si="476"/>
        <v>-0.2734341758811778</v>
      </c>
      <c r="E6086">
        <v>7</v>
      </c>
      <c r="F6086" s="3">
        <f t="shared" si="477"/>
        <v>0.83793790185855821</v>
      </c>
      <c r="G6086">
        <v>8</v>
      </c>
      <c r="H6086" s="3">
        <f t="shared" si="478"/>
        <v>0.93951275928790579</v>
      </c>
      <c r="I6086" s="3">
        <f t="shared" si="479"/>
        <v>-0.10157485742934758</v>
      </c>
    </row>
    <row r="6087" spans="1:10" hidden="1" x14ac:dyDescent="0.3">
      <c r="A6087" t="s">
        <v>6097</v>
      </c>
      <c r="B6087" t="e">
        <v>#N/A</v>
      </c>
      <c r="C6087" s="3" t="e">
        <f t="shared" si="475"/>
        <v>#N/A</v>
      </c>
      <c r="D6087" s="3" t="e">
        <f t="shared" si="476"/>
        <v>#N/A</v>
      </c>
      <c r="E6087">
        <v>1</v>
      </c>
      <c r="F6087" s="3">
        <f t="shared" si="477"/>
        <v>0.11970541455122262</v>
      </c>
      <c r="G6087" t="e">
        <v>#N/A</v>
      </c>
      <c r="H6087" s="3" t="e">
        <f t="shared" si="478"/>
        <v>#N/A</v>
      </c>
      <c r="I6087" s="3" t="e">
        <f t="shared" si="479"/>
        <v>#N/A</v>
      </c>
    </row>
    <row r="6088" spans="1:10" x14ac:dyDescent="0.3">
      <c r="A6088" t="s">
        <v>6098</v>
      </c>
      <c r="B6088">
        <v>20</v>
      </c>
      <c r="C6088" s="3">
        <f t="shared" si="475"/>
        <v>2.4697157283105242</v>
      </c>
      <c r="D6088" s="3">
        <f t="shared" si="476"/>
        <v>-1.2726615827982983</v>
      </c>
      <c r="E6088">
        <v>10</v>
      </c>
      <c r="F6088" s="3">
        <f t="shared" si="477"/>
        <v>1.1970541455122259</v>
      </c>
      <c r="G6088">
        <v>29</v>
      </c>
      <c r="H6088" s="3">
        <f t="shared" si="478"/>
        <v>3.4057337524186582</v>
      </c>
      <c r="I6088" s="3">
        <f t="shared" si="479"/>
        <v>-2.2086796069064323</v>
      </c>
    </row>
    <row r="6089" spans="1:10" x14ac:dyDescent="0.3">
      <c r="A6089" t="s">
        <v>6099</v>
      </c>
      <c r="B6089">
        <v>1</v>
      </c>
      <c r="C6089" s="3">
        <f t="shared" si="475"/>
        <v>0.12348578641552621</v>
      </c>
      <c r="D6089" s="3">
        <f t="shared" si="476"/>
        <v>0.95386294454547704</v>
      </c>
      <c r="E6089">
        <v>9</v>
      </c>
      <c r="F6089" s="3">
        <f t="shared" si="477"/>
        <v>1.0773487309610033</v>
      </c>
      <c r="G6089">
        <v>8</v>
      </c>
      <c r="H6089" s="3">
        <f t="shared" si="478"/>
        <v>0.93951275928790579</v>
      </c>
      <c r="I6089" s="3">
        <f t="shared" si="479"/>
        <v>0.13783597167309747</v>
      </c>
    </row>
    <row r="6090" spans="1:10" x14ac:dyDescent="0.3">
      <c r="A6090" t="s">
        <v>6100</v>
      </c>
      <c r="B6090" t="e">
        <v>#N/A</v>
      </c>
      <c r="C6090" s="3" t="e">
        <f t="shared" si="475"/>
        <v>#N/A</v>
      </c>
      <c r="D6090" s="3" t="e">
        <f t="shared" si="476"/>
        <v>#N/A</v>
      </c>
      <c r="E6090">
        <v>3</v>
      </c>
      <c r="F6090" s="3">
        <f t="shared" si="477"/>
        <v>0.35911624365366779</v>
      </c>
      <c r="G6090" t="e">
        <v>#N/A</v>
      </c>
      <c r="H6090" s="3" t="e">
        <f t="shared" si="478"/>
        <v>#N/A</v>
      </c>
      <c r="I6090" s="3" t="e">
        <f t="shared" si="479"/>
        <v>#N/A</v>
      </c>
      <c r="J6090" t="s">
        <v>23</v>
      </c>
    </row>
    <row r="6091" spans="1:10" x14ac:dyDescent="0.3">
      <c r="A6091" t="s">
        <v>6101</v>
      </c>
      <c r="B6091">
        <v>12</v>
      </c>
      <c r="C6091" s="3">
        <f t="shared" si="475"/>
        <v>1.4818294369863145</v>
      </c>
      <c r="D6091" s="3">
        <f t="shared" si="476"/>
        <v>2.3487438286528093</v>
      </c>
      <c r="E6091">
        <v>32</v>
      </c>
      <c r="F6091" s="3">
        <f t="shared" si="477"/>
        <v>3.8305732656391238</v>
      </c>
      <c r="G6091">
        <v>44</v>
      </c>
      <c r="H6091" s="3">
        <f t="shared" si="478"/>
        <v>5.1673201760834813</v>
      </c>
      <c r="I6091" s="3">
        <f t="shared" si="479"/>
        <v>-1.3367469104443575</v>
      </c>
      <c r="J6091" t="s">
        <v>12</v>
      </c>
    </row>
    <row r="6092" spans="1:10" x14ac:dyDescent="0.3">
      <c r="A6092" t="s">
        <v>6102</v>
      </c>
      <c r="B6092">
        <v>13</v>
      </c>
      <c r="C6092" s="3">
        <f t="shared" si="475"/>
        <v>1.6053152234018409</v>
      </c>
      <c r="D6092" s="3">
        <f t="shared" si="476"/>
        <v>2.2252580422372832</v>
      </c>
      <c r="E6092">
        <v>32</v>
      </c>
      <c r="F6092" s="3">
        <f t="shared" si="477"/>
        <v>3.8305732656391238</v>
      </c>
      <c r="G6092">
        <v>34</v>
      </c>
      <c r="H6092" s="3">
        <f t="shared" si="478"/>
        <v>3.9929292269735996</v>
      </c>
      <c r="I6092" s="3">
        <f t="shared" si="479"/>
        <v>-0.16235596133447583</v>
      </c>
      <c r="J6092" t="s">
        <v>12</v>
      </c>
    </row>
    <row r="6093" spans="1:10" x14ac:dyDescent="0.3">
      <c r="A6093" t="s">
        <v>6103</v>
      </c>
      <c r="B6093">
        <v>157</v>
      </c>
      <c r="C6093" s="3">
        <f t="shared" si="475"/>
        <v>19.387268467237618</v>
      </c>
      <c r="D6093" s="3">
        <f t="shared" si="476"/>
        <v>-1.7905725282078926</v>
      </c>
      <c r="E6093">
        <v>147</v>
      </c>
      <c r="F6093" s="3">
        <f t="shared" si="477"/>
        <v>17.596695939029726</v>
      </c>
      <c r="G6093">
        <v>122</v>
      </c>
      <c r="H6093" s="3">
        <f t="shared" si="478"/>
        <v>14.327569579140562</v>
      </c>
      <c r="I6093" s="3">
        <f t="shared" si="479"/>
        <v>3.2691263598891638</v>
      </c>
    </row>
    <row r="6094" spans="1:10" x14ac:dyDescent="0.3">
      <c r="A6094" t="s">
        <v>6104</v>
      </c>
      <c r="B6094">
        <v>13</v>
      </c>
      <c r="C6094" s="3">
        <f t="shared" si="475"/>
        <v>1.6053152234018409</v>
      </c>
      <c r="D6094" s="3">
        <f t="shared" si="476"/>
        <v>-0.40826107788961497</v>
      </c>
      <c r="E6094">
        <v>10</v>
      </c>
      <c r="F6094" s="3">
        <f t="shared" si="477"/>
        <v>1.1970541455122259</v>
      </c>
      <c r="G6094">
        <v>7</v>
      </c>
      <c r="H6094" s="3">
        <f t="shared" si="478"/>
        <v>0.82207366437691753</v>
      </c>
      <c r="I6094" s="3">
        <f t="shared" si="479"/>
        <v>0.37498048113530835</v>
      </c>
    </row>
    <row r="6095" spans="1:10" x14ac:dyDescent="0.3">
      <c r="A6095" t="s">
        <v>6105</v>
      </c>
      <c r="B6095">
        <v>50</v>
      </c>
      <c r="C6095" s="3">
        <f t="shared" si="475"/>
        <v>6.1742893207763103</v>
      </c>
      <c r="D6095" s="3">
        <f t="shared" si="476"/>
        <v>-2.8225377133420775</v>
      </c>
      <c r="E6095">
        <v>28</v>
      </c>
      <c r="F6095" s="3">
        <f t="shared" si="477"/>
        <v>3.3517516074342328</v>
      </c>
      <c r="G6095">
        <v>15</v>
      </c>
      <c r="H6095" s="3">
        <f t="shared" si="478"/>
        <v>1.7615864236648233</v>
      </c>
      <c r="I6095" s="3">
        <f t="shared" si="479"/>
        <v>1.5901651837694095</v>
      </c>
    </row>
    <row r="6096" spans="1:10" x14ac:dyDescent="0.3">
      <c r="A6096" t="s">
        <v>6106</v>
      </c>
      <c r="B6096">
        <v>20</v>
      </c>
      <c r="C6096" s="3">
        <f t="shared" si="475"/>
        <v>2.4697157283105242</v>
      </c>
      <c r="D6096" s="3">
        <f t="shared" si="476"/>
        <v>-1.392366997349521</v>
      </c>
      <c r="E6096">
        <v>9</v>
      </c>
      <c r="F6096" s="3">
        <f t="shared" si="477"/>
        <v>1.0773487309610033</v>
      </c>
      <c r="G6096">
        <v>2</v>
      </c>
      <c r="H6096" s="3">
        <f t="shared" si="478"/>
        <v>0.23487818982197645</v>
      </c>
      <c r="I6096" s="3">
        <f t="shared" si="479"/>
        <v>0.84247054113902675</v>
      </c>
    </row>
    <row r="6097" spans="1:10" x14ac:dyDescent="0.3">
      <c r="A6097" t="s">
        <v>6107</v>
      </c>
      <c r="B6097" t="e">
        <v>#N/A</v>
      </c>
      <c r="C6097" s="3" t="e">
        <f t="shared" si="475"/>
        <v>#N/A</v>
      </c>
      <c r="D6097" s="3" t="e">
        <f t="shared" si="476"/>
        <v>#N/A</v>
      </c>
      <c r="E6097">
        <v>3</v>
      </c>
      <c r="F6097" s="3">
        <f t="shared" si="477"/>
        <v>0.35911624365366779</v>
      </c>
      <c r="G6097" t="e">
        <v>#N/A</v>
      </c>
      <c r="H6097" s="3" t="e">
        <f t="shared" si="478"/>
        <v>#N/A</v>
      </c>
      <c r="I6097" s="3" t="e">
        <f t="shared" si="479"/>
        <v>#N/A</v>
      </c>
      <c r="J6097" t="s">
        <v>23</v>
      </c>
    </row>
    <row r="6098" spans="1:10" x14ac:dyDescent="0.3">
      <c r="A6098" t="s">
        <v>6108</v>
      </c>
      <c r="B6098">
        <v>15</v>
      </c>
      <c r="C6098" s="3">
        <f t="shared" si="475"/>
        <v>1.8522867962328933</v>
      </c>
      <c r="D6098" s="3">
        <f t="shared" si="476"/>
        <v>1.8585810548550072</v>
      </c>
      <c r="E6098">
        <v>31</v>
      </c>
      <c r="F6098" s="3">
        <f t="shared" si="477"/>
        <v>3.7108678510879005</v>
      </c>
      <c r="G6098">
        <v>39</v>
      </c>
      <c r="H6098" s="3">
        <f t="shared" si="478"/>
        <v>4.5801247015285398</v>
      </c>
      <c r="I6098" s="3">
        <f t="shared" si="479"/>
        <v>-0.86925685044063927</v>
      </c>
      <c r="J6098" t="s">
        <v>12</v>
      </c>
    </row>
    <row r="6099" spans="1:10" x14ac:dyDescent="0.3">
      <c r="A6099" t="s">
        <v>6109</v>
      </c>
      <c r="B6099">
        <v>8</v>
      </c>
      <c r="C6099" s="3">
        <f t="shared" si="475"/>
        <v>0.98788629132420969</v>
      </c>
      <c r="D6099" s="3">
        <f t="shared" si="476"/>
        <v>-0.38935921856809674</v>
      </c>
      <c r="E6099">
        <v>5</v>
      </c>
      <c r="F6099" s="3">
        <f t="shared" si="477"/>
        <v>0.59852707275611294</v>
      </c>
      <c r="G6099">
        <v>4</v>
      </c>
      <c r="H6099" s="3">
        <f t="shared" si="478"/>
        <v>0.46975637964395289</v>
      </c>
      <c r="I6099" s="3">
        <f t="shared" si="479"/>
        <v>0.12877069311216005</v>
      </c>
    </row>
    <row r="6100" spans="1:10" hidden="1" x14ac:dyDescent="0.3">
      <c r="A6100" t="s">
        <v>6110</v>
      </c>
      <c r="B6100" t="e">
        <v>#N/A</v>
      </c>
      <c r="C6100" s="3" t="e">
        <f t="shared" si="475"/>
        <v>#N/A</v>
      </c>
      <c r="D6100" s="3" t="e">
        <f t="shared" si="476"/>
        <v>#N/A</v>
      </c>
      <c r="E6100">
        <v>1</v>
      </c>
      <c r="F6100" s="3">
        <f t="shared" si="477"/>
        <v>0.11970541455122262</v>
      </c>
      <c r="G6100" t="e">
        <v>#N/A</v>
      </c>
      <c r="H6100" s="3" t="e">
        <f t="shared" si="478"/>
        <v>#N/A</v>
      </c>
      <c r="I6100" s="3" t="e">
        <f t="shared" si="479"/>
        <v>#N/A</v>
      </c>
    </row>
    <row r="6101" spans="1:10" x14ac:dyDescent="0.3">
      <c r="A6101" t="s">
        <v>6111</v>
      </c>
      <c r="B6101">
        <v>87</v>
      </c>
      <c r="C6101" s="3">
        <f t="shared" si="475"/>
        <v>10.74326341815078</v>
      </c>
      <c r="D6101" s="3">
        <f t="shared" si="476"/>
        <v>8.5293083245960606</v>
      </c>
      <c r="E6101">
        <v>161</v>
      </c>
      <c r="F6101" s="3">
        <f t="shared" si="477"/>
        <v>19.272571742746841</v>
      </c>
      <c r="G6101">
        <v>155</v>
      </c>
      <c r="H6101" s="3">
        <f t="shared" si="478"/>
        <v>18.203059711203174</v>
      </c>
      <c r="I6101" s="3">
        <f t="shared" si="479"/>
        <v>1.0695120315436668</v>
      </c>
    </row>
    <row r="6102" spans="1:10" x14ac:dyDescent="0.3">
      <c r="A6102" t="s">
        <v>6112</v>
      </c>
      <c r="B6102">
        <v>78</v>
      </c>
      <c r="C6102" s="3">
        <f t="shared" si="475"/>
        <v>9.6318913404110447</v>
      </c>
      <c r="D6102" s="3">
        <f t="shared" si="476"/>
        <v>9.5209749877845695</v>
      </c>
      <c r="E6102">
        <v>160</v>
      </c>
      <c r="F6102" s="3">
        <f t="shared" si="477"/>
        <v>19.152866328195614</v>
      </c>
      <c r="G6102">
        <v>110</v>
      </c>
      <c r="H6102" s="3">
        <f t="shared" si="478"/>
        <v>12.918300440208702</v>
      </c>
      <c r="I6102" s="3">
        <f t="shared" si="479"/>
        <v>6.2345658879869124</v>
      </c>
    </row>
    <row r="6103" spans="1:10" hidden="1" x14ac:dyDescent="0.3">
      <c r="A6103" t="s">
        <v>6113</v>
      </c>
      <c r="B6103" t="e">
        <v>#N/A</v>
      </c>
      <c r="C6103" s="3" t="e">
        <f t="shared" si="475"/>
        <v>#N/A</v>
      </c>
      <c r="D6103" s="3" t="e">
        <f t="shared" si="476"/>
        <v>#N/A</v>
      </c>
      <c r="E6103">
        <v>1</v>
      </c>
      <c r="F6103" s="3">
        <f t="shared" si="477"/>
        <v>0.11970541455122262</v>
      </c>
      <c r="G6103" t="e">
        <v>#N/A</v>
      </c>
      <c r="H6103" s="3" t="e">
        <f t="shared" si="478"/>
        <v>#N/A</v>
      </c>
      <c r="I6103" s="3" t="e">
        <f t="shared" si="479"/>
        <v>#N/A</v>
      </c>
    </row>
    <row r="6104" spans="1:10" x14ac:dyDescent="0.3">
      <c r="A6104" t="s">
        <v>6114</v>
      </c>
      <c r="B6104">
        <v>415</v>
      </c>
      <c r="C6104" s="3">
        <f t="shared" si="475"/>
        <v>51.246601362443378</v>
      </c>
      <c r="D6104" s="3">
        <f t="shared" si="476"/>
        <v>-0.73091642182744465</v>
      </c>
      <c r="E6104">
        <v>422</v>
      </c>
      <c r="F6104" s="3">
        <f t="shared" si="477"/>
        <v>50.515684940615934</v>
      </c>
      <c r="G6104">
        <v>327</v>
      </c>
      <c r="H6104" s="3">
        <f t="shared" si="478"/>
        <v>38.402584035893142</v>
      </c>
      <c r="I6104" s="3">
        <f t="shared" si="479"/>
        <v>12.113100904722792</v>
      </c>
    </row>
    <row r="6105" spans="1:10" x14ac:dyDescent="0.3">
      <c r="A6105" t="s">
        <v>6115</v>
      </c>
      <c r="B6105">
        <v>97</v>
      </c>
      <c r="C6105" s="3">
        <f t="shared" si="475"/>
        <v>11.978121282306043</v>
      </c>
      <c r="D6105" s="3">
        <f t="shared" si="476"/>
        <v>-1.5637502163496766</v>
      </c>
      <c r="E6105">
        <v>87</v>
      </c>
      <c r="F6105" s="3">
        <f t="shared" si="477"/>
        <v>10.414371065956367</v>
      </c>
      <c r="G6105">
        <v>124</v>
      </c>
      <c r="H6105" s="3">
        <f t="shared" si="478"/>
        <v>14.562447768962539</v>
      </c>
      <c r="I6105" s="3">
        <f t="shared" si="479"/>
        <v>-4.148076703006172</v>
      </c>
    </row>
    <row r="6106" spans="1:10" x14ac:dyDescent="0.3">
      <c r="A6106" t="s">
        <v>6116</v>
      </c>
      <c r="B6106">
        <v>88</v>
      </c>
      <c r="C6106" s="3">
        <f t="shared" si="475"/>
        <v>10.866749204566307</v>
      </c>
      <c r="D6106" s="3">
        <f t="shared" si="476"/>
        <v>8.166411709078087</v>
      </c>
      <c r="E6106">
        <v>159</v>
      </c>
      <c r="F6106" s="3">
        <f t="shared" si="477"/>
        <v>19.033160913644394</v>
      </c>
      <c r="G6106">
        <v>140</v>
      </c>
      <c r="H6106" s="3">
        <f t="shared" si="478"/>
        <v>16.441473287538351</v>
      </c>
      <c r="I6106" s="3">
        <f t="shared" si="479"/>
        <v>2.5916876261060438</v>
      </c>
    </row>
    <row r="6107" spans="1:10" x14ac:dyDescent="0.3">
      <c r="A6107" t="s">
        <v>6117</v>
      </c>
      <c r="B6107">
        <v>1</v>
      </c>
      <c r="C6107" s="3">
        <f t="shared" si="475"/>
        <v>0.12348578641552621</v>
      </c>
      <c r="D6107" s="3">
        <f t="shared" si="476"/>
        <v>0.23563045723814158</v>
      </c>
      <c r="E6107">
        <v>3</v>
      </c>
      <c r="F6107" s="3">
        <f t="shared" si="477"/>
        <v>0.35911624365366779</v>
      </c>
      <c r="G6107">
        <v>2</v>
      </c>
      <c r="H6107" s="3">
        <f t="shared" si="478"/>
        <v>0.23487818982197645</v>
      </c>
      <c r="I6107" s="3">
        <f t="shared" si="479"/>
        <v>0.12423805383169134</v>
      </c>
    </row>
    <row r="6108" spans="1:10" x14ac:dyDescent="0.3">
      <c r="A6108" t="s">
        <v>6118</v>
      </c>
      <c r="B6108" t="e">
        <v>#N/A</v>
      </c>
      <c r="C6108" s="3" t="e">
        <f t="shared" si="475"/>
        <v>#N/A</v>
      </c>
      <c r="D6108" s="3" t="e">
        <f t="shared" si="476"/>
        <v>#N/A</v>
      </c>
      <c r="E6108">
        <v>3</v>
      </c>
      <c r="F6108" s="3">
        <f t="shared" si="477"/>
        <v>0.35911624365366779</v>
      </c>
      <c r="G6108" t="e">
        <v>#N/A</v>
      </c>
      <c r="H6108" s="3" t="e">
        <f t="shared" si="478"/>
        <v>#N/A</v>
      </c>
      <c r="I6108" s="3" t="e">
        <f t="shared" si="479"/>
        <v>#N/A</v>
      </c>
      <c r="J6108" t="s">
        <v>23</v>
      </c>
    </row>
    <row r="6109" spans="1:10" x14ac:dyDescent="0.3">
      <c r="A6109" t="s">
        <v>6119</v>
      </c>
      <c r="B6109">
        <v>7</v>
      </c>
      <c r="C6109" s="3">
        <f t="shared" si="475"/>
        <v>0.86440050490868348</v>
      </c>
      <c r="D6109" s="3">
        <f t="shared" si="476"/>
        <v>-0.50528426125501569</v>
      </c>
      <c r="E6109">
        <v>3</v>
      </c>
      <c r="F6109" s="3">
        <f t="shared" si="477"/>
        <v>0.35911624365366779</v>
      </c>
      <c r="G6109">
        <v>12</v>
      </c>
      <c r="H6109" s="3">
        <f t="shared" si="478"/>
        <v>1.4092691389318586</v>
      </c>
      <c r="I6109" s="3">
        <f t="shared" si="479"/>
        <v>-1.0501528952781909</v>
      </c>
    </row>
    <row r="6110" spans="1:10" hidden="1" x14ac:dyDescent="0.3">
      <c r="A6110" t="s">
        <v>6120</v>
      </c>
      <c r="B6110" t="e">
        <v>#N/A</v>
      </c>
      <c r="C6110" s="3" t="e">
        <f t="shared" si="475"/>
        <v>#N/A</v>
      </c>
      <c r="D6110" s="3" t="e">
        <f t="shared" si="476"/>
        <v>#N/A</v>
      </c>
      <c r="E6110">
        <v>1</v>
      </c>
      <c r="F6110" s="3">
        <f t="shared" si="477"/>
        <v>0.11970541455122262</v>
      </c>
      <c r="G6110" t="e">
        <v>#N/A</v>
      </c>
      <c r="H6110" s="3" t="e">
        <f t="shared" si="478"/>
        <v>#N/A</v>
      </c>
      <c r="I6110" s="3" t="e">
        <f t="shared" si="479"/>
        <v>#N/A</v>
      </c>
    </row>
    <row r="6111" spans="1:10" hidden="1" x14ac:dyDescent="0.3">
      <c r="A6111" t="s">
        <v>6121</v>
      </c>
      <c r="B6111" t="e">
        <v>#N/A</v>
      </c>
      <c r="C6111" s="3" t="e">
        <f t="shared" si="475"/>
        <v>#N/A</v>
      </c>
      <c r="D6111" s="3" t="e">
        <f t="shared" si="476"/>
        <v>#N/A</v>
      </c>
      <c r="E6111">
        <v>1</v>
      </c>
      <c r="F6111" s="3">
        <f t="shared" si="477"/>
        <v>0.11970541455122262</v>
      </c>
      <c r="G6111" t="e">
        <v>#N/A</v>
      </c>
      <c r="H6111" s="3" t="e">
        <f t="shared" si="478"/>
        <v>#N/A</v>
      </c>
      <c r="I6111" s="3" t="e">
        <f t="shared" si="479"/>
        <v>#N/A</v>
      </c>
    </row>
    <row r="6112" spans="1:10" hidden="1" x14ac:dyDescent="0.3">
      <c r="A6112" t="s">
        <v>6122</v>
      </c>
      <c r="B6112" t="e">
        <v>#N/A</v>
      </c>
      <c r="C6112" s="3" t="e">
        <f t="shared" si="475"/>
        <v>#N/A</v>
      </c>
      <c r="D6112" s="3" t="e">
        <f t="shared" si="476"/>
        <v>#N/A</v>
      </c>
      <c r="E6112">
        <v>1</v>
      </c>
      <c r="F6112" s="3">
        <f t="shared" si="477"/>
        <v>0.11970541455122262</v>
      </c>
      <c r="G6112" t="e">
        <v>#N/A</v>
      </c>
      <c r="H6112" s="3" t="e">
        <f t="shared" si="478"/>
        <v>#N/A</v>
      </c>
      <c r="I6112" s="3" t="e">
        <f t="shared" si="479"/>
        <v>#N/A</v>
      </c>
    </row>
    <row r="6113" spans="1:9" x14ac:dyDescent="0.3">
      <c r="A6113" t="s">
        <v>6123</v>
      </c>
      <c r="B6113">
        <v>7</v>
      </c>
      <c r="C6113" s="3">
        <f t="shared" si="475"/>
        <v>0.86440050490868348</v>
      </c>
      <c r="D6113" s="3">
        <f t="shared" si="476"/>
        <v>-0.385578846703793</v>
      </c>
      <c r="E6113">
        <v>4</v>
      </c>
      <c r="F6113" s="3">
        <f t="shared" si="477"/>
        <v>0.47882165820489048</v>
      </c>
      <c r="G6113">
        <v>2</v>
      </c>
      <c r="H6113" s="3">
        <f t="shared" si="478"/>
        <v>0.23487818982197645</v>
      </c>
      <c r="I6113" s="3">
        <f t="shared" si="479"/>
        <v>0.24394346838291403</v>
      </c>
    </row>
    <row r="6114" spans="1:9" x14ac:dyDescent="0.3">
      <c r="A6114" t="s">
        <v>6124</v>
      </c>
      <c r="B6114">
        <v>4</v>
      </c>
      <c r="C6114" s="3">
        <f t="shared" si="475"/>
        <v>0.49394314566210484</v>
      </c>
      <c r="D6114" s="3">
        <f t="shared" si="476"/>
        <v>0.22428934164523073</v>
      </c>
      <c r="E6114">
        <v>6</v>
      </c>
      <c r="F6114" s="3">
        <f t="shared" si="477"/>
        <v>0.71823248730733558</v>
      </c>
      <c r="G6114">
        <v>3</v>
      </c>
      <c r="H6114" s="3">
        <f t="shared" si="478"/>
        <v>0.35231728473296464</v>
      </c>
      <c r="I6114" s="3">
        <f t="shared" si="479"/>
        <v>0.36591520257437093</v>
      </c>
    </row>
    <row r="6115" spans="1:9" hidden="1" x14ac:dyDescent="0.3">
      <c r="A6115" t="s">
        <v>6125</v>
      </c>
      <c r="B6115" t="e">
        <v>#N/A</v>
      </c>
      <c r="C6115" s="3" t="e">
        <f t="shared" si="475"/>
        <v>#N/A</v>
      </c>
      <c r="D6115" s="3" t="e">
        <f t="shared" si="476"/>
        <v>#N/A</v>
      </c>
      <c r="E6115">
        <v>1</v>
      </c>
      <c r="F6115" s="3">
        <f t="shared" si="477"/>
        <v>0.11970541455122262</v>
      </c>
      <c r="G6115" t="e">
        <v>#N/A</v>
      </c>
      <c r="H6115" s="3" t="e">
        <f t="shared" si="478"/>
        <v>#N/A</v>
      </c>
      <c r="I6115" s="3" t="e">
        <f t="shared" si="479"/>
        <v>#N/A</v>
      </c>
    </row>
    <row r="6116" spans="1:9" hidden="1" x14ac:dyDescent="0.3">
      <c r="A6116" t="s">
        <v>6126</v>
      </c>
      <c r="B6116" t="e">
        <v>#N/A</v>
      </c>
      <c r="C6116" s="3" t="e">
        <f t="shared" si="475"/>
        <v>#N/A</v>
      </c>
      <c r="D6116" s="3" t="e">
        <f t="shared" si="476"/>
        <v>#N/A</v>
      </c>
      <c r="E6116">
        <v>1</v>
      </c>
      <c r="F6116" s="3">
        <f t="shared" si="477"/>
        <v>0.11970541455122262</v>
      </c>
      <c r="G6116" t="e">
        <v>#N/A</v>
      </c>
      <c r="H6116" s="3" t="e">
        <f t="shared" si="478"/>
        <v>#N/A</v>
      </c>
      <c r="I6116" s="3" t="e">
        <f t="shared" si="479"/>
        <v>#N/A</v>
      </c>
    </row>
    <row r="6117" spans="1:9" x14ac:dyDescent="0.3">
      <c r="A6117" t="s">
        <v>6127</v>
      </c>
      <c r="B6117">
        <v>4</v>
      </c>
      <c r="C6117" s="3">
        <f t="shared" si="475"/>
        <v>0.49394314566210484</v>
      </c>
      <c r="D6117" s="3">
        <f t="shared" si="476"/>
        <v>-0.25453231655965958</v>
      </c>
      <c r="E6117">
        <v>2</v>
      </c>
      <c r="F6117" s="3">
        <f t="shared" si="477"/>
        <v>0.23941082910244524</v>
      </c>
      <c r="G6117">
        <v>2</v>
      </c>
      <c r="H6117" s="3">
        <f t="shared" si="478"/>
        <v>0.23487818982197645</v>
      </c>
      <c r="I6117" s="3">
        <f t="shared" si="479"/>
        <v>4.5326392804687921E-3</v>
      </c>
    </row>
    <row r="6118" spans="1:9" hidden="1" x14ac:dyDescent="0.3">
      <c r="A6118" t="s">
        <v>6128</v>
      </c>
      <c r="B6118" t="e">
        <v>#N/A</v>
      </c>
      <c r="C6118" s="3" t="e">
        <f t="shared" si="475"/>
        <v>#N/A</v>
      </c>
      <c r="D6118" s="3" t="e">
        <f t="shared" si="476"/>
        <v>#N/A</v>
      </c>
      <c r="E6118">
        <v>1</v>
      </c>
      <c r="F6118" s="3">
        <f t="shared" si="477"/>
        <v>0.11970541455122262</v>
      </c>
      <c r="G6118">
        <v>1</v>
      </c>
      <c r="H6118" s="3">
        <f t="shared" si="478"/>
        <v>0.11743909491098822</v>
      </c>
      <c r="I6118" s="3">
        <f t="shared" si="479"/>
        <v>2.266319640234396E-3</v>
      </c>
    </row>
    <row r="6119" spans="1:9" hidden="1" x14ac:dyDescent="0.3">
      <c r="A6119" t="s">
        <v>6129</v>
      </c>
      <c r="B6119" t="e">
        <v>#N/A</v>
      </c>
      <c r="C6119" s="3" t="e">
        <f t="shared" si="475"/>
        <v>#N/A</v>
      </c>
      <c r="D6119" s="3" t="e">
        <f t="shared" si="476"/>
        <v>#N/A</v>
      </c>
      <c r="E6119">
        <v>1</v>
      </c>
      <c r="F6119" s="3">
        <f t="shared" si="477"/>
        <v>0.11970541455122262</v>
      </c>
      <c r="G6119" t="e">
        <v>#N/A</v>
      </c>
      <c r="H6119" s="3" t="e">
        <f t="shared" si="478"/>
        <v>#N/A</v>
      </c>
      <c r="I6119" s="3" t="e">
        <f t="shared" si="479"/>
        <v>#N/A</v>
      </c>
    </row>
    <row r="6120" spans="1:9" x14ac:dyDescent="0.3">
      <c r="A6120" t="s">
        <v>6130</v>
      </c>
      <c r="B6120">
        <v>4</v>
      </c>
      <c r="C6120" s="3">
        <f t="shared" si="475"/>
        <v>0.49394314566210484</v>
      </c>
      <c r="D6120" s="3">
        <f t="shared" si="476"/>
        <v>0.46370017074767611</v>
      </c>
      <c r="E6120">
        <v>8</v>
      </c>
      <c r="F6120" s="3">
        <f t="shared" si="477"/>
        <v>0.95764331640978095</v>
      </c>
      <c r="G6120">
        <v>4</v>
      </c>
      <c r="H6120" s="3">
        <f t="shared" si="478"/>
        <v>0.46975637964395289</v>
      </c>
      <c r="I6120" s="3">
        <f t="shared" si="479"/>
        <v>0.48788693676582806</v>
      </c>
    </row>
    <row r="6121" spans="1:9" hidden="1" x14ac:dyDescent="0.3">
      <c r="A6121" t="s">
        <v>6131</v>
      </c>
      <c r="B6121">
        <v>3</v>
      </c>
      <c r="C6121" s="3">
        <f t="shared" si="475"/>
        <v>0.37045735924657863</v>
      </c>
      <c r="D6121" s="3">
        <f t="shared" si="476"/>
        <v>-0.250751944695356</v>
      </c>
      <c r="E6121">
        <v>1</v>
      </c>
      <c r="F6121" s="3">
        <f t="shared" si="477"/>
        <v>0.11970541455122262</v>
      </c>
      <c r="G6121">
        <v>1</v>
      </c>
      <c r="H6121" s="3">
        <f t="shared" si="478"/>
        <v>0.11743909491098822</v>
      </c>
      <c r="I6121" s="3">
        <f t="shared" si="479"/>
        <v>2.266319640234396E-3</v>
      </c>
    </row>
    <row r="6122" spans="1:9" x14ac:dyDescent="0.3">
      <c r="A6122" t="s">
        <v>6132</v>
      </c>
      <c r="B6122">
        <v>1</v>
      </c>
      <c r="C6122" s="3">
        <f t="shared" si="475"/>
        <v>0.12348578641552621</v>
      </c>
      <c r="D6122" s="3">
        <f t="shared" si="476"/>
        <v>0.83415752999425474</v>
      </c>
      <c r="E6122">
        <v>8</v>
      </c>
      <c r="F6122" s="3">
        <f t="shared" si="477"/>
        <v>0.95764331640978095</v>
      </c>
      <c r="G6122">
        <v>9</v>
      </c>
      <c r="H6122" s="3">
        <f t="shared" si="478"/>
        <v>1.056951854198894</v>
      </c>
      <c r="I6122" s="3">
        <f t="shared" si="479"/>
        <v>-9.9308537789113083E-2</v>
      </c>
    </row>
    <row r="6123" spans="1:9" x14ac:dyDescent="0.3">
      <c r="A6123" t="s">
        <v>6133</v>
      </c>
      <c r="B6123">
        <v>5</v>
      </c>
      <c r="C6123" s="3">
        <f t="shared" si="475"/>
        <v>0.61742893207763105</v>
      </c>
      <c r="D6123" s="3">
        <f t="shared" si="476"/>
        <v>-0.25831268842396327</v>
      </c>
      <c r="E6123">
        <v>3</v>
      </c>
      <c r="F6123" s="3">
        <f t="shared" si="477"/>
        <v>0.35911624365366779</v>
      </c>
      <c r="G6123">
        <v>1</v>
      </c>
      <c r="H6123" s="3">
        <f t="shared" si="478"/>
        <v>0.11743909491098822</v>
      </c>
      <c r="I6123" s="3">
        <f t="shared" si="479"/>
        <v>0.24167714874267957</v>
      </c>
    </row>
    <row r="6124" spans="1:9" hidden="1" x14ac:dyDescent="0.3">
      <c r="A6124" t="s">
        <v>6134</v>
      </c>
      <c r="B6124" t="e">
        <v>#N/A</v>
      </c>
      <c r="C6124" s="3" t="e">
        <f t="shared" si="475"/>
        <v>#N/A</v>
      </c>
      <c r="D6124" s="3" t="e">
        <f t="shared" si="476"/>
        <v>#N/A</v>
      </c>
      <c r="E6124">
        <v>1</v>
      </c>
      <c r="F6124" s="3">
        <f t="shared" si="477"/>
        <v>0.11970541455122262</v>
      </c>
      <c r="G6124" t="e">
        <v>#N/A</v>
      </c>
      <c r="H6124" s="3" t="e">
        <f t="shared" si="478"/>
        <v>#N/A</v>
      </c>
      <c r="I6124" s="3" t="e">
        <f t="shared" si="479"/>
        <v>#N/A</v>
      </c>
    </row>
    <row r="6125" spans="1:9" x14ac:dyDescent="0.3">
      <c r="A6125" t="s">
        <v>6135</v>
      </c>
      <c r="B6125">
        <v>142</v>
      </c>
      <c r="C6125" s="3">
        <f t="shared" si="475"/>
        <v>17.534981671004722</v>
      </c>
      <c r="D6125" s="3">
        <f t="shared" si="476"/>
        <v>1.378473828088449</v>
      </c>
      <c r="E6125">
        <v>158</v>
      </c>
      <c r="F6125" s="3">
        <f t="shared" si="477"/>
        <v>18.913455499093171</v>
      </c>
      <c r="G6125">
        <v>149</v>
      </c>
      <c r="H6125" s="3">
        <f t="shared" si="478"/>
        <v>17.498425141737247</v>
      </c>
      <c r="I6125" s="3">
        <f t="shared" si="479"/>
        <v>1.4150303573559242</v>
      </c>
    </row>
    <row r="6126" spans="1:9" hidden="1" x14ac:dyDescent="0.3">
      <c r="A6126" t="s">
        <v>6136</v>
      </c>
      <c r="B6126">
        <v>1</v>
      </c>
      <c r="C6126" s="3">
        <f t="shared" si="475"/>
        <v>0.12348578641552621</v>
      </c>
      <c r="D6126" s="3">
        <f t="shared" si="476"/>
        <v>-3.7803718643035916E-3</v>
      </c>
      <c r="E6126">
        <v>1</v>
      </c>
      <c r="F6126" s="3">
        <f t="shared" si="477"/>
        <v>0.11970541455122262</v>
      </c>
      <c r="G6126" t="e">
        <v>#N/A</v>
      </c>
      <c r="H6126" s="3" t="e">
        <f t="shared" si="478"/>
        <v>#N/A</v>
      </c>
      <c r="I6126" s="3" t="e">
        <f t="shared" si="479"/>
        <v>#N/A</v>
      </c>
    </row>
    <row r="6127" spans="1:9" hidden="1" x14ac:dyDescent="0.3">
      <c r="A6127" t="s">
        <v>6137</v>
      </c>
      <c r="B6127" t="e">
        <v>#N/A</v>
      </c>
      <c r="C6127" s="3" t="e">
        <f t="shared" si="475"/>
        <v>#N/A</v>
      </c>
      <c r="D6127" s="3" t="e">
        <f t="shared" si="476"/>
        <v>#N/A</v>
      </c>
      <c r="E6127">
        <v>1</v>
      </c>
      <c r="F6127" s="3">
        <f t="shared" si="477"/>
        <v>0.11970541455122262</v>
      </c>
      <c r="G6127" t="e">
        <v>#N/A</v>
      </c>
      <c r="H6127" s="3" t="e">
        <f t="shared" si="478"/>
        <v>#N/A</v>
      </c>
      <c r="I6127" s="3" t="e">
        <f t="shared" si="479"/>
        <v>#N/A</v>
      </c>
    </row>
    <row r="6128" spans="1:9" hidden="1" x14ac:dyDescent="0.3">
      <c r="A6128" t="s">
        <v>6138</v>
      </c>
      <c r="B6128">
        <v>3</v>
      </c>
      <c r="C6128" s="3">
        <f t="shared" si="475"/>
        <v>0.37045735924657863</v>
      </c>
      <c r="D6128" s="3">
        <f t="shared" si="476"/>
        <v>-0.250751944695356</v>
      </c>
      <c r="E6128">
        <v>1</v>
      </c>
      <c r="F6128" s="3">
        <f t="shared" si="477"/>
        <v>0.11970541455122262</v>
      </c>
      <c r="G6128">
        <v>5</v>
      </c>
      <c r="H6128" s="3">
        <f t="shared" si="478"/>
        <v>0.58719547455494114</v>
      </c>
      <c r="I6128" s="3">
        <f t="shared" si="479"/>
        <v>-0.46749006000371851</v>
      </c>
    </row>
    <row r="6129" spans="1:9" hidden="1" x14ac:dyDescent="0.3">
      <c r="A6129" t="s">
        <v>6139</v>
      </c>
      <c r="B6129" t="e">
        <v>#N/A</v>
      </c>
      <c r="C6129" s="3" t="e">
        <f t="shared" si="475"/>
        <v>#N/A</v>
      </c>
      <c r="D6129" s="3" t="e">
        <f t="shared" si="476"/>
        <v>#N/A</v>
      </c>
      <c r="E6129">
        <v>1</v>
      </c>
      <c r="F6129" s="3">
        <f t="shared" si="477"/>
        <v>0.11970541455122262</v>
      </c>
      <c r="G6129" t="e">
        <v>#N/A</v>
      </c>
      <c r="H6129" s="3" t="e">
        <f t="shared" si="478"/>
        <v>#N/A</v>
      </c>
      <c r="I6129" s="3" t="e">
        <f t="shared" si="479"/>
        <v>#N/A</v>
      </c>
    </row>
    <row r="6130" spans="1:9" x14ac:dyDescent="0.3">
      <c r="A6130" t="s">
        <v>6140</v>
      </c>
      <c r="B6130">
        <v>1</v>
      </c>
      <c r="C6130" s="3">
        <f t="shared" si="475"/>
        <v>0.12348578641552621</v>
      </c>
      <c r="D6130" s="3">
        <f t="shared" si="476"/>
        <v>0.11592504268691903</v>
      </c>
      <c r="E6130">
        <v>2</v>
      </c>
      <c r="F6130" s="3">
        <f t="shared" si="477"/>
        <v>0.23941082910244524</v>
      </c>
      <c r="G6130">
        <v>2</v>
      </c>
      <c r="H6130" s="3">
        <f t="shared" si="478"/>
        <v>0.23487818982197645</v>
      </c>
      <c r="I6130" s="3">
        <f t="shared" si="479"/>
        <v>4.5326392804687921E-3</v>
      </c>
    </row>
    <row r="6131" spans="1:9" hidden="1" x14ac:dyDescent="0.3">
      <c r="A6131" t="s">
        <v>6141</v>
      </c>
      <c r="B6131" t="e">
        <v>#N/A</v>
      </c>
      <c r="C6131" s="3" t="e">
        <f t="shared" si="475"/>
        <v>#N/A</v>
      </c>
      <c r="D6131" s="3" t="e">
        <f t="shared" si="476"/>
        <v>#N/A</v>
      </c>
      <c r="E6131">
        <v>1</v>
      </c>
      <c r="F6131" s="3">
        <f t="shared" si="477"/>
        <v>0.11970541455122262</v>
      </c>
      <c r="G6131" t="e">
        <v>#N/A</v>
      </c>
      <c r="H6131" s="3" t="e">
        <f t="shared" si="478"/>
        <v>#N/A</v>
      </c>
      <c r="I6131" s="3" t="e">
        <f t="shared" si="479"/>
        <v>#N/A</v>
      </c>
    </row>
    <row r="6132" spans="1:9" hidden="1" x14ac:dyDescent="0.3">
      <c r="A6132" t="s">
        <v>6142</v>
      </c>
      <c r="B6132" t="e">
        <v>#N/A</v>
      </c>
      <c r="C6132" s="3" t="e">
        <f t="shared" si="475"/>
        <v>#N/A</v>
      </c>
      <c r="D6132" s="3" t="e">
        <f t="shared" si="476"/>
        <v>#N/A</v>
      </c>
      <c r="E6132">
        <v>1</v>
      </c>
      <c r="F6132" s="3">
        <f t="shared" si="477"/>
        <v>0.11970541455122262</v>
      </c>
      <c r="G6132" t="e">
        <v>#N/A</v>
      </c>
      <c r="H6132" s="3" t="e">
        <f t="shared" si="478"/>
        <v>#N/A</v>
      </c>
      <c r="I6132" s="3" t="e">
        <f t="shared" si="479"/>
        <v>#N/A</v>
      </c>
    </row>
    <row r="6133" spans="1:9" hidden="1" x14ac:dyDescent="0.3">
      <c r="A6133" t="s">
        <v>6143</v>
      </c>
      <c r="B6133" t="e">
        <v>#N/A</v>
      </c>
      <c r="C6133" s="3" t="e">
        <f t="shared" si="475"/>
        <v>#N/A</v>
      </c>
      <c r="D6133" s="3" t="e">
        <f t="shared" si="476"/>
        <v>#N/A</v>
      </c>
      <c r="E6133">
        <v>1</v>
      </c>
      <c r="F6133" s="3">
        <f t="shared" si="477"/>
        <v>0.11970541455122262</v>
      </c>
      <c r="G6133" t="e">
        <v>#N/A</v>
      </c>
      <c r="H6133" s="3" t="e">
        <f t="shared" si="478"/>
        <v>#N/A</v>
      </c>
      <c r="I6133" s="3" t="e">
        <f t="shared" si="479"/>
        <v>#N/A</v>
      </c>
    </row>
    <row r="6134" spans="1:9" hidden="1" x14ac:dyDescent="0.3">
      <c r="A6134" t="s">
        <v>6144</v>
      </c>
      <c r="B6134" t="e">
        <v>#N/A</v>
      </c>
      <c r="C6134" s="3" t="e">
        <f t="shared" si="475"/>
        <v>#N/A</v>
      </c>
      <c r="D6134" s="3" t="e">
        <f t="shared" si="476"/>
        <v>#N/A</v>
      </c>
      <c r="E6134">
        <v>1</v>
      </c>
      <c r="F6134" s="3">
        <f t="shared" si="477"/>
        <v>0.11970541455122262</v>
      </c>
      <c r="G6134" t="e">
        <v>#N/A</v>
      </c>
      <c r="H6134" s="3" t="e">
        <f t="shared" si="478"/>
        <v>#N/A</v>
      </c>
      <c r="I6134" s="3" t="e">
        <f t="shared" si="479"/>
        <v>#N/A</v>
      </c>
    </row>
    <row r="6135" spans="1:9" hidden="1" x14ac:dyDescent="0.3">
      <c r="A6135" t="s">
        <v>6145</v>
      </c>
      <c r="B6135" t="e">
        <v>#N/A</v>
      </c>
      <c r="C6135" s="3" t="e">
        <f t="shared" si="475"/>
        <v>#N/A</v>
      </c>
      <c r="D6135" s="3" t="e">
        <f t="shared" si="476"/>
        <v>#N/A</v>
      </c>
      <c r="E6135">
        <v>1</v>
      </c>
      <c r="F6135" s="3">
        <f t="shared" si="477"/>
        <v>0.11970541455122262</v>
      </c>
      <c r="G6135" t="e">
        <v>#N/A</v>
      </c>
      <c r="H6135" s="3" t="e">
        <f t="shared" si="478"/>
        <v>#N/A</v>
      </c>
      <c r="I6135" s="3" t="e">
        <f t="shared" si="479"/>
        <v>#N/A</v>
      </c>
    </row>
    <row r="6136" spans="1:9" hidden="1" x14ac:dyDescent="0.3">
      <c r="A6136" t="s">
        <v>6146</v>
      </c>
      <c r="B6136" t="e">
        <v>#N/A</v>
      </c>
      <c r="C6136" s="3" t="e">
        <f t="shared" si="475"/>
        <v>#N/A</v>
      </c>
      <c r="D6136" s="3" t="e">
        <f t="shared" si="476"/>
        <v>#N/A</v>
      </c>
      <c r="E6136">
        <v>1</v>
      </c>
      <c r="F6136" s="3">
        <f t="shared" si="477"/>
        <v>0.11970541455122262</v>
      </c>
      <c r="G6136" t="e">
        <v>#N/A</v>
      </c>
      <c r="H6136" s="3" t="e">
        <f t="shared" si="478"/>
        <v>#N/A</v>
      </c>
      <c r="I6136" s="3" t="e">
        <f t="shared" si="479"/>
        <v>#N/A</v>
      </c>
    </row>
    <row r="6137" spans="1:9" hidden="1" x14ac:dyDescent="0.3">
      <c r="A6137" t="s">
        <v>6147</v>
      </c>
      <c r="B6137" t="e">
        <v>#N/A</v>
      </c>
      <c r="C6137" s="3" t="e">
        <f t="shared" si="475"/>
        <v>#N/A</v>
      </c>
      <c r="D6137" s="3" t="e">
        <f t="shared" si="476"/>
        <v>#N/A</v>
      </c>
      <c r="E6137">
        <v>1</v>
      </c>
      <c r="F6137" s="3">
        <f t="shared" si="477"/>
        <v>0.11970541455122262</v>
      </c>
      <c r="G6137" t="e">
        <v>#N/A</v>
      </c>
      <c r="H6137" s="3" t="e">
        <f t="shared" si="478"/>
        <v>#N/A</v>
      </c>
      <c r="I6137" s="3" t="e">
        <f t="shared" si="479"/>
        <v>#N/A</v>
      </c>
    </row>
    <row r="6138" spans="1:9" hidden="1" x14ac:dyDescent="0.3">
      <c r="A6138" t="s">
        <v>6148</v>
      </c>
      <c r="B6138" t="e">
        <v>#N/A</v>
      </c>
      <c r="C6138" s="3" t="e">
        <f t="shared" si="475"/>
        <v>#N/A</v>
      </c>
      <c r="D6138" s="3" t="e">
        <f t="shared" si="476"/>
        <v>#N/A</v>
      </c>
      <c r="E6138">
        <v>1</v>
      </c>
      <c r="F6138" s="3">
        <f t="shared" si="477"/>
        <v>0.11970541455122262</v>
      </c>
      <c r="G6138">
        <v>1</v>
      </c>
      <c r="H6138" s="3">
        <f t="shared" si="478"/>
        <v>0.11743909491098822</v>
      </c>
      <c r="I6138" s="3">
        <f t="shared" si="479"/>
        <v>2.266319640234396E-3</v>
      </c>
    </row>
    <row r="6139" spans="1:9" x14ac:dyDescent="0.3">
      <c r="A6139" t="s">
        <v>6149</v>
      </c>
      <c r="B6139">
        <v>80</v>
      </c>
      <c r="C6139" s="3">
        <f t="shared" si="475"/>
        <v>9.8788629132420969</v>
      </c>
      <c r="D6139" s="3">
        <f t="shared" si="476"/>
        <v>-0.18272433459306647</v>
      </c>
      <c r="E6139">
        <v>81</v>
      </c>
      <c r="F6139" s="3">
        <f t="shared" si="477"/>
        <v>9.6961385786490304</v>
      </c>
      <c r="G6139">
        <v>67</v>
      </c>
      <c r="H6139" s="3">
        <f t="shared" si="478"/>
        <v>7.8684193590362099</v>
      </c>
      <c r="I6139" s="3">
        <f t="shared" si="479"/>
        <v>1.8277192196128205</v>
      </c>
    </row>
    <row r="6140" spans="1:9" x14ac:dyDescent="0.3">
      <c r="A6140" t="s">
        <v>6150</v>
      </c>
      <c r="B6140">
        <v>19</v>
      </c>
      <c r="C6140" s="3">
        <f t="shared" si="475"/>
        <v>2.3462299418949981</v>
      </c>
      <c r="D6140" s="3">
        <f t="shared" si="476"/>
        <v>-0.79005955272910433</v>
      </c>
      <c r="E6140">
        <v>13</v>
      </c>
      <c r="F6140" s="3">
        <f t="shared" si="477"/>
        <v>1.5561703891658938</v>
      </c>
      <c r="G6140">
        <v>10</v>
      </c>
      <c r="H6140" s="3">
        <f t="shared" si="478"/>
        <v>1.1743909491098823</v>
      </c>
      <c r="I6140" s="3">
        <f t="shared" si="479"/>
        <v>0.3817794400560115</v>
      </c>
    </row>
    <row r="6141" spans="1:9" x14ac:dyDescent="0.3">
      <c r="A6141" t="s">
        <v>6151</v>
      </c>
      <c r="B6141">
        <v>21</v>
      </c>
      <c r="C6141" s="3">
        <f t="shared" si="475"/>
        <v>2.5932015147260508</v>
      </c>
      <c r="D6141" s="3">
        <f t="shared" si="476"/>
        <v>-1.5158527837650475</v>
      </c>
      <c r="E6141">
        <v>9</v>
      </c>
      <c r="F6141" s="3">
        <f t="shared" si="477"/>
        <v>1.0773487309610033</v>
      </c>
      <c r="G6141">
        <v>8</v>
      </c>
      <c r="H6141" s="3">
        <f t="shared" si="478"/>
        <v>0.93951275928790579</v>
      </c>
      <c r="I6141" s="3">
        <f t="shared" si="479"/>
        <v>0.13783597167309747</v>
      </c>
    </row>
    <row r="6142" spans="1:9" x14ac:dyDescent="0.3">
      <c r="A6142" t="s">
        <v>6152</v>
      </c>
      <c r="B6142">
        <v>1</v>
      </c>
      <c r="C6142" s="3">
        <f t="shared" si="475"/>
        <v>0.12348578641552621</v>
      </c>
      <c r="D6142" s="3">
        <f t="shared" si="476"/>
        <v>0.11592504268691903</v>
      </c>
      <c r="E6142">
        <v>2</v>
      </c>
      <c r="F6142" s="3">
        <f t="shared" si="477"/>
        <v>0.23941082910244524</v>
      </c>
      <c r="G6142">
        <v>1</v>
      </c>
      <c r="H6142" s="3">
        <f t="shared" si="478"/>
        <v>0.11743909491098822</v>
      </c>
      <c r="I6142" s="3">
        <f t="shared" si="479"/>
        <v>0.12197173419145702</v>
      </c>
    </row>
    <row r="6143" spans="1:9" hidden="1" x14ac:dyDescent="0.3">
      <c r="A6143" t="s">
        <v>6153</v>
      </c>
      <c r="B6143" t="e">
        <v>#N/A</v>
      </c>
      <c r="C6143" s="3" t="e">
        <f t="shared" si="475"/>
        <v>#N/A</v>
      </c>
      <c r="D6143" s="3" t="e">
        <f t="shared" si="476"/>
        <v>#N/A</v>
      </c>
      <c r="E6143">
        <v>1</v>
      </c>
      <c r="F6143" s="3">
        <f t="shared" si="477"/>
        <v>0.11970541455122262</v>
      </c>
      <c r="G6143">
        <v>1</v>
      </c>
      <c r="H6143" s="3">
        <f t="shared" si="478"/>
        <v>0.11743909491098822</v>
      </c>
      <c r="I6143" s="3">
        <f t="shared" si="479"/>
        <v>2.266319640234396E-3</v>
      </c>
    </row>
    <row r="6144" spans="1:9" x14ac:dyDescent="0.3">
      <c r="A6144" t="s">
        <v>6154</v>
      </c>
      <c r="B6144">
        <v>5</v>
      </c>
      <c r="C6144" s="3">
        <f t="shared" si="475"/>
        <v>0.61742893207763105</v>
      </c>
      <c r="D6144" s="3">
        <f t="shared" si="476"/>
        <v>0.69933062798581747</v>
      </c>
      <c r="E6144">
        <v>11</v>
      </c>
      <c r="F6144" s="3">
        <f t="shared" si="477"/>
        <v>1.3167595600634485</v>
      </c>
      <c r="G6144">
        <v>33</v>
      </c>
      <c r="H6144" s="3">
        <f t="shared" si="478"/>
        <v>3.8754901320626107</v>
      </c>
      <c r="I6144" s="3">
        <f t="shared" si="479"/>
        <v>-2.5587305719991624</v>
      </c>
    </row>
    <row r="6145" spans="1:10" x14ac:dyDescent="0.3">
      <c r="A6145" t="s">
        <v>6155</v>
      </c>
      <c r="B6145">
        <v>1</v>
      </c>
      <c r="C6145" s="3">
        <f t="shared" si="475"/>
        <v>0.12348578641552621</v>
      </c>
      <c r="D6145" s="3">
        <f t="shared" si="476"/>
        <v>0.59474670089180937</v>
      </c>
      <c r="E6145">
        <v>6</v>
      </c>
      <c r="F6145" s="3">
        <f t="shared" si="477"/>
        <v>0.71823248730733558</v>
      </c>
      <c r="G6145">
        <v>18</v>
      </c>
      <c r="H6145" s="3">
        <f t="shared" si="478"/>
        <v>2.1139037083977881</v>
      </c>
      <c r="I6145" s="3">
        <f t="shared" si="479"/>
        <v>-1.3956712210904525</v>
      </c>
    </row>
    <row r="6146" spans="1:10" x14ac:dyDescent="0.3">
      <c r="A6146" t="s">
        <v>6156</v>
      </c>
      <c r="B6146">
        <v>15</v>
      </c>
      <c r="C6146" s="3">
        <f t="shared" si="475"/>
        <v>1.8522867962328933</v>
      </c>
      <c r="D6146" s="3">
        <f t="shared" si="476"/>
        <v>1.6191702257525624</v>
      </c>
      <c r="E6146">
        <v>29</v>
      </c>
      <c r="F6146" s="3">
        <f t="shared" si="477"/>
        <v>3.4714570219854557</v>
      </c>
      <c r="G6146">
        <v>59</v>
      </c>
      <c r="H6146" s="3">
        <f t="shared" si="478"/>
        <v>6.9289065997483039</v>
      </c>
      <c r="I6146" s="3">
        <f t="shared" si="479"/>
        <v>-3.4574495777628482</v>
      </c>
    </row>
    <row r="6147" spans="1:10" x14ac:dyDescent="0.3">
      <c r="A6147" t="s">
        <v>6157</v>
      </c>
      <c r="B6147">
        <v>4</v>
      </c>
      <c r="C6147" s="3">
        <f t="shared" ref="C6147:C6210" si="480">B6147/$C$1*$A$1</f>
        <v>0.49394314566210484</v>
      </c>
      <c r="D6147" s="3">
        <f t="shared" ref="D6147:D6210" si="481">F6147-C6147</f>
        <v>0.46370017074767611</v>
      </c>
      <c r="E6147">
        <v>8</v>
      </c>
      <c r="F6147" s="3">
        <f t="shared" ref="F6147:F6210" si="482">E6147/$F$1*$A$1</f>
        <v>0.95764331640978095</v>
      </c>
      <c r="G6147">
        <v>24</v>
      </c>
      <c r="H6147" s="3">
        <f t="shared" ref="H6147:H6210" si="483">G6147/$H$1*$A$1</f>
        <v>2.8185382778637171</v>
      </c>
      <c r="I6147" s="3">
        <f t="shared" ref="I6147:I6210" si="484">F6147-H6147</f>
        <v>-1.8608949614539361</v>
      </c>
    </row>
    <row r="6148" spans="1:10" x14ac:dyDescent="0.3">
      <c r="A6148" t="s">
        <v>6158</v>
      </c>
      <c r="B6148">
        <v>9</v>
      </c>
      <c r="C6148" s="3">
        <f t="shared" si="480"/>
        <v>1.111372077739736</v>
      </c>
      <c r="D6148" s="3">
        <f t="shared" si="481"/>
        <v>0.20538748232371251</v>
      </c>
      <c r="E6148">
        <v>11</v>
      </c>
      <c r="F6148" s="3">
        <f t="shared" si="482"/>
        <v>1.3167595600634485</v>
      </c>
      <c r="G6148">
        <v>14</v>
      </c>
      <c r="H6148" s="3">
        <f t="shared" si="483"/>
        <v>1.6441473287538351</v>
      </c>
      <c r="I6148" s="3">
        <f t="shared" si="484"/>
        <v>-0.32738776869038655</v>
      </c>
    </row>
    <row r="6149" spans="1:10" x14ac:dyDescent="0.3">
      <c r="A6149" t="s">
        <v>6159</v>
      </c>
      <c r="B6149">
        <v>18</v>
      </c>
      <c r="C6149" s="3">
        <f t="shared" si="480"/>
        <v>2.222744155479472</v>
      </c>
      <c r="D6149" s="3">
        <f t="shared" si="481"/>
        <v>1.4881236956084285</v>
      </c>
      <c r="E6149">
        <v>31</v>
      </c>
      <c r="F6149" s="3">
        <f t="shared" si="482"/>
        <v>3.7108678510879005</v>
      </c>
      <c r="G6149">
        <v>31</v>
      </c>
      <c r="H6149" s="3">
        <f t="shared" si="483"/>
        <v>3.6406119422406347</v>
      </c>
      <c r="I6149" s="3">
        <f t="shared" si="484"/>
        <v>7.0255908847265847E-2</v>
      </c>
      <c r="J6149" t="s">
        <v>12</v>
      </c>
    </row>
    <row r="6150" spans="1:10" hidden="1" x14ac:dyDescent="0.3">
      <c r="A6150" t="s">
        <v>6160</v>
      </c>
      <c r="B6150" t="e">
        <v>#N/A</v>
      </c>
      <c r="C6150" s="3" t="e">
        <f t="shared" si="480"/>
        <v>#N/A</v>
      </c>
      <c r="D6150" s="3" t="e">
        <f t="shared" si="481"/>
        <v>#N/A</v>
      </c>
      <c r="E6150">
        <v>1</v>
      </c>
      <c r="F6150" s="3">
        <f t="shared" si="482"/>
        <v>0.11970541455122262</v>
      </c>
      <c r="G6150" t="e">
        <v>#N/A</v>
      </c>
      <c r="H6150" s="3" t="e">
        <f t="shared" si="483"/>
        <v>#N/A</v>
      </c>
      <c r="I6150" s="3" t="e">
        <f t="shared" si="484"/>
        <v>#N/A</v>
      </c>
    </row>
    <row r="6151" spans="1:10" hidden="1" x14ac:dyDescent="0.3">
      <c r="A6151" t="s">
        <v>6161</v>
      </c>
      <c r="B6151" t="e">
        <v>#N/A</v>
      </c>
      <c r="C6151" s="3" t="e">
        <f t="shared" si="480"/>
        <v>#N/A</v>
      </c>
      <c r="D6151" s="3" t="e">
        <f t="shared" si="481"/>
        <v>#N/A</v>
      </c>
      <c r="E6151">
        <v>1</v>
      </c>
      <c r="F6151" s="3">
        <f t="shared" si="482"/>
        <v>0.11970541455122262</v>
      </c>
      <c r="G6151" t="e">
        <v>#N/A</v>
      </c>
      <c r="H6151" s="3" t="e">
        <f t="shared" si="483"/>
        <v>#N/A</v>
      </c>
      <c r="I6151" s="3" t="e">
        <f t="shared" si="484"/>
        <v>#N/A</v>
      </c>
    </row>
    <row r="6152" spans="1:10" hidden="1" x14ac:dyDescent="0.3">
      <c r="A6152" t="s">
        <v>6162</v>
      </c>
      <c r="B6152" t="e">
        <v>#N/A</v>
      </c>
      <c r="C6152" s="3" t="e">
        <f t="shared" si="480"/>
        <v>#N/A</v>
      </c>
      <c r="D6152" s="3" t="e">
        <f t="shared" si="481"/>
        <v>#N/A</v>
      </c>
      <c r="E6152">
        <v>1</v>
      </c>
      <c r="F6152" s="3">
        <f t="shared" si="482"/>
        <v>0.11970541455122262</v>
      </c>
      <c r="G6152" t="e">
        <v>#N/A</v>
      </c>
      <c r="H6152" s="3" t="e">
        <f t="shared" si="483"/>
        <v>#N/A</v>
      </c>
      <c r="I6152" s="3" t="e">
        <f t="shared" si="484"/>
        <v>#N/A</v>
      </c>
    </row>
    <row r="6153" spans="1:10" x14ac:dyDescent="0.3">
      <c r="A6153" t="s">
        <v>6163</v>
      </c>
      <c r="B6153">
        <v>15</v>
      </c>
      <c r="C6153" s="3">
        <f t="shared" si="480"/>
        <v>1.8522867962328933</v>
      </c>
      <c r="D6153" s="3">
        <f t="shared" si="481"/>
        <v>-0.29611640706699949</v>
      </c>
      <c r="E6153">
        <v>13</v>
      </c>
      <c r="F6153" s="3">
        <f t="shared" si="482"/>
        <v>1.5561703891658938</v>
      </c>
      <c r="G6153">
        <v>8</v>
      </c>
      <c r="H6153" s="3">
        <f t="shared" si="483"/>
        <v>0.93951275928790579</v>
      </c>
      <c r="I6153" s="3">
        <f t="shared" si="484"/>
        <v>0.616657629877988</v>
      </c>
    </row>
    <row r="6154" spans="1:10" x14ac:dyDescent="0.3">
      <c r="A6154" t="s">
        <v>6164</v>
      </c>
      <c r="B6154">
        <v>4</v>
      </c>
      <c r="C6154" s="3">
        <f t="shared" si="480"/>
        <v>0.49394314566210484</v>
      </c>
      <c r="D6154" s="3">
        <f t="shared" si="481"/>
        <v>-1.5121487457214366E-2</v>
      </c>
      <c r="E6154">
        <v>4</v>
      </c>
      <c r="F6154" s="3">
        <f t="shared" si="482"/>
        <v>0.47882165820489048</v>
      </c>
      <c r="G6154">
        <v>2</v>
      </c>
      <c r="H6154" s="3">
        <f t="shared" si="483"/>
        <v>0.23487818982197645</v>
      </c>
      <c r="I6154" s="3">
        <f t="shared" si="484"/>
        <v>0.24394346838291403</v>
      </c>
    </row>
    <row r="6155" spans="1:10" x14ac:dyDescent="0.3">
      <c r="A6155" t="s">
        <v>6165</v>
      </c>
      <c r="B6155">
        <v>23</v>
      </c>
      <c r="C6155" s="3">
        <f t="shared" si="480"/>
        <v>2.8401730875571025</v>
      </c>
      <c r="D6155" s="3">
        <f t="shared" si="481"/>
        <v>-1.1642972838399861</v>
      </c>
      <c r="E6155">
        <v>14</v>
      </c>
      <c r="F6155" s="3">
        <f t="shared" si="482"/>
        <v>1.6758758037171164</v>
      </c>
      <c r="G6155">
        <v>14</v>
      </c>
      <c r="H6155" s="3">
        <f t="shared" si="483"/>
        <v>1.6441473287538351</v>
      </c>
      <c r="I6155" s="3">
        <f t="shared" si="484"/>
        <v>3.172847496328135E-2</v>
      </c>
    </row>
    <row r="6156" spans="1:10" x14ac:dyDescent="0.3">
      <c r="A6156" t="s">
        <v>6166</v>
      </c>
      <c r="B6156">
        <v>21</v>
      </c>
      <c r="C6156" s="3">
        <f t="shared" si="480"/>
        <v>2.5932015147260508</v>
      </c>
      <c r="D6156" s="3">
        <f t="shared" si="481"/>
        <v>4.0317605400846279E-2</v>
      </c>
      <c r="E6156">
        <v>22</v>
      </c>
      <c r="F6156" s="3">
        <f t="shared" si="482"/>
        <v>2.633519120126897</v>
      </c>
      <c r="G6156">
        <v>14</v>
      </c>
      <c r="H6156" s="3">
        <f t="shared" si="483"/>
        <v>1.6441473287538351</v>
      </c>
      <c r="I6156" s="3">
        <f t="shared" si="484"/>
        <v>0.98937179137306197</v>
      </c>
    </row>
    <row r="6157" spans="1:10" x14ac:dyDescent="0.3">
      <c r="A6157" t="s">
        <v>6167</v>
      </c>
      <c r="B6157">
        <v>102</v>
      </c>
      <c r="C6157" s="3">
        <f t="shared" si="480"/>
        <v>12.595550214383673</v>
      </c>
      <c r="D6157" s="3">
        <f t="shared" si="481"/>
        <v>6.198199870158275</v>
      </c>
      <c r="E6157">
        <v>157</v>
      </c>
      <c r="F6157" s="3">
        <f t="shared" si="482"/>
        <v>18.793750084541948</v>
      </c>
      <c r="G6157">
        <v>130</v>
      </c>
      <c r="H6157" s="3">
        <f t="shared" si="483"/>
        <v>15.26708233842847</v>
      </c>
      <c r="I6157" s="3">
        <f t="shared" si="484"/>
        <v>3.5266677461134783</v>
      </c>
    </row>
    <row r="6158" spans="1:10" x14ac:dyDescent="0.3">
      <c r="A6158" t="s">
        <v>6168</v>
      </c>
      <c r="B6158">
        <v>8</v>
      </c>
      <c r="C6158" s="3">
        <f t="shared" si="480"/>
        <v>0.98788629132420969</v>
      </c>
      <c r="D6158" s="3">
        <f t="shared" si="481"/>
        <v>0.32887326873923883</v>
      </c>
      <c r="E6158">
        <v>11</v>
      </c>
      <c r="F6158" s="3">
        <f t="shared" si="482"/>
        <v>1.3167595600634485</v>
      </c>
      <c r="G6158">
        <v>2</v>
      </c>
      <c r="H6158" s="3">
        <f t="shared" si="483"/>
        <v>0.23487818982197645</v>
      </c>
      <c r="I6158" s="3">
        <f t="shared" si="484"/>
        <v>1.081881370241472</v>
      </c>
    </row>
    <row r="6159" spans="1:10" hidden="1" x14ac:dyDescent="0.3">
      <c r="A6159" t="s">
        <v>6169</v>
      </c>
      <c r="B6159">
        <v>8</v>
      </c>
      <c r="C6159" s="3">
        <f t="shared" si="480"/>
        <v>0.98788629132420969</v>
      </c>
      <c r="D6159" s="3">
        <f t="shared" si="481"/>
        <v>-0.86818087677298705</v>
      </c>
      <c r="E6159">
        <v>1</v>
      </c>
      <c r="F6159" s="3">
        <f t="shared" si="482"/>
        <v>0.11970541455122262</v>
      </c>
      <c r="G6159" t="e">
        <v>#N/A</v>
      </c>
      <c r="H6159" s="3" t="e">
        <f t="shared" si="483"/>
        <v>#N/A</v>
      </c>
      <c r="I6159" s="3" t="e">
        <f t="shared" si="484"/>
        <v>#N/A</v>
      </c>
    </row>
    <row r="6160" spans="1:10" x14ac:dyDescent="0.3">
      <c r="A6160" t="s">
        <v>6170</v>
      </c>
      <c r="B6160">
        <v>46</v>
      </c>
      <c r="C6160" s="3">
        <f t="shared" si="480"/>
        <v>5.680346175114205</v>
      </c>
      <c r="D6160" s="3">
        <f t="shared" si="481"/>
        <v>-2.0891837385775269</v>
      </c>
      <c r="E6160">
        <v>30</v>
      </c>
      <c r="F6160" s="3">
        <f t="shared" si="482"/>
        <v>3.5911624365366781</v>
      </c>
      <c r="G6160">
        <v>39</v>
      </c>
      <c r="H6160" s="3">
        <f t="shared" si="483"/>
        <v>4.5801247015285398</v>
      </c>
      <c r="I6160" s="3">
        <f t="shared" si="484"/>
        <v>-0.98896226499186168</v>
      </c>
    </row>
    <row r="6161" spans="1:10" hidden="1" x14ac:dyDescent="0.3">
      <c r="A6161" t="s">
        <v>6171</v>
      </c>
      <c r="B6161">
        <v>2</v>
      </c>
      <c r="C6161" s="3">
        <f t="shared" si="480"/>
        <v>0.24697157283105242</v>
      </c>
      <c r="D6161" s="3">
        <f t="shared" si="481"/>
        <v>-0.12726615827982979</v>
      </c>
      <c r="E6161">
        <v>1</v>
      </c>
      <c r="F6161" s="3">
        <f t="shared" si="482"/>
        <v>0.11970541455122262</v>
      </c>
      <c r="G6161">
        <v>2</v>
      </c>
      <c r="H6161" s="3">
        <f t="shared" si="483"/>
        <v>0.23487818982197645</v>
      </c>
      <c r="I6161" s="3">
        <f t="shared" si="484"/>
        <v>-0.11517277527075383</v>
      </c>
    </row>
    <row r="6162" spans="1:10" hidden="1" x14ac:dyDescent="0.3">
      <c r="A6162" t="s">
        <v>6172</v>
      </c>
      <c r="B6162" t="e">
        <v>#N/A</v>
      </c>
      <c r="C6162" s="3" t="e">
        <f t="shared" si="480"/>
        <v>#N/A</v>
      </c>
      <c r="D6162" s="3" t="e">
        <f t="shared" si="481"/>
        <v>#N/A</v>
      </c>
      <c r="E6162">
        <v>1</v>
      </c>
      <c r="F6162" s="3">
        <f t="shared" si="482"/>
        <v>0.11970541455122262</v>
      </c>
      <c r="G6162" t="e">
        <v>#N/A</v>
      </c>
      <c r="H6162" s="3" t="e">
        <f t="shared" si="483"/>
        <v>#N/A</v>
      </c>
      <c r="I6162" s="3" t="e">
        <f t="shared" si="484"/>
        <v>#N/A</v>
      </c>
    </row>
    <row r="6163" spans="1:10" x14ac:dyDescent="0.3">
      <c r="A6163" t="s">
        <v>6173</v>
      </c>
      <c r="B6163">
        <v>40</v>
      </c>
      <c r="C6163" s="3">
        <f t="shared" si="480"/>
        <v>4.9394314566210484</v>
      </c>
      <c r="D6163" s="3">
        <f t="shared" si="481"/>
        <v>-0.51033111822581212</v>
      </c>
      <c r="E6163">
        <v>37</v>
      </c>
      <c r="F6163" s="3">
        <f t="shared" si="482"/>
        <v>4.4291003383952363</v>
      </c>
      <c r="G6163">
        <v>67</v>
      </c>
      <c r="H6163" s="3">
        <f t="shared" si="483"/>
        <v>7.8684193590362099</v>
      </c>
      <c r="I6163" s="3">
        <f t="shared" si="484"/>
        <v>-3.4393190206409736</v>
      </c>
    </row>
    <row r="6164" spans="1:10" hidden="1" x14ac:dyDescent="0.3">
      <c r="A6164" t="s">
        <v>6174</v>
      </c>
      <c r="B6164" t="e">
        <v>#N/A</v>
      </c>
      <c r="C6164" s="3" t="e">
        <f t="shared" si="480"/>
        <v>#N/A</v>
      </c>
      <c r="D6164" s="3" t="e">
        <f t="shared" si="481"/>
        <v>#N/A</v>
      </c>
      <c r="E6164">
        <v>1</v>
      </c>
      <c r="F6164" s="3">
        <f t="shared" si="482"/>
        <v>0.11970541455122262</v>
      </c>
      <c r="G6164" t="e">
        <v>#N/A</v>
      </c>
      <c r="H6164" s="3" t="e">
        <f t="shared" si="483"/>
        <v>#N/A</v>
      </c>
      <c r="I6164" s="3" t="e">
        <f t="shared" si="484"/>
        <v>#N/A</v>
      </c>
    </row>
    <row r="6165" spans="1:10" hidden="1" x14ac:dyDescent="0.3">
      <c r="A6165" t="s">
        <v>6175</v>
      </c>
      <c r="B6165" t="e">
        <v>#N/A</v>
      </c>
      <c r="C6165" s="3" t="e">
        <f t="shared" si="480"/>
        <v>#N/A</v>
      </c>
      <c r="D6165" s="3" t="e">
        <f t="shared" si="481"/>
        <v>#N/A</v>
      </c>
      <c r="E6165">
        <v>1</v>
      </c>
      <c r="F6165" s="3">
        <f t="shared" si="482"/>
        <v>0.11970541455122262</v>
      </c>
      <c r="G6165" t="e">
        <v>#N/A</v>
      </c>
      <c r="H6165" s="3" t="e">
        <f t="shared" si="483"/>
        <v>#N/A</v>
      </c>
      <c r="I6165" s="3" t="e">
        <f t="shared" si="484"/>
        <v>#N/A</v>
      </c>
    </row>
    <row r="6166" spans="1:10" x14ac:dyDescent="0.3">
      <c r="A6166" t="s">
        <v>6176</v>
      </c>
      <c r="B6166">
        <v>25</v>
      </c>
      <c r="C6166" s="3">
        <f t="shared" si="480"/>
        <v>3.0871446603881552</v>
      </c>
      <c r="D6166" s="3">
        <f t="shared" si="481"/>
        <v>-1.1718580275685933</v>
      </c>
      <c r="E6166">
        <v>16</v>
      </c>
      <c r="F6166" s="3">
        <f t="shared" si="482"/>
        <v>1.9152866328195619</v>
      </c>
      <c r="G6166">
        <v>13</v>
      </c>
      <c r="H6166" s="3">
        <f t="shared" si="483"/>
        <v>1.5267082338428468</v>
      </c>
      <c r="I6166" s="3">
        <f t="shared" si="484"/>
        <v>0.38857839897671509</v>
      </c>
    </row>
    <row r="6167" spans="1:10" x14ac:dyDescent="0.3">
      <c r="A6167" t="s">
        <v>6177</v>
      </c>
      <c r="B6167">
        <v>3</v>
      </c>
      <c r="C6167" s="3">
        <f t="shared" si="480"/>
        <v>0.37045735924657863</v>
      </c>
      <c r="D6167" s="3">
        <f t="shared" si="481"/>
        <v>-1.1341115592910844E-2</v>
      </c>
      <c r="E6167">
        <v>3</v>
      </c>
      <c r="F6167" s="3">
        <f t="shared" si="482"/>
        <v>0.35911624365366779</v>
      </c>
      <c r="G6167" t="e">
        <v>#N/A</v>
      </c>
      <c r="H6167" s="3" t="e">
        <f t="shared" si="483"/>
        <v>#N/A</v>
      </c>
      <c r="I6167" s="3" t="e">
        <f t="shared" si="484"/>
        <v>#N/A</v>
      </c>
      <c r="J6167" t="s">
        <v>48</v>
      </c>
    </row>
    <row r="6168" spans="1:10" hidden="1" x14ac:dyDescent="0.3">
      <c r="A6168" t="s">
        <v>6178</v>
      </c>
      <c r="B6168" t="e">
        <v>#N/A</v>
      </c>
      <c r="C6168" s="3" t="e">
        <f t="shared" si="480"/>
        <v>#N/A</v>
      </c>
      <c r="D6168" s="3" t="e">
        <f t="shared" si="481"/>
        <v>#N/A</v>
      </c>
      <c r="E6168">
        <v>1</v>
      </c>
      <c r="F6168" s="3">
        <f t="shared" si="482"/>
        <v>0.11970541455122262</v>
      </c>
      <c r="G6168" t="e">
        <v>#N/A</v>
      </c>
      <c r="H6168" s="3" t="e">
        <f t="shared" si="483"/>
        <v>#N/A</v>
      </c>
      <c r="I6168" s="3" t="e">
        <f t="shared" si="484"/>
        <v>#N/A</v>
      </c>
    </row>
    <row r="6169" spans="1:10" hidden="1" x14ac:dyDescent="0.3">
      <c r="A6169" t="s">
        <v>6179</v>
      </c>
      <c r="B6169" t="e">
        <v>#N/A</v>
      </c>
      <c r="C6169" s="3" t="e">
        <f t="shared" si="480"/>
        <v>#N/A</v>
      </c>
      <c r="D6169" s="3" t="e">
        <f t="shared" si="481"/>
        <v>#N/A</v>
      </c>
      <c r="E6169">
        <v>1</v>
      </c>
      <c r="F6169" s="3">
        <f t="shared" si="482"/>
        <v>0.11970541455122262</v>
      </c>
      <c r="G6169" t="e">
        <v>#N/A</v>
      </c>
      <c r="H6169" s="3" t="e">
        <f t="shared" si="483"/>
        <v>#N/A</v>
      </c>
      <c r="I6169" s="3" t="e">
        <f t="shared" si="484"/>
        <v>#N/A</v>
      </c>
    </row>
    <row r="6170" spans="1:10" x14ac:dyDescent="0.3">
      <c r="A6170" t="s">
        <v>6180</v>
      </c>
      <c r="B6170">
        <v>1</v>
      </c>
      <c r="C6170" s="3">
        <f t="shared" si="480"/>
        <v>0.12348578641552621</v>
      </c>
      <c r="D6170" s="3">
        <f t="shared" si="481"/>
        <v>0.11592504268691903</v>
      </c>
      <c r="E6170">
        <v>2</v>
      </c>
      <c r="F6170" s="3">
        <f t="shared" si="482"/>
        <v>0.23941082910244524</v>
      </c>
      <c r="G6170">
        <v>1</v>
      </c>
      <c r="H6170" s="3">
        <f t="shared" si="483"/>
        <v>0.11743909491098822</v>
      </c>
      <c r="I6170" s="3">
        <f t="shared" si="484"/>
        <v>0.12197173419145702</v>
      </c>
    </row>
    <row r="6171" spans="1:10" x14ac:dyDescent="0.3">
      <c r="A6171" t="s">
        <v>6181</v>
      </c>
      <c r="B6171">
        <v>14</v>
      </c>
      <c r="C6171" s="3">
        <f t="shared" si="480"/>
        <v>1.728801009817367</v>
      </c>
      <c r="D6171" s="3">
        <f t="shared" si="481"/>
        <v>-0.53174686430514106</v>
      </c>
      <c r="E6171">
        <v>10</v>
      </c>
      <c r="F6171" s="3">
        <f t="shared" si="482"/>
        <v>1.1970541455122259</v>
      </c>
      <c r="G6171">
        <v>19</v>
      </c>
      <c r="H6171" s="3">
        <f t="shared" si="483"/>
        <v>2.2313428033087761</v>
      </c>
      <c r="I6171" s="3">
        <f t="shared" si="484"/>
        <v>-1.0342886577965502</v>
      </c>
    </row>
    <row r="6172" spans="1:10" x14ac:dyDescent="0.3">
      <c r="A6172" t="s">
        <v>6182</v>
      </c>
      <c r="B6172">
        <v>7</v>
      </c>
      <c r="C6172" s="3">
        <f t="shared" si="480"/>
        <v>0.86440050490868348</v>
      </c>
      <c r="D6172" s="3">
        <f t="shared" si="481"/>
        <v>-0.62498967580623821</v>
      </c>
      <c r="E6172">
        <v>2</v>
      </c>
      <c r="F6172" s="3">
        <f t="shared" si="482"/>
        <v>0.23941082910244524</v>
      </c>
      <c r="G6172">
        <v>1</v>
      </c>
      <c r="H6172" s="3">
        <f t="shared" si="483"/>
        <v>0.11743909491098822</v>
      </c>
      <c r="I6172" s="3">
        <f t="shared" si="484"/>
        <v>0.12197173419145702</v>
      </c>
    </row>
    <row r="6173" spans="1:10" hidden="1" x14ac:dyDescent="0.3">
      <c r="A6173" t="s">
        <v>6183</v>
      </c>
      <c r="B6173" t="e">
        <v>#N/A</v>
      </c>
      <c r="C6173" s="3" t="e">
        <f t="shared" si="480"/>
        <v>#N/A</v>
      </c>
      <c r="D6173" s="3" t="e">
        <f t="shared" si="481"/>
        <v>#N/A</v>
      </c>
      <c r="E6173">
        <v>1</v>
      </c>
      <c r="F6173" s="3">
        <f t="shared" si="482"/>
        <v>0.11970541455122262</v>
      </c>
      <c r="G6173" t="e">
        <v>#N/A</v>
      </c>
      <c r="H6173" s="3" t="e">
        <f t="shared" si="483"/>
        <v>#N/A</v>
      </c>
      <c r="I6173" s="3" t="e">
        <f t="shared" si="484"/>
        <v>#N/A</v>
      </c>
    </row>
    <row r="6174" spans="1:10" x14ac:dyDescent="0.3">
      <c r="A6174" t="s">
        <v>6184</v>
      </c>
      <c r="B6174">
        <v>9</v>
      </c>
      <c r="C6174" s="3">
        <f t="shared" si="480"/>
        <v>1.111372077739736</v>
      </c>
      <c r="D6174" s="3">
        <f t="shared" si="481"/>
        <v>-0.87196124863729074</v>
      </c>
      <c r="E6174">
        <v>2</v>
      </c>
      <c r="F6174" s="3">
        <f t="shared" si="482"/>
        <v>0.23941082910244524</v>
      </c>
      <c r="G6174">
        <v>27</v>
      </c>
      <c r="H6174" s="3">
        <f t="shared" si="483"/>
        <v>3.1708555625966817</v>
      </c>
      <c r="I6174" s="3">
        <f t="shared" si="484"/>
        <v>-2.9314447334942364</v>
      </c>
    </row>
    <row r="6175" spans="1:10" x14ac:dyDescent="0.3">
      <c r="A6175" t="s">
        <v>6185</v>
      </c>
      <c r="B6175">
        <v>12</v>
      </c>
      <c r="C6175" s="3">
        <f t="shared" si="480"/>
        <v>1.4818294369863145</v>
      </c>
      <c r="D6175" s="3">
        <f t="shared" si="481"/>
        <v>1.1516896831405825</v>
      </c>
      <c r="E6175">
        <v>22</v>
      </c>
      <c r="F6175" s="3">
        <f t="shared" si="482"/>
        <v>2.633519120126897</v>
      </c>
      <c r="G6175">
        <v>196</v>
      </c>
      <c r="H6175" s="3">
        <f t="shared" si="483"/>
        <v>23.018062602553691</v>
      </c>
      <c r="I6175" s="3">
        <f t="shared" si="484"/>
        <v>-20.384543482426793</v>
      </c>
    </row>
    <row r="6176" spans="1:10" x14ac:dyDescent="0.3">
      <c r="A6176" t="s">
        <v>6186</v>
      </c>
      <c r="B6176">
        <v>412</v>
      </c>
      <c r="C6176" s="3">
        <f t="shared" si="480"/>
        <v>50.876144003196806</v>
      </c>
      <c r="D6176" s="3">
        <f t="shared" si="481"/>
        <v>12.926841952604839</v>
      </c>
      <c r="E6176">
        <v>533</v>
      </c>
      <c r="F6176" s="3">
        <f t="shared" si="482"/>
        <v>63.802985955801645</v>
      </c>
      <c r="G6176">
        <v>737</v>
      </c>
      <c r="H6176" s="3">
        <f t="shared" si="483"/>
        <v>86.552612949398323</v>
      </c>
      <c r="I6176" s="3">
        <f t="shared" si="484"/>
        <v>-22.749626993596678</v>
      </c>
    </row>
    <row r="6177" spans="1:10" x14ac:dyDescent="0.3">
      <c r="A6177" t="s">
        <v>6187</v>
      </c>
      <c r="B6177">
        <v>524</v>
      </c>
      <c r="C6177" s="3">
        <f t="shared" si="480"/>
        <v>64.706552081735737</v>
      </c>
      <c r="D6177" s="3">
        <f t="shared" si="481"/>
        <v>5.3211154307294919</v>
      </c>
      <c r="E6177">
        <v>585</v>
      </c>
      <c r="F6177" s="3">
        <f t="shared" si="482"/>
        <v>70.027667512465229</v>
      </c>
      <c r="G6177">
        <v>645</v>
      </c>
      <c r="H6177" s="3">
        <f t="shared" si="483"/>
        <v>75.748216217587398</v>
      </c>
      <c r="I6177" s="3">
        <f t="shared" si="484"/>
        <v>-5.7205487051221695</v>
      </c>
    </row>
    <row r="6178" spans="1:10" x14ac:dyDescent="0.3">
      <c r="A6178" t="s">
        <v>6188</v>
      </c>
      <c r="B6178">
        <v>104</v>
      </c>
      <c r="C6178" s="3">
        <f t="shared" si="480"/>
        <v>12.842521787214727</v>
      </c>
      <c r="D6178" s="3">
        <f t="shared" si="481"/>
        <v>-3.9843211104242542</v>
      </c>
      <c r="E6178">
        <v>74</v>
      </c>
      <c r="F6178" s="3">
        <f t="shared" si="482"/>
        <v>8.8582006767904726</v>
      </c>
      <c r="G6178">
        <v>193</v>
      </c>
      <c r="H6178" s="3">
        <f t="shared" si="483"/>
        <v>22.665745317820726</v>
      </c>
      <c r="I6178" s="3">
        <f t="shared" si="484"/>
        <v>-13.807544641030253</v>
      </c>
    </row>
    <row r="6179" spans="1:10" x14ac:dyDescent="0.3">
      <c r="A6179" t="s">
        <v>6189</v>
      </c>
      <c r="B6179">
        <v>52</v>
      </c>
      <c r="C6179" s="3">
        <f t="shared" si="480"/>
        <v>6.4212608936073634</v>
      </c>
      <c r="D6179" s="3">
        <f t="shared" si="481"/>
        <v>-0.31628475149501067</v>
      </c>
      <c r="E6179">
        <v>51</v>
      </c>
      <c r="F6179" s="3">
        <f t="shared" si="482"/>
        <v>6.1049761421123527</v>
      </c>
      <c r="G6179">
        <v>86</v>
      </c>
      <c r="H6179" s="3">
        <f t="shared" si="483"/>
        <v>10.099762162344986</v>
      </c>
      <c r="I6179" s="3">
        <f t="shared" si="484"/>
        <v>-3.9947860202326329</v>
      </c>
    </row>
    <row r="6180" spans="1:10" x14ac:dyDescent="0.3">
      <c r="A6180" t="s">
        <v>6190</v>
      </c>
      <c r="B6180">
        <v>33</v>
      </c>
      <c r="C6180" s="3">
        <f t="shared" si="480"/>
        <v>4.0750309517123648</v>
      </c>
      <c r="D6180" s="3">
        <f t="shared" si="481"/>
        <v>0.35406938668287147</v>
      </c>
      <c r="E6180">
        <v>37</v>
      </c>
      <c r="F6180" s="3">
        <f t="shared" si="482"/>
        <v>4.4291003383952363</v>
      </c>
      <c r="G6180">
        <v>58</v>
      </c>
      <c r="H6180" s="3">
        <f t="shared" si="483"/>
        <v>6.8114675048373163</v>
      </c>
      <c r="I6180" s="3">
        <f t="shared" si="484"/>
        <v>-2.38236716644208</v>
      </c>
    </row>
    <row r="6181" spans="1:10" x14ac:dyDescent="0.3">
      <c r="A6181" t="s">
        <v>6191</v>
      </c>
      <c r="B6181">
        <v>37</v>
      </c>
      <c r="C6181" s="3">
        <f t="shared" si="480"/>
        <v>4.5689740973744701</v>
      </c>
      <c r="D6181" s="3">
        <f t="shared" si="481"/>
        <v>-1.0975170753890144</v>
      </c>
      <c r="E6181">
        <v>29</v>
      </c>
      <c r="F6181" s="3">
        <f t="shared" si="482"/>
        <v>3.4714570219854557</v>
      </c>
      <c r="G6181">
        <v>55</v>
      </c>
      <c r="H6181" s="3">
        <f t="shared" si="483"/>
        <v>6.4591502201043509</v>
      </c>
      <c r="I6181" s="3">
        <f t="shared" si="484"/>
        <v>-2.9876931981188952</v>
      </c>
    </row>
    <row r="6182" spans="1:10" x14ac:dyDescent="0.3">
      <c r="A6182" t="s">
        <v>6192</v>
      </c>
      <c r="B6182">
        <v>86</v>
      </c>
      <c r="C6182" s="3">
        <f t="shared" si="480"/>
        <v>10.619777631735255</v>
      </c>
      <c r="D6182" s="3">
        <f t="shared" si="481"/>
        <v>8.1739724528066926</v>
      </c>
      <c r="E6182">
        <v>157</v>
      </c>
      <c r="F6182" s="3">
        <f t="shared" si="482"/>
        <v>18.793750084541948</v>
      </c>
      <c r="G6182">
        <v>149</v>
      </c>
      <c r="H6182" s="3">
        <f t="shared" si="483"/>
        <v>17.498425141737247</v>
      </c>
      <c r="I6182" s="3">
        <f t="shared" si="484"/>
        <v>1.2953249428047009</v>
      </c>
    </row>
    <row r="6183" spans="1:10" hidden="1" x14ac:dyDescent="0.3">
      <c r="A6183" t="s">
        <v>6193</v>
      </c>
      <c r="B6183" t="e">
        <v>#N/A</v>
      </c>
      <c r="C6183" s="3" t="e">
        <f t="shared" si="480"/>
        <v>#N/A</v>
      </c>
      <c r="D6183" s="3" t="e">
        <f t="shared" si="481"/>
        <v>#N/A</v>
      </c>
      <c r="E6183">
        <v>1</v>
      </c>
      <c r="F6183" s="3">
        <f t="shared" si="482"/>
        <v>0.11970541455122262</v>
      </c>
      <c r="G6183" t="e">
        <v>#N/A</v>
      </c>
      <c r="H6183" s="3" t="e">
        <f t="shared" si="483"/>
        <v>#N/A</v>
      </c>
      <c r="I6183" s="3" t="e">
        <f t="shared" si="484"/>
        <v>#N/A</v>
      </c>
    </row>
    <row r="6184" spans="1:10" hidden="1" x14ac:dyDescent="0.3">
      <c r="A6184" t="s">
        <v>6194</v>
      </c>
      <c r="B6184" t="e">
        <v>#N/A</v>
      </c>
      <c r="C6184" s="3" t="e">
        <f t="shared" si="480"/>
        <v>#N/A</v>
      </c>
      <c r="D6184" s="3" t="e">
        <f t="shared" si="481"/>
        <v>#N/A</v>
      </c>
      <c r="E6184">
        <v>1</v>
      </c>
      <c r="F6184" s="3">
        <f t="shared" si="482"/>
        <v>0.11970541455122262</v>
      </c>
      <c r="G6184" t="e">
        <v>#N/A</v>
      </c>
      <c r="H6184" s="3" t="e">
        <f t="shared" si="483"/>
        <v>#N/A</v>
      </c>
      <c r="I6184" s="3" t="e">
        <f t="shared" si="484"/>
        <v>#N/A</v>
      </c>
    </row>
    <row r="6185" spans="1:10" x14ac:dyDescent="0.3">
      <c r="A6185" t="s">
        <v>6195</v>
      </c>
      <c r="B6185" t="e">
        <v>#N/A</v>
      </c>
      <c r="C6185" s="3" t="e">
        <f t="shared" si="480"/>
        <v>#N/A</v>
      </c>
      <c r="D6185" s="3" t="e">
        <f t="shared" si="481"/>
        <v>#N/A</v>
      </c>
      <c r="E6185">
        <v>3</v>
      </c>
      <c r="F6185" s="3">
        <f t="shared" si="482"/>
        <v>0.35911624365366779</v>
      </c>
      <c r="G6185" t="e">
        <v>#N/A</v>
      </c>
      <c r="H6185" s="3" t="e">
        <f t="shared" si="483"/>
        <v>#N/A</v>
      </c>
      <c r="I6185" s="3" t="e">
        <f t="shared" si="484"/>
        <v>#N/A</v>
      </c>
      <c r="J6185" t="s">
        <v>23</v>
      </c>
    </row>
    <row r="6186" spans="1:10" x14ac:dyDescent="0.3">
      <c r="A6186" t="s">
        <v>6196</v>
      </c>
      <c r="B6186">
        <v>2</v>
      </c>
      <c r="C6186" s="3">
        <f t="shared" si="480"/>
        <v>0.24697157283105242</v>
      </c>
      <c r="D6186" s="3">
        <f t="shared" si="481"/>
        <v>0.11214467082261537</v>
      </c>
      <c r="E6186">
        <v>3</v>
      </c>
      <c r="F6186" s="3">
        <f t="shared" si="482"/>
        <v>0.35911624365366779</v>
      </c>
      <c r="G6186">
        <v>1</v>
      </c>
      <c r="H6186" s="3">
        <f t="shared" si="483"/>
        <v>0.11743909491098822</v>
      </c>
      <c r="I6186" s="3">
        <f t="shared" si="484"/>
        <v>0.24167714874267957</v>
      </c>
    </row>
    <row r="6187" spans="1:10" hidden="1" x14ac:dyDescent="0.3">
      <c r="A6187" t="s">
        <v>6197</v>
      </c>
      <c r="B6187" t="e">
        <v>#N/A</v>
      </c>
      <c r="C6187" s="3" t="e">
        <f t="shared" si="480"/>
        <v>#N/A</v>
      </c>
      <c r="D6187" s="3" t="e">
        <f t="shared" si="481"/>
        <v>#N/A</v>
      </c>
      <c r="E6187">
        <v>1</v>
      </c>
      <c r="F6187" s="3">
        <f t="shared" si="482"/>
        <v>0.11970541455122262</v>
      </c>
      <c r="G6187" t="e">
        <v>#N/A</v>
      </c>
      <c r="H6187" s="3" t="e">
        <f t="shared" si="483"/>
        <v>#N/A</v>
      </c>
      <c r="I6187" s="3" t="e">
        <f t="shared" si="484"/>
        <v>#N/A</v>
      </c>
    </row>
    <row r="6188" spans="1:10" x14ac:dyDescent="0.3">
      <c r="A6188" t="s">
        <v>6198</v>
      </c>
      <c r="B6188">
        <v>7</v>
      </c>
      <c r="C6188" s="3">
        <f t="shared" si="480"/>
        <v>0.86440050490868348</v>
      </c>
      <c r="D6188" s="3">
        <f t="shared" si="481"/>
        <v>-0.50528426125501569</v>
      </c>
      <c r="E6188">
        <v>3</v>
      </c>
      <c r="F6188" s="3">
        <f t="shared" si="482"/>
        <v>0.35911624365366779</v>
      </c>
      <c r="G6188">
        <v>1</v>
      </c>
      <c r="H6188" s="3">
        <f t="shared" si="483"/>
        <v>0.11743909491098822</v>
      </c>
      <c r="I6188" s="3">
        <f t="shared" si="484"/>
        <v>0.24167714874267957</v>
      </c>
    </row>
    <row r="6189" spans="1:10" x14ac:dyDescent="0.3">
      <c r="A6189" t="s">
        <v>6199</v>
      </c>
      <c r="B6189">
        <v>3</v>
      </c>
      <c r="C6189" s="3">
        <f t="shared" si="480"/>
        <v>0.37045735924657863</v>
      </c>
      <c r="D6189" s="3">
        <f t="shared" si="481"/>
        <v>0.22806971350953431</v>
      </c>
      <c r="E6189">
        <v>5</v>
      </c>
      <c r="F6189" s="3">
        <f t="shared" si="482"/>
        <v>0.59852707275611294</v>
      </c>
      <c r="G6189">
        <v>3</v>
      </c>
      <c r="H6189" s="3">
        <f t="shared" si="483"/>
        <v>0.35231728473296464</v>
      </c>
      <c r="I6189" s="3">
        <f t="shared" si="484"/>
        <v>0.2462097880231483</v>
      </c>
    </row>
    <row r="6190" spans="1:10" x14ac:dyDescent="0.3">
      <c r="A6190" t="s">
        <v>6200</v>
      </c>
      <c r="B6190">
        <v>6</v>
      </c>
      <c r="C6190" s="3">
        <f t="shared" si="480"/>
        <v>0.74091471849315726</v>
      </c>
      <c r="D6190" s="3">
        <f t="shared" si="481"/>
        <v>-2.2682231185821689E-2</v>
      </c>
      <c r="E6190">
        <v>6</v>
      </c>
      <c r="F6190" s="3">
        <f t="shared" si="482"/>
        <v>0.71823248730733558</v>
      </c>
      <c r="G6190">
        <v>8</v>
      </c>
      <c r="H6190" s="3">
        <f t="shared" si="483"/>
        <v>0.93951275928790579</v>
      </c>
      <c r="I6190" s="3">
        <f t="shared" si="484"/>
        <v>-0.22128027198057021</v>
      </c>
    </row>
    <row r="6191" spans="1:10" x14ac:dyDescent="0.3">
      <c r="A6191" t="s">
        <v>6201</v>
      </c>
      <c r="B6191">
        <v>30</v>
      </c>
      <c r="C6191" s="3">
        <f t="shared" si="480"/>
        <v>3.7045735924657865</v>
      </c>
      <c r="D6191" s="3">
        <f t="shared" si="481"/>
        <v>-2.1484032032998925</v>
      </c>
      <c r="E6191">
        <v>13</v>
      </c>
      <c r="F6191" s="3">
        <f t="shared" si="482"/>
        <v>1.5561703891658938</v>
      </c>
      <c r="G6191">
        <v>24</v>
      </c>
      <c r="H6191" s="3">
        <f t="shared" si="483"/>
        <v>2.8185382778637171</v>
      </c>
      <c r="I6191" s="3">
        <f t="shared" si="484"/>
        <v>-1.2623678886978233</v>
      </c>
    </row>
    <row r="6192" spans="1:10" x14ac:dyDescent="0.3">
      <c r="A6192" t="s">
        <v>6202</v>
      </c>
      <c r="B6192">
        <v>3</v>
      </c>
      <c r="C6192" s="3">
        <f t="shared" si="480"/>
        <v>0.37045735924657863</v>
      </c>
      <c r="D6192" s="3">
        <f t="shared" si="481"/>
        <v>0.10836429895831184</v>
      </c>
      <c r="E6192">
        <v>4</v>
      </c>
      <c r="F6192" s="3">
        <f t="shared" si="482"/>
        <v>0.47882165820489048</v>
      </c>
      <c r="G6192">
        <v>4</v>
      </c>
      <c r="H6192" s="3">
        <f t="shared" si="483"/>
        <v>0.46975637964395289</v>
      </c>
      <c r="I6192" s="3">
        <f t="shared" si="484"/>
        <v>9.0652785609375841E-3</v>
      </c>
    </row>
    <row r="6193" spans="1:10" x14ac:dyDescent="0.3">
      <c r="A6193" t="s">
        <v>6203</v>
      </c>
      <c r="B6193">
        <v>11</v>
      </c>
      <c r="C6193" s="3">
        <f t="shared" si="480"/>
        <v>1.3583436505707884</v>
      </c>
      <c r="D6193" s="3">
        <f t="shared" si="481"/>
        <v>-0.52040574871223022</v>
      </c>
      <c r="E6193">
        <v>7</v>
      </c>
      <c r="F6193" s="3">
        <f t="shared" si="482"/>
        <v>0.83793790185855821</v>
      </c>
      <c r="G6193">
        <v>8</v>
      </c>
      <c r="H6193" s="3">
        <f t="shared" si="483"/>
        <v>0.93951275928790579</v>
      </c>
      <c r="I6193" s="3">
        <f t="shared" si="484"/>
        <v>-0.10157485742934758</v>
      </c>
    </row>
    <row r="6194" spans="1:10" hidden="1" x14ac:dyDescent="0.3">
      <c r="A6194" t="s">
        <v>6204</v>
      </c>
      <c r="B6194" t="e">
        <v>#N/A</v>
      </c>
      <c r="C6194" s="3" t="e">
        <f t="shared" si="480"/>
        <v>#N/A</v>
      </c>
      <c r="D6194" s="3" t="e">
        <f t="shared" si="481"/>
        <v>#N/A</v>
      </c>
      <c r="E6194">
        <v>1</v>
      </c>
      <c r="F6194" s="3">
        <f t="shared" si="482"/>
        <v>0.11970541455122262</v>
      </c>
      <c r="G6194" t="e">
        <v>#N/A</v>
      </c>
      <c r="H6194" s="3" t="e">
        <f t="shared" si="483"/>
        <v>#N/A</v>
      </c>
      <c r="I6194" s="3" t="e">
        <f t="shared" si="484"/>
        <v>#N/A</v>
      </c>
    </row>
    <row r="6195" spans="1:10" x14ac:dyDescent="0.3">
      <c r="A6195" t="s">
        <v>6205</v>
      </c>
      <c r="B6195">
        <v>1</v>
      </c>
      <c r="C6195" s="3">
        <f t="shared" si="480"/>
        <v>0.12348578641552621</v>
      </c>
      <c r="D6195" s="3">
        <f t="shared" si="481"/>
        <v>0.11592504268691903</v>
      </c>
      <c r="E6195">
        <v>2</v>
      </c>
      <c r="F6195" s="3">
        <f t="shared" si="482"/>
        <v>0.23941082910244524</v>
      </c>
      <c r="G6195" t="e">
        <v>#N/A</v>
      </c>
      <c r="H6195" s="3" t="e">
        <f t="shared" si="483"/>
        <v>#N/A</v>
      </c>
      <c r="I6195" s="3" t="e">
        <f t="shared" si="484"/>
        <v>#N/A</v>
      </c>
      <c r="J6195" t="s">
        <v>48</v>
      </c>
    </row>
    <row r="6196" spans="1:10" x14ac:dyDescent="0.3">
      <c r="A6196" t="s">
        <v>6206</v>
      </c>
      <c r="B6196">
        <v>40</v>
      </c>
      <c r="C6196" s="3">
        <f t="shared" si="480"/>
        <v>4.9394314566210484</v>
      </c>
      <c r="D6196" s="3">
        <f t="shared" si="481"/>
        <v>-1.2285636055331479</v>
      </c>
      <c r="E6196">
        <v>31</v>
      </c>
      <c r="F6196" s="3">
        <f t="shared" si="482"/>
        <v>3.7108678510879005</v>
      </c>
      <c r="G6196">
        <v>35</v>
      </c>
      <c r="H6196" s="3">
        <f t="shared" si="483"/>
        <v>4.1103683218845877</v>
      </c>
      <c r="I6196" s="3">
        <f t="shared" si="484"/>
        <v>-0.39950047079668716</v>
      </c>
    </row>
    <row r="6197" spans="1:10" x14ac:dyDescent="0.3">
      <c r="A6197" t="s">
        <v>6207</v>
      </c>
      <c r="B6197">
        <v>17</v>
      </c>
      <c r="C6197" s="3">
        <f t="shared" si="480"/>
        <v>2.0992583690639455</v>
      </c>
      <c r="D6197" s="3">
        <f t="shared" si="481"/>
        <v>-1.2613204672053873</v>
      </c>
      <c r="E6197">
        <v>7</v>
      </c>
      <c r="F6197" s="3">
        <f t="shared" si="482"/>
        <v>0.83793790185855821</v>
      </c>
      <c r="G6197">
        <v>13</v>
      </c>
      <c r="H6197" s="3">
        <f t="shared" si="483"/>
        <v>1.5267082338428468</v>
      </c>
      <c r="I6197" s="3">
        <f t="shared" si="484"/>
        <v>-0.68877033198428861</v>
      </c>
    </row>
    <row r="6198" spans="1:10" hidden="1" x14ac:dyDescent="0.3">
      <c r="A6198" t="s">
        <v>6208</v>
      </c>
      <c r="B6198" t="e">
        <v>#N/A</v>
      </c>
      <c r="C6198" s="3" t="e">
        <f t="shared" si="480"/>
        <v>#N/A</v>
      </c>
      <c r="D6198" s="3" t="e">
        <f t="shared" si="481"/>
        <v>#N/A</v>
      </c>
      <c r="E6198">
        <v>1</v>
      </c>
      <c r="F6198" s="3">
        <f t="shared" si="482"/>
        <v>0.11970541455122262</v>
      </c>
      <c r="G6198" t="e">
        <v>#N/A</v>
      </c>
      <c r="H6198" s="3" t="e">
        <f t="shared" si="483"/>
        <v>#N/A</v>
      </c>
      <c r="I6198" s="3" t="e">
        <f t="shared" si="484"/>
        <v>#N/A</v>
      </c>
    </row>
    <row r="6199" spans="1:10" x14ac:dyDescent="0.3">
      <c r="A6199" t="s">
        <v>6209</v>
      </c>
      <c r="B6199" t="e">
        <v>#N/A</v>
      </c>
      <c r="C6199" s="3" t="e">
        <f t="shared" si="480"/>
        <v>#N/A</v>
      </c>
      <c r="D6199" s="3" t="e">
        <f t="shared" si="481"/>
        <v>#N/A</v>
      </c>
      <c r="E6199">
        <v>3</v>
      </c>
      <c r="F6199" s="3">
        <f t="shared" si="482"/>
        <v>0.35911624365366779</v>
      </c>
      <c r="G6199" t="e">
        <v>#N/A</v>
      </c>
      <c r="H6199" s="3" t="e">
        <f t="shared" si="483"/>
        <v>#N/A</v>
      </c>
      <c r="I6199" s="3" t="e">
        <f t="shared" si="484"/>
        <v>#N/A</v>
      </c>
      <c r="J6199" t="s">
        <v>23</v>
      </c>
    </row>
    <row r="6200" spans="1:10" x14ac:dyDescent="0.3">
      <c r="A6200" t="s">
        <v>6210</v>
      </c>
      <c r="B6200">
        <v>6</v>
      </c>
      <c r="C6200" s="3">
        <f t="shared" si="480"/>
        <v>0.74091471849315726</v>
      </c>
      <c r="D6200" s="3">
        <f t="shared" si="481"/>
        <v>0.57584484157029125</v>
      </c>
      <c r="E6200">
        <v>11</v>
      </c>
      <c r="F6200" s="3">
        <f t="shared" si="482"/>
        <v>1.3167595600634485</v>
      </c>
      <c r="G6200">
        <v>9</v>
      </c>
      <c r="H6200" s="3">
        <f t="shared" si="483"/>
        <v>1.056951854198894</v>
      </c>
      <c r="I6200" s="3">
        <f t="shared" si="484"/>
        <v>0.25980770586455448</v>
      </c>
    </row>
    <row r="6201" spans="1:10" x14ac:dyDescent="0.3">
      <c r="A6201" t="s">
        <v>6211</v>
      </c>
      <c r="B6201">
        <v>1</v>
      </c>
      <c r="C6201" s="3">
        <f t="shared" si="480"/>
        <v>0.12348578641552621</v>
      </c>
      <c r="D6201" s="3">
        <f t="shared" si="481"/>
        <v>0.23563045723814158</v>
      </c>
      <c r="E6201">
        <v>3</v>
      </c>
      <c r="F6201" s="3">
        <f t="shared" si="482"/>
        <v>0.35911624365366779</v>
      </c>
      <c r="G6201">
        <v>2</v>
      </c>
      <c r="H6201" s="3">
        <f t="shared" si="483"/>
        <v>0.23487818982197645</v>
      </c>
      <c r="I6201" s="3">
        <f t="shared" si="484"/>
        <v>0.12423805383169134</v>
      </c>
    </row>
    <row r="6202" spans="1:10" hidden="1" x14ac:dyDescent="0.3">
      <c r="A6202" t="s">
        <v>6212</v>
      </c>
      <c r="B6202">
        <v>3</v>
      </c>
      <c r="C6202" s="3">
        <f t="shared" si="480"/>
        <v>0.37045735924657863</v>
      </c>
      <c r="D6202" s="3">
        <f t="shared" si="481"/>
        <v>-0.250751944695356</v>
      </c>
      <c r="E6202">
        <v>1</v>
      </c>
      <c r="F6202" s="3">
        <f t="shared" si="482"/>
        <v>0.11970541455122262</v>
      </c>
      <c r="G6202" t="e">
        <v>#N/A</v>
      </c>
      <c r="H6202" s="3" t="e">
        <f t="shared" si="483"/>
        <v>#N/A</v>
      </c>
      <c r="I6202" s="3" t="e">
        <f t="shared" si="484"/>
        <v>#N/A</v>
      </c>
    </row>
    <row r="6203" spans="1:10" hidden="1" x14ac:dyDescent="0.3">
      <c r="A6203" t="s">
        <v>6213</v>
      </c>
      <c r="B6203" t="e">
        <v>#N/A</v>
      </c>
      <c r="C6203" s="3" t="e">
        <f t="shared" si="480"/>
        <v>#N/A</v>
      </c>
      <c r="D6203" s="3" t="e">
        <f t="shared" si="481"/>
        <v>#N/A</v>
      </c>
      <c r="E6203">
        <v>1</v>
      </c>
      <c r="F6203" s="3">
        <f t="shared" si="482"/>
        <v>0.11970541455122262</v>
      </c>
      <c r="G6203" t="e">
        <v>#N/A</v>
      </c>
      <c r="H6203" s="3" t="e">
        <f t="shared" si="483"/>
        <v>#N/A</v>
      </c>
      <c r="I6203" s="3" t="e">
        <f t="shared" si="484"/>
        <v>#N/A</v>
      </c>
    </row>
    <row r="6204" spans="1:10" hidden="1" x14ac:dyDescent="0.3">
      <c r="A6204" t="s">
        <v>6214</v>
      </c>
      <c r="B6204" t="e">
        <v>#N/A</v>
      </c>
      <c r="C6204" s="3" t="e">
        <f t="shared" si="480"/>
        <v>#N/A</v>
      </c>
      <c r="D6204" s="3" t="e">
        <f t="shared" si="481"/>
        <v>#N/A</v>
      </c>
      <c r="E6204">
        <v>1</v>
      </c>
      <c r="F6204" s="3">
        <f t="shared" si="482"/>
        <v>0.11970541455122262</v>
      </c>
      <c r="G6204">
        <v>1</v>
      </c>
      <c r="H6204" s="3">
        <f t="shared" si="483"/>
        <v>0.11743909491098822</v>
      </c>
      <c r="I6204" s="3">
        <f t="shared" si="484"/>
        <v>2.266319640234396E-3</v>
      </c>
    </row>
    <row r="6205" spans="1:10" x14ac:dyDescent="0.3">
      <c r="A6205" t="s">
        <v>6215</v>
      </c>
      <c r="B6205">
        <v>1</v>
      </c>
      <c r="C6205" s="3">
        <f t="shared" si="480"/>
        <v>0.12348578641552621</v>
      </c>
      <c r="D6205" s="3">
        <f t="shared" si="481"/>
        <v>0.35533587178936427</v>
      </c>
      <c r="E6205">
        <v>4</v>
      </c>
      <c r="F6205" s="3">
        <f t="shared" si="482"/>
        <v>0.47882165820489048</v>
      </c>
      <c r="G6205">
        <v>14</v>
      </c>
      <c r="H6205" s="3">
        <f t="shared" si="483"/>
        <v>1.6441473287538351</v>
      </c>
      <c r="I6205" s="3">
        <f t="shared" si="484"/>
        <v>-1.1653256705489445</v>
      </c>
    </row>
    <row r="6206" spans="1:10" hidden="1" x14ac:dyDescent="0.3">
      <c r="A6206" t="s">
        <v>6216</v>
      </c>
      <c r="B6206">
        <v>1</v>
      </c>
      <c r="C6206" s="3">
        <f t="shared" si="480"/>
        <v>0.12348578641552621</v>
      </c>
      <c r="D6206" s="3">
        <f t="shared" si="481"/>
        <v>-3.7803718643035916E-3</v>
      </c>
      <c r="E6206">
        <v>1</v>
      </c>
      <c r="F6206" s="3">
        <f t="shared" si="482"/>
        <v>0.11970541455122262</v>
      </c>
      <c r="G6206">
        <v>5</v>
      </c>
      <c r="H6206" s="3">
        <f t="shared" si="483"/>
        <v>0.58719547455494114</v>
      </c>
      <c r="I6206" s="3">
        <f t="shared" si="484"/>
        <v>-0.46749006000371851</v>
      </c>
    </row>
    <row r="6207" spans="1:10" hidden="1" x14ac:dyDescent="0.3">
      <c r="A6207" t="s">
        <v>6217</v>
      </c>
      <c r="B6207" t="e">
        <v>#N/A</v>
      </c>
      <c r="C6207" s="3" t="e">
        <f t="shared" si="480"/>
        <v>#N/A</v>
      </c>
      <c r="D6207" s="3" t="e">
        <f t="shared" si="481"/>
        <v>#N/A</v>
      </c>
      <c r="E6207">
        <v>1</v>
      </c>
      <c r="F6207" s="3">
        <f t="shared" si="482"/>
        <v>0.11970541455122262</v>
      </c>
      <c r="G6207">
        <v>2</v>
      </c>
      <c r="H6207" s="3">
        <f t="shared" si="483"/>
        <v>0.23487818982197645</v>
      </c>
      <c r="I6207" s="3">
        <f t="shared" si="484"/>
        <v>-0.11517277527075383</v>
      </c>
    </row>
    <row r="6208" spans="1:10" x14ac:dyDescent="0.3">
      <c r="A6208" t="s">
        <v>6218</v>
      </c>
      <c r="B6208">
        <v>45</v>
      </c>
      <c r="C6208" s="3">
        <f t="shared" si="480"/>
        <v>5.5568603886986789</v>
      </c>
      <c r="D6208" s="3">
        <f t="shared" si="481"/>
        <v>-3.7612791704303401</v>
      </c>
      <c r="E6208">
        <v>15</v>
      </c>
      <c r="F6208" s="3">
        <f t="shared" si="482"/>
        <v>1.7955812182683391</v>
      </c>
      <c r="G6208">
        <v>15</v>
      </c>
      <c r="H6208" s="3">
        <f t="shared" si="483"/>
        <v>1.7615864236648233</v>
      </c>
      <c r="I6208" s="3">
        <f t="shared" si="484"/>
        <v>3.3994794603515732E-2</v>
      </c>
    </row>
    <row r="6209" spans="1:10" hidden="1" x14ac:dyDescent="0.3">
      <c r="A6209" t="s">
        <v>6219</v>
      </c>
      <c r="B6209">
        <v>1</v>
      </c>
      <c r="C6209" s="3">
        <f t="shared" si="480"/>
        <v>0.12348578641552621</v>
      </c>
      <c r="D6209" s="3">
        <f t="shared" si="481"/>
        <v>-3.7803718643035916E-3</v>
      </c>
      <c r="E6209">
        <v>1</v>
      </c>
      <c r="F6209" s="3">
        <f t="shared" si="482"/>
        <v>0.11970541455122262</v>
      </c>
      <c r="G6209" t="e">
        <v>#N/A</v>
      </c>
      <c r="H6209" s="3" t="e">
        <f t="shared" si="483"/>
        <v>#N/A</v>
      </c>
      <c r="I6209" s="3" t="e">
        <f t="shared" si="484"/>
        <v>#N/A</v>
      </c>
    </row>
    <row r="6210" spans="1:10" hidden="1" x14ac:dyDescent="0.3">
      <c r="A6210" t="s">
        <v>6220</v>
      </c>
      <c r="B6210" t="e">
        <v>#N/A</v>
      </c>
      <c r="C6210" s="3" t="e">
        <f t="shared" si="480"/>
        <v>#N/A</v>
      </c>
      <c r="D6210" s="3" t="e">
        <f t="shared" si="481"/>
        <v>#N/A</v>
      </c>
      <c r="E6210">
        <v>1</v>
      </c>
      <c r="F6210" s="3">
        <f t="shared" si="482"/>
        <v>0.11970541455122262</v>
      </c>
      <c r="G6210" t="e">
        <v>#N/A</v>
      </c>
      <c r="H6210" s="3" t="e">
        <f t="shared" si="483"/>
        <v>#N/A</v>
      </c>
      <c r="I6210" s="3" t="e">
        <f t="shared" si="484"/>
        <v>#N/A</v>
      </c>
    </row>
    <row r="6211" spans="1:10" x14ac:dyDescent="0.3">
      <c r="A6211" t="s">
        <v>6221</v>
      </c>
      <c r="B6211">
        <v>11</v>
      </c>
      <c r="C6211" s="3">
        <f t="shared" ref="C6211:C6274" si="485">B6211/$C$1*$A$1</f>
        <v>1.3583436505707884</v>
      </c>
      <c r="D6211" s="3">
        <f t="shared" ref="D6211:D6274" si="486">F6211-C6211</f>
        <v>0.79635381135121808</v>
      </c>
      <c r="E6211">
        <v>18</v>
      </c>
      <c r="F6211" s="3">
        <f t="shared" ref="F6211:F6274" si="487">E6211/$F$1*$A$1</f>
        <v>2.1546974619220065</v>
      </c>
      <c r="G6211">
        <v>81</v>
      </c>
      <c r="H6211" s="3">
        <f t="shared" ref="H6211:H6274" si="488">G6211/$H$1*$A$1</f>
        <v>9.512566687790045</v>
      </c>
      <c r="I6211" s="3">
        <f t="shared" ref="I6211:I6274" si="489">F6211-H6211</f>
        <v>-7.357869225868038</v>
      </c>
    </row>
    <row r="6212" spans="1:10" hidden="1" x14ac:dyDescent="0.3">
      <c r="A6212" t="s">
        <v>6222</v>
      </c>
      <c r="B6212" t="e">
        <v>#N/A</v>
      </c>
      <c r="C6212" s="3" t="e">
        <f t="shared" si="485"/>
        <v>#N/A</v>
      </c>
      <c r="D6212" s="3" t="e">
        <f t="shared" si="486"/>
        <v>#N/A</v>
      </c>
      <c r="E6212">
        <v>1</v>
      </c>
      <c r="F6212" s="3">
        <f t="shared" si="487"/>
        <v>0.11970541455122262</v>
      </c>
      <c r="G6212" t="e">
        <v>#N/A</v>
      </c>
      <c r="H6212" s="3" t="e">
        <f t="shared" si="488"/>
        <v>#N/A</v>
      </c>
      <c r="I6212" s="3" t="e">
        <f t="shared" si="489"/>
        <v>#N/A</v>
      </c>
    </row>
    <row r="6213" spans="1:10" x14ac:dyDescent="0.3">
      <c r="A6213" t="s">
        <v>6223</v>
      </c>
      <c r="B6213">
        <v>14</v>
      </c>
      <c r="C6213" s="3">
        <f t="shared" si="485"/>
        <v>1.728801009817367</v>
      </c>
      <c r="D6213" s="3">
        <f t="shared" si="486"/>
        <v>1.8623614267193112</v>
      </c>
      <c r="E6213">
        <v>30</v>
      </c>
      <c r="F6213" s="3">
        <f t="shared" si="487"/>
        <v>3.5911624365366781</v>
      </c>
      <c r="G6213">
        <v>31</v>
      </c>
      <c r="H6213" s="3">
        <f t="shared" si="488"/>
        <v>3.6406119422406347</v>
      </c>
      <c r="I6213" s="3">
        <f t="shared" si="489"/>
        <v>-4.9449505703956564E-2</v>
      </c>
      <c r="J6213" t="s">
        <v>12</v>
      </c>
    </row>
    <row r="6214" spans="1:10" x14ac:dyDescent="0.3">
      <c r="A6214" t="s">
        <v>6224</v>
      </c>
      <c r="B6214">
        <v>10</v>
      </c>
      <c r="C6214" s="3">
        <f t="shared" si="485"/>
        <v>1.2348578641552621</v>
      </c>
      <c r="D6214" s="3">
        <f t="shared" si="486"/>
        <v>-0.63633079139914916</v>
      </c>
      <c r="E6214">
        <v>5</v>
      </c>
      <c r="F6214" s="3">
        <f t="shared" si="487"/>
        <v>0.59852707275611294</v>
      </c>
      <c r="G6214">
        <v>11</v>
      </c>
      <c r="H6214" s="3">
        <f t="shared" si="488"/>
        <v>1.2918300440208703</v>
      </c>
      <c r="I6214" s="3">
        <f t="shared" si="489"/>
        <v>-0.69330297126475737</v>
      </c>
    </row>
    <row r="6215" spans="1:10" x14ac:dyDescent="0.3">
      <c r="A6215" t="s">
        <v>6225</v>
      </c>
      <c r="B6215">
        <v>10</v>
      </c>
      <c r="C6215" s="3">
        <f t="shared" si="485"/>
        <v>1.2348578641552621</v>
      </c>
      <c r="D6215" s="3">
        <f t="shared" si="486"/>
        <v>2.3563045723814158</v>
      </c>
      <c r="E6215">
        <v>30</v>
      </c>
      <c r="F6215" s="3">
        <f t="shared" si="487"/>
        <v>3.5911624365366781</v>
      </c>
      <c r="G6215">
        <v>33</v>
      </c>
      <c r="H6215" s="3">
        <f t="shared" si="488"/>
        <v>3.8754901320626107</v>
      </c>
      <c r="I6215" s="3">
        <f t="shared" si="489"/>
        <v>-0.28432769552593262</v>
      </c>
      <c r="J6215" t="s">
        <v>12</v>
      </c>
    </row>
    <row r="6216" spans="1:10" x14ac:dyDescent="0.3">
      <c r="A6216" t="s">
        <v>6226</v>
      </c>
      <c r="B6216">
        <v>23</v>
      </c>
      <c r="C6216" s="3">
        <f t="shared" si="485"/>
        <v>2.8401730875571025</v>
      </c>
      <c r="D6216" s="3">
        <f t="shared" si="486"/>
        <v>-0.68547562563509601</v>
      </c>
      <c r="E6216">
        <v>18</v>
      </c>
      <c r="F6216" s="3">
        <f t="shared" si="487"/>
        <v>2.1546974619220065</v>
      </c>
      <c r="G6216">
        <v>17</v>
      </c>
      <c r="H6216" s="3">
        <f t="shared" si="488"/>
        <v>1.9964646134867998</v>
      </c>
      <c r="I6216" s="3">
        <f t="shared" si="489"/>
        <v>0.15823284843520669</v>
      </c>
    </row>
    <row r="6217" spans="1:10" x14ac:dyDescent="0.3">
      <c r="A6217" t="s">
        <v>6227</v>
      </c>
      <c r="B6217">
        <v>11</v>
      </c>
      <c r="C6217" s="3">
        <f t="shared" si="485"/>
        <v>1.3583436505707884</v>
      </c>
      <c r="D6217" s="3">
        <f t="shared" si="486"/>
        <v>0.43723756769755062</v>
      </c>
      <c r="E6217">
        <v>15</v>
      </c>
      <c r="F6217" s="3">
        <f t="shared" si="487"/>
        <v>1.7955812182683391</v>
      </c>
      <c r="G6217">
        <v>3</v>
      </c>
      <c r="H6217" s="3">
        <f t="shared" si="488"/>
        <v>0.35231728473296464</v>
      </c>
      <c r="I6217" s="3">
        <f t="shared" si="489"/>
        <v>1.4432639335353743</v>
      </c>
    </row>
    <row r="6218" spans="1:10" x14ac:dyDescent="0.3">
      <c r="A6218" t="s">
        <v>6228</v>
      </c>
      <c r="B6218">
        <v>5</v>
      </c>
      <c r="C6218" s="3">
        <f t="shared" si="485"/>
        <v>0.61742893207763105</v>
      </c>
      <c r="D6218" s="3">
        <f t="shared" si="486"/>
        <v>-0.37801810297518579</v>
      </c>
      <c r="E6218">
        <v>2</v>
      </c>
      <c r="F6218" s="3">
        <f t="shared" si="487"/>
        <v>0.23941082910244524</v>
      </c>
      <c r="G6218">
        <v>2</v>
      </c>
      <c r="H6218" s="3">
        <f t="shared" si="488"/>
        <v>0.23487818982197645</v>
      </c>
      <c r="I6218" s="3">
        <f t="shared" si="489"/>
        <v>4.5326392804687921E-3</v>
      </c>
    </row>
    <row r="6219" spans="1:10" hidden="1" x14ac:dyDescent="0.3">
      <c r="A6219" t="s">
        <v>6229</v>
      </c>
      <c r="B6219" t="e">
        <v>#N/A</v>
      </c>
      <c r="C6219" s="3" t="e">
        <f t="shared" si="485"/>
        <v>#N/A</v>
      </c>
      <c r="D6219" s="3" t="e">
        <f t="shared" si="486"/>
        <v>#N/A</v>
      </c>
      <c r="E6219">
        <v>1</v>
      </c>
      <c r="F6219" s="3">
        <f t="shared" si="487"/>
        <v>0.11970541455122262</v>
      </c>
      <c r="G6219" t="e">
        <v>#N/A</v>
      </c>
      <c r="H6219" s="3" t="e">
        <f t="shared" si="488"/>
        <v>#N/A</v>
      </c>
      <c r="I6219" s="3" t="e">
        <f t="shared" si="489"/>
        <v>#N/A</v>
      </c>
    </row>
    <row r="6220" spans="1:10" x14ac:dyDescent="0.3">
      <c r="A6220" t="s">
        <v>6230</v>
      </c>
      <c r="B6220">
        <v>1</v>
      </c>
      <c r="C6220" s="3">
        <f t="shared" si="485"/>
        <v>0.12348578641552621</v>
      </c>
      <c r="D6220" s="3">
        <f t="shared" si="486"/>
        <v>0.59474670089180937</v>
      </c>
      <c r="E6220">
        <v>6</v>
      </c>
      <c r="F6220" s="3">
        <f t="shared" si="487"/>
        <v>0.71823248730733558</v>
      </c>
      <c r="G6220">
        <v>3</v>
      </c>
      <c r="H6220" s="3">
        <f t="shared" si="488"/>
        <v>0.35231728473296464</v>
      </c>
      <c r="I6220" s="3">
        <f t="shared" si="489"/>
        <v>0.36591520257437093</v>
      </c>
    </row>
    <row r="6221" spans="1:10" x14ac:dyDescent="0.3">
      <c r="A6221" t="s">
        <v>6231</v>
      </c>
      <c r="B6221">
        <v>7</v>
      </c>
      <c r="C6221" s="3">
        <f t="shared" si="485"/>
        <v>0.86440050490868348</v>
      </c>
      <c r="D6221" s="3">
        <f t="shared" si="486"/>
        <v>0.33265364060354241</v>
      </c>
      <c r="E6221">
        <v>10</v>
      </c>
      <c r="F6221" s="3">
        <f t="shared" si="487"/>
        <v>1.1970541455122259</v>
      </c>
      <c r="G6221">
        <v>9</v>
      </c>
      <c r="H6221" s="3">
        <f t="shared" si="488"/>
        <v>1.056951854198894</v>
      </c>
      <c r="I6221" s="3">
        <f t="shared" si="489"/>
        <v>0.14010229131333185</v>
      </c>
    </row>
    <row r="6222" spans="1:10" hidden="1" x14ac:dyDescent="0.3">
      <c r="A6222" t="s">
        <v>6232</v>
      </c>
      <c r="B6222" t="e">
        <v>#N/A</v>
      </c>
      <c r="C6222" s="3" t="e">
        <f t="shared" si="485"/>
        <v>#N/A</v>
      </c>
      <c r="D6222" s="3" t="e">
        <f t="shared" si="486"/>
        <v>#N/A</v>
      </c>
      <c r="E6222">
        <v>1</v>
      </c>
      <c r="F6222" s="3">
        <f t="shared" si="487"/>
        <v>0.11970541455122262</v>
      </c>
      <c r="G6222" t="e">
        <v>#N/A</v>
      </c>
      <c r="H6222" s="3" t="e">
        <f t="shared" si="488"/>
        <v>#N/A</v>
      </c>
      <c r="I6222" s="3" t="e">
        <f t="shared" si="489"/>
        <v>#N/A</v>
      </c>
    </row>
    <row r="6223" spans="1:10" hidden="1" x14ac:dyDescent="0.3">
      <c r="A6223" t="s">
        <v>6233</v>
      </c>
      <c r="B6223" t="e">
        <v>#N/A</v>
      </c>
      <c r="C6223" s="3" t="e">
        <f t="shared" si="485"/>
        <v>#N/A</v>
      </c>
      <c r="D6223" s="3" t="e">
        <f t="shared" si="486"/>
        <v>#N/A</v>
      </c>
      <c r="E6223">
        <v>1</v>
      </c>
      <c r="F6223" s="3">
        <f t="shared" si="487"/>
        <v>0.11970541455122262</v>
      </c>
      <c r="G6223" t="e">
        <v>#N/A</v>
      </c>
      <c r="H6223" s="3" t="e">
        <f t="shared" si="488"/>
        <v>#N/A</v>
      </c>
      <c r="I6223" s="3" t="e">
        <f t="shared" si="489"/>
        <v>#N/A</v>
      </c>
    </row>
    <row r="6224" spans="1:10" hidden="1" x14ac:dyDescent="0.3">
      <c r="A6224" t="s">
        <v>6234</v>
      </c>
      <c r="B6224" t="e">
        <v>#N/A</v>
      </c>
      <c r="C6224" s="3" t="e">
        <f t="shared" si="485"/>
        <v>#N/A</v>
      </c>
      <c r="D6224" s="3" t="e">
        <f t="shared" si="486"/>
        <v>#N/A</v>
      </c>
      <c r="E6224">
        <v>1</v>
      </c>
      <c r="F6224" s="3">
        <f t="shared" si="487"/>
        <v>0.11970541455122262</v>
      </c>
      <c r="G6224" t="e">
        <v>#N/A</v>
      </c>
      <c r="H6224" s="3" t="e">
        <f t="shared" si="488"/>
        <v>#N/A</v>
      </c>
      <c r="I6224" s="3" t="e">
        <f t="shared" si="489"/>
        <v>#N/A</v>
      </c>
    </row>
    <row r="6225" spans="1:9" x14ac:dyDescent="0.3">
      <c r="A6225" t="s">
        <v>6235</v>
      </c>
      <c r="B6225">
        <v>32</v>
      </c>
      <c r="C6225" s="3">
        <f t="shared" si="485"/>
        <v>3.9515451652968387</v>
      </c>
      <c r="D6225" s="3">
        <f t="shared" si="486"/>
        <v>0.59726058764961998</v>
      </c>
      <c r="E6225">
        <v>38</v>
      </c>
      <c r="F6225" s="3">
        <f t="shared" si="487"/>
        <v>4.5488057529464587</v>
      </c>
      <c r="G6225">
        <v>41</v>
      </c>
      <c r="H6225" s="3">
        <f t="shared" si="488"/>
        <v>4.8150028913505167</v>
      </c>
      <c r="I6225" s="3">
        <f t="shared" si="489"/>
        <v>-0.26619713840405801</v>
      </c>
    </row>
    <row r="6226" spans="1:9" x14ac:dyDescent="0.3">
      <c r="A6226" t="s">
        <v>6236</v>
      </c>
      <c r="B6226">
        <v>9</v>
      </c>
      <c r="C6226" s="3">
        <f t="shared" si="485"/>
        <v>1.111372077739736</v>
      </c>
      <c r="D6226" s="3">
        <f t="shared" si="486"/>
        <v>8.5682067772489878E-2</v>
      </c>
      <c r="E6226">
        <v>10</v>
      </c>
      <c r="F6226" s="3">
        <f t="shared" si="487"/>
        <v>1.1970541455122259</v>
      </c>
      <c r="G6226">
        <v>11</v>
      </c>
      <c r="H6226" s="3">
        <f t="shared" si="488"/>
        <v>1.2918300440208703</v>
      </c>
      <c r="I6226" s="3">
        <f t="shared" si="489"/>
        <v>-9.4775898508644429E-2</v>
      </c>
    </row>
    <row r="6227" spans="1:9" x14ac:dyDescent="0.3">
      <c r="A6227" t="s">
        <v>6237</v>
      </c>
      <c r="B6227">
        <v>6</v>
      </c>
      <c r="C6227" s="3">
        <f t="shared" si="485"/>
        <v>0.74091471849315726</v>
      </c>
      <c r="D6227" s="3">
        <f t="shared" si="486"/>
        <v>0.57584484157029125</v>
      </c>
      <c r="E6227">
        <v>11</v>
      </c>
      <c r="F6227" s="3">
        <f t="shared" si="487"/>
        <v>1.3167595600634485</v>
      </c>
      <c r="G6227">
        <v>5</v>
      </c>
      <c r="H6227" s="3">
        <f t="shared" si="488"/>
        <v>0.58719547455494114</v>
      </c>
      <c r="I6227" s="3">
        <f t="shared" si="489"/>
        <v>0.72956408550850738</v>
      </c>
    </row>
    <row r="6228" spans="1:9" hidden="1" x14ac:dyDescent="0.3">
      <c r="A6228" t="s">
        <v>6238</v>
      </c>
      <c r="B6228">
        <v>2</v>
      </c>
      <c r="C6228" s="3">
        <f t="shared" si="485"/>
        <v>0.24697157283105242</v>
      </c>
      <c r="D6228" s="3">
        <f t="shared" si="486"/>
        <v>-0.12726615827982979</v>
      </c>
      <c r="E6228">
        <v>1</v>
      </c>
      <c r="F6228" s="3">
        <f t="shared" si="487"/>
        <v>0.11970541455122262</v>
      </c>
      <c r="G6228" t="e">
        <v>#N/A</v>
      </c>
      <c r="H6228" s="3" t="e">
        <f t="shared" si="488"/>
        <v>#N/A</v>
      </c>
      <c r="I6228" s="3" t="e">
        <f t="shared" si="489"/>
        <v>#N/A</v>
      </c>
    </row>
    <row r="6229" spans="1:9" x14ac:dyDescent="0.3">
      <c r="A6229" t="s">
        <v>6239</v>
      </c>
      <c r="B6229">
        <v>21</v>
      </c>
      <c r="C6229" s="3">
        <f t="shared" si="485"/>
        <v>2.5932015147260508</v>
      </c>
      <c r="D6229" s="3">
        <f t="shared" si="486"/>
        <v>-0.55820946735526622</v>
      </c>
      <c r="E6229">
        <v>17</v>
      </c>
      <c r="F6229" s="3">
        <f t="shared" si="487"/>
        <v>2.0349920473707845</v>
      </c>
      <c r="G6229">
        <v>28</v>
      </c>
      <c r="H6229" s="3">
        <f t="shared" si="488"/>
        <v>3.2882946575076701</v>
      </c>
      <c r="I6229" s="3">
        <f t="shared" si="489"/>
        <v>-1.2533026101368856</v>
      </c>
    </row>
    <row r="6230" spans="1:9" x14ac:dyDescent="0.3">
      <c r="A6230" t="s">
        <v>6240</v>
      </c>
      <c r="B6230">
        <v>3</v>
      </c>
      <c r="C6230" s="3">
        <f t="shared" si="485"/>
        <v>0.37045735924657863</v>
      </c>
      <c r="D6230" s="3">
        <f t="shared" si="486"/>
        <v>1.5448292735729834</v>
      </c>
      <c r="E6230">
        <v>16</v>
      </c>
      <c r="F6230" s="3">
        <f t="shared" si="487"/>
        <v>1.9152866328195619</v>
      </c>
      <c r="G6230" t="e">
        <v>#N/A</v>
      </c>
      <c r="H6230" s="3" t="e">
        <f t="shared" si="488"/>
        <v>#N/A</v>
      </c>
      <c r="I6230" s="3" t="e">
        <f t="shared" si="489"/>
        <v>#N/A</v>
      </c>
    </row>
    <row r="6231" spans="1:9" x14ac:dyDescent="0.3">
      <c r="A6231" t="s">
        <v>6241</v>
      </c>
      <c r="B6231">
        <v>30</v>
      </c>
      <c r="C6231" s="3">
        <f t="shared" si="485"/>
        <v>3.7045735924657865</v>
      </c>
      <c r="D6231" s="3">
        <f t="shared" si="486"/>
        <v>-2.1484032032998925</v>
      </c>
      <c r="E6231">
        <v>13</v>
      </c>
      <c r="F6231" s="3">
        <f t="shared" si="487"/>
        <v>1.5561703891658938</v>
      </c>
      <c r="G6231">
        <v>29</v>
      </c>
      <c r="H6231" s="3">
        <f t="shared" si="488"/>
        <v>3.4057337524186582</v>
      </c>
      <c r="I6231" s="3">
        <f t="shared" si="489"/>
        <v>-1.8495633632527644</v>
      </c>
    </row>
    <row r="6232" spans="1:9" hidden="1" x14ac:dyDescent="0.3">
      <c r="A6232" t="s">
        <v>6242</v>
      </c>
      <c r="B6232">
        <v>3</v>
      </c>
      <c r="C6232" s="3">
        <f t="shared" si="485"/>
        <v>0.37045735924657863</v>
      </c>
      <c r="D6232" s="3">
        <f t="shared" si="486"/>
        <v>-0.250751944695356</v>
      </c>
      <c r="E6232">
        <v>1</v>
      </c>
      <c r="F6232" s="3">
        <f t="shared" si="487"/>
        <v>0.11970541455122262</v>
      </c>
      <c r="G6232">
        <v>2</v>
      </c>
      <c r="H6232" s="3">
        <f t="shared" si="488"/>
        <v>0.23487818982197645</v>
      </c>
      <c r="I6232" s="3">
        <f t="shared" si="489"/>
        <v>-0.11517277527075383</v>
      </c>
    </row>
    <row r="6233" spans="1:9" hidden="1" x14ac:dyDescent="0.3">
      <c r="A6233" t="s">
        <v>6243</v>
      </c>
      <c r="B6233" t="e">
        <v>#N/A</v>
      </c>
      <c r="C6233" s="3" t="e">
        <f t="shared" si="485"/>
        <v>#N/A</v>
      </c>
      <c r="D6233" s="3" t="e">
        <f t="shared" si="486"/>
        <v>#N/A</v>
      </c>
      <c r="E6233">
        <v>1</v>
      </c>
      <c r="F6233" s="3">
        <f t="shared" si="487"/>
        <v>0.11970541455122262</v>
      </c>
      <c r="G6233" t="e">
        <v>#N/A</v>
      </c>
      <c r="H6233" s="3" t="e">
        <f t="shared" si="488"/>
        <v>#N/A</v>
      </c>
      <c r="I6233" s="3" t="e">
        <f t="shared" si="489"/>
        <v>#N/A</v>
      </c>
    </row>
    <row r="6234" spans="1:9" x14ac:dyDescent="0.3">
      <c r="A6234" t="s">
        <v>6244</v>
      </c>
      <c r="B6234">
        <v>10</v>
      </c>
      <c r="C6234" s="3">
        <f t="shared" si="485"/>
        <v>1.2348578641552621</v>
      </c>
      <c r="D6234" s="3">
        <f t="shared" si="486"/>
        <v>8.1901695908186412E-2</v>
      </c>
      <c r="E6234">
        <v>11</v>
      </c>
      <c r="F6234" s="3">
        <f t="shared" si="487"/>
        <v>1.3167595600634485</v>
      </c>
      <c r="G6234">
        <v>19</v>
      </c>
      <c r="H6234" s="3">
        <f t="shared" si="488"/>
        <v>2.2313428033087761</v>
      </c>
      <c r="I6234" s="3">
        <f t="shared" si="489"/>
        <v>-0.91458324324532758</v>
      </c>
    </row>
    <row r="6235" spans="1:9" hidden="1" x14ac:dyDescent="0.3">
      <c r="A6235" t="s">
        <v>6245</v>
      </c>
      <c r="B6235" t="e">
        <v>#N/A</v>
      </c>
      <c r="C6235" s="3" t="e">
        <f t="shared" si="485"/>
        <v>#N/A</v>
      </c>
      <c r="D6235" s="3" t="e">
        <f t="shared" si="486"/>
        <v>#N/A</v>
      </c>
      <c r="E6235">
        <v>1</v>
      </c>
      <c r="F6235" s="3">
        <f t="shared" si="487"/>
        <v>0.11970541455122262</v>
      </c>
      <c r="G6235" t="e">
        <v>#N/A</v>
      </c>
      <c r="H6235" s="3" t="e">
        <f t="shared" si="488"/>
        <v>#N/A</v>
      </c>
      <c r="I6235" s="3" t="e">
        <f t="shared" si="489"/>
        <v>#N/A</v>
      </c>
    </row>
    <row r="6236" spans="1:9" x14ac:dyDescent="0.3">
      <c r="A6236" t="s">
        <v>6246</v>
      </c>
      <c r="B6236">
        <v>9</v>
      </c>
      <c r="C6236" s="3">
        <f t="shared" si="485"/>
        <v>1.111372077739736</v>
      </c>
      <c r="D6236" s="3">
        <f t="shared" si="486"/>
        <v>0.68420914052860304</v>
      </c>
      <c r="E6236">
        <v>15</v>
      </c>
      <c r="F6236" s="3">
        <f t="shared" si="487"/>
        <v>1.7955812182683391</v>
      </c>
      <c r="G6236">
        <v>9</v>
      </c>
      <c r="H6236" s="3">
        <f t="shared" si="488"/>
        <v>1.056951854198894</v>
      </c>
      <c r="I6236" s="3">
        <f t="shared" si="489"/>
        <v>0.73862936406944502</v>
      </c>
    </row>
    <row r="6237" spans="1:9" x14ac:dyDescent="0.3">
      <c r="A6237" t="s">
        <v>6247</v>
      </c>
      <c r="B6237">
        <v>1</v>
      </c>
      <c r="C6237" s="3">
        <f t="shared" si="485"/>
        <v>0.12348578641552621</v>
      </c>
      <c r="D6237" s="3">
        <f t="shared" si="486"/>
        <v>0.35533587178936427</v>
      </c>
      <c r="E6237">
        <v>4</v>
      </c>
      <c r="F6237" s="3">
        <f t="shared" si="487"/>
        <v>0.47882165820489048</v>
      </c>
      <c r="G6237">
        <v>2</v>
      </c>
      <c r="H6237" s="3">
        <f t="shared" si="488"/>
        <v>0.23487818982197645</v>
      </c>
      <c r="I6237" s="3">
        <f t="shared" si="489"/>
        <v>0.24394346838291403</v>
      </c>
    </row>
    <row r="6238" spans="1:9" x14ac:dyDescent="0.3">
      <c r="A6238" t="s">
        <v>6248</v>
      </c>
      <c r="B6238">
        <v>12</v>
      </c>
      <c r="C6238" s="3">
        <f t="shared" si="485"/>
        <v>1.4818294369863145</v>
      </c>
      <c r="D6238" s="3">
        <f t="shared" si="486"/>
        <v>0.19404636673080189</v>
      </c>
      <c r="E6238">
        <v>14</v>
      </c>
      <c r="F6238" s="3">
        <f t="shared" si="487"/>
        <v>1.6758758037171164</v>
      </c>
      <c r="G6238">
        <v>14</v>
      </c>
      <c r="H6238" s="3">
        <f t="shared" si="488"/>
        <v>1.6441473287538351</v>
      </c>
      <c r="I6238" s="3">
        <f t="shared" si="489"/>
        <v>3.172847496328135E-2</v>
      </c>
    </row>
    <row r="6239" spans="1:9" x14ac:dyDescent="0.3">
      <c r="A6239" t="s">
        <v>6249</v>
      </c>
      <c r="B6239">
        <v>248</v>
      </c>
      <c r="C6239" s="3">
        <f t="shared" si="485"/>
        <v>30.624475031050501</v>
      </c>
      <c r="D6239" s="3">
        <f t="shared" si="486"/>
        <v>-5.1272217316400877</v>
      </c>
      <c r="E6239">
        <v>213</v>
      </c>
      <c r="F6239" s="3">
        <f t="shared" si="487"/>
        <v>25.497253299410414</v>
      </c>
      <c r="G6239">
        <v>224</v>
      </c>
      <c r="H6239" s="3">
        <f t="shared" si="488"/>
        <v>26.306357260061361</v>
      </c>
      <c r="I6239" s="3">
        <f t="shared" si="489"/>
        <v>-0.80910396065094758</v>
      </c>
    </row>
    <row r="6240" spans="1:9" x14ac:dyDescent="0.3">
      <c r="A6240" t="s">
        <v>6250</v>
      </c>
      <c r="B6240">
        <v>9</v>
      </c>
      <c r="C6240" s="3">
        <f t="shared" si="485"/>
        <v>1.111372077739736</v>
      </c>
      <c r="D6240" s="3">
        <f t="shared" si="486"/>
        <v>1.1630307987334934</v>
      </c>
      <c r="E6240">
        <v>19</v>
      </c>
      <c r="F6240" s="3">
        <f t="shared" si="487"/>
        <v>2.2744028764732294</v>
      </c>
      <c r="G6240">
        <v>16</v>
      </c>
      <c r="H6240" s="3">
        <f t="shared" si="488"/>
        <v>1.8790255185758116</v>
      </c>
      <c r="I6240" s="3">
        <f t="shared" si="489"/>
        <v>0.39537735789741779</v>
      </c>
    </row>
    <row r="6241" spans="1:10" x14ac:dyDescent="0.3">
      <c r="A6241" t="s">
        <v>6251</v>
      </c>
      <c r="B6241">
        <v>275</v>
      </c>
      <c r="C6241" s="3">
        <f t="shared" si="485"/>
        <v>33.958591264269714</v>
      </c>
      <c r="D6241" s="3">
        <f t="shared" si="486"/>
        <v>-9.2992758667178563</v>
      </c>
      <c r="E6241">
        <v>206</v>
      </c>
      <c r="F6241" s="3">
        <f t="shared" si="487"/>
        <v>24.659315397551858</v>
      </c>
      <c r="G6241">
        <v>192</v>
      </c>
      <c r="H6241" s="3">
        <f t="shared" si="488"/>
        <v>22.548306222909737</v>
      </c>
      <c r="I6241" s="3">
        <f t="shared" si="489"/>
        <v>2.1110091746421205</v>
      </c>
    </row>
    <row r="6242" spans="1:10" x14ac:dyDescent="0.3">
      <c r="A6242" t="s">
        <v>6252</v>
      </c>
      <c r="B6242">
        <v>84</v>
      </c>
      <c r="C6242" s="3">
        <f t="shared" si="485"/>
        <v>10.372806058904203</v>
      </c>
      <c r="D6242" s="3">
        <f t="shared" si="486"/>
        <v>-7.8140407499059705E-2</v>
      </c>
      <c r="E6242">
        <v>86</v>
      </c>
      <c r="F6242" s="3">
        <f t="shared" si="487"/>
        <v>10.294665651405143</v>
      </c>
      <c r="G6242">
        <v>124</v>
      </c>
      <c r="H6242" s="3">
        <f t="shared" si="488"/>
        <v>14.562447768962539</v>
      </c>
      <c r="I6242" s="3">
        <f t="shared" si="489"/>
        <v>-4.2677821175573953</v>
      </c>
    </row>
    <row r="6243" spans="1:10" x14ac:dyDescent="0.3">
      <c r="A6243" t="s">
        <v>6253</v>
      </c>
      <c r="B6243">
        <v>38</v>
      </c>
      <c r="C6243" s="3">
        <f t="shared" si="485"/>
        <v>4.6924598837899962</v>
      </c>
      <c r="D6243" s="3">
        <f t="shared" si="486"/>
        <v>-0.38306495994598322</v>
      </c>
      <c r="E6243">
        <v>36</v>
      </c>
      <c r="F6243" s="3">
        <f t="shared" si="487"/>
        <v>4.309394923844013</v>
      </c>
      <c r="G6243">
        <v>38</v>
      </c>
      <c r="H6243" s="3">
        <f t="shared" si="488"/>
        <v>4.4626856066175522</v>
      </c>
      <c r="I6243" s="3">
        <f t="shared" si="489"/>
        <v>-0.15329068277353919</v>
      </c>
    </row>
    <row r="6244" spans="1:10" hidden="1" x14ac:dyDescent="0.3">
      <c r="A6244" t="s">
        <v>6254</v>
      </c>
      <c r="B6244">
        <v>1</v>
      </c>
      <c r="C6244" s="3">
        <f t="shared" si="485"/>
        <v>0.12348578641552621</v>
      </c>
      <c r="D6244" s="3">
        <f t="shared" si="486"/>
        <v>-3.7803718643035916E-3</v>
      </c>
      <c r="E6244">
        <v>1</v>
      </c>
      <c r="F6244" s="3">
        <f t="shared" si="487"/>
        <v>0.11970541455122262</v>
      </c>
      <c r="G6244" t="e">
        <v>#N/A</v>
      </c>
      <c r="H6244" s="3" t="e">
        <f t="shared" si="488"/>
        <v>#N/A</v>
      </c>
      <c r="I6244" s="3" t="e">
        <f t="shared" si="489"/>
        <v>#N/A</v>
      </c>
    </row>
    <row r="6245" spans="1:10" hidden="1" x14ac:dyDescent="0.3">
      <c r="A6245" t="s">
        <v>6255</v>
      </c>
      <c r="B6245" t="e">
        <v>#N/A</v>
      </c>
      <c r="C6245" s="3" t="e">
        <f t="shared" si="485"/>
        <v>#N/A</v>
      </c>
      <c r="D6245" s="3" t="e">
        <f t="shared" si="486"/>
        <v>#N/A</v>
      </c>
      <c r="E6245">
        <v>1</v>
      </c>
      <c r="F6245" s="3">
        <f t="shared" si="487"/>
        <v>0.11970541455122262</v>
      </c>
      <c r="G6245" t="e">
        <v>#N/A</v>
      </c>
      <c r="H6245" s="3" t="e">
        <f t="shared" si="488"/>
        <v>#N/A</v>
      </c>
      <c r="I6245" s="3" t="e">
        <f t="shared" si="489"/>
        <v>#N/A</v>
      </c>
    </row>
    <row r="6246" spans="1:10" x14ac:dyDescent="0.3">
      <c r="A6246" t="s">
        <v>6256</v>
      </c>
      <c r="B6246">
        <v>29</v>
      </c>
      <c r="C6246" s="3">
        <f t="shared" si="485"/>
        <v>3.5810878060502604</v>
      </c>
      <c r="D6246" s="3">
        <f t="shared" si="486"/>
        <v>0.72830711779375257</v>
      </c>
      <c r="E6246">
        <v>36</v>
      </c>
      <c r="F6246" s="3">
        <f t="shared" si="487"/>
        <v>4.309394923844013</v>
      </c>
      <c r="G6246">
        <v>26</v>
      </c>
      <c r="H6246" s="3">
        <f t="shared" si="488"/>
        <v>3.0534164676856936</v>
      </c>
      <c r="I6246" s="3">
        <f t="shared" si="489"/>
        <v>1.2559784561583194</v>
      </c>
    </row>
    <row r="6247" spans="1:10" x14ac:dyDescent="0.3">
      <c r="A6247" t="s">
        <v>6257</v>
      </c>
      <c r="B6247">
        <v>25</v>
      </c>
      <c r="C6247" s="3">
        <f t="shared" si="485"/>
        <v>3.0871446603881552</v>
      </c>
      <c r="D6247" s="3">
        <f t="shared" si="486"/>
        <v>-1.650679685773484</v>
      </c>
      <c r="E6247">
        <v>12</v>
      </c>
      <c r="F6247" s="3">
        <f t="shared" si="487"/>
        <v>1.4364649746146712</v>
      </c>
      <c r="G6247">
        <v>25</v>
      </c>
      <c r="H6247" s="3">
        <f t="shared" si="488"/>
        <v>2.9359773727747052</v>
      </c>
      <c r="I6247" s="3">
        <f t="shared" si="489"/>
        <v>-1.499512398160034</v>
      </c>
    </row>
    <row r="6248" spans="1:10" x14ac:dyDescent="0.3">
      <c r="A6248" t="s">
        <v>6258</v>
      </c>
      <c r="B6248">
        <v>5</v>
      </c>
      <c r="C6248" s="3">
        <f t="shared" si="485"/>
        <v>0.61742893207763105</v>
      </c>
      <c r="D6248" s="3">
        <f t="shared" si="486"/>
        <v>0.10080355522970452</v>
      </c>
      <c r="E6248">
        <v>6</v>
      </c>
      <c r="F6248" s="3">
        <f t="shared" si="487"/>
        <v>0.71823248730733558</v>
      </c>
      <c r="G6248">
        <v>4</v>
      </c>
      <c r="H6248" s="3">
        <f t="shared" si="488"/>
        <v>0.46975637964395289</v>
      </c>
      <c r="I6248" s="3">
        <f t="shared" si="489"/>
        <v>0.24847610766338268</v>
      </c>
    </row>
    <row r="6249" spans="1:10" x14ac:dyDescent="0.3">
      <c r="A6249" t="s">
        <v>6259</v>
      </c>
      <c r="B6249" t="e">
        <v>#N/A</v>
      </c>
      <c r="C6249" s="3" t="e">
        <f t="shared" si="485"/>
        <v>#N/A</v>
      </c>
      <c r="D6249" s="3" t="e">
        <f t="shared" si="486"/>
        <v>#N/A</v>
      </c>
      <c r="E6249">
        <v>3</v>
      </c>
      <c r="F6249" s="3">
        <f t="shared" si="487"/>
        <v>0.35911624365366779</v>
      </c>
      <c r="G6249" t="e">
        <v>#N/A</v>
      </c>
      <c r="H6249" s="3" t="e">
        <f t="shared" si="488"/>
        <v>#N/A</v>
      </c>
      <c r="I6249" s="3" t="e">
        <f t="shared" si="489"/>
        <v>#N/A</v>
      </c>
      <c r="J6249" t="s">
        <v>23</v>
      </c>
    </row>
    <row r="6250" spans="1:10" x14ac:dyDescent="0.3">
      <c r="A6250" t="s">
        <v>6260</v>
      </c>
      <c r="B6250">
        <v>10</v>
      </c>
      <c r="C6250" s="3">
        <f t="shared" si="485"/>
        <v>1.2348578641552621</v>
      </c>
      <c r="D6250" s="3">
        <f t="shared" si="486"/>
        <v>1.1592504268691897</v>
      </c>
      <c r="E6250">
        <v>20</v>
      </c>
      <c r="F6250" s="3">
        <f t="shared" si="487"/>
        <v>2.3941082910244518</v>
      </c>
      <c r="G6250">
        <v>14</v>
      </c>
      <c r="H6250" s="3">
        <f t="shared" si="488"/>
        <v>1.6441473287538351</v>
      </c>
      <c r="I6250" s="3">
        <f t="shared" si="489"/>
        <v>0.7499609622706167</v>
      </c>
    </row>
    <row r="6251" spans="1:10" hidden="1" x14ac:dyDescent="0.3">
      <c r="A6251" t="s">
        <v>6261</v>
      </c>
      <c r="B6251" t="e">
        <v>#N/A</v>
      </c>
      <c r="C6251" s="3" t="e">
        <f t="shared" si="485"/>
        <v>#N/A</v>
      </c>
      <c r="D6251" s="3" t="e">
        <f t="shared" si="486"/>
        <v>#N/A</v>
      </c>
      <c r="E6251">
        <v>1</v>
      </c>
      <c r="F6251" s="3">
        <f t="shared" si="487"/>
        <v>0.11970541455122262</v>
      </c>
      <c r="G6251">
        <v>1</v>
      </c>
      <c r="H6251" s="3">
        <f t="shared" si="488"/>
        <v>0.11743909491098822</v>
      </c>
      <c r="I6251" s="3">
        <f t="shared" si="489"/>
        <v>2.266319640234396E-3</v>
      </c>
    </row>
    <row r="6252" spans="1:10" hidden="1" x14ac:dyDescent="0.3">
      <c r="A6252" t="s">
        <v>6262</v>
      </c>
      <c r="B6252">
        <v>1</v>
      </c>
      <c r="C6252" s="3">
        <f t="shared" si="485"/>
        <v>0.12348578641552621</v>
      </c>
      <c r="D6252" s="3">
        <f t="shared" si="486"/>
        <v>-3.7803718643035916E-3</v>
      </c>
      <c r="E6252">
        <v>1</v>
      </c>
      <c r="F6252" s="3">
        <f t="shared" si="487"/>
        <v>0.11970541455122262</v>
      </c>
      <c r="G6252">
        <v>3</v>
      </c>
      <c r="H6252" s="3">
        <f t="shared" si="488"/>
        <v>0.35231728473296464</v>
      </c>
      <c r="I6252" s="3">
        <f t="shared" si="489"/>
        <v>-0.23261187018174201</v>
      </c>
    </row>
    <row r="6253" spans="1:10" x14ac:dyDescent="0.3">
      <c r="A6253" t="s">
        <v>6263</v>
      </c>
      <c r="B6253">
        <v>61</v>
      </c>
      <c r="C6253" s="3">
        <f t="shared" si="485"/>
        <v>7.5326329713470992</v>
      </c>
      <c r="D6253" s="3">
        <f t="shared" si="486"/>
        <v>0.84674604723848379</v>
      </c>
      <c r="E6253">
        <v>70</v>
      </c>
      <c r="F6253" s="3">
        <f t="shared" si="487"/>
        <v>8.379379018585583</v>
      </c>
      <c r="G6253">
        <v>74</v>
      </c>
      <c r="H6253" s="3">
        <f t="shared" si="488"/>
        <v>8.6904930234131275</v>
      </c>
      <c r="I6253" s="3">
        <f t="shared" si="489"/>
        <v>-0.31111400482754448</v>
      </c>
    </row>
    <row r="6254" spans="1:10" x14ac:dyDescent="0.3">
      <c r="A6254" t="s">
        <v>6264</v>
      </c>
      <c r="B6254" t="e">
        <v>#N/A</v>
      </c>
      <c r="C6254" s="3" t="e">
        <f t="shared" si="485"/>
        <v>#N/A</v>
      </c>
      <c r="D6254" s="3" t="e">
        <f t="shared" si="486"/>
        <v>#N/A</v>
      </c>
      <c r="E6254">
        <v>6</v>
      </c>
      <c r="F6254" s="3">
        <f t="shared" si="487"/>
        <v>0.71823248730733558</v>
      </c>
      <c r="G6254">
        <v>4</v>
      </c>
      <c r="H6254" s="3">
        <f t="shared" si="488"/>
        <v>0.46975637964395289</v>
      </c>
      <c r="I6254" s="3">
        <f t="shared" si="489"/>
        <v>0.24847610766338268</v>
      </c>
    </row>
    <row r="6255" spans="1:10" hidden="1" x14ac:dyDescent="0.3">
      <c r="A6255" t="s">
        <v>6265</v>
      </c>
      <c r="B6255" t="e">
        <v>#N/A</v>
      </c>
      <c r="C6255" s="3" t="e">
        <f t="shared" si="485"/>
        <v>#N/A</v>
      </c>
      <c r="D6255" s="3" t="e">
        <f t="shared" si="486"/>
        <v>#N/A</v>
      </c>
      <c r="E6255">
        <v>1</v>
      </c>
      <c r="F6255" s="3">
        <f t="shared" si="487"/>
        <v>0.11970541455122262</v>
      </c>
      <c r="G6255" t="e">
        <v>#N/A</v>
      </c>
      <c r="H6255" s="3" t="e">
        <f t="shared" si="488"/>
        <v>#N/A</v>
      </c>
      <c r="I6255" s="3" t="e">
        <f t="shared" si="489"/>
        <v>#N/A</v>
      </c>
    </row>
    <row r="6256" spans="1:10" hidden="1" x14ac:dyDescent="0.3">
      <c r="A6256" t="s">
        <v>6266</v>
      </c>
      <c r="B6256" t="e">
        <v>#N/A</v>
      </c>
      <c r="C6256" s="3" t="e">
        <f t="shared" si="485"/>
        <v>#N/A</v>
      </c>
      <c r="D6256" s="3" t="e">
        <f t="shared" si="486"/>
        <v>#N/A</v>
      </c>
      <c r="E6256">
        <v>1</v>
      </c>
      <c r="F6256" s="3">
        <f t="shared" si="487"/>
        <v>0.11970541455122262</v>
      </c>
      <c r="G6256" t="e">
        <v>#N/A</v>
      </c>
      <c r="H6256" s="3" t="e">
        <f t="shared" si="488"/>
        <v>#N/A</v>
      </c>
      <c r="I6256" s="3" t="e">
        <f t="shared" si="489"/>
        <v>#N/A</v>
      </c>
    </row>
    <row r="6257" spans="1:9" hidden="1" x14ac:dyDescent="0.3">
      <c r="A6257" t="s">
        <v>6267</v>
      </c>
      <c r="B6257" t="e">
        <v>#N/A</v>
      </c>
      <c r="C6257" s="3" t="e">
        <f t="shared" si="485"/>
        <v>#N/A</v>
      </c>
      <c r="D6257" s="3" t="e">
        <f t="shared" si="486"/>
        <v>#N/A</v>
      </c>
      <c r="E6257">
        <v>1</v>
      </c>
      <c r="F6257" s="3">
        <f t="shared" si="487"/>
        <v>0.11970541455122262</v>
      </c>
      <c r="G6257" t="e">
        <v>#N/A</v>
      </c>
      <c r="H6257" s="3" t="e">
        <f t="shared" si="488"/>
        <v>#N/A</v>
      </c>
      <c r="I6257" s="3" t="e">
        <f t="shared" si="489"/>
        <v>#N/A</v>
      </c>
    </row>
    <row r="6258" spans="1:9" x14ac:dyDescent="0.3">
      <c r="A6258" t="s">
        <v>6268</v>
      </c>
      <c r="B6258">
        <v>19</v>
      </c>
      <c r="C6258" s="3">
        <f t="shared" si="485"/>
        <v>2.3462299418949981</v>
      </c>
      <c r="D6258" s="3">
        <f t="shared" si="486"/>
        <v>4.7878349129453657E-2</v>
      </c>
      <c r="E6258">
        <v>20</v>
      </c>
      <c r="F6258" s="3">
        <f t="shared" si="487"/>
        <v>2.3941082910244518</v>
      </c>
      <c r="G6258">
        <v>5</v>
      </c>
      <c r="H6258" s="3">
        <f t="shared" si="488"/>
        <v>0.58719547455494114</v>
      </c>
      <c r="I6258" s="3">
        <f t="shared" si="489"/>
        <v>1.8069128164695107</v>
      </c>
    </row>
    <row r="6259" spans="1:9" hidden="1" x14ac:dyDescent="0.3">
      <c r="A6259" t="s">
        <v>6269</v>
      </c>
      <c r="B6259" t="e">
        <v>#N/A</v>
      </c>
      <c r="C6259" s="3" t="e">
        <f t="shared" si="485"/>
        <v>#N/A</v>
      </c>
      <c r="D6259" s="3" t="e">
        <f t="shared" si="486"/>
        <v>#N/A</v>
      </c>
      <c r="E6259">
        <v>1</v>
      </c>
      <c r="F6259" s="3">
        <f t="shared" si="487"/>
        <v>0.11970541455122262</v>
      </c>
      <c r="G6259" t="e">
        <v>#N/A</v>
      </c>
      <c r="H6259" s="3" t="e">
        <f t="shared" si="488"/>
        <v>#N/A</v>
      </c>
      <c r="I6259" s="3" t="e">
        <f t="shared" si="489"/>
        <v>#N/A</v>
      </c>
    </row>
    <row r="6260" spans="1:9" hidden="1" x14ac:dyDescent="0.3">
      <c r="A6260" t="s">
        <v>6270</v>
      </c>
      <c r="B6260" t="e">
        <v>#N/A</v>
      </c>
      <c r="C6260" s="3" t="e">
        <f t="shared" si="485"/>
        <v>#N/A</v>
      </c>
      <c r="D6260" s="3" t="e">
        <f t="shared" si="486"/>
        <v>#N/A</v>
      </c>
      <c r="E6260">
        <v>1</v>
      </c>
      <c r="F6260" s="3">
        <f t="shared" si="487"/>
        <v>0.11970541455122262</v>
      </c>
      <c r="G6260" t="e">
        <v>#N/A</v>
      </c>
      <c r="H6260" s="3" t="e">
        <f t="shared" si="488"/>
        <v>#N/A</v>
      </c>
      <c r="I6260" s="3" t="e">
        <f t="shared" si="489"/>
        <v>#N/A</v>
      </c>
    </row>
    <row r="6261" spans="1:9" hidden="1" x14ac:dyDescent="0.3">
      <c r="A6261" t="s">
        <v>6271</v>
      </c>
      <c r="B6261" t="e">
        <v>#N/A</v>
      </c>
      <c r="C6261" s="3" t="e">
        <f t="shared" si="485"/>
        <v>#N/A</v>
      </c>
      <c r="D6261" s="3" t="e">
        <f t="shared" si="486"/>
        <v>#N/A</v>
      </c>
      <c r="E6261">
        <v>1</v>
      </c>
      <c r="F6261" s="3">
        <f t="shared" si="487"/>
        <v>0.11970541455122262</v>
      </c>
      <c r="G6261" t="e">
        <v>#N/A</v>
      </c>
      <c r="H6261" s="3" t="e">
        <f t="shared" si="488"/>
        <v>#N/A</v>
      </c>
      <c r="I6261" s="3" t="e">
        <f t="shared" si="489"/>
        <v>#N/A</v>
      </c>
    </row>
    <row r="6262" spans="1:9" hidden="1" x14ac:dyDescent="0.3">
      <c r="A6262" t="s">
        <v>6272</v>
      </c>
      <c r="B6262" t="e">
        <v>#N/A</v>
      </c>
      <c r="C6262" s="3" t="e">
        <f t="shared" si="485"/>
        <v>#N/A</v>
      </c>
      <c r="D6262" s="3" t="e">
        <f t="shared" si="486"/>
        <v>#N/A</v>
      </c>
      <c r="E6262">
        <v>1</v>
      </c>
      <c r="F6262" s="3">
        <f t="shared" si="487"/>
        <v>0.11970541455122262</v>
      </c>
      <c r="G6262">
        <v>1</v>
      </c>
      <c r="H6262" s="3">
        <f t="shared" si="488"/>
        <v>0.11743909491098822</v>
      </c>
      <c r="I6262" s="3">
        <f t="shared" si="489"/>
        <v>2.266319640234396E-3</v>
      </c>
    </row>
    <row r="6263" spans="1:9" hidden="1" x14ac:dyDescent="0.3">
      <c r="A6263" t="s">
        <v>6273</v>
      </c>
      <c r="B6263">
        <v>2</v>
      </c>
      <c r="C6263" s="3">
        <f t="shared" si="485"/>
        <v>0.24697157283105242</v>
      </c>
      <c r="D6263" s="3">
        <f t="shared" si="486"/>
        <v>-0.12726615827982979</v>
      </c>
      <c r="E6263">
        <v>1</v>
      </c>
      <c r="F6263" s="3">
        <f t="shared" si="487"/>
        <v>0.11970541455122262</v>
      </c>
      <c r="G6263" t="e">
        <v>#N/A</v>
      </c>
      <c r="H6263" s="3" t="e">
        <f t="shared" si="488"/>
        <v>#N/A</v>
      </c>
      <c r="I6263" s="3" t="e">
        <f t="shared" si="489"/>
        <v>#N/A</v>
      </c>
    </row>
    <row r="6264" spans="1:9" x14ac:dyDescent="0.3">
      <c r="A6264" t="s">
        <v>6274</v>
      </c>
      <c r="B6264">
        <v>13</v>
      </c>
      <c r="C6264" s="3">
        <f t="shared" si="485"/>
        <v>1.6053152234018409</v>
      </c>
      <c r="D6264" s="3">
        <f t="shared" si="486"/>
        <v>-0.6476719069920599</v>
      </c>
      <c r="E6264">
        <v>8</v>
      </c>
      <c r="F6264" s="3">
        <f t="shared" si="487"/>
        <v>0.95764331640978095</v>
      </c>
      <c r="G6264">
        <v>7</v>
      </c>
      <c r="H6264" s="3">
        <f t="shared" si="488"/>
        <v>0.82207366437691753</v>
      </c>
      <c r="I6264" s="3">
        <f t="shared" si="489"/>
        <v>0.13556965203286342</v>
      </c>
    </row>
    <row r="6265" spans="1:9" hidden="1" x14ac:dyDescent="0.3">
      <c r="A6265" t="s">
        <v>6275</v>
      </c>
      <c r="B6265">
        <v>1</v>
      </c>
      <c r="C6265" s="3">
        <f t="shared" si="485"/>
        <v>0.12348578641552621</v>
      </c>
      <c r="D6265" s="3">
        <f t="shared" si="486"/>
        <v>-3.7803718643035916E-3</v>
      </c>
      <c r="E6265">
        <v>1</v>
      </c>
      <c r="F6265" s="3">
        <f t="shared" si="487"/>
        <v>0.11970541455122262</v>
      </c>
      <c r="G6265" t="e">
        <v>#N/A</v>
      </c>
      <c r="H6265" s="3" t="e">
        <f t="shared" si="488"/>
        <v>#N/A</v>
      </c>
      <c r="I6265" s="3" t="e">
        <f t="shared" si="489"/>
        <v>#N/A</v>
      </c>
    </row>
    <row r="6266" spans="1:9" hidden="1" x14ac:dyDescent="0.3">
      <c r="A6266" t="s">
        <v>6276</v>
      </c>
      <c r="B6266" t="e">
        <v>#N/A</v>
      </c>
      <c r="C6266" s="3" t="e">
        <f t="shared" si="485"/>
        <v>#N/A</v>
      </c>
      <c r="D6266" s="3" t="e">
        <f t="shared" si="486"/>
        <v>#N/A</v>
      </c>
      <c r="E6266">
        <v>1</v>
      </c>
      <c r="F6266" s="3">
        <f t="shared" si="487"/>
        <v>0.11970541455122262</v>
      </c>
      <c r="G6266" t="e">
        <v>#N/A</v>
      </c>
      <c r="H6266" s="3" t="e">
        <f t="shared" si="488"/>
        <v>#N/A</v>
      </c>
      <c r="I6266" s="3" t="e">
        <f t="shared" si="489"/>
        <v>#N/A</v>
      </c>
    </row>
    <row r="6267" spans="1:9" hidden="1" x14ac:dyDescent="0.3">
      <c r="A6267" t="s">
        <v>6277</v>
      </c>
      <c r="B6267" t="e">
        <v>#N/A</v>
      </c>
      <c r="C6267" s="3" t="e">
        <f t="shared" si="485"/>
        <v>#N/A</v>
      </c>
      <c r="D6267" s="3" t="e">
        <f t="shared" si="486"/>
        <v>#N/A</v>
      </c>
      <c r="E6267">
        <v>1</v>
      </c>
      <c r="F6267" s="3">
        <f t="shared" si="487"/>
        <v>0.11970541455122262</v>
      </c>
      <c r="G6267" t="e">
        <v>#N/A</v>
      </c>
      <c r="H6267" s="3" t="e">
        <f t="shared" si="488"/>
        <v>#N/A</v>
      </c>
      <c r="I6267" s="3" t="e">
        <f t="shared" si="489"/>
        <v>#N/A</v>
      </c>
    </row>
    <row r="6268" spans="1:9" hidden="1" x14ac:dyDescent="0.3">
      <c r="A6268" t="s">
        <v>6278</v>
      </c>
      <c r="B6268" t="e">
        <v>#N/A</v>
      </c>
      <c r="C6268" s="3" t="e">
        <f t="shared" si="485"/>
        <v>#N/A</v>
      </c>
      <c r="D6268" s="3" t="e">
        <f t="shared" si="486"/>
        <v>#N/A</v>
      </c>
      <c r="E6268">
        <v>1</v>
      </c>
      <c r="F6268" s="3">
        <f t="shared" si="487"/>
        <v>0.11970541455122262</v>
      </c>
      <c r="G6268" t="e">
        <v>#N/A</v>
      </c>
      <c r="H6268" s="3" t="e">
        <f t="shared" si="488"/>
        <v>#N/A</v>
      </c>
      <c r="I6268" s="3" t="e">
        <f t="shared" si="489"/>
        <v>#N/A</v>
      </c>
    </row>
    <row r="6269" spans="1:9" hidden="1" x14ac:dyDescent="0.3">
      <c r="A6269" t="s">
        <v>6279</v>
      </c>
      <c r="B6269" t="e">
        <v>#N/A</v>
      </c>
      <c r="C6269" s="3" t="e">
        <f t="shared" si="485"/>
        <v>#N/A</v>
      </c>
      <c r="D6269" s="3" t="e">
        <f t="shared" si="486"/>
        <v>#N/A</v>
      </c>
      <c r="E6269">
        <v>1</v>
      </c>
      <c r="F6269" s="3">
        <f t="shared" si="487"/>
        <v>0.11970541455122262</v>
      </c>
      <c r="G6269" t="e">
        <v>#N/A</v>
      </c>
      <c r="H6269" s="3" t="e">
        <f t="shared" si="488"/>
        <v>#N/A</v>
      </c>
      <c r="I6269" s="3" t="e">
        <f t="shared" si="489"/>
        <v>#N/A</v>
      </c>
    </row>
    <row r="6270" spans="1:9" hidden="1" x14ac:dyDescent="0.3">
      <c r="A6270" t="s">
        <v>6280</v>
      </c>
      <c r="B6270" t="e">
        <v>#N/A</v>
      </c>
      <c r="C6270" s="3" t="e">
        <f t="shared" si="485"/>
        <v>#N/A</v>
      </c>
      <c r="D6270" s="3" t="e">
        <f t="shared" si="486"/>
        <v>#N/A</v>
      </c>
      <c r="E6270">
        <v>1</v>
      </c>
      <c r="F6270" s="3">
        <f t="shared" si="487"/>
        <v>0.11970541455122262</v>
      </c>
      <c r="G6270" t="e">
        <v>#N/A</v>
      </c>
      <c r="H6270" s="3" t="e">
        <f t="shared" si="488"/>
        <v>#N/A</v>
      </c>
      <c r="I6270" s="3" t="e">
        <f t="shared" si="489"/>
        <v>#N/A</v>
      </c>
    </row>
    <row r="6271" spans="1:9" hidden="1" x14ac:dyDescent="0.3">
      <c r="A6271" t="s">
        <v>6281</v>
      </c>
      <c r="B6271" t="e">
        <v>#N/A</v>
      </c>
      <c r="C6271" s="3" t="e">
        <f t="shared" si="485"/>
        <v>#N/A</v>
      </c>
      <c r="D6271" s="3" t="e">
        <f t="shared" si="486"/>
        <v>#N/A</v>
      </c>
      <c r="E6271">
        <v>1</v>
      </c>
      <c r="F6271" s="3">
        <f t="shared" si="487"/>
        <v>0.11970541455122262</v>
      </c>
      <c r="G6271" t="e">
        <v>#N/A</v>
      </c>
      <c r="H6271" s="3" t="e">
        <f t="shared" si="488"/>
        <v>#N/A</v>
      </c>
      <c r="I6271" s="3" t="e">
        <f t="shared" si="489"/>
        <v>#N/A</v>
      </c>
    </row>
    <row r="6272" spans="1:9" hidden="1" x14ac:dyDescent="0.3">
      <c r="A6272" t="s">
        <v>6282</v>
      </c>
      <c r="B6272" t="e">
        <v>#N/A</v>
      </c>
      <c r="C6272" s="3" t="e">
        <f t="shared" si="485"/>
        <v>#N/A</v>
      </c>
      <c r="D6272" s="3" t="e">
        <f t="shared" si="486"/>
        <v>#N/A</v>
      </c>
      <c r="E6272">
        <v>1</v>
      </c>
      <c r="F6272" s="3">
        <f t="shared" si="487"/>
        <v>0.11970541455122262</v>
      </c>
      <c r="G6272" t="e">
        <v>#N/A</v>
      </c>
      <c r="H6272" s="3" t="e">
        <f t="shared" si="488"/>
        <v>#N/A</v>
      </c>
      <c r="I6272" s="3" t="e">
        <f t="shared" si="489"/>
        <v>#N/A</v>
      </c>
    </row>
    <row r="6273" spans="1:9" hidden="1" x14ac:dyDescent="0.3">
      <c r="A6273" t="s">
        <v>6283</v>
      </c>
      <c r="B6273" t="e">
        <v>#N/A</v>
      </c>
      <c r="C6273" s="3" t="e">
        <f t="shared" si="485"/>
        <v>#N/A</v>
      </c>
      <c r="D6273" s="3" t="e">
        <f t="shared" si="486"/>
        <v>#N/A</v>
      </c>
      <c r="E6273">
        <v>1</v>
      </c>
      <c r="F6273" s="3">
        <f t="shared" si="487"/>
        <v>0.11970541455122262</v>
      </c>
      <c r="G6273" t="e">
        <v>#N/A</v>
      </c>
      <c r="H6273" s="3" t="e">
        <f t="shared" si="488"/>
        <v>#N/A</v>
      </c>
      <c r="I6273" s="3" t="e">
        <f t="shared" si="489"/>
        <v>#N/A</v>
      </c>
    </row>
    <row r="6274" spans="1:9" hidden="1" x14ac:dyDescent="0.3">
      <c r="A6274" t="s">
        <v>6284</v>
      </c>
      <c r="B6274" t="e">
        <v>#N/A</v>
      </c>
      <c r="C6274" s="3" t="e">
        <f t="shared" si="485"/>
        <v>#N/A</v>
      </c>
      <c r="D6274" s="3" t="e">
        <f t="shared" si="486"/>
        <v>#N/A</v>
      </c>
      <c r="E6274">
        <v>1</v>
      </c>
      <c r="F6274" s="3">
        <f t="shared" si="487"/>
        <v>0.11970541455122262</v>
      </c>
      <c r="G6274" t="e">
        <v>#N/A</v>
      </c>
      <c r="H6274" s="3" t="e">
        <f t="shared" si="488"/>
        <v>#N/A</v>
      </c>
      <c r="I6274" s="3" t="e">
        <f t="shared" si="489"/>
        <v>#N/A</v>
      </c>
    </row>
    <row r="6275" spans="1:9" hidden="1" x14ac:dyDescent="0.3">
      <c r="A6275" t="s">
        <v>6285</v>
      </c>
      <c r="B6275" t="e">
        <v>#N/A</v>
      </c>
      <c r="C6275" s="3" t="e">
        <f t="shared" ref="C6275:C6338" si="490">B6275/$C$1*$A$1</f>
        <v>#N/A</v>
      </c>
      <c r="D6275" s="3" t="e">
        <f t="shared" ref="D6275:D6338" si="491">F6275-C6275</f>
        <v>#N/A</v>
      </c>
      <c r="E6275">
        <v>1</v>
      </c>
      <c r="F6275" s="3">
        <f t="shared" ref="F6275:F6338" si="492">E6275/$F$1*$A$1</f>
        <v>0.11970541455122262</v>
      </c>
      <c r="G6275" t="e">
        <v>#N/A</v>
      </c>
      <c r="H6275" s="3" t="e">
        <f t="shared" ref="H6275:H6338" si="493">G6275/$H$1*$A$1</f>
        <v>#N/A</v>
      </c>
      <c r="I6275" s="3" t="e">
        <f t="shared" ref="I6275:I6338" si="494">F6275-H6275</f>
        <v>#N/A</v>
      </c>
    </row>
    <row r="6276" spans="1:9" hidden="1" x14ac:dyDescent="0.3">
      <c r="A6276" t="s">
        <v>6286</v>
      </c>
      <c r="B6276" t="e">
        <v>#N/A</v>
      </c>
      <c r="C6276" s="3" t="e">
        <f t="shared" si="490"/>
        <v>#N/A</v>
      </c>
      <c r="D6276" s="3" t="e">
        <f t="shared" si="491"/>
        <v>#N/A</v>
      </c>
      <c r="E6276">
        <v>1</v>
      </c>
      <c r="F6276" s="3">
        <f t="shared" si="492"/>
        <v>0.11970541455122262</v>
      </c>
      <c r="G6276" t="e">
        <v>#N/A</v>
      </c>
      <c r="H6276" s="3" t="e">
        <f t="shared" si="493"/>
        <v>#N/A</v>
      </c>
      <c r="I6276" s="3" t="e">
        <f t="shared" si="494"/>
        <v>#N/A</v>
      </c>
    </row>
    <row r="6277" spans="1:9" hidden="1" x14ac:dyDescent="0.3">
      <c r="A6277" t="s">
        <v>6287</v>
      </c>
      <c r="B6277" t="e">
        <v>#N/A</v>
      </c>
      <c r="C6277" s="3" t="e">
        <f t="shared" si="490"/>
        <v>#N/A</v>
      </c>
      <c r="D6277" s="3" t="e">
        <f t="shared" si="491"/>
        <v>#N/A</v>
      </c>
      <c r="E6277">
        <v>1</v>
      </c>
      <c r="F6277" s="3">
        <f t="shared" si="492"/>
        <v>0.11970541455122262</v>
      </c>
      <c r="G6277" t="e">
        <v>#N/A</v>
      </c>
      <c r="H6277" s="3" t="e">
        <f t="shared" si="493"/>
        <v>#N/A</v>
      </c>
      <c r="I6277" s="3" t="e">
        <f t="shared" si="494"/>
        <v>#N/A</v>
      </c>
    </row>
    <row r="6278" spans="1:9" hidden="1" x14ac:dyDescent="0.3">
      <c r="A6278" t="s">
        <v>6288</v>
      </c>
      <c r="B6278" t="e">
        <v>#N/A</v>
      </c>
      <c r="C6278" s="3" t="e">
        <f t="shared" si="490"/>
        <v>#N/A</v>
      </c>
      <c r="D6278" s="3" t="e">
        <f t="shared" si="491"/>
        <v>#N/A</v>
      </c>
      <c r="E6278">
        <v>1</v>
      </c>
      <c r="F6278" s="3">
        <f t="shared" si="492"/>
        <v>0.11970541455122262</v>
      </c>
      <c r="G6278" t="e">
        <v>#N/A</v>
      </c>
      <c r="H6278" s="3" t="e">
        <f t="shared" si="493"/>
        <v>#N/A</v>
      </c>
      <c r="I6278" s="3" t="e">
        <f t="shared" si="494"/>
        <v>#N/A</v>
      </c>
    </row>
    <row r="6279" spans="1:9" hidden="1" x14ac:dyDescent="0.3">
      <c r="A6279" t="s">
        <v>6289</v>
      </c>
      <c r="B6279" t="e">
        <v>#N/A</v>
      </c>
      <c r="C6279" s="3" t="e">
        <f t="shared" si="490"/>
        <v>#N/A</v>
      </c>
      <c r="D6279" s="3" t="e">
        <f t="shared" si="491"/>
        <v>#N/A</v>
      </c>
      <c r="E6279">
        <v>1</v>
      </c>
      <c r="F6279" s="3">
        <f t="shared" si="492"/>
        <v>0.11970541455122262</v>
      </c>
      <c r="G6279" t="e">
        <v>#N/A</v>
      </c>
      <c r="H6279" s="3" t="e">
        <f t="shared" si="493"/>
        <v>#N/A</v>
      </c>
      <c r="I6279" s="3" t="e">
        <f t="shared" si="494"/>
        <v>#N/A</v>
      </c>
    </row>
    <row r="6280" spans="1:9" hidden="1" x14ac:dyDescent="0.3">
      <c r="A6280" t="s">
        <v>6290</v>
      </c>
      <c r="B6280" t="e">
        <v>#N/A</v>
      </c>
      <c r="C6280" s="3" t="e">
        <f t="shared" si="490"/>
        <v>#N/A</v>
      </c>
      <c r="D6280" s="3" t="e">
        <f t="shared" si="491"/>
        <v>#N/A</v>
      </c>
      <c r="E6280">
        <v>1</v>
      </c>
      <c r="F6280" s="3">
        <f t="shared" si="492"/>
        <v>0.11970541455122262</v>
      </c>
      <c r="G6280" t="e">
        <v>#N/A</v>
      </c>
      <c r="H6280" s="3" t="e">
        <f t="shared" si="493"/>
        <v>#N/A</v>
      </c>
      <c r="I6280" s="3" t="e">
        <f t="shared" si="494"/>
        <v>#N/A</v>
      </c>
    </row>
    <row r="6281" spans="1:9" x14ac:dyDescent="0.3">
      <c r="A6281" t="s">
        <v>6291</v>
      </c>
      <c r="B6281">
        <v>2</v>
      </c>
      <c r="C6281" s="3">
        <f t="shared" si="490"/>
        <v>0.24697157283105242</v>
      </c>
      <c r="D6281" s="3">
        <f t="shared" si="491"/>
        <v>0.35155549992506052</v>
      </c>
      <c r="E6281">
        <v>5</v>
      </c>
      <c r="F6281" s="3">
        <f t="shared" si="492"/>
        <v>0.59852707275611294</v>
      </c>
      <c r="G6281" t="e">
        <v>#N/A</v>
      </c>
      <c r="H6281" s="3" t="e">
        <f t="shared" si="493"/>
        <v>#N/A</v>
      </c>
      <c r="I6281" s="3" t="e">
        <f t="shared" si="494"/>
        <v>#N/A</v>
      </c>
    </row>
    <row r="6282" spans="1:9" hidden="1" x14ac:dyDescent="0.3">
      <c r="A6282" t="s">
        <v>6292</v>
      </c>
      <c r="B6282" t="e">
        <v>#N/A</v>
      </c>
      <c r="C6282" s="3" t="e">
        <f t="shared" si="490"/>
        <v>#N/A</v>
      </c>
      <c r="D6282" s="3" t="e">
        <f t="shared" si="491"/>
        <v>#N/A</v>
      </c>
      <c r="E6282">
        <v>1</v>
      </c>
      <c r="F6282" s="3">
        <f t="shared" si="492"/>
        <v>0.11970541455122262</v>
      </c>
      <c r="G6282" t="e">
        <v>#N/A</v>
      </c>
      <c r="H6282" s="3" t="e">
        <f t="shared" si="493"/>
        <v>#N/A</v>
      </c>
      <c r="I6282" s="3" t="e">
        <f t="shared" si="494"/>
        <v>#N/A</v>
      </c>
    </row>
    <row r="6283" spans="1:9" x14ac:dyDescent="0.3">
      <c r="A6283" t="s">
        <v>6293</v>
      </c>
      <c r="B6283">
        <v>36</v>
      </c>
      <c r="C6283" s="3">
        <f t="shared" si="490"/>
        <v>4.445488310958944</v>
      </c>
      <c r="D6283" s="3">
        <f t="shared" si="491"/>
        <v>-1.0937367035247112</v>
      </c>
      <c r="E6283">
        <v>28</v>
      </c>
      <c r="F6283" s="3">
        <f t="shared" si="492"/>
        <v>3.3517516074342328</v>
      </c>
      <c r="G6283">
        <v>21</v>
      </c>
      <c r="H6283" s="3">
        <f t="shared" si="493"/>
        <v>2.4662209931307522</v>
      </c>
      <c r="I6283" s="3">
        <f t="shared" si="494"/>
        <v>0.88553061430348068</v>
      </c>
    </row>
    <row r="6284" spans="1:9" hidden="1" x14ac:dyDescent="0.3">
      <c r="A6284" t="s">
        <v>6294</v>
      </c>
      <c r="B6284" t="e">
        <v>#N/A</v>
      </c>
      <c r="C6284" s="3" t="e">
        <f t="shared" si="490"/>
        <v>#N/A</v>
      </c>
      <c r="D6284" s="3" t="e">
        <f t="shared" si="491"/>
        <v>#N/A</v>
      </c>
      <c r="E6284">
        <v>1</v>
      </c>
      <c r="F6284" s="3">
        <f t="shared" si="492"/>
        <v>0.11970541455122262</v>
      </c>
      <c r="G6284" t="e">
        <v>#N/A</v>
      </c>
      <c r="H6284" s="3" t="e">
        <f t="shared" si="493"/>
        <v>#N/A</v>
      </c>
      <c r="I6284" s="3" t="e">
        <f t="shared" si="494"/>
        <v>#N/A</v>
      </c>
    </row>
    <row r="6285" spans="1:9" x14ac:dyDescent="0.3">
      <c r="A6285" t="s">
        <v>6295</v>
      </c>
      <c r="B6285">
        <v>50</v>
      </c>
      <c r="C6285" s="3">
        <f t="shared" si="490"/>
        <v>6.1742893207763103</v>
      </c>
      <c r="D6285" s="3">
        <f t="shared" si="491"/>
        <v>0.52921389409215536</v>
      </c>
      <c r="E6285">
        <v>56</v>
      </c>
      <c r="F6285" s="3">
        <f t="shared" si="492"/>
        <v>6.7035032148684657</v>
      </c>
      <c r="G6285">
        <v>20</v>
      </c>
      <c r="H6285" s="3">
        <f t="shared" si="493"/>
        <v>2.3487818982197646</v>
      </c>
      <c r="I6285" s="3">
        <f t="shared" si="494"/>
        <v>4.3547213166487015</v>
      </c>
    </row>
    <row r="6286" spans="1:9" hidden="1" x14ac:dyDescent="0.3">
      <c r="A6286" t="s">
        <v>6296</v>
      </c>
      <c r="B6286">
        <v>1</v>
      </c>
      <c r="C6286" s="3">
        <f t="shared" si="490"/>
        <v>0.12348578641552621</v>
      </c>
      <c r="D6286" s="3">
        <f t="shared" si="491"/>
        <v>-3.7803718643035916E-3</v>
      </c>
      <c r="E6286">
        <v>1</v>
      </c>
      <c r="F6286" s="3">
        <f t="shared" si="492"/>
        <v>0.11970541455122262</v>
      </c>
      <c r="G6286">
        <v>1</v>
      </c>
      <c r="H6286" s="3">
        <f t="shared" si="493"/>
        <v>0.11743909491098822</v>
      </c>
      <c r="I6286" s="3">
        <f t="shared" si="494"/>
        <v>2.266319640234396E-3</v>
      </c>
    </row>
    <row r="6287" spans="1:9" x14ac:dyDescent="0.3">
      <c r="A6287" t="s">
        <v>6297</v>
      </c>
      <c r="B6287">
        <v>24</v>
      </c>
      <c r="C6287" s="3">
        <f t="shared" si="490"/>
        <v>2.9636588739726291</v>
      </c>
      <c r="D6287" s="3">
        <f t="shared" si="491"/>
        <v>-2.006015557562848</v>
      </c>
      <c r="E6287">
        <v>8</v>
      </c>
      <c r="F6287" s="3">
        <f t="shared" si="492"/>
        <v>0.95764331640978095</v>
      </c>
      <c r="G6287">
        <v>14</v>
      </c>
      <c r="H6287" s="3">
        <f t="shared" si="493"/>
        <v>1.6441473287538351</v>
      </c>
      <c r="I6287" s="3">
        <f t="shared" si="494"/>
        <v>-0.68650401234405412</v>
      </c>
    </row>
    <row r="6288" spans="1:9" hidden="1" x14ac:dyDescent="0.3">
      <c r="A6288" t="s">
        <v>6298</v>
      </c>
      <c r="B6288">
        <v>10</v>
      </c>
      <c r="C6288" s="3">
        <f t="shared" si="490"/>
        <v>1.2348578641552621</v>
      </c>
      <c r="D6288" s="3">
        <f t="shared" si="491"/>
        <v>-1.1151524496040395</v>
      </c>
      <c r="E6288">
        <v>1</v>
      </c>
      <c r="F6288" s="3">
        <f t="shared" si="492"/>
        <v>0.11970541455122262</v>
      </c>
      <c r="G6288">
        <v>14</v>
      </c>
      <c r="H6288" s="3">
        <f t="shared" si="493"/>
        <v>1.6441473287538351</v>
      </c>
      <c r="I6288" s="3">
        <f t="shared" si="494"/>
        <v>-1.5244419142026124</v>
      </c>
    </row>
    <row r="6289" spans="1:10" x14ac:dyDescent="0.3">
      <c r="A6289" t="s">
        <v>6299</v>
      </c>
      <c r="B6289">
        <v>21</v>
      </c>
      <c r="C6289" s="3">
        <f t="shared" si="490"/>
        <v>2.5932015147260508</v>
      </c>
      <c r="D6289" s="3">
        <f t="shared" si="491"/>
        <v>0.75855009270818208</v>
      </c>
      <c r="E6289">
        <v>28</v>
      </c>
      <c r="F6289" s="3">
        <f t="shared" si="492"/>
        <v>3.3517516074342328</v>
      </c>
      <c r="G6289">
        <v>41</v>
      </c>
      <c r="H6289" s="3">
        <f t="shared" si="493"/>
        <v>4.8150028913505167</v>
      </c>
      <c r="I6289" s="3">
        <f t="shared" si="494"/>
        <v>-1.4632512839162839</v>
      </c>
    </row>
    <row r="6290" spans="1:10" x14ac:dyDescent="0.3">
      <c r="A6290" t="s">
        <v>6300</v>
      </c>
      <c r="B6290">
        <v>7</v>
      </c>
      <c r="C6290" s="3">
        <f t="shared" si="490"/>
        <v>0.86440050490868348</v>
      </c>
      <c r="D6290" s="3">
        <f t="shared" si="491"/>
        <v>0.21294822605231978</v>
      </c>
      <c r="E6290">
        <v>9</v>
      </c>
      <c r="F6290" s="3">
        <f t="shared" si="492"/>
        <v>1.0773487309610033</v>
      </c>
      <c r="G6290">
        <v>9</v>
      </c>
      <c r="H6290" s="3">
        <f t="shared" si="493"/>
        <v>1.056951854198894</v>
      </c>
      <c r="I6290" s="3">
        <f t="shared" si="494"/>
        <v>2.0396876762109217E-2</v>
      </c>
    </row>
    <row r="6291" spans="1:10" x14ac:dyDescent="0.3">
      <c r="A6291" t="s">
        <v>6301</v>
      </c>
      <c r="B6291">
        <v>11</v>
      </c>
      <c r="C6291" s="3">
        <f t="shared" si="490"/>
        <v>1.3583436505707884</v>
      </c>
      <c r="D6291" s="3">
        <f t="shared" si="491"/>
        <v>0.19782673859510536</v>
      </c>
      <c r="E6291">
        <v>13</v>
      </c>
      <c r="F6291" s="3">
        <f t="shared" si="492"/>
        <v>1.5561703891658938</v>
      </c>
      <c r="G6291">
        <v>16</v>
      </c>
      <c r="H6291" s="3">
        <f t="shared" si="493"/>
        <v>1.8790255185758116</v>
      </c>
      <c r="I6291" s="3">
        <f t="shared" si="494"/>
        <v>-0.32285512940991778</v>
      </c>
    </row>
    <row r="6292" spans="1:10" hidden="1" x14ac:dyDescent="0.3">
      <c r="A6292" t="s">
        <v>6302</v>
      </c>
      <c r="B6292">
        <v>7</v>
      </c>
      <c r="C6292" s="3">
        <f t="shared" si="490"/>
        <v>0.86440050490868348</v>
      </c>
      <c r="D6292" s="3">
        <f t="shared" si="491"/>
        <v>-0.74469509035746084</v>
      </c>
      <c r="E6292">
        <v>1</v>
      </c>
      <c r="F6292" s="3">
        <f t="shared" si="492"/>
        <v>0.11970541455122262</v>
      </c>
      <c r="G6292">
        <v>2</v>
      </c>
      <c r="H6292" s="3">
        <f t="shared" si="493"/>
        <v>0.23487818982197645</v>
      </c>
      <c r="I6292" s="3">
        <f t="shared" si="494"/>
        <v>-0.11517277527075383</v>
      </c>
    </row>
    <row r="6293" spans="1:10" x14ac:dyDescent="0.3">
      <c r="A6293" t="s">
        <v>6303</v>
      </c>
      <c r="B6293" t="e">
        <v>#N/A</v>
      </c>
      <c r="C6293" s="3" t="e">
        <f t="shared" si="490"/>
        <v>#N/A</v>
      </c>
      <c r="D6293" s="3" t="e">
        <f t="shared" si="491"/>
        <v>#N/A</v>
      </c>
      <c r="E6293">
        <v>2</v>
      </c>
      <c r="F6293" s="3">
        <f t="shared" si="492"/>
        <v>0.23941082910244524</v>
      </c>
      <c r="G6293">
        <v>1</v>
      </c>
      <c r="H6293" s="3">
        <f t="shared" si="493"/>
        <v>0.11743909491098822</v>
      </c>
      <c r="I6293" s="3">
        <f t="shared" si="494"/>
        <v>0.12197173419145702</v>
      </c>
    </row>
    <row r="6294" spans="1:10" x14ac:dyDescent="0.3">
      <c r="A6294" t="s">
        <v>6304</v>
      </c>
      <c r="B6294">
        <v>7</v>
      </c>
      <c r="C6294" s="3">
        <f t="shared" si="490"/>
        <v>0.86440050490868348</v>
      </c>
      <c r="D6294" s="3">
        <f t="shared" si="491"/>
        <v>0.21294822605231978</v>
      </c>
      <c r="E6294">
        <v>9</v>
      </c>
      <c r="F6294" s="3">
        <f t="shared" si="492"/>
        <v>1.0773487309610033</v>
      </c>
      <c r="G6294">
        <v>15</v>
      </c>
      <c r="H6294" s="3">
        <f t="shared" si="493"/>
        <v>1.7615864236648233</v>
      </c>
      <c r="I6294" s="3">
        <f t="shared" si="494"/>
        <v>-0.68423769270382007</v>
      </c>
    </row>
    <row r="6295" spans="1:10" hidden="1" x14ac:dyDescent="0.3">
      <c r="A6295" t="s">
        <v>6305</v>
      </c>
      <c r="B6295" t="e">
        <v>#N/A</v>
      </c>
      <c r="C6295" s="3" t="e">
        <f t="shared" si="490"/>
        <v>#N/A</v>
      </c>
      <c r="D6295" s="3" t="e">
        <f t="shared" si="491"/>
        <v>#N/A</v>
      </c>
      <c r="E6295">
        <v>1</v>
      </c>
      <c r="F6295" s="3">
        <f t="shared" si="492"/>
        <v>0.11970541455122262</v>
      </c>
      <c r="G6295" t="e">
        <v>#N/A</v>
      </c>
      <c r="H6295" s="3" t="e">
        <f t="shared" si="493"/>
        <v>#N/A</v>
      </c>
      <c r="I6295" s="3" t="e">
        <f t="shared" si="494"/>
        <v>#N/A</v>
      </c>
    </row>
    <row r="6296" spans="1:10" x14ac:dyDescent="0.3">
      <c r="A6296" t="s">
        <v>6306</v>
      </c>
      <c r="B6296">
        <v>19</v>
      </c>
      <c r="C6296" s="3">
        <f t="shared" si="490"/>
        <v>2.3462299418949981</v>
      </c>
      <c r="D6296" s="3">
        <f t="shared" si="491"/>
        <v>1.24493249464168</v>
      </c>
      <c r="E6296">
        <v>30</v>
      </c>
      <c r="F6296" s="3">
        <f t="shared" si="492"/>
        <v>3.5911624365366781</v>
      </c>
      <c r="G6296">
        <v>44</v>
      </c>
      <c r="H6296" s="3">
        <f t="shared" si="493"/>
        <v>5.1673201760834813</v>
      </c>
      <c r="I6296" s="3">
        <f t="shared" si="494"/>
        <v>-1.5761577395468032</v>
      </c>
      <c r="J6296" t="s">
        <v>12</v>
      </c>
    </row>
    <row r="6297" spans="1:10" x14ac:dyDescent="0.3">
      <c r="A6297" t="s">
        <v>6307</v>
      </c>
      <c r="B6297">
        <v>21</v>
      </c>
      <c r="C6297" s="3">
        <f t="shared" si="490"/>
        <v>2.5932015147260508</v>
      </c>
      <c r="D6297" s="3">
        <f t="shared" si="491"/>
        <v>-2.2340852710723831</v>
      </c>
      <c r="E6297">
        <v>3</v>
      </c>
      <c r="F6297" s="3">
        <f t="shared" si="492"/>
        <v>0.35911624365366779</v>
      </c>
      <c r="G6297">
        <v>12</v>
      </c>
      <c r="H6297" s="3">
        <f t="shared" si="493"/>
        <v>1.4092691389318586</v>
      </c>
      <c r="I6297" s="3">
        <f t="shared" si="494"/>
        <v>-1.0501528952781909</v>
      </c>
    </row>
    <row r="6298" spans="1:10" hidden="1" x14ac:dyDescent="0.3">
      <c r="A6298" t="s">
        <v>6308</v>
      </c>
      <c r="B6298" t="e">
        <v>#N/A</v>
      </c>
      <c r="C6298" s="3" t="e">
        <f t="shared" si="490"/>
        <v>#N/A</v>
      </c>
      <c r="D6298" s="3" t="e">
        <f t="shared" si="491"/>
        <v>#N/A</v>
      </c>
      <c r="E6298">
        <v>1</v>
      </c>
      <c r="F6298" s="3">
        <f t="shared" si="492"/>
        <v>0.11970541455122262</v>
      </c>
      <c r="G6298" t="e">
        <v>#N/A</v>
      </c>
      <c r="H6298" s="3" t="e">
        <f t="shared" si="493"/>
        <v>#N/A</v>
      </c>
      <c r="I6298" s="3" t="e">
        <f t="shared" si="494"/>
        <v>#N/A</v>
      </c>
    </row>
    <row r="6299" spans="1:10" hidden="1" x14ac:dyDescent="0.3">
      <c r="A6299" t="s">
        <v>6309</v>
      </c>
      <c r="B6299" t="e">
        <v>#N/A</v>
      </c>
      <c r="C6299" s="3" t="e">
        <f t="shared" si="490"/>
        <v>#N/A</v>
      </c>
      <c r="D6299" s="3" t="e">
        <f t="shared" si="491"/>
        <v>#N/A</v>
      </c>
      <c r="E6299">
        <v>1</v>
      </c>
      <c r="F6299" s="3">
        <f t="shared" si="492"/>
        <v>0.11970541455122262</v>
      </c>
      <c r="G6299" t="e">
        <v>#N/A</v>
      </c>
      <c r="H6299" s="3" t="e">
        <f t="shared" si="493"/>
        <v>#N/A</v>
      </c>
      <c r="I6299" s="3" t="e">
        <f t="shared" si="494"/>
        <v>#N/A</v>
      </c>
    </row>
    <row r="6300" spans="1:10" hidden="1" x14ac:dyDescent="0.3">
      <c r="A6300" t="s">
        <v>6310</v>
      </c>
      <c r="B6300" t="e">
        <v>#N/A</v>
      </c>
      <c r="C6300" s="3" t="e">
        <f t="shared" si="490"/>
        <v>#N/A</v>
      </c>
      <c r="D6300" s="3" t="e">
        <f t="shared" si="491"/>
        <v>#N/A</v>
      </c>
      <c r="E6300">
        <v>1</v>
      </c>
      <c r="F6300" s="3">
        <f t="shared" si="492"/>
        <v>0.11970541455122262</v>
      </c>
      <c r="G6300" t="e">
        <v>#N/A</v>
      </c>
      <c r="H6300" s="3" t="e">
        <f t="shared" si="493"/>
        <v>#N/A</v>
      </c>
      <c r="I6300" s="3" t="e">
        <f t="shared" si="494"/>
        <v>#N/A</v>
      </c>
    </row>
    <row r="6301" spans="1:10" hidden="1" x14ac:dyDescent="0.3">
      <c r="A6301" t="s">
        <v>6311</v>
      </c>
      <c r="B6301" t="e">
        <v>#N/A</v>
      </c>
      <c r="C6301" s="3" t="e">
        <f t="shared" si="490"/>
        <v>#N/A</v>
      </c>
      <c r="D6301" s="3" t="e">
        <f t="shared" si="491"/>
        <v>#N/A</v>
      </c>
      <c r="E6301">
        <v>1</v>
      </c>
      <c r="F6301" s="3">
        <f t="shared" si="492"/>
        <v>0.11970541455122262</v>
      </c>
      <c r="G6301" t="e">
        <v>#N/A</v>
      </c>
      <c r="H6301" s="3" t="e">
        <f t="shared" si="493"/>
        <v>#N/A</v>
      </c>
      <c r="I6301" s="3" t="e">
        <f t="shared" si="494"/>
        <v>#N/A</v>
      </c>
    </row>
    <row r="6302" spans="1:10" hidden="1" x14ac:dyDescent="0.3">
      <c r="A6302" t="s">
        <v>6312</v>
      </c>
      <c r="B6302" t="e">
        <v>#N/A</v>
      </c>
      <c r="C6302" s="3" t="e">
        <f t="shared" si="490"/>
        <v>#N/A</v>
      </c>
      <c r="D6302" s="3" t="e">
        <f t="shared" si="491"/>
        <v>#N/A</v>
      </c>
      <c r="E6302">
        <v>1</v>
      </c>
      <c r="F6302" s="3">
        <f t="shared" si="492"/>
        <v>0.11970541455122262</v>
      </c>
      <c r="G6302" t="e">
        <v>#N/A</v>
      </c>
      <c r="H6302" s="3" t="e">
        <f t="shared" si="493"/>
        <v>#N/A</v>
      </c>
      <c r="I6302" s="3" t="e">
        <f t="shared" si="494"/>
        <v>#N/A</v>
      </c>
    </row>
    <row r="6303" spans="1:10" hidden="1" x14ac:dyDescent="0.3">
      <c r="A6303" t="s">
        <v>6313</v>
      </c>
      <c r="B6303" t="e">
        <v>#N/A</v>
      </c>
      <c r="C6303" s="3" t="e">
        <f t="shared" si="490"/>
        <v>#N/A</v>
      </c>
      <c r="D6303" s="3" t="e">
        <f t="shared" si="491"/>
        <v>#N/A</v>
      </c>
      <c r="E6303">
        <v>1</v>
      </c>
      <c r="F6303" s="3">
        <f t="shared" si="492"/>
        <v>0.11970541455122262</v>
      </c>
      <c r="G6303" t="e">
        <v>#N/A</v>
      </c>
      <c r="H6303" s="3" t="e">
        <f t="shared" si="493"/>
        <v>#N/A</v>
      </c>
      <c r="I6303" s="3" t="e">
        <f t="shared" si="494"/>
        <v>#N/A</v>
      </c>
    </row>
    <row r="6304" spans="1:10" hidden="1" x14ac:dyDescent="0.3">
      <c r="A6304" t="s">
        <v>6314</v>
      </c>
      <c r="B6304" t="e">
        <v>#N/A</v>
      </c>
      <c r="C6304" s="3" t="e">
        <f t="shared" si="490"/>
        <v>#N/A</v>
      </c>
      <c r="D6304" s="3" t="e">
        <f t="shared" si="491"/>
        <v>#N/A</v>
      </c>
      <c r="E6304">
        <v>1</v>
      </c>
      <c r="F6304" s="3">
        <f t="shared" si="492"/>
        <v>0.11970541455122262</v>
      </c>
      <c r="G6304" t="e">
        <v>#N/A</v>
      </c>
      <c r="H6304" s="3" t="e">
        <f t="shared" si="493"/>
        <v>#N/A</v>
      </c>
      <c r="I6304" s="3" t="e">
        <f t="shared" si="494"/>
        <v>#N/A</v>
      </c>
    </row>
    <row r="6305" spans="1:9" hidden="1" x14ac:dyDescent="0.3">
      <c r="A6305" t="s">
        <v>6315</v>
      </c>
      <c r="B6305" t="e">
        <v>#N/A</v>
      </c>
      <c r="C6305" s="3" t="e">
        <f t="shared" si="490"/>
        <v>#N/A</v>
      </c>
      <c r="D6305" s="3" t="e">
        <f t="shared" si="491"/>
        <v>#N/A</v>
      </c>
      <c r="E6305">
        <v>1</v>
      </c>
      <c r="F6305" s="3">
        <f t="shared" si="492"/>
        <v>0.11970541455122262</v>
      </c>
      <c r="G6305" t="e">
        <v>#N/A</v>
      </c>
      <c r="H6305" s="3" t="e">
        <f t="shared" si="493"/>
        <v>#N/A</v>
      </c>
      <c r="I6305" s="3" t="e">
        <f t="shared" si="494"/>
        <v>#N/A</v>
      </c>
    </row>
    <row r="6306" spans="1:9" hidden="1" x14ac:dyDescent="0.3">
      <c r="A6306" t="s">
        <v>6316</v>
      </c>
      <c r="B6306" t="e">
        <v>#N/A</v>
      </c>
      <c r="C6306" s="3" t="e">
        <f t="shared" si="490"/>
        <v>#N/A</v>
      </c>
      <c r="D6306" s="3" t="e">
        <f t="shared" si="491"/>
        <v>#N/A</v>
      </c>
      <c r="E6306">
        <v>1</v>
      </c>
      <c r="F6306" s="3">
        <f t="shared" si="492"/>
        <v>0.11970541455122262</v>
      </c>
      <c r="G6306" t="e">
        <v>#N/A</v>
      </c>
      <c r="H6306" s="3" t="e">
        <f t="shared" si="493"/>
        <v>#N/A</v>
      </c>
      <c r="I6306" s="3" t="e">
        <f t="shared" si="494"/>
        <v>#N/A</v>
      </c>
    </row>
    <row r="6307" spans="1:9" hidden="1" x14ac:dyDescent="0.3">
      <c r="A6307" t="s">
        <v>6317</v>
      </c>
      <c r="B6307" t="e">
        <v>#N/A</v>
      </c>
      <c r="C6307" s="3" t="e">
        <f t="shared" si="490"/>
        <v>#N/A</v>
      </c>
      <c r="D6307" s="3" t="e">
        <f t="shared" si="491"/>
        <v>#N/A</v>
      </c>
      <c r="E6307">
        <v>1</v>
      </c>
      <c r="F6307" s="3">
        <f t="shared" si="492"/>
        <v>0.11970541455122262</v>
      </c>
      <c r="G6307" t="e">
        <v>#N/A</v>
      </c>
      <c r="H6307" s="3" t="e">
        <f t="shared" si="493"/>
        <v>#N/A</v>
      </c>
      <c r="I6307" s="3" t="e">
        <f t="shared" si="494"/>
        <v>#N/A</v>
      </c>
    </row>
    <row r="6308" spans="1:9" hidden="1" x14ac:dyDescent="0.3">
      <c r="A6308" t="s">
        <v>6318</v>
      </c>
      <c r="B6308" t="e">
        <v>#N/A</v>
      </c>
      <c r="C6308" s="3" t="e">
        <f t="shared" si="490"/>
        <v>#N/A</v>
      </c>
      <c r="D6308" s="3" t="e">
        <f t="shared" si="491"/>
        <v>#N/A</v>
      </c>
      <c r="E6308">
        <v>1</v>
      </c>
      <c r="F6308" s="3">
        <f t="shared" si="492"/>
        <v>0.11970541455122262</v>
      </c>
      <c r="G6308" t="e">
        <v>#N/A</v>
      </c>
      <c r="H6308" s="3" t="e">
        <f t="shared" si="493"/>
        <v>#N/A</v>
      </c>
      <c r="I6308" s="3" t="e">
        <f t="shared" si="494"/>
        <v>#N/A</v>
      </c>
    </row>
    <row r="6309" spans="1:9" hidden="1" x14ac:dyDescent="0.3">
      <c r="A6309" t="s">
        <v>6319</v>
      </c>
      <c r="B6309" t="e">
        <v>#N/A</v>
      </c>
      <c r="C6309" s="3" t="e">
        <f t="shared" si="490"/>
        <v>#N/A</v>
      </c>
      <c r="D6309" s="3" t="e">
        <f t="shared" si="491"/>
        <v>#N/A</v>
      </c>
      <c r="E6309">
        <v>1</v>
      </c>
      <c r="F6309" s="3">
        <f t="shared" si="492"/>
        <v>0.11970541455122262</v>
      </c>
      <c r="G6309" t="e">
        <v>#N/A</v>
      </c>
      <c r="H6309" s="3" t="e">
        <f t="shared" si="493"/>
        <v>#N/A</v>
      </c>
      <c r="I6309" s="3" t="e">
        <f t="shared" si="494"/>
        <v>#N/A</v>
      </c>
    </row>
    <row r="6310" spans="1:9" hidden="1" x14ac:dyDescent="0.3">
      <c r="A6310" t="s">
        <v>6320</v>
      </c>
      <c r="B6310" t="e">
        <v>#N/A</v>
      </c>
      <c r="C6310" s="3" t="e">
        <f t="shared" si="490"/>
        <v>#N/A</v>
      </c>
      <c r="D6310" s="3" t="e">
        <f t="shared" si="491"/>
        <v>#N/A</v>
      </c>
      <c r="E6310">
        <v>1</v>
      </c>
      <c r="F6310" s="3">
        <f t="shared" si="492"/>
        <v>0.11970541455122262</v>
      </c>
      <c r="G6310" t="e">
        <v>#N/A</v>
      </c>
      <c r="H6310" s="3" t="e">
        <f t="shared" si="493"/>
        <v>#N/A</v>
      </c>
      <c r="I6310" s="3" t="e">
        <f t="shared" si="494"/>
        <v>#N/A</v>
      </c>
    </row>
    <row r="6311" spans="1:9" hidden="1" x14ac:dyDescent="0.3">
      <c r="A6311" t="s">
        <v>6321</v>
      </c>
      <c r="B6311" t="e">
        <v>#N/A</v>
      </c>
      <c r="C6311" s="3" t="e">
        <f t="shared" si="490"/>
        <v>#N/A</v>
      </c>
      <c r="D6311" s="3" t="e">
        <f t="shared" si="491"/>
        <v>#N/A</v>
      </c>
      <c r="E6311">
        <v>1</v>
      </c>
      <c r="F6311" s="3">
        <f t="shared" si="492"/>
        <v>0.11970541455122262</v>
      </c>
      <c r="G6311" t="e">
        <v>#N/A</v>
      </c>
      <c r="H6311" s="3" t="e">
        <f t="shared" si="493"/>
        <v>#N/A</v>
      </c>
      <c r="I6311" s="3" t="e">
        <f t="shared" si="494"/>
        <v>#N/A</v>
      </c>
    </row>
    <row r="6312" spans="1:9" x14ac:dyDescent="0.3">
      <c r="A6312" t="s">
        <v>6322</v>
      </c>
      <c r="B6312">
        <v>24</v>
      </c>
      <c r="C6312" s="3">
        <f t="shared" si="490"/>
        <v>2.9636588739726291</v>
      </c>
      <c r="D6312" s="3">
        <f t="shared" si="491"/>
        <v>-0.56955058294817729</v>
      </c>
      <c r="E6312">
        <v>20</v>
      </c>
      <c r="F6312" s="3">
        <f t="shared" si="492"/>
        <v>2.3941082910244518</v>
      </c>
      <c r="G6312">
        <v>14</v>
      </c>
      <c r="H6312" s="3">
        <f t="shared" si="493"/>
        <v>1.6441473287538351</v>
      </c>
      <c r="I6312" s="3">
        <f t="shared" si="494"/>
        <v>0.7499609622706167</v>
      </c>
    </row>
    <row r="6313" spans="1:9" hidden="1" x14ac:dyDescent="0.3">
      <c r="A6313" t="s">
        <v>6323</v>
      </c>
      <c r="B6313">
        <v>2</v>
      </c>
      <c r="C6313" s="3">
        <f t="shared" si="490"/>
        <v>0.24697157283105242</v>
      </c>
      <c r="D6313" s="3">
        <f t="shared" si="491"/>
        <v>-0.12726615827982979</v>
      </c>
      <c r="E6313">
        <v>1</v>
      </c>
      <c r="F6313" s="3">
        <f t="shared" si="492"/>
        <v>0.11970541455122262</v>
      </c>
      <c r="G6313" t="e">
        <v>#N/A</v>
      </c>
      <c r="H6313" s="3" t="e">
        <f t="shared" si="493"/>
        <v>#N/A</v>
      </c>
      <c r="I6313" s="3" t="e">
        <f t="shared" si="494"/>
        <v>#N/A</v>
      </c>
    </row>
    <row r="6314" spans="1:9" x14ac:dyDescent="0.3">
      <c r="A6314" t="s">
        <v>6324</v>
      </c>
      <c r="B6314">
        <v>3</v>
      </c>
      <c r="C6314" s="3">
        <f t="shared" si="490"/>
        <v>0.37045735924657863</v>
      </c>
      <c r="D6314" s="3">
        <f t="shared" si="491"/>
        <v>0.82659678626564725</v>
      </c>
      <c r="E6314">
        <v>10</v>
      </c>
      <c r="F6314" s="3">
        <f t="shared" si="492"/>
        <v>1.1970541455122259</v>
      </c>
      <c r="G6314">
        <v>8</v>
      </c>
      <c r="H6314" s="3">
        <f t="shared" si="493"/>
        <v>0.93951275928790579</v>
      </c>
      <c r="I6314" s="3">
        <f t="shared" si="494"/>
        <v>0.2575413862243201</v>
      </c>
    </row>
    <row r="6315" spans="1:9" hidden="1" x14ac:dyDescent="0.3">
      <c r="A6315" t="s">
        <v>6325</v>
      </c>
      <c r="B6315" t="e">
        <v>#N/A</v>
      </c>
      <c r="C6315" s="3" t="e">
        <f t="shared" si="490"/>
        <v>#N/A</v>
      </c>
      <c r="D6315" s="3" t="e">
        <f t="shared" si="491"/>
        <v>#N/A</v>
      </c>
      <c r="E6315">
        <v>1</v>
      </c>
      <c r="F6315" s="3">
        <f t="shared" si="492"/>
        <v>0.11970541455122262</v>
      </c>
      <c r="G6315" t="e">
        <v>#N/A</v>
      </c>
      <c r="H6315" s="3" t="e">
        <f t="shared" si="493"/>
        <v>#N/A</v>
      </c>
      <c r="I6315" s="3" t="e">
        <f t="shared" si="494"/>
        <v>#N/A</v>
      </c>
    </row>
    <row r="6316" spans="1:9" x14ac:dyDescent="0.3">
      <c r="A6316" t="s">
        <v>6326</v>
      </c>
      <c r="B6316">
        <v>28</v>
      </c>
      <c r="C6316" s="3">
        <f t="shared" si="490"/>
        <v>3.4576020196347339</v>
      </c>
      <c r="D6316" s="3">
        <f t="shared" si="491"/>
        <v>-2.0211370450200628</v>
      </c>
      <c r="E6316">
        <v>12</v>
      </c>
      <c r="F6316" s="3">
        <f t="shared" si="492"/>
        <v>1.4364649746146712</v>
      </c>
      <c r="G6316">
        <v>14</v>
      </c>
      <c r="H6316" s="3">
        <f t="shared" si="493"/>
        <v>1.6441473287538351</v>
      </c>
      <c r="I6316" s="3">
        <f t="shared" si="494"/>
        <v>-0.20768235413916392</v>
      </c>
    </row>
    <row r="6317" spans="1:9" x14ac:dyDescent="0.3">
      <c r="A6317" t="s">
        <v>6327</v>
      </c>
      <c r="B6317">
        <v>78</v>
      </c>
      <c r="C6317" s="3">
        <f t="shared" si="490"/>
        <v>9.6318913404110447</v>
      </c>
      <c r="D6317" s="3">
        <f t="shared" si="491"/>
        <v>-4.8436747583621411</v>
      </c>
      <c r="E6317">
        <v>40</v>
      </c>
      <c r="F6317" s="3">
        <f t="shared" si="492"/>
        <v>4.7882165820489035</v>
      </c>
      <c r="G6317">
        <v>33</v>
      </c>
      <c r="H6317" s="3">
        <f t="shared" si="493"/>
        <v>3.8754901320626107</v>
      </c>
      <c r="I6317" s="3">
        <f t="shared" si="494"/>
        <v>0.91272644998629282</v>
      </c>
    </row>
    <row r="6318" spans="1:9" x14ac:dyDescent="0.3">
      <c r="A6318" t="s">
        <v>6328</v>
      </c>
      <c r="B6318">
        <v>13</v>
      </c>
      <c r="C6318" s="3">
        <f t="shared" si="490"/>
        <v>1.6053152234018409</v>
      </c>
      <c r="D6318" s="3">
        <f t="shared" si="491"/>
        <v>-0.40826107788961497</v>
      </c>
      <c r="E6318">
        <v>10</v>
      </c>
      <c r="F6318" s="3">
        <f t="shared" si="492"/>
        <v>1.1970541455122259</v>
      </c>
      <c r="G6318">
        <v>9</v>
      </c>
      <c r="H6318" s="3">
        <f t="shared" si="493"/>
        <v>1.056951854198894</v>
      </c>
      <c r="I6318" s="3">
        <f t="shared" si="494"/>
        <v>0.14010229131333185</v>
      </c>
    </row>
    <row r="6319" spans="1:9" x14ac:dyDescent="0.3">
      <c r="A6319" t="s">
        <v>6329</v>
      </c>
      <c r="B6319">
        <v>40</v>
      </c>
      <c r="C6319" s="3">
        <f t="shared" si="490"/>
        <v>4.9394314566210484</v>
      </c>
      <c r="D6319" s="3">
        <f t="shared" si="491"/>
        <v>-2.9044394092502639</v>
      </c>
      <c r="E6319">
        <v>17</v>
      </c>
      <c r="F6319" s="3">
        <f t="shared" si="492"/>
        <v>2.0349920473707845</v>
      </c>
      <c r="G6319">
        <v>17</v>
      </c>
      <c r="H6319" s="3">
        <f t="shared" si="493"/>
        <v>1.9964646134867998</v>
      </c>
      <c r="I6319" s="3">
        <f t="shared" si="494"/>
        <v>3.8527433883984719E-2</v>
      </c>
    </row>
    <row r="6320" spans="1:9" x14ac:dyDescent="0.3">
      <c r="A6320" t="s">
        <v>6330</v>
      </c>
      <c r="B6320">
        <v>54</v>
      </c>
      <c r="C6320" s="3">
        <f t="shared" si="490"/>
        <v>6.6682324664384156</v>
      </c>
      <c r="D6320" s="3">
        <f t="shared" si="491"/>
        <v>-2.5982483716968465</v>
      </c>
      <c r="E6320">
        <v>34</v>
      </c>
      <c r="F6320" s="3">
        <f t="shared" si="492"/>
        <v>4.0699840947415691</v>
      </c>
      <c r="G6320">
        <v>50</v>
      </c>
      <c r="H6320" s="3">
        <f t="shared" si="493"/>
        <v>5.8719547455494103</v>
      </c>
      <c r="I6320" s="3">
        <f t="shared" si="494"/>
        <v>-1.8019706508078412</v>
      </c>
    </row>
    <row r="6321" spans="1:10" x14ac:dyDescent="0.3">
      <c r="A6321" t="s">
        <v>6331</v>
      </c>
      <c r="B6321">
        <v>452</v>
      </c>
      <c r="C6321" s="3">
        <f t="shared" si="490"/>
        <v>55.815575459817843</v>
      </c>
      <c r="D6321" s="3">
        <f t="shared" si="491"/>
        <v>-10.447223344904472</v>
      </c>
      <c r="E6321">
        <v>379</v>
      </c>
      <c r="F6321" s="3">
        <f t="shared" si="492"/>
        <v>45.368352114913371</v>
      </c>
      <c r="G6321">
        <v>436</v>
      </c>
      <c r="H6321" s="3">
        <f t="shared" si="493"/>
        <v>51.203445381190861</v>
      </c>
      <c r="I6321" s="3">
        <f t="shared" si="494"/>
        <v>-5.8350932662774895</v>
      </c>
    </row>
    <row r="6322" spans="1:10" x14ac:dyDescent="0.3">
      <c r="A6322" t="s">
        <v>6332</v>
      </c>
      <c r="B6322">
        <v>72</v>
      </c>
      <c r="C6322" s="3">
        <f t="shared" si="490"/>
        <v>8.8909766219178881</v>
      </c>
      <c r="D6322" s="3">
        <f t="shared" si="491"/>
        <v>9.78306804807284</v>
      </c>
      <c r="E6322">
        <v>156</v>
      </c>
      <c r="F6322" s="3">
        <f t="shared" si="492"/>
        <v>18.674044669990728</v>
      </c>
      <c r="G6322">
        <v>103</v>
      </c>
      <c r="H6322" s="3">
        <f t="shared" si="493"/>
        <v>12.096226775831786</v>
      </c>
      <c r="I6322" s="3">
        <f t="shared" si="494"/>
        <v>6.577817894158942</v>
      </c>
    </row>
    <row r="6323" spans="1:10" x14ac:dyDescent="0.3">
      <c r="A6323" t="s">
        <v>6333</v>
      </c>
      <c r="B6323">
        <v>194</v>
      </c>
      <c r="C6323" s="3">
        <f t="shared" si="490"/>
        <v>23.956242564612086</v>
      </c>
      <c r="D6323" s="3">
        <f t="shared" si="491"/>
        <v>0.82277824749099437</v>
      </c>
      <c r="E6323">
        <v>207</v>
      </c>
      <c r="F6323" s="3">
        <f t="shared" si="492"/>
        <v>24.779020812103081</v>
      </c>
      <c r="G6323">
        <v>211</v>
      </c>
      <c r="H6323" s="3">
        <f t="shared" si="493"/>
        <v>24.779649026218511</v>
      </c>
      <c r="I6323" s="3">
        <f t="shared" si="494"/>
        <v>-6.2821411543012573E-4</v>
      </c>
    </row>
    <row r="6324" spans="1:10" hidden="1" x14ac:dyDescent="0.3">
      <c r="A6324" t="s">
        <v>6334</v>
      </c>
      <c r="B6324" t="e">
        <v>#N/A</v>
      </c>
      <c r="C6324" s="3" t="e">
        <f t="shared" si="490"/>
        <v>#N/A</v>
      </c>
      <c r="D6324" s="3" t="e">
        <f t="shared" si="491"/>
        <v>#N/A</v>
      </c>
      <c r="E6324">
        <v>1</v>
      </c>
      <c r="F6324" s="3">
        <f t="shared" si="492"/>
        <v>0.11970541455122262</v>
      </c>
      <c r="G6324" t="e">
        <v>#N/A</v>
      </c>
      <c r="H6324" s="3" t="e">
        <f t="shared" si="493"/>
        <v>#N/A</v>
      </c>
      <c r="I6324" s="3" t="e">
        <f t="shared" si="494"/>
        <v>#N/A</v>
      </c>
    </row>
    <row r="6325" spans="1:10" hidden="1" x14ac:dyDescent="0.3">
      <c r="A6325" t="s">
        <v>6335</v>
      </c>
      <c r="B6325" t="e">
        <v>#N/A</v>
      </c>
      <c r="C6325" s="3" t="e">
        <f t="shared" si="490"/>
        <v>#N/A</v>
      </c>
      <c r="D6325" s="3" t="e">
        <f t="shared" si="491"/>
        <v>#N/A</v>
      </c>
      <c r="E6325">
        <v>1</v>
      </c>
      <c r="F6325" s="3">
        <f t="shared" si="492"/>
        <v>0.11970541455122262</v>
      </c>
      <c r="G6325" t="e">
        <v>#N/A</v>
      </c>
      <c r="H6325" s="3" t="e">
        <f t="shared" si="493"/>
        <v>#N/A</v>
      </c>
      <c r="I6325" s="3" t="e">
        <f t="shared" si="494"/>
        <v>#N/A</v>
      </c>
    </row>
    <row r="6326" spans="1:10" hidden="1" x14ac:dyDescent="0.3">
      <c r="A6326" t="s">
        <v>6336</v>
      </c>
      <c r="B6326" t="e">
        <v>#N/A</v>
      </c>
      <c r="C6326" s="3" t="e">
        <f t="shared" si="490"/>
        <v>#N/A</v>
      </c>
      <c r="D6326" s="3" t="e">
        <f t="shared" si="491"/>
        <v>#N/A</v>
      </c>
      <c r="E6326">
        <v>1</v>
      </c>
      <c r="F6326" s="3">
        <f t="shared" si="492"/>
        <v>0.11970541455122262</v>
      </c>
      <c r="G6326" t="e">
        <v>#N/A</v>
      </c>
      <c r="H6326" s="3" t="e">
        <f t="shared" si="493"/>
        <v>#N/A</v>
      </c>
      <c r="I6326" s="3" t="e">
        <f t="shared" si="494"/>
        <v>#N/A</v>
      </c>
    </row>
    <row r="6327" spans="1:10" hidden="1" x14ac:dyDescent="0.3">
      <c r="A6327" t="s">
        <v>6337</v>
      </c>
      <c r="B6327" t="e">
        <v>#N/A</v>
      </c>
      <c r="C6327" s="3" t="e">
        <f t="shared" si="490"/>
        <v>#N/A</v>
      </c>
      <c r="D6327" s="3" t="e">
        <f t="shared" si="491"/>
        <v>#N/A</v>
      </c>
      <c r="E6327">
        <v>1</v>
      </c>
      <c r="F6327" s="3">
        <f t="shared" si="492"/>
        <v>0.11970541455122262</v>
      </c>
      <c r="G6327" t="e">
        <v>#N/A</v>
      </c>
      <c r="H6327" s="3" t="e">
        <f t="shared" si="493"/>
        <v>#N/A</v>
      </c>
      <c r="I6327" s="3" t="e">
        <f t="shared" si="494"/>
        <v>#N/A</v>
      </c>
    </row>
    <row r="6328" spans="1:10" hidden="1" x14ac:dyDescent="0.3">
      <c r="A6328" t="s">
        <v>6338</v>
      </c>
      <c r="B6328" t="e">
        <v>#N/A</v>
      </c>
      <c r="C6328" s="3" t="e">
        <f t="shared" si="490"/>
        <v>#N/A</v>
      </c>
      <c r="D6328" s="3" t="e">
        <f t="shared" si="491"/>
        <v>#N/A</v>
      </c>
      <c r="E6328">
        <v>1</v>
      </c>
      <c r="F6328" s="3">
        <f t="shared" si="492"/>
        <v>0.11970541455122262</v>
      </c>
      <c r="G6328" t="e">
        <v>#N/A</v>
      </c>
      <c r="H6328" s="3" t="e">
        <f t="shared" si="493"/>
        <v>#N/A</v>
      </c>
      <c r="I6328" s="3" t="e">
        <f t="shared" si="494"/>
        <v>#N/A</v>
      </c>
    </row>
    <row r="6329" spans="1:10" hidden="1" x14ac:dyDescent="0.3">
      <c r="A6329" t="s">
        <v>6339</v>
      </c>
      <c r="B6329" t="e">
        <v>#N/A</v>
      </c>
      <c r="C6329" s="3" t="e">
        <f t="shared" si="490"/>
        <v>#N/A</v>
      </c>
      <c r="D6329" s="3" t="e">
        <f t="shared" si="491"/>
        <v>#N/A</v>
      </c>
      <c r="E6329">
        <v>1</v>
      </c>
      <c r="F6329" s="3">
        <f t="shared" si="492"/>
        <v>0.11970541455122262</v>
      </c>
      <c r="G6329" t="e">
        <v>#N/A</v>
      </c>
      <c r="H6329" s="3" t="e">
        <f t="shared" si="493"/>
        <v>#N/A</v>
      </c>
      <c r="I6329" s="3" t="e">
        <f t="shared" si="494"/>
        <v>#N/A</v>
      </c>
    </row>
    <row r="6330" spans="1:10" x14ac:dyDescent="0.3">
      <c r="A6330" t="s">
        <v>6340</v>
      </c>
      <c r="B6330">
        <v>5</v>
      </c>
      <c r="C6330" s="3">
        <f t="shared" si="490"/>
        <v>0.61742893207763105</v>
      </c>
      <c r="D6330" s="3">
        <f t="shared" si="491"/>
        <v>-0.25831268842396327</v>
      </c>
      <c r="E6330">
        <v>3</v>
      </c>
      <c r="F6330" s="3">
        <f t="shared" si="492"/>
        <v>0.35911624365366779</v>
      </c>
      <c r="G6330">
        <v>2</v>
      </c>
      <c r="H6330" s="3">
        <f t="shared" si="493"/>
        <v>0.23487818982197645</v>
      </c>
      <c r="I6330" s="3">
        <f t="shared" si="494"/>
        <v>0.12423805383169134</v>
      </c>
    </row>
    <row r="6331" spans="1:10" x14ac:dyDescent="0.3">
      <c r="A6331" t="s">
        <v>6341</v>
      </c>
      <c r="B6331">
        <v>23</v>
      </c>
      <c r="C6331" s="3">
        <f t="shared" si="490"/>
        <v>2.8401730875571025</v>
      </c>
      <c r="D6331" s="3">
        <f t="shared" si="491"/>
        <v>-1.6431189420448766</v>
      </c>
      <c r="E6331">
        <v>10</v>
      </c>
      <c r="F6331" s="3">
        <f t="shared" si="492"/>
        <v>1.1970541455122259</v>
      </c>
      <c r="G6331">
        <v>19</v>
      </c>
      <c r="H6331" s="3">
        <f t="shared" si="493"/>
        <v>2.2313428033087761</v>
      </c>
      <c r="I6331" s="3">
        <f t="shared" si="494"/>
        <v>-1.0342886577965502</v>
      </c>
    </row>
    <row r="6332" spans="1:10" x14ac:dyDescent="0.3">
      <c r="A6332" t="s">
        <v>6342</v>
      </c>
      <c r="B6332">
        <v>50</v>
      </c>
      <c r="C6332" s="3">
        <f t="shared" si="490"/>
        <v>6.1742893207763103</v>
      </c>
      <c r="D6332" s="3">
        <f t="shared" si="491"/>
        <v>12.380049934663194</v>
      </c>
      <c r="E6332">
        <v>155</v>
      </c>
      <c r="F6332" s="3">
        <f t="shared" si="492"/>
        <v>18.554339255439505</v>
      </c>
      <c r="G6332">
        <v>148</v>
      </c>
      <c r="H6332" s="3">
        <f t="shared" si="493"/>
        <v>17.380986046826255</v>
      </c>
      <c r="I6332" s="3">
        <f t="shared" si="494"/>
        <v>1.1733532086132499</v>
      </c>
    </row>
    <row r="6333" spans="1:10" x14ac:dyDescent="0.3">
      <c r="A6333" t="s">
        <v>6343</v>
      </c>
      <c r="B6333">
        <v>9</v>
      </c>
      <c r="C6333" s="3">
        <f t="shared" si="490"/>
        <v>1.111372077739736</v>
      </c>
      <c r="D6333" s="3">
        <f t="shared" si="491"/>
        <v>-3.4023346778732755E-2</v>
      </c>
      <c r="E6333">
        <v>9</v>
      </c>
      <c r="F6333" s="3">
        <f t="shared" si="492"/>
        <v>1.0773487309610033</v>
      </c>
      <c r="G6333">
        <v>8</v>
      </c>
      <c r="H6333" s="3">
        <f t="shared" si="493"/>
        <v>0.93951275928790579</v>
      </c>
      <c r="I6333" s="3">
        <f t="shared" si="494"/>
        <v>0.13783597167309747</v>
      </c>
    </row>
    <row r="6334" spans="1:10" x14ac:dyDescent="0.3">
      <c r="A6334" t="s">
        <v>6344</v>
      </c>
      <c r="B6334">
        <v>20</v>
      </c>
      <c r="C6334" s="3">
        <f t="shared" si="490"/>
        <v>2.4697157283105242</v>
      </c>
      <c r="D6334" s="3">
        <f t="shared" si="491"/>
        <v>1.1214467082261539</v>
      </c>
      <c r="E6334">
        <v>30</v>
      </c>
      <c r="F6334" s="3">
        <f t="shared" si="492"/>
        <v>3.5911624365366781</v>
      </c>
      <c r="G6334">
        <v>33</v>
      </c>
      <c r="H6334" s="3">
        <f t="shared" si="493"/>
        <v>3.8754901320626107</v>
      </c>
      <c r="I6334" s="3">
        <f t="shared" si="494"/>
        <v>-0.28432769552593262</v>
      </c>
      <c r="J6334" t="s">
        <v>12</v>
      </c>
    </row>
    <row r="6335" spans="1:10" x14ac:dyDescent="0.3">
      <c r="A6335" t="s">
        <v>6345</v>
      </c>
      <c r="B6335">
        <v>14</v>
      </c>
      <c r="C6335" s="3">
        <f t="shared" si="490"/>
        <v>1.728801009817367</v>
      </c>
      <c r="D6335" s="3">
        <f t="shared" si="491"/>
        <v>-0.41204144975391843</v>
      </c>
      <c r="E6335">
        <v>11</v>
      </c>
      <c r="F6335" s="3">
        <f t="shared" si="492"/>
        <v>1.3167595600634485</v>
      </c>
      <c r="G6335">
        <v>18</v>
      </c>
      <c r="H6335" s="3">
        <f t="shared" si="493"/>
        <v>2.1139037083977881</v>
      </c>
      <c r="I6335" s="3">
        <f t="shared" si="494"/>
        <v>-0.79714414833433955</v>
      </c>
    </row>
    <row r="6336" spans="1:10" x14ac:dyDescent="0.3">
      <c r="A6336" t="s">
        <v>6346</v>
      </c>
      <c r="B6336">
        <v>95</v>
      </c>
      <c r="C6336" s="3">
        <f t="shared" si="490"/>
        <v>11.731149709474991</v>
      </c>
      <c r="D6336" s="3">
        <f t="shared" si="491"/>
        <v>6.8231895459645138</v>
      </c>
      <c r="E6336">
        <v>155</v>
      </c>
      <c r="F6336" s="3">
        <f t="shared" si="492"/>
        <v>18.554339255439505</v>
      </c>
      <c r="G6336">
        <v>113</v>
      </c>
      <c r="H6336" s="3">
        <f t="shared" si="493"/>
        <v>13.270617724941669</v>
      </c>
      <c r="I6336" s="3">
        <f t="shared" si="494"/>
        <v>5.2837215304978358</v>
      </c>
    </row>
    <row r="6337" spans="1:10" hidden="1" x14ac:dyDescent="0.3">
      <c r="A6337" t="s">
        <v>6347</v>
      </c>
      <c r="B6337" t="e">
        <v>#N/A</v>
      </c>
      <c r="C6337" s="3" t="e">
        <f t="shared" si="490"/>
        <v>#N/A</v>
      </c>
      <c r="D6337" s="3" t="e">
        <f t="shared" si="491"/>
        <v>#N/A</v>
      </c>
      <c r="E6337">
        <v>1</v>
      </c>
      <c r="F6337" s="3">
        <f t="shared" si="492"/>
        <v>0.11970541455122262</v>
      </c>
      <c r="G6337">
        <v>2</v>
      </c>
      <c r="H6337" s="3">
        <f t="shared" si="493"/>
        <v>0.23487818982197645</v>
      </c>
      <c r="I6337" s="3">
        <f t="shared" si="494"/>
        <v>-0.11517277527075383</v>
      </c>
    </row>
    <row r="6338" spans="1:10" x14ac:dyDescent="0.3">
      <c r="A6338" t="s">
        <v>6348</v>
      </c>
      <c r="B6338">
        <v>15</v>
      </c>
      <c r="C6338" s="3">
        <f t="shared" si="490"/>
        <v>1.8522867962328933</v>
      </c>
      <c r="D6338" s="3">
        <f t="shared" si="491"/>
        <v>1.6191702257525624</v>
      </c>
      <c r="E6338">
        <v>29</v>
      </c>
      <c r="F6338" s="3">
        <f t="shared" si="492"/>
        <v>3.4714570219854557</v>
      </c>
      <c r="G6338">
        <v>32</v>
      </c>
      <c r="H6338" s="3">
        <f t="shared" si="493"/>
        <v>3.7580510371516231</v>
      </c>
      <c r="I6338" s="3">
        <f t="shared" si="494"/>
        <v>-0.28659401516616745</v>
      </c>
      <c r="J6338" t="s">
        <v>12</v>
      </c>
    </row>
    <row r="6339" spans="1:10" x14ac:dyDescent="0.3">
      <c r="A6339" t="s">
        <v>6349</v>
      </c>
      <c r="B6339">
        <v>7</v>
      </c>
      <c r="C6339" s="3">
        <f t="shared" ref="C6339:C6402" si="495">B6339/$C$1*$A$1</f>
        <v>0.86440050490868348</v>
      </c>
      <c r="D6339" s="3">
        <f t="shared" ref="D6339:D6402" si="496">F6339-C6339</f>
        <v>1.0508861279108785</v>
      </c>
      <c r="E6339">
        <v>16</v>
      </c>
      <c r="F6339" s="3">
        <f t="shared" ref="F6339:F6402" si="497">E6339/$F$1*$A$1</f>
        <v>1.9152866328195619</v>
      </c>
      <c r="G6339">
        <v>15</v>
      </c>
      <c r="H6339" s="3">
        <f t="shared" ref="H6339:H6402" si="498">G6339/$H$1*$A$1</f>
        <v>1.7615864236648233</v>
      </c>
      <c r="I6339" s="3">
        <f t="shared" ref="I6339:I6402" si="499">F6339-H6339</f>
        <v>0.15370020915473859</v>
      </c>
    </row>
    <row r="6340" spans="1:10" x14ac:dyDescent="0.3">
      <c r="A6340" t="s">
        <v>6350</v>
      </c>
      <c r="B6340">
        <v>22</v>
      </c>
      <c r="C6340" s="3">
        <f t="shared" si="495"/>
        <v>2.7166873011415769</v>
      </c>
      <c r="D6340" s="3">
        <f t="shared" si="496"/>
        <v>3.6537233536543035E-2</v>
      </c>
      <c r="E6340">
        <v>23</v>
      </c>
      <c r="F6340" s="3">
        <f t="shared" si="497"/>
        <v>2.7532245346781199</v>
      </c>
      <c r="G6340">
        <v>21</v>
      </c>
      <c r="H6340" s="3">
        <f t="shared" si="498"/>
        <v>2.4662209931307522</v>
      </c>
      <c r="I6340" s="3">
        <f t="shared" si="499"/>
        <v>0.28700354154736774</v>
      </c>
    </row>
    <row r="6341" spans="1:10" x14ac:dyDescent="0.3">
      <c r="A6341" t="s">
        <v>6351</v>
      </c>
      <c r="B6341">
        <v>17</v>
      </c>
      <c r="C6341" s="3">
        <f t="shared" si="495"/>
        <v>2.0992583690639455</v>
      </c>
      <c r="D6341" s="3">
        <f t="shared" si="496"/>
        <v>0.17514450740928389</v>
      </c>
      <c r="E6341">
        <v>19</v>
      </c>
      <c r="F6341" s="3">
        <f t="shared" si="497"/>
        <v>2.2744028764732294</v>
      </c>
      <c r="G6341">
        <v>18</v>
      </c>
      <c r="H6341" s="3">
        <f t="shared" si="498"/>
        <v>2.1139037083977881</v>
      </c>
      <c r="I6341" s="3">
        <f t="shared" si="499"/>
        <v>0.16049916807544129</v>
      </c>
    </row>
    <row r="6342" spans="1:10" x14ac:dyDescent="0.3">
      <c r="A6342" t="s">
        <v>6352</v>
      </c>
      <c r="B6342">
        <v>3</v>
      </c>
      <c r="C6342" s="3">
        <f t="shared" si="495"/>
        <v>0.37045735924657863</v>
      </c>
      <c r="D6342" s="3">
        <f t="shared" si="496"/>
        <v>-1.1341115592910844E-2</v>
      </c>
      <c r="E6342">
        <v>3</v>
      </c>
      <c r="F6342" s="3">
        <f t="shared" si="497"/>
        <v>0.35911624365366779</v>
      </c>
      <c r="G6342">
        <v>4</v>
      </c>
      <c r="H6342" s="3">
        <f t="shared" si="498"/>
        <v>0.46975637964395289</v>
      </c>
      <c r="I6342" s="3">
        <f t="shared" si="499"/>
        <v>-0.1106401359902851</v>
      </c>
    </row>
    <row r="6343" spans="1:10" hidden="1" x14ac:dyDescent="0.3">
      <c r="A6343" t="s">
        <v>6353</v>
      </c>
      <c r="B6343">
        <v>1</v>
      </c>
      <c r="C6343" s="3">
        <f t="shared" si="495"/>
        <v>0.12348578641552621</v>
      </c>
      <c r="D6343" s="3">
        <f t="shared" si="496"/>
        <v>-3.7803718643035916E-3</v>
      </c>
      <c r="E6343">
        <v>1</v>
      </c>
      <c r="F6343" s="3">
        <f t="shared" si="497"/>
        <v>0.11970541455122262</v>
      </c>
      <c r="G6343" t="e">
        <v>#N/A</v>
      </c>
      <c r="H6343" s="3" t="e">
        <f t="shared" si="498"/>
        <v>#N/A</v>
      </c>
      <c r="I6343" s="3" t="e">
        <f t="shared" si="499"/>
        <v>#N/A</v>
      </c>
    </row>
    <row r="6344" spans="1:10" hidden="1" x14ac:dyDescent="0.3">
      <c r="A6344" t="s">
        <v>6354</v>
      </c>
      <c r="B6344" t="e">
        <v>#N/A</v>
      </c>
      <c r="C6344" s="3" t="e">
        <f t="shared" si="495"/>
        <v>#N/A</v>
      </c>
      <c r="D6344" s="3" t="e">
        <f t="shared" si="496"/>
        <v>#N/A</v>
      </c>
      <c r="E6344">
        <v>1</v>
      </c>
      <c r="F6344" s="3">
        <f t="shared" si="497"/>
        <v>0.11970541455122262</v>
      </c>
      <c r="G6344" t="e">
        <v>#N/A</v>
      </c>
      <c r="H6344" s="3" t="e">
        <f t="shared" si="498"/>
        <v>#N/A</v>
      </c>
      <c r="I6344" s="3" t="e">
        <f t="shared" si="499"/>
        <v>#N/A</v>
      </c>
    </row>
    <row r="6345" spans="1:10" hidden="1" x14ac:dyDescent="0.3">
      <c r="A6345" t="s">
        <v>6355</v>
      </c>
      <c r="B6345" t="e">
        <v>#N/A</v>
      </c>
      <c r="C6345" s="3" t="e">
        <f t="shared" si="495"/>
        <v>#N/A</v>
      </c>
      <c r="D6345" s="3" t="e">
        <f t="shared" si="496"/>
        <v>#N/A</v>
      </c>
      <c r="E6345">
        <v>1</v>
      </c>
      <c r="F6345" s="3">
        <f t="shared" si="497"/>
        <v>0.11970541455122262</v>
      </c>
      <c r="G6345" t="e">
        <v>#N/A</v>
      </c>
      <c r="H6345" s="3" t="e">
        <f t="shared" si="498"/>
        <v>#N/A</v>
      </c>
      <c r="I6345" s="3" t="e">
        <f t="shared" si="499"/>
        <v>#N/A</v>
      </c>
    </row>
    <row r="6346" spans="1:10" hidden="1" x14ac:dyDescent="0.3">
      <c r="A6346" t="s">
        <v>6356</v>
      </c>
      <c r="B6346" t="e">
        <v>#N/A</v>
      </c>
      <c r="C6346" s="3" t="e">
        <f t="shared" si="495"/>
        <v>#N/A</v>
      </c>
      <c r="D6346" s="3" t="e">
        <f t="shared" si="496"/>
        <v>#N/A</v>
      </c>
      <c r="E6346">
        <v>1</v>
      </c>
      <c r="F6346" s="3">
        <f t="shared" si="497"/>
        <v>0.11970541455122262</v>
      </c>
      <c r="G6346" t="e">
        <v>#N/A</v>
      </c>
      <c r="H6346" s="3" t="e">
        <f t="shared" si="498"/>
        <v>#N/A</v>
      </c>
      <c r="I6346" s="3" t="e">
        <f t="shared" si="499"/>
        <v>#N/A</v>
      </c>
    </row>
    <row r="6347" spans="1:10" x14ac:dyDescent="0.3">
      <c r="A6347" t="s">
        <v>6357</v>
      </c>
      <c r="B6347">
        <v>7</v>
      </c>
      <c r="C6347" s="3">
        <f t="shared" si="495"/>
        <v>0.86440050490868348</v>
      </c>
      <c r="D6347" s="3">
        <f t="shared" si="496"/>
        <v>0.93118071335965558</v>
      </c>
      <c r="E6347">
        <v>15</v>
      </c>
      <c r="F6347" s="3">
        <f t="shared" si="497"/>
        <v>1.7955812182683391</v>
      </c>
      <c r="G6347">
        <v>9</v>
      </c>
      <c r="H6347" s="3">
        <f t="shared" si="498"/>
        <v>1.056951854198894</v>
      </c>
      <c r="I6347" s="3">
        <f t="shared" si="499"/>
        <v>0.73862936406944502</v>
      </c>
    </row>
    <row r="6348" spans="1:10" hidden="1" x14ac:dyDescent="0.3">
      <c r="A6348" t="s">
        <v>6358</v>
      </c>
      <c r="B6348">
        <v>1</v>
      </c>
      <c r="C6348" s="3">
        <f t="shared" si="495"/>
        <v>0.12348578641552621</v>
      </c>
      <c r="D6348" s="3">
        <f t="shared" si="496"/>
        <v>-3.7803718643035916E-3</v>
      </c>
      <c r="E6348">
        <v>1</v>
      </c>
      <c r="F6348" s="3">
        <f t="shared" si="497"/>
        <v>0.11970541455122262</v>
      </c>
      <c r="G6348">
        <v>2</v>
      </c>
      <c r="H6348" s="3">
        <f t="shared" si="498"/>
        <v>0.23487818982197645</v>
      </c>
      <c r="I6348" s="3">
        <f t="shared" si="499"/>
        <v>-0.11517277527075383</v>
      </c>
    </row>
    <row r="6349" spans="1:10" x14ac:dyDescent="0.3">
      <c r="A6349" t="s">
        <v>6359</v>
      </c>
      <c r="B6349">
        <v>6</v>
      </c>
      <c r="C6349" s="3">
        <f t="shared" si="495"/>
        <v>0.74091471849315726</v>
      </c>
      <c r="D6349" s="3">
        <f t="shared" si="496"/>
        <v>-0.14238764573704432</v>
      </c>
      <c r="E6349">
        <v>5</v>
      </c>
      <c r="F6349" s="3">
        <f t="shared" si="497"/>
        <v>0.59852707275611294</v>
      </c>
      <c r="G6349">
        <v>10</v>
      </c>
      <c r="H6349" s="3">
        <f t="shared" si="498"/>
        <v>1.1743909491098823</v>
      </c>
      <c r="I6349" s="3">
        <f t="shared" si="499"/>
        <v>-0.57586387635376934</v>
      </c>
    </row>
    <row r="6350" spans="1:10" hidden="1" x14ac:dyDescent="0.3">
      <c r="A6350" t="s">
        <v>6360</v>
      </c>
      <c r="B6350" t="e">
        <v>#N/A</v>
      </c>
      <c r="C6350" s="3" t="e">
        <f t="shared" si="495"/>
        <v>#N/A</v>
      </c>
      <c r="D6350" s="3" t="e">
        <f t="shared" si="496"/>
        <v>#N/A</v>
      </c>
      <c r="E6350">
        <v>1</v>
      </c>
      <c r="F6350" s="3">
        <f t="shared" si="497"/>
        <v>0.11970541455122262</v>
      </c>
      <c r="G6350" t="e">
        <v>#N/A</v>
      </c>
      <c r="H6350" s="3" t="e">
        <f t="shared" si="498"/>
        <v>#N/A</v>
      </c>
      <c r="I6350" s="3" t="e">
        <f t="shared" si="499"/>
        <v>#N/A</v>
      </c>
    </row>
    <row r="6351" spans="1:10" x14ac:dyDescent="0.3">
      <c r="A6351" t="s">
        <v>6361</v>
      </c>
      <c r="B6351" t="e">
        <v>#N/A</v>
      </c>
      <c r="C6351" s="3" t="e">
        <f t="shared" si="495"/>
        <v>#N/A</v>
      </c>
      <c r="D6351" s="3" t="e">
        <f t="shared" si="496"/>
        <v>#N/A</v>
      </c>
      <c r="E6351">
        <v>3</v>
      </c>
      <c r="F6351" s="3">
        <f t="shared" si="497"/>
        <v>0.35911624365366779</v>
      </c>
      <c r="G6351" t="e">
        <v>#N/A</v>
      </c>
      <c r="H6351" s="3" t="e">
        <f t="shared" si="498"/>
        <v>#N/A</v>
      </c>
      <c r="I6351" s="3" t="e">
        <f t="shared" si="499"/>
        <v>#N/A</v>
      </c>
      <c r="J6351" t="s">
        <v>23</v>
      </c>
    </row>
    <row r="6352" spans="1:10" x14ac:dyDescent="0.3">
      <c r="A6352" t="s">
        <v>6362</v>
      </c>
      <c r="B6352">
        <v>57</v>
      </c>
      <c r="C6352" s="3">
        <f t="shared" si="495"/>
        <v>7.0386898256849948</v>
      </c>
      <c r="D6352" s="3">
        <f t="shared" si="496"/>
        <v>-1.1731245126750869</v>
      </c>
      <c r="E6352">
        <v>49</v>
      </c>
      <c r="F6352" s="3">
        <f t="shared" si="497"/>
        <v>5.8655653130099079</v>
      </c>
      <c r="G6352">
        <v>28</v>
      </c>
      <c r="H6352" s="3">
        <f t="shared" si="498"/>
        <v>3.2882946575076701</v>
      </c>
      <c r="I6352" s="3">
        <f t="shared" si="499"/>
        <v>2.5772706555022378</v>
      </c>
    </row>
    <row r="6353" spans="1:10" x14ac:dyDescent="0.3">
      <c r="A6353" t="s">
        <v>6363</v>
      </c>
      <c r="B6353">
        <v>2</v>
      </c>
      <c r="C6353" s="3">
        <f t="shared" si="495"/>
        <v>0.24697157283105242</v>
      </c>
      <c r="D6353" s="3">
        <f t="shared" si="496"/>
        <v>-7.5607437286071832E-3</v>
      </c>
      <c r="E6353">
        <v>2</v>
      </c>
      <c r="F6353" s="3">
        <f t="shared" si="497"/>
        <v>0.23941082910244524</v>
      </c>
      <c r="G6353">
        <v>3</v>
      </c>
      <c r="H6353" s="3">
        <f t="shared" si="498"/>
        <v>0.35231728473296464</v>
      </c>
      <c r="I6353" s="3">
        <f t="shared" si="499"/>
        <v>-0.1129064556305194</v>
      </c>
    </row>
    <row r="6354" spans="1:10" hidden="1" x14ac:dyDescent="0.3">
      <c r="A6354" t="s">
        <v>6364</v>
      </c>
      <c r="B6354" t="e">
        <v>#N/A</v>
      </c>
      <c r="C6354" s="3" t="e">
        <f t="shared" si="495"/>
        <v>#N/A</v>
      </c>
      <c r="D6354" s="3" t="e">
        <f t="shared" si="496"/>
        <v>#N/A</v>
      </c>
      <c r="E6354">
        <v>1</v>
      </c>
      <c r="F6354" s="3">
        <f t="shared" si="497"/>
        <v>0.11970541455122262</v>
      </c>
      <c r="G6354" t="e">
        <v>#N/A</v>
      </c>
      <c r="H6354" s="3" t="e">
        <f t="shared" si="498"/>
        <v>#N/A</v>
      </c>
      <c r="I6354" s="3" t="e">
        <f t="shared" si="499"/>
        <v>#N/A</v>
      </c>
    </row>
    <row r="6355" spans="1:10" hidden="1" x14ac:dyDescent="0.3">
      <c r="A6355" t="s">
        <v>6365</v>
      </c>
      <c r="B6355">
        <v>2</v>
      </c>
      <c r="C6355" s="3">
        <f t="shared" si="495"/>
        <v>0.24697157283105242</v>
      </c>
      <c r="D6355" s="3">
        <f t="shared" si="496"/>
        <v>-0.12726615827982979</v>
      </c>
      <c r="E6355">
        <v>1</v>
      </c>
      <c r="F6355" s="3">
        <f t="shared" si="497"/>
        <v>0.11970541455122262</v>
      </c>
      <c r="G6355" t="e">
        <v>#N/A</v>
      </c>
      <c r="H6355" s="3" t="e">
        <f t="shared" si="498"/>
        <v>#N/A</v>
      </c>
      <c r="I6355" s="3" t="e">
        <f t="shared" si="499"/>
        <v>#N/A</v>
      </c>
    </row>
    <row r="6356" spans="1:10" hidden="1" x14ac:dyDescent="0.3">
      <c r="A6356" t="s">
        <v>6366</v>
      </c>
      <c r="B6356" t="e">
        <v>#N/A</v>
      </c>
      <c r="C6356" s="3" t="e">
        <f t="shared" si="495"/>
        <v>#N/A</v>
      </c>
      <c r="D6356" s="3" t="e">
        <f t="shared" si="496"/>
        <v>#N/A</v>
      </c>
      <c r="E6356">
        <v>1</v>
      </c>
      <c r="F6356" s="3">
        <f t="shared" si="497"/>
        <v>0.11970541455122262</v>
      </c>
      <c r="G6356" t="e">
        <v>#N/A</v>
      </c>
      <c r="H6356" s="3" t="e">
        <f t="shared" si="498"/>
        <v>#N/A</v>
      </c>
      <c r="I6356" s="3" t="e">
        <f t="shared" si="499"/>
        <v>#N/A</v>
      </c>
    </row>
    <row r="6357" spans="1:10" hidden="1" x14ac:dyDescent="0.3">
      <c r="A6357" t="s">
        <v>6367</v>
      </c>
      <c r="B6357" t="e">
        <v>#N/A</v>
      </c>
      <c r="C6357" s="3" t="e">
        <f t="shared" si="495"/>
        <v>#N/A</v>
      </c>
      <c r="D6357" s="3" t="e">
        <f t="shared" si="496"/>
        <v>#N/A</v>
      </c>
      <c r="E6357">
        <v>1</v>
      </c>
      <c r="F6357" s="3">
        <f t="shared" si="497"/>
        <v>0.11970541455122262</v>
      </c>
      <c r="G6357" t="e">
        <v>#N/A</v>
      </c>
      <c r="H6357" s="3" t="e">
        <f t="shared" si="498"/>
        <v>#N/A</v>
      </c>
      <c r="I6357" s="3" t="e">
        <f t="shared" si="499"/>
        <v>#N/A</v>
      </c>
    </row>
    <row r="6358" spans="1:10" x14ac:dyDescent="0.3">
      <c r="A6358" t="s">
        <v>6368</v>
      </c>
      <c r="B6358">
        <v>130</v>
      </c>
      <c r="C6358" s="3">
        <f t="shared" si="495"/>
        <v>16.053152234018409</v>
      </c>
      <c r="D6358" s="3">
        <f t="shared" si="496"/>
        <v>2.3814816068698725</v>
      </c>
      <c r="E6358">
        <v>154</v>
      </c>
      <c r="F6358" s="3">
        <f t="shared" si="497"/>
        <v>18.434633840888281</v>
      </c>
      <c r="G6358">
        <v>68</v>
      </c>
      <c r="H6358" s="3">
        <f t="shared" si="498"/>
        <v>7.9858584539471993</v>
      </c>
      <c r="I6358" s="3">
        <f t="shared" si="499"/>
        <v>10.448775386941083</v>
      </c>
    </row>
    <row r="6359" spans="1:10" x14ac:dyDescent="0.3">
      <c r="A6359" t="s">
        <v>6369</v>
      </c>
      <c r="B6359">
        <v>43</v>
      </c>
      <c r="C6359" s="3">
        <f t="shared" si="495"/>
        <v>5.3098888158676276</v>
      </c>
      <c r="D6359" s="3">
        <f t="shared" si="496"/>
        <v>1.8724360572057286</v>
      </c>
      <c r="E6359">
        <v>60</v>
      </c>
      <c r="F6359" s="3">
        <f t="shared" si="497"/>
        <v>7.1823248730733562</v>
      </c>
      <c r="G6359">
        <v>53</v>
      </c>
      <c r="H6359" s="3">
        <f t="shared" si="498"/>
        <v>6.2242720302823757</v>
      </c>
      <c r="I6359" s="3">
        <f t="shared" si="499"/>
        <v>0.95805284279098046</v>
      </c>
    </row>
    <row r="6360" spans="1:10" x14ac:dyDescent="0.3">
      <c r="A6360" t="s">
        <v>6370</v>
      </c>
      <c r="B6360">
        <v>5404</v>
      </c>
      <c r="C6360" s="3">
        <f t="shared" si="495"/>
        <v>667.31718978950357</v>
      </c>
      <c r="D6360" s="3">
        <f t="shared" si="496"/>
        <v>135.06820394734154</v>
      </c>
      <c r="E6360">
        <v>6703</v>
      </c>
      <c r="F6360" s="3">
        <f t="shared" si="497"/>
        <v>802.38539373684512</v>
      </c>
      <c r="G6360">
        <v>6882</v>
      </c>
      <c r="H6360" s="3">
        <f t="shared" si="498"/>
        <v>808.21585117742086</v>
      </c>
      <c r="I6360" s="3">
        <f t="shared" si="499"/>
        <v>-5.8304574405757421</v>
      </c>
    </row>
    <row r="6361" spans="1:10" x14ac:dyDescent="0.3">
      <c r="A6361" t="s">
        <v>6371</v>
      </c>
      <c r="B6361">
        <v>1</v>
      </c>
      <c r="C6361" s="3">
        <f t="shared" si="495"/>
        <v>0.12348578641552621</v>
      </c>
      <c r="D6361" s="3">
        <f t="shared" si="496"/>
        <v>0.23563045723814158</v>
      </c>
      <c r="E6361">
        <v>3</v>
      </c>
      <c r="F6361" s="3">
        <f t="shared" si="497"/>
        <v>0.35911624365366779</v>
      </c>
      <c r="G6361" t="e">
        <v>#N/A</v>
      </c>
      <c r="H6361" s="3" t="e">
        <f t="shared" si="498"/>
        <v>#N/A</v>
      </c>
      <c r="I6361" s="3" t="e">
        <f t="shared" si="499"/>
        <v>#N/A</v>
      </c>
    </row>
    <row r="6362" spans="1:10" x14ac:dyDescent="0.3">
      <c r="A6362" t="s">
        <v>6372</v>
      </c>
      <c r="B6362">
        <v>77</v>
      </c>
      <c r="C6362" s="3">
        <f t="shared" si="495"/>
        <v>9.5084055539955177</v>
      </c>
      <c r="D6362" s="3">
        <f t="shared" si="496"/>
        <v>8.6868174577903172</v>
      </c>
      <c r="E6362">
        <v>152</v>
      </c>
      <c r="F6362" s="3">
        <f t="shared" si="497"/>
        <v>18.195223011785835</v>
      </c>
      <c r="G6362">
        <v>78</v>
      </c>
      <c r="H6362" s="3">
        <f t="shared" si="498"/>
        <v>9.1602494030570796</v>
      </c>
      <c r="I6362" s="3">
        <f t="shared" si="499"/>
        <v>9.0349736087287553</v>
      </c>
    </row>
    <row r="6363" spans="1:10" x14ac:dyDescent="0.3">
      <c r="A6363" t="s">
        <v>6373</v>
      </c>
      <c r="B6363">
        <v>20</v>
      </c>
      <c r="C6363" s="3">
        <f t="shared" si="495"/>
        <v>2.4697157283105242</v>
      </c>
      <c r="D6363" s="3">
        <f t="shared" si="496"/>
        <v>0.52291963547004094</v>
      </c>
      <c r="E6363">
        <v>25</v>
      </c>
      <c r="F6363" s="3">
        <f t="shared" si="497"/>
        <v>2.9926353637805652</v>
      </c>
      <c r="G6363">
        <v>62</v>
      </c>
      <c r="H6363" s="3">
        <f t="shared" si="498"/>
        <v>7.2812238844812693</v>
      </c>
      <c r="I6363" s="3">
        <f t="shared" si="499"/>
        <v>-4.2885885207007046</v>
      </c>
    </row>
    <row r="6364" spans="1:10" hidden="1" x14ac:dyDescent="0.3">
      <c r="A6364" t="s">
        <v>6374</v>
      </c>
      <c r="B6364">
        <v>1</v>
      </c>
      <c r="C6364" s="3">
        <f t="shared" si="495"/>
        <v>0.12348578641552621</v>
      </c>
      <c r="D6364" s="3">
        <f t="shared" si="496"/>
        <v>-3.7803718643035916E-3</v>
      </c>
      <c r="E6364">
        <v>1</v>
      </c>
      <c r="F6364" s="3">
        <f t="shared" si="497"/>
        <v>0.11970541455122262</v>
      </c>
      <c r="G6364">
        <v>1</v>
      </c>
      <c r="H6364" s="3">
        <f t="shared" si="498"/>
        <v>0.11743909491098822</v>
      </c>
      <c r="I6364" s="3">
        <f t="shared" si="499"/>
        <v>2.266319640234396E-3</v>
      </c>
    </row>
    <row r="6365" spans="1:10" x14ac:dyDescent="0.3">
      <c r="A6365" t="s">
        <v>6375</v>
      </c>
      <c r="B6365" t="e">
        <v>#N/A</v>
      </c>
      <c r="C6365" s="3" t="e">
        <f t="shared" si="495"/>
        <v>#N/A</v>
      </c>
      <c r="D6365" s="3" t="e">
        <f t="shared" si="496"/>
        <v>#N/A</v>
      </c>
      <c r="E6365">
        <v>3</v>
      </c>
      <c r="F6365" s="3">
        <f t="shared" si="497"/>
        <v>0.35911624365366779</v>
      </c>
      <c r="G6365">
        <v>2</v>
      </c>
      <c r="H6365" s="3">
        <f t="shared" si="498"/>
        <v>0.23487818982197645</v>
      </c>
      <c r="I6365" s="3">
        <f t="shared" si="499"/>
        <v>0.12423805383169134</v>
      </c>
    </row>
    <row r="6366" spans="1:10" hidden="1" x14ac:dyDescent="0.3">
      <c r="A6366" t="s">
        <v>6376</v>
      </c>
      <c r="B6366" t="e">
        <v>#N/A</v>
      </c>
      <c r="C6366" s="3" t="e">
        <f t="shared" si="495"/>
        <v>#N/A</v>
      </c>
      <c r="D6366" s="3" t="e">
        <f t="shared" si="496"/>
        <v>#N/A</v>
      </c>
      <c r="E6366">
        <v>1</v>
      </c>
      <c r="F6366" s="3">
        <f t="shared" si="497"/>
        <v>0.11970541455122262</v>
      </c>
      <c r="G6366" t="e">
        <v>#N/A</v>
      </c>
      <c r="H6366" s="3" t="e">
        <f t="shared" si="498"/>
        <v>#N/A</v>
      </c>
      <c r="I6366" s="3" t="e">
        <f t="shared" si="499"/>
        <v>#N/A</v>
      </c>
    </row>
    <row r="6367" spans="1:10" x14ac:dyDescent="0.3">
      <c r="A6367" t="s">
        <v>6377</v>
      </c>
      <c r="B6367">
        <v>19</v>
      </c>
      <c r="C6367" s="3">
        <f t="shared" si="495"/>
        <v>2.3462299418949981</v>
      </c>
      <c r="D6367" s="3">
        <f t="shared" si="496"/>
        <v>1.1252270800904576</v>
      </c>
      <c r="E6367">
        <v>29</v>
      </c>
      <c r="F6367" s="3">
        <f t="shared" si="497"/>
        <v>3.4714570219854557</v>
      </c>
      <c r="G6367">
        <v>29</v>
      </c>
      <c r="H6367" s="3">
        <f t="shared" si="498"/>
        <v>3.4057337524186582</v>
      </c>
      <c r="I6367" s="3">
        <f t="shared" si="499"/>
        <v>6.5723269566797526E-2</v>
      </c>
      <c r="J6367" t="s">
        <v>12</v>
      </c>
    </row>
    <row r="6368" spans="1:10" x14ac:dyDescent="0.3">
      <c r="A6368" t="s">
        <v>6378</v>
      </c>
      <c r="B6368">
        <v>17</v>
      </c>
      <c r="C6368" s="3">
        <f t="shared" si="495"/>
        <v>2.0992583690639455</v>
      </c>
      <c r="D6368" s="3">
        <f t="shared" si="496"/>
        <v>0.89337699471661969</v>
      </c>
      <c r="E6368">
        <v>25</v>
      </c>
      <c r="F6368" s="3">
        <f t="shared" si="497"/>
        <v>2.9926353637805652</v>
      </c>
      <c r="G6368">
        <v>28</v>
      </c>
      <c r="H6368" s="3">
        <f t="shared" si="498"/>
        <v>3.2882946575076701</v>
      </c>
      <c r="I6368" s="3">
        <f t="shared" si="499"/>
        <v>-0.29565929372710498</v>
      </c>
    </row>
    <row r="6369" spans="1:10" x14ac:dyDescent="0.3">
      <c r="A6369" t="s">
        <v>6379</v>
      </c>
      <c r="B6369">
        <v>132</v>
      </c>
      <c r="C6369" s="3">
        <f t="shared" si="495"/>
        <v>16.300123806849459</v>
      </c>
      <c r="D6369" s="3">
        <f t="shared" si="496"/>
        <v>1.8950992049363755</v>
      </c>
      <c r="E6369">
        <v>152</v>
      </c>
      <c r="F6369" s="3">
        <f t="shared" si="497"/>
        <v>18.195223011785835</v>
      </c>
      <c r="G6369">
        <v>139</v>
      </c>
      <c r="H6369" s="3">
        <f t="shared" si="498"/>
        <v>16.324034192627362</v>
      </c>
      <c r="I6369" s="3">
        <f t="shared" si="499"/>
        <v>1.8711888191584727</v>
      </c>
    </row>
    <row r="6370" spans="1:10" x14ac:dyDescent="0.3">
      <c r="A6370" t="s">
        <v>6380</v>
      </c>
      <c r="B6370">
        <v>1</v>
      </c>
      <c r="C6370" s="3">
        <f t="shared" si="495"/>
        <v>0.12348578641552621</v>
      </c>
      <c r="D6370" s="3">
        <f t="shared" si="496"/>
        <v>0.47504128634058673</v>
      </c>
      <c r="E6370">
        <v>5</v>
      </c>
      <c r="F6370" s="3">
        <f t="shared" si="497"/>
        <v>0.59852707275611294</v>
      </c>
      <c r="G6370">
        <v>5</v>
      </c>
      <c r="H6370" s="3">
        <f t="shared" si="498"/>
        <v>0.58719547455494114</v>
      </c>
      <c r="I6370" s="3">
        <f t="shared" si="499"/>
        <v>1.13315982011718E-2</v>
      </c>
    </row>
    <row r="6371" spans="1:10" hidden="1" x14ac:dyDescent="0.3">
      <c r="A6371" t="s">
        <v>6381</v>
      </c>
      <c r="B6371" t="e">
        <v>#N/A</v>
      </c>
      <c r="C6371" s="3" t="e">
        <f t="shared" si="495"/>
        <v>#N/A</v>
      </c>
      <c r="D6371" s="3" t="e">
        <f t="shared" si="496"/>
        <v>#N/A</v>
      </c>
      <c r="E6371">
        <v>1</v>
      </c>
      <c r="F6371" s="3">
        <f t="shared" si="497"/>
        <v>0.11970541455122262</v>
      </c>
      <c r="G6371" t="e">
        <v>#N/A</v>
      </c>
      <c r="H6371" s="3" t="e">
        <f t="shared" si="498"/>
        <v>#N/A</v>
      </c>
      <c r="I6371" s="3" t="e">
        <f t="shared" si="499"/>
        <v>#N/A</v>
      </c>
    </row>
    <row r="6372" spans="1:10" x14ac:dyDescent="0.3">
      <c r="A6372" t="s">
        <v>6382</v>
      </c>
      <c r="B6372">
        <v>6</v>
      </c>
      <c r="C6372" s="3">
        <f t="shared" si="495"/>
        <v>0.74091471849315726</v>
      </c>
      <c r="D6372" s="3">
        <f t="shared" si="496"/>
        <v>-2.2682231185821689E-2</v>
      </c>
      <c r="E6372">
        <v>6</v>
      </c>
      <c r="F6372" s="3">
        <f t="shared" si="497"/>
        <v>0.71823248730733558</v>
      </c>
      <c r="G6372">
        <v>17</v>
      </c>
      <c r="H6372" s="3">
        <f t="shared" si="498"/>
        <v>1.9964646134867998</v>
      </c>
      <c r="I6372" s="3">
        <f t="shared" si="499"/>
        <v>-1.2782321261794642</v>
      </c>
    </row>
    <row r="6373" spans="1:10" hidden="1" x14ac:dyDescent="0.3">
      <c r="A6373" t="s">
        <v>6383</v>
      </c>
      <c r="B6373" t="e">
        <v>#N/A</v>
      </c>
      <c r="C6373" s="3" t="e">
        <f t="shared" si="495"/>
        <v>#N/A</v>
      </c>
      <c r="D6373" s="3" t="e">
        <f t="shared" si="496"/>
        <v>#N/A</v>
      </c>
      <c r="E6373">
        <v>1</v>
      </c>
      <c r="F6373" s="3">
        <f t="shared" si="497"/>
        <v>0.11970541455122262</v>
      </c>
      <c r="G6373">
        <v>1</v>
      </c>
      <c r="H6373" s="3">
        <f t="shared" si="498"/>
        <v>0.11743909491098822</v>
      </c>
      <c r="I6373" s="3">
        <f t="shared" si="499"/>
        <v>2.266319640234396E-3</v>
      </c>
    </row>
    <row r="6374" spans="1:10" hidden="1" x14ac:dyDescent="0.3">
      <c r="A6374" t="s">
        <v>6384</v>
      </c>
      <c r="B6374" t="e">
        <v>#N/A</v>
      </c>
      <c r="C6374" s="3" t="e">
        <f t="shared" si="495"/>
        <v>#N/A</v>
      </c>
      <c r="D6374" s="3" t="e">
        <f t="shared" si="496"/>
        <v>#N/A</v>
      </c>
      <c r="E6374">
        <v>1</v>
      </c>
      <c r="F6374" s="3">
        <f t="shared" si="497"/>
        <v>0.11970541455122262</v>
      </c>
      <c r="G6374" t="e">
        <v>#N/A</v>
      </c>
      <c r="H6374" s="3" t="e">
        <f t="shared" si="498"/>
        <v>#N/A</v>
      </c>
      <c r="I6374" s="3" t="e">
        <f t="shared" si="499"/>
        <v>#N/A</v>
      </c>
    </row>
    <row r="6375" spans="1:10" x14ac:dyDescent="0.3">
      <c r="A6375" t="s">
        <v>6385</v>
      </c>
      <c r="B6375" t="e">
        <v>#N/A</v>
      </c>
      <c r="C6375" s="3" t="e">
        <f t="shared" si="495"/>
        <v>#N/A</v>
      </c>
      <c r="D6375" s="3" t="e">
        <f t="shared" si="496"/>
        <v>#N/A</v>
      </c>
      <c r="E6375">
        <v>3</v>
      </c>
      <c r="F6375" s="3">
        <f t="shared" si="497"/>
        <v>0.35911624365366779</v>
      </c>
      <c r="G6375" t="e">
        <v>#N/A</v>
      </c>
      <c r="H6375" s="3" t="e">
        <f t="shared" si="498"/>
        <v>#N/A</v>
      </c>
      <c r="I6375" s="3" t="e">
        <f t="shared" si="499"/>
        <v>#N/A</v>
      </c>
      <c r="J6375" t="s">
        <v>23</v>
      </c>
    </row>
    <row r="6376" spans="1:10" x14ac:dyDescent="0.3">
      <c r="A6376" t="s">
        <v>6386</v>
      </c>
      <c r="B6376" t="e">
        <v>#N/A</v>
      </c>
      <c r="C6376" s="3" t="e">
        <f t="shared" si="495"/>
        <v>#N/A</v>
      </c>
      <c r="D6376" s="3" t="e">
        <f t="shared" si="496"/>
        <v>#N/A</v>
      </c>
      <c r="E6376">
        <v>3</v>
      </c>
      <c r="F6376" s="3">
        <f t="shared" si="497"/>
        <v>0.35911624365366779</v>
      </c>
      <c r="G6376" t="e">
        <v>#N/A</v>
      </c>
      <c r="H6376" s="3" t="e">
        <f t="shared" si="498"/>
        <v>#N/A</v>
      </c>
      <c r="I6376" s="3" t="e">
        <f t="shared" si="499"/>
        <v>#N/A</v>
      </c>
      <c r="J6376" t="s">
        <v>23</v>
      </c>
    </row>
    <row r="6377" spans="1:10" hidden="1" x14ac:dyDescent="0.3">
      <c r="A6377" t="s">
        <v>6387</v>
      </c>
      <c r="B6377" t="e">
        <v>#N/A</v>
      </c>
      <c r="C6377" s="3" t="e">
        <f t="shared" si="495"/>
        <v>#N/A</v>
      </c>
      <c r="D6377" s="3" t="e">
        <f t="shared" si="496"/>
        <v>#N/A</v>
      </c>
      <c r="E6377">
        <v>1</v>
      </c>
      <c r="F6377" s="3">
        <f t="shared" si="497"/>
        <v>0.11970541455122262</v>
      </c>
      <c r="G6377" t="e">
        <v>#N/A</v>
      </c>
      <c r="H6377" s="3" t="e">
        <f t="shared" si="498"/>
        <v>#N/A</v>
      </c>
      <c r="I6377" s="3" t="e">
        <f t="shared" si="499"/>
        <v>#N/A</v>
      </c>
    </row>
    <row r="6378" spans="1:10" x14ac:dyDescent="0.3">
      <c r="A6378" t="s">
        <v>6388</v>
      </c>
      <c r="B6378">
        <v>1</v>
      </c>
      <c r="C6378" s="3">
        <f t="shared" si="495"/>
        <v>0.12348578641552621</v>
      </c>
      <c r="D6378" s="3">
        <f t="shared" si="496"/>
        <v>0.23563045723814158</v>
      </c>
      <c r="E6378">
        <v>3</v>
      </c>
      <c r="F6378" s="3">
        <f t="shared" si="497"/>
        <v>0.35911624365366779</v>
      </c>
      <c r="G6378" t="e">
        <v>#N/A</v>
      </c>
      <c r="H6378" s="3" t="e">
        <f t="shared" si="498"/>
        <v>#N/A</v>
      </c>
      <c r="I6378" s="3" t="e">
        <f t="shared" si="499"/>
        <v>#N/A</v>
      </c>
    </row>
    <row r="6379" spans="1:10" x14ac:dyDescent="0.3">
      <c r="A6379" t="s">
        <v>6389</v>
      </c>
      <c r="B6379">
        <v>4</v>
      </c>
      <c r="C6379" s="3">
        <f t="shared" si="495"/>
        <v>0.49394314566210484</v>
      </c>
      <c r="D6379" s="3">
        <f t="shared" si="496"/>
        <v>0.22428934164523073</v>
      </c>
      <c r="E6379">
        <v>6</v>
      </c>
      <c r="F6379" s="3">
        <f t="shared" si="497"/>
        <v>0.71823248730733558</v>
      </c>
      <c r="G6379">
        <v>38</v>
      </c>
      <c r="H6379" s="3">
        <f t="shared" si="498"/>
        <v>4.4626856066175522</v>
      </c>
      <c r="I6379" s="3">
        <f t="shared" si="499"/>
        <v>-3.7444531193102168</v>
      </c>
    </row>
    <row r="6380" spans="1:10" hidden="1" x14ac:dyDescent="0.3">
      <c r="A6380" t="s">
        <v>6390</v>
      </c>
      <c r="B6380">
        <v>1</v>
      </c>
      <c r="C6380" s="3">
        <f t="shared" si="495"/>
        <v>0.12348578641552621</v>
      </c>
      <c r="D6380" s="3">
        <f t="shared" si="496"/>
        <v>-3.7803718643035916E-3</v>
      </c>
      <c r="E6380">
        <v>1</v>
      </c>
      <c r="F6380" s="3">
        <f t="shared" si="497"/>
        <v>0.11970541455122262</v>
      </c>
      <c r="G6380" t="e">
        <v>#N/A</v>
      </c>
      <c r="H6380" s="3" t="e">
        <f t="shared" si="498"/>
        <v>#N/A</v>
      </c>
      <c r="I6380" s="3" t="e">
        <f t="shared" si="499"/>
        <v>#N/A</v>
      </c>
    </row>
    <row r="6381" spans="1:10" hidden="1" x14ac:dyDescent="0.3">
      <c r="A6381" t="s">
        <v>6391</v>
      </c>
      <c r="B6381" t="e">
        <v>#N/A</v>
      </c>
      <c r="C6381" s="3" t="e">
        <f t="shared" si="495"/>
        <v>#N/A</v>
      </c>
      <c r="D6381" s="3" t="e">
        <f t="shared" si="496"/>
        <v>#N/A</v>
      </c>
      <c r="E6381">
        <v>1</v>
      </c>
      <c r="F6381" s="3">
        <f t="shared" si="497"/>
        <v>0.11970541455122262</v>
      </c>
      <c r="G6381" t="e">
        <v>#N/A</v>
      </c>
      <c r="H6381" s="3" t="e">
        <f t="shared" si="498"/>
        <v>#N/A</v>
      </c>
      <c r="I6381" s="3" t="e">
        <f t="shared" si="499"/>
        <v>#N/A</v>
      </c>
    </row>
    <row r="6382" spans="1:10" x14ac:dyDescent="0.3">
      <c r="A6382" t="s">
        <v>6392</v>
      </c>
      <c r="B6382">
        <v>16</v>
      </c>
      <c r="C6382" s="3">
        <f t="shared" si="495"/>
        <v>1.9757725826484194</v>
      </c>
      <c r="D6382" s="3">
        <f t="shared" si="496"/>
        <v>1.4956844393370363</v>
      </c>
      <c r="E6382">
        <v>29</v>
      </c>
      <c r="F6382" s="3">
        <f t="shared" si="497"/>
        <v>3.4714570219854557</v>
      </c>
      <c r="G6382">
        <v>31</v>
      </c>
      <c r="H6382" s="3">
        <f t="shared" si="498"/>
        <v>3.6406119422406347</v>
      </c>
      <c r="I6382" s="3">
        <f t="shared" si="499"/>
        <v>-0.16915492025517898</v>
      </c>
      <c r="J6382" t="s">
        <v>12</v>
      </c>
    </row>
    <row r="6383" spans="1:10" hidden="1" x14ac:dyDescent="0.3">
      <c r="A6383" t="s">
        <v>6393</v>
      </c>
      <c r="B6383" t="e">
        <v>#N/A</v>
      </c>
      <c r="C6383" s="3" t="e">
        <f t="shared" si="495"/>
        <v>#N/A</v>
      </c>
      <c r="D6383" s="3" t="e">
        <f t="shared" si="496"/>
        <v>#N/A</v>
      </c>
      <c r="E6383">
        <v>1</v>
      </c>
      <c r="F6383" s="3">
        <f t="shared" si="497"/>
        <v>0.11970541455122262</v>
      </c>
      <c r="G6383" t="e">
        <v>#N/A</v>
      </c>
      <c r="H6383" s="3" t="e">
        <f t="shared" si="498"/>
        <v>#N/A</v>
      </c>
      <c r="I6383" s="3" t="e">
        <f t="shared" si="499"/>
        <v>#N/A</v>
      </c>
    </row>
    <row r="6384" spans="1:10" hidden="1" x14ac:dyDescent="0.3">
      <c r="A6384" t="s">
        <v>6394</v>
      </c>
      <c r="B6384">
        <v>1</v>
      </c>
      <c r="C6384" s="3">
        <f t="shared" si="495"/>
        <v>0.12348578641552621</v>
      </c>
      <c r="D6384" s="3">
        <f t="shared" si="496"/>
        <v>-3.7803718643035916E-3</v>
      </c>
      <c r="E6384">
        <v>1</v>
      </c>
      <c r="F6384" s="3">
        <f t="shared" si="497"/>
        <v>0.11970541455122262</v>
      </c>
      <c r="G6384">
        <v>2</v>
      </c>
      <c r="H6384" s="3">
        <f t="shared" si="498"/>
        <v>0.23487818982197645</v>
      </c>
      <c r="I6384" s="3">
        <f t="shared" si="499"/>
        <v>-0.11517277527075383</v>
      </c>
    </row>
    <row r="6385" spans="1:9" hidden="1" x14ac:dyDescent="0.3">
      <c r="A6385" t="s">
        <v>6395</v>
      </c>
      <c r="B6385" t="e">
        <v>#N/A</v>
      </c>
      <c r="C6385" s="3" t="e">
        <f t="shared" si="495"/>
        <v>#N/A</v>
      </c>
      <c r="D6385" s="3" t="e">
        <f t="shared" si="496"/>
        <v>#N/A</v>
      </c>
      <c r="E6385">
        <v>1</v>
      </c>
      <c r="F6385" s="3">
        <f t="shared" si="497"/>
        <v>0.11970541455122262</v>
      </c>
      <c r="G6385" t="e">
        <v>#N/A</v>
      </c>
      <c r="H6385" s="3" t="e">
        <f t="shared" si="498"/>
        <v>#N/A</v>
      </c>
      <c r="I6385" s="3" t="e">
        <f t="shared" si="499"/>
        <v>#N/A</v>
      </c>
    </row>
    <row r="6386" spans="1:9" x14ac:dyDescent="0.3">
      <c r="A6386" t="s">
        <v>6396</v>
      </c>
      <c r="B6386">
        <v>1</v>
      </c>
      <c r="C6386" s="3">
        <f t="shared" si="495"/>
        <v>0.12348578641552621</v>
      </c>
      <c r="D6386" s="3">
        <f t="shared" si="496"/>
        <v>0.11592504268691903</v>
      </c>
      <c r="E6386">
        <v>2</v>
      </c>
      <c r="F6386" s="3">
        <f t="shared" si="497"/>
        <v>0.23941082910244524</v>
      </c>
      <c r="G6386">
        <v>2</v>
      </c>
      <c r="H6386" s="3">
        <f t="shared" si="498"/>
        <v>0.23487818982197645</v>
      </c>
      <c r="I6386" s="3">
        <f t="shared" si="499"/>
        <v>4.5326392804687921E-3</v>
      </c>
    </row>
    <row r="6387" spans="1:9" hidden="1" x14ac:dyDescent="0.3">
      <c r="A6387" t="s">
        <v>6397</v>
      </c>
      <c r="B6387" t="e">
        <v>#N/A</v>
      </c>
      <c r="C6387" s="3" t="e">
        <f t="shared" si="495"/>
        <v>#N/A</v>
      </c>
      <c r="D6387" s="3" t="e">
        <f t="shared" si="496"/>
        <v>#N/A</v>
      </c>
      <c r="E6387">
        <v>1</v>
      </c>
      <c r="F6387" s="3">
        <f t="shared" si="497"/>
        <v>0.11970541455122262</v>
      </c>
      <c r="G6387" t="e">
        <v>#N/A</v>
      </c>
      <c r="H6387" s="3" t="e">
        <f t="shared" si="498"/>
        <v>#N/A</v>
      </c>
      <c r="I6387" s="3" t="e">
        <f t="shared" si="499"/>
        <v>#N/A</v>
      </c>
    </row>
    <row r="6388" spans="1:9" x14ac:dyDescent="0.3">
      <c r="A6388" t="s">
        <v>6398</v>
      </c>
      <c r="B6388" t="e">
        <v>#N/A</v>
      </c>
      <c r="C6388" s="3" t="e">
        <f t="shared" si="495"/>
        <v>#N/A</v>
      </c>
      <c r="D6388" s="3" t="e">
        <f t="shared" si="496"/>
        <v>#N/A</v>
      </c>
      <c r="E6388">
        <v>2</v>
      </c>
      <c r="F6388" s="3">
        <f t="shared" si="497"/>
        <v>0.23941082910244524</v>
      </c>
      <c r="G6388">
        <v>34</v>
      </c>
      <c r="H6388" s="3">
        <f t="shared" si="498"/>
        <v>3.9929292269735996</v>
      </c>
      <c r="I6388" s="3">
        <f t="shared" si="499"/>
        <v>-3.7535183978711544</v>
      </c>
    </row>
    <row r="6389" spans="1:9" x14ac:dyDescent="0.3">
      <c r="A6389" t="s">
        <v>6399</v>
      </c>
      <c r="B6389">
        <v>3</v>
      </c>
      <c r="C6389" s="3">
        <f t="shared" si="495"/>
        <v>0.37045735924657863</v>
      </c>
      <c r="D6389" s="3">
        <f t="shared" si="496"/>
        <v>0.70689137171442462</v>
      </c>
      <c r="E6389">
        <v>9</v>
      </c>
      <c r="F6389" s="3">
        <f t="shared" si="497"/>
        <v>1.0773487309610033</v>
      </c>
      <c r="G6389">
        <v>7</v>
      </c>
      <c r="H6389" s="3">
        <f t="shared" si="498"/>
        <v>0.82207366437691753</v>
      </c>
      <c r="I6389" s="3">
        <f t="shared" si="499"/>
        <v>0.25527506658408572</v>
      </c>
    </row>
    <row r="6390" spans="1:9" x14ac:dyDescent="0.3">
      <c r="A6390" t="s">
        <v>6400</v>
      </c>
      <c r="B6390" t="e">
        <v>#N/A</v>
      </c>
      <c r="C6390" s="3" t="e">
        <f t="shared" si="495"/>
        <v>#N/A</v>
      </c>
      <c r="D6390" s="3" t="e">
        <f t="shared" si="496"/>
        <v>#N/A</v>
      </c>
      <c r="E6390">
        <v>10</v>
      </c>
      <c r="F6390" s="3">
        <f t="shared" si="497"/>
        <v>1.1970541455122259</v>
      </c>
      <c r="G6390">
        <v>1</v>
      </c>
      <c r="H6390" s="3">
        <f t="shared" si="498"/>
        <v>0.11743909491098822</v>
      </c>
      <c r="I6390" s="3">
        <f t="shared" si="499"/>
        <v>1.0796150506012376</v>
      </c>
    </row>
    <row r="6391" spans="1:9" x14ac:dyDescent="0.3">
      <c r="A6391" t="s">
        <v>6401</v>
      </c>
      <c r="B6391">
        <v>7</v>
      </c>
      <c r="C6391" s="3">
        <f t="shared" si="495"/>
        <v>0.86440050490868348</v>
      </c>
      <c r="D6391" s="3">
        <f t="shared" si="496"/>
        <v>-0.50528426125501569</v>
      </c>
      <c r="E6391">
        <v>3</v>
      </c>
      <c r="F6391" s="3">
        <f t="shared" si="497"/>
        <v>0.35911624365366779</v>
      </c>
      <c r="G6391">
        <v>9</v>
      </c>
      <c r="H6391" s="3">
        <f t="shared" si="498"/>
        <v>1.056951854198894</v>
      </c>
      <c r="I6391" s="3">
        <f t="shared" si="499"/>
        <v>-0.69783561054522625</v>
      </c>
    </row>
    <row r="6392" spans="1:9" x14ac:dyDescent="0.3">
      <c r="A6392" t="s">
        <v>6402</v>
      </c>
      <c r="B6392">
        <v>3</v>
      </c>
      <c r="C6392" s="3">
        <f t="shared" si="495"/>
        <v>0.37045735924657863</v>
      </c>
      <c r="D6392" s="3">
        <f t="shared" si="496"/>
        <v>0.34777512806075694</v>
      </c>
      <c r="E6392">
        <v>6</v>
      </c>
      <c r="F6392" s="3">
        <f t="shared" si="497"/>
        <v>0.71823248730733558</v>
      </c>
      <c r="G6392">
        <v>8</v>
      </c>
      <c r="H6392" s="3">
        <f t="shared" si="498"/>
        <v>0.93951275928790579</v>
      </c>
      <c r="I6392" s="3">
        <f t="shared" si="499"/>
        <v>-0.22128027198057021</v>
      </c>
    </row>
    <row r="6393" spans="1:9" x14ac:dyDescent="0.3">
      <c r="A6393" t="s">
        <v>6403</v>
      </c>
      <c r="B6393">
        <v>16</v>
      </c>
      <c r="C6393" s="3">
        <f t="shared" si="495"/>
        <v>1.9757725826484194</v>
      </c>
      <c r="D6393" s="3">
        <f t="shared" si="496"/>
        <v>0.17892487927358713</v>
      </c>
      <c r="E6393">
        <v>18</v>
      </c>
      <c r="F6393" s="3">
        <f t="shared" si="497"/>
        <v>2.1546974619220065</v>
      </c>
      <c r="G6393">
        <v>10</v>
      </c>
      <c r="H6393" s="3">
        <f t="shared" si="498"/>
        <v>1.1743909491098823</v>
      </c>
      <c r="I6393" s="3">
        <f t="shared" si="499"/>
        <v>0.98030651281212422</v>
      </c>
    </row>
    <row r="6394" spans="1:9" hidden="1" x14ac:dyDescent="0.3">
      <c r="A6394" t="s">
        <v>6404</v>
      </c>
      <c r="B6394">
        <v>1</v>
      </c>
      <c r="C6394" s="3">
        <f t="shared" si="495"/>
        <v>0.12348578641552621</v>
      </c>
      <c r="D6394" s="3">
        <f t="shared" si="496"/>
        <v>-3.7803718643035916E-3</v>
      </c>
      <c r="E6394">
        <v>1</v>
      </c>
      <c r="F6394" s="3">
        <f t="shared" si="497"/>
        <v>0.11970541455122262</v>
      </c>
      <c r="G6394" t="e">
        <v>#N/A</v>
      </c>
      <c r="H6394" s="3" t="e">
        <f t="shared" si="498"/>
        <v>#N/A</v>
      </c>
      <c r="I6394" s="3" t="e">
        <f t="shared" si="499"/>
        <v>#N/A</v>
      </c>
    </row>
    <row r="6395" spans="1:9" hidden="1" x14ac:dyDescent="0.3">
      <c r="A6395" t="s">
        <v>6405</v>
      </c>
      <c r="B6395" t="e">
        <v>#N/A</v>
      </c>
      <c r="C6395" s="3" t="e">
        <f t="shared" si="495"/>
        <v>#N/A</v>
      </c>
      <c r="D6395" s="3" t="e">
        <f t="shared" si="496"/>
        <v>#N/A</v>
      </c>
      <c r="E6395">
        <v>1</v>
      </c>
      <c r="F6395" s="3">
        <f t="shared" si="497"/>
        <v>0.11970541455122262</v>
      </c>
      <c r="G6395" t="e">
        <v>#N/A</v>
      </c>
      <c r="H6395" s="3" t="e">
        <f t="shared" si="498"/>
        <v>#N/A</v>
      </c>
      <c r="I6395" s="3" t="e">
        <f t="shared" si="499"/>
        <v>#N/A</v>
      </c>
    </row>
    <row r="6396" spans="1:9" hidden="1" x14ac:dyDescent="0.3">
      <c r="A6396" t="s">
        <v>6406</v>
      </c>
      <c r="B6396" t="e">
        <v>#N/A</v>
      </c>
      <c r="C6396" s="3" t="e">
        <f t="shared" si="495"/>
        <v>#N/A</v>
      </c>
      <c r="D6396" s="3" t="e">
        <f t="shared" si="496"/>
        <v>#N/A</v>
      </c>
      <c r="E6396">
        <v>1</v>
      </c>
      <c r="F6396" s="3">
        <f t="shared" si="497"/>
        <v>0.11970541455122262</v>
      </c>
      <c r="G6396" t="e">
        <v>#N/A</v>
      </c>
      <c r="H6396" s="3" t="e">
        <f t="shared" si="498"/>
        <v>#N/A</v>
      </c>
      <c r="I6396" s="3" t="e">
        <f t="shared" si="499"/>
        <v>#N/A</v>
      </c>
    </row>
    <row r="6397" spans="1:9" hidden="1" x14ac:dyDescent="0.3">
      <c r="A6397" t="s">
        <v>6407</v>
      </c>
      <c r="B6397" t="e">
        <v>#N/A</v>
      </c>
      <c r="C6397" s="3" t="e">
        <f t="shared" si="495"/>
        <v>#N/A</v>
      </c>
      <c r="D6397" s="3" t="e">
        <f t="shared" si="496"/>
        <v>#N/A</v>
      </c>
      <c r="E6397">
        <v>1</v>
      </c>
      <c r="F6397" s="3">
        <f t="shared" si="497"/>
        <v>0.11970541455122262</v>
      </c>
      <c r="G6397" t="e">
        <v>#N/A</v>
      </c>
      <c r="H6397" s="3" t="e">
        <f t="shared" si="498"/>
        <v>#N/A</v>
      </c>
      <c r="I6397" s="3" t="e">
        <f t="shared" si="499"/>
        <v>#N/A</v>
      </c>
    </row>
    <row r="6398" spans="1:9" x14ac:dyDescent="0.3">
      <c r="A6398" t="s">
        <v>6408</v>
      </c>
      <c r="B6398">
        <v>14</v>
      </c>
      <c r="C6398" s="3">
        <f t="shared" si="495"/>
        <v>1.728801009817367</v>
      </c>
      <c r="D6398" s="3">
        <f t="shared" si="496"/>
        <v>0.18648562300219496</v>
      </c>
      <c r="E6398">
        <v>16</v>
      </c>
      <c r="F6398" s="3">
        <f t="shared" si="497"/>
        <v>1.9152866328195619</v>
      </c>
      <c r="G6398">
        <v>17</v>
      </c>
      <c r="H6398" s="3">
        <f t="shared" si="498"/>
        <v>1.9964646134867998</v>
      </c>
      <c r="I6398" s="3">
        <f t="shared" si="499"/>
        <v>-8.1177980667237915E-2</v>
      </c>
    </row>
    <row r="6399" spans="1:9" hidden="1" x14ac:dyDescent="0.3">
      <c r="A6399" t="s">
        <v>6409</v>
      </c>
      <c r="B6399" t="e">
        <v>#N/A</v>
      </c>
      <c r="C6399" s="3" t="e">
        <f t="shared" si="495"/>
        <v>#N/A</v>
      </c>
      <c r="D6399" s="3" t="e">
        <f t="shared" si="496"/>
        <v>#N/A</v>
      </c>
      <c r="E6399">
        <v>1</v>
      </c>
      <c r="F6399" s="3">
        <f t="shared" si="497"/>
        <v>0.11970541455122262</v>
      </c>
      <c r="G6399" t="e">
        <v>#N/A</v>
      </c>
      <c r="H6399" s="3" t="e">
        <f t="shared" si="498"/>
        <v>#N/A</v>
      </c>
      <c r="I6399" s="3" t="e">
        <f t="shared" si="499"/>
        <v>#N/A</v>
      </c>
    </row>
    <row r="6400" spans="1:9" x14ac:dyDescent="0.3">
      <c r="A6400" t="s">
        <v>6410</v>
      </c>
      <c r="B6400">
        <v>9</v>
      </c>
      <c r="C6400" s="3">
        <f t="shared" si="495"/>
        <v>1.111372077739736</v>
      </c>
      <c r="D6400" s="3">
        <f t="shared" si="496"/>
        <v>0.20538748232371251</v>
      </c>
      <c r="E6400">
        <v>11</v>
      </c>
      <c r="F6400" s="3">
        <f t="shared" si="497"/>
        <v>1.3167595600634485</v>
      </c>
      <c r="G6400">
        <v>10</v>
      </c>
      <c r="H6400" s="3">
        <f t="shared" si="498"/>
        <v>1.1743909491098823</v>
      </c>
      <c r="I6400" s="3">
        <f t="shared" si="499"/>
        <v>0.14236861095356623</v>
      </c>
    </row>
    <row r="6401" spans="1:9" x14ac:dyDescent="0.3">
      <c r="A6401" t="s">
        <v>6411</v>
      </c>
      <c r="B6401">
        <v>3</v>
      </c>
      <c r="C6401" s="3">
        <f t="shared" si="495"/>
        <v>0.37045735924657863</v>
      </c>
      <c r="D6401" s="3">
        <f t="shared" si="496"/>
        <v>1.6645346881242058</v>
      </c>
      <c r="E6401">
        <v>17</v>
      </c>
      <c r="F6401" s="3">
        <f t="shared" si="497"/>
        <v>2.0349920473707845</v>
      </c>
      <c r="G6401">
        <v>34</v>
      </c>
      <c r="H6401" s="3">
        <f t="shared" si="498"/>
        <v>3.9929292269735996</v>
      </c>
      <c r="I6401" s="3">
        <f t="shared" si="499"/>
        <v>-1.9579371796028151</v>
      </c>
    </row>
    <row r="6402" spans="1:9" hidden="1" x14ac:dyDescent="0.3">
      <c r="A6402" t="s">
        <v>6412</v>
      </c>
      <c r="B6402">
        <v>3</v>
      </c>
      <c r="C6402" s="3">
        <f t="shared" si="495"/>
        <v>0.37045735924657863</v>
      </c>
      <c r="D6402" s="3">
        <f t="shared" si="496"/>
        <v>-0.250751944695356</v>
      </c>
      <c r="E6402">
        <v>1</v>
      </c>
      <c r="F6402" s="3">
        <f t="shared" si="497"/>
        <v>0.11970541455122262</v>
      </c>
      <c r="G6402">
        <v>10</v>
      </c>
      <c r="H6402" s="3">
        <f t="shared" si="498"/>
        <v>1.1743909491098823</v>
      </c>
      <c r="I6402" s="3">
        <f t="shared" si="499"/>
        <v>-1.0546855345586597</v>
      </c>
    </row>
    <row r="6403" spans="1:9" x14ac:dyDescent="0.3">
      <c r="A6403" t="s">
        <v>6413</v>
      </c>
      <c r="B6403">
        <v>2</v>
      </c>
      <c r="C6403" s="3">
        <f t="shared" ref="C6403:C6466" si="500">B6403/$C$1*$A$1</f>
        <v>0.24697157283105242</v>
      </c>
      <c r="D6403" s="3">
        <f t="shared" ref="D6403:D6466" si="501">F6403-C6403</f>
        <v>0.11214467082261537</v>
      </c>
      <c r="E6403">
        <v>3</v>
      </c>
      <c r="F6403" s="3">
        <f t="shared" ref="F6403:F6466" si="502">E6403/$F$1*$A$1</f>
        <v>0.35911624365366779</v>
      </c>
      <c r="G6403">
        <v>2</v>
      </c>
      <c r="H6403" s="3">
        <f t="shared" ref="H6403:H6466" si="503">G6403/$H$1*$A$1</f>
        <v>0.23487818982197645</v>
      </c>
      <c r="I6403" s="3">
        <f t="shared" ref="I6403:I6466" si="504">F6403-H6403</f>
        <v>0.12423805383169134</v>
      </c>
    </row>
    <row r="6404" spans="1:9" hidden="1" x14ac:dyDescent="0.3">
      <c r="A6404" t="s">
        <v>6414</v>
      </c>
      <c r="B6404" t="e">
        <v>#N/A</v>
      </c>
      <c r="C6404" s="3" t="e">
        <f t="shared" si="500"/>
        <v>#N/A</v>
      </c>
      <c r="D6404" s="3" t="e">
        <f t="shared" si="501"/>
        <v>#N/A</v>
      </c>
      <c r="E6404">
        <v>1</v>
      </c>
      <c r="F6404" s="3">
        <f t="shared" si="502"/>
        <v>0.11970541455122262</v>
      </c>
      <c r="G6404" t="e">
        <v>#N/A</v>
      </c>
      <c r="H6404" s="3" t="e">
        <f t="shared" si="503"/>
        <v>#N/A</v>
      </c>
      <c r="I6404" s="3" t="e">
        <f t="shared" si="504"/>
        <v>#N/A</v>
      </c>
    </row>
    <row r="6405" spans="1:9" x14ac:dyDescent="0.3">
      <c r="A6405" t="s">
        <v>6415</v>
      </c>
      <c r="B6405">
        <v>4</v>
      </c>
      <c r="C6405" s="3">
        <f t="shared" si="500"/>
        <v>0.49394314566210484</v>
      </c>
      <c r="D6405" s="3">
        <f t="shared" si="501"/>
        <v>-1.5121487457214366E-2</v>
      </c>
      <c r="E6405">
        <v>4</v>
      </c>
      <c r="F6405" s="3">
        <f t="shared" si="502"/>
        <v>0.47882165820489048</v>
      </c>
      <c r="G6405">
        <v>6</v>
      </c>
      <c r="H6405" s="3">
        <f t="shared" si="503"/>
        <v>0.70463456946592928</v>
      </c>
      <c r="I6405" s="3">
        <f t="shared" si="504"/>
        <v>-0.22581291126103881</v>
      </c>
    </row>
    <row r="6406" spans="1:9" hidden="1" x14ac:dyDescent="0.3">
      <c r="A6406" t="s">
        <v>6416</v>
      </c>
      <c r="B6406" t="e">
        <v>#N/A</v>
      </c>
      <c r="C6406" s="3" t="e">
        <f t="shared" si="500"/>
        <v>#N/A</v>
      </c>
      <c r="D6406" s="3" t="e">
        <f t="shared" si="501"/>
        <v>#N/A</v>
      </c>
      <c r="E6406">
        <v>1</v>
      </c>
      <c r="F6406" s="3">
        <f t="shared" si="502"/>
        <v>0.11970541455122262</v>
      </c>
      <c r="G6406" t="e">
        <v>#N/A</v>
      </c>
      <c r="H6406" s="3" t="e">
        <f t="shared" si="503"/>
        <v>#N/A</v>
      </c>
      <c r="I6406" s="3" t="e">
        <f t="shared" si="504"/>
        <v>#N/A</v>
      </c>
    </row>
    <row r="6407" spans="1:9" hidden="1" x14ac:dyDescent="0.3">
      <c r="A6407" t="s">
        <v>6417</v>
      </c>
      <c r="B6407" t="e">
        <v>#N/A</v>
      </c>
      <c r="C6407" s="3" t="e">
        <f t="shared" si="500"/>
        <v>#N/A</v>
      </c>
      <c r="D6407" s="3" t="e">
        <f t="shared" si="501"/>
        <v>#N/A</v>
      </c>
      <c r="E6407">
        <v>1</v>
      </c>
      <c r="F6407" s="3">
        <f t="shared" si="502"/>
        <v>0.11970541455122262</v>
      </c>
      <c r="G6407" t="e">
        <v>#N/A</v>
      </c>
      <c r="H6407" s="3" t="e">
        <f t="shared" si="503"/>
        <v>#N/A</v>
      </c>
      <c r="I6407" s="3" t="e">
        <f t="shared" si="504"/>
        <v>#N/A</v>
      </c>
    </row>
    <row r="6408" spans="1:9" x14ac:dyDescent="0.3">
      <c r="A6408" t="s">
        <v>6418</v>
      </c>
      <c r="B6408">
        <v>46</v>
      </c>
      <c r="C6408" s="3">
        <f t="shared" si="500"/>
        <v>5.680346175114205</v>
      </c>
      <c r="D6408" s="3">
        <f t="shared" si="501"/>
        <v>12.514876836671629</v>
      </c>
      <c r="E6408">
        <v>152</v>
      </c>
      <c r="F6408" s="3">
        <f t="shared" si="502"/>
        <v>18.195223011785835</v>
      </c>
      <c r="G6408">
        <v>102</v>
      </c>
      <c r="H6408" s="3">
        <f t="shared" si="503"/>
        <v>11.978787680920798</v>
      </c>
      <c r="I6408" s="3">
        <f t="shared" si="504"/>
        <v>6.2164353308650373</v>
      </c>
    </row>
    <row r="6409" spans="1:9" x14ac:dyDescent="0.3">
      <c r="A6409" t="s">
        <v>6419</v>
      </c>
      <c r="B6409">
        <v>343</v>
      </c>
      <c r="C6409" s="3">
        <f t="shared" si="500"/>
        <v>42.355624740525492</v>
      </c>
      <c r="D6409" s="3">
        <f t="shared" si="501"/>
        <v>0.49891366881220023</v>
      </c>
      <c r="E6409">
        <v>358</v>
      </c>
      <c r="F6409" s="3">
        <f t="shared" si="502"/>
        <v>42.854538409337692</v>
      </c>
      <c r="G6409">
        <v>272</v>
      </c>
      <c r="H6409" s="3">
        <f t="shared" si="503"/>
        <v>31.943433815788797</v>
      </c>
      <c r="I6409" s="3">
        <f t="shared" si="504"/>
        <v>10.911104593548895</v>
      </c>
    </row>
    <row r="6410" spans="1:9" hidden="1" x14ac:dyDescent="0.3">
      <c r="A6410" t="s">
        <v>6420</v>
      </c>
      <c r="B6410">
        <v>1</v>
      </c>
      <c r="C6410" s="3">
        <f t="shared" si="500"/>
        <v>0.12348578641552621</v>
      </c>
      <c r="D6410" s="3">
        <f t="shared" si="501"/>
        <v>-3.7803718643035916E-3</v>
      </c>
      <c r="E6410">
        <v>1</v>
      </c>
      <c r="F6410" s="3">
        <f t="shared" si="502"/>
        <v>0.11970541455122262</v>
      </c>
      <c r="G6410" t="e">
        <v>#N/A</v>
      </c>
      <c r="H6410" s="3" t="e">
        <f t="shared" si="503"/>
        <v>#N/A</v>
      </c>
      <c r="I6410" s="3" t="e">
        <f t="shared" si="504"/>
        <v>#N/A</v>
      </c>
    </row>
    <row r="6411" spans="1:9" hidden="1" x14ac:dyDescent="0.3">
      <c r="A6411" t="s">
        <v>6421</v>
      </c>
      <c r="B6411" t="e">
        <v>#N/A</v>
      </c>
      <c r="C6411" s="3" t="e">
        <f t="shared" si="500"/>
        <v>#N/A</v>
      </c>
      <c r="D6411" s="3" t="e">
        <f t="shared" si="501"/>
        <v>#N/A</v>
      </c>
      <c r="E6411">
        <v>1</v>
      </c>
      <c r="F6411" s="3">
        <f t="shared" si="502"/>
        <v>0.11970541455122262</v>
      </c>
      <c r="G6411" t="e">
        <v>#N/A</v>
      </c>
      <c r="H6411" s="3" t="e">
        <f t="shared" si="503"/>
        <v>#N/A</v>
      </c>
      <c r="I6411" s="3" t="e">
        <f t="shared" si="504"/>
        <v>#N/A</v>
      </c>
    </row>
    <row r="6412" spans="1:9" hidden="1" x14ac:dyDescent="0.3">
      <c r="A6412" t="s">
        <v>6422</v>
      </c>
      <c r="B6412">
        <v>2</v>
      </c>
      <c r="C6412" s="3">
        <f t="shared" si="500"/>
        <v>0.24697157283105242</v>
      </c>
      <c r="D6412" s="3">
        <f t="shared" si="501"/>
        <v>-0.12726615827982979</v>
      </c>
      <c r="E6412">
        <v>1</v>
      </c>
      <c r="F6412" s="3">
        <f t="shared" si="502"/>
        <v>0.11970541455122262</v>
      </c>
      <c r="G6412" t="e">
        <v>#N/A</v>
      </c>
      <c r="H6412" s="3" t="e">
        <f t="shared" si="503"/>
        <v>#N/A</v>
      </c>
      <c r="I6412" s="3" t="e">
        <f t="shared" si="504"/>
        <v>#N/A</v>
      </c>
    </row>
    <row r="6413" spans="1:9" x14ac:dyDescent="0.3">
      <c r="A6413" t="s">
        <v>6423</v>
      </c>
      <c r="B6413" t="e">
        <v>#N/A</v>
      </c>
      <c r="C6413" s="3" t="e">
        <f t="shared" si="500"/>
        <v>#N/A</v>
      </c>
      <c r="D6413" s="3" t="e">
        <f t="shared" si="501"/>
        <v>#N/A</v>
      </c>
      <c r="E6413">
        <v>8</v>
      </c>
      <c r="F6413" s="3">
        <f t="shared" si="502"/>
        <v>0.95764331640978095</v>
      </c>
      <c r="G6413">
        <v>5</v>
      </c>
      <c r="H6413" s="3">
        <f t="shared" si="503"/>
        <v>0.58719547455494114</v>
      </c>
      <c r="I6413" s="3">
        <f t="shared" si="504"/>
        <v>0.37044784185483981</v>
      </c>
    </row>
    <row r="6414" spans="1:9" x14ac:dyDescent="0.3">
      <c r="A6414" t="s">
        <v>6424</v>
      </c>
      <c r="B6414">
        <v>3</v>
      </c>
      <c r="C6414" s="3">
        <f t="shared" si="500"/>
        <v>0.37045735924657863</v>
      </c>
      <c r="D6414" s="3">
        <f t="shared" si="501"/>
        <v>0.82659678626564725</v>
      </c>
      <c r="E6414">
        <v>10</v>
      </c>
      <c r="F6414" s="3">
        <f t="shared" si="502"/>
        <v>1.1970541455122259</v>
      </c>
      <c r="G6414">
        <v>21</v>
      </c>
      <c r="H6414" s="3">
        <f t="shared" si="503"/>
        <v>2.4662209931307522</v>
      </c>
      <c r="I6414" s="3">
        <f t="shared" si="504"/>
        <v>-1.2691668476185263</v>
      </c>
    </row>
    <row r="6415" spans="1:9" x14ac:dyDescent="0.3">
      <c r="A6415" t="s">
        <v>6425</v>
      </c>
      <c r="B6415">
        <v>1</v>
      </c>
      <c r="C6415" s="3">
        <f t="shared" si="500"/>
        <v>0.12348578641552621</v>
      </c>
      <c r="D6415" s="3">
        <f t="shared" si="501"/>
        <v>0.23563045723814158</v>
      </c>
      <c r="E6415">
        <v>3</v>
      </c>
      <c r="F6415" s="3">
        <f t="shared" si="502"/>
        <v>0.35911624365366779</v>
      </c>
      <c r="G6415">
        <v>4</v>
      </c>
      <c r="H6415" s="3">
        <f t="shared" si="503"/>
        <v>0.46975637964395289</v>
      </c>
      <c r="I6415" s="3">
        <f t="shared" si="504"/>
        <v>-0.1106401359902851</v>
      </c>
    </row>
    <row r="6416" spans="1:9" hidden="1" x14ac:dyDescent="0.3">
      <c r="A6416" t="s">
        <v>6426</v>
      </c>
      <c r="B6416">
        <v>1</v>
      </c>
      <c r="C6416" s="3">
        <f t="shared" si="500"/>
        <v>0.12348578641552621</v>
      </c>
      <c r="D6416" s="3">
        <f t="shared" si="501"/>
        <v>-3.7803718643035916E-3</v>
      </c>
      <c r="E6416">
        <v>1</v>
      </c>
      <c r="F6416" s="3">
        <f t="shared" si="502"/>
        <v>0.11970541455122262</v>
      </c>
      <c r="G6416" t="e">
        <v>#N/A</v>
      </c>
      <c r="H6416" s="3" t="e">
        <f t="shared" si="503"/>
        <v>#N/A</v>
      </c>
      <c r="I6416" s="3" t="e">
        <f t="shared" si="504"/>
        <v>#N/A</v>
      </c>
    </row>
    <row r="6417" spans="1:10" x14ac:dyDescent="0.3">
      <c r="A6417" t="s">
        <v>6427</v>
      </c>
      <c r="B6417">
        <v>15</v>
      </c>
      <c r="C6417" s="3">
        <f t="shared" si="500"/>
        <v>1.8522867962328933</v>
      </c>
      <c r="D6417" s="3">
        <f t="shared" si="501"/>
        <v>6.2999836586668634E-2</v>
      </c>
      <c r="E6417">
        <v>16</v>
      </c>
      <c r="F6417" s="3">
        <f t="shared" si="502"/>
        <v>1.9152866328195619</v>
      </c>
      <c r="G6417">
        <v>24</v>
      </c>
      <c r="H6417" s="3">
        <f t="shared" si="503"/>
        <v>2.8185382778637171</v>
      </c>
      <c r="I6417" s="3">
        <f t="shared" si="504"/>
        <v>-0.90325164504415523</v>
      </c>
    </row>
    <row r="6418" spans="1:10" hidden="1" x14ac:dyDescent="0.3">
      <c r="A6418" t="s">
        <v>6428</v>
      </c>
      <c r="B6418" t="e">
        <v>#N/A</v>
      </c>
      <c r="C6418" s="3" t="e">
        <f t="shared" si="500"/>
        <v>#N/A</v>
      </c>
      <c r="D6418" s="3" t="e">
        <f t="shared" si="501"/>
        <v>#N/A</v>
      </c>
      <c r="E6418">
        <v>1</v>
      </c>
      <c r="F6418" s="3">
        <f t="shared" si="502"/>
        <v>0.11970541455122262</v>
      </c>
      <c r="G6418" t="e">
        <v>#N/A</v>
      </c>
      <c r="H6418" s="3" t="e">
        <f t="shared" si="503"/>
        <v>#N/A</v>
      </c>
      <c r="I6418" s="3" t="e">
        <f t="shared" si="504"/>
        <v>#N/A</v>
      </c>
    </row>
    <row r="6419" spans="1:10" hidden="1" x14ac:dyDescent="0.3">
      <c r="A6419" t="s">
        <v>6429</v>
      </c>
      <c r="B6419" t="e">
        <v>#N/A</v>
      </c>
      <c r="C6419" s="3" t="e">
        <f t="shared" si="500"/>
        <v>#N/A</v>
      </c>
      <c r="D6419" s="3" t="e">
        <f t="shared" si="501"/>
        <v>#N/A</v>
      </c>
      <c r="E6419">
        <v>1</v>
      </c>
      <c r="F6419" s="3">
        <f t="shared" si="502"/>
        <v>0.11970541455122262</v>
      </c>
      <c r="G6419" t="e">
        <v>#N/A</v>
      </c>
      <c r="H6419" s="3" t="e">
        <f t="shared" si="503"/>
        <v>#N/A</v>
      </c>
      <c r="I6419" s="3" t="e">
        <f t="shared" si="504"/>
        <v>#N/A</v>
      </c>
    </row>
    <row r="6420" spans="1:10" hidden="1" x14ac:dyDescent="0.3">
      <c r="A6420" t="s">
        <v>6430</v>
      </c>
      <c r="B6420">
        <v>1</v>
      </c>
      <c r="C6420" s="3">
        <f t="shared" si="500"/>
        <v>0.12348578641552621</v>
      </c>
      <c r="D6420" s="3">
        <f t="shared" si="501"/>
        <v>-3.7803718643035916E-3</v>
      </c>
      <c r="E6420">
        <v>1</v>
      </c>
      <c r="F6420" s="3">
        <f t="shared" si="502"/>
        <v>0.11970541455122262</v>
      </c>
      <c r="G6420" t="e">
        <v>#N/A</v>
      </c>
      <c r="H6420" s="3" t="e">
        <f t="shared" si="503"/>
        <v>#N/A</v>
      </c>
      <c r="I6420" s="3" t="e">
        <f t="shared" si="504"/>
        <v>#N/A</v>
      </c>
    </row>
    <row r="6421" spans="1:10" x14ac:dyDescent="0.3">
      <c r="A6421" t="s">
        <v>6431</v>
      </c>
      <c r="B6421" t="e">
        <v>#N/A</v>
      </c>
      <c r="C6421" s="3" t="e">
        <f t="shared" si="500"/>
        <v>#N/A</v>
      </c>
      <c r="D6421" s="3" t="e">
        <f t="shared" si="501"/>
        <v>#N/A</v>
      </c>
      <c r="E6421">
        <v>10</v>
      </c>
      <c r="F6421" s="3">
        <f t="shared" si="502"/>
        <v>1.1970541455122259</v>
      </c>
      <c r="G6421">
        <v>53</v>
      </c>
      <c r="H6421" s="3">
        <f t="shared" si="503"/>
        <v>6.2242720302823757</v>
      </c>
      <c r="I6421" s="3">
        <f t="shared" si="504"/>
        <v>-5.0272178847701499</v>
      </c>
    </row>
    <row r="6422" spans="1:10" x14ac:dyDescent="0.3">
      <c r="A6422" t="s">
        <v>6432</v>
      </c>
      <c r="B6422">
        <v>135</v>
      </c>
      <c r="C6422" s="3">
        <f t="shared" si="500"/>
        <v>16.670581166096039</v>
      </c>
      <c r="D6422" s="3">
        <f t="shared" si="501"/>
        <v>-1.1088772744371003</v>
      </c>
      <c r="E6422">
        <v>130</v>
      </c>
      <c r="F6422" s="3">
        <f t="shared" si="502"/>
        <v>15.561703891658938</v>
      </c>
      <c r="G6422">
        <v>63</v>
      </c>
      <c r="H6422" s="3">
        <f t="shared" si="503"/>
        <v>7.3986629793922569</v>
      </c>
      <c r="I6422" s="3">
        <f t="shared" si="504"/>
        <v>8.1630409122666805</v>
      </c>
    </row>
    <row r="6423" spans="1:10" x14ac:dyDescent="0.3">
      <c r="A6423" t="s">
        <v>6433</v>
      </c>
      <c r="B6423">
        <v>2</v>
      </c>
      <c r="C6423" s="3">
        <f t="shared" si="500"/>
        <v>0.24697157283105242</v>
      </c>
      <c r="D6423" s="3">
        <f t="shared" si="501"/>
        <v>0.11214467082261537</v>
      </c>
      <c r="E6423">
        <v>3</v>
      </c>
      <c r="F6423" s="3">
        <f t="shared" si="502"/>
        <v>0.35911624365366779</v>
      </c>
      <c r="G6423" t="e">
        <v>#N/A</v>
      </c>
      <c r="H6423" s="3" t="e">
        <f t="shared" si="503"/>
        <v>#N/A</v>
      </c>
      <c r="I6423" s="3" t="e">
        <f t="shared" si="504"/>
        <v>#N/A</v>
      </c>
      <c r="J6423" t="s">
        <v>48</v>
      </c>
    </row>
    <row r="6424" spans="1:10" hidden="1" x14ac:dyDescent="0.3">
      <c r="A6424" t="s">
        <v>6434</v>
      </c>
      <c r="B6424">
        <v>2</v>
      </c>
      <c r="C6424" s="3">
        <f t="shared" si="500"/>
        <v>0.24697157283105242</v>
      </c>
      <c r="D6424" s="3">
        <f t="shared" si="501"/>
        <v>-0.12726615827982979</v>
      </c>
      <c r="E6424">
        <v>1</v>
      </c>
      <c r="F6424" s="3">
        <f t="shared" si="502"/>
        <v>0.11970541455122262</v>
      </c>
      <c r="G6424" t="e">
        <v>#N/A</v>
      </c>
      <c r="H6424" s="3" t="e">
        <f t="shared" si="503"/>
        <v>#N/A</v>
      </c>
      <c r="I6424" s="3" t="e">
        <f t="shared" si="504"/>
        <v>#N/A</v>
      </c>
    </row>
    <row r="6425" spans="1:10" x14ac:dyDescent="0.3">
      <c r="A6425" t="s">
        <v>6435</v>
      </c>
      <c r="B6425">
        <v>4</v>
      </c>
      <c r="C6425" s="3">
        <f t="shared" si="500"/>
        <v>0.49394314566210484</v>
      </c>
      <c r="D6425" s="3">
        <f t="shared" si="501"/>
        <v>0.46370017074767611</v>
      </c>
      <c r="E6425">
        <v>8</v>
      </c>
      <c r="F6425" s="3">
        <f t="shared" si="502"/>
        <v>0.95764331640978095</v>
      </c>
      <c r="G6425">
        <v>2</v>
      </c>
      <c r="H6425" s="3">
        <f t="shared" si="503"/>
        <v>0.23487818982197645</v>
      </c>
      <c r="I6425" s="3">
        <f t="shared" si="504"/>
        <v>0.72276512658780456</v>
      </c>
    </row>
    <row r="6426" spans="1:10" hidden="1" x14ac:dyDescent="0.3">
      <c r="A6426" t="s">
        <v>6436</v>
      </c>
      <c r="B6426" t="e">
        <v>#N/A</v>
      </c>
      <c r="C6426" s="3" t="e">
        <f t="shared" si="500"/>
        <v>#N/A</v>
      </c>
      <c r="D6426" s="3" t="e">
        <f t="shared" si="501"/>
        <v>#N/A</v>
      </c>
      <c r="E6426">
        <v>1</v>
      </c>
      <c r="F6426" s="3">
        <f t="shared" si="502"/>
        <v>0.11970541455122262</v>
      </c>
      <c r="G6426" t="e">
        <v>#N/A</v>
      </c>
      <c r="H6426" s="3" t="e">
        <f t="shared" si="503"/>
        <v>#N/A</v>
      </c>
      <c r="I6426" s="3" t="e">
        <f t="shared" si="504"/>
        <v>#N/A</v>
      </c>
    </row>
    <row r="6427" spans="1:10" hidden="1" x14ac:dyDescent="0.3">
      <c r="A6427" t="s">
        <v>6437</v>
      </c>
      <c r="B6427" t="e">
        <v>#N/A</v>
      </c>
      <c r="C6427" s="3" t="e">
        <f t="shared" si="500"/>
        <v>#N/A</v>
      </c>
      <c r="D6427" s="3" t="e">
        <f t="shared" si="501"/>
        <v>#N/A</v>
      </c>
      <c r="E6427">
        <v>1</v>
      </c>
      <c r="F6427" s="3">
        <f t="shared" si="502"/>
        <v>0.11970541455122262</v>
      </c>
      <c r="G6427" t="e">
        <v>#N/A</v>
      </c>
      <c r="H6427" s="3" t="e">
        <f t="shared" si="503"/>
        <v>#N/A</v>
      </c>
      <c r="I6427" s="3" t="e">
        <f t="shared" si="504"/>
        <v>#N/A</v>
      </c>
    </row>
    <row r="6428" spans="1:10" hidden="1" x14ac:dyDescent="0.3">
      <c r="A6428" t="s">
        <v>6438</v>
      </c>
      <c r="B6428" t="e">
        <v>#N/A</v>
      </c>
      <c r="C6428" s="3" t="e">
        <f t="shared" si="500"/>
        <v>#N/A</v>
      </c>
      <c r="D6428" s="3" t="e">
        <f t="shared" si="501"/>
        <v>#N/A</v>
      </c>
      <c r="E6428">
        <v>1</v>
      </c>
      <c r="F6428" s="3">
        <f t="shared" si="502"/>
        <v>0.11970541455122262</v>
      </c>
      <c r="G6428" t="e">
        <v>#N/A</v>
      </c>
      <c r="H6428" s="3" t="e">
        <f t="shared" si="503"/>
        <v>#N/A</v>
      </c>
      <c r="I6428" s="3" t="e">
        <f t="shared" si="504"/>
        <v>#N/A</v>
      </c>
    </row>
    <row r="6429" spans="1:10" hidden="1" x14ac:dyDescent="0.3">
      <c r="A6429" t="s">
        <v>6439</v>
      </c>
      <c r="B6429" t="e">
        <v>#N/A</v>
      </c>
      <c r="C6429" s="3" t="e">
        <f t="shared" si="500"/>
        <v>#N/A</v>
      </c>
      <c r="D6429" s="3" t="e">
        <f t="shared" si="501"/>
        <v>#N/A</v>
      </c>
      <c r="E6429">
        <v>1</v>
      </c>
      <c r="F6429" s="3">
        <f t="shared" si="502"/>
        <v>0.11970541455122262</v>
      </c>
      <c r="G6429" t="e">
        <v>#N/A</v>
      </c>
      <c r="H6429" s="3" t="e">
        <f t="shared" si="503"/>
        <v>#N/A</v>
      </c>
      <c r="I6429" s="3" t="e">
        <f t="shared" si="504"/>
        <v>#N/A</v>
      </c>
    </row>
    <row r="6430" spans="1:10" hidden="1" x14ac:dyDescent="0.3">
      <c r="A6430" t="s">
        <v>6440</v>
      </c>
      <c r="B6430" t="e">
        <v>#N/A</v>
      </c>
      <c r="C6430" s="3" t="e">
        <f t="shared" si="500"/>
        <v>#N/A</v>
      </c>
      <c r="D6430" s="3" t="e">
        <f t="shared" si="501"/>
        <v>#N/A</v>
      </c>
      <c r="E6430">
        <v>1</v>
      </c>
      <c r="F6430" s="3">
        <f t="shared" si="502"/>
        <v>0.11970541455122262</v>
      </c>
      <c r="G6430" t="e">
        <v>#N/A</v>
      </c>
      <c r="H6430" s="3" t="e">
        <f t="shared" si="503"/>
        <v>#N/A</v>
      </c>
      <c r="I6430" s="3" t="e">
        <f t="shared" si="504"/>
        <v>#N/A</v>
      </c>
    </row>
    <row r="6431" spans="1:10" hidden="1" x14ac:dyDescent="0.3">
      <c r="A6431" t="s">
        <v>6441</v>
      </c>
      <c r="B6431" t="e">
        <v>#N/A</v>
      </c>
      <c r="C6431" s="3" t="e">
        <f t="shared" si="500"/>
        <v>#N/A</v>
      </c>
      <c r="D6431" s="3" t="e">
        <f t="shared" si="501"/>
        <v>#N/A</v>
      </c>
      <c r="E6431">
        <v>1</v>
      </c>
      <c r="F6431" s="3">
        <f t="shared" si="502"/>
        <v>0.11970541455122262</v>
      </c>
      <c r="G6431" t="e">
        <v>#N/A</v>
      </c>
      <c r="H6431" s="3" t="e">
        <f t="shared" si="503"/>
        <v>#N/A</v>
      </c>
      <c r="I6431" s="3" t="e">
        <f t="shared" si="504"/>
        <v>#N/A</v>
      </c>
    </row>
    <row r="6432" spans="1:10" hidden="1" x14ac:dyDescent="0.3">
      <c r="A6432" t="s">
        <v>6442</v>
      </c>
      <c r="B6432" t="e">
        <v>#N/A</v>
      </c>
      <c r="C6432" s="3" t="e">
        <f t="shared" si="500"/>
        <v>#N/A</v>
      </c>
      <c r="D6432" s="3" t="e">
        <f t="shared" si="501"/>
        <v>#N/A</v>
      </c>
      <c r="E6432">
        <v>1</v>
      </c>
      <c r="F6432" s="3">
        <f t="shared" si="502"/>
        <v>0.11970541455122262</v>
      </c>
      <c r="G6432" t="e">
        <v>#N/A</v>
      </c>
      <c r="H6432" s="3" t="e">
        <f t="shared" si="503"/>
        <v>#N/A</v>
      </c>
      <c r="I6432" s="3" t="e">
        <f t="shared" si="504"/>
        <v>#N/A</v>
      </c>
    </row>
    <row r="6433" spans="1:9" hidden="1" x14ac:dyDescent="0.3">
      <c r="A6433" t="s">
        <v>6443</v>
      </c>
      <c r="B6433" t="e">
        <v>#N/A</v>
      </c>
      <c r="C6433" s="3" t="e">
        <f t="shared" si="500"/>
        <v>#N/A</v>
      </c>
      <c r="D6433" s="3" t="e">
        <f t="shared" si="501"/>
        <v>#N/A</v>
      </c>
      <c r="E6433">
        <v>1</v>
      </c>
      <c r="F6433" s="3">
        <f t="shared" si="502"/>
        <v>0.11970541455122262</v>
      </c>
      <c r="G6433" t="e">
        <v>#N/A</v>
      </c>
      <c r="H6433" s="3" t="e">
        <f t="shared" si="503"/>
        <v>#N/A</v>
      </c>
      <c r="I6433" s="3" t="e">
        <f t="shared" si="504"/>
        <v>#N/A</v>
      </c>
    </row>
    <row r="6434" spans="1:9" hidden="1" x14ac:dyDescent="0.3">
      <c r="A6434" t="s">
        <v>6444</v>
      </c>
      <c r="B6434" t="e">
        <v>#N/A</v>
      </c>
      <c r="C6434" s="3" t="e">
        <f t="shared" si="500"/>
        <v>#N/A</v>
      </c>
      <c r="D6434" s="3" t="e">
        <f t="shared" si="501"/>
        <v>#N/A</v>
      </c>
      <c r="E6434">
        <v>1</v>
      </c>
      <c r="F6434" s="3">
        <f t="shared" si="502"/>
        <v>0.11970541455122262</v>
      </c>
      <c r="G6434" t="e">
        <v>#N/A</v>
      </c>
      <c r="H6434" s="3" t="e">
        <f t="shared" si="503"/>
        <v>#N/A</v>
      </c>
      <c r="I6434" s="3" t="e">
        <f t="shared" si="504"/>
        <v>#N/A</v>
      </c>
    </row>
    <row r="6435" spans="1:9" x14ac:dyDescent="0.3">
      <c r="A6435" t="s">
        <v>6445</v>
      </c>
      <c r="B6435" t="e">
        <v>#N/A</v>
      </c>
      <c r="C6435" s="3" t="e">
        <f t="shared" si="500"/>
        <v>#N/A</v>
      </c>
      <c r="D6435" s="3" t="e">
        <f t="shared" si="501"/>
        <v>#N/A</v>
      </c>
      <c r="E6435">
        <v>2</v>
      </c>
      <c r="F6435" s="3">
        <f t="shared" si="502"/>
        <v>0.23941082910244524</v>
      </c>
      <c r="G6435">
        <v>1</v>
      </c>
      <c r="H6435" s="3">
        <f t="shared" si="503"/>
        <v>0.11743909491098822</v>
      </c>
      <c r="I6435" s="3">
        <f t="shared" si="504"/>
        <v>0.12197173419145702</v>
      </c>
    </row>
    <row r="6436" spans="1:9" x14ac:dyDescent="0.3">
      <c r="A6436" t="s">
        <v>6446</v>
      </c>
      <c r="B6436">
        <v>25</v>
      </c>
      <c r="C6436" s="3">
        <f t="shared" si="500"/>
        <v>3.0871446603881552</v>
      </c>
      <c r="D6436" s="3">
        <f t="shared" si="501"/>
        <v>-0.45362554026125812</v>
      </c>
      <c r="E6436">
        <v>22</v>
      </c>
      <c r="F6436" s="3">
        <f t="shared" si="502"/>
        <v>2.633519120126897</v>
      </c>
      <c r="G6436">
        <v>30</v>
      </c>
      <c r="H6436" s="3">
        <f t="shared" si="503"/>
        <v>3.5231728473296466</v>
      </c>
      <c r="I6436" s="3">
        <f t="shared" si="504"/>
        <v>-0.8896537272027496</v>
      </c>
    </row>
    <row r="6437" spans="1:9" hidden="1" x14ac:dyDescent="0.3">
      <c r="A6437" t="s">
        <v>6447</v>
      </c>
      <c r="B6437" t="e">
        <v>#N/A</v>
      </c>
      <c r="C6437" s="3" t="e">
        <f t="shared" si="500"/>
        <v>#N/A</v>
      </c>
      <c r="D6437" s="3" t="e">
        <f t="shared" si="501"/>
        <v>#N/A</v>
      </c>
      <c r="E6437">
        <v>1</v>
      </c>
      <c r="F6437" s="3">
        <f t="shared" si="502"/>
        <v>0.11970541455122262</v>
      </c>
      <c r="G6437" t="e">
        <v>#N/A</v>
      </c>
      <c r="H6437" s="3" t="e">
        <f t="shared" si="503"/>
        <v>#N/A</v>
      </c>
      <c r="I6437" s="3" t="e">
        <f t="shared" si="504"/>
        <v>#N/A</v>
      </c>
    </row>
    <row r="6438" spans="1:9" hidden="1" x14ac:dyDescent="0.3">
      <c r="A6438" t="s">
        <v>6448</v>
      </c>
      <c r="B6438" t="e">
        <v>#N/A</v>
      </c>
      <c r="C6438" s="3" t="e">
        <f t="shared" si="500"/>
        <v>#N/A</v>
      </c>
      <c r="D6438" s="3" t="e">
        <f t="shared" si="501"/>
        <v>#N/A</v>
      </c>
      <c r="E6438">
        <v>1</v>
      </c>
      <c r="F6438" s="3">
        <f t="shared" si="502"/>
        <v>0.11970541455122262</v>
      </c>
      <c r="G6438" t="e">
        <v>#N/A</v>
      </c>
      <c r="H6438" s="3" t="e">
        <f t="shared" si="503"/>
        <v>#N/A</v>
      </c>
      <c r="I6438" s="3" t="e">
        <f t="shared" si="504"/>
        <v>#N/A</v>
      </c>
    </row>
    <row r="6439" spans="1:9" x14ac:dyDescent="0.3">
      <c r="A6439" t="s">
        <v>6449</v>
      </c>
      <c r="B6439">
        <v>129</v>
      </c>
      <c r="C6439" s="3">
        <f t="shared" si="500"/>
        <v>15.92966644760288</v>
      </c>
      <c r="D6439" s="3">
        <f t="shared" si="501"/>
        <v>2.1458511496317314</v>
      </c>
      <c r="E6439">
        <v>151</v>
      </c>
      <c r="F6439" s="3">
        <f t="shared" si="502"/>
        <v>18.075517597234612</v>
      </c>
      <c r="G6439">
        <v>89</v>
      </c>
      <c r="H6439" s="3">
        <f t="shared" si="503"/>
        <v>10.452079447077951</v>
      </c>
      <c r="I6439" s="3">
        <f t="shared" si="504"/>
        <v>7.6234381501566606</v>
      </c>
    </row>
    <row r="6440" spans="1:9" x14ac:dyDescent="0.3">
      <c r="A6440" t="s">
        <v>6450</v>
      </c>
      <c r="B6440">
        <v>18</v>
      </c>
      <c r="C6440" s="3">
        <f t="shared" si="500"/>
        <v>2.222744155479472</v>
      </c>
      <c r="D6440" s="3">
        <f t="shared" si="501"/>
        <v>0.17136413554497976</v>
      </c>
      <c r="E6440">
        <v>20</v>
      </c>
      <c r="F6440" s="3">
        <f t="shared" si="502"/>
        <v>2.3941082910244518</v>
      </c>
      <c r="G6440">
        <v>4</v>
      </c>
      <c r="H6440" s="3">
        <f t="shared" si="503"/>
        <v>0.46975637964395289</v>
      </c>
      <c r="I6440" s="3">
        <f t="shared" si="504"/>
        <v>1.9243519113804988</v>
      </c>
    </row>
    <row r="6441" spans="1:9" x14ac:dyDescent="0.3">
      <c r="A6441" t="s">
        <v>6451</v>
      </c>
      <c r="B6441">
        <v>37</v>
      </c>
      <c r="C6441" s="3">
        <f t="shared" si="500"/>
        <v>4.5689740973744701</v>
      </c>
      <c r="D6441" s="3">
        <f t="shared" si="501"/>
        <v>0.33894789922565671</v>
      </c>
      <c r="E6441">
        <v>41</v>
      </c>
      <c r="F6441" s="3">
        <f t="shared" si="502"/>
        <v>4.9079219966001268</v>
      </c>
      <c r="G6441">
        <v>49</v>
      </c>
      <c r="H6441" s="3">
        <f t="shared" si="503"/>
        <v>5.7545156506384227</v>
      </c>
      <c r="I6441" s="3">
        <f t="shared" si="504"/>
        <v>-0.8465936540382959</v>
      </c>
    </row>
    <row r="6442" spans="1:9" x14ac:dyDescent="0.3">
      <c r="A6442" t="s">
        <v>6452</v>
      </c>
      <c r="B6442">
        <v>6</v>
      </c>
      <c r="C6442" s="3">
        <f t="shared" si="500"/>
        <v>0.74091471849315726</v>
      </c>
      <c r="D6442" s="3">
        <f t="shared" si="501"/>
        <v>0.81525567067273652</v>
      </c>
      <c r="E6442">
        <v>13</v>
      </c>
      <c r="F6442" s="3">
        <f t="shared" si="502"/>
        <v>1.5561703891658938</v>
      </c>
      <c r="G6442">
        <v>6</v>
      </c>
      <c r="H6442" s="3">
        <f t="shared" si="503"/>
        <v>0.70463456946592928</v>
      </c>
      <c r="I6442" s="3">
        <f t="shared" si="504"/>
        <v>0.8515358196999645</v>
      </c>
    </row>
    <row r="6443" spans="1:9" hidden="1" x14ac:dyDescent="0.3">
      <c r="A6443" t="s">
        <v>6453</v>
      </c>
      <c r="B6443" t="e">
        <v>#N/A</v>
      </c>
      <c r="C6443" s="3" t="e">
        <f t="shared" si="500"/>
        <v>#N/A</v>
      </c>
      <c r="D6443" s="3" t="e">
        <f t="shared" si="501"/>
        <v>#N/A</v>
      </c>
      <c r="E6443">
        <v>1</v>
      </c>
      <c r="F6443" s="3">
        <f t="shared" si="502"/>
        <v>0.11970541455122262</v>
      </c>
      <c r="G6443" t="e">
        <v>#N/A</v>
      </c>
      <c r="H6443" s="3" t="e">
        <f t="shared" si="503"/>
        <v>#N/A</v>
      </c>
      <c r="I6443" s="3" t="e">
        <f t="shared" si="504"/>
        <v>#N/A</v>
      </c>
    </row>
    <row r="6444" spans="1:9" x14ac:dyDescent="0.3">
      <c r="A6444" t="s">
        <v>6454</v>
      </c>
      <c r="B6444">
        <v>52</v>
      </c>
      <c r="C6444" s="3">
        <f t="shared" si="500"/>
        <v>6.4212608936073634</v>
      </c>
      <c r="D6444" s="3">
        <f t="shared" si="501"/>
        <v>-1.3936334824560141</v>
      </c>
      <c r="E6444">
        <v>42</v>
      </c>
      <c r="F6444" s="3">
        <f t="shared" si="502"/>
        <v>5.0276274111513493</v>
      </c>
      <c r="G6444">
        <v>31</v>
      </c>
      <c r="H6444" s="3">
        <f t="shared" si="503"/>
        <v>3.6406119422406347</v>
      </c>
      <c r="I6444" s="3">
        <f t="shared" si="504"/>
        <v>1.3870154689107146</v>
      </c>
    </row>
    <row r="6445" spans="1:9" hidden="1" x14ac:dyDescent="0.3">
      <c r="A6445" t="s">
        <v>6455</v>
      </c>
      <c r="B6445" t="e">
        <v>#N/A</v>
      </c>
      <c r="C6445" s="3" t="e">
        <f t="shared" si="500"/>
        <v>#N/A</v>
      </c>
      <c r="D6445" s="3" t="e">
        <f t="shared" si="501"/>
        <v>#N/A</v>
      </c>
      <c r="E6445">
        <v>1</v>
      </c>
      <c r="F6445" s="3">
        <f t="shared" si="502"/>
        <v>0.11970541455122262</v>
      </c>
      <c r="G6445" t="e">
        <v>#N/A</v>
      </c>
      <c r="H6445" s="3" t="e">
        <f t="shared" si="503"/>
        <v>#N/A</v>
      </c>
      <c r="I6445" s="3" t="e">
        <f t="shared" si="504"/>
        <v>#N/A</v>
      </c>
    </row>
    <row r="6446" spans="1:9" x14ac:dyDescent="0.3">
      <c r="A6446" t="s">
        <v>6456</v>
      </c>
      <c r="B6446">
        <v>1679</v>
      </c>
      <c r="C6446" s="3">
        <f t="shared" si="500"/>
        <v>207.33263539166853</v>
      </c>
      <c r="D6446" s="3">
        <f t="shared" si="501"/>
        <v>-5.6290118728584559</v>
      </c>
      <c r="E6446">
        <v>1685</v>
      </c>
      <c r="F6446" s="3">
        <f t="shared" si="502"/>
        <v>201.70362351881008</v>
      </c>
      <c r="G6446">
        <v>1749</v>
      </c>
      <c r="H6446" s="3">
        <f t="shared" si="503"/>
        <v>205.4009769993184</v>
      </c>
      <c r="I6446" s="3">
        <f t="shared" si="504"/>
        <v>-3.6973534805083261</v>
      </c>
    </row>
    <row r="6447" spans="1:9" x14ac:dyDescent="0.3">
      <c r="A6447" t="s">
        <v>6457</v>
      </c>
      <c r="B6447">
        <v>3</v>
      </c>
      <c r="C6447" s="3">
        <f t="shared" si="500"/>
        <v>0.37045735924657863</v>
      </c>
      <c r="D6447" s="3">
        <f t="shared" si="501"/>
        <v>0.58718595716320232</v>
      </c>
      <c r="E6447">
        <v>8</v>
      </c>
      <c r="F6447" s="3">
        <f t="shared" si="502"/>
        <v>0.95764331640978095</v>
      </c>
      <c r="G6447">
        <v>4</v>
      </c>
      <c r="H6447" s="3">
        <f t="shared" si="503"/>
        <v>0.46975637964395289</v>
      </c>
      <c r="I6447" s="3">
        <f t="shared" si="504"/>
        <v>0.48788693676582806</v>
      </c>
    </row>
    <row r="6448" spans="1:9" hidden="1" x14ac:dyDescent="0.3">
      <c r="A6448" t="s">
        <v>6458</v>
      </c>
      <c r="B6448">
        <v>2</v>
      </c>
      <c r="C6448" s="3">
        <f t="shared" si="500"/>
        <v>0.24697157283105242</v>
      </c>
      <c r="D6448" s="3">
        <f t="shared" si="501"/>
        <v>-0.12726615827982979</v>
      </c>
      <c r="E6448">
        <v>1</v>
      </c>
      <c r="F6448" s="3">
        <f t="shared" si="502"/>
        <v>0.11970541455122262</v>
      </c>
      <c r="G6448">
        <v>5</v>
      </c>
      <c r="H6448" s="3">
        <f t="shared" si="503"/>
        <v>0.58719547455494114</v>
      </c>
      <c r="I6448" s="3">
        <f t="shared" si="504"/>
        <v>-0.46749006000371851</v>
      </c>
    </row>
    <row r="6449" spans="1:9" x14ac:dyDescent="0.3">
      <c r="A6449" t="s">
        <v>6459</v>
      </c>
      <c r="B6449">
        <v>124</v>
      </c>
      <c r="C6449" s="3">
        <f t="shared" si="500"/>
        <v>15.312237515525251</v>
      </c>
      <c r="D6449" s="3">
        <f t="shared" si="501"/>
        <v>4.7982721290801464</v>
      </c>
      <c r="E6449">
        <v>168</v>
      </c>
      <c r="F6449" s="3">
        <f t="shared" si="502"/>
        <v>20.110509644605397</v>
      </c>
      <c r="G6449">
        <v>205</v>
      </c>
      <c r="H6449" s="3">
        <f t="shared" si="503"/>
        <v>24.075014456752584</v>
      </c>
      <c r="I6449" s="3">
        <f t="shared" si="504"/>
        <v>-3.9645048121471866</v>
      </c>
    </row>
    <row r="6450" spans="1:9" x14ac:dyDescent="0.3">
      <c r="A6450" t="s">
        <v>6460</v>
      </c>
      <c r="B6450">
        <v>100</v>
      </c>
      <c r="C6450" s="3">
        <f t="shared" si="500"/>
        <v>12.348578641552621</v>
      </c>
      <c r="D6450" s="3">
        <f t="shared" si="501"/>
        <v>5.726938955681991</v>
      </c>
      <c r="E6450">
        <v>151</v>
      </c>
      <c r="F6450" s="3">
        <f t="shared" si="502"/>
        <v>18.075517597234612</v>
      </c>
      <c r="G6450">
        <v>135</v>
      </c>
      <c r="H6450" s="3">
        <f t="shared" si="503"/>
        <v>15.854277812983407</v>
      </c>
      <c r="I6450" s="3">
        <f t="shared" si="504"/>
        <v>2.2212397842512051</v>
      </c>
    </row>
    <row r="6451" spans="1:9" x14ac:dyDescent="0.3">
      <c r="A6451" t="s">
        <v>6461</v>
      </c>
      <c r="B6451">
        <v>97</v>
      </c>
      <c r="C6451" s="3">
        <f t="shared" si="500"/>
        <v>11.978121282306043</v>
      </c>
      <c r="D6451" s="3">
        <f t="shared" si="501"/>
        <v>6.0973963149285684</v>
      </c>
      <c r="E6451">
        <v>151</v>
      </c>
      <c r="F6451" s="3">
        <f t="shared" si="502"/>
        <v>18.075517597234612</v>
      </c>
      <c r="G6451">
        <v>94</v>
      </c>
      <c r="H6451" s="3">
        <f t="shared" si="503"/>
        <v>11.039274921632892</v>
      </c>
      <c r="I6451" s="3">
        <f t="shared" si="504"/>
        <v>7.03624267560172</v>
      </c>
    </row>
    <row r="6452" spans="1:9" x14ac:dyDescent="0.3">
      <c r="A6452" t="s">
        <v>6462</v>
      </c>
      <c r="B6452">
        <v>21</v>
      </c>
      <c r="C6452" s="3">
        <f t="shared" si="500"/>
        <v>2.5932015147260508</v>
      </c>
      <c r="D6452" s="3">
        <f t="shared" si="501"/>
        <v>-0.19909322370159899</v>
      </c>
      <c r="E6452">
        <v>20</v>
      </c>
      <c r="F6452" s="3">
        <f t="shared" si="502"/>
        <v>2.3941082910244518</v>
      </c>
      <c r="G6452">
        <v>11</v>
      </c>
      <c r="H6452" s="3">
        <f t="shared" si="503"/>
        <v>1.2918300440208703</v>
      </c>
      <c r="I6452" s="3">
        <f t="shared" si="504"/>
        <v>1.1022782470035815</v>
      </c>
    </row>
    <row r="6453" spans="1:9" x14ac:dyDescent="0.3">
      <c r="A6453" t="s">
        <v>6463</v>
      </c>
      <c r="B6453">
        <v>15</v>
      </c>
      <c r="C6453" s="3">
        <f t="shared" si="500"/>
        <v>1.8522867962328933</v>
      </c>
      <c r="D6453" s="3">
        <f t="shared" si="501"/>
        <v>-1.2537597234767803</v>
      </c>
      <c r="E6453">
        <v>5</v>
      </c>
      <c r="F6453" s="3">
        <f t="shared" si="502"/>
        <v>0.59852707275611294</v>
      </c>
      <c r="G6453">
        <v>5</v>
      </c>
      <c r="H6453" s="3">
        <f t="shared" si="503"/>
        <v>0.58719547455494114</v>
      </c>
      <c r="I6453" s="3">
        <f t="shared" si="504"/>
        <v>1.13315982011718E-2</v>
      </c>
    </row>
    <row r="6454" spans="1:9" x14ac:dyDescent="0.3">
      <c r="A6454" t="s">
        <v>6464</v>
      </c>
      <c r="B6454" t="e">
        <v>#N/A</v>
      </c>
      <c r="C6454" s="3" t="e">
        <f t="shared" si="500"/>
        <v>#N/A</v>
      </c>
      <c r="D6454" s="3" t="e">
        <f t="shared" si="501"/>
        <v>#N/A</v>
      </c>
      <c r="E6454">
        <v>2</v>
      </c>
      <c r="F6454" s="3">
        <f t="shared" si="502"/>
        <v>0.23941082910244524</v>
      </c>
      <c r="G6454">
        <v>1</v>
      </c>
      <c r="H6454" s="3">
        <f t="shared" si="503"/>
        <v>0.11743909491098822</v>
      </c>
      <c r="I6454" s="3">
        <f t="shared" si="504"/>
        <v>0.12197173419145702</v>
      </c>
    </row>
    <row r="6455" spans="1:9" x14ac:dyDescent="0.3">
      <c r="A6455" t="s">
        <v>6465</v>
      </c>
      <c r="B6455">
        <v>3</v>
      </c>
      <c r="C6455" s="3">
        <f t="shared" si="500"/>
        <v>0.37045735924657863</v>
      </c>
      <c r="D6455" s="3">
        <f t="shared" si="501"/>
        <v>0.46748054261197958</v>
      </c>
      <c r="E6455">
        <v>7</v>
      </c>
      <c r="F6455" s="3">
        <f t="shared" si="502"/>
        <v>0.83793790185855821</v>
      </c>
      <c r="G6455">
        <v>6</v>
      </c>
      <c r="H6455" s="3">
        <f t="shared" si="503"/>
        <v>0.70463456946592928</v>
      </c>
      <c r="I6455" s="3">
        <f t="shared" si="504"/>
        <v>0.13330333239262893</v>
      </c>
    </row>
    <row r="6456" spans="1:9" hidden="1" x14ac:dyDescent="0.3">
      <c r="A6456" t="s">
        <v>6466</v>
      </c>
      <c r="B6456" t="e">
        <v>#N/A</v>
      </c>
      <c r="C6456" s="3" t="e">
        <f t="shared" si="500"/>
        <v>#N/A</v>
      </c>
      <c r="D6456" s="3" t="e">
        <f t="shared" si="501"/>
        <v>#N/A</v>
      </c>
      <c r="E6456">
        <v>1</v>
      </c>
      <c r="F6456" s="3">
        <f t="shared" si="502"/>
        <v>0.11970541455122262</v>
      </c>
      <c r="G6456" t="e">
        <v>#N/A</v>
      </c>
      <c r="H6456" s="3" t="e">
        <f t="shared" si="503"/>
        <v>#N/A</v>
      </c>
      <c r="I6456" s="3" t="e">
        <f t="shared" si="504"/>
        <v>#N/A</v>
      </c>
    </row>
    <row r="6457" spans="1:9" x14ac:dyDescent="0.3">
      <c r="A6457" t="s">
        <v>6467</v>
      </c>
      <c r="B6457">
        <v>18</v>
      </c>
      <c r="C6457" s="3">
        <f t="shared" si="500"/>
        <v>2.222744155479472</v>
      </c>
      <c r="D6457" s="3">
        <f t="shared" si="501"/>
        <v>-0.30745752265991011</v>
      </c>
      <c r="E6457">
        <v>16</v>
      </c>
      <c r="F6457" s="3">
        <f t="shared" si="502"/>
        <v>1.9152866328195619</v>
      </c>
      <c r="G6457">
        <v>9</v>
      </c>
      <c r="H6457" s="3">
        <f t="shared" si="503"/>
        <v>1.056951854198894</v>
      </c>
      <c r="I6457" s="3">
        <f t="shared" si="504"/>
        <v>0.85833477862066787</v>
      </c>
    </row>
    <row r="6458" spans="1:9" x14ac:dyDescent="0.3">
      <c r="A6458" t="s">
        <v>6468</v>
      </c>
      <c r="B6458">
        <v>8</v>
      </c>
      <c r="C6458" s="3">
        <f t="shared" si="500"/>
        <v>0.98788629132420969</v>
      </c>
      <c r="D6458" s="3">
        <f t="shared" si="501"/>
        <v>1.0471057560465749</v>
      </c>
      <c r="E6458">
        <v>17</v>
      </c>
      <c r="F6458" s="3">
        <f t="shared" si="502"/>
        <v>2.0349920473707845</v>
      </c>
      <c r="G6458">
        <v>14</v>
      </c>
      <c r="H6458" s="3">
        <f t="shared" si="503"/>
        <v>1.6441473287538351</v>
      </c>
      <c r="I6458" s="3">
        <f t="shared" si="504"/>
        <v>0.39084471861694947</v>
      </c>
    </row>
    <row r="6459" spans="1:9" hidden="1" x14ac:dyDescent="0.3">
      <c r="A6459" t="s">
        <v>6469</v>
      </c>
      <c r="B6459" t="e">
        <v>#N/A</v>
      </c>
      <c r="C6459" s="3" t="e">
        <f t="shared" si="500"/>
        <v>#N/A</v>
      </c>
      <c r="D6459" s="3" t="e">
        <f t="shared" si="501"/>
        <v>#N/A</v>
      </c>
      <c r="E6459">
        <v>1</v>
      </c>
      <c r="F6459" s="3">
        <f t="shared" si="502"/>
        <v>0.11970541455122262</v>
      </c>
      <c r="G6459" t="e">
        <v>#N/A</v>
      </c>
      <c r="H6459" s="3" t="e">
        <f t="shared" si="503"/>
        <v>#N/A</v>
      </c>
      <c r="I6459" s="3" t="e">
        <f t="shared" si="504"/>
        <v>#N/A</v>
      </c>
    </row>
    <row r="6460" spans="1:9" x14ac:dyDescent="0.3">
      <c r="A6460" t="s">
        <v>6470</v>
      </c>
      <c r="B6460">
        <v>6</v>
      </c>
      <c r="C6460" s="3">
        <f t="shared" si="500"/>
        <v>0.74091471849315726</v>
      </c>
      <c r="D6460" s="3">
        <f t="shared" si="501"/>
        <v>0.33643401246784599</v>
      </c>
      <c r="E6460">
        <v>9</v>
      </c>
      <c r="F6460" s="3">
        <f t="shared" si="502"/>
        <v>1.0773487309610033</v>
      </c>
      <c r="G6460">
        <v>3</v>
      </c>
      <c r="H6460" s="3">
        <f t="shared" si="503"/>
        <v>0.35231728473296464</v>
      </c>
      <c r="I6460" s="3">
        <f t="shared" si="504"/>
        <v>0.72503144622803861</v>
      </c>
    </row>
    <row r="6461" spans="1:9" x14ac:dyDescent="0.3">
      <c r="A6461" t="s">
        <v>6471</v>
      </c>
      <c r="B6461">
        <v>1</v>
      </c>
      <c r="C6461" s="3">
        <f t="shared" si="500"/>
        <v>0.12348578641552621</v>
      </c>
      <c r="D6461" s="3">
        <f t="shared" si="501"/>
        <v>0.35533587178936427</v>
      </c>
      <c r="E6461">
        <v>4</v>
      </c>
      <c r="F6461" s="3">
        <f t="shared" si="502"/>
        <v>0.47882165820489048</v>
      </c>
      <c r="G6461">
        <v>1</v>
      </c>
      <c r="H6461" s="3">
        <f t="shared" si="503"/>
        <v>0.11743909491098822</v>
      </c>
      <c r="I6461" s="3">
        <f t="shared" si="504"/>
        <v>0.36138256329390228</v>
      </c>
    </row>
    <row r="6462" spans="1:9" hidden="1" x14ac:dyDescent="0.3">
      <c r="A6462" t="s">
        <v>6472</v>
      </c>
      <c r="B6462" t="e">
        <v>#N/A</v>
      </c>
      <c r="C6462" s="3" t="e">
        <f t="shared" si="500"/>
        <v>#N/A</v>
      </c>
      <c r="D6462" s="3" t="e">
        <f t="shared" si="501"/>
        <v>#N/A</v>
      </c>
      <c r="E6462">
        <v>1</v>
      </c>
      <c r="F6462" s="3">
        <f t="shared" si="502"/>
        <v>0.11970541455122262</v>
      </c>
      <c r="G6462" t="e">
        <v>#N/A</v>
      </c>
      <c r="H6462" s="3" t="e">
        <f t="shared" si="503"/>
        <v>#N/A</v>
      </c>
      <c r="I6462" s="3" t="e">
        <f t="shared" si="504"/>
        <v>#N/A</v>
      </c>
    </row>
    <row r="6463" spans="1:9" hidden="1" x14ac:dyDescent="0.3">
      <c r="A6463" t="s">
        <v>6473</v>
      </c>
      <c r="B6463" t="e">
        <v>#N/A</v>
      </c>
      <c r="C6463" s="3" t="e">
        <f t="shared" si="500"/>
        <v>#N/A</v>
      </c>
      <c r="D6463" s="3" t="e">
        <f t="shared" si="501"/>
        <v>#N/A</v>
      </c>
      <c r="E6463">
        <v>1</v>
      </c>
      <c r="F6463" s="3">
        <f t="shared" si="502"/>
        <v>0.11970541455122262</v>
      </c>
      <c r="G6463" t="e">
        <v>#N/A</v>
      </c>
      <c r="H6463" s="3" t="e">
        <f t="shared" si="503"/>
        <v>#N/A</v>
      </c>
      <c r="I6463" s="3" t="e">
        <f t="shared" si="504"/>
        <v>#N/A</v>
      </c>
    </row>
    <row r="6464" spans="1:9" hidden="1" x14ac:dyDescent="0.3">
      <c r="A6464" t="s">
        <v>6474</v>
      </c>
      <c r="B6464" t="e">
        <v>#N/A</v>
      </c>
      <c r="C6464" s="3" t="e">
        <f t="shared" si="500"/>
        <v>#N/A</v>
      </c>
      <c r="D6464" s="3" t="e">
        <f t="shared" si="501"/>
        <v>#N/A</v>
      </c>
      <c r="E6464">
        <v>1</v>
      </c>
      <c r="F6464" s="3">
        <f t="shared" si="502"/>
        <v>0.11970541455122262</v>
      </c>
      <c r="G6464" t="e">
        <v>#N/A</v>
      </c>
      <c r="H6464" s="3" t="e">
        <f t="shared" si="503"/>
        <v>#N/A</v>
      </c>
      <c r="I6464" s="3" t="e">
        <f t="shared" si="504"/>
        <v>#N/A</v>
      </c>
    </row>
    <row r="6465" spans="1:9" hidden="1" x14ac:dyDescent="0.3">
      <c r="A6465" t="s">
        <v>6475</v>
      </c>
      <c r="B6465" t="e">
        <v>#N/A</v>
      </c>
      <c r="C6465" s="3" t="e">
        <f t="shared" si="500"/>
        <v>#N/A</v>
      </c>
      <c r="D6465" s="3" t="e">
        <f t="shared" si="501"/>
        <v>#N/A</v>
      </c>
      <c r="E6465">
        <v>1</v>
      </c>
      <c r="F6465" s="3">
        <f t="shared" si="502"/>
        <v>0.11970541455122262</v>
      </c>
      <c r="G6465" t="e">
        <v>#N/A</v>
      </c>
      <c r="H6465" s="3" t="e">
        <f t="shared" si="503"/>
        <v>#N/A</v>
      </c>
      <c r="I6465" s="3" t="e">
        <f t="shared" si="504"/>
        <v>#N/A</v>
      </c>
    </row>
    <row r="6466" spans="1:9" hidden="1" x14ac:dyDescent="0.3">
      <c r="A6466" t="s">
        <v>6476</v>
      </c>
      <c r="B6466" t="e">
        <v>#N/A</v>
      </c>
      <c r="C6466" s="3" t="e">
        <f t="shared" si="500"/>
        <v>#N/A</v>
      </c>
      <c r="D6466" s="3" t="e">
        <f t="shared" si="501"/>
        <v>#N/A</v>
      </c>
      <c r="E6466">
        <v>1</v>
      </c>
      <c r="F6466" s="3">
        <f t="shared" si="502"/>
        <v>0.11970541455122262</v>
      </c>
      <c r="G6466" t="e">
        <v>#N/A</v>
      </c>
      <c r="H6466" s="3" t="e">
        <f t="shared" si="503"/>
        <v>#N/A</v>
      </c>
      <c r="I6466" s="3" t="e">
        <f t="shared" si="504"/>
        <v>#N/A</v>
      </c>
    </row>
    <row r="6467" spans="1:9" x14ac:dyDescent="0.3">
      <c r="A6467" t="s">
        <v>6477</v>
      </c>
      <c r="B6467">
        <v>20</v>
      </c>
      <c r="C6467" s="3">
        <f t="shared" ref="C6467:C6530" si="505">B6467/$C$1*$A$1</f>
        <v>2.4697157283105242</v>
      </c>
      <c r="D6467" s="3">
        <f t="shared" ref="D6467:D6530" si="506">F6467-C6467</f>
        <v>-1.1529561682470757</v>
      </c>
      <c r="E6467">
        <v>11</v>
      </c>
      <c r="F6467" s="3">
        <f t="shared" ref="F6467:F6530" si="507">E6467/$F$1*$A$1</f>
        <v>1.3167595600634485</v>
      </c>
      <c r="G6467">
        <v>29</v>
      </c>
      <c r="H6467" s="3">
        <f t="shared" ref="H6467:H6530" si="508">G6467/$H$1*$A$1</f>
        <v>3.4057337524186582</v>
      </c>
      <c r="I6467" s="3">
        <f t="shared" ref="I6467:I6530" si="509">F6467-H6467</f>
        <v>-2.0889741923552094</v>
      </c>
    </row>
    <row r="6468" spans="1:9" x14ac:dyDescent="0.3">
      <c r="A6468" t="s">
        <v>6478</v>
      </c>
      <c r="B6468">
        <v>3</v>
      </c>
      <c r="C6468" s="3">
        <f t="shared" si="505"/>
        <v>0.37045735924657863</v>
      </c>
      <c r="D6468" s="3">
        <f t="shared" si="506"/>
        <v>0.34777512806075694</v>
      </c>
      <c r="E6468">
        <v>6</v>
      </c>
      <c r="F6468" s="3">
        <f t="shared" si="507"/>
        <v>0.71823248730733558</v>
      </c>
      <c r="G6468">
        <v>5</v>
      </c>
      <c r="H6468" s="3">
        <f t="shared" si="508"/>
        <v>0.58719547455494114</v>
      </c>
      <c r="I6468" s="3">
        <f t="shared" si="509"/>
        <v>0.13103701275239443</v>
      </c>
    </row>
    <row r="6469" spans="1:9" x14ac:dyDescent="0.3">
      <c r="A6469" t="s">
        <v>6479</v>
      </c>
      <c r="B6469">
        <v>1</v>
      </c>
      <c r="C6469" s="3">
        <f t="shared" si="505"/>
        <v>0.12348578641552621</v>
      </c>
      <c r="D6469" s="3">
        <f t="shared" si="506"/>
        <v>0.47504128634058673</v>
      </c>
      <c r="E6469">
        <v>5</v>
      </c>
      <c r="F6469" s="3">
        <f t="shared" si="507"/>
        <v>0.59852707275611294</v>
      </c>
      <c r="G6469">
        <v>5</v>
      </c>
      <c r="H6469" s="3">
        <f t="shared" si="508"/>
        <v>0.58719547455494114</v>
      </c>
      <c r="I6469" s="3">
        <f t="shared" si="509"/>
        <v>1.13315982011718E-2</v>
      </c>
    </row>
    <row r="6470" spans="1:9" x14ac:dyDescent="0.3">
      <c r="A6470" t="s">
        <v>6480</v>
      </c>
      <c r="B6470">
        <v>5</v>
      </c>
      <c r="C6470" s="3">
        <f t="shared" si="505"/>
        <v>0.61742893207763105</v>
      </c>
      <c r="D6470" s="3">
        <f t="shared" si="506"/>
        <v>0.93874145708826273</v>
      </c>
      <c r="E6470">
        <v>13</v>
      </c>
      <c r="F6470" s="3">
        <f t="shared" si="507"/>
        <v>1.5561703891658938</v>
      </c>
      <c r="G6470">
        <v>10</v>
      </c>
      <c r="H6470" s="3">
        <f t="shared" si="508"/>
        <v>1.1743909491098823</v>
      </c>
      <c r="I6470" s="3">
        <f t="shared" si="509"/>
        <v>0.3817794400560115</v>
      </c>
    </row>
    <row r="6471" spans="1:9" x14ac:dyDescent="0.3">
      <c r="A6471" t="s">
        <v>6481</v>
      </c>
      <c r="B6471">
        <v>49</v>
      </c>
      <c r="C6471" s="3">
        <f t="shared" si="505"/>
        <v>6.0508035343607842</v>
      </c>
      <c r="D6471" s="3">
        <f t="shared" si="506"/>
        <v>-3.1778735851314419</v>
      </c>
      <c r="E6471">
        <v>24</v>
      </c>
      <c r="F6471" s="3">
        <f t="shared" si="507"/>
        <v>2.8729299492293423</v>
      </c>
      <c r="G6471">
        <v>41</v>
      </c>
      <c r="H6471" s="3">
        <f t="shared" si="508"/>
        <v>4.8150028913505167</v>
      </c>
      <c r="I6471" s="3">
        <f t="shared" si="509"/>
        <v>-1.9420729421211744</v>
      </c>
    </row>
    <row r="6472" spans="1:9" hidden="1" x14ac:dyDescent="0.3">
      <c r="A6472" t="s">
        <v>6482</v>
      </c>
      <c r="B6472" t="e">
        <v>#N/A</v>
      </c>
      <c r="C6472" s="3" t="e">
        <f t="shared" si="505"/>
        <v>#N/A</v>
      </c>
      <c r="D6472" s="3" t="e">
        <f t="shared" si="506"/>
        <v>#N/A</v>
      </c>
      <c r="E6472">
        <v>1</v>
      </c>
      <c r="F6472" s="3">
        <f t="shared" si="507"/>
        <v>0.11970541455122262</v>
      </c>
      <c r="G6472" t="e">
        <v>#N/A</v>
      </c>
      <c r="H6472" s="3" t="e">
        <f t="shared" si="508"/>
        <v>#N/A</v>
      </c>
      <c r="I6472" s="3" t="e">
        <f t="shared" si="509"/>
        <v>#N/A</v>
      </c>
    </row>
    <row r="6473" spans="1:9" x14ac:dyDescent="0.3">
      <c r="A6473" t="s">
        <v>6483</v>
      </c>
      <c r="B6473">
        <v>5</v>
      </c>
      <c r="C6473" s="3">
        <f t="shared" si="505"/>
        <v>0.61742893207763105</v>
      </c>
      <c r="D6473" s="3">
        <f t="shared" si="506"/>
        <v>0.3402143843321499</v>
      </c>
      <c r="E6473">
        <v>8</v>
      </c>
      <c r="F6473" s="3">
        <f t="shared" si="507"/>
        <v>0.95764331640978095</v>
      </c>
      <c r="G6473">
        <v>10</v>
      </c>
      <c r="H6473" s="3">
        <f t="shared" si="508"/>
        <v>1.1743909491098823</v>
      </c>
      <c r="I6473" s="3">
        <f t="shared" si="509"/>
        <v>-0.21674763270010133</v>
      </c>
    </row>
    <row r="6474" spans="1:9" x14ac:dyDescent="0.3">
      <c r="A6474" t="s">
        <v>6484</v>
      </c>
      <c r="B6474">
        <v>3</v>
      </c>
      <c r="C6474" s="3">
        <f t="shared" si="505"/>
        <v>0.37045735924657863</v>
      </c>
      <c r="D6474" s="3">
        <f t="shared" si="506"/>
        <v>0.22806971350953431</v>
      </c>
      <c r="E6474">
        <v>5</v>
      </c>
      <c r="F6474" s="3">
        <f t="shared" si="507"/>
        <v>0.59852707275611294</v>
      </c>
      <c r="G6474">
        <v>9</v>
      </c>
      <c r="H6474" s="3">
        <f t="shared" si="508"/>
        <v>1.056951854198894</v>
      </c>
      <c r="I6474" s="3">
        <f t="shared" si="509"/>
        <v>-0.45842478144278109</v>
      </c>
    </row>
    <row r="6475" spans="1:9" x14ac:dyDescent="0.3">
      <c r="A6475" t="s">
        <v>6485</v>
      </c>
      <c r="B6475">
        <v>1</v>
      </c>
      <c r="C6475" s="3">
        <f t="shared" si="505"/>
        <v>0.12348578641552621</v>
      </c>
      <c r="D6475" s="3">
        <f t="shared" si="506"/>
        <v>0.47504128634058673</v>
      </c>
      <c r="E6475">
        <v>5</v>
      </c>
      <c r="F6475" s="3">
        <f t="shared" si="507"/>
        <v>0.59852707275611294</v>
      </c>
      <c r="G6475">
        <v>1</v>
      </c>
      <c r="H6475" s="3">
        <f t="shared" si="508"/>
        <v>0.11743909491098822</v>
      </c>
      <c r="I6475" s="3">
        <f t="shared" si="509"/>
        <v>0.48108797784512469</v>
      </c>
    </row>
    <row r="6476" spans="1:9" x14ac:dyDescent="0.3">
      <c r="A6476" t="s">
        <v>6486</v>
      </c>
      <c r="B6476">
        <v>16</v>
      </c>
      <c r="C6476" s="3">
        <f t="shared" si="505"/>
        <v>1.9757725826484194</v>
      </c>
      <c r="D6476" s="3">
        <f t="shared" si="506"/>
        <v>-1.1378346807898612</v>
      </c>
      <c r="E6476">
        <v>7</v>
      </c>
      <c r="F6476" s="3">
        <f t="shared" si="507"/>
        <v>0.83793790185855821</v>
      </c>
      <c r="G6476">
        <v>23</v>
      </c>
      <c r="H6476" s="3">
        <f t="shared" si="508"/>
        <v>2.7010991829527287</v>
      </c>
      <c r="I6476" s="3">
        <f t="shared" si="509"/>
        <v>-1.8631612810941705</v>
      </c>
    </row>
    <row r="6477" spans="1:9" x14ac:dyDescent="0.3">
      <c r="A6477" t="s">
        <v>6487</v>
      </c>
      <c r="B6477">
        <v>19</v>
      </c>
      <c r="C6477" s="3">
        <f t="shared" si="505"/>
        <v>2.3462299418949981</v>
      </c>
      <c r="D6477" s="3">
        <f t="shared" si="506"/>
        <v>0.52670000733434419</v>
      </c>
      <c r="E6477">
        <v>24</v>
      </c>
      <c r="F6477" s="3">
        <f t="shared" si="507"/>
        <v>2.8729299492293423</v>
      </c>
      <c r="G6477">
        <v>31</v>
      </c>
      <c r="H6477" s="3">
        <f t="shared" si="508"/>
        <v>3.6406119422406347</v>
      </c>
      <c r="I6477" s="3">
        <f t="shared" si="509"/>
        <v>-0.76768199301129236</v>
      </c>
    </row>
    <row r="6478" spans="1:9" x14ac:dyDescent="0.3">
      <c r="A6478" t="s">
        <v>6488</v>
      </c>
      <c r="B6478">
        <v>24</v>
      </c>
      <c r="C6478" s="3">
        <f t="shared" si="505"/>
        <v>2.9636588739726291</v>
      </c>
      <c r="D6478" s="3">
        <f t="shared" si="506"/>
        <v>-9.0728924743286754E-2</v>
      </c>
      <c r="E6478">
        <v>24</v>
      </c>
      <c r="F6478" s="3">
        <f t="shared" si="507"/>
        <v>2.8729299492293423</v>
      </c>
      <c r="G6478">
        <v>25</v>
      </c>
      <c r="H6478" s="3">
        <f t="shared" si="508"/>
        <v>2.9359773727747052</v>
      </c>
      <c r="I6478" s="3">
        <f t="shared" si="509"/>
        <v>-6.3047423545362857E-2</v>
      </c>
    </row>
    <row r="6479" spans="1:9" x14ac:dyDescent="0.3">
      <c r="A6479" t="s">
        <v>6489</v>
      </c>
      <c r="B6479">
        <v>2</v>
      </c>
      <c r="C6479" s="3">
        <f t="shared" si="505"/>
        <v>0.24697157283105242</v>
      </c>
      <c r="D6479" s="3">
        <f t="shared" si="506"/>
        <v>0.11214467082261537</v>
      </c>
      <c r="E6479">
        <v>3</v>
      </c>
      <c r="F6479" s="3">
        <f t="shared" si="507"/>
        <v>0.35911624365366779</v>
      </c>
      <c r="G6479">
        <v>3</v>
      </c>
      <c r="H6479" s="3">
        <f t="shared" si="508"/>
        <v>0.35231728473296464</v>
      </c>
      <c r="I6479" s="3">
        <f t="shared" si="509"/>
        <v>6.7989589207031464E-3</v>
      </c>
    </row>
    <row r="6480" spans="1:9" x14ac:dyDescent="0.3">
      <c r="A6480" t="s">
        <v>6490</v>
      </c>
      <c r="B6480">
        <v>11</v>
      </c>
      <c r="C6480" s="3">
        <f t="shared" si="505"/>
        <v>1.3583436505707884</v>
      </c>
      <c r="D6480" s="3">
        <f t="shared" si="506"/>
        <v>-0.64011116326345285</v>
      </c>
      <c r="E6480">
        <v>6</v>
      </c>
      <c r="F6480" s="3">
        <f t="shared" si="507"/>
        <v>0.71823248730733558</v>
      </c>
      <c r="G6480">
        <v>9</v>
      </c>
      <c r="H6480" s="3">
        <f t="shared" si="508"/>
        <v>1.056951854198894</v>
      </c>
      <c r="I6480" s="3">
        <f t="shared" si="509"/>
        <v>-0.33871936689155846</v>
      </c>
    </row>
    <row r="6481" spans="1:9" x14ac:dyDescent="0.3">
      <c r="A6481" t="s">
        <v>6491</v>
      </c>
      <c r="B6481">
        <v>10</v>
      </c>
      <c r="C6481" s="3">
        <f t="shared" si="505"/>
        <v>1.2348578641552621</v>
      </c>
      <c r="D6481" s="3">
        <f t="shared" si="506"/>
        <v>0.56072335411307694</v>
      </c>
      <c r="E6481">
        <v>15</v>
      </c>
      <c r="F6481" s="3">
        <f t="shared" si="507"/>
        <v>1.7955812182683391</v>
      </c>
      <c r="G6481">
        <v>35</v>
      </c>
      <c r="H6481" s="3">
        <f t="shared" si="508"/>
        <v>4.1103683218845877</v>
      </c>
      <c r="I6481" s="3">
        <f t="shared" si="509"/>
        <v>-2.3147871036162488</v>
      </c>
    </row>
    <row r="6482" spans="1:9" x14ac:dyDescent="0.3">
      <c r="A6482" t="s">
        <v>6492</v>
      </c>
      <c r="B6482">
        <v>14</v>
      </c>
      <c r="C6482" s="3">
        <f t="shared" si="505"/>
        <v>1.728801009817367</v>
      </c>
      <c r="D6482" s="3">
        <f t="shared" si="506"/>
        <v>6.6780208450972101E-2</v>
      </c>
      <c r="E6482">
        <v>15</v>
      </c>
      <c r="F6482" s="3">
        <f t="shared" si="507"/>
        <v>1.7955812182683391</v>
      </c>
      <c r="G6482">
        <v>27</v>
      </c>
      <c r="H6482" s="3">
        <f t="shared" si="508"/>
        <v>3.1708555625966817</v>
      </c>
      <c r="I6482" s="3">
        <f t="shared" si="509"/>
        <v>-1.3752743443283426</v>
      </c>
    </row>
    <row r="6483" spans="1:9" hidden="1" x14ac:dyDescent="0.3">
      <c r="A6483" t="s">
        <v>6493</v>
      </c>
      <c r="B6483" t="e">
        <v>#N/A</v>
      </c>
      <c r="C6483" s="3" t="e">
        <f t="shared" si="505"/>
        <v>#N/A</v>
      </c>
      <c r="D6483" s="3" t="e">
        <f t="shared" si="506"/>
        <v>#N/A</v>
      </c>
      <c r="E6483">
        <v>1</v>
      </c>
      <c r="F6483" s="3">
        <f t="shared" si="507"/>
        <v>0.11970541455122262</v>
      </c>
      <c r="G6483">
        <v>5</v>
      </c>
      <c r="H6483" s="3">
        <f t="shared" si="508"/>
        <v>0.58719547455494114</v>
      </c>
      <c r="I6483" s="3">
        <f t="shared" si="509"/>
        <v>-0.46749006000371851</v>
      </c>
    </row>
    <row r="6484" spans="1:9" hidden="1" x14ac:dyDescent="0.3">
      <c r="A6484" t="s">
        <v>6494</v>
      </c>
      <c r="B6484" t="e">
        <v>#N/A</v>
      </c>
      <c r="C6484" s="3" t="e">
        <f t="shared" si="505"/>
        <v>#N/A</v>
      </c>
      <c r="D6484" s="3" t="e">
        <f t="shared" si="506"/>
        <v>#N/A</v>
      </c>
      <c r="E6484">
        <v>1</v>
      </c>
      <c r="F6484" s="3">
        <f t="shared" si="507"/>
        <v>0.11970541455122262</v>
      </c>
      <c r="G6484" t="e">
        <v>#N/A</v>
      </c>
      <c r="H6484" s="3" t="e">
        <f t="shared" si="508"/>
        <v>#N/A</v>
      </c>
      <c r="I6484" s="3" t="e">
        <f t="shared" si="509"/>
        <v>#N/A</v>
      </c>
    </row>
    <row r="6485" spans="1:9" hidden="1" x14ac:dyDescent="0.3">
      <c r="A6485" t="s">
        <v>6495</v>
      </c>
      <c r="B6485" t="e">
        <v>#N/A</v>
      </c>
      <c r="C6485" s="3" t="e">
        <f t="shared" si="505"/>
        <v>#N/A</v>
      </c>
      <c r="D6485" s="3" t="e">
        <f t="shared" si="506"/>
        <v>#N/A</v>
      </c>
      <c r="E6485">
        <v>1</v>
      </c>
      <c r="F6485" s="3">
        <f t="shared" si="507"/>
        <v>0.11970541455122262</v>
      </c>
      <c r="G6485" t="e">
        <v>#N/A</v>
      </c>
      <c r="H6485" s="3" t="e">
        <f t="shared" si="508"/>
        <v>#N/A</v>
      </c>
      <c r="I6485" s="3" t="e">
        <f t="shared" si="509"/>
        <v>#N/A</v>
      </c>
    </row>
    <row r="6486" spans="1:9" hidden="1" x14ac:dyDescent="0.3">
      <c r="A6486" t="s">
        <v>6496</v>
      </c>
      <c r="B6486" t="e">
        <v>#N/A</v>
      </c>
      <c r="C6486" s="3" t="e">
        <f t="shared" si="505"/>
        <v>#N/A</v>
      </c>
      <c r="D6486" s="3" t="e">
        <f t="shared" si="506"/>
        <v>#N/A</v>
      </c>
      <c r="E6486">
        <v>1</v>
      </c>
      <c r="F6486" s="3">
        <f t="shared" si="507"/>
        <v>0.11970541455122262</v>
      </c>
      <c r="G6486" t="e">
        <v>#N/A</v>
      </c>
      <c r="H6486" s="3" t="e">
        <f t="shared" si="508"/>
        <v>#N/A</v>
      </c>
      <c r="I6486" s="3" t="e">
        <f t="shared" si="509"/>
        <v>#N/A</v>
      </c>
    </row>
    <row r="6487" spans="1:9" hidden="1" x14ac:dyDescent="0.3">
      <c r="A6487" t="s">
        <v>6497</v>
      </c>
      <c r="B6487">
        <v>4</v>
      </c>
      <c r="C6487" s="3">
        <f t="shared" si="505"/>
        <v>0.49394314566210484</v>
      </c>
      <c r="D6487" s="3">
        <f t="shared" si="506"/>
        <v>-0.37423773111088221</v>
      </c>
      <c r="E6487">
        <v>1</v>
      </c>
      <c r="F6487" s="3">
        <f t="shared" si="507"/>
        <v>0.11970541455122262</v>
      </c>
      <c r="G6487">
        <v>3</v>
      </c>
      <c r="H6487" s="3">
        <f t="shared" si="508"/>
        <v>0.35231728473296464</v>
      </c>
      <c r="I6487" s="3">
        <f t="shared" si="509"/>
        <v>-0.23261187018174201</v>
      </c>
    </row>
    <row r="6488" spans="1:9" hidden="1" x14ac:dyDescent="0.3">
      <c r="A6488" t="s">
        <v>6498</v>
      </c>
      <c r="B6488" t="e">
        <v>#N/A</v>
      </c>
      <c r="C6488" s="3" t="e">
        <f t="shared" si="505"/>
        <v>#N/A</v>
      </c>
      <c r="D6488" s="3" t="e">
        <f t="shared" si="506"/>
        <v>#N/A</v>
      </c>
      <c r="E6488">
        <v>1</v>
      </c>
      <c r="F6488" s="3">
        <f t="shared" si="507"/>
        <v>0.11970541455122262</v>
      </c>
      <c r="G6488" t="e">
        <v>#N/A</v>
      </c>
      <c r="H6488" s="3" t="e">
        <f t="shared" si="508"/>
        <v>#N/A</v>
      </c>
      <c r="I6488" s="3" t="e">
        <f t="shared" si="509"/>
        <v>#N/A</v>
      </c>
    </row>
    <row r="6489" spans="1:9" hidden="1" x14ac:dyDescent="0.3">
      <c r="A6489" t="s">
        <v>6499</v>
      </c>
      <c r="B6489" t="e">
        <v>#N/A</v>
      </c>
      <c r="C6489" s="3" t="e">
        <f t="shared" si="505"/>
        <v>#N/A</v>
      </c>
      <c r="D6489" s="3" t="e">
        <f t="shared" si="506"/>
        <v>#N/A</v>
      </c>
      <c r="E6489">
        <v>1</v>
      </c>
      <c r="F6489" s="3">
        <f t="shared" si="507"/>
        <v>0.11970541455122262</v>
      </c>
      <c r="G6489">
        <v>1</v>
      </c>
      <c r="H6489" s="3">
        <f t="shared" si="508"/>
        <v>0.11743909491098822</v>
      </c>
      <c r="I6489" s="3">
        <f t="shared" si="509"/>
        <v>2.266319640234396E-3</v>
      </c>
    </row>
    <row r="6490" spans="1:9" hidden="1" x14ac:dyDescent="0.3">
      <c r="A6490" t="s">
        <v>6500</v>
      </c>
      <c r="B6490" t="e">
        <v>#N/A</v>
      </c>
      <c r="C6490" s="3" t="e">
        <f t="shared" si="505"/>
        <v>#N/A</v>
      </c>
      <c r="D6490" s="3" t="e">
        <f t="shared" si="506"/>
        <v>#N/A</v>
      </c>
      <c r="E6490">
        <v>1</v>
      </c>
      <c r="F6490" s="3">
        <f t="shared" si="507"/>
        <v>0.11970541455122262</v>
      </c>
      <c r="G6490" t="e">
        <v>#N/A</v>
      </c>
      <c r="H6490" s="3" t="e">
        <f t="shared" si="508"/>
        <v>#N/A</v>
      </c>
      <c r="I6490" s="3" t="e">
        <f t="shared" si="509"/>
        <v>#N/A</v>
      </c>
    </row>
    <row r="6491" spans="1:9" x14ac:dyDescent="0.3">
      <c r="A6491" t="s">
        <v>6501</v>
      </c>
      <c r="B6491">
        <v>18</v>
      </c>
      <c r="C6491" s="3">
        <f t="shared" si="505"/>
        <v>2.222744155479472</v>
      </c>
      <c r="D6491" s="3">
        <f t="shared" si="506"/>
        <v>-0.66657376631357823</v>
      </c>
      <c r="E6491">
        <v>13</v>
      </c>
      <c r="F6491" s="3">
        <f t="shared" si="507"/>
        <v>1.5561703891658938</v>
      </c>
      <c r="G6491">
        <v>39</v>
      </c>
      <c r="H6491" s="3">
        <f t="shared" si="508"/>
        <v>4.5801247015285398</v>
      </c>
      <c r="I6491" s="3">
        <f t="shared" si="509"/>
        <v>-3.0239543123626458</v>
      </c>
    </row>
    <row r="6492" spans="1:9" hidden="1" x14ac:dyDescent="0.3">
      <c r="A6492" t="s">
        <v>6502</v>
      </c>
      <c r="B6492">
        <v>2</v>
      </c>
      <c r="C6492" s="3">
        <f t="shared" si="505"/>
        <v>0.24697157283105242</v>
      </c>
      <c r="D6492" s="3">
        <f t="shared" si="506"/>
        <v>-0.12726615827982979</v>
      </c>
      <c r="E6492">
        <v>1</v>
      </c>
      <c r="F6492" s="3">
        <f t="shared" si="507"/>
        <v>0.11970541455122262</v>
      </c>
      <c r="G6492">
        <v>7</v>
      </c>
      <c r="H6492" s="3">
        <f t="shared" si="508"/>
        <v>0.82207366437691753</v>
      </c>
      <c r="I6492" s="3">
        <f t="shared" si="509"/>
        <v>-0.7023682498256949</v>
      </c>
    </row>
    <row r="6493" spans="1:9" x14ac:dyDescent="0.3">
      <c r="A6493" t="s">
        <v>6503</v>
      </c>
      <c r="B6493">
        <v>12</v>
      </c>
      <c r="C6493" s="3">
        <f t="shared" si="505"/>
        <v>1.4818294369863145</v>
      </c>
      <c r="D6493" s="3">
        <f t="shared" si="506"/>
        <v>-0.40448070602531128</v>
      </c>
      <c r="E6493">
        <v>9</v>
      </c>
      <c r="F6493" s="3">
        <f t="shared" si="507"/>
        <v>1.0773487309610033</v>
      </c>
      <c r="G6493">
        <v>39</v>
      </c>
      <c r="H6493" s="3">
        <f t="shared" si="508"/>
        <v>4.5801247015285398</v>
      </c>
      <c r="I6493" s="3">
        <f t="shared" si="509"/>
        <v>-3.5027759705675363</v>
      </c>
    </row>
    <row r="6494" spans="1:9" x14ac:dyDescent="0.3">
      <c r="A6494" t="s">
        <v>6504</v>
      </c>
      <c r="B6494">
        <v>18</v>
      </c>
      <c r="C6494" s="3">
        <f t="shared" si="505"/>
        <v>2.222744155479472</v>
      </c>
      <c r="D6494" s="3">
        <f t="shared" si="506"/>
        <v>5.1658720993757345E-2</v>
      </c>
      <c r="E6494">
        <v>19</v>
      </c>
      <c r="F6494" s="3">
        <f t="shared" si="507"/>
        <v>2.2744028764732294</v>
      </c>
      <c r="G6494">
        <v>32</v>
      </c>
      <c r="H6494" s="3">
        <f t="shared" si="508"/>
        <v>3.7580510371516231</v>
      </c>
      <c r="I6494" s="3">
        <f t="shared" si="509"/>
        <v>-1.4836481606783938</v>
      </c>
    </row>
    <row r="6495" spans="1:9" x14ac:dyDescent="0.3">
      <c r="A6495" t="s">
        <v>6505</v>
      </c>
      <c r="B6495">
        <v>6</v>
      </c>
      <c r="C6495" s="3">
        <f t="shared" si="505"/>
        <v>0.74091471849315726</v>
      </c>
      <c r="D6495" s="3">
        <f t="shared" si="506"/>
        <v>-0.14238764573704432</v>
      </c>
      <c r="E6495">
        <v>5</v>
      </c>
      <c r="F6495" s="3">
        <f t="shared" si="507"/>
        <v>0.59852707275611294</v>
      </c>
      <c r="G6495">
        <v>12</v>
      </c>
      <c r="H6495" s="3">
        <f t="shared" si="508"/>
        <v>1.4092691389318586</v>
      </c>
      <c r="I6495" s="3">
        <f t="shared" si="509"/>
        <v>-0.81074206617574562</v>
      </c>
    </row>
    <row r="6496" spans="1:9" hidden="1" x14ac:dyDescent="0.3">
      <c r="A6496" t="s">
        <v>6506</v>
      </c>
      <c r="B6496" t="e">
        <v>#N/A</v>
      </c>
      <c r="C6496" s="3" t="e">
        <f t="shared" si="505"/>
        <v>#N/A</v>
      </c>
      <c r="D6496" s="3" t="e">
        <f t="shared" si="506"/>
        <v>#N/A</v>
      </c>
      <c r="E6496">
        <v>1</v>
      </c>
      <c r="F6496" s="3">
        <f t="shared" si="507"/>
        <v>0.11970541455122262</v>
      </c>
      <c r="G6496" t="e">
        <v>#N/A</v>
      </c>
      <c r="H6496" s="3" t="e">
        <f t="shared" si="508"/>
        <v>#N/A</v>
      </c>
      <c r="I6496" s="3" t="e">
        <f t="shared" si="509"/>
        <v>#N/A</v>
      </c>
    </row>
    <row r="6497" spans="1:9" hidden="1" x14ac:dyDescent="0.3">
      <c r="A6497" t="s">
        <v>6507</v>
      </c>
      <c r="B6497" t="e">
        <v>#N/A</v>
      </c>
      <c r="C6497" s="3" t="e">
        <f t="shared" si="505"/>
        <v>#N/A</v>
      </c>
      <c r="D6497" s="3" t="e">
        <f t="shared" si="506"/>
        <v>#N/A</v>
      </c>
      <c r="E6497">
        <v>1</v>
      </c>
      <c r="F6497" s="3">
        <f t="shared" si="507"/>
        <v>0.11970541455122262</v>
      </c>
      <c r="G6497" t="e">
        <v>#N/A</v>
      </c>
      <c r="H6497" s="3" t="e">
        <f t="shared" si="508"/>
        <v>#N/A</v>
      </c>
      <c r="I6497" s="3" t="e">
        <f t="shared" si="509"/>
        <v>#N/A</v>
      </c>
    </row>
    <row r="6498" spans="1:9" hidden="1" x14ac:dyDescent="0.3">
      <c r="A6498" t="s">
        <v>6508</v>
      </c>
      <c r="B6498" t="e">
        <v>#N/A</v>
      </c>
      <c r="C6498" s="3" t="e">
        <f t="shared" si="505"/>
        <v>#N/A</v>
      </c>
      <c r="D6498" s="3" t="e">
        <f t="shared" si="506"/>
        <v>#N/A</v>
      </c>
      <c r="E6498">
        <v>1</v>
      </c>
      <c r="F6498" s="3">
        <f t="shared" si="507"/>
        <v>0.11970541455122262</v>
      </c>
      <c r="G6498" t="e">
        <v>#N/A</v>
      </c>
      <c r="H6498" s="3" t="e">
        <f t="shared" si="508"/>
        <v>#N/A</v>
      </c>
      <c r="I6498" s="3" t="e">
        <f t="shared" si="509"/>
        <v>#N/A</v>
      </c>
    </row>
    <row r="6499" spans="1:9" x14ac:dyDescent="0.3">
      <c r="A6499" t="s">
        <v>6509</v>
      </c>
      <c r="B6499">
        <v>7</v>
      </c>
      <c r="C6499" s="3">
        <f t="shared" si="505"/>
        <v>0.86440050490868348</v>
      </c>
      <c r="D6499" s="3">
        <f t="shared" si="506"/>
        <v>0.57206446970598768</v>
      </c>
      <c r="E6499">
        <v>12</v>
      </c>
      <c r="F6499" s="3">
        <f t="shared" si="507"/>
        <v>1.4364649746146712</v>
      </c>
      <c r="G6499">
        <v>14</v>
      </c>
      <c r="H6499" s="3">
        <f t="shared" si="508"/>
        <v>1.6441473287538351</v>
      </c>
      <c r="I6499" s="3">
        <f t="shared" si="509"/>
        <v>-0.20768235413916392</v>
      </c>
    </row>
    <row r="6500" spans="1:9" x14ac:dyDescent="0.3">
      <c r="A6500" t="s">
        <v>6510</v>
      </c>
      <c r="B6500">
        <v>10</v>
      </c>
      <c r="C6500" s="3">
        <f t="shared" si="505"/>
        <v>1.2348578641552621</v>
      </c>
      <c r="D6500" s="3">
        <f t="shared" si="506"/>
        <v>0.6804287686642998</v>
      </c>
      <c r="E6500">
        <v>16</v>
      </c>
      <c r="F6500" s="3">
        <f t="shared" si="507"/>
        <v>1.9152866328195619</v>
      </c>
      <c r="G6500">
        <v>10</v>
      </c>
      <c r="H6500" s="3">
        <f t="shared" si="508"/>
        <v>1.1743909491098823</v>
      </c>
      <c r="I6500" s="3">
        <f t="shared" si="509"/>
        <v>0.74089568370967962</v>
      </c>
    </row>
    <row r="6501" spans="1:9" hidden="1" x14ac:dyDescent="0.3">
      <c r="A6501" t="s">
        <v>6511</v>
      </c>
      <c r="B6501" t="e">
        <v>#N/A</v>
      </c>
      <c r="C6501" s="3" t="e">
        <f t="shared" si="505"/>
        <v>#N/A</v>
      </c>
      <c r="D6501" s="3" t="e">
        <f t="shared" si="506"/>
        <v>#N/A</v>
      </c>
      <c r="E6501">
        <v>1</v>
      </c>
      <c r="F6501" s="3">
        <f t="shared" si="507"/>
        <v>0.11970541455122262</v>
      </c>
      <c r="G6501" t="e">
        <v>#N/A</v>
      </c>
      <c r="H6501" s="3" t="e">
        <f t="shared" si="508"/>
        <v>#N/A</v>
      </c>
      <c r="I6501" s="3" t="e">
        <f t="shared" si="509"/>
        <v>#N/A</v>
      </c>
    </row>
    <row r="6502" spans="1:9" x14ac:dyDescent="0.3">
      <c r="A6502" t="s">
        <v>6512</v>
      </c>
      <c r="B6502">
        <v>38</v>
      </c>
      <c r="C6502" s="3">
        <f t="shared" si="505"/>
        <v>4.6924598837899962</v>
      </c>
      <c r="D6502" s="3">
        <f t="shared" si="506"/>
        <v>-0.98159203270209572</v>
      </c>
      <c r="E6502">
        <v>31</v>
      </c>
      <c r="F6502" s="3">
        <f t="shared" si="507"/>
        <v>3.7108678510879005</v>
      </c>
      <c r="G6502">
        <v>32</v>
      </c>
      <c r="H6502" s="3">
        <f t="shared" si="508"/>
        <v>3.7580510371516231</v>
      </c>
      <c r="I6502" s="3">
        <f t="shared" si="509"/>
        <v>-4.7183186063722626E-2</v>
      </c>
    </row>
    <row r="6503" spans="1:9" x14ac:dyDescent="0.3">
      <c r="A6503" t="s">
        <v>6513</v>
      </c>
      <c r="B6503">
        <v>2</v>
      </c>
      <c r="C6503" s="3">
        <f t="shared" si="505"/>
        <v>0.24697157283105242</v>
      </c>
      <c r="D6503" s="3">
        <f t="shared" si="506"/>
        <v>0.11214467082261537</v>
      </c>
      <c r="E6503">
        <v>3</v>
      </c>
      <c r="F6503" s="3">
        <f t="shared" si="507"/>
        <v>0.35911624365366779</v>
      </c>
      <c r="G6503">
        <v>5</v>
      </c>
      <c r="H6503" s="3">
        <f t="shared" si="508"/>
        <v>0.58719547455494114</v>
      </c>
      <c r="I6503" s="3">
        <f t="shared" si="509"/>
        <v>-0.22807923090127336</v>
      </c>
    </row>
    <row r="6504" spans="1:9" hidden="1" x14ac:dyDescent="0.3">
      <c r="A6504" t="s">
        <v>6514</v>
      </c>
      <c r="B6504" t="e">
        <v>#N/A</v>
      </c>
      <c r="C6504" s="3" t="e">
        <f t="shared" si="505"/>
        <v>#N/A</v>
      </c>
      <c r="D6504" s="3" t="e">
        <f t="shared" si="506"/>
        <v>#N/A</v>
      </c>
      <c r="E6504">
        <v>1</v>
      </c>
      <c r="F6504" s="3">
        <f t="shared" si="507"/>
        <v>0.11970541455122262</v>
      </c>
      <c r="G6504" t="e">
        <v>#N/A</v>
      </c>
      <c r="H6504" s="3" t="e">
        <f t="shared" si="508"/>
        <v>#N/A</v>
      </c>
      <c r="I6504" s="3" t="e">
        <f t="shared" si="509"/>
        <v>#N/A</v>
      </c>
    </row>
    <row r="6505" spans="1:9" x14ac:dyDescent="0.3">
      <c r="A6505" t="s">
        <v>6515</v>
      </c>
      <c r="B6505">
        <v>27</v>
      </c>
      <c r="C6505" s="3">
        <f t="shared" si="505"/>
        <v>3.3341162332192078</v>
      </c>
      <c r="D6505" s="3">
        <f t="shared" si="506"/>
        <v>-0.58089169854108791</v>
      </c>
      <c r="E6505">
        <v>23</v>
      </c>
      <c r="F6505" s="3">
        <f t="shared" si="507"/>
        <v>2.7532245346781199</v>
      </c>
      <c r="G6505">
        <v>12</v>
      </c>
      <c r="H6505" s="3">
        <f t="shared" si="508"/>
        <v>1.4092691389318586</v>
      </c>
      <c r="I6505" s="3">
        <f t="shared" si="509"/>
        <v>1.3439553957462613</v>
      </c>
    </row>
    <row r="6506" spans="1:9" x14ac:dyDescent="0.3">
      <c r="A6506" t="s">
        <v>6516</v>
      </c>
      <c r="B6506">
        <v>1</v>
      </c>
      <c r="C6506" s="3">
        <f t="shared" si="505"/>
        <v>0.12348578641552621</v>
      </c>
      <c r="D6506" s="3">
        <f t="shared" si="506"/>
        <v>0.11592504268691903</v>
      </c>
      <c r="E6506">
        <v>2</v>
      </c>
      <c r="F6506" s="3">
        <f t="shared" si="507"/>
        <v>0.23941082910244524</v>
      </c>
      <c r="G6506">
        <v>2</v>
      </c>
      <c r="H6506" s="3">
        <f t="shared" si="508"/>
        <v>0.23487818982197645</v>
      </c>
      <c r="I6506" s="3">
        <f t="shared" si="509"/>
        <v>4.5326392804687921E-3</v>
      </c>
    </row>
    <row r="6507" spans="1:9" hidden="1" x14ac:dyDescent="0.3">
      <c r="A6507" t="s">
        <v>6517</v>
      </c>
      <c r="B6507" t="e">
        <v>#N/A</v>
      </c>
      <c r="C6507" s="3" t="e">
        <f t="shared" si="505"/>
        <v>#N/A</v>
      </c>
      <c r="D6507" s="3" t="e">
        <f t="shared" si="506"/>
        <v>#N/A</v>
      </c>
      <c r="E6507">
        <v>1</v>
      </c>
      <c r="F6507" s="3">
        <f t="shared" si="507"/>
        <v>0.11970541455122262</v>
      </c>
      <c r="G6507">
        <v>3</v>
      </c>
      <c r="H6507" s="3">
        <f t="shared" si="508"/>
        <v>0.35231728473296464</v>
      </c>
      <c r="I6507" s="3">
        <f t="shared" si="509"/>
        <v>-0.23261187018174201</v>
      </c>
    </row>
    <row r="6508" spans="1:9" x14ac:dyDescent="0.3">
      <c r="A6508" t="s">
        <v>6518</v>
      </c>
      <c r="B6508">
        <v>1</v>
      </c>
      <c r="C6508" s="3">
        <f t="shared" si="505"/>
        <v>0.12348578641552621</v>
      </c>
      <c r="D6508" s="3">
        <f t="shared" si="506"/>
        <v>0.23563045723814158</v>
      </c>
      <c r="E6508">
        <v>3</v>
      </c>
      <c r="F6508" s="3">
        <f t="shared" si="507"/>
        <v>0.35911624365366779</v>
      </c>
      <c r="G6508">
        <v>1</v>
      </c>
      <c r="H6508" s="3">
        <f t="shared" si="508"/>
        <v>0.11743909491098822</v>
      </c>
      <c r="I6508" s="3">
        <f t="shared" si="509"/>
        <v>0.24167714874267957</v>
      </c>
    </row>
    <row r="6509" spans="1:9" x14ac:dyDescent="0.3">
      <c r="A6509" t="s">
        <v>6519</v>
      </c>
      <c r="B6509">
        <v>51</v>
      </c>
      <c r="C6509" s="3">
        <f t="shared" si="505"/>
        <v>6.2977751071918364</v>
      </c>
      <c r="D6509" s="3">
        <f t="shared" si="506"/>
        <v>-1.8686747687966001</v>
      </c>
      <c r="E6509">
        <v>37</v>
      </c>
      <c r="F6509" s="3">
        <f t="shared" si="507"/>
        <v>4.4291003383952363</v>
      </c>
      <c r="G6509">
        <v>38</v>
      </c>
      <c r="H6509" s="3">
        <f t="shared" si="508"/>
        <v>4.4626856066175522</v>
      </c>
      <c r="I6509" s="3">
        <f t="shared" si="509"/>
        <v>-3.3585268222315889E-2</v>
      </c>
    </row>
    <row r="6510" spans="1:9" hidden="1" x14ac:dyDescent="0.3">
      <c r="A6510" t="s">
        <v>6520</v>
      </c>
      <c r="B6510" t="e">
        <v>#N/A</v>
      </c>
      <c r="C6510" s="3" t="e">
        <f t="shared" si="505"/>
        <v>#N/A</v>
      </c>
      <c r="D6510" s="3" t="e">
        <f t="shared" si="506"/>
        <v>#N/A</v>
      </c>
      <c r="E6510">
        <v>1</v>
      </c>
      <c r="F6510" s="3">
        <f t="shared" si="507"/>
        <v>0.11970541455122262</v>
      </c>
      <c r="G6510">
        <v>3</v>
      </c>
      <c r="H6510" s="3">
        <f t="shared" si="508"/>
        <v>0.35231728473296464</v>
      </c>
      <c r="I6510" s="3">
        <f t="shared" si="509"/>
        <v>-0.23261187018174201</v>
      </c>
    </row>
    <row r="6511" spans="1:9" hidden="1" x14ac:dyDescent="0.3">
      <c r="A6511" t="s">
        <v>6521</v>
      </c>
      <c r="B6511">
        <v>2</v>
      </c>
      <c r="C6511" s="3">
        <f t="shared" si="505"/>
        <v>0.24697157283105242</v>
      </c>
      <c r="D6511" s="3">
        <f t="shared" si="506"/>
        <v>-0.12726615827982979</v>
      </c>
      <c r="E6511">
        <v>1</v>
      </c>
      <c r="F6511" s="3">
        <f t="shared" si="507"/>
        <v>0.11970541455122262</v>
      </c>
      <c r="G6511">
        <v>1</v>
      </c>
      <c r="H6511" s="3">
        <f t="shared" si="508"/>
        <v>0.11743909491098822</v>
      </c>
      <c r="I6511" s="3">
        <f t="shared" si="509"/>
        <v>2.266319640234396E-3</v>
      </c>
    </row>
    <row r="6512" spans="1:9" x14ac:dyDescent="0.3">
      <c r="A6512" t="s">
        <v>6522</v>
      </c>
      <c r="B6512">
        <v>22</v>
      </c>
      <c r="C6512" s="3">
        <f t="shared" si="505"/>
        <v>2.7166873011415769</v>
      </c>
      <c r="D6512" s="3">
        <f t="shared" si="506"/>
        <v>-8.3168181014679821E-2</v>
      </c>
      <c r="E6512">
        <v>22</v>
      </c>
      <c r="F6512" s="3">
        <f t="shared" si="507"/>
        <v>2.633519120126897</v>
      </c>
      <c r="G6512">
        <v>24</v>
      </c>
      <c r="H6512" s="3">
        <f t="shared" si="508"/>
        <v>2.8185382778637171</v>
      </c>
      <c r="I6512" s="3">
        <f t="shared" si="509"/>
        <v>-0.18501915773682009</v>
      </c>
    </row>
    <row r="6513" spans="1:10" x14ac:dyDescent="0.3">
      <c r="A6513" t="s">
        <v>6523</v>
      </c>
      <c r="B6513">
        <v>5</v>
      </c>
      <c r="C6513" s="3">
        <f t="shared" si="505"/>
        <v>0.61742893207763105</v>
      </c>
      <c r="D6513" s="3">
        <f t="shared" si="506"/>
        <v>-0.37801810297518579</v>
      </c>
      <c r="E6513">
        <v>2</v>
      </c>
      <c r="F6513" s="3">
        <f t="shared" si="507"/>
        <v>0.23941082910244524</v>
      </c>
      <c r="G6513">
        <v>1</v>
      </c>
      <c r="H6513" s="3">
        <f t="shared" si="508"/>
        <v>0.11743909491098822</v>
      </c>
      <c r="I6513" s="3">
        <f t="shared" si="509"/>
        <v>0.12197173419145702</v>
      </c>
    </row>
    <row r="6514" spans="1:10" x14ac:dyDescent="0.3">
      <c r="A6514" t="s">
        <v>6524</v>
      </c>
      <c r="B6514">
        <v>6</v>
      </c>
      <c r="C6514" s="3">
        <f t="shared" si="505"/>
        <v>0.74091471849315726</v>
      </c>
      <c r="D6514" s="3">
        <f t="shared" si="506"/>
        <v>9.7023183365400945E-2</v>
      </c>
      <c r="E6514">
        <v>7</v>
      </c>
      <c r="F6514" s="3">
        <f t="shared" si="507"/>
        <v>0.83793790185855821</v>
      </c>
      <c r="G6514">
        <v>5</v>
      </c>
      <c r="H6514" s="3">
        <f t="shared" si="508"/>
        <v>0.58719547455494114</v>
      </c>
      <c r="I6514" s="3">
        <f t="shared" si="509"/>
        <v>0.25074242730361707</v>
      </c>
    </row>
    <row r="6515" spans="1:10" x14ac:dyDescent="0.3">
      <c r="A6515" t="s">
        <v>6525</v>
      </c>
      <c r="B6515">
        <v>19</v>
      </c>
      <c r="C6515" s="3">
        <f t="shared" si="505"/>
        <v>2.3462299418949981</v>
      </c>
      <c r="D6515" s="3">
        <f t="shared" si="506"/>
        <v>1.1252270800904576</v>
      </c>
      <c r="E6515">
        <v>29</v>
      </c>
      <c r="F6515" s="3">
        <f t="shared" si="507"/>
        <v>3.4714570219854557</v>
      </c>
      <c r="G6515">
        <v>38</v>
      </c>
      <c r="H6515" s="3">
        <f t="shared" si="508"/>
        <v>4.4626856066175522</v>
      </c>
      <c r="I6515" s="3">
        <f t="shared" si="509"/>
        <v>-0.99122858463209651</v>
      </c>
      <c r="J6515" t="s">
        <v>12</v>
      </c>
    </row>
    <row r="6516" spans="1:10" x14ac:dyDescent="0.3">
      <c r="A6516" t="s">
        <v>6526</v>
      </c>
      <c r="B6516">
        <v>16</v>
      </c>
      <c r="C6516" s="3">
        <f t="shared" si="505"/>
        <v>1.9757725826484194</v>
      </c>
      <c r="D6516" s="3">
        <f t="shared" si="506"/>
        <v>-0.65901302258497085</v>
      </c>
      <c r="E6516">
        <v>11</v>
      </c>
      <c r="F6516" s="3">
        <f t="shared" si="507"/>
        <v>1.3167595600634485</v>
      </c>
      <c r="G6516">
        <v>33</v>
      </c>
      <c r="H6516" s="3">
        <f t="shared" si="508"/>
        <v>3.8754901320626107</v>
      </c>
      <c r="I6516" s="3">
        <f t="shared" si="509"/>
        <v>-2.5587305719991624</v>
      </c>
    </row>
    <row r="6517" spans="1:10" hidden="1" x14ac:dyDescent="0.3">
      <c r="A6517" t="s">
        <v>6527</v>
      </c>
      <c r="B6517" t="e">
        <v>#N/A</v>
      </c>
      <c r="C6517" s="3" t="e">
        <f t="shared" si="505"/>
        <v>#N/A</v>
      </c>
      <c r="D6517" s="3" t="e">
        <f t="shared" si="506"/>
        <v>#N/A</v>
      </c>
      <c r="E6517">
        <v>1</v>
      </c>
      <c r="F6517" s="3">
        <f t="shared" si="507"/>
        <v>0.11970541455122262</v>
      </c>
      <c r="G6517">
        <v>2</v>
      </c>
      <c r="H6517" s="3">
        <f t="shared" si="508"/>
        <v>0.23487818982197645</v>
      </c>
      <c r="I6517" s="3">
        <f t="shared" si="509"/>
        <v>-0.11517277527075383</v>
      </c>
    </row>
    <row r="6518" spans="1:10" x14ac:dyDescent="0.3">
      <c r="A6518" t="s">
        <v>6528</v>
      </c>
      <c r="B6518">
        <v>4</v>
      </c>
      <c r="C6518" s="3">
        <f t="shared" si="505"/>
        <v>0.49394314566210484</v>
      </c>
      <c r="D6518" s="3">
        <f t="shared" si="506"/>
        <v>-0.25453231655965958</v>
      </c>
      <c r="E6518">
        <v>2</v>
      </c>
      <c r="F6518" s="3">
        <f t="shared" si="507"/>
        <v>0.23941082910244524</v>
      </c>
      <c r="G6518">
        <v>4</v>
      </c>
      <c r="H6518" s="3">
        <f t="shared" si="508"/>
        <v>0.46975637964395289</v>
      </c>
      <c r="I6518" s="3">
        <f t="shared" si="509"/>
        <v>-0.23034555054150765</v>
      </c>
    </row>
    <row r="6519" spans="1:10" hidden="1" x14ac:dyDescent="0.3">
      <c r="A6519" t="s">
        <v>6529</v>
      </c>
      <c r="B6519">
        <v>3</v>
      </c>
      <c r="C6519" s="3">
        <f t="shared" si="505"/>
        <v>0.37045735924657863</v>
      </c>
      <c r="D6519" s="3">
        <f t="shared" si="506"/>
        <v>-0.250751944695356</v>
      </c>
      <c r="E6519">
        <v>1</v>
      </c>
      <c r="F6519" s="3">
        <f t="shared" si="507"/>
        <v>0.11970541455122262</v>
      </c>
      <c r="G6519" t="e">
        <v>#N/A</v>
      </c>
      <c r="H6519" s="3" t="e">
        <f t="shared" si="508"/>
        <v>#N/A</v>
      </c>
      <c r="I6519" s="3" t="e">
        <f t="shared" si="509"/>
        <v>#N/A</v>
      </c>
    </row>
    <row r="6520" spans="1:10" x14ac:dyDescent="0.3">
      <c r="A6520" t="s">
        <v>6530</v>
      </c>
      <c r="B6520">
        <v>226</v>
      </c>
      <c r="C6520" s="3">
        <f t="shared" si="505"/>
        <v>27.907787729908922</v>
      </c>
      <c r="D6520" s="3">
        <f t="shared" si="506"/>
        <v>-1.8120073577423952</v>
      </c>
      <c r="E6520">
        <v>218</v>
      </c>
      <c r="F6520" s="3">
        <f t="shared" si="507"/>
        <v>26.095780372166526</v>
      </c>
      <c r="G6520">
        <v>280</v>
      </c>
      <c r="H6520" s="3">
        <f t="shared" si="508"/>
        <v>32.882946575076701</v>
      </c>
      <c r="I6520" s="3">
        <f t="shared" si="509"/>
        <v>-6.7871662029101749</v>
      </c>
    </row>
    <row r="6521" spans="1:10" x14ac:dyDescent="0.3">
      <c r="A6521" t="s">
        <v>6531</v>
      </c>
      <c r="B6521">
        <v>159</v>
      </c>
      <c r="C6521" s="3">
        <f t="shared" si="505"/>
        <v>19.634240040068669</v>
      </c>
      <c r="D6521" s="3">
        <f t="shared" si="506"/>
        <v>-5.7484119521268457</v>
      </c>
      <c r="E6521">
        <v>116</v>
      </c>
      <c r="F6521" s="3">
        <f t="shared" si="507"/>
        <v>13.885828087941823</v>
      </c>
      <c r="G6521">
        <v>244</v>
      </c>
      <c r="H6521" s="3">
        <f t="shared" si="508"/>
        <v>28.655139158281123</v>
      </c>
      <c r="I6521" s="3">
        <f t="shared" si="509"/>
        <v>-14.769311070339301</v>
      </c>
    </row>
    <row r="6522" spans="1:10" hidden="1" x14ac:dyDescent="0.3">
      <c r="A6522" t="s">
        <v>6532</v>
      </c>
      <c r="B6522" t="e">
        <v>#N/A</v>
      </c>
      <c r="C6522" s="3" t="e">
        <f t="shared" si="505"/>
        <v>#N/A</v>
      </c>
      <c r="D6522" s="3" t="e">
        <f t="shared" si="506"/>
        <v>#N/A</v>
      </c>
      <c r="E6522">
        <v>1</v>
      </c>
      <c r="F6522" s="3">
        <f t="shared" si="507"/>
        <v>0.11970541455122262</v>
      </c>
      <c r="G6522" t="e">
        <v>#N/A</v>
      </c>
      <c r="H6522" s="3" t="e">
        <f t="shared" si="508"/>
        <v>#N/A</v>
      </c>
      <c r="I6522" s="3" t="e">
        <f t="shared" si="509"/>
        <v>#N/A</v>
      </c>
    </row>
    <row r="6523" spans="1:10" x14ac:dyDescent="0.3">
      <c r="A6523" t="s">
        <v>6533</v>
      </c>
      <c r="B6523">
        <v>187</v>
      </c>
      <c r="C6523" s="3">
        <f t="shared" si="505"/>
        <v>23.091842059703403</v>
      </c>
      <c r="D6523" s="3">
        <f t="shared" si="506"/>
        <v>2.1660004106045641</v>
      </c>
      <c r="E6523">
        <v>211</v>
      </c>
      <c r="F6523" s="3">
        <f t="shared" si="507"/>
        <v>25.257842470307967</v>
      </c>
      <c r="G6523">
        <v>294</v>
      </c>
      <c r="H6523" s="3">
        <f t="shared" si="508"/>
        <v>34.527093903830533</v>
      </c>
      <c r="I6523" s="3">
        <f t="shared" si="509"/>
        <v>-9.269251433522566</v>
      </c>
    </row>
    <row r="6524" spans="1:10" x14ac:dyDescent="0.3">
      <c r="A6524" t="s">
        <v>6534</v>
      </c>
      <c r="B6524">
        <v>86</v>
      </c>
      <c r="C6524" s="3">
        <f t="shared" si="505"/>
        <v>10.619777631735255</v>
      </c>
      <c r="D6524" s="3">
        <f t="shared" si="506"/>
        <v>-5.3527393914814612</v>
      </c>
      <c r="E6524">
        <v>44</v>
      </c>
      <c r="F6524" s="3">
        <f t="shared" si="507"/>
        <v>5.2670382402537941</v>
      </c>
      <c r="G6524">
        <v>84</v>
      </c>
      <c r="H6524" s="3">
        <f t="shared" si="508"/>
        <v>9.8648839725230086</v>
      </c>
      <c r="I6524" s="3">
        <f t="shared" si="509"/>
        <v>-4.5978457322692146</v>
      </c>
    </row>
    <row r="6525" spans="1:10" hidden="1" x14ac:dyDescent="0.3">
      <c r="A6525" t="s">
        <v>6535</v>
      </c>
      <c r="B6525">
        <v>1</v>
      </c>
      <c r="C6525" s="3">
        <f t="shared" si="505"/>
        <v>0.12348578641552621</v>
      </c>
      <c r="D6525" s="3">
        <f t="shared" si="506"/>
        <v>-3.7803718643035916E-3</v>
      </c>
      <c r="E6525">
        <v>1</v>
      </c>
      <c r="F6525" s="3">
        <f t="shared" si="507"/>
        <v>0.11970541455122262</v>
      </c>
      <c r="G6525" t="e">
        <v>#N/A</v>
      </c>
      <c r="H6525" s="3" t="e">
        <f t="shared" si="508"/>
        <v>#N/A</v>
      </c>
      <c r="I6525" s="3" t="e">
        <f t="shared" si="509"/>
        <v>#N/A</v>
      </c>
    </row>
    <row r="6526" spans="1:10" x14ac:dyDescent="0.3">
      <c r="A6526" t="s">
        <v>6536</v>
      </c>
      <c r="B6526">
        <v>8</v>
      </c>
      <c r="C6526" s="3">
        <f t="shared" si="505"/>
        <v>0.98788629132420969</v>
      </c>
      <c r="D6526" s="3">
        <f t="shared" si="506"/>
        <v>0.2091678541880162</v>
      </c>
      <c r="E6526">
        <v>10</v>
      </c>
      <c r="F6526" s="3">
        <f t="shared" si="507"/>
        <v>1.1970541455122259</v>
      </c>
      <c r="G6526">
        <v>9</v>
      </c>
      <c r="H6526" s="3">
        <f t="shared" si="508"/>
        <v>1.056951854198894</v>
      </c>
      <c r="I6526" s="3">
        <f t="shared" si="509"/>
        <v>0.14010229131333185</v>
      </c>
    </row>
    <row r="6527" spans="1:10" x14ac:dyDescent="0.3">
      <c r="A6527" t="s">
        <v>6537</v>
      </c>
      <c r="B6527">
        <v>1079</v>
      </c>
      <c r="C6527" s="3">
        <f t="shared" si="505"/>
        <v>133.24116354235278</v>
      </c>
      <c r="D6527" s="3">
        <f t="shared" si="506"/>
        <v>24.171456592504938</v>
      </c>
      <c r="E6527">
        <v>1315</v>
      </c>
      <c r="F6527" s="3">
        <f t="shared" si="507"/>
        <v>157.41262013485772</v>
      </c>
      <c r="G6527">
        <v>2064</v>
      </c>
      <c r="H6527" s="3">
        <f t="shared" si="508"/>
        <v>242.39429189627967</v>
      </c>
      <c r="I6527" s="3">
        <f t="shared" si="509"/>
        <v>-84.98167176142195</v>
      </c>
    </row>
    <row r="6528" spans="1:10" x14ac:dyDescent="0.3">
      <c r="A6528" t="s">
        <v>6538</v>
      </c>
      <c r="B6528">
        <v>274</v>
      </c>
      <c r="C6528" s="3">
        <f t="shared" si="505"/>
        <v>33.835105477854185</v>
      </c>
      <c r="D6528" s="3">
        <f t="shared" si="506"/>
        <v>13.448533269878745</v>
      </c>
      <c r="E6528">
        <v>395</v>
      </c>
      <c r="F6528" s="3">
        <f t="shared" si="507"/>
        <v>47.28363874773293</v>
      </c>
      <c r="G6528">
        <v>508</v>
      </c>
      <c r="H6528" s="3">
        <f t="shared" si="508"/>
        <v>59.659060214782009</v>
      </c>
      <c r="I6528" s="3">
        <f t="shared" si="509"/>
        <v>-12.37542146704908</v>
      </c>
    </row>
    <row r="6529" spans="1:9" hidden="1" x14ac:dyDescent="0.3">
      <c r="A6529" t="s">
        <v>6539</v>
      </c>
      <c r="B6529" t="e">
        <v>#N/A</v>
      </c>
      <c r="C6529" s="3" t="e">
        <f t="shared" si="505"/>
        <v>#N/A</v>
      </c>
      <c r="D6529" s="3" t="e">
        <f t="shared" si="506"/>
        <v>#N/A</v>
      </c>
      <c r="E6529">
        <v>1</v>
      </c>
      <c r="F6529" s="3">
        <f t="shared" si="507"/>
        <v>0.11970541455122262</v>
      </c>
      <c r="G6529" t="e">
        <v>#N/A</v>
      </c>
      <c r="H6529" s="3" t="e">
        <f t="shared" si="508"/>
        <v>#N/A</v>
      </c>
      <c r="I6529" s="3" t="e">
        <f t="shared" si="509"/>
        <v>#N/A</v>
      </c>
    </row>
    <row r="6530" spans="1:9" hidden="1" x14ac:dyDescent="0.3">
      <c r="A6530" t="s">
        <v>6540</v>
      </c>
      <c r="B6530">
        <v>1</v>
      </c>
      <c r="C6530" s="3">
        <f t="shared" si="505"/>
        <v>0.12348578641552621</v>
      </c>
      <c r="D6530" s="3">
        <f t="shared" si="506"/>
        <v>-3.7803718643035916E-3</v>
      </c>
      <c r="E6530">
        <v>1</v>
      </c>
      <c r="F6530" s="3">
        <f t="shared" si="507"/>
        <v>0.11970541455122262</v>
      </c>
      <c r="G6530" t="e">
        <v>#N/A</v>
      </c>
      <c r="H6530" s="3" t="e">
        <f t="shared" si="508"/>
        <v>#N/A</v>
      </c>
      <c r="I6530" s="3" t="e">
        <f t="shared" si="509"/>
        <v>#N/A</v>
      </c>
    </row>
    <row r="6531" spans="1:9" x14ac:dyDescent="0.3">
      <c r="A6531" t="s">
        <v>6541</v>
      </c>
      <c r="B6531">
        <v>180</v>
      </c>
      <c r="C6531" s="3">
        <f t="shared" ref="C6531:C6594" si="510">B6531/$C$1*$A$1</f>
        <v>22.227441554794716</v>
      </c>
      <c r="D6531" s="3">
        <f t="shared" ref="D6531:D6594" si="511">F6531-C6531</f>
        <v>-5.2292726885211067</v>
      </c>
      <c r="E6531">
        <v>142</v>
      </c>
      <c r="F6531" s="3">
        <f t="shared" ref="F6531:F6594" si="512">E6531/$F$1*$A$1</f>
        <v>16.998168866273609</v>
      </c>
      <c r="G6531">
        <v>277</v>
      </c>
      <c r="H6531" s="3">
        <f t="shared" ref="H6531:H6594" si="513">G6531/$H$1*$A$1</f>
        <v>32.530629290343732</v>
      </c>
      <c r="I6531" s="3">
        <f t="shared" ref="I6531:I6594" si="514">F6531-H6531</f>
        <v>-15.532460424070123</v>
      </c>
    </row>
    <row r="6532" spans="1:9" x14ac:dyDescent="0.3">
      <c r="A6532" t="s">
        <v>6542</v>
      </c>
      <c r="B6532">
        <v>31</v>
      </c>
      <c r="C6532" s="3">
        <f t="shared" si="510"/>
        <v>3.8280593788813126</v>
      </c>
      <c r="D6532" s="3">
        <f t="shared" si="511"/>
        <v>-0.71571860054952507</v>
      </c>
      <c r="E6532">
        <v>26</v>
      </c>
      <c r="F6532" s="3">
        <f t="shared" si="512"/>
        <v>3.1123407783317876</v>
      </c>
      <c r="G6532">
        <v>47</v>
      </c>
      <c r="H6532" s="3">
        <f t="shared" si="513"/>
        <v>5.5196374608164458</v>
      </c>
      <c r="I6532" s="3">
        <f t="shared" si="514"/>
        <v>-2.4072966824846582</v>
      </c>
    </row>
    <row r="6533" spans="1:9" x14ac:dyDescent="0.3">
      <c r="A6533" t="s">
        <v>6543</v>
      </c>
      <c r="B6533">
        <v>1</v>
      </c>
      <c r="C6533" s="3">
        <f t="shared" si="510"/>
        <v>0.12348578641552621</v>
      </c>
      <c r="D6533" s="3">
        <f t="shared" si="511"/>
        <v>0.11592504268691903</v>
      </c>
      <c r="E6533">
        <v>2</v>
      </c>
      <c r="F6533" s="3">
        <f t="shared" si="512"/>
        <v>0.23941082910244524</v>
      </c>
      <c r="G6533">
        <v>2</v>
      </c>
      <c r="H6533" s="3">
        <f t="shared" si="513"/>
        <v>0.23487818982197645</v>
      </c>
      <c r="I6533" s="3">
        <f t="shared" si="514"/>
        <v>4.5326392804687921E-3</v>
      </c>
    </row>
    <row r="6534" spans="1:9" x14ac:dyDescent="0.3">
      <c r="A6534" t="s">
        <v>6544</v>
      </c>
      <c r="B6534">
        <v>132</v>
      </c>
      <c r="C6534" s="3">
        <f t="shared" si="510"/>
        <v>16.300123806849459</v>
      </c>
      <c r="D6534" s="3">
        <f t="shared" si="511"/>
        <v>-0.13989284243440991</v>
      </c>
      <c r="E6534">
        <v>135</v>
      </c>
      <c r="F6534" s="3">
        <f t="shared" si="512"/>
        <v>16.160230964415049</v>
      </c>
      <c r="G6534">
        <v>197</v>
      </c>
      <c r="H6534" s="3">
        <f t="shared" si="513"/>
        <v>23.135501697464676</v>
      </c>
      <c r="I6534" s="3">
        <f t="shared" si="514"/>
        <v>-6.9752707330496264</v>
      </c>
    </row>
    <row r="6535" spans="1:9" x14ac:dyDescent="0.3">
      <c r="A6535" t="s">
        <v>6545</v>
      </c>
      <c r="B6535">
        <v>22</v>
      </c>
      <c r="C6535" s="3">
        <f t="shared" si="510"/>
        <v>2.7166873011415769</v>
      </c>
      <c r="D6535" s="3">
        <f t="shared" si="511"/>
        <v>-1.0408114974244604</v>
      </c>
      <c r="E6535">
        <v>14</v>
      </c>
      <c r="F6535" s="3">
        <f t="shared" si="512"/>
        <v>1.6758758037171164</v>
      </c>
      <c r="G6535">
        <v>15</v>
      </c>
      <c r="H6535" s="3">
        <f t="shared" si="513"/>
        <v>1.7615864236648233</v>
      </c>
      <c r="I6535" s="3">
        <f t="shared" si="514"/>
        <v>-8.5710619947706901E-2</v>
      </c>
    </row>
    <row r="6536" spans="1:9" hidden="1" x14ac:dyDescent="0.3">
      <c r="A6536" t="s">
        <v>6546</v>
      </c>
      <c r="B6536" t="e">
        <v>#N/A</v>
      </c>
      <c r="C6536" s="3" t="e">
        <f t="shared" si="510"/>
        <v>#N/A</v>
      </c>
      <c r="D6536" s="3" t="e">
        <f t="shared" si="511"/>
        <v>#N/A</v>
      </c>
      <c r="E6536">
        <v>1</v>
      </c>
      <c r="F6536" s="3">
        <f t="shared" si="512"/>
        <v>0.11970541455122262</v>
      </c>
      <c r="G6536" t="e">
        <v>#N/A</v>
      </c>
      <c r="H6536" s="3" t="e">
        <f t="shared" si="513"/>
        <v>#N/A</v>
      </c>
      <c r="I6536" s="3" t="e">
        <f t="shared" si="514"/>
        <v>#N/A</v>
      </c>
    </row>
    <row r="6537" spans="1:9" x14ac:dyDescent="0.3">
      <c r="A6537" t="s">
        <v>6547</v>
      </c>
      <c r="B6537">
        <v>39</v>
      </c>
      <c r="C6537" s="3">
        <f t="shared" si="510"/>
        <v>4.8159456702055223</v>
      </c>
      <c r="D6537" s="3">
        <f t="shared" si="511"/>
        <v>-0.98537240456639852</v>
      </c>
      <c r="E6537">
        <v>32</v>
      </c>
      <c r="F6537" s="3">
        <f t="shared" si="512"/>
        <v>3.8305732656391238</v>
      </c>
      <c r="G6537">
        <v>54</v>
      </c>
      <c r="H6537" s="3">
        <f t="shared" si="513"/>
        <v>6.3417111251933633</v>
      </c>
      <c r="I6537" s="3">
        <f t="shared" si="514"/>
        <v>-2.5111378595542395</v>
      </c>
    </row>
    <row r="6538" spans="1:9" hidden="1" x14ac:dyDescent="0.3">
      <c r="A6538" t="s">
        <v>6548</v>
      </c>
      <c r="B6538" t="e">
        <v>#N/A</v>
      </c>
      <c r="C6538" s="3" t="e">
        <f t="shared" si="510"/>
        <v>#N/A</v>
      </c>
      <c r="D6538" s="3" t="e">
        <f t="shared" si="511"/>
        <v>#N/A</v>
      </c>
      <c r="E6538">
        <v>1</v>
      </c>
      <c r="F6538" s="3">
        <f t="shared" si="512"/>
        <v>0.11970541455122262</v>
      </c>
      <c r="G6538" t="e">
        <v>#N/A</v>
      </c>
      <c r="H6538" s="3" t="e">
        <f t="shared" si="513"/>
        <v>#N/A</v>
      </c>
      <c r="I6538" s="3" t="e">
        <f t="shared" si="514"/>
        <v>#N/A</v>
      </c>
    </row>
    <row r="6539" spans="1:9" x14ac:dyDescent="0.3">
      <c r="A6539" t="s">
        <v>6549</v>
      </c>
      <c r="B6539">
        <v>2</v>
      </c>
      <c r="C6539" s="3">
        <f t="shared" si="510"/>
        <v>0.24697157283105242</v>
      </c>
      <c r="D6539" s="3">
        <f t="shared" si="511"/>
        <v>1.3091988163348414</v>
      </c>
      <c r="E6539">
        <v>13</v>
      </c>
      <c r="F6539" s="3">
        <f t="shared" si="512"/>
        <v>1.5561703891658938</v>
      </c>
      <c r="G6539">
        <v>11</v>
      </c>
      <c r="H6539" s="3">
        <f t="shared" si="513"/>
        <v>1.2918300440208703</v>
      </c>
      <c r="I6539" s="3">
        <f t="shared" si="514"/>
        <v>0.26434034514502347</v>
      </c>
    </row>
    <row r="6540" spans="1:9" hidden="1" x14ac:dyDescent="0.3">
      <c r="A6540" t="s">
        <v>6550</v>
      </c>
      <c r="B6540" t="e">
        <v>#N/A</v>
      </c>
      <c r="C6540" s="3" t="e">
        <f t="shared" si="510"/>
        <v>#N/A</v>
      </c>
      <c r="D6540" s="3" t="e">
        <f t="shared" si="511"/>
        <v>#N/A</v>
      </c>
      <c r="E6540">
        <v>1</v>
      </c>
      <c r="F6540" s="3">
        <f t="shared" si="512"/>
        <v>0.11970541455122262</v>
      </c>
      <c r="G6540">
        <v>4</v>
      </c>
      <c r="H6540" s="3">
        <f t="shared" si="513"/>
        <v>0.46975637964395289</v>
      </c>
      <c r="I6540" s="3">
        <f t="shared" si="514"/>
        <v>-0.35005096509273026</v>
      </c>
    </row>
    <row r="6541" spans="1:9" x14ac:dyDescent="0.3">
      <c r="A6541" t="s">
        <v>6551</v>
      </c>
      <c r="B6541">
        <v>8</v>
      </c>
      <c r="C6541" s="3">
        <f t="shared" si="510"/>
        <v>0.98788629132420969</v>
      </c>
      <c r="D6541" s="3">
        <f t="shared" si="511"/>
        <v>-0.26965380401687411</v>
      </c>
      <c r="E6541">
        <v>6</v>
      </c>
      <c r="F6541" s="3">
        <f t="shared" si="512"/>
        <v>0.71823248730733558</v>
      </c>
      <c r="G6541">
        <v>2</v>
      </c>
      <c r="H6541" s="3">
        <f t="shared" si="513"/>
        <v>0.23487818982197645</v>
      </c>
      <c r="I6541" s="3">
        <f t="shared" si="514"/>
        <v>0.48335429748535913</v>
      </c>
    </row>
    <row r="6542" spans="1:9" x14ac:dyDescent="0.3">
      <c r="A6542" t="s">
        <v>6552</v>
      </c>
      <c r="B6542">
        <v>26</v>
      </c>
      <c r="C6542" s="3">
        <f t="shared" si="510"/>
        <v>3.2106304468036817</v>
      </c>
      <c r="D6542" s="3">
        <f t="shared" si="511"/>
        <v>0.14112116063055113</v>
      </c>
      <c r="E6542">
        <v>28</v>
      </c>
      <c r="F6542" s="3">
        <f t="shared" si="512"/>
        <v>3.3517516074342328</v>
      </c>
      <c r="G6542">
        <v>17</v>
      </c>
      <c r="H6542" s="3">
        <f t="shared" si="513"/>
        <v>1.9964646134867998</v>
      </c>
      <c r="I6542" s="3">
        <f t="shared" si="514"/>
        <v>1.355286993947433</v>
      </c>
    </row>
    <row r="6543" spans="1:9" x14ac:dyDescent="0.3">
      <c r="A6543" t="s">
        <v>6553</v>
      </c>
      <c r="B6543">
        <v>2</v>
      </c>
      <c r="C6543" s="3">
        <f t="shared" si="510"/>
        <v>0.24697157283105242</v>
      </c>
      <c r="D6543" s="3">
        <f t="shared" si="511"/>
        <v>0.23185008537383806</v>
      </c>
      <c r="E6543">
        <v>4</v>
      </c>
      <c r="F6543" s="3">
        <f t="shared" si="512"/>
        <v>0.47882165820489048</v>
      </c>
      <c r="G6543">
        <v>15</v>
      </c>
      <c r="H6543" s="3">
        <f t="shared" si="513"/>
        <v>1.7615864236648233</v>
      </c>
      <c r="I6543" s="3">
        <f t="shared" si="514"/>
        <v>-1.2827647654599328</v>
      </c>
    </row>
    <row r="6544" spans="1:9" hidden="1" x14ac:dyDescent="0.3">
      <c r="A6544" t="s">
        <v>6554</v>
      </c>
      <c r="B6544" t="e">
        <v>#N/A</v>
      </c>
      <c r="C6544" s="3" t="e">
        <f t="shared" si="510"/>
        <v>#N/A</v>
      </c>
      <c r="D6544" s="3" t="e">
        <f t="shared" si="511"/>
        <v>#N/A</v>
      </c>
      <c r="E6544">
        <v>1</v>
      </c>
      <c r="F6544" s="3">
        <f t="shared" si="512"/>
        <v>0.11970541455122262</v>
      </c>
      <c r="G6544" t="e">
        <v>#N/A</v>
      </c>
      <c r="H6544" s="3" t="e">
        <f t="shared" si="513"/>
        <v>#N/A</v>
      </c>
      <c r="I6544" s="3" t="e">
        <f t="shared" si="514"/>
        <v>#N/A</v>
      </c>
    </row>
    <row r="6545" spans="1:9" x14ac:dyDescent="0.3">
      <c r="A6545" t="s">
        <v>6555</v>
      </c>
      <c r="B6545">
        <v>57</v>
      </c>
      <c r="C6545" s="3">
        <f t="shared" si="510"/>
        <v>7.0386898256849948</v>
      </c>
      <c r="D6545" s="3">
        <f t="shared" si="511"/>
        <v>-2.1307678290848679</v>
      </c>
      <c r="E6545">
        <v>41</v>
      </c>
      <c r="F6545" s="3">
        <f t="shared" si="512"/>
        <v>4.9079219966001268</v>
      </c>
      <c r="G6545">
        <v>56</v>
      </c>
      <c r="H6545" s="3">
        <f t="shared" si="513"/>
        <v>6.5765893150153403</v>
      </c>
      <c r="I6545" s="3">
        <f t="shared" si="514"/>
        <v>-1.6686673184152134</v>
      </c>
    </row>
    <row r="6546" spans="1:9" x14ac:dyDescent="0.3">
      <c r="A6546" t="s">
        <v>6556</v>
      </c>
      <c r="B6546">
        <v>343</v>
      </c>
      <c r="C6546" s="3">
        <f t="shared" si="510"/>
        <v>42.355624740525492</v>
      </c>
      <c r="D6546" s="3">
        <f t="shared" si="511"/>
        <v>-3.930186669583037</v>
      </c>
      <c r="E6546">
        <v>321</v>
      </c>
      <c r="F6546" s="3">
        <f t="shared" si="512"/>
        <v>38.425438070942455</v>
      </c>
      <c r="G6546">
        <v>296</v>
      </c>
      <c r="H6546" s="3">
        <f t="shared" si="513"/>
        <v>34.76197209365251</v>
      </c>
      <c r="I6546" s="3">
        <f t="shared" si="514"/>
        <v>3.6634659772899454</v>
      </c>
    </row>
    <row r="6547" spans="1:9" x14ac:dyDescent="0.3">
      <c r="A6547" t="s">
        <v>6557</v>
      </c>
      <c r="B6547">
        <v>3</v>
      </c>
      <c r="C6547" s="3">
        <f t="shared" si="510"/>
        <v>0.37045735924657863</v>
      </c>
      <c r="D6547" s="3">
        <f t="shared" si="511"/>
        <v>-1.1341115592910844E-2</v>
      </c>
      <c r="E6547">
        <v>3</v>
      </c>
      <c r="F6547" s="3">
        <f t="shared" si="512"/>
        <v>0.35911624365366779</v>
      </c>
      <c r="G6547">
        <v>2</v>
      </c>
      <c r="H6547" s="3">
        <f t="shared" si="513"/>
        <v>0.23487818982197645</v>
      </c>
      <c r="I6547" s="3">
        <f t="shared" si="514"/>
        <v>0.12423805383169134</v>
      </c>
    </row>
    <row r="6548" spans="1:9" x14ac:dyDescent="0.3">
      <c r="A6548" t="s">
        <v>6558</v>
      </c>
      <c r="B6548">
        <v>8</v>
      </c>
      <c r="C6548" s="3">
        <f t="shared" si="510"/>
        <v>0.98788629132420969</v>
      </c>
      <c r="D6548" s="3">
        <f t="shared" si="511"/>
        <v>8.9462439636793567E-2</v>
      </c>
      <c r="E6548">
        <v>9</v>
      </c>
      <c r="F6548" s="3">
        <f t="shared" si="512"/>
        <v>1.0773487309610033</v>
      </c>
      <c r="G6548">
        <v>24</v>
      </c>
      <c r="H6548" s="3">
        <f t="shared" si="513"/>
        <v>2.8185382778637171</v>
      </c>
      <c r="I6548" s="3">
        <f t="shared" si="514"/>
        <v>-1.7411895469027139</v>
      </c>
    </row>
    <row r="6549" spans="1:9" x14ac:dyDescent="0.3">
      <c r="A6549" t="s">
        <v>6559</v>
      </c>
      <c r="B6549">
        <v>6</v>
      </c>
      <c r="C6549" s="3">
        <f t="shared" si="510"/>
        <v>0.74091471849315726</v>
      </c>
      <c r="D6549" s="3">
        <f t="shared" si="511"/>
        <v>0.21672859791662369</v>
      </c>
      <c r="E6549">
        <v>8</v>
      </c>
      <c r="F6549" s="3">
        <f t="shared" si="512"/>
        <v>0.95764331640978095</v>
      </c>
      <c r="G6549">
        <v>12</v>
      </c>
      <c r="H6549" s="3">
        <f t="shared" si="513"/>
        <v>1.4092691389318586</v>
      </c>
      <c r="I6549" s="3">
        <f t="shared" si="514"/>
        <v>-0.45162582252207761</v>
      </c>
    </row>
    <row r="6550" spans="1:9" x14ac:dyDescent="0.3">
      <c r="A6550" t="s">
        <v>6560</v>
      </c>
      <c r="B6550">
        <v>291</v>
      </c>
      <c r="C6550" s="3">
        <f t="shared" si="510"/>
        <v>35.934363846918131</v>
      </c>
      <c r="D6550" s="3">
        <f t="shared" si="511"/>
        <v>-2.775964016229473</v>
      </c>
      <c r="E6550">
        <v>277</v>
      </c>
      <c r="F6550" s="3">
        <f t="shared" si="512"/>
        <v>33.158399830688658</v>
      </c>
      <c r="G6550">
        <v>259</v>
      </c>
      <c r="H6550" s="3">
        <f t="shared" si="513"/>
        <v>30.416725581945947</v>
      </c>
      <c r="I6550" s="3">
        <f t="shared" si="514"/>
        <v>2.7416742487427115</v>
      </c>
    </row>
    <row r="6551" spans="1:9" x14ac:dyDescent="0.3">
      <c r="A6551" t="s">
        <v>6561</v>
      </c>
      <c r="B6551">
        <v>588</v>
      </c>
      <c r="C6551" s="3">
        <f t="shared" si="510"/>
        <v>72.609642412329407</v>
      </c>
      <c r="D6551" s="3">
        <f t="shared" si="511"/>
        <v>-8.0884239692204289</v>
      </c>
      <c r="E6551">
        <v>539</v>
      </c>
      <c r="F6551" s="3">
        <f t="shared" si="512"/>
        <v>64.521218443108978</v>
      </c>
      <c r="G6551">
        <v>706</v>
      </c>
      <c r="H6551" s="3">
        <f t="shared" si="513"/>
        <v>82.91200100715767</v>
      </c>
      <c r="I6551" s="3">
        <f t="shared" si="514"/>
        <v>-18.390782564048692</v>
      </c>
    </row>
    <row r="6552" spans="1:9" hidden="1" x14ac:dyDescent="0.3">
      <c r="A6552" t="s">
        <v>6562</v>
      </c>
      <c r="B6552" t="e">
        <v>#N/A</v>
      </c>
      <c r="C6552" s="3" t="e">
        <f t="shared" si="510"/>
        <v>#N/A</v>
      </c>
      <c r="D6552" s="3" t="e">
        <f t="shared" si="511"/>
        <v>#N/A</v>
      </c>
      <c r="E6552">
        <v>1</v>
      </c>
      <c r="F6552" s="3">
        <f t="shared" si="512"/>
        <v>0.11970541455122262</v>
      </c>
      <c r="G6552" t="e">
        <v>#N/A</v>
      </c>
      <c r="H6552" s="3" t="e">
        <f t="shared" si="513"/>
        <v>#N/A</v>
      </c>
      <c r="I6552" s="3" t="e">
        <f t="shared" si="514"/>
        <v>#N/A</v>
      </c>
    </row>
    <row r="6553" spans="1:9" x14ac:dyDescent="0.3">
      <c r="A6553" t="s">
        <v>6563</v>
      </c>
      <c r="B6553">
        <v>18</v>
      </c>
      <c r="C6553" s="3">
        <f t="shared" si="510"/>
        <v>2.222744155479472</v>
      </c>
      <c r="D6553" s="3">
        <f t="shared" si="511"/>
        <v>-0.9059845954160235</v>
      </c>
      <c r="E6553">
        <v>11</v>
      </c>
      <c r="F6553" s="3">
        <f t="shared" si="512"/>
        <v>1.3167595600634485</v>
      </c>
      <c r="G6553">
        <v>8</v>
      </c>
      <c r="H6553" s="3">
        <f t="shared" si="513"/>
        <v>0.93951275928790579</v>
      </c>
      <c r="I6553" s="3">
        <f t="shared" si="514"/>
        <v>0.37724680077554273</v>
      </c>
    </row>
    <row r="6554" spans="1:9" x14ac:dyDescent="0.3">
      <c r="A6554" t="s">
        <v>6564</v>
      </c>
      <c r="B6554">
        <v>4</v>
      </c>
      <c r="C6554" s="3">
        <f t="shared" si="510"/>
        <v>0.49394314566210484</v>
      </c>
      <c r="D6554" s="3">
        <f t="shared" si="511"/>
        <v>-0.25453231655965958</v>
      </c>
      <c r="E6554">
        <v>2</v>
      </c>
      <c r="F6554" s="3">
        <f t="shared" si="512"/>
        <v>0.23941082910244524</v>
      </c>
      <c r="G6554">
        <v>4</v>
      </c>
      <c r="H6554" s="3">
        <f t="shared" si="513"/>
        <v>0.46975637964395289</v>
      </c>
      <c r="I6554" s="3">
        <f t="shared" si="514"/>
        <v>-0.23034555054150765</v>
      </c>
    </row>
    <row r="6555" spans="1:9" hidden="1" x14ac:dyDescent="0.3">
      <c r="A6555" t="s">
        <v>6565</v>
      </c>
      <c r="B6555" t="e">
        <v>#N/A</v>
      </c>
      <c r="C6555" s="3" t="e">
        <f t="shared" si="510"/>
        <v>#N/A</v>
      </c>
      <c r="D6555" s="3" t="e">
        <f t="shared" si="511"/>
        <v>#N/A</v>
      </c>
      <c r="E6555">
        <v>1</v>
      </c>
      <c r="F6555" s="3">
        <f t="shared" si="512"/>
        <v>0.11970541455122262</v>
      </c>
      <c r="G6555" t="e">
        <v>#N/A</v>
      </c>
      <c r="H6555" s="3" t="e">
        <f t="shared" si="513"/>
        <v>#N/A</v>
      </c>
      <c r="I6555" s="3" t="e">
        <f t="shared" si="514"/>
        <v>#N/A</v>
      </c>
    </row>
    <row r="6556" spans="1:9" hidden="1" x14ac:dyDescent="0.3">
      <c r="A6556" t="s">
        <v>6566</v>
      </c>
      <c r="B6556">
        <v>1</v>
      </c>
      <c r="C6556" s="3">
        <f t="shared" si="510"/>
        <v>0.12348578641552621</v>
      </c>
      <c r="D6556" s="3">
        <f t="shared" si="511"/>
        <v>-3.7803718643035916E-3</v>
      </c>
      <c r="E6556">
        <v>1</v>
      </c>
      <c r="F6556" s="3">
        <f t="shared" si="512"/>
        <v>0.11970541455122262</v>
      </c>
      <c r="G6556">
        <v>2</v>
      </c>
      <c r="H6556" s="3">
        <f t="shared" si="513"/>
        <v>0.23487818982197645</v>
      </c>
      <c r="I6556" s="3">
        <f t="shared" si="514"/>
        <v>-0.11517277527075383</v>
      </c>
    </row>
    <row r="6557" spans="1:9" x14ac:dyDescent="0.3">
      <c r="A6557" t="s">
        <v>6567</v>
      </c>
      <c r="B6557">
        <v>8</v>
      </c>
      <c r="C6557" s="3">
        <f t="shared" si="510"/>
        <v>0.98788629132420969</v>
      </c>
      <c r="D6557" s="3">
        <f t="shared" si="511"/>
        <v>-0.38935921856809674</v>
      </c>
      <c r="E6557">
        <v>5</v>
      </c>
      <c r="F6557" s="3">
        <f t="shared" si="512"/>
        <v>0.59852707275611294</v>
      </c>
      <c r="G6557">
        <v>10</v>
      </c>
      <c r="H6557" s="3">
        <f t="shared" si="513"/>
        <v>1.1743909491098823</v>
      </c>
      <c r="I6557" s="3">
        <f t="shared" si="514"/>
        <v>-0.57586387635376934</v>
      </c>
    </row>
    <row r="6558" spans="1:9" x14ac:dyDescent="0.3">
      <c r="A6558" t="s">
        <v>6568</v>
      </c>
      <c r="B6558">
        <v>14</v>
      </c>
      <c r="C6558" s="3">
        <f t="shared" si="510"/>
        <v>1.728801009817367</v>
      </c>
      <c r="D6558" s="3">
        <f t="shared" si="511"/>
        <v>-1.2499793516124764</v>
      </c>
      <c r="E6558">
        <v>4</v>
      </c>
      <c r="F6558" s="3">
        <f t="shared" si="512"/>
        <v>0.47882165820489048</v>
      </c>
      <c r="G6558">
        <v>14</v>
      </c>
      <c r="H6558" s="3">
        <f t="shared" si="513"/>
        <v>1.6441473287538351</v>
      </c>
      <c r="I6558" s="3">
        <f t="shared" si="514"/>
        <v>-1.1653256705489445</v>
      </c>
    </row>
    <row r="6559" spans="1:9" x14ac:dyDescent="0.3">
      <c r="A6559" t="s">
        <v>6569</v>
      </c>
      <c r="B6559">
        <v>2</v>
      </c>
      <c r="C6559" s="3">
        <f t="shared" si="510"/>
        <v>0.24697157283105242</v>
      </c>
      <c r="D6559" s="3">
        <f t="shared" si="511"/>
        <v>0.35155549992506052</v>
      </c>
      <c r="E6559">
        <v>5</v>
      </c>
      <c r="F6559" s="3">
        <f t="shared" si="512"/>
        <v>0.59852707275611294</v>
      </c>
      <c r="G6559" t="e">
        <v>#N/A</v>
      </c>
      <c r="H6559" s="3" t="e">
        <f t="shared" si="513"/>
        <v>#N/A</v>
      </c>
      <c r="I6559" s="3" t="e">
        <f t="shared" si="514"/>
        <v>#N/A</v>
      </c>
    </row>
    <row r="6560" spans="1:9" x14ac:dyDescent="0.3">
      <c r="A6560" t="s">
        <v>6570</v>
      </c>
      <c r="B6560">
        <v>129</v>
      </c>
      <c r="C6560" s="3">
        <f t="shared" si="510"/>
        <v>15.92966644760288</v>
      </c>
      <c r="D6560" s="3">
        <f t="shared" si="511"/>
        <v>-0.12855172684149707</v>
      </c>
      <c r="E6560">
        <v>132</v>
      </c>
      <c r="F6560" s="3">
        <f t="shared" si="512"/>
        <v>15.801114720761383</v>
      </c>
      <c r="G6560">
        <v>153</v>
      </c>
      <c r="H6560" s="3">
        <f t="shared" si="513"/>
        <v>17.968181521381197</v>
      </c>
      <c r="I6560" s="3">
        <f t="shared" si="514"/>
        <v>-2.1670668006198142</v>
      </c>
    </row>
    <row r="6561" spans="1:9" x14ac:dyDescent="0.3">
      <c r="A6561" t="s">
        <v>6571</v>
      </c>
      <c r="B6561" t="e">
        <v>#N/A</v>
      </c>
      <c r="C6561" s="3" t="e">
        <f t="shared" si="510"/>
        <v>#N/A</v>
      </c>
      <c r="D6561" s="3" t="e">
        <f t="shared" si="511"/>
        <v>#N/A</v>
      </c>
      <c r="E6561">
        <v>4</v>
      </c>
      <c r="F6561" s="3">
        <f t="shared" si="512"/>
        <v>0.47882165820489048</v>
      </c>
      <c r="G6561">
        <v>3</v>
      </c>
      <c r="H6561" s="3">
        <f t="shared" si="513"/>
        <v>0.35231728473296464</v>
      </c>
      <c r="I6561" s="3">
        <f t="shared" si="514"/>
        <v>0.12650437347192584</v>
      </c>
    </row>
    <row r="6562" spans="1:9" x14ac:dyDescent="0.3">
      <c r="A6562" t="s">
        <v>6572</v>
      </c>
      <c r="B6562">
        <v>9</v>
      </c>
      <c r="C6562" s="3">
        <f t="shared" si="510"/>
        <v>1.111372077739736</v>
      </c>
      <c r="D6562" s="3">
        <f t="shared" si="511"/>
        <v>-0.87196124863729074</v>
      </c>
      <c r="E6562">
        <v>2</v>
      </c>
      <c r="F6562" s="3">
        <f t="shared" si="512"/>
        <v>0.23941082910244524</v>
      </c>
      <c r="G6562">
        <v>10</v>
      </c>
      <c r="H6562" s="3">
        <f t="shared" si="513"/>
        <v>1.1743909491098823</v>
      </c>
      <c r="I6562" s="3">
        <f t="shared" si="514"/>
        <v>-0.93498012000743702</v>
      </c>
    </row>
    <row r="6563" spans="1:9" hidden="1" x14ac:dyDescent="0.3">
      <c r="A6563" t="s">
        <v>6573</v>
      </c>
      <c r="B6563">
        <v>1</v>
      </c>
      <c r="C6563" s="3">
        <f t="shared" si="510"/>
        <v>0.12348578641552621</v>
      </c>
      <c r="D6563" s="3">
        <f t="shared" si="511"/>
        <v>-3.7803718643035916E-3</v>
      </c>
      <c r="E6563">
        <v>1</v>
      </c>
      <c r="F6563" s="3">
        <f t="shared" si="512"/>
        <v>0.11970541455122262</v>
      </c>
      <c r="G6563">
        <v>2</v>
      </c>
      <c r="H6563" s="3">
        <f t="shared" si="513"/>
        <v>0.23487818982197645</v>
      </c>
      <c r="I6563" s="3">
        <f t="shared" si="514"/>
        <v>-0.11517277527075383</v>
      </c>
    </row>
    <row r="6564" spans="1:9" x14ac:dyDescent="0.3">
      <c r="A6564" t="s">
        <v>6574</v>
      </c>
      <c r="B6564">
        <v>11</v>
      </c>
      <c r="C6564" s="3">
        <f t="shared" si="510"/>
        <v>1.3583436505707884</v>
      </c>
      <c r="D6564" s="3">
        <f t="shared" si="511"/>
        <v>-0.52040574871223022</v>
      </c>
      <c r="E6564">
        <v>7</v>
      </c>
      <c r="F6564" s="3">
        <f t="shared" si="512"/>
        <v>0.83793790185855821</v>
      </c>
      <c r="G6564">
        <v>15</v>
      </c>
      <c r="H6564" s="3">
        <f t="shared" si="513"/>
        <v>1.7615864236648233</v>
      </c>
      <c r="I6564" s="3">
        <f t="shared" si="514"/>
        <v>-0.92364852180626511</v>
      </c>
    </row>
    <row r="6565" spans="1:9" x14ac:dyDescent="0.3">
      <c r="A6565" t="s">
        <v>6575</v>
      </c>
      <c r="B6565" t="e">
        <v>#N/A</v>
      </c>
      <c r="C6565" s="3" t="e">
        <f t="shared" si="510"/>
        <v>#N/A</v>
      </c>
      <c r="D6565" s="3" t="e">
        <f t="shared" si="511"/>
        <v>#N/A</v>
      </c>
      <c r="E6565">
        <v>2</v>
      </c>
      <c r="F6565" s="3">
        <f t="shared" si="512"/>
        <v>0.23941082910244524</v>
      </c>
      <c r="G6565">
        <v>1</v>
      </c>
      <c r="H6565" s="3">
        <f t="shared" si="513"/>
        <v>0.11743909491098822</v>
      </c>
      <c r="I6565" s="3">
        <f t="shared" si="514"/>
        <v>0.12197173419145702</v>
      </c>
    </row>
    <row r="6566" spans="1:9" hidden="1" x14ac:dyDescent="0.3">
      <c r="A6566" t="s">
        <v>6576</v>
      </c>
      <c r="B6566" t="e">
        <v>#N/A</v>
      </c>
      <c r="C6566" s="3" t="e">
        <f t="shared" si="510"/>
        <v>#N/A</v>
      </c>
      <c r="D6566" s="3" t="e">
        <f t="shared" si="511"/>
        <v>#N/A</v>
      </c>
      <c r="E6566">
        <v>1</v>
      </c>
      <c r="F6566" s="3">
        <f t="shared" si="512"/>
        <v>0.11970541455122262</v>
      </c>
      <c r="G6566" t="e">
        <v>#N/A</v>
      </c>
      <c r="H6566" s="3" t="e">
        <f t="shared" si="513"/>
        <v>#N/A</v>
      </c>
      <c r="I6566" s="3" t="e">
        <f t="shared" si="514"/>
        <v>#N/A</v>
      </c>
    </row>
    <row r="6567" spans="1:9" x14ac:dyDescent="0.3">
      <c r="A6567" t="s">
        <v>6577</v>
      </c>
      <c r="B6567">
        <v>13</v>
      </c>
      <c r="C6567" s="3">
        <f t="shared" si="510"/>
        <v>1.6053152234018409</v>
      </c>
      <c r="D6567" s="3">
        <f t="shared" si="511"/>
        <v>-0.76737732154328264</v>
      </c>
      <c r="E6567">
        <v>7</v>
      </c>
      <c r="F6567" s="3">
        <f t="shared" si="512"/>
        <v>0.83793790185855821</v>
      </c>
      <c r="G6567">
        <v>3</v>
      </c>
      <c r="H6567" s="3">
        <f t="shared" si="513"/>
        <v>0.35231728473296464</v>
      </c>
      <c r="I6567" s="3">
        <f t="shared" si="514"/>
        <v>0.48562061712559357</v>
      </c>
    </row>
    <row r="6568" spans="1:9" hidden="1" x14ac:dyDescent="0.3">
      <c r="A6568" t="s">
        <v>6578</v>
      </c>
      <c r="B6568" t="e">
        <v>#N/A</v>
      </c>
      <c r="C6568" s="3" t="e">
        <f t="shared" si="510"/>
        <v>#N/A</v>
      </c>
      <c r="D6568" s="3" t="e">
        <f t="shared" si="511"/>
        <v>#N/A</v>
      </c>
      <c r="E6568">
        <v>1</v>
      </c>
      <c r="F6568" s="3">
        <f t="shared" si="512"/>
        <v>0.11970541455122262</v>
      </c>
      <c r="G6568" t="e">
        <v>#N/A</v>
      </c>
      <c r="H6568" s="3" t="e">
        <f t="shared" si="513"/>
        <v>#N/A</v>
      </c>
      <c r="I6568" s="3" t="e">
        <f t="shared" si="514"/>
        <v>#N/A</v>
      </c>
    </row>
    <row r="6569" spans="1:9" hidden="1" x14ac:dyDescent="0.3">
      <c r="A6569" t="s">
        <v>6579</v>
      </c>
      <c r="B6569" t="e">
        <v>#N/A</v>
      </c>
      <c r="C6569" s="3" t="e">
        <f t="shared" si="510"/>
        <v>#N/A</v>
      </c>
      <c r="D6569" s="3" t="e">
        <f t="shared" si="511"/>
        <v>#N/A</v>
      </c>
      <c r="E6569">
        <v>1</v>
      </c>
      <c r="F6569" s="3">
        <f t="shared" si="512"/>
        <v>0.11970541455122262</v>
      </c>
      <c r="G6569" t="e">
        <v>#N/A</v>
      </c>
      <c r="H6569" s="3" t="e">
        <f t="shared" si="513"/>
        <v>#N/A</v>
      </c>
      <c r="I6569" s="3" t="e">
        <f t="shared" si="514"/>
        <v>#N/A</v>
      </c>
    </row>
    <row r="6570" spans="1:9" hidden="1" x14ac:dyDescent="0.3">
      <c r="A6570" t="s">
        <v>6580</v>
      </c>
      <c r="B6570" t="e">
        <v>#N/A</v>
      </c>
      <c r="C6570" s="3" t="e">
        <f t="shared" si="510"/>
        <v>#N/A</v>
      </c>
      <c r="D6570" s="3" t="e">
        <f t="shared" si="511"/>
        <v>#N/A</v>
      </c>
      <c r="E6570">
        <v>1</v>
      </c>
      <c r="F6570" s="3">
        <f t="shared" si="512"/>
        <v>0.11970541455122262</v>
      </c>
      <c r="G6570" t="e">
        <v>#N/A</v>
      </c>
      <c r="H6570" s="3" t="e">
        <f t="shared" si="513"/>
        <v>#N/A</v>
      </c>
      <c r="I6570" s="3" t="e">
        <f t="shared" si="514"/>
        <v>#N/A</v>
      </c>
    </row>
    <row r="6571" spans="1:9" hidden="1" x14ac:dyDescent="0.3">
      <c r="A6571" t="s">
        <v>6581</v>
      </c>
      <c r="B6571" t="e">
        <v>#N/A</v>
      </c>
      <c r="C6571" s="3" t="e">
        <f t="shared" si="510"/>
        <v>#N/A</v>
      </c>
      <c r="D6571" s="3" t="e">
        <f t="shared" si="511"/>
        <v>#N/A</v>
      </c>
      <c r="E6571">
        <v>1</v>
      </c>
      <c r="F6571" s="3">
        <f t="shared" si="512"/>
        <v>0.11970541455122262</v>
      </c>
      <c r="G6571" t="e">
        <v>#N/A</v>
      </c>
      <c r="H6571" s="3" t="e">
        <f t="shared" si="513"/>
        <v>#N/A</v>
      </c>
      <c r="I6571" s="3" t="e">
        <f t="shared" si="514"/>
        <v>#N/A</v>
      </c>
    </row>
    <row r="6572" spans="1:9" x14ac:dyDescent="0.3">
      <c r="A6572" t="s">
        <v>6582</v>
      </c>
      <c r="B6572">
        <v>8</v>
      </c>
      <c r="C6572" s="3">
        <f t="shared" si="510"/>
        <v>0.98788629132420969</v>
      </c>
      <c r="D6572" s="3">
        <f t="shared" si="511"/>
        <v>-0.26965380401687411</v>
      </c>
      <c r="E6572">
        <v>6</v>
      </c>
      <c r="F6572" s="3">
        <f t="shared" si="512"/>
        <v>0.71823248730733558</v>
      </c>
      <c r="G6572">
        <v>6</v>
      </c>
      <c r="H6572" s="3">
        <f t="shared" si="513"/>
        <v>0.70463456946592928</v>
      </c>
      <c r="I6572" s="3">
        <f t="shared" si="514"/>
        <v>1.3597917841406293E-2</v>
      </c>
    </row>
    <row r="6573" spans="1:9" x14ac:dyDescent="0.3">
      <c r="A6573" t="s">
        <v>6583</v>
      </c>
      <c r="B6573">
        <v>5</v>
      </c>
      <c r="C6573" s="3">
        <f t="shared" si="510"/>
        <v>0.61742893207763105</v>
      </c>
      <c r="D6573" s="3">
        <f t="shared" si="511"/>
        <v>1.1781522861907079</v>
      </c>
      <c r="E6573">
        <v>15</v>
      </c>
      <c r="F6573" s="3">
        <f t="shared" si="512"/>
        <v>1.7955812182683391</v>
      </c>
      <c r="G6573">
        <v>8</v>
      </c>
      <c r="H6573" s="3">
        <f t="shared" si="513"/>
        <v>0.93951275928790579</v>
      </c>
      <c r="I6573" s="3">
        <f t="shared" si="514"/>
        <v>0.85606845898043327</v>
      </c>
    </row>
    <row r="6574" spans="1:9" x14ac:dyDescent="0.3">
      <c r="A6574" t="s">
        <v>6584</v>
      </c>
      <c r="B6574">
        <v>27</v>
      </c>
      <c r="C6574" s="3">
        <f t="shared" si="510"/>
        <v>3.3341162332192078</v>
      </c>
      <c r="D6574" s="3">
        <f t="shared" si="511"/>
        <v>-1.0597133567459784</v>
      </c>
      <c r="E6574">
        <v>19</v>
      </c>
      <c r="F6574" s="3">
        <f t="shared" si="512"/>
        <v>2.2744028764732294</v>
      </c>
      <c r="G6574">
        <v>19</v>
      </c>
      <c r="H6574" s="3">
        <f t="shared" si="513"/>
        <v>2.2313428033087761</v>
      </c>
      <c r="I6574" s="3">
        <f t="shared" si="514"/>
        <v>4.3060073164453261E-2</v>
      </c>
    </row>
    <row r="6575" spans="1:9" x14ac:dyDescent="0.3">
      <c r="A6575" t="s">
        <v>6585</v>
      </c>
      <c r="B6575">
        <v>36</v>
      </c>
      <c r="C6575" s="3">
        <f t="shared" si="510"/>
        <v>4.445488310958944</v>
      </c>
      <c r="D6575" s="3">
        <f t="shared" si="511"/>
        <v>1.7791932457046311</v>
      </c>
      <c r="E6575">
        <v>52</v>
      </c>
      <c r="F6575" s="3">
        <f t="shared" si="512"/>
        <v>6.2246815566635751</v>
      </c>
      <c r="G6575">
        <v>50</v>
      </c>
      <c r="H6575" s="3">
        <f t="shared" si="513"/>
        <v>5.8719547455494103</v>
      </c>
      <c r="I6575" s="3">
        <f t="shared" si="514"/>
        <v>0.35272681111416482</v>
      </c>
    </row>
    <row r="6576" spans="1:9" hidden="1" x14ac:dyDescent="0.3">
      <c r="A6576" t="s">
        <v>6586</v>
      </c>
      <c r="B6576" t="e">
        <v>#N/A</v>
      </c>
      <c r="C6576" s="3" t="e">
        <f t="shared" si="510"/>
        <v>#N/A</v>
      </c>
      <c r="D6576" s="3" t="e">
        <f t="shared" si="511"/>
        <v>#N/A</v>
      </c>
      <c r="E6576">
        <v>1</v>
      </c>
      <c r="F6576" s="3">
        <f t="shared" si="512"/>
        <v>0.11970541455122262</v>
      </c>
      <c r="G6576" t="e">
        <v>#N/A</v>
      </c>
      <c r="H6576" s="3" t="e">
        <f t="shared" si="513"/>
        <v>#N/A</v>
      </c>
      <c r="I6576" s="3" t="e">
        <f t="shared" si="514"/>
        <v>#N/A</v>
      </c>
    </row>
    <row r="6577" spans="1:9" x14ac:dyDescent="0.3">
      <c r="A6577" t="s">
        <v>6587</v>
      </c>
      <c r="B6577">
        <v>4</v>
      </c>
      <c r="C6577" s="3">
        <f t="shared" si="510"/>
        <v>0.49394314566210484</v>
      </c>
      <c r="D6577" s="3">
        <f t="shared" si="511"/>
        <v>0.34399475619645337</v>
      </c>
      <c r="E6577">
        <v>7</v>
      </c>
      <c r="F6577" s="3">
        <f t="shared" si="512"/>
        <v>0.83793790185855821</v>
      </c>
      <c r="G6577">
        <v>10</v>
      </c>
      <c r="H6577" s="3">
        <f t="shared" si="513"/>
        <v>1.1743909491098823</v>
      </c>
      <c r="I6577" s="3">
        <f t="shared" si="514"/>
        <v>-0.33645304725132408</v>
      </c>
    </row>
    <row r="6578" spans="1:9" hidden="1" x14ac:dyDescent="0.3">
      <c r="A6578" t="s">
        <v>6588</v>
      </c>
      <c r="B6578" t="e">
        <v>#N/A</v>
      </c>
      <c r="C6578" s="3" t="e">
        <f t="shared" si="510"/>
        <v>#N/A</v>
      </c>
      <c r="D6578" s="3" t="e">
        <f t="shared" si="511"/>
        <v>#N/A</v>
      </c>
      <c r="E6578">
        <v>1</v>
      </c>
      <c r="F6578" s="3">
        <f t="shared" si="512"/>
        <v>0.11970541455122262</v>
      </c>
      <c r="G6578" t="e">
        <v>#N/A</v>
      </c>
      <c r="H6578" s="3" t="e">
        <f t="shared" si="513"/>
        <v>#N/A</v>
      </c>
      <c r="I6578" s="3" t="e">
        <f t="shared" si="514"/>
        <v>#N/A</v>
      </c>
    </row>
    <row r="6579" spans="1:9" x14ac:dyDescent="0.3">
      <c r="A6579" t="s">
        <v>6589</v>
      </c>
      <c r="B6579">
        <v>2</v>
      </c>
      <c r="C6579" s="3">
        <f t="shared" si="510"/>
        <v>0.24697157283105242</v>
      </c>
      <c r="D6579" s="3">
        <f t="shared" si="511"/>
        <v>-7.5607437286071832E-3</v>
      </c>
      <c r="E6579">
        <v>2</v>
      </c>
      <c r="F6579" s="3">
        <f t="shared" si="512"/>
        <v>0.23941082910244524</v>
      </c>
      <c r="G6579">
        <v>3</v>
      </c>
      <c r="H6579" s="3">
        <f t="shared" si="513"/>
        <v>0.35231728473296464</v>
      </c>
      <c r="I6579" s="3">
        <f t="shared" si="514"/>
        <v>-0.1129064556305194</v>
      </c>
    </row>
    <row r="6580" spans="1:9" x14ac:dyDescent="0.3">
      <c r="A6580" t="s">
        <v>6590</v>
      </c>
      <c r="B6580">
        <v>8</v>
      </c>
      <c r="C6580" s="3">
        <f t="shared" si="510"/>
        <v>0.98788629132420969</v>
      </c>
      <c r="D6580" s="3">
        <f t="shared" si="511"/>
        <v>0.44857868329046147</v>
      </c>
      <c r="E6580">
        <v>12</v>
      </c>
      <c r="F6580" s="3">
        <f t="shared" si="512"/>
        <v>1.4364649746146712</v>
      </c>
      <c r="G6580">
        <v>12</v>
      </c>
      <c r="H6580" s="3">
        <f t="shared" si="513"/>
        <v>1.4092691389318586</v>
      </c>
      <c r="I6580" s="3">
        <f t="shared" si="514"/>
        <v>2.7195835682812586E-2</v>
      </c>
    </row>
    <row r="6581" spans="1:9" x14ac:dyDescent="0.3">
      <c r="A6581" t="s">
        <v>6591</v>
      </c>
      <c r="B6581">
        <v>40</v>
      </c>
      <c r="C6581" s="3">
        <f t="shared" si="510"/>
        <v>4.9394314566210484</v>
      </c>
      <c r="D6581" s="3">
        <f t="shared" si="511"/>
        <v>8.8195954530300824E-2</v>
      </c>
      <c r="E6581">
        <v>42</v>
      </c>
      <c r="F6581" s="3">
        <f t="shared" si="512"/>
        <v>5.0276274111513493</v>
      </c>
      <c r="G6581">
        <v>66</v>
      </c>
      <c r="H6581" s="3">
        <f t="shared" si="513"/>
        <v>7.7509802641252215</v>
      </c>
      <c r="I6581" s="3">
        <f t="shared" si="514"/>
        <v>-2.7233528529738722</v>
      </c>
    </row>
    <row r="6582" spans="1:9" hidden="1" x14ac:dyDescent="0.3">
      <c r="A6582" t="s">
        <v>6592</v>
      </c>
      <c r="B6582">
        <v>2</v>
      </c>
      <c r="C6582" s="3">
        <f t="shared" si="510"/>
        <v>0.24697157283105242</v>
      </c>
      <c r="D6582" s="3">
        <f t="shared" si="511"/>
        <v>-0.12726615827982979</v>
      </c>
      <c r="E6582">
        <v>1</v>
      </c>
      <c r="F6582" s="3">
        <f t="shared" si="512"/>
        <v>0.11970541455122262</v>
      </c>
      <c r="G6582" t="e">
        <v>#N/A</v>
      </c>
      <c r="H6582" s="3" t="e">
        <f t="shared" si="513"/>
        <v>#N/A</v>
      </c>
      <c r="I6582" s="3" t="e">
        <f t="shared" si="514"/>
        <v>#N/A</v>
      </c>
    </row>
    <row r="6583" spans="1:9" hidden="1" x14ac:dyDescent="0.3">
      <c r="A6583" t="s">
        <v>6593</v>
      </c>
      <c r="B6583">
        <v>2</v>
      </c>
      <c r="C6583" s="3">
        <f t="shared" si="510"/>
        <v>0.24697157283105242</v>
      </c>
      <c r="D6583" s="3">
        <f t="shared" si="511"/>
        <v>-0.12726615827982979</v>
      </c>
      <c r="E6583">
        <v>1</v>
      </c>
      <c r="F6583" s="3">
        <f t="shared" si="512"/>
        <v>0.11970541455122262</v>
      </c>
      <c r="G6583" t="e">
        <v>#N/A</v>
      </c>
      <c r="H6583" s="3" t="e">
        <f t="shared" si="513"/>
        <v>#N/A</v>
      </c>
      <c r="I6583" s="3" t="e">
        <f t="shared" si="514"/>
        <v>#N/A</v>
      </c>
    </row>
    <row r="6584" spans="1:9" x14ac:dyDescent="0.3">
      <c r="A6584" t="s">
        <v>6594</v>
      </c>
      <c r="B6584">
        <v>5</v>
      </c>
      <c r="C6584" s="3">
        <f t="shared" si="510"/>
        <v>0.61742893207763105</v>
      </c>
      <c r="D6584" s="3">
        <f t="shared" si="511"/>
        <v>-0.37801810297518579</v>
      </c>
      <c r="E6584">
        <v>2</v>
      </c>
      <c r="F6584" s="3">
        <f t="shared" si="512"/>
        <v>0.23941082910244524</v>
      </c>
      <c r="G6584">
        <v>5</v>
      </c>
      <c r="H6584" s="3">
        <f t="shared" si="513"/>
        <v>0.58719547455494114</v>
      </c>
      <c r="I6584" s="3">
        <f t="shared" si="514"/>
        <v>-0.34778464545249588</v>
      </c>
    </row>
    <row r="6585" spans="1:9" hidden="1" x14ac:dyDescent="0.3">
      <c r="A6585" t="s">
        <v>6595</v>
      </c>
      <c r="B6585">
        <v>4</v>
      </c>
      <c r="C6585" s="3">
        <f t="shared" si="510"/>
        <v>0.49394314566210484</v>
      </c>
      <c r="D6585" s="3">
        <f t="shared" si="511"/>
        <v>-0.37423773111088221</v>
      </c>
      <c r="E6585">
        <v>1</v>
      </c>
      <c r="F6585" s="3">
        <f t="shared" si="512"/>
        <v>0.11970541455122262</v>
      </c>
      <c r="G6585">
        <v>3</v>
      </c>
      <c r="H6585" s="3">
        <f t="shared" si="513"/>
        <v>0.35231728473296464</v>
      </c>
      <c r="I6585" s="3">
        <f t="shared" si="514"/>
        <v>-0.23261187018174201</v>
      </c>
    </row>
    <row r="6586" spans="1:9" x14ac:dyDescent="0.3">
      <c r="A6586" t="s">
        <v>6596</v>
      </c>
      <c r="B6586">
        <v>23</v>
      </c>
      <c r="C6586" s="3">
        <f t="shared" si="510"/>
        <v>2.8401730875571025</v>
      </c>
      <c r="D6586" s="3">
        <f t="shared" si="511"/>
        <v>-0.56577021108387315</v>
      </c>
      <c r="E6586">
        <v>19</v>
      </c>
      <c r="F6586" s="3">
        <f t="shared" si="512"/>
        <v>2.2744028764732294</v>
      </c>
      <c r="G6586">
        <v>26</v>
      </c>
      <c r="H6586" s="3">
        <f t="shared" si="513"/>
        <v>3.0534164676856936</v>
      </c>
      <c r="I6586" s="3">
        <f t="shared" si="514"/>
        <v>-0.77901359121246427</v>
      </c>
    </row>
    <row r="6587" spans="1:9" x14ac:dyDescent="0.3">
      <c r="A6587" t="s">
        <v>6597</v>
      </c>
      <c r="B6587">
        <v>62</v>
      </c>
      <c r="C6587" s="3">
        <f t="shared" si="510"/>
        <v>7.6561187577626253</v>
      </c>
      <c r="D6587" s="3">
        <f t="shared" si="511"/>
        <v>-0.47379388468926908</v>
      </c>
      <c r="E6587">
        <v>60</v>
      </c>
      <c r="F6587" s="3">
        <f t="shared" si="512"/>
        <v>7.1823248730733562</v>
      </c>
      <c r="G6587">
        <v>48</v>
      </c>
      <c r="H6587" s="3">
        <f t="shared" si="513"/>
        <v>5.6370765557274343</v>
      </c>
      <c r="I6587" s="3">
        <f t="shared" si="514"/>
        <v>1.5452483173459219</v>
      </c>
    </row>
    <row r="6588" spans="1:9" hidden="1" x14ac:dyDescent="0.3">
      <c r="A6588" t="s">
        <v>6598</v>
      </c>
      <c r="B6588" t="e">
        <v>#N/A</v>
      </c>
      <c r="C6588" s="3" t="e">
        <f t="shared" si="510"/>
        <v>#N/A</v>
      </c>
      <c r="D6588" s="3" t="e">
        <f t="shared" si="511"/>
        <v>#N/A</v>
      </c>
      <c r="E6588">
        <v>1</v>
      </c>
      <c r="F6588" s="3">
        <f t="shared" si="512"/>
        <v>0.11970541455122262</v>
      </c>
      <c r="G6588">
        <v>2</v>
      </c>
      <c r="H6588" s="3">
        <f t="shared" si="513"/>
        <v>0.23487818982197645</v>
      </c>
      <c r="I6588" s="3">
        <f t="shared" si="514"/>
        <v>-0.11517277527075383</v>
      </c>
    </row>
    <row r="6589" spans="1:9" x14ac:dyDescent="0.3">
      <c r="A6589" t="s">
        <v>6599</v>
      </c>
      <c r="B6589">
        <v>90</v>
      </c>
      <c r="C6589" s="3">
        <f t="shared" si="510"/>
        <v>11.113720777397358</v>
      </c>
      <c r="D6589" s="3">
        <f t="shared" si="511"/>
        <v>6.842091405286034</v>
      </c>
      <c r="E6589">
        <v>150</v>
      </c>
      <c r="F6589" s="3">
        <f t="shared" si="512"/>
        <v>17.955812182683392</v>
      </c>
      <c r="G6589">
        <v>116</v>
      </c>
      <c r="H6589" s="3">
        <f t="shared" si="513"/>
        <v>13.622935009674633</v>
      </c>
      <c r="I6589" s="3">
        <f t="shared" si="514"/>
        <v>4.3328771730087592</v>
      </c>
    </row>
    <row r="6590" spans="1:9" x14ac:dyDescent="0.3">
      <c r="A6590" t="s">
        <v>6600</v>
      </c>
      <c r="B6590">
        <v>4</v>
      </c>
      <c r="C6590" s="3">
        <f t="shared" si="510"/>
        <v>0.49394314566210484</v>
      </c>
      <c r="D6590" s="3">
        <f t="shared" si="511"/>
        <v>-1.5121487457214366E-2</v>
      </c>
      <c r="E6590">
        <v>4</v>
      </c>
      <c r="F6590" s="3">
        <f t="shared" si="512"/>
        <v>0.47882165820489048</v>
      </c>
      <c r="G6590">
        <v>2</v>
      </c>
      <c r="H6590" s="3">
        <f t="shared" si="513"/>
        <v>0.23487818982197645</v>
      </c>
      <c r="I6590" s="3">
        <f t="shared" si="514"/>
        <v>0.24394346838291403</v>
      </c>
    </row>
    <row r="6591" spans="1:9" x14ac:dyDescent="0.3">
      <c r="A6591" t="s">
        <v>6601</v>
      </c>
      <c r="B6591">
        <v>20</v>
      </c>
      <c r="C6591" s="3">
        <f t="shared" si="510"/>
        <v>2.4697157283105242</v>
      </c>
      <c r="D6591" s="3">
        <f t="shared" si="511"/>
        <v>-0.43472368093973968</v>
      </c>
      <c r="E6591">
        <v>17</v>
      </c>
      <c r="F6591" s="3">
        <f t="shared" si="512"/>
        <v>2.0349920473707845</v>
      </c>
      <c r="G6591">
        <v>24</v>
      </c>
      <c r="H6591" s="3">
        <f t="shared" si="513"/>
        <v>2.8185382778637171</v>
      </c>
      <c r="I6591" s="3">
        <f t="shared" si="514"/>
        <v>-0.78354623049293259</v>
      </c>
    </row>
    <row r="6592" spans="1:9" hidden="1" x14ac:dyDescent="0.3">
      <c r="A6592" t="s">
        <v>6602</v>
      </c>
      <c r="B6592" t="e">
        <v>#N/A</v>
      </c>
      <c r="C6592" s="3" t="e">
        <f t="shared" si="510"/>
        <v>#N/A</v>
      </c>
      <c r="D6592" s="3" t="e">
        <f t="shared" si="511"/>
        <v>#N/A</v>
      </c>
      <c r="E6592">
        <v>1</v>
      </c>
      <c r="F6592" s="3">
        <f t="shared" si="512"/>
        <v>0.11970541455122262</v>
      </c>
      <c r="G6592" t="e">
        <v>#N/A</v>
      </c>
      <c r="H6592" s="3" t="e">
        <f t="shared" si="513"/>
        <v>#N/A</v>
      </c>
      <c r="I6592" s="3" t="e">
        <f t="shared" si="514"/>
        <v>#N/A</v>
      </c>
    </row>
    <row r="6593" spans="1:9" x14ac:dyDescent="0.3">
      <c r="A6593" t="s">
        <v>6603</v>
      </c>
      <c r="B6593">
        <v>31</v>
      </c>
      <c r="C6593" s="3">
        <f t="shared" si="510"/>
        <v>3.8280593788813126</v>
      </c>
      <c r="D6593" s="3">
        <f t="shared" si="511"/>
        <v>0.9601572031675909</v>
      </c>
      <c r="E6593">
        <v>40</v>
      </c>
      <c r="F6593" s="3">
        <f t="shared" si="512"/>
        <v>4.7882165820489035</v>
      </c>
      <c r="G6593">
        <v>26</v>
      </c>
      <c r="H6593" s="3">
        <f t="shared" si="513"/>
        <v>3.0534164676856936</v>
      </c>
      <c r="I6593" s="3">
        <f t="shared" si="514"/>
        <v>1.7348001143632099</v>
      </c>
    </row>
    <row r="6594" spans="1:9" x14ac:dyDescent="0.3">
      <c r="A6594" t="s">
        <v>6604</v>
      </c>
      <c r="B6594">
        <v>7</v>
      </c>
      <c r="C6594" s="3">
        <f t="shared" si="510"/>
        <v>0.86440050490868348</v>
      </c>
      <c r="D6594" s="3">
        <f t="shared" si="511"/>
        <v>0.45235905515476504</v>
      </c>
      <c r="E6594">
        <v>11</v>
      </c>
      <c r="F6594" s="3">
        <f t="shared" si="512"/>
        <v>1.3167595600634485</v>
      </c>
      <c r="G6594">
        <v>13</v>
      </c>
      <c r="H6594" s="3">
        <f t="shared" si="513"/>
        <v>1.5267082338428468</v>
      </c>
      <c r="I6594" s="3">
        <f t="shared" si="514"/>
        <v>-0.2099486737793983</v>
      </c>
    </row>
    <row r="6595" spans="1:9" x14ac:dyDescent="0.3">
      <c r="A6595" t="s">
        <v>6605</v>
      </c>
      <c r="B6595">
        <v>3</v>
      </c>
      <c r="C6595" s="3">
        <f t="shared" ref="C6595:C6658" si="515">B6595/$C$1*$A$1</f>
        <v>0.37045735924657863</v>
      </c>
      <c r="D6595" s="3">
        <f t="shared" ref="D6595:D6658" si="516">F6595-C6595</f>
        <v>0.22806971350953431</v>
      </c>
      <c r="E6595">
        <v>5</v>
      </c>
      <c r="F6595" s="3">
        <f t="shared" ref="F6595:F6658" si="517">E6595/$F$1*$A$1</f>
        <v>0.59852707275611294</v>
      </c>
      <c r="G6595">
        <v>3</v>
      </c>
      <c r="H6595" s="3">
        <f t="shared" ref="H6595:H6658" si="518">G6595/$H$1*$A$1</f>
        <v>0.35231728473296464</v>
      </c>
      <c r="I6595" s="3">
        <f t="shared" ref="I6595:I6658" si="519">F6595-H6595</f>
        <v>0.2462097880231483</v>
      </c>
    </row>
    <row r="6596" spans="1:9" x14ac:dyDescent="0.3">
      <c r="A6596" t="s">
        <v>6606</v>
      </c>
      <c r="B6596">
        <v>4</v>
      </c>
      <c r="C6596" s="3">
        <f t="shared" si="515"/>
        <v>0.49394314566210484</v>
      </c>
      <c r="D6596" s="3">
        <f t="shared" si="516"/>
        <v>0.22428934164523073</v>
      </c>
      <c r="E6596">
        <v>6</v>
      </c>
      <c r="F6596" s="3">
        <f t="shared" si="517"/>
        <v>0.71823248730733558</v>
      </c>
      <c r="G6596">
        <v>14</v>
      </c>
      <c r="H6596" s="3">
        <f t="shared" si="518"/>
        <v>1.6441473287538351</v>
      </c>
      <c r="I6596" s="3">
        <f t="shared" si="519"/>
        <v>-0.92591484144649949</v>
      </c>
    </row>
    <row r="6597" spans="1:9" x14ac:dyDescent="0.3">
      <c r="A6597" t="s">
        <v>6607</v>
      </c>
      <c r="B6597">
        <v>3</v>
      </c>
      <c r="C6597" s="3">
        <f t="shared" si="515"/>
        <v>0.37045735924657863</v>
      </c>
      <c r="D6597" s="3">
        <f t="shared" si="516"/>
        <v>0.22806971350953431</v>
      </c>
      <c r="E6597">
        <v>5</v>
      </c>
      <c r="F6597" s="3">
        <f t="shared" si="517"/>
        <v>0.59852707275611294</v>
      </c>
      <c r="G6597">
        <v>4</v>
      </c>
      <c r="H6597" s="3">
        <f t="shared" si="518"/>
        <v>0.46975637964395289</v>
      </c>
      <c r="I6597" s="3">
        <f t="shared" si="519"/>
        <v>0.12877069311216005</v>
      </c>
    </row>
    <row r="6598" spans="1:9" x14ac:dyDescent="0.3">
      <c r="A6598" t="s">
        <v>6608</v>
      </c>
      <c r="B6598">
        <v>9</v>
      </c>
      <c r="C6598" s="3">
        <f t="shared" si="515"/>
        <v>1.111372077739736</v>
      </c>
      <c r="D6598" s="3">
        <f t="shared" si="516"/>
        <v>-3.4023346778732755E-2</v>
      </c>
      <c r="E6598">
        <v>9</v>
      </c>
      <c r="F6598" s="3">
        <f t="shared" si="517"/>
        <v>1.0773487309610033</v>
      </c>
      <c r="G6598">
        <v>8</v>
      </c>
      <c r="H6598" s="3">
        <f t="shared" si="518"/>
        <v>0.93951275928790579</v>
      </c>
      <c r="I6598" s="3">
        <f t="shared" si="519"/>
        <v>0.13783597167309747</v>
      </c>
    </row>
    <row r="6599" spans="1:9" hidden="1" x14ac:dyDescent="0.3">
      <c r="A6599" t="s">
        <v>6609</v>
      </c>
      <c r="B6599" t="e">
        <v>#N/A</v>
      </c>
      <c r="C6599" s="3" t="e">
        <f t="shared" si="515"/>
        <v>#N/A</v>
      </c>
      <c r="D6599" s="3" t="e">
        <f t="shared" si="516"/>
        <v>#N/A</v>
      </c>
      <c r="E6599">
        <v>1</v>
      </c>
      <c r="F6599" s="3">
        <f t="shared" si="517"/>
        <v>0.11970541455122262</v>
      </c>
      <c r="G6599" t="e">
        <v>#N/A</v>
      </c>
      <c r="H6599" s="3" t="e">
        <f t="shared" si="518"/>
        <v>#N/A</v>
      </c>
      <c r="I6599" s="3" t="e">
        <f t="shared" si="519"/>
        <v>#N/A</v>
      </c>
    </row>
    <row r="6600" spans="1:9" hidden="1" x14ac:dyDescent="0.3">
      <c r="A6600" t="s">
        <v>6610</v>
      </c>
      <c r="B6600">
        <v>1</v>
      </c>
      <c r="C6600" s="3">
        <f t="shared" si="515"/>
        <v>0.12348578641552621</v>
      </c>
      <c r="D6600" s="3">
        <f t="shared" si="516"/>
        <v>-3.7803718643035916E-3</v>
      </c>
      <c r="E6600">
        <v>1</v>
      </c>
      <c r="F6600" s="3">
        <f t="shared" si="517"/>
        <v>0.11970541455122262</v>
      </c>
      <c r="G6600">
        <v>3</v>
      </c>
      <c r="H6600" s="3">
        <f t="shared" si="518"/>
        <v>0.35231728473296464</v>
      </c>
      <c r="I6600" s="3">
        <f t="shared" si="519"/>
        <v>-0.23261187018174201</v>
      </c>
    </row>
    <row r="6601" spans="1:9" x14ac:dyDescent="0.3">
      <c r="A6601" t="s">
        <v>6611</v>
      </c>
      <c r="B6601">
        <v>2</v>
      </c>
      <c r="C6601" s="3">
        <f t="shared" si="515"/>
        <v>0.24697157283105242</v>
      </c>
      <c r="D6601" s="3">
        <f t="shared" si="516"/>
        <v>-7.5607437286071832E-3</v>
      </c>
      <c r="E6601">
        <v>2</v>
      </c>
      <c r="F6601" s="3">
        <f t="shared" si="517"/>
        <v>0.23941082910244524</v>
      </c>
      <c r="G6601">
        <v>18</v>
      </c>
      <c r="H6601" s="3">
        <f t="shared" si="518"/>
        <v>2.1139037083977881</v>
      </c>
      <c r="I6601" s="3">
        <f t="shared" si="519"/>
        <v>-1.8744928792953428</v>
      </c>
    </row>
    <row r="6602" spans="1:9" x14ac:dyDescent="0.3">
      <c r="A6602" t="s">
        <v>6612</v>
      </c>
      <c r="B6602">
        <v>1</v>
      </c>
      <c r="C6602" s="3">
        <f t="shared" si="515"/>
        <v>0.12348578641552621</v>
      </c>
      <c r="D6602" s="3">
        <f t="shared" si="516"/>
        <v>0.11592504268691903</v>
      </c>
      <c r="E6602">
        <v>2</v>
      </c>
      <c r="F6602" s="3">
        <f t="shared" si="517"/>
        <v>0.23941082910244524</v>
      </c>
      <c r="G6602">
        <v>4</v>
      </c>
      <c r="H6602" s="3">
        <f t="shared" si="518"/>
        <v>0.46975637964395289</v>
      </c>
      <c r="I6602" s="3">
        <f t="shared" si="519"/>
        <v>-0.23034555054150765</v>
      </c>
    </row>
    <row r="6603" spans="1:9" x14ac:dyDescent="0.3">
      <c r="A6603" t="s">
        <v>6613</v>
      </c>
      <c r="B6603">
        <v>6</v>
      </c>
      <c r="C6603" s="3">
        <f t="shared" si="515"/>
        <v>0.74091471849315726</v>
      </c>
      <c r="D6603" s="3">
        <f t="shared" si="516"/>
        <v>-0.38179847483948948</v>
      </c>
      <c r="E6603">
        <v>3</v>
      </c>
      <c r="F6603" s="3">
        <f t="shared" si="517"/>
        <v>0.35911624365366779</v>
      </c>
      <c r="G6603">
        <v>6</v>
      </c>
      <c r="H6603" s="3">
        <f t="shared" si="518"/>
        <v>0.70463456946592928</v>
      </c>
      <c r="I6603" s="3">
        <f t="shared" si="519"/>
        <v>-0.3455183258122615</v>
      </c>
    </row>
    <row r="6604" spans="1:9" hidden="1" x14ac:dyDescent="0.3">
      <c r="A6604" t="s">
        <v>6614</v>
      </c>
      <c r="B6604">
        <v>1</v>
      </c>
      <c r="C6604" s="3">
        <f t="shared" si="515"/>
        <v>0.12348578641552621</v>
      </c>
      <c r="D6604" s="3">
        <f t="shared" si="516"/>
        <v>-3.7803718643035916E-3</v>
      </c>
      <c r="E6604">
        <v>1</v>
      </c>
      <c r="F6604" s="3">
        <f t="shared" si="517"/>
        <v>0.11970541455122262</v>
      </c>
      <c r="G6604" t="e">
        <v>#N/A</v>
      </c>
      <c r="H6604" s="3" t="e">
        <f t="shared" si="518"/>
        <v>#N/A</v>
      </c>
      <c r="I6604" s="3" t="e">
        <f t="shared" si="519"/>
        <v>#N/A</v>
      </c>
    </row>
    <row r="6605" spans="1:9" x14ac:dyDescent="0.3">
      <c r="A6605" t="s">
        <v>6615</v>
      </c>
      <c r="B6605">
        <v>7</v>
      </c>
      <c r="C6605" s="3">
        <f t="shared" si="515"/>
        <v>0.86440050490868348</v>
      </c>
      <c r="D6605" s="3">
        <f t="shared" si="516"/>
        <v>0.33265364060354241</v>
      </c>
      <c r="E6605">
        <v>10</v>
      </c>
      <c r="F6605" s="3">
        <f t="shared" si="517"/>
        <v>1.1970541455122259</v>
      </c>
      <c r="G6605">
        <v>7</v>
      </c>
      <c r="H6605" s="3">
        <f t="shared" si="518"/>
        <v>0.82207366437691753</v>
      </c>
      <c r="I6605" s="3">
        <f t="shared" si="519"/>
        <v>0.37498048113530835</v>
      </c>
    </row>
    <row r="6606" spans="1:9" x14ac:dyDescent="0.3">
      <c r="A6606" t="s">
        <v>6616</v>
      </c>
      <c r="B6606">
        <v>17</v>
      </c>
      <c r="C6606" s="3">
        <f t="shared" si="515"/>
        <v>2.0992583690639455</v>
      </c>
      <c r="D6606" s="3">
        <f t="shared" si="516"/>
        <v>-1.0219096381029422</v>
      </c>
      <c r="E6606">
        <v>9</v>
      </c>
      <c r="F6606" s="3">
        <f t="shared" si="517"/>
        <v>1.0773487309610033</v>
      </c>
      <c r="G6606">
        <v>19</v>
      </c>
      <c r="H6606" s="3">
        <f t="shared" si="518"/>
        <v>2.2313428033087761</v>
      </c>
      <c r="I6606" s="3">
        <f t="shared" si="519"/>
        <v>-1.1539940723477728</v>
      </c>
    </row>
    <row r="6607" spans="1:9" x14ac:dyDescent="0.3">
      <c r="A6607" t="s">
        <v>6617</v>
      </c>
      <c r="B6607">
        <v>3</v>
      </c>
      <c r="C6607" s="3">
        <f t="shared" si="515"/>
        <v>0.37045735924657863</v>
      </c>
      <c r="D6607" s="3">
        <f t="shared" si="516"/>
        <v>0.58718595716320232</v>
      </c>
      <c r="E6607">
        <v>8</v>
      </c>
      <c r="F6607" s="3">
        <f t="shared" si="517"/>
        <v>0.95764331640978095</v>
      </c>
      <c r="G6607">
        <v>5</v>
      </c>
      <c r="H6607" s="3">
        <f t="shared" si="518"/>
        <v>0.58719547455494114</v>
      </c>
      <c r="I6607" s="3">
        <f t="shared" si="519"/>
        <v>0.37044784185483981</v>
      </c>
    </row>
    <row r="6608" spans="1:9" x14ac:dyDescent="0.3">
      <c r="A6608" t="s">
        <v>6618</v>
      </c>
      <c r="B6608">
        <v>1</v>
      </c>
      <c r="C6608" s="3">
        <f t="shared" si="515"/>
        <v>0.12348578641552621</v>
      </c>
      <c r="D6608" s="3">
        <f t="shared" si="516"/>
        <v>0.11592504268691903</v>
      </c>
      <c r="E6608">
        <v>2</v>
      </c>
      <c r="F6608" s="3">
        <f t="shared" si="517"/>
        <v>0.23941082910244524</v>
      </c>
      <c r="G6608">
        <v>1</v>
      </c>
      <c r="H6608" s="3">
        <f t="shared" si="518"/>
        <v>0.11743909491098822</v>
      </c>
      <c r="I6608" s="3">
        <f t="shared" si="519"/>
        <v>0.12197173419145702</v>
      </c>
    </row>
    <row r="6609" spans="1:9" x14ac:dyDescent="0.3">
      <c r="A6609" t="s">
        <v>6619</v>
      </c>
      <c r="B6609">
        <v>6</v>
      </c>
      <c r="C6609" s="3">
        <f t="shared" si="515"/>
        <v>0.74091471849315726</v>
      </c>
      <c r="D6609" s="3">
        <f t="shared" si="516"/>
        <v>0.33643401246784599</v>
      </c>
      <c r="E6609">
        <v>9</v>
      </c>
      <c r="F6609" s="3">
        <f t="shared" si="517"/>
        <v>1.0773487309610033</v>
      </c>
      <c r="G6609">
        <v>9</v>
      </c>
      <c r="H6609" s="3">
        <f t="shared" si="518"/>
        <v>1.056951854198894</v>
      </c>
      <c r="I6609" s="3">
        <f t="shared" si="519"/>
        <v>2.0396876762109217E-2</v>
      </c>
    </row>
    <row r="6610" spans="1:9" hidden="1" x14ac:dyDescent="0.3">
      <c r="A6610" t="s">
        <v>6620</v>
      </c>
      <c r="B6610">
        <v>1</v>
      </c>
      <c r="C6610" s="3">
        <f t="shared" si="515"/>
        <v>0.12348578641552621</v>
      </c>
      <c r="D6610" s="3">
        <f t="shared" si="516"/>
        <v>-3.7803718643035916E-3</v>
      </c>
      <c r="E6610">
        <v>1</v>
      </c>
      <c r="F6610" s="3">
        <f t="shared" si="517"/>
        <v>0.11970541455122262</v>
      </c>
      <c r="G6610" t="e">
        <v>#N/A</v>
      </c>
      <c r="H6610" s="3" t="e">
        <f t="shared" si="518"/>
        <v>#N/A</v>
      </c>
      <c r="I6610" s="3" t="e">
        <f t="shared" si="519"/>
        <v>#N/A</v>
      </c>
    </row>
    <row r="6611" spans="1:9" x14ac:dyDescent="0.3">
      <c r="A6611" t="s">
        <v>6621</v>
      </c>
      <c r="B6611">
        <v>25</v>
      </c>
      <c r="C6611" s="3">
        <f t="shared" si="515"/>
        <v>3.0871446603881552</v>
      </c>
      <c r="D6611" s="3">
        <f t="shared" si="516"/>
        <v>-1.4112688566710387</v>
      </c>
      <c r="E6611">
        <v>14</v>
      </c>
      <c r="F6611" s="3">
        <f t="shared" si="517"/>
        <v>1.6758758037171164</v>
      </c>
      <c r="G6611">
        <v>1</v>
      </c>
      <c r="H6611" s="3">
        <f t="shared" si="518"/>
        <v>0.11743909491098822</v>
      </c>
      <c r="I6611" s="3">
        <f t="shared" si="519"/>
        <v>1.5584367088061282</v>
      </c>
    </row>
    <row r="6612" spans="1:9" hidden="1" x14ac:dyDescent="0.3">
      <c r="A6612" t="s">
        <v>6622</v>
      </c>
      <c r="B6612">
        <v>1</v>
      </c>
      <c r="C6612" s="3">
        <f t="shared" si="515"/>
        <v>0.12348578641552621</v>
      </c>
      <c r="D6612" s="3">
        <f t="shared" si="516"/>
        <v>-3.7803718643035916E-3</v>
      </c>
      <c r="E6612">
        <v>1</v>
      </c>
      <c r="F6612" s="3">
        <f t="shared" si="517"/>
        <v>0.11970541455122262</v>
      </c>
      <c r="G6612" t="e">
        <v>#N/A</v>
      </c>
      <c r="H6612" s="3" t="e">
        <f t="shared" si="518"/>
        <v>#N/A</v>
      </c>
      <c r="I6612" s="3" t="e">
        <f t="shared" si="519"/>
        <v>#N/A</v>
      </c>
    </row>
    <row r="6613" spans="1:9" x14ac:dyDescent="0.3">
      <c r="A6613" t="s">
        <v>6623</v>
      </c>
      <c r="B6613">
        <v>7</v>
      </c>
      <c r="C6613" s="3">
        <f t="shared" si="515"/>
        <v>0.86440050490868348</v>
      </c>
      <c r="D6613" s="3">
        <f t="shared" si="516"/>
        <v>-2.6462603050125266E-2</v>
      </c>
      <c r="E6613">
        <v>7</v>
      </c>
      <c r="F6613" s="3">
        <f t="shared" si="517"/>
        <v>0.83793790185855821</v>
      </c>
      <c r="G6613">
        <v>14</v>
      </c>
      <c r="H6613" s="3">
        <f t="shared" si="518"/>
        <v>1.6441473287538351</v>
      </c>
      <c r="I6613" s="3">
        <f t="shared" si="519"/>
        <v>-0.80620942689527686</v>
      </c>
    </row>
    <row r="6614" spans="1:9" x14ac:dyDescent="0.3">
      <c r="A6614" t="s">
        <v>6624</v>
      </c>
      <c r="B6614">
        <v>24</v>
      </c>
      <c r="C6614" s="3">
        <f t="shared" si="515"/>
        <v>2.9636588739726291</v>
      </c>
      <c r="D6614" s="3">
        <f t="shared" si="516"/>
        <v>-0.33013975384573202</v>
      </c>
      <c r="E6614">
        <v>22</v>
      </c>
      <c r="F6614" s="3">
        <f t="shared" si="517"/>
        <v>2.633519120126897</v>
      </c>
      <c r="G6614">
        <v>26</v>
      </c>
      <c r="H6614" s="3">
        <f t="shared" si="518"/>
        <v>3.0534164676856936</v>
      </c>
      <c r="I6614" s="3">
        <f t="shared" si="519"/>
        <v>-0.4198973475587966</v>
      </c>
    </row>
    <row r="6615" spans="1:9" hidden="1" x14ac:dyDescent="0.3">
      <c r="A6615" t="s">
        <v>6625</v>
      </c>
      <c r="B6615">
        <v>2</v>
      </c>
      <c r="C6615" s="3">
        <f t="shared" si="515"/>
        <v>0.24697157283105242</v>
      </c>
      <c r="D6615" s="3">
        <f t="shared" si="516"/>
        <v>-0.12726615827982979</v>
      </c>
      <c r="E6615">
        <v>1</v>
      </c>
      <c r="F6615" s="3">
        <f t="shared" si="517"/>
        <v>0.11970541455122262</v>
      </c>
      <c r="G6615">
        <v>4</v>
      </c>
      <c r="H6615" s="3">
        <f t="shared" si="518"/>
        <v>0.46975637964395289</v>
      </c>
      <c r="I6615" s="3">
        <f t="shared" si="519"/>
        <v>-0.35005096509273026</v>
      </c>
    </row>
    <row r="6616" spans="1:9" x14ac:dyDescent="0.3">
      <c r="A6616" t="s">
        <v>6626</v>
      </c>
      <c r="B6616">
        <v>13</v>
      </c>
      <c r="C6616" s="3">
        <f t="shared" si="515"/>
        <v>1.6053152234018409</v>
      </c>
      <c r="D6616" s="3">
        <f t="shared" si="516"/>
        <v>-0.40826107788961497</v>
      </c>
      <c r="E6616">
        <v>10</v>
      </c>
      <c r="F6616" s="3">
        <f t="shared" si="517"/>
        <v>1.1970541455122259</v>
      </c>
      <c r="G6616">
        <v>5</v>
      </c>
      <c r="H6616" s="3">
        <f t="shared" si="518"/>
        <v>0.58719547455494114</v>
      </c>
      <c r="I6616" s="3">
        <f t="shared" si="519"/>
        <v>0.60985867095728474</v>
      </c>
    </row>
    <row r="6617" spans="1:9" hidden="1" x14ac:dyDescent="0.3">
      <c r="A6617" t="s">
        <v>6627</v>
      </c>
      <c r="B6617" t="e">
        <v>#N/A</v>
      </c>
      <c r="C6617" s="3" t="e">
        <f t="shared" si="515"/>
        <v>#N/A</v>
      </c>
      <c r="D6617" s="3" t="e">
        <f t="shared" si="516"/>
        <v>#N/A</v>
      </c>
      <c r="E6617">
        <v>1</v>
      </c>
      <c r="F6617" s="3">
        <f t="shared" si="517"/>
        <v>0.11970541455122262</v>
      </c>
      <c r="G6617" t="e">
        <v>#N/A</v>
      </c>
      <c r="H6617" s="3" t="e">
        <f t="shared" si="518"/>
        <v>#N/A</v>
      </c>
      <c r="I6617" s="3" t="e">
        <f t="shared" si="519"/>
        <v>#N/A</v>
      </c>
    </row>
    <row r="6618" spans="1:9" x14ac:dyDescent="0.3">
      <c r="A6618" t="s">
        <v>6628</v>
      </c>
      <c r="B6618">
        <v>6</v>
      </c>
      <c r="C6618" s="3">
        <f t="shared" si="515"/>
        <v>0.74091471849315726</v>
      </c>
      <c r="D6618" s="3">
        <f t="shared" si="516"/>
        <v>0.45613942701906862</v>
      </c>
      <c r="E6618">
        <v>10</v>
      </c>
      <c r="F6618" s="3">
        <f t="shared" si="517"/>
        <v>1.1970541455122259</v>
      </c>
      <c r="G6618">
        <v>13</v>
      </c>
      <c r="H6618" s="3">
        <f t="shared" si="518"/>
        <v>1.5267082338428468</v>
      </c>
      <c r="I6618" s="3">
        <f t="shared" si="519"/>
        <v>-0.32965408833062093</v>
      </c>
    </row>
    <row r="6619" spans="1:9" x14ac:dyDescent="0.3">
      <c r="A6619" t="s">
        <v>6629</v>
      </c>
      <c r="B6619">
        <v>7</v>
      </c>
      <c r="C6619" s="3">
        <f t="shared" si="515"/>
        <v>0.86440050490868348</v>
      </c>
      <c r="D6619" s="3">
        <f t="shared" si="516"/>
        <v>-0.385578846703793</v>
      </c>
      <c r="E6619">
        <v>4</v>
      </c>
      <c r="F6619" s="3">
        <f t="shared" si="517"/>
        <v>0.47882165820489048</v>
      </c>
      <c r="G6619">
        <v>14</v>
      </c>
      <c r="H6619" s="3">
        <f t="shared" si="518"/>
        <v>1.6441473287538351</v>
      </c>
      <c r="I6619" s="3">
        <f t="shared" si="519"/>
        <v>-1.1653256705489445</v>
      </c>
    </row>
    <row r="6620" spans="1:9" x14ac:dyDescent="0.3">
      <c r="A6620" t="s">
        <v>6630</v>
      </c>
      <c r="B6620">
        <v>18</v>
      </c>
      <c r="C6620" s="3">
        <f t="shared" si="515"/>
        <v>2.222744155479472</v>
      </c>
      <c r="D6620" s="3">
        <f t="shared" si="516"/>
        <v>-1.1453954245184688</v>
      </c>
      <c r="E6620">
        <v>9</v>
      </c>
      <c r="F6620" s="3">
        <f t="shared" si="517"/>
        <v>1.0773487309610033</v>
      </c>
      <c r="G6620">
        <v>13</v>
      </c>
      <c r="H6620" s="3">
        <f t="shared" si="518"/>
        <v>1.5267082338428468</v>
      </c>
      <c r="I6620" s="3">
        <f t="shared" si="519"/>
        <v>-0.44935950288184356</v>
      </c>
    </row>
    <row r="6621" spans="1:9" x14ac:dyDescent="0.3">
      <c r="A6621" t="s">
        <v>6631</v>
      </c>
      <c r="B6621">
        <v>4</v>
      </c>
      <c r="C6621" s="3">
        <f t="shared" si="515"/>
        <v>0.49394314566210484</v>
      </c>
      <c r="D6621" s="3">
        <f t="shared" si="516"/>
        <v>-0.13482690200843706</v>
      </c>
      <c r="E6621">
        <v>3</v>
      </c>
      <c r="F6621" s="3">
        <f t="shared" si="517"/>
        <v>0.35911624365366779</v>
      </c>
      <c r="G6621">
        <v>3</v>
      </c>
      <c r="H6621" s="3">
        <f t="shared" si="518"/>
        <v>0.35231728473296464</v>
      </c>
      <c r="I6621" s="3">
        <f t="shared" si="519"/>
        <v>6.7989589207031464E-3</v>
      </c>
    </row>
    <row r="6622" spans="1:9" x14ac:dyDescent="0.3">
      <c r="A6622" t="s">
        <v>6632</v>
      </c>
      <c r="B6622">
        <v>52</v>
      </c>
      <c r="C6622" s="3">
        <f t="shared" si="515"/>
        <v>6.4212608936073634</v>
      </c>
      <c r="D6622" s="3">
        <f t="shared" si="516"/>
        <v>4.2831492158657447E-2</v>
      </c>
      <c r="E6622">
        <v>54</v>
      </c>
      <c r="F6622" s="3">
        <f t="shared" si="517"/>
        <v>6.4640923857660209</v>
      </c>
      <c r="G6622">
        <v>36</v>
      </c>
      <c r="H6622" s="3">
        <f t="shared" si="518"/>
        <v>4.2278074167955761</v>
      </c>
      <c r="I6622" s="3">
        <f t="shared" si="519"/>
        <v>2.2362849689704447</v>
      </c>
    </row>
    <row r="6623" spans="1:9" hidden="1" x14ac:dyDescent="0.3">
      <c r="A6623" t="s">
        <v>6633</v>
      </c>
      <c r="B6623">
        <v>1</v>
      </c>
      <c r="C6623" s="3">
        <f t="shared" si="515"/>
        <v>0.12348578641552621</v>
      </c>
      <c r="D6623" s="3">
        <f t="shared" si="516"/>
        <v>-3.7803718643035916E-3</v>
      </c>
      <c r="E6623">
        <v>1</v>
      </c>
      <c r="F6623" s="3">
        <f t="shared" si="517"/>
        <v>0.11970541455122262</v>
      </c>
      <c r="G6623">
        <v>2</v>
      </c>
      <c r="H6623" s="3">
        <f t="shared" si="518"/>
        <v>0.23487818982197645</v>
      </c>
      <c r="I6623" s="3">
        <f t="shared" si="519"/>
        <v>-0.11517277527075383</v>
      </c>
    </row>
    <row r="6624" spans="1:9" x14ac:dyDescent="0.3">
      <c r="A6624" t="s">
        <v>6634</v>
      </c>
      <c r="B6624">
        <v>31</v>
      </c>
      <c r="C6624" s="3">
        <f t="shared" si="515"/>
        <v>3.8280593788813126</v>
      </c>
      <c r="D6624" s="3">
        <f t="shared" si="516"/>
        <v>0.60104095951392367</v>
      </c>
      <c r="E6624">
        <v>37</v>
      </c>
      <c r="F6624" s="3">
        <f t="shared" si="517"/>
        <v>4.4291003383952363</v>
      </c>
      <c r="G6624">
        <v>52</v>
      </c>
      <c r="H6624" s="3">
        <f t="shared" si="518"/>
        <v>6.1068329353713873</v>
      </c>
      <c r="I6624" s="3">
        <f t="shared" si="519"/>
        <v>-1.677732596976151</v>
      </c>
    </row>
    <row r="6625" spans="1:10" x14ac:dyDescent="0.3">
      <c r="A6625" t="s">
        <v>6635</v>
      </c>
      <c r="B6625">
        <v>20</v>
      </c>
      <c r="C6625" s="3">
        <f t="shared" si="515"/>
        <v>2.4697157283105242</v>
      </c>
      <c r="D6625" s="3">
        <f t="shared" si="516"/>
        <v>-7.5607437286072443E-2</v>
      </c>
      <c r="E6625">
        <v>20</v>
      </c>
      <c r="F6625" s="3">
        <f t="shared" si="517"/>
        <v>2.3941082910244518</v>
      </c>
      <c r="G6625">
        <v>32</v>
      </c>
      <c r="H6625" s="3">
        <f t="shared" si="518"/>
        <v>3.7580510371516231</v>
      </c>
      <c r="I6625" s="3">
        <f t="shared" si="519"/>
        <v>-1.3639427461271714</v>
      </c>
    </row>
    <row r="6626" spans="1:10" hidden="1" x14ac:dyDescent="0.3">
      <c r="A6626" t="s">
        <v>6636</v>
      </c>
      <c r="B6626">
        <v>4</v>
      </c>
      <c r="C6626" s="3">
        <f t="shared" si="515"/>
        <v>0.49394314566210484</v>
      </c>
      <c r="D6626" s="3">
        <f t="shared" si="516"/>
        <v>-0.37423773111088221</v>
      </c>
      <c r="E6626">
        <v>1</v>
      </c>
      <c r="F6626" s="3">
        <f t="shared" si="517"/>
        <v>0.11970541455122262</v>
      </c>
      <c r="G6626">
        <v>2</v>
      </c>
      <c r="H6626" s="3">
        <f t="shared" si="518"/>
        <v>0.23487818982197645</v>
      </c>
      <c r="I6626" s="3">
        <f t="shared" si="519"/>
        <v>-0.11517277527075383</v>
      </c>
    </row>
    <row r="6627" spans="1:10" hidden="1" x14ac:dyDescent="0.3">
      <c r="A6627" t="s">
        <v>6637</v>
      </c>
      <c r="B6627" t="e">
        <v>#N/A</v>
      </c>
      <c r="C6627" s="3" t="e">
        <f t="shared" si="515"/>
        <v>#N/A</v>
      </c>
      <c r="D6627" s="3" t="e">
        <f t="shared" si="516"/>
        <v>#N/A</v>
      </c>
      <c r="E6627">
        <v>1</v>
      </c>
      <c r="F6627" s="3">
        <f t="shared" si="517"/>
        <v>0.11970541455122262</v>
      </c>
      <c r="G6627">
        <v>1</v>
      </c>
      <c r="H6627" s="3">
        <f t="shared" si="518"/>
        <v>0.11743909491098822</v>
      </c>
      <c r="I6627" s="3">
        <f t="shared" si="519"/>
        <v>2.266319640234396E-3</v>
      </c>
    </row>
    <row r="6628" spans="1:10" hidden="1" x14ac:dyDescent="0.3">
      <c r="A6628" t="s">
        <v>6638</v>
      </c>
      <c r="B6628" t="e">
        <v>#N/A</v>
      </c>
      <c r="C6628" s="3" t="e">
        <f t="shared" si="515"/>
        <v>#N/A</v>
      </c>
      <c r="D6628" s="3" t="e">
        <f t="shared" si="516"/>
        <v>#N/A</v>
      </c>
      <c r="E6628">
        <v>1</v>
      </c>
      <c r="F6628" s="3">
        <f t="shared" si="517"/>
        <v>0.11970541455122262</v>
      </c>
      <c r="G6628" t="e">
        <v>#N/A</v>
      </c>
      <c r="H6628" s="3" t="e">
        <f t="shared" si="518"/>
        <v>#N/A</v>
      </c>
      <c r="I6628" s="3" t="e">
        <f t="shared" si="519"/>
        <v>#N/A</v>
      </c>
    </row>
    <row r="6629" spans="1:10" x14ac:dyDescent="0.3">
      <c r="A6629" t="s">
        <v>6639</v>
      </c>
      <c r="B6629">
        <v>10</v>
      </c>
      <c r="C6629" s="3">
        <f t="shared" si="515"/>
        <v>1.2348578641552621</v>
      </c>
      <c r="D6629" s="3">
        <f t="shared" si="516"/>
        <v>0.44101793956185431</v>
      </c>
      <c r="E6629">
        <v>14</v>
      </c>
      <c r="F6629" s="3">
        <f t="shared" si="517"/>
        <v>1.6758758037171164</v>
      </c>
      <c r="G6629">
        <v>5</v>
      </c>
      <c r="H6629" s="3">
        <f t="shared" si="518"/>
        <v>0.58719547455494114</v>
      </c>
      <c r="I6629" s="3">
        <f t="shared" si="519"/>
        <v>1.0886803291621754</v>
      </c>
    </row>
    <row r="6630" spans="1:10" hidden="1" x14ac:dyDescent="0.3">
      <c r="A6630" t="s">
        <v>6640</v>
      </c>
      <c r="B6630">
        <v>2</v>
      </c>
      <c r="C6630" s="3">
        <f t="shared" si="515"/>
        <v>0.24697157283105242</v>
      </c>
      <c r="D6630" s="3">
        <f t="shared" si="516"/>
        <v>-0.12726615827982979</v>
      </c>
      <c r="E6630">
        <v>1</v>
      </c>
      <c r="F6630" s="3">
        <f t="shared" si="517"/>
        <v>0.11970541455122262</v>
      </c>
      <c r="G6630">
        <v>1</v>
      </c>
      <c r="H6630" s="3">
        <f t="shared" si="518"/>
        <v>0.11743909491098822</v>
      </c>
      <c r="I6630" s="3">
        <f t="shared" si="519"/>
        <v>2.266319640234396E-3</v>
      </c>
    </row>
    <row r="6631" spans="1:10" hidden="1" x14ac:dyDescent="0.3">
      <c r="A6631" t="s">
        <v>6641</v>
      </c>
      <c r="B6631">
        <v>1</v>
      </c>
      <c r="C6631" s="3">
        <f t="shared" si="515"/>
        <v>0.12348578641552621</v>
      </c>
      <c r="D6631" s="3">
        <f t="shared" si="516"/>
        <v>-3.7803718643035916E-3</v>
      </c>
      <c r="E6631">
        <v>1</v>
      </c>
      <c r="F6631" s="3">
        <f t="shared" si="517"/>
        <v>0.11970541455122262</v>
      </c>
      <c r="G6631" t="e">
        <v>#N/A</v>
      </c>
      <c r="H6631" s="3" t="e">
        <f t="shared" si="518"/>
        <v>#N/A</v>
      </c>
      <c r="I6631" s="3" t="e">
        <f t="shared" si="519"/>
        <v>#N/A</v>
      </c>
    </row>
    <row r="6632" spans="1:10" hidden="1" x14ac:dyDescent="0.3">
      <c r="A6632" t="s">
        <v>6642</v>
      </c>
      <c r="B6632" t="e">
        <v>#N/A</v>
      </c>
      <c r="C6632" s="3" t="e">
        <f t="shared" si="515"/>
        <v>#N/A</v>
      </c>
      <c r="D6632" s="3" t="e">
        <f t="shared" si="516"/>
        <v>#N/A</v>
      </c>
      <c r="E6632">
        <v>1</v>
      </c>
      <c r="F6632" s="3">
        <f t="shared" si="517"/>
        <v>0.11970541455122262</v>
      </c>
      <c r="G6632" t="e">
        <v>#N/A</v>
      </c>
      <c r="H6632" s="3" t="e">
        <f t="shared" si="518"/>
        <v>#N/A</v>
      </c>
      <c r="I6632" s="3" t="e">
        <f t="shared" si="519"/>
        <v>#N/A</v>
      </c>
    </row>
    <row r="6633" spans="1:10" hidden="1" x14ac:dyDescent="0.3">
      <c r="A6633" t="s">
        <v>6643</v>
      </c>
      <c r="B6633" t="e">
        <v>#N/A</v>
      </c>
      <c r="C6633" s="3" t="e">
        <f t="shared" si="515"/>
        <v>#N/A</v>
      </c>
      <c r="D6633" s="3" t="e">
        <f t="shared" si="516"/>
        <v>#N/A</v>
      </c>
      <c r="E6633">
        <v>1</v>
      </c>
      <c r="F6633" s="3">
        <f t="shared" si="517"/>
        <v>0.11970541455122262</v>
      </c>
      <c r="G6633" t="e">
        <v>#N/A</v>
      </c>
      <c r="H6633" s="3" t="e">
        <f t="shared" si="518"/>
        <v>#N/A</v>
      </c>
      <c r="I6633" s="3" t="e">
        <f t="shared" si="519"/>
        <v>#N/A</v>
      </c>
    </row>
    <row r="6634" spans="1:10" x14ac:dyDescent="0.3">
      <c r="A6634" t="s">
        <v>6644</v>
      </c>
      <c r="B6634">
        <v>1</v>
      </c>
      <c r="C6634" s="3">
        <f t="shared" si="515"/>
        <v>0.12348578641552621</v>
      </c>
      <c r="D6634" s="3">
        <f t="shared" si="516"/>
        <v>0.23563045723814158</v>
      </c>
      <c r="E6634">
        <v>3</v>
      </c>
      <c r="F6634" s="3">
        <f t="shared" si="517"/>
        <v>0.35911624365366779</v>
      </c>
      <c r="G6634" t="e">
        <v>#N/A</v>
      </c>
      <c r="H6634" s="3" t="e">
        <f t="shared" si="518"/>
        <v>#N/A</v>
      </c>
      <c r="I6634" s="3" t="e">
        <f t="shared" si="519"/>
        <v>#N/A</v>
      </c>
    </row>
    <row r="6635" spans="1:10" x14ac:dyDescent="0.3">
      <c r="A6635" t="s">
        <v>6645</v>
      </c>
      <c r="B6635">
        <v>13</v>
      </c>
      <c r="C6635" s="3">
        <f t="shared" si="515"/>
        <v>1.6053152234018409</v>
      </c>
      <c r="D6635" s="3">
        <f t="shared" si="516"/>
        <v>7.0560580315275567E-2</v>
      </c>
      <c r="E6635">
        <v>14</v>
      </c>
      <c r="F6635" s="3">
        <f t="shared" si="517"/>
        <v>1.6758758037171164</v>
      </c>
      <c r="G6635">
        <v>15</v>
      </c>
      <c r="H6635" s="3">
        <f t="shared" si="518"/>
        <v>1.7615864236648233</v>
      </c>
      <c r="I6635" s="3">
        <f t="shared" si="519"/>
        <v>-8.5710619947706901E-2</v>
      </c>
    </row>
    <row r="6636" spans="1:10" hidden="1" x14ac:dyDescent="0.3">
      <c r="A6636" t="s">
        <v>6646</v>
      </c>
      <c r="B6636" t="e">
        <v>#N/A</v>
      </c>
      <c r="C6636" s="3" t="e">
        <f t="shared" si="515"/>
        <v>#N/A</v>
      </c>
      <c r="D6636" s="3" t="e">
        <f t="shared" si="516"/>
        <v>#N/A</v>
      </c>
      <c r="E6636">
        <v>1</v>
      </c>
      <c r="F6636" s="3">
        <f t="shared" si="517"/>
        <v>0.11970541455122262</v>
      </c>
      <c r="G6636" t="e">
        <v>#N/A</v>
      </c>
      <c r="H6636" s="3" t="e">
        <f t="shared" si="518"/>
        <v>#N/A</v>
      </c>
      <c r="I6636" s="3" t="e">
        <f t="shared" si="519"/>
        <v>#N/A</v>
      </c>
    </row>
    <row r="6637" spans="1:10" hidden="1" x14ac:dyDescent="0.3">
      <c r="A6637" t="s">
        <v>6647</v>
      </c>
      <c r="B6637" t="e">
        <v>#N/A</v>
      </c>
      <c r="C6637" s="3" t="e">
        <f t="shared" si="515"/>
        <v>#N/A</v>
      </c>
      <c r="D6637" s="3" t="e">
        <f t="shared" si="516"/>
        <v>#N/A</v>
      </c>
      <c r="E6637">
        <v>1</v>
      </c>
      <c r="F6637" s="3">
        <f t="shared" si="517"/>
        <v>0.11970541455122262</v>
      </c>
      <c r="G6637" t="e">
        <v>#N/A</v>
      </c>
      <c r="H6637" s="3" t="e">
        <f t="shared" si="518"/>
        <v>#N/A</v>
      </c>
      <c r="I6637" s="3" t="e">
        <f t="shared" si="519"/>
        <v>#N/A</v>
      </c>
    </row>
    <row r="6638" spans="1:10" x14ac:dyDescent="0.3">
      <c r="A6638" t="s">
        <v>6648</v>
      </c>
      <c r="B6638">
        <v>6</v>
      </c>
      <c r="C6638" s="3">
        <f t="shared" si="515"/>
        <v>0.74091471849315726</v>
      </c>
      <c r="D6638" s="3">
        <f t="shared" si="516"/>
        <v>0.21672859791662369</v>
      </c>
      <c r="E6638">
        <v>8</v>
      </c>
      <c r="F6638" s="3">
        <f t="shared" si="517"/>
        <v>0.95764331640978095</v>
      </c>
      <c r="G6638">
        <v>11</v>
      </c>
      <c r="H6638" s="3">
        <f t="shared" si="518"/>
        <v>1.2918300440208703</v>
      </c>
      <c r="I6638" s="3">
        <f t="shared" si="519"/>
        <v>-0.33418672761108936</v>
      </c>
    </row>
    <row r="6639" spans="1:10" x14ac:dyDescent="0.3">
      <c r="A6639" t="s">
        <v>6649</v>
      </c>
      <c r="B6639">
        <v>3</v>
      </c>
      <c r="C6639" s="3">
        <f t="shared" si="515"/>
        <v>0.37045735924657863</v>
      </c>
      <c r="D6639" s="3">
        <f t="shared" si="516"/>
        <v>-1.1341115592910844E-2</v>
      </c>
      <c r="E6639">
        <v>3</v>
      </c>
      <c r="F6639" s="3">
        <f t="shared" si="517"/>
        <v>0.35911624365366779</v>
      </c>
      <c r="G6639" t="e">
        <v>#N/A</v>
      </c>
      <c r="H6639" s="3" t="e">
        <f t="shared" si="518"/>
        <v>#N/A</v>
      </c>
      <c r="I6639" s="3" t="e">
        <f t="shared" si="519"/>
        <v>#N/A</v>
      </c>
      <c r="J6639" t="s">
        <v>48</v>
      </c>
    </row>
    <row r="6640" spans="1:10" x14ac:dyDescent="0.3">
      <c r="A6640" t="s">
        <v>6650</v>
      </c>
      <c r="B6640">
        <v>11</v>
      </c>
      <c r="C6640" s="3">
        <f t="shared" si="515"/>
        <v>1.3583436505707884</v>
      </c>
      <c r="D6640" s="3">
        <f t="shared" si="516"/>
        <v>-0.75981657781467549</v>
      </c>
      <c r="E6640">
        <v>5</v>
      </c>
      <c r="F6640" s="3">
        <f t="shared" si="517"/>
        <v>0.59852707275611294</v>
      </c>
      <c r="G6640">
        <v>5</v>
      </c>
      <c r="H6640" s="3">
        <f t="shared" si="518"/>
        <v>0.58719547455494114</v>
      </c>
      <c r="I6640" s="3">
        <f t="shared" si="519"/>
        <v>1.13315982011718E-2</v>
      </c>
    </row>
    <row r="6641" spans="1:10" hidden="1" x14ac:dyDescent="0.3">
      <c r="A6641" t="s">
        <v>6651</v>
      </c>
      <c r="B6641" t="e">
        <v>#N/A</v>
      </c>
      <c r="C6641" s="3" t="e">
        <f t="shared" si="515"/>
        <v>#N/A</v>
      </c>
      <c r="D6641" s="3" t="e">
        <f t="shared" si="516"/>
        <v>#N/A</v>
      </c>
      <c r="E6641">
        <v>1</v>
      </c>
      <c r="F6641" s="3">
        <f t="shared" si="517"/>
        <v>0.11970541455122262</v>
      </c>
      <c r="G6641" t="e">
        <v>#N/A</v>
      </c>
      <c r="H6641" s="3" t="e">
        <f t="shared" si="518"/>
        <v>#N/A</v>
      </c>
      <c r="I6641" s="3" t="e">
        <f t="shared" si="519"/>
        <v>#N/A</v>
      </c>
    </row>
    <row r="6642" spans="1:10" x14ac:dyDescent="0.3">
      <c r="A6642" t="s">
        <v>6652</v>
      </c>
      <c r="B6642">
        <v>121</v>
      </c>
      <c r="C6642" s="3">
        <f t="shared" si="515"/>
        <v>14.941780156278671</v>
      </c>
      <c r="D6642" s="3">
        <f t="shared" si="516"/>
        <v>2.8943266118534972</v>
      </c>
      <c r="E6642">
        <v>149</v>
      </c>
      <c r="F6642" s="3">
        <f t="shared" si="517"/>
        <v>17.836106768132169</v>
      </c>
      <c r="G6642">
        <v>101</v>
      </c>
      <c r="H6642" s="3">
        <f t="shared" si="518"/>
        <v>11.861348586009809</v>
      </c>
      <c r="I6642" s="3">
        <f t="shared" si="519"/>
        <v>5.9747581821223594</v>
      </c>
    </row>
    <row r="6643" spans="1:10" hidden="1" x14ac:dyDescent="0.3">
      <c r="A6643" t="s">
        <v>6653</v>
      </c>
      <c r="B6643" t="e">
        <v>#N/A</v>
      </c>
      <c r="C6643" s="3" t="e">
        <f t="shared" si="515"/>
        <v>#N/A</v>
      </c>
      <c r="D6643" s="3" t="e">
        <f t="shared" si="516"/>
        <v>#N/A</v>
      </c>
      <c r="E6643">
        <v>1</v>
      </c>
      <c r="F6643" s="3">
        <f t="shared" si="517"/>
        <v>0.11970541455122262</v>
      </c>
      <c r="G6643" t="e">
        <v>#N/A</v>
      </c>
      <c r="H6643" s="3" t="e">
        <f t="shared" si="518"/>
        <v>#N/A</v>
      </c>
      <c r="I6643" s="3" t="e">
        <f t="shared" si="519"/>
        <v>#N/A</v>
      </c>
    </row>
    <row r="6644" spans="1:10" x14ac:dyDescent="0.3">
      <c r="A6644" t="s">
        <v>6654</v>
      </c>
      <c r="B6644">
        <v>22</v>
      </c>
      <c r="C6644" s="3">
        <f t="shared" si="515"/>
        <v>2.7166873011415769</v>
      </c>
      <c r="D6644" s="3">
        <f t="shared" si="516"/>
        <v>-1.7590439847317958</v>
      </c>
      <c r="E6644">
        <v>8</v>
      </c>
      <c r="F6644" s="3">
        <f t="shared" si="517"/>
        <v>0.95764331640978095</v>
      </c>
      <c r="G6644">
        <v>19</v>
      </c>
      <c r="H6644" s="3">
        <f t="shared" si="518"/>
        <v>2.2313428033087761</v>
      </c>
      <c r="I6644" s="3">
        <f t="shared" si="519"/>
        <v>-1.273699486898995</v>
      </c>
    </row>
    <row r="6645" spans="1:10" hidden="1" x14ac:dyDescent="0.3">
      <c r="A6645" t="s">
        <v>6655</v>
      </c>
      <c r="B6645" t="e">
        <v>#N/A</v>
      </c>
      <c r="C6645" s="3" t="e">
        <f t="shared" si="515"/>
        <v>#N/A</v>
      </c>
      <c r="D6645" s="3" t="e">
        <f t="shared" si="516"/>
        <v>#N/A</v>
      </c>
      <c r="E6645">
        <v>1</v>
      </c>
      <c r="F6645" s="3">
        <f t="shared" si="517"/>
        <v>0.11970541455122262</v>
      </c>
      <c r="G6645" t="e">
        <v>#N/A</v>
      </c>
      <c r="H6645" s="3" t="e">
        <f t="shared" si="518"/>
        <v>#N/A</v>
      </c>
      <c r="I6645" s="3" t="e">
        <f t="shared" si="519"/>
        <v>#N/A</v>
      </c>
    </row>
    <row r="6646" spans="1:10" x14ac:dyDescent="0.3">
      <c r="A6646" t="s">
        <v>6656</v>
      </c>
      <c r="B6646">
        <v>21</v>
      </c>
      <c r="C6646" s="3">
        <f t="shared" si="515"/>
        <v>2.5932015147260508</v>
      </c>
      <c r="D6646" s="3">
        <f t="shared" si="516"/>
        <v>-0.91732571100893434</v>
      </c>
      <c r="E6646">
        <v>14</v>
      </c>
      <c r="F6646" s="3">
        <f t="shared" si="517"/>
        <v>1.6758758037171164</v>
      </c>
      <c r="G6646">
        <v>11</v>
      </c>
      <c r="H6646" s="3">
        <f t="shared" si="518"/>
        <v>1.2918300440208703</v>
      </c>
      <c r="I6646" s="3">
        <f t="shared" si="519"/>
        <v>0.3840457596962461</v>
      </c>
    </row>
    <row r="6647" spans="1:10" hidden="1" x14ac:dyDescent="0.3">
      <c r="A6647" t="s">
        <v>6657</v>
      </c>
      <c r="B6647">
        <v>1</v>
      </c>
      <c r="C6647" s="3">
        <f t="shared" si="515"/>
        <v>0.12348578641552621</v>
      </c>
      <c r="D6647" s="3">
        <f t="shared" si="516"/>
        <v>-3.7803718643035916E-3</v>
      </c>
      <c r="E6647">
        <v>1</v>
      </c>
      <c r="F6647" s="3">
        <f t="shared" si="517"/>
        <v>0.11970541455122262</v>
      </c>
      <c r="G6647" t="e">
        <v>#N/A</v>
      </c>
      <c r="H6647" s="3" t="e">
        <f t="shared" si="518"/>
        <v>#N/A</v>
      </c>
      <c r="I6647" s="3" t="e">
        <f t="shared" si="519"/>
        <v>#N/A</v>
      </c>
    </row>
    <row r="6648" spans="1:10" x14ac:dyDescent="0.3">
      <c r="A6648" t="s">
        <v>6658</v>
      </c>
      <c r="B6648">
        <v>6</v>
      </c>
      <c r="C6648" s="3">
        <f t="shared" si="515"/>
        <v>0.74091471849315726</v>
      </c>
      <c r="D6648" s="3">
        <f t="shared" si="516"/>
        <v>0.57584484157029125</v>
      </c>
      <c r="E6648">
        <v>11</v>
      </c>
      <c r="F6648" s="3">
        <f t="shared" si="517"/>
        <v>1.3167595600634485</v>
      </c>
      <c r="G6648">
        <v>18</v>
      </c>
      <c r="H6648" s="3">
        <f t="shared" si="518"/>
        <v>2.1139037083977881</v>
      </c>
      <c r="I6648" s="3">
        <f t="shared" si="519"/>
        <v>-0.79714414833433955</v>
      </c>
    </row>
    <row r="6649" spans="1:10" x14ac:dyDescent="0.3">
      <c r="A6649" t="s">
        <v>6659</v>
      </c>
      <c r="B6649">
        <v>2</v>
      </c>
      <c r="C6649" s="3">
        <f t="shared" si="515"/>
        <v>0.24697157283105242</v>
      </c>
      <c r="D6649" s="3">
        <f t="shared" si="516"/>
        <v>-7.5607437286071832E-3</v>
      </c>
      <c r="E6649">
        <v>2</v>
      </c>
      <c r="F6649" s="3">
        <f t="shared" si="517"/>
        <v>0.23941082910244524</v>
      </c>
      <c r="G6649">
        <v>11</v>
      </c>
      <c r="H6649" s="3">
        <f t="shared" si="518"/>
        <v>1.2918300440208703</v>
      </c>
      <c r="I6649" s="3">
        <f t="shared" si="519"/>
        <v>-1.052419214918425</v>
      </c>
    </row>
    <row r="6650" spans="1:10" hidden="1" x14ac:dyDescent="0.3">
      <c r="A6650" t="s">
        <v>6660</v>
      </c>
      <c r="B6650">
        <v>1</v>
      </c>
      <c r="C6650" s="3">
        <f t="shared" si="515"/>
        <v>0.12348578641552621</v>
      </c>
      <c r="D6650" s="3">
        <f t="shared" si="516"/>
        <v>-3.7803718643035916E-3</v>
      </c>
      <c r="E6650">
        <v>1</v>
      </c>
      <c r="F6650" s="3">
        <f t="shared" si="517"/>
        <v>0.11970541455122262</v>
      </c>
      <c r="G6650">
        <v>1</v>
      </c>
      <c r="H6650" s="3">
        <f t="shared" si="518"/>
        <v>0.11743909491098822</v>
      </c>
      <c r="I6650" s="3">
        <f t="shared" si="519"/>
        <v>2.266319640234396E-3</v>
      </c>
    </row>
    <row r="6651" spans="1:10" x14ac:dyDescent="0.3">
      <c r="A6651" t="s">
        <v>6661</v>
      </c>
      <c r="B6651">
        <v>12</v>
      </c>
      <c r="C6651" s="3">
        <f t="shared" si="515"/>
        <v>1.4818294369863145</v>
      </c>
      <c r="D6651" s="3">
        <f t="shared" si="516"/>
        <v>-0.16506987692286601</v>
      </c>
      <c r="E6651">
        <v>11</v>
      </c>
      <c r="F6651" s="3">
        <f t="shared" si="517"/>
        <v>1.3167595600634485</v>
      </c>
      <c r="G6651">
        <v>42</v>
      </c>
      <c r="H6651" s="3">
        <f t="shared" si="518"/>
        <v>4.9324419862615043</v>
      </c>
      <c r="I6651" s="3">
        <f t="shared" si="519"/>
        <v>-3.615682426198056</v>
      </c>
    </row>
    <row r="6652" spans="1:10" x14ac:dyDescent="0.3">
      <c r="A6652" t="s">
        <v>6662</v>
      </c>
      <c r="B6652">
        <v>16</v>
      </c>
      <c r="C6652" s="3">
        <f t="shared" si="515"/>
        <v>1.9757725826484194</v>
      </c>
      <c r="D6652" s="3">
        <f t="shared" si="516"/>
        <v>1.4956844393370363</v>
      </c>
      <c r="E6652">
        <v>29</v>
      </c>
      <c r="F6652" s="3">
        <f t="shared" si="517"/>
        <v>3.4714570219854557</v>
      </c>
      <c r="G6652">
        <v>34</v>
      </c>
      <c r="H6652" s="3">
        <f t="shared" si="518"/>
        <v>3.9929292269735996</v>
      </c>
      <c r="I6652" s="3">
        <f t="shared" si="519"/>
        <v>-0.52147220498814395</v>
      </c>
      <c r="J6652" t="s">
        <v>12</v>
      </c>
    </row>
    <row r="6653" spans="1:10" x14ac:dyDescent="0.3">
      <c r="A6653" t="s">
        <v>6663</v>
      </c>
      <c r="B6653">
        <v>258</v>
      </c>
      <c r="C6653" s="3">
        <f t="shared" si="515"/>
        <v>31.85933289520576</v>
      </c>
      <c r="D6653" s="3">
        <f t="shared" si="516"/>
        <v>0.46112903362433855</v>
      </c>
      <c r="E6653">
        <v>270</v>
      </c>
      <c r="F6653" s="3">
        <f t="shared" si="517"/>
        <v>32.320461928830099</v>
      </c>
      <c r="G6653">
        <v>336</v>
      </c>
      <c r="H6653" s="3">
        <f t="shared" si="518"/>
        <v>39.459535890092035</v>
      </c>
      <c r="I6653" s="3">
        <f t="shared" si="519"/>
        <v>-7.1390739612619356</v>
      </c>
    </row>
    <row r="6654" spans="1:10" x14ac:dyDescent="0.3">
      <c r="A6654" t="s">
        <v>6664</v>
      </c>
      <c r="B6654">
        <v>133</v>
      </c>
      <c r="C6654" s="3">
        <f t="shared" si="515"/>
        <v>16.423609593264988</v>
      </c>
      <c r="D6654" s="3">
        <f t="shared" si="516"/>
        <v>1.4124971748671804</v>
      </c>
      <c r="E6654">
        <v>149</v>
      </c>
      <c r="F6654" s="3">
        <f t="shared" si="517"/>
        <v>17.836106768132169</v>
      </c>
      <c r="G6654">
        <v>94</v>
      </c>
      <c r="H6654" s="3">
        <f t="shared" si="518"/>
        <v>11.039274921632892</v>
      </c>
      <c r="I6654" s="3">
        <f t="shared" si="519"/>
        <v>6.796831846499277</v>
      </c>
    </row>
    <row r="6655" spans="1:10" x14ac:dyDescent="0.3">
      <c r="A6655" t="s">
        <v>6665</v>
      </c>
      <c r="B6655">
        <v>8</v>
      </c>
      <c r="C6655" s="3">
        <f t="shared" si="515"/>
        <v>0.98788629132420969</v>
      </c>
      <c r="D6655" s="3">
        <f t="shared" si="516"/>
        <v>-0.38935921856809674</v>
      </c>
      <c r="E6655">
        <v>5</v>
      </c>
      <c r="F6655" s="3">
        <f t="shared" si="517"/>
        <v>0.59852707275611294</v>
      </c>
      <c r="G6655">
        <v>2</v>
      </c>
      <c r="H6655" s="3">
        <f t="shared" si="518"/>
        <v>0.23487818982197645</v>
      </c>
      <c r="I6655" s="3">
        <f t="shared" si="519"/>
        <v>0.3636488829341365</v>
      </c>
    </row>
    <row r="6656" spans="1:10" x14ac:dyDescent="0.3">
      <c r="A6656" t="s">
        <v>6666</v>
      </c>
      <c r="B6656">
        <v>85</v>
      </c>
      <c r="C6656" s="3">
        <f t="shared" si="515"/>
        <v>10.496291845319728</v>
      </c>
      <c r="D6656" s="3">
        <f t="shared" si="516"/>
        <v>-0.68044785211947456</v>
      </c>
      <c r="E6656">
        <v>82</v>
      </c>
      <c r="F6656" s="3">
        <f t="shared" si="517"/>
        <v>9.8158439932002537</v>
      </c>
      <c r="G6656">
        <v>80</v>
      </c>
      <c r="H6656" s="3">
        <f t="shared" si="518"/>
        <v>9.3951275928790583</v>
      </c>
      <c r="I6656" s="3">
        <f t="shared" si="519"/>
        <v>0.42071640032119539</v>
      </c>
    </row>
    <row r="6657" spans="1:9" x14ac:dyDescent="0.3">
      <c r="A6657" t="s">
        <v>6667</v>
      </c>
      <c r="B6657">
        <v>7</v>
      </c>
      <c r="C6657" s="3">
        <f t="shared" si="515"/>
        <v>0.86440050490868348</v>
      </c>
      <c r="D6657" s="3">
        <f t="shared" si="516"/>
        <v>-0.62498967580623821</v>
      </c>
      <c r="E6657">
        <v>2</v>
      </c>
      <c r="F6657" s="3">
        <f t="shared" si="517"/>
        <v>0.23941082910244524</v>
      </c>
      <c r="G6657">
        <v>3</v>
      </c>
      <c r="H6657" s="3">
        <f t="shared" si="518"/>
        <v>0.35231728473296464</v>
      </c>
      <c r="I6657" s="3">
        <f t="shared" si="519"/>
        <v>-0.1129064556305194</v>
      </c>
    </row>
    <row r="6658" spans="1:9" x14ac:dyDescent="0.3">
      <c r="A6658" t="s">
        <v>6668</v>
      </c>
      <c r="B6658">
        <v>128</v>
      </c>
      <c r="C6658" s="3">
        <f t="shared" si="515"/>
        <v>15.806180661187355</v>
      </c>
      <c r="D6658" s="3">
        <f t="shared" si="516"/>
        <v>1.9102206923935903</v>
      </c>
      <c r="E6658">
        <v>148</v>
      </c>
      <c r="F6658" s="3">
        <f t="shared" si="517"/>
        <v>17.716401353580945</v>
      </c>
      <c r="G6658">
        <v>101</v>
      </c>
      <c r="H6658" s="3">
        <f t="shared" si="518"/>
        <v>11.861348586009809</v>
      </c>
      <c r="I6658" s="3">
        <f t="shared" si="519"/>
        <v>5.8550527675711361</v>
      </c>
    </row>
    <row r="6659" spans="1:9" x14ac:dyDescent="0.3">
      <c r="A6659" t="s">
        <v>6669</v>
      </c>
      <c r="B6659">
        <v>15</v>
      </c>
      <c r="C6659" s="3">
        <f t="shared" ref="C6659:C6722" si="520">B6659/$C$1*$A$1</f>
        <v>1.8522867962328933</v>
      </c>
      <c r="D6659" s="3">
        <f t="shared" ref="D6659:D6722" si="521">F6659-C6659</f>
        <v>0.66152690934278136</v>
      </c>
      <c r="E6659">
        <v>21</v>
      </c>
      <c r="F6659" s="3">
        <f t="shared" ref="F6659:F6722" si="522">E6659/$F$1*$A$1</f>
        <v>2.5138137055756746</v>
      </c>
      <c r="G6659">
        <v>23</v>
      </c>
      <c r="H6659" s="3">
        <f t="shared" ref="H6659:H6722" si="523">G6659/$H$1*$A$1</f>
        <v>2.7010991829527287</v>
      </c>
      <c r="I6659" s="3">
        <f t="shared" ref="I6659:I6722" si="524">F6659-H6659</f>
        <v>-0.18728547737705403</v>
      </c>
    </row>
    <row r="6660" spans="1:9" x14ac:dyDescent="0.3">
      <c r="A6660" t="s">
        <v>6670</v>
      </c>
      <c r="B6660">
        <v>3</v>
      </c>
      <c r="C6660" s="3">
        <f t="shared" si="520"/>
        <v>0.37045735924657863</v>
      </c>
      <c r="D6660" s="3">
        <f t="shared" si="521"/>
        <v>-0.13104653014413339</v>
      </c>
      <c r="E6660">
        <v>2</v>
      </c>
      <c r="F6660" s="3">
        <f t="shared" si="522"/>
        <v>0.23941082910244524</v>
      </c>
      <c r="G6660">
        <v>1</v>
      </c>
      <c r="H6660" s="3">
        <f t="shared" si="523"/>
        <v>0.11743909491098822</v>
      </c>
      <c r="I6660" s="3">
        <f t="shared" si="524"/>
        <v>0.12197173419145702</v>
      </c>
    </row>
    <row r="6661" spans="1:9" x14ac:dyDescent="0.3">
      <c r="A6661" t="s">
        <v>6671</v>
      </c>
      <c r="B6661">
        <v>1</v>
      </c>
      <c r="C6661" s="3">
        <f t="shared" si="520"/>
        <v>0.12348578641552621</v>
      </c>
      <c r="D6661" s="3">
        <f t="shared" si="521"/>
        <v>0.11592504268691903</v>
      </c>
      <c r="E6661">
        <v>2</v>
      </c>
      <c r="F6661" s="3">
        <f t="shared" si="522"/>
        <v>0.23941082910244524</v>
      </c>
      <c r="G6661">
        <v>1</v>
      </c>
      <c r="H6661" s="3">
        <f t="shared" si="523"/>
        <v>0.11743909491098822</v>
      </c>
      <c r="I6661" s="3">
        <f t="shared" si="524"/>
        <v>0.12197173419145702</v>
      </c>
    </row>
    <row r="6662" spans="1:9" x14ac:dyDescent="0.3">
      <c r="A6662" t="s">
        <v>6672</v>
      </c>
      <c r="B6662">
        <v>4</v>
      </c>
      <c r="C6662" s="3">
        <f t="shared" si="520"/>
        <v>0.49394314566210484</v>
      </c>
      <c r="D6662" s="3">
        <f t="shared" si="521"/>
        <v>-1.5121487457214366E-2</v>
      </c>
      <c r="E6662">
        <v>4</v>
      </c>
      <c r="F6662" s="3">
        <f t="shared" si="522"/>
        <v>0.47882165820489048</v>
      </c>
      <c r="G6662">
        <v>4</v>
      </c>
      <c r="H6662" s="3">
        <f t="shared" si="523"/>
        <v>0.46975637964395289</v>
      </c>
      <c r="I6662" s="3">
        <f t="shared" si="524"/>
        <v>9.0652785609375841E-3</v>
      </c>
    </row>
    <row r="6663" spans="1:9" x14ac:dyDescent="0.3">
      <c r="A6663" t="s">
        <v>6673</v>
      </c>
      <c r="B6663">
        <v>9</v>
      </c>
      <c r="C6663" s="3">
        <f t="shared" si="520"/>
        <v>1.111372077739736</v>
      </c>
      <c r="D6663" s="3">
        <f t="shared" si="521"/>
        <v>0.68420914052860304</v>
      </c>
      <c r="E6663">
        <v>15</v>
      </c>
      <c r="F6663" s="3">
        <f t="shared" si="522"/>
        <v>1.7955812182683391</v>
      </c>
      <c r="G6663">
        <v>5</v>
      </c>
      <c r="H6663" s="3">
        <f t="shared" si="523"/>
        <v>0.58719547455494114</v>
      </c>
      <c r="I6663" s="3">
        <f t="shared" si="524"/>
        <v>1.2083857437133978</v>
      </c>
    </row>
    <row r="6664" spans="1:9" x14ac:dyDescent="0.3">
      <c r="A6664" t="s">
        <v>6674</v>
      </c>
      <c r="B6664">
        <v>113</v>
      </c>
      <c r="C6664" s="3">
        <f t="shared" si="520"/>
        <v>13.953893864954461</v>
      </c>
      <c r="D6664" s="3">
        <f t="shared" si="521"/>
        <v>3.7625074886264844</v>
      </c>
      <c r="E6664">
        <v>148</v>
      </c>
      <c r="F6664" s="3">
        <f t="shared" si="522"/>
        <v>17.716401353580945</v>
      </c>
      <c r="G6664">
        <v>45</v>
      </c>
      <c r="H6664" s="3">
        <f t="shared" si="523"/>
        <v>5.2847592709944697</v>
      </c>
      <c r="I6664" s="3">
        <f t="shared" si="524"/>
        <v>12.431642082586475</v>
      </c>
    </row>
    <row r="6665" spans="1:9" hidden="1" x14ac:dyDescent="0.3">
      <c r="A6665" t="s">
        <v>6675</v>
      </c>
      <c r="B6665" t="e">
        <v>#N/A</v>
      </c>
      <c r="C6665" s="3" t="e">
        <f t="shared" si="520"/>
        <v>#N/A</v>
      </c>
      <c r="D6665" s="3" t="e">
        <f t="shared" si="521"/>
        <v>#N/A</v>
      </c>
      <c r="E6665">
        <v>1</v>
      </c>
      <c r="F6665" s="3">
        <f t="shared" si="522"/>
        <v>0.11970541455122262</v>
      </c>
      <c r="G6665" t="e">
        <v>#N/A</v>
      </c>
      <c r="H6665" s="3" t="e">
        <f t="shared" si="523"/>
        <v>#N/A</v>
      </c>
      <c r="I6665" s="3" t="e">
        <f t="shared" si="524"/>
        <v>#N/A</v>
      </c>
    </row>
    <row r="6666" spans="1:9" x14ac:dyDescent="0.3">
      <c r="A6666" t="s">
        <v>6676</v>
      </c>
      <c r="B6666">
        <v>1</v>
      </c>
      <c r="C6666" s="3">
        <f t="shared" si="520"/>
        <v>0.12348578641552621</v>
      </c>
      <c r="D6666" s="3">
        <f t="shared" si="521"/>
        <v>0.11592504268691903</v>
      </c>
      <c r="E6666">
        <v>2</v>
      </c>
      <c r="F6666" s="3">
        <f t="shared" si="522"/>
        <v>0.23941082910244524</v>
      </c>
      <c r="G6666">
        <v>1</v>
      </c>
      <c r="H6666" s="3">
        <f t="shared" si="523"/>
        <v>0.11743909491098822</v>
      </c>
      <c r="I6666" s="3">
        <f t="shared" si="524"/>
        <v>0.12197173419145702</v>
      </c>
    </row>
    <row r="6667" spans="1:9" x14ac:dyDescent="0.3">
      <c r="A6667" t="s">
        <v>6677</v>
      </c>
      <c r="B6667">
        <v>3</v>
      </c>
      <c r="C6667" s="3">
        <f t="shared" si="520"/>
        <v>0.37045735924657863</v>
      </c>
      <c r="D6667" s="3">
        <f t="shared" si="521"/>
        <v>-0.13104653014413339</v>
      </c>
      <c r="E6667">
        <v>2</v>
      </c>
      <c r="F6667" s="3">
        <f t="shared" si="522"/>
        <v>0.23941082910244524</v>
      </c>
      <c r="G6667">
        <v>3</v>
      </c>
      <c r="H6667" s="3">
        <f t="shared" si="523"/>
        <v>0.35231728473296464</v>
      </c>
      <c r="I6667" s="3">
        <f t="shared" si="524"/>
        <v>-0.1129064556305194</v>
      </c>
    </row>
    <row r="6668" spans="1:9" x14ac:dyDescent="0.3">
      <c r="A6668" t="s">
        <v>6678</v>
      </c>
      <c r="B6668" t="e">
        <v>#N/A</v>
      </c>
      <c r="C6668" s="3" t="e">
        <f t="shared" si="520"/>
        <v>#N/A</v>
      </c>
      <c r="D6668" s="3" t="e">
        <f t="shared" si="521"/>
        <v>#N/A</v>
      </c>
      <c r="E6668">
        <v>8</v>
      </c>
      <c r="F6668" s="3">
        <f t="shared" si="522"/>
        <v>0.95764331640978095</v>
      </c>
      <c r="G6668">
        <v>4</v>
      </c>
      <c r="H6668" s="3">
        <f t="shared" si="523"/>
        <v>0.46975637964395289</v>
      </c>
      <c r="I6668" s="3">
        <f t="shared" si="524"/>
        <v>0.48788693676582806</v>
      </c>
    </row>
    <row r="6669" spans="1:9" x14ac:dyDescent="0.3">
      <c r="A6669" t="s">
        <v>6679</v>
      </c>
      <c r="B6669">
        <v>8</v>
      </c>
      <c r="C6669" s="3">
        <f t="shared" si="520"/>
        <v>0.98788629132420969</v>
      </c>
      <c r="D6669" s="3">
        <f t="shared" si="521"/>
        <v>1.4062219997002421</v>
      </c>
      <c r="E6669">
        <v>20</v>
      </c>
      <c r="F6669" s="3">
        <f t="shared" si="522"/>
        <v>2.3941082910244518</v>
      </c>
      <c r="G6669" t="e">
        <v>#N/A</v>
      </c>
      <c r="H6669" s="3" t="e">
        <f t="shared" si="523"/>
        <v>#N/A</v>
      </c>
      <c r="I6669" s="3" t="e">
        <f t="shared" si="524"/>
        <v>#N/A</v>
      </c>
    </row>
    <row r="6670" spans="1:9" hidden="1" x14ac:dyDescent="0.3">
      <c r="A6670" t="s">
        <v>6680</v>
      </c>
      <c r="B6670" t="e">
        <v>#N/A</v>
      </c>
      <c r="C6670" s="3" t="e">
        <f t="shared" si="520"/>
        <v>#N/A</v>
      </c>
      <c r="D6670" s="3" t="e">
        <f t="shared" si="521"/>
        <v>#N/A</v>
      </c>
      <c r="E6670">
        <v>1</v>
      </c>
      <c r="F6670" s="3">
        <f t="shared" si="522"/>
        <v>0.11970541455122262</v>
      </c>
      <c r="G6670" t="e">
        <v>#N/A</v>
      </c>
      <c r="H6670" s="3" t="e">
        <f t="shared" si="523"/>
        <v>#N/A</v>
      </c>
      <c r="I6670" s="3" t="e">
        <f t="shared" si="524"/>
        <v>#N/A</v>
      </c>
    </row>
    <row r="6671" spans="1:9" x14ac:dyDescent="0.3">
      <c r="A6671" t="s">
        <v>6681</v>
      </c>
      <c r="B6671">
        <v>11</v>
      </c>
      <c r="C6671" s="3">
        <f t="shared" si="520"/>
        <v>1.3583436505707884</v>
      </c>
      <c r="D6671" s="3">
        <f t="shared" si="521"/>
        <v>-0.8795219923658979</v>
      </c>
      <c r="E6671">
        <v>4</v>
      </c>
      <c r="F6671" s="3">
        <f t="shared" si="522"/>
        <v>0.47882165820489048</v>
      </c>
      <c r="G6671">
        <v>2</v>
      </c>
      <c r="H6671" s="3">
        <f t="shared" si="523"/>
        <v>0.23487818982197645</v>
      </c>
      <c r="I6671" s="3">
        <f t="shared" si="524"/>
        <v>0.24394346838291403</v>
      </c>
    </row>
    <row r="6672" spans="1:9" hidden="1" x14ac:dyDescent="0.3">
      <c r="A6672" t="s">
        <v>6682</v>
      </c>
      <c r="B6672" t="e">
        <v>#N/A</v>
      </c>
      <c r="C6672" s="3" t="e">
        <f t="shared" si="520"/>
        <v>#N/A</v>
      </c>
      <c r="D6672" s="3" t="e">
        <f t="shared" si="521"/>
        <v>#N/A</v>
      </c>
      <c r="E6672">
        <v>1</v>
      </c>
      <c r="F6672" s="3">
        <f t="shared" si="522"/>
        <v>0.11970541455122262</v>
      </c>
      <c r="G6672">
        <v>7</v>
      </c>
      <c r="H6672" s="3">
        <f t="shared" si="523"/>
        <v>0.82207366437691753</v>
      </c>
      <c r="I6672" s="3">
        <f t="shared" si="524"/>
        <v>-0.7023682498256949</v>
      </c>
    </row>
    <row r="6673" spans="1:10" hidden="1" x14ac:dyDescent="0.3">
      <c r="A6673" t="s">
        <v>6683</v>
      </c>
      <c r="B6673" t="e">
        <v>#N/A</v>
      </c>
      <c r="C6673" s="3" t="e">
        <f t="shared" si="520"/>
        <v>#N/A</v>
      </c>
      <c r="D6673" s="3" t="e">
        <f t="shared" si="521"/>
        <v>#N/A</v>
      </c>
      <c r="E6673">
        <v>1</v>
      </c>
      <c r="F6673" s="3">
        <f t="shared" si="522"/>
        <v>0.11970541455122262</v>
      </c>
      <c r="G6673" t="e">
        <v>#N/A</v>
      </c>
      <c r="H6673" s="3" t="e">
        <f t="shared" si="523"/>
        <v>#N/A</v>
      </c>
      <c r="I6673" s="3" t="e">
        <f t="shared" si="524"/>
        <v>#N/A</v>
      </c>
    </row>
    <row r="6674" spans="1:10" hidden="1" x14ac:dyDescent="0.3">
      <c r="A6674" t="s">
        <v>6684</v>
      </c>
      <c r="B6674" t="e">
        <v>#N/A</v>
      </c>
      <c r="C6674" s="3" t="e">
        <f t="shared" si="520"/>
        <v>#N/A</v>
      </c>
      <c r="D6674" s="3" t="e">
        <f t="shared" si="521"/>
        <v>#N/A</v>
      </c>
      <c r="E6674">
        <v>1</v>
      </c>
      <c r="F6674" s="3">
        <f t="shared" si="522"/>
        <v>0.11970541455122262</v>
      </c>
      <c r="G6674" t="e">
        <v>#N/A</v>
      </c>
      <c r="H6674" s="3" t="e">
        <f t="shared" si="523"/>
        <v>#N/A</v>
      </c>
      <c r="I6674" s="3" t="e">
        <f t="shared" si="524"/>
        <v>#N/A</v>
      </c>
    </row>
    <row r="6675" spans="1:10" x14ac:dyDescent="0.3">
      <c r="A6675" t="s">
        <v>6685</v>
      </c>
      <c r="B6675" t="e">
        <v>#N/A</v>
      </c>
      <c r="C6675" s="3" t="e">
        <f t="shared" si="520"/>
        <v>#N/A</v>
      </c>
      <c r="D6675" s="3" t="e">
        <f t="shared" si="521"/>
        <v>#N/A</v>
      </c>
      <c r="E6675">
        <v>3</v>
      </c>
      <c r="F6675" s="3">
        <f t="shared" si="522"/>
        <v>0.35911624365366779</v>
      </c>
      <c r="G6675" t="e">
        <v>#N/A</v>
      </c>
      <c r="H6675" s="3" t="e">
        <f t="shared" si="523"/>
        <v>#N/A</v>
      </c>
      <c r="I6675" s="3" t="e">
        <f t="shared" si="524"/>
        <v>#N/A</v>
      </c>
      <c r="J6675" t="s">
        <v>23</v>
      </c>
    </row>
    <row r="6676" spans="1:10" hidden="1" x14ac:dyDescent="0.3">
      <c r="A6676" t="s">
        <v>6686</v>
      </c>
      <c r="B6676" t="e">
        <v>#N/A</v>
      </c>
      <c r="C6676" s="3" t="e">
        <f t="shared" si="520"/>
        <v>#N/A</v>
      </c>
      <c r="D6676" s="3" t="e">
        <f t="shared" si="521"/>
        <v>#N/A</v>
      </c>
      <c r="E6676">
        <v>1</v>
      </c>
      <c r="F6676" s="3">
        <f t="shared" si="522"/>
        <v>0.11970541455122262</v>
      </c>
      <c r="G6676" t="e">
        <v>#N/A</v>
      </c>
      <c r="H6676" s="3" t="e">
        <f t="shared" si="523"/>
        <v>#N/A</v>
      </c>
      <c r="I6676" s="3" t="e">
        <f t="shared" si="524"/>
        <v>#N/A</v>
      </c>
    </row>
    <row r="6677" spans="1:10" hidden="1" x14ac:dyDescent="0.3">
      <c r="A6677" t="s">
        <v>6687</v>
      </c>
      <c r="B6677" t="e">
        <v>#N/A</v>
      </c>
      <c r="C6677" s="3" t="e">
        <f t="shared" si="520"/>
        <v>#N/A</v>
      </c>
      <c r="D6677" s="3" t="e">
        <f t="shared" si="521"/>
        <v>#N/A</v>
      </c>
      <c r="E6677">
        <v>1</v>
      </c>
      <c r="F6677" s="3">
        <f t="shared" si="522"/>
        <v>0.11970541455122262</v>
      </c>
      <c r="G6677">
        <v>2</v>
      </c>
      <c r="H6677" s="3">
        <f t="shared" si="523"/>
        <v>0.23487818982197645</v>
      </c>
      <c r="I6677" s="3">
        <f t="shared" si="524"/>
        <v>-0.11517277527075383</v>
      </c>
    </row>
    <row r="6678" spans="1:10" hidden="1" x14ac:dyDescent="0.3">
      <c r="A6678" t="s">
        <v>6688</v>
      </c>
      <c r="B6678" t="e">
        <v>#N/A</v>
      </c>
      <c r="C6678" s="3" t="e">
        <f t="shared" si="520"/>
        <v>#N/A</v>
      </c>
      <c r="D6678" s="3" t="e">
        <f t="shared" si="521"/>
        <v>#N/A</v>
      </c>
      <c r="E6678">
        <v>1</v>
      </c>
      <c r="F6678" s="3">
        <f t="shared" si="522"/>
        <v>0.11970541455122262</v>
      </c>
      <c r="G6678" t="e">
        <v>#N/A</v>
      </c>
      <c r="H6678" s="3" t="e">
        <f t="shared" si="523"/>
        <v>#N/A</v>
      </c>
      <c r="I6678" s="3" t="e">
        <f t="shared" si="524"/>
        <v>#N/A</v>
      </c>
    </row>
    <row r="6679" spans="1:10" hidden="1" x14ac:dyDescent="0.3">
      <c r="A6679" t="s">
        <v>6689</v>
      </c>
      <c r="B6679" t="e">
        <v>#N/A</v>
      </c>
      <c r="C6679" s="3" t="e">
        <f t="shared" si="520"/>
        <v>#N/A</v>
      </c>
      <c r="D6679" s="3" t="e">
        <f t="shared" si="521"/>
        <v>#N/A</v>
      </c>
      <c r="E6679">
        <v>1</v>
      </c>
      <c r="F6679" s="3">
        <f t="shared" si="522"/>
        <v>0.11970541455122262</v>
      </c>
      <c r="G6679" t="e">
        <v>#N/A</v>
      </c>
      <c r="H6679" s="3" t="e">
        <f t="shared" si="523"/>
        <v>#N/A</v>
      </c>
      <c r="I6679" s="3" t="e">
        <f t="shared" si="524"/>
        <v>#N/A</v>
      </c>
    </row>
    <row r="6680" spans="1:10" hidden="1" x14ac:dyDescent="0.3">
      <c r="A6680" t="s">
        <v>6690</v>
      </c>
      <c r="B6680" t="e">
        <v>#N/A</v>
      </c>
      <c r="C6680" s="3" t="e">
        <f t="shared" si="520"/>
        <v>#N/A</v>
      </c>
      <c r="D6680" s="3" t="e">
        <f t="shared" si="521"/>
        <v>#N/A</v>
      </c>
      <c r="E6680">
        <v>1</v>
      </c>
      <c r="F6680" s="3">
        <f t="shared" si="522"/>
        <v>0.11970541455122262</v>
      </c>
      <c r="G6680" t="e">
        <v>#N/A</v>
      </c>
      <c r="H6680" s="3" t="e">
        <f t="shared" si="523"/>
        <v>#N/A</v>
      </c>
      <c r="I6680" s="3" t="e">
        <f t="shared" si="524"/>
        <v>#N/A</v>
      </c>
    </row>
    <row r="6681" spans="1:10" x14ac:dyDescent="0.3">
      <c r="A6681" t="s">
        <v>6691</v>
      </c>
      <c r="B6681">
        <v>15</v>
      </c>
      <c r="C6681" s="3">
        <f t="shared" si="520"/>
        <v>1.8522867962328933</v>
      </c>
      <c r="D6681" s="3">
        <f t="shared" si="521"/>
        <v>-1.4931705525792256</v>
      </c>
      <c r="E6681">
        <v>3</v>
      </c>
      <c r="F6681" s="3">
        <f t="shared" si="522"/>
        <v>0.35911624365366779</v>
      </c>
      <c r="G6681" t="e">
        <v>#N/A</v>
      </c>
      <c r="H6681" s="3" t="e">
        <f t="shared" si="523"/>
        <v>#N/A</v>
      </c>
      <c r="I6681" s="3" t="e">
        <f t="shared" si="524"/>
        <v>#N/A</v>
      </c>
    </row>
    <row r="6682" spans="1:10" hidden="1" x14ac:dyDescent="0.3">
      <c r="A6682" t="s">
        <v>6692</v>
      </c>
      <c r="B6682">
        <v>3</v>
      </c>
      <c r="C6682" s="3">
        <f t="shared" si="520"/>
        <v>0.37045735924657863</v>
      </c>
      <c r="D6682" s="3">
        <f t="shared" si="521"/>
        <v>-0.250751944695356</v>
      </c>
      <c r="E6682">
        <v>1</v>
      </c>
      <c r="F6682" s="3">
        <f t="shared" si="522"/>
        <v>0.11970541455122262</v>
      </c>
      <c r="G6682" t="e">
        <v>#N/A</v>
      </c>
      <c r="H6682" s="3" t="e">
        <f t="shared" si="523"/>
        <v>#N/A</v>
      </c>
      <c r="I6682" s="3" t="e">
        <f t="shared" si="524"/>
        <v>#N/A</v>
      </c>
    </row>
    <row r="6683" spans="1:10" hidden="1" x14ac:dyDescent="0.3">
      <c r="A6683" t="s">
        <v>6693</v>
      </c>
      <c r="B6683" t="e">
        <v>#N/A</v>
      </c>
      <c r="C6683" s="3" t="e">
        <f t="shared" si="520"/>
        <v>#N/A</v>
      </c>
      <c r="D6683" s="3" t="e">
        <f t="shared" si="521"/>
        <v>#N/A</v>
      </c>
      <c r="E6683">
        <v>1</v>
      </c>
      <c r="F6683" s="3">
        <f t="shared" si="522"/>
        <v>0.11970541455122262</v>
      </c>
      <c r="G6683" t="e">
        <v>#N/A</v>
      </c>
      <c r="H6683" s="3" t="e">
        <f t="shared" si="523"/>
        <v>#N/A</v>
      </c>
      <c r="I6683" s="3" t="e">
        <f t="shared" si="524"/>
        <v>#N/A</v>
      </c>
    </row>
    <row r="6684" spans="1:10" hidden="1" x14ac:dyDescent="0.3">
      <c r="A6684" t="s">
        <v>6694</v>
      </c>
      <c r="B6684" t="e">
        <v>#N/A</v>
      </c>
      <c r="C6684" s="3" t="e">
        <f t="shared" si="520"/>
        <v>#N/A</v>
      </c>
      <c r="D6684" s="3" t="e">
        <f t="shared" si="521"/>
        <v>#N/A</v>
      </c>
      <c r="E6684">
        <v>1</v>
      </c>
      <c r="F6684" s="3">
        <f t="shared" si="522"/>
        <v>0.11970541455122262</v>
      </c>
      <c r="G6684" t="e">
        <v>#N/A</v>
      </c>
      <c r="H6684" s="3" t="e">
        <f t="shared" si="523"/>
        <v>#N/A</v>
      </c>
      <c r="I6684" s="3" t="e">
        <f t="shared" si="524"/>
        <v>#N/A</v>
      </c>
    </row>
    <row r="6685" spans="1:10" hidden="1" x14ac:dyDescent="0.3">
      <c r="A6685" t="s">
        <v>6695</v>
      </c>
      <c r="B6685" t="e">
        <v>#N/A</v>
      </c>
      <c r="C6685" s="3" t="e">
        <f t="shared" si="520"/>
        <v>#N/A</v>
      </c>
      <c r="D6685" s="3" t="e">
        <f t="shared" si="521"/>
        <v>#N/A</v>
      </c>
      <c r="E6685">
        <v>1</v>
      </c>
      <c r="F6685" s="3">
        <f t="shared" si="522"/>
        <v>0.11970541455122262</v>
      </c>
      <c r="G6685" t="e">
        <v>#N/A</v>
      </c>
      <c r="H6685" s="3" t="e">
        <f t="shared" si="523"/>
        <v>#N/A</v>
      </c>
      <c r="I6685" s="3" t="e">
        <f t="shared" si="524"/>
        <v>#N/A</v>
      </c>
    </row>
    <row r="6686" spans="1:10" hidden="1" x14ac:dyDescent="0.3">
      <c r="A6686" t="s">
        <v>6696</v>
      </c>
      <c r="B6686" t="e">
        <v>#N/A</v>
      </c>
      <c r="C6686" s="3" t="e">
        <f t="shared" si="520"/>
        <v>#N/A</v>
      </c>
      <c r="D6686" s="3" t="e">
        <f t="shared" si="521"/>
        <v>#N/A</v>
      </c>
      <c r="E6686">
        <v>1</v>
      </c>
      <c r="F6686" s="3">
        <f t="shared" si="522"/>
        <v>0.11970541455122262</v>
      </c>
      <c r="G6686" t="e">
        <v>#N/A</v>
      </c>
      <c r="H6686" s="3" t="e">
        <f t="shared" si="523"/>
        <v>#N/A</v>
      </c>
      <c r="I6686" s="3" t="e">
        <f t="shared" si="524"/>
        <v>#N/A</v>
      </c>
    </row>
    <row r="6687" spans="1:10" x14ac:dyDescent="0.3">
      <c r="A6687" t="s">
        <v>6697</v>
      </c>
      <c r="B6687">
        <v>15</v>
      </c>
      <c r="C6687" s="3">
        <f t="shared" si="520"/>
        <v>1.8522867962328933</v>
      </c>
      <c r="D6687" s="3">
        <f t="shared" si="521"/>
        <v>1.6191702257525624</v>
      </c>
      <c r="E6687">
        <v>29</v>
      </c>
      <c r="F6687" s="3">
        <f t="shared" si="522"/>
        <v>3.4714570219854557</v>
      </c>
      <c r="G6687">
        <v>32</v>
      </c>
      <c r="H6687" s="3">
        <f t="shared" si="523"/>
        <v>3.7580510371516231</v>
      </c>
      <c r="I6687" s="3">
        <f t="shared" si="524"/>
        <v>-0.28659401516616745</v>
      </c>
      <c r="J6687" t="s">
        <v>12</v>
      </c>
    </row>
    <row r="6688" spans="1:10" x14ac:dyDescent="0.3">
      <c r="A6688" t="s">
        <v>6698</v>
      </c>
      <c r="B6688">
        <v>4</v>
      </c>
      <c r="C6688" s="3">
        <f t="shared" si="520"/>
        <v>0.49394314566210484</v>
      </c>
      <c r="D6688" s="3">
        <f t="shared" si="521"/>
        <v>-0.13482690200843706</v>
      </c>
      <c r="E6688">
        <v>3</v>
      </c>
      <c r="F6688" s="3">
        <f t="shared" si="522"/>
        <v>0.35911624365366779</v>
      </c>
      <c r="G6688">
        <v>3</v>
      </c>
      <c r="H6688" s="3">
        <f t="shared" si="523"/>
        <v>0.35231728473296464</v>
      </c>
      <c r="I6688" s="3">
        <f t="shared" si="524"/>
        <v>6.7989589207031464E-3</v>
      </c>
    </row>
    <row r="6689" spans="1:10" hidden="1" x14ac:dyDescent="0.3">
      <c r="A6689" t="s">
        <v>6699</v>
      </c>
      <c r="B6689" t="e">
        <v>#N/A</v>
      </c>
      <c r="C6689" s="3" t="e">
        <f t="shared" si="520"/>
        <v>#N/A</v>
      </c>
      <c r="D6689" s="3" t="e">
        <f t="shared" si="521"/>
        <v>#N/A</v>
      </c>
      <c r="E6689">
        <v>1</v>
      </c>
      <c r="F6689" s="3">
        <f t="shared" si="522"/>
        <v>0.11970541455122262</v>
      </c>
      <c r="G6689">
        <v>3</v>
      </c>
      <c r="H6689" s="3">
        <f t="shared" si="523"/>
        <v>0.35231728473296464</v>
      </c>
      <c r="I6689" s="3">
        <f t="shared" si="524"/>
        <v>-0.23261187018174201</v>
      </c>
    </row>
    <row r="6690" spans="1:10" x14ac:dyDescent="0.3">
      <c r="A6690" t="s">
        <v>6700</v>
      </c>
      <c r="B6690">
        <v>1</v>
      </c>
      <c r="C6690" s="3">
        <f t="shared" si="520"/>
        <v>0.12348578641552621</v>
      </c>
      <c r="D6690" s="3">
        <f t="shared" si="521"/>
        <v>0.23563045723814158</v>
      </c>
      <c r="E6690">
        <v>3</v>
      </c>
      <c r="F6690" s="3">
        <f t="shared" si="522"/>
        <v>0.35911624365366779</v>
      </c>
      <c r="G6690" t="e">
        <v>#N/A</v>
      </c>
      <c r="H6690" s="3" t="e">
        <f t="shared" si="523"/>
        <v>#N/A</v>
      </c>
      <c r="I6690" s="3" t="e">
        <f t="shared" si="524"/>
        <v>#N/A</v>
      </c>
    </row>
    <row r="6691" spans="1:10" hidden="1" x14ac:dyDescent="0.3">
      <c r="A6691" t="s">
        <v>6701</v>
      </c>
      <c r="B6691" t="e">
        <v>#N/A</v>
      </c>
      <c r="C6691" s="3" t="e">
        <f t="shared" si="520"/>
        <v>#N/A</v>
      </c>
      <c r="D6691" s="3" t="e">
        <f t="shared" si="521"/>
        <v>#N/A</v>
      </c>
      <c r="E6691">
        <v>1</v>
      </c>
      <c r="F6691" s="3">
        <f t="shared" si="522"/>
        <v>0.11970541455122262</v>
      </c>
      <c r="G6691" t="e">
        <v>#N/A</v>
      </c>
      <c r="H6691" s="3" t="e">
        <f t="shared" si="523"/>
        <v>#N/A</v>
      </c>
      <c r="I6691" s="3" t="e">
        <f t="shared" si="524"/>
        <v>#N/A</v>
      </c>
    </row>
    <row r="6692" spans="1:10" x14ac:dyDescent="0.3">
      <c r="A6692" t="s">
        <v>6702</v>
      </c>
      <c r="B6692">
        <v>118</v>
      </c>
      <c r="C6692" s="3">
        <f t="shared" si="520"/>
        <v>14.571322797032094</v>
      </c>
      <c r="D6692" s="3">
        <f t="shared" si="521"/>
        <v>3.0253731419976315</v>
      </c>
      <c r="E6692">
        <v>147</v>
      </c>
      <c r="F6692" s="3">
        <f t="shared" si="522"/>
        <v>17.596695939029726</v>
      </c>
      <c r="G6692">
        <v>133</v>
      </c>
      <c r="H6692" s="3">
        <f t="shared" si="523"/>
        <v>15.619399623161433</v>
      </c>
      <c r="I6692" s="3">
        <f t="shared" si="524"/>
        <v>1.9772963158682924</v>
      </c>
    </row>
    <row r="6693" spans="1:10" x14ac:dyDescent="0.3">
      <c r="A6693" t="s">
        <v>6703</v>
      </c>
      <c r="B6693">
        <v>4341</v>
      </c>
      <c r="C6693" s="3">
        <f t="shared" si="520"/>
        <v>536.05179882979928</v>
      </c>
      <c r="D6693" s="3">
        <f t="shared" si="521"/>
        <v>-129.17309477019364</v>
      </c>
      <c r="E6693">
        <v>3399</v>
      </c>
      <c r="F6693" s="3">
        <f t="shared" si="522"/>
        <v>406.87870405960564</v>
      </c>
      <c r="G6693">
        <v>3983</v>
      </c>
      <c r="H6693" s="3">
        <f t="shared" si="523"/>
        <v>467.75991503046606</v>
      </c>
      <c r="I6693" s="3">
        <f t="shared" si="524"/>
        <v>-60.881210970860423</v>
      </c>
    </row>
    <row r="6694" spans="1:10" hidden="1" x14ac:dyDescent="0.3">
      <c r="A6694" t="s">
        <v>6704</v>
      </c>
      <c r="B6694" t="e">
        <v>#N/A</v>
      </c>
      <c r="C6694" s="3" t="e">
        <f t="shared" si="520"/>
        <v>#N/A</v>
      </c>
      <c r="D6694" s="3" t="e">
        <f t="shared" si="521"/>
        <v>#N/A</v>
      </c>
      <c r="E6694">
        <v>1</v>
      </c>
      <c r="F6694" s="3">
        <f t="shared" si="522"/>
        <v>0.11970541455122262</v>
      </c>
      <c r="G6694" t="e">
        <v>#N/A</v>
      </c>
      <c r="H6694" s="3" t="e">
        <f t="shared" si="523"/>
        <v>#N/A</v>
      </c>
      <c r="I6694" s="3" t="e">
        <f t="shared" si="524"/>
        <v>#N/A</v>
      </c>
    </row>
    <row r="6695" spans="1:10" x14ac:dyDescent="0.3">
      <c r="A6695" t="s">
        <v>6705</v>
      </c>
      <c r="B6695">
        <v>134</v>
      </c>
      <c r="C6695" s="3">
        <f t="shared" si="520"/>
        <v>16.547095379680513</v>
      </c>
      <c r="D6695" s="3">
        <f t="shared" si="521"/>
        <v>-5.0553755827631441</v>
      </c>
      <c r="E6695">
        <v>96</v>
      </c>
      <c r="F6695" s="3">
        <f t="shared" si="522"/>
        <v>11.491719796917369</v>
      </c>
      <c r="G6695">
        <v>110</v>
      </c>
      <c r="H6695" s="3">
        <f t="shared" si="523"/>
        <v>12.918300440208702</v>
      </c>
      <c r="I6695" s="3">
        <f t="shared" si="524"/>
        <v>-1.4265806432913326</v>
      </c>
    </row>
    <row r="6696" spans="1:10" x14ac:dyDescent="0.3">
      <c r="A6696" t="s">
        <v>6706</v>
      </c>
      <c r="B6696">
        <v>2</v>
      </c>
      <c r="C6696" s="3">
        <f t="shared" si="520"/>
        <v>0.24697157283105242</v>
      </c>
      <c r="D6696" s="3">
        <f t="shared" si="521"/>
        <v>0.71067174357872853</v>
      </c>
      <c r="E6696">
        <v>8</v>
      </c>
      <c r="F6696" s="3">
        <f t="shared" si="522"/>
        <v>0.95764331640978095</v>
      </c>
      <c r="G6696">
        <v>3</v>
      </c>
      <c r="H6696" s="3">
        <f t="shared" si="523"/>
        <v>0.35231728473296464</v>
      </c>
      <c r="I6696" s="3">
        <f t="shared" si="524"/>
        <v>0.60532603167681631</v>
      </c>
    </row>
    <row r="6697" spans="1:10" hidden="1" x14ac:dyDescent="0.3">
      <c r="A6697" t="s">
        <v>6707</v>
      </c>
      <c r="B6697" t="e">
        <v>#N/A</v>
      </c>
      <c r="C6697" s="3" t="e">
        <f t="shared" si="520"/>
        <v>#N/A</v>
      </c>
      <c r="D6697" s="3" t="e">
        <f t="shared" si="521"/>
        <v>#N/A</v>
      </c>
      <c r="E6697">
        <v>1</v>
      </c>
      <c r="F6697" s="3">
        <f t="shared" si="522"/>
        <v>0.11970541455122262</v>
      </c>
      <c r="G6697" t="e">
        <v>#N/A</v>
      </c>
      <c r="H6697" s="3" t="e">
        <f t="shared" si="523"/>
        <v>#N/A</v>
      </c>
      <c r="I6697" s="3" t="e">
        <f t="shared" si="524"/>
        <v>#N/A</v>
      </c>
    </row>
    <row r="6698" spans="1:10" hidden="1" x14ac:dyDescent="0.3">
      <c r="A6698" t="s">
        <v>6708</v>
      </c>
      <c r="B6698" t="e">
        <v>#N/A</v>
      </c>
      <c r="C6698" s="3" t="e">
        <f t="shared" si="520"/>
        <v>#N/A</v>
      </c>
      <c r="D6698" s="3" t="e">
        <f t="shared" si="521"/>
        <v>#N/A</v>
      </c>
      <c r="E6698">
        <v>1</v>
      </c>
      <c r="F6698" s="3">
        <f t="shared" si="522"/>
        <v>0.11970541455122262</v>
      </c>
      <c r="G6698">
        <v>9</v>
      </c>
      <c r="H6698" s="3">
        <f t="shared" si="523"/>
        <v>1.056951854198894</v>
      </c>
      <c r="I6698" s="3">
        <f t="shared" si="524"/>
        <v>-0.9372464396476714</v>
      </c>
    </row>
    <row r="6699" spans="1:10" hidden="1" x14ac:dyDescent="0.3">
      <c r="A6699" t="s">
        <v>6709</v>
      </c>
      <c r="B6699" t="e">
        <v>#N/A</v>
      </c>
      <c r="C6699" s="3" t="e">
        <f t="shared" si="520"/>
        <v>#N/A</v>
      </c>
      <c r="D6699" s="3" t="e">
        <f t="shared" si="521"/>
        <v>#N/A</v>
      </c>
      <c r="E6699">
        <v>1</v>
      </c>
      <c r="F6699" s="3">
        <f t="shared" si="522"/>
        <v>0.11970541455122262</v>
      </c>
      <c r="G6699" t="e">
        <v>#N/A</v>
      </c>
      <c r="H6699" s="3" t="e">
        <f t="shared" si="523"/>
        <v>#N/A</v>
      </c>
      <c r="I6699" s="3" t="e">
        <f t="shared" si="524"/>
        <v>#N/A</v>
      </c>
    </row>
    <row r="6700" spans="1:10" x14ac:dyDescent="0.3">
      <c r="A6700" t="s">
        <v>6710</v>
      </c>
      <c r="B6700">
        <v>7</v>
      </c>
      <c r="C6700" s="3">
        <f t="shared" si="520"/>
        <v>0.86440050490868348</v>
      </c>
      <c r="D6700" s="3">
        <f t="shared" si="521"/>
        <v>2.6070565170767721</v>
      </c>
      <c r="E6700">
        <v>29</v>
      </c>
      <c r="F6700" s="3">
        <f t="shared" si="522"/>
        <v>3.4714570219854557</v>
      </c>
      <c r="G6700">
        <v>29</v>
      </c>
      <c r="H6700" s="3">
        <f t="shared" si="523"/>
        <v>3.4057337524186582</v>
      </c>
      <c r="I6700" s="3">
        <f t="shared" si="524"/>
        <v>6.5723269566797526E-2</v>
      </c>
      <c r="J6700" t="s">
        <v>12</v>
      </c>
    </row>
    <row r="6701" spans="1:10" x14ac:dyDescent="0.3">
      <c r="A6701" t="s">
        <v>6711</v>
      </c>
      <c r="B6701">
        <v>3</v>
      </c>
      <c r="C6701" s="3">
        <f t="shared" si="520"/>
        <v>0.37045735924657863</v>
      </c>
      <c r="D6701" s="3">
        <f t="shared" si="521"/>
        <v>0.46748054261197958</v>
      </c>
      <c r="E6701">
        <v>7</v>
      </c>
      <c r="F6701" s="3">
        <f t="shared" si="522"/>
        <v>0.83793790185855821</v>
      </c>
      <c r="G6701">
        <v>2</v>
      </c>
      <c r="H6701" s="3">
        <f t="shared" si="523"/>
        <v>0.23487818982197645</v>
      </c>
      <c r="I6701" s="3">
        <f t="shared" si="524"/>
        <v>0.60305971203658171</v>
      </c>
    </row>
    <row r="6702" spans="1:10" hidden="1" x14ac:dyDescent="0.3">
      <c r="A6702" t="s">
        <v>6712</v>
      </c>
      <c r="B6702" t="e">
        <v>#N/A</v>
      </c>
      <c r="C6702" s="3" t="e">
        <f t="shared" si="520"/>
        <v>#N/A</v>
      </c>
      <c r="D6702" s="3" t="e">
        <f t="shared" si="521"/>
        <v>#N/A</v>
      </c>
      <c r="E6702">
        <v>1</v>
      </c>
      <c r="F6702" s="3">
        <f t="shared" si="522"/>
        <v>0.11970541455122262</v>
      </c>
      <c r="G6702" t="e">
        <v>#N/A</v>
      </c>
      <c r="H6702" s="3" t="e">
        <f t="shared" si="523"/>
        <v>#N/A</v>
      </c>
      <c r="I6702" s="3" t="e">
        <f t="shared" si="524"/>
        <v>#N/A</v>
      </c>
    </row>
    <row r="6703" spans="1:10" x14ac:dyDescent="0.3">
      <c r="A6703" t="s">
        <v>6713</v>
      </c>
      <c r="B6703">
        <v>1</v>
      </c>
      <c r="C6703" s="3">
        <f t="shared" si="520"/>
        <v>0.12348578641552621</v>
      </c>
      <c r="D6703" s="3">
        <f t="shared" si="521"/>
        <v>1.7918008464040356</v>
      </c>
      <c r="E6703">
        <v>16</v>
      </c>
      <c r="F6703" s="3">
        <f t="shared" si="522"/>
        <v>1.9152866328195619</v>
      </c>
      <c r="G6703" t="e">
        <v>#N/A</v>
      </c>
      <c r="H6703" s="3" t="e">
        <f t="shared" si="523"/>
        <v>#N/A</v>
      </c>
      <c r="I6703" s="3" t="e">
        <f t="shared" si="524"/>
        <v>#N/A</v>
      </c>
    </row>
    <row r="6704" spans="1:10" hidden="1" x14ac:dyDescent="0.3">
      <c r="A6704" t="s">
        <v>6714</v>
      </c>
      <c r="B6704">
        <v>1</v>
      </c>
      <c r="C6704" s="3">
        <f t="shared" si="520"/>
        <v>0.12348578641552621</v>
      </c>
      <c r="D6704" s="3">
        <f t="shared" si="521"/>
        <v>-3.7803718643035916E-3</v>
      </c>
      <c r="E6704">
        <v>1</v>
      </c>
      <c r="F6704" s="3">
        <f t="shared" si="522"/>
        <v>0.11970541455122262</v>
      </c>
      <c r="G6704">
        <v>3</v>
      </c>
      <c r="H6704" s="3">
        <f t="shared" si="523"/>
        <v>0.35231728473296464</v>
      </c>
      <c r="I6704" s="3">
        <f t="shared" si="524"/>
        <v>-0.23261187018174201</v>
      </c>
    </row>
    <row r="6705" spans="1:10" x14ac:dyDescent="0.3">
      <c r="A6705" t="s">
        <v>6715</v>
      </c>
      <c r="B6705">
        <v>1</v>
      </c>
      <c r="C6705" s="3">
        <f t="shared" si="520"/>
        <v>0.12348578641552621</v>
      </c>
      <c r="D6705" s="3">
        <f t="shared" si="521"/>
        <v>0.11592504268691903</v>
      </c>
      <c r="E6705">
        <v>2</v>
      </c>
      <c r="F6705" s="3">
        <f t="shared" si="522"/>
        <v>0.23941082910244524</v>
      </c>
      <c r="G6705">
        <v>1</v>
      </c>
      <c r="H6705" s="3">
        <f t="shared" si="523"/>
        <v>0.11743909491098822</v>
      </c>
      <c r="I6705" s="3">
        <f t="shared" si="524"/>
        <v>0.12197173419145702</v>
      </c>
    </row>
    <row r="6706" spans="1:10" x14ac:dyDescent="0.3">
      <c r="A6706" t="s">
        <v>6716</v>
      </c>
      <c r="B6706">
        <v>21</v>
      </c>
      <c r="C6706" s="3">
        <f t="shared" si="520"/>
        <v>2.5932015147260508</v>
      </c>
      <c r="D6706" s="3">
        <f t="shared" si="521"/>
        <v>-0.3187986382528214</v>
      </c>
      <c r="E6706">
        <v>19</v>
      </c>
      <c r="F6706" s="3">
        <f t="shared" si="522"/>
        <v>2.2744028764732294</v>
      </c>
      <c r="G6706">
        <v>35</v>
      </c>
      <c r="H6706" s="3">
        <f t="shared" si="523"/>
        <v>4.1103683218845877</v>
      </c>
      <c r="I6706" s="3">
        <f t="shared" si="524"/>
        <v>-1.8359654454113583</v>
      </c>
    </row>
    <row r="6707" spans="1:10" x14ac:dyDescent="0.3">
      <c r="A6707" t="s">
        <v>6717</v>
      </c>
      <c r="B6707">
        <v>3</v>
      </c>
      <c r="C6707" s="3">
        <f t="shared" si="520"/>
        <v>0.37045735924657863</v>
      </c>
      <c r="D6707" s="3">
        <f t="shared" si="521"/>
        <v>-0.13104653014413339</v>
      </c>
      <c r="E6707">
        <v>2</v>
      </c>
      <c r="F6707" s="3">
        <f t="shared" si="522"/>
        <v>0.23941082910244524</v>
      </c>
      <c r="G6707" t="e">
        <v>#N/A</v>
      </c>
      <c r="H6707" s="3" t="e">
        <f t="shared" si="523"/>
        <v>#N/A</v>
      </c>
      <c r="I6707" s="3" t="e">
        <f t="shared" si="524"/>
        <v>#N/A</v>
      </c>
      <c r="J6707" t="s">
        <v>48</v>
      </c>
    </row>
    <row r="6708" spans="1:10" x14ac:dyDescent="0.3">
      <c r="A6708" t="s">
        <v>6718</v>
      </c>
      <c r="B6708">
        <v>14</v>
      </c>
      <c r="C6708" s="3">
        <f t="shared" si="520"/>
        <v>1.728801009817367</v>
      </c>
      <c r="D6708" s="3">
        <f t="shared" si="521"/>
        <v>-1.3696847661636991</v>
      </c>
      <c r="E6708">
        <v>3</v>
      </c>
      <c r="F6708" s="3">
        <f t="shared" si="522"/>
        <v>0.35911624365366779</v>
      </c>
      <c r="G6708">
        <v>16</v>
      </c>
      <c r="H6708" s="3">
        <f t="shared" si="523"/>
        <v>1.8790255185758116</v>
      </c>
      <c r="I6708" s="3">
        <f t="shared" si="524"/>
        <v>-1.5199092749221439</v>
      </c>
    </row>
    <row r="6709" spans="1:10" hidden="1" x14ac:dyDescent="0.3">
      <c r="A6709" t="s">
        <v>6719</v>
      </c>
      <c r="B6709">
        <v>3</v>
      </c>
      <c r="C6709" s="3">
        <f t="shared" si="520"/>
        <v>0.37045735924657863</v>
      </c>
      <c r="D6709" s="3">
        <f t="shared" si="521"/>
        <v>-0.250751944695356</v>
      </c>
      <c r="E6709">
        <v>1</v>
      </c>
      <c r="F6709" s="3">
        <f t="shared" si="522"/>
        <v>0.11970541455122262</v>
      </c>
      <c r="G6709" t="e">
        <v>#N/A</v>
      </c>
      <c r="H6709" s="3" t="e">
        <f t="shared" si="523"/>
        <v>#N/A</v>
      </c>
      <c r="I6709" s="3" t="e">
        <f t="shared" si="524"/>
        <v>#N/A</v>
      </c>
    </row>
    <row r="6710" spans="1:10" x14ac:dyDescent="0.3">
      <c r="A6710" t="s">
        <v>6720</v>
      </c>
      <c r="B6710">
        <v>3</v>
      </c>
      <c r="C6710" s="3">
        <f t="shared" si="520"/>
        <v>0.37045735924657863</v>
      </c>
      <c r="D6710" s="3">
        <f t="shared" si="521"/>
        <v>-0.13104653014413339</v>
      </c>
      <c r="E6710">
        <v>2</v>
      </c>
      <c r="F6710" s="3">
        <f t="shared" si="522"/>
        <v>0.23941082910244524</v>
      </c>
      <c r="G6710">
        <v>3</v>
      </c>
      <c r="H6710" s="3">
        <f t="shared" si="523"/>
        <v>0.35231728473296464</v>
      </c>
      <c r="I6710" s="3">
        <f t="shared" si="524"/>
        <v>-0.1129064556305194</v>
      </c>
    </row>
    <row r="6711" spans="1:10" hidden="1" x14ac:dyDescent="0.3">
      <c r="A6711" t="s">
        <v>6721</v>
      </c>
      <c r="B6711" t="e">
        <v>#N/A</v>
      </c>
      <c r="C6711" s="3" t="e">
        <f t="shared" si="520"/>
        <v>#N/A</v>
      </c>
      <c r="D6711" s="3" t="e">
        <f t="shared" si="521"/>
        <v>#N/A</v>
      </c>
      <c r="E6711">
        <v>1</v>
      </c>
      <c r="F6711" s="3">
        <f t="shared" si="522"/>
        <v>0.11970541455122262</v>
      </c>
      <c r="G6711" t="e">
        <v>#N/A</v>
      </c>
      <c r="H6711" s="3" t="e">
        <f t="shared" si="523"/>
        <v>#N/A</v>
      </c>
      <c r="I6711" s="3" t="e">
        <f t="shared" si="524"/>
        <v>#N/A</v>
      </c>
    </row>
    <row r="6712" spans="1:10" x14ac:dyDescent="0.3">
      <c r="A6712" t="s">
        <v>6722</v>
      </c>
      <c r="B6712">
        <v>123</v>
      </c>
      <c r="C6712" s="3">
        <f t="shared" si="520"/>
        <v>15.188751729109724</v>
      </c>
      <c r="D6712" s="3">
        <f t="shared" si="521"/>
        <v>2.1685333808175553</v>
      </c>
      <c r="E6712">
        <v>145</v>
      </c>
      <c r="F6712" s="3">
        <f t="shared" si="522"/>
        <v>17.357285109927279</v>
      </c>
      <c r="G6712">
        <v>138</v>
      </c>
      <c r="H6712" s="3">
        <f t="shared" si="523"/>
        <v>16.20659509771637</v>
      </c>
      <c r="I6712" s="3">
        <f t="shared" si="524"/>
        <v>1.1506900122109087</v>
      </c>
    </row>
    <row r="6713" spans="1:10" hidden="1" x14ac:dyDescent="0.3">
      <c r="A6713" t="s">
        <v>6723</v>
      </c>
      <c r="B6713" t="e">
        <v>#N/A</v>
      </c>
      <c r="C6713" s="3" t="e">
        <f t="shared" si="520"/>
        <v>#N/A</v>
      </c>
      <c r="D6713" s="3" t="e">
        <f t="shared" si="521"/>
        <v>#N/A</v>
      </c>
      <c r="E6713">
        <v>1</v>
      </c>
      <c r="F6713" s="3">
        <f t="shared" si="522"/>
        <v>0.11970541455122262</v>
      </c>
      <c r="G6713" t="e">
        <v>#N/A</v>
      </c>
      <c r="H6713" s="3" t="e">
        <f t="shared" si="523"/>
        <v>#N/A</v>
      </c>
      <c r="I6713" s="3" t="e">
        <f t="shared" si="524"/>
        <v>#N/A</v>
      </c>
    </row>
    <row r="6714" spans="1:10" hidden="1" x14ac:dyDescent="0.3">
      <c r="A6714" t="s">
        <v>6724</v>
      </c>
      <c r="B6714" t="e">
        <v>#N/A</v>
      </c>
      <c r="C6714" s="3" t="e">
        <f t="shared" si="520"/>
        <v>#N/A</v>
      </c>
      <c r="D6714" s="3" t="e">
        <f t="shared" si="521"/>
        <v>#N/A</v>
      </c>
      <c r="E6714">
        <v>1</v>
      </c>
      <c r="F6714" s="3">
        <f t="shared" si="522"/>
        <v>0.11970541455122262</v>
      </c>
      <c r="G6714" t="e">
        <v>#N/A</v>
      </c>
      <c r="H6714" s="3" t="e">
        <f t="shared" si="523"/>
        <v>#N/A</v>
      </c>
      <c r="I6714" s="3" t="e">
        <f t="shared" si="524"/>
        <v>#N/A</v>
      </c>
    </row>
    <row r="6715" spans="1:10" hidden="1" x14ac:dyDescent="0.3">
      <c r="A6715" t="s">
        <v>6725</v>
      </c>
      <c r="B6715" t="e">
        <v>#N/A</v>
      </c>
      <c r="C6715" s="3" t="e">
        <f t="shared" si="520"/>
        <v>#N/A</v>
      </c>
      <c r="D6715" s="3" t="e">
        <f t="shared" si="521"/>
        <v>#N/A</v>
      </c>
      <c r="E6715">
        <v>1</v>
      </c>
      <c r="F6715" s="3">
        <f t="shared" si="522"/>
        <v>0.11970541455122262</v>
      </c>
      <c r="G6715" t="e">
        <v>#N/A</v>
      </c>
      <c r="H6715" s="3" t="e">
        <f t="shared" si="523"/>
        <v>#N/A</v>
      </c>
      <c r="I6715" s="3" t="e">
        <f t="shared" si="524"/>
        <v>#N/A</v>
      </c>
    </row>
    <row r="6716" spans="1:10" x14ac:dyDescent="0.3">
      <c r="A6716" t="s">
        <v>6726</v>
      </c>
      <c r="B6716">
        <v>4</v>
      </c>
      <c r="C6716" s="3">
        <f t="shared" si="520"/>
        <v>0.49394314566210484</v>
      </c>
      <c r="D6716" s="3">
        <f t="shared" si="521"/>
        <v>0.22428934164523073</v>
      </c>
      <c r="E6716">
        <v>6</v>
      </c>
      <c r="F6716" s="3">
        <f t="shared" si="522"/>
        <v>0.71823248730733558</v>
      </c>
      <c r="G6716" t="e">
        <v>#N/A</v>
      </c>
      <c r="H6716" s="3" t="e">
        <f t="shared" si="523"/>
        <v>#N/A</v>
      </c>
      <c r="I6716" s="3" t="e">
        <f t="shared" si="524"/>
        <v>#N/A</v>
      </c>
    </row>
    <row r="6717" spans="1:10" x14ac:dyDescent="0.3">
      <c r="A6717" t="s">
        <v>6727</v>
      </c>
      <c r="B6717">
        <v>2</v>
      </c>
      <c r="C6717" s="3">
        <f t="shared" si="520"/>
        <v>0.24697157283105242</v>
      </c>
      <c r="D6717" s="3">
        <f t="shared" si="521"/>
        <v>-7.5607437286071832E-3</v>
      </c>
      <c r="E6717">
        <v>2</v>
      </c>
      <c r="F6717" s="3">
        <f t="shared" si="522"/>
        <v>0.23941082910244524</v>
      </c>
      <c r="G6717">
        <v>2</v>
      </c>
      <c r="H6717" s="3">
        <f t="shared" si="523"/>
        <v>0.23487818982197645</v>
      </c>
      <c r="I6717" s="3">
        <f t="shared" si="524"/>
        <v>4.5326392804687921E-3</v>
      </c>
    </row>
    <row r="6718" spans="1:10" hidden="1" x14ac:dyDescent="0.3">
      <c r="A6718" t="s">
        <v>6728</v>
      </c>
      <c r="B6718">
        <v>3</v>
      </c>
      <c r="C6718" s="3">
        <f t="shared" si="520"/>
        <v>0.37045735924657863</v>
      </c>
      <c r="D6718" s="3">
        <f t="shared" si="521"/>
        <v>-0.250751944695356</v>
      </c>
      <c r="E6718">
        <v>1</v>
      </c>
      <c r="F6718" s="3">
        <f t="shared" si="522"/>
        <v>0.11970541455122262</v>
      </c>
      <c r="G6718" t="e">
        <v>#N/A</v>
      </c>
      <c r="H6718" s="3" t="e">
        <f t="shared" si="523"/>
        <v>#N/A</v>
      </c>
      <c r="I6718" s="3" t="e">
        <f t="shared" si="524"/>
        <v>#N/A</v>
      </c>
    </row>
    <row r="6719" spans="1:10" hidden="1" x14ac:dyDescent="0.3">
      <c r="A6719" t="s">
        <v>6729</v>
      </c>
      <c r="B6719">
        <v>1</v>
      </c>
      <c r="C6719" s="3">
        <f t="shared" si="520"/>
        <v>0.12348578641552621</v>
      </c>
      <c r="D6719" s="3">
        <f t="shared" si="521"/>
        <v>-3.7803718643035916E-3</v>
      </c>
      <c r="E6719">
        <v>1</v>
      </c>
      <c r="F6719" s="3">
        <f t="shared" si="522"/>
        <v>0.11970541455122262</v>
      </c>
      <c r="G6719">
        <v>2</v>
      </c>
      <c r="H6719" s="3">
        <f t="shared" si="523"/>
        <v>0.23487818982197645</v>
      </c>
      <c r="I6719" s="3">
        <f t="shared" si="524"/>
        <v>-0.11517277527075383</v>
      </c>
    </row>
    <row r="6720" spans="1:10" hidden="1" x14ac:dyDescent="0.3">
      <c r="A6720" t="s">
        <v>6730</v>
      </c>
      <c r="B6720" t="e">
        <v>#N/A</v>
      </c>
      <c r="C6720" s="3" t="e">
        <f t="shared" si="520"/>
        <v>#N/A</v>
      </c>
      <c r="D6720" s="3" t="e">
        <f t="shared" si="521"/>
        <v>#N/A</v>
      </c>
      <c r="E6720">
        <v>1</v>
      </c>
      <c r="F6720" s="3">
        <f t="shared" si="522"/>
        <v>0.11970541455122262</v>
      </c>
      <c r="G6720" t="e">
        <v>#N/A</v>
      </c>
      <c r="H6720" s="3" t="e">
        <f t="shared" si="523"/>
        <v>#N/A</v>
      </c>
      <c r="I6720" s="3" t="e">
        <f t="shared" si="524"/>
        <v>#N/A</v>
      </c>
    </row>
    <row r="6721" spans="1:9" hidden="1" x14ac:dyDescent="0.3">
      <c r="A6721" t="s">
        <v>6731</v>
      </c>
      <c r="B6721" t="e">
        <v>#N/A</v>
      </c>
      <c r="C6721" s="3" t="e">
        <f t="shared" si="520"/>
        <v>#N/A</v>
      </c>
      <c r="D6721" s="3" t="e">
        <f t="shared" si="521"/>
        <v>#N/A</v>
      </c>
      <c r="E6721">
        <v>1</v>
      </c>
      <c r="F6721" s="3">
        <f t="shared" si="522"/>
        <v>0.11970541455122262</v>
      </c>
      <c r="G6721" t="e">
        <v>#N/A</v>
      </c>
      <c r="H6721" s="3" t="e">
        <f t="shared" si="523"/>
        <v>#N/A</v>
      </c>
      <c r="I6721" s="3" t="e">
        <f t="shared" si="524"/>
        <v>#N/A</v>
      </c>
    </row>
    <row r="6722" spans="1:9" hidden="1" x14ac:dyDescent="0.3">
      <c r="A6722" t="s">
        <v>6732</v>
      </c>
      <c r="B6722" t="e">
        <v>#N/A</v>
      </c>
      <c r="C6722" s="3" t="e">
        <f t="shared" si="520"/>
        <v>#N/A</v>
      </c>
      <c r="D6722" s="3" t="e">
        <f t="shared" si="521"/>
        <v>#N/A</v>
      </c>
      <c r="E6722">
        <v>1</v>
      </c>
      <c r="F6722" s="3">
        <f t="shared" si="522"/>
        <v>0.11970541455122262</v>
      </c>
      <c r="G6722" t="e">
        <v>#N/A</v>
      </c>
      <c r="H6722" s="3" t="e">
        <f t="shared" si="523"/>
        <v>#N/A</v>
      </c>
      <c r="I6722" s="3" t="e">
        <f t="shared" si="524"/>
        <v>#N/A</v>
      </c>
    </row>
    <row r="6723" spans="1:9" hidden="1" x14ac:dyDescent="0.3">
      <c r="A6723" t="s">
        <v>6733</v>
      </c>
      <c r="B6723" t="e">
        <v>#N/A</v>
      </c>
      <c r="C6723" s="3" t="e">
        <f t="shared" ref="C6723:C6786" si="525">B6723/$C$1*$A$1</f>
        <v>#N/A</v>
      </c>
      <c r="D6723" s="3" t="e">
        <f t="shared" ref="D6723:D6786" si="526">F6723-C6723</f>
        <v>#N/A</v>
      </c>
      <c r="E6723">
        <v>1</v>
      </c>
      <c r="F6723" s="3">
        <f t="shared" ref="F6723:F6786" si="527">E6723/$F$1*$A$1</f>
        <v>0.11970541455122262</v>
      </c>
      <c r="G6723" t="e">
        <v>#N/A</v>
      </c>
      <c r="H6723" s="3" t="e">
        <f t="shared" ref="H6723:H6786" si="528">G6723/$H$1*$A$1</f>
        <v>#N/A</v>
      </c>
      <c r="I6723" s="3" t="e">
        <f t="shared" ref="I6723:I6786" si="529">F6723-H6723</f>
        <v>#N/A</v>
      </c>
    </row>
    <row r="6724" spans="1:9" x14ac:dyDescent="0.3">
      <c r="A6724" t="s">
        <v>6734</v>
      </c>
      <c r="B6724">
        <v>4</v>
      </c>
      <c r="C6724" s="3">
        <f t="shared" si="525"/>
        <v>0.49394314566210484</v>
      </c>
      <c r="D6724" s="3">
        <f t="shared" si="526"/>
        <v>-1.5121487457214366E-2</v>
      </c>
      <c r="E6724">
        <v>4</v>
      </c>
      <c r="F6724" s="3">
        <f t="shared" si="527"/>
        <v>0.47882165820489048</v>
      </c>
      <c r="G6724">
        <v>4</v>
      </c>
      <c r="H6724" s="3">
        <f t="shared" si="528"/>
        <v>0.46975637964395289</v>
      </c>
      <c r="I6724" s="3">
        <f t="shared" si="529"/>
        <v>9.0652785609375841E-3</v>
      </c>
    </row>
    <row r="6725" spans="1:9" hidden="1" x14ac:dyDescent="0.3">
      <c r="A6725" t="s">
        <v>6735</v>
      </c>
      <c r="B6725">
        <v>1</v>
      </c>
      <c r="C6725" s="3">
        <f t="shared" si="525"/>
        <v>0.12348578641552621</v>
      </c>
      <c r="D6725" s="3">
        <f t="shared" si="526"/>
        <v>-3.7803718643035916E-3</v>
      </c>
      <c r="E6725">
        <v>1</v>
      </c>
      <c r="F6725" s="3">
        <f t="shared" si="527"/>
        <v>0.11970541455122262</v>
      </c>
      <c r="G6725" t="e">
        <v>#N/A</v>
      </c>
      <c r="H6725" s="3" t="e">
        <f t="shared" si="528"/>
        <v>#N/A</v>
      </c>
      <c r="I6725" s="3" t="e">
        <f t="shared" si="529"/>
        <v>#N/A</v>
      </c>
    </row>
    <row r="6726" spans="1:9" x14ac:dyDescent="0.3">
      <c r="A6726" t="s">
        <v>6736</v>
      </c>
      <c r="B6726">
        <v>2</v>
      </c>
      <c r="C6726" s="3">
        <f t="shared" si="525"/>
        <v>0.24697157283105242</v>
      </c>
      <c r="D6726" s="3">
        <f t="shared" si="526"/>
        <v>0.35155549992506052</v>
      </c>
      <c r="E6726">
        <v>5</v>
      </c>
      <c r="F6726" s="3">
        <f t="shared" si="527"/>
        <v>0.59852707275611294</v>
      </c>
      <c r="G6726">
        <v>15</v>
      </c>
      <c r="H6726" s="3">
        <f t="shared" si="528"/>
        <v>1.7615864236648233</v>
      </c>
      <c r="I6726" s="3">
        <f t="shared" si="529"/>
        <v>-1.1630593509087104</v>
      </c>
    </row>
    <row r="6727" spans="1:9" hidden="1" x14ac:dyDescent="0.3">
      <c r="A6727" t="s">
        <v>6737</v>
      </c>
      <c r="B6727" t="e">
        <v>#N/A</v>
      </c>
      <c r="C6727" s="3" t="e">
        <f t="shared" si="525"/>
        <v>#N/A</v>
      </c>
      <c r="D6727" s="3" t="e">
        <f t="shared" si="526"/>
        <v>#N/A</v>
      </c>
      <c r="E6727">
        <v>1</v>
      </c>
      <c r="F6727" s="3">
        <f t="shared" si="527"/>
        <v>0.11970541455122262</v>
      </c>
      <c r="G6727" t="e">
        <v>#N/A</v>
      </c>
      <c r="H6727" s="3" t="e">
        <f t="shared" si="528"/>
        <v>#N/A</v>
      </c>
      <c r="I6727" s="3" t="e">
        <f t="shared" si="529"/>
        <v>#N/A</v>
      </c>
    </row>
    <row r="6728" spans="1:9" x14ac:dyDescent="0.3">
      <c r="A6728" t="s">
        <v>6738</v>
      </c>
      <c r="B6728">
        <v>2</v>
      </c>
      <c r="C6728" s="3">
        <f t="shared" si="525"/>
        <v>0.24697157283105242</v>
      </c>
      <c r="D6728" s="3">
        <f t="shared" si="526"/>
        <v>-7.5607437286071832E-3</v>
      </c>
      <c r="E6728">
        <v>2</v>
      </c>
      <c r="F6728" s="3">
        <f t="shared" si="527"/>
        <v>0.23941082910244524</v>
      </c>
      <c r="G6728">
        <v>5</v>
      </c>
      <c r="H6728" s="3">
        <f t="shared" si="528"/>
        <v>0.58719547455494114</v>
      </c>
      <c r="I6728" s="3">
        <f t="shared" si="529"/>
        <v>-0.34778464545249588</v>
      </c>
    </row>
    <row r="6729" spans="1:9" x14ac:dyDescent="0.3">
      <c r="A6729" t="s">
        <v>6739</v>
      </c>
      <c r="B6729">
        <v>48</v>
      </c>
      <c r="C6729" s="3">
        <f t="shared" si="525"/>
        <v>5.9273177479452581</v>
      </c>
      <c r="D6729" s="3">
        <f t="shared" si="526"/>
        <v>0.29736380871831702</v>
      </c>
      <c r="E6729">
        <v>52</v>
      </c>
      <c r="F6729" s="3">
        <f t="shared" si="527"/>
        <v>6.2246815566635751</v>
      </c>
      <c r="G6729">
        <v>41</v>
      </c>
      <c r="H6729" s="3">
        <f t="shared" si="528"/>
        <v>4.8150028913505167</v>
      </c>
      <c r="I6729" s="3">
        <f t="shared" si="529"/>
        <v>1.4096786653130584</v>
      </c>
    </row>
    <row r="6730" spans="1:9" hidden="1" x14ac:dyDescent="0.3">
      <c r="A6730" t="s">
        <v>6740</v>
      </c>
      <c r="B6730" t="e">
        <v>#N/A</v>
      </c>
      <c r="C6730" s="3" t="e">
        <f t="shared" si="525"/>
        <v>#N/A</v>
      </c>
      <c r="D6730" s="3" t="e">
        <f t="shared" si="526"/>
        <v>#N/A</v>
      </c>
      <c r="E6730">
        <v>1</v>
      </c>
      <c r="F6730" s="3">
        <f t="shared" si="527"/>
        <v>0.11970541455122262</v>
      </c>
      <c r="G6730" t="e">
        <v>#N/A</v>
      </c>
      <c r="H6730" s="3" t="e">
        <f t="shared" si="528"/>
        <v>#N/A</v>
      </c>
      <c r="I6730" s="3" t="e">
        <f t="shared" si="529"/>
        <v>#N/A</v>
      </c>
    </row>
    <row r="6731" spans="1:9" hidden="1" x14ac:dyDescent="0.3">
      <c r="A6731" t="s">
        <v>6741</v>
      </c>
      <c r="B6731" t="e">
        <v>#N/A</v>
      </c>
      <c r="C6731" s="3" t="e">
        <f t="shared" si="525"/>
        <v>#N/A</v>
      </c>
      <c r="D6731" s="3" t="e">
        <f t="shared" si="526"/>
        <v>#N/A</v>
      </c>
      <c r="E6731">
        <v>1</v>
      </c>
      <c r="F6731" s="3">
        <f t="shared" si="527"/>
        <v>0.11970541455122262</v>
      </c>
      <c r="G6731" t="e">
        <v>#N/A</v>
      </c>
      <c r="H6731" s="3" t="e">
        <f t="shared" si="528"/>
        <v>#N/A</v>
      </c>
      <c r="I6731" s="3" t="e">
        <f t="shared" si="529"/>
        <v>#N/A</v>
      </c>
    </row>
    <row r="6732" spans="1:9" x14ac:dyDescent="0.3">
      <c r="A6732" t="s">
        <v>6742</v>
      </c>
      <c r="B6732">
        <v>7</v>
      </c>
      <c r="C6732" s="3">
        <f t="shared" si="525"/>
        <v>0.86440050490868348</v>
      </c>
      <c r="D6732" s="3">
        <f t="shared" si="526"/>
        <v>0.21294822605231978</v>
      </c>
      <c r="E6732">
        <v>9</v>
      </c>
      <c r="F6732" s="3">
        <f t="shared" si="527"/>
        <v>1.0773487309610033</v>
      </c>
      <c r="G6732">
        <v>10</v>
      </c>
      <c r="H6732" s="3">
        <f t="shared" si="528"/>
        <v>1.1743909491098823</v>
      </c>
      <c r="I6732" s="3">
        <f t="shared" si="529"/>
        <v>-9.7042218148879034E-2</v>
      </c>
    </row>
    <row r="6733" spans="1:9" x14ac:dyDescent="0.3">
      <c r="A6733" t="s">
        <v>6743</v>
      </c>
      <c r="B6733">
        <v>71</v>
      </c>
      <c r="C6733" s="3">
        <f t="shared" si="525"/>
        <v>8.7674908355023611</v>
      </c>
      <c r="D6733" s="3">
        <f t="shared" si="526"/>
        <v>-0.98663888967289193</v>
      </c>
      <c r="E6733">
        <v>65</v>
      </c>
      <c r="F6733" s="3">
        <f t="shared" si="527"/>
        <v>7.7808519458294692</v>
      </c>
      <c r="G6733">
        <v>86</v>
      </c>
      <c r="H6733" s="3">
        <f t="shared" si="528"/>
        <v>10.099762162344986</v>
      </c>
      <c r="I6733" s="3">
        <f t="shared" si="529"/>
        <v>-2.3189102165155164</v>
      </c>
    </row>
    <row r="6734" spans="1:9" hidden="1" x14ac:dyDescent="0.3">
      <c r="A6734" t="s">
        <v>6744</v>
      </c>
      <c r="B6734" t="e">
        <v>#N/A</v>
      </c>
      <c r="C6734" s="3" t="e">
        <f t="shared" si="525"/>
        <v>#N/A</v>
      </c>
      <c r="D6734" s="3" t="e">
        <f t="shared" si="526"/>
        <v>#N/A</v>
      </c>
      <c r="E6734">
        <v>1</v>
      </c>
      <c r="F6734" s="3">
        <f t="shared" si="527"/>
        <v>0.11970541455122262</v>
      </c>
      <c r="G6734">
        <v>1</v>
      </c>
      <c r="H6734" s="3">
        <f t="shared" si="528"/>
        <v>0.11743909491098822</v>
      </c>
      <c r="I6734" s="3">
        <f t="shared" si="529"/>
        <v>2.266319640234396E-3</v>
      </c>
    </row>
    <row r="6735" spans="1:9" x14ac:dyDescent="0.3">
      <c r="A6735" t="s">
        <v>6745</v>
      </c>
      <c r="B6735">
        <v>11</v>
      </c>
      <c r="C6735" s="3">
        <f t="shared" si="525"/>
        <v>1.3583436505707884</v>
      </c>
      <c r="D6735" s="3">
        <f t="shared" si="526"/>
        <v>0.31753215314632799</v>
      </c>
      <c r="E6735">
        <v>14</v>
      </c>
      <c r="F6735" s="3">
        <f t="shared" si="527"/>
        <v>1.6758758037171164</v>
      </c>
      <c r="G6735">
        <v>17</v>
      </c>
      <c r="H6735" s="3">
        <f t="shared" si="528"/>
        <v>1.9964646134867998</v>
      </c>
      <c r="I6735" s="3">
        <f t="shared" si="529"/>
        <v>-0.3205888097696834</v>
      </c>
    </row>
    <row r="6736" spans="1:9" hidden="1" x14ac:dyDescent="0.3">
      <c r="A6736" t="s">
        <v>6746</v>
      </c>
      <c r="B6736" t="e">
        <v>#N/A</v>
      </c>
      <c r="C6736" s="3" t="e">
        <f t="shared" si="525"/>
        <v>#N/A</v>
      </c>
      <c r="D6736" s="3" t="e">
        <f t="shared" si="526"/>
        <v>#N/A</v>
      </c>
      <c r="E6736">
        <v>1</v>
      </c>
      <c r="F6736" s="3">
        <f t="shared" si="527"/>
        <v>0.11970541455122262</v>
      </c>
      <c r="G6736" t="e">
        <v>#N/A</v>
      </c>
      <c r="H6736" s="3" t="e">
        <f t="shared" si="528"/>
        <v>#N/A</v>
      </c>
      <c r="I6736" s="3" t="e">
        <f t="shared" si="529"/>
        <v>#N/A</v>
      </c>
    </row>
    <row r="6737" spans="1:9" hidden="1" x14ac:dyDescent="0.3">
      <c r="A6737" t="s">
        <v>6747</v>
      </c>
      <c r="B6737" t="e">
        <v>#N/A</v>
      </c>
      <c r="C6737" s="3" t="e">
        <f t="shared" si="525"/>
        <v>#N/A</v>
      </c>
      <c r="D6737" s="3" t="e">
        <f t="shared" si="526"/>
        <v>#N/A</v>
      </c>
      <c r="E6737">
        <v>1</v>
      </c>
      <c r="F6737" s="3">
        <f t="shared" si="527"/>
        <v>0.11970541455122262</v>
      </c>
      <c r="G6737" t="e">
        <v>#N/A</v>
      </c>
      <c r="H6737" s="3" t="e">
        <f t="shared" si="528"/>
        <v>#N/A</v>
      </c>
      <c r="I6737" s="3" t="e">
        <f t="shared" si="529"/>
        <v>#N/A</v>
      </c>
    </row>
    <row r="6738" spans="1:9" x14ac:dyDescent="0.3">
      <c r="A6738" t="s">
        <v>6748</v>
      </c>
      <c r="B6738">
        <v>23</v>
      </c>
      <c r="C6738" s="3">
        <f t="shared" si="525"/>
        <v>2.8401730875571025</v>
      </c>
      <c r="D6738" s="3">
        <f t="shared" si="526"/>
        <v>-0.56577021108387315</v>
      </c>
      <c r="E6738">
        <v>19</v>
      </c>
      <c r="F6738" s="3">
        <f t="shared" si="527"/>
        <v>2.2744028764732294</v>
      </c>
      <c r="G6738">
        <v>13</v>
      </c>
      <c r="H6738" s="3">
        <f t="shared" si="528"/>
        <v>1.5267082338428468</v>
      </c>
      <c r="I6738" s="3">
        <f t="shared" si="529"/>
        <v>0.74769464263038254</v>
      </c>
    </row>
    <row r="6739" spans="1:9" hidden="1" x14ac:dyDescent="0.3">
      <c r="A6739" t="s">
        <v>6749</v>
      </c>
      <c r="B6739" t="e">
        <v>#N/A</v>
      </c>
      <c r="C6739" s="3" t="e">
        <f t="shared" si="525"/>
        <v>#N/A</v>
      </c>
      <c r="D6739" s="3" t="e">
        <f t="shared" si="526"/>
        <v>#N/A</v>
      </c>
      <c r="E6739">
        <v>1</v>
      </c>
      <c r="F6739" s="3">
        <f t="shared" si="527"/>
        <v>0.11970541455122262</v>
      </c>
      <c r="G6739" t="e">
        <v>#N/A</v>
      </c>
      <c r="H6739" s="3" t="e">
        <f t="shared" si="528"/>
        <v>#N/A</v>
      </c>
      <c r="I6739" s="3" t="e">
        <f t="shared" si="529"/>
        <v>#N/A</v>
      </c>
    </row>
    <row r="6740" spans="1:9" x14ac:dyDescent="0.3">
      <c r="A6740" t="s">
        <v>6750</v>
      </c>
      <c r="B6740">
        <v>10</v>
      </c>
      <c r="C6740" s="3">
        <f t="shared" si="525"/>
        <v>1.2348578641552621</v>
      </c>
      <c r="D6740" s="3">
        <f t="shared" si="526"/>
        <v>0.56072335411307694</v>
      </c>
      <c r="E6740">
        <v>15</v>
      </c>
      <c r="F6740" s="3">
        <f t="shared" si="527"/>
        <v>1.7955812182683391</v>
      </c>
      <c r="G6740">
        <v>13</v>
      </c>
      <c r="H6740" s="3">
        <f t="shared" si="528"/>
        <v>1.5267082338428468</v>
      </c>
      <c r="I6740" s="3">
        <f t="shared" si="529"/>
        <v>0.26887298442549223</v>
      </c>
    </row>
    <row r="6741" spans="1:9" x14ac:dyDescent="0.3">
      <c r="A6741" t="s">
        <v>6751</v>
      </c>
      <c r="B6741">
        <v>20</v>
      </c>
      <c r="C6741" s="3">
        <f t="shared" si="525"/>
        <v>2.4697157283105242</v>
      </c>
      <c r="D6741" s="3">
        <f t="shared" si="526"/>
        <v>-1.1529561682470757</v>
      </c>
      <c r="E6741">
        <v>11</v>
      </c>
      <c r="F6741" s="3">
        <f t="shared" si="527"/>
        <v>1.3167595600634485</v>
      </c>
      <c r="G6741">
        <v>34</v>
      </c>
      <c r="H6741" s="3">
        <f t="shared" si="528"/>
        <v>3.9929292269735996</v>
      </c>
      <c r="I6741" s="3">
        <f t="shared" si="529"/>
        <v>-2.6761696669101509</v>
      </c>
    </row>
    <row r="6742" spans="1:9" hidden="1" x14ac:dyDescent="0.3">
      <c r="A6742" t="s">
        <v>6752</v>
      </c>
      <c r="B6742" t="e">
        <v>#N/A</v>
      </c>
      <c r="C6742" s="3" t="e">
        <f t="shared" si="525"/>
        <v>#N/A</v>
      </c>
      <c r="D6742" s="3" t="e">
        <f t="shared" si="526"/>
        <v>#N/A</v>
      </c>
      <c r="E6742">
        <v>1</v>
      </c>
      <c r="F6742" s="3">
        <f t="shared" si="527"/>
        <v>0.11970541455122262</v>
      </c>
      <c r="G6742" t="e">
        <v>#N/A</v>
      </c>
      <c r="H6742" s="3" t="e">
        <f t="shared" si="528"/>
        <v>#N/A</v>
      </c>
      <c r="I6742" s="3" t="e">
        <f t="shared" si="529"/>
        <v>#N/A</v>
      </c>
    </row>
    <row r="6743" spans="1:9" hidden="1" x14ac:dyDescent="0.3">
      <c r="A6743" t="s">
        <v>6753</v>
      </c>
      <c r="B6743" t="e">
        <v>#N/A</v>
      </c>
      <c r="C6743" s="3" t="e">
        <f t="shared" si="525"/>
        <v>#N/A</v>
      </c>
      <c r="D6743" s="3" t="e">
        <f t="shared" si="526"/>
        <v>#N/A</v>
      </c>
      <c r="E6743">
        <v>1</v>
      </c>
      <c r="F6743" s="3">
        <f t="shared" si="527"/>
        <v>0.11970541455122262</v>
      </c>
      <c r="G6743" t="e">
        <v>#N/A</v>
      </c>
      <c r="H6743" s="3" t="e">
        <f t="shared" si="528"/>
        <v>#N/A</v>
      </c>
      <c r="I6743" s="3" t="e">
        <f t="shared" si="529"/>
        <v>#N/A</v>
      </c>
    </row>
    <row r="6744" spans="1:9" x14ac:dyDescent="0.3">
      <c r="A6744" t="s">
        <v>6754</v>
      </c>
      <c r="B6744">
        <v>36</v>
      </c>
      <c r="C6744" s="3">
        <f t="shared" si="525"/>
        <v>4.445488310958944</v>
      </c>
      <c r="D6744" s="3">
        <f t="shared" si="526"/>
        <v>0.10331744198751469</v>
      </c>
      <c r="E6744">
        <v>38</v>
      </c>
      <c r="F6744" s="3">
        <f t="shared" si="527"/>
        <v>4.5488057529464587</v>
      </c>
      <c r="G6744">
        <v>48</v>
      </c>
      <c r="H6744" s="3">
        <f t="shared" si="528"/>
        <v>5.6370765557274343</v>
      </c>
      <c r="I6744" s="3">
        <f t="shared" si="529"/>
        <v>-1.0882708027809755</v>
      </c>
    </row>
    <row r="6745" spans="1:9" x14ac:dyDescent="0.3">
      <c r="A6745" t="s">
        <v>6755</v>
      </c>
      <c r="B6745">
        <v>29</v>
      </c>
      <c r="C6745" s="3">
        <f t="shared" si="525"/>
        <v>3.5810878060502604</v>
      </c>
      <c r="D6745" s="3">
        <f t="shared" si="526"/>
        <v>1.8056558487547569</v>
      </c>
      <c r="E6745">
        <v>45</v>
      </c>
      <c r="F6745" s="3">
        <f t="shared" si="527"/>
        <v>5.3867436548050174</v>
      </c>
      <c r="G6745">
        <v>42</v>
      </c>
      <c r="H6745" s="3">
        <f t="shared" si="528"/>
        <v>4.9324419862615043</v>
      </c>
      <c r="I6745" s="3">
        <f t="shared" si="529"/>
        <v>0.45430166854351306</v>
      </c>
    </row>
    <row r="6746" spans="1:9" x14ac:dyDescent="0.3">
      <c r="A6746" t="s">
        <v>6756</v>
      </c>
      <c r="B6746">
        <v>12</v>
      </c>
      <c r="C6746" s="3">
        <f t="shared" si="525"/>
        <v>1.4818294369863145</v>
      </c>
      <c r="D6746" s="3">
        <f t="shared" si="526"/>
        <v>0.79257343948691483</v>
      </c>
      <c r="E6746">
        <v>19</v>
      </c>
      <c r="F6746" s="3">
        <f t="shared" si="527"/>
        <v>2.2744028764732294</v>
      </c>
      <c r="G6746">
        <v>13</v>
      </c>
      <c r="H6746" s="3">
        <f t="shared" si="528"/>
        <v>1.5267082338428468</v>
      </c>
      <c r="I6746" s="3">
        <f t="shared" si="529"/>
        <v>0.74769464263038254</v>
      </c>
    </row>
    <row r="6747" spans="1:9" x14ac:dyDescent="0.3">
      <c r="A6747" t="s">
        <v>6757</v>
      </c>
      <c r="B6747">
        <v>37</v>
      </c>
      <c r="C6747" s="3">
        <f t="shared" si="525"/>
        <v>4.5689740973744701</v>
      </c>
      <c r="D6747" s="3">
        <f t="shared" si="526"/>
        <v>0.33894789922565671</v>
      </c>
      <c r="E6747">
        <v>41</v>
      </c>
      <c r="F6747" s="3">
        <f t="shared" si="527"/>
        <v>4.9079219966001268</v>
      </c>
      <c r="G6747">
        <v>34</v>
      </c>
      <c r="H6747" s="3">
        <f t="shared" si="528"/>
        <v>3.9929292269735996</v>
      </c>
      <c r="I6747" s="3">
        <f t="shared" si="529"/>
        <v>0.9149927696265272</v>
      </c>
    </row>
    <row r="6748" spans="1:9" hidden="1" x14ac:dyDescent="0.3">
      <c r="A6748" t="s">
        <v>6758</v>
      </c>
      <c r="B6748" t="e">
        <v>#N/A</v>
      </c>
      <c r="C6748" s="3" t="e">
        <f t="shared" si="525"/>
        <v>#N/A</v>
      </c>
      <c r="D6748" s="3" t="e">
        <f t="shared" si="526"/>
        <v>#N/A</v>
      </c>
      <c r="E6748">
        <v>1</v>
      </c>
      <c r="F6748" s="3">
        <f t="shared" si="527"/>
        <v>0.11970541455122262</v>
      </c>
      <c r="G6748" t="e">
        <v>#N/A</v>
      </c>
      <c r="H6748" s="3" t="e">
        <f t="shared" si="528"/>
        <v>#N/A</v>
      </c>
      <c r="I6748" s="3" t="e">
        <f t="shared" si="529"/>
        <v>#N/A</v>
      </c>
    </row>
    <row r="6749" spans="1:9" hidden="1" x14ac:dyDescent="0.3">
      <c r="A6749" t="s">
        <v>6759</v>
      </c>
      <c r="B6749" t="e">
        <v>#N/A</v>
      </c>
      <c r="C6749" s="3" t="e">
        <f t="shared" si="525"/>
        <v>#N/A</v>
      </c>
      <c r="D6749" s="3" t="e">
        <f t="shared" si="526"/>
        <v>#N/A</v>
      </c>
      <c r="E6749">
        <v>1</v>
      </c>
      <c r="F6749" s="3">
        <f t="shared" si="527"/>
        <v>0.11970541455122262</v>
      </c>
      <c r="G6749" t="e">
        <v>#N/A</v>
      </c>
      <c r="H6749" s="3" t="e">
        <f t="shared" si="528"/>
        <v>#N/A</v>
      </c>
      <c r="I6749" s="3" t="e">
        <f t="shared" si="529"/>
        <v>#N/A</v>
      </c>
    </row>
    <row r="6750" spans="1:9" hidden="1" x14ac:dyDescent="0.3">
      <c r="A6750" t="s">
        <v>6760</v>
      </c>
      <c r="B6750" t="e">
        <v>#N/A</v>
      </c>
      <c r="C6750" s="3" t="e">
        <f t="shared" si="525"/>
        <v>#N/A</v>
      </c>
      <c r="D6750" s="3" t="e">
        <f t="shared" si="526"/>
        <v>#N/A</v>
      </c>
      <c r="E6750">
        <v>1</v>
      </c>
      <c r="F6750" s="3">
        <f t="shared" si="527"/>
        <v>0.11970541455122262</v>
      </c>
      <c r="G6750" t="e">
        <v>#N/A</v>
      </c>
      <c r="H6750" s="3" t="e">
        <f t="shared" si="528"/>
        <v>#N/A</v>
      </c>
      <c r="I6750" s="3" t="e">
        <f t="shared" si="529"/>
        <v>#N/A</v>
      </c>
    </row>
    <row r="6751" spans="1:9" x14ac:dyDescent="0.3">
      <c r="A6751" t="s">
        <v>6761</v>
      </c>
      <c r="B6751">
        <v>14</v>
      </c>
      <c r="C6751" s="3">
        <f t="shared" si="525"/>
        <v>1.728801009817367</v>
      </c>
      <c r="D6751" s="3">
        <f t="shared" si="526"/>
        <v>0.30619103755341759</v>
      </c>
      <c r="E6751">
        <v>17</v>
      </c>
      <c r="F6751" s="3">
        <f t="shared" si="527"/>
        <v>2.0349920473707845</v>
      </c>
      <c r="G6751">
        <v>17</v>
      </c>
      <c r="H6751" s="3">
        <f t="shared" si="528"/>
        <v>1.9964646134867998</v>
      </c>
      <c r="I6751" s="3">
        <f t="shared" si="529"/>
        <v>3.8527433883984719E-2</v>
      </c>
    </row>
    <row r="6752" spans="1:9" x14ac:dyDescent="0.3">
      <c r="A6752" t="s">
        <v>6762</v>
      </c>
      <c r="B6752">
        <v>1</v>
      </c>
      <c r="C6752" s="3">
        <f t="shared" si="525"/>
        <v>0.12348578641552621</v>
      </c>
      <c r="D6752" s="3">
        <f t="shared" si="526"/>
        <v>0.59474670089180937</v>
      </c>
      <c r="E6752">
        <v>6</v>
      </c>
      <c r="F6752" s="3">
        <f t="shared" si="527"/>
        <v>0.71823248730733558</v>
      </c>
      <c r="G6752" t="e">
        <v>#N/A</v>
      </c>
      <c r="H6752" s="3" t="e">
        <f t="shared" si="528"/>
        <v>#N/A</v>
      </c>
      <c r="I6752" s="3" t="e">
        <f t="shared" si="529"/>
        <v>#N/A</v>
      </c>
    </row>
    <row r="6753" spans="1:10" x14ac:dyDescent="0.3">
      <c r="A6753" t="s">
        <v>6763</v>
      </c>
      <c r="B6753">
        <v>2</v>
      </c>
      <c r="C6753" s="3">
        <f t="shared" si="525"/>
        <v>0.24697157283105242</v>
      </c>
      <c r="D6753" s="3">
        <f t="shared" si="526"/>
        <v>0.35155549992506052</v>
      </c>
      <c r="E6753">
        <v>5</v>
      </c>
      <c r="F6753" s="3">
        <f t="shared" si="527"/>
        <v>0.59852707275611294</v>
      </c>
      <c r="G6753">
        <v>14</v>
      </c>
      <c r="H6753" s="3">
        <f t="shared" si="528"/>
        <v>1.6441473287538351</v>
      </c>
      <c r="I6753" s="3">
        <f t="shared" si="529"/>
        <v>-1.0456202559977221</v>
      </c>
    </row>
    <row r="6754" spans="1:10" hidden="1" x14ac:dyDescent="0.3">
      <c r="A6754" t="s">
        <v>6764</v>
      </c>
      <c r="B6754" t="e">
        <v>#N/A</v>
      </c>
      <c r="C6754" s="3" t="e">
        <f t="shared" si="525"/>
        <v>#N/A</v>
      </c>
      <c r="D6754" s="3" t="e">
        <f t="shared" si="526"/>
        <v>#N/A</v>
      </c>
      <c r="E6754">
        <v>1</v>
      </c>
      <c r="F6754" s="3">
        <f t="shared" si="527"/>
        <v>0.11970541455122262</v>
      </c>
      <c r="G6754" t="e">
        <v>#N/A</v>
      </c>
      <c r="H6754" s="3" t="e">
        <f t="shared" si="528"/>
        <v>#N/A</v>
      </c>
      <c r="I6754" s="3" t="e">
        <f t="shared" si="529"/>
        <v>#N/A</v>
      </c>
    </row>
    <row r="6755" spans="1:10" hidden="1" x14ac:dyDescent="0.3">
      <c r="A6755" t="s">
        <v>6765</v>
      </c>
      <c r="B6755" t="e">
        <v>#N/A</v>
      </c>
      <c r="C6755" s="3" t="e">
        <f t="shared" si="525"/>
        <v>#N/A</v>
      </c>
      <c r="D6755" s="3" t="e">
        <f t="shared" si="526"/>
        <v>#N/A</v>
      </c>
      <c r="E6755">
        <v>1</v>
      </c>
      <c r="F6755" s="3">
        <f t="shared" si="527"/>
        <v>0.11970541455122262</v>
      </c>
      <c r="G6755" t="e">
        <v>#N/A</v>
      </c>
      <c r="H6755" s="3" t="e">
        <f t="shared" si="528"/>
        <v>#N/A</v>
      </c>
      <c r="I6755" s="3" t="e">
        <f t="shared" si="529"/>
        <v>#N/A</v>
      </c>
    </row>
    <row r="6756" spans="1:10" hidden="1" x14ac:dyDescent="0.3">
      <c r="A6756" t="s">
        <v>6766</v>
      </c>
      <c r="B6756" t="e">
        <v>#N/A</v>
      </c>
      <c r="C6756" s="3" t="e">
        <f t="shared" si="525"/>
        <v>#N/A</v>
      </c>
      <c r="D6756" s="3" t="e">
        <f t="shared" si="526"/>
        <v>#N/A</v>
      </c>
      <c r="E6756">
        <v>1</v>
      </c>
      <c r="F6756" s="3">
        <f t="shared" si="527"/>
        <v>0.11970541455122262</v>
      </c>
      <c r="G6756" t="e">
        <v>#N/A</v>
      </c>
      <c r="H6756" s="3" t="e">
        <f t="shared" si="528"/>
        <v>#N/A</v>
      </c>
      <c r="I6756" s="3" t="e">
        <f t="shared" si="529"/>
        <v>#N/A</v>
      </c>
    </row>
    <row r="6757" spans="1:10" hidden="1" x14ac:dyDescent="0.3">
      <c r="A6757" t="s">
        <v>6767</v>
      </c>
      <c r="B6757">
        <v>1</v>
      </c>
      <c r="C6757" s="3">
        <f t="shared" si="525"/>
        <v>0.12348578641552621</v>
      </c>
      <c r="D6757" s="3">
        <f t="shared" si="526"/>
        <v>-3.7803718643035916E-3</v>
      </c>
      <c r="E6757">
        <v>1</v>
      </c>
      <c r="F6757" s="3">
        <f t="shared" si="527"/>
        <v>0.11970541455122262</v>
      </c>
      <c r="G6757">
        <v>2</v>
      </c>
      <c r="H6757" s="3">
        <f t="shared" si="528"/>
        <v>0.23487818982197645</v>
      </c>
      <c r="I6757" s="3">
        <f t="shared" si="529"/>
        <v>-0.11517277527075383</v>
      </c>
    </row>
    <row r="6758" spans="1:10" x14ac:dyDescent="0.3">
      <c r="A6758" t="s">
        <v>6768</v>
      </c>
      <c r="B6758">
        <v>114</v>
      </c>
      <c r="C6758" s="3">
        <f t="shared" si="525"/>
        <v>14.07737965136999</v>
      </c>
      <c r="D6758" s="3">
        <f t="shared" si="526"/>
        <v>3.2799054585572893</v>
      </c>
      <c r="E6758">
        <v>145</v>
      </c>
      <c r="F6758" s="3">
        <f t="shared" si="527"/>
        <v>17.357285109927279</v>
      </c>
      <c r="G6758">
        <v>103</v>
      </c>
      <c r="H6758" s="3">
        <f t="shared" si="528"/>
        <v>12.096226775831786</v>
      </c>
      <c r="I6758" s="3">
        <f t="shared" si="529"/>
        <v>5.2610583340954928</v>
      </c>
    </row>
    <row r="6759" spans="1:10" hidden="1" x14ac:dyDescent="0.3">
      <c r="A6759" t="s">
        <v>6769</v>
      </c>
      <c r="B6759" t="e">
        <v>#N/A</v>
      </c>
      <c r="C6759" s="3" t="e">
        <f t="shared" si="525"/>
        <v>#N/A</v>
      </c>
      <c r="D6759" s="3" t="e">
        <f t="shared" si="526"/>
        <v>#N/A</v>
      </c>
      <c r="E6759">
        <v>1</v>
      </c>
      <c r="F6759" s="3">
        <f t="shared" si="527"/>
        <v>0.11970541455122262</v>
      </c>
      <c r="G6759" t="e">
        <v>#N/A</v>
      </c>
      <c r="H6759" s="3" t="e">
        <f t="shared" si="528"/>
        <v>#N/A</v>
      </c>
      <c r="I6759" s="3" t="e">
        <f t="shared" si="529"/>
        <v>#N/A</v>
      </c>
    </row>
    <row r="6760" spans="1:10" hidden="1" x14ac:dyDescent="0.3">
      <c r="A6760" t="s">
        <v>6770</v>
      </c>
      <c r="B6760" t="e">
        <v>#N/A</v>
      </c>
      <c r="C6760" s="3" t="e">
        <f t="shared" si="525"/>
        <v>#N/A</v>
      </c>
      <c r="D6760" s="3" t="e">
        <f t="shared" si="526"/>
        <v>#N/A</v>
      </c>
      <c r="E6760">
        <v>1</v>
      </c>
      <c r="F6760" s="3">
        <f t="shared" si="527"/>
        <v>0.11970541455122262</v>
      </c>
      <c r="G6760" t="e">
        <v>#N/A</v>
      </c>
      <c r="H6760" s="3" t="e">
        <f t="shared" si="528"/>
        <v>#N/A</v>
      </c>
      <c r="I6760" s="3" t="e">
        <f t="shared" si="529"/>
        <v>#N/A</v>
      </c>
    </row>
    <row r="6761" spans="1:10" hidden="1" x14ac:dyDescent="0.3">
      <c r="A6761" t="s">
        <v>6771</v>
      </c>
      <c r="B6761" t="e">
        <v>#N/A</v>
      </c>
      <c r="C6761" s="3" t="e">
        <f t="shared" si="525"/>
        <v>#N/A</v>
      </c>
      <c r="D6761" s="3" t="e">
        <f t="shared" si="526"/>
        <v>#N/A</v>
      </c>
      <c r="E6761">
        <v>1</v>
      </c>
      <c r="F6761" s="3">
        <f t="shared" si="527"/>
        <v>0.11970541455122262</v>
      </c>
      <c r="G6761" t="e">
        <v>#N/A</v>
      </c>
      <c r="H6761" s="3" t="e">
        <f t="shared" si="528"/>
        <v>#N/A</v>
      </c>
      <c r="I6761" s="3" t="e">
        <f t="shared" si="529"/>
        <v>#N/A</v>
      </c>
    </row>
    <row r="6762" spans="1:10" x14ac:dyDescent="0.3">
      <c r="A6762" t="s">
        <v>6772</v>
      </c>
      <c r="B6762">
        <v>5</v>
      </c>
      <c r="C6762" s="3">
        <f t="shared" si="525"/>
        <v>0.61742893207763105</v>
      </c>
      <c r="D6762" s="3">
        <f t="shared" si="526"/>
        <v>0.3402143843321499</v>
      </c>
      <c r="E6762">
        <v>8</v>
      </c>
      <c r="F6762" s="3">
        <f t="shared" si="527"/>
        <v>0.95764331640978095</v>
      </c>
      <c r="G6762">
        <v>22</v>
      </c>
      <c r="H6762" s="3">
        <f t="shared" si="528"/>
        <v>2.5836600880417406</v>
      </c>
      <c r="I6762" s="3">
        <f t="shared" si="529"/>
        <v>-1.6260167716319596</v>
      </c>
    </row>
    <row r="6763" spans="1:10" x14ac:dyDescent="0.3">
      <c r="A6763" t="s">
        <v>6773</v>
      </c>
      <c r="B6763">
        <v>1</v>
      </c>
      <c r="C6763" s="3">
        <f t="shared" si="525"/>
        <v>0.12348578641552621</v>
      </c>
      <c r="D6763" s="3">
        <f t="shared" si="526"/>
        <v>0.11592504268691903</v>
      </c>
      <c r="E6763">
        <v>2</v>
      </c>
      <c r="F6763" s="3">
        <f t="shared" si="527"/>
        <v>0.23941082910244524</v>
      </c>
      <c r="G6763">
        <v>1</v>
      </c>
      <c r="H6763" s="3">
        <f t="shared" si="528"/>
        <v>0.11743909491098822</v>
      </c>
      <c r="I6763" s="3">
        <f t="shared" si="529"/>
        <v>0.12197173419145702</v>
      </c>
    </row>
    <row r="6764" spans="1:10" x14ac:dyDescent="0.3">
      <c r="A6764" t="s">
        <v>6774</v>
      </c>
      <c r="B6764">
        <v>2</v>
      </c>
      <c r="C6764" s="3">
        <f t="shared" si="525"/>
        <v>0.24697157283105242</v>
      </c>
      <c r="D6764" s="3">
        <f t="shared" si="526"/>
        <v>-7.5607437286071832E-3</v>
      </c>
      <c r="E6764">
        <v>2</v>
      </c>
      <c r="F6764" s="3">
        <f t="shared" si="527"/>
        <v>0.23941082910244524</v>
      </c>
      <c r="G6764">
        <v>1</v>
      </c>
      <c r="H6764" s="3">
        <f t="shared" si="528"/>
        <v>0.11743909491098822</v>
      </c>
      <c r="I6764" s="3">
        <f t="shared" si="529"/>
        <v>0.12197173419145702</v>
      </c>
    </row>
    <row r="6765" spans="1:10" x14ac:dyDescent="0.3">
      <c r="A6765" t="s">
        <v>6775</v>
      </c>
      <c r="B6765">
        <v>7</v>
      </c>
      <c r="C6765" s="3">
        <f t="shared" si="525"/>
        <v>0.86440050490868348</v>
      </c>
      <c r="D6765" s="3">
        <f t="shared" si="526"/>
        <v>-0.1461680176013479</v>
      </c>
      <c r="E6765">
        <v>6</v>
      </c>
      <c r="F6765" s="3">
        <f t="shared" si="527"/>
        <v>0.71823248730733558</v>
      </c>
      <c r="G6765">
        <v>2</v>
      </c>
      <c r="H6765" s="3">
        <f t="shared" si="528"/>
        <v>0.23487818982197645</v>
      </c>
      <c r="I6765" s="3">
        <f t="shared" si="529"/>
        <v>0.48335429748535913</v>
      </c>
    </row>
    <row r="6766" spans="1:10" x14ac:dyDescent="0.3">
      <c r="A6766" t="s">
        <v>6776</v>
      </c>
      <c r="B6766">
        <v>7</v>
      </c>
      <c r="C6766" s="3">
        <f t="shared" si="525"/>
        <v>0.86440050490868348</v>
      </c>
      <c r="D6766" s="3">
        <f t="shared" si="526"/>
        <v>2.6070565170767721</v>
      </c>
      <c r="E6766">
        <v>29</v>
      </c>
      <c r="F6766" s="3">
        <f t="shared" si="527"/>
        <v>3.4714570219854557</v>
      </c>
      <c r="G6766">
        <v>34</v>
      </c>
      <c r="H6766" s="3">
        <f t="shared" si="528"/>
        <v>3.9929292269735996</v>
      </c>
      <c r="I6766" s="3">
        <f t="shared" si="529"/>
        <v>-0.52147220498814395</v>
      </c>
      <c r="J6766" t="s">
        <v>12</v>
      </c>
    </row>
    <row r="6767" spans="1:10" x14ac:dyDescent="0.3">
      <c r="A6767" t="s">
        <v>6777</v>
      </c>
      <c r="B6767">
        <v>162</v>
      </c>
      <c r="C6767" s="3">
        <f t="shared" si="525"/>
        <v>20.004697399315244</v>
      </c>
      <c r="D6767" s="3">
        <f t="shared" si="526"/>
        <v>-2.2882960457342989</v>
      </c>
      <c r="E6767">
        <v>148</v>
      </c>
      <c r="F6767" s="3">
        <f t="shared" si="527"/>
        <v>17.716401353580945</v>
      </c>
      <c r="G6767">
        <v>211</v>
      </c>
      <c r="H6767" s="3">
        <f t="shared" si="528"/>
        <v>24.779649026218511</v>
      </c>
      <c r="I6767" s="3">
        <f t="shared" si="529"/>
        <v>-7.0632476726375657</v>
      </c>
    </row>
    <row r="6768" spans="1:10" hidden="1" x14ac:dyDescent="0.3">
      <c r="A6768" t="s">
        <v>6778</v>
      </c>
      <c r="B6768">
        <v>2</v>
      </c>
      <c r="C6768" s="3">
        <f t="shared" si="525"/>
        <v>0.24697157283105242</v>
      </c>
      <c r="D6768" s="3">
        <f t="shared" si="526"/>
        <v>-0.12726615827982979</v>
      </c>
      <c r="E6768">
        <v>1</v>
      </c>
      <c r="F6768" s="3">
        <f t="shared" si="527"/>
        <v>0.11970541455122262</v>
      </c>
      <c r="G6768" t="e">
        <v>#N/A</v>
      </c>
      <c r="H6768" s="3" t="e">
        <f t="shared" si="528"/>
        <v>#N/A</v>
      </c>
      <c r="I6768" s="3" t="e">
        <f t="shared" si="529"/>
        <v>#N/A</v>
      </c>
    </row>
    <row r="6769" spans="1:9" hidden="1" x14ac:dyDescent="0.3">
      <c r="A6769" t="s">
        <v>6779</v>
      </c>
      <c r="B6769" t="e">
        <v>#N/A</v>
      </c>
      <c r="C6769" s="3" t="e">
        <f t="shared" si="525"/>
        <v>#N/A</v>
      </c>
      <c r="D6769" s="3" t="e">
        <f t="shared" si="526"/>
        <v>#N/A</v>
      </c>
      <c r="E6769">
        <v>1</v>
      </c>
      <c r="F6769" s="3">
        <f t="shared" si="527"/>
        <v>0.11970541455122262</v>
      </c>
      <c r="G6769" t="e">
        <v>#N/A</v>
      </c>
      <c r="H6769" s="3" t="e">
        <f t="shared" si="528"/>
        <v>#N/A</v>
      </c>
      <c r="I6769" s="3" t="e">
        <f t="shared" si="529"/>
        <v>#N/A</v>
      </c>
    </row>
    <row r="6770" spans="1:9" x14ac:dyDescent="0.3">
      <c r="A6770" t="s">
        <v>6780</v>
      </c>
      <c r="B6770">
        <v>120</v>
      </c>
      <c r="C6770" s="3">
        <f t="shared" si="525"/>
        <v>14.818294369863146</v>
      </c>
      <c r="D6770" s="3">
        <f t="shared" si="526"/>
        <v>2.4192853255129059</v>
      </c>
      <c r="E6770">
        <v>144</v>
      </c>
      <c r="F6770" s="3">
        <f t="shared" si="527"/>
        <v>17.237579695376052</v>
      </c>
      <c r="G6770">
        <v>80</v>
      </c>
      <c r="H6770" s="3">
        <f t="shared" si="528"/>
        <v>9.3951275928790583</v>
      </c>
      <c r="I6770" s="3">
        <f t="shared" si="529"/>
        <v>7.8424521024969938</v>
      </c>
    </row>
    <row r="6771" spans="1:9" x14ac:dyDescent="0.3">
      <c r="A6771" t="s">
        <v>6781</v>
      </c>
      <c r="B6771">
        <v>190</v>
      </c>
      <c r="C6771" s="3">
        <f t="shared" si="525"/>
        <v>23.462299418949982</v>
      </c>
      <c r="D6771" s="3">
        <f t="shared" si="526"/>
        <v>0.83789973494820558</v>
      </c>
      <c r="E6771">
        <v>203</v>
      </c>
      <c r="F6771" s="3">
        <f t="shared" si="527"/>
        <v>24.300199153898188</v>
      </c>
      <c r="G6771">
        <v>137</v>
      </c>
      <c r="H6771" s="3">
        <f t="shared" si="528"/>
        <v>16.089156002805385</v>
      </c>
      <c r="I6771" s="3">
        <f t="shared" si="529"/>
        <v>8.2110431510928024</v>
      </c>
    </row>
    <row r="6772" spans="1:9" x14ac:dyDescent="0.3">
      <c r="A6772" t="s">
        <v>6782</v>
      </c>
      <c r="B6772" t="e">
        <v>#N/A</v>
      </c>
      <c r="C6772" s="3" t="e">
        <f t="shared" si="525"/>
        <v>#N/A</v>
      </c>
      <c r="D6772" s="3" t="e">
        <f t="shared" si="526"/>
        <v>#N/A</v>
      </c>
      <c r="E6772">
        <v>5</v>
      </c>
      <c r="F6772" s="3">
        <f t="shared" si="527"/>
        <v>0.59852707275611294</v>
      </c>
      <c r="G6772">
        <v>2</v>
      </c>
      <c r="H6772" s="3">
        <f t="shared" si="528"/>
        <v>0.23487818982197645</v>
      </c>
      <c r="I6772" s="3">
        <f t="shared" si="529"/>
        <v>0.3636488829341365</v>
      </c>
    </row>
    <row r="6773" spans="1:9" x14ac:dyDescent="0.3">
      <c r="A6773" t="s">
        <v>6783</v>
      </c>
      <c r="B6773">
        <v>2</v>
      </c>
      <c r="C6773" s="3">
        <f t="shared" si="525"/>
        <v>0.24697157283105242</v>
      </c>
      <c r="D6773" s="3">
        <f t="shared" si="526"/>
        <v>0.59096632902750579</v>
      </c>
      <c r="E6773">
        <v>7</v>
      </c>
      <c r="F6773" s="3">
        <f t="shared" si="527"/>
        <v>0.83793790185855821</v>
      </c>
      <c r="G6773">
        <v>1</v>
      </c>
      <c r="H6773" s="3">
        <f t="shared" si="528"/>
        <v>0.11743909491098822</v>
      </c>
      <c r="I6773" s="3">
        <f t="shared" si="529"/>
        <v>0.72049880694756996</v>
      </c>
    </row>
    <row r="6774" spans="1:9" hidden="1" x14ac:dyDescent="0.3">
      <c r="A6774" t="s">
        <v>6784</v>
      </c>
      <c r="B6774" t="e">
        <v>#N/A</v>
      </c>
      <c r="C6774" s="3" t="e">
        <f t="shared" si="525"/>
        <v>#N/A</v>
      </c>
      <c r="D6774" s="3" t="e">
        <f t="shared" si="526"/>
        <v>#N/A</v>
      </c>
      <c r="E6774">
        <v>1</v>
      </c>
      <c r="F6774" s="3">
        <f t="shared" si="527"/>
        <v>0.11970541455122262</v>
      </c>
      <c r="G6774" t="e">
        <v>#N/A</v>
      </c>
      <c r="H6774" s="3" t="e">
        <f t="shared" si="528"/>
        <v>#N/A</v>
      </c>
      <c r="I6774" s="3" t="e">
        <f t="shared" si="529"/>
        <v>#N/A</v>
      </c>
    </row>
    <row r="6775" spans="1:9" hidden="1" x14ac:dyDescent="0.3">
      <c r="A6775" t="s">
        <v>6785</v>
      </c>
      <c r="B6775" t="e">
        <v>#N/A</v>
      </c>
      <c r="C6775" s="3" t="e">
        <f t="shared" si="525"/>
        <v>#N/A</v>
      </c>
      <c r="D6775" s="3" t="e">
        <f t="shared" si="526"/>
        <v>#N/A</v>
      </c>
      <c r="E6775">
        <v>1</v>
      </c>
      <c r="F6775" s="3">
        <f t="shared" si="527"/>
        <v>0.11970541455122262</v>
      </c>
      <c r="G6775" t="e">
        <v>#N/A</v>
      </c>
      <c r="H6775" s="3" t="e">
        <f t="shared" si="528"/>
        <v>#N/A</v>
      </c>
      <c r="I6775" s="3" t="e">
        <f t="shared" si="529"/>
        <v>#N/A</v>
      </c>
    </row>
    <row r="6776" spans="1:9" hidden="1" x14ac:dyDescent="0.3">
      <c r="A6776" t="s">
        <v>6786</v>
      </c>
      <c r="B6776" t="e">
        <v>#N/A</v>
      </c>
      <c r="C6776" s="3" t="e">
        <f t="shared" si="525"/>
        <v>#N/A</v>
      </c>
      <c r="D6776" s="3" t="e">
        <f t="shared" si="526"/>
        <v>#N/A</v>
      </c>
      <c r="E6776">
        <v>1</v>
      </c>
      <c r="F6776" s="3">
        <f t="shared" si="527"/>
        <v>0.11970541455122262</v>
      </c>
      <c r="G6776" t="e">
        <v>#N/A</v>
      </c>
      <c r="H6776" s="3" t="e">
        <f t="shared" si="528"/>
        <v>#N/A</v>
      </c>
      <c r="I6776" s="3" t="e">
        <f t="shared" si="529"/>
        <v>#N/A</v>
      </c>
    </row>
    <row r="6777" spans="1:9" hidden="1" x14ac:dyDescent="0.3">
      <c r="A6777" t="s">
        <v>6787</v>
      </c>
      <c r="B6777" t="e">
        <v>#N/A</v>
      </c>
      <c r="C6777" s="3" t="e">
        <f t="shared" si="525"/>
        <v>#N/A</v>
      </c>
      <c r="D6777" s="3" t="e">
        <f t="shared" si="526"/>
        <v>#N/A</v>
      </c>
      <c r="E6777">
        <v>1</v>
      </c>
      <c r="F6777" s="3">
        <f t="shared" si="527"/>
        <v>0.11970541455122262</v>
      </c>
      <c r="G6777" t="e">
        <v>#N/A</v>
      </c>
      <c r="H6777" s="3" t="e">
        <f t="shared" si="528"/>
        <v>#N/A</v>
      </c>
      <c r="I6777" s="3" t="e">
        <f t="shared" si="529"/>
        <v>#N/A</v>
      </c>
    </row>
    <row r="6778" spans="1:9" x14ac:dyDescent="0.3">
      <c r="A6778" t="s">
        <v>6788</v>
      </c>
      <c r="B6778">
        <v>183</v>
      </c>
      <c r="C6778" s="3">
        <f t="shared" si="525"/>
        <v>22.597898914041298</v>
      </c>
      <c r="D6778" s="3">
        <f t="shared" si="526"/>
        <v>-3.8041488294993506</v>
      </c>
      <c r="E6778">
        <v>157</v>
      </c>
      <c r="F6778" s="3">
        <f t="shared" si="527"/>
        <v>18.793750084541948</v>
      </c>
      <c r="G6778">
        <v>125</v>
      </c>
      <c r="H6778" s="3">
        <f t="shared" si="528"/>
        <v>14.679886863873525</v>
      </c>
      <c r="I6778" s="3">
        <f t="shared" si="529"/>
        <v>4.1138632206684225</v>
      </c>
    </row>
    <row r="6779" spans="1:9" x14ac:dyDescent="0.3">
      <c r="A6779" t="s">
        <v>6789</v>
      </c>
      <c r="B6779">
        <v>74</v>
      </c>
      <c r="C6779" s="3">
        <f t="shared" si="525"/>
        <v>9.1379481947489403</v>
      </c>
      <c r="D6779" s="3">
        <f t="shared" si="526"/>
        <v>7.979926086075892</v>
      </c>
      <c r="E6779">
        <v>143</v>
      </c>
      <c r="F6779" s="3">
        <f t="shared" si="527"/>
        <v>17.117874280824832</v>
      </c>
      <c r="G6779">
        <v>55</v>
      </c>
      <c r="H6779" s="3">
        <f t="shared" si="528"/>
        <v>6.4591502201043509</v>
      </c>
      <c r="I6779" s="3">
        <f t="shared" si="529"/>
        <v>10.658724060720481</v>
      </c>
    </row>
    <row r="6780" spans="1:9" hidden="1" x14ac:dyDescent="0.3">
      <c r="A6780" t="s">
        <v>6790</v>
      </c>
      <c r="B6780" t="e">
        <v>#N/A</v>
      </c>
      <c r="C6780" s="3" t="e">
        <f t="shared" si="525"/>
        <v>#N/A</v>
      </c>
      <c r="D6780" s="3" t="e">
        <f t="shared" si="526"/>
        <v>#N/A</v>
      </c>
      <c r="E6780">
        <v>1</v>
      </c>
      <c r="F6780" s="3">
        <f t="shared" si="527"/>
        <v>0.11970541455122262</v>
      </c>
      <c r="G6780" t="e">
        <v>#N/A</v>
      </c>
      <c r="H6780" s="3" t="e">
        <f t="shared" si="528"/>
        <v>#N/A</v>
      </c>
      <c r="I6780" s="3" t="e">
        <f t="shared" si="529"/>
        <v>#N/A</v>
      </c>
    </row>
    <row r="6781" spans="1:9" hidden="1" x14ac:dyDescent="0.3">
      <c r="A6781" t="s">
        <v>6791</v>
      </c>
      <c r="B6781" t="e">
        <v>#N/A</v>
      </c>
      <c r="C6781" s="3" t="e">
        <f t="shared" si="525"/>
        <v>#N/A</v>
      </c>
      <c r="D6781" s="3" t="e">
        <f t="shared" si="526"/>
        <v>#N/A</v>
      </c>
      <c r="E6781">
        <v>1</v>
      </c>
      <c r="F6781" s="3">
        <f t="shared" si="527"/>
        <v>0.11970541455122262</v>
      </c>
      <c r="G6781" t="e">
        <v>#N/A</v>
      </c>
      <c r="H6781" s="3" t="e">
        <f t="shared" si="528"/>
        <v>#N/A</v>
      </c>
      <c r="I6781" s="3" t="e">
        <f t="shared" si="529"/>
        <v>#N/A</v>
      </c>
    </row>
    <row r="6782" spans="1:9" x14ac:dyDescent="0.3">
      <c r="A6782" t="s">
        <v>6792</v>
      </c>
      <c r="B6782">
        <v>83</v>
      </c>
      <c r="C6782" s="3">
        <f t="shared" si="525"/>
        <v>10.249320272488676</v>
      </c>
      <c r="D6782" s="3">
        <f t="shared" si="526"/>
        <v>6.748848593784933</v>
      </c>
      <c r="E6782">
        <v>142</v>
      </c>
      <c r="F6782" s="3">
        <f t="shared" si="527"/>
        <v>16.998168866273609</v>
      </c>
      <c r="G6782">
        <v>117</v>
      </c>
      <c r="H6782" s="3">
        <f t="shared" si="528"/>
        <v>13.740374104585621</v>
      </c>
      <c r="I6782" s="3">
        <f t="shared" si="529"/>
        <v>3.2577947616879879</v>
      </c>
    </row>
    <row r="6783" spans="1:9" x14ac:dyDescent="0.3">
      <c r="A6783" t="s">
        <v>6793</v>
      </c>
      <c r="B6783">
        <v>51</v>
      </c>
      <c r="C6783" s="3">
        <f t="shared" si="525"/>
        <v>6.2977751071918364</v>
      </c>
      <c r="D6783" s="3">
        <f t="shared" si="526"/>
        <v>-7.3093550528261275E-2</v>
      </c>
      <c r="E6783">
        <v>52</v>
      </c>
      <c r="F6783" s="3">
        <f t="shared" si="527"/>
        <v>6.2246815566635751</v>
      </c>
      <c r="G6783">
        <v>32</v>
      </c>
      <c r="H6783" s="3">
        <f t="shared" si="528"/>
        <v>3.7580510371516231</v>
      </c>
      <c r="I6783" s="3">
        <f t="shared" si="529"/>
        <v>2.466630519511952</v>
      </c>
    </row>
    <row r="6784" spans="1:9" hidden="1" x14ac:dyDescent="0.3">
      <c r="A6784" t="s">
        <v>6794</v>
      </c>
      <c r="B6784" t="e">
        <v>#N/A</v>
      </c>
      <c r="C6784" s="3" t="e">
        <f t="shared" si="525"/>
        <v>#N/A</v>
      </c>
      <c r="D6784" s="3" t="e">
        <f t="shared" si="526"/>
        <v>#N/A</v>
      </c>
      <c r="E6784">
        <v>1</v>
      </c>
      <c r="F6784" s="3">
        <f t="shared" si="527"/>
        <v>0.11970541455122262</v>
      </c>
      <c r="G6784" t="e">
        <v>#N/A</v>
      </c>
      <c r="H6784" s="3" t="e">
        <f t="shared" si="528"/>
        <v>#N/A</v>
      </c>
      <c r="I6784" s="3" t="e">
        <f t="shared" si="529"/>
        <v>#N/A</v>
      </c>
    </row>
    <row r="6785" spans="1:9" x14ac:dyDescent="0.3">
      <c r="A6785" t="s">
        <v>6795</v>
      </c>
      <c r="B6785">
        <v>28</v>
      </c>
      <c r="C6785" s="3">
        <f t="shared" si="525"/>
        <v>3.4576020196347339</v>
      </c>
      <c r="D6785" s="3">
        <f t="shared" si="526"/>
        <v>-0.10585041220050107</v>
      </c>
      <c r="E6785">
        <v>28</v>
      </c>
      <c r="F6785" s="3">
        <f t="shared" si="527"/>
        <v>3.3517516074342328</v>
      </c>
      <c r="G6785">
        <v>15</v>
      </c>
      <c r="H6785" s="3">
        <f t="shared" si="528"/>
        <v>1.7615864236648233</v>
      </c>
      <c r="I6785" s="3">
        <f t="shared" si="529"/>
        <v>1.5901651837694095</v>
      </c>
    </row>
    <row r="6786" spans="1:9" x14ac:dyDescent="0.3">
      <c r="A6786" t="s">
        <v>6796</v>
      </c>
      <c r="B6786">
        <v>77</v>
      </c>
      <c r="C6786" s="3">
        <f t="shared" si="525"/>
        <v>9.5084055539955177</v>
      </c>
      <c r="D6786" s="3">
        <f t="shared" si="526"/>
        <v>-0.17138321900015363</v>
      </c>
      <c r="E6786">
        <v>78</v>
      </c>
      <c r="F6786" s="3">
        <f t="shared" si="527"/>
        <v>9.337022334995364</v>
      </c>
      <c r="G6786">
        <v>114</v>
      </c>
      <c r="H6786" s="3">
        <f t="shared" si="528"/>
        <v>13.388056819852656</v>
      </c>
      <c r="I6786" s="3">
        <f t="shared" si="529"/>
        <v>-4.0510344848572917</v>
      </c>
    </row>
    <row r="6787" spans="1:9" x14ac:dyDescent="0.3">
      <c r="A6787" t="s">
        <v>6797</v>
      </c>
      <c r="B6787">
        <v>75</v>
      </c>
      <c r="C6787" s="3">
        <f t="shared" ref="C6787:C6850" si="530">B6787/$C$1*$A$1</f>
        <v>9.2614339811644655</v>
      </c>
      <c r="D6787" s="3">
        <f t="shared" ref="D6787:D6850" si="531">F6787-C6787</f>
        <v>-4.411706072032473E-2</v>
      </c>
      <c r="E6787">
        <v>77</v>
      </c>
      <c r="F6787" s="3">
        <f t="shared" ref="F6787:F6850" si="532">E6787/$F$1*$A$1</f>
        <v>9.2173169204441407</v>
      </c>
      <c r="G6787">
        <v>89</v>
      </c>
      <c r="H6787" s="3">
        <f t="shared" ref="H6787:H6850" si="533">G6787/$H$1*$A$1</f>
        <v>10.452079447077951</v>
      </c>
      <c r="I6787" s="3">
        <f t="shared" ref="I6787:I6850" si="534">F6787-H6787</f>
        <v>-1.2347625266338103</v>
      </c>
    </row>
    <row r="6788" spans="1:9" hidden="1" x14ac:dyDescent="0.3">
      <c r="A6788" t="s">
        <v>6798</v>
      </c>
      <c r="B6788" t="e">
        <v>#N/A</v>
      </c>
      <c r="C6788" s="3" t="e">
        <f t="shared" si="530"/>
        <v>#N/A</v>
      </c>
      <c r="D6788" s="3" t="e">
        <f t="shared" si="531"/>
        <v>#N/A</v>
      </c>
      <c r="E6788">
        <v>1</v>
      </c>
      <c r="F6788" s="3">
        <f t="shared" si="532"/>
        <v>0.11970541455122262</v>
      </c>
      <c r="G6788" t="e">
        <v>#N/A</v>
      </c>
      <c r="H6788" s="3" t="e">
        <f t="shared" si="533"/>
        <v>#N/A</v>
      </c>
      <c r="I6788" s="3" t="e">
        <f t="shared" si="534"/>
        <v>#N/A</v>
      </c>
    </row>
    <row r="6789" spans="1:9" x14ac:dyDescent="0.3">
      <c r="A6789" t="s">
        <v>6799</v>
      </c>
      <c r="B6789">
        <v>6</v>
      </c>
      <c r="C6789" s="3">
        <f t="shared" si="530"/>
        <v>0.74091471849315726</v>
      </c>
      <c r="D6789" s="3">
        <f t="shared" si="531"/>
        <v>-2.2682231185821689E-2</v>
      </c>
      <c r="E6789">
        <v>6</v>
      </c>
      <c r="F6789" s="3">
        <f t="shared" si="532"/>
        <v>0.71823248730733558</v>
      </c>
      <c r="G6789">
        <v>16</v>
      </c>
      <c r="H6789" s="3">
        <f t="shared" si="533"/>
        <v>1.8790255185758116</v>
      </c>
      <c r="I6789" s="3">
        <f t="shared" si="534"/>
        <v>-1.160793031268476</v>
      </c>
    </row>
    <row r="6790" spans="1:9" x14ac:dyDescent="0.3">
      <c r="A6790" t="s">
        <v>6800</v>
      </c>
      <c r="B6790">
        <v>122</v>
      </c>
      <c r="C6790" s="3">
        <f t="shared" si="530"/>
        <v>15.065265942694198</v>
      </c>
      <c r="D6790" s="3">
        <f t="shared" si="531"/>
        <v>1.9329029235794106</v>
      </c>
      <c r="E6790">
        <v>142</v>
      </c>
      <c r="F6790" s="3">
        <f t="shared" si="532"/>
        <v>16.998168866273609</v>
      </c>
      <c r="G6790">
        <v>87</v>
      </c>
      <c r="H6790" s="3">
        <f t="shared" si="533"/>
        <v>10.217201257255976</v>
      </c>
      <c r="I6790" s="3">
        <f t="shared" si="534"/>
        <v>6.7809676090176332</v>
      </c>
    </row>
    <row r="6791" spans="1:9" x14ac:dyDescent="0.3">
      <c r="A6791" t="s">
        <v>6801</v>
      </c>
      <c r="B6791">
        <v>6</v>
      </c>
      <c r="C6791" s="3">
        <f t="shared" si="530"/>
        <v>0.74091471849315726</v>
      </c>
      <c r="D6791" s="3">
        <f t="shared" si="531"/>
        <v>0.93496108522395915</v>
      </c>
      <c r="E6791">
        <v>14</v>
      </c>
      <c r="F6791" s="3">
        <f t="shared" si="532"/>
        <v>1.6758758037171164</v>
      </c>
      <c r="G6791">
        <v>12</v>
      </c>
      <c r="H6791" s="3">
        <f t="shared" si="533"/>
        <v>1.4092691389318586</v>
      </c>
      <c r="I6791" s="3">
        <f t="shared" si="534"/>
        <v>0.26660666478525785</v>
      </c>
    </row>
    <row r="6792" spans="1:9" x14ac:dyDescent="0.3">
      <c r="A6792" t="s">
        <v>6802</v>
      </c>
      <c r="B6792">
        <v>1</v>
      </c>
      <c r="C6792" s="3">
        <f t="shared" si="530"/>
        <v>0.12348578641552621</v>
      </c>
      <c r="D6792" s="3">
        <f t="shared" si="531"/>
        <v>0.23563045723814158</v>
      </c>
      <c r="E6792">
        <v>3</v>
      </c>
      <c r="F6792" s="3">
        <f t="shared" si="532"/>
        <v>0.35911624365366779</v>
      </c>
      <c r="G6792" t="e">
        <v>#N/A</v>
      </c>
      <c r="H6792" s="3" t="e">
        <f t="shared" si="533"/>
        <v>#N/A</v>
      </c>
      <c r="I6792" s="3" t="e">
        <f t="shared" si="534"/>
        <v>#N/A</v>
      </c>
    </row>
    <row r="6793" spans="1:9" x14ac:dyDescent="0.3">
      <c r="A6793" t="s">
        <v>6803</v>
      </c>
      <c r="B6793">
        <v>8</v>
      </c>
      <c r="C6793" s="3">
        <f t="shared" si="530"/>
        <v>0.98788629132420969</v>
      </c>
      <c r="D6793" s="3">
        <f t="shared" si="531"/>
        <v>1.0471057560465749</v>
      </c>
      <c r="E6793">
        <v>17</v>
      </c>
      <c r="F6793" s="3">
        <f t="shared" si="532"/>
        <v>2.0349920473707845</v>
      </c>
      <c r="G6793">
        <v>13</v>
      </c>
      <c r="H6793" s="3">
        <f t="shared" si="533"/>
        <v>1.5267082338428468</v>
      </c>
      <c r="I6793" s="3">
        <f t="shared" si="534"/>
        <v>0.50828381352793772</v>
      </c>
    </row>
    <row r="6794" spans="1:9" x14ac:dyDescent="0.3">
      <c r="A6794" t="s">
        <v>6804</v>
      </c>
      <c r="B6794">
        <v>4</v>
      </c>
      <c r="C6794" s="3">
        <f t="shared" si="530"/>
        <v>0.49394314566210484</v>
      </c>
      <c r="D6794" s="3">
        <f t="shared" si="531"/>
        <v>-1.5121487457214366E-2</v>
      </c>
      <c r="E6794">
        <v>4</v>
      </c>
      <c r="F6794" s="3">
        <f t="shared" si="532"/>
        <v>0.47882165820489048</v>
      </c>
      <c r="G6794">
        <v>13</v>
      </c>
      <c r="H6794" s="3">
        <f t="shared" si="533"/>
        <v>1.5267082338428468</v>
      </c>
      <c r="I6794" s="3">
        <f t="shared" si="534"/>
        <v>-1.0478865756379563</v>
      </c>
    </row>
    <row r="6795" spans="1:9" hidden="1" x14ac:dyDescent="0.3">
      <c r="A6795" t="s">
        <v>6805</v>
      </c>
      <c r="B6795">
        <v>1</v>
      </c>
      <c r="C6795" s="3">
        <f t="shared" si="530"/>
        <v>0.12348578641552621</v>
      </c>
      <c r="D6795" s="3">
        <f t="shared" si="531"/>
        <v>-3.7803718643035916E-3</v>
      </c>
      <c r="E6795">
        <v>1</v>
      </c>
      <c r="F6795" s="3">
        <f t="shared" si="532"/>
        <v>0.11970541455122262</v>
      </c>
      <c r="G6795" t="e">
        <v>#N/A</v>
      </c>
      <c r="H6795" s="3" t="e">
        <f t="shared" si="533"/>
        <v>#N/A</v>
      </c>
      <c r="I6795" s="3" t="e">
        <f t="shared" si="534"/>
        <v>#N/A</v>
      </c>
    </row>
    <row r="6796" spans="1:9" hidden="1" x14ac:dyDescent="0.3">
      <c r="A6796" t="s">
        <v>6806</v>
      </c>
      <c r="B6796" t="e">
        <v>#N/A</v>
      </c>
      <c r="C6796" s="3" t="e">
        <f t="shared" si="530"/>
        <v>#N/A</v>
      </c>
      <c r="D6796" s="3" t="e">
        <f t="shared" si="531"/>
        <v>#N/A</v>
      </c>
      <c r="E6796">
        <v>1</v>
      </c>
      <c r="F6796" s="3">
        <f t="shared" si="532"/>
        <v>0.11970541455122262</v>
      </c>
      <c r="G6796" t="e">
        <v>#N/A</v>
      </c>
      <c r="H6796" s="3" t="e">
        <f t="shared" si="533"/>
        <v>#N/A</v>
      </c>
      <c r="I6796" s="3" t="e">
        <f t="shared" si="534"/>
        <v>#N/A</v>
      </c>
    </row>
    <row r="6797" spans="1:9" hidden="1" x14ac:dyDescent="0.3">
      <c r="A6797" t="s">
        <v>6807</v>
      </c>
      <c r="B6797">
        <v>3</v>
      </c>
      <c r="C6797" s="3">
        <f t="shared" si="530"/>
        <v>0.37045735924657863</v>
      </c>
      <c r="D6797" s="3">
        <f t="shared" si="531"/>
        <v>-0.250751944695356</v>
      </c>
      <c r="E6797">
        <v>1</v>
      </c>
      <c r="F6797" s="3">
        <f t="shared" si="532"/>
        <v>0.11970541455122262</v>
      </c>
      <c r="G6797">
        <v>3</v>
      </c>
      <c r="H6797" s="3">
        <f t="shared" si="533"/>
        <v>0.35231728473296464</v>
      </c>
      <c r="I6797" s="3">
        <f t="shared" si="534"/>
        <v>-0.23261187018174201</v>
      </c>
    </row>
    <row r="6798" spans="1:9" hidden="1" x14ac:dyDescent="0.3">
      <c r="A6798" t="s">
        <v>6808</v>
      </c>
      <c r="B6798" t="e">
        <v>#N/A</v>
      </c>
      <c r="C6798" s="3" t="e">
        <f t="shared" si="530"/>
        <v>#N/A</v>
      </c>
      <c r="D6798" s="3" t="e">
        <f t="shared" si="531"/>
        <v>#N/A</v>
      </c>
      <c r="E6798">
        <v>1</v>
      </c>
      <c r="F6798" s="3">
        <f t="shared" si="532"/>
        <v>0.11970541455122262</v>
      </c>
      <c r="G6798" t="e">
        <v>#N/A</v>
      </c>
      <c r="H6798" s="3" t="e">
        <f t="shared" si="533"/>
        <v>#N/A</v>
      </c>
      <c r="I6798" s="3" t="e">
        <f t="shared" si="534"/>
        <v>#N/A</v>
      </c>
    </row>
    <row r="6799" spans="1:9" hidden="1" x14ac:dyDescent="0.3">
      <c r="A6799" t="s">
        <v>6809</v>
      </c>
      <c r="B6799" t="e">
        <v>#N/A</v>
      </c>
      <c r="C6799" s="3" t="e">
        <f t="shared" si="530"/>
        <v>#N/A</v>
      </c>
      <c r="D6799" s="3" t="e">
        <f t="shared" si="531"/>
        <v>#N/A</v>
      </c>
      <c r="E6799">
        <v>1</v>
      </c>
      <c r="F6799" s="3">
        <f t="shared" si="532"/>
        <v>0.11970541455122262</v>
      </c>
      <c r="G6799" t="e">
        <v>#N/A</v>
      </c>
      <c r="H6799" s="3" t="e">
        <f t="shared" si="533"/>
        <v>#N/A</v>
      </c>
      <c r="I6799" s="3" t="e">
        <f t="shared" si="534"/>
        <v>#N/A</v>
      </c>
    </row>
    <row r="6800" spans="1:9" x14ac:dyDescent="0.3">
      <c r="A6800" t="s">
        <v>6810</v>
      </c>
      <c r="B6800">
        <v>2</v>
      </c>
      <c r="C6800" s="3">
        <f t="shared" si="530"/>
        <v>0.24697157283105242</v>
      </c>
      <c r="D6800" s="3">
        <f t="shared" si="531"/>
        <v>0.11214467082261537</v>
      </c>
      <c r="E6800">
        <v>3</v>
      </c>
      <c r="F6800" s="3">
        <f t="shared" si="532"/>
        <v>0.35911624365366779</v>
      </c>
      <c r="G6800">
        <v>4</v>
      </c>
      <c r="H6800" s="3">
        <f t="shared" si="533"/>
        <v>0.46975637964395289</v>
      </c>
      <c r="I6800" s="3">
        <f t="shared" si="534"/>
        <v>-0.1106401359902851</v>
      </c>
    </row>
    <row r="6801" spans="1:10" hidden="1" x14ac:dyDescent="0.3">
      <c r="A6801" t="s">
        <v>6811</v>
      </c>
      <c r="B6801" t="e">
        <v>#N/A</v>
      </c>
      <c r="C6801" s="3" t="e">
        <f t="shared" si="530"/>
        <v>#N/A</v>
      </c>
      <c r="D6801" s="3" t="e">
        <f t="shared" si="531"/>
        <v>#N/A</v>
      </c>
      <c r="E6801">
        <v>1</v>
      </c>
      <c r="F6801" s="3">
        <f t="shared" si="532"/>
        <v>0.11970541455122262</v>
      </c>
      <c r="G6801" t="e">
        <v>#N/A</v>
      </c>
      <c r="H6801" s="3" t="e">
        <f t="shared" si="533"/>
        <v>#N/A</v>
      </c>
      <c r="I6801" s="3" t="e">
        <f t="shared" si="534"/>
        <v>#N/A</v>
      </c>
    </row>
    <row r="6802" spans="1:10" hidden="1" x14ac:dyDescent="0.3">
      <c r="A6802" t="s">
        <v>6812</v>
      </c>
      <c r="B6802">
        <v>1</v>
      </c>
      <c r="C6802" s="3">
        <f t="shared" si="530"/>
        <v>0.12348578641552621</v>
      </c>
      <c r="D6802" s="3">
        <f t="shared" si="531"/>
        <v>-3.7803718643035916E-3</v>
      </c>
      <c r="E6802">
        <v>1</v>
      </c>
      <c r="F6802" s="3">
        <f t="shared" si="532"/>
        <v>0.11970541455122262</v>
      </c>
      <c r="G6802" t="e">
        <v>#N/A</v>
      </c>
      <c r="H6802" s="3" t="e">
        <f t="shared" si="533"/>
        <v>#N/A</v>
      </c>
      <c r="I6802" s="3" t="e">
        <f t="shared" si="534"/>
        <v>#N/A</v>
      </c>
    </row>
    <row r="6803" spans="1:10" hidden="1" x14ac:dyDescent="0.3">
      <c r="A6803" t="s">
        <v>6813</v>
      </c>
      <c r="B6803" t="e">
        <v>#N/A</v>
      </c>
      <c r="C6803" s="3" t="e">
        <f t="shared" si="530"/>
        <v>#N/A</v>
      </c>
      <c r="D6803" s="3" t="e">
        <f t="shared" si="531"/>
        <v>#N/A</v>
      </c>
      <c r="E6803">
        <v>1</v>
      </c>
      <c r="F6803" s="3">
        <f t="shared" si="532"/>
        <v>0.11970541455122262</v>
      </c>
      <c r="G6803" t="e">
        <v>#N/A</v>
      </c>
      <c r="H6803" s="3" t="e">
        <f t="shared" si="533"/>
        <v>#N/A</v>
      </c>
      <c r="I6803" s="3" t="e">
        <f t="shared" si="534"/>
        <v>#N/A</v>
      </c>
    </row>
    <row r="6804" spans="1:10" x14ac:dyDescent="0.3">
      <c r="A6804" t="s">
        <v>6814</v>
      </c>
      <c r="B6804">
        <v>16</v>
      </c>
      <c r="C6804" s="3">
        <f t="shared" si="530"/>
        <v>1.9757725826484194</v>
      </c>
      <c r="D6804" s="3">
        <f t="shared" si="531"/>
        <v>1.4956844393370363</v>
      </c>
      <c r="E6804">
        <v>29</v>
      </c>
      <c r="F6804" s="3">
        <f t="shared" si="532"/>
        <v>3.4714570219854557</v>
      </c>
      <c r="G6804">
        <v>45</v>
      </c>
      <c r="H6804" s="3">
        <f t="shared" si="533"/>
        <v>5.2847592709944697</v>
      </c>
      <c r="I6804" s="3">
        <f t="shared" si="534"/>
        <v>-1.813302249009014</v>
      </c>
      <c r="J6804" t="s">
        <v>12</v>
      </c>
    </row>
    <row r="6805" spans="1:10" hidden="1" x14ac:dyDescent="0.3">
      <c r="A6805" t="s">
        <v>6815</v>
      </c>
      <c r="B6805" t="e">
        <v>#N/A</v>
      </c>
      <c r="C6805" s="3" t="e">
        <f t="shared" si="530"/>
        <v>#N/A</v>
      </c>
      <c r="D6805" s="3" t="e">
        <f t="shared" si="531"/>
        <v>#N/A</v>
      </c>
      <c r="E6805">
        <v>1</v>
      </c>
      <c r="F6805" s="3">
        <f t="shared" si="532"/>
        <v>0.11970541455122262</v>
      </c>
      <c r="G6805" t="e">
        <v>#N/A</v>
      </c>
      <c r="H6805" s="3" t="e">
        <f t="shared" si="533"/>
        <v>#N/A</v>
      </c>
      <c r="I6805" s="3" t="e">
        <f t="shared" si="534"/>
        <v>#N/A</v>
      </c>
    </row>
    <row r="6806" spans="1:10" hidden="1" x14ac:dyDescent="0.3">
      <c r="A6806" t="s">
        <v>6816</v>
      </c>
      <c r="B6806" t="e">
        <v>#N/A</v>
      </c>
      <c r="C6806" s="3" t="e">
        <f t="shared" si="530"/>
        <v>#N/A</v>
      </c>
      <c r="D6806" s="3" t="e">
        <f t="shared" si="531"/>
        <v>#N/A</v>
      </c>
      <c r="E6806">
        <v>1</v>
      </c>
      <c r="F6806" s="3">
        <f t="shared" si="532"/>
        <v>0.11970541455122262</v>
      </c>
      <c r="G6806" t="e">
        <v>#N/A</v>
      </c>
      <c r="H6806" s="3" t="e">
        <f t="shared" si="533"/>
        <v>#N/A</v>
      </c>
      <c r="I6806" s="3" t="e">
        <f t="shared" si="534"/>
        <v>#N/A</v>
      </c>
    </row>
    <row r="6807" spans="1:10" hidden="1" x14ac:dyDescent="0.3">
      <c r="A6807" t="s">
        <v>6817</v>
      </c>
      <c r="B6807" t="e">
        <v>#N/A</v>
      </c>
      <c r="C6807" s="3" t="e">
        <f t="shared" si="530"/>
        <v>#N/A</v>
      </c>
      <c r="D6807" s="3" t="e">
        <f t="shared" si="531"/>
        <v>#N/A</v>
      </c>
      <c r="E6807">
        <v>1</v>
      </c>
      <c r="F6807" s="3">
        <f t="shared" si="532"/>
        <v>0.11970541455122262</v>
      </c>
      <c r="G6807" t="e">
        <v>#N/A</v>
      </c>
      <c r="H6807" s="3" t="e">
        <f t="shared" si="533"/>
        <v>#N/A</v>
      </c>
      <c r="I6807" s="3" t="e">
        <f t="shared" si="534"/>
        <v>#N/A</v>
      </c>
    </row>
    <row r="6808" spans="1:10" hidden="1" x14ac:dyDescent="0.3">
      <c r="A6808" t="s">
        <v>6818</v>
      </c>
      <c r="B6808" t="e">
        <v>#N/A</v>
      </c>
      <c r="C6808" s="3" t="e">
        <f t="shared" si="530"/>
        <v>#N/A</v>
      </c>
      <c r="D6808" s="3" t="e">
        <f t="shared" si="531"/>
        <v>#N/A</v>
      </c>
      <c r="E6808">
        <v>1</v>
      </c>
      <c r="F6808" s="3">
        <f t="shared" si="532"/>
        <v>0.11970541455122262</v>
      </c>
      <c r="G6808" t="e">
        <v>#N/A</v>
      </c>
      <c r="H6808" s="3" t="e">
        <f t="shared" si="533"/>
        <v>#N/A</v>
      </c>
      <c r="I6808" s="3" t="e">
        <f t="shared" si="534"/>
        <v>#N/A</v>
      </c>
    </row>
    <row r="6809" spans="1:10" x14ac:dyDescent="0.3">
      <c r="A6809" t="s">
        <v>6819</v>
      </c>
      <c r="B6809">
        <v>240</v>
      </c>
      <c r="C6809" s="3">
        <f t="shared" si="530"/>
        <v>29.636588739726292</v>
      </c>
      <c r="D6809" s="3">
        <f t="shared" si="531"/>
        <v>-4.019630025764652</v>
      </c>
      <c r="E6809">
        <v>214</v>
      </c>
      <c r="F6809" s="3">
        <f t="shared" si="532"/>
        <v>25.61695871396164</v>
      </c>
      <c r="G6809">
        <v>159</v>
      </c>
      <c r="H6809" s="3">
        <f t="shared" si="533"/>
        <v>18.672816090847125</v>
      </c>
      <c r="I6809" s="3">
        <f t="shared" si="534"/>
        <v>6.9441426231145158</v>
      </c>
    </row>
    <row r="6810" spans="1:10" hidden="1" x14ac:dyDescent="0.3">
      <c r="A6810" t="s">
        <v>6820</v>
      </c>
      <c r="B6810" t="e">
        <v>#N/A</v>
      </c>
      <c r="C6810" s="3" t="e">
        <f t="shared" si="530"/>
        <v>#N/A</v>
      </c>
      <c r="D6810" s="3" t="e">
        <f t="shared" si="531"/>
        <v>#N/A</v>
      </c>
      <c r="E6810">
        <v>1</v>
      </c>
      <c r="F6810" s="3">
        <f t="shared" si="532"/>
        <v>0.11970541455122262</v>
      </c>
      <c r="G6810" t="e">
        <v>#N/A</v>
      </c>
      <c r="H6810" s="3" t="e">
        <f t="shared" si="533"/>
        <v>#N/A</v>
      </c>
      <c r="I6810" s="3" t="e">
        <f t="shared" si="534"/>
        <v>#N/A</v>
      </c>
    </row>
    <row r="6811" spans="1:10" x14ac:dyDescent="0.3">
      <c r="A6811" t="s">
        <v>6821</v>
      </c>
      <c r="B6811">
        <v>627</v>
      </c>
      <c r="C6811" s="3">
        <f t="shared" si="530"/>
        <v>77.425588082534944</v>
      </c>
      <c r="D6811" s="3">
        <f t="shared" si="531"/>
        <v>0.50263679031097297</v>
      </c>
      <c r="E6811">
        <v>651</v>
      </c>
      <c r="F6811" s="3">
        <f t="shared" si="532"/>
        <v>77.928224872845917</v>
      </c>
      <c r="G6811">
        <v>396</v>
      </c>
      <c r="H6811" s="3">
        <f t="shared" si="533"/>
        <v>46.505881584751329</v>
      </c>
      <c r="I6811" s="3">
        <f t="shared" si="534"/>
        <v>31.422343288094588</v>
      </c>
    </row>
    <row r="6812" spans="1:10" hidden="1" x14ac:dyDescent="0.3">
      <c r="A6812" t="s">
        <v>6822</v>
      </c>
      <c r="B6812" t="e">
        <v>#N/A</v>
      </c>
      <c r="C6812" s="3" t="e">
        <f t="shared" si="530"/>
        <v>#N/A</v>
      </c>
      <c r="D6812" s="3" t="e">
        <f t="shared" si="531"/>
        <v>#N/A</v>
      </c>
      <c r="E6812">
        <v>1</v>
      </c>
      <c r="F6812" s="3">
        <f t="shared" si="532"/>
        <v>0.11970541455122262</v>
      </c>
      <c r="G6812" t="e">
        <v>#N/A</v>
      </c>
      <c r="H6812" s="3" t="e">
        <f t="shared" si="533"/>
        <v>#N/A</v>
      </c>
      <c r="I6812" s="3" t="e">
        <f t="shared" si="534"/>
        <v>#N/A</v>
      </c>
    </row>
    <row r="6813" spans="1:10" x14ac:dyDescent="0.3">
      <c r="A6813" t="s">
        <v>6823</v>
      </c>
      <c r="B6813">
        <v>97</v>
      </c>
      <c r="C6813" s="3">
        <f t="shared" si="530"/>
        <v>11.978121282306043</v>
      </c>
      <c r="D6813" s="3">
        <f t="shared" si="531"/>
        <v>-2.8805097764131258</v>
      </c>
      <c r="E6813">
        <v>76</v>
      </c>
      <c r="F6813" s="3">
        <f t="shared" si="532"/>
        <v>9.0976115058929174</v>
      </c>
      <c r="G6813">
        <v>130</v>
      </c>
      <c r="H6813" s="3">
        <f t="shared" si="533"/>
        <v>15.26708233842847</v>
      </c>
      <c r="I6813" s="3">
        <f t="shared" si="534"/>
        <v>-6.1694708325355521</v>
      </c>
    </row>
    <row r="6814" spans="1:10" hidden="1" x14ac:dyDescent="0.3">
      <c r="A6814" t="s">
        <v>6824</v>
      </c>
      <c r="B6814" t="e">
        <v>#N/A</v>
      </c>
      <c r="C6814" s="3" t="e">
        <f t="shared" si="530"/>
        <v>#N/A</v>
      </c>
      <c r="D6814" s="3" t="e">
        <f t="shared" si="531"/>
        <v>#N/A</v>
      </c>
      <c r="E6814">
        <v>1</v>
      </c>
      <c r="F6814" s="3">
        <f t="shared" si="532"/>
        <v>0.11970541455122262</v>
      </c>
      <c r="G6814" t="e">
        <v>#N/A</v>
      </c>
      <c r="H6814" s="3" t="e">
        <f t="shared" si="533"/>
        <v>#N/A</v>
      </c>
      <c r="I6814" s="3" t="e">
        <f t="shared" si="534"/>
        <v>#N/A</v>
      </c>
    </row>
    <row r="6815" spans="1:10" x14ac:dyDescent="0.3">
      <c r="A6815" t="s">
        <v>6825</v>
      </c>
      <c r="B6815">
        <v>81</v>
      </c>
      <c r="C6815" s="3">
        <f t="shared" si="530"/>
        <v>10.002348699657622</v>
      </c>
      <c r="D6815" s="3">
        <f t="shared" si="531"/>
        <v>-2.3412021683793744</v>
      </c>
      <c r="E6815">
        <v>64</v>
      </c>
      <c r="F6815" s="3">
        <f t="shared" si="532"/>
        <v>7.6611465312782476</v>
      </c>
      <c r="G6815">
        <v>79</v>
      </c>
      <c r="H6815" s="3">
        <f t="shared" si="533"/>
        <v>9.2776884979680698</v>
      </c>
      <c r="I6815" s="3">
        <f t="shared" si="534"/>
        <v>-1.6165419666898222</v>
      </c>
    </row>
    <row r="6816" spans="1:10" x14ac:dyDescent="0.3">
      <c r="A6816" t="s">
        <v>6826</v>
      </c>
      <c r="B6816">
        <v>1</v>
      </c>
      <c r="C6816" s="3">
        <f t="shared" si="530"/>
        <v>0.12348578641552621</v>
      </c>
      <c r="D6816" s="3">
        <f t="shared" si="531"/>
        <v>0.59474670089180937</v>
      </c>
      <c r="E6816">
        <v>6</v>
      </c>
      <c r="F6816" s="3">
        <f t="shared" si="532"/>
        <v>0.71823248730733558</v>
      </c>
      <c r="G6816" t="e">
        <v>#N/A</v>
      </c>
      <c r="H6816" s="3" t="e">
        <f t="shared" si="533"/>
        <v>#N/A</v>
      </c>
      <c r="I6816" s="3" t="e">
        <f t="shared" si="534"/>
        <v>#N/A</v>
      </c>
    </row>
    <row r="6817" spans="1:10" hidden="1" x14ac:dyDescent="0.3">
      <c r="A6817" t="s">
        <v>6827</v>
      </c>
      <c r="B6817">
        <v>1</v>
      </c>
      <c r="C6817" s="3">
        <f t="shared" si="530"/>
        <v>0.12348578641552621</v>
      </c>
      <c r="D6817" s="3">
        <f t="shared" si="531"/>
        <v>-3.7803718643035916E-3</v>
      </c>
      <c r="E6817">
        <v>1</v>
      </c>
      <c r="F6817" s="3">
        <f t="shared" si="532"/>
        <v>0.11970541455122262</v>
      </c>
      <c r="G6817" t="e">
        <v>#N/A</v>
      </c>
      <c r="H6817" s="3" t="e">
        <f t="shared" si="533"/>
        <v>#N/A</v>
      </c>
      <c r="I6817" s="3" t="e">
        <f t="shared" si="534"/>
        <v>#N/A</v>
      </c>
    </row>
    <row r="6818" spans="1:10" hidden="1" x14ac:dyDescent="0.3">
      <c r="A6818" t="s">
        <v>6828</v>
      </c>
      <c r="B6818" t="e">
        <v>#N/A</v>
      </c>
      <c r="C6818" s="3" t="e">
        <f t="shared" si="530"/>
        <v>#N/A</v>
      </c>
      <c r="D6818" s="3" t="e">
        <f t="shared" si="531"/>
        <v>#N/A</v>
      </c>
      <c r="E6818">
        <v>1</v>
      </c>
      <c r="F6818" s="3">
        <f t="shared" si="532"/>
        <v>0.11970541455122262</v>
      </c>
      <c r="G6818" t="e">
        <v>#N/A</v>
      </c>
      <c r="H6818" s="3" t="e">
        <f t="shared" si="533"/>
        <v>#N/A</v>
      </c>
      <c r="I6818" s="3" t="e">
        <f t="shared" si="534"/>
        <v>#N/A</v>
      </c>
    </row>
    <row r="6819" spans="1:10" x14ac:dyDescent="0.3">
      <c r="A6819" t="s">
        <v>6829</v>
      </c>
      <c r="B6819" t="e">
        <v>#N/A</v>
      </c>
      <c r="C6819" s="3" t="e">
        <f t="shared" si="530"/>
        <v>#N/A</v>
      </c>
      <c r="D6819" s="3" t="e">
        <f t="shared" si="531"/>
        <v>#N/A</v>
      </c>
      <c r="E6819">
        <v>3</v>
      </c>
      <c r="F6819" s="3">
        <f t="shared" si="532"/>
        <v>0.35911624365366779</v>
      </c>
      <c r="G6819" t="e">
        <v>#N/A</v>
      </c>
      <c r="H6819" s="3" t="e">
        <f t="shared" si="533"/>
        <v>#N/A</v>
      </c>
      <c r="I6819" s="3" t="e">
        <f t="shared" si="534"/>
        <v>#N/A</v>
      </c>
      <c r="J6819" t="s">
        <v>23</v>
      </c>
    </row>
    <row r="6820" spans="1:10" hidden="1" x14ac:dyDescent="0.3">
      <c r="A6820" t="s">
        <v>6830</v>
      </c>
      <c r="B6820">
        <v>1</v>
      </c>
      <c r="C6820" s="3">
        <f t="shared" si="530"/>
        <v>0.12348578641552621</v>
      </c>
      <c r="D6820" s="3">
        <f t="shared" si="531"/>
        <v>-3.7803718643035916E-3</v>
      </c>
      <c r="E6820">
        <v>1</v>
      </c>
      <c r="F6820" s="3">
        <f t="shared" si="532"/>
        <v>0.11970541455122262</v>
      </c>
      <c r="G6820" t="e">
        <v>#N/A</v>
      </c>
      <c r="H6820" s="3" t="e">
        <f t="shared" si="533"/>
        <v>#N/A</v>
      </c>
      <c r="I6820" s="3" t="e">
        <f t="shared" si="534"/>
        <v>#N/A</v>
      </c>
    </row>
    <row r="6821" spans="1:10" hidden="1" x14ac:dyDescent="0.3">
      <c r="A6821" t="s">
        <v>6831</v>
      </c>
      <c r="B6821" t="e">
        <v>#N/A</v>
      </c>
      <c r="C6821" s="3" t="e">
        <f t="shared" si="530"/>
        <v>#N/A</v>
      </c>
      <c r="D6821" s="3" t="e">
        <f t="shared" si="531"/>
        <v>#N/A</v>
      </c>
      <c r="E6821">
        <v>1</v>
      </c>
      <c r="F6821" s="3">
        <f t="shared" si="532"/>
        <v>0.11970541455122262</v>
      </c>
      <c r="G6821" t="e">
        <v>#N/A</v>
      </c>
      <c r="H6821" s="3" t="e">
        <f t="shared" si="533"/>
        <v>#N/A</v>
      </c>
      <c r="I6821" s="3" t="e">
        <f t="shared" si="534"/>
        <v>#N/A</v>
      </c>
    </row>
    <row r="6822" spans="1:10" x14ac:dyDescent="0.3">
      <c r="A6822" t="s">
        <v>6832</v>
      </c>
      <c r="B6822">
        <v>14</v>
      </c>
      <c r="C6822" s="3">
        <f t="shared" si="530"/>
        <v>1.728801009817367</v>
      </c>
      <c r="D6822" s="3">
        <f t="shared" si="531"/>
        <v>1.6229505976168659</v>
      </c>
      <c r="E6822">
        <v>28</v>
      </c>
      <c r="F6822" s="3">
        <f t="shared" si="532"/>
        <v>3.3517516074342328</v>
      </c>
      <c r="G6822">
        <v>28</v>
      </c>
      <c r="H6822" s="3">
        <f t="shared" si="533"/>
        <v>3.2882946575076701</v>
      </c>
      <c r="I6822" s="3">
        <f t="shared" si="534"/>
        <v>6.34569499265627E-2</v>
      </c>
      <c r="J6822" t="s">
        <v>12</v>
      </c>
    </row>
    <row r="6823" spans="1:10" x14ac:dyDescent="0.3">
      <c r="A6823" t="s">
        <v>6833</v>
      </c>
      <c r="B6823">
        <v>300</v>
      </c>
      <c r="C6823" s="3">
        <f t="shared" si="530"/>
        <v>37.045735924657862</v>
      </c>
      <c r="D6823" s="3">
        <f t="shared" si="531"/>
        <v>-8.91496350512055</v>
      </c>
      <c r="E6823">
        <v>235</v>
      </c>
      <c r="F6823" s="3">
        <f t="shared" si="532"/>
        <v>28.130772419537312</v>
      </c>
      <c r="G6823">
        <v>224</v>
      </c>
      <c r="H6823" s="3">
        <f t="shared" si="533"/>
        <v>26.306357260061361</v>
      </c>
      <c r="I6823" s="3">
        <f t="shared" si="534"/>
        <v>1.8244151594759508</v>
      </c>
    </row>
    <row r="6824" spans="1:10" x14ac:dyDescent="0.3">
      <c r="A6824" t="s">
        <v>6834</v>
      </c>
      <c r="B6824" t="e">
        <v>#N/A</v>
      </c>
      <c r="C6824" s="3" t="e">
        <f t="shared" si="530"/>
        <v>#N/A</v>
      </c>
      <c r="D6824" s="3" t="e">
        <f t="shared" si="531"/>
        <v>#N/A</v>
      </c>
      <c r="E6824">
        <v>3</v>
      </c>
      <c r="F6824" s="3">
        <f t="shared" si="532"/>
        <v>0.35911624365366779</v>
      </c>
      <c r="G6824" t="e">
        <v>#N/A</v>
      </c>
      <c r="H6824" s="3" t="e">
        <f t="shared" si="533"/>
        <v>#N/A</v>
      </c>
      <c r="I6824" s="3" t="e">
        <f t="shared" si="534"/>
        <v>#N/A</v>
      </c>
      <c r="J6824" t="s">
        <v>23</v>
      </c>
    </row>
    <row r="6825" spans="1:10" hidden="1" x14ac:dyDescent="0.3">
      <c r="A6825" t="s">
        <v>6835</v>
      </c>
      <c r="B6825" t="e">
        <v>#N/A</v>
      </c>
      <c r="C6825" s="3" t="e">
        <f t="shared" si="530"/>
        <v>#N/A</v>
      </c>
      <c r="D6825" s="3" t="e">
        <f t="shared" si="531"/>
        <v>#N/A</v>
      </c>
      <c r="E6825">
        <v>1</v>
      </c>
      <c r="F6825" s="3">
        <f t="shared" si="532"/>
        <v>0.11970541455122262</v>
      </c>
      <c r="G6825" t="e">
        <v>#N/A</v>
      </c>
      <c r="H6825" s="3" t="e">
        <f t="shared" si="533"/>
        <v>#N/A</v>
      </c>
      <c r="I6825" s="3" t="e">
        <f t="shared" si="534"/>
        <v>#N/A</v>
      </c>
    </row>
    <row r="6826" spans="1:10" x14ac:dyDescent="0.3">
      <c r="A6826" t="s">
        <v>6836</v>
      </c>
      <c r="B6826">
        <v>126</v>
      </c>
      <c r="C6826" s="3">
        <f t="shared" si="530"/>
        <v>15.559209088356303</v>
      </c>
      <c r="D6826" s="3">
        <f t="shared" si="531"/>
        <v>2.0374868506734227</v>
      </c>
      <c r="E6826">
        <v>147</v>
      </c>
      <c r="F6826" s="3">
        <f t="shared" si="532"/>
        <v>17.596695939029726</v>
      </c>
      <c r="G6826">
        <v>217</v>
      </c>
      <c r="H6826" s="3">
        <f t="shared" si="533"/>
        <v>25.484283595684442</v>
      </c>
      <c r="I6826" s="3">
        <f t="shared" si="534"/>
        <v>-7.8875876566547163</v>
      </c>
    </row>
    <row r="6827" spans="1:10" x14ac:dyDescent="0.3">
      <c r="A6827" t="s">
        <v>6837</v>
      </c>
      <c r="B6827">
        <v>12</v>
      </c>
      <c r="C6827" s="3">
        <f t="shared" si="530"/>
        <v>1.4818294369863145</v>
      </c>
      <c r="D6827" s="3">
        <f t="shared" si="531"/>
        <v>2.4684492432040313</v>
      </c>
      <c r="E6827">
        <v>33</v>
      </c>
      <c r="F6827" s="3">
        <f t="shared" si="532"/>
        <v>3.9502786801903458</v>
      </c>
      <c r="G6827">
        <v>113</v>
      </c>
      <c r="H6827" s="3">
        <f t="shared" si="533"/>
        <v>13.270617724941669</v>
      </c>
      <c r="I6827" s="3">
        <f t="shared" si="534"/>
        <v>-9.3203390447513232</v>
      </c>
    </row>
    <row r="6828" spans="1:10" x14ac:dyDescent="0.3">
      <c r="A6828" t="s">
        <v>6838</v>
      </c>
      <c r="B6828">
        <v>16</v>
      </c>
      <c r="C6828" s="3">
        <f t="shared" si="530"/>
        <v>1.9757725826484194</v>
      </c>
      <c r="D6828" s="3">
        <f t="shared" si="531"/>
        <v>-0.89842385168741612</v>
      </c>
      <c r="E6828">
        <v>9</v>
      </c>
      <c r="F6828" s="3">
        <f t="shared" si="532"/>
        <v>1.0773487309610033</v>
      </c>
      <c r="G6828">
        <v>12</v>
      </c>
      <c r="H6828" s="3">
        <f t="shared" si="533"/>
        <v>1.4092691389318586</v>
      </c>
      <c r="I6828" s="3">
        <f t="shared" si="534"/>
        <v>-0.33192040797085531</v>
      </c>
    </row>
    <row r="6829" spans="1:10" x14ac:dyDescent="0.3">
      <c r="A6829" t="s">
        <v>6839</v>
      </c>
      <c r="B6829" t="e">
        <v>#N/A</v>
      </c>
      <c r="C6829" s="3" t="e">
        <f t="shared" si="530"/>
        <v>#N/A</v>
      </c>
      <c r="D6829" s="3" t="e">
        <f t="shared" si="531"/>
        <v>#N/A</v>
      </c>
      <c r="E6829">
        <v>3</v>
      </c>
      <c r="F6829" s="3">
        <f t="shared" si="532"/>
        <v>0.35911624365366779</v>
      </c>
      <c r="G6829" t="e">
        <v>#N/A</v>
      </c>
      <c r="H6829" s="3" t="e">
        <f t="shared" si="533"/>
        <v>#N/A</v>
      </c>
      <c r="I6829" s="3" t="e">
        <f t="shared" si="534"/>
        <v>#N/A</v>
      </c>
      <c r="J6829" t="s">
        <v>23</v>
      </c>
    </row>
    <row r="6830" spans="1:10" x14ac:dyDescent="0.3">
      <c r="A6830" t="s">
        <v>6840</v>
      </c>
      <c r="B6830" t="e">
        <v>#N/A</v>
      </c>
      <c r="C6830" s="3" t="e">
        <f t="shared" si="530"/>
        <v>#N/A</v>
      </c>
      <c r="D6830" s="3" t="e">
        <f t="shared" si="531"/>
        <v>#N/A</v>
      </c>
      <c r="E6830">
        <v>3</v>
      </c>
      <c r="F6830" s="3">
        <f t="shared" si="532"/>
        <v>0.35911624365366779</v>
      </c>
      <c r="G6830" t="e">
        <v>#N/A</v>
      </c>
      <c r="H6830" s="3" t="e">
        <f t="shared" si="533"/>
        <v>#N/A</v>
      </c>
      <c r="I6830" s="3" t="e">
        <f t="shared" si="534"/>
        <v>#N/A</v>
      </c>
      <c r="J6830" t="s">
        <v>23</v>
      </c>
    </row>
    <row r="6831" spans="1:10" hidden="1" x14ac:dyDescent="0.3">
      <c r="A6831" t="s">
        <v>6841</v>
      </c>
      <c r="B6831" t="e">
        <v>#N/A</v>
      </c>
      <c r="C6831" s="3" t="e">
        <f t="shared" si="530"/>
        <v>#N/A</v>
      </c>
      <c r="D6831" s="3" t="e">
        <f t="shared" si="531"/>
        <v>#N/A</v>
      </c>
      <c r="E6831">
        <v>1</v>
      </c>
      <c r="F6831" s="3">
        <f t="shared" si="532"/>
        <v>0.11970541455122262</v>
      </c>
      <c r="G6831" t="e">
        <v>#N/A</v>
      </c>
      <c r="H6831" s="3" t="e">
        <f t="shared" si="533"/>
        <v>#N/A</v>
      </c>
      <c r="I6831" s="3" t="e">
        <f t="shared" si="534"/>
        <v>#N/A</v>
      </c>
    </row>
    <row r="6832" spans="1:10" hidden="1" x14ac:dyDescent="0.3">
      <c r="A6832" t="s">
        <v>6842</v>
      </c>
      <c r="B6832" t="e">
        <v>#N/A</v>
      </c>
      <c r="C6832" s="3" t="e">
        <f t="shared" si="530"/>
        <v>#N/A</v>
      </c>
      <c r="D6832" s="3" t="e">
        <f t="shared" si="531"/>
        <v>#N/A</v>
      </c>
      <c r="E6832">
        <v>1</v>
      </c>
      <c r="F6832" s="3">
        <f t="shared" si="532"/>
        <v>0.11970541455122262</v>
      </c>
      <c r="G6832" t="e">
        <v>#N/A</v>
      </c>
      <c r="H6832" s="3" t="e">
        <f t="shared" si="533"/>
        <v>#N/A</v>
      </c>
      <c r="I6832" s="3" t="e">
        <f t="shared" si="534"/>
        <v>#N/A</v>
      </c>
    </row>
    <row r="6833" spans="1:10" hidden="1" x14ac:dyDescent="0.3">
      <c r="A6833" t="s">
        <v>6843</v>
      </c>
      <c r="B6833" t="e">
        <v>#N/A</v>
      </c>
      <c r="C6833" s="3" t="e">
        <f t="shared" si="530"/>
        <v>#N/A</v>
      </c>
      <c r="D6833" s="3" t="e">
        <f t="shared" si="531"/>
        <v>#N/A</v>
      </c>
      <c r="E6833">
        <v>1</v>
      </c>
      <c r="F6833" s="3">
        <f t="shared" si="532"/>
        <v>0.11970541455122262</v>
      </c>
      <c r="G6833" t="e">
        <v>#N/A</v>
      </c>
      <c r="H6833" s="3" t="e">
        <f t="shared" si="533"/>
        <v>#N/A</v>
      </c>
      <c r="I6833" s="3" t="e">
        <f t="shared" si="534"/>
        <v>#N/A</v>
      </c>
    </row>
    <row r="6834" spans="1:10" x14ac:dyDescent="0.3">
      <c r="A6834" t="s">
        <v>6844</v>
      </c>
      <c r="B6834">
        <v>10</v>
      </c>
      <c r="C6834" s="3">
        <f t="shared" si="530"/>
        <v>1.2348578641552621</v>
      </c>
      <c r="D6834" s="3">
        <f t="shared" si="531"/>
        <v>-0.27721454774548115</v>
      </c>
      <c r="E6834">
        <v>8</v>
      </c>
      <c r="F6834" s="3">
        <f t="shared" si="532"/>
        <v>0.95764331640978095</v>
      </c>
      <c r="G6834">
        <v>8</v>
      </c>
      <c r="H6834" s="3">
        <f t="shared" si="533"/>
        <v>0.93951275928790579</v>
      </c>
      <c r="I6834" s="3">
        <f t="shared" si="534"/>
        <v>1.8130557121875168E-2</v>
      </c>
    </row>
    <row r="6835" spans="1:10" x14ac:dyDescent="0.3">
      <c r="A6835" t="s">
        <v>6845</v>
      </c>
      <c r="B6835">
        <v>7</v>
      </c>
      <c r="C6835" s="3">
        <f t="shared" si="530"/>
        <v>0.86440050490868348</v>
      </c>
      <c r="D6835" s="3">
        <f t="shared" si="531"/>
        <v>-0.50528426125501569</v>
      </c>
      <c r="E6835">
        <v>3</v>
      </c>
      <c r="F6835" s="3">
        <f t="shared" si="532"/>
        <v>0.35911624365366779</v>
      </c>
      <c r="G6835">
        <v>1</v>
      </c>
      <c r="H6835" s="3">
        <f t="shared" si="533"/>
        <v>0.11743909491098822</v>
      </c>
      <c r="I6835" s="3">
        <f t="shared" si="534"/>
        <v>0.24167714874267957</v>
      </c>
    </row>
    <row r="6836" spans="1:10" hidden="1" x14ac:dyDescent="0.3">
      <c r="A6836" t="s">
        <v>6846</v>
      </c>
      <c r="B6836" t="e">
        <v>#N/A</v>
      </c>
      <c r="C6836" s="3" t="e">
        <f t="shared" si="530"/>
        <v>#N/A</v>
      </c>
      <c r="D6836" s="3" t="e">
        <f t="shared" si="531"/>
        <v>#N/A</v>
      </c>
      <c r="E6836">
        <v>1</v>
      </c>
      <c r="F6836" s="3">
        <f t="shared" si="532"/>
        <v>0.11970541455122262</v>
      </c>
      <c r="G6836" t="e">
        <v>#N/A</v>
      </c>
      <c r="H6836" s="3" t="e">
        <f t="shared" si="533"/>
        <v>#N/A</v>
      </c>
      <c r="I6836" s="3" t="e">
        <f t="shared" si="534"/>
        <v>#N/A</v>
      </c>
    </row>
    <row r="6837" spans="1:10" x14ac:dyDescent="0.3">
      <c r="A6837" t="s">
        <v>6847</v>
      </c>
      <c r="B6837">
        <v>15</v>
      </c>
      <c r="C6837" s="3">
        <f t="shared" si="530"/>
        <v>1.8522867962328933</v>
      </c>
      <c r="D6837" s="3">
        <f t="shared" si="531"/>
        <v>0.66152690934278136</v>
      </c>
      <c r="E6837">
        <v>21</v>
      </c>
      <c r="F6837" s="3">
        <f t="shared" si="532"/>
        <v>2.5138137055756746</v>
      </c>
      <c r="G6837">
        <v>10</v>
      </c>
      <c r="H6837" s="3">
        <f t="shared" si="533"/>
        <v>1.1743909491098823</v>
      </c>
      <c r="I6837" s="3">
        <f t="shared" si="534"/>
        <v>1.3394227564657923</v>
      </c>
    </row>
    <row r="6838" spans="1:10" hidden="1" x14ac:dyDescent="0.3">
      <c r="A6838" t="s">
        <v>6848</v>
      </c>
      <c r="B6838" t="e">
        <v>#N/A</v>
      </c>
      <c r="C6838" s="3" t="e">
        <f t="shared" si="530"/>
        <v>#N/A</v>
      </c>
      <c r="D6838" s="3" t="e">
        <f t="shared" si="531"/>
        <v>#N/A</v>
      </c>
      <c r="E6838">
        <v>1</v>
      </c>
      <c r="F6838" s="3">
        <f t="shared" si="532"/>
        <v>0.11970541455122262</v>
      </c>
      <c r="G6838" t="e">
        <v>#N/A</v>
      </c>
      <c r="H6838" s="3" t="e">
        <f t="shared" si="533"/>
        <v>#N/A</v>
      </c>
      <c r="I6838" s="3" t="e">
        <f t="shared" si="534"/>
        <v>#N/A</v>
      </c>
    </row>
    <row r="6839" spans="1:10" x14ac:dyDescent="0.3">
      <c r="A6839" t="s">
        <v>6849</v>
      </c>
      <c r="B6839">
        <v>23</v>
      </c>
      <c r="C6839" s="3">
        <f t="shared" si="530"/>
        <v>2.8401730875571025</v>
      </c>
      <c r="D6839" s="3">
        <f t="shared" si="531"/>
        <v>0.870694763530798</v>
      </c>
      <c r="E6839">
        <v>31</v>
      </c>
      <c r="F6839" s="3">
        <f t="shared" si="532"/>
        <v>3.7108678510879005</v>
      </c>
      <c r="G6839">
        <v>34</v>
      </c>
      <c r="H6839" s="3">
        <f t="shared" si="533"/>
        <v>3.9929292269735996</v>
      </c>
      <c r="I6839" s="3">
        <f t="shared" si="534"/>
        <v>-0.28206137588569913</v>
      </c>
    </row>
    <row r="6840" spans="1:10" hidden="1" x14ac:dyDescent="0.3">
      <c r="A6840" t="s">
        <v>6850</v>
      </c>
      <c r="B6840" t="e">
        <v>#N/A</v>
      </c>
      <c r="C6840" s="3" t="e">
        <f t="shared" si="530"/>
        <v>#N/A</v>
      </c>
      <c r="D6840" s="3" t="e">
        <f t="shared" si="531"/>
        <v>#N/A</v>
      </c>
      <c r="E6840">
        <v>1</v>
      </c>
      <c r="F6840" s="3">
        <f t="shared" si="532"/>
        <v>0.11970541455122262</v>
      </c>
      <c r="G6840" t="e">
        <v>#N/A</v>
      </c>
      <c r="H6840" s="3" t="e">
        <f t="shared" si="533"/>
        <v>#N/A</v>
      </c>
      <c r="I6840" s="3" t="e">
        <f t="shared" si="534"/>
        <v>#N/A</v>
      </c>
    </row>
    <row r="6841" spans="1:10" hidden="1" x14ac:dyDescent="0.3">
      <c r="A6841" t="s">
        <v>6851</v>
      </c>
      <c r="B6841" t="e">
        <v>#N/A</v>
      </c>
      <c r="C6841" s="3" t="e">
        <f t="shared" si="530"/>
        <v>#N/A</v>
      </c>
      <c r="D6841" s="3" t="e">
        <f t="shared" si="531"/>
        <v>#N/A</v>
      </c>
      <c r="E6841">
        <v>1</v>
      </c>
      <c r="F6841" s="3">
        <f t="shared" si="532"/>
        <v>0.11970541455122262</v>
      </c>
      <c r="G6841" t="e">
        <v>#N/A</v>
      </c>
      <c r="H6841" s="3" t="e">
        <f t="shared" si="533"/>
        <v>#N/A</v>
      </c>
      <c r="I6841" s="3" t="e">
        <f t="shared" si="534"/>
        <v>#N/A</v>
      </c>
    </row>
    <row r="6842" spans="1:10" x14ac:dyDescent="0.3">
      <c r="A6842" t="s">
        <v>6852</v>
      </c>
      <c r="B6842">
        <v>86</v>
      </c>
      <c r="C6842" s="3">
        <f t="shared" si="530"/>
        <v>10.619777631735255</v>
      </c>
      <c r="D6842" s="3">
        <f t="shared" si="531"/>
        <v>-2.7192202713545637</v>
      </c>
      <c r="E6842">
        <v>66</v>
      </c>
      <c r="F6842" s="3">
        <f t="shared" si="532"/>
        <v>7.9005573603806916</v>
      </c>
      <c r="G6842">
        <v>95</v>
      </c>
      <c r="H6842" s="3">
        <f t="shared" si="533"/>
        <v>11.156714016543882</v>
      </c>
      <c r="I6842" s="3">
        <f t="shared" si="534"/>
        <v>-3.2561566561631903</v>
      </c>
    </row>
    <row r="6843" spans="1:10" x14ac:dyDescent="0.3">
      <c r="A6843" t="s">
        <v>6853</v>
      </c>
      <c r="B6843">
        <v>8</v>
      </c>
      <c r="C6843" s="3">
        <f t="shared" si="530"/>
        <v>0.98788629132420969</v>
      </c>
      <c r="D6843" s="3">
        <f t="shared" si="531"/>
        <v>-0.38935921856809674</v>
      </c>
      <c r="E6843">
        <v>5</v>
      </c>
      <c r="F6843" s="3">
        <f t="shared" si="532"/>
        <v>0.59852707275611294</v>
      </c>
      <c r="G6843">
        <v>12</v>
      </c>
      <c r="H6843" s="3">
        <f t="shared" si="533"/>
        <v>1.4092691389318586</v>
      </c>
      <c r="I6843" s="3">
        <f t="shared" si="534"/>
        <v>-0.81074206617574562</v>
      </c>
    </row>
    <row r="6844" spans="1:10" hidden="1" x14ac:dyDescent="0.3">
      <c r="A6844" t="s">
        <v>6854</v>
      </c>
      <c r="B6844" t="e">
        <v>#N/A</v>
      </c>
      <c r="C6844" s="3" t="e">
        <f t="shared" si="530"/>
        <v>#N/A</v>
      </c>
      <c r="D6844" s="3" t="e">
        <f t="shared" si="531"/>
        <v>#N/A</v>
      </c>
      <c r="E6844">
        <v>1</v>
      </c>
      <c r="F6844" s="3">
        <f t="shared" si="532"/>
        <v>0.11970541455122262</v>
      </c>
      <c r="G6844">
        <v>3</v>
      </c>
      <c r="H6844" s="3">
        <f t="shared" si="533"/>
        <v>0.35231728473296464</v>
      </c>
      <c r="I6844" s="3">
        <f t="shared" si="534"/>
        <v>-0.23261187018174201</v>
      </c>
    </row>
    <row r="6845" spans="1:10" x14ac:dyDescent="0.3">
      <c r="A6845" t="s">
        <v>6855</v>
      </c>
      <c r="B6845">
        <v>231</v>
      </c>
      <c r="C6845" s="3">
        <f t="shared" si="530"/>
        <v>28.525216661986555</v>
      </c>
      <c r="D6845" s="3">
        <f t="shared" si="531"/>
        <v>-5.9008933118054827</v>
      </c>
      <c r="E6845">
        <v>189</v>
      </c>
      <c r="F6845" s="3">
        <f t="shared" si="532"/>
        <v>22.624323350181072</v>
      </c>
      <c r="G6845">
        <v>387</v>
      </c>
      <c r="H6845" s="3">
        <f t="shared" si="533"/>
        <v>45.448929730552436</v>
      </c>
      <c r="I6845" s="3">
        <f t="shared" si="534"/>
        <v>-22.824606380371364</v>
      </c>
    </row>
    <row r="6846" spans="1:10" x14ac:dyDescent="0.3">
      <c r="A6846" t="s">
        <v>6856</v>
      </c>
      <c r="B6846">
        <v>4</v>
      </c>
      <c r="C6846" s="3">
        <f t="shared" si="530"/>
        <v>0.49394314566210484</v>
      </c>
      <c r="D6846" s="3">
        <f t="shared" si="531"/>
        <v>-0.13482690200843706</v>
      </c>
      <c r="E6846">
        <v>3</v>
      </c>
      <c r="F6846" s="3">
        <f t="shared" si="532"/>
        <v>0.35911624365366779</v>
      </c>
      <c r="G6846">
        <v>10</v>
      </c>
      <c r="H6846" s="3">
        <f t="shared" si="533"/>
        <v>1.1743909491098823</v>
      </c>
      <c r="I6846" s="3">
        <f t="shared" si="534"/>
        <v>-0.8152747054562145</v>
      </c>
    </row>
    <row r="6847" spans="1:10" x14ac:dyDescent="0.3">
      <c r="A6847" t="s">
        <v>6857</v>
      </c>
      <c r="B6847" t="e">
        <v>#N/A</v>
      </c>
      <c r="C6847" s="3" t="e">
        <f t="shared" si="530"/>
        <v>#N/A</v>
      </c>
      <c r="D6847" s="3" t="e">
        <f t="shared" si="531"/>
        <v>#N/A</v>
      </c>
      <c r="E6847">
        <v>3</v>
      </c>
      <c r="F6847" s="3">
        <f t="shared" si="532"/>
        <v>0.35911624365366779</v>
      </c>
      <c r="G6847" t="e">
        <v>#N/A</v>
      </c>
      <c r="H6847" s="3" t="e">
        <f t="shared" si="533"/>
        <v>#N/A</v>
      </c>
      <c r="I6847" s="3" t="e">
        <f t="shared" si="534"/>
        <v>#N/A</v>
      </c>
      <c r="J6847" t="s">
        <v>23</v>
      </c>
    </row>
    <row r="6848" spans="1:10" x14ac:dyDescent="0.3">
      <c r="A6848" t="s">
        <v>6858</v>
      </c>
      <c r="B6848">
        <v>5</v>
      </c>
      <c r="C6848" s="3">
        <f t="shared" si="530"/>
        <v>0.61742893207763105</v>
      </c>
      <c r="D6848" s="3">
        <f t="shared" si="531"/>
        <v>0.3402143843321499</v>
      </c>
      <c r="E6848">
        <v>8</v>
      </c>
      <c r="F6848" s="3">
        <f t="shared" si="532"/>
        <v>0.95764331640978095</v>
      </c>
      <c r="G6848">
        <v>6</v>
      </c>
      <c r="H6848" s="3">
        <f t="shared" si="533"/>
        <v>0.70463456946592928</v>
      </c>
      <c r="I6848" s="3">
        <f t="shared" si="534"/>
        <v>0.25300874694385167</v>
      </c>
    </row>
    <row r="6849" spans="1:10" hidden="1" x14ac:dyDescent="0.3">
      <c r="A6849" t="s">
        <v>6859</v>
      </c>
      <c r="B6849" t="e">
        <v>#N/A</v>
      </c>
      <c r="C6849" s="3" t="e">
        <f t="shared" si="530"/>
        <v>#N/A</v>
      </c>
      <c r="D6849" s="3" t="e">
        <f t="shared" si="531"/>
        <v>#N/A</v>
      </c>
      <c r="E6849">
        <v>1</v>
      </c>
      <c r="F6849" s="3">
        <f t="shared" si="532"/>
        <v>0.11970541455122262</v>
      </c>
      <c r="G6849" t="e">
        <v>#N/A</v>
      </c>
      <c r="H6849" s="3" t="e">
        <f t="shared" si="533"/>
        <v>#N/A</v>
      </c>
      <c r="I6849" s="3" t="e">
        <f t="shared" si="534"/>
        <v>#N/A</v>
      </c>
    </row>
    <row r="6850" spans="1:10" x14ac:dyDescent="0.3">
      <c r="A6850" t="s">
        <v>6860</v>
      </c>
      <c r="B6850">
        <v>4</v>
      </c>
      <c r="C6850" s="3">
        <f t="shared" si="530"/>
        <v>0.49394314566210484</v>
      </c>
      <c r="D6850" s="3">
        <f t="shared" si="531"/>
        <v>0.1045839270940081</v>
      </c>
      <c r="E6850">
        <v>5</v>
      </c>
      <c r="F6850" s="3">
        <f t="shared" si="532"/>
        <v>0.59852707275611294</v>
      </c>
      <c r="G6850">
        <v>2</v>
      </c>
      <c r="H6850" s="3">
        <f t="shared" si="533"/>
        <v>0.23487818982197645</v>
      </c>
      <c r="I6850" s="3">
        <f t="shared" si="534"/>
        <v>0.3636488829341365</v>
      </c>
    </row>
    <row r="6851" spans="1:10" x14ac:dyDescent="0.3">
      <c r="A6851" t="s">
        <v>6861</v>
      </c>
      <c r="B6851">
        <v>113</v>
      </c>
      <c r="C6851" s="3">
        <f t="shared" ref="C6851:C6914" si="535">B6851/$C$1*$A$1</f>
        <v>13.953893864954461</v>
      </c>
      <c r="D6851" s="3">
        <f t="shared" ref="D6851:D6914" si="536">F6851-C6851</f>
        <v>2.9245695867679249</v>
      </c>
      <c r="E6851">
        <v>141</v>
      </c>
      <c r="F6851" s="3">
        <f t="shared" ref="F6851:F6914" si="537">E6851/$F$1*$A$1</f>
        <v>16.878463451722386</v>
      </c>
      <c r="G6851">
        <v>134</v>
      </c>
      <c r="H6851" s="3">
        <f t="shared" ref="H6851:H6914" si="538">G6851/$H$1*$A$1</f>
        <v>15.73683871807242</v>
      </c>
      <c r="I6851" s="3">
        <f t="shared" ref="I6851:I6914" si="539">F6851-H6851</f>
        <v>1.1416247336499659</v>
      </c>
    </row>
    <row r="6852" spans="1:10" hidden="1" x14ac:dyDescent="0.3">
      <c r="A6852" t="s">
        <v>6862</v>
      </c>
      <c r="B6852">
        <v>1</v>
      </c>
      <c r="C6852" s="3">
        <f t="shared" si="535"/>
        <v>0.12348578641552621</v>
      </c>
      <c r="D6852" s="3">
        <f t="shared" si="536"/>
        <v>-3.7803718643035916E-3</v>
      </c>
      <c r="E6852">
        <v>1</v>
      </c>
      <c r="F6852" s="3">
        <f t="shared" si="537"/>
        <v>0.11970541455122262</v>
      </c>
      <c r="G6852">
        <v>1</v>
      </c>
      <c r="H6852" s="3">
        <f t="shared" si="538"/>
        <v>0.11743909491098822</v>
      </c>
      <c r="I6852" s="3">
        <f t="shared" si="539"/>
        <v>2.266319640234396E-3</v>
      </c>
    </row>
    <row r="6853" spans="1:10" x14ac:dyDescent="0.3">
      <c r="A6853" t="s">
        <v>6863</v>
      </c>
      <c r="B6853">
        <v>34</v>
      </c>
      <c r="C6853" s="3">
        <f t="shared" si="535"/>
        <v>4.1985167381278909</v>
      </c>
      <c r="D6853" s="3">
        <f t="shared" si="536"/>
        <v>-1.6847030325522163</v>
      </c>
      <c r="E6853">
        <v>21</v>
      </c>
      <c r="F6853" s="3">
        <f t="shared" si="537"/>
        <v>2.5138137055756746</v>
      </c>
      <c r="G6853">
        <v>25</v>
      </c>
      <c r="H6853" s="3">
        <f t="shared" si="538"/>
        <v>2.9359773727747052</v>
      </c>
      <c r="I6853" s="3">
        <f t="shared" si="539"/>
        <v>-0.42216366719903053</v>
      </c>
    </row>
    <row r="6854" spans="1:10" hidden="1" x14ac:dyDescent="0.3">
      <c r="A6854" t="s">
        <v>6864</v>
      </c>
      <c r="B6854" t="e">
        <v>#N/A</v>
      </c>
      <c r="C6854" s="3" t="e">
        <f t="shared" si="535"/>
        <v>#N/A</v>
      </c>
      <c r="D6854" s="3" t="e">
        <f t="shared" si="536"/>
        <v>#N/A</v>
      </c>
      <c r="E6854">
        <v>1</v>
      </c>
      <c r="F6854" s="3">
        <f t="shared" si="537"/>
        <v>0.11970541455122262</v>
      </c>
      <c r="G6854" t="e">
        <v>#N/A</v>
      </c>
      <c r="H6854" s="3" t="e">
        <f t="shared" si="538"/>
        <v>#N/A</v>
      </c>
      <c r="I6854" s="3" t="e">
        <f t="shared" si="539"/>
        <v>#N/A</v>
      </c>
    </row>
    <row r="6855" spans="1:10" x14ac:dyDescent="0.3">
      <c r="A6855" t="s">
        <v>6865</v>
      </c>
      <c r="B6855">
        <v>24</v>
      </c>
      <c r="C6855" s="3">
        <f t="shared" si="535"/>
        <v>2.9636588739726291</v>
      </c>
      <c r="D6855" s="3">
        <f t="shared" si="536"/>
        <v>0.74720897711527146</v>
      </c>
      <c r="E6855">
        <v>31</v>
      </c>
      <c r="F6855" s="3">
        <f t="shared" si="537"/>
        <v>3.7108678510879005</v>
      </c>
      <c r="G6855">
        <v>33</v>
      </c>
      <c r="H6855" s="3">
        <f t="shared" si="538"/>
        <v>3.8754901320626107</v>
      </c>
      <c r="I6855" s="3">
        <f t="shared" si="539"/>
        <v>-0.16462228097471021</v>
      </c>
    </row>
    <row r="6856" spans="1:10" x14ac:dyDescent="0.3">
      <c r="A6856" t="s">
        <v>6866</v>
      </c>
      <c r="B6856">
        <v>16</v>
      </c>
      <c r="C6856" s="3">
        <f t="shared" si="535"/>
        <v>1.9757725826484194</v>
      </c>
      <c r="D6856" s="3">
        <f t="shared" si="536"/>
        <v>-0.77871843713619349</v>
      </c>
      <c r="E6856">
        <v>10</v>
      </c>
      <c r="F6856" s="3">
        <f t="shared" si="537"/>
        <v>1.1970541455122259</v>
      </c>
      <c r="G6856">
        <v>9</v>
      </c>
      <c r="H6856" s="3">
        <f t="shared" si="538"/>
        <v>1.056951854198894</v>
      </c>
      <c r="I6856" s="3">
        <f t="shared" si="539"/>
        <v>0.14010229131333185</v>
      </c>
    </row>
    <row r="6857" spans="1:10" x14ac:dyDescent="0.3">
      <c r="A6857" t="s">
        <v>6867</v>
      </c>
      <c r="B6857">
        <v>23</v>
      </c>
      <c r="C6857" s="3">
        <f t="shared" si="535"/>
        <v>2.8401730875571025</v>
      </c>
      <c r="D6857" s="3">
        <f t="shared" si="536"/>
        <v>0.27216769077468506</v>
      </c>
      <c r="E6857">
        <v>26</v>
      </c>
      <c r="F6857" s="3">
        <f t="shared" si="537"/>
        <v>3.1123407783317876</v>
      </c>
      <c r="G6857">
        <v>24</v>
      </c>
      <c r="H6857" s="3">
        <f t="shared" si="538"/>
        <v>2.8185382778637171</v>
      </c>
      <c r="I6857" s="3">
        <f t="shared" si="539"/>
        <v>0.29380250046807044</v>
      </c>
    </row>
    <row r="6858" spans="1:10" x14ac:dyDescent="0.3">
      <c r="A6858" t="s">
        <v>6868</v>
      </c>
      <c r="B6858">
        <v>16</v>
      </c>
      <c r="C6858" s="3">
        <f t="shared" si="535"/>
        <v>1.9757725826484194</v>
      </c>
      <c r="D6858" s="3">
        <f t="shared" si="536"/>
        <v>1.3759790247858135</v>
      </c>
      <c r="E6858">
        <v>28</v>
      </c>
      <c r="F6858" s="3">
        <f t="shared" si="537"/>
        <v>3.3517516074342328</v>
      </c>
      <c r="G6858">
        <v>29</v>
      </c>
      <c r="H6858" s="3">
        <f t="shared" si="538"/>
        <v>3.4057337524186582</v>
      </c>
      <c r="I6858" s="3">
        <f t="shared" si="539"/>
        <v>-5.3982144984425329E-2</v>
      </c>
      <c r="J6858" t="s">
        <v>12</v>
      </c>
    </row>
    <row r="6859" spans="1:10" hidden="1" x14ac:dyDescent="0.3">
      <c r="A6859" t="s">
        <v>6869</v>
      </c>
      <c r="B6859" t="e">
        <v>#N/A</v>
      </c>
      <c r="C6859" s="3" t="e">
        <f t="shared" si="535"/>
        <v>#N/A</v>
      </c>
      <c r="D6859" s="3" t="e">
        <f t="shared" si="536"/>
        <v>#N/A</v>
      </c>
      <c r="E6859">
        <v>1</v>
      </c>
      <c r="F6859" s="3">
        <f t="shared" si="537"/>
        <v>0.11970541455122262</v>
      </c>
      <c r="G6859" t="e">
        <v>#N/A</v>
      </c>
      <c r="H6859" s="3" t="e">
        <f t="shared" si="538"/>
        <v>#N/A</v>
      </c>
      <c r="I6859" s="3" t="e">
        <f t="shared" si="539"/>
        <v>#N/A</v>
      </c>
    </row>
    <row r="6860" spans="1:10" hidden="1" x14ac:dyDescent="0.3">
      <c r="A6860" t="s">
        <v>6870</v>
      </c>
      <c r="B6860" t="e">
        <v>#N/A</v>
      </c>
      <c r="C6860" s="3" t="e">
        <f t="shared" si="535"/>
        <v>#N/A</v>
      </c>
      <c r="D6860" s="3" t="e">
        <f t="shared" si="536"/>
        <v>#N/A</v>
      </c>
      <c r="E6860">
        <v>1</v>
      </c>
      <c r="F6860" s="3">
        <f t="shared" si="537"/>
        <v>0.11970541455122262</v>
      </c>
      <c r="G6860" t="e">
        <v>#N/A</v>
      </c>
      <c r="H6860" s="3" t="e">
        <f t="shared" si="538"/>
        <v>#N/A</v>
      </c>
      <c r="I6860" s="3" t="e">
        <f t="shared" si="539"/>
        <v>#N/A</v>
      </c>
    </row>
    <row r="6861" spans="1:10" x14ac:dyDescent="0.3">
      <c r="A6861" t="s">
        <v>6871</v>
      </c>
      <c r="B6861">
        <v>1</v>
      </c>
      <c r="C6861" s="3">
        <f t="shared" si="535"/>
        <v>0.12348578641552621</v>
      </c>
      <c r="D6861" s="3">
        <f t="shared" si="536"/>
        <v>0.23563045723814158</v>
      </c>
      <c r="E6861">
        <v>3</v>
      </c>
      <c r="F6861" s="3">
        <f t="shared" si="537"/>
        <v>0.35911624365366779</v>
      </c>
      <c r="G6861" t="e">
        <v>#N/A</v>
      </c>
      <c r="H6861" s="3" t="e">
        <f t="shared" si="538"/>
        <v>#N/A</v>
      </c>
      <c r="I6861" s="3" t="e">
        <f t="shared" si="539"/>
        <v>#N/A</v>
      </c>
    </row>
    <row r="6862" spans="1:10" x14ac:dyDescent="0.3">
      <c r="A6862" t="s">
        <v>6872</v>
      </c>
      <c r="B6862" t="e">
        <v>#N/A</v>
      </c>
      <c r="C6862" s="3" t="e">
        <f t="shared" si="535"/>
        <v>#N/A</v>
      </c>
      <c r="D6862" s="3" t="e">
        <f t="shared" si="536"/>
        <v>#N/A</v>
      </c>
      <c r="E6862">
        <v>2</v>
      </c>
      <c r="F6862" s="3">
        <f t="shared" si="537"/>
        <v>0.23941082910244524</v>
      </c>
      <c r="G6862">
        <v>1</v>
      </c>
      <c r="H6862" s="3">
        <f t="shared" si="538"/>
        <v>0.11743909491098822</v>
      </c>
      <c r="I6862" s="3">
        <f t="shared" si="539"/>
        <v>0.12197173419145702</v>
      </c>
    </row>
    <row r="6863" spans="1:10" hidden="1" x14ac:dyDescent="0.3">
      <c r="A6863" t="s">
        <v>6873</v>
      </c>
      <c r="B6863" t="e">
        <v>#N/A</v>
      </c>
      <c r="C6863" s="3" t="e">
        <f t="shared" si="535"/>
        <v>#N/A</v>
      </c>
      <c r="D6863" s="3" t="e">
        <f t="shared" si="536"/>
        <v>#N/A</v>
      </c>
      <c r="E6863">
        <v>1</v>
      </c>
      <c r="F6863" s="3">
        <f t="shared" si="537"/>
        <v>0.11970541455122262</v>
      </c>
      <c r="G6863" t="e">
        <v>#N/A</v>
      </c>
      <c r="H6863" s="3" t="e">
        <f t="shared" si="538"/>
        <v>#N/A</v>
      </c>
      <c r="I6863" s="3" t="e">
        <f t="shared" si="539"/>
        <v>#N/A</v>
      </c>
    </row>
    <row r="6864" spans="1:10" x14ac:dyDescent="0.3">
      <c r="A6864" t="s">
        <v>6874</v>
      </c>
      <c r="B6864">
        <v>10</v>
      </c>
      <c r="C6864" s="3">
        <f t="shared" si="535"/>
        <v>1.2348578641552621</v>
      </c>
      <c r="D6864" s="3">
        <f t="shared" si="536"/>
        <v>-0.63633079139914916</v>
      </c>
      <c r="E6864">
        <v>5</v>
      </c>
      <c r="F6864" s="3">
        <f t="shared" si="537"/>
        <v>0.59852707275611294</v>
      </c>
      <c r="G6864">
        <v>14</v>
      </c>
      <c r="H6864" s="3">
        <f t="shared" si="538"/>
        <v>1.6441473287538351</v>
      </c>
      <c r="I6864" s="3">
        <f t="shared" si="539"/>
        <v>-1.0456202559977221</v>
      </c>
    </row>
    <row r="6865" spans="1:9" x14ac:dyDescent="0.3">
      <c r="A6865" t="s">
        <v>6875</v>
      </c>
      <c r="B6865">
        <v>35</v>
      </c>
      <c r="C6865" s="3">
        <f t="shared" si="535"/>
        <v>4.322002524543417</v>
      </c>
      <c r="D6865" s="3">
        <f t="shared" si="536"/>
        <v>-0.73084008800673894</v>
      </c>
      <c r="E6865">
        <v>30</v>
      </c>
      <c r="F6865" s="3">
        <f t="shared" si="537"/>
        <v>3.5911624365366781</v>
      </c>
      <c r="G6865">
        <v>25</v>
      </c>
      <c r="H6865" s="3">
        <f t="shared" si="538"/>
        <v>2.9359773727747052</v>
      </c>
      <c r="I6865" s="3">
        <f t="shared" si="539"/>
        <v>0.65518506376197294</v>
      </c>
    </row>
    <row r="6866" spans="1:9" x14ac:dyDescent="0.3">
      <c r="A6866" t="s">
        <v>6876</v>
      </c>
      <c r="B6866">
        <v>12</v>
      </c>
      <c r="C6866" s="3">
        <f t="shared" si="535"/>
        <v>1.4818294369863145</v>
      </c>
      <c r="D6866" s="3">
        <f t="shared" si="536"/>
        <v>-0.16506987692286601</v>
      </c>
      <c r="E6866">
        <v>11</v>
      </c>
      <c r="F6866" s="3">
        <f t="shared" si="537"/>
        <v>1.3167595600634485</v>
      </c>
      <c r="G6866">
        <v>13</v>
      </c>
      <c r="H6866" s="3">
        <f t="shared" si="538"/>
        <v>1.5267082338428468</v>
      </c>
      <c r="I6866" s="3">
        <f t="shared" si="539"/>
        <v>-0.2099486737793983</v>
      </c>
    </row>
    <row r="6867" spans="1:9" hidden="1" x14ac:dyDescent="0.3">
      <c r="A6867" t="s">
        <v>6877</v>
      </c>
      <c r="B6867" t="e">
        <v>#N/A</v>
      </c>
      <c r="C6867" s="3" t="e">
        <f t="shared" si="535"/>
        <v>#N/A</v>
      </c>
      <c r="D6867" s="3" t="e">
        <f t="shared" si="536"/>
        <v>#N/A</v>
      </c>
      <c r="E6867">
        <v>1</v>
      </c>
      <c r="F6867" s="3">
        <f t="shared" si="537"/>
        <v>0.11970541455122262</v>
      </c>
      <c r="G6867" t="e">
        <v>#N/A</v>
      </c>
      <c r="H6867" s="3" t="e">
        <f t="shared" si="538"/>
        <v>#N/A</v>
      </c>
      <c r="I6867" s="3" t="e">
        <f t="shared" si="539"/>
        <v>#N/A</v>
      </c>
    </row>
    <row r="6868" spans="1:9" x14ac:dyDescent="0.3">
      <c r="A6868" t="s">
        <v>6878</v>
      </c>
      <c r="B6868">
        <v>6</v>
      </c>
      <c r="C6868" s="3">
        <f t="shared" si="535"/>
        <v>0.74091471849315726</v>
      </c>
      <c r="D6868" s="3">
        <f t="shared" si="536"/>
        <v>-0.38179847483948948</v>
      </c>
      <c r="E6868">
        <v>3</v>
      </c>
      <c r="F6868" s="3">
        <f t="shared" si="537"/>
        <v>0.35911624365366779</v>
      </c>
      <c r="G6868">
        <v>1</v>
      </c>
      <c r="H6868" s="3">
        <f t="shared" si="538"/>
        <v>0.11743909491098822</v>
      </c>
      <c r="I6868" s="3">
        <f t="shared" si="539"/>
        <v>0.24167714874267957</v>
      </c>
    </row>
    <row r="6869" spans="1:9" hidden="1" x14ac:dyDescent="0.3">
      <c r="A6869" t="s">
        <v>6879</v>
      </c>
      <c r="B6869" t="e">
        <v>#N/A</v>
      </c>
      <c r="C6869" s="3" t="e">
        <f t="shared" si="535"/>
        <v>#N/A</v>
      </c>
      <c r="D6869" s="3" t="e">
        <f t="shared" si="536"/>
        <v>#N/A</v>
      </c>
      <c r="E6869">
        <v>1</v>
      </c>
      <c r="F6869" s="3">
        <f t="shared" si="537"/>
        <v>0.11970541455122262</v>
      </c>
      <c r="G6869" t="e">
        <v>#N/A</v>
      </c>
      <c r="H6869" s="3" t="e">
        <f t="shared" si="538"/>
        <v>#N/A</v>
      </c>
      <c r="I6869" s="3" t="e">
        <f t="shared" si="539"/>
        <v>#N/A</v>
      </c>
    </row>
    <row r="6870" spans="1:9" x14ac:dyDescent="0.3">
      <c r="A6870" t="s">
        <v>6880</v>
      </c>
      <c r="B6870">
        <v>37</v>
      </c>
      <c r="C6870" s="3">
        <f t="shared" si="535"/>
        <v>4.5689740973744701</v>
      </c>
      <c r="D6870" s="3">
        <f t="shared" si="536"/>
        <v>0.93747497198176966</v>
      </c>
      <c r="E6870">
        <v>46</v>
      </c>
      <c r="F6870" s="3">
        <f t="shared" si="537"/>
        <v>5.5064490693562398</v>
      </c>
      <c r="G6870">
        <v>33</v>
      </c>
      <c r="H6870" s="3">
        <f t="shared" si="538"/>
        <v>3.8754901320626107</v>
      </c>
      <c r="I6870" s="3">
        <f t="shared" si="539"/>
        <v>1.6309589372936291</v>
      </c>
    </row>
    <row r="6871" spans="1:9" hidden="1" x14ac:dyDescent="0.3">
      <c r="A6871" t="s">
        <v>6881</v>
      </c>
      <c r="B6871" t="e">
        <v>#N/A</v>
      </c>
      <c r="C6871" s="3" t="e">
        <f t="shared" si="535"/>
        <v>#N/A</v>
      </c>
      <c r="D6871" s="3" t="e">
        <f t="shared" si="536"/>
        <v>#N/A</v>
      </c>
      <c r="E6871">
        <v>1</v>
      </c>
      <c r="F6871" s="3">
        <f t="shared" si="537"/>
        <v>0.11970541455122262</v>
      </c>
      <c r="G6871">
        <v>1</v>
      </c>
      <c r="H6871" s="3">
        <f t="shared" si="538"/>
        <v>0.11743909491098822</v>
      </c>
      <c r="I6871" s="3">
        <f t="shared" si="539"/>
        <v>2.266319640234396E-3</v>
      </c>
    </row>
    <row r="6872" spans="1:9" hidden="1" x14ac:dyDescent="0.3">
      <c r="A6872" t="s">
        <v>6882</v>
      </c>
      <c r="B6872" t="e">
        <v>#N/A</v>
      </c>
      <c r="C6872" s="3" t="e">
        <f t="shared" si="535"/>
        <v>#N/A</v>
      </c>
      <c r="D6872" s="3" t="e">
        <f t="shared" si="536"/>
        <v>#N/A</v>
      </c>
      <c r="E6872">
        <v>1</v>
      </c>
      <c r="F6872" s="3">
        <f t="shared" si="537"/>
        <v>0.11970541455122262</v>
      </c>
      <c r="G6872">
        <v>20</v>
      </c>
      <c r="H6872" s="3">
        <f t="shared" si="538"/>
        <v>2.3487818982197646</v>
      </c>
      <c r="I6872" s="3">
        <f t="shared" si="539"/>
        <v>-2.2290764836685422</v>
      </c>
    </row>
    <row r="6873" spans="1:9" x14ac:dyDescent="0.3">
      <c r="A6873" t="s">
        <v>6883</v>
      </c>
      <c r="B6873">
        <v>43</v>
      </c>
      <c r="C6873" s="3">
        <f t="shared" si="535"/>
        <v>5.3098888158676276</v>
      </c>
      <c r="D6873" s="3">
        <f t="shared" si="536"/>
        <v>-2.0778426229846172</v>
      </c>
      <c r="E6873">
        <v>27</v>
      </c>
      <c r="F6873" s="3">
        <f t="shared" si="537"/>
        <v>3.2320461928830104</v>
      </c>
      <c r="G6873">
        <v>33</v>
      </c>
      <c r="H6873" s="3">
        <f t="shared" si="538"/>
        <v>3.8754901320626107</v>
      </c>
      <c r="I6873" s="3">
        <f t="shared" si="539"/>
        <v>-0.6434439391796003</v>
      </c>
    </row>
    <row r="6874" spans="1:9" x14ac:dyDescent="0.3">
      <c r="A6874" t="s">
        <v>6884</v>
      </c>
      <c r="B6874">
        <v>29</v>
      </c>
      <c r="C6874" s="3">
        <f t="shared" si="535"/>
        <v>3.5810878060502604</v>
      </c>
      <c r="D6874" s="3">
        <f t="shared" si="536"/>
        <v>0.24948545958886337</v>
      </c>
      <c r="E6874">
        <v>32</v>
      </c>
      <c r="F6874" s="3">
        <f t="shared" si="537"/>
        <v>3.8305732656391238</v>
      </c>
      <c r="G6874">
        <v>23</v>
      </c>
      <c r="H6874" s="3">
        <f t="shared" si="538"/>
        <v>2.7010991829527287</v>
      </c>
      <c r="I6874" s="3">
        <f t="shared" si="539"/>
        <v>1.1294740826863952</v>
      </c>
    </row>
    <row r="6875" spans="1:9" hidden="1" x14ac:dyDescent="0.3">
      <c r="A6875" t="s">
        <v>6885</v>
      </c>
      <c r="B6875" t="e">
        <v>#N/A</v>
      </c>
      <c r="C6875" s="3" t="e">
        <f t="shared" si="535"/>
        <v>#N/A</v>
      </c>
      <c r="D6875" s="3" t="e">
        <f t="shared" si="536"/>
        <v>#N/A</v>
      </c>
      <c r="E6875">
        <v>1</v>
      </c>
      <c r="F6875" s="3">
        <f t="shared" si="537"/>
        <v>0.11970541455122262</v>
      </c>
      <c r="G6875" t="e">
        <v>#N/A</v>
      </c>
      <c r="H6875" s="3" t="e">
        <f t="shared" si="538"/>
        <v>#N/A</v>
      </c>
      <c r="I6875" s="3" t="e">
        <f t="shared" si="539"/>
        <v>#N/A</v>
      </c>
    </row>
    <row r="6876" spans="1:9" x14ac:dyDescent="0.3">
      <c r="A6876" t="s">
        <v>6886</v>
      </c>
      <c r="B6876">
        <v>2</v>
      </c>
      <c r="C6876" s="3">
        <f t="shared" si="535"/>
        <v>0.24697157283105242</v>
      </c>
      <c r="D6876" s="3">
        <f t="shared" si="536"/>
        <v>-7.5607437286071832E-3</v>
      </c>
      <c r="E6876">
        <v>2</v>
      </c>
      <c r="F6876" s="3">
        <f t="shared" si="537"/>
        <v>0.23941082910244524</v>
      </c>
      <c r="G6876">
        <v>2</v>
      </c>
      <c r="H6876" s="3">
        <f t="shared" si="538"/>
        <v>0.23487818982197645</v>
      </c>
      <c r="I6876" s="3">
        <f t="shared" si="539"/>
        <v>4.5326392804687921E-3</v>
      </c>
    </row>
    <row r="6877" spans="1:9" x14ac:dyDescent="0.3">
      <c r="A6877" t="s">
        <v>6887</v>
      </c>
      <c r="B6877">
        <v>4</v>
      </c>
      <c r="C6877" s="3">
        <f t="shared" si="535"/>
        <v>0.49394314566210484</v>
      </c>
      <c r="D6877" s="3">
        <f t="shared" si="536"/>
        <v>0.1045839270940081</v>
      </c>
      <c r="E6877">
        <v>5</v>
      </c>
      <c r="F6877" s="3">
        <f t="shared" si="537"/>
        <v>0.59852707275611294</v>
      </c>
      <c r="G6877">
        <v>2</v>
      </c>
      <c r="H6877" s="3">
        <f t="shared" si="538"/>
        <v>0.23487818982197645</v>
      </c>
      <c r="I6877" s="3">
        <f t="shared" si="539"/>
        <v>0.3636488829341365</v>
      </c>
    </row>
    <row r="6878" spans="1:9" x14ac:dyDescent="0.3">
      <c r="A6878" t="s">
        <v>6888</v>
      </c>
      <c r="B6878">
        <v>60</v>
      </c>
      <c r="C6878" s="3">
        <f t="shared" si="535"/>
        <v>7.4091471849315731</v>
      </c>
      <c r="D6878" s="3">
        <f t="shared" si="536"/>
        <v>0.37170476089789606</v>
      </c>
      <c r="E6878">
        <v>65</v>
      </c>
      <c r="F6878" s="3">
        <f t="shared" si="537"/>
        <v>7.7808519458294692</v>
      </c>
      <c r="G6878">
        <v>61</v>
      </c>
      <c r="H6878" s="3">
        <f t="shared" si="538"/>
        <v>7.1637847895702809</v>
      </c>
      <c r="I6878" s="3">
        <f t="shared" si="539"/>
        <v>0.61706715625918829</v>
      </c>
    </row>
    <row r="6879" spans="1:9" hidden="1" x14ac:dyDescent="0.3">
      <c r="A6879" t="s">
        <v>6889</v>
      </c>
      <c r="B6879" t="e">
        <v>#N/A</v>
      </c>
      <c r="C6879" s="3" t="e">
        <f t="shared" si="535"/>
        <v>#N/A</v>
      </c>
      <c r="D6879" s="3" t="e">
        <f t="shared" si="536"/>
        <v>#N/A</v>
      </c>
      <c r="E6879">
        <v>1</v>
      </c>
      <c r="F6879" s="3">
        <f t="shared" si="537"/>
        <v>0.11970541455122262</v>
      </c>
      <c r="G6879" t="e">
        <v>#N/A</v>
      </c>
      <c r="H6879" s="3" t="e">
        <f t="shared" si="538"/>
        <v>#N/A</v>
      </c>
      <c r="I6879" s="3" t="e">
        <f t="shared" si="539"/>
        <v>#N/A</v>
      </c>
    </row>
    <row r="6880" spans="1:9" hidden="1" x14ac:dyDescent="0.3">
      <c r="A6880" t="s">
        <v>6890</v>
      </c>
      <c r="B6880" t="e">
        <v>#N/A</v>
      </c>
      <c r="C6880" s="3" t="e">
        <f t="shared" si="535"/>
        <v>#N/A</v>
      </c>
      <c r="D6880" s="3" t="e">
        <f t="shared" si="536"/>
        <v>#N/A</v>
      </c>
      <c r="E6880">
        <v>1</v>
      </c>
      <c r="F6880" s="3">
        <f t="shared" si="537"/>
        <v>0.11970541455122262</v>
      </c>
      <c r="G6880">
        <v>1</v>
      </c>
      <c r="H6880" s="3">
        <f t="shared" si="538"/>
        <v>0.11743909491098822</v>
      </c>
      <c r="I6880" s="3">
        <f t="shared" si="539"/>
        <v>2.266319640234396E-3</v>
      </c>
    </row>
    <row r="6881" spans="1:10" hidden="1" x14ac:dyDescent="0.3">
      <c r="A6881" t="s">
        <v>6891</v>
      </c>
      <c r="B6881" t="e">
        <v>#N/A</v>
      </c>
      <c r="C6881" s="3" t="e">
        <f t="shared" si="535"/>
        <v>#N/A</v>
      </c>
      <c r="D6881" s="3" t="e">
        <f t="shared" si="536"/>
        <v>#N/A</v>
      </c>
      <c r="E6881">
        <v>1</v>
      </c>
      <c r="F6881" s="3">
        <f t="shared" si="537"/>
        <v>0.11970541455122262</v>
      </c>
      <c r="G6881" t="e">
        <v>#N/A</v>
      </c>
      <c r="H6881" s="3" t="e">
        <f t="shared" si="538"/>
        <v>#N/A</v>
      </c>
      <c r="I6881" s="3" t="e">
        <f t="shared" si="539"/>
        <v>#N/A</v>
      </c>
    </row>
    <row r="6882" spans="1:10" x14ac:dyDescent="0.3">
      <c r="A6882" t="s">
        <v>6892</v>
      </c>
      <c r="B6882">
        <v>44</v>
      </c>
      <c r="C6882" s="3">
        <f t="shared" si="535"/>
        <v>5.4333746022831537</v>
      </c>
      <c r="D6882" s="3">
        <f t="shared" si="536"/>
        <v>-1.6028013366440299</v>
      </c>
      <c r="E6882">
        <v>32</v>
      </c>
      <c r="F6882" s="3">
        <f t="shared" si="537"/>
        <v>3.8305732656391238</v>
      </c>
      <c r="G6882">
        <v>44</v>
      </c>
      <c r="H6882" s="3">
        <f t="shared" si="538"/>
        <v>5.1673201760834813</v>
      </c>
      <c r="I6882" s="3">
        <f t="shared" si="539"/>
        <v>-1.3367469104443575</v>
      </c>
    </row>
    <row r="6883" spans="1:10" hidden="1" x14ac:dyDescent="0.3">
      <c r="A6883" t="s">
        <v>6893</v>
      </c>
      <c r="B6883" t="e">
        <v>#N/A</v>
      </c>
      <c r="C6883" s="3" t="e">
        <f t="shared" si="535"/>
        <v>#N/A</v>
      </c>
      <c r="D6883" s="3" t="e">
        <f t="shared" si="536"/>
        <v>#N/A</v>
      </c>
      <c r="E6883">
        <v>1</v>
      </c>
      <c r="F6883" s="3">
        <f t="shared" si="537"/>
        <v>0.11970541455122262</v>
      </c>
      <c r="G6883" t="e">
        <v>#N/A</v>
      </c>
      <c r="H6883" s="3" t="e">
        <f t="shared" si="538"/>
        <v>#N/A</v>
      </c>
      <c r="I6883" s="3" t="e">
        <f t="shared" si="539"/>
        <v>#N/A</v>
      </c>
    </row>
    <row r="6884" spans="1:10" hidden="1" x14ac:dyDescent="0.3">
      <c r="A6884" t="s">
        <v>6894</v>
      </c>
      <c r="B6884" t="e">
        <v>#N/A</v>
      </c>
      <c r="C6884" s="3" t="e">
        <f t="shared" si="535"/>
        <v>#N/A</v>
      </c>
      <c r="D6884" s="3" t="e">
        <f t="shared" si="536"/>
        <v>#N/A</v>
      </c>
      <c r="E6884">
        <v>1</v>
      </c>
      <c r="F6884" s="3">
        <f t="shared" si="537"/>
        <v>0.11970541455122262</v>
      </c>
      <c r="G6884" t="e">
        <v>#N/A</v>
      </c>
      <c r="H6884" s="3" t="e">
        <f t="shared" si="538"/>
        <v>#N/A</v>
      </c>
      <c r="I6884" s="3" t="e">
        <f t="shared" si="539"/>
        <v>#N/A</v>
      </c>
    </row>
    <row r="6885" spans="1:10" x14ac:dyDescent="0.3">
      <c r="A6885" t="s">
        <v>6895</v>
      </c>
      <c r="B6885">
        <v>8</v>
      </c>
      <c r="C6885" s="3">
        <f t="shared" si="535"/>
        <v>0.98788629132420969</v>
      </c>
      <c r="D6885" s="3">
        <f t="shared" si="536"/>
        <v>0.80769492694412937</v>
      </c>
      <c r="E6885">
        <v>15</v>
      </c>
      <c r="F6885" s="3">
        <f t="shared" si="537"/>
        <v>1.7955812182683391</v>
      </c>
      <c r="G6885">
        <v>12</v>
      </c>
      <c r="H6885" s="3">
        <f t="shared" si="538"/>
        <v>1.4092691389318586</v>
      </c>
      <c r="I6885" s="3">
        <f t="shared" si="539"/>
        <v>0.38631207933648049</v>
      </c>
    </row>
    <row r="6886" spans="1:10" x14ac:dyDescent="0.3">
      <c r="A6886" t="s">
        <v>6896</v>
      </c>
      <c r="B6886">
        <v>28</v>
      </c>
      <c r="C6886" s="3">
        <f t="shared" si="535"/>
        <v>3.4576020196347339</v>
      </c>
      <c r="D6886" s="3">
        <f t="shared" si="536"/>
        <v>2.2882578788239507</v>
      </c>
      <c r="E6886">
        <v>48</v>
      </c>
      <c r="F6886" s="3">
        <f t="shared" si="537"/>
        <v>5.7458598984586846</v>
      </c>
      <c r="G6886">
        <v>45</v>
      </c>
      <c r="H6886" s="3">
        <f t="shared" si="538"/>
        <v>5.2847592709944697</v>
      </c>
      <c r="I6886" s="3">
        <f t="shared" si="539"/>
        <v>0.46110062746421487</v>
      </c>
    </row>
    <row r="6887" spans="1:10" x14ac:dyDescent="0.3">
      <c r="A6887" t="s">
        <v>6897</v>
      </c>
      <c r="B6887">
        <v>182</v>
      </c>
      <c r="C6887" s="3">
        <f t="shared" si="535"/>
        <v>22.47441312762577</v>
      </c>
      <c r="D6887" s="3">
        <f t="shared" si="536"/>
        <v>-7.391530894171721</v>
      </c>
      <c r="E6887">
        <v>126</v>
      </c>
      <c r="F6887" s="3">
        <f t="shared" si="537"/>
        <v>15.082882233454049</v>
      </c>
      <c r="G6887">
        <v>141</v>
      </c>
      <c r="H6887" s="3">
        <f t="shared" si="538"/>
        <v>16.558912382449339</v>
      </c>
      <c r="I6887" s="3">
        <f t="shared" si="539"/>
        <v>-1.4760301489952905</v>
      </c>
    </row>
    <row r="6888" spans="1:10" hidden="1" x14ac:dyDescent="0.3">
      <c r="A6888" t="s">
        <v>6898</v>
      </c>
      <c r="B6888" t="e">
        <v>#N/A</v>
      </c>
      <c r="C6888" s="3" t="e">
        <f t="shared" si="535"/>
        <v>#N/A</v>
      </c>
      <c r="D6888" s="3" t="e">
        <f t="shared" si="536"/>
        <v>#N/A</v>
      </c>
      <c r="E6888">
        <v>1</v>
      </c>
      <c r="F6888" s="3">
        <f t="shared" si="537"/>
        <v>0.11970541455122262</v>
      </c>
      <c r="G6888" t="e">
        <v>#N/A</v>
      </c>
      <c r="H6888" s="3" t="e">
        <f t="shared" si="538"/>
        <v>#N/A</v>
      </c>
      <c r="I6888" s="3" t="e">
        <f t="shared" si="539"/>
        <v>#N/A</v>
      </c>
    </row>
    <row r="6889" spans="1:10" hidden="1" x14ac:dyDescent="0.3">
      <c r="A6889" t="s">
        <v>6899</v>
      </c>
      <c r="B6889" t="e">
        <v>#N/A</v>
      </c>
      <c r="C6889" s="3" t="e">
        <f t="shared" si="535"/>
        <v>#N/A</v>
      </c>
      <c r="D6889" s="3" t="e">
        <f t="shared" si="536"/>
        <v>#N/A</v>
      </c>
      <c r="E6889">
        <v>1</v>
      </c>
      <c r="F6889" s="3">
        <f t="shared" si="537"/>
        <v>0.11970541455122262</v>
      </c>
      <c r="G6889" t="e">
        <v>#N/A</v>
      </c>
      <c r="H6889" s="3" t="e">
        <f t="shared" si="538"/>
        <v>#N/A</v>
      </c>
      <c r="I6889" s="3" t="e">
        <f t="shared" si="539"/>
        <v>#N/A</v>
      </c>
    </row>
    <row r="6890" spans="1:10" hidden="1" x14ac:dyDescent="0.3">
      <c r="A6890" t="s">
        <v>6900</v>
      </c>
      <c r="B6890" t="e">
        <v>#N/A</v>
      </c>
      <c r="C6890" s="3" t="e">
        <f t="shared" si="535"/>
        <v>#N/A</v>
      </c>
      <c r="D6890" s="3" t="e">
        <f t="shared" si="536"/>
        <v>#N/A</v>
      </c>
      <c r="E6890">
        <v>1</v>
      </c>
      <c r="F6890" s="3">
        <f t="shared" si="537"/>
        <v>0.11970541455122262</v>
      </c>
      <c r="G6890" t="e">
        <v>#N/A</v>
      </c>
      <c r="H6890" s="3" t="e">
        <f t="shared" si="538"/>
        <v>#N/A</v>
      </c>
      <c r="I6890" s="3" t="e">
        <f t="shared" si="539"/>
        <v>#N/A</v>
      </c>
    </row>
    <row r="6891" spans="1:10" x14ac:dyDescent="0.3">
      <c r="A6891" t="s">
        <v>6901</v>
      </c>
      <c r="B6891">
        <v>1</v>
      </c>
      <c r="C6891" s="3">
        <f t="shared" si="535"/>
        <v>0.12348578641552621</v>
      </c>
      <c r="D6891" s="3">
        <f t="shared" si="536"/>
        <v>0.35533587178936427</v>
      </c>
      <c r="E6891">
        <v>4</v>
      </c>
      <c r="F6891" s="3">
        <f t="shared" si="537"/>
        <v>0.47882165820489048</v>
      </c>
      <c r="G6891">
        <v>1</v>
      </c>
      <c r="H6891" s="3">
        <f t="shared" si="538"/>
        <v>0.11743909491098822</v>
      </c>
      <c r="I6891" s="3">
        <f t="shared" si="539"/>
        <v>0.36138256329390228</v>
      </c>
    </row>
    <row r="6892" spans="1:10" x14ac:dyDescent="0.3">
      <c r="A6892" t="s">
        <v>6902</v>
      </c>
      <c r="B6892">
        <v>6</v>
      </c>
      <c r="C6892" s="3">
        <f t="shared" si="535"/>
        <v>0.74091471849315726</v>
      </c>
      <c r="D6892" s="3">
        <f t="shared" si="536"/>
        <v>2.6108368889410754</v>
      </c>
      <c r="E6892">
        <v>28</v>
      </c>
      <c r="F6892" s="3">
        <f t="shared" si="537"/>
        <v>3.3517516074342328</v>
      </c>
      <c r="G6892">
        <v>33</v>
      </c>
      <c r="H6892" s="3">
        <f t="shared" si="538"/>
        <v>3.8754901320626107</v>
      </c>
      <c r="I6892" s="3">
        <f t="shared" si="539"/>
        <v>-0.52373852462837789</v>
      </c>
      <c r="J6892" t="s">
        <v>12</v>
      </c>
    </row>
    <row r="6893" spans="1:10" x14ac:dyDescent="0.3">
      <c r="A6893" t="s">
        <v>6903</v>
      </c>
      <c r="B6893">
        <v>1</v>
      </c>
      <c r="C6893" s="3">
        <f t="shared" si="535"/>
        <v>0.12348578641552621</v>
      </c>
      <c r="D6893" s="3">
        <f t="shared" si="536"/>
        <v>0.11592504268691903</v>
      </c>
      <c r="E6893">
        <v>2</v>
      </c>
      <c r="F6893" s="3">
        <f t="shared" si="537"/>
        <v>0.23941082910244524</v>
      </c>
      <c r="G6893">
        <v>5</v>
      </c>
      <c r="H6893" s="3">
        <f t="shared" si="538"/>
        <v>0.58719547455494114</v>
      </c>
      <c r="I6893" s="3">
        <f t="shared" si="539"/>
        <v>-0.34778464545249588</v>
      </c>
    </row>
    <row r="6894" spans="1:10" x14ac:dyDescent="0.3">
      <c r="A6894" t="s">
        <v>6904</v>
      </c>
      <c r="B6894">
        <v>47</v>
      </c>
      <c r="C6894" s="3">
        <f t="shared" si="535"/>
        <v>5.803831961529732</v>
      </c>
      <c r="D6894" s="3">
        <f t="shared" si="536"/>
        <v>-1.6141424522369405</v>
      </c>
      <c r="E6894">
        <v>35</v>
      </c>
      <c r="F6894" s="3">
        <f t="shared" si="537"/>
        <v>4.1896895092927915</v>
      </c>
      <c r="G6894">
        <v>39</v>
      </c>
      <c r="H6894" s="3">
        <f t="shared" si="538"/>
        <v>4.5801247015285398</v>
      </c>
      <c r="I6894" s="3">
        <f t="shared" si="539"/>
        <v>-0.3904351922357483</v>
      </c>
    </row>
    <row r="6895" spans="1:10" x14ac:dyDescent="0.3">
      <c r="A6895" t="s">
        <v>6905</v>
      </c>
      <c r="B6895">
        <v>9</v>
      </c>
      <c r="C6895" s="3">
        <f t="shared" si="535"/>
        <v>1.111372077739736</v>
      </c>
      <c r="D6895" s="3">
        <f t="shared" si="536"/>
        <v>-0.51284500498362307</v>
      </c>
      <c r="E6895">
        <v>5</v>
      </c>
      <c r="F6895" s="3">
        <f t="shared" si="537"/>
        <v>0.59852707275611294</v>
      </c>
      <c r="G6895">
        <v>5</v>
      </c>
      <c r="H6895" s="3">
        <f t="shared" si="538"/>
        <v>0.58719547455494114</v>
      </c>
      <c r="I6895" s="3">
        <f t="shared" si="539"/>
        <v>1.13315982011718E-2</v>
      </c>
    </row>
    <row r="6896" spans="1:10" x14ac:dyDescent="0.3">
      <c r="A6896" t="s">
        <v>6906</v>
      </c>
      <c r="B6896">
        <v>9</v>
      </c>
      <c r="C6896" s="3">
        <f t="shared" si="535"/>
        <v>1.111372077739736</v>
      </c>
      <c r="D6896" s="3">
        <f t="shared" si="536"/>
        <v>-0.39313959043240043</v>
      </c>
      <c r="E6896">
        <v>6</v>
      </c>
      <c r="F6896" s="3">
        <f t="shared" si="537"/>
        <v>0.71823248730733558</v>
      </c>
      <c r="G6896">
        <v>14</v>
      </c>
      <c r="H6896" s="3">
        <f t="shared" si="538"/>
        <v>1.6441473287538351</v>
      </c>
      <c r="I6896" s="3">
        <f t="shared" si="539"/>
        <v>-0.92591484144649949</v>
      </c>
    </row>
    <row r="6897" spans="1:10" hidden="1" x14ac:dyDescent="0.3">
      <c r="A6897" t="s">
        <v>6907</v>
      </c>
      <c r="B6897" t="e">
        <v>#N/A</v>
      </c>
      <c r="C6897" s="3" t="e">
        <f t="shared" si="535"/>
        <v>#N/A</v>
      </c>
      <c r="D6897" s="3" t="e">
        <f t="shared" si="536"/>
        <v>#N/A</v>
      </c>
      <c r="E6897">
        <v>1</v>
      </c>
      <c r="F6897" s="3">
        <f t="shared" si="537"/>
        <v>0.11970541455122262</v>
      </c>
      <c r="G6897" t="e">
        <v>#N/A</v>
      </c>
      <c r="H6897" s="3" t="e">
        <f t="shared" si="538"/>
        <v>#N/A</v>
      </c>
      <c r="I6897" s="3" t="e">
        <f t="shared" si="539"/>
        <v>#N/A</v>
      </c>
    </row>
    <row r="6898" spans="1:10" x14ac:dyDescent="0.3">
      <c r="A6898" t="s">
        <v>6908</v>
      </c>
      <c r="B6898">
        <v>28</v>
      </c>
      <c r="C6898" s="3">
        <f t="shared" si="535"/>
        <v>3.4576020196347339</v>
      </c>
      <c r="D6898" s="3">
        <f t="shared" si="536"/>
        <v>-1.4226099722639494</v>
      </c>
      <c r="E6898">
        <v>17</v>
      </c>
      <c r="F6898" s="3">
        <f t="shared" si="537"/>
        <v>2.0349920473707845</v>
      </c>
      <c r="G6898">
        <v>33</v>
      </c>
      <c r="H6898" s="3">
        <f t="shared" si="538"/>
        <v>3.8754901320626107</v>
      </c>
      <c r="I6898" s="3">
        <f t="shared" si="539"/>
        <v>-1.8404980846918262</v>
      </c>
    </row>
    <row r="6899" spans="1:10" hidden="1" x14ac:dyDescent="0.3">
      <c r="A6899" t="s">
        <v>6909</v>
      </c>
      <c r="B6899" t="e">
        <v>#N/A</v>
      </c>
      <c r="C6899" s="3" t="e">
        <f t="shared" si="535"/>
        <v>#N/A</v>
      </c>
      <c r="D6899" s="3" t="e">
        <f t="shared" si="536"/>
        <v>#N/A</v>
      </c>
      <c r="E6899">
        <v>1</v>
      </c>
      <c r="F6899" s="3">
        <f t="shared" si="537"/>
        <v>0.11970541455122262</v>
      </c>
      <c r="G6899" t="e">
        <v>#N/A</v>
      </c>
      <c r="H6899" s="3" t="e">
        <f t="shared" si="538"/>
        <v>#N/A</v>
      </c>
      <c r="I6899" s="3" t="e">
        <f t="shared" si="539"/>
        <v>#N/A</v>
      </c>
    </row>
    <row r="6900" spans="1:10" x14ac:dyDescent="0.3">
      <c r="A6900" t="s">
        <v>6910</v>
      </c>
      <c r="B6900">
        <v>5</v>
      </c>
      <c r="C6900" s="3">
        <f t="shared" si="535"/>
        <v>0.61742893207763105</v>
      </c>
      <c r="D6900" s="3">
        <f t="shared" si="536"/>
        <v>0.10080355522970452</v>
      </c>
      <c r="E6900">
        <v>6</v>
      </c>
      <c r="F6900" s="3">
        <f t="shared" si="537"/>
        <v>0.71823248730733558</v>
      </c>
      <c r="G6900">
        <v>3</v>
      </c>
      <c r="H6900" s="3">
        <f t="shared" si="538"/>
        <v>0.35231728473296464</v>
      </c>
      <c r="I6900" s="3">
        <f t="shared" si="539"/>
        <v>0.36591520257437093</v>
      </c>
    </row>
    <row r="6901" spans="1:10" x14ac:dyDescent="0.3">
      <c r="A6901" t="s">
        <v>6911</v>
      </c>
      <c r="B6901">
        <v>106</v>
      </c>
      <c r="C6901" s="3">
        <f t="shared" si="535"/>
        <v>13.089493360045779</v>
      </c>
      <c r="D6901" s="3">
        <f t="shared" si="536"/>
        <v>3.7889700916766067</v>
      </c>
      <c r="E6901">
        <v>141</v>
      </c>
      <c r="F6901" s="3">
        <f t="shared" si="537"/>
        <v>16.878463451722386</v>
      </c>
      <c r="G6901">
        <v>89</v>
      </c>
      <c r="H6901" s="3">
        <f t="shared" si="538"/>
        <v>10.452079447077951</v>
      </c>
      <c r="I6901" s="3">
        <f t="shared" si="539"/>
        <v>6.4263840046444347</v>
      </c>
    </row>
    <row r="6902" spans="1:10" x14ac:dyDescent="0.3">
      <c r="A6902" t="s">
        <v>6912</v>
      </c>
      <c r="B6902">
        <v>19</v>
      </c>
      <c r="C6902" s="3">
        <f t="shared" si="535"/>
        <v>2.3462299418949981</v>
      </c>
      <c r="D6902" s="3">
        <f t="shared" si="536"/>
        <v>0.64640542188556704</v>
      </c>
      <c r="E6902">
        <v>25</v>
      </c>
      <c r="F6902" s="3">
        <f t="shared" si="537"/>
        <v>2.9926353637805652</v>
      </c>
      <c r="G6902">
        <v>19</v>
      </c>
      <c r="H6902" s="3">
        <f t="shared" si="538"/>
        <v>2.2313428033087761</v>
      </c>
      <c r="I6902" s="3">
        <f t="shared" si="539"/>
        <v>0.76129256047178906</v>
      </c>
    </row>
    <row r="6903" spans="1:10" hidden="1" x14ac:dyDescent="0.3">
      <c r="A6903" t="s">
        <v>6913</v>
      </c>
      <c r="B6903" t="e">
        <v>#N/A</v>
      </c>
      <c r="C6903" s="3" t="e">
        <f t="shared" si="535"/>
        <v>#N/A</v>
      </c>
      <c r="D6903" s="3" t="e">
        <f t="shared" si="536"/>
        <v>#N/A</v>
      </c>
      <c r="E6903">
        <v>1</v>
      </c>
      <c r="F6903" s="3">
        <f t="shared" si="537"/>
        <v>0.11970541455122262</v>
      </c>
      <c r="G6903" t="e">
        <v>#N/A</v>
      </c>
      <c r="H6903" s="3" t="e">
        <f t="shared" si="538"/>
        <v>#N/A</v>
      </c>
      <c r="I6903" s="3" t="e">
        <f t="shared" si="539"/>
        <v>#N/A</v>
      </c>
    </row>
    <row r="6904" spans="1:10" x14ac:dyDescent="0.3">
      <c r="A6904" t="s">
        <v>6914</v>
      </c>
      <c r="B6904">
        <v>1</v>
      </c>
      <c r="C6904" s="3">
        <f t="shared" si="535"/>
        <v>0.12348578641552621</v>
      </c>
      <c r="D6904" s="3">
        <f t="shared" si="536"/>
        <v>0.47504128634058673</v>
      </c>
      <c r="E6904">
        <v>5</v>
      </c>
      <c r="F6904" s="3">
        <f t="shared" si="537"/>
        <v>0.59852707275611294</v>
      </c>
      <c r="G6904">
        <v>2</v>
      </c>
      <c r="H6904" s="3">
        <f t="shared" si="538"/>
        <v>0.23487818982197645</v>
      </c>
      <c r="I6904" s="3">
        <f t="shared" si="539"/>
        <v>0.3636488829341365</v>
      </c>
    </row>
    <row r="6905" spans="1:10" x14ac:dyDescent="0.3">
      <c r="A6905" t="s">
        <v>6915</v>
      </c>
      <c r="B6905">
        <v>1</v>
      </c>
      <c r="C6905" s="3">
        <f t="shared" si="535"/>
        <v>0.12348578641552621</v>
      </c>
      <c r="D6905" s="3">
        <f t="shared" si="536"/>
        <v>0.35533587178936427</v>
      </c>
      <c r="E6905">
        <v>4</v>
      </c>
      <c r="F6905" s="3">
        <f t="shared" si="537"/>
        <v>0.47882165820489048</v>
      </c>
      <c r="G6905">
        <v>5</v>
      </c>
      <c r="H6905" s="3">
        <f t="shared" si="538"/>
        <v>0.58719547455494114</v>
      </c>
      <c r="I6905" s="3">
        <f t="shared" si="539"/>
        <v>-0.10837381635005067</v>
      </c>
    </row>
    <row r="6906" spans="1:10" hidden="1" x14ac:dyDescent="0.3">
      <c r="A6906" t="s">
        <v>6916</v>
      </c>
      <c r="B6906" t="e">
        <v>#N/A</v>
      </c>
      <c r="C6906" s="3" t="e">
        <f t="shared" si="535"/>
        <v>#N/A</v>
      </c>
      <c r="D6906" s="3" t="e">
        <f t="shared" si="536"/>
        <v>#N/A</v>
      </c>
      <c r="E6906">
        <v>1</v>
      </c>
      <c r="F6906" s="3">
        <f t="shared" si="537"/>
        <v>0.11970541455122262</v>
      </c>
      <c r="G6906" t="e">
        <v>#N/A</v>
      </c>
      <c r="H6906" s="3" t="e">
        <f t="shared" si="538"/>
        <v>#N/A</v>
      </c>
      <c r="I6906" s="3" t="e">
        <f t="shared" si="539"/>
        <v>#N/A</v>
      </c>
    </row>
    <row r="6907" spans="1:10" hidden="1" x14ac:dyDescent="0.3">
      <c r="A6907" t="s">
        <v>6917</v>
      </c>
      <c r="B6907" t="e">
        <v>#N/A</v>
      </c>
      <c r="C6907" s="3" t="e">
        <f t="shared" si="535"/>
        <v>#N/A</v>
      </c>
      <c r="D6907" s="3" t="e">
        <f t="shared" si="536"/>
        <v>#N/A</v>
      </c>
      <c r="E6907">
        <v>1</v>
      </c>
      <c r="F6907" s="3">
        <f t="shared" si="537"/>
        <v>0.11970541455122262</v>
      </c>
      <c r="G6907" t="e">
        <v>#N/A</v>
      </c>
      <c r="H6907" s="3" t="e">
        <f t="shared" si="538"/>
        <v>#N/A</v>
      </c>
      <c r="I6907" s="3" t="e">
        <f t="shared" si="539"/>
        <v>#N/A</v>
      </c>
    </row>
    <row r="6908" spans="1:10" hidden="1" x14ac:dyDescent="0.3">
      <c r="A6908" t="s">
        <v>6918</v>
      </c>
      <c r="B6908" t="e">
        <v>#N/A</v>
      </c>
      <c r="C6908" s="3" t="e">
        <f t="shared" si="535"/>
        <v>#N/A</v>
      </c>
      <c r="D6908" s="3" t="e">
        <f t="shared" si="536"/>
        <v>#N/A</v>
      </c>
      <c r="E6908">
        <v>1</v>
      </c>
      <c r="F6908" s="3">
        <f t="shared" si="537"/>
        <v>0.11970541455122262</v>
      </c>
      <c r="G6908" t="e">
        <v>#N/A</v>
      </c>
      <c r="H6908" s="3" t="e">
        <f t="shared" si="538"/>
        <v>#N/A</v>
      </c>
      <c r="I6908" s="3" t="e">
        <f t="shared" si="539"/>
        <v>#N/A</v>
      </c>
    </row>
    <row r="6909" spans="1:10" x14ac:dyDescent="0.3">
      <c r="A6909" t="s">
        <v>6919</v>
      </c>
      <c r="B6909" t="e">
        <v>#N/A</v>
      </c>
      <c r="C6909" s="3" t="e">
        <f t="shared" si="535"/>
        <v>#N/A</v>
      </c>
      <c r="D6909" s="3" t="e">
        <f t="shared" si="536"/>
        <v>#N/A</v>
      </c>
      <c r="E6909">
        <v>3</v>
      </c>
      <c r="F6909" s="3">
        <f t="shared" si="537"/>
        <v>0.35911624365366779</v>
      </c>
      <c r="G6909" t="e">
        <v>#N/A</v>
      </c>
      <c r="H6909" s="3" t="e">
        <f t="shared" si="538"/>
        <v>#N/A</v>
      </c>
      <c r="I6909" s="3" t="e">
        <f t="shared" si="539"/>
        <v>#N/A</v>
      </c>
      <c r="J6909" t="s">
        <v>23</v>
      </c>
    </row>
    <row r="6910" spans="1:10" x14ac:dyDescent="0.3">
      <c r="A6910" t="s">
        <v>6920</v>
      </c>
      <c r="B6910">
        <v>21</v>
      </c>
      <c r="C6910" s="3">
        <f t="shared" si="535"/>
        <v>2.5932015147260508</v>
      </c>
      <c r="D6910" s="3">
        <f t="shared" si="536"/>
        <v>-1.037031125560157</v>
      </c>
      <c r="E6910">
        <v>13</v>
      </c>
      <c r="F6910" s="3">
        <f t="shared" si="537"/>
        <v>1.5561703891658938</v>
      </c>
      <c r="G6910">
        <v>26</v>
      </c>
      <c r="H6910" s="3">
        <f t="shared" si="538"/>
        <v>3.0534164676856936</v>
      </c>
      <c r="I6910" s="3">
        <f t="shared" si="539"/>
        <v>-1.4972460785197999</v>
      </c>
    </row>
    <row r="6911" spans="1:10" hidden="1" x14ac:dyDescent="0.3">
      <c r="A6911" t="s">
        <v>6921</v>
      </c>
      <c r="B6911">
        <v>9</v>
      </c>
      <c r="C6911" s="3">
        <f t="shared" si="535"/>
        <v>1.111372077739736</v>
      </c>
      <c r="D6911" s="3">
        <f t="shared" si="536"/>
        <v>-0.99166666318851338</v>
      </c>
      <c r="E6911">
        <v>1</v>
      </c>
      <c r="F6911" s="3">
        <f t="shared" si="537"/>
        <v>0.11970541455122262</v>
      </c>
      <c r="G6911">
        <v>10</v>
      </c>
      <c r="H6911" s="3">
        <f t="shared" si="538"/>
        <v>1.1743909491098823</v>
      </c>
      <c r="I6911" s="3">
        <f t="shared" si="539"/>
        <v>-1.0546855345586597</v>
      </c>
    </row>
    <row r="6912" spans="1:10" x14ac:dyDescent="0.3">
      <c r="A6912" t="s">
        <v>6922</v>
      </c>
      <c r="B6912" t="e">
        <v>#N/A</v>
      </c>
      <c r="C6912" s="3" t="e">
        <f t="shared" si="535"/>
        <v>#N/A</v>
      </c>
      <c r="D6912" s="3" t="e">
        <f t="shared" si="536"/>
        <v>#N/A</v>
      </c>
      <c r="E6912">
        <v>3</v>
      </c>
      <c r="F6912" s="3">
        <f t="shared" si="537"/>
        <v>0.35911624365366779</v>
      </c>
      <c r="G6912" t="e">
        <v>#N/A</v>
      </c>
      <c r="H6912" s="3" t="e">
        <f t="shared" si="538"/>
        <v>#N/A</v>
      </c>
      <c r="I6912" s="3" t="e">
        <f t="shared" si="539"/>
        <v>#N/A</v>
      </c>
      <c r="J6912" t="s">
        <v>23</v>
      </c>
    </row>
    <row r="6913" spans="1:9" x14ac:dyDescent="0.3">
      <c r="A6913" t="s">
        <v>6923</v>
      </c>
      <c r="B6913">
        <v>2</v>
      </c>
      <c r="C6913" s="3">
        <f t="shared" si="535"/>
        <v>0.24697157283105242</v>
      </c>
      <c r="D6913" s="3">
        <f t="shared" si="536"/>
        <v>0.83037715812995083</v>
      </c>
      <c r="E6913">
        <v>9</v>
      </c>
      <c r="F6913" s="3">
        <f t="shared" si="537"/>
        <v>1.0773487309610033</v>
      </c>
      <c r="G6913">
        <v>1</v>
      </c>
      <c r="H6913" s="3">
        <f t="shared" si="538"/>
        <v>0.11743909491098822</v>
      </c>
      <c r="I6913" s="3">
        <f t="shared" si="539"/>
        <v>0.959909636050015</v>
      </c>
    </row>
    <row r="6914" spans="1:9" hidden="1" x14ac:dyDescent="0.3">
      <c r="A6914" t="s">
        <v>6924</v>
      </c>
      <c r="B6914" t="e">
        <v>#N/A</v>
      </c>
      <c r="C6914" s="3" t="e">
        <f t="shared" si="535"/>
        <v>#N/A</v>
      </c>
      <c r="D6914" s="3" t="e">
        <f t="shared" si="536"/>
        <v>#N/A</v>
      </c>
      <c r="E6914">
        <v>1</v>
      </c>
      <c r="F6914" s="3">
        <f t="shared" si="537"/>
        <v>0.11970541455122262</v>
      </c>
      <c r="G6914" t="e">
        <v>#N/A</v>
      </c>
      <c r="H6914" s="3" t="e">
        <f t="shared" si="538"/>
        <v>#N/A</v>
      </c>
      <c r="I6914" s="3" t="e">
        <f t="shared" si="539"/>
        <v>#N/A</v>
      </c>
    </row>
    <row r="6915" spans="1:9" x14ac:dyDescent="0.3">
      <c r="A6915" t="s">
        <v>6925</v>
      </c>
      <c r="B6915" t="e">
        <v>#N/A</v>
      </c>
      <c r="C6915" s="3" t="e">
        <f t="shared" ref="C6915:C6978" si="540">B6915/$C$1*$A$1</f>
        <v>#N/A</v>
      </c>
      <c r="D6915" s="3" t="e">
        <f t="shared" ref="D6915:D6978" si="541">F6915-C6915</f>
        <v>#N/A</v>
      </c>
      <c r="E6915">
        <v>7</v>
      </c>
      <c r="F6915" s="3">
        <f t="shared" ref="F6915:F6978" si="542">E6915/$F$1*$A$1</f>
        <v>0.83793790185855821</v>
      </c>
      <c r="G6915">
        <v>1</v>
      </c>
      <c r="H6915" s="3">
        <f t="shared" ref="H6915:H6978" si="543">G6915/$H$1*$A$1</f>
        <v>0.11743909491098822</v>
      </c>
      <c r="I6915" s="3">
        <f t="shared" ref="I6915:I6978" si="544">F6915-H6915</f>
        <v>0.72049880694756996</v>
      </c>
    </row>
    <row r="6916" spans="1:9" x14ac:dyDescent="0.3">
      <c r="A6916" t="s">
        <v>6926</v>
      </c>
      <c r="B6916">
        <v>20</v>
      </c>
      <c r="C6916" s="3">
        <f t="shared" si="540"/>
        <v>2.4697157283105242</v>
      </c>
      <c r="D6916" s="3">
        <f t="shared" si="541"/>
        <v>-0.43472368093973968</v>
      </c>
      <c r="E6916">
        <v>17</v>
      </c>
      <c r="F6916" s="3">
        <f t="shared" si="542"/>
        <v>2.0349920473707845</v>
      </c>
      <c r="G6916">
        <v>23</v>
      </c>
      <c r="H6916" s="3">
        <f t="shared" si="543"/>
        <v>2.7010991829527287</v>
      </c>
      <c r="I6916" s="3">
        <f t="shared" si="544"/>
        <v>-0.66610713558194412</v>
      </c>
    </row>
    <row r="6917" spans="1:9" hidden="1" x14ac:dyDescent="0.3">
      <c r="A6917" t="s">
        <v>6927</v>
      </c>
      <c r="B6917">
        <v>9</v>
      </c>
      <c r="C6917" s="3">
        <f t="shared" si="540"/>
        <v>1.111372077739736</v>
      </c>
      <c r="D6917" s="3">
        <f t="shared" si="541"/>
        <v>-0.99166666318851338</v>
      </c>
      <c r="E6917">
        <v>1</v>
      </c>
      <c r="F6917" s="3">
        <f t="shared" si="542"/>
        <v>0.11970541455122262</v>
      </c>
      <c r="G6917">
        <v>4</v>
      </c>
      <c r="H6917" s="3">
        <f t="shared" si="543"/>
        <v>0.46975637964395289</v>
      </c>
      <c r="I6917" s="3">
        <f t="shared" si="544"/>
        <v>-0.35005096509273026</v>
      </c>
    </row>
    <row r="6918" spans="1:9" hidden="1" x14ac:dyDescent="0.3">
      <c r="A6918" t="s">
        <v>6928</v>
      </c>
      <c r="B6918" t="e">
        <v>#N/A</v>
      </c>
      <c r="C6918" s="3" t="e">
        <f t="shared" si="540"/>
        <v>#N/A</v>
      </c>
      <c r="D6918" s="3" t="e">
        <f t="shared" si="541"/>
        <v>#N/A</v>
      </c>
      <c r="E6918">
        <v>1</v>
      </c>
      <c r="F6918" s="3">
        <f t="shared" si="542"/>
        <v>0.11970541455122262</v>
      </c>
      <c r="G6918" t="e">
        <v>#N/A</v>
      </c>
      <c r="H6918" s="3" t="e">
        <f t="shared" si="543"/>
        <v>#N/A</v>
      </c>
      <c r="I6918" s="3" t="e">
        <f t="shared" si="544"/>
        <v>#N/A</v>
      </c>
    </row>
    <row r="6919" spans="1:9" x14ac:dyDescent="0.3">
      <c r="A6919" t="s">
        <v>6929</v>
      </c>
      <c r="B6919">
        <v>1</v>
      </c>
      <c r="C6919" s="3">
        <f t="shared" si="540"/>
        <v>0.12348578641552621</v>
      </c>
      <c r="D6919" s="3">
        <f t="shared" si="541"/>
        <v>0.23563045723814158</v>
      </c>
      <c r="E6919">
        <v>3</v>
      </c>
      <c r="F6919" s="3">
        <f t="shared" si="542"/>
        <v>0.35911624365366779</v>
      </c>
      <c r="G6919" t="e">
        <v>#N/A</v>
      </c>
      <c r="H6919" s="3" t="e">
        <f t="shared" si="543"/>
        <v>#N/A</v>
      </c>
      <c r="I6919" s="3" t="e">
        <f t="shared" si="544"/>
        <v>#N/A</v>
      </c>
    </row>
    <row r="6920" spans="1:9" x14ac:dyDescent="0.3">
      <c r="A6920" t="s">
        <v>6930</v>
      </c>
      <c r="B6920">
        <v>4</v>
      </c>
      <c r="C6920" s="3">
        <f t="shared" si="540"/>
        <v>0.49394314566210484</v>
      </c>
      <c r="D6920" s="3">
        <f t="shared" si="541"/>
        <v>-0.25453231655965958</v>
      </c>
      <c r="E6920">
        <v>2</v>
      </c>
      <c r="F6920" s="3">
        <f t="shared" si="542"/>
        <v>0.23941082910244524</v>
      </c>
      <c r="G6920">
        <v>2</v>
      </c>
      <c r="H6920" s="3">
        <f t="shared" si="543"/>
        <v>0.23487818982197645</v>
      </c>
      <c r="I6920" s="3">
        <f t="shared" si="544"/>
        <v>4.5326392804687921E-3</v>
      </c>
    </row>
    <row r="6921" spans="1:9" x14ac:dyDescent="0.3">
      <c r="A6921" t="s">
        <v>6931</v>
      </c>
      <c r="B6921">
        <v>28</v>
      </c>
      <c r="C6921" s="3">
        <f t="shared" si="540"/>
        <v>3.4576020196347339</v>
      </c>
      <c r="D6921" s="3">
        <f t="shared" si="541"/>
        <v>-0.34526124130294633</v>
      </c>
      <c r="E6921">
        <v>26</v>
      </c>
      <c r="F6921" s="3">
        <f t="shared" si="542"/>
        <v>3.1123407783317876</v>
      </c>
      <c r="G6921">
        <v>15</v>
      </c>
      <c r="H6921" s="3">
        <f t="shared" si="543"/>
        <v>1.7615864236648233</v>
      </c>
      <c r="I6921" s="3">
        <f t="shared" si="544"/>
        <v>1.3507543546669643</v>
      </c>
    </row>
    <row r="6922" spans="1:9" hidden="1" x14ac:dyDescent="0.3">
      <c r="A6922" t="s">
        <v>6932</v>
      </c>
      <c r="B6922" t="e">
        <v>#N/A</v>
      </c>
      <c r="C6922" s="3" t="e">
        <f t="shared" si="540"/>
        <v>#N/A</v>
      </c>
      <c r="D6922" s="3" t="e">
        <f t="shared" si="541"/>
        <v>#N/A</v>
      </c>
      <c r="E6922">
        <v>1</v>
      </c>
      <c r="F6922" s="3">
        <f t="shared" si="542"/>
        <v>0.11970541455122262</v>
      </c>
      <c r="G6922" t="e">
        <v>#N/A</v>
      </c>
      <c r="H6922" s="3" t="e">
        <f t="shared" si="543"/>
        <v>#N/A</v>
      </c>
      <c r="I6922" s="3" t="e">
        <f t="shared" si="544"/>
        <v>#N/A</v>
      </c>
    </row>
    <row r="6923" spans="1:9" x14ac:dyDescent="0.3">
      <c r="A6923" t="s">
        <v>6933</v>
      </c>
      <c r="B6923">
        <v>3</v>
      </c>
      <c r="C6923" s="3">
        <f t="shared" si="540"/>
        <v>0.37045735924657863</v>
      </c>
      <c r="D6923" s="3">
        <f t="shared" si="541"/>
        <v>0.22806971350953431</v>
      </c>
      <c r="E6923">
        <v>5</v>
      </c>
      <c r="F6923" s="3">
        <f t="shared" si="542"/>
        <v>0.59852707275611294</v>
      </c>
      <c r="G6923">
        <v>5</v>
      </c>
      <c r="H6923" s="3">
        <f t="shared" si="543"/>
        <v>0.58719547455494114</v>
      </c>
      <c r="I6923" s="3">
        <f t="shared" si="544"/>
        <v>1.13315982011718E-2</v>
      </c>
    </row>
    <row r="6924" spans="1:9" x14ac:dyDescent="0.3">
      <c r="A6924" t="s">
        <v>6934</v>
      </c>
      <c r="B6924">
        <v>135</v>
      </c>
      <c r="C6924" s="3">
        <f t="shared" si="540"/>
        <v>16.670581166096039</v>
      </c>
      <c r="D6924" s="3">
        <f t="shared" si="541"/>
        <v>-0.98917185988587697</v>
      </c>
      <c r="E6924">
        <v>131</v>
      </c>
      <c r="F6924" s="3">
        <f t="shared" si="542"/>
        <v>15.681409306210162</v>
      </c>
      <c r="G6924">
        <v>202</v>
      </c>
      <c r="H6924" s="3">
        <f t="shared" si="543"/>
        <v>23.722697172019618</v>
      </c>
      <c r="I6924" s="3">
        <f t="shared" si="544"/>
        <v>-8.0412878658094566</v>
      </c>
    </row>
    <row r="6925" spans="1:9" x14ac:dyDescent="0.3">
      <c r="A6925" t="s">
        <v>6935</v>
      </c>
      <c r="B6925">
        <v>1</v>
      </c>
      <c r="C6925" s="3">
        <f t="shared" si="540"/>
        <v>0.12348578641552621</v>
      </c>
      <c r="D6925" s="3">
        <f t="shared" si="541"/>
        <v>0.11592504268691903</v>
      </c>
      <c r="E6925">
        <v>2</v>
      </c>
      <c r="F6925" s="3">
        <f t="shared" si="542"/>
        <v>0.23941082910244524</v>
      </c>
      <c r="G6925">
        <v>4</v>
      </c>
      <c r="H6925" s="3">
        <f t="shared" si="543"/>
        <v>0.46975637964395289</v>
      </c>
      <c r="I6925" s="3">
        <f t="shared" si="544"/>
        <v>-0.23034555054150765</v>
      </c>
    </row>
    <row r="6926" spans="1:9" hidden="1" x14ac:dyDescent="0.3">
      <c r="A6926" t="s">
        <v>6936</v>
      </c>
      <c r="B6926" t="e">
        <v>#N/A</v>
      </c>
      <c r="C6926" s="3" t="e">
        <f t="shared" si="540"/>
        <v>#N/A</v>
      </c>
      <c r="D6926" s="3" t="e">
        <f t="shared" si="541"/>
        <v>#N/A</v>
      </c>
      <c r="E6926">
        <v>1</v>
      </c>
      <c r="F6926" s="3">
        <f t="shared" si="542"/>
        <v>0.11970541455122262</v>
      </c>
      <c r="G6926" t="e">
        <v>#N/A</v>
      </c>
      <c r="H6926" s="3" t="e">
        <f t="shared" si="543"/>
        <v>#N/A</v>
      </c>
      <c r="I6926" s="3" t="e">
        <f t="shared" si="544"/>
        <v>#N/A</v>
      </c>
    </row>
    <row r="6927" spans="1:9" x14ac:dyDescent="0.3">
      <c r="A6927" t="s">
        <v>6937</v>
      </c>
      <c r="B6927">
        <v>28</v>
      </c>
      <c r="C6927" s="3">
        <f t="shared" si="540"/>
        <v>3.4576020196347339</v>
      </c>
      <c r="D6927" s="3">
        <f t="shared" si="541"/>
        <v>-2.0211370450200628</v>
      </c>
      <c r="E6927">
        <v>12</v>
      </c>
      <c r="F6927" s="3">
        <f t="shared" si="542"/>
        <v>1.4364649746146712</v>
      </c>
      <c r="G6927">
        <v>30</v>
      </c>
      <c r="H6927" s="3">
        <f t="shared" si="543"/>
        <v>3.5231728473296466</v>
      </c>
      <c r="I6927" s="3">
        <f t="shared" si="544"/>
        <v>-2.0867078727149755</v>
      </c>
    </row>
    <row r="6928" spans="1:9" hidden="1" x14ac:dyDescent="0.3">
      <c r="A6928" t="s">
        <v>6938</v>
      </c>
      <c r="B6928" t="e">
        <v>#N/A</v>
      </c>
      <c r="C6928" s="3" t="e">
        <f t="shared" si="540"/>
        <v>#N/A</v>
      </c>
      <c r="D6928" s="3" t="e">
        <f t="shared" si="541"/>
        <v>#N/A</v>
      </c>
      <c r="E6928">
        <v>1</v>
      </c>
      <c r="F6928" s="3">
        <f t="shared" si="542"/>
        <v>0.11970541455122262</v>
      </c>
      <c r="G6928">
        <v>1</v>
      </c>
      <c r="H6928" s="3">
        <f t="shared" si="543"/>
        <v>0.11743909491098822</v>
      </c>
      <c r="I6928" s="3">
        <f t="shared" si="544"/>
        <v>2.266319640234396E-3</v>
      </c>
    </row>
    <row r="6929" spans="1:9" x14ac:dyDescent="0.3">
      <c r="A6929" t="s">
        <v>6939</v>
      </c>
      <c r="B6929">
        <v>1</v>
      </c>
      <c r="C6929" s="3">
        <f t="shared" si="540"/>
        <v>0.12348578641552621</v>
      </c>
      <c r="D6929" s="3">
        <f t="shared" si="541"/>
        <v>0.35533587178936427</v>
      </c>
      <c r="E6929">
        <v>4</v>
      </c>
      <c r="F6929" s="3">
        <f t="shared" si="542"/>
        <v>0.47882165820489048</v>
      </c>
      <c r="G6929" t="e">
        <v>#N/A</v>
      </c>
      <c r="H6929" s="3" t="e">
        <f t="shared" si="543"/>
        <v>#N/A</v>
      </c>
      <c r="I6929" s="3" t="e">
        <f t="shared" si="544"/>
        <v>#N/A</v>
      </c>
    </row>
    <row r="6930" spans="1:9" hidden="1" x14ac:dyDescent="0.3">
      <c r="A6930" t="s">
        <v>6940</v>
      </c>
      <c r="B6930" t="e">
        <v>#N/A</v>
      </c>
      <c r="C6930" s="3" t="e">
        <f t="shared" si="540"/>
        <v>#N/A</v>
      </c>
      <c r="D6930" s="3" t="e">
        <f t="shared" si="541"/>
        <v>#N/A</v>
      </c>
      <c r="E6930">
        <v>1</v>
      </c>
      <c r="F6930" s="3">
        <f t="shared" si="542"/>
        <v>0.11970541455122262</v>
      </c>
      <c r="G6930" t="e">
        <v>#N/A</v>
      </c>
      <c r="H6930" s="3" t="e">
        <f t="shared" si="543"/>
        <v>#N/A</v>
      </c>
      <c r="I6930" s="3" t="e">
        <f t="shared" si="544"/>
        <v>#N/A</v>
      </c>
    </row>
    <row r="6931" spans="1:9" hidden="1" x14ac:dyDescent="0.3">
      <c r="A6931" t="s">
        <v>6941</v>
      </c>
      <c r="B6931" t="e">
        <v>#N/A</v>
      </c>
      <c r="C6931" s="3" t="e">
        <f t="shared" si="540"/>
        <v>#N/A</v>
      </c>
      <c r="D6931" s="3" t="e">
        <f t="shared" si="541"/>
        <v>#N/A</v>
      </c>
      <c r="E6931">
        <v>1</v>
      </c>
      <c r="F6931" s="3">
        <f t="shared" si="542"/>
        <v>0.11970541455122262</v>
      </c>
      <c r="G6931" t="e">
        <v>#N/A</v>
      </c>
      <c r="H6931" s="3" t="e">
        <f t="shared" si="543"/>
        <v>#N/A</v>
      </c>
      <c r="I6931" s="3" t="e">
        <f t="shared" si="544"/>
        <v>#N/A</v>
      </c>
    </row>
    <row r="6932" spans="1:9" hidden="1" x14ac:dyDescent="0.3">
      <c r="A6932" t="s">
        <v>6942</v>
      </c>
      <c r="B6932" t="e">
        <v>#N/A</v>
      </c>
      <c r="C6932" s="3" t="e">
        <f t="shared" si="540"/>
        <v>#N/A</v>
      </c>
      <c r="D6932" s="3" t="e">
        <f t="shared" si="541"/>
        <v>#N/A</v>
      </c>
      <c r="E6932">
        <v>1</v>
      </c>
      <c r="F6932" s="3">
        <f t="shared" si="542"/>
        <v>0.11970541455122262</v>
      </c>
      <c r="G6932" t="e">
        <v>#N/A</v>
      </c>
      <c r="H6932" s="3" t="e">
        <f t="shared" si="543"/>
        <v>#N/A</v>
      </c>
      <c r="I6932" s="3" t="e">
        <f t="shared" si="544"/>
        <v>#N/A</v>
      </c>
    </row>
    <row r="6933" spans="1:9" hidden="1" x14ac:dyDescent="0.3">
      <c r="A6933" t="s">
        <v>6943</v>
      </c>
      <c r="B6933" t="e">
        <v>#N/A</v>
      </c>
      <c r="C6933" s="3" t="e">
        <f t="shared" si="540"/>
        <v>#N/A</v>
      </c>
      <c r="D6933" s="3" t="e">
        <f t="shared" si="541"/>
        <v>#N/A</v>
      </c>
      <c r="E6933">
        <v>1</v>
      </c>
      <c r="F6933" s="3">
        <f t="shared" si="542"/>
        <v>0.11970541455122262</v>
      </c>
      <c r="G6933" t="e">
        <v>#N/A</v>
      </c>
      <c r="H6933" s="3" t="e">
        <f t="shared" si="543"/>
        <v>#N/A</v>
      </c>
      <c r="I6933" s="3" t="e">
        <f t="shared" si="544"/>
        <v>#N/A</v>
      </c>
    </row>
    <row r="6934" spans="1:9" x14ac:dyDescent="0.3">
      <c r="A6934" t="s">
        <v>6944</v>
      </c>
      <c r="B6934">
        <v>12</v>
      </c>
      <c r="C6934" s="3">
        <f t="shared" si="540"/>
        <v>1.4818294369863145</v>
      </c>
      <c r="D6934" s="3">
        <f t="shared" si="541"/>
        <v>7.4340952179579256E-2</v>
      </c>
      <c r="E6934">
        <v>13</v>
      </c>
      <c r="F6934" s="3">
        <f t="shared" si="542"/>
        <v>1.5561703891658938</v>
      </c>
      <c r="G6934">
        <v>32</v>
      </c>
      <c r="H6934" s="3">
        <f t="shared" si="543"/>
        <v>3.7580510371516231</v>
      </c>
      <c r="I6934" s="3">
        <f t="shared" si="544"/>
        <v>-2.2018806479857291</v>
      </c>
    </row>
    <row r="6935" spans="1:9" hidden="1" x14ac:dyDescent="0.3">
      <c r="A6935" t="s">
        <v>6945</v>
      </c>
      <c r="B6935" t="e">
        <v>#N/A</v>
      </c>
      <c r="C6935" s="3" t="e">
        <f t="shared" si="540"/>
        <v>#N/A</v>
      </c>
      <c r="D6935" s="3" t="e">
        <f t="shared" si="541"/>
        <v>#N/A</v>
      </c>
      <c r="E6935">
        <v>1</v>
      </c>
      <c r="F6935" s="3">
        <f t="shared" si="542"/>
        <v>0.11970541455122262</v>
      </c>
      <c r="G6935" t="e">
        <v>#N/A</v>
      </c>
      <c r="H6935" s="3" t="e">
        <f t="shared" si="543"/>
        <v>#N/A</v>
      </c>
      <c r="I6935" s="3" t="e">
        <f t="shared" si="544"/>
        <v>#N/A</v>
      </c>
    </row>
    <row r="6936" spans="1:9" x14ac:dyDescent="0.3">
      <c r="A6936" t="s">
        <v>6946</v>
      </c>
      <c r="B6936">
        <v>4</v>
      </c>
      <c r="C6936" s="3">
        <f t="shared" si="540"/>
        <v>0.49394314566210484</v>
      </c>
      <c r="D6936" s="3">
        <f t="shared" si="541"/>
        <v>-0.25453231655965958</v>
      </c>
      <c r="E6936">
        <v>2</v>
      </c>
      <c r="F6936" s="3">
        <f t="shared" si="542"/>
        <v>0.23941082910244524</v>
      </c>
      <c r="G6936">
        <v>2</v>
      </c>
      <c r="H6936" s="3">
        <f t="shared" si="543"/>
        <v>0.23487818982197645</v>
      </c>
      <c r="I6936" s="3">
        <f t="shared" si="544"/>
        <v>4.5326392804687921E-3</v>
      </c>
    </row>
    <row r="6937" spans="1:9" hidden="1" x14ac:dyDescent="0.3">
      <c r="A6937" t="s">
        <v>6947</v>
      </c>
      <c r="B6937" t="e">
        <v>#N/A</v>
      </c>
      <c r="C6937" s="3" t="e">
        <f t="shared" si="540"/>
        <v>#N/A</v>
      </c>
      <c r="D6937" s="3" t="e">
        <f t="shared" si="541"/>
        <v>#N/A</v>
      </c>
      <c r="E6937">
        <v>1</v>
      </c>
      <c r="F6937" s="3">
        <f t="shared" si="542"/>
        <v>0.11970541455122262</v>
      </c>
      <c r="G6937" t="e">
        <v>#N/A</v>
      </c>
      <c r="H6937" s="3" t="e">
        <f t="shared" si="543"/>
        <v>#N/A</v>
      </c>
      <c r="I6937" s="3" t="e">
        <f t="shared" si="544"/>
        <v>#N/A</v>
      </c>
    </row>
    <row r="6938" spans="1:9" hidden="1" x14ac:dyDescent="0.3">
      <c r="A6938" t="s">
        <v>6948</v>
      </c>
      <c r="B6938" t="e">
        <v>#N/A</v>
      </c>
      <c r="C6938" s="3" t="e">
        <f t="shared" si="540"/>
        <v>#N/A</v>
      </c>
      <c r="D6938" s="3" t="e">
        <f t="shared" si="541"/>
        <v>#N/A</v>
      </c>
      <c r="E6938">
        <v>1</v>
      </c>
      <c r="F6938" s="3">
        <f t="shared" si="542"/>
        <v>0.11970541455122262</v>
      </c>
      <c r="G6938">
        <v>2</v>
      </c>
      <c r="H6938" s="3">
        <f t="shared" si="543"/>
        <v>0.23487818982197645</v>
      </c>
      <c r="I6938" s="3">
        <f t="shared" si="544"/>
        <v>-0.11517277527075383</v>
      </c>
    </row>
    <row r="6939" spans="1:9" hidden="1" x14ac:dyDescent="0.3">
      <c r="A6939" t="s">
        <v>6949</v>
      </c>
      <c r="B6939">
        <v>1</v>
      </c>
      <c r="C6939" s="3">
        <f t="shared" si="540"/>
        <v>0.12348578641552621</v>
      </c>
      <c r="D6939" s="3">
        <f t="shared" si="541"/>
        <v>-3.7803718643035916E-3</v>
      </c>
      <c r="E6939">
        <v>1</v>
      </c>
      <c r="F6939" s="3">
        <f t="shared" si="542"/>
        <v>0.11970541455122262</v>
      </c>
      <c r="G6939">
        <v>2</v>
      </c>
      <c r="H6939" s="3">
        <f t="shared" si="543"/>
        <v>0.23487818982197645</v>
      </c>
      <c r="I6939" s="3">
        <f t="shared" si="544"/>
        <v>-0.11517277527075383</v>
      </c>
    </row>
    <row r="6940" spans="1:9" hidden="1" x14ac:dyDescent="0.3">
      <c r="A6940" t="s">
        <v>6950</v>
      </c>
      <c r="B6940" t="e">
        <v>#N/A</v>
      </c>
      <c r="C6940" s="3" t="e">
        <f t="shared" si="540"/>
        <v>#N/A</v>
      </c>
      <c r="D6940" s="3" t="e">
        <f t="shared" si="541"/>
        <v>#N/A</v>
      </c>
      <c r="E6940">
        <v>1</v>
      </c>
      <c r="F6940" s="3">
        <f t="shared" si="542"/>
        <v>0.11970541455122262</v>
      </c>
      <c r="G6940" t="e">
        <v>#N/A</v>
      </c>
      <c r="H6940" s="3" t="e">
        <f t="shared" si="543"/>
        <v>#N/A</v>
      </c>
      <c r="I6940" s="3" t="e">
        <f t="shared" si="544"/>
        <v>#N/A</v>
      </c>
    </row>
    <row r="6941" spans="1:9" x14ac:dyDescent="0.3">
      <c r="A6941" t="s">
        <v>6951</v>
      </c>
      <c r="B6941">
        <v>7</v>
      </c>
      <c r="C6941" s="3">
        <f t="shared" si="540"/>
        <v>0.86440050490868348</v>
      </c>
      <c r="D6941" s="3">
        <f t="shared" si="541"/>
        <v>-0.62498967580623821</v>
      </c>
      <c r="E6941">
        <v>2</v>
      </c>
      <c r="F6941" s="3">
        <f t="shared" si="542"/>
        <v>0.23941082910244524</v>
      </c>
      <c r="G6941">
        <v>10</v>
      </c>
      <c r="H6941" s="3">
        <f t="shared" si="543"/>
        <v>1.1743909491098823</v>
      </c>
      <c r="I6941" s="3">
        <f t="shared" si="544"/>
        <v>-0.93498012000743702</v>
      </c>
    </row>
    <row r="6942" spans="1:9" hidden="1" x14ac:dyDescent="0.3">
      <c r="A6942" t="s">
        <v>6952</v>
      </c>
      <c r="B6942" t="e">
        <v>#N/A</v>
      </c>
      <c r="C6942" s="3" t="e">
        <f t="shared" si="540"/>
        <v>#N/A</v>
      </c>
      <c r="D6942" s="3" t="e">
        <f t="shared" si="541"/>
        <v>#N/A</v>
      </c>
      <c r="E6942">
        <v>1</v>
      </c>
      <c r="F6942" s="3">
        <f t="shared" si="542"/>
        <v>0.11970541455122262</v>
      </c>
      <c r="G6942">
        <v>1</v>
      </c>
      <c r="H6942" s="3">
        <f t="shared" si="543"/>
        <v>0.11743909491098822</v>
      </c>
      <c r="I6942" s="3">
        <f t="shared" si="544"/>
        <v>2.266319640234396E-3</v>
      </c>
    </row>
    <row r="6943" spans="1:9" x14ac:dyDescent="0.3">
      <c r="A6943" t="s">
        <v>6953</v>
      </c>
      <c r="B6943">
        <v>57</v>
      </c>
      <c r="C6943" s="3">
        <f t="shared" si="540"/>
        <v>7.0386898256849948</v>
      </c>
      <c r="D6943" s="3">
        <f t="shared" si="541"/>
        <v>2.3929632837139003E-2</v>
      </c>
      <c r="E6943">
        <v>59</v>
      </c>
      <c r="F6943" s="3">
        <f t="shared" si="542"/>
        <v>7.0626194585221338</v>
      </c>
      <c r="G6943">
        <v>51</v>
      </c>
      <c r="H6943" s="3">
        <f t="shared" si="543"/>
        <v>5.9893938404603988</v>
      </c>
      <c r="I6943" s="3">
        <f t="shared" si="544"/>
        <v>1.073225618061735</v>
      </c>
    </row>
    <row r="6944" spans="1:9" x14ac:dyDescent="0.3">
      <c r="A6944" t="s">
        <v>6954</v>
      </c>
      <c r="B6944">
        <v>48</v>
      </c>
      <c r="C6944" s="3">
        <f t="shared" si="540"/>
        <v>5.9273177479452581</v>
      </c>
      <c r="D6944" s="3">
        <f t="shared" si="541"/>
        <v>-1.9770390677549123</v>
      </c>
      <c r="E6944">
        <v>33</v>
      </c>
      <c r="F6944" s="3">
        <f t="shared" si="542"/>
        <v>3.9502786801903458</v>
      </c>
      <c r="G6944">
        <v>22</v>
      </c>
      <c r="H6944" s="3">
        <f t="shared" si="543"/>
        <v>2.5836600880417406</v>
      </c>
      <c r="I6944" s="3">
        <f t="shared" si="544"/>
        <v>1.3666185921486051</v>
      </c>
    </row>
    <row r="6945" spans="1:10" x14ac:dyDescent="0.3">
      <c r="A6945" t="s">
        <v>6955</v>
      </c>
      <c r="B6945">
        <v>16</v>
      </c>
      <c r="C6945" s="3">
        <f t="shared" si="540"/>
        <v>1.9757725826484194</v>
      </c>
      <c r="D6945" s="3">
        <f t="shared" si="541"/>
        <v>1.3759790247858135</v>
      </c>
      <c r="E6945">
        <v>28</v>
      </c>
      <c r="F6945" s="3">
        <f t="shared" si="542"/>
        <v>3.3517516074342328</v>
      </c>
      <c r="G6945">
        <v>43</v>
      </c>
      <c r="H6945" s="3">
        <f t="shared" si="543"/>
        <v>5.0498810811724928</v>
      </c>
      <c r="I6945" s="3">
        <f t="shared" si="544"/>
        <v>-1.69812947373826</v>
      </c>
      <c r="J6945" t="s">
        <v>12</v>
      </c>
    </row>
    <row r="6946" spans="1:10" x14ac:dyDescent="0.3">
      <c r="A6946" t="s">
        <v>6956</v>
      </c>
      <c r="B6946">
        <v>17</v>
      </c>
      <c r="C6946" s="3">
        <f t="shared" si="540"/>
        <v>2.0992583690639455</v>
      </c>
      <c r="D6946" s="3">
        <f t="shared" si="541"/>
        <v>1.2524932383702874</v>
      </c>
      <c r="E6946">
        <v>28</v>
      </c>
      <c r="F6946" s="3">
        <f t="shared" si="542"/>
        <v>3.3517516074342328</v>
      </c>
      <c r="G6946">
        <v>29</v>
      </c>
      <c r="H6946" s="3">
        <f t="shared" si="543"/>
        <v>3.4057337524186582</v>
      </c>
      <c r="I6946" s="3">
        <f t="shared" si="544"/>
        <v>-5.3982144984425329E-2</v>
      </c>
      <c r="J6946" t="s">
        <v>12</v>
      </c>
    </row>
    <row r="6947" spans="1:10" x14ac:dyDescent="0.3">
      <c r="A6947" t="s">
        <v>6957</v>
      </c>
      <c r="B6947">
        <v>3</v>
      </c>
      <c r="C6947" s="3">
        <f t="shared" si="540"/>
        <v>0.37045735924657863</v>
      </c>
      <c r="D6947" s="3">
        <f t="shared" si="541"/>
        <v>-0.13104653014413339</v>
      </c>
      <c r="E6947">
        <v>2</v>
      </c>
      <c r="F6947" s="3">
        <f t="shared" si="542"/>
        <v>0.23941082910244524</v>
      </c>
      <c r="G6947">
        <v>5</v>
      </c>
      <c r="H6947" s="3">
        <f t="shared" si="543"/>
        <v>0.58719547455494114</v>
      </c>
      <c r="I6947" s="3">
        <f t="shared" si="544"/>
        <v>-0.34778464545249588</v>
      </c>
    </row>
    <row r="6948" spans="1:10" x14ac:dyDescent="0.3">
      <c r="A6948" t="s">
        <v>6958</v>
      </c>
      <c r="B6948">
        <v>1</v>
      </c>
      <c r="C6948" s="3">
        <f t="shared" si="540"/>
        <v>0.12348578641552621</v>
      </c>
      <c r="D6948" s="3">
        <f t="shared" si="541"/>
        <v>0.83415752999425474</v>
      </c>
      <c r="E6948">
        <v>8</v>
      </c>
      <c r="F6948" s="3">
        <f t="shared" si="542"/>
        <v>0.95764331640978095</v>
      </c>
      <c r="G6948">
        <v>2</v>
      </c>
      <c r="H6948" s="3">
        <f t="shared" si="543"/>
        <v>0.23487818982197645</v>
      </c>
      <c r="I6948" s="3">
        <f t="shared" si="544"/>
        <v>0.72276512658780456</v>
      </c>
    </row>
    <row r="6949" spans="1:10" hidden="1" x14ac:dyDescent="0.3">
      <c r="A6949" t="s">
        <v>6959</v>
      </c>
      <c r="B6949" t="e">
        <v>#N/A</v>
      </c>
      <c r="C6949" s="3" t="e">
        <f t="shared" si="540"/>
        <v>#N/A</v>
      </c>
      <c r="D6949" s="3" t="e">
        <f t="shared" si="541"/>
        <v>#N/A</v>
      </c>
      <c r="E6949">
        <v>1</v>
      </c>
      <c r="F6949" s="3">
        <f t="shared" si="542"/>
        <v>0.11970541455122262</v>
      </c>
      <c r="G6949">
        <v>3</v>
      </c>
      <c r="H6949" s="3">
        <f t="shared" si="543"/>
        <v>0.35231728473296464</v>
      </c>
      <c r="I6949" s="3">
        <f t="shared" si="544"/>
        <v>-0.23261187018174201</v>
      </c>
    </row>
    <row r="6950" spans="1:10" hidden="1" x14ac:dyDescent="0.3">
      <c r="A6950" t="s">
        <v>6960</v>
      </c>
      <c r="B6950" t="e">
        <v>#N/A</v>
      </c>
      <c r="C6950" s="3" t="e">
        <f t="shared" si="540"/>
        <v>#N/A</v>
      </c>
      <c r="D6950" s="3" t="e">
        <f t="shared" si="541"/>
        <v>#N/A</v>
      </c>
      <c r="E6950">
        <v>1</v>
      </c>
      <c r="F6950" s="3">
        <f t="shared" si="542"/>
        <v>0.11970541455122262</v>
      </c>
      <c r="G6950" t="e">
        <v>#N/A</v>
      </c>
      <c r="H6950" s="3" t="e">
        <f t="shared" si="543"/>
        <v>#N/A</v>
      </c>
      <c r="I6950" s="3" t="e">
        <f t="shared" si="544"/>
        <v>#N/A</v>
      </c>
    </row>
    <row r="6951" spans="1:10" hidden="1" x14ac:dyDescent="0.3">
      <c r="A6951" t="s">
        <v>6961</v>
      </c>
      <c r="B6951" t="e">
        <v>#N/A</v>
      </c>
      <c r="C6951" s="3" t="e">
        <f t="shared" si="540"/>
        <v>#N/A</v>
      </c>
      <c r="D6951" s="3" t="e">
        <f t="shared" si="541"/>
        <v>#N/A</v>
      </c>
      <c r="E6951">
        <v>1</v>
      </c>
      <c r="F6951" s="3">
        <f t="shared" si="542"/>
        <v>0.11970541455122262</v>
      </c>
      <c r="G6951" t="e">
        <v>#N/A</v>
      </c>
      <c r="H6951" s="3" t="e">
        <f t="shared" si="543"/>
        <v>#N/A</v>
      </c>
      <c r="I6951" s="3" t="e">
        <f t="shared" si="544"/>
        <v>#N/A</v>
      </c>
    </row>
    <row r="6952" spans="1:10" hidden="1" x14ac:dyDescent="0.3">
      <c r="A6952" t="s">
        <v>6962</v>
      </c>
      <c r="B6952" t="e">
        <v>#N/A</v>
      </c>
      <c r="C6952" s="3" t="e">
        <f t="shared" si="540"/>
        <v>#N/A</v>
      </c>
      <c r="D6952" s="3" t="e">
        <f t="shared" si="541"/>
        <v>#N/A</v>
      </c>
      <c r="E6952">
        <v>1</v>
      </c>
      <c r="F6952" s="3">
        <f t="shared" si="542"/>
        <v>0.11970541455122262</v>
      </c>
      <c r="G6952" t="e">
        <v>#N/A</v>
      </c>
      <c r="H6952" s="3" t="e">
        <f t="shared" si="543"/>
        <v>#N/A</v>
      </c>
      <c r="I6952" s="3" t="e">
        <f t="shared" si="544"/>
        <v>#N/A</v>
      </c>
    </row>
    <row r="6953" spans="1:10" x14ac:dyDescent="0.3">
      <c r="A6953" t="s">
        <v>6963</v>
      </c>
      <c r="B6953">
        <v>9</v>
      </c>
      <c r="C6953" s="3">
        <f t="shared" si="540"/>
        <v>1.111372077739736</v>
      </c>
      <c r="D6953" s="3">
        <f t="shared" si="541"/>
        <v>0.56450372597738041</v>
      </c>
      <c r="E6953">
        <v>14</v>
      </c>
      <c r="F6953" s="3">
        <f t="shared" si="542"/>
        <v>1.6758758037171164</v>
      </c>
      <c r="G6953">
        <v>10</v>
      </c>
      <c r="H6953" s="3">
        <f t="shared" si="543"/>
        <v>1.1743909491098823</v>
      </c>
      <c r="I6953" s="3">
        <f t="shared" si="544"/>
        <v>0.50148485460723413</v>
      </c>
    </row>
    <row r="6954" spans="1:10" x14ac:dyDescent="0.3">
      <c r="A6954" t="s">
        <v>6964</v>
      </c>
      <c r="B6954">
        <v>71</v>
      </c>
      <c r="C6954" s="3">
        <f t="shared" si="540"/>
        <v>8.7674908355023611</v>
      </c>
      <c r="D6954" s="3">
        <f t="shared" si="541"/>
        <v>7.9912672016688049</v>
      </c>
      <c r="E6954">
        <v>140</v>
      </c>
      <c r="F6954" s="3">
        <f t="shared" si="542"/>
        <v>16.758758037171166</v>
      </c>
      <c r="G6954">
        <v>118</v>
      </c>
      <c r="H6954" s="3">
        <f t="shared" si="543"/>
        <v>13.857813199496608</v>
      </c>
      <c r="I6954" s="3">
        <f t="shared" si="544"/>
        <v>2.9009448376745581</v>
      </c>
    </row>
    <row r="6955" spans="1:10" x14ac:dyDescent="0.3">
      <c r="A6955" t="s">
        <v>6965</v>
      </c>
      <c r="B6955">
        <v>4</v>
      </c>
      <c r="C6955" s="3">
        <f t="shared" si="540"/>
        <v>0.49394314566210484</v>
      </c>
      <c r="D6955" s="3">
        <f t="shared" si="541"/>
        <v>-0.25453231655965958</v>
      </c>
      <c r="E6955">
        <v>2</v>
      </c>
      <c r="F6955" s="3">
        <f t="shared" si="542"/>
        <v>0.23941082910244524</v>
      </c>
      <c r="G6955">
        <v>1</v>
      </c>
      <c r="H6955" s="3">
        <f t="shared" si="543"/>
        <v>0.11743909491098822</v>
      </c>
      <c r="I6955" s="3">
        <f t="shared" si="544"/>
        <v>0.12197173419145702</v>
      </c>
    </row>
    <row r="6956" spans="1:10" x14ac:dyDescent="0.3">
      <c r="A6956" t="s">
        <v>6966</v>
      </c>
      <c r="B6956">
        <v>11</v>
      </c>
      <c r="C6956" s="3">
        <f t="shared" si="540"/>
        <v>1.3583436505707884</v>
      </c>
      <c r="D6956" s="3">
        <f t="shared" si="541"/>
        <v>0.19782673859510536</v>
      </c>
      <c r="E6956">
        <v>13</v>
      </c>
      <c r="F6956" s="3">
        <f t="shared" si="542"/>
        <v>1.5561703891658938</v>
      </c>
      <c r="G6956">
        <v>9</v>
      </c>
      <c r="H6956" s="3">
        <f t="shared" si="543"/>
        <v>1.056951854198894</v>
      </c>
      <c r="I6956" s="3">
        <f t="shared" si="544"/>
        <v>0.49921853496699975</v>
      </c>
    </row>
    <row r="6957" spans="1:10" hidden="1" x14ac:dyDescent="0.3">
      <c r="A6957" t="s">
        <v>6967</v>
      </c>
      <c r="B6957" t="e">
        <v>#N/A</v>
      </c>
      <c r="C6957" s="3" t="e">
        <f t="shared" si="540"/>
        <v>#N/A</v>
      </c>
      <c r="D6957" s="3" t="e">
        <f t="shared" si="541"/>
        <v>#N/A</v>
      </c>
      <c r="E6957">
        <v>1</v>
      </c>
      <c r="F6957" s="3">
        <f t="shared" si="542"/>
        <v>0.11970541455122262</v>
      </c>
      <c r="G6957" t="e">
        <v>#N/A</v>
      </c>
      <c r="H6957" s="3" t="e">
        <f t="shared" si="543"/>
        <v>#N/A</v>
      </c>
      <c r="I6957" s="3" t="e">
        <f t="shared" si="544"/>
        <v>#N/A</v>
      </c>
    </row>
    <row r="6958" spans="1:10" x14ac:dyDescent="0.3">
      <c r="A6958" t="s">
        <v>6968</v>
      </c>
      <c r="B6958">
        <v>19</v>
      </c>
      <c r="C6958" s="3">
        <f t="shared" si="540"/>
        <v>2.3462299418949981</v>
      </c>
      <c r="D6958" s="3">
        <f t="shared" si="541"/>
        <v>0.76611083643678946</v>
      </c>
      <c r="E6958">
        <v>26</v>
      </c>
      <c r="F6958" s="3">
        <f t="shared" si="542"/>
        <v>3.1123407783317876</v>
      </c>
      <c r="G6958">
        <v>17</v>
      </c>
      <c r="H6958" s="3">
        <f t="shared" si="543"/>
        <v>1.9964646134867998</v>
      </c>
      <c r="I6958" s="3">
        <f t="shared" si="544"/>
        <v>1.1158761648449878</v>
      </c>
    </row>
    <row r="6959" spans="1:10" x14ac:dyDescent="0.3">
      <c r="A6959" t="s">
        <v>6969</v>
      </c>
      <c r="B6959">
        <v>30</v>
      </c>
      <c r="C6959" s="3">
        <f t="shared" si="540"/>
        <v>3.7045735924657865</v>
      </c>
      <c r="D6959" s="3">
        <f t="shared" si="541"/>
        <v>-0.23311657048033085</v>
      </c>
      <c r="E6959">
        <v>29</v>
      </c>
      <c r="F6959" s="3">
        <f t="shared" si="542"/>
        <v>3.4714570219854557</v>
      </c>
      <c r="G6959">
        <v>26</v>
      </c>
      <c r="H6959" s="3">
        <f t="shared" si="543"/>
        <v>3.0534164676856936</v>
      </c>
      <c r="I6959" s="3">
        <f t="shared" si="544"/>
        <v>0.41804055429976206</v>
      </c>
    </row>
    <row r="6960" spans="1:10" x14ac:dyDescent="0.3">
      <c r="A6960" t="s">
        <v>6970</v>
      </c>
      <c r="B6960" t="e">
        <v>#N/A</v>
      </c>
      <c r="C6960" s="3" t="e">
        <f t="shared" si="540"/>
        <v>#N/A</v>
      </c>
      <c r="D6960" s="3" t="e">
        <f t="shared" si="541"/>
        <v>#N/A</v>
      </c>
      <c r="E6960">
        <v>2</v>
      </c>
      <c r="F6960" s="3">
        <f t="shared" si="542"/>
        <v>0.23941082910244524</v>
      </c>
      <c r="G6960">
        <v>1</v>
      </c>
      <c r="H6960" s="3">
        <f t="shared" si="543"/>
        <v>0.11743909491098822</v>
      </c>
      <c r="I6960" s="3">
        <f t="shared" si="544"/>
        <v>0.12197173419145702</v>
      </c>
    </row>
    <row r="6961" spans="1:9" hidden="1" x14ac:dyDescent="0.3">
      <c r="A6961" t="s">
        <v>6971</v>
      </c>
      <c r="B6961" t="e">
        <v>#N/A</v>
      </c>
      <c r="C6961" s="3" t="e">
        <f t="shared" si="540"/>
        <v>#N/A</v>
      </c>
      <c r="D6961" s="3" t="e">
        <f t="shared" si="541"/>
        <v>#N/A</v>
      </c>
      <c r="E6961">
        <v>1</v>
      </c>
      <c r="F6961" s="3">
        <f t="shared" si="542"/>
        <v>0.11970541455122262</v>
      </c>
      <c r="G6961" t="e">
        <v>#N/A</v>
      </c>
      <c r="H6961" s="3" t="e">
        <f t="shared" si="543"/>
        <v>#N/A</v>
      </c>
      <c r="I6961" s="3" t="e">
        <f t="shared" si="544"/>
        <v>#N/A</v>
      </c>
    </row>
    <row r="6962" spans="1:9" x14ac:dyDescent="0.3">
      <c r="A6962" t="s">
        <v>6972</v>
      </c>
      <c r="B6962">
        <v>314</v>
      </c>
      <c r="C6962" s="3">
        <f t="shared" si="540"/>
        <v>38.774536934475236</v>
      </c>
      <c r="D6962" s="3">
        <f t="shared" si="541"/>
        <v>-16.8684460716015</v>
      </c>
      <c r="E6962">
        <v>183</v>
      </c>
      <c r="F6962" s="3">
        <f t="shared" si="542"/>
        <v>21.906090862873736</v>
      </c>
      <c r="G6962">
        <v>182</v>
      </c>
      <c r="H6962" s="3">
        <f t="shared" si="543"/>
        <v>21.373915273799856</v>
      </c>
      <c r="I6962" s="3">
        <f t="shared" si="544"/>
        <v>0.53217558907387996</v>
      </c>
    </row>
    <row r="6963" spans="1:9" hidden="1" x14ac:dyDescent="0.3">
      <c r="A6963" t="s">
        <v>6973</v>
      </c>
      <c r="B6963" t="e">
        <v>#N/A</v>
      </c>
      <c r="C6963" s="3" t="e">
        <f t="shared" si="540"/>
        <v>#N/A</v>
      </c>
      <c r="D6963" s="3" t="e">
        <f t="shared" si="541"/>
        <v>#N/A</v>
      </c>
      <c r="E6963">
        <v>1</v>
      </c>
      <c r="F6963" s="3">
        <f t="shared" si="542"/>
        <v>0.11970541455122262</v>
      </c>
      <c r="G6963" t="e">
        <v>#N/A</v>
      </c>
      <c r="H6963" s="3" t="e">
        <f t="shared" si="543"/>
        <v>#N/A</v>
      </c>
      <c r="I6963" s="3" t="e">
        <f t="shared" si="544"/>
        <v>#N/A</v>
      </c>
    </row>
    <row r="6964" spans="1:9" hidden="1" x14ac:dyDescent="0.3">
      <c r="A6964" t="s">
        <v>6974</v>
      </c>
      <c r="B6964">
        <v>1</v>
      </c>
      <c r="C6964" s="3">
        <f t="shared" si="540"/>
        <v>0.12348578641552621</v>
      </c>
      <c r="D6964" s="3">
        <f t="shared" si="541"/>
        <v>-3.7803718643035916E-3</v>
      </c>
      <c r="E6964">
        <v>1</v>
      </c>
      <c r="F6964" s="3">
        <f t="shared" si="542"/>
        <v>0.11970541455122262</v>
      </c>
      <c r="G6964">
        <v>1</v>
      </c>
      <c r="H6964" s="3">
        <f t="shared" si="543"/>
        <v>0.11743909491098822</v>
      </c>
      <c r="I6964" s="3">
        <f t="shared" si="544"/>
        <v>2.266319640234396E-3</v>
      </c>
    </row>
    <row r="6965" spans="1:9" x14ac:dyDescent="0.3">
      <c r="A6965" t="s">
        <v>6975</v>
      </c>
      <c r="B6965">
        <v>2</v>
      </c>
      <c r="C6965" s="3">
        <f t="shared" si="540"/>
        <v>0.24697157283105242</v>
      </c>
      <c r="D6965" s="3">
        <f t="shared" si="541"/>
        <v>0.23185008537383806</v>
      </c>
      <c r="E6965">
        <v>4</v>
      </c>
      <c r="F6965" s="3">
        <f t="shared" si="542"/>
        <v>0.47882165820489048</v>
      </c>
      <c r="G6965">
        <v>12</v>
      </c>
      <c r="H6965" s="3">
        <f t="shared" si="543"/>
        <v>1.4092691389318586</v>
      </c>
      <c r="I6965" s="3">
        <f t="shared" si="544"/>
        <v>-0.93044748072696803</v>
      </c>
    </row>
    <row r="6966" spans="1:9" x14ac:dyDescent="0.3">
      <c r="A6966" t="s">
        <v>6976</v>
      </c>
      <c r="B6966">
        <v>6</v>
      </c>
      <c r="C6966" s="3">
        <f t="shared" si="540"/>
        <v>0.74091471849315726</v>
      </c>
      <c r="D6966" s="3">
        <f t="shared" si="541"/>
        <v>0.33643401246784599</v>
      </c>
      <c r="E6966">
        <v>9</v>
      </c>
      <c r="F6966" s="3">
        <f t="shared" si="542"/>
        <v>1.0773487309610033</v>
      </c>
      <c r="G6966">
        <v>8</v>
      </c>
      <c r="H6966" s="3">
        <f t="shared" si="543"/>
        <v>0.93951275928790579</v>
      </c>
      <c r="I6966" s="3">
        <f t="shared" si="544"/>
        <v>0.13783597167309747</v>
      </c>
    </row>
    <row r="6967" spans="1:9" hidden="1" x14ac:dyDescent="0.3">
      <c r="A6967" t="s">
        <v>6977</v>
      </c>
      <c r="B6967" t="e">
        <v>#N/A</v>
      </c>
      <c r="C6967" s="3" t="e">
        <f t="shared" si="540"/>
        <v>#N/A</v>
      </c>
      <c r="D6967" s="3" t="e">
        <f t="shared" si="541"/>
        <v>#N/A</v>
      </c>
      <c r="E6967">
        <v>1</v>
      </c>
      <c r="F6967" s="3">
        <f t="shared" si="542"/>
        <v>0.11970541455122262</v>
      </c>
      <c r="G6967">
        <v>1</v>
      </c>
      <c r="H6967" s="3">
        <f t="shared" si="543"/>
        <v>0.11743909491098822</v>
      </c>
      <c r="I6967" s="3">
        <f t="shared" si="544"/>
        <v>2.266319640234396E-3</v>
      </c>
    </row>
    <row r="6968" spans="1:9" hidden="1" x14ac:dyDescent="0.3">
      <c r="A6968" t="s">
        <v>6978</v>
      </c>
      <c r="B6968" t="e">
        <v>#N/A</v>
      </c>
      <c r="C6968" s="3" t="e">
        <f t="shared" si="540"/>
        <v>#N/A</v>
      </c>
      <c r="D6968" s="3" t="e">
        <f t="shared" si="541"/>
        <v>#N/A</v>
      </c>
      <c r="E6968">
        <v>1</v>
      </c>
      <c r="F6968" s="3">
        <f t="shared" si="542"/>
        <v>0.11970541455122262</v>
      </c>
      <c r="G6968" t="e">
        <v>#N/A</v>
      </c>
      <c r="H6968" s="3" t="e">
        <f t="shared" si="543"/>
        <v>#N/A</v>
      </c>
      <c r="I6968" s="3" t="e">
        <f t="shared" si="544"/>
        <v>#N/A</v>
      </c>
    </row>
    <row r="6969" spans="1:9" x14ac:dyDescent="0.3">
      <c r="A6969" t="s">
        <v>6979</v>
      </c>
      <c r="B6969">
        <v>88</v>
      </c>
      <c r="C6969" s="3">
        <f t="shared" si="540"/>
        <v>10.866749204566307</v>
      </c>
      <c r="D6969" s="3">
        <f t="shared" si="541"/>
        <v>5.0540709307462972</v>
      </c>
      <c r="E6969">
        <v>133</v>
      </c>
      <c r="F6969" s="3">
        <f t="shared" si="542"/>
        <v>15.920820135312605</v>
      </c>
      <c r="G6969">
        <v>130</v>
      </c>
      <c r="H6969" s="3">
        <f t="shared" si="543"/>
        <v>15.26708233842847</v>
      </c>
      <c r="I6969" s="3">
        <f t="shared" si="544"/>
        <v>0.65373779688413514</v>
      </c>
    </row>
    <row r="6970" spans="1:9" x14ac:dyDescent="0.3">
      <c r="A6970" t="s">
        <v>6980</v>
      </c>
      <c r="B6970">
        <v>2</v>
      </c>
      <c r="C6970" s="3">
        <f t="shared" si="540"/>
        <v>0.24697157283105242</v>
      </c>
      <c r="D6970" s="3">
        <f t="shared" si="541"/>
        <v>0.23185008537383806</v>
      </c>
      <c r="E6970">
        <v>4</v>
      </c>
      <c r="F6970" s="3">
        <f t="shared" si="542"/>
        <v>0.47882165820489048</v>
      </c>
      <c r="G6970">
        <v>5</v>
      </c>
      <c r="H6970" s="3">
        <f t="shared" si="543"/>
        <v>0.58719547455494114</v>
      </c>
      <c r="I6970" s="3">
        <f t="shared" si="544"/>
        <v>-0.10837381635005067</v>
      </c>
    </row>
    <row r="6971" spans="1:9" x14ac:dyDescent="0.3">
      <c r="A6971" t="s">
        <v>6981</v>
      </c>
      <c r="B6971" t="e">
        <v>#N/A</v>
      </c>
      <c r="C6971" s="3" t="e">
        <f t="shared" si="540"/>
        <v>#N/A</v>
      </c>
      <c r="D6971" s="3" t="e">
        <f t="shared" si="541"/>
        <v>#N/A</v>
      </c>
      <c r="E6971">
        <v>3</v>
      </c>
      <c r="F6971" s="3">
        <f t="shared" si="542"/>
        <v>0.35911624365366779</v>
      </c>
      <c r="G6971">
        <v>1</v>
      </c>
      <c r="H6971" s="3">
        <f t="shared" si="543"/>
        <v>0.11743909491098822</v>
      </c>
      <c r="I6971" s="3">
        <f t="shared" si="544"/>
        <v>0.24167714874267957</v>
      </c>
    </row>
    <row r="6972" spans="1:9" x14ac:dyDescent="0.3">
      <c r="A6972" t="s">
        <v>6982</v>
      </c>
      <c r="B6972" t="e">
        <v>#N/A</v>
      </c>
      <c r="C6972" s="3" t="e">
        <f t="shared" si="540"/>
        <v>#N/A</v>
      </c>
      <c r="D6972" s="3" t="e">
        <f t="shared" si="541"/>
        <v>#N/A</v>
      </c>
      <c r="E6972">
        <v>3</v>
      </c>
      <c r="F6972" s="3">
        <f t="shared" si="542"/>
        <v>0.35911624365366779</v>
      </c>
      <c r="G6972">
        <v>1</v>
      </c>
      <c r="H6972" s="3">
        <f t="shared" si="543"/>
        <v>0.11743909491098822</v>
      </c>
      <c r="I6972" s="3">
        <f t="shared" si="544"/>
        <v>0.24167714874267957</v>
      </c>
    </row>
    <row r="6973" spans="1:9" hidden="1" x14ac:dyDescent="0.3">
      <c r="A6973" t="s">
        <v>6983</v>
      </c>
      <c r="B6973" t="e">
        <v>#N/A</v>
      </c>
      <c r="C6973" s="3" t="e">
        <f t="shared" si="540"/>
        <v>#N/A</v>
      </c>
      <c r="D6973" s="3" t="e">
        <f t="shared" si="541"/>
        <v>#N/A</v>
      </c>
      <c r="E6973">
        <v>1</v>
      </c>
      <c r="F6973" s="3">
        <f t="shared" si="542"/>
        <v>0.11970541455122262</v>
      </c>
      <c r="G6973" t="e">
        <v>#N/A</v>
      </c>
      <c r="H6973" s="3" t="e">
        <f t="shared" si="543"/>
        <v>#N/A</v>
      </c>
      <c r="I6973" s="3" t="e">
        <f t="shared" si="544"/>
        <v>#N/A</v>
      </c>
    </row>
    <row r="6974" spans="1:9" x14ac:dyDescent="0.3">
      <c r="A6974" t="s">
        <v>6984</v>
      </c>
      <c r="B6974">
        <v>24</v>
      </c>
      <c r="C6974" s="3">
        <f t="shared" si="540"/>
        <v>2.9636588739726291</v>
      </c>
      <c r="D6974" s="3">
        <f t="shared" si="541"/>
        <v>6.8521851192276246</v>
      </c>
      <c r="E6974">
        <v>82</v>
      </c>
      <c r="F6974" s="3">
        <f t="shared" si="542"/>
        <v>9.8158439932002537</v>
      </c>
      <c r="G6974">
        <v>126</v>
      </c>
      <c r="H6974" s="3">
        <f t="shared" si="543"/>
        <v>14.797325958784514</v>
      </c>
      <c r="I6974" s="3">
        <f t="shared" si="544"/>
        <v>-4.9814819655842602</v>
      </c>
    </row>
    <row r="6975" spans="1:9" x14ac:dyDescent="0.3">
      <c r="A6975" t="s">
        <v>6985</v>
      </c>
      <c r="B6975">
        <v>1</v>
      </c>
      <c r="C6975" s="3">
        <f t="shared" si="540"/>
        <v>0.12348578641552621</v>
      </c>
      <c r="D6975" s="3">
        <f t="shared" si="541"/>
        <v>3.2282658210187067</v>
      </c>
      <c r="E6975">
        <v>28</v>
      </c>
      <c r="F6975" s="3">
        <f t="shared" si="542"/>
        <v>3.3517516074342328</v>
      </c>
      <c r="G6975">
        <v>23</v>
      </c>
      <c r="H6975" s="3">
        <f t="shared" si="543"/>
        <v>2.7010991829527287</v>
      </c>
      <c r="I6975" s="3">
        <f t="shared" si="544"/>
        <v>0.65065242448150418</v>
      </c>
    </row>
    <row r="6976" spans="1:9" x14ac:dyDescent="0.3">
      <c r="A6976" t="s">
        <v>6986</v>
      </c>
      <c r="B6976">
        <v>1</v>
      </c>
      <c r="C6976" s="3">
        <f t="shared" si="540"/>
        <v>0.12348578641552621</v>
      </c>
      <c r="D6976" s="3">
        <f t="shared" si="541"/>
        <v>0.23563045723814158</v>
      </c>
      <c r="E6976">
        <v>3</v>
      </c>
      <c r="F6976" s="3">
        <f t="shared" si="542"/>
        <v>0.35911624365366779</v>
      </c>
      <c r="G6976">
        <v>33</v>
      </c>
      <c r="H6976" s="3">
        <f t="shared" si="543"/>
        <v>3.8754901320626107</v>
      </c>
      <c r="I6976" s="3">
        <f t="shared" si="544"/>
        <v>-3.516373888408943</v>
      </c>
    </row>
    <row r="6977" spans="1:10" x14ac:dyDescent="0.3">
      <c r="A6977" t="s">
        <v>6987</v>
      </c>
      <c r="B6977">
        <v>12</v>
      </c>
      <c r="C6977" s="3">
        <f t="shared" si="540"/>
        <v>1.4818294369863145</v>
      </c>
      <c r="D6977" s="3">
        <f t="shared" si="541"/>
        <v>-0.28477529147408864</v>
      </c>
      <c r="E6977">
        <v>10</v>
      </c>
      <c r="F6977" s="3">
        <f t="shared" si="542"/>
        <v>1.1970541455122259</v>
      </c>
      <c r="G6977">
        <v>6</v>
      </c>
      <c r="H6977" s="3">
        <f t="shared" si="543"/>
        <v>0.70463456946592928</v>
      </c>
      <c r="I6977" s="3">
        <f t="shared" si="544"/>
        <v>0.4924195760462966</v>
      </c>
    </row>
    <row r="6978" spans="1:10" x14ac:dyDescent="0.3">
      <c r="A6978" t="s">
        <v>6988</v>
      </c>
      <c r="B6978">
        <v>10</v>
      </c>
      <c r="C6978" s="3">
        <f t="shared" si="540"/>
        <v>1.2348578641552621</v>
      </c>
      <c r="D6978" s="3">
        <f t="shared" si="541"/>
        <v>0.20160711045940904</v>
      </c>
      <c r="E6978">
        <v>12</v>
      </c>
      <c r="F6978" s="3">
        <f t="shared" si="542"/>
        <v>1.4364649746146712</v>
      </c>
      <c r="G6978">
        <v>1</v>
      </c>
      <c r="H6978" s="3">
        <f t="shared" si="543"/>
        <v>0.11743909491098822</v>
      </c>
      <c r="I6978" s="3">
        <f t="shared" si="544"/>
        <v>1.3190258797036829</v>
      </c>
      <c r="J6978" t="s">
        <v>48</v>
      </c>
    </row>
    <row r="6979" spans="1:10" x14ac:dyDescent="0.3">
      <c r="A6979" t="s">
        <v>6989</v>
      </c>
      <c r="B6979">
        <v>1</v>
      </c>
      <c r="C6979" s="3">
        <f t="shared" ref="C6979:C7042" si="545">B6979/$C$1*$A$1</f>
        <v>0.12348578641552621</v>
      </c>
      <c r="D6979" s="3">
        <f t="shared" ref="D6979:D7042" si="546">F6979-C6979</f>
        <v>0.47504128634058673</v>
      </c>
      <c r="E6979">
        <v>5</v>
      </c>
      <c r="F6979" s="3">
        <f t="shared" ref="F6979:F7042" si="547">E6979/$F$1*$A$1</f>
        <v>0.59852707275611294</v>
      </c>
      <c r="G6979" t="e">
        <v>#N/A</v>
      </c>
      <c r="H6979" s="3" t="e">
        <f t="shared" ref="H6979:H7042" si="548">G6979/$H$1*$A$1</f>
        <v>#N/A</v>
      </c>
      <c r="I6979" s="3" t="e">
        <f t="shared" ref="I6979:I7042" si="549">F6979-H6979</f>
        <v>#N/A</v>
      </c>
    </row>
    <row r="6980" spans="1:10" hidden="1" x14ac:dyDescent="0.3">
      <c r="A6980" t="s">
        <v>6990</v>
      </c>
      <c r="B6980" t="e">
        <v>#N/A</v>
      </c>
      <c r="C6980" s="3" t="e">
        <f t="shared" si="545"/>
        <v>#N/A</v>
      </c>
      <c r="D6980" s="3" t="e">
        <f t="shared" si="546"/>
        <v>#N/A</v>
      </c>
      <c r="E6980">
        <v>1</v>
      </c>
      <c r="F6980" s="3">
        <f t="shared" si="547"/>
        <v>0.11970541455122262</v>
      </c>
      <c r="G6980">
        <v>1</v>
      </c>
      <c r="H6980" s="3">
        <f t="shared" si="548"/>
        <v>0.11743909491098822</v>
      </c>
      <c r="I6980" s="3">
        <f t="shared" si="549"/>
        <v>2.266319640234396E-3</v>
      </c>
    </row>
    <row r="6981" spans="1:10" x14ac:dyDescent="0.3">
      <c r="A6981" t="s">
        <v>6991</v>
      </c>
      <c r="B6981">
        <v>53</v>
      </c>
      <c r="C6981" s="3">
        <f t="shared" si="545"/>
        <v>6.5447466800228895</v>
      </c>
      <c r="D6981" s="3">
        <f t="shared" si="546"/>
        <v>10.214011357148276</v>
      </c>
      <c r="E6981">
        <v>140</v>
      </c>
      <c r="F6981" s="3">
        <f t="shared" si="547"/>
        <v>16.758758037171166</v>
      </c>
      <c r="G6981">
        <v>69</v>
      </c>
      <c r="H6981" s="3">
        <f t="shared" si="548"/>
        <v>8.1032975488581851</v>
      </c>
      <c r="I6981" s="3">
        <f t="shared" si="549"/>
        <v>8.6554604883129809</v>
      </c>
    </row>
    <row r="6982" spans="1:10" hidden="1" x14ac:dyDescent="0.3">
      <c r="A6982" t="s">
        <v>6992</v>
      </c>
      <c r="B6982" t="e">
        <v>#N/A</v>
      </c>
      <c r="C6982" s="3" t="e">
        <f t="shared" si="545"/>
        <v>#N/A</v>
      </c>
      <c r="D6982" s="3" t="e">
        <f t="shared" si="546"/>
        <v>#N/A</v>
      </c>
      <c r="E6982">
        <v>1</v>
      </c>
      <c r="F6982" s="3">
        <f t="shared" si="547"/>
        <v>0.11970541455122262</v>
      </c>
      <c r="G6982" t="e">
        <v>#N/A</v>
      </c>
      <c r="H6982" s="3" t="e">
        <f t="shared" si="548"/>
        <v>#N/A</v>
      </c>
      <c r="I6982" s="3" t="e">
        <f t="shared" si="549"/>
        <v>#N/A</v>
      </c>
    </row>
    <row r="6983" spans="1:10" hidden="1" x14ac:dyDescent="0.3">
      <c r="A6983" t="s">
        <v>6993</v>
      </c>
      <c r="B6983" t="e">
        <v>#N/A</v>
      </c>
      <c r="C6983" s="3" t="e">
        <f t="shared" si="545"/>
        <v>#N/A</v>
      </c>
      <c r="D6983" s="3" t="e">
        <f t="shared" si="546"/>
        <v>#N/A</v>
      </c>
      <c r="E6983">
        <v>1</v>
      </c>
      <c r="F6983" s="3">
        <f t="shared" si="547"/>
        <v>0.11970541455122262</v>
      </c>
      <c r="G6983">
        <v>1</v>
      </c>
      <c r="H6983" s="3">
        <f t="shared" si="548"/>
        <v>0.11743909491098822</v>
      </c>
      <c r="I6983" s="3">
        <f t="shared" si="549"/>
        <v>2.266319640234396E-3</v>
      </c>
    </row>
    <row r="6984" spans="1:10" hidden="1" x14ac:dyDescent="0.3">
      <c r="A6984" t="s">
        <v>6994</v>
      </c>
      <c r="B6984" t="e">
        <v>#N/A</v>
      </c>
      <c r="C6984" s="3" t="e">
        <f t="shared" si="545"/>
        <v>#N/A</v>
      </c>
      <c r="D6984" s="3" t="e">
        <f t="shared" si="546"/>
        <v>#N/A</v>
      </c>
      <c r="E6984">
        <v>1</v>
      </c>
      <c r="F6984" s="3">
        <f t="shared" si="547"/>
        <v>0.11970541455122262</v>
      </c>
      <c r="G6984" t="e">
        <v>#N/A</v>
      </c>
      <c r="H6984" s="3" t="e">
        <f t="shared" si="548"/>
        <v>#N/A</v>
      </c>
      <c r="I6984" s="3" t="e">
        <f t="shared" si="549"/>
        <v>#N/A</v>
      </c>
    </row>
    <row r="6985" spans="1:10" x14ac:dyDescent="0.3">
      <c r="A6985" t="s">
        <v>6995</v>
      </c>
      <c r="B6985">
        <v>44</v>
      </c>
      <c r="C6985" s="3">
        <f t="shared" si="545"/>
        <v>5.4333746022831537</v>
      </c>
      <c r="D6985" s="3">
        <f t="shared" si="546"/>
        <v>11.325383434888012</v>
      </c>
      <c r="E6985">
        <v>140</v>
      </c>
      <c r="F6985" s="3">
        <f t="shared" si="547"/>
        <v>16.758758037171166</v>
      </c>
      <c r="G6985">
        <v>95</v>
      </c>
      <c r="H6985" s="3">
        <f t="shared" si="548"/>
        <v>11.156714016543882</v>
      </c>
      <c r="I6985" s="3">
        <f t="shared" si="549"/>
        <v>5.6020440206272841</v>
      </c>
    </row>
    <row r="6986" spans="1:10" x14ac:dyDescent="0.3">
      <c r="A6986" t="s">
        <v>6996</v>
      </c>
      <c r="B6986">
        <v>16</v>
      </c>
      <c r="C6986" s="3">
        <f t="shared" si="545"/>
        <v>1.9757725826484194</v>
      </c>
      <c r="D6986" s="3">
        <f t="shared" si="546"/>
        <v>1.2562736102345911</v>
      </c>
      <c r="E6986">
        <v>27</v>
      </c>
      <c r="F6986" s="3">
        <f t="shared" si="547"/>
        <v>3.2320461928830104</v>
      </c>
      <c r="G6986">
        <v>29</v>
      </c>
      <c r="H6986" s="3">
        <f t="shared" si="548"/>
        <v>3.4057337524186582</v>
      </c>
      <c r="I6986" s="3">
        <f t="shared" si="549"/>
        <v>-0.17368755953564774</v>
      </c>
      <c r="J6986" t="s">
        <v>12</v>
      </c>
    </row>
    <row r="6987" spans="1:10" x14ac:dyDescent="0.3">
      <c r="A6987" t="s">
        <v>6997</v>
      </c>
      <c r="B6987">
        <v>4</v>
      </c>
      <c r="C6987" s="3">
        <f t="shared" si="545"/>
        <v>0.49394314566210484</v>
      </c>
      <c r="D6987" s="3">
        <f t="shared" si="546"/>
        <v>0.34399475619645337</v>
      </c>
      <c r="E6987">
        <v>7</v>
      </c>
      <c r="F6987" s="3">
        <f t="shared" si="547"/>
        <v>0.83793790185855821</v>
      </c>
      <c r="G6987">
        <v>5</v>
      </c>
      <c r="H6987" s="3">
        <f t="shared" si="548"/>
        <v>0.58719547455494114</v>
      </c>
      <c r="I6987" s="3">
        <f t="shared" si="549"/>
        <v>0.25074242730361707</v>
      </c>
    </row>
    <row r="6988" spans="1:10" hidden="1" x14ac:dyDescent="0.3">
      <c r="A6988" t="s">
        <v>6998</v>
      </c>
      <c r="B6988" t="e">
        <v>#N/A</v>
      </c>
      <c r="C6988" s="3" t="e">
        <f t="shared" si="545"/>
        <v>#N/A</v>
      </c>
      <c r="D6988" s="3" t="e">
        <f t="shared" si="546"/>
        <v>#N/A</v>
      </c>
      <c r="E6988">
        <v>1</v>
      </c>
      <c r="F6988" s="3">
        <f t="shared" si="547"/>
        <v>0.11970541455122262</v>
      </c>
      <c r="G6988" t="e">
        <v>#N/A</v>
      </c>
      <c r="H6988" s="3" t="e">
        <f t="shared" si="548"/>
        <v>#N/A</v>
      </c>
      <c r="I6988" s="3" t="e">
        <f t="shared" si="549"/>
        <v>#N/A</v>
      </c>
    </row>
    <row r="6989" spans="1:10" hidden="1" x14ac:dyDescent="0.3">
      <c r="A6989" t="s">
        <v>6999</v>
      </c>
      <c r="B6989" t="e">
        <v>#N/A</v>
      </c>
      <c r="C6989" s="3" t="e">
        <f t="shared" si="545"/>
        <v>#N/A</v>
      </c>
      <c r="D6989" s="3" t="e">
        <f t="shared" si="546"/>
        <v>#N/A</v>
      </c>
      <c r="E6989">
        <v>1</v>
      </c>
      <c r="F6989" s="3">
        <f t="shared" si="547"/>
        <v>0.11970541455122262</v>
      </c>
      <c r="G6989" t="e">
        <v>#N/A</v>
      </c>
      <c r="H6989" s="3" t="e">
        <f t="shared" si="548"/>
        <v>#N/A</v>
      </c>
      <c r="I6989" s="3" t="e">
        <f t="shared" si="549"/>
        <v>#N/A</v>
      </c>
    </row>
    <row r="6990" spans="1:10" hidden="1" x14ac:dyDescent="0.3">
      <c r="A6990" t="s">
        <v>7000</v>
      </c>
      <c r="B6990">
        <v>5</v>
      </c>
      <c r="C6990" s="3">
        <f t="shared" si="545"/>
        <v>0.61742893207763105</v>
      </c>
      <c r="D6990" s="3">
        <f t="shared" si="546"/>
        <v>-0.49772351752640842</v>
      </c>
      <c r="E6990">
        <v>1</v>
      </c>
      <c r="F6990" s="3">
        <f t="shared" si="547"/>
        <v>0.11970541455122262</v>
      </c>
      <c r="G6990">
        <v>5</v>
      </c>
      <c r="H6990" s="3">
        <f t="shared" si="548"/>
        <v>0.58719547455494114</v>
      </c>
      <c r="I6990" s="3">
        <f t="shared" si="549"/>
        <v>-0.46749006000371851</v>
      </c>
    </row>
    <row r="6991" spans="1:10" hidden="1" x14ac:dyDescent="0.3">
      <c r="A6991" t="s">
        <v>7001</v>
      </c>
      <c r="B6991" t="e">
        <v>#N/A</v>
      </c>
      <c r="C6991" s="3" t="e">
        <f t="shared" si="545"/>
        <v>#N/A</v>
      </c>
      <c r="D6991" s="3" t="e">
        <f t="shared" si="546"/>
        <v>#N/A</v>
      </c>
      <c r="E6991">
        <v>1</v>
      </c>
      <c r="F6991" s="3">
        <f t="shared" si="547"/>
        <v>0.11970541455122262</v>
      </c>
      <c r="G6991" t="e">
        <v>#N/A</v>
      </c>
      <c r="H6991" s="3" t="e">
        <f t="shared" si="548"/>
        <v>#N/A</v>
      </c>
      <c r="I6991" s="3" t="e">
        <f t="shared" si="549"/>
        <v>#N/A</v>
      </c>
    </row>
    <row r="6992" spans="1:10" x14ac:dyDescent="0.3">
      <c r="A6992" t="s">
        <v>7002</v>
      </c>
      <c r="B6992" t="e">
        <v>#N/A</v>
      </c>
      <c r="C6992" s="3" t="e">
        <f t="shared" si="545"/>
        <v>#N/A</v>
      </c>
      <c r="D6992" s="3" t="e">
        <f t="shared" si="546"/>
        <v>#N/A</v>
      </c>
      <c r="E6992">
        <v>3</v>
      </c>
      <c r="F6992" s="3">
        <f t="shared" si="547"/>
        <v>0.35911624365366779</v>
      </c>
      <c r="G6992" t="e">
        <v>#N/A</v>
      </c>
      <c r="H6992" s="3" t="e">
        <f t="shared" si="548"/>
        <v>#N/A</v>
      </c>
      <c r="I6992" s="3" t="e">
        <f t="shared" si="549"/>
        <v>#N/A</v>
      </c>
      <c r="J6992" t="s">
        <v>23</v>
      </c>
    </row>
    <row r="6993" spans="1:10" x14ac:dyDescent="0.3">
      <c r="A6993" t="s">
        <v>7003</v>
      </c>
      <c r="B6993">
        <v>12</v>
      </c>
      <c r="C6993" s="3">
        <f t="shared" si="545"/>
        <v>1.4818294369863145</v>
      </c>
      <c r="D6993" s="3">
        <f t="shared" si="546"/>
        <v>-0.28477529147408864</v>
      </c>
      <c r="E6993">
        <v>10</v>
      </c>
      <c r="F6993" s="3">
        <f t="shared" si="547"/>
        <v>1.1970541455122259</v>
      </c>
      <c r="G6993">
        <v>17</v>
      </c>
      <c r="H6993" s="3">
        <f t="shared" si="548"/>
        <v>1.9964646134867998</v>
      </c>
      <c r="I6993" s="3">
        <f t="shared" si="549"/>
        <v>-0.79941046797457394</v>
      </c>
    </row>
    <row r="6994" spans="1:10" x14ac:dyDescent="0.3">
      <c r="A6994" t="s">
        <v>7004</v>
      </c>
      <c r="B6994">
        <v>4</v>
      </c>
      <c r="C6994" s="3">
        <f t="shared" si="545"/>
        <v>0.49394314566210484</v>
      </c>
      <c r="D6994" s="3">
        <f t="shared" si="546"/>
        <v>-0.25453231655965958</v>
      </c>
      <c r="E6994">
        <v>2</v>
      </c>
      <c r="F6994" s="3">
        <f t="shared" si="547"/>
        <v>0.23941082910244524</v>
      </c>
      <c r="G6994">
        <v>1</v>
      </c>
      <c r="H6994" s="3">
        <f t="shared" si="548"/>
        <v>0.11743909491098822</v>
      </c>
      <c r="I6994" s="3">
        <f t="shared" si="549"/>
        <v>0.12197173419145702</v>
      </c>
    </row>
    <row r="6995" spans="1:10" x14ac:dyDescent="0.3">
      <c r="A6995" t="s">
        <v>7005</v>
      </c>
      <c r="B6995">
        <v>28</v>
      </c>
      <c r="C6995" s="3">
        <f t="shared" si="545"/>
        <v>3.4576020196347339</v>
      </c>
      <c r="D6995" s="3">
        <f t="shared" si="546"/>
        <v>1.0912037333117248</v>
      </c>
      <c r="E6995">
        <v>38</v>
      </c>
      <c r="F6995" s="3">
        <f t="shared" si="547"/>
        <v>4.5488057529464587</v>
      </c>
      <c r="G6995">
        <v>65</v>
      </c>
      <c r="H6995" s="3">
        <f t="shared" si="548"/>
        <v>7.6335411692142348</v>
      </c>
      <c r="I6995" s="3">
        <f t="shared" si="549"/>
        <v>-3.084735416267776</v>
      </c>
    </row>
    <row r="6996" spans="1:10" hidden="1" x14ac:dyDescent="0.3">
      <c r="A6996" t="s">
        <v>7006</v>
      </c>
      <c r="B6996" t="e">
        <v>#N/A</v>
      </c>
      <c r="C6996" s="3" t="e">
        <f t="shared" si="545"/>
        <v>#N/A</v>
      </c>
      <c r="D6996" s="3" t="e">
        <f t="shared" si="546"/>
        <v>#N/A</v>
      </c>
      <c r="E6996">
        <v>1</v>
      </c>
      <c r="F6996" s="3">
        <f t="shared" si="547"/>
        <v>0.11970541455122262</v>
      </c>
      <c r="G6996" t="e">
        <v>#N/A</v>
      </c>
      <c r="H6996" s="3" t="e">
        <f t="shared" si="548"/>
        <v>#N/A</v>
      </c>
      <c r="I6996" s="3" t="e">
        <f t="shared" si="549"/>
        <v>#N/A</v>
      </c>
    </row>
    <row r="6997" spans="1:10" hidden="1" x14ac:dyDescent="0.3">
      <c r="A6997" t="s">
        <v>7007</v>
      </c>
      <c r="B6997" t="e">
        <v>#N/A</v>
      </c>
      <c r="C6997" s="3" t="e">
        <f t="shared" si="545"/>
        <v>#N/A</v>
      </c>
      <c r="D6997" s="3" t="e">
        <f t="shared" si="546"/>
        <v>#N/A</v>
      </c>
      <c r="E6997">
        <v>1</v>
      </c>
      <c r="F6997" s="3">
        <f t="shared" si="547"/>
        <v>0.11970541455122262</v>
      </c>
      <c r="G6997" t="e">
        <v>#N/A</v>
      </c>
      <c r="H6997" s="3" t="e">
        <f t="shared" si="548"/>
        <v>#N/A</v>
      </c>
      <c r="I6997" s="3" t="e">
        <f t="shared" si="549"/>
        <v>#N/A</v>
      </c>
    </row>
    <row r="6998" spans="1:10" hidden="1" x14ac:dyDescent="0.3">
      <c r="A6998" t="s">
        <v>7008</v>
      </c>
      <c r="B6998" t="e">
        <v>#N/A</v>
      </c>
      <c r="C6998" s="3" t="e">
        <f t="shared" si="545"/>
        <v>#N/A</v>
      </c>
      <c r="D6998" s="3" t="e">
        <f t="shared" si="546"/>
        <v>#N/A</v>
      </c>
      <c r="E6998">
        <v>1</v>
      </c>
      <c r="F6998" s="3">
        <f t="shared" si="547"/>
        <v>0.11970541455122262</v>
      </c>
      <c r="G6998" t="e">
        <v>#N/A</v>
      </c>
      <c r="H6998" s="3" t="e">
        <f t="shared" si="548"/>
        <v>#N/A</v>
      </c>
      <c r="I6998" s="3" t="e">
        <f t="shared" si="549"/>
        <v>#N/A</v>
      </c>
    </row>
    <row r="6999" spans="1:10" hidden="1" x14ac:dyDescent="0.3">
      <c r="A6999" t="s">
        <v>7009</v>
      </c>
      <c r="B6999">
        <v>1</v>
      </c>
      <c r="C6999" s="3">
        <f t="shared" si="545"/>
        <v>0.12348578641552621</v>
      </c>
      <c r="D6999" s="3">
        <f t="shared" si="546"/>
        <v>-3.7803718643035916E-3</v>
      </c>
      <c r="E6999">
        <v>1</v>
      </c>
      <c r="F6999" s="3">
        <f t="shared" si="547"/>
        <v>0.11970541455122262</v>
      </c>
      <c r="G6999" t="e">
        <v>#N/A</v>
      </c>
      <c r="H6999" s="3" t="e">
        <f t="shared" si="548"/>
        <v>#N/A</v>
      </c>
      <c r="I6999" s="3" t="e">
        <f t="shared" si="549"/>
        <v>#N/A</v>
      </c>
    </row>
    <row r="7000" spans="1:10" hidden="1" x14ac:dyDescent="0.3">
      <c r="A7000" t="s">
        <v>7010</v>
      </c>
      <c r="B7000" t="e">
        <v>#N/A</v>
      </c>
      <c r="C7000" s="3" t="e">
        <f t="shared" si="545"/>
        <v>#N/A</v>
      </c>
      <c r="D7000" s="3" t="e">
        <f t="shared" si="546"/>
        <v>#N/A</v>
      </c>
      <c r="E7000">
        <v>1</v>
      </c>
      <c r="F7000" s="3">
        <f t="shared" si="547"/>
        <v>0.11970541455122262</v>
      </c>
      <c r="G7000" t="e">
        <v>#N/A</v>
      </c>
      <c r="H7000" s="3" t="e">
        <f t="shared" si="548"/>
        <v>#N/A</v>
      </c>
      <c r="I7000" s="3" t="e">
        <f t="shared" si="549"/>
        <v>#N/A</v>
      </c>
    </row>
    <row r="7001" spans="1:10" x14ac:dyDescent="0.3">
      <c r="A7001" t="s">
        <v>7011</v>
      </c>
      <c r="B7001">
        <v>3</v>
      </c>
      <c r="C7001" s="3">
        <f t="shared" si="545"/>
        <v>0.37045735924657863</v>
      </c>
      <c r="D7001" s="3">
        <f t="shared" si="546"/>
        <v>-1.1341115592910844E-2</v>
      </c>
      <c r="E7001">
        <v>3</v>
      </c>
      <c r="F7001" s="3">
        <f t="shared" si="547"/>
        <v>0.35911624365366779</v>
      </c>
      <c r="G7001">
        <v>16</v>
      </c>
      <c r="H7001" s="3">
        <f t="shared" si="548"/>
        <v>1.8790255185758116</v>
      </c>
      <c r="I7001" s="3">
        <f t="shared" si="549"/>
        <v>-1.5199092749221439</v>
      </c>
    </row>
    <row r="7002" spans="1:10" x14ac:dyDescent="0.3">
      <c r="A7002" t="s">
        <v>7012</v>
      </c>
      <c r="B7002">
        <v>2</v>
      </c>
      <c r="C7002" s="3">
        <f t="shared" si="545"/>
        <v>0.24697157283105242</v>
      </c>
      <c r="D7002" s="3">
        <f t="shared" si="546"/>
        <v>-7.5607437286071832E-3</v>
      </c>
      <c r="E7002">
        <v>2</v>
      </c>
      <c r="F7002" s="3">
        <f t="shared" si="547"/>
        <v>0.23941082910244524</v>
      </c>
      <c r="G7002" t="e">
        <v>#N/A</v>
      </c>
      <c r="H7002" s="3" t="e">
        <f t="shared" si="548"/>
        <v>#N/A</v>
      </c>
      <c r="I7002" s="3" t="e">
        <f t="shared" si="549"/>
        <v>#N/A</v>
      </c>
      <c r="J7002" t="s">
        <v>48</v>
      </c>
    </row>
    <row r="7003" spans="1:10" x14ac:dyDescent="0.3">
      <c r="A7003" t="s">
        <v>7013</v>
      </c>
      <c r="B7003">
        <v>13</v>
      </c>
      <c r="C7003" s="3">
        <f t="shared" si="545"/>
        <v>1.6053152234018409</v>
      </c>
      <c r="D7003" s="3">
        <f t="shared" si="546"/>
        <v>1.6267309694811696</v>
      </c>
      <c r="E7003">
        <v>27</v>
      </c>
      <c r="F7003" s="3">
        <f t="shared" si="547"/>
        <v>3.2320461928830104</v>
      </c>
      <c r="G7003">
        <v>27</v>
      </c>
      <c r="H7003" s="3">
        <f t="shared" si="548"/>
        <v>3.1708555625966817</v>
      </c>
      <c r="I7003" s="3">
        <f t="shared" si="549"/>
        <v>6.1190630286328762E-2</v>
      </c>
      <c r="J7003" t="s">
        <v>12</v>
      </c>
    </row>
    <row r="7004" spans="1:10" x14ac:dyDescent="0.3">
      <c r="A7004" t="s">
        <v>7014</v>
      </c>
      <c r="B7004">
        <v>1</v>
      </c>
      <c r="C7004" s="3">
        <f t="shared" si="545"/>
        <v>0.12348578641552621</v>
      </c>
      <c r="D7004" s="3">
        <f t="shared" si="546"/>
        <v>0.47504128634058673</v>
      </c>
      <c r="E7004">
        <v>5</v>
      </c>
      <c r="F7004" s="3">
        <f t="shared" si="547"/>
        <v>0.59852707275611294</v>
      </c>
      <c r="G7004">
        <v>5</v>
      </c>
      <c r="H7004" s="3">
        <f t="shared" si="548"/>
        <v>0.58719547455494114</v>
      </c>
      <c r="I7004" s="3">
        <f t="shared" si="549"/>
        <v>1.13315982011718E-2</v>
      </c>
    </row>
    <row r="7005" spans="1:10" x14ac:dyDescent="0.3">
      <c r="A7005" t="s">
        <v>7015</v>
      </c>
      <c r="B7005">
        <v>17</v>
      </c>
      <c r="C7005" s="3">
        <f t="shared" si="545"/>
        <v>2.0992583690639455</v>
      </c>
      <c r="D7005" s="3">
        <f t="shared" si="546"/>
        <v>1.132787823819065</v>
      </c>
      <c r="E7005">
        <v>27</v>
      </c>
      <c r="F7005" s="3">
        <f t="shared" si="547"/>
        <v>3.2320461928830104</v>
      </c>
      <c r="G7005">
        <v>29</v>
      </c>
      <c r="H7005" s="3">
        <f t="shared" si="548"/>
        <v>3.4057337524186582</v>
      </c>
      <c r="I7005" s="3">
        <f t="shared" si="549"/>
        <v>-0.17368755953564774</v>
      </c>
      <c r="J7005" t="s">
        <v>12</v>
      </c>
    </row>
    <row r="7006" spans="1:10" x14ac:dyDescent="0.3">
      <c r="A7006" t="s">
        <v>7016</v>
      </c>
      <c r="B7006" t="e">
        <v>#N/A</v>
      </c>
      <c r="C7006" s="3" t="e">
        <f t="shared" si="545"/>
        <v>#N/A</v>
      </c>
      <c r="D7006" s="3" t="e">
        <f t="shared" si="546"/>
        <v>#N/A</v>
      </c>
      <c r="E7006">
        <v>4</v>
      </c>
      <c r="F7006" s="3">
        <f t="shared" si="547"/>
        <v>0.47882165820489048</v>
      </c>
      <c r="G7006">
        <v>1</v>
      </c>
      <c r="H7006" s="3">
        <f t="shared" si="548"/>
        <v>0.11743909491098822</v>
      </c>
      <c r="I7006" s="3">
        <f t="shared" si="549"/>
        <v>0.36138256329390228</v>
      </c>
    </row>
    <row r="7007" spans="1:10" x14ac:dyDescent="0.3">
      <c r="A7007" t="s">
        <v>7017</v>
      </c>
      <c r="B7007">
        <v>13</v>
      </c>
      <c r="C7007" s="3">
        <f t="shared" si="545"/>
        <v>1.6053152234018409</v>
      </c>
      <c r="D7007" s="3">
        <f t="shared" si="546"/>
        <v>1.5070255549299467</v>
      </c>
      <c r="E7007">
        <v>26</v>
      </c>
      <c r="F7007" s="3">
        <f t="shared" si="547"/>
        <v>3.1123407783317876</v>
      </c>
      <c r="G7007">
        <v>38</v>
      </c>
      <c r="H7007" s="3">
        <f t="shared" si="548"/>
        <v>4.4626856066175522</v>
      </c>
      <c r="I7007" s="3">
        <f t="shared" si="549"/>
        <v>-1.3503448282857646</v>
      </c>
      <c r="J7007" t="s">
        <v>12</v>
      </c>
    </row>
    <row r="7008" spans="1:10" x14ac:dyDescent="0.3">
      <c r="A7008" t="s">
        <v>7018</v>
      </c>
      <c r="B7008">
        <v>2</v>
      </c>
      <c r="C7008" s="3">
        <f t="shared" si="545"/>
        <v>0.24697157283105242</v>
      </c>
      <c r="D7008" s="3">
        <f t="shared" si="546"/>
        <v>0.35155549992506052</v>
      </c>
      <c r="E7008">
        <v>5</v>
      </c>
      <c r="F7008" s="3">
        <f t="shared" si="547"/>
        <v>0.59852707275611294</v>
      </c>
      <c r="G7008">
        <v>2</v>
      </c>
      <c r="H7008" s="3">
        <f t="shared" si="548"/>
        <v>0.23487818982197645</v>
      </c>
      <c r="I7008" s="3">
        <f t="shared" si="549"/>
        <v>0.3636488829341365</v>
      </c>
    </row>
    <row r="7009" spans="1:9" hidden="1" x14ac:dyDescent="0.3">
      <c r="A7009" t="s">
        <v>7019</v>
      </c>
      <c r="B7009" t="e">
        <v>#N/A</v>
      </c>
      <c r="C7009" s="3" t="e">
        <f t="shared" si="545"/>
        <v>#N/A</v>
      </c>
      <c r="D7009" s="3" t="e">
        <f t="shared" si="546"/>
        <v>#N/A</v>
      </c>
      <c r="E7009">
        <v>1</v>
      </c>
      <c r="F7009" s="3">
        <f t="shared" si="547"/>
        <v>0.11970541455122262</v>
      </c>
      <c r="G7009" t="e">
        <v>#N/A</v>
      </c>
      <c r="H7009" s="3" t="e">
        <f t="shared" si="548"/>
        <v>#N/A</v>
      </c>
      <c r="I7009" s="3" t="e">
        <f t="shared" si="549"/>
        <v>#N/A</v>
      </c>
    </row>
    <row r="7010" spans="1:9" hidden="1" x14ac:dyDescent="0.3">
      <c r="A7010" t="s">
        <v>7020</v>
      </c>
      <c r="B7010" t="e">
        <v>#N/A</v>
      </c>
      <c r="C7010" s="3" t="e">
        <f t="shared" si="545"/>
        <v>#N/A</v>
      </c>
      <c r="D7010" s="3" t="e">
        <f t="shared" si="546"/>
        <v>#N/A</v>
      </c>
      <c r="E7010">
        <v>1</v>
      </c>
      <c r="F7010" s="3">
        <f t="shared" si="547"/>
        <v>0.11970541455122262</v>
      </c>
      <c r="G7010" t="e">
        <v>#N/A</v>
      </c>
      <c r="H7010" s="3" t="e">
        <f t="shared" si="548"/>
        <v>#N/A</v>
      </c>
      <c r="I7010" s="3" t="e">
        <f t="shared" si="549"/>
        <v>#N/A</v>
      </c>
    </row>
    <row r="7011" spans="1:9" x14ac:dyDescent="0.3">
      <c r="A7011" t="s">
        <v>7021</v>
      </c>
      <c r="B7011">
        <v>17</v>
      </c>
      <c r="C7011" s="3">
        <f t="shared" si="545"/>
        <v>2.0992583690639455</v>
      </c>
      <c r="D7011" s="3">
        <f t="shared" si="546"/>
        <v>5.5439092858061034E-2</v>
      </c>
      <c r="E7011">
        <v>18</v>
      </c>
      <c r="F7011" s="3">
        <f t="shared" si="547"/>
        <v>2.1546974619220065</v>
      </c>
      <c r="G7011">
        <v>7</v>
      </c>
      <c r="H7011" s="3">
        <f t="shared" si="548"/>
        <v>0.82207366437691753</v>
      </c>
      <c r="I7011" s="3">
        <f t="shared" si="549"/>
        <v>1.332623797545089</v>
      </c>
    </row>
    <row r="7012" spans="1:9" x14ac:dyDescent="0.3">
      <c r="A7012" t="s">
        <v>7022</v>
      </c>
      <c r="B7012">
        <v>1</v>
      </c>
      <c r="C7012" s="3">
        <f t="shared" si="545"/>
        <v>0.12348578641552621</v>
      </c>
      <c r="D7012" s="3">
        <f t="shared" si="546"/>
        <v>0.23563045723814158</v>
      </c>
      <c r="E7012">
        <v>3</v>
      </c>
      <c r="F7012" s="3">
        <f t="shared" si="547"/>
        <v>0.35911624365366779</v>
      </c>
      <c r="G7012">
        <v>2</v>
      </c>
      <c r="H7012" s="3">
        <f t="shared" si="548"/>
        <v>0.23487818982197645</v>
      </c>
      <c r="I7012" s="3">
        <f t="shared" si="549"/>
        <v>0.12423805383169134</v>
      </c>
    </row>
    <row r="7013" spans="1:9" hidden="1" x14ac:dyDescent="0.3">
      <c r="A7013" t="s">
        <v>7023</v>
      </c>
      <c r="B7013" t="e">
        <v>#N/A</v>
      </c>
      <c r="C7013" s="3" t="e">
        <f t="shared" si="545"/>
        <v>#N/A</v>
      </c>
      <c r="D7013" s="3" t="e">
        <f t="shared" si="546"/>
        <v>#N/A</v>
      </c>
      <c r="E7013">
        <v>1</v>
      </c>
      <c r="F7013" s="3">
        <f t="shared" si="547"/>
        <v>0.11970541455122262</v>
      </c>
      <c r="G7013" t="e">
        <v>#N/A</v>
      </c>
      <c r="H7013" s="3" t="e">
        <f t="shared" si="548"/>
        <v>#N/A</v>
      </c>
      <c r="I7013" s="3" t="e">
        <f t="shared" si="549"/>
        <v>#N/A</v>
      </c>
    </row>
    <row r="7014" spans="1:9" x14ac:dyDescent="0.3">
      <c r="A7014" t="s">
        <v>7024</v>
      </c>
      <c r="B7014">
        <v>9</v>
      </c>
      <c r="C7014" s="3">
        <f t="shared" si="545"/>
        <v>1.111372077739736</v>
      </c>
      <c r="D7014" s="3">
        <f t="shared" si="546"/>
        <v>0.44479831142615778</v>
      </c>
      <c r="E7014">
        <v>13</v>
      </c>
      <c r="F7014" s="3">
        <f t="shared" si="547"/>
        <v>1.5561703891658938</v>
      </c>
      <c r="G7014">
        <v>21</v>
      </c>
      <c r="H7014" s="3">
        <f t="shared" si="548"/>
        <v>2.4662209931307522</v>
      </c>
      <c r="I7014" s="3">
        <f t="shared" si="549"/>
        <v>-0.91005060396485837</v>
      </c>
    </row>
    <row r="7015" spans="1:9" x14ac:dyDescent="0.3">
      <c r="A7015" t="s">
        <v>7025</v>
      </c>
      <c r="B7015">
        <v>16</v>
      </c>
      <c r="C7015" s="3">
        <f t="shared" si="545"/>
        <v>1.9757725826484194</v>
      </c>
      <c r="D7015" s="3">
        <f t="shared" si="546"/>
        <v>-1.0181292662386383</v>
      </c>
      <c r="E7015">
        <v>8</v>
      </c>
      <c r="F7015" s="3">
        <f t="shared" si="547"/>
        <v>0.95764331640978095</v>
      </c>
      <c r="G7015">
        <v>15</v>
      </c>
      <c r="H7015" s="3">
        <f t="shared" si="548"/>
        <v>1.7615864236648233</v>
      </c>
      <c r="I7015" s="3">
        <f t="shared" si="549"/>
        <v>-0.80394310725504237</v>
      </c>
    </row>
    <row r="7016" spans="1:9" hidden="1" x14ac:dyDescent="0.3">
      <c r="A7016" t="s">
        <v>7026</v>
      </c>
      <c r="B7016" t="e">
        <v>#N/A</v>
      </c>
      <c r="C7016" s="3" t="e">
        <f t="shared" si="545"/>
        <v>#N/A</v>
      </c>
      <c r="D7016" s="3" t="e">
        <f t="shared" si="546"/>
        <v>#N/A</v>
      </c>
      <c r="E7016">
        <v>1</v>
      </c>
      <c r="F7016" s="3">
        <f t="shared" si="547"/>
        <v>0.11970541455122262</v>
      </c>
      <c r="G7016">
        <v>17</v>
      </c>
      <c r="H7016" s="3">
        <f t="shared" si="548"/>
        <v>1.9964646134867998</v>
      </c>
      <c r="I7016" s="3">
        <f t="shared" si="549"/>
        <v>-1.8767591989355772</v>
      </c>
    </row>
    <row r="7017" spans="1:9" x14ac:dyDescent="0.3">
      <c r="A7017" t="s">
        <v>7027</v>
      </c>
      <c r="B7017">
        <v>2</v>
      </c>
      <c r="C7017" s="3">
        <f t="shared" si="545"/>
        <v>0.24697157283105242</v>
      </c>
      <c r="D7017" s="3">
        <f t="shared" si="546"/>
        <v>0.95008257268117347</v>
      </c>
      <c r="E7017">
        <v>10</v>
      </c>
      <c r="F7017" s="3">
        <f t="shared" si="547"/>
        <v>1.1970541455122259</v>
      </c>
      <c r="G7017">
        <v>40</v>
      </c>
      <c r="H7017" s="3">
        <f t="shared" si="548"/>
        <v>4.6975637964395291</v>
      </c>
      <c r="I7017" s="3">
        <f t="shared" si="549"/>
        <v>-3.5005096509273033</v>
      </c>
    </row>
    <row r="7018" spans="1:9" hidden="1" x14ac:dyDescent="0.3">
      <c r="A7018" t="s">
        <v>7028</v>
      </c>
      <c r="B7018" t="e">
        <v>#N/A</v>
      </c>
      <c r="C7018" s="3" t="e">
        <f t="shared" si="545"/>
        <v>#N/A</v>
      </c>
      <c r="D7018" s="3" t="e">
        <f t="shared" si="546"/>
        <v>#N/A</v>
      </c>
      <c r="E7018">
        <v>1</v>
      </c>
      <c r="F7018" s="3">
        <f t="shared" si="547"/>
        <v>0.11970541455122262</v>
      </c>
      <c r="G7018">
        <v>2</v>
      </c>
      <c r="H7018" s="3">
        <f t="shared" si="548"/>
        <v>0.23487818982197645</v>
      </c>
      <c r="I7018" s="3">
        <f t="shared" si="549"/>
        <v>-0.11517277527075383</v>
      </c>
    </row>
    <row r="7019" spans="1:9" hidden="1" x14ac:dyDescent="0.3">
      <c r="A7019" t="s">
        <v>7029</v>
      </c>
      <c r="B7019" t="e">
        <v>#N/A</v>
      </c>
      <c r="C7019" s="3" t="e">
        <f t="shared" si="545"/>
        <v>#N/A</v>
      </c>
      <c r="D7019" s="3" t="e">
        <f t="shared" si="546"/>
        <v>#N/A</v>
      </c>
      <c r="E7019">
        <v>1</v>
      </c>
      <c r="F7019" s="3">
        <f t="shared" si="547"/>
        <v>0.11970541455122262</v>
      </c>
      <c r="G7019" t="e">
        <v>#N/A</v>
      </c>
      <c r="H7019" s="3" t="e">
        <f t="shared" si="548"/>
        <v>#N/A</v>
      </c>
      <c r="I7019" s="3" t="e">
        <f t="shared" si="549"/>
        <v>#N/A</v>
      </c>
    </row>
    <row r="7020" spans="1:9" hidden="1" x14ac:dyDescent="0.3">
      <c r="A7020" t="s">
        <v>7030</v>
      </c>
      <c r="B7020" t="e">
        <v>#N/A</v>
      </c>
      <c r="C7020" s="3" t="e">
        <f t="shared" si="545"/>
        <v>#N/A</v>
      </c>
      <c r="D7020" s="3" t="e">
        <f t="shared" si="546"/>
        <v>#N/A</v>
      </c>
      <c r="E7020">
        <v>1</v>
      </c>
      <c r="F7020" s="3">
        <f t="shared" si="547"/>
        <v>0.11970541455122262</v>
      </c>
      <c r="G7020" t="e">
        <v>#N/A</v>
      </c>
      <c r="H7020" s="3" t="e">
        <f t="shared" si="548"/>
        <v>#N/A</v>
      </c>
      <c r="I7020" s="3" t="e">
        <f t="shared" si="549"/>
        <v>#N/A</v>
      </c>
    </row>
    <row r="7021" spans="1:9" x14ac:dyDescent="0.3">
      <c r="A7021" t="s">
        <v>7031</v>
      </c>
      <c r="B7021">
        <v>5</v>
      </c>
      <c r="C7021" s="3">
        <f t="shared" si="545"/>
        <v>0.61742893207763105</v>
      </c>
      <c r="D7021" s="3">
        <f t="shared" si="546"/>
        <v>0.69933062798581747</v>
      </c>
      <c r="E7021">
        <v>11</v>
      </c>
      <c r="F7021" s="3">
        <f t="shared" si="547"/>
        <v>1.3167595600634485</v>
      </c>
      <c r="G7021">
        <v>14</v>
      </c>
      <c r="H7021" s="3">
        <f t="shared" si="548"/>
        <v>1.6441473287538351</v>
      </c>
      <c r="I7021" s="3">
        <f t="shared" si="549"/>
        <v>-0.32738776869038655</v>
      </c>
    </row>
    <row r="7022" spans="1:9" hidden="1" x14ac:dyDescent="0.3">
      <c r="A7022" t="s">
        <v>7032</v>
      </c>
      <c r="B7022" t="e">
        <v>#N/A</v>
      </c>
      <c r="C7022" s="3" t="e">
        <f t="shared" si="545"/>
        <v>#N/A</v>
      </c>
      <c r="D7022" s="3" t="e">
        <f t="shared" si="546"/>
        <v>#N/A</v>
      </c>
      <c r="E7022">
        <v>1</v>
      </c>
      <c r="F7022" s="3">
        <f t="shared" si="547"/>
        <v>0.11970541455122262</v>
      </c>
      <c r="G7022" t="e">
        <v>#N/A</v>
      </c>
      <c r="H7022" s="3" t="e">
        <f t="shared" si="548"/>
        <v>#N/A</v>
      </c>
      <c r="I7022" s="3" t="e">
        <f t="shared" si="549"/>
        <v>#N/A</v>
      </c>
    </row>
    <row r="7023" spans="1:9" x14ac:dyDescent="0.3">
      <c r="A7023" t="s">
        <v>7033</v>
      </c>
      <c r="B7023">
        <v>4</v>
      </c>
      <c r="C7023" s="3">
        <f t="shared" si="545"/>
        <v>0.49394314566210484</v>
      </c>
      <c r="D7023" s="3">
        <f t="shared" si="546"/>
        <v>-1.5121487457214366E-2</v>
      </c>
      <c r="E7023">
        <v>4</v>
      </c>
      <c r="F7023" s="3">
        <f t="shared" si="547"/>
        <v>0.47882165820489048</v>
      </c>
      <c r="G7023">
        <v>3</v>
      </c>
      <c r="H7023" s="3">
        <f t="shared" si="548"/>
        <v>0.35231728473296464</v>
      </c>
      <c r="I7023" s="3">
        <f t="shared" si="549"/>
        <v>0.12650437347192584</v>
      </c>
    </row>
    <row r="7024" spans="1:9" x14ac:dyDescent="0.3">
      <c r="A7024" t="s">
        <v>7034</v>
      </c>
      <c r="B7024">
        <v>108</v>
      </c>
      <c r="C7024" s="3">
        <f t="shared" si="545"/>
        <v>13.336464932876831</v>
      </c>
      <c r="D7024" s="3">
        <f t="shared" si="546"/>
        <v>9.8863854900603538</v>
      </c>
      <c r="E7024">
        <v>194</v>
      </c>
      <c r="F7024" s="3">
        <f t="shared" si="547"/>
        <v>23.222850422937185</v>
      </c>
      <c r="G7024">
        <v>343</v>
      </c>
      <c r="H7024" s="3">
        <f t="shared" si="548"/>
        <v>40.281609554468957</v>
      </c>
      <c r="I7024" s="3">
        <f t="shared" si="549"/>
        <v>-17.058759131531772</v>
      </c>
    </row>
    <row r="7025" spans="1:10" x14ac:dyDescent="0.3">
      <c r="A7025" t="s">
        <v>7035</v>
      </c>
      <c r="B7025">
        <v>16</v>
      </c>
      <c r="C7025" s="3">
        <f t="shared" si="545"/>
        <v>1.9757725826484194</v>
      </c>
      <c r="D7025" s="3">
        <f t="shared" si="546"/>
        <v>1.1365681956833682</v>
      </c>
      <c r="E7025">
        <v>26</v>
      </c>
      <c r="F7025" s="3">
        <f t="shared" si="547"/>
        <v>3.1123407783317876</v>
      </c>
      <c r="G7025">
        <v>30</v>
      </c>
      <c r="H7025" s="3">
        <f t="shared" si="548"/>
        <v>3.5231728473296466</v>
      </c>
      <c r="I7025" s="3">
        <f t="shared" si="549"/>
        <v>-0.41083206899785907</v>
      </c>
      <c r="J7025" t="s">
        <v>12</v>
      </c>
    </row>
    <row r="7026" spans="1:10" hidden="1" x14ac:dyDescent="0.3">
      <c r="A7026" t="s">
        <v>7036</v>
      </c>
      <c r="B7026" t="e">
        <v>#N/A</v>
      </c>
      <c r="C7026" s="3" t="e">
        <f t="shared" si="545"/>
        <v>#N/A</v>
      </c>
      <c r="D7026" s="3" t="e">
        <f t="shared" si="546"/>
        <v>#N/A</v>
      </c>
      <c r="E7026">
        <v>1</v>
      </c>
      <c r="F7026" s="3">
        <f t="shared" si="547"/>
        <v>0.11970541455122262</v>
      </c>
      <c r="G7026" t="e">
        <v>#N/A</v>
      </c>
      <c r="H7026" s="3" t="e">
        <f t="shared" si="548"/>
        <v>#N/A</v>
      </c>
      <c r="I7026" s="3" t="e">
        <f t="shared" si="549"/>
        <v>#N/A</v>
      </c>
    </row>
    <row r="7027" spans="1:10" x14ac:dyDescent="0.3">
      <c r="A7027" t="s">
        <v>7037</v>
      </c>
      <c r="B7027">
        <v>15</v>
      </c>
      <c r="C7027" s="3">
        <f t="shared" si="545"/>
        <v>1.8522867962328933</v>
      </c>
      <c r="D7027" s="3">
        <f t="shared" si="546"/>
        <v>-1.0143488943743351</v>
      </c>
      <c r="E7027">
        <v>7</v>
      </c>
      <c r="F7027" s="3">
        <f t="shared" si="547"/>
        <v>0.83793790185855821</v>
      </c>
      <c r="G7027">
        <v>83</v>
      </c>
      <c r="H7027" s="3">
        <f t="shared" si="548"/>
        <v>9.7474448776120219</v>
      </c>
      <c r="I7027" s="3">
        <f t="shared" si="549"/>
        <v>-8.9095069757534642</v>
      </c>
    </row>
    <row r="7028" spans="1:10" x14ac:dyDescent="0.3">
      <c r="A7028" t="s">
        <v>7038</v>
      </c>
      <c r="B7028">
        <v>99</v>
      </c>
      <c r="C7028" s="3">
        <f t="shared" si="545"/>
        <v>12.225092855137095</v>
      </c>
      <c r="D7028" s="3">
        <f t="shared" si="546"/>
        <v>4.4139597674828472</v>
      </c>
      <c r="E7028">
        <v>139</v>
      </c>
      <c r="F7028" s="3">
        <f t="shared" si="547"/>
        <v>16.639052622619943</v>
      </c>
      <c r="G7028">
        <v>130</v>
      </c>
      <c r="H7028" s="3">
        <f t="shared" si="548"/>
        <v>15.26708233842847</v>
      </c>
      <c r="I7028" s="3">
        <f t="shared" si="549"/>
        <v>1.3719702841914732</v>
      </c>
    </row>
    <row r="7029" spans="1:10" x14ac:dyDescent="0.3">
      <c r="A7029" t="s">
        <v>7039</v>
      </c>
      <c r="B7029">
        <v>1</v>
      </c>
      <c r="C7029" s="3">
        <f t="shared" si="545"/>
        <v>0.12348578641552621</v>
      </c>
      <c r="D7029" s="3">
        <f t="shared" si="546"/>
        <v>0.23563045723814158</v>
      </c>
      <c r="E7029">
        <v>3</v>
      </c>
      <c r="F7029" s="3">
        <f t="shared" si="547"/>
        <v>0.35911624365366779</v>
      </c>
      <c r="G7029" t="e">
        <v>#N/A</v>
      </c>
      <c r="H7029" s="3" t="e">
        <f t="shared" si="548"/>
        <v>#N/A</v>
      </c>
      <c r="I7029" s="3" t="e">
        <f t="shared" si="549"/>
        <v>#N/A</v>
      </c>
    </row>
    <row r="7030" spans="1:10" x14ac:dyDescent="0.3">
      <c r="A7030" t="s">
        <v>7040</v>
      </c>
      <c r="B7030">
        <v>1</v>
      </c>
      <c r="C7030" s="3">
        <f t="shared" si="545"/>
        <v>0.12348578641552621</v>
      </c>
      <c r="D7030" s="3">
        <f t="shared" si="546"/>
        <v>0.23563045723814158</v>
      </c>
      <c r="E7030">
        <v>3</v>
      </c>
      <c r="F7030" s="3">
        <f t="shared" si="547"/>
        <v>0.35911624365366779</v>
      </c>
      <c r="G7030">
        <v>1</v>
      </c>
      <c r="H7030" s="3">
        <f t="shared" si="548"/>
        <v>0.11743909491098822</v>
      </c>
      <c r="I7030" s="3">
        <f t="shared" si="549"/>
        <v>0.24167714874267957</v>
      </c>
    </row>
    <row r="7031" spans="1:10" x14ac:dyDescent="0.3">
      <c r="A7031" t="s">
        <v>7041</v>
      </c>
      <c r="B7031">
        <v>15</v>
      </c>
      <c r="C7031" s="3">
        <f t="shared" si="545"/>
        <v>1.8522867962328933</v>
      </c>
      <c r="D7031" s="3">
        <f t="shared" si="546"/>
        <v>1.2600539820988943</v>
      </c>
      <c r="E7031">
        <v>26</v>
      </c>
      <c r="F7031" s="3">
        <f t="shared" si="547"/>
        <v>3.1123407783317876</v>
      </c>
      <c r="G7031">
        <v>29</v>
      </c>
      <c r="H7031" s="3">
        <f t="shared" si="548"/>
        <v>3.4057337524186582</v>
      </c>
      <c r="I7031" s="3">
        <f t="shared" si="549"/>
        <v>-0.29339297408687059</v>
      </c>
      <c r="J7031" t="s">
        <v>12</v>
      </c>
    </row>
    <row r="7032" spans="1:10" hidden="1" x14ac:dyDescent="0.3">
      <c r="A7032" t="s">
        <v>7042</v>
      </c>
      <c r="B7032" t="e">
        <v>#N/A</v>
      </c>
      <c r="C7032" s="3" t="e">
        <f t="shared" si="545"/>
        <v>#N/A</v>
      </c>
      <c r="D7032" s="3" t="e">
        <f t="shared" si="546"/>
        <v>#N/A</v>
      </c>
      <c r="E7032">
        <v>1</v>
      </c>
      <c r="F7032" s="3">
        <f t="shared" si="547"/>
        <v>0.11970541455122262</v>
      </c>
      <c r="G7032" t="e">
        <v>#N/A</v>
      </c>
      <c r="H7032" s="3" t="e">
        <f t="shared" si="548"/>
        <v>#N/A</v>
      </c>
      <c r="I7032" s="3" t="e">
        <f t="shared" si="549"/>
        <v>#N/A</v>
      </c>
    </row>
    <row r="7033" spans="1:10" hidden="1" x14ac:dyDescent="0.3">
      <c r="A7033" t="s">
        <v>7043</v>
      </c>
      <c r="B7033">
        <v>3</v>
      </c>
      <c r="C7033" s="3">
        <f t="shared" si="545"/>
        <v>0.37045735924657863</v>
      </c>
      <c r="D7033" s="3">
        <f t="shared" si="546"/>
        <v>-0.250751944695356</v>
      </c>
      <c r="E7033">
        <v>1</v>
      </c>
      <c r="F7033" s="3">
        <f t="shared" si="547"/>
        <v>0.11970541455122262</v>
      </c>
      <c r="G7033">
        <v>2</v>
      </c>
      <c r="H7033" s="3">
        <f t="shared" si="548"/>
        <v>0.23487818982197645</v>
      </c>
      <c r="I7033" s="3">
        <f t="shared" si="549"/>
        <v>-0.11517277527075383</v>
      </c>
    </row>
    <row r="7034" spans="1:10" x14ac:dyDescent="0.3">
      <c r="A7034" t="s">
        <v>7044</v>
      </c>
      <c r="B7034">
        <v>14</v>
      </c>
      <c r="C7034" s="3">
        <f t="shared" si="545"/>
        <v>1.728801009817367</v>
      </c>
      <c r="D7034" s="3">
        <f t="shared" si="546"/>
        <v>-1.130273937061254</v>
      </c>
      <c r="E7034">
        <v>5</v>
      </c>
      <c r="F7034" s="3">
        <f t="shared" si="547"/>
        <v>0.59852707275611294</v>
      </c>
      <c r="G7034">
        <v>4</v>
      </c>
      <c r="H7034" s="3">
        <f t="shared" si="548"/>
        <v>0.46975637964395289</v>
      </c>
      <c r="I7034" s="3">
        <f t="shared" si="549"/>
        <v>0.12877069311216005</v>
      </c>
    </row>
    <row r="7035" spans="1:10" x14ac:dyDescent="0.3">
      <c r="A7035" t="s">
        <v>7045</v>
      </c>
      <c r="B7035">
        <v>12</v>
      </c>
      <c r="C7035" s="3">
        <f t="shared" si="545"/>
        <v>1.4818294369863145</v>
      </c>
      <c r="D7035" s="3">
        <f t="shared" si="546"/>
        <v>0.91227885403813724</v>
      </c>
      <c r="E7035">
        <v>20</v>
      </c>
      <c r="F7035" s="3">
        <f t="shared" si="547"/>
        <v>2.3941082910244518</v>
      </c>
      <c r="G7035">
        <v>17</v>
      </c>
      <c r="H7035" s="3">
        <f t="shared" si="548"/>
        <v>1.9964646134867998</v>
      </c>
      <c r="I7035" s="3">
        <f t="shared" si="549"/>
        <v>0.39764367753765195</v>
      </c>
    </row>
    <row r="7036" spans="1:10" x14ac:dyDescent="0.3">
      <c r="A7036" t="s">
        <v>7046</v>
      </c>
      <c r="B7036">
        <v>7</v>
      </c>
      <c r="C7036" s="3">
        <f t="shared" si="545"/>
        <v>0.86440050490868348</v>
      </c>
      <c r="D7036" s="3">
        <f t="shared" si="546"/>
        <v>0.93118071335965558</v>
      </c>
      <c r="E7036">
        <v>15</v>
      </c>
      <c r="F7036" s="3">
        <f t="shared" si="547"/>
        <v>1.7955812182683391</v>
      </c>
      <c r="G7036">
        <v>30</v>
      </c>
      <c r="H7036" s="3">
        <f t="shared" si="548"/>
        <v>3.5231728473296466</v>
      </c>
      <c r="I7036" s="3">
        <f t="shared" si="549"/>
        <v>-1.7275916290613076</v>
      </c>
    </row>
    <row r="7037" spans="1:10" x14ac:dyDescent="0.3">
      <c r="A7037" t="s">
        <v>7047</v>
      </c>
      <c r="B7037">
        <v>2</v>
      </c>
      <c r="C7037" s="3">
        <f t="shared" si="545"/>
        <v>0.24697157283105242</v>
      </c>
      <c r="D7037" s="3">
        <f t="shared" si="546"/>
        <v>0.23185008537383806</v>
      </c>
      <c r="E7037">
        <v>4</v>
      </c>
      <c r="F7037" s="3">
        <f t="shared" si="547"/>
        <v>0.47882165820489048</v>
      </c>
      <c r="G7037">
        <v>4</v>
      </c>
      <c r="H7037" s="3">
        <f t="shared" si="548"/>
        <v>0.46975637964395289</v>
      </c>
      <c r="I7037" s="3">
        <f t="shared" si="549"/>
        <v>9.0652785609375841E-3</v>
      </c>
    </row>
    <row r="7038" spans="1:10" hidden="1" x14ac:dyDescent="0.3">
      <c r="A7038" t="s">
        <v>7048</v>
      </c>
      <c r="B7038" t="e">
        <v>#N/A</v>
      </c>
      <c r="C7038" s="3" t="e">
        <f t="shared" si="545"/>
        <v>#N/A</v>
      </c>
      <c r="D7038" s="3" t="e">
        <f t="shared" si="546"/>
        <v>#N/A</v>
      </c>
      <c r="E7038">
        <v>1</v>
      </c>
      <c r="F7038" s="3">
        <f t="shared" si="547"/>
        <v>0.11970541455122262</v>
      </c>
      <c r="G7038" t="e">
        <v>#N/A</v>
      </c>
      <c r="H7038" s="3" t="e">
        <f t="shared" si="548"/>
        <v>#N/A</v>
      </c>
      <c r="I7038" s="3" t="e">
        <f t="shared" si="549"/>
        <v>#N/A</v>
      </c>
    </row>
    <row r="7039" spans="1:10" x14ac:dyDescent="0.3">
      <c r="A7039" t="s">
        <v>7049</v>
      </c>
      <c r="B7039">
        <v>218</v>
      </c>
      <c r="C7039" s="3">
        <f t="shared" si="545"/>
        <v>26.919901438584713</v>
      </c>
      <c r="D7039" s="3">
        <f t="shared" si="546"/>
        <v>-3.4576401865450812</v>
      </c>
      <c r="E7039">
        <v>196</v>
      </c>
      <c r="F7039" s="3">
        <f t="shared" si="547"/>
        <v>23.462261252039632</v>
      </c>
      <c r="G7039">
        <v>178</v>
      </c>
      <c r="H7039" s="3">
        <f t="shared" si="548"/>
        <v>20.904158894155902</v>
      </c>
      <c r="I7039" s="3">
        <f t="shared" si="549"/>
        <v>2.5581023578837296</v>
      </c>
    </row>
    <row r="7040" spans="1:10" x14ac:dyDescent="0.3">
      <c r="A7040" t="s">
        <v>7050</v>
      </c>
      <c r="B7040">
        <v>218</v>
      </c>
      <c r="C7040" s="3">
        <f t="shared" si="545"/>
        <v>26.919901438584713</v>
      </c>
      <c r="D7040" s="3">
        <f t="shared" si="546"/>
        <v>-1.3029427246230725</v>
      </c>
      <c r="E7040">
        <v>214</v>
      </c>
      <c r="F7040" s="3">
        <f t="shared" si="547"/>
        <v>25.61695871396164</v>
      </c>
      <c r="G7040">
        <v>225</v>
      </c>
      <c r="H7040" s="3">
        <f t="shared" si="548"/>
        <v>26.423796354972346</v>
      </c>
      <c r="I7040" s="3">
        <f t="shared" si="549"/>
        <v>-0.80683764101070565</v>
      </c>
    </row>
    <row r="7041" spans="1:10" x14ac:dyDescent="0.3">
      <c r="A7041" t="s">
        <v>7051</v>
      </c>
      <c r="B7041">
        <v>333</v>
      </c>
      <c r="C7041" s="3">
        <f t="shared" si="545"/>
        <v>41.120766876370226</v>
      </c>
      <c r="D7041" s="3">
        <f t="shared" si="546"/>
        <v>-15.264397333306142</v>
      </c>
      <c r="E7041">
        <v>216</v>
      </c>
      <c r="F7041" s="3">
        <f t="shared" si="547"/>
        <v>25.856369543064083</v>
      </c>
      <c r="G7041">
        <v>171</v>
      </c>
      <c r="H7041" s="3">
        <f t="shared" si="548"/>
        <v>20.082085229778986</v>
      </c>
      <c r="I7041" s="3">
        <f t="shared" si="549"/>
        <v>5.7742843132850972</v>
      </c>
    </row>
    <row r="7042" spans="1:10" x14ac:dyDescent="0.3">
      <c r="A7042" t="s">
        <v>7052</v>
      </c>
      <c r="B7042">
        <v>789</v>
      </c>
      <c r="C7042" s="3">
        <f t="shared" si="545"/>
        <v>97.430285481850177</v>
      </c>
      <c r="D7042" s="3">
        <f t="shared" si="546"/>
        <v>-24.649393434706838</v>
      </c>
      <c r="E7042">
        <v>608</v>
      </c>
      <c r="F7042" s="3">
        <f t="shared" si="547"/>
        <v>72.78089204714334</v>
      </c>
      <c r="G7042">
        <v>543</v>
      </c>
      <c r="H7042" s="3">
        <f t="shared" si="548"/>
        <v>63.769428536666595</v>
      </c>
      <c r="I7042" s="3">
        <f t="shared" si="549"/>
        <v>9.0114635104767444</v>
      </c>
    </row>
    <row r="7043" spans="1:10" hidden="1" x14ac:dyDescent="0.3">
      <c r="A7043" t="s">
        <v>7053</v>
      </c>
      <c r="B7043" t="e">
        <v>#N/A</v>
      </c>
      <c r="C7043" s="3" t="e">
        <f t="shared" ref="C7043:C7106" si="550">B7043/$C$1*$A$1</f>
        <v>#N/A</v>
      </c>
      <c r="D7043" s="3" t="e">
        <f t="shared" ref="D7043:D7106" si="551">F7043-C7043</f>
        <v>#N/A</v>
      </c>
      <c r="E7043">
        <v>1</v>
      </c>
      <c r="F7043" s="3">
        <f t="shared" ref="F7043:F7106" si="552">E7043/$F$1*$A$1</f>
        <v>0.11970541455122262</v>
      </c>
      <c r="G7043" t="e">
        <v>#N/A</v>
      </c>
      <c r="H7043" s="3" t="e">
        <f t="shared" ref="H7043:H7106" si="553">G7043/$H$1*$A$1</f>
        <v>#N/A</v>
      </c>
      <c r="I7043" s="3" t="e">
        <f t="shared" ref="I7043:I7106" si="554">F7043-H7043</f>
        <v>#N/A</v>
      </c>
    </row>
    <row r="7044" spans="1:10" hidden="1" x14ac:dyDescent="0.3">
      <c r="A7044" t="s">
        <v>7054</v>
      </c>
      <c r="B7044" t="e">
        <v>#N/A</v>
      </c>
      <c r="C7044" s="3" t="e">
        <f t="shared" si="550"/>
        <v>#N/A</v>
      </c>
      <c r="D7044" s="3" t="e">
        <f t="shared" si="551"/>
        <v>#N/A</v>
      </c>
      <c r="E7044">
        <v>1</v>
      </c>
      <c r="F7044" s="3">
        <f t="shared" si="552"/>
        <v>0.11970541455122262</v>
      </c>
      <c r="G7044" t="e">
        <v>#N/A</v>
      </c>
      <c r="H7044" s="3" t="e">
        <f t="shared" si="553"/>
        <v>#N/A</v>
      </c>
      <c r="I7044" s="3" t="e">
        <f t="shared" si="554"/>
        <v>#N/A</v>
      </c>
    </row>
    <row r="7045" spans="1:10" x14ac:dyDescent="0.3">
      <c r="A7045" t="s">
        <v>7055</v>
      </c>
      <c r="B7045" t="e">
        <v>#N/A</v>
      </c>
      <c r="C7045" s="3" t="e">
        <f t="shared" si="550"/>
        <v>#N/A</v>
      </c>
      <c r="D7045" s="3" t="e">
        <f t="shared" si="551"/>
        <v>#N/A</v>
      </c>
      <c r="E7045">
        <v>3</v>
      </c>
      <c r="F7045" s="3">
        <f t="shared" si="552"/>
        <v>0.35911624365366779</v>
      </c>
      <c r="G7045" t="e">
        <v>#N/A</v>
      </c>
      <c r="H7045" s="3" t="e">
        <f t="shared" si="553"/>
        <v>#N/A</v>
      </c>
      <c r="I7045" s="3" t="e">
        <f t="shared" si="554"/>
        <v>#N/A</v>
      </c>
      <c r="J7045" t="s">
        <v>23</v>
      </c>
    </row>
    <row r="7046" spans="1:10" x14ac:dyDescent="0.3">
      <c r="A7046" t="s">
        <v>7056</v>
      </c>
      <c r="B7046">
        <v>8</v>
      </c>
      <c r="C7046" s="3">
        <f t="shared" si="550"/>
        <v>0.98788629132420969</v>
      </c>
      <c r="D7046" s="3">
        <f t="shared" si="551"/>
        <v>-0.26965380401687411</v>
      </c>
      <c r="E7046">
        <v>6</v>
      </c>
      <c r="F7046" s="3">
        <f t="shared" si="552"/>
        <v>0.71823248730733558</v>
      </c>
      <c r="G7046" t="e">
        <v>#N/A</v>
      </c>
      <c r="H7046" s="3" t="e">
        <f t="shared" si="553"/>
        <v>#N/A</v>
      </c>
      <c r="I7046" s="3" t="e">
        <f t="shared" si="554"/>
        <v>#N/A</v>
      </c>
      <c r="J7046" t="s">
        <v>48</v>
      </c>
    </row>
    <row r="7047" spans="1:10" x14ac:dyDescent="0.3">
      <c r="A7047" t="s">
        <v>7057</v>
      </c>
      <c r="B7047">
        <v>2</v>
      </c>
      <c r="C7047" s="3">
        <f t="shared" si="550"/>
        <v>0.24697157283105242</v>
      </c>
      <c r="D7047" s="3">
        <f t="shared" si="551"/>
        <v>0.95008257268117347</v>
      </c>
      <c r="E7047">
        <v>10</v>
      </c>
      <c r="F7047" s="3">
        <f t="shared" si="552"/>
        <v>1.1970541455122259</v>
      </c>
      <c r="G7047">
        <v>2</v>
      </c>
      <c r="H7047" s="3">
        <f t="shared" si="553"/>
        <v>0.23487818982197645</v>
      </c>
      <c r="I7047" s="3">
        <f t="shared" si="554"/>
        <v>0.96217595569024938</v>
      </c>
    </row>
    <row r="7048" spans="1:10" hidden="1" x14ac:dyDescent="0.3">
      <c r="A7048" t="s">
        <v>7058</v>
      </c>
      <c r="B7048" t="e">
        <v>#N/A</v>
      </c>
      <c r="C7048" s="3" t="e">
        <f t="shared" si="550"/>
        <v>#N/A</v>
      </c>
      <c r="D7048" s="3" t="e">
        <f t="shared" si="551"/>
        <v>#N/A</v>
      </c>
      <c r="E7048">
        <v>1</v>
      </c>
      <c r="F7048" s="3">
        <f t="shared" si="552"/>
        <v>0.11970541455122262</v>
      </c>
      <c r="G7048" t="e">
        <v>#N/A</v>
      </c>
      <c r="H7048" s="3" t="e">
        <f t="shared" si="553"/>
        <v>#N/A</v>
      </c>
      <c r="I7048" s="3" t="e">
        <f t="shared" si="554"/>
        <v>#N/A</v>
      </c>
    </row>
    <row r="7049" spans="1:10" x14ac:dyDescent="0.3">
      <c r="A7049" t="s">
        <v>7059</v>
      </c>
      <c r="B7049">
        <v>2</v>
      </c>
      <c r="C7049" s="3">
        <f t="shared" si="550"/>
        <v>0.24697157283105242</v>
      </c>
      <c r="D7049" s="3">
        <f t="shared" si="551"/>
        <v>0.11214467082261537</v>
      </c>
      <c r="E7049">
        <v>3</v>
      </c>
      <c r="F7049" s="3">
        <f t="shared" si="552"/>
        <v>0.35911624365366779</v>
      </c>
      <c r="G7049">
        <v>1</v>
      </c>
      <c r="H7049" s="3">
        <f t="shared" si="553"/>
        <v>0.11743909491098822</v>
      </c>
      <c r="I7049" s="3">
        <f t="shared" si="554"/>
        <v>0.24167714874267957</v>
      </c>
    </row>
    <row r="7050" spans="1:10" hidden="1" x14ac:dyDescent="0.3">
      <c r="A7050" t="s">
        <v>7060</v>
      </c>
      <c r="B7050" t="e">
        <v>#N/A</v>
      </c>
      <c r="C7050" s="3" t="e">
        <f t="shared" si="550"/>
        <v>#N/A</v>
      </c>
      <c r="D7050" s="3" t="e">
        <f t="shared" si="551"/>
        <v>#N/A</v>
      </c>
      <c r="E7050">
        <v>1</v>
      </c>
      <c r="F7050" s="3">
        <f t="shared" si="552"/>
        <v>0.11970541455122262</v>
      </c>
      <c r="G7050" t="e">
        <v>#N/A</v>
      </c>
      <c r="H7050" s="3" t="e">
        <f t="shared" si="553"/>
        <v>#N/A</v>
      </c>
      <c r="I7050" s="3" t="e">
        <f t="shared" si="554"/>
        <v>#N/A</v>
      </c>
    </row>
    <row r="7051" spans="1:10" hidden="1" x14ac:dyDescent="0.3">
      <c r="A7051" t="s">
        <v>7061</v>
      </c>
      <c r="B7051" t="e">
        <v>#N/A</v>
      </c>
      <c r="C7051" s="3" t="e">
        <f t="shared" si="550"/>
        <v>#N/A</v>
      </c>
      <c r="D7051" s="3" t="e">
        <f t="shared" si="551"/>
        <v>#N/A</v>
      </c>
      <c r="E7051">
        <v>1</v>
      </c>
      <c r="F7051" s="3">
        <f t="shared" si="552"/>
        <v>0.11970541455122262</v>
      </c>
      <c r="G7051" t="e">
        <v>#N/A</v>
      </c>
      <c r="H7051" s="3" t="e">
        <f t="shared" si="553"/>
        <v>#N/A</v>
      </c>
      <c r="I7051" s="3" t="e">
        <f t="shared" si="554"/>
        <v>#N/A</v>
      </c>
    </row>
    <row r="7052" spans="1:10" x14ac:dyDescent="0.3">
      <c r="A7052" t="s">
        <v>7062</v>
      </c>
      <c r="B7052">
        <v>48</v>
      </c>
      <c r="C7052" s="3">
        <f t="shared" si="550"/>
        <v>5.9273177479452581</v>
      </c>
      <c r="D7052" s="3">
        <f t="shared" si="551"/>
        <v>-0.77998492224268645</v>
      </c>
      <c r="E7052">
        <v>43</v>
      </c>
      <c r="F7052" s="3">
        <f t="shared" si="552"/>
        <v>5.1473328257025717</v>
      </c>
      <c r="G7052">
        <v>29</v>
      </c>
      <c r="H7052" s="3">
        <f t="shared" si="553"/>
        <v>3.4057337524186582</v>
      </c>
      <c r="I7052" s="3">
        <f t="shared" si="554"/>
        <v>1.7415990732839135</v>
      </c>
    </row>
    <row r="7053" spans="1:10" x14ac:dyDescent="0.3">
      <c r="A7053" t="s">
        <v>7063</v>
      </c>
      <c r="B7053">
        <v>3</v>
      </c>
      <c r="C7053" s="3">
        <f t="shared" si="550"/>
        <v>0.37045735924657863</v>
      </c>
      <c r="D7053" s="3">
        <f t="shared" si="551"/>
        <v>-0.13104653014413339</v>
      </c>
      <c r="E7053">
        <v>2</v>
      </c>
      <c r="F7053" s="3">
        <f t="shared" si="552"/>
        <v>0.23941082910244524</v>
      </c>
      <c r="G7053">
        <v>2</v>
      </c>
      <c r="H7053" s="3">
        <f t="shared" si="553"/>
        <v>0.23487818982197645</v>
      </c>
      <c r="I7053" s="3">
        <f t="shared" si="554"/>
        <v>4.5326392804687921E-3</v>
      </c>
    </row>
    <row r="7054" spans="1:10" x14ac:dyDescent="0.3">
      <c r="A7054" t="s">
        <v>7064</v>
      </c>
      <c r="B7054">
        <v>133</v>
      </c>
      <c r="C7054" s="3">
        <f t="shared" si="550"/>
        <v>16.423609593264988</v>
      </c>
      <c r="D7054" s="3">
        <f t="shared" si="551"/>
        <v>-2.7771923344256102</v>
      </c>
      <c r="E7054">
        <v>114</v>
      </c>
      <c r="F7054" s="3">
        <f t="shared" si="552"/>
        <v>13.646417258839378</v>
      </c>
      <c r="G7054">
        <v>128</v>
      </c>
      <c r="H7054" s="3">
        <f t="shared" si="553"/>
        <v>15.032204148606493</v>
      </c>
      <c r="I7054" s="3">
        <f t="shared" si="554"/>
        <v>-1.3857868897671146</v>
      </c>
    </row>
    <row r="7055" spans="1:10" x14ac:dyDescent="0.3">
      <c r="A7055" t="s">
        <v>7065</v>
      </c>
      <c r="B7055">
        <v>74</v>
      </c>
      <c r="C7055" s="3">
        <f t="shared" si="550"/>
        <v>9.1379481947489403</v>
      </c>
      <c r="D7055" s="3">
        <f t="shared" si="551"/>
        <v>-3.3920882962902557</v>
      </c>
      <c r="E7055">
        <v>48</v>
      </c>
      <c r="F7055" s="3">
        <f t="shared" si="552"/>
        <v>5.7458598984586846</v>
      </c>
      <c r="G7055">
        <v>61</v>
      </c>
      <c r="H7055" s="3">
        <f t="shared" si="553"/>
        <v>7.1637847895702809</v>
      </c>
      <c r="I7055" s="3">
        <f t="shared" si="554"/>
        <v>-1.4179248911115963</v>
      </c>
    </row>
    <row r="7056" spans="1:10" hidden="1" x14ac:dyDescent="0.3">
      <c r="A7056" t="s">
        <v>7066</v>
      </c>
      <c r="B7056" t="e">
        <v>#N/A</v>
      </c>
      <c r="C7056" s="3" t="e">
        <f t="shared" si="550"/>
        <v>#N/A</v>
      </c>
      <c r="D7056" s="3" t="e">
        <f t="shared" si="551"/>
        <v>#N/A</v>
      </c>
      <c r="E7056">
        <v>1</v>
      </c>
      <c r="F7056" s="3">
        <f t="shared" si="552"/>
        <v>0.11970541455122262</v>
      </c>
      <c r="G7056" t="e">
        <v>#N/A</v>
      </c>
      <c r="H7056" s="3" t="e">
        <f t="shared" si="553"/>
        <v>#N/A</v>
      </c>
      <c r="I7056" s="3" t="e">
        <f t="shared" si="554"/>
        <v>#N/A</v>
      </c>
    </row>
    <row r="7057" spans="1:9" x14ac:dyDescent="0.3">
      <c r="A7057" t="s">
        <v>7067</v>
      </c>
      <c r="B7057">
        <v>29</v>
      </c>
      <c r="C7057" s="3">
        <f t="shared" si="550"/>
        <v>3.5810878060502604</v>
      </c>
      <c r="D7057" s="3">
        <f t="shared" si="551"/>
        <v>-0.82786327137214055</v>
      </c>
      <c r="E7057">
        <v>23</v>
      </c>
      <c r="F7057" s="3">
        <f t="shared" si="552"/>
        <v>2.7532245346781199</v>
      </c>
      <c r="G7057">
        <v>56</v>
      </c>
      <c r="H7057" s="3">
        <f t="shared" si="553"/>
        <v>6.5765893150153403</v>
      </c>
      <c r="I7057" s="3">
        <f t="shared" si="554"/>
        <v>-3.8233647803372204</v>
      </c>
    </row>
    <row r="7058" spans="1:9" x14ac:dyDescent="0.3">
      <c r="A7058" t="s">
        <v>7068</v>
      </c>
      <c r="B7058">
        <v>50</v>
      </c>
      <c r="C7058" s="3">
        <f t="shared" si="550"/>
        <v>6.1742893207763103</v>
      </c>
      <c r="D7058" s="3">
        <f t="shared" si="551"/>
        <v>-0.18901859321518</v>
      </c>
      <c r="E7058">
        <v>50</v>
      </c>
      <c r="F7058" s="3">
        <f t="shared" si="552"/>
        <v>5.9852707275611303</v>
      </c>
      <c r="G7058">
        <v>94</v>
      </c>
      <c r="H7058" s="3">
        <f t="shared" si="553"/>
        <v>11.039274921632892</v>
      </c>
      <c r="I7058" s="3">
        <f t="shared" si="554"/>
        <v>-5.0540041940717613</v>
      </c>
    </row>
    <row r="7059" spans="1:9" x14ac:dyDescent="0.3">
      <c r="A7059" t="s">
        <v>7069</v>
      </c>
      <c r="B7059">
        <v>19</v>
      </c>
      <c r="C7059" s="3">
        <f t="shared" si="550"/>
        <v>2.3462299418949981</v>
      </c>
      <c r="D7059" s="3">
        <f t="shared" si="551"/>
        <v>-1.3885866254852171</v>
      </c>
      <c r="E7059">
        <v>8</v>
      </c>
      <c r="F7059" s="3">
        <f t="shared" si="552"/>
        <v>0.95764331640978095</v>
      </c>
      <c r="G7059">
        <v>23</v>
      </c>
      <c r="H7059" s="3">
        <f t="shared" si="553"/>
        <v>2.7010991829527287</v>
      </c>
      <c r="I7059" s="3">
        <f t="shared" si="554"/>
        <v>-1.7434558665429476</v>
      </c>
    </row>
    <row r="7060" spans="1:9" x14ac:dyDescent="0.3">
      <c r="A7060" t="s">
        <v>7070</v>
      </c>
      <c r="B7060">
        <v>5</v>
      </c>
      <c r="C7060" s="3">
        <f t="shared" si="550"/>
        <v>0.61742893207763105</v>
      </c>
      <c r="D7060" s="3">
        <f t="shared" si="551"/>
        <v>0.3402143843321499</v>
      </c>
      <c r="E7060">
        <v>8</v>
      </c>
      <c r="F7060" s="3">
        <f t="shared" si="552"/>
        <v>0.95764331640978095</v>
      </c>
      <c r="G7060">
        <v>4</v>
      </c>
      <c r="H7060" s="3">
        <f t="shared" si="553"/>
        <v>0.46975637964395289</v>
      </c>
      <c r="I7060" s="3">
        <f t="shared" si="554"/>
        <v>0.48788693676582806</v>
      </c>
    </row>
    <row r="7061" spans="1:9" x14ac:dyDescent="0.3">
      <c r="A7061" t="s">
        <v>7071</v>
      </c>
      <c r="B7061">
        <v>10</v>
      </c>
      <c r="C7061" s="3">
        <f t="shared" si="550"/>
        <v>1.2348578641552621</v>
      </c>
      <c r="D7061" s="3">
        <f t="shared" si="551"/>
        <v>0.32131252501063168</v>
      </c>
      <c r="E7061">
        <v>13</v>
      </c>
      <c r="F7061" s="3">
        <f t="shared" si="552"/>
        <v>1.5561703891658938</v>
      </c>
      <c r="G7061">
        <v>9</v>
      </c>
      <c r="H7061" s="3">
        <f t="shared" si="553"/>
        <v>1.056951854198894</v>
      </c>
      <c r="I7061" s="3">
        <f t="shared" si="554"/>
        <v>0.49921853496699975</v>
      </c>
    </row>
    <row r="7062" spans="1:9" x14ac:dyDescent="0.3">
      <c r="A7062" t="s">
        <v>7072</v>
      </c>
      <c r="B7062">
        <v>30</v>
      </c>
      <c r="C7062" s="3">
        <f t="shared" si="550"/>
        <v>3.7045735924657865</v>
      </c>
      <c r="D7062" s="3">
        <f t="shared" si="551"/>
        <v>0.24570508772455923</v>
      </c>
      <c r="E7062">
        <v>33</v>
      </c>
      <c r="F7062" s="3">
        <f t="shared" si="552"/>
        <v>3.9502786801903458</v>
      </c>
      <c r="G7062">
        <v>31</v>
      </c>
      <c r="H7062" s="3">
        <f t="shared" si="553"/>
        <v>3.6406119422406347</v>
      </c>
      <c r="I7062" s="3">
        <f t="shared" si="554"/>
        <v>0.30966673794971111</v>
      </c>
    </row>
    <row r="7063" spans="1:9" hidden="1" x14ac:dyDescent="0.3">
      <c r="A7063" t="s">
        <v>7073</v>
      </c>
      <c r="B7063" t="e">
        <v>#N/A</v>
      </c>
      <c r="C7063" s="3" t="e">
        <f t="shared" si="550"/>
        <v>#N/A</v>
      </c>
      <c r="D7063" s="3" t="e">
        <f t="shared" si="551"/>
        <v>#N/A</v>
      </c>
      <c r="E7063">
        <v>1</v>
      </c>
      <c r="F7063" s="3">
        <f t="shared" si="552"/>
        <v>0.11970541455122262</v>
      </c>
      <c r="G7063" t="e">
        <v>#N/A</v>
      </c>
      <c r="H7063" s="3" t="e">
        <f t="shared" si="553"/>
        <v>#N/A</v>
      </c>
      <c r="I7063" s="3" t="e">
        <f t="shared" si="554"/>
        <v>#N/A</v>
      </c>
    </row>
    <row r="7064" spans="1:9" x14ac:dyDescent="0.3">
      <c r="A7064" t="s">
        <v>7074</v>
      </c>
      <c r="B7064">
        <v>17</v>
      </c>
      <c r="C7064" s="3">
        <f t="shared" si="550"/>
        <v>2.0992583690639455</v>
      </c>
      <c r="D7064" s="3">
        <f t="shared" si="551"/>
        <v>-1.1416150526541644</v>
      </c>
      <c r="E7064">
        <v>8</v>
      </c>
      <c r="F7064" s="3">
        <f t="shared" si="552"/>
        <v>0.95764331640978095</v>
      </c>
      <c r="G7064">
        <v>19</v>
      </c>
      <c r="H7064" s="3">
        <f t="shared" si="553"/>
        <v>2.2313428033087761</v>
      </c>
      <c r="I7064" s="3">
        <f t="shared" si="554"/>
        <v>-1.273699486898995</v>
      </c>
    </row>
    <row r="7065" spans="1:9" hidden="1" x14ac:dyDescent="0.3">
      <c r="A7065" t="s">
        <v>7075</v>
      </c>
      <c r="B7065">
        <v>1</v>
      </c>
      <c r="C7065" s="3">
        <f t="shared" si="550"/>
        <v>0.12348578641552621</v>
      </c>
      <c r="D7065" s="3">
        <f t="shared" si="551"/>
        <v>-3.7803718643035916E-3</v>
      </c>
      <c r="E7065">
        <v>1</v>
      </c>
      <c r="F7065" s="3">
        <f t="shared" si="552"/>
        <v>0.11970541455122262</v>
      </c>
      <c r="G7065">
        <v>1</v>
      </c>
      <c r="H7065" s="3">
        <f t="shared" si="553"/>
        <v>0.11743909491098822</v>
      </c>
      <c r="I7065" s="3">
        <f t="shared" si="554"/>
        <v>2.266319640234396E-3</v>
      </c>
    </row>
    <row r="7066" spans="1:9" x14ac:dyDescent="0.3">
      <c r="A7066" t="s">
        <v>7076</v>
      </c>
      <c r="B7066">
        <v>1</v>
      </c>
      <c r="C7066" s="3">
        <f t="shared" si="550"/>
        <v>0.12348578641552621</v>
      </c>
      <c r="D7066" s="3">
        <f t="shared" si="551"/>
        <v>0.23563045723814158</v>
      </c>
      <c r="E7066">
        <v>3</v>
      </c>
      <c r="F7066" s="3">
        <f t="shared" si="552"/>
        <v>0.35911624365366779</v>
      </c>
      <c r="G7066" t="e">
        <v>#N/A</v>
      </c>
      <c r="H7066" s="3" t="e">
        <f t="shared" si="553"/>
        <v>#N/A</v>
      </c>
      <c r="I7066" s="3" t="e">
        <f t="shared" si="554"/>
        <v>#N/A</v>
      </c>
    </row>
    <row r="7067" spans="1:9" hidden="1" x14ac:dyDescent="0.3">
      <c r="A7067" t="s">
        <v>7077</v>
      </c>
      <c r="B7067" t="e">
        <v>#N/A</v>
      </c>
      <c r="C7067" s="3" t="e">
        <f t="shared" si="550"/>
        <v>#N/A</v>
      </c>
      <c r="D7067" s="3" t="e">
        <f t="shared" si="551"/>
        <v>#N/A</v>
      </c>
      <c r="E7067">
        <v>1</v>
      </c>
      <c r="F7067" s="3">
        <f t="shared" si="552"/>
        <v>0.11970541455122262</v>
      </c>
      <c r="G7067">
        <v>1</v>
      </c>
      <c r="H7067" s="3">
        <f t="shared" si="553"/>
        <v>0.11743909491098822</v>
      </c>
      <c r="I7067" s="3">
        <f t="shared" si="554"/>
        <v>2.266319640234396E-3</v>
      </c>
    </row>
    <row r="7068" spans="1:9" x14ac:dyDescent="0.3">
      <c r="A7068" t="s">
        <v>7078</v>
      </c>
      <c r="B7068">
        <v>13</v>
      </c>
      <c r="C7068" s="3">
        <f t="shared" si="550"/>
        <v>1.6053152234018409</v>
      </c>
      <c r="D7068" s="3">
        <f t="shared" si="551"/>
        <v>7.0560580315275567E-2</v>
      </c>
      <c r="E7068">
        <v>14</v>
      </c>
      <c r="F7068" s="3">
        <f t="shared" si="552"/>
        <v>1.6758758037171164</v>
      </c>
      <c r="G7068">
        <v>11</v>
      </c>
      <c r="H7068" s="3">
        <f t="shared" si="553"/>
        <v>1.2918300440208703</v>
      </c>
      <c r="I7068" s="3">
        <f t="shared" si="554"/>
        <v>0.3840457596962461</v>
      </c>
    </row>
    <row r="7069" spans="1:9" x14ac:dyDescent="0.3">
      <c r="A7069" t="s">
        <v>7079</v>
      </c>
      <c r="B7069">
        <v>5</v>
      </c>
      <c r="C7069" s="3">
        <f t="shared" si="550"/>
        <v>0.61742893207763105</v>
      </c>
      <c r="D7069" s="3">
        <f t="shared" si="551"/>
        <v>0.22050896978092716</v>
      </c>
      <c r="E7069">
        <v>7</v>
      </c>
      <c r="F7069" s="3">
        <f t="shared" si="552"/>
        <v>0.83793790185855821</v>
      </c>
      <c r="G7069">
        <v>12</v>
      </c>
      <c r="H7069" s="3">
        <f t="shared" si="553"/>
        <v>1.4092691389318586</v>
      </c>
      <c r="I7069" s="3">
        <f t="shared" si="554"/>
        <v>-0.57133123707330036</v>
      </c>
    </row>
    <row r="7070" spans="1:9" hidden="1" x14ac:dyDescent="0.3">
      <c r="A7070" t="s">
        <v>7080</v>
      </c>
      <c r="B7070" t="e">
        <v>#N/A</v>
      </c>
      <c r="C7070" s="3" t="e">
        <f t="shared" si="550"/>
        <v>#N/A</v>
      </c>
      <c r="D7070" s="3" t="e">
        <f t="shared" si="551"/>
        <v>#N/A</v>
      </c>
      <c r="E7070">
        <v>1</v>
      </c>
      <c r="F7070" s="3">
        <f t="shared" si="552"/>
        <v>0.11970541455122262</v>
      </c>
      <c r="G7070" t="e">
        <v>#N/A</v>
      </c>
      <c r="H7070" s="3" t="e">
        <f t="shared" si="553"/>
        <v>#N/A</v>
      </c>
      <c r="I7070" s="3" t="e">
        <f t="shared" si="554"/>
        <v>#N/A</v>
      </c>
    </row>
    <row r="7071" spans="1:9" hidden="1" x14ac:dyDescent="0.3">
      <c r="A7071" t="s">
        <v>7081</v>
      </c>
      <c r="B7071" t="e">
        <v>#N/A</v>
      </c>
      <c r="C7071" s="3" t="e">
        <f t="shared" si="550"/>
        <v>#N/A</v>
      </c>
      <c r="D7071" s="3" t="e">
        <f t="shared" si="551"/>
        <v>#N/A</v>
      </c>
      <c r="E7071">
        <v>1</v>
      </c>
      <c r="F7071" s="3">
        <f t="shared" si="552"/>
        <v>0.11970541455122262</v>
      </c>
      <c r="G7071" t="e">
        <v>#N/A</v>
      </c>
      <c r="H7071" s="3" t="e">
        <f t="shared" si="553"/>
        <v>#N/A</v>
      </c>
      <c r="I7071" s="3" t="e">
        <f t="shared" si="554"/>
        <v>#N/A</v>
      </c>
    </row>
    <row r="7072" spans="1:9" x14ac:dyDescent="0.3">
      <c r="A7072" t="s">
        <v>7082</v>
      </c>
      <c r="B7072">
        <v>41</v>
      </c>
      <c r="C7072" s="3">
        <f t="shared" si="550"/>
        <v>5.0629172430365754</v>
      </c>
      <c r="D7072" s="3">
        <f t="shared" si="551"/>
        <v>0.68294265542210919</v>
      </c>
      <c r="E7072">
        <v>48</v>
      </c>
      <c r="F7072" s="3">
        <f t="shared" si="552"/>
        <v>5.7458598984586846</v>
      </c>
      <c r="G7072">
        <v>28</v>
      </c>
      <c r="H7072" s="3">
        <f t="shared" si="553"/>
        <v>3.2882946575076701</v>
      </c>
      <c r="I7072" s="3">
        <f t="shared" si="554"/>
        <v>2.4575652409510145</v>
      </c>
    </row>
    <row r="7073" spans="1:10" x14ac:dyDescent="0.3">
      <c r="A7073" t="s">
        <v>7083</v>
      </c>
      <c r="B7073">
        <v>323</v>
      </c>
      <c r="C7073" s="3">
        <f t="shared" si="550"/>
        <v>39.885909012214967</v>
      </c>
      <c r="D7073" s="3">
        <f t="shared" si="551"/>
        <v>9.9115434410936345</v>
      </c>
      <c r="E7073">
        <v>416</v>
      </c>
      <c r="F7073" s="3">
        <f t="shared" si="552"/>
        <v>49.797452453308601</v>
      </c>
      <c r="G7073">
        <v>536</v>
      </c>
      <c r="H7073" s="3">
        <f t="shared" si="553"/>
        <v>62.947354872289679</v>
      </c>
      <c r="I7073" s="3">
        <f t="shared" si="554"/>
        <v>-13.149902418981078</v>
      </c>
    </row>
    <row r="7074" spans="1:10" x14ac:dyDescent="0.3">
      <c r="A7074" t="s">
        <v>7084</v>
      </c>
      <c r="B7074">
        <v>8</v>
      </c>
      <c r="C7074" s="3">
        <f t="shared" si="550"/>
        <v>0.98788629132420969</v>
      </c>
      <c r="D7074" s="3">
        <f t="shared" si="551"/>
        <v>2.1244544870075779</v>
      </c>
      <c r="E7074">
        <v>26</v>
      </c>
      <c r="F7074" s="3">
        <f t="shared" si="552"/>
        <v>3.1123407783317876</v>
      </c>
      <c r="G7074">
        <v>39</v>
      </c>
      <c r="H7074" s="3">
        <f t="shared" si="553"/>
        <v>4.5801247015285398</v>
      </c>
      <c r="I7074" s="3">
        <f t="shared" si="554"/>
        <v>-1.4677839231967522</v>
      </c>
      <c r="J7074" t="s">
        <v>12</v>
      </c>
    </row>
    <row r="7075" spans="1:10" x14ac:dyDescent="0.3">
      <c r="A7075" t="s">
        <v>7085</v>
      </c>
      <c r="B7075">
        <v>13</v>
      </c>
      <c r="C7075" s="3">
        <f t="shared" si="550"/>
        <v>1.6053152234018409</v>
      </c>
      <c r="D7075" s="3">
        <f t="shared" si="551"/>
        <v>0.1902659948664982</v>
      </c>
      <c r="E7075">
        <v>15</v>
      </c>
      <c r="F7075" s="3">
        <f t="shared" si="552"/>
        <v>1.7955812182683391</v>
      </c>
      <c r="G7075">
        <v>17</v>
      </c>
      <c r="H7075" s="3">
        <f t="shared" si="553"/>
        <v>1.9964646134867998</v>
      </c>
      <c r="I7075" s="3">
        <f t="shared" si="554"/>
        <v>-0.20088339521846077</v>
      </c>
    </row>
    <row r="7076" spans="1:10" x14ac:dyDescent="0.3">
      <c r="A7076" t="s">
        <v>7086</v>
      </c>
      <c r="B7076">
        <v>2</v>
      </c>
      <c r="C7076" s="3">
        <f t="shared" si="550"/>
        <v>0.24697157283105242</v>
      </c>
      <c r="D7076" s="3">
        <f t="shared" si="551"/>
        <v>0.35155549992506052</v>
      </c>
      <c r="E7076">
        <v>5</v>
      </c>
      <c r="F7076" s="3">
        <f t="shared" si="552"/>
        <v>0.59852707275611294</v>
      </c>
      <c r="G7076">
        <v>3</v>
      </c>
      <c r="H7076" s="3">
        <f t="shared" si="553"/>
        <v>0.35231728473296464</v>
      </c>
      <c r="I7076" s="3">
        <f t="shared" si="554"/>
        <v>0.2462097880231483</v>
      </c>
    </row>
    <row r="7077" spans="1:10" hidden="1" x14ac:dyDescent="0.3">
      <c r="A7077" t="s">
        <v>7087</v>
      </c>
      <c r="B7077" t="e">
        <v>#N/A</v>
      </c>
      <c r="C7077" s="3" t="e">
        <f t="shared" si="550"/>
        <v>#N/A</v>
      </c>
      <c r="D7077" s="3" t="e">
        <f t="shared" si="551"/>
        <v>#N/A</v>
      </c>
      <c r="E7077">
        <v>1</v>
      </c>
      <c r="F7077" s="3">
        <f t="shared" si="552"/>
        <v>0.11970541455122262</v>
      </c>
      <c r="G7077">
        <v>2</v>
      </c>
      <c r="H7077" s="3">
        <f t="shared" si="553"/>
        <v>0.23487818982197645</v>
      </c>
      <c r="I7077" s="3">
        <f t="shared" si="554"/>
        <v>-0.11517277527075383</v>
      </c>
    </row>
    <row r="7078" spans="1:10" x14ac:dyDescent="0.3">
      <c r="A7078" t="s">
        <v>7088</v>
      </c>
      <c r="B7078">
        <v>3</v>
      </c>
      <c r="C7078" s="3">
        <f t="shared" si="550"/>
        <v>0.37045735924657863</v>
      </c>
      <c r="D7078" s="3">
        <f t="shared" si="551"/>
        <v>0.34777512806075694</v>
      </c>
      <c r="E7078">
        <v>6</v>
      </c>
      <c r="F7078" s="3">
        <f t="shared" si="552"/>
        <v>0.71823248730733558</v>
      </c>
      <c r="G7078">
        <v>9</v>
      </c>
      <c r="H7078" s="3">
        <f t="shared" si="553"/>
        <v>1.056951854198894</v>
      </c>
      <c r="I7078" s="3">
        <f t="shared" si="554"/>
        <v>-0.33871936689155846</v>
      </c>
    </row>
    <row r="7079" spans="1:10" x14ac:dyDescent="0.3">
      <c r="A7079" t="s">
        <v>7089</v>
      </c>
      <c r="B7079" t="e">
        <v>#N/A</v>
      </c>
      <c r="C7079" s="3" t="e">
        <f t="shared" si="550"/>
        <v>#N/A</v>
      </c>
      <c r="D7079" s="3" t="e">
        <f t="shared" si="551"/>
        <v>#N/A</v>
      </c>
      <c r="E7079">
        <v>2</v>
      </c>
      <c r="F7079" s="3">
        <f t="shared" si="552"/>
        <v>0.23941082910244524</v>
      </c>
      <c r="G7079">
        <v>1</v>
      </c>
      <c r="H7079" s="3">
        <f t="shared" si="553"/>
        <v>0.11743909491098822</v>
      </c>
      <c r="I7079" s="3">
        <f t="shared" si="554"/>
        <v>0.12197173419145702</v>
      </c>
    </row>
    <row r="7080" spans="1:10" x14ac:dyDescent="0.3">
      <c r="A7080" t="s">
        <v>7090</v>
      </c>
      <c r="B7080">
        <v>27</v>
      </c>
      <c r="C7080" s="3">
        <f t="shared" si="550"/>
        <v>3.3341162332192078</v>
      </c>
      <c r="D7080" s="3">
        <f t="shared" si="551"/>
        <v>-1.2991241858484233</v>
      </c>
      <c r="E7080">
        <v>17</v>
      </c>
      <c r="F7080" s="3">
        <f t="shared" si="552"/>
        <v>2.0349920473707845</v>
      </c>
      <c r="G7080">
        <v>16</v>
      </c>
      <c r="H7080" s="3">
        <f t="shared" si="553"/>
        <v>1.8790255185758116</v>
      </c>
      <c r="I7080" s="3">
        <f t="shared" si="554"/>
        <v>0.15596652879497297</v>
      </c>
    </row>
    <row r="7081" spans="1:10" x14ac:dyDescent="0.3">
      <c r="A7081" t="s">
        <v>7091</v>
      </c>
      <c r="B7081">
        <v>11</v>
      </c>
      <c r="C7081" s="3">
        <f t="shared" si="550"/>
        <v>1.3583436505707884</v>
      </c>
      <c r="D7081" s="3">
        <f t="shared" si="551"/>
        <v>0.43723756769755062</v>
      </c>
      <c r="E7081">
        <v>15</v>
      </c>
      <c r="F7081" s="3">
        <f t="shared" si="552"/>
        <v>1.7955812182683391</v>
      </c>
      <c r="G7081">
        <v>11</v>
      </c>
      <c r="H7081" s="3">
        <f t="shared" si="553"/>
        <v>1.2918300440208703</v>
      </c>
      <c r="I7081" s="3">
        <f t="shared" si="554"/>
        <v>0.50375117424746874</v>
      </c>
    </row>
    <row r="7082" spans="1:10" hidden="1" x14ac:dyDescent="0.3">
      <c r="A7082" t="s">
        <v>7092</v>
      </c>
      <c r="B7082" t="e">
        <v>#N/A</v>
      </c>
      <c r="C7082" s="3" t="e">
        <f t="shared" si="550"/>
        <v>#N/A</v>
      </c>
      <c r="D7082" s="3" t="e">
        <f t="shared" si="551"/>
        <v>#N/A</v>
      </c>
      <c r="E7082">
        <v>1</v>
      </c>
      <c r="F7082" s="3">
        <f t="shared" si="552"/>
        <v>0.11970541455122262</v>
      </c>
      <c r="G7082" t="e">
        <v>#N/A</v>
      </c>
      <c r="H7082" s="3" t="e">
        <f t="shared" si="553"/>
        <v>#N/A</v>
      </c>
      <c r="I7082" s="3" t="e">
        <f t="shared" si="554"/>
        <v>#N/A</v>
      </c>
    </row>
    <row r="7083" spans="1:10" x14ac:dyDescent="0.3">
      <c r="A7083" t="s">
        <v>7093</v>
      </c>
      <c r="B7083">
        <v>10</v>
      </c>
      <c r="C7083" s="3">
        <f t="shared" si="550"/>
        <v>1.2348578641552621</v>
      </c>
      <c r="D7083" s="3">
        <f t="shared" si="551"/>
        <v>1.8774829141765255</v>
      </c>
      <c r="E7083">
        <v>26</v>
      </c>
      <c r="F7083" s="3">
        <f t="shared" si="552"/>
        <v>3.1123407783317876</v>
      </c>
      <c r="G7083">
        <v>43</v>
      </c>
      <c r="H7083" s="3">
        <f t="shared" si="553"/>
        <v>5.0498810811724928</v>
      </c>
      <c r="I7083" s="3">
        <f t="shared" si="554"/>
        <v>-1.9375403028407052</v>
      </c>
    </row>
    <row r="7084" spans="1:10" x14ac:dyDescent="0.3">
      <c r="A7084" t="s">
        <v>7094</v>
      </c>
      <c r="B7084">
        <v>1</v>
      </c>
      <c r="C7084" s="3">
        <f t="shared" si="550"/>
        <v>0.12348578641552621</v>
      </c>
      <c r="D7084" s="3">
        <f t="shared" si="551"/>
        <v>0.47504128634058673</v>
      </c>
      <c r="E7084">
        <v>5</v>
      </c>
      <c r="F7084" s="3">
        <f t="shared" si="552"/>
        <v>0.59852707275611294</v>
      </c>
      <c r="G7084">
        <v>13</v>
      </c>
      <c r="H7084" s="3">
        <f t="shared" si="553"/>
        <v>1.5267082338428468</v>
      </c>
      <c r="I7084" s="3">
        <f t="shared" si="554"/>
        <v>-0.92818116108673387</v>
      </c>
    </row>
    <row r="7085" spans="1:10" hidden="1" x14ac:dyDescent="0.3">
      <c r="A7085" t="s">
        <v>7095</v>
      </c>
      <c r="B7085" t="e">
        <v>#N/A</v>
      </c>
      <c r="C7085" s="3" t="e">
        <f t="shared" si="550"/>
        <v>#N/A</v>
      </c>
      <c r="D7085" s="3" t="e">
        <f t="shared" si="551"/>
        <v>#N/A</v>
      </c>
      <c r="E7085">
        <v>1</v>
      </c>
      <c r="F7085" s="3">
        <f t="shared" si="552"/>
        <v>0.11970541455122262</v>
      </c>
      <c r="G7085">
        <v>3</v>
      </c>
      <c r="H7085" s="3">
        <f t="shared" si="553"/>
        <v>0.35231728473296464</v>
      </c>
      <c r="I7085" s="3">
        <f t="shared" si="554"/>
        <v>-0.23261187018174201</v>
      </c>
    </row>
    <row r="7086" spans="1:10" x14ac:dyDescent="0.3">
      <c r="A7086" t="s">
        <v>7096</v>
      </c>
      <c r="B7086">
        <v>94</v>
      </c>
      <c r="C7086" s="3">
        <f t="shared" si="550"/>
        <v>11.607663923059464</v>
      </c>
      <c r="D7086" s="3">
        <f t="shared" si="551"/>
        <v>4.9116832850092553</v>
      </c>
      <c r="E7086">
        <v>138</v>
      </c>
      <c r="F7086" s="3">
        <f t="shared" si="552"/>
        <v>16.519347208068719</v>
      </c>
      <c r="G7086">
        <v>116</v>
      </c>
      <c r="H7086" s="3">
        <f t="shared" si="553"/>
        <v>13.622935009674633</v>
      </c>
      <c r="I7086" s="3">
        <f t="shared" si="554"/>
        <v>2.8964121983940867</v>
      </c>
    </row>
    <row r="7087" spans="1:10" x14ac:dyDescent="0.3">
      <c r="A7087" t="s">
        <v>7097</v>
      </c>
      <c r="B7087">
        <v>4</v>
      </c>
      <c r="C7087" s="3">
        <f t="shared" si="550"/>
        <v>0.49394314566210484</v>
      </c>
      <c r="D7087" s="3">
        <f t="shared" si="551"/>
        <v>0.34399475619645337</v>
      </c>
      <c r="E7087">
        <v>7</v>
      </c>
      <c r="F7087" s="3">
        <f t="shared" si="552"/>
        <v>0.83793790185855821</v>
      </c>
      <c r="G7087">
        <v>11</v>
      </c>
      <c r="H7087" s="3">
        <f t="shared" si="553"/>
        <v>1.2918300440208703</v>
      </c>
      <c r="I7087" s="3">
        <f t="shared" si="554"/>
        <v>-0.45389214216231211</v>
      </c>
    </row>
    <row r="7088" spans="1:10" hidden="1" x14ac:dyDescent="0.3">
      <c r="A7088" t="s">
        <v>7098</v>
      </c>
      <c r="B7088" t="e">
        <v>#N/A</v>
      </c>
      <c r="C7088" s="3" t="e">
        <f t="shared" si="550"/>
        <v>#N/A</v>
      </c>
      <c r="D7088" s="3" t="e">
        <f t="shared" si="551"/>
        <v>#N/A</v>
      </c>
      <c r="E7088">
        <v>1</v>
      </c>
      <c r="F7088" s="3">
        <f t="shared" si="552"/>
        <v>0.11970541455122262</v>
      </c>
      <c r="G7088">
        <v>1</v>
      </c>
      <c r="H7088" s="3">
        <f t="shared" si="553"/>
        <v>0.11743909491098822</v>
      </c>
      <c r="I7088" s="3">
        <f t="shared" si="554"/>
        <v>2.266319640234396E-3</v>
      </c>
    </row>
    <row r="7089" spans="1:10" x14ac:dyDescent="0.3">
      <c r="A7089" t="s">
        <v>7099</v>
      </c>
      <c r="B7089">
        <v>14</v>
      </c>
      <c r="C7089" s="3">
        <f t="shared" si="550"/>
        <v>1.728801009817367</v>
      </c>
      <c r="D7089" s="3">
        <f t="shared" si="551"/>
        <v>-0.41204144975391843</v>
      </c>
      <c r="E7089">
        <v>11</v>
      </c>
      <c r="F7089" s="3">
        <f t="shared" si="552"/>
        <v>1.3167595600634485</v>
      </c>
      <c r="G7089">
        <v>25</v>
      </c>
      <c r="H7089" s="3">
        <f t="shared" si="553"/>
        <v>2.9359773727747052</v>
      </c>
      <c r="I7089" s="3">
        <f t="shared" si="554"/>
        <v>-1.6192178127112566</v>
      </c>
    </row>
    <row r="7090" spans="1:10" x14ac:dyDescent="0.3">
      <c r="A7090" t="s">
        <v>7100</v>
      </c>
      <c r="B7090">
        <v>34</v>
      </c>
      <c r="C7090" s="3">
        <f t="shared" si="550"/>
        <v>4.1985167381278909</v>
      </c>
      <c r="D7090" s="3">
        <f t="shared" si="551"/>
        <v>-0.24823805793754516</v>
      </c>
      <c r="E7090">
        <v>33</v>
      </c>
      <c r="F7090" s="3">
        <f t="shared" si="552"/>
        <v>3.9502786801903458</v>
      </c>
      <c r="G7090">
        <v>59</v>
      </c>
      <c r="H7090" s="3">
        <f t="shared" si="553"/>
        <v>6.9289065997483039</v>
      </c>
      <c r="I7090" s="3">
        <f t="shared" si="554"/>
        <v>-2.9786279195579581</v>
      </c>
    </row>
    <row r="7091" spans="1:10" x14ac:dyDescent="0.3">
      <c r="A7091" t="s">
        <v>7101</v>
      </c>
      <c r="B7091">
        <v>1</v>
      </c>
      <c r="C7091" s="3">
        <f t="shared" si="550"/>
        <v>0.12348578641552621</v>
      </c>
      <c r="D7091" s="3">
        <f t="shared" si="551"/>
        <v>0.35533587178936427</v>
      </c>
      <c r="E7091">
        <v>4</v>
      </c>
      <c r="F7091" s="3">
        <f t="shared" si="552"/>
        <v>0.47882165820489048</v>
      </c>
      <c r="G7091" t="e">
        <v>#N/A</v>
      </c>
      <c r="H7091" s="3" t="e">
        <f t="shared" si="553"/>
        <v>#N/A</v>
      </c>
      <c r="I7091" s="3" t="e">
        <f t="shared" si="554"/>
        <v>#N/A</v>
      </c>
    </row>
    <row r="7092" spans="1:10" hidden="1" x14ac:dyDescent="0.3">
      <c r="A7092" t="s">
        <v>7102</v>
      </c>
      <c r="B7092" t="e">
        <v>#N/A</v>
      </c>
      <c r="C7092" s="3" t="e">
        <f t="shared" si="550"/>
        <v>#N/A</v>
      </c>
      <c r="D7092" s="3" t="e">
        <f t="shared" si="551"/>
        <v>#N/A</v>
      </c>
      <c r="E7092">
        <v>1</v>
      </c>
      <c r="F7092" s="3">
        <f t="shared" si="552"/>
        <v>0.11970541455122262</v>
      </c>
      <c r="G7092" t="e">
        <v>#N/A</v>
      </c>
      <c r="H7092" s="3" t="e">
        <f t="shared" si="553"/>
        <v>#N/A</v>
      </c>
      <c r="I7092" s="3" t="e">
        <f t="shared" si="554"/>
        <v>#N/A</v>
      </c>
    </row>
    <row r="7093" spans="1:10" x14ac:dyDescent="0.3">
      <c r="A7093" t="s">
        <v>7103</v>
      </c>
      <c r="B7093">
        <v>2</v>
      </c>
      <c r="C7093" s="3">
        <f t="shared" si="550"/>
        <v>0.24697157283105242</v>
      </c>
      <c r="D7093" s="3">
        <f t="shared" si="551"/>
        <v>0.95008257268117347</v>
      </c>
      <c r="E7093">
        <v>10</v>
      </c>
      <c r="F7093" s="3">
        <f t="shared" si="552"/>
        <v>1.1970541455122259</v>
      </c>
      <c r="G7093">
        <v>10</v>
      </c>
      <c r="H7093" s="3">
        <f t="shared" si="553"/>
        <v>1.1743909491098823</v>
      </c>
      <c r="I7093" s="3">
        <f t="shared" si="554"/>
        <v>2.2663196402343599E-2</v>
      </c>
    </row>
    <row r="7094" spans="1:10" x14ac:dyDescent="0.3">
      <c r="A7094" t="s">
        <v>7104</v>
      </c>
      <c r="B7094">
        <v>92</v>
      </c>
      <c r="C7094" s="3">
        <f t="shared" si="550"/>
        <v>11.36069235022841</v>
      </c>
      <c r="D7094" s="3">
        <f t="shared" si="551"/>
        <v>-4.5374837208087211</v>
      </c>
      <c r="E7094">
        <v>57</v>
      </c>
      <c r="F7094" s="3">
        <f t="shared" si="552"/>
        <v>6.823208629419689</v>
      </c>
      <c r="G7094">
        <v>117</v>
      </c>
      <c r="H7094" s="3">
        <f t="shared" si="553"/>
        <v>13.740374104585621</v>
      </c>
      <c r="I7094" s="3">
        <f t="shared" si="554"/>
        <v>-6.9171654751659322</v>
      </c>
    </row>
    <row r="7095" spans="1:10" x14ac:dyDescent="0.3">
      <c r="A7095" t="s">
        <v>7105</v>
      </c>
      <c r="B7095">
        <v>47</v>
      </c>
      <c r="C7095" s="3">
        <f t="shared" si="550"/>
        <v>5.803831961529732</v>
      </c>
      <c r="D7095" s="3">
        <f t="shared" si="551"/>
        <v>-0.65649913582716035</v>
      </c>
      <c r="E7095">
        <v>43</v>
      </c>
      <c r="F7095" s="3">
        <f t="shared" si="552"/>
        <v>5.1473328257025717</v>
      </c>
      <c r="G7095">
        <v>61</v>
      </c>
      <c r="H7095" s="3">
        <f t="shared" si="553"/>
        <v>7.1637847895702809</v>
      </c>
      <c r="I7095" s="3">
        <f t="shared" si="554"/>
        <v>-2.0164519638677092</v>
      </c>
    </row>
    <row r="7096" spans="1:10" hidden="1" x14ac:dyDescent="0.3">
      <c r="A7096" t="s">
        <v>7106</v>
      </c>
      <c r="B7096" t="e">
        <v>#N/A</v>
      </c>
      <c r="C7096" s="3" t="e">
        <f t="shared" si="550"/>
        <v>#N/A</v>
      </c>
      <c r="D7096" s="3" t="e">
        <f t="shared" si="551"/>
        <v>#N/A</v>
      </c>
      <c r="E7096">
        <v>1</v>
      </c>
      <c r="F7096" s="3">
        <f t="shared" si="552"/>
        <v>0.11970541455122262</v>
      </c>
      <c r="G7096" t="e">
        <v>#N/A</v>
      </c>
      <c r="H7096" s="3" t="e">
        <f t="shared" si="553"/>
        <v>#N/A</v>
      </c>
      <c r="I7096" s="3" t="e">
        <f t="shared" si="554"/>
        <v>#N/A</v>
      </c>
    </row>
    <row r="7097" spans="1:10" hidden="1" x14ac:dyDescent="0.3">
      <c r="A7097" t="s">
        <v>7107</v>
      </c>
      <c r="B7097" t="e">
        <v>#N/A</v>
      </c>
      <c r="C7097" s="3" t="e">
        <f t="shared" si="550"/>
        <v>#N/A</v>
      </c>
      <c r="D7097" s="3" t="e">
        <f t="shared" si="551"/>
        <v>#N/A</v>
      </c>
      <c r="E7097">
        <v>1</v>
      </c>
      <c r="F7097" s="3">
        <f t="shared" si="552"/>
        <v>0.11970541455122262</v>
      </c>
      <c r="G7097" t="e">
        <v>#N/A</v>
      </c>
      <c r="H7097" s="3" t="e">
        <f t="shared" si="553"/>
        <v>#N/A</v>
      </c>
      <c r="I7097" s="3" t="e">
        <f t="shared" si="554"/>
        <v>#N/A</v>
      </c>
    </row>
    <row r="7098" spans="1:10" hidden="1" x14ac:dyDescent="0.3">
      <c r="A7098" t="s">
        <v>7108</v>
      </c>
      <c r="B7098" t="e">
        <v>#N/A</v>
      </c>
      <c r="C7098" s="3" t="e">
        <f t="shared" si="550"/>
        <v>#N/A</v>
      </c>
      <c r="D7098" s="3" t="e">
        <f t="shared" si="551"/>
        <v>#N/A</v>
      </c>
      <c r="E7098">
        <v>1</v>
      </c>
      <c r="F7098" s="3">
        <f t="shared" si="552"/>
        <v>0.11970541455122262</v>
      </c>
      <c r="G7098" t="e">
        <v>#N/A</v>
      </c>
      <c r="H7098" s="3" t="e">
        <f t="shared" si="553"/>
        <v>#N/A</v>
      </c>
      <c r="I7098" s="3" t="e">
        <f t="shared" si="554"/>
        <v>#N/A</v>
      </c>
    </row>
    <row r="7099" spans="1:10" x14ac:dyDescent="0.3">
      <c r="A7099" t="s">
        <v>7109</v>
      </c>
      <c r="B7099">
        <v>3</v>
      </c>
      <c r="C7099" s="3">
        <f t="shared" si="550"/>
        <v>0.37045735924657863</v>
      </c>
      <c r="D7099" s="3">
        <f t="shared" si="551"/>
        <v>-1.1341115592910844E-2</v>
      </c>
      <c r="E7099">
        <v>3</v>
      </c>
      <c r="F7099" s="3">
        <f t="shared" si="552"/>
        <v>0.35911624365366779</v>
      </c>
      <c r="G7099">
        <v>1</v>
      </c>
      <c r="H7099" s="3">
        <f t="shared" si="553"/>
        <v>0.11743909491098822</v>
      </c>
      <c r="I7099" s="3">
        <f t="shared" si="554"/>
        <v>0.24167714874267957</v>
      </c>
    </row>
    <row r="7100" spans="1:10" x14ac:dyDescent="0.3">
      <c r="A7100" t="s">
        <v>7110</v>
      </c>
      <c r="B7100">
        <v>223</v>
      </c>
      <c r="C7100" s="3">
        <f t="shared" si="550"/>
        <v>27.537330370662346</v>
      </c>
      <c r="D7100" s="3">
        <f t="shared" si="551"/>
        <v>-0.12479043843237037</v>
      </c>
      <c r="E7100">
        <v>229</v>
      </c>
      <c r="F7100" s="3">
        <f t="shared" si="552"/>
        <v>27.412539932229976</v>
      </c>
      <c r="G7100">
        <v>232</v>
      </c>
      <c r="H7100" s="3">
        <f t="shared" si="553"/>
        <v>27.245870019349265</v>
      </c>
      <c r="I7100" s="3">
        <f t="shared" si="554"/>
        <v>0.16666991288071031</v>
      </c>
    </row>
    <row r="7101" spans="1:10" hidden="1" x14ac:dyDescent="0.3">
      <c r="A7101" t="s">
        <v>7111</v>
      </c>
      <c r="B7101">
        <v>2</v>
      </c>
      <c r="C7101" s="3">
        <f t="shared" si="550"/>
        <v>0.24697157283105242</v>
      </c>
      <c r="D7101" s="3">
        <f t="shared" si="551"/>
        <v>-0.12726615827982979</v>
      </c>
      <c r="E7101">
        <v>1</v>
      </c>
      <c r="F7101" s="3">
        <f t="shared" si="552"/>
        <v>0.11970541455122262</v>
      </c>
      <c r="G7101">
        <v>1</v>
      </c>
      <c r="H7101" s="3">
        <f t="shared" si="553"/>
        <v>0.11743909491098822</v>
      </c>
      <c r="I7101" s="3">
        <f t="shared" si="554"/>
        <v>2.266319640234396E-3</v>
      </c>
    </row>
    <row r="7102" spans="1:10" x14ac:dyDescent="0.3">
      <c r="A7102" t="s">
        <v>7112</v>
      </c>
      <c r="B7102">
        <v>3</v>
      </c>
      <c r="C7102" s="3">
        <f t="shared" si="550"/>
        <v>0.37045735924657863</v>
      </c>
      <c r="D7102" s="3">
        <f t="shared" si="551"/>
        <v>0.10836429895831184</v>
      </c>
      <c r="E7102">
        <v>4</v>
      </c>
      <c r="F7102" s="3">
        <f t="shared" si="552"/>
        <v>0.47882165820489048</v>
      </c>
      <c r="G7102">
        <v>3</v>
      </c>
      <c r="H7102" s="3">
        <f t="shared" si="553"/>
        <v>0.35231728473296464</v>
      </c>
      <c r="I7102" s="3">
        <f t="shared" si="554"/>
        <v>0.12650437347192584</v>
      </c>
    </row>
    <row r="7103" spans="1:10" x14ac:dyDescent="0.3">
      <c r="A7103" t="s">
        <v>7113</v>
      </c>
      <c r="B7103">
        <v>3</v>
      </c>
      <c r="C7103" s="3">
        <f t="shared" si="550"/>
        <v>0.37045735924657863</v>
      </c>
      <c r="D7103" s="3">
        <f t="shared" si="551"/>
        <v>-1.1341115592910844E-2</v>
      </c>
      <c r="E7103">
        <v>3</v>
      </c>
      <c r="F7103" s="3">
        <f t="shared" si="552"/>
        <v>0.35911624365366779</v>
      </c>
      <c r="G7103">
        <v>6</v>
      </c>
      <c r="H7103" s="3">
        <f t="shared" si="553"/>
        <v>0.70463456946592928</v>
      </c>
      <c r="I7103" s="3">
        <f t="shared" si="554"/>
        <v>-0.3455183258122615</v>
      </c>
    </row>
    <row r="7104" spans="1:10" x14ac:dyDescent="0.3">
      <c r="A7104" t="s">
        <v>7114</v>
      </c>
      <c r="B7104">
        <v>5</v>
      </c>
      <c r="C7104" s="3">
        <f t="shared" si="550"/>
        <v>0.61742893207763105</v>
      </c>
      <c r="D7104" s="3">
        <f t="shared" si="551"/>
        <v>2.4949118462541566</v>
      </c>
      <c r="E7104">
        <v>26</v>
      </c>
      <c r="F7104" s="3">
        <f t="shared" si="552"/>
        <v>3.1123407783317876</v>
      </c>
      <c r="G7104">
        <v>27</v>
      </c>
      <c r="H7104" s="3">
        <f t="shared" si="553"/>
        <v>3.1708555625966817</v>
      </c>
      <c r="I7104" s="3">
        <f t="shared" si="554"/>
        <v>-5.8514784264894093E-2</v>
      </c>
      <c r="J7104" t="s">
        <v>12</v>
      </c>
    </row>
    <row r="7105" spans="1:10" x14ac:dyDescent="0.3">
      <c r="A7105" t="s">
        <v>7115</v>
      </c>
      <c r="B7105">
        <v>3</v>
      </c>
      <c r="C7105" s="3">
        <f t="shared" si="550"/>
        <v>0.37045735924657863</v>
      </c>
      <c r="D7105" s="3">
        <f t="shared" si="551"/>
        <v>0.22806971350953431</v>
      </c>
      <c r="E7105">
        <v>5</v>
      </c>
      <c r="F7105" s="3">
        <f t="shared" si="552"/>
        <v>0.59852707275611294</v>
      </c>
      <c r="G7105">
        <v>1</v>
      </c>
      <c r="H7105" s="3">
        <f t="shared" si="553"/>
        <v>0.11743909491098822</v>
      </c>
      <c r="I7105" s="3">
        <f t="shared" si="554"/>
        <v>0.48108797784512469</v>
      </c>
    </row>
    <row r="7106" spans="1:10" hidden="1" x14ac:dyDescent="0.3">
      <c r="A7106" t="s">
        <v>7116</v>
      </c>
      <c r="B7106">
        <v>2</v>
      </c>
      <c r="C7106" s="3">
        <f t="shared" si="550"/>
        <v>0.24697157283105242</v>
      </c>
      <c r="D7106" s="3">
        <f t="shared" si="551"/>
        <v>-0.12726615827982979</v>
      </c>
      <c r="E7106">
        <v>1</v>
      </c>
      <c r="F7106" s="3">
        <f t="shared" si="552"/>
        <v>0.11970541455122262</v>
      </c>
      <c r="G7106">
        <v>3</v>
      </c>
      <c r="H7106" s="3">
        <f t="shared" si="553"/>
        <v>0.35231728473296464</v>
      </c>
      <c r="I7106" s="3">
        <f t="shared" si="554"/>
        <v>-0.23261187018174201</v>
      </c>
    </row>
    <row r="7107" spans="1:10" x14ac:dyDescent="0.3">
      <c r="A7107" t="s">
        <v>7117</v>
      </c>
      <c r="B7107">
        <v>20</v>
      </c>
      <c r="C7107" s="3">
        <f t="shared" ref="C7107:C7170" si="555">B7107/$C$1*$A$1</f>
        <v>2.4697157283105242</v>
      </c>
      <c r="D7107" s="3">
        <f t="shared" ref="D7107:D7170" si="556">F7107-C7107</f>
        <v>-2.1105994846568565</v>
      </c>
      <c r="E7107">
        <v>3</v>
      </c>
      <c r="F7107" s="3">
        <f t="shared" ref="F7107:F7170" si="557">E7107/$F$1*$A$1</f>
        <v>0.35911624365366779</v>
      </c>
      <c r="G7107" t="e">
        <v>#N/A</v>
      </c>
      <c r="H7107" s="3" t="e">
        <f t="shared" ref="H7107:H7170" si="558">G7107/$H$1*$A$1</f>
        <v>#N/A</v>
      </c>
      <c r="I7107" s="3" t="e">
        <f t="shared" ref="I7107:I7170" si="559">F7107-H7107</f>
        <v>#N/A</v>
      </c>
    </row>
    <row r="7108" spans="1:10" hidden="1" x14ac:dyDescent="0.3">
      <c r="A7108" t="s">
        <v>7118</v>
      </c>
      <c r="B7108" t="e">
        <v>#N/A</v>
      </c>
      <c r="C7108" s="3" t="e">
        <f t="shared" si="555"/>
        <v>#N/A</v>
      </c>
      <c r="D7108" s="3" t="e">
        <f t="shared" si="556"/>
        <v>#N/A</v>
      </c>
      <c r="E7108">
        <v>1</v>
      </c>
      <c r="F7108" s="3">
        <f t="shared" si="557"/>
        <v>0.11970541455122262</v>
      </c>
      <c r="G7108">
        <v>9</v>
      </c>
      <c r="H7108" s="3">
        <f t="shared" si="558"/>
        <v>1.056951854198894</v>
      </c>
      <c r="I7108" s="3">
        <f t="shared" si="559"/>
        <v>-0.9372464396476714</v>
      </c>
    </row>
    <row r="7109" spans="1:10" x14ac:dyDescent="0.3">
      <c r="A7109" t="s">
        <v>7119</v>
      </c>
      <c r="B7109">
        <v>7</v>
      </c>
      <c r="C7109" s="3">
        <f t="shared" si="555"/>
        <v>0.86440050490868348</v>
      </c>
      <c r="D7109" s="3">
        <f t="shared" si="556"/>
        <v>0.81147529880843294</v>
      </c>
      <c r="E7109">
        <v>14</v>
      </c>
      <c r="F7109" s="3">
        <f t="shared" si="557"/>
        <v>1.6758758037171164</v>
      </c>
      <c r="G7109">
        <v>13</v>
      </c>
      <c r="H7109" s="3">
        <f t="shared" si="558"/>
        <v>1.5267082338428468</v>
      </c>
      <c r="I7109" s="3">
        <f t="shared" si="559"/>
        <v>0.1491675698742696</v>
      </c>
    </row>
    <row r="7110" spans="1:10" x14ac:dyDescent="0.3">
      <c r="A7110" t="s">
        <v>7120</v>
      </c>
      <c r="B7110">
        <v>5</v>
      </c>
      <c r="C7110" s="3">
        <f t="shared" si="555"/>
        <v>0.61742893207763105</v>
      </c>
      <c r="D7110" s="3">
        <f t="shared" si="556"/>
        <v>-1.8901859321518111E-2</v>
      </c>
      <c r="E7110">
        <v>5</v>
      </c>
      <c r="F7110" s="3">
        <f t="shared" si="557"/>
        <v>0.59852707275611294</v>
      </c>
      <c r="G7110">
        <v>3</v>
      </c>
      <c r="H7110" s="3">
        <f t="shared" si="558"/>
        <v>0.35231728473296464</v>
      </c>
      <c r="I7110" s="3">
        <f t="shared" si="559"/>
        <v>0.2462097880231483</v>
      </c>
    </row>
    <row r="7111" spans="1:10" hidden="1" x14ac:dyDescent="0.3">
      <c r="A7111" t="s">
        <v>7121</v>
      </c>
      <c r="B7111" t="e">
        <v>#N/A</v>
      </c>
      <c r="C7111" s="3" t="e">
        <f t="shared" si="555"/>
        <v>#N/A</v>
      </c>
      <c r="D7111" s="3" t="e">
        <f t="shared" si="556"/>
        <v>#N/A</v>
      </c>
      <c r="E7111">
        <v>1</v>
      </c>
      <c r="F7111" s="3">
        <f t="shared" si="557"/>
        <v>0.11970541455122262</v>
      </c>
      <c r="G7111">
        <v>2</v>
      </c>
      <c r="H7111" s="3">
        <f t="shared" si="558"/>
        <v>0.23487818982197645</v>
      </c>
      <c r="I7111" s="3">
        <f t="shared" si="559"/>
        <v>-0.11517277527075383</v>
      </c>
    </row>
    <row r="7112" spans="1:10" hidden="1" x14ac:dyDescent="0.3">
      <c r="A7112" t="s">
        <v>7122</v>
      </c>
      <c r="B7112">
        <v>1</v>
      </c>
      <c r="C7112" s="3">
        <f t="shared" si="555"/>
        <v>0.12348578641552621</v>
      </c>
      <c r="D7112" s="3">
        <f t="shared" si="556"/>
        <v>-3.7803718643035916E-3</v>
      </c>
      <c r="E7112">
        <v>1</v>
      </c>
      <c r="F7112" s="3">
        <f t="shared" si="557"/>
        <v>0.11970541455122262</v>
      </c>
      <c r="G7112" t="e">
        <v>#N/A</v>
      </c>
      <c r="H7112" s="3" t="e">
        <f t="shared" si="558"/>
        <v>#N/A</v>
      </c>
      <c r="I7112" s="3" t="e">
        <f t="shared" si="559"/>
        <v>#N/A</v>
      </c>
    </row>
    <row r="7113" spans="1:10" hidden="1" x14ac:dyDescent="0.3">
      <c r="A7113" t="s">
        <v>7123</v>
      </c>
      <c r="B7113" t="e">
        <v>#N/A</v>
      </c>
      <c r="C7113" s="3" t="e">
        <f t="shared" si="555"/>
        <v>#N/A</v>
      </c>
      <c r="D7113" s="3" t="e">
        <f t="shared" si="556"/>
        <v>#N/A</v>
      </c>
      <c r="E7113">
        <v>1</v>
      </c>
      <c r="F7113" s="3">
        <f t="shared" si="557"/>
        <v>0.11970541455122262</v>
      </c>
      <c r="G7113" t="e">
        <v>#N/A</v>
      </c>
      <c r="H7113" s="3" t="e">
        <f t="shared" si="558"/>
        <v>#N/A</v>
      </c>
      <c r="I7113" s="3" t="e">
        <f t="shared" si="559"/>
        <v>#N/A</v>
      </c>
    </row>
    <row r="7114" spans="1:10" x14ac:dyDescent="0.3">
      <c r="A7114" t="s">
        <v>7124</v>
      </c>
      <c r="B7114">
        <v>25</v>
      </c>
      <c r="C7114" s="3">
        <f t="shared" si="555"/>
        <v>3.0871446603881552</v>
      </c>
      <c r="D7114" s="3">
        <f t="shared" si="556"/>
        <v>0.26460694704607768</v>
      </c>
      <c r="E7114">
        <v>28</v>
      </c>
      <c r="F7114" s="3">
        <f t="shared" si="557"/>
        <v>3.3517516074342328</v>
      </c>
      <c r="G7114">
        <v>46</v>
      </c>
      <c r="H7114" s="3">
        <f t="shared" si="558"/>
        <v>5.4021983659054573</v>
      </c>
      <c r="I7114" s="3">
        <f t="shared" si="559"/>
        <v>-2.0504467584712245</v>
      </c>
    </row>
    <row r="7115" spans="1:10" hidden="1" x14ac:dyDescent="0.3">
      <c r="A7115" t="s">
        <v>7125</v>
      </c>
      <c r="B7115" t="e">
        <v>#N/A</v>
      </c>
      <c r="C7115" s="3" t="e">
        <f t="shared" si="555"/>
        <v>#N/A</v>
      </c>
      <c r="D7115" s="3" t="e">
        <f t="shared" si="556"/>
        <v>#N/A</v>
      </c>
      <c r="E7115">
        <v>1</v>
      </c>
      <c r="F7115" s="3">
        <f t="shared" si="557"/>
        <v>0.11970541455122262</v>
      </c>
      <c r="G7115" t="e">
        <v>#N/A</v>
      </c>
      <c r="H7115" s="3" t="e">
        <f t="shared" si="558"/>
        <v>#N/A</v>
      </c>
      <c r="I7115" s="3" t="e">
        <f t="shared" si="559"/>
        <v>#N/A</v>
      </c>
    </row>
    <row r="7116" spans="1:10" x14ac:dyDescent="0.3">
      <c r="A7116" t="s">
        <v>7126</v>
      </c>
      <c r="B7116">
        <v>9</v>
      </c>
      <c r="C7116" s="3">
        <f t="shared" si="555"/>
        <v>1.111372077739736</v>
      </c>
      <c r="D7116" s="3">
        <f t="shared" si="556"/>
        <v>1.8812632860408292</v>
      </c>
      <c r="E7116">
        <v>25</v>
      </c>
      <c r="F7116" s="3">
        <f t="shared" si="557"/>
        <v>2.9926353637805652</v>
      </c>
      <c r="G7116">
        <v>32</v>
      </c>
      <c r="H7116" s="3">
        <f t="shared" si="558"/>
        <v>3.7580510371516231</v>
      </c>
      <c r="I7116" s="3">
        <f t="shared" si="559"/>
        <v>-0.76541567337105798</v>
      </c>
      <c r="J7116" t="s">
        <v>12</v>
      </c>
    </row>
    <row r="7117" spans="1:10" x14ac:dyDescent="0.3">
      <c r="A7117" t="s">
        <v>7127</v>
      </c>
      <c r="B7117">
        <v>5</v>
      </c>
      <c r="C7117" s="3">
        <f t="shared" si="555"/>
        <v>0.61742893207763105</v>
      </c>
      <c r="D7117" s="3">
        <f t="shared" si="556"/>
        <v>0.69933062798581747</v>
      </c>
      <c r="E7117">
        <v>11</v>
      </c>
      <c r="F7117" s="3">
        <f t="shared" si="557"/>
        <v>1.3167595600634485</v>
      </c>
      <c r="G7117">
        <v>15</v>
      </c>
      <c r="H7117" s="3">
        <f t="shared" si="558"/>
        <v>1.7615864236648233</v>
      </c>
      <c r="I7117" s="3">
        <f t="shared" si="559"/>
        <v>-0.4448268636013748</v>
      </c>
    </row>
    <row r="7118" spans="1:10" hidden="1" x14ac:dyDescent="0.3">
      <c r="A7118" t="s">
        <v>7128</v>
      </c>
      <c r="B7118" t="e">
        <v>#N/A</v>
      </c>
      <c r="C7118" s="3" t="e">
        <f t="shared" si="555"/>
        <v>#N/A</v>
      </c>
      <c r="D7118" s="3" t="e">
        <f t="shared" si="556"/>
        <v>#N/A</v>
      </c>
      <c r="E7118">
        <v>1</v>
      </c>
      <c r="F7118" s="3">
        <f t="shared" si="557"/>
        <v>0.11970541455122262</v>
      </c>
      <c r="G7118" t="e">
        <v>#N/A</v>
      </c>
      <c r="H7118" s="3" t="e">
        <f t="shared" si="558"/>
        <v>#N/A</v>
      </c>
      <c r="I7118" s="3" t="e">
        <f t="shared" si="559"/>
        <v>#N/A</v>
      </c>
    </row>
    <row r="7119" spans="1:10" hidden="1" x14ac:dyDescent="0.3">
      <c r="A7119" t="s">
        <v>7129</v>
      </c>
      <c r="B7119" t="e">
        <v>#N/A</v>
      </c>
      <c r="C7119" s="3" t="e">
        <f t="shared" si="555"/>
        <v>#N/A</v>
      </c>
      <c r="D7119" s="3" t="e">
        <f t="shared" si="556"/>
        <v>#N/A</v>
      </c>
      <c r="E7119">
        <v>1</v>
      </c>
      <c r="F7119" s="3">
        <f t="shared" si="557"/>
        <v>0.11970541455122262</v>
      </c>
      <c r="G7119" t="e">
        <v>#N/A</v>
      </c>
      <c r="H7119" s="3" t="e">
        <f t="shared" si="558"/>
        <v>#N/A</v>
      </c>
      <c r="I7119" s="3" t="e">
        <f t="shared" si="559"/>
        <v>#N/A</v>
      </c>
    </row>
    <row r="7120" spans="1:10" x14ac:dyDescent="0.3">
      <c r="A7120" t="s">
        <v>7130</v>
      </c>
      <c r="B7120">
        <v>3</v>
      </c>
      <c r="C7120" s="3">
        <f t="shared" si="555"/>
        <v>0.37045735924657863</v>
      </c>
      <c r="D7120" s="3">
        <f t="shared" si="556"/>
        <v>-1.1341115592910844E-2</v>
      </c>
      <c r="E7120">
        <v>3</v>
      </c>
      <c r="F7120" s="3">
        <f t="shared" si="557"/>
        <v>0.35911624365366779</v>
      </c>
      <c r="G7120">
        <v>8</v>
      </c>
      <c r="H7120" s="3">
        <f t="shared" si="558"/>
        <v>0.93951275928790579</v>
      </c>
      <c r="I7120" s="3">
        <f t="shared" si="559"/>
        <v>-0.580396515634238</v>
      </c>
    </row>
    <row r="7121" spans="1:9" hidden="1" x14ac:dyDescent="0.3">
      <c r="A7121" t="s">
        <v>7131</v>
      </c>
      <c r="B7121">
        <v>2</v>
      </c>
      <c r="C7121" s="3">
        <f t="shared" si="555"/>
        <v>0.24697157283105242</v>
      </c>
      <c r="D7121" s="3">
        <f t="shared" si="556"/>
        <v>-0.12726615827982979</v>
      </c>
      <c r="E7121">
        <v>1</v>
      </c>
      <c r="F7121" s="3">
        <f t="shared" si="557"/>
        <v>0.11970541455122262</v>
      </c>
      <c r="G7121" t="e">
        <v>#N/A</v>
      </c>
      <c r="H7121" s="3" t="e">
        <f t="shared" si="558"/>
        <v>#N/A</v>
      </c>
      <c r="I7121" s="3" t="e">
        <f t="shared" si="559"/>
        <v>#N/A</v>
      </c>
    </row>
    <row r="7122" spans="1:9" hidden="1" x14ac:dyDescent="0.3">
      <c r="A7122" t="s">
        <v>7132</v>
      </c>
      <c r="B7122" t="e">
        <v>#N/A</v>
      </c>
      <c r="C7122" s="3" t="e">
        <f t="shared" si="555"/>
        <v>#N/A</v>
      </c>
      <c r="D7122" s="3" t="e">
        <f t="shared" si="556"/>
        <v>#N/A</v>
      </c>
      <c r="E7122">
        <v>1</v>
      </c>
      <c r="F7122" s="3">
        <f t="shared" si="557"/>
        <v>0.11970541455122262</v>
      </c>
      <c r="G7122" t="e">
        <v>#N/A</v>
      </c>
      <c r="H7122" s="3" t="e">
        <f t="shared" si="558"/>
        <v>#N/A</v>
      </c>
      <c r="I7122" s="3" t="e">
        <f t="shared" si="559"/>
        <v>#N/A</v>
      </c>
    </row>
    <row r="7123" spans="1:9" hidden="1" x14ac:dyDescent="0.3">
      <c r="A7123" t="s">
        <v>7133</v>
      </c>
      <c r="B7123">
        <v>1</v>
      </c>
      <c r="C7123" s="3">
        <f t="shared" si="555"/>
        <v>0.12348578641552621</v>
      </c>
      <c r="D7123" s="3">
        <f t="shared" si="556"/>
        <v>-3.7803718643035916E-3</v>
      </c>
      <c r="E7123">
        <v>1</v>
      </c>
      <c r="F7123" s="3">
        <f t="shared" si="557"/>
        <v>0.11970541455122262</v>
      </c>
      <c r="G7123" t="e">
        <v>#N/A</v>
      </c>
      <c r="H7123" s="3" t="e">
        <f t="shared" si="558"/>
        <v>#N/A</v>
      </c>
      <c r="I7123" s="3" t="e">
        <f t="shared" si="559"/>
        <v>#N/A</v>
      </c>
    </row>
    <row r="7124" spans="1:9" hidden="1" x14ac:dyDescent="0.3">
      <c r="A7124" t="s">
        <v>7134</v>
      </c>
      <c r="B7124" t="e">
        <v>#N/A</v>
      </c>
      <c r="C7124" s="3" t="e">
        <f t="shared" si="555"/>
        <v>#N/A</v>
      </c>
      <c r="D7124" s="3" t="e">
        <f t="shared" si="556"/>
        <v>#N/A</v>
      </c>
      <c r="E7124">
        <v>1</v>
      </c>
      <c r="F7124" s="3">
        <f t="shared" si="557"/>
        <v>0.11970541455122262</v>
      </c>
      <c r="G7124" t="e">
        <v>#N/A</v>
      </c>
      <c r="H7124" s="3" t="e">
        <f t="shared" si="558"/>
        <v>#N/A</v>
      </c>
      <c r="I7124" s="3" t="e">
        <f t="shared" si="559"/>
        <v>#N/A</v>
      </c>
    </row>
    <row r="7125" spans="1:9" hidden="1" x14ac:dyDescent="0.3">
      <c r="A7125" t="s">
        <v>7135</v>
      </c>
      <c r="B7125" t="e">
        <v>#N/A</v>
      </c>
      <c r="C7125" s="3" t="e">
        <f t="shared" si="555"/>
        <v>#N/A</v>
      </c>
      <c r="D7125" s="3" t="e">
        <f t="shared" si="556"/>
        <v>#N/A</v>
      </c>
      <c r="E7125">
        <v>1</v>
      </c>
      <c r="F7125" s="3">
        <f t="shared" si="557"/>
        <v>0.11970541455122262</v>
      </c>
      <c r="G7125" t="e">
        <v>#N/A</v>
      </c>
      <c r="H7125" s="3" t="e">
        <f t="shared" si="558"/>
        <v>#N/A</v>
      </c>
      <c r="I7125" s="3" t="e">
        <f t="shared" si="559"/>
        <v>#N/A</v>
      </c>
    </row>
    <row r="7126" spans="1:9" hidden="1" x14ac:dyDescent="0.3">
      <c r="A7126" t="s">
        <v>7136</v>
      </c>
      <c r="B7126">
        <v>1</v>
      </c>
      <c r="C7126" s="3">
        <f t="shared" si="555"/>
        <v>0.12348578641552621</v>
      </c>
      <c r="D7126" s="3">
        <f t="shared" si="556"/>
        <v>-3.7803718643035916E-3</v>
      </c>
      <c r="E7126">
        <v>1</v>
      </c>
      <c r="F7126" s="3">
        <f t="shared" si="557"/>
        <v>0.11970541455122262</v>
      </c>
      <c r="G7126" t="e">
        <v>#N/A</v>
      </c>
      <c r="H7126" s="3" t="e">
        <f t="shared" si="558"/>
        <v>#N/A</v>
      </c>
      <c r="I7126" s="3" t="e">
        <f t="shared" si="559"/>
        <v>#N/A</v>
      </c>
    </row>
    <row r="7127" spans="1:9" x14ac:dyDescent="0.3">
      <c r="A7127" t="s">
        <v>7137</v>
      </c>
      <c r="B7127">
        <v>65</v>
      </c>
      <c r="C7127" s="3">
        <f t="shared" si="555"/>
        <v>8.0265761170092045</v>
      </c>
      <c r="D7127" s="3">
        <f t="shared" si="556"/>
        <v>1.3104462179861596</v>
      </c>
      <c r="E7127">
        <v>78</v>
      </c>
      <c r="F7127" s="3">
        <f t="shared" si="557"/>
        <v>9.337022334995364</v>
      </c>
      <c r="G7127">
        <v>108</v>
      </c>
      <c r="H7127" s="3">
        <f t="shared" si="558"/>
        <v>12.683422250386727</v>
      </c>
      <c r="I7127" s="3">
        <f t="shared" si="559"/>
        <v>-3.3463999153913626</v>
      </c>
    </row>
    <row r="7128" spans="1:9" x14ac:dyDescent="0.3">
      <c r="A7128" t="s">
        <v>7138</v>
      </c>
      <c r="B7128">
        <v>6</v>
      </c>
      <c r="C7128" s="3">
        <f t="shared" si="555"/>
        <v>0.74091471849315726</v>
      </c>
      <c r="D7128" s="3">
        <f t="shared" si="556"/>
        <v>9.7023183365400945E-2</v>
      </c>
      <c r="E7128">
        <v>7</v>
      </c>
      <c r="F7128" s="3">
        <f t="shared" si="557"/>
        <v>0.83793790185855821</v>
      </c>
      <c r="G7128">
        <v>27</v>
      </c>
      <c r="H7128" s="3">
        <f t="shared" si="558"/>
        <v>3.1708555625966817</v>
      </c>
      <c r="I7128" s="3">
        <f t="shared" si="559"/>
        <v>-2.3329176607381235</v>
      </c>
    </row>
    <row r="7129" spans="1:9" x14ac:dyDescent="0.3">
      <c r="A7129" t="s">
        <v>7139</v>
      </c>
      <c r="B7129">
        <v>105</v>
      </c>
      <c r="C7129" s="3">
        <f t="shared" si="555"/>
        <v>12.966007573630254</v>
      </c>
      <c r="D7129" s="3">
        <f t="shared" si="556"/>
        <v>-4.5866285550446708</v>
      </c>
      <c r="E7129">
        <v>70</v>
      </c>
      <c r="F7129" s="3">
        <f t="shared" si="557"/>
        <v>8.379379018585583</v>
      </c>
      <c r="G7129">
        <v>102</v>
      </c>
      <c r="H7129" s="3">
        <f t="shared" si="558"/>
        <v>11.978787680920798</v>
      </c>
      <c r="I7129" s="3">
        <f t="shared" si="559"/>
        <v>-3.5994086623352146</v>
      </c>
    </row>
    <row r="7130" spans="1:9" hidden="1" x14ac:dyDescent="0.3">
      <c r="A7130" t="s">
        <v>7140</v>
      </c>
      <c r="B7130" t="e">
        <v>#N/A</v>
      </c>
      <c r="C7130" s="3" t="e">
        <f t="shared" si="555"/>
        <v>#N/A</v>
      </c>
      <c r="D7130" s="3" t="e">
        <f t="shared" si="556"/>
        <v>#N/A</v>
      </c>
      <c r="E7130">
        <v>1</v>
      </c>
      <c r="F7130" s="3">
        <f t="shared" si="557"/>
        <v>0.11970541455122262</v>
      </c>
      <c r="G7130">
        <v>1</v>
      </c>
      <c r="H7130" s="3">
        <f t="shared" si="558"/>
        <v>0.11743909491098822</v>
      </c>
      <c r="I7130" s="3">
        <f t="shared" si="559"/>
        <v>2.266319640234396E-3</v>
      </c>
    </row>
    <row r="7131" spans="1:9" x14ac:dyDescent="0.3">
      <c r="A7131" t="s">
        <v>7141</v>
      </c>
      <c r="B7131">
        <v>52</v>
      </c>
      <c r="C7131" s="3">
        <f t="shared" si="555"/>
        <v>6.4212608936073634</v>
      </c>
      <c r="D7131" s="3">
        <f t="shared" si="556"/>
        <v>1.0004748085684376</v>
      </c>
      <c r="E7131">
        <v>62</v>
      </c>
      <c r="F7131" s="3">
        <f t="shared" si="557"/>
        <v>7.421735702175801</v>
      </c>
      <c r="G7131">
        <v>66</v>
      </c>
      <c r="H7131" s="3">
        <f t="shared" si="558"/>
        <v>7.7509802641252215</v>
      </c>
      <c r="I7131" s="3">
        <f t="shared" si="559"/>
        <v>-0.32924456194942042</v>
      </c>
    </row>
    <row r="7132" spans="1:9" hidden="1" x14ac:dyDescent="0.3">
      <c r="A7132" t="s">
        <v>7142</v>
      </c>
      <c r="B7132" t="e">
        <v>#N/A</v>
      </c>
      <c r="C7132" s="3" t="e">
        <f t="shared" si="555"/>
        <v>#N/A</v>
      </c>
      <c r="D7132" s="3" t="e">
        <f t="shared" si="556"/>
        <v>#N/A</v>
      </c>
      <c r="E7132">
        <v>1</v>
      </c>
      <c r="F7132" s="3">
        <f t="shared" si="557"/>
        <v>0.11970541455122262</v>
      </c>
      <c r="G7132" t="e">
        <v>#N/A</v>
      </c>
      <c r="H7132" s="3" t="e">
        <f t="shared" si="558"/>
        <v>#N/A</v>
      </c>
      <c r="I7132" s="3" t="e">
        <f t="shared" si="559"/>
        <v>#N/A</v>
      </c>
    </row>
    <row r="7133" spans="1:9" hidden="1" x14ac:dyDescent="0.3">
      <c r="A7133" t="s">
        <v>7143</v>
      </c>
      <c r="B7133" t="e">
        <v>#N/A</v>
      </c>
      <c r="C7133" s="3" t="e">
        <f t="shared" si="555"/>
        <v>#N/A</v>
      </c>
      <c r="D7133" s="3" t="e">
        <f t="shared" si="556"/>
        <v>#N/A</v>
      </c>
      <c r="E7133">
        <v>1</v>
      </c>
      <c r="F7133" s="3">
        <f t="shared" si="557"/>
        <v>0.11970541455122262</v>
      </c>
      <c r="G7133" t="e">
        <v>#N/A</v>
      </c>
      <c r="H7133" s="3" t="e">
        <f t="shared" si="558"/>
        <v>#N/A</v>
      </c>
      <c r="I7133" s="3" t="e">
        <f t="shared" si="559"/>
        <v>#N/A</v>
      </c>
    </row>
    <row r="7134" spans="1:9" x14ac:dyDescent="0.3">
      <c r="A7134" t="s">
        <v>7144</v>
      </c>
      <c r="B7134">
        <v>53</v>
      </c>
      <c r="C7134" s="3">
        <f t="shared" si="555"/>
        <v>6.5447466800228895</v>
      </c>
      <c r="D7134" s="3">
        <f t="shared" si="556"/>
        <v>-3.5521113162423243</v>
      </c>
      <c r="E7134">
        <v>25</v>
      </c>
      <c r="F7134" s="3">
        <f t="shared" si="557"/>
        <v>2.9926353637805652</v>
      </c>
      <c r="G7134">
        <v>52</v>
      </c>
      <c r="H7134" s="3">
        <f t="shared" si="558"/>
        <v>6.1068329353713873</v>
      </c>
      <c r="I7134" s="3">
        <f t="shared" si="559"/>
        <v>-3.1141975715908221</v>
      </c>
    </row>
    <row r="7135" spans="1:9" x14ac:dyDescent="0.3">
      <c r="A7135" t="s">
        <v>7145</v>
      </c>
      <c r="B7135">
        <v>33</v>
      </c>
      <c r="C7135" s="3">
        <f t="shared" si="555"/>
        <v>4.0750309517123648</v>
      </c>
      <c r="D7135" s="3">
        <f t="shared" si="556"/>
        <v>-0.60357392972690915</v>
      </c>
      <c r="E7135">
        <v>29</v>
      </c>
      <c r="F7135" s="3">
        <f t="shared" si="557"/>
        <v>3.4714570219854557</v>
      </c>
      <c r="G7135">
        <v>17</v>
      </c>
      <c r="H7135" s="3">
        <f t="shared" si="558"/>
        <v>1.9964646134867998</v>
      </c>
      <c r="I7135" s="3">
        <f t="shared" si="559"/>
        <v>1.4749924084986559</v>
      </c>
    </row>
    <row r="7136" spans="1:9" hidden="1" x14ac:dyDescent="0.3">
      <c r="A7136" t="s">
        <v>7146</v>
      </c>
      <c r="B7136" t="e">
        <v>#N/A</v>
      </c>
      <c r="C7136" s="3" t="e">
        <f t="shared" si="555"/>
        <v>#N/A</v>
      </c>
      <c r="D7136" s="3" t="e">
        <f t="shared" si="556"/>
        <v>#N/A</v>
      </c>
      <c r="E7136">
        <v>1</v>
      </c>
      <c r="F7136" s="3">
        <f t="shared" si="557"/>
        <v>0.11970541455122262</v>
      </c>
      <c r="G7136" t="e">
        <v>#N/A</v>
      </c>
      <c r="H7136" s="3" t="e">
        <f t="shared" si="558"/>
        <v>#N/A</v>
      </c>
      <c r="I7136" s="3" t="e">
        <f t="shared" si="559"/>
        <v>#N/A</v>
      </c>
    </row>
    <row r="7137" spans="1:9" hidden="1" x14ac:dyDescent="0.3">
      <c r="A7137" t="s">
        <v>7147</v>
      </c>
      <c r="B7137" t="e">
        <v>#N/A</v>
      </c>
      <c r="C7137" s="3" t="e">
        <f t="shared" si="555"/>
        <v>#N/A</v>
      </c>
      <c r="D7137" s="3" t="e">
        <f t="shared" si="556"/>
        <v>#N/A</v>
      </c>
      <c r="E7137">
        <v>1</v>
      </c>
      <c r="F7137" s="3">
        <f t="shared" si="557"/>
        <v>0.11970541455122262</v>
      </c>
      <c r="G7137" t="e">
        <v>#N/A</v>
      </c>
      <c r="H7137" s="3" t="e">
        <f t="shared" si="558"/>
        <v>#N/A</v>
      </c>
      <c r="I7137" s="3" t="e">
        <f t="shared" si="559"/>
        <v>#N/A</v>
      </c>
    </row>
    <row r="7138" spans="1:9" x14ac:dyDescent="0.3">
      <c r="A7138" t="s">
        <v>7148</v>
      </c>
      <c r="B7138">
        <v>2</v>
      </c>
      <c r="C7138" s="3">
        <f t="shared" si="555"/>
        <v>0.24697157283105242</v>
      </c>
      <c r="D7138" s="3">
        <f t="shared" si="556"/>
        <v>0.11214467082261537</v>
      </c>
      <c r="E7138">
        <v>3</v>
      </c>
      <c r="F7138" s="3">
        <f t="shared" si="557"/>
        <v>0.35911624365366779</v>
      </c>
      <c r="G7138">
        <v>12</v>
      </c>
      <c r="H7138" s="3">
        <f t="shared" si="558"/>
        <v>1.4092691389318586</v>
      </c>
      <c r="I7138" s="3">
        <f t="shared" si="559"/>
        <v>-1.0501528952781909</v>
      </c>
    </row>
    <row r="7139" spans="1:9" hidden="1" x14ac:dyDescent="0.3">
      <c r="A7139" t="s">
        <v>7149</v>
      </c>
      <c r="B7139" t="e">
        <v>#N/A</v>
      </c>
      <c r="C7139" s="3" t="e">
        <f t="shared" si="555"/>
        <v>#N/A</v>
      </c>
      <c r="D7139" s="3" t="e">
        <f t="shared" si="556"/>
        <v>#N/A</v>
      </c>
      <c r="E7139">
        <v>1</v>
      </c>
      <c r="F7139" s="3">
        <f t="shared" si="557"/>
        <v>0.11970541455122262</v>
      </c>
      <c r="G7139" t="e">
        <v>#N/A</v>
      </c>
      <c r="H7139" s="3" t="e">
        <f t="shared" si="558"/>
        <v>#N/A</v>
      </c>
      <c r="I7139" s="3" t="e">
        <f t="shared" si="559"/>
        <v>#N/A</v>
      </c>
    </row>
    <row r="7140" spans="1:9" hidden="1" x14ac:dyDescent="0.3">
      <c r="A7140" t="s">
        <v>7150</v>
      </c>
      <c r="B7140">
        <v>3</v>
      </c>
      <c r="C7140" s="3">
        <f t="shared" si="555"/>
        <v>0.37045735924657863</v>
      </c>
      <c r="D7140" s="3">
        <f t="shared" si="556"/>
        <v>-0.250751944695356</v>
      </c>
      <c r="E7140">
        <v>1</v>
      </c>
      <c r="F7140" s="3">
        <f t="shared" si="557"/>
        <v>0.11970541455122262</v>
      </c>
      <c r="G7140" t="e">
        <v>#N/A</v>
      </c>
      <c r="H7140" s="3" t="e">
        <f t="shared" si="558"/>
        <v>#N/A</v>
      </c>
      <c r="I7140" s="3" t="e">
        <f t="shared" si="559"/>
        <v>#N/A</v>
      </c>
    </row>
    <row r="7141" spans="1:9" x14ac:dyDescent="0.3">
      <c r="A7141" t="s">
        <v>7151</v>
      </c>
      <c r="B7141" t="e">
        <v>#N/A</v>
      </c>
      <c r="C7141" s="3" t="e">
        <f t="shared" si="555"/>
        <v>#N/A</v>
      </c>
      <c r="D7141" s="3" t="e">
        <f t="shared" si="556"/>
        <v>#N/A</v>
      </c>
      <c r="E7141">
        <v>6</v>
      </c>
      <c r="F7141" s="3">
        <f t="shared" si="557"/>
        <v>0.71823248730733558</v>
      </c>
      <c r="G7141">
        <v>3</v>
      </c>
      <c r="H7141" s="3">
        <f t="shared" si="558"/>
        <v>0.35231728473296464</v>
      </c>
      <c r="I7141" s="3">
        <f t="shared" si="559"/>
        <v>0.36591520257437093</v>
      </c>
    </row>
    <row r="7142" spans="1:9" hidden="1" x14ac:dyDescent="0.3">
      <c r="A7142" t="s">
        <v>7152</v>
      </c>
      <c r="B7142" t="e">
        <v>#N/A</v>
      </c>
      <c r="C7142" s="3" t="e">
        <f t="shared" si="555"/>
        <v>#N/A</v>
      </c>
      <c r="D7142" s="3" t="e">
        <f t="shared" si="556"/>
        <v>#N/A</v>
      </c>
      <c r="E7142">
        <v>1</v>
      </c>
      <c r="F7142" s="3">
        <f t="shared" si="557"/>
        <v>0.11970541455122262</v>
      </c>
      <c r="G7142" t="e">
        <v>#N/A</v>
      </c>
      <c r="H7142" s="3" t="e">
        <f t="shared" si="558"/>
        <v>#N/A</v>
      </c>
      <c r="I7142" s="3" t="e">
        <f t="shared" si="559"/>
        <v>#N/A</v>
      </c>
    </row>
    <row r="7143" spans="1:9" hidden="1" x14ac:dyDescent="0.3">
      <c r="A7143" t="s">
        <v>7153</v>
      </c>
      <c r="B7143" t="e">
        <v>#N/A</v>
      </c>
      <c r="C7143" s="3" t="e">
        <f t="shared" si="555"/>
        <v>#N/A</v>
      </c>
      <c r="D7143" s="3" t="e">
        <f t="shared" si="556"/>
        <v>#N/A</v>
      </c>
      <c r="E7143">
        <v>1</v>
      </c>
      <c r="F7143" s="3">
        <f t="shared" si="557"/>
        <v>0.11970541455122262</v>
      </c>
      <c r="G7143" t="e">
        <v>#N/A</v>
      </c>
      <c r="H7143" s="3" t="e">
        <f t="shared" si="558"/>
        <v>#N/A</v>
      </c>
      <c r="I7143" s="3" t="e">
        <f t="shared" si="559"/>
        <v>#N/A</v>
      </c>
    </row>
    <row r="7144" spans="1:9" hidden="1" x14ac:dyDescent="0.3">
      <c r="A7144" t="s">
        <v>7154</v>
      </c>
      <c r="B7144" t="e">
        <v>#N/A</v>
      </c>
      <c r="C7144" s="3" t="e">
        <f t="shared" si="555"/>
        <v>#N/A</v>
      </c>
      <c r="D7144" s="3" t="e">
        <f t="shared" si="556"/>
        <v>#N/A</v>
      </c>
      <c r="E7144">
        <v>1</v>
      </c>
      <c r="F7144" s="3">
        <f t="shared" si="557"/>
        <v>0.11970541455122262</v>
      </c>
      <c r="G7144" t="e">
        <v>#N/A</v>
      </c>
      <c r="H7144" s="3" t="e">
        <f t="shared" si="558"/>
        <v>#N/A</v>
      </c>
      <c r="I7144" s="3" t="e">
        <f t="shared" si="559"/>
        <v>#N/A</v>
      </c>
    </row>
    <row r="7145" spans="1:9" x14ac:dyDescent="0.3">
      <c r="A7145" t="s">
        <v>7155</v>
      </c>
      <c r="B7145">
        <v>4</v>
      </c>
      <c r="C7145" s="3">
        <f t="shared" si="555"/>
        <v>0.49394314566210484</v>
      </c>
      <c r="D7145" s="3">
        <f t="shared" si="556"/>
        <v>-0.25453231655965958</v>
      </c>
      <c r="E7145">
        <v>2</v>
      </c>
      <c r="F7145" s="3">
        <f t="shared" si="557"/>
        <v>0.23941082910244524</v>
      </c>
      <c r="G7145">
        <v>2</v>
      </c>
      <c r="H7145" s="3">
        <f t="shared" si="558"/>
        <v>0.23487818982197645</v>
      </c>
      <c r="I7145" s="3">
        <f t="shared" si="559"/>
        <v>4.5326392804687921E-3</v>
      </c>
    </row>
    <row r="7146" spans="1:9" x14ac:dyDescent="0.3">
      <c r="A7146" t="s">
        <v>7156</v>
      </c>
      <c r="B7146">
        <v>10</v>
      </c>
      <c r="C7146" s="3">
        <f t="shared" si="555"/>
        <v>1.2348578641552621</v>
      </c>
      <c r="D7146" s="3">
        <f t="shared" si="556"/>
        <v>-3.7803718643036222E-2</v>
      </c>
      <c r="E7146">
        <v>10</v>
      </c>
      <c r="F7146" s="3">
        <f t="shared" si="557"/>
        <v>1.1970541455122259</v>
      </c>
      <c r="G7146">
        <v>14</v>
      </c>
      <c r="H7146" s="3">
        <f t="shared" si="558"/>
        <v>1.6441473287538351</v>
      </c>
      <c r="I7146" s="3">
        <f t="shared" si="559"/>
        <v>-0.44709318324160918</v>
      </c>
    </row>
    <row r="7147" spans="1:9" x14ac:dyDescent="0.3">
      <c r="A7147" t="s">
        <v>7157</v>
      </c>
      <c r="B7147">
        <v>61</v>
      </c>
      <c r="C7147" s="3">
        <f t="shared" si="555"/>
        <v>7.5326329713470992</v>
      </c>
      <c r="D7147" s="3">
        <f t="shared" si="556"/>
        <v>-3.9414705348104211</v>
      </c>
      <c r="E7147">
        <v>30</v>
      </c>
      <c r="F7147" s="3">
        <f t="shared" si="557"/>
        <v>3.5911624365366781</v>
      </c>
      <c r="G7147">
        <v>22</v>
      </c>
      <c r="H7147" s="3">
        <f t="shared" si="558"/>
        <v>2.5836600880417406</v>
      </c>
      <c r="I7147" s="3">
        <f t="shared" si="559"/>
        <v>1.0075023484949375</v>
      </c>
    </row>
    <row r="7148" spans="1:9" x14ac:dyDescent="0.3">
      <c r="A7148" t="s">
        <v>7158</v>
      </c>
      <c r="B7148">
        <v>33</v>
      </c>
      <c r="C7148" s="3">
        <f t="shared" si="555"/>
        <v>4.0750309517123648</v>
      </c>
      <c r="D7148" s="3">
        <f t="shared" si="556"/>
        <v>-0.96269017338057727</v>
      </c>
      <c r="E7148">
        <v>26</v>
      </c>
      <c r="F7148" s="3">
        <f t="shared" si="557"/>
        <v>3.1123407783317876</v>
      </c>
      <c r="G7148">
        <v>50</v>
      </c>
      <c r="H7148" s="3">
        <f t="shared" si="558"/>
        <v>5.8719547455494103</v>
      </c>
      <c r="I7148" s="3">
        <f t="shared" si="559"/>
        <v>-2.7596139672176228</v>
      </c>
    </row>
    <row r="7149" spans="1:9" x14ac:dyDescent="0.3">
      <c r="A7149" t="s">
        <v>7159</v>
      </c>
      <c r="B7149">
        <v>145</v>
      </c>
      <c r="C7149" s="3">
        <f t="shared" si="555"/>
        <v>17.905439030251301</v>
      </c>
      <c r="D7149" s="3">
        <f t="shared" si="556"/>
        <v>-11.201935815382836</v>
      </c>
      <c r="E7149">
        <v>56</v>
      </c>
      <c r="F7149" s="3">
        <f t="shared" si="557"/>
        <v>6.7035032148684657</v>
      </c>
      <c r="G7149">
        <v>31</v>
      </c>
      <c r="H7149" s="3">
        <f t="shared" si="558"/>
        <v>3.6406119422406347</v>
      </c>
      <c r="I7149" s="3">
        <f t="shared" si="559"/>
        <v>3.062891272627831</v>
      </c>
    </row>
    <row r="7150" spans="1:9" hidden="1" x14ac:dyDescent="0.3">
      <c r="A7150" t="s">
        <v>7160</v>
      </c>
      <c r="B7150" t="e">
        <v>#N/A</v>
      </c>
      <c r="C7150" s="3" t="e">
        <f t="shared" si="555"/>
        <v>#N/A</v>
      </c>
      <c r="D7150" s="3" t="e">
        <f t="shared" si="556"/>
        <v>#N/A</v>
      </c>
      <c r="E7150">
        <v>1</v>
      </c>
      <c r="F7150" s="3">
        <f t="shared" si="557"/>
        <v>0.11970541455122262</v>
      </c>
      <c r="G7150" t="e">
        <v>#N/A</v>
      </c>
      <c r="H7150" s="3" t="e">
        <f t="shared" si="558"/>
        <v>#N/A</v>
      </c>
      <c r="I7150" s="3" t="e">
        <f t="shared" si="559"/>
        <v>#N/A</v>
      </c>
    </row>
    <row r="7151" spans="1:9" x14ac:dyDescent="0.3">
      <c r="A7151" t="s">
        <v>7161</v>
      </c>
      <c r="B7151">
        <v>13</v>
      </c>
      <c r="C7151" s="3">
        <f t="shared" si="555"/>
        <v>1.6053152234018409</v>
      </c>
      <c r="D7151" s="3">
        <f t="shared" si="556"/>
        <v>-1.246198979748173</v>
      </c>
      <c r="E7151">
        <v>3</v>
      </c>
      <c r="F7151" s="3">
        <f t="shared" si="557"/>
        <v>0.35911624365366779</v>
      </c>
      <c r="G7151">
        <v>12</v>
      </c>
      <c r="H7151" s="3">
        <f t="shared" si="558"/>
        <v>1.4092691389318586</v>
      </c>
      <c r="I7151" s="3">
        <f t="shared" si="559"/>
        <v>-1.0501528952781909</v>
      </c>
    </row>
    <row r="7152" spans="1:9" hidden="1" x14ac:dyDescent="0.3">
      <c r="A7152" t="s">
        <v>7162</v>
      </c>
      <c r="B7152">
        <v>3</v>
      </c>
      <c r="C7152" s="3">
        <f t="shared" si="555"/>
        <v>0.37045735924657863</v>
      </c>
      <c r="D7152" s="3">
        <f t="shared" si="556"/>
        <v>-0.250751944695356</v>
      </c>
      <c r="E7152">
        <v>1</v>
      </c>
      <c r="F7152" s="3">
        <f t="shared" si="557"/>
        <v>0.11970541455122262</v>
      </c>
      <c r="G7152" t="e">
        <v>#N/A</v>
      </c>
      <c r="H7152" s="3" t="e">
        <f t="shared" si="558"/>
        <v>#N/A</v>
      </c>
      <c r="I7152" s="3" t="e">
        <f t="shared" si="559"/>
        <v>#N/A</v>
      </c>
    </row>
    <row r="7153" spans="1:9" hidden="1" x14ac:dyDescent="0.3">
      <c r="A7153" t="s">
        <v>7163</v>
      </c>
      <c r="B7153" t="e">
        <v>#N/A</v>
      </c>
      <c r="C7153" s="3" t="e">
        <f t="shared" si="555"/>
        <v>#N/A</v>
      </c>
      <c r="D7153" s="3" t="e">
        <f t="shared" si="556"/>
        <v>#N/A</v>
      </c>
      <c r="E7153">
        <v>1</v>
      </c>
      <c r="F7153" s="3">
        <f t="shared" si="557"/>
        <v>0.11970541455122262</v>
      </c>
      <c r="G7153" t="e">
        <v>#N/A</v>
      </c>
      <c r="H7153" s="3" t="e">
        <f t="shared" si="558"/>
        <v>#N/A</v>
      </c>
      <c r="I7153" s="3" t="e">
        <f t="shared" si="559"/>
        <v>#N/A</v>
      </c>
    </row>
    <row r="7154" spans="1:9" x14ac:dyDescent="0.3">
      <c r="A7154" t="s">
        <v>7164</v>
      </c>
      <c r="B7154">
        <v>26</v>
      </c>
      <c r="C7154" s="3">
        <f t="shared" si="555"/>
        <v>3.2106304468036817</v>
      </c>
      <c r="D7154" s="3">
        <f t="shared" si="556"/>
        <v>2.1415746079328724E-2</v>
      </c>
      <c r="E7154">
        <v>27</v>
      </c>
      <c r="F7154" s="3">
        <f t="shared" si="557"/>
        <v>3.2320461928830104</v>
      </c>
      <c r="G7154">
        <v>90</v>
      </c>
      <c r="H7154" s="3">
        <f t="shared" si="558"/>
        <v>10.569518541988939</v>
      </c>
      <c r="I7154" s="3">
        <f t="shared" si="559"/>
        <v>-7.337472349105929</v>
      </c>
    </row>
    <row r="7155" spans="1:9" x14ac:dyDescent="0.3">
      <c r="A7155" t="s">
        <v>7165</v>
      </c>
      <c r="B7155">
        <v>30</v>
      </c>
      <c r="C7155" s="3">
        <f t="shared" si="555"/>
        <v>3.7045735924657865</v>
      </c>
      <c r="D7155" s="3">
        <f t="shared" si="556"/>
        <v>3.1186350369539024</v>
      </c>
      <c r="E7155">
        <v>57</v>
      </c>
      <c r="F7155" s="3">
        <f t="shared" si="557"/>
        <v>6.823208629419689</v>
      </c>
      <c r="G7155">
        <v>130</v>
      </c>
      <c r="H7155" s="3">
        <f t="shared" si="558"/>
        <v>15.26708233842847</v>
      </c>
      <c r="I7155" s="3">
        <f t="shared" si="559"/>
        <v>-8.4438737090087805</v>
      </c>
    </row>
    <row r="7156" spans="1:9" hidden="1" x14ac:dyDescent="0.3">
      <c r="A7156" t="s">
        <v>7166</v>
      </c>
      <c r="B7156" t="e">
        <v>#N/A</v>
      </c>
      <c r="C7156" s="3" t="e">
        <f t="shared" si="555"/>
        <v>#N/A</v>
      </c>
      <c r="D7156" s="3" t="e">
        <f t="shared" si="556"/>
        <v>#N/A</v>
      </c>
      <c r="E7156">
        <v>1</v>
      </c>
      <c r="F7156" s="3">
        <f t="shared" si="557"/>
        <v>0.11970541455122262</v>
      </c>
      <c r="G7156" t="e">
        <v>#N/A</v>
      </c>
      <c r="H7156" s="3" t="e">
        <f t="shared" si="558"/>
        <v>#N/A</v>
      </c>
      <c r="I7156" s="3" t="e">
        <f t="shared" si="559"/>
        <v>#N/A</v>
      </c>
    </row>
    <row r="7157" spans="1:9" x14ac:dyDescent="0.3">
      <c r="A7157" t="s">
        <v>7167</v>
      </c>
      <c r="B7157" t="e">
        <v>#N/A</v>
      </c>
      <c r="C7157" s="3" t="e">
        <f t="shared" si="555"/>
        <v>#N/A</v>
      </c>
      <c r="D7157" s="3" t="e">
        <f t="shared" si="556"/>
        <v>#N/A</v>
      </c>
      <c r="E7157">
        <v>3</v>
      </c>
      <c r="F7157" s="3">
        <f t="shared" si="557"/>
        <v>0.35911624365366779</v>
      </c>
      <c r="G7157">
        <v>1</v>
      </c>
      <c r="H7157" s="3">
        <f t="shared" si="558"/>
        <v>0.11743909491098822</v>
      </c>
      <c r="I7157" s="3">
        <f t="shared" si="559"/>
        <v>0.24167714874267957</v>
      </c>
    </row>
    <row r="7158" spans="1:9" x14ac:dyDescent="0.3">
      <c r="A7158" t="s">
        <v>7168</v>
      </c>
      <c r="B7158" t="e">
        <v>#N/A</v>
      </c>
      <c r="C7158" s="3" t="e">
        <f t="shared" si="555"/>
        <v>#N/A</v>
      </c>
      <c r="D7158" s="3" t="e">
        <f t="shared" si="556"/>
        <v>#N/A</v>
      </c>
      <c r="E7158">
        <v>4</v>
      </c>
      <c r="F7158" s="3">
        <f t="shared" si="557"/>
        <v>0.47882165820489048</v>
      </c>
      <c r="G7158">
        <v>1</v>
      </c>
      <c r="H7158" s="3">
        <f t="shared" si="558"/>
        <v>0.11743909491098822</v>
      </c>
      <c r="I7158" s="3">
        <f t="shared" si="559"/>
        <v>0.36138256329390228</v>
      </c>
    </row>
    <row r="7159" spans="1:9" hidden="1" x14ac:dyDescent="0.3">
      <c r="A7159" t="s">
        <v>7169</v>
      </c>
      <c r="B7159" t="e">
        <v>#N/A</v>
      </c>
      <c r="C7159" s="3" t="e">
        <f t="shared" si="555"/>
        <v>#N/A</v>
      </c>
      <c r="D7159" s="3" t="e">
        <f t="shared" si="556"/>
        <v>#N/A</v>
      </c>
      <c r="E7159">
        <v>1</v>
      </c>
      <c r="F7159" s="3">
        <f t="shared" si="557"/>
        <v>0.11970541455122262</v>
      </c>
      <c r="G7159" t="e">
        <v>#N/A</v>
      </c>
      <c r="H7159" s="3" t="e">
        <f t="shared" si="558"/>
        <v>#N/A</v>
      </c>
      <c r="I7159" s="3" t="e">
        <f t="shared" si="559"/>
        <v>#N/A</v>
      </c>
    </row>
    <row r="7160" spans="1:9" hidden="1" x14ac:dyDescent="0.3">
      <c r="A7160" t="s">
        <v>7170</v>
      </c>
      <c r="B7160" t="e">
        <v>#N/A</v>
      </c>
      <c r="C7160" s="3" t="e">
        <f t="shared" si="555"/>
        <v>#N/A</v>
      </c>
      <c r="D7160" s="3" t="e">
        <f t="shared" si="556"/>
        <v>#N/A</v>
      </c>
      <c r="E7160">
        <v>1</v>
      </c>
      <c r="F7160" s="3">
        <f t="shared" si="557"/>
        <v>0.11970541455122262</v>
      </c>
      <c r="G7160" t="e">
        <v>#N/A</v>
      </c>
      <c r="H7160" s="3" t="e">
        <f t="shared" si="558"/>
        <v>#N/A</v>
      </c>
      <c r="I7160" s="3" t="e">
        <f t="shared" si="559"/>
        <v>#N/A</v>
      </c>
    </row>
    <row r="7161" spans="1:9" hidden="1" x14ac:dyDescent="0.3">
      <c r="A7161" t="s">
        <v>7171</v>
      </c>
      <c r="B7161" t="e">
        <v>#N/A</v>
      </c>
      <c r="C7161" s="3" t="e">
        <f t="shared" si="555"/>
        <v>#N/A</v>
      </c>
      <c r="D7161" s="3" t="e">
        <f t="shared" si="556"/>
        <v>#N/A</v>
      </c>
      <c r="E7161">
        <v>1</v>
      </c>
      <c r="F7161" s="3">
        <f t="shared" si="557"/>
        <v>0.11970541455122262</v>
      </c>
      <c r="G7161" t="e">
        <v>#N/A</v>
      </c>
      <c r="H7161" s="3" t="e">
        <f t="shared" si="558"/>
        <v>#N/A</v>
      </c>
      <c r="I7161" s="3" t="e">
        <f t="shared" si="559"/>
        <v>#N/A</v>
      </c>
    </row>
    <row r="7162" spans="1:9" x14ac:dyDescent="0.3">
      <c r="A7162" t="s">
        <v>7172</v>
      </c>
      <c r="B7162">
        <v>16</v>
      </c>
      <c r="C7162" s="3">
        <f t="shared" si="555"/>
        <v>1.9757725826484194</v>
      </c>
      <c r="D7162" s="3">
        <f t="shared" si="556"/>
        <v>0.77745195202970052</v>
      </c>
      <c r="E7162">
        <v>23</v>
      </c>
      <c r="F7162" s="3">
        <f t="shared" si="557"/>
        <v>2.7532245346781199</v>
      </c>
      <c r="G7162">
        <v>30</v>
      </c>
      <c r="H7162" s="3">
        <f t="shared" si="558"/>
        <v>3.5231728473296466</v>
      </c>
      <c r="I7162" s="3">
        <f t="shared" si="559"/>
        <v>-0.76994831265152675</v>
      </c>
    </row>
    <row r="7163" spans="1:9" x14ac:dyDescent="0.3">
      <c r="A7163" t="s">
        <v>7173</v>
      </c>
      <c r="B7163">
        <v>20</v>
      </c>
      <c r="C7163" s="3">
        <f t="shared" si="555"/>
        <v>2.4697157283105242</v>
      </c>
      <c r="D7163" s="3">
        <f t="shared" si="556"/>
        <v>-0.55442909549096231</v>
      </c>
      <c r="E7163">
        <v>16</v>
      </c>
      <c r="F7163" s="3">
        <f t="shared" si="557"/>
        <v>1.9152866328195619</v>
      </c>
      <c r="G7163">
        <v>17</v>
      </c>
      <c r="H7163" s="3">
        <f t="shared" si="558"/>
        <v>1.9964646134867998</v>
      </c>
      <c r="I7163" s="3">
        <f t="shared" si="559"/>
        <v>-8.1177980667237915E-2</v>
      </c>
    </row>
    <row r="7164" spans="1:9" x14ac:dyDescent="0.3">
      <c r="A7164" t="s">
        <v>7174</v>
      </c>
      <c r="B7164">
        <v>13</v>
      </c>
      <c r="C7164" s="3">
        <f t="shared" si="555"/>
        <v>1.6053152234018409</v>
      </c>
      <c r="D7164" s="3">
        <f t="shared" si="556"/>
        <v>1.3873201403787243</v>
      </c>
      <c r="E7164">
        <v>25</v>
      </c>
      <c r="F7164" s="3">
        <f t="shared" si="557"/>
        <v>2.9926353637805652</v>
      </c>
      <c r="G7164">
        <v>22</v>
      </c>
      <c r="H7164" s="3">
        <f t="shared" si="558"/>
        <v>2.5836600880417406</v>
      </c>
      <c r="I7164" s="3">
        <f t="shared" si="559"/>
        <v>0.40897527573882453</v>
      </c>
    </row>
    <row r="7165" spans="1:9" hidden="1" x14ac:dyDescent="0.3">
      <c r="A7165" t="s">
        <v>7175</v>
      </c>
      <c r="B7165" t="e">
        <v>#N/A</v>
      </c>
      <c r="C7165" s="3" t="e">
        <f t="shared" si="555"/>
        <v>#N/A</v>
      </c>
      <c r="D7165" s="3" t="e">
        <f t="shared" si="556"/>
        <v>#N/A</v>
      </c>
      <c r="E7165">
        <v>1</v>
      </c>
      <c r="F7165" s="3">
        <f t="shared" si="557"/>
        <v>0.11970541455122262</v>
      </c>
      <c r="G7165" t="e">
        <v>#N/A</v>
      </c>
      <c r="H7165" s="3" t="e">
        <f t="shared" si="558"/>
        <v>#N/A</v>
      </c>
      <c r="I7165" s="3" t="e">
        <f t="shared" si="559"/>
        <v>#N/A</v>
      </c>
    </row>
    <row r="7166" spans="1:9" x14ac:dyDescent="0.3">
      <c r="A7166" t="s">
        <v>7176</v>
      </c>
      <c r="B7166">
        <v>751</v>
      </c>
      <c r="C7166" s="3">
        <f t="shared" si="555"/>
        <v>92.737825598060184</v>
      </c>
      <c r="D7166" s="3">
        <f t="shared" si="556"/>
        <v>-15.049011554316706</v>
      </c>
      <c r="E7166">
        <v>649</v>
      </c>
      <c r="F7166" s="3">
        <f t="shared" si="557"/>
        <v>77.688814043743477</v>
      </c>
      <c r="G7166">
        <v>399</v>
      </c>
      <c r="H7166" s="3">
        <f t="shared" si="558"/>
        <v>46.858198869484291</v>
      </c>
      <c r="I7166" s="3">
        <f t="shared" si="559"/>
        <v>30.830615174259187</v>
      </c>
    </row>
    <row r="7167" spans="1:9" hidden="1" x14ac:dyDescent="0.3">
      <c r="A7167" t="s">
        <v>7177</v>
      </c>
      <c r="B7167">
        <v>2</v>
      </c>
      <c r="C7167" s="3">
        <f t="shared" si="555"/>
        <v>0.24697157283105242</v>
      </c>
      <c r="D7167" s="3">
        <f t="shared" si="556"/>
        <v>-0.12726615827982979</v>
      </c>
      <c r="E7167">
        <v>1</v>
      </c>
      <c r="F7167" s="3">
        <f t="shared" si="557"/>
        <v>0.11970541455122262</v>
      </c>
      <c r="G7167" t="e">
        <v>#N/A</v>
      </c>
      <c r="H7167" s="3" t="e">
        <f t="shared" si="558"/>
        <v>#N/A</v>
      </c>
      <c r="I7167" s="3" t="e">
        <f t="shared" si="559"/>
        <v>#N/A</v>
      </c>
    </row>
    <row r="7168" spans="1:9" x14ac:dyDescent="0.3">
      <c r="A7168" t="s">
        <v>7178</v>
      </c>
      <c r="B7168">
        <v>3</v>
      </c>
      <c r="C7168" s="3">
        <f t="shared" si="555"/>
        <v>0.37045735924657863</v>
      </c>
      <c r="D7168" s="3">
        <f t="shared" si="556"/>
        <v>-1.1341115592910844E-2</v>
      </c>
      <c r="E7168">
        <v>3</v>
      </c>
      <c r="F7168" s="3">
        <f t="shared" si="557"/>
        <v>0.35911624365366779</v>
      </c>
      <c r="G7168">
        <v>4</v>
      </c>
      <c r="H7168" s="3">
        <f t="shared" si="558"/>
        <v>0.46975637964395289</v>
      </c>
      <c r="I7168" s="3">
        <f t="shared" si="559"/>
        <v>-0.1106401359902851</v>
      </c>
    </row>
    <row r="7169" spans="1:9" hidden="1" x14ac:dyDescent="0.3">
      <c r="A7169" t="s">
        <v>7179</v>
      </c>
      <c r="B7169">
        <v>1</v>
      </c>
      <c r="C7169" s="3">
        <f t="shared" si="555"/>
        <v>0.12348578641552621</v>
      </c>
      <c r="D7169" s="3">
        <f t="shared" si="556"/>
        <v>-3.7803718643035916E-3</v>
      </c>
      <c r="E7169">
        <v>1</v>
      </c>
      <c r="F7169" s="3">
        <f t="shared" si="557"/>
        <v>0.11970541455122262</v>
      </c>
      <c r="G7169" t="e">
        <v>#N/A</v>
      </c>
      <c r="H7169" s="3" t="e">
        <f t="shared" si="558"/>
        <v>#N/A</v>
      </c>
      <c r="I7169" s="3" t="e">
        <f t="shared" si="559"/>
        <v>#N/A</v>
      </c>
    </row>
    <row r="7170" spans="1:9" x14ac:dyDescent="0.3">
      <c r="A7170" t="s">
        <v>7180</v>
      </c>
      <c r="B7170">
        <v>118</v>
      </c>
      <c r="C7170" s="3">
        <f t="shared" si="555"/>
        <v>14.571322797032094</v>
      </c>
      <c r="D7170" s="3">
        <f t="shared" si="556"/>
        <v>1.9480244110366254</v>
      </c>
      <c r="E7170">
        <v>138</v>
      </c>
      <c r="F7170" s="3">
        <f t="shared" si="557"/>
        <v>16.519347208068719</v>
      </c>
      <c r="G7170">
        <v>121</v>
      </c>
      <c r="H7170" s="3">
        <f t="shared" si="558"/>
        <v>14.210130484229575</v>
      </c>
      <c r="I7170" s="3">
        <f t="shared" si="559"/>
        <v>2.3092167238391443</v>
      </c>
    </row>
    <row r="7171" spans="1:9" x14ac:dyDescent="0.3">
      <c r="A7171" t="s">
        <v>7181</v>
      </c>
      <c r="B7171">
        <v>9</v>
      </c>
      <c r="C7171" s="3">
        <f t="shared" ref="C7171:C7234" si="560">B7171/$C$1*$A$1</f>
        <v>1.111372077739736</v>
      </c>
      <c r="D7171" s="3">
        <f t="shared" ref="D7171:D7234" si="561">F7171-C7171</f>
        <v>1.0433253841822705</v>
      </c>
      <c r="E7171">
        <v>18</v>
      </c>
      <c r="F7171" s="3">
        <f t="shared" ref="F7171:F7234" si="562">E7171/$F$1*$A$1</f>
        <v>2.1546974619220065</v>
      </c>
      <c r="G7171">
        <v>5</v>
      </c>
      <c r="H7171" s="3">
        <f t="shared" ref="H7171:H7234" si="563">G7171/$H$1*$A$1</f>
        <v>0.58719547455494114</v>
      </c>
      <c r="I7171" s="3">
        <f t="shared" ref="I7171:I7234" si="564">F7171-H7171</f>
        <v>1.5675019873670655</v>
      </c>
    </row>
    <row r="7172" spans="1:9" hidden="1" x14ac:dyDescent="0.3">
      <c r="A7172" t="s">
        <v>7182</v>
      </c>
      <c r="B7172">
        <v>1</v>
      </c>
      <c r="C7172" s="3">
        <f t="shared" si="560"/>
        <v>0.12348578641552621</v>
      </c>
      <c r="D7172" s="3">
        <f t="shared" si="561"/>
        <v>-3.7803718643035916E-3</v>
      </c>
      <c r="E7172">
        <v>1</v>
      </c>
      <c r="F7172" s="3">
        <f t="shared" si="562"/>
        <v>0.11970541455122262</v>
      </c>
      <c r="G7172" t="e">
        <v>#N/A</v>
      </c>
      <c r="H7172" s="3" t="e">
        <f t="shared" si="563"/>
        <v>#N/A</v>
      </c>
      <c r="I7172" s="3" t="e">
        <f t="shared" si="564"/>
        <v>#N/A</v>
      </c>
    </row>
    <row r="7173" spans="1:9" hidden="1" x14ac:dyDescent="0.3">
      <c r="A7173" t="s">
        <v>7183</v>
      </c>
      <c r="B7173" t="e">
        <v>#N/A</v>
      </c>
      <c r="C7173" s="3" t="e">
        <f t="shared" si="560"/>
        <v>#N/A</v>
      </c>
      <c r="D7173" s="3" t="e">
        <f t="shared" si="561"/>
        <v>#N/A</v>
      </c>
      <c r="E7173">
        <v>1</v>
      </c>
      <c r="F7173" s="3">
        <f t="shared" si="562"/>
        <v>0.11970541455122262</v>
      </c>
      <c r="G7173" t="e">
        <v>#N/A</v>
      </c>
      <c r="H7173" s="3" t="e">
        <f t="shared" si="563"/>
        <v>#N/A</v>
      </c>
      <c r="I7173" s="3" t="e">
        <f t="shared" si="564"/>
        <v>#N/A</v>
      </c>
    </row>
    <row r="7174" spans="1:9" hidden="1" x14ac:dyDescent="0.3">
      <c r="A7174" t="s">
        <v>7184</v>
      </c>
      <c r="B7174" t="e">
        <v>#N/A</v>
      </c>
      <c r="C7174" s="3" t="e">
        <f t="shared" si="560"/>
        <v>#N/A</v>
      </c>
      <c r="D7174" s="3" t="e">
        <f t="shared" si="561"/>
        <v>#N/A</v>
      </c>
      <c r="E7174">
        <v>1</v>
      </c>
      <c r="F7174" s="3">
        <f t="shared" si="562"/>
        <v>0.11970541455122262</v>
      </c>
      <c r="G7174" t="e">
        <v>#N/A</v>
      </c>
      <c r="H7174" s="3" t="e">
        <f t="shared" si="563"/>
        <v>#N/A</v>
      </c>
      <c r="I7174" s="3" t="e">
        <f t="shared" si="564"/>
        <v>#N/A</v>
      </c>
    </row>
    <row r="7175" spans="1:9" x14ac:dyDescent="0.3">
      <c r="A7175" t="s">
        <v>7185</v>
      </c>
      <c r="B7175">
        <v>1253</v>
      </c>
      <c r="C7175" s="3">
        <f t="shared" si="560"/>
        <v>154.72769037865436</v>
      </c>
      <c r="D7175" s="3">
        <f t="shared" si="561"/>
        <v>-15.510293255582468</v>
      </c>
      <c r="E7175">
        <v>1163</v>
      </c>
      <c r="F7175" s="3">
        <f t="shared" si="562"/>
        <v>139.21739712307189</v>
      </c>
      <c r="G7175">
        <v>1150</v>
      </c>
      <c r="H7175" s="3">
        <f t="shared" si="563"/>
        <v>135.05495914763642</v>
      </c>
      <c r="I7175" s="3">
        <f t="shared" si="564"/>
        <v>4.1624379754354663</v>
      </c>
    </row>
    <row r="7176" spans="1:9" hidden="1" x14ac:dyDescent="0.3">
      <c r="A7176" t="s">
        <v>7186</v>
      </c>
      <c r="B7176" t="e">
        <v>#N/A</v>
      </c>
      <c r="C7176" s="3" t="e">
        <f t="shared" si="560"/>
        <v>#N/A</v>
      </c>
      <c r="D7176" s="3" t="e">
        <f t="shared" si="561"/>
        <v>#N/A</v>
      </c>
      <c r="E7176">
        <v>1</v>
      </c>
      <c r="F7176" s="3">
        <f t="shared" si="562"/>
        <v>0.11970541455122262</v>
      </c>
      <c r="G7176" t="e">
        <v>#N/A</v>
      </c>
      <c r="H7176" s="3" t="e">
        <f t="shared" si="563"/>
        <v>#N/A</v>
      </c>
      <c r="I7176" s="3" t="e">
        <f t="shared" si="564"/>
        <v>#N/A</v>
      </c>
    </row>
    <row r="7177" spans="1:9" x14ac:dyDescent="0.3">
      <c r="A7177" t="s">
        <v>7187</v>
      </c>
      <c r="B7177">
        <v>2</v>
      </c>
      <c r="C7177" s="3">
        <f t="shared" si="560"/>
        <v>0.24697157283105242</v>
      </c>
      <c r="D7177" s="3">
        <f t="shared" si="561"/>
        <v>-7.5607437286071832E-3</v>
      </c>
      <c r="E7177">
        <v>2</v>
      </c>
      <c r="F7177" s="3">
        <f t="shared" si="562"/>
        <v>0.23941082910244524</v>
      </c>
      <c r="G7177">
        <v>2</v>
      </c>
      <c r="H7177" s="3">
        <f t="shared" si="563"/>
        <v>0.23487818982197645</v>
      </c>
      <c r="I7177" s="3">
        <f t="shared" si="564"/>
        <v>4.5326392804687921E-3</v>
      </c>
    </row>
    <row r="7178" spans="1:9" x14ac:dyDescent="0.3">
      <c r="A7178" t="s">
        <v>7188</v>
      </c>
      <c r="B7178">
        <v>1</v>
      </c>
      <c r="C7178" s="3">
        <f t="shared" si="560"/>
        <v>0.12348578641552621</v>
      </c>
      <c r="D7178" s="3">
        <f t="shared" si="561"/>
        <v>0.11592504268691903</v>
      </c>
      <c r="E7178">
        <v>2</v>
      </c>
      <c r="F7178" s="3">
        <f t="shared" si="562"/>
        <v>0.23941082910244524</v>
      </c>
      <c r="G7178">
        <v>2</v>
      </c>
      <c r="H7178" s="3">
        <f t="shared" si="563"/>
        <v>0.23487818982197645</v>
      </c>
      <c r="I7178" s="3">
        <f t="shared" si="564"/>
        <v>4.5326392804687921E-3</v>
      </c>
    </row>
    <row r="7179" spans="1:9" x14ac:dyDescent="0.3">
      <c r="A7179" t="s">
        <v>7189</v>
      </c>
      <c r="B7179">
        <v>22</v>
      </c>
      <c r="C7179" s="3">
        <f t="shared" si="560"/>
        <v>2.7166873011415769</v>
      </c>
      <c r="D7179" s="3">
        <f t="shared" si="561"/>
        <v>-1.519633155629351</v>
      </c>
      <c r="E7179">
        <v>10</v>
      </c>
      <c r="F7179" s="3">
        <f t="shared" si="562"/>
        <v>1.1970541455122259</v>
      </c>
      <c r="G7179">
        <v>51</v>
      </c>
      <c r="H7179" s="3">
        <f t="shared" si="563"/>
        <v>5.9893938404603988</v>
      </c>
      <c r="I7179" s="3">
        <f t="shared" si="564"/>
        <v>-4.7923396949481729</v>
      </c>
    </row>
    <row r="7180" spans="1:9" x14ac:dyDescent="0.3">
      <c r="A7180" t="s">
        <v>7190</v>
      </c>
      <c r="B7180">
        <v>7</v>
      </c>
      <c r="C7180" s="3">
        <f t="shared" si="560"/>
        <v>0.86440050490868348</v>
      </c>
      <c r="D7180" s="3">
        <f t="shared" si="561"/>
        <v>0.81147529880843294</v>
      </c>
      <c r="E7180">
        <v>14</v>
      </c>
      <c r="F7180" s="3">
        <f t="shared" si="562"/>
        <v>1.6758758037171164</v>
      </c>
      <c r="G7180">
        <v>6</v>
      </c>
      <c r="H7180" s="3">
        <f t="shared" si="563"/>
        <v>0.70463456946592928</v>
      </c>
      <c r="I7180" s="3">
        <f t="shared" si="564"/>
        <v>0.97124123425118714</v>
      </c>
    </row>
    <row r="7181" spans="1:9" hidden="1" x14ac:dyDescent="0.3">
      <c r="A7181" t="s">
        <v>7191</v>
      </c>
      <c r="B7181" t="e">
        <v>#N/A</v>
      </c>
      <c r="C7181" s="3" t="e">
        <f t="shared" si="560"/>
        <v>#N/A</v>
      </c>
      <c r="D7181" s="3" t="e">
        <f t="shared" si="561"/>
        <v>#N/A</v>
      </c>
      <c r="E7181">
        <v>1</v>
      </c>
      <c r="F7181" s="3">
        <f t="shared" si="562"/>
        <v>0.11970541455122262</v>
      </c>
      <c r="G7181" t="e">
        <v>#N/A</v>
      </c>
      <c r="H7181" s="3" t="e">
        <f t="shared" si="563"/>
        <v>#N/A</v>
      </c>
      <c r="I7181" s="3" t="e">
        <f t="shared" si="564"/>
        <v>#N/A</v>
      </c>
    </row>
    <row r="7182" spans="1:9" x14ac:dyDescent="0.3">
      <c r="A7182" t="s">
        <v>7192</v>
      </c>
      <c r="B7182">
        <v>8</v>
      </c>
      <c r="C7182" s="3">
        <f t="shared" si="560"/>
        <v>0.98788629132420969</v>
      </c>
      <c r="D7182" s="3">
        <f t="shared" si="561"/>
        <v>-0.26965380401687411</v>
      </c>
      <c r="E7182">
        <v>6</v>
      </c>
      <c r="F7182" s="3">
        <f t="shared" si="562"/>
        <v>0.71823248730733558</v>
      </c>
      <c r="G7182">
        <v>8</v>
      </c>
      <c r="H7182" s="3">
        <f t="shared" si="563"/>
        <v>0.93951275928790579</v>
      </c>
      <c r="I7182" s="3">
        <f t="shared" si="564"/>
        <v>-0.22128027198057021</v>
      </c>
    </row>
    <row r="7183" spans="1:9" x14ac:dyDescent="0.3">
      <c r="A7183" t="s">
        <v>7193</v>
      </c>
      <c r="B7183">
        <v>2</v>
      </c>
      <c r="C7183" s="3">
        <f t="shared" si="560"/>
        <v>0.24697157283105242</v>
      </c>
      <c r="D7183" s="3">
        <f t="shared" si="561"/>
        <v>0.11214467082261537</v>
      </c>
      <c r="E7183">
        <v>3</v>
      </c>
      <c r="F7183" s="3">
        <f t="shared" si="562"/>
        <v>0.35911624365366779</v>
      </c>
      <c r="G7183">
        <v>4</v>
      </c>
      <c r="H7183" s="3">
        <f t="shared" si="563"/>
        <v>0.46975637964395289</v>
      </c>
      <c r="I7183" s="3">
        <f t="shared" si="564"/>
        <v>-0.1106401359902851</v>
      </c>
    </row>
    <row r="7184" spans="1:9" hidden="1" x14ac:dyDescent="0.3">
      <c r="A7184" t="s">
        <v>7194</v>
      </c>
      <c r="B7184" t="e">
        <v>#N/A</v>
      </c>
      <c r="C7184" s="3" t="e">
        <f t="shared" si="560"/>
        <v>#N/A</v>
      </c>
      <c r="D7184" s="3" t="e">
        <f t="shared" si="561"/>
        <v>#N/A</v>
      </c>
      <c r="E7184">
        <v>1</v>
      </c>
      <c r="F7184" s="3">
        <f t="shared" si="562"/>
        <v>0.11970541455122262</v>
      </c>
      <c r="G7184" t="e">
        <v>#N/A</v>
      </c>
      <c r="H7184" s="3" t="e">
        <f t="shared" si="563"/>
        <v>#N/A</v>
      </c>
      <c r="I7184" s="3" t="e">
        <f t="shared" si="564"/>
        <v>#N/A</v>
      </c>
    </row>
    <row r="7185" spans="1:10" x14ac:dyDescent="0.3">
      <c r="A7185" t="s">
        <v>7195</v>
      </c>
      <c r="B7185">
        <v>1</v>
      </c>
      <c r="C7185" s="3">
        <f t="shared" si="560"/>
        <v>0.12348578641552621</v>
      </c>
      <c r="D7185" s="3">
        <f t="shared" si="561"/>
        <v>0.11592504268691903</v>
      </c>
      <c r="E7185">
        <v>2</v>
      </c>
      <c r="F7185" s="3">
        <f t="shared" si="562"/>
        <v>0.23941082910244524</v>
      </c>
      <c r="G7185" t="e">
        <v>#N/A</v>
      </c>
      <c r="H7185" s="3" t="e">
        <f t="shared" si="563"/>
        <v>#N/A</v>
      </c>
      <c r="I7185" s="3" t="e">
        <f t="shared" si="564"/>
        <v>#N/A</v>
      </c>
      <c r="J7185" t="s">
        <v>48</v>
      </c>
    </row>
    <row r="7186" spans="1:10" x14ac:dyDescent="0.3">
      <c r="A7186" t="s">
        <v>7196</v>
      </c>
      <c r="B7186">
        <v>15</v>
      </c>
      <c r="C7186" s="3">
        <f t="shared" si="560"/>
        <v>1.8522867962328933</v>
      </c>
      <c r="D7186" s="3">
        <f t="shared" si="561"/>
        <v>1.020643152996449</v>
      </c>
      <c r="E7186">
        <v>24</v>
      </c>
      <c r="F7186" s="3">
        <f t="shared" si="562"/>
        <v>2.8729299492293423</v>
      </c>
      <c r="G7186">
        <v>19</v>
      </c>
      <c r="H7186" s="3">
        <f t="shared" si="563"/>
        <v>2.2313428033087761</v>
      </c>
      <c r="I7186" s="3">
        <f t="shared" si="564"/>
        <v>0.6415871459205662</v>
      </c>
    </row>
    <row r="7187" spans="1:10" x14ac:dyDescent="0.3">
      <c r="A7187" t="s">
        <v>7197</v>
      </c>
      <c r="B7187">
        <v>9</v>
      </c>
      <c r="C7187" s="3">
        <f t="shared" si="560"/>
        <v>1.111372077739736</v>
      </c>
      <c r="D7187" s="3">
        <f t="shared" si="561"/>
        <v>0.44479831142615778</v>
      </c>
      <c r="E7187">
        <v>13</v>
      </c>
      <c r="F7187" s="3">
        <f t="shared" si="562"/>
        <v>1.5561703891658938</v>
      </c>
      <c r="G7187">
        <v>20</v>
      </c>
      <c r="H7187" s="3">
        <f t="shared" si="563"/>
        <v>2.3487818982197646</v>
      </c>
      <c r="I7187" s="3">
        <f t="shared" si="564"/>
        <v>-0.79261150905387079</v>
      </c>
    </row>
    <row r="7188" spans="1:10" hidden="1" x14ac:dyDescent="0.3">
      <c r="A7188" t="s">
        <v>7198</v>
      </c>
      <c r="B7188" t="e">
        <v>#N/A</v>
      </c>
      <c r="C7188" s="3" t="e">
        <f t="shared" si="560"/>
        <v>#N/A</v>
      </c>
      <c r="D7188" s="3" t="e">
        <f t="shared" si="561"/>
        <v>#N/A</v>
      </c>
      <c r="E7188">
        <v>1</v>
      </c>
      <c r="F7188" s="3">
        <f t="shared" si="562"/>
        <v>0.11970541455122262</v>
      </c>
      <c r="G7188">
        <v>1</v>
      </c>
      <c r="H7188" s="3">
        <f t="shared" si="563"/>
        <v>0.11743909491098822</v>
      </c>
      <c r="I7188" s="3">
        <f t="shared" si="564"/>
        <v>2.266319640234396E-3</v>
      </c>
    </row>
    <row r="7189" spans="1:10" x14ac:dyDescent="0.3">
      <c r="A7189" t="s">
        <v>7199</v>
      </c>
      <c r="B7189">
        <v>6</v>
      </c>
      <c r="C7189" s="3">
        <f t="shared" si="560"/>
        <v>0.74091471849315726</v>
      </c>
      <c r="D7189" s="3">
        <f t="shared" si="561"/>
        <v>2.2517206452874081</v>
      </c>
      <c r="E7189">
        <v>25</v>
      </c>
      <c r="F7189" s="3">
        <f t="shared" si="562"/>
        <v>2.9926353637805652</v>
      </c>
      <c r="G7189">
        <v>41</v>
      </c>
      <c r="H7189" s="3">
        <f t="shared" si="563"/>
        <v>4.8150028913505167</v>
      </c>
      <c r="I7189" s="3">
        <f t="shared" si="564"/>
        <v>-1.8223675275699516</v>
      </c>
      <c r="J7189" t="s">
        <v>12</v>
      </c>
    </row>
    <row r="7190" spans="1:10" hidden="1" x14ac:dyDescent="0.3">
      <c r="A7190" t="s">
        <v>7200</v>
      </c>
      <c r="B7190" t="e">
        <v>#N/A</v>
      </c>
      <c r="C7190" s="3" t="e">
        <f t="shared" si="560"/>
        <v>#N/A</v>
      </c>
      <c r="D7190" s="3" t="e">
        <f t="shared" si="561"/>
        <v>#N/A</v>
      </c>
      <c r="E7190">
        <v>1</v>
      </c>
      <c r="F7190" s="3">
        <f t="shared" si="562"/>
        <v>0.11970541455122262</v>
      </c>
      <c r="G7190" t="e">
        <v>#N/A</v>
      </c>
      <c r="H7190" s="3" t="e">
        <f t="shared" si="563"/>
        <v>#N/A</v>
      </c>
      <c r="I7190" s="3" t="e">
        <f t="shared" si="564"/>
        <v>#N/A</v>
      </c>
    </row>
    <row r="7191" spans="1:10" x14ac:dyDescent="0.3">
      <c r="A7191" t="s">
        <v>7201</v>
      </c>
      <c r="B7191">
        <v>125</v>
      </c>
      <c r="C7191" s="3">
        <f t="shared" si="560"/>
        <v>15.435723301940776</v>
      </c>
      <c r="D7191" s="3">
        <f t="shared" si="561"/>
        <v>-0.47254648303795044</v>
      </c>
      <c r="E7191">
        <v>125</v>
      </c>
      <c r="F7191" s="3">
        <f t="shared" si="562"/>
        <v>14.963176818902825</v>
      </c>
      <c r="G7191">
        <v>86</v>
      </c>
      <c r="H7191" s="3">
        <f t="shared" si="563"/>
        <v>10.099762162344986</v>
      </c>
      <c r="I7191" s="3">
        <f t="shared" si="564"/>
        <v>4.8634146565578398</v>
      </c>
    </row>
    <row r="7192" spans="1:10" x14ac:dyDescent="0.3">
      <c r="A7192" t="s">
        <v>7202</v>
      </c>
      <c r="B7192">
        <v>150</v>
      </c>
      <c r="C7192" s="3">
        <f t="shared" si="560"/>
        <v>18.522867962328931</v>
      </c>
      <c r="D7192" s="3">
        <f t="shared" si="561"/>
        <v>-0.20793953599187276</v>
      </c>
      <c r="E7192">
        <v>153</v>
      </c>
      <c r="F7192" s="3">
        <f t="shared" si="562"/>
        <v>18.314928426337058</v>
      </c>
      <c r="G7192">
        <v>116</v>
      </c>
      <c r="H7192" s="3">
        <f t="shared" si="563"/>
        <v>13.622935009674633</v>
      </c>
      <c r="I7192" s="3">
        <f t="shared" si="564"/>
        <v>4.6919934166624255</v>
      </c>
    </row>
    <row r="7193" spans="1:10" hidden="1" x14ac:dyDescent="0.3">
      <c r="A7193" t="s">
        <v>7203</v>
      </c>
      <c r="B7193" t="e">
        <v>#N/A</v>
      </c>
      <c r="C7193" s="3" t="e">
        <f t="shared" si="560"/>
        <v>#N/A</v>
      </c>
      <c r="D7193" s="3" t="e">
        <f t="shared" si="561"/>
        <v>#N/A</v>
      </c>
      <c r="E7193">
        <v>1</v>
      </c>
      <c r="F7193" s="3">
        <f t="shared" si="562"/>
        <v>0.11970541455122262</v>
      </c>
      <c r="G7193" t="e">
        <v>#N/A</v>
      </c>
      <c r="H7193" s="3" t="e">
        <f t="shared" si="563"/>
        <v>#N/A</v>
      </c>
      <c r="I7193" s="3" t="e">
        <f t="shared" si="564"/>
        <v>#N/A</v>
      </c>
    </row>
    <row r="7194" spans="1:10" hidden="1" x14ac:dyDescent="0.3">
      <c r="A7194" t="s">
        <v>7204</v>
      </c>
      <c r="B7194" t="e">
        <v>#N/A</v>
      </c>
      <c r="C7194" s="3" t="e">
        <f t="shared" si="560"/>
        <v>#N/A</v>
      </c>
      <c r="D7194" s="3" t="e">
        <f t="shared" si="561"/>
        <v>#N/A</v>
      </c>
      <c r="E7194">
        <v>1</v>
      </c>
      <c r="F7194" s="3">
        <f t="shared" si="562"/>
        <v>0.11970541455122262</v>
      </c>
      <c r="G7194" t="e">
        <v>#N/A</v>
      </c>
      <c r="H7194" s="3" t="e">
        <f t="shared" si="563"/>
        <v>#N/A</v>
      </c>
      <c r="I7194" s="3" t="e">
        <f t="shared" si="564"/>
        <v>#N/A</v>
      </c>
    </row>
    <row r="7195" spans="1:10" hidden="1" x14ac:dyDescent="0.3">
      <c r="A7195" t="s">
        <v>7205</v>
      </c>
      <c r="B7195" t="e">
        <v>#N/A</v>
      </c>
      <c r="C7195" s="3" t="e">
        <f t="shared" si="560"/>
        <v>#N/A</v>
      </c>
      <c r="D7195" s="3" t="e">
        <f t="shared" si="561"/>
        <v>#N/A</v>
      </c>
      <c r="E7195">
        <v>1</v>
      </c>
      <c r="F7195" s="3">
        <f t="shared" si="562"/>
        <v>0.11970541455122262</v>
      </c>
      <c r="G7195" t="e">
        <v>#N/A</v>
      </c>
      <c r="H7195" s="3" t="e">
        <f t="shared" si="563"/>
        <v>#N/A</v>
      </c>
      <c r="I7195" s="3" t="e">
        <f t="shared" si="564"/>
        <v>#N/A</v>
      </c>
    </row>
    <row r="7196" spans="1:10" hidden="1" x14ac:dyDescent="0.3">
      <c r="A7196" t="s">
        <v>7206</v>
      </c>
      <c r="B7196">
        <v>1</v>
      </c>
      <c r="C7196" s="3">
        <f t="shared" si="560"/>
        <v>0.12348578641552621</v>
      </c>
      <c r="D7196" s="3">
        <f t="shared" si="561"/>
        <v>-3.7803718643035916E-3</v>
      </c>
      <c r="E7196">
        <v>1</v>
      </c>
      <c r="F7196" s="3">
        <f t="shared" si="562"/>
        <v>0.11970541455122262</v>
      </c>
      <c r="G7196">
        <v>1</v>
      </c>
      <c r="H7196" s="3">
        <f t="shared" si="563"/>
        <v>0.11743909491098822</v>
      </c>
      <c r="I7196" s="3">
        <f t="shared" si="564"/>
        <v>2.266319640234396E-3</v>
      </c>
    </row>
    <row r="7197" spans="1:10" x14ac:dyDescent="0.3">
      <c r="A7197" t="s">
        <v>7207</v>
      </c>
      <c r="B7197">
        <v>11</v>
      </c>
      <c r="C7197" s="3">
        <f t="shared" si="560"/>
        <v>1.3583436505707884</v>
      </c>
      <c r="D7197" s="3">
        <f t="shared" si="561"/>
        <v>0.55694298224877348</v>
      </c>
      <c r="E7197">
        <v>16</v>
      </c>
      <c r="F7197" s="3">
        <f t="shared" si="562"/>
        <v>1.9152866328195619</v>
      </c>
      <c r="G7197">
        <v>10</v>
      </c>
      <c r="H7197" s="3">
        <f t="shared" si="563"/>
        <v>1.1743909491098823</v>
      </c>
      <c r="I7197" s="3">
        <f t="shared" si="564"/>
        <v>0.74089568370967962</v>
      </c>
    </row>
    <row r="7198" spans="1:10" x14ac:dyDescent="0.3">
      <c r="A7198" t="s">
        <v>7208</v>
      </c>
      <c r="B7198">
        <v>6</v>
      </c>
      <c r="C7198" s="3">
        <f t="shared" si="560"/>
        <v>0.74091471849315726</v>
      </c>
      <c r="D7198" s="3">
        <f t="shared" si="561"/>
        <v>-2.2682231185821689E-2</v>
      </c>
      <c r="E7198">
        <v>6</v>
      </c>
      <c r="F7198" s="3">
        <f t="shared" si="562"/>
        <v>0.71823248730733558</v>
      </c>
      <c r="G7198">
        <v>3</v>
      </c>
      <c r="H7198" s="3">
        <f t="shared" si="563"/>
        <v>0.35231728473296464</v>
      </c>
      <c r="I7198" s="3">
        <f t="shared" si="564"/>
        <v>0.36591520257437093</v>
      </c>
    </row>
    <row r="7199" spans="1:10" hidden="1" x14ac:dyDescent="0.3">
      <c r="A7199" t="s">
        <v>7209</v>
      </c>
      <c r="B7199" t="e">
        <v>#N/A</v>
      </c>
      <c r="C7199" s="3" t="e">
        <f t="shared" si="560"/>
        <v>#N/A</v>
      </c>
      <c r="D7199" s="3" t="e">
        <f t="shared" si="561"/>
        <v>#N/A</v>
      </c>
      <c r="E7199">
        <v>1</v>
      </c>
      <c r="F7199" s="3">
        <f t="shared" si="562"/>
        <v>0.11970541455122262</v>
      </c>
      <c r="G7199" t="e">
        <v>#N/A</v>
      </c>
      <c r="H7199" s="3" t="e">
        <f t="shared" si="563"/>
        <v>#N/A</v>
      </c>
      <c r="I7199" s="3" t="e">
        <f t="shared" si="564"/>
        <v>#N/A</v>
      </c>
    </row>
    <row r="7200" spans="1:10" x14ac:dyDescent="0.3">
      <c r="A7200" t="s">
        <v>7210</v>
      </c>
      <c r="B7200">
        <v>131</v>
      </c>
      <c r="C7200" s="3">
        <f t="shared" si="560"/>
        <v>16.176638020433934</v>
      </c>
      <c r="D7200" s="3">
        <f t="shared" si="561"/>
        <v>2.4974066495567939</v>
      </c>
      <c r="E7200">
        <v>156</v>
      </c>
      <c r="F7200" s="3">
        <f t="shared" si="562"/>
        <v>18.674044669990728</v>
      </c>
      <c r="G7200">
        <v>231</v>
      </c>
      <c r="H7200" s="3">
        <f t="shared" si="563"/>
        <v>27.12843092443828</v>
      </c>
      <c r="I7200" s="3">
        <f t="shared" si="564"/>
        <v>-8.4543862544475523</v>
      </c>
    </row>
    <row r="7201" spans="1:9" x14ac:dyDescent="0.3">
      <c r="A7201" t="s">
        <v>7211</v>
      </c>
      <c r="B7201">
        <v>131</v>
      </c>
      <c r="C7201" s="3">
        <f t="shared" si="560"/>
        <v>16.176638020433934</v>
      </c>
      <c r="D7201" s="3">
        <f t="shared" si="561"/>
        <v>-1.0937557869798855</v>
      </c>
      <c r="E7201">
        <v>126</v>
      </c>
      <c r="F7201" s="3">
        <f t="shared" si="562"/>
        <v>15.082882233454049</v>
      </c>
      <c r="G7201">
        <v>182</v>
      </c>
      <c r="H7201" s="3">
        <f t="shared" si="563"/>
        <v>21.373915273799856</v>
      </c>
      <c r="I7201" s="3">
        <f t="shared" si="564"/>
        <v>-6.2910330403458072</v>
      </c>
    </row>
    <row r="7202" spans="1:9" hidden="1" x14ac:dyDescent="0.3">
      <c r="A7202" t="s">
        <v>7212</v>
      </c>
      <c r="B7202">
        <v>5</v>
      </c>
      <c r="C7202" s="3">
        <f t="shared" si="560"/>
        <v>0.61742893207763105</v>
      </c>
      <c r="D7202" s="3">
        <f t="shared" si="561"/>
        <v>-0.49772351752640842</v>
      </c>
      <c r="E7202">
        <v>1</v>
      </c>
      <c r="F7202" s="3">
        <f t="shared" si="562"/>
        <v>0.11970541455122262</v>
      </c>
      <c r="G7202">
        <v>2</v>
      </c>
      <c r="H7202" s="3">
        <f t="shared" si="563"/>
        <v>0.23487818982197645</v>
      </c>
      <c r="I7202" s="3">
        <f t="shared" si="564"/>
        <v>-0.11517277527075383</v>
      </c>
    </row>
    <row r="7203" spans="1:9" x14ac:dyDescent="0.3">
      <c r="A7203" t="s">
        <v>7213</v>
      </c>
      <c r="B7203">
        <v>2</v>
      </c>
      <c r="C7203" s="3">
        <f t="shared" si="560"/>
        <v>0.24697157283105242</v>
      </c>
      <c r="D7203" s="3">
        <f t="shared" si="561"/>
        <v>0.23185008537383806</v>
      </c>
      <c r="E7203">
        <v>4</v>
      </c>
      <c r="F7203" s="3">
        <f t="shared" si="562"/>
        <v>0.47882165820489048</v>
      </c>
      <c r="G7203" t="e">
        <v>#N/A</v>
      </c>
      <c r="H7203" s="3" t="e">
        <f t="shared" si="563"/>
        <v>#N/A</v>
      </c>
      <c r="I7203" s="3" t="e">
        <f t="shared" si="564"/>
        <v>#N/A</v>
      </c>
    </row>
    <row r="7204" spans="1:9" hidden="1" x14ac:dyDescent="0.3">
      <c r="A7204" t="s">
        <v>7214</v>
      </c>
      <c r="B7204" t="e">
        <v>#N/A</v>
      </c>
      <c r="C7204" s="3" t="e">
        <f t="shared" si="560"/>
        <v>#N/A</v>
      </c>
      <c r="D7204" s="3" t="e">
        <f t="shared" si="561"/>
        <v>#N/A</v>
      </c>
      <c r="E7204">
        <v>1</v>
      </c>
      <c r="F7204" s="3">
        <f t="shared" si="562"/>
        <v>0.11970541455122262</v>
      </c>
      <c r="G7204" t="e">
        <v>#N/A</v>
      </c>
      <c r="H7204" s="3" t="e">
        <f t="shared" si="563"/>
        <v>#N/A</v>
      </c>
      <c r="I7204" s="3" t="e">
        <f t="shared" si="564"/>
        <v>#N/A</v>
      </c>
    </row>
    <row r="7205" spans="1:9" x14ac:dyDescent="0.3">
      <c r="A7205" t="s">
        <v>7215</v>
      </c>
      <c r="B7205">
        <v>4</v>
      </c>
      <c r="C7205" s="3">
        <f t="shared" si="560"/>
        <v>0.49394314566210484</v>
      </c>
      <c r="D7205" s="3">
        <f t="shared" si="561"/>
        <v>-0.25453231655965958</v>
      </c>
      <c r="E7205">
        <v>2</v>
      </c>
      <c r="F7205" s="3">
        <f t="shared" si="562"/>
        <v>0.23941082910244524</v>
      </c>
      <c r="G7205">
        <v>3</v>
      </c>
      <c r="H7205" s="3">
        <f t="shared" si="563"/>
        <v>0.35231728473296464</v>
      </c>
      <c r="I7205" s="3">
        <f t="shared" si="564"/>
        <v>-0.1129064556305194</v>
      </c>
    </row>
    <row r="7206" spans="1:9" x14ac:dyDescent="0.3">
      <c r="A7206" t="s">
        <v>7216</v>
      </c>
      <c r="B7206">
        <v>119</v>
      </c>
      <c r="C7206" s="3">
        <f t="shared" si="560"/>
        <v>14.694808583447619</v>
      </c>
      <c r="D7206" s="3">
        <f t="shared" si="561"/>
        <v>1.8245386246211002</v>
      </c>
      <c r="E7206">
        <v>138</v>
      </c>
      <c r="F7206" s="3">
        <f t="shared" si="562"/>
        <v>16.519347208068719</v>
      </c>
      <c r="G7206">
        <v>132</v>
      </c>
      <c r="H7206" s="3">
        <f t="shared" si="563"/>
        <v>15.501960528250443</v>
      </c>
      <c r="I7206" s="3">
        <f t="shared" si="564"/>
        <v>1.0173866798182765</v>
      </c>
    </row>
    <row r="7207" spans="1:9" hidden="1" x14ac:dyDescent="0.3">
      <c r="A7207" t="s">
        <v>7217</v>
      </c>
      <c r="B7207" t="e">
        <v>#N/A</v>
      </c>
      <c r="C7207" s="3" t="e">
        <f t="shared" si="560"/>
        <v>#N/A</v>
      </c>
      <c r="D7207" s="3" t="e">
        <f t="shared" si="561"/>
        <v>#N/A</v>
      </c>
      <c r="E7207">
        <v>1</v>
      </c>
      <c r="F7207" s="3">
        <f t="shared" si="562"/>
        <v>0.11970541455122262</v>
      </c>
      <c r="G7207" t="e">
        <v>#N/A</v>
      </c>
      <c r="H7207" s="3" t="e">
        <f t="shared" si="563"/>
        <v>#N/A</v>
      </c>
      <c r="I7207" s="3" t="e">
        <f t="shared" si="564"/>
        <v>#N/A</v>
      </c>
    </row>
    <row r="7208" spans="1:9" hidden="1" x14ac:dyDescent="0.3">
      <c r="A7208" t="s">
        <v>7218</v>
      </c>
      <c r="B7208" t="e">
        <v>#N/A</v>
      </c>
      <c r="C7208" s="3" t="e">
        <f t="shared" si="560"/>
        <v>#N/A</v>
      </c>
      <c r="D7208" s="3" t="e">
        <f t="shared" si="561"/>
        <v>#N/A</v>
      </c>
      <c r="E7208">
        <v>1</v>
      </c>
      <c r="F7208" s="3">
        <f t="shared" si="562"/>
        <v>0.11970541455122262</v>
      </c>
      <c r="G7208" t="e">
        <v>#N/A</v>
      </c>
      <c r="H7208" s="3" t="e">
        <f t="shared" si="563"/>
        <v>#N/A</v>
      </c>
      <c r="I7208" s="3" t="e">
        <f t="shared" si="564"/>
        <v>#N/A</v>
      </c>
    </row>
    <row r="7209" spans="1:9" hidden="1" x14ac:dyDescent="0.3">
      <c r="A7209" t="s">
        <v>7219</v>
      </c>
      <c r="B7209" t="e">
        <v>#N/A</v>
      </c>
      <c r="C7209" s="3" t="e">
        <f t="shared" si="560"/>
        <v>#N/A</v>
      </c>
      <c r="D7209" s="3" t="e">
        <f t="shared" si="561"/>
        <v>#N/A</v>
      </c>
      <c r="E7209">
        <v>1</v>
      </c>
      <c r="F7209" s="3">
        <f t="shared" si="562"/>
        <v>0.11970541455122262</v>
      </c>
      <c r="G7209" t="e">
        <v>#N/A</v>
      </c>
      <c r="H7209" s="3" t="e">
        <f t="shared" si="563"/>
        <v>#N/A</v>
      </c>
      <c r="I7209" s="3" t="e">
        <f t="shared" si="564"/>
        <v>#N/A</v>
      </c>
    </row>
    <row r="7210" spans="1:9" hidden="1" x14ac:dyDescent="0.3">
      <c r="A7210" t="s">
        <v>7220</v>
      </c>
      <c r="B7210">
        <v>2</v>
      </c>
      <c r="C7210" s="3">
        <f t="shared" si="560"/>
        <v>0.24697157283105242</v>
      </c>
      <c r="D7210" s="3">
        <f t="shared" si="561"/>
        <v>-0.12726615827982979</v>
      </c>
      <c r="E7210">
        <v>1</v>
      </c>
      <c r="F7210" s="3">
        <f t="shared" si="562"/>
        <v>0.11970541455122262</v>
      </c>
      <c r="G7210" t="e">
        <v>#N/A</v>
      </c>
      <c r="H7210" s="3" t="e">
        <f t="shared" si="563"/>
        <v>#N/A</v>
      </c>
      <c r="I7210" s="3" t="e">
        <f t="shared" si="564"/>
        <v>#N/A</v>
      </c>
    </row>
    <row r="7211" spans="1:9" hidden="1" x14ac:dyDescent="0.3">
      <c r="A7211" t="s">
        <v>7221</v>
      </c>
      <c r="B7211" t="e">
        <v>#N/A</v>
      </c>
      <c r="C7211" s="3" t="e">
        <f t="shared" si="560"/>
        <v>#N/A</v>
      </c>
      <c r="D7211" s="3" t="e">
        <f t="shared" si="561"/>
        <v>#N/A</v>
      </c>
      <c r="E7211">
        <v>1</v>
      </c>
      <c r="F7211" s="3">
        <f t="shared" si="562"/>
        <v>0.11970541455122262</v>
      </c>
      <c r="G7211" t="e">
        <v>#N/A</v>
      </c>
      <c r="H7211" s="3" t="e">
        <f t="shared" si="563"/>
        <v>#N/A</v>
      </c>
      <c r="I7211" s="3" t="e">
        <f t="shared" si="564"/>
        <v>#N/A</v>
      </c>
    </row>
    <row r="7212" spans="1:9" x14ac:dyDescent="0.3">
      <c r="A7212" t="s">
        <v>7222</v>
      </c>
      <c r="B7212">
        <v>39</v>
      </c>
      <c r="C7212" s="3">
        <f t="shared" si="560"/>
        <v>4.8159456702055223</v>
      </c>
      <c r="D7212" s="3">
        <f t="shared" si="561"/>
        <v>-2.6612482082835158</v>
      </c>
      <c r="E7212">
        <v>18</v>
      </c>
      <c r="F7212" s="3">
        <f t="shared" si="562"/>
        <v>2.1546974619220065</v>
      </c>
      <c r="G7212">
        <v>40</v>
      </c>
      <c r="H7212" s="3">
        <f t="shared" si="563"/>
        <v>4.6975637964395291</v>
      </c>
      <c r="I7212" s="3">
        <f t="shared" si="564"/>
        <v>-2.5428663345175226</v>
      </c>
    </row>
    <row r="7213" spans="1:9" x14ac:dyDescent="0.3">
      <c r="A7213" t="s">
        <v>7223</v>
      </c>
      <c r="B7213">
        <v>60</v>
      </c>
      <c r="C7213" s="3">
        <f t="shared" si="560"/>
        <v>7.4091471849315731</v>
      </c>
      <c r="D7213" s="3">
        <f t="shared" si="561"/>
        <v>-1.1844656282679979</v>
      </c>
      <c r="E7213">
        <v>52</v>
      </c>
      <c r="F7213" s="3">
        <f t="shared" si="562"/>
        <v>6.2246815566635751</v>
      </c>
      <c r="G7213">
        <v>64</v>
      </c>
      <c r="H7213" s="3">
        <f t="shared" si="563"/>
        <v>7.5161020743032463</v>
      </c>
      <c r="I7213" s="3">
        <f t="shared" si="564"/>
        <v>-1.2914205176396711</v>
      </c>
    </row>
    <row r="7214" spans="1:9" hidden="1" x14ac:dyDescent="0.3">
      <c r="A7214" t="s">
        <v>7224</v>
      </c>
      <c r="B7214" t="e">
        <v>#N/A</v>
      </c>
      <c r="C7214" s="3" t="e">
        <f t="shared" si="560"/>
        <v>#N/A</v>
      </c>
      <c r="D7214" s="3" t="e">
        <f t="shared" si="561"/>
        <v>#N/A</v>
      </c>
      <c r="E7214">
        <v>1</v>
      </c>
      <c r="F7214" s="3">
        <f t="shared" si="562"/>
        <v>0.11970541455122262</v>
      </c>
      <c r="G7214" t="e">
        <v>#N/A</v>
      </c>
      <c r="H7214" s="3" t="e">
        <f t="shared" si="563"/>
        <v>#N/A</v>
      </c>
      <c r="I7214" s="3" t="e">
        <f t="shared" si="564"/>
        <v>#N/A</v>
      </c>
    </row>
    <row r="7215" spans="1:9" hidden="1" x14ac:dyDescent="0.3">
      <c r="A7215" t="s">
        <v>7225</v>
      </c>
      <c r="B7215">
        <v>1</v>
      </c>
      <c r="C7215" s="3">
        <f t="shared" si="560"/>
        <v>0.12348578641552621</v>
      </c>
      <c r="D7215" s="3">
        <f t="shared" si="561"/>
        <v>-3.7803718643035916E-3</v>
      </c>
      <c r="E7215">
        <v>1</v>
      </c>
      <c r="F7215" s="3">
        <f t="shared" si="562"/>
        <v>0.11970541455122262</v>
      </c>
      <c r="G7215" t="e">
        <v>#N/A</v>
      </c>
      <c r="H7215" s="3" t="e">
        <f t="shared" si="563"/>
        <v>#N/A</v>
      </c>
      <c r="I7215" s="3" t="e">
        <f t="shared" si="564"/>
        <v>#N/A</v>
      </c>
    </row>
    <row r="7216" spans="1:9" x14ac:dyDescent="0.3">
      <c r="A7216" t="s">
        <v>7226</v>
      </c>
      <c r="B7216">
        <v>23</v>
      </c>
      <c r="C7216" s="3">
        <f t="shared" si="560"/>
        <v>2.8401730875571025</v>
      </c>
      <c r="D7216" s="3">
        <f t="shared" si="561"/>
        <v>-1.2840026983912087</v>
      </c>
      <c r="E7216">
        <v>13</v>
      </c>
      <c r="F7216" s="3">
        <f t="shared" si="562"/>
        <v>1.5561703891658938</v>
      </c>
      <c r="G7216">
        <v>21</v>
      </c>
      <c r="H7216" s="3">
        <f t="shared" si="563"/>
        <v>2.4662209931307522</v>
      </c>
      <c r="I7216" s="3">
        <f t="shared" si="564"/>
        <v>-0.91005060396485837</v>
      </c>
    </row>
    <row r="7217" spans="1:9" x14ac:dyDescent="0.3">
      <c r="A7217" t="s">
        <v>7227</v>
      </c>
      <c r="B7217">
        <v>39</v>
      </c>
      <c r="C7217" s="3">
        <f t="shared" si="560"/>
        <v>4.8159456702055223</v>
      </c>
      <c r="D7217" s="3">
        <f t="shared" si="561"/>
        <v>-0.86566699001517655</v>
      </c>
      <c r="E7217">
        <v>33</v>
      </c>
      <c r="F7217" s="3">
        <f t="shared" si="562"/>
        <v>3.9502786801903458</v>
      </c>
      <c r="G7217">
        <v>28</v>
      </c>
      <c r="H7217" s="3">
        <f t="shared" si="563"/>
        <v>3.2882946575076701</v>
      </c>
      <c r="I7217" s="3">
        <f t="shared" si="564"/>
        <v>0.66198402268267564</v>
      </c>
    </row>
    <row r="7218" spans="1:9" hidden="1" x14ac:dyDescent="0.3">
      <c r="A7218" t="s">
        <v>7228</v>
      </c>
      <c r="B7218" t="e">
        <v>#N/A</v>
      </c>
      <c r="C7218" s="3" t="e">
        <f t="shared" si="560"/>
        <v>#N/A</v>
      </c>
      <c r="D7218" s="3" t="e">
        <f t="shared" si="561"/>
        <v>#N/A</v>
      </c>
      <c r="E7218">
        <v>1</v>
      </c>
      <c r="F7218" s="3">
        <f t="shared" si="562"/>
        <v>0.11970541455122262</v>
      </c>
      <c r="G7218" t="e">
        <v>#N/A</v>
      </c>
      <c r="H7218" s="3" t="e">
        <f t="shared" si="563"/>
        <v>#N/A</v>
      </c>
      <c r="I7218" s="3" t="e">
        <f t="shared" si="564"/>
        <v>#N/A</v>
      </c>
    </row>
    <row r="7219" spans="1:9" x14ac:dyDescent="0.3">
      <c r="A7219" t="s">
        <v>7229</v>
      </c>
      <c r="B7219">
        <v>34</v>
      </c>
      <c r="C7219" s="3">
        <f t="shared" si="560"/>
        <v>4.1985167381278909</v>
      </c>
      <c r="D7219" s="3">
        <f t="shared" si="561"/>
        <v>0.5896998439210126</v>
      </c>
      <c r="E7219">
        <v>40</v>
      </c>
      <c r="F7219" s="3">
        <f t="shared" si="562"/>
        <v>4.7882165820489035</v>
      </c>
      <c r="G7219">
        <v>33</v>
      </c>
      <c r="H7219" s="3">
        <f t="shared" si="563"/>
        <v>3.8754901320626107</v>
      </c>
      <c r="I7219" s="3">
        <f t="shared" si="564"/>
        <v>0.91272644998629282</v>
      </c>
    </row>
    <row r="7220" spans="1:9" x14ac:dyDescent="0.3">
      <c r="A7220" t="s">
        <v>7230</v>
      </c>
      <c r="B7220" t="e">
        <v>#N/A</v>
      </c>
      <c r="C7220" s="3" t="e">
        <f t="shared" si="560"/>
        <v>#N/A</v>
      </c>
      <c r="D7220" s="3" t="e">
        <f t="shared" si="561"/>
        <v>#N/A</v>
      </c>
      <c r="E7220">
        <v>5</v>
      </c>
      <c r="F7220" s="3">
        <f t="shared" si="562"/>
        <v>0.59852707275611294</v>
      </c>
      <c r="G7220">
        <v>1</v>
      </c>
      <c r="H7220" s="3">
        <f t="shared" si="563"/>
        <v>0.11743909491098822</v>
      </c>
      <c r="I7220" s="3">
        <f t="shared" si="564"/>
        <v>0.48108797784512469</v>
      </c>
    </row>
    <row r="7221" spans="1:9" hidden="1" x14ac:dyDescent="0.3">
      <c r="A7221" t="s">
        <v>7231</v>
      </c>
      <c r="B7221" t="e">
        <v>#N/A</v>
      </c>
      <c r="C7221" s="3" t="e">
        <f t="shared" si="560"/>
        <v>#N/A</v>
      </c>
      <c r="D7221" s="3" t="e">
        <f t="shared" si="561"/>
        <v>#N/A</v>
      </c>
      <c r="E7221">
        <v>1</v>
      </c>
      <c r="F7221" s="3">
        <f t="shared" si="562"/>
        <v>0.11970541455122262</v>
      </c>
      <c r="G7221">
        <v>7</v>
      </c>
      <c r="H7221" s="3">
        <f t="shared" si="563"/>
        <v>0.82207366437691753</v>
      </c>
      <c r="I7221" s="3">
        <f t="shared" si="564"/>
        <v>-0.7023682498256949</v>
      </c>
    </row>
    <row r="7222" spans="1:9" hidden="1" x14ac:dyDescent="0.3">
      <c r="A7222" t="s">
        <v>7232</v>
      </c>
      <c r="B7222">
        <v>2</v>
      </c>
      <c r="C7222" s="3">
        <f t="shared" si="560"/>
        <v>0.24697157283105242</v>
      </c>
      <c r="D7222" s="3">
        <f t="shared" si="561"/>
        <v>-0.12726615827982979</v>
      </c>
      <c r="E7222">
        <v>1</v>
      </c>
      <c r="F7222" s="3">
        <f t="shared" si="562"/>
        <v>0.11970541455122262</v>
      </c>
      <c r="G7222" t="e">
        <v>#N/A</v>
      </c>
      <c r="H7222" s="3" t="e">
        <f t="shared" si="563"/>
        <v>#N/A</v>
      </c>
      <c r="I7222" s="3" t="e">
        <f t="shared" si="564"/>
        <v>#N/A</v>
      </c>
    </row>
    <row r="7223" spans="1:9" x14ac:dyDescent="0.3">
      <c r="A7223" t="s">
        <v>7233</v>
      </c>
      <c r="B7223">
        <v>12</v>
      </c>
      <c r="C7223" s="3">
        <f t="shared" si="560"/>
        <v>1.4818294369863145</v>
      </c>
      <c r="D7223" s="3">
        <f t="shared" si="561"/>
        <v>1.0319842685893601</v>
      </c>
      <c r="E7223">
        <v>21</v>
      </c>
      <c r="F7223" s="3">
        <f t="shared" si="562"/>
        <v>2.5138137055756746</v>
      </c>
      <c r="G7223">
        <v>6</v>
      </c>
      <c r="H7223" s="3">
        <f t="shared" si="563"/>
        <v>0.70463456946592928</v>
      </c>
      <c r="I7223" s="3">
        <f t="shared" si="564"/>
        <v>1.8091791361097453</v>
      </c>
    </row>
    <row r="7224" spans="1:9" hidden="1" x14ac:dyDescent="0.3">
      <c r="A7224" t="s">
        <v>7234</v>
      </c>
      <c r="B7224" t="e">
        <v>#N/A</v>
      </c>
      <c r="C7224" s="3" t="e">
        <f t="shared" si="560"/>
        <v>#N/A</v>
      </c>
      <c r="D7224" s="3" t="e">
        <f t="shared" si="561"/>
        <v>#N/A</v>
      </c>
      <c r="E7224">
        <v>1</v>
      </c>
      <c r="F7224" s="3">
        <f t="shared" si="562"/>
        <v>0.11970541455122262</v>
      </c>
      <c r="G7224" t="e">
        <v>#N/A</v>
      </c>
      <c r="H7224" s="3" t="e">
        <f t="shared" si="563"/>
        <v>#N/A</v>
      </c>
      <c r="I7224" s="3" t="e">
        <f t="shared" si="564"/>
        <v>#N/A</v>
      </c>
    </row>
    <row r="7225" spans="1:9" hidden="1" x14ac:dyDescent="0.3">
      <c r="A7225" t="s">
        <v>7235</v>
      </c>
      <c r="B7225" t="e">
        <v>#N/A</v>
      </c>
      <c r="C7225" s="3" t="e">
        <f t="shared" si="560"/>
        <v>#N/A</v>
      </c>
      <c r="D7225" s="3" t="e">
        <f t="shared" si="561"/>
        <v>#N/A</v>
      </c>
      <c r="E7225">
        <v>1</v>
      </c>
      <c r="F7225" s="3">
        <f t="shared" si="562"/>
        <v>0.11970541455122262</v>
      </c>
      <c r="G7225" t="e">
        <v>#N/A</v>
      </c>
      <c r="H7225" s="3" t="e">
        <f t="shared" si="563"/>
        <v>#N/A</v>
      </c>
      <c r="I7225" s="3" t="e">
        <f t="shared" si="564"/>
        <v>#N/A</v>
      </c>
    </row>
    <row r="7226" spans="1:9" hidden="1" x14ac:dyDescent="0.3">
      <c r="A7226" t="s">
        <v>7236</v>
      </c>
      <c r="B7226" t="e">
        <v>#N/A</v>
      </c>
      <c r="C7226" s="3" t="e">
        <f t="shared" si="560"/>
        <v>#N/A</v>
      </c>
      <c r="D7226" s="3" t="e">
        <f t="shared" si="561"/>
        <v>#N/A</v>
      </c>
      <c r="E7226">
        <v>1</v>
      </c>
      <c r="F7226" s="3">
        <f t="shared" si="562"/>
        <v>0.11970541455122262</v>
      </c>
      <c r="G7226" t="e">
        <v>#N/A</v>
      </c>
      <c r="H7226" s="3" t="e">
        <f t="shared" si="563"/>
        <v>#N/A</v>
      </c>
      <c r="I7226" s="3" t="e">
        <f t="shared" si="564"/>
        <v>#N/A</v>
      </c>
    </row>
    <row r="7227" spans="1:9" hidden="1" x14ac:dyDescent="0.3">
      <c r="A7227" t="s">
        <v>7237</v>
      </c>
      <c r="B7227">
        <v>2</v>
      </c>
      <c r="C7227" s="3">
        <f t="shared" si="560"/>
        <v>0.24697157283105242</v>
      </c>
      <c r="D7227" s="3">
        <f t="shared" si="561"/>
        <v>-0.12726615827982979</v>
      </c>
      <c r="E7227">
        <v>1</v>
      </c>
      <c r="F7227" s="3">
        <f t="shared" si="562"/>
        <v>0.11970541455122262</v>
      </c>
      <c r="G7227">
        <v>1</v>
      </c>
      <c r="H7227" s="3">
        <f t="shared" si="563"/>
        <v>0.11743909491098822</v>
      </c>
      <c r="I7227" s="3">
        <f t="shared" si="564"/>
        <v>2.266319640234396E-3</v>
      </c>
    </row>
    <row r="7228" spans="1:9" x14ac:dyDescent="0.3">
      <c r="A7228" t="s">
        <v>7238</v>
      </c>
      <c r="B7228">
        <v>17</v>
      </c>
      <c r="C7228" s="3">
        <f t="shared" si="560"/>
        <v>2.0992583690639455</v>
      </c>
      <c r="D7228" s="3">
        <f t="shared" si="561"/>
        <v>0.41455533651172916</v>
      </c>
      <c r="E7228">
        <v>21</v>
      </c>
      <c r="F7228" s="3">
        <f t="shared" si="562"/>
        <v>2.5138137055756746</v>
      </c>
      <c r="G7228">
        <v>23</v>
      </c>
      <c r="H7228" s="3">
        <f t="shared" si="563"/>
        <v>2.7010991829527287</v>
      </c>
      <c r="I7228" s="3">
        <f t="shared" si="564"/>
        <v>-0.18728547737705403</v>
      </c>
    </row>
    <row r="7229" spans="1:9" x14ac:dyDescent="0.3">
      <c r="A7229" t="s">
        <v>7239</v>
      </c>
      <c r="B7229">
        <v>2</v>
      </c>
      <c r="C7229" s="3">
        <f t="shared" si="560"/>
        <v>0.24697157283105242</v>
      </c>
      <c r="D7229" s="3">
        <f t="shared" si="561"/>
        <v>0.47126091447628315</v>
      </c>
      <c r="E7229">
        <v>6</v>
      </c>
      <c r="F7229" s="3">
        <f t="shared" si="562"/>
        <v>0.71823248730733558</v>
      </c>
      <c r="G7229">
        <v>7</v>
      </c>
      <c r="H7229" s="3">
        <f t="shared" si="563"/>
        <v>0.82207366437691753</v>
      </c>
      <c r="I7229" s="3">
        <f t="shared" si="564"/>
        <v>-0.10384117706958196</v>
      </c>
    </row>
    <row r="7230" spans="1:9" hidden="1" x14ac:dyDescent="0.3">
      <c r="A7230" t="s">
        <v>7240</v>
      </c>
      <c r="B7230">
        <v>2</v>
      </c>
      <c r="C7230" s="3">
        <f t="shared" si="560"/>
        <v>0.24697157283105242</v>
      </c>
      <c r="D7230" s="3">
        <f t="shared" si="561"/>
        <v>-0.12726615827982979</v>
      </c>
      <c r="E7230">
        <v>1</v>
      </c>
      <c r="F7230" s="3">
        <f t="shared" si="562"/>
        <v>0.11970541455122262</v>
      </c>
      <c r="G7230" t="e">
        <v>#N/A</v>
      </c>
      <c r="H7230" s="3" t="e">
        <f t="shared" si="563"/>
        <v>#N/A</v>
      </c>
      <c r="I7230" s="3" t="e">
        <f t="shared" si="564"/>
        <v>#N/A</v>
      </c>
    </row>
    <row r="7231" spans="1:9" x14ac:dyDescent="0.3">
      <c r="A7231" t="s">
        <v>7241</v>
      </c>
      <c r="B7231">
        <v>2</v>
      </c>
      <c r="C7231" s="3">
        <f t="shared" si="560"/>
        <v>0.24697157283105242</v>
      </c>
      <c r="D7231" s="3">
        <f t="shared" si="561"/>
        <v>-7.5607437286071832E-3</v>
      </c>
      <c r="E7231">
        <v>2</v>
      </c>
      <c r="F7231" s="3">
        <f t="shared" si="562"/>
        <v>0.23941082910244524</v>
      </c>
      <c r="G7231">
        <v>2</v>
      </c>
      <c r="H7231" s="3">
        <f t="shared" si="563"/>
        <v>0.23487818982197645</v>
      </c>
      <c r="I7231" s="3">
        <f t="shared" si="564"/>
        <v>4.5326392804687921E-3</v>
      </c>
    </row>
    <row r="7232" spans="1:9" x14ac:dyDescent="0.3">
      <c r="A7232" t="s">
        <v>7242</v>
      </c>
      <c r="B7232">
        <v>4</v>
      </c>
      <c r="C7232" s="3">
        <f t="shared" si="560"/>
        <v>0.49394314566210484</v>
      </c>
      <c r="D7232" s="3">
        <f t="shared" si="561"/>
        <v>0.22428934164523073</v>
      </c>
      <c r="E7232">
        <v>6</v>
      </c>
      <c r="F7232" s="3">
        <f t="shared" si="562"/>
        <v>0.71823248730733558</v>
      </c>
      <c r="G7232">
        <v>3</v>
      </c>
      <c r="H7232" s="3">
        <f t="shared" si="563"/>
        <v>0.35231728473296464</v>
      </c>
      <c r="I7232" s="3">
        <f t="shared" si="564"/>
        <v>0.36591520257437093</v>
      </c>
    </row>
    <row r="7233" spans="1:9" x14ac:dyDescent="0.3">
      <c r="A7233" t="s">
        <v>7243</v>
      </c>
      <c r="B7233">
        <v>4</v>
      </c>
      <c r="C7233" s="3">
        <f t="shared" si="560"/>
        <v>0.49394314566210484</v>
      </c>
      <c r="D7233" s="3">
        <f t="shared" si="561"/>
        <v>-0.13482690200843706</v>
      </c>
      <c r="E7233">
        <v>3</v>
      </c>
      <c r="F7233" s="3">
        <f t="shared" si="562"/>
        <v>0.35911624365366779</v>
      </c>
      <c r="G7233">
        <v>2</v>
      </c>
      <c r="H7233" s="3">
        <f t="shared" si="563"/>
        <v>0.23487818982197645</v>
      </c>
      <c r="I7233" s="3">
        <f t="shared" si="564"/>
        <v>0.12423805383169134</v>
      </c>
    </row>
    <row r="7234" spans="1:9" hidden="1" x14ac:dyDescent="0.3">
      <c r="A7234" t="s">
        <v>7244</v>
      </c>
      <c r="B7234" t="e">
        <v>#N/A</v>
      </c>
      <c r="C7234" s="3" t="e">
        <f t="shared" si="560"/>
        <v>#N/A</v>
      </c>
      <c r="D7234" s="3" t="e">
        <f t="shared" si="561"/>
        <v>#N/A</v>
      </c>
      <c r="E7234">
        <v>1</v>
      </c>
      <c r="F7234" s="3">
        <f t="shared" si="562"/>
        <v>0.11970541455122262</v>
      </c>
      <c r="G7234">
        <v>1</v>
      </c>
      <c r="H7234" s="3">
        <f t="shared" si="563"/>
        <v>0.11743909491098822</v>
      </c>
      <c r="I7234" s="3">
        <f t="shared" si="564"/>
        <v>2.266319640234396E-3</v>
      </c>
    </row>
    <row r="7235" spans="1:9" hidden="1" x14ac:dyDescent="0.3">
      <c r="A7235" t="s">
        <v>7245</v>
      </c>
      <c r="B7235">
        <v>1</v>
      </c>
      <c r="C7235" s="3">
        <f t="shared" ref="C7235:C7298" si="565">B7235/$C$1*$A$1</f>
        <v>0.12348578641552621</v>
      </c>
      <c r="D7235" s="3">
        <f t="shared" ref="D7235:D7298" si="566">F7235-C7235</f>
        <v>-3.7803718643035916E-3</v>
      </c>
      <c r="E7235">
        <v>1</v>
      </c>
      <c r="F7235" s="3">
        <f t="shared" ref="F7235:F7298" si="567">E7235/$F$1*$A$1</f>
        <v>0.11970541455122262</v>
      </c>
      <c r="G7235">
        <v>1</v>
      </c>
      <c r="H7235" s="3">
        <f t="shared" ref="H7235:H7298" si="568">G7235/$H$1*$A$1</f>
        <v>0.11743909491098822</v>
      </c>
      <c r="I7235" s="3">
        <f t="shared" ref="I7235:I7298" si="569">F7235-H7235</f>
        <v>2.266319640234396E-3</v>
      </c>
    </row>
    <row r="7236" spans="1:9" hidden="1" x14ac:dyDescent="0.3">
      <c r="A7236" t="s">
        <v>7246</v>
      </c>
      <c r="B7236" t="e">
        <v>#N/A</v>
      </c>
      <c r="C7236" s="3" t="e">
        <f t="shared" si="565"/>
        <v>#N/A</v>
      </c>
      <c r="D7236" s="3" t="e">
        <f t="shared" si="566"/>
        <v>#N/A</v>
      </c>
      <c r="E7236">
        <v>1</v>
      </c>
      <c r="F7236" s="3">
        <f t="shared" si="567"/>
        <v>0.11970541455122262</v>
      </c>
      <c r="G7236">
        <v>1</v>
      </c>
      <c r="H7236" s="3">
        <f t="shared" si="568"/>
        <v>0.11743909491098822</v>
      </c>
      <c r="I7236" s="3">
        <f t="shared" si="569"/>
        <v>2.266319640234396E-3</v>
      </c>
    </row>
    <row r="7237" spans="1:9" x14ac:dyDescent="0.3">
      <c r="A7237" t="s">
        <v>7247</v>
      </c>
      <c r="B7237">
        <v>1</v>
      </c>
      <c r="C7237" s="3">
        <f t="shared" si="565"/>
        <v>0.12348578641552621</v>
      </c>
      <c r="D7237" s="3">
        <f t="shared" si="566"/>
        <v>0.11592504268691903</v>
      </c>
      <c r="E7237">
        <v>2</v>
      </c>
      <c r="F7237" s="3">
        <f t="shared" si="567"/>
        <v>0.23941082910244524</v>
      </c>
      <c r="G7237">
        <v>2</v>
      </c>
      <c r="H7237" s="3">
        <f t="shared" si="568"/>
        <v>0.23487818982197645</v>
      </c>
      <c r="I7237" s="3">
        <f t="shared" si="569"/>
        <v>4.5326392804687921E-3</v>
      </c>
    </row>
    <row r="7238" spans="1:9" hidden="1" x14ac:dyDescent="0.3">
      <c r="A7238" t="s">
        <v>7248</v>
      </c>
      <c r="B7238" t="e">
        <v>#N/A</v>
      </c>
      <c r="C7238" s="3" t="e">
        <f t="shared" si="565"/>
        <v>#N/A</v>
      </c>
      <c r="D7238" s="3" t="e">
        <f t="shared" si="566"/>
        <v>#N/A</v>
      </c>
      <c r="E7238">
        <v>1</v>
      </c>
      <c r="F7238" s="3">
        <f t="shared" si="567"/>
        <v>0.11970541455122262</v>
      </c>
      <c r="G7238" t="e">
        <v>#N/A</v>
      </c>
      <c r="H7238" s="3" t="e">
        <f t="shared" si="568"/>
        <v>#N/A</v>
      </c>
      <c r="I7238" s="3" t="e">
        <f t="shared" si="569"/>
        <v>#N/A</v>
      </c>
    </row>
    <row r="7239" spans="1:9" x14ac:dyDescent="0.3">
      <c r="A7239" t="s">
        <v>7249</v>
      </c>
      <c r="B7239">
        <v>4</v>
      </c>
      <c r="C7239" s="3">
        <f t="shared" si="565"/>
        <v>0.49394314566210484</v>
      </c>
      <c r="D7239" s="3">
        <f t="shared" si="566"/>
        <v>0.22428934164523073</v>
      </c>
      <c r="E7239">
        <v>6</v>
      </c>
      <c r="F7239" s="3">
        <f t="shared" si="567"/>
        <v>0.71823248730733558</v>
      </c>
      <c r="G7239">
        <v>4</v>
      </c>
      <c r="H7239" s="3">
        <f t="shared" si="568"/>
        <v>0.46975637964395289</v>
      </c>
      <c r="I7239" s="3">
        <f t="shared" si="569"/>
        <v>0.24847610766338268</v>
      </c>
    </row>
    <row r="7240" spans="1:9" x14ac:dyDescent="0.3">
      <c r="A7240" t="s">
        <v>7250</v>
      </c>
      <c r="B7240">
        <v>15</v>
      </c>
      <c r="C7240" s="3">
        <f t="shared" si="565"/>
        <v>1.8522867962328933</v>
      </c>
      <c r="D7240" s="3">
        <f t="shared" si="566"/>
        <v>0.18270525113789127</v>
      </c>
      <c r="E7240">
        <v>17</v>
      </c>
      <c r="F7240" s="3">
        <f t="shared" si="567"/>
        <v>2.0349920473707845</v>
      </c>
      <c r="G7240">
        <v>16</v>
      </c>
      <c r="H7240" s="3">
        <f t="shared" si="568"/>
        <v>1.8790255185758116</v>
      </c>
      <c r="I7240" s="3">
        <f t="shared" si="569"/>
        <v>0.15596652879497297</v>
      </c>
    </row>
    <row r="7241" spans="1:9" x14ac:dyDescent="0.3">
      <c r="A7241" t="s">
        <v>7251</v>
      </c>
      <c r="B7241">
        <v>2</v>
      </c>
      <c r="C7241" s="3">
        <f t="shared" si="565"/>
        <v>0.24697157283105242</v>
      </c>
      <c r="D7241" s="3">
        <f t="shared" si="566"/>
        <v>0.11214467082261537</v>
      </c>
      <c r="E7241">
        <v>3</v>
      </c>
      <c r="F7241" s="3">
        <f t="shared" si="567"/>
        <v>0.35911624365366779</v>
      </c>
      <c r="G7241">
        <v>4</v>
      </c>
      <c r="H7241" s="3">
        <f t="shared" si="568"/>
        <v>0.46975637964395289</v>
      </c>
      <c r="I7241" s="3">
        <f t="shared" si="569"/>
        <v>-0.1106401359902851</v>
      </c>
    </row>
    <row r="7242" spans="1:9" hidden="1" x14ac:dyDescent="0.3">
      <c r="A7242" t="s">
        <v>7252</v>
      </c>
      <c r="B7242" t="e">
        <v>#N/A</v>
      </c>
      <c r="C7242" s="3" t="e">
        <f t="shared" si="565"/>
        <v>#N/A</v>
      </c>
      <c r="D7242" s="3" t="e">
        <f t="shared" si="566"/>
        <v>#N/A</v>
      </c>
      <c r="E7242">
        <v>1</v>
      </c>
      <c r="F7242" s="3">
        <f t="shared" si="567"/>
        <v>0.11970541455122262</v>
      </c>
      <c r="G7242" t="e">
        <v>#N/A</v>
      </c>
      <c r="H7242" s="3" t="e">
        <f t="shared" si="568"/>
        <v>#N/A</v>
      </c>
      <c r="I7242" s="3" t="e">
        <f t="shared" si="569"/>
        <v>#N/A</v>
      </c>
    </row>
    <row r="7243" spans="1:9" hidden="1" x14ac:dyDescent="0.3">
      <c r="A7243" t="s">
        <v>7253</v>
      </c>
      <c r="B7243" t="e">
        <v>#N/A</v>
      </c>
      <c r="C7243" s="3" t="e">
        <f t="shared" si="565"/>
        <v>#N/A</v>
      </c>
      <c r="D7243" s="3" t="e">
        <f t="shared" si="566"/>
        <v>#N/A</v>
      </c>
      <c r="E7243">
        <v>1</v>
      </c>
      <c r="F7243" s="3">
        <f t="shared" si="567"/>
        <v>0.11970541455122262</v>
      </c>
      <c r="G7243">
        <v>2</v>
      </c>
      <c r="H7243" s="3">
        <f t="shared" si="568"/>
        <v>0.23487818982197645</v>
      </c>
      <c r="I7243" s="3">
        <f t="shared" si="569"/>
        <v>-0.11517277527075383</v>
      </c>
    </row>
    <row r="7244" spans="1:9" hidden="1" x14ac:dyDescent="0.3">
      <c r="A7244" t="s">
        <v>7254</v>
      </c>
      <c r="B7244" t="e">
        <v>#N/A</v>
      </c>
      <c r="C7244" s="3" t="e">
        <f t="shared" si="565"/>
        <v>#N/A</v>
      </c>
      <c r="D7244" s="3" t="e">
        <f t="shared" si="566"/>
        <v>#N/A</v>
      </c>
      <c r="E7244">
        <v>1</v>
      </c>
      <c r="F7244" s="3">
        <f t="shared" si="567"/>
        <v>0.11970541455122262</v>
      </c>
      <c r="G7244" t="e">
        <v>#N/A</v>
      </c>
      <c r="H7244" s="3" t="e">
        <f t="shared" si="568"/>
        <v>#N/A</v>
      </c>
      <c r="I7244" s="3" t="e">
        <f t="shared" si="569"/>
        <v>#N/A</v>
      </c>
    </row>
    <row r="7245" spans="1:9" hidden="1" x14ac:dyDescent="0.3">
      <c r="A7245" t="s">
        <v>7255</v>
      </c>
      <c r="B7245" t="e">
        <v>#N/A</v>
      </c>
      <c r="C7245" s="3" t="e">
        <f t="shared" si="565"/>
        <v>#N/A</v>
      </c>
      <c r="D7245" s="3" t="e">
        <f t="shared" si="566"/>
        <v>#N/A</v>
      </c>
      <c r="E7245">
        <v>1</v>
      </c>
      <c r="F7245" s="3">
        <f t="shared" si="567"/>
        <v>0.11970541455122262</v>
      </c>
      <c r="G7245" t="e">
        <v>#N/A</v>
      </c>
      <c r="H7245" s="3" t="e">
        <f t="shared" si="568"/>
        <v>#N/A</v>
      </c>
      <c r="I7245" s="3" t="e">
        <f t="shared" si="569"/>
        <v>#N/A</v>
      </c>
    </row>
    <row r="7246" spans="1:9" hidden="1" x14ac:dyDescent="0.3">
      <c r="A7246" t="s">
        <v>7256</v>
      </c>
      <c r="B7246" t="e">
        <v>#N/A</v>
      </c>
      <c r="C7246" s="3" t="e">
        <f t="shared" si="565"/>
        <v>#N/A</v>
      </c>
      <c r="D7246" s="3" t="e">
        <f t="shared" si="566"/>
        <v>#N/A</v>
      </c>
      <c r="E7246">
        <v>1</v>
      </c>
      <c r="F7246" s="3">
        <f t="shared" si="567"/>
        <v>0.11970541455122262</v>
      </c>
      <c r="G7246" t="e">
        <v>#N/A</v>
      </c>
      <c r="H7246" s="3" t="e">
        <f t="shared" si="568"/>
        <v>#N/A</v>
      </c>
      <c r="I7246" s="3" t="e">
        <f t="shared" si="569"/>
        <v>#N/A</v>
      </c>
    </row>
    <row r="7247" spans="1:9" x14ac:dyDescent="0.3">
      <c r="A7247" t="s">
        <v>7257</v>
      </c>
      <c r="B7247">
        <v>19</v>
      </c>
      <c r="C7247" s="3">
        <f t="shared" si="565"/>
        <v>2.3462299418949981</v>
      </c>
      <c r="D7247" s="3">
        <f t="shared" si="566"/>
        <v>1.1252270800904576</v>
      </c>
      <c r="E7247">
        <v>29</v>
      </c>
      <c r="F7247" s="3">
        <f t="shared" si="567"/>
        <v>3.4714570219854557</v>
      </c>
      <c r="G7247">
        <v>27</v>
      </c>
      <c r="H7247" s="3">
        <f t="shared" si="568"/>
        <v>3.1708555625966817</v>
      </c>
      <c r="I7247" s="3">
        <f t="shared" si="569"/>
        <v>0.30060145938877403</v>
      </c>
    </row>
    <row r="7248" spans="1:9" x14ac:dyDescent="0.3">
      <c r="A7248" t="s">
        <v>7258</v>
      </c>
      <c r="B7248">
        <v>9</v>
      </c>
      <c r="C7248" s="3">
        <f t="shared" si="565"/>
        <v>1.111372077739736</v>
      </c>
      <c r="D7248" s="3">
        <f t="shared" si="566"/>
        <v>0.20538748232371251</v>
      </c>
      <c r="E7248">
        <v>11</v>
      </c>
      <c r="F7248" s="3">
        <f t="shared" si="567"/>
        <v>1.3167595600634485</v>
      </c>
      <c r="G7248">
        <v>9</v>
      </c>
      <c r="H7248" s="3">
        <f t="shared" si="568"/>
        <v>1.056951854198894</v>
      </c>
      <c r="I7248" s="3">
        <f t="shared" si="569"/>
        <v>0.25980770586455448</v>
      </c>
    </row>
    <row r="7249" spans="1:10" hidden="1" x14ac:dyDescent="0.3">
      <c r="A7249" t="s">
        <v>7259</v>
      </c>
      <c r="B7249" t="e">
        <v>#N/A</v>
      </c>
      <c r="C7249" s="3" t="e">
        <f t="shared" si="565"/>
        <v>#N/A</v>
      </c>
      <c r="D7249" s="3" t="e">
        <f t="shared" si="566"/>
        <v>#N/A</v>
      </c>
      <c r="E7249">
        <v>1</v>
      </c>
      <c r="F7249" s="3">
        <f t="shared" si="567"/>
        <v>0.11970541455122262</v>
      </c>
      <c r="G7249" t="e">
        <v>#N/A</v>
      </c>
      <c r="H7249" s="3" t="e">
        <f t="shared" si="568"/>
        <v>#N/A</v>
      </c>
      <c r="I7249" s="3" t="e">
        <f t="shared" si="569"/>
        <v>#N/A</v>
      </c>
    </row>
    <row r="7250" spans="1:10" x14ac:dyDescent="0.3">
      <c r="A7250" t="s">
        <v>7260</v>
      </c>
      <c r="B7250">
        <v>4</v>
      </c>
      <c r="C7250" s="3">
        <f t="shared" si="565"/>
        <v>0.49394314566210484</v>
      </c>
      <c r="D7250" s="3">
        <f t="shared" si="566"/>
        <v>0.58340558529889841</v>
      </c>
      <c r="E7250">
        <v>9</v>
      </c>
      <c r="F7250" s="3">
        <f t="shared" si="567"/>
        <v>1.0773487309610033</v>
      </c>
      <c r="G7250">
        <v>4</v>
      </c>
      <c r="H7250" s="3">
        <f t="shared" si="568"/>
        <v>0.46975637964395289</v>
      </c>
      <c r="I7250" s="3">
        <f t="shared" si="569"/>
        <v>0.60759235131705036</v>
      </c>
    </row>
    <row r="7251" spans="1:10" hidden="1" x14ac:dyDescent="0.3">
      <c r="A7251" t="s">
        <v>7261</v>
      </c>
      <c r="B7251" t="e">
        <v>#N/A</v>
      </c>
      <c r="C7251" s="3" t="e">
        <f t="shared" si="565"/>
        <v>#N/A</v>
      </c>
      <c r="D7251" s="3" t="e">
        <f t="shared" si="566"/>
        <v>#N/A</v>
      </c>
      <c r="E7251">
        <v>1</v>
      </c>
      <c r="F7251" s="3">
        <f t="shared" si="567"/>
        <v>0.11970541455122262</v>
      </c>
      <c r="G7251" t="e">
        <v>#N/A</v>
      </c>
      <c r="H7251" s="3" t="e">
        <f t="shared" si="568"/>
        <v>#N/A</v>
      </c>
      <c r="I7251" s="3" t="e">
        <f t="shared" si="569"/>
        <v>#N/A</v>
      </c>
    </row>
    <row r="7252" spans="1:10" hidden="1" x14ac:dyDescent="0.3">
      <c r="A7252" t="s">
        <v>7262</v>
      </c>
      <c r="B7252" t="e">
        <v>#N/A</v>
      </c>
      <c r="C7252" s="3" t="e">
        <f t="shared" si="565"/>
        <v>#N/A</v>
      </c>
      <c r="D7252" s="3" t="e">
        <f t="shared" si="566"/>
        <v>#N/A</v>
      </c>
      <c r="E7252">
        <v>1</v>
      </c>
      <c r="F7252" s="3">
        <f t="shared" si="567"/>
        <v>0.11970541455122262</v>
      </c>
      <c r="G7252" t="e">
        <v>#N/A</v>
      </c>
      <c r="H7252" s="3" t="e">
        <f t="shared" si="568"/>
        <v>#N/A</v>
      </c>
      <c r="I7252" s="3" t="e">
        <f t="shared" si="569"/>
        <v>#N/A</v>
      </c>
    </row>
    <row r="7253" spans="1:10" hidden="1" x14ac:dyDescent="0.3">
      <c r="A7253" t="s">
        <v>7263</v>
      </c>
      <c r="B7253" t="e">
        <v>#N/A</v>
      </c>
      <c r="C7253" s="3" t="e">
        <f t="shared" si="565"/>
        <v>#N/A</v>
      </c>
      <c r="D7253" s="3" t="e">
        <f t="shared" si="566"/>
        <v>#N/A</v>
      </c>
      <c r="E7253">
        <v>1</v>
      </c>
      <c r="F7253" s="3">
        <f t="shared" si="567"/>
        <v>0.11970541455122262</v>
      </c>
      <c r="G7253" t="e">
        <v>#N/A</v>
      </c>
      <c r="H7253" s="3" t="e">
        <f t="shared" si="568"/>
        <v>#N/A</v>
      </c>
      <c r="I7253" s="3" t="e">
        <f t="shared" si="569"/>
        <v>#N/A</v>
      </c>
    </row>
    <row r="7254" spans="1:10" x14ac:dyDescent="0.3">
      <c r="A7254" t="s">
        <v>7264</v>
      </c>
      <c r="B7254">
        <v>13</v>
      </c>
      <c r="C7254" s="3">
        <f t="shared" si="565"/>
        <v>1.6053152234018409</v>
      </c>
      <c r="D7254" s="3">
        <f t="shared" si="566"/>
        <v>0.54938223852016566</v>
      </c>
      <c r="E7254">
        <v>18</v>
      </c>
      <c r="F7254" s="3">
        <f t="shared" si="567"/>
        <v>2.1546974619220065</v>
      </c>
      <c r="G7254">
        <v>39</v>
      </c>
      <c r="H7254" s="3">
        <f t="shared" si="568"/>
        <v>4.5801247015285398</v>
      </c>
      <c r="I7254" s="3">
        <f t="shared" si="569"/>
        <v>-2.4254272396065333</v>
      </c>
    </row>
    <row r="7255" spans="1:10" x14ac:dyDescent="0.3">
      <c r="A7255" t="s">
        <v>7265</v>
      </c>
      <c r="B7255">
        <v>142</v>
      </c>
      <c r="C7255" s="3">
        <f t="shared" si="565"/>
        <v>17.534981671004722</v>
      </c>
      <c r="D7255" s="3">
        <f t="shared" si="566"/>
        <v>-5.0856185576775719</v>
      </c>
      <c r="E7255">
        <v>104</v>
      </c>
      <c r="F7255" s="3">
        <f t="shared" si="567"/>
        <v>12.44936311332715</v>
      </c>
      <c r="G7255">
        <v>157</v>
      </c>
      <c r="H7255" s="3">
        <f t="shared" si="568"/>
        <v>18.437937901025148</v>
      </c>
      <c r="I7255" s="3">
        <f t="shared" si="569"/>
        <v>-5.9885747876979973</v>
      </c>
    </row>
    <row r="7256" spans="1:10" x14ac:dyDescent="0.3">
      <c r="A7256" t="s">
        <v>7266</v>
      </c>
      <c r="B7256">
        <v>15</v>
      </c>
      <c r="C7256" s="3">
        <f t="shared" si="565"/>
        <v>1.8522867962328933</v>
      </c>
      <c r="D7256" s="3">
        <f t="shared" si="566"/>
        <v>1.1403485675476719</v>
      </c>
      <c r="E7256">
        <v>25</v>
      </c>
      <c r="F7256" s="3">
        <f t="shared" si="567"/>
        <v>2.9926353637805652</v>
      </c>
      <c r="G7256">
        <v>28</v>
      </c>
      <c r="H7256" s="3">
        <f t="shared" si="568"/>
        <v>3.2882946575076701</v>
      </c>
      <c r="I7256" s="3">
        <f t="shared" si="569"/>
        <v>-0.29565929372710498</v>
      </c>
      <c r="J7256" t="s">
        <v>12</v>
      </c>
    </row>
    <row r="7257" spans="1:10" x14ac:dyDescent="0.3">
      <c r="A7257" t="s">
        <v>7267</v>
      </c>
      <c r="B7257">
        <v>1034</v>
      </c>
      <c r="C7257" s="3">
        <f t="shared" si="565"/>
        <v>127.6843031536541</v>
      </c>
      <c r="D7257" s="3">
        <f t="shared" si="566"/>
        <v>27.573619519281635</v>
      </c>
      <c r="E7257">
        <v>1297</v>
      </c>
      <c r="F7257" s="3">
        <f t="shared" si="567"/>
        <v>155.25792267293573</v>
      </c>
      <c r="G7257">
        <v>1983</v>
      </c>
      <c r="H7257" s="3">
        <f t="shared" si="568"/>
        <v>232.88172520848963</v>
      </c>
      <c r="I7257" s="3">
        <f t="shared" si="569"/>
        <v>-77.623802535553892</v>
      </c>
    </row>
    <row r="7258" spans="1:10" x14ac:dyDescent="0.3">
      <c r="A7258" t="s">
        <v>7268</v>
      </c>
      <c r="B7258">
        <v>8</v>
      </c>
      <c r="C7258" s="3">
        <f t="shared" si="565"/>
        <v>0.98788629132420969</v>
      </c>
      <c r="D7258" s="3">
        <f t="shared" si="566"/>
        <v>2.0047490724563555</v>
      </c>
      <c r="E7258">
        <v>25</v>
      </c>
      <c r="F7258" s="3">
        <f t="shared" si="567"/>
        <v>2.9926353637805652</v>
      </c>
      <c r="G7258">
        <v>28</v>
      </c>
      <c r="H7258" s="3">
        <f t="shared" si="568"/>
        <v>3.2882946575076701</v>
      </c>
      <c r="I7258" s="3">
        <f t="shared" si="569"/>
        <v>-0.29565929372710498</v>
      </c>
      <c r="J7258" t="s">
        <v>12</v>
      </c>
    </row>
    <row r="7259" spans="1:10" hidden="1" x14ac:dyDescent="0.3">
      <c r="A7259" t="s">
        <v>7269</v>
      </c>
      <c r="B7259" t="e">
        <v>#N/A</v>
      </c>
      <c r="C7259" s="3" t="e">
        <f t="shared" si="565"/>
        <v>#N/A</v>
      </c>
      <c r="D7259" s="3" t="e">
        <f t="shared" si="566"/>
        <v>#N/A</v>
      </c>
      <c r="E7259">
        <v>1</v>
      </c>
      <c r="F7259" s="3">
        <f t="shared" si="567"/>
        <v>0.11970541455122262</v>
      </c>
      <c r="G7259" t="e">
        <v>#N/A</v>
      </c>
      <c r="H7259" s="3" t="e">
        <f t="shared" si="568"/>
        <v>#N/A</v>
      </c>
      <c r="I7259" s="3" t="e">
        <f t="shared" si="569"/>
        <v>#N/A</v>
      </c>
    </row>
    <row r="7260" spans="1:10" x14ac:dyDescent="0.3">
      <c r="A7260" t="s">
        <v>7270</v>
      </c>
      <c r="B7260" t="e">
        <v>#N/A</v>
      </c>
      <c r="C7260" s="3" t="e">
        <f t="shared" si="565"/>
        <v>#N/A</v>
      </c>
      <c r="D7260" s="3" t="e">
        <f t="shared" si="566"/>
        <v>#N/A</v>
      </c>
      <c r="E7260">
        <v>3</v>
      </c>
      <c r="F7260" s="3">
        <f t="shared" si="567"/>
        <v>0.35911624365366779</v>
      </c>
      <c r="G7260" t="e">
        <v>#N/A</v>
      </c>
      <c r="H7260" s="3" t="e">
        <f t="shared" si="568"/>
        <v>#N/A</v>
      </c>
      <c r="I7260" s="3" t="e">
        <f t="shared" si="569"/>
        <v>#N/A</v>
      </c>
      <c r="J7260" t="s">
        <v>23</v>
      </c>
    </row>
    <row r="7261" spans="1:10" hidden="1" x14ac:dyDescent="0.3">
      <c r="A7261" t="s">
        <v>7271</v>
      </c>
      <c r="B7261" t="e">
        <v>#N/A</v>
      </c>
      <c r="C7261" s="3" t="e">
        <f t="shared" si="565"/>
        <v>#N/A</v>
      </c>
      <c r="D7261" s="3" t="e">
        <f t="shared" si="566"/>
        <v>#N/A</v>
      </c>
      <c r="E7261">
        <v>1</v>
      </c>
      <c r="F7261" s="3">
        <f t="shared" si="567"/>
        <v>0.11970541455122262</v>
      </c>
      <c r="G7261" t="e">
        <v>#N/A</v>
      </c>
      <c r="H7261" s="3" t="e">
        <f t="shared" si="568"/>
        <v>#N/A</v>
      </c>
      <c r="I7261" s="3" t="e">
        <f t="shared" si="569"/>
        <v>#N/A</v>
      </c>
    </row>
    <row r="7262" spans="1:10" x14ac:dyDescent="0.3">
      <c r="A7262" t="s">
        <v>7272</v>
      </c>
      <c r="B7262">
        <v>14</v>
      </c>
      <c r="C7262" s="3">
        <f t="shared" si="565"/>
        <v>1.728801009817367</v>
      </c>
      <c r="D7262" s="3">
        <f t="shared" si="566"/>
        <v>0.18648562300219496</v>
      </c>
      <c r="E7262">
        <v>16</v>
      </c>
      <c r="F7262" s="3">
        <f t="shared" si="567"/>
        <v>1.9152866328195619</v>
      </c>
      <c r="G7262">
        <v>15</v>
      </c>
      <c r="H7262" s="3">
        <f t="shared" si="568"/>
        <v>1.7615864236648233</v>
      </c>
      <c r="I7262" s="3">
        <f t="shared" si="569"/>
        <v>0.15370020915473859</v>
      </c>
    </row>
    <row r="7263" spans="1:10" hidden="1" x14ac:dyDescent="0.3">
      <c r="A7263" t="s">
        <v>7273</v>
      </c>
      <c r="B7263" t="e">
        <v>#N/A</v>
      </c>
      <c r="C7263" s="3" t="e">
        <f t="shared" si="565"/>
        <v>#N/A</v>
      </c>
      <c r="D7263" s="3" t="e">
        <f t="shared" si="566"/>
        <v>#N/A</v>
      </c>
      <c r="E7263">
        <v>1</v>
      </c>
      <c r="F7263" s="3">
        <f t="shared" si="567"/>
        <v>0.11970541455122262</v>
      </c>
      <c r="G7263" t="e">
        <v>#N/A</v>
      </c>
      <c r="H7263" s="3" t="e">
        <f t="shared" si="568"/>
        <v>#N/A</v>
      </c>
      <c r="I7263" s="3" t="e">
        <f t="shared" si="569"/>
        <v>#N/A</v>
      </c>
    </row>
    <row r="7264" spans="1:10" x14ac:dyDescent="0.3">
      <c r="A7264" t="s">
        <v>7274</v>
      </c>
      <c r="B7264">
        <v>14</v>
      </c>
      <c r="C7264" s="3">
        <f t="shared" si="565"/>
        <v>1.728801009817367</v>
      </c>
      <c r="D7264" s="3">
        <f t="shared" si="566"/>
        <v>1.2638343539631982</v>
      </c>
      <c r="E7264">
        <v>25</v>
      </c>
      <c r="F7264" s="3">
        <f t="shared" si="567"/>
        <v>2.9926353637805652</v>
      </c>
      <c r="G7264">
        <v>28</v>
      </c>
      <c r="H7264" s="3">
        <f t="shared" si="568"/>
        <v>3.2882946575076701</v>
      </c>
      <c r="I7264" s="3">
        <f t="shared" si="569"/>
        <v>-0.29565929372710498</v>
      </c>
      <c r="J7264" t="s">
        <v>12</v>
      </c>
    </row>
    <row r="7265" spans="1:9" hidden="1" x14ac:dyDescent="0.3">
      <c r="A7265" t="s">
        <v>7275</v>
      </c>
      <c r="B7265">
        <v>1</v>
      </c>
      <c r="C7265" s="3">
        <f t="shared" si="565"/>
        <v>0.12348578641552621</v>
      </c>
      <c r="D7265" s="3">
        <f t="shared" si="566"/>
        <v>-3.7803718643035916E-3</v>
      </c>
      <c r="E7265">
        <v>1</v>
      </c>
      <c r="F7265" s="3">
        <f t="shared" si="567"/>
        <v>0.11970541455122262</v>
      </c>
      <c r="G7265">
        <v>2</v>
      </c>
      <c r="H7265" s="3">
        <f t="shared" si="568"/>
        <v>0.23487818982197645</v>
      </c>
      <c r="I7265" s="3">
        <f t="shared" si="569"/>
        <v>-0.11517277527075383</v>
      </c>
    </row>
    <row r="7266" spans="1:9" x14ac:dyDescent="0.3">
      <c r="A7266" t="s">
        <v>7276</v>
      </c>
      <c r="B7266">
        <v>464</v>
      </c>
      <c r="C7266" s="3">
        <f t="shared" si="565"/>
        <v>57.297404896804167</v>
      </c>
      <c r="D7266" s="3">
        <f t="shared" si="566"/>
        <v>-4.2679062506125547</v>
      </c>
      <c r="E7266">
        <v>443</v>
      </c>
      <c r="F7266" s="3">
        <f t="shared" si="567"/>
        <v>53.029498646191612</v>
      </c>
      <c r="G7266">
        <v>677</v>
      </c>
      <c r="H7266" s="3">
        <f t="shared" si="568"/>
        <v>79.506267254739015</v>
      </c>
      <c r="I7266" s="3">
        <f t="shared" si="569"/>
        <v>-26.476768608547403</v>
      </c>
    </row>
    <row r="7267" spans="1:9" hidden="1" x14ac:dyDescent="0.3">
      <c r="A7267" t="s">
        <v>7277</v>
      </c>
      <c r="B7267" t="e">
        <v>#N/A</v>
      </c>
      <c r="C7267" s="3" t="e">
        <f t="shared" si="565"/>
        <v>#N/A</v>
      </c>
      <c r="D7267" s="3" t="e">
        <f t="shared" si="566"/>
        <v>#N/A</v>
      </c>
      <c r="E7267">
        <v>1</v>
      </c>
      <c r="F7267" s="3">
        <f t="shared" si="567"/>
        <v>0.11970541455122262</v>
      </c>
      <c r="G7267" t="e">
        <v>#N/A</v>
      </c>
      <c r="H7267" s="3" t="e">
        <f t="shared" si="568"/>
        <v>#N/A</v>
      </c>
      <c r="I7267" s="3" t="e">
        <f t="shared" si="569"/>
        <v>#N/A</v>
      </c>
    </row>
    <row r="7268" spans="1:9" hidden="1" x14ac:dyDescent="0.3">
      <c r="A7268" t="s">
        <v>7278</v>
      </c>
      <c r="B7268" t="e">
        <v>#N/A</v>
      </c>
      <c r="C7268" s="3" t="e">
        <f t="shared" si="565"/>
        <v>#N/A</v>
      </c>
      <c r="D7268" s="3" t="e">
        <f t="shared" si="566"/>
        <v>#N/A</v>
      </c>
      <c r="E7268">
        <v>1</v>
      </c>
      <c r="F7268" s="3">
        <f t="shared" si="567"/>
        <v>0.11970541455122262</v>
      </c>
      <c r="G7268" t="e">
        <v>#N/A</v>
      </c>
      <c r="H7268" s="3" t="e">
        <f t="shared" si="568"/>
        <v>#N/A</v>
      </c>
      <c r="I7268" s="3" t="e">
        <f t="shared" si="569"/>
        <v>#N/A</v>
      </c>
    </row>
    <row r="7269" spans="1:9" x14ac:dyDescent="0.3">
      <c r="A7269" t="s">
        <v>7279</v>
      </c>
      <c r="B7269">
        <v>24</v>
      </c>
      <c r="C7269" s="3">
        <f t="shared" si="565"/>
        <v>2.9636588739726291</v>
      </c>
      <c r="D7269" s="3">
        <f t="shared" si="566"/>
        <v>-1.5271938993579579</v>
      </c>
      <c r="E7269">
        <v>12</v>
      </c>
      <c r="F7269" s="3">
        <f t="shared" si="567"/>
        <v>1.4364649746146712</v>
      </c>
      <c r="G7269">
        <v>20</v>
      </c>
      <c r="H7269" s="3">
        <f t="shared" si="568"/>
        <v>2.3487818982197646</v>
      </c>
      <c r="I7269" s="3">
        <f t="shared" si="569"/>
        <v>-0.91231692360509342</v>
      </c>
    </row>
    <row r="7270" spans="1:9" hidden="1" x14ac:dyDescent="0.3">
      <c r="A7270" t="s">
        <v>7280</v>
      </c>
      <c r="B7270" t="e">
        <v>#N/A</v>
      </c>
      <c r="C7270" s="3" t="e">
        <f t="shared" si="565"/>
        <v>#N/A</v>
      </c>
      <c r="D7270" s="3" t="e">
        <f t="shared" si="566"/>
        <v>#N/A</v>
      </c>
      <c r="E7270">
        <v>1</v>
      </c>
      <c r="F7270" s="3">
        <f t="shared" si="567"/>
        <v>0.11970541455122262</v>
      </c>
      <c r="G7270" t="e">
        <v>#N/A</v>
      </c>
      <c r="H7270" s="3" t="e">
        <f t="shared" si="568"/>
        <v>#N/A</v>
      </c>
      <c r="I7270" s="3" t="e">
        <f t="shared" si="569"/>
        <v>#N/A</v>
      </c>
    </row>
    <row r="7271" spans="1:9" x14ac:dyDescent="0.3">
      <c r="A7271" t="s">
        <v>7281</v>
      </c>
      <c r="B7271">
        <v>1</v>
      </c>
      <c r="C7271" s="3">
        <f t="shared" si="565"/>
        <v>0.12348578641552621</v>
      </c>
      <c r="D7271" s="3">
        <f t="shared" si="566"/>
        <v>0.35533587178936427</v>
      </c>
      <c r="E7271">
        <v>4</v>
      </c>
      <c r="F7271" s="3">
        <f t="shared" si="567"/>
        <v>0.47882165820489048</v>
      </c>
      <c r="G7271">
        <v>3</v>
      </c>
      <c r="H7271" s="3">
        <f t="shared" si="568"/>
        <v>0.35231728473296464</v>
      </c>
      <c r="I7271" s="3">
        <f t="shared" si="569"/>
        <v>0.12650437347192584</v>
      </c>
    </row>
    <row r="7272" spans="1:9" x14ac:dyDescent="0.3">
      <c r="A7272" t="s">
        <v>7282</v>
      </c>
      <c r="B7272">
        <v>5</v>
      </c>
      <c r="C7272" s="3">
        <f t="shared" si="565"/>
        <v>0.61742893207763105</v>
      </c>
      <c r="D7272" s="3">
        <f t="shared" si="566"/>
        <v>0.10080355522970452</v>
      </c>
      <c r="E7272">
        <v>6</v>
      </c>
      <c r="F7272" s="3">
        <f t="shared" si="567"/>
        <v>0.71823248730733558</v>
      </c>
      <c r="G7272">
        <v>8</v>
      </c>
      <c r="H7272" s="3">
        <f t="shared" si="568"/>
        <v>0.93951275928790579</v>
      </c>
      <c r="I7272" s="3">
        <f t="shared" si="569"/>
        <v>-0.22128027198057021</v>
      </c>
    </row>
    <row r="7273" spans="1:9" x14ac:dyDescent="0.3">
      <c r="A7273" t="s">
        <v>7283</v>
      </c>
      <c r="B7273">
        <v>3</v>
      </c>
      <c r="C7273" s="3">
        <f t="shared" si="565"/>
        <v>0.37045735924657863</v>
      </c>
      <c r="D7273" s="3">
        <f t="shared" si="566"/>
        <v>0.58718595716320232</v>
      </c>
      <c r="E7273">
        <v>8</v>
      </c>
      <c r="F7273" s="3">
        <f t="shared" si="567"/>
        <v>0.95764331640978095</v>
      </c>
      <c r="G7273">
        <v>7</v>
      </c>
      <c r="H7273" s="3">
        <f t="shared" si="568"/>
        <v>0.82207366437691753</v>
      </c>
      <c r="I7273" s="3">
        <f t="shared" si="569"/>
        <v>0.13556965203286342</v>
      </c>
    </row>
    <row r="7274" spans="1:9" hidden="1" x14ac:dyDescent="0.3">
      <c r="A7274" t="s">
        <v>7284</v>
      </c>
      <c r="B7274" t="e">
        <v>#N/A</v>
      </c>
      <c r="C7274" s="3" t="e">
        <f t="shared" si="565"/>
        <v>#N/A</v>
      </c>
      <c r="D7274" s="3" t="e">
        <f t="shared" si="566"/>
        <v>#N/A</v>
      </c>
      <c r="E7274">
        <v>1</v>
      </c>
      <c r="F7274" s="3">
        <f t="shared" si="567"/>
        <v>0.11970541455122262</v>
      </c>
      <c r="G7274" t="e">
        <v>#N/A</v>
      </c>
      <c r="H7274" s="3" t="e">
        <f t="shared" si="568"/>
        <v>#N/A</v>
      </c>
      <c r="I7274" s="3" t="e">
        <f t="shared" si="569"/>
        <v>#N/A</v>
      </c>
    </row>
    <row r="7275" spans="1:9" hidden="1" x14ac:dyDescent="0.3">
      <c r="A7275" t="s">
        <v>7285</v>
      </c>
      <c r="B7275">
        <v>1</v>
      </c>
      <c r="C7275" s="3">
        <f t="shared" si="565"/>
        <v>0.12348578641552621</v>
      </c>
      <c r="D7275" s="3">
        <f t="shared" si="566"/>
        <v>-3.7803718643035916E-3</v>
      </c>
      <c r="E7275">
        <v>1</v>
      </c>
      <c r="F7275" s="3">
        <f t="shared" si="567"/>
        <v>0.11970541455122262</v>
      </c>
      <c r="G7275">
        <v>1</v>
      </c>
      <c r="H7275" s="3">
        <f t="shared" si="568"/>
        <v>0.11743909491098822</v>
      </c>
      <c r="I7275" s="3">
        <f t="shared" si="569"/>
        <v>2.266319640234396E-3</v>
      </c>
    </row>
    <row r="7276" spans="1:9" hidden="1" x14ac:dyDescent="0.3">
      <c r="A7276" t="s">
        <v>7286</v>
      </c>
      <c r="B7276" t="e">
        <v>#N/A</v>
      </c>
      <c r="C7276" s="3" t="e">
        <f t="shared" si="565"/>
        <v>#N/A</v>
      </c>
      <c r="D7276" s="3" t="e">
        <f t="shared" si="566"/>
        <v>#N/A</v>
      </c>
      <c r="E7276">
        <v>1</v>
      </c>
      <c r="F7276" s="3">
        <f t="shared" si="567"/>
        <v>0.11970541455122262</v>
      </c>
      <c r="G7276" t="e">
        <v>#N/A</v>
      </c>
      <c r="H7276" s="3" t="e">
        <f t="shared" si="568"/>
        <v>#N/A</v>
      </c>
      <c r="I7276" s="3" t="e">
        <f t="shared" si="569"/>
        <v>#N/A</v>
      </c>
    </row>
    <row r="7277" spans="1:9" hidden="1" x14ac:dyDescent="0.3">
      <c r="A7277" t="s">
        <v>7287</v>
      </c>
      <c r="B7277">
        <v>2</v>
      </c>
      <c r="C7277" s="3">
        <f t="shared" si="565"/>
        <v>0.24697157283105242</v>
      </c>
      <c r="D7277" s="3">
        <f t="shared" si="566"/>
        <v>-0.12726615827982979</v>
      </c>
      <c r="E7277">
        <v>1</v>
      </c>
      <c r="F7277" s="3">
        <f t="shared" si="567"/>
        <v>0.11970541455122262</v>
      </c>
      <c r="G7277">
        <v>1</v>
      </c>
      <c r="H7277" s="3">
        <f t="shared" si="568"/>
        <v>0.11743909491098822</v>
      </c>
      <c r="I7277" s="3">
        <f t="shared" si="569"/>
        <v>2.266319640234396E-3</v>
      </c>
    </row>
    <row r="7278" spans="1:9" x14ac:dyDescent="0.3">
      <c r="A7278" t="s">
        <v>7288</v>
      </c>
      <c r="B7278">
        <v>14</v>
      </c>
      <c r="C7278" s="3">
        <f t="shared" si="565"/>
        <v>1.728801009817367</v>
      </c>
      <c r="D7278" s="3">
        <f t="shared" si="566"/>
        <v>-0.17263062065147317</v>
      </c>
      <c r="E7278">
        <v>13</v>
      </c>
      <c r="F7278" s="3">
        <f t="shared" si="567"/>
        <v>1.5561703891658938</v>
      </c>
      <c r="G7278">
        <v>24</v>
      </c>
      <c r="H7278" s="3">
        <f t="shared" si="568"/>
        <v>2.8185382778637171</v>
      </c>
      <c r="I7278" s="3">
        <f t="shared" si="569"/>
        <v>-1.2623678886978233</v>
      </c>
    </row>
    <row r="7279" spans="1:9" hidden="1" x14ac:dyDescent="0.3">
      <c r="A7279" t="s">
        <v>7289</v>
      </c>
      <c r="B7279" t="e">
        <v>#N/A</v>
      </c>
      <c r="C7279" s="3" t="e">
        <f t="shared" si="565"/>
        <v>#N/A</v>
      </c>
      <c r="D7279" s="3" t="e">
        <f t="shared" si="566"/>
        <v>#N/A</v>
      </c>
      <c r="E7279">
        <v>1</v>
      </c>
      <c r="F7279" s="3">
        <f t="shared" si="567"/>
        <v>0.11970541455122262</v>
      </c>
      <c r="G7279" t="e">
        <v>#N/A</v>
      </c>
      <c r="H7279" s="3" t="e">
        <f t="shared" si="568"/>
        <v>#N/A</v>
      </c>
      <c r="I7279" s="3" t="e">
        <f t="shared" si="569"/>
        <v>#N/A</v>
      </c>
    </row>
    <row r="7280" spans="1:9" x14ac:dyDescent="0.3">
      <c r="A7280" t="s">
        <v>7290</v>
      </c>
      <c r="B7280">
        <v>4</v>
      </c>
      <c r="C7280" s="3">
        <f t="shared" si="565"/>
        <v>0.49394314566210484</v>
      </c>
      <c r="D7280" s="3">
        <f t="shared" si="566"/>
        <v>-0.25453231655965958</v>
      </c>
      <c r="E7280">
        <v>2</v>
      </c>
      <c r="F7280" s="3">
        <f t="shared" si="567"/>
        <v>0.23941082910244524</v>
      </c>
      <c r="G7280">
        <v>4</v>
      </c>
      <c r="H7280" s="3">
        <f t="shared" si="568"/>
        <v>0.46975637964395289</v>
      </c>
      <c r="I7280" s="3">
        <f t="shared" si="569"/>
        <v>-0.23034555054150765</v>
      </c>
    </row>
    <row r="7281" spans="1:10" hidden="1" x14ac:dyDescent="0.3">
      <c r="A7281" t="s">
        <v>7291</v>
      </c>
      <c r="B7281" t="e">
        <v>#N/A</v>
      </c>
      <c r="C7281" s="3" t="e">
        <f t="shared" si="565"/>
        <v>#N/A</v>
      </c>
      <c r="D7281" s="3" t="e">
        <f t="shared" si="566"/>
        <v>#N/A</v>
      </c>
      <c r="E7281">
        <v>1</v>
      </c>
      <c r="F7281" s="3">
        <f t="shared" si="567"/>
        <v>0.11970541455122262</v>
      </c>
      <c r="G7281" t="e">
        <v>#N/A</v>
      </c>
      <c r="H7281" s="3" t="e">
        <f t="shared" si="568"/>
        <v>#N/A</v>
      </c>
      <c r="I7281" s="3" t="e">
        <f t="shared" si="569"/>
        <v>#N/A</v>
      </c>
    </row>
    <row r="7282" spans="1:10" x14ac:dyDescent="0.3">
      <c r="A7282" t="s">
        <v>7292</v>
      </c>
      <c r="B7282">
        <v>43</v>
      </c>
      <c r="C7282" s="3">
        <f t="shared" si="565"/>
        <v>5.3098888158676276</v>
      </c>
      <c r="D7282" s="3">
        <f t="shared" si="566"/>
        <v>2.7103739590642872</v>
      </c>
      <c r="E7282">
        <v>67</v>
      </c>
      <c r="F7282" s="3">
        <f t="shared" si="567"/>
        <v>8.0202627749319149</v>
      </c>
      <c r="G7282">
        <v>93</v>
      </c>
      <c r="H7282" s="3">
        <f t="shared" si="568"/>
        <v>10.921835826721903</v>
      </c>
      <c r="I7282" s="3">
        <f t="shared" si="569"/>
        <v>-2.9015730517899883</v>
      </c>
    </row>
    <row r="7283" spans="1:10" x14ac:dyDescent="0.3">
      <c r="A7283" t="s">
        <v>7293</v>
      </c>
      <c r="B7283">
        <v>23</v>
      </c>
      <c r="C7283" s="3">
        <f t="shared" si="565"/>
        <v>2.8401730875571025</v>
      </c>
      <c r="D7283" s="3">
        <f t="shared" si="566"/>
        <v>1.948043494491801</v>
      </c>
      <c r="E7283">
        <v>40</v>
      </c>
      <c r="F7283" s="3">
        <f t="shared" si="567"/>
        <v>4.7882165820489035</v>
      </c>
      <c r="G7283">
        <v>36</v>
      </c>
      <c r="H7283" s="3">
        <f t="shared" si="568"/>
        <v>4.2278074167955761</v>
      </c>
      <c r="I7283" s="3">
        <f t="shared" si="569"/>
        <v>0.5604091652533274</v>
      </c>
    </row>
    <row r="7284" spans="1:10" x14ac:dyDescent="0.3">
      <c r="A7284" t="s">
        <v>7294</v>
      </c>
      <c r="B7284">
        <v>6</v>
      </c>
      <c r="C7284" s="3">
        <f t="shared" si="565"/>
        <v>0.74091471849315726</v>
      </c>
      <c r="D7284" s="3">
        <f t="shared" si="566"/>
        <v>-0.26209306028826679</v>
      </c>
      <c r="E7284">
        <v>4</v>
      </c>
      <c r="F7284" s="3">
        <f t="shared" si="567"/>
        <v>0.47882165820489048</v>
      </c>
      <c r="G7284">
        <v>2</v>
      </c>
      <c r="H7284" s="3">
        <f t="shared" si="568"/>
        <v>0.23487818982197645</v>
      </c>
      <c r="I7284" s="3">
        <f t="shared" si="569"/>
        <v>0.24394346838291403</v>
      </c>
    </row>
    <row r="7285" spans="1:10" x14ac:dyDescent="0.3">
      <c r="A7285" t="s">
        <v>7295</v>
      </c>
      <c r="B7285">
        <v>6</v>
      </c>
      <c r="C7285" s="3">
        <f t="shared" si="565"/>
        <v>0.74091471849315726</v>
      </c>
      <c r="D7285" s="3">
        <f t="shared" si="566"/>
        <v>0.81525567067273652</v>
      </c>
      <c r="E7285">
        <v>13</v>
      </c>
      <c r="F7285" s="3">
        <f t="shared" si="567"/>
        <v>1.5561703891658938</v>
      </c>
      <c r="G7285">
        <v>3</v>
      </c>
      <c r="H7285" s="3">
        <f t="shared" si="568"/>
        <v>0.35231728473296464</v>
      </c>
      <c r="I7285" s="3">
        <f t="shared" si="569"/>
        <v>1.203853104432929</v>
      </c>
    </row>
    <row r="7286" spans="1:10" hidden="1" x14ac:dyDescent="0.3">
      <c r="A7286" t="s">
        <v>7296</v>
      </c>
      <c r="B7286" t="e">
        <v>#N/A</v>
      </c>
      <c r="C7286" s="3" t="e">
        <f t="shared" si="565"/>
        <v>#N/A</v>
      </c>
      <c r="D7286" s="3" t="e">
        <f t="shared" si="566"/>
        <v>#N/A</v>
      </c>
      <c r="E7286">
        <v>1</v>
      </c>
      <c r="F7286" s="3">
        <f t="shared" si="567"/>
        <v>0.11970541455122262</v>
      </c>
      <c r="G7286">
        <v>2</v>
      </c>
      <c r="H7286" s="3">
        <f t="shared" si="568"/>
        <v>0.23487818982197645</v>
      </c>
      <c r="I7286" s="3">
        <f t="shared" si="569"/>
        <v>-0.11517277527075383</v>
      </c>
    </row>
    <row r="7287" spans="1:10" x14ac:dyDescent="0.3">
      <c r="A7287" t="s">
        <v>7297</v>
      </c>
      <c r="B7287">
        <v>1</v>
      </c>
      <c r="C7287" s="3">
        <f t="shared" si="565"/>
        <v>0.12348578641552621</v>
      </c>
      <c r="D7287" s="3">
        <f t="shared" si="566"/>
        <v>0.35533587178936427</v>
      </c>
      <c r="E7287">
        <v>4</v>
      </c>
      <c r="F7287" s="3">
        <f t="shared" si="567"/>
        <v>0.47882165820489048</v>
      </c>
      <c r="G7287">
        <v>1</v>
      </c>
      <c r="H7287" s="3">
        <f t="shared" si="568"/>
        <v>0.11743909491098822</v>
      </c>
      <c r="I7287" s="3">
        <f t="shared" si="569"/>
        <v>0.36138256329390228</v>
      </c>
    </row>
    <row r="7288" spans="1:10" x14ac:dyDescent="0.3">
      <c r="A7288" t="s">
        <v>7298</v>
      </c>
      <c r="B7288">
        <v>5</v>
      </c>
      <c r="C7288" s="3">
        <f t="shared" si="565"/>
        <v>0.61742893207763105</v>
      </c>
      <c r="D7288" s="3">
        <f t="shared" si="566"/>
        <v>0.10080355522970452</v>
      </c>
      <c r="E7288">
        <v>6</v>
      </c>
      <c r="F7288" s="3">
        <f t="shared" si="567"/>
        <v>0.71823248730733558</v>
      </c>
      <c r="G7288">
        <v>11</v>
      </c>
      <c r="H7288" s="3">
        <f t="shared" si="568"/>
        <v>1.2918300440208703</v>
      </c>
      <c r="I7288" s="3">
        <f t="shared" si="569"/>
        <v>-0.57359755671353474</v>
      </c>
    </row>
    <row r="7289" spans="1:10" x14ac:dyDescent="0.3">
      <c r="A7289" t="s">
        <v>7299</v>
      </c>
      <c r="B7289">
        <v>17</v>
      </c>
      <c r="C7289" s="3">
        <f t="shared" si="565"/>
        <v>2.0992583690639455</v>
      </c>
      <c r="D7289" s="3">
        <f t="shared" si="566"/>
        <v>0.53426075106295157</v>
      </c>
      <c r="E7289">
        <v>22</v>
      </c>
      <c r="F7289" s="3">
        <f t="shared" si="567"/>
        <v>2.633519120126897</v>
      </c>
      <c r="G7289">
        <v>14</v>
      </c>
      <c r="H7289" s="3">
        <f t="shared" si="568"/>
        <v>1.6441473287538351</v>
      </c>
      <c r="I7289" s="3">
        <f t="shared" si="569"/>
        <v>0.98937179137306197</v>
      </c>
    </row>
    <row r="7290" spans="1:10" x14ac:dyDescent="0.3">
      <c r="A7290" t="s">
        <v>7300</v>
      </c>
      <c r="B7290">
        <v>83</v>
      </c>
      <c r="C7290" s="3">
        <f t="shared" si="565"/>
        <v>10.249320272488676</v>
      </c>
      <c r="D7290" s="3">
        <f t="shared" si="566"/>
        <v>6.0306161064776003</v>
      </c>
      <c r="E7290">
        <v>136</v>
      </c>
      <c r="F7290" s="3">
        <f t="shared" si="567"/>
        <v>16.279936378966276</v>
      </c>
      <c r="G7290">
        <v>116</v>
      </c>
      <c r="H7290" s="3">
        <f t="shared" si="568"/>
        <v>13.622935009674633</v>
      </c>
      <c r="I7290" s="3">
        <f t="shared" si="569"/>
        <v>2.6570013692916437</v>
      </c>
    </row>
    <row r="7291" spans="1:10" hidden="1" x14ac:dyDescent="0.3">
      <c r="A7291" t="s">
        <v>7301</v>
      </c>
      <c r="B7291" t="e">
        <v>#N/A</v>
      </c>
      <c r="C7291" s="3" t="e">
        <f t="shared" si="565"/>
        <v>#N/A</v>
      </c>
      <c r="D7291" s="3" t="e">
        <f t="shared" si="566"/>
        <v>#N/A</v>
      </c>
      <c r="E7291">
        <v>1</v>
      </c>
      <c r="F7291" s="3">
        <f t="shared" si="567"/>
        <v>0.11970541455122262</v>
      </c>
      <c r="G7291" t="e">
        <v>#N/A</v>
      </c>
      <c r="H7291" s="3" t="e">
        <f t="shared" si="568"/>
        <v>#N/A</v>
      </c>
      <c r="I7291" s="3" t="e">
        <f t="shared" si="569"/>
        <v>#N/A</v>
      </c>
    </row>
    <row r="7292" spans="1:10" x14ac:dyDescent="0.3">
      <c r="A7292" t="s">
        <v>7302</v>
      </c>
      <c r="B7292">
        <v>3</v>
      </c>
      <c r="C7292" s="3">
        <f t="shared" si="565"/>
        <v>0.37045735924657863</v>
      </c>
      <c r="D7292" s="3">
        <f t="shared" si="566"/>
        <v>0.70689137171442462</v>
      </c>
      <c r="E7292">
        <v>9</v>
      </c>
      <c r="F7292" s="3">
        <f t="shared" si="567"/>
        <v>1.0773487309610033</v>
      </c>
      <c r="G7292">
        <v>8</v>
      </c>
      <c r="H7292" s="3">
        <f t="shared" si="568"/>
        <v>0.93951275928790579</v>
      </c>
      <c r="I7292" s="3">
        <f t="shared" si="569"/>
        <v>0.13783597167309747</v>
      </c>
    </row>
    <row r="7293" spans="1:10" x14ac:dyDescent="0.3">
      <c r="A7293" t="s">
        <v>7303</v>
      </c>
      <c r="B7293">
        <v>1</v>
      </c>
      <c r="C7293" s="3">
        <f t="shared" si="565"/>
        <v>0.12348578641552621</v>
      </c>
      <c r="D7293" s="3">
        <f t="shared" si="566"/>
        <v>0.11592504268691903</v>
      </c>
      <c r="E7293">
        <v>2</v>
      </c>
      <c r="F7293" s="3">
        <f t="shared" si="567"/>
        <v>0.23941082910244524</v>
      </c>
      <c r="G7293">
        <v>1</v>
      </c>
      <c r="H7293" s="3">
        <f t="shared" si="568"/>
        <v>0.11743909491098822</v>
      </c>
      <c r="I7293" s="3">
        <f t="shared" si="569"/>
        <v>0.12197173419145702</v>
      </c>
    </row>
    <row r="7294" spans="1:10" hidden="1" x14ac:dyDescent="0.3">
      <c r="A7294" t="s">
        <v>7304</v>
      </c>
      <c r="B7294">
        <v>5</v>
      </c>
      <c r="C7294" s="3">
        <f t="shared" si="565"/>
        <v>0.61742893207763105</v>
      </c>
      <c r="D7294" s="3">
        <f t="shared" si="566"/>
        <v>-0.49772351752640842</v>
      </c>
      <c r="E7294">
        <v>1</v>
      </c>
      <c r="F7294" s="3">
        <f t="shared" si="567"/>
        <v>0.11970541455122262</v>
      </c>
      <c r="G7294">
        <v>1</v>
      </c>
      <c r="H7294" s="3">
        <f t="shared" si="568"/>
        <v>0.11743909491098822</v>
      </c>
      <c r="I7294" s="3">
        <f t="shared" si="569"/>
        <v>2.266319640234396E-3</v>
      </c>
    </row>
    <row r="7295" spans="1:10" hidden="1" x14ac:dyDescent="0.3">
      <c r="A7295" t="s">
        <v>7305</v>
      </c>
      <c r="B7295">
        <v>1</v>
      </c>
      <c r="C7295" s="3">
        <f t="shared" si="565"/>
        <v>0.12348578641552621</v>
      </c>
      <c r="D7295" s="3">
        <f t="shared" si="566"/>
        <v>-3.7803718643035916E-3</v>
      </c>
      <c r="E7295">
        <v>1</v>
      </c>
      <c r="F7295" s="3">
        <f t="shared" si="567"/>
        <v>0.11970541455122262</v>
      </c>
      <c r="G7295">
        <v>4</v>
      </c>
      <c r="H7295" s="3">
        <f t="shared" si="568"/>
        <v>0.46975637964395289</v>
      </c>
      <c r="I7295" s="3">
        <f t="shared" si="569"/>
        <v>-0.35005096509273026</v>
      </c>
    </row>
    <row r="7296" spans="1:10" x14ac:dyDescent="0.3">
      <c r="A7296" t="s">
        <v>7306</v>
      </c>
      <c r="B7296">
        <v>12</v>
      </c>
      <c r="C7296" s="3">
        <f t="shared" si="565"/>
        <v>1.4818294369863145</v>
      </c>
      <c r="D7296" s="3">
        <f t="shared" si="566"/>
        <v>1.3911005122430278</v>
      </c>
      <c r="E7296">
        <v>24</v>
      </c>
      <c r="F7296" s="3">
        <f t="shared" si="567"/>
        <v>2.8729299492293423</v>
      </c>
      <c r="G7296">
        <v>25</v>
      </c>
      <c r="H7296" s="3">
        <f t="shared" si="568"/>
        <v>2.9359773727747052</v>
      </c>
      <c r="I7296" s="3">
        <f t="shared" si="569"/>
        <v>-6.3047423545362857E-2</v>
      </c>
      <c r="J7296" t="s">
        <v>12</v>
      </c>
    </row>
    <row r="7297" spans="1:9" x14ac:dyDescent="0.3">
      <c r="A7297" t="s">
        <v>7307</v>
      </c>
      <c r="B7297">
        <v>79</v>
      </c>
      <c r="C7297" s="3">
        <f t="shared" si="565"/>
        <v>9.7553771268265699</v>
      </c>
      <c r="D7297" s="3">
        <f t="shared" si="566"/>
        <v>4.8486834484225891</v>
      </c>
      <c r="E7297">
        <v>122</v>
      </c>
      <c r="F7297" s="3">
        <f t="shared" si="567"/>
        <v>14.604060575249159</v>
      </c>
      <c r="G7297">
        <v>173</v>
      </c>
      <c r="H7297" s="3">
        <f t="shared" si="568"/>
        <v>20.31696341960096</v>
      </c>
      <c r="I7297" s="3">
        <f t="shared" si="569"/>
        <v>-5.7129028443518006</v>
      </c>
    </row>
    <row r="7298" spans="1:9" hidden="1" x14ac:dyDescent="0.3">
      <c r="A7298" t="s">
        <v>7308</v>
      </c>
      <c r="B7298" t="e">
        <v>#N/A</v>
      </c>
      <c r="C7298" s="3" t="e">
        <f t="shared" si="565"/>
        <v>#N/A</v>
      </c>
      <c r="D7298" s="3" t="e">
        <f t="shared" si="566"/>
        <v>#N/A</v>
      </c>
      <c r="E7298">
        <v>1</v>
      </c>
      <c r="F7298" s="3">
        <f t="shared" si="567"/>
        <v>0.11970541455122262</v>
      </c>
      <c r="G7298" t="e">
        <v>#N/A</v>
      </c>
      <c r="H7298" s="3" t="e">
        <f t="shared" si="568"/>
        <v>#N/A</v>
      </c>
      <c r="I7298" s="3" t="e">
        <f t="shared" si="569"/>
        <v>#N/A</v>
      </c>
    </row>
    <row r="7299" spans="1:9" hidden="1" x14ac:dyDescent="0.3">
      <c r="A7299" t="s">
        <v>7309</v>
      </c>
      <c r="B7299" t="e">
        <v>#N/A</v>
      </c>
      <c r="C7299" s="3" t="e">
        <f t="shared" ref="C7299:C7362" si="570">B7299/$C$1*$A$1</f>
        <v>#N/A</v>
      </c>
      <c r="D7299" s="3" t="e">
        <f t="shared" ref="D7299:D7362" si="571">F7299-C7299</f>
        <v>#N/A</v>
      </c>
      <c r="E7299">
        <v>1</v>
      </c>
      <c r="F7299" s="3">
        <f t="shared" ref="F7299:F7362" si="572">E7299/$F$1*$A$1</f>
        <v>0.11970541455122262</v>
      </c>
      <c r="G7299">
        <v>1</v>
      </c>
      <c r="H7299" s="3">
        <f t="shared" ref="H7299:H7362" si="573">G7299/$H$1*$A$1</f>
        <v>0.11743909491098822</v>
      </c>
      <c r="I7299" s="3">
        <f t="shared" ref="I7299:I7362" si="574">F7299-H7299</f>
        <v>2.266319640234396E-3</v>
      </c>
    </row>
    <row r="7300" spans="1:9" hidden="1" x14ac:dyDescent="0.3">
      <c r="A7300" t="s">
        <v>7310</v>
      </c>
      <c r="B7300" t="e">
        <v>#N/A</v>
      </c>
      <c r="C7300" s="3" t="e">
        <f t="shared" si="570"/>
        <v>#N/A</v>
      </c>
      <c r="D7300" s="3" t="e">
        <f t="shared" si="571"/>
        <v>#N/A</v>
      </c>
      <c r="E7300">
        <v>1</v>
      </c>
      <c r="F7300" s="3">
        <f t="shared" si="572"/>
        <v>0.11970541455122262</v>
      </c>
      <c r="G7300" t="e">
        <v>#N/A</v>
      </c>
      <c r="H7300" s="3" t="e">
        <f t="shared" si="573"/>
        <v>#N/A</v>
      </c>
      <c r="I7300" s="3" t="e">
        <f t="shared" si="574"/>
        <v>#N/A</v>
      </c>
    </row>
    <row r="7301" spans="1:9" hidden="1" x14ac:dyDescent="0.3">
      <c r="A7301" t="s">
        <v>7311</v>
      </c>
      <c r="B7301" t="e">
        <v>#N/A</v>
      </c>
      <c r="C7301" s="3" t="e">
        <f t="shared" si="570"/>
        <v>#N/A</v>
      </c>
      <c r="D7301" s="3" t="e">
        <f t="shared" si="571"/>
        <v>#N/A</v>
      </c>
      <c r="E7301">
        <v>1</v>
      </c>
      <c r="F7301" s="3">
        <f t="shared" si="572"/>
        <v>0.11970541455122262</v>
      </c>
      <c r="G7301" t="e">
        <v>#N/A</v>
      </c>
      <c r="H7301" s="3" t="e">
        <f t="shared" si="573"/>
        <v>#N/A</v>
      </c>
      <c r="I7301" s="3" t="e">
        <f t="shared" si="574"/>
        <v>#N/A</v>
      </c>
    </row>
    <row r="7302" spans="1:9" hidden="1" x14ac:dyDescent="0.3">
      <c r="A7302" t="s">
        <v>7312</v>
      </c>
      <c r="B7302" t="e">
        <v>#N/A</v>
      </c>
      <c r="C7302" s="3" t="e">
        <f t="shared" si="570"/>
        <v>#N/A</v>
      </c>
      <c r="D7302" s="3" t="e">
        <f t="shared" si="571"/>
        <v>#N/A</v>
      </c>
      <c r="E7302">
        <v>1</v>
      </c>
      <c r="F7302" s="3">
        <f t="shared" si="572"/>
        <v>0.11970541455122262</v>
      </c>
      <c r="G7302" t="e">
        <v>#N/A</v>
      </c>
      <c r="H7302" s="3" t="e">
        <f t="shared" si="573"/>
        <v>#N/A</v>
      </c>
      <c r="I7302" s="3" t="e">
        <f t="shared" si="574"/>
        <v>#N/A</v>
      </c>
    </row>
    <row r="7303" spans="1:9" hidden="1" x14ac:dyDescent="0.3">
      <c r="A7303" t="s">
        <v>7313</v>
      </c>
      <c r="B7303" t="e">
        <v>#N/A</v>
      </c>
      <c r="C7303" s="3" t="e">
        <f t="shared" si="570"/>
        <v>#N/A</v>
      </c>
      <c r="D7303" s="3" t="e">
        <f t="shared" si="571"/>
        <v>#N/A</v>
      </c>
      <c r="E7303">
        <v>1</v>
      </c>
      <c r="F7303" s="3">
        <f t="shared" si="572"/>
        <v>0.11970541455122262</v>
      </c>
      <c r="G7303" t="e">
        <v>#N/A</v>
      </c>
      <c r="H7303" s="3" t="e">
        <f t="shared" si="573"/>
        <v>#N/A</v>
      </c>
      <c r="I7303" s="3" t="e">
        <f t="shared" si="574"/>
        <v>#N/A</v>
      </c>
    </row>
    <row r="7304" spans="1:9" x14ac:dyDescent="0.3">
      <c r="A7304" t="s">
        <v>7314</v>
      </c>
      <c r="B7304">
        <v>3</v>
      </c>
      <c r="C7304" s="3">
        <f t="shared" si="570"/>
        <v>0.37045735924657863</v>
      </c>
      <c r="D7304" s="3">
        <f t="shared" si="571"/>
        <v>0.22806971350953431</v>
      </c>
      <c r="E7304">
        <v>5</v>
      </c>
      <c r="F7304" s="3">
        <f t="shared" si="572"/>
        <v>0.59852707275611294</v>
      </c>
      <c r="G7304" t="e">
        <v>#N/A</v>
      </c>
      <c r="H7304" s="3" t="e">
        <f t="shared" si="573"/>
        <v>#N/A</v>
      </c>
      <c r="I7304" s="3" t="e">
        <f t="shared" si="574"/>
        <v>#N/A</v>
      </c>
    </row>
    <row r="7305" spans="1:9" hidden="1" x14ac:dyDescent="0.3">
      <c r="A7305" t="s">
        <v>7315</v>
      </c>
      <c r="B7305" t="e">
        <v>#N/A</v>
      </c>
      <c r="C7305" s="3" t="e">
        <f t="shared" si="570"/>
        <v>#N/A</v>
      </c>
      <c r="D7305" s="3" t="e">
        <f t="shared" si="571"/>
        <v>#N/A</v>
      </c>
      <c r="E7305">
        <v>1</v>
      </c>
      <c r="F7305" s="3">
        <f t="shared" si="572"/>
        <v>0.11970541455122262</v>
      </c>
      <c r="G7305">
        <v>1</v>
      </c>
      <c r="H7305" s="3">
        <f t="shared" si="573"/>
        <v>0.11743909491098822</v>
      </c>
      <c r="I7305" s="3">
        <f t="shared" si="574"/>
        <v>2.266319640234396E-3</v>
      </c>
    </row>
    <row r="7306" spans="1:9" hidden="1" x14ac:dyDescent="0.3">
      <c r="A7306" t="s">
        <v>7316</v>
      </c>
      <c r="B7306" t="e">
        <v>#N/A</v>
      </c>
      <c r="C7306" s="3" t="e">
        <f t="shared" si="570"/>
        <v>#N/A</v>
      </c>
      <c r="D7306" s="3" t="e">
        <f t="shared" si="571"/>
        <v>#N/A</v>
      </c>
      <c r="E7306">
        <v>1</v>
      </c>
      <c r="F7306" s="3">
        <f t="shared" si="572"/>
        <v>0.11970541455122262</v>
      </c>
      <c r="G7306" t="e">
        <v>#N/A</v>
      </c>
      <c r="H7306" s="3" t="e">
        <f t="shared" si="573"/>
        <v>#N/A</v>
      </c>
      <c r="I7306" s="3" t="e">
        <f t="shared" si="574"/>
        <v>#N/A</v>
      </c>
    </row>
    <row r="7307" spans="1:9" hidden="1" x14ac:dyDescent="0.3">
      <c r="A7307" t="s">
        <v>7317</v>
      </c>
      <c r="B7307" t="e">
        <v>#N/A</v>
      </c>
      <c r="C7307" s="3" t="e">
        <f t="shared" si="570"/>
        <v>#N/A</v>
      </c>
      <c r="D7307" s="3" t="e">
        <f t="shared" si="571"/>
        <v>#N/A</v>
      </c>
      <c r="E7307">
        <v>1</v>
      </c>
      <c r="F7307" s="3">
        <f t="shared" si="572"/>
        <v>0.11970541455122262</v>
      </c>
      <c r="G7307" t="e">
        <v>#N/A</v>
      </c>
      <c r="H7307" s="3" t="e">
        <f t="shared" si="573"/>
        <v>#N/A</v>
      </c>
      <c r="I7307" s="3" t="e">
        <f t="shared" si="574"/>
        <v>#N/A</v>
      </c>
    </row>
    <row r="7308" spans="1:9" x14ac:dyDescent="0.3">
      <c r="A7308" t="s">
        <v>7318</v>
      </c>
      <c r="B7308">
        <v>17</v>
      </c>
      <c r="C7308" s="3">
        <f t="shared" si="570"/>
        <v>2.0992583690639455</v>
      </c>
      <c r="D7308" s="3">
        <f t="shared" si="571"/>
        <v>-0.42338256534682905</v>
      </c>
      <c r="E7308">
        <v>14</v>
      </c>
      <c r="F7308" s="3">
        <f t="shared" si="572"/>
        <v>1.6758758037171164</v>
      </c>
      <c r="G7308">
        <v>15</v>
      </c>
      <c r="H7308" s="3">
        <f t="shared" si="573"/>
        <v>1.7615864236648233</v>
      </c>
      <c r="I7308" s="3">
        <f t="shared" si="574"/>
        <v>-8.5710619947706901E-2</v>
      </c>
    </row>
    <row r="7309" spans="1:9" hidden="1" x14ac:dyDescent="0.3">
      <c r="A7309" t="s">
        <v>7319</v>
      </c>
      <c r="B7309" t="e">
        <v>#N/A</v>
      </c>
      <c r="C7309" s="3" t="e">
        <f t="shared" si="570"/>
        <v>#N/A</v>
      </c>
      <c r="D7309" s="3" t="e">
        <f t="shared" si="571"/>
        <v>#N/A</v>
      </c>
      <c r="E7309">
        <v>1</v>
      </c>
      <c r="F7309" s="3">
        <f t="shared" si="572"/>
        <v>0.11970541455122262</v>
      </c>
      <c r="G7309" t="e">
        <v>#N/A</v>
      </c>
      <c r="H7309" s="3" t="e">
        <f t="shared" si="573"/>
        <v>#N/A</v>
      </c>
      <c r="I7309" s="3" t="e">
        <f t="shared" si="574"/>
        <v>#N/A</v>
      </c>
    </row>
    <row r="7310" spans="1:9" x14ac:dyDescent="0.3">
      <c r="A7310" t="s">
        <v>7320</v>
      </c>
      <c r="B7310">
        <v>64</v>
      </c>
      <c r="C7310" s="3">
        <f t="shared" si="570"/>
        <v>7.9030903305936775</v>
      </c>
      <c r="D7310" s="3">
        <f t="shared" si="571"/>
        <v>-3.713400821300886</v>
      </c>
      <c r="E7310">
        <v>35</v>
      </c>
      <c r="F7310" s="3">
        <f t="shared" si="572"/>
        <v>4.1896895092927915</v>
      </c>
      <c r="G7310">
        <v>38</v>
      </c>
      <c r="H7310" s="3">
        <f t="shared" si="573"/>
        <v>4.4626856066175522</v>
      </c>
      <c r="I7310" s="3">
        <f t="shared" si="574"/>
        <v>-0.27299609732476071</v>
      </c>
    </row>
    <row r="7311" spans="1:9" x14ac:dyDescent="0.3">
      <c r="A7311" t="s">
        <v>7321</v>
      </c>
      <c r="B7311">
        <v>35</v>
      </c>
      <c r="C7311" s="3">
        <f t="shared" si="570"/>
        <v>4.322002524543417</v>
      </c>
      <c r="D7311" s="3">
        <f t="shared" si="571"/>
        <v>-2.2870104771726325</v>
      </c>
      <c r="E7311">
        <v>17</v>
      </c>
      <c r="F7311" s="3">
        <f t="shared" si="572"/>
        <v>2.0349920473707845</v>
      </c>
      <c r="G7311">
        <v>16</v>
      </c>
      <c r="H7311" s="3">
        <f t="shared" si="573"/>
        <v>1.8790255185758116</v>
      </c>
      <c r="I7311" s="3">
        <f t="shared" si="574"/>
        <v>0.15596652879497297</v>
      </c>
    </row>
    <row r="7312" spans="1:9" hidden="1" x14ac:dyDescent="0.3">
      <c r="A7312" t="s">
        <v>7322</v>
      </c>
      <c r="B7312" t="e">
        <v>#N/A</v>
      </c>
      <c r="C7312" s="3" t="e">
        <f t="shared" si="570"/>
        <v>#N/A</v>
      </c>
      <c r="D7312" s="3" t="e">
        <f t="shared" si="571"/>
        <v>#N/A</v>
      </c>
      <c r="E7312">
        <v>1</v>
      </c>
      <c r="F7312" s="3">
        <f t="shared" si="572"/>
        <v>0.11970541455122262</v>
      </c>
      <c r="G7312">
        <v>1</v>
      </c>
      <c r="H7312" s="3">
        <f t="shared" si="573"/>
        <v>0.11743909491098822</v>
      </c>
      <c r="I7312" s="3">
        <f t="shared" si="574"/>
        <v>2.266319640234396E-3</v>
      </c>
    </row>
    <row r="7313" spans="1:9" hidden="1" x14ac:dyDescent="0.3">
      <c r="A7313" t="s">
        <v>7323</v>
      </c>
      <c r="B7313" t="e">
        <v>#N/A</v>
      </c>
      <c r="C7313" s="3" t="e">
        <f t="shared" si="570"/>
        <v>#N/A</v>
      </c>
      <c r="D7313" s="3" t="e">
        <f t="shared" si="571"/>
        <v>#N/A</v>
      </c>
      <c r="E7313">
        <v>1</v>
      </c>
      <c r="F7313" s="3">
        <f t="shared" si="572"/>
        <v>0.11970541455122262</v>
      </c>
      <c r="G7313" t="e">
        <v>#N/A</v>
      </c>
      <c r="H7313" s="3" t="e">
        <f t="shared" si="573"/>
        <v>#N/A</v>
      </c>
      <c r="I7313" s="3" t="e">
        <f t="shared" si="574"/>
        <v>#N/A</v>
      </c>
    </row>
    <row r="7314" spans="1:9" x14ac:dyDescent="0.3">
      <c r="A7314" t="s">
        <v>7324</v>
      </c>
      <c r="B7314">
        <v>15</v>
      </c>
      <c r="C7314" s="3">
        <f t="shared" si="570"/>
        <v>1.8522867962328933</v>
      </c>
      <c r="D7314" s="3">
        <f t="shared" si="571"/>
        <v>0.30241066568911323</v>
      </c>
      <c r="E7314">
        <v>18</v>
      </c>
      <c r="F7314" s="3">
        <f t="shared" si="572"/>
        <v>2.1546974619220065</v>
      </c>
      <c r="G7314">
        <v>36</v>
      </c>
      <c r="H7314" s="3">
        <f t="shared" si="573"/>
        <v>4.2278074167955761</v>
      </c>
      <c r="I7314" s="3">
        <f t="shared" si="574"/>
        <v>-2.0731099548735696</v>
      </c>
    </row>
    <row r="7315" spans="1:9" x14ac:dyDescent="0.3">
      <c r="A7315" t="s">
        <v>7325</v>
      </c>
      <c r="B7315">
        <v>53</v>
      </c>
      <c r="C7315" s="3">
        <f t="shared" si="570"/>
        <v>6.5447466800228895</v>
      </c>
      <c r="D7315" s="3">
        <f t="shared" si="571"/>
        <v>-0.32006512335931436</v>
      </c>
      <c r="E7315">
        <v>52</v>
      </c>
      <c r="F7315" s="3">
        <f t="shared" si="572"/>
        <v>6.2246815566635751</v>
      </c>
      <c r="G7315">
        <v>35</v>
      </c>
      <c r="H7315" s="3">
        <f t="shared" si="573"/>
        <v>4.1103683218845877</v>
      </c>
      <c r="I7315" s="3">
        <f t="shared" si="574"/>
        <v>2.1143132347789875</v>
      </c>
    </row>
    <row r="7316" spans="1:9" hidden="1" x14ac:dyDescent="0.3">
      <c r="A7316" t="s">
        <v>7326</v>
      </c>
      <c r="B7316" t="e">
        <v>#N/A</v>
      </c>
      <c r="C7316" s="3" t="e">
        <f t="shared" si="570"/>
        <v>#N/A</v>
      </c>
      <c r="D7316" s="3" t="e">
        <f t="shared" si="571"/>
        <v>#N/A</v>
      </c>
      <c r="E7316">
        <v>1</v>
      </c>
      <c r="F7316" s="3">
        <f t="shared" si="572"/>
        <v>0.11970541455122262</v>
      </c>
      <c r="G7316" t="e">
        <v>#N/A</v>
      </c>
      <c r="H7316" s="3" t="e">
        <f t="shared" si="573"/>
        <v>#N/A</v>
      </c>
      <c r="I7316" s="3" t="e">
        <f t="shared" si="574"/>
        <v>#N/A</v>
      </c>
    </row>
    <row r="7317" spans="1:9" x14ac:dyDescent="0.3">
      <c r="A7317" t="s">
        <v>7327</v>
      </c>
      <c r="B7317">
        <v>9</v>
      </c>
      <c r="C7317" s="3">
        <f t="shared" si="570"/>
        <v>1.111372077739736</v>
      </c>
      <c r="D7317" s="3">
        <f t="shared" si="571"/>
        <v>-0.51284500498362307</v>
      </c>
      <c r="E7317">
        <v>5</v>
      </c>
      <c r="F7317" s="3">
        <f t="shared" si="572"/>
        <v>0.59852707275611294</v>
      </c>
      <c r="G7317">
        <v>11</v>
      </c>
      <c r="H7317" s="3">
        <f t="shared" si="573"/>
        <v>1.2918300440208703</v>
      </c>
      <c r="I7317" s="3">
        <f t="shared" si="574"/>
        <v>-0.69330297126475737</v>
      </c>
    </row>
    <row r="7318" spans="1:9" hidden="1" x14ac:dyDescent="0.3">
      <c r="A7318" t="s">
        <v>7328</v>
      </c>
      <c r="B7318">
        <v>1</v>
      </c>
      <c r="C7318" s="3">
        <f t="shared" si="570"/>
        <v>0.12348578641552621</v>
      </c>
      <c r="D7318" s="3">
        <f t="shared" si="571"/>
        <v>-3.7803718643035916E-3</v>
      </c>
      <c r="E7318">
        <v>1</v>
      </c>
      <c r="F7318" s="3">
        <f t="shared" si="572"/>
        <v>0.11970541455122262</v>
      </c>
      <c r="G7318">
        <v>7</v>
      </c>
      <c r="H7318" s="3">
        <f t="shared" si="573"/>
        <v>0.82207366437691753</v>
      </c>
      <c r="I7318" s="3">
        <f t="shared" si="574"/>
        <v>-0.7023682498256949</v>
      </c>
    </row>
    <row r="7319" spans="1:9" hidden="1" x14ac:dyDescent="0.3">
      <c r="A7319" t="s">
        <v>7329</v>
      </c>
      <c r="B7319" t="e">
        <v>#N/A</v>
      </c>
      <c r="C7319" s="3" t="e">
        <f t="shared" si="570"/>
        <v>#N/A</v>
      </c>
      <c r="D7319" s="3" t="e">
        <f t="shared" si="571"/>
        <v>#N/A</v>
      </c>
      <c r="E7319">
        <v>1</v>
      </c>
      <c r="F7319" s="3">
        <f t="shared" si="572"/>
        <v>0.11970541455122262</v>
      </c>
      <c r="G7319" t="e">
        <v>#N/A</v>
      </c>
      <c r="H7319" s="3" t="e">
        <f t="shared" si="573"/>
        <v>#N/A</v>
      </c>
      <c r="I7319" s="3" t="e">
        <f t="shared" si="574"/>
        <v>#N/A</v>
      </c>
    </row>
    <row r="7320" spans="1:9" x14ac:dyDescent="0.3">
      <c r="A7320" t="s">
        <v>7330</v>
      </c>
      <c r="B7320">
        <v>3</v>
      </c>
      <c r="C7320" s="3">
        <f t="shared" si="570"/>
        <v>0.37045735924657863</v>
      </c>
      <c r="D7320" s="3">
        <f t="shared" si="571"/>
        <v>0.22806971350953431</v>
      </c>
      <c r="E7320">
        <v>5</v>
      </c>
      <c r="F7320" s="3">
        <f t="shared" si="572"/>
        <v>0.59852707275611294</v>
      </c>
      <c r="G7320">
        <v>5</v>
      </c>
      <c r="H7320" s="3">
        <f t="shared" si="573"/>
        <v>0.58719547455494114</v>
      </c>
      <c r="I7320" s="3">
        <f t="shared" si="574"/>
        <v>1.13315982011718E-2</v>
      </c>
    </row>
    <row r="7321" spans="1:9" hidden="1" x14ac:dyDescent="0.3">
      <c r="A7321" t="s">
        <v>7331</v>
      </c>
      <c r="B7321" t="e">
        <v>#N/A</v>
      </c>
      <c r="C7321" s="3" t="e">
        <f t="shared" si="570"/>
        <v>#N/A</v>
      </c>
      <c r="D7321" s="3" t="e">
        <f t="shared" si="571"/>
        <v>#N/A</v>
      </c>
      <c r="E7321">
        <v>1</v>
      </c>
      <c r="F7321" s="3">
        <f t="shared" si="572"/>
        <v>0.11970541455122262</v>
      </c>
      <c r="G7321" t="e">
        <v>#N/A</v>
      </c>
      <c r="H7321" s="3" t="e">
        <f t="shared" si="573"/>
        <v>#N/A</v>
      </c>
      <c r="I7321" s="3" t="e">
        <f t="shared" si="574"/>
        <v>#N/A</v>
      </c>
    </row>
    <row r="7322" spans="1:9" hidden="1" x14ac:dyDescent="0.3">
      <c r="A7322" t="s">
        <v>7332</v>
      </c>
      <c r="B7322" t="e">
        <v>#N/A</v>
      </c>
      <c r="C7322" s="3" t="e">
        <f t="shared" si="570"/>
        <v>#N/A</v>
      </c>
      <c r="D7322" s="3" t="e">
        <f t="shared" si="571"/>
        <v>#N/A</v>
      </c>
      <c r="E7322">
        <v>1</v>
      </c>
      <c r="F7322" s="3">
        <f t="shared" si="572"/>
        <v>0.11970541455122262</v>
      </c>
      <c r="G7322" t="e">
        <v>#N/A</v>
      </c>
      <c r="H7322" s="3" t="e">
        <f t="shared" si="573"/>
        <v>#N/A</v>
      </c>
      <c r="I7322" s="3" t="e">
        <f t="shared" si="574"/>
        <v>#N/A</v>
      </c>
    </row>
    <row r="7323" spans="1:9" hidden="1" x14ac:dyDescent="0.3">
      <c r="A7323" t="s">
        <v>7333</v>
      </c>
      <c r="B7323" t="e">
        <v>#N/A</v>
      </c>
      <c r="C7323" s="3" t="e">
        <f t="shared" si="570"/>
        <v>#N/A</v>
      </c>
      <c r="D7323" s="3" t="e">
        <f t="shared" si="571"/>
        <v>#N/A</v>
      </c>
      <c r="E7323">
        <v>1</v>
      </c>
      <c r="F7323" s="3">
        <f t="shared" si="572"/>
        <v>0.11970541455122262</v>
      </c>
      <c r="G7323" t="e">
        <v>#N/A</v>
      </c>
      <c r="H7323" s="3" t="e">
        <f t="shared" si="573"/>
        <v>#N/A</v>
      </c>
      <c r="I7323" s="3" t="e">
        <f t="shared" si="574"/>
        <v>#N/A</v>
      </c>
    </row>
    <row r="7324" spans="1:9" x14ac:dyDescent="0.3">
      <c r="A7324" t="s">
        <v>7334</v>
      </c>
      <c r="B7324">
        <v>15</v>
      </c>
      <c r="C7324" s="3">
        <f t="shared" si="570"/>
        <v>1.8522867962328933</v>
      </c>
      <c r="D7324" s="3">
        <f t="shared" si="571"/>
        <v>-0.53552723616944475</v>
      </c>
      <c r="E7324">
        <v>11</v>
      </c>
      <c r="F7324" s="3">
        <f t="shared" si="572"/>
        <v>1.3167595600634485</v>
      </c>
      <c r="G7324">
        <v>8</v>
      </c>
      <c r="H7324" s="3">
        <f t="shared" si="573"/>
        <v>0.93951275928790579</v>
      </c>
      <c r="I7324" s="3">
        <f t="shared" si="574"/>
        <v>0.37724680077554273</v>
      </c>
    </row>
    <row r="7325" spans="1:9" hidden="1" x14ac:dyDescent="0.3">
      <c r="A7325" t="s">
        <v>7335</v>
      </c>
      <c r="B7325" t="e">
        <v>#N/A</v>
      </c>
      <c r="C7325" s="3" t="e">
        <f t="shared" si="570"/>
        <v>#N/A</v>
      </c>
      <c r="D7325" s="3" t="e">
        <f t="shared" si="571"/>
        <v>#N/A</v>
      </c>
      <c r="E7325">
        <v>1</v>
      </c>
      <c r="F7325" s="3">
        <f t="shared" si="572"/>
        <v>0.11970541455122262</v>
      </c>
      <c r="G7325">
        <v>1</v>
      </c>
      <c r="H7325" s="3">
        <f t="shared" si="573"/>
        <v>0.11743909491098822</v>
      </c>
      <c r="I7325" s="3">
        <f t="shared" si="574"/>
        <v>2.266319640234396E-3</v>
      </c>
    </row>
    <row r="7326" spans="1:9" x14ac:dyDescent="0.3">
      <c r="A7326" t="s">
        <v>7336</v>
      </c>
      <c r="B7326" t="e">
        <v>#N/A</v>
      </c>
      <c r="C7326" s="3" t="e">
        <f t="shared" si="570"/>
        <v>#N/A</v>
      </c>
      <c r="D7326" s="3" t="e">
        <f t="shared" si="571"/>
        <v>#N/A</v>
      </c>
      <c r="E7326">
        <v>19</v>
      </c>
      <c r="F7326" s="3">
        <f t="shared" si="572"/>
        <v>2.2744028764732294</v>
      </c>
      <c r="G7326">
        <v>2</v>
      </c>
      <c r="H7326" s="3">
        <f t="shared" si="573"/>
        <v>0.23487818982197645</v>
      </c>
      <c r="I7326" s="3">
        <f t="shared" si="574"/>
        <v>2.0395246866512529</v>
      </c>
    </row>
    <row r="7327" spans="1:9" x14ac:dyDescent="0.3">
      <c r="A7327" t="s">
        <v>7337</v>
      </c>
      <c r="B7327">
        <v>34</v>
      </c>
      <c r="C7327" s="3">
        <f t="shared" si="570"/>
        <v>4.1985167381278909</v>
      </c>
      <c r="D7327" s="3">
        <f t="shared" si="571"/>
        <v>0.35028901481856778</v>
      </c>
      <c r="E7327">
        <v>38</v>
      </c>
      <c r="F7327" s="3">
        <f t="shared" si="572"/>
        <v>4.5488057529464587</v>
      </c>
      <c r="G7327">
        <v>50</v>
      </c>
      <c r="H7327" s="3">
        <f t="shared" si="573"/>
        <v>5.8719547455494103</v>
      </c>
      <c r="I7327" s="3">
        <f t="shared" si="574"/>
        <v>-1.3231489926029516</v>
      </c>
    </row>
    <row r="7328" spans="1:9" x14ac:dyDescent="0.3">
      <c r="A7328" t="s">
        <v>7338</v>
      </c>
      <c r="B7328">
        <v>4</v>
      </c>
      <c r="C7328" s="3">
        <f t="shared" si="570"/>
        <v>0.49394314566210484</v>
      </c>
      <c r="D7328" s="3">
        <f t="shared" si="571"/>
        <v>0.1045839270940081</v>
      </c>
      <c r="E7328">
        <v>5</v>
      </c>
      <c r="F7328" s="3">
        <f t="shared" si="572"/>
        <v>0.59852707275611294</v>
      </c>
      <c r="G7328">
        <v>4</v>
      </c>
      <c r="H7328" s="3">
        <f t="shared" si="573"/>
        <v>0.46975637964395289</v>
      </c>
      <c r="I7328" s="3">
        <f t="shared" si="574"/>
        <v>0.12877069311216005</v>
      </c>
    </row>
    <row r="7329" spans="1:9" hidden="1" x14ac:dyDescent="0.3">
      <c r="A7329" t="s">
        <v>7339</v>
      </c>
      <c r="B7329" t="e">
        <v>#N/A</v>
      </c>
      <c r="C7329" s="3" t="e">
        <f t="shared" si="570"/>
        <v>#N/A</v>
      </c>
      <c r="D7329" s="3" t="e">
        <f t="shared" si="571"/>
        <v>#N/A</v>
      </c>
      <c r="E7329">
        <v>1</v>
      </c>
      <c r="F7329" s="3">
        <f t="shared" si="572"/>
        <v>0.11970541455122262</v>
      </c>
      <c r="G7329" t="e">
        <v>#N/A</v>
      </c>
      <c r="H7329" s="3" t="e">
        <f t="shared" si="573"/>
        <v>#N/A</v>
      </c>
      <c r="I7329" s="3" t="e">
        <f t="shared" si="574"/>
        <v>#N/A</v>
      </c>
    </row>
    <row r="7330" spans="1:9" x14ac:dyDescent="0.3">
      <c r="A7330" t="s">
        <v>7340</v>
      </c>
      <c r="B7330">
        <v>4</v>
      </c>
      <c r="C7330" s="3">
        <f t="shared" si="570"/>
        <v>0.49394314566210484</v>
      </c>
      <c r="D7330" s="3">
        <f t="shared" si="571"/>
        <v>-1.5121487457214366E-2</v>
      </c>
      <c r="E7330">
        <v>4</v>
      </c>
      <c r="F7330" s="3">
        <f t="shared" si="572"/>
        <v>0.47882165820489048</v>
      </c>
      <c r="G7330">
        <v>2</v>
      </c>
      <c r="H7330" s="3">
        <f t="shared" si="573"/>
        <v>0.23487818982197645</v>
      </c>
      <c r="I7330" s="3">
        <f t="shared" si="574"/>
        <v>0.24394346838291403</v>
      </c>
    </row>
    <row r="7331" spans="1:9" x14ac:dyDescent="0.3">
      <c r="A7331" t="s">
        <v>7341</v>
      </c>
      <c r="B7331">
        <v>12</v>
      </c>
      <c r="C7331" s="3">
        <f t="shared" si="570"/>
        <v>1.4818294369863145</v>
      </c>
      <c r="D7331" s="3">
        <f t="shared" si="571"/>
        <v>0.19404636673080189</v>
      </c>
      <c r="E7331">
        <v>14</v>
      </c>
      <c r="F7331" s="3">
        <f t="shared" si="572"/>
        <v>1.6758758037171164</v>
      </c>
      <c r="G7331">
        <v>5</v>
      </c>
      <c r="H7331" s="3">
        <f t="shared" si="573"/>
        <v>0.58719547455494114</v>
      </c>
      <c r="I7331" s="3">
        <f t="shared" si="574"/>
        <v>1.0886803291621754</v>
      </c>
    </row>
    <row r="7332" spans="1:9" x14ac:dyDescent="0.3">
      <c r="A7332" t="s">
        <v>7342</v>
      </c>
      <c r="B7332">
        <v>9</v>
      </c>
      <c r="C7332" s="3">
        <f t="shared" si="570"/>
        <v>1.111372077739736</v>
      </c>
      <c r="D7332" s="3">
        <f t="shared" si="571"/>
        <v>0.92361996963104853</v>
      </c>
      <c r="E7332">
        <v>17</v>
      </c>
      <c r="F7332" s="3">
        <f t="shared" si="572"/>
        <v>2.0349920473707845</v>
      </c>
      <c r="G7332">
        <v>13</v>
      </c>
      <c r="H7332" s="3">
        <f t="shared" si="573"/>
        <v>1.5267082338428468</v>
      </c>
      <c r="I7332" s="3">
        <f t="shared" si="574"/>
        <v>0.50828381352793772</v>
      </c>
    </row>
    <row r="7333" spans="1:9" hidden="1" x14ac:dyDescent="0.3">
      <c r="A7333" t="s">
        <v>7343</v>
      </c>
      <c r="B7333">
        <v>1</v>
      </c>
      <c r="C7333" s="3">
        <f t="shared" si="570"/>
        <v>0.12348578641552621</v>
      </c>
      <c r="D7333" s="3">
        <f t="shared" si="571"/>
        <v>-3.7803718643035916E-3</v>
      </c>
      <c r="E7333">
        <v>1</v>
      </c>
      <c r="F7333" s="3">
        <f t="shared" si="572"/>
        <v>0.11970541455122262</v>
      </c>
      <c r="G7333" t="e">
        <v>#N/A</v>
      </c>
      <c r="H7333" s="3" t="e">
        <f t="shared" si="573"/>
        <v>#N/A</v>
      </c>
      <c r="I7333" s="3" t="e">
        <f t="shared" si="574"/>
        <v>#N/A</v>
      </c>
    </row>
    <row r="7334" spans="1:9" hidden="1" x14ac:dyDescent="0.3">
      <c r="A7334" t="s">
        <v>7344</v>
      </c>
      <c r="B7334" t="e">
        <v>#N/A</v>
      </c>
      <c r="C7334" s="3" t="e">
        <f t="shared" si="570"/>
        <v>#N/A</v>
      </c>
      <c r="D7334" s="3" t="e">
        <f t="shared" si="571"/>
        <v>#N/A</v>
      </c>
      <c r="E7334">
        <v>1</v>
      </c>
      <c r="F7334" s="3">
        <f t="shared" si="572"/>
        <v>0.11970541455122262</v>
      </c>
      <c r="G7334" t="e">
        <v>#N/A</v>
      </c>
      <c r="H7334" s="3" t="e">
        <f t="shared" si="573"/>
        <v>#N/A</v>
      </c>
      <c r="I7334" s="3" t="e">
        <f t="shared" si="574"/>
        <v>#N/A</v>
      </c>
    </row>
    <row r="7335" spans="1:9" x14ac:dyDescent="0.3">
      <c r="A7335" t="s">
        <v>7345</v>
      </c>
      <c r="B7335">
        <v>8</v>
      </c>
      <c r="C7335" s="3">
        <f t="shared" si="570"/>
        <v>0.98788629132420969</v>
      </c>
      <c r="D7335" s="3">
        <f t="shared" si="571"/>
        <v>-0.26965380401687411</v>
      </c>
      <c r="E7335">
        <v>6</v>
      </c>
      <c r="F7335" s="3">
        <f t="shared" si="572"/>
        <v>0.71823248730733558</v>
      </c>
      <c r="G7335">
        <v>3</v>
      </c>
      <c r="H7335" s="3">
        <f t="shared" si="573"/>
        <v>0.35231728473296464</v>
      </c>
      <c r="I7335" s="3">
        <f t="shared" si="574"/>
        <v>0.36591520257437093</v>
      </c>
    </row>
    <row r="7336" spans="1:9" hidden="1" x14ac:dyDescent="0.3">
      <c r="A7336" t="s">
        <v>7346</v>
      </c>
      <c r="B7336" t="e">
        <v>#N/A</v>
      </c>
      <c r="C7336" s="3" t="e">
        <f t="shared" si="570"/>
        <v>#N/A</v>
      </c>
      <c r="D7336" s="3" t="e">
        <f t="shared" si="571"/>
        <v>#N/A</v>
      </c>
      <c r="E7336">
        <v>1</v>
      </c>
      <c r="F7336" s="3">
        <f t="shared" si="572"/>
        <v>0.11970541455122262</v>
      </c>
      <c r="G7336" t="e">
        <v>#N/A</v>
      </c>
      <c r="H7336" s="3" t="e">
        <f t="shared" si="573"/>
        <v>#N/A</v>
      </c>
      <c r="I7336" s="3" t="e">
        <f t="shared" si="574"/>
        <v>#N/A</v>
      </c>
    </row>
    <row r="7337" spans="1:9" x14ac:dyDescent="0.3">
      <c r="A7337" t="s">
        <v>7347</v>
      </c>
      <c r="B7337">
        <v>106</v>
      </c>
      <c r="C7337" s="3">
        <f t="shared" si="570"/>
        <v>13.089493360045779</v>
      </c>
      <c r="D7337" s="3">
        <f t="shared" si="571"/>
        <v>-4.470703512357753</v>
      </c>
      <c r="E7337">
        <v>72</v>
      </c>
      <c r="F7337" s="3">
        <f t="shared" si="572"/>
        <v>8.618789847688026</v>
      </c>
      <c r="G7337">
        <v>52</v>
      </c>
      <c r="H7337" s="3">
        <f t="shared" si="573"/>
        <v>6.1068329353713873</v>
      </c>
      <c r="I7337" s="3">
        <f t="shared" si="574"/>
        <v>2.5119569123166388</v>
      </c>
    </row>
    <row r="7338" spans="1:9" x14ac:dyDescent="0.3">
      <c r="A7338" t="s">
        <v>7348</v>
      </c>
      <c r="B7338">
        <v>18</v>
      </c>
      <c r="C7338" s="3">
        <f t="shared" si="570"/>
        <v>2.222744155479472</v>
      </c>
      <c r="D7338" s="3">
        <f t="shared" si="571"/>
        <v>-1.5045116681721364</v>
      </c>
      <c r="E7338">
        <v>6</v>
      </c>
      <c r="F7338" s="3">
        <f t="shared" si="572"/>
        <v>0.71823248730733558</v>
      </c>
      <c r="G7338">
        <v>14</v>
      </c>
      <c r="H7338" s="3">
        <f t="shared" si="573"/>
        <v>1.6441473287538351</v>
      </c>
      <c r="I7338" s="3">
        <f t="shared" si="574"/>
        <v>-0.92591484144649949</v>
      </c>
    </row>
    <row r="7339" spans="1:9" hidden="1" x14ac:dyDescent="0.3">
      <c r="A7339" t="s">
        <v>7349</v>
      </c>
      <c r="B7339">
        <v>2</v>
      </c>
      <c r="C7339" s="3">
        <f t="shared" si="570"/>
        <v>0.24697157283105242</v>
      </c>
      <c r="D7339" s="3">
        <f t="shared" si="571"/>
        <v>-0.12726615827982979</v>
      </c>
      <c r="E7339">
        <v>1</v>
      </c>
      <c r="F7339" s="3">
        <f t="shared" si="572"/>
        <v>0.11970541455122262</v>
      </c>
      <c r="G7339" t="e">
        <v>#N/A</v>
      </c>
      <c r="H7339" s="3" t="e">
        <f t="shared" si="573"/>
        <v>#N/A</v>
      </c>
      <c r="I7339" s="3" t="e">
        <f t="shared" si="574"/>
        <v>#N/A</v>
      </c>
    </row>
    <row r="7340" spans="1:9" x14ac:dyDescent="0.3">
      <c r="A7340" t="s">
        <v>7350</v>
      </c>
      <c r="B7340">
        <v>129</v>
      </c>
      <c r="C7340" s="3">
        <f t="shared" si="570"/>
        <v>15.92966644760288</v>
      </c>
      <c r="D7340" s="3">
        <f t="shared" si="571"/>
        <v>-3.6000087488269514</v>
      </c>
      <c r="E7340">
        <v>103</v>
      </c>
      <c r="F7340" s="3">
        <f t="shared" si="572"/>
        <v>12.329657698775929</v>
      </c>
      <c r="G7340">
        <v>100</v>
      </c>
      <c r="H7340" s="3">
        <f t="shared" si="573"/>
        <v>11.743909491098821</v>
      </c>
      <c r="I7340" s="3">
        <f t="shared" si="574"/>
        <v>0.58574820767710811</v>
      </c>
    </row>
    <row r="7341" spans="1:9" hidden="1" x14ac:dyDescent="0.3">
      <c r="A7341" t="s">
        <v>7351</v>
      </c>
      <c r="B7341" t="e">
        <v>#N/A</v>
      </c>
      <c r="C7341" s="3" t="e">
        <f t="shared" si="570"/>
        <v>#N/A</v>
      </c>
      <c r="D7341" s="3" t="e">
        <f t="shared" si="571"/>
        <v>#N/A</v>
      </c>
      <c r="E7341">
        <v>1</v>
      </c>
      <c r="F7341" s="3">
        <f t="shared" si="572"/>
        <v>0.11970541455122262</v>
      </c>
      <c r="G7341" t="e">
        <v>#N/A</v>
      </c>
      <c r="H7341" s="3" t="e">
        <f t="shared" si="573"/>
        <v>#N/A</v>
      </c>
      <c r="I7341" s="3" t="e">
        <f t="shared" si="574"/>
        <v>#N/A</v>
      </c>
    </row>
    <row r="7342" spans="1:9" x14ac:dyDescent="0.3">
      <c r="A7342" t="s">
        <v>7352</v>
      </c>
      <c r="B7342">
        <v>4</v>
      </c>
      <c r="C7342" s="3">
        <f t="shared" si="570"/>
        <v>0.49394314566210484</v>
      </c>
      <c r="D7342" s="3">
        <f t="shared" si="571"/>
        <v>-0.13482690200843706</v>
      </c>
      <c r="E7342">
        <v>3</v>
      </c>
      <c r="F7342" s="3">
        <f t="shared" si="572"/>
        <v>0.35911624365366779</v>
      </c>
      <c r="G7342">
        <v>7</v>
      </c>
      <c r="H7342" s="3">
        <f t="shared" si="573"/>
        <v>0.82207366437691753</v>
      </c>
      <c r="I7342" s="3">
        <f t="shared" si="574"/>
        <v>-0.46295742072324975</v>
      </c>
    </row>
    <row r="7343" spans="1:9" hidden="1" x14ac:dyDescent="0.3">
      <c r="A7343" t="s">
        <v>7353</v>
      </c>
      <c r="B7343">
        <v>1</v>
      </c>
      <c r="C7343" s="3">
        <f t="shared" si="570"/>
        <v>0.12348578641552621</v>
      </c>
      <c r="D7343" s="3">
        <f t="shared" si="571"/>
        <v>-3.7803718643035916E-3</v>
      </c>
      <c r="E7343">
        <v>1</v>
      </c>
      <c r="F7343" s="3">
        <f t="shared" si="572"/>
        <v>0.11970541455122262</v>
      </c>
      <c r="G7343" t="e">
        <v>#N/A</v>
      </c>
      <c r="H7343" s="3" t="e">
        <f t="shared" si="573"/>
        <v>#N/A</v>
      </c>
      <c r="I7343" s="3" t="e">
        <f t="shared" si="574"/>
        <v>#N/A</v>
      </c>
    </row>
    <row r="7344" spans="1:9" x14ac:dyDescent="0.3">
      <c r="A7344" t="s">
        <v>7354</v>
      </c>
      <c r="B7344">
        <v>5</v>
      </c>
      <c r="C7344" s="3">
        <f t="shared" si="570"/>
        <v>0.61742893207763105</v>
      </c>
      <c r="D7344" s="3">
        <f t="shared" si="571"/>
        <v>0.93874145708826273</v>
      </c>
      <c r="E7344">
        <v>13</v>
      </c>
      <c r="F7344" s="3">
        <f t="shared" si="572"/>
        <v>1.5561703891658938</v>
      </c>
      <c r="G7344">
        <v>19</v>
      </c>
      <c r="H7344" s="3">
        <f t="shared" si="573"/>
        <v>2.2313428033087761</v>
      </c>
      <c r="I7344" s="3">
        <f t="shared" si="574"/>
        <v>-0.67517241414288232</v>
      </c>
    </row>
    <row r="7345" spans="1:9" x14ac:dyDescent="0.3">
      <c r="A7345" t="s">
        <v>7355</v>
      </c>
      <c r="B7345" t="e">
        <v>#N/A</v>
      </c>
      <c r="C7345" s="3" t="e">
        <f t="shared" si="570"/>
        <v>#N/A</v>
      </c>
      <c r="D7345" s="3" t="e">
        <f t="shared" si="571"/>
        <v>#N/A</v>
      </c>
      <c r="E7345">
        <v>5</v>
      </c>
      <c r="F7345" s="3">
        <f t="shared" si="572"/>
        <v>0.59852707275611294</v>
      </c>
      <c r="G7345">
        <v>3</v>
      </c>
      <c r="H7345" s="3">
        <f t="shared" si="573"/>
        <v>0.35231728473296464</v>
      </c>
      <c r="I7345" s="3">
        <f t="shared" si="574"/>
        <v>0.2462097880231483</v>
      </c>
    </row>
    <row r="7346" spans="1:9" x14ac:dyDescent="0.3">
      <c r="A7346" t="s">
        <v>7356</v>
      </c>
      <c r="B7346">
        <v>3</v>
      </c>
      <c r="C7346" s="3">
        <f t="shared" si="570"/>
        <v>0.37045735924657863</v>
      </c>
      <c r="D7346" s="3">
        <f t="shared" si="571"/>
        <v>-1.1341115592910844E-2</v>
      </c>
      <c r="E7346">
        <v>3</v>
      </c>
      <c r="F7346" s="3">
        <f t="shared" si="572"/>
        <v>0.35911624365366779</v>
      </c>
      <c r="G7346">
        <v>1</v>
      </c>
      <c r="H7346" s="3">
        <f t="shared" si="573"/>
        <v>0.11743909491098822</v>
      </c>
      <c r="I7346" s="3">
        <f t="shared" si="574"/>
        <v>0.24167714874267957</v>
      </c>
    </row>
    <row r="7347" spans="1:9" hidden="1" x14ac:dyDescent="0.3">
      <c r="A7347" t="s">
        <v>7357</v>
      </c>
      <c r="B7347" t="e">
        <v>#N/A</v>
      </c>
      <c r="C7347" s="3" t="e">
        <f t="shared" si="570"/>
        <v>#N/A</v>
      </c>
      <c r="D7347" s="3" t="e">
        <f t="shared" si="571"/>
        <v>#N/A</v>
      </c>
      <c r="E7347">
        <v>1</v>
      </c>
      <c r="F7347" s="3">
        <f t="shared" si="572"/>
        <v>0.11970541455122262</v>
      </c>
      <c r="G7347" t="e">
        <v>#N/A</v>
      </c>
      <c r="H7347" s="3" t="e">
        <f t="shared" si="573"/>
        <v>#N/A</v>
      </c>
      <c r="I7347" s="3" t="e">
        <f t="shared" si="574"/>
        <v>#N/A</v>
      </c>
    </row>
    <row r="7348" spans="1:9" x14ac:dyDescent="0.3">
      <c r="A7348" t="s">
        <v>7358</v>
      </c>
      <c r="B7348">
        <v>2</v>
      </c>
      <c r="C7348" s="3">
        <f t="shared" si="570"/>
        <v>0.24697157283105242</v>
      </c>
      <c r="D7348" s="3">
        <f t="shared" si="571"/>
        <v>0.11214467082261537</v>
      </c>
      <c r="E7348">
        <v>3</v>
      </c>
      <c r="F7348" s="3">
        <f t="shared" si="572"/>
        <v>0.35911624365366779</v>
      </c>
      <c r="G7348">
        <v>4</v>
      </c>
      <c r="H7348" s="3">
        <f t="shared" si="573"/>
        <v>0.46975637964395289</v>
      </c>
      <c r="I7348" s="3">
        <f t="shared" si="574"/>
        <v>-0.1106401359902851</v>
      </c>
    </row>
    <row r="7349" spans="1:9" x14ac:dyDescent="0.3">
      <c r="A7349" t="s">
        <v>7359</v>
      </c>
      <c r="B7349">
        <v>3</v>
      </c>
      <c r="C7349" s="3">
        <f t="shared" si="570"/>
        <v>0.37045735924657863</v>
      </c>
      <c r="D7349" s="3">
        <f t="shared" si="571"/>
        <v>0.22806971350953431</v>
      </c>
      <c r="E7349">
        <v>5</v>
      </c>
      <c r="F7349" s="3">
        <f t="shared" si="572"/>
        <v>0.59852707275611294</v>
      </c>
      <c r="G7349">
        <v>10</v>
      </c>
      <c r="H7349" s="3">
        <f t="shared" si="573"/>
        <v>1.1743909491098823</v>
      </c>
      <c r="I7349" s="3">
        <f t="shared" si="574"/>
        <v>-0.57586387635376934</v>
      </c>
    </row>
    <row r="7350" spans="1:9" x14ac:dyDescent="0.3">
      <c r="A7350" t="s">
        <v>7360</v>
      </c>
      <c r="B7350">
        <v>21</v>
      </c>
      <c r="C7350" s="3">
        <f t="shared" si="570"/>
        <v>2.5932015147260508</v>
      </c>
      <c r="D7350" s="3">
        <f t="shared" si="571"/>
        <v>-0.67791488190648885</v>
      </c>
      <c r="E7350">
        <v>16</v>
      </c>
      <c r="F7350" s="3">
        <f t="shared" si="572"/>
        <v>1.9152866328195619</v>
      </c>
      <c r="G7350">
        <v>27</v>
      </c>
      <c r="H7350" s="3">
        <f t="shared" si="573"/>
        <v>3.1708555625966817</v>
      </c>
      <c r="I7350" s="3">
        <f t="shared" si="574"/>
        <v>-1.2555689297771198</v>
      </c>
    </row>
    <row r="7351" spans="1:9" hidden="1" x14ac:dyDescent="0.3">
      <c r="A7351" t="s">
        <v>7361</v>
      </c>
      <c r="B7351" t="e">
        <v>#N/A</v>
      </c>
      <c r="C7351" s="3" t="e">
        <f t="shared" si="570"/>
        <v>#N/A</v>
      </c>
      <c r="D7351" s="3" t="e">
        <f t="shared" si="571"/>
        <v>#N/A</v>
      </c>
      <c r="E7351">
        <v>1</v>
      </c>
      <c r="F7351" s="3">
        <f t="shared" si="572"/>
        <v>0.11970541455122262</v>
      </c>
      <c r="G7351" t="e">
        <v>#N/A</v>
      </c>
      <c r="H7351" s="3" t="e">
        <f t="shared" si="573"/>
        <v>#N/A</v>
      </c>
      <c r="I7351" s="3" t="e">
        <f t="shared" si="574"/>
        <v>#N/A</v>
      </c>
    </row>
    <row r="7352" spans="1:9" hidden="1" x14ac:dyDescent="0.3">
      <c r="A7352" t="s">
        <v>7362</v>
      </c>
      <c r="B7352" t="e">
        <v>#N/A</v>
      </c>
      <c r="C7352" s="3" t="e">
        <f t="shared" si="570"/>
        <v>#N/A</v>
      </c>
      <c r="D7352" s="3" t="e">
        <f t="shared" si="571"/>
        <v>#N/A</v>
      </c>
      <c r="E7352">
        <v>1</v>
      </c>
      <c r="F7352" s="3">
        <f t="shared" si="572"/>
        <v>0.11970541455122262</v>
      </c>
      <c r="G7352" t="e">
        <v>#N/A</v>
      </c>
      <c r="H7352" s="3" t="e">
        <f t="shared" si="573"/>
        <v>#N/A</v>
      </c>
      <c r="I7352" s="3" t="e">
        <f t="shared" si="574"/>
        <v>#N/A</v>
      </c>
    </row>
    <row r="7353" spans="1:9" x14ac:dyDescent="0.3">
      <c r="A7353" t="s">
        <v>7363</v>
      </c>
      <c r="B7353">
        <v>2628</v>
      </c>
      <c r="C7353" s="3">
        <f t="shared" si="570"/>
        <v>324.52064670000289</v>
      </c>
      <c r="D7353" s="3">
        <f t="shared" si="571"/>
        <v>-83.194530964738107</v>
      </c>
      <c r="E7353">
        <v>2016</v>
      </c>
      <c r="F7353" s="3">
        <f t="shared" si="572"/>
        <v>241.32611573526478</v>
      </c>
      <c r="G7353">
        <v>2281</v>
      </c>
      <c r="H7353" s="3">
        <f t="shared" si="573"/>
        <v>267.87857549196411</v>
      </c>
      <c r="I7353" s="3">
        <f t="shared" si="574"/>
        <v>-26.552459756699335</v>
      </c>
    </row>
    <row r="7354" spans="1:9" x14ac:dyDescent="0.3">
      <c r="A7354" t="s">
        <v>7364</v>
      </c>
      <c r="B7354">
        <v>1</v>
      </c>
      <c r="C7354" s="3">
        <f t="shared" si="570"/>
        <v>0.12348578641552621</v>
      </c>
      <c r="D7354" s="3">
        <f t="shared" si="571"/>
        <v>0.11592504268691903</v>
      </c>
      <c r="E7354">
        <v>2</v>
      </c>
      <c r="F7354" s="3">
        <f t="shared" si="572"/>
        <v>0.23941082910244524</v>
      </c>
      <c r="G7354">
        <v>2</v>
      </c>
      <c r="H7354" s="3">
        <f t="shared" si="573"/>
        <v>0.23487818982197645</v>
      </c>
      <c r="I7354" s="3">
        <f t="shared" si="574"/>
        <v>4.5326392804687921E-3</v>
      </c>
    </row>
    <row r="7355" spans="1:9" hidden="1" x14ac:dyDescent="0.3">
      <c r="A7355" t="s">
        <v>7365</v>
      </c>
      <c r="B7355">
        <v>1</v>
      </c>
      <c r="C7355" s="3">
        <f t="shared" si="570"/>
        <v>0.12348578641552621</v>
      </c>
      <c r="D7355" s="3">
        <f t="shared" si="571"/>
        <v>-3.7803718643035916E-3</v>
      </c>
      <c r="E7355">
        <v>1</v>
      </c>
      <c r="F7355" s="3">
        <f t="shared" si="572"/>
        <v>0.11970541455122262</v>
      </c>
      <c r="G7355" t="e">
        <v>#N/A</v>
      </c>
      <c r="H7355" s="3" t="e">
        <f t="shared" si="573"/>
        <v>#N/A</v>
      </c>
      <c r="I7355" s="3" t="e">
        <f t="shared" si="574"/>
        <v>#N/A</v>
      </c>
    </row>
    <row r="7356" spans="1:9" x14ac:dyDescent="0.3">
      <c r="A7356" t="s">
        <v>7366</v>
      </c>
      <c r="B7356">
        <v>394</v>
      </c>
      <c r="C7356" s="3">
        <f t="shared" si="570"/>
        <v>48.653399847717331</v>
      </c>
      <c r="D7356" s="3">
        <f t="shared" si="571"/>
        <v>-6.6367993402381913</v>
      </c>
      <c r="E7356">
        <v>351</v>
      </c>
      <c r="F7356" s="3">
        <f t="shared" si="572"/>
        <v>42.01660050747914</v>
      </c>
      <c r="G7356">
        <v>410</v>
      </c>
      <c r="H7356" s="3">
        <f t="shared" si="573"/>
        <v>48.150028913505167</v>
      </c>
      <c r="I7356" s="3">
        <f t="shared" si="574"/>
        <v>-6.1334284060260273</v>
      </c>
    </row>
    <row r="7357" spans="1:9" hidden="1" x14ac:dyDescent="0.3">
      <c r="A7357" t="s">
        <v>7367</v>
      </c>
      <c r="B7357" t="e">
        <v>#N/A</v>
      </c>
      <c r="C7357" s="3" t="e">
        <f t="shared" si="570"/>
        <v>#N/A</v>
      </c>
      <c r="D7357" s="3" t="e">
        <f t="shared" si="571"/>
        <v>#N/A</v>
      </c>
      <c r="E7357">
        <v>1</v>
      </c>
      <c r="F7357" s="3">
        <f t="shared" si="572"/>
        <v>0.11970541455122262</v>
      </c>
      <c r="G7357" t="e">
        <v>#N/A</v>
      </c>
      <c r="H7357" s="3" t="e">
        <f t="shared" si="573"/>
        <v>#N/A</v>
      </c>
      <c r="I7357" s="3" t="e">
        <f t="shared" si="574"/>
        <v>#N/A</v>
      </c>
    </row>
    <row r="7358" spans="1:9" hidden="1" x14ac:dyDescent="0.3">
      <c r="A7358" t="s">
        <v>7368</v>
      </c>
      <c r="B7358" t="e">
        <v>#N/A</v>
      </c>
      <c r="C7358" s="3" t="e">
        <f t="shared" si="570"/>
        <v>#N/A</v>
      </c>
      <c r="D7358" s="3" t="e">
        <f t="shared" si="571"/>
        <v>#N/A</v>
      </c>
      <c r="E7358">
        <v>1</v>
      </c>
      <c r="F7358" s="3">
        <f t="shared" si="572"/>
        <v>0.11970541455122262</v>
      </c>
      <c r="G7358" t="e">
        <v>#N/A</v>
      </c>
      <c r="H7358" s="3" t="e">
        <f t="shared" si="573"/>
        <v>#N/A</v>
      </c>
      <c r="I7358" s="3" t="e">
        <f t="shared" si="574"/>
        <v>#N/A</v>
      </c>
    </row>
    <row r="7359" spans="1:9" hidden="1" x14ac:dyDescent="0.3">
      <c r="A7359" t="s">
        <v>7369</v>
      </c>
      <c r="B7359" t="e">
        <v>#N/A</v>
      </c>
      <c r="C7359" s="3" t="e">
        <f t="shared" si="570"/>
        <v>#N/A</v>
      </c>
      <c r="D7359" s="3" t="e">
        <f t="shared" si="571"/>
        <v>#N/A</v>
      </c>
      <c r="E7359">
        <v>1</v>
      </c>
      <c r="F7359" s="3">
        <f t="shared" si="572"/>
        <v>0.11970541455122262</v>
      </c>
      <c r="G7359" t="e">
        <v>#N/A</v>
      </c>
      <c r="H7359" s="3" t="e">
        <f t="shared" si="573"/>
        <v>#N/A</v>
      </c>
      <c r="I7359" s="3" t="e">
        <f t="shared" si="574"/>
        <v>#N/A</v>
      </c>
    </row>
    <row r="7360" spans="1:9" hidden="1" x14ac:dyDescent="0.3">
      <c r="A7360" t="s">
        <v>7370</v>
      </c>
      <c r="B7360" t="e">
        <v>#N/A</v>
      </c>
      <c r="C7360" s="3" t="e">
        <f t="shared" si="570"/>
        <v>#N/A</v>
      </c>
      <c r="D7360" s="3" t="e">
        <f t="shared" si="571"/>
        <v>#N/A</v>
      </c>
      <c r="E7360">
        <v>1</v>
      </c>
      <c r="F7360" s="3">
        <f t="shared" si="572"/>
        <v>0.11970541455122262</v>
      </c>
      <c r="G7360" t="e">
        <v>#N/A</v>
      </c>
      <c r="H7360" s="3" t="e">
        <f t="shared" si="573"/>
        <v>#N/A</v>
      </c>
      <c r="I7360" s="3" t="e">
        <f t="shared" si="574"/>
        <v>#N/A</v>
      </c>
    </row>
    <row r="7361" spans="1:10" hidden="1" x14ac:dyDescent="0.3">
      <c r="A7361" t="s">
        <v>7371</v>
      </c>
      <c r="B7361" t="e">
        <v>#N/A</v>
      </c>
      <c r="C7361" s="3" t="e">
        <f t="shared" si="570"/>
        <v>#N/A</v>
      </c>
      <c r="D7361" s="3" t="e">
        <f t="shared" si="571"/>
        <v>#N/A</v>
      </c>
      <c r="E7361">
        <v>1</v>
      </c>
      <c r="F7361" s="3">
        <f t="shared" si="572"/>
        <v>0.11970541455122262</v>
      </c>
      <c r="G7361" t="e">
        <v>#N/A</v>
      </c>
      <c r="H7361" s="3" t="e">
        <f t="shared" si="573"/>
        <v>#N/A</v>
      </c>
      <c r="I7361" s="3" t="e">
        <f t="shared" si="574"/>
        <v>#N/A</v>
      </c>
    </row>
    <row r="7362" spans="1:10" x14ac:dyDescent="0.3">
      <c r="A7362" t="s">
        <v>7372</v>
      </c>
      <c r="B7362">
        <v>1</v>
      </c>
      <c r="C7362" s="3">
        <f t="shared" si="570"/>
        <v>0.12348578641552621</v>
      </c>
      <c r="D7362" s="3">
        <f t="shared" si="571"/>
        <v>0.23563045723814158</v>
      </c>
      <c r="E7362">
        <v>3</v>
      </c>
      <c r="F7362" s="3">
        <f t="shared" si="572"/>
        <v>0.35911624365366779</v>
      </c>
      <c r="G7362" t="e">
        <v>#N/A</v>
      </c>
      <c r="H7362" s="3" t="e">
        <f t="shared" si="573"/>
        <v>#N/A</v>
      </c>
      <c r="I7362" s="3" t="e">
        <f t="shared" si="574"/>
        <v>#N/A</v>
      </c>
    </row>
    <row r="7363" spans="1:10" x14ac:dyDescent="0.3">
      <c r="A7363" t="s">
        <v>7373</v>
      </c>
      <c r="B7363">
        <v>37</v>
      </c>
      <c r="C7363" s="3">
        <f t="shared" ref="C7363:C7426" si="575">B7363/$C$1*$A$1</f>
        <v>4.5689740973744701</v>
      </c>
      <c r="D7363" s="3">
        <f t="shared" ref="D7363:D7426" si="576">F7363-C7363</f>
        <v>-1.4566333190426826</v>
      </c>
      <c r="E7363">
        <v>26</v>
      </c>
      <c r="F7363" s="3">
        <f t="shared" ref="F7363:F7426" si="577">E7363/$F$1*$A$1</f>
        <v>3.1123407783317876</v>
      </c>
      <c r="G7363">
        <v>34</v>
      </c>
      <c r="H7363" s="3">
        <f t="shared" ref="H7363:H7426" si="578">G7363/$H$1*$A$1</f>
        <v>3.9929292269735996</v>
      </c>
      <c r="I7363" s="3">
        <f t="shared" ref="I7363:I7426" si="579">F7363-H7363</f>
        <v>-0.88058844864181207</v>
      </c>
    </row>
    <row r="7364" spans="1:10" hidden="1" x14ac:dyDescent="0.3">
      <c r="A7364" t="s">
        <v>7374</v>
      </c>
      <c r="B7364" t="e">
        <v>#N/A</v>
      </c>
      <c r="C7364" s="3" t="e">
        <f t="shared" si="575"/>
        <v>#N/A</v>
      </c>
      <c r="D7364" s="3" t="e">
        <f t="shared" si="576"/>
        <v>#N/A</v>
      </c>
      <c r="E7364">
        <v>1</v>
      </c>
      <c r="F7364" s="3">
        <f t="shared" si="577"/>
        <v>0.11970541455122262</v>
      </c>
      <c r="G7364" t="e">
        <v>#N/A</v>
      </c>
      <c r="H7364" s="3" t="e">
        <f t="shared" si="578"/>
        <v>#N/A</v>
      </c>
      <c r="I7364" s="3" t="e">
        <f t="shared" si="579"/>
        <v>#N/A</v>
      </c>
    </row>
    <row r="7365" spans="1:10" hidden="1" x14ac:dyDescent="0.3">
      <c r="A7365" t="s">
        <v>7375</v>
      </c>
      <c r="B7365" t="e">
        <v>#N/A</v>
      </c>
      <c r="C7365" s="3" t="e">
        <f t="shared" si="575"/>
        <v>#N/A</v>
      </c>
      <c r="D7365" s="3" t="e">
        <f t="shared" si="576"/>
        <v>#N/A</v>
      </c>
      <c r="E7365">
        <v>1</v>
      </c>
      <c r="F7365" s="3">
        <f t="shared" si="577"/>
        <v>0.11970541455122262</v>
      </c>
      <c r="G7365" t="e">
        <v>#N/A</v>
      </c>
      <c r="H7365" s="3" t="e">
        <f t="shared" si="578"/>
        <v>#N/A</v>
      </c>
      <c r="I7365" s="3" t="e">
        <f t="shared" si="579"/>
        <v>#N/A</v>
      </c>
    </row>
    <row r="7366" spans="1:10" x14ac:dyDescent="0.3">
      <c r="A7366" t="s">
        <v>7376</v>
      </c>
      <c r="B7366">
        <v>18</v>
      </c>
      <c r="C7366" s="3">
        <f t="shared" si="575"/>
        <v>2.222744155479472</v>
      </c>
      <c r="D7366" s="3">
        <f t="shared" si="576"/>
        <v>2.3260615974669867</v>
      </c>
      <c r="E7366">
        <v>38</v>
      </c>
      <c r="F7366" s="3">
        <f t="shared" si="577"/>
        <v>4.5488057529464587</v>
      </c>
      <c r="G7366">
        <v>56</v>
      </c>
      <c r="H7366" s="3">
        <f t="shared" si="578"/>
        <v>6.5765893150153403</v>
      </c>
      <c r="I7366" s="3">
        <f t="shared" si="579"/>
        <v>-2.0277835620688816</v>
      </c>
    </row>
    <row r="7367" spans="1:10" hidden="1" x14ac:dyDescent="0.3">
      <c r="A7367" t="s">
        <v>7377</v>
      </c>
      <c r="B7367" t="e">
        <v>#N/A</v>
      </c>
      <c r="C7367" s="3" t="e">
        <f t="shared" si="575"/>
        <v>#N/A</v>
      </c>
      <c r="D7367" s="3" t="e">
        <f t="shared" si="576"/>
        <v>#N/A</v>
      </c>
      <c r="E7367">
        <v>1</v>
      </c>
      <c r="F7367" s="3">
        <f t="shared" si="577"/>
        <v>0.11970541455122262</v>
      </c>
      <c r="G7367" t="e">
        <v>#N/A</v>
      </c>
      <c r="H7367" s="3" t="e">
        <f t="shared" si="578"/>
        <v>#N/A</v>
      </c>
      <c r="I7367" s="3" t="e">
        <f t="shared" si="579"/>
        <v>#N/A</v>
      </c>
    </row>
    <row r="7368" spans="1:10" hidden="1" x14ac:dyDescent="0.3">
      <c r="A7368" t="s">
        <v>7378</v>
      </c>
      <c r="B7368" t="e">
        <v>#N/A</v>
      </c>
      <c r="C7368" s="3" t="e">
        <f t="shared" si="575"/>
        <v>#N/A</v>
      </c>
      <c r="D7368" s="3" t="e">
        <f t="shared" si="576"/>
        <v>#N/A</v>
      </c>
      <c r="E7368">
        <v>1</v>
      </c>
      <c r="F7368" s="3">
        <f t="shared" si="577"/>
        <v>0.11970541455122262</v>
      </c>
      <c r="G7368" t="e">
        <v>#N/A</v>
      </c>
      <c r="H7368" s="3" t="e">
        <f t="shared" si="578"/>
        <v>#N/A</v>
      </c>
      <c r="I7368" s="3" t="e">
        <f t="shared" si="579"/>
        <v>#N/A</v>
      </c>
    </row>
    <row r="7369" spans="1:10" hidden="1" x14ac:dyDescent="0.3">
      <c r="A7369" t="s">
        <v>7379</v>
      </c>
      <c r="B7369">
        <v>1</v>
      </c>
      <c r="C7369" s="3">
        <f t="shared" si="575"/>
        <v>0.12348578641552621</v>
      </c>
      <c r="D7369" s="3">
        <f t="shared" si="576"/>
        <v>-3.7803718643035916E-3</v>
      </c>
      <c r="E7369">
        <v>1</v>
      </c>
      <c r="F7369" s="3">
        <f t="shared" si="577"/>
        <v>0.11970541455122262</v>
      </c>
      <c r="G7369" t="e">
        <v>#N/A</v>
      </c>
      <c r="H7369" s="3" t="e">
        <f t="shared" si="578"/>
        <v>#N/A</v>
      </c>
      <c r="I7369" s="3" t="e">
        <f t="shared" si="579"/>
        <v>#N/A</v>
      </c>
    </row>
    <row r="7370" spans="1:10" x14ac:dyDescent="0.3">
      <c r="A7370" t="s">
        <v>7380</v>
      </c>
      <c r="B7370">
        <v>31</v>
      </c>
      <c r="C7370" s="3">
        <f t="shared" si="575"/>
        <v>3.8280593788813126</v>
      </c>
      <c r="D7370" s="3">
        <f t="shared" si="576"/>
        <v>-0.71571860054952507</v>
      </c>
      <c r="E7370">
        <v>26</v>
      </c>
      <c r="F7370" s="3">
        <f t="shared" si="577"/>
        <v>3.1123407783317876</v>
      </c>
      <c r="G7370">
        <v>18</v>
      </c>
      <c r="H7370" s="3">
        <f t="shared" si="578"/>
        <v>2.1139037083977881</v>
      </c>
      <c r="I7370" s="3">
        <f t="shared" si="579"/>
        <v>0.9984370699339995</v>
      </c>
    </row>
    <row r="7371" spans="1:10" x14ac:dyDescent="0.3">
      <c r="A7371" t="s">
        <v>7381</v>
      </c>
      <c r="B7371">
        <v>56</v>
      </c>
      <c r="C7371" s="3">
        <f t="shared" si="575"/>
        <v>6.9152040392694678</v>
      </c>
      <c r="D7371" s="3">
        <f t="shared" si="576"/>
        <v>-0.45111165350344695</v>
      </c>
      <c r="E7371">
        <v>54</v>
      </c>
      <c r="F7371" s="3">
        <f t="shared" si="577"/>
        <v>6.4640923857660209</v>
      </c>
      <c r="G7371">
        <v>95</v>
      </c>
      <c r="H7371" s="3">
        <f t="shared" si="578"/>
        <v>11.156714016543882</v>
      </c>
      <c r="I7371" s="3">
        <f t="shared" si="579"/>
        <v>-4.692621630777861</v>
      </c>
    </row>
    <row r="7372" spans="1:10" x14ac:dyDescent="0.3">
      <c r="A7372" t="s">
        <v>7382</v>
      </c>
      <c r="B7372">
        <v>24</v>
      </c>
      <c r="C7372" s="3">
        <f t="shared" si="575"/>
        <v>2.9636588739726291</v>
      </c>
      <c r="D7372" s="3">
        <f t="shared" si="576"/>
        <v>-0.92866682660184452</v>
      </c>
      <c r="E7372">
        <v>17</v>
      </c>
      <c r="F7372" s="3">
        <f t="shared" si="577"/>
        <v>2.0349920473707845</v>
      </c>
      <c r="G7372">
        <v>22</v>
      </c>
      <c r="H7372" s="3">
        <f t="shared" si="578"/>
        <v>2.5836600880417406</v>
      </c>
      <c r="I7372" s="3">
        <f t="shared" si="579"/>
        <v>-0.54866804067095609</v>
      </c>
    </row>
    <row r="7373" spans="1:10" hidden="1" x14ac:dyDescent="0.3">
      <c r="A7373" t="s">
        <v>7383</v>
      </c>
      <c r="B7373" t="e">
        <v>#N/A</v>
      </c>
      <c r="C7373" s="3" t="e">
        <f t="shared" si="575"/>
        <v>#N/A</v>
      </c>
      <c r="D7373" s="3" t="e">
        <f t="shared" si="576"/>
        <v>#N/A</v>
      </c>
      <c r="E7373">
        <v>1</v>
      </c>
      <c r="F7373" s="3">
        <f t="shared" si="577"/>
        <v>0.11970541455122262</v>
      </c>
      <c r="G7373" t="e">
        <v>#N/A</v>
      </c>
      <c r="H7373" s="3" t="e">
        <f t="shared" si="578"/>
        <v>#N/A</v>
      </c>
      <c r="I7373" s="3" t="e">
        <f t="shared" si="579"/>
        <v>#N/A</v>
      </c>
    </row>
    <row r="7374" spans="1:10" x14ac:dyDescent="0.3">
      <c r="A7374" t="s">
        <v>7384</v>
      </c>
      <c r="B7374" t="e">
        <v>#N/A</v>
      </c>
      <c r="C7374" s="3" t="e">
        <f t="shared" si="575"/>
        <v>#N/A</v>
      </c>
      <c r="D7374" s="3" t="e">
        <f t="shared" si="576"/>
        <v>#N/A</v>
      </c>
      <c r="E7374">
        <v>3</v>
      </c>
      <c r="F7374" s="3">
        <f t="shared" si="577"/>
        <v>0.35911624365366779</v>
      </c>
      <c r="G7374" t="e">
        <v>#N/A</v>
      </c>
      <c r="H7374" s="3" t="e">
        <f t="shared" si="578"/>
        <v>#N/A</v>
      </c>
      <c r="I7374" s="3" t="e">
        <f t="shared" si="579"/>
        <v>#N/A</v>
      </c>
      <c r="J7374" t="s">
        <v>23</v>
      </c>
    </row>
    <row r="7375" spans="1:10" hidden="1" x14ac:dyDescent="0.3">
      <c r="A7375" t="s">
        <v>7385</v>
      </c>
      <c r="B7375" t="e">
        <v>#N/A</v>
      </c>
      <c r="C7375" s="3" t="e">
        <f t="shared" si="575"/>
        <v>#N/A</v>
      </c>
      <c r="D7375" s="3" t="e">
        <f t="shared" si="576"/>
        <v>#N/A</v>
      </c>
      <c r="E7375">
        <v>1</v>
      </c>
      <c r="F7375" s="3">
        <f t="shared" si="577"/>
        <v>0.11970541455122262</v>
      </c>
      <c r="G7375" t="e">
        <v>#N/A</v>
      </c>
      <c r="H7375" s="3" t="e">
        <f t="shared" si="578"/>
        <v>#N/A</v>
      </c>
      <c r="I7375" s="3" t="e">
        <f t="shared" si="579"/>
        <v>#N/A</v>
      </c>
    </row>
    <row r="7376" spans="1:10" hidden="1" x14ac:dyDescent="0.3">
      <c r="A7376" t="s">
        <v>7386</v>
      </c>
      <c r="B7376" t="e">
        <v>#N/A</v>
      </c>
      <c r="C7376" s="3" t="e">
        <f t="shared" si="575"/>
        <v>#N/A</v>
      </c>
      <c r="D7376" s="3" t="e">
        <f t="shared" si="576"/>
        <v>#N/A</v>
      </c>
      <c r="E7376">
        <v>1</v>
      </c>
      <c r="F7376" s="3">
        <f t="shared" si="577"/>
        <v>0.11970541455122262</v>
      </c>
      <c r="G7376" t="e">
        <v>#N/A</v>
      </c>
      <c r="H7376" s="3" t="e">
        <f t="shared" si="578"/>
        <v>#N/A</v>
      </c>
      <c r="I7376" s="3" t="e">
        <f t="shared" si="579"/>
        <v>#N/A</v>
      </c>
    </row>
    <row r="7377" spans="1:10" hidden="1" x14ac:dyDescent="0.3">
      <c r="A7377" t="s">
        <v>7387</v>
      </c>
      <c r="B7377" t="e">
        <v>#N/A</v>
      </c>
      <c r="C7377" s="3" t="e">
        <f t="shared" si="575"/>
        <v>#N/A</v>
      </c>
      <c r="D7377" s="3" t="e">
        <f t="shared" si="576"/>
        <v>#N/A</v>
      </c>
      <c r="E7377">
        <v>1</v>
      </c>
      <c r="F7377" s="3">
        <f t="shared" si="577"/>
        <v>0.11970541455122262</v>
      </c>
      <c r="G7377" t="e">
        <v>#N/A</v>
      </c>
      <c r="H7377" s="3" t="e">
        <f t="shared" si="578"/>
        <v>#N/A</v>
      </c>
      <c r="I7377" s="3" t="e">
        <f t="shared" si="579"/>
        <v>#N/A</v>
      </c>
    </row>
    <row r="7378" spans="1:10" hidden="1" x14ac:dyDescent="0.3">
      <c r="A7378" t="s">
        <v>7388</v>
      </c>
      <c r="B7378" t="e">
        <v>#N/A</v>
      </c>
      <c r="C7378" s="3" t="e">
        <f t="shared" si="575"/>
        <v>#N/A</v>
      </c>
      <c r="D7378" s="3" t="e">
        <f t="shared" si="576"/>
        <v>#N/A</v>
      </c>
      <c r="E7378">
        <v>1</v>
      </c>
      <c r="F7378" s="3">
        <f t="shared" si="577"/>
        <v>0.11970541455122262</v>
      </c>
      <c r="G7378" t="e">
        <v>#N/A</v>
      </c>
      <c r="H7378" s="3" t="e">
        <f t="shared" si="578"/>
        <v>#N/A</v>
      </c>
      <c r="I7378" s="3" t="e">
        <f t="shared" si="579"/>
        <v>#N/A</v>
      </c>
    </row>
    <row r="7379" spans="1:10" hidden="1" x14ac:dyDescent="0.3">
      <c r="A7379" t="s">
        <v>7389</v>
      </c>
      <c r="B7379" t="e">
        <v>#N/A</v>
      </c>
      <c r="C7379" s="3" t="e">
        <f t="shared" si="575"/>
        <v>#N/A</v>
      </c>
      <c r="D7379" s="3" t="e">
        <f t="shared" si="576"/>
        <v>#N/A</v>
      </c>
      <c r="E7379">
        <v>1</v>
      </c>
      <c r="F7379" s="3">
        <f t="shared" si="577"/>
        <v>0.11970541455122262</v>
      </c>
      <c r="G7379" t="e">
        <v>#N/A</v>
      </c>
      <c r="H7379" s="3" t="e">
        <f t="shared" si="578"/>
        <v>#N/A</v>
      </c>
      <c r="I7379" s="3" t="e">
        <f t="shared" si="579"/>
        <v>#N/A</v>
      </c>
    </row>
    <row r="7380" spans="1:10" hidden="1" x14ac:dyDescent="0.3">
      <c r="A7380" t="s">
        <v>7390</v>
      </c>
      <c r="B7380" t="e">
        <v>#N/A</v>
      </c>
      <c r="C7380" s="3" t="e">
        <f t="shared" si="575"/>
        <v>#N/A</v>
      </c>
      <c r="D7380" s="3" t="e">
        <f t="shared" si="576"/>
        <v>#N/A</v>
      </c>
      <c r="E7380">
        <v>1</v>
      </c>
      <c r="F7380" s="3">
        <f t="shared" si="577"/>
        <v>0.11970541455122262</v>
      </c>
      <c r="G7380" t="e">
        <v>#N/A</v>
      </c>
      <c r="H7380" s="3" t="e">
        <f t="shared" si="578"/>
        <v>#N/A</v>
      </c>
      <c r="I7380" s="3" t="e">
        <f t="shared" si="579"/>
        <v>#N/A</v>
      </c>
    </row>
    <row r="7381" spans="1:10" x14ac:dyDescent="0.3">
      <c r="A7381" t="s">
        <v>7391</v>
      </c>
      <c r="B7381">
        <v>348</v>
      </c>
      <c r="C7381" s="3">
        <f t="shared" si="575"/>
        <v>42.973053672603122</v>
      </c>
      <c r="D7381" s="3">
        <f t="shared" si="576"/>
        <v>3.1135309296175819</v>
      </c>
      <c r="E7381">
        <v>385</v>
      </c>
      <c r="F7381" s="3">
        <f t="shared" si="577"/>
        <v>46.086584602220704</v>
      </c>
      <c r="G7381">
        <v>455</v>
      </c>
      <c r="H7381" s="3">
        <f t="shared" si="578"/>
        <v>53.434788184499638</v>
      </c>
      <c r="I7381" s="3">
        <f t="shared" si="579"/>
        <v>-7.3482035822789342</v>
      </c>
    </row>
    <row r="7382" spans="1:10" hidden="1" x14ac:dyDescent="0.3">
      <c r="A7382" t="s">
        <v>7392</v>
      </c>
      <c r="B7382">
        <v>1</v>
      </c>
      <c r="C7382" s="3">
        <f t="shared" si="575"/>
        <v>0.12348578641552621</v>
      </c>
      <c r="D7382" s="3">
        <f t="shared" si="576"/>
        <v>-3.7803718643035916E-3</v>
      </c>
      <c r="E7382">
        <v>1</v>
      </c>
      <c r="F7382" s="3">
        <f t="shared" si="577"/>
        <v>0.11970541455122262</v>
      </c>
      <c r="G7382" t="e">
        <v>#N/A</v>
      </c>
      <c r="H7382" s="3" t="e">
        <f t="shared" si="578"/>
        <v>#N/A</v>
      </c>
      <c r="I7382" s="3" t="e">
        <f t="shared" si="579"/>
        <v>#N/A</v>
      </c>
    </row>
    <row r="7383" spans="1:10" x14ac:dyDescent="0.3">
      <c r="A7383" t="s">
        <v>7393</v>
      </c>
      <c r="B7383">
        <v>846</v>
      </c>
      <c r="C7383" s="3">
        <f t="shared" si="575"/>
        <v>104.46897530753517</v>
      </c>
      <c r="D7383" s="3">
        <f t="shared" si="576"/>
        <v>-15.527852295976786</v>
      </c>
      <c r="E7383">
        <v>743</v>
      </c>
      <c r="F7383" s="3">
        <f t="shared" si="577"/>
        <v>88.941123011558389</v>
      </c>
      <c r="G7383">
        <v>668</v>
      </c>
      <c r="H7383" s="3">
        <f t="shared" si="578"/>
        <v>78.449315400540129</v>
      </c>
      <c r="I7383" s="3">
        <f t="shared" si="579"/>
        <v>10.49180761101826</v>
      </c>
    </row>
    <row r="7384" spans="1:10" x14ac:dyDescent="0.3">
      <c r="A7384" t="s">
        <v>7394</v>
      </c>
      <c r="B7384" t="e">
        <v>#N/A</v>
      </c>
      <c r="C7384" s="3" t="e">
        <f t="shared" si="575"/>
        <v>#N/A</v>
      </c>
      <c r="D7384" s="3" t="e">
        <f t="shared" si="576"/>
        <v>#N/A</v>
      </c>
      <c r="E7384">
        <v>3</v>
      </c>
      <c r="F7384" s="3">
        <f t="shared" si="577"/>
        <v>0.35911624365366779</v>
      </c>
      <c r="G7384" t="e">
        <v>#N/A</v>
      </c>
      <c r="H7384" s="3" t="e">
        <f t="shared" si="578"/>
        <v>#N/A</v>
      </c>
      <c r="I7384" s="3" t="e">
        <f t="shared" si="579"/>
        <v>#N/A</v>
      </c>
      <c r="J7384" t="s">
        <v>23</v>
      </c>
    </row>
    <row r="7385" spans="1:10" hidden="1" x14ac:dyDescent="0.3">
      <c r="A7385" t="s">
        <v>7395</v>
      </c>
      <c r="B7385" t="e">
        <v>#N/A</v>
      </c>
      <c r="C7385" s="3" t="e">
        <f t="shared" si="575"/>
        <v>#N/A</v>
      </c>
      <c r="D7385" s="3" t="e">
        <f t="shared" si="576"/>
        <v>#N/A</v>
      </c>
      <c r="E7385">
        <v>1</v>
      </c>
      <c r="F7385" s="3">
        <f t="shared" si="577"/>
        <v>0.11970541455122262</v>
      </c>
      <c r="G7385" t="e">
        <v>#N/A</v>
      </c>
      <c r="H7385" s="3" t="e">
        <f t="shared" si="578"/>
        <v>#N/A</v>
      </c>
      <c r="I7385" s="3" t="e">
        <f t="shared" si="579"/>
        <v>#N/A</v>
      </c>
    </row>
    <row r="7386" spans="1:10" hidden="1" x14ac:dyDescent="0.3">
      <c r="A7386" t="s">
        <v>7396</v>
      </c>
      <c r="B7386" t="e">
        <v>#N/A</v>
      </c>
      <c r="C7386" s="3" t="e">
        <f t="shared" si="575"/>
        <v>#N/A</v>
      </c>
      <c r="D7386" s="3" t="e">
        <f t="shared" si="576"/>
        <v>#N/A</v>
      </c>
      <c r="E7386">
        <v>1</v>
      </c>
      <c r="F7386" s="3">
        <f t="shared" si="577"/>
        <v>0.11970541455122262</v>
      </c>
      <c r="G7386" t="e">
        <v>#N/A</v>
      </c>
      <c r="H7386" s="3" t="e">
        <f t="shared" si="578"/>
        <v>#N/A</v>
      </c>
      <c r="I7386" s="3" t="e">
        <f t="shared" si="579"/>
        <v>#N/A</v>
      </c>
    </row>
    <row r="7387" spans="1:10" x14ac:dyDescent="0.3">
      <c r="A7387" t="s">
        <v>7397</v>
      </c>
      <c r="B7387" t="e">
        <v>#N/A</v>
      </c>
      <c r="C7387" s="3" t="e">
        <f t="shared" si="575"/>
        <v>#N/A</v>
      </c>
      <c r="D7387" s="3" t="e">
        <f t="shared" si="576"/>
        <v>#N/A</v>
      </c>
      <c r="E7387">
        <v>4</v>
      </c>
      <c r="F7387" s="3">
        <f t="shared" si="577"/>
        <v>0.47882165820489048</v>
      </c>
      <c r="G7387">
        <v>1</v>
      </c>
      <c r="H7387" s="3">
        <f t="shared" si="578"/>
        <v>0.11743909491098822</v>
      </c>
      <c r="I7387" s="3">
        <f t="shared" si="579"/>
        <v>0.36138256329390228</v>
      </c>
    </row>
    <row r="7388" spans="1:10" hidden="1" x14ac:dyDescent="0.3">
      <c r="A7388" t="s">
        <v>7398</v>
      </c>
      <c r="B7388" t="e">
        <v>#N/A</v>
      </c>
      <c r="C7388" s="3" t="e">
        <f t="shared" si="575"/>
        <v>#N/A</v>
      </c>
      <c r="D7388" s="3" t="e">
        <f t="shared" si="576"/>
        <v>#N/A</v>
      </c>
      <c r="E7388">
        <v>1</v>
      </c>
      <c r="F7388" s="3">
        <f t="shared" si="577"/>
        <v>0.11970541455122262</v>
      </c>
      <c r="G7388" t="e">
        <v>#N/A</v>
      </c>
      <c r="H7388" s="3" t="e">
        <f t="shared" si="578"/>
        <v>#N/A</v>
      </c>
      <c r="I7388" s="3" t="e">
        <f t="shared" si="579"/>
        <v>#N/A</v>
      </c>
    </row>
    <row r="7389" spans="1:10" hidden="1" x14ac:dyDescent="0.3">
      <c r="A7389" t="s">
        <v>7399</v>
      </c>
      <c r="B7389" t="e">
        <v>#N/A</v>
      </c>
      <c r="C7389" s="3" t="e">
        <f t="shared" si="575"/>
        <v>#N/A</v>
      </c>
      <c r="D7389" s="3" t="e">
        <f t="shared" si="576"/>
        <v>#N/A</v>
      </c>
      <c r="E7389">
        <v>1</v>
      </c>
      <c r="F7389" s="3">
        <f t="shared" si="577"/>
        <v>0.11970541455122262</v>
      </c>
      <c r="G7389" t="e">
        <v>#N/A</v>
      </c>
      <c r="H7389" s="3" t="e">
        <f t="shared" si="578"/>
        <v>#N/A</v>
      </c>
      <c r="I7389" s="3" t="e">
        <f t="shared" si="579"/>
        <v>#N/A</v>
      </c>
    </row>
    <row r="7390" spans="1:10" x14ac:dyDescent="0.3">
      <c r="A7390" t="s">
        <v>7400</v>
      </c>
      <c r="B7390">
        <v>152</v>
      </c>
      <c r="C7390" s="3">
        <f t="shared" si="575"/>
        <v>18.769839535159985</v>
      </c>
      <c r="D7390" s="3">
        <f t="shared" si="576"/>
        <v>12.114157419055449</v>
      </c>
      <c r="E7390">
        <v>258</v>
      </c>
      <c r="F7390" s="3">
        <f t="shared" si="577"/>
        <v>30.883996954215434</v>
      </c>
      <c r="G7390">
        <v>890</v>
      </c>
      <c r="H7390" s="3">
        <f t="shared" si="578"/>
        <v>104.52079447077951</v>
      </c>
      <c r="I7390" s="3">
        <f t="shared" si="579"/>
        <v>-73.636797516564073</v>
      </c>
    </row>
    <row r="7391" spans="1:10" x14ac:dyDescent="0.3">
      <c r="A7391" t="s">
        <v>7401</v>
      </c>
      <c r="B7391">
        <v>80</v>
      </c>
      <c r="C7391" s="3">
        <f t="shared" si="575"/>
        <v>9.8788629132420969</v>
      </c>
      <c r="D7391" s="3">
        <f t="shared" si="576"/>
        <v>4.2463760038021707</v>
      </c>
      <c r="E7391">
        <v>118</v>
      </c>
      <c r="F7391" s="3">
        <f t="shared" si="577"/>
        <v>14.125238917044268</v>
      </c>
      <c r="G7391">
        <v>353</v>
      </c>
      <c r="H7391" s="3">
        <f t="shared" si="578"/>
        <v>41.456000503578835</v>
      </c>
      <c r="I7391" s="3">
        <f t="shared" si="579"/>
        <v>-27.330761586534567</v>
      </c>
    </row>
    <row r="7392" spans="1:10" x14ac:dyDescent="0.3">
      <c r="A7392" t="s">
        <v>7402</v>
      </c>
      <c r="B7392">
        <v>646</v>
      </c>
      <c r="C7392" s="3">
        <f t="shared" si="575"/>
        <v>79.771818024429933</v>
      </c>
      <c r="D7392" s="3">
        <f t="shared" si="576"/>
        <v>-19.320583676062519</v>
      </c>
      <c r="E7392">
        <v>505</v>
      </c>
      <c r="F7392" s="3">
        <f t="shared" si="577"/>
        <v>60.451234348367414</v>
      </c>
      <c r="G7392">
        <v>484</v>
      </c>
      <c r="H7392" s="3">
        <f t="shared" si="578"/>
        <v>56.8405219369183</v>
      </c>
      <c r="I7392" s="3">
        <f t="shared" si="579"/>
        <v>3.6107124114491143</v>
      </c>
    </row>
    <row r="7393" spans="1:10" hidden="1" x14ac:dyDescent="0.3">
      <c r="A7393" t="s">
        <v>7403</v>
      </c>
      <c r="B7393" t="e">
        <v>#N/A</v>
      </c>
      <c r="C7393" s="3" t="e">
        <f t="shared" si="575"/>
        <v>#N/A</v>
      </c>
      <c r="D7393" s="3" t="e">
        <f t="shared" si="576"/>
        <v>#N/A</v>
      </c>
      <c r="E7393">
        <v>1</v>
      </c>
      <c r="F7393" s="3">
        <f t="shared" si="577"/>
        <v>0.11970541455122262</v>
      </c>
      <c r="G7393" t="e">
        <v>#N/A</v>
      </c>
      <c r="H7393" s="3" t="e">
        <f t="shared" si="578"/>
        <v>#N/A</v>
      </c>
      <c r="I7393" s="3" t="e">
        <f t="shared" si="579"/>
        <v>#N/A</v>
      </c>
    </row>
    <row r="7394" spans="1:10" x14ac:dyDescent="0.3">
      <c r="A7394" t="s">
        <v>7404</v>
      </c>
      <c r="B7394" t="e">
        <v>#N/A</v>
      </c>
      <c r="C7394" s="3" t="e">
        <f t="shared" si="575"/>
        <v>#N/A</v>
      </c>
      <c r="D7394" s="3" t="e">
        <f t="shared" si="576"/>
        <v>#N/A</v>
      </c>
      <c r="E7394">
        <v>2</v>
      </c>
      <c r="F7394" s="3">
        <f t="shared" si="577"/>
        <v>0.23941082910244524</v>
      </c>
      <c r="G7394">
        <v>1</v>
      </c>
      <c r="H7394" s="3">
        <f t="shared" si="578"/>
        <v>0.11743909491098822</v>
      </c>
      <c r="I7394" s="3">
        <f t="shared" si="579"/>
        <v>0.12197173419145702</v>
      </c>
    </row>
    <row r="7395" spans="1:10" hidden="1" x14ac:dyDescent="0.3">
      <c r="A7395" t="s">
        <v>7405</v>
      </c>
      <c r="B7395" t="e">
        <v>#N/A</v>
      </c>
      <c r="C7395" s="3" t="e">
        <f t="shared" si="575"/>
        <v>#N/A</v>
      </c>
      <c r="D7395" s="3" t="e">
        <f t="shared" si="576"/>
        <v>#N/A</v>
      </c>
      <c r="E7395">
        <v>1</v>
      </c>
      <c r="F7395" s="3">
        <f t="shared" si="577"/>
        <v>0.11970541455122262</v>
      </c>
      <c r="G7395" t="e">
        <v>#N/A</v>
      </c>
      <c r="H7395" s="3" t="e">
        <f t="shared" si="578"/>
        <v>#N/A</v>
      </c>
      <c r="I7395" s="3" t="e">
        <f t="shared" si="579"/>
        <v>#N/A</v>
      </c>
    </row>
    <row r="7396" spans="1:10" x14ac:dyDescent="0.3">
      <c r="A7396" t="s">
        <v>7406</v>
      </c>
      <c r="B7396">
        <v>13</v>
      </c>
      <c r="C7396" s="3">
        <f t="shared" si="575"/>
        <v>1.6053152234018409</v>
      </c>
      <c r="D7396" s="3">
        <f t="shared" si="576"/>
        <v>1.2676147258275015</v>
      </c>
      <c r="E7396">
        <v>24</v>
      </c>
      <c r="F7396" s="3">
        <f t="shared" si="577"/>
        <v>2.8729299492293423</v>
      </c>
      <c r="G7396">
        <v>30</v>
      </c>
      <c r="H7396" s="3">
        <f t="shared" si="578"/>
        <v>3.5231728473296466</v>
      </c>
      <c r="I7396" s="3">
        <f t="shared" si="579"/>
        <v>-0.65024289810030433</v>
      </c>
      <c r="J7396" t="s">
        <v>12</v>
      </c>
    </row>
    <row r="7397" spans="1:10" x14ac:dyDescent="0.3">
      <c r="A7397" t="s">
        <v>7407</v>
      </c>
      <c r="B7397">
        <v>3</v>
      </c>
      <c r="C7397" s="3">
        <f t="shared" si="575"/>
        <v>0.37045735924657863</v>
      </c>
      <c r="D7397" s="3">
        <f t="shared" si="576"/>
        <v>-0.13104653014413339</v>
      </c>
      <c r="E7397">
        <v>2</v>
      </c>
      <c r="F7397" s="3">
        <f t="shared" si="577"/>
        <v>0.23941082910244524</v>
      </c>
      <c r="G7397" t="e">
        <v>#N/A</v>
      </c>
      <c r="H7397" s="3" t="e">
        <f t="shared" si="578"/>
        <v>#N/A</v>
      </c>
      <c r="I7397" s="3" t="e">
        <f t="shared" si="579"/>
        <v>#N/A</v>
      </c>
      <c r="J7397" t="s">
        <v>48</v>
      </c>
    </row>
    <row r="7398" spans="1:10" hidden="1" x14ac:dyDescent="0.3">
      <c r="A7398" t="s">
        <v>7408</v>
      </c>
      <c r="B7398">
        <v>1</v>
      </c>
      <c r="C7398" s="3">
        <f t="shared" si="575"/>
        <v>0.12348578641552621</v>
      </c>
      <c r="D7398" s="3">
        <f t="shared" si="576"/>
        <v>-3.7803718643035916E-3</v>
      </c>
      <c r="E7398">
        <v>1</v>
      </c>
      <c r="F7398" s="3">
        <f t="shared" si="577"/>
        <v>0.11970541455122262</v>
      </c>
      <c r="G7398" t="e">
        <v>#N/A</v>
      </c>
      <c r="H7398" s="3" t="e">
        <f t="shared" si="578"/>
        <v>#N/A</v>
      </c>
      <c r="I7398" s="3" t="e">
        <f t="shared" si="579"/>
        <v>#N/A</v>
      </c>
    </row>
    <row r="7399" spans="1:10" x14ac:dyDescent="0.3">
      <c r="A7399" t="s">
        <v>7409</v>
      </c>
      <c r="B7399">
        <v>46</v>
      </c>
      <c r="C7399" s="3">
        <f t="shared" si="575"/>
        <v>5.680346175114205</v>
      </c>
      <c r="D7399" s="3">
        <f t="shared" si="576"/>
        <v>-2.5680053967824175</v>
      </c>
      <c r="E7399">
        <v>26</v>
      </c>
      <c r="F7399" s="3">
        <f t="shared" si="577"/>
        <v>3.1123407783317876</v>
      </c>
      <c r="G7399">
        <v>53</v>
      </c>
      <c r="H7399" s="3">
        <f t="shared" si="578"/>
        <v>6.2242720302823757</v>
      </c>
      <c r="I7399" s="3">
        <f t="shared" si="579"/>
        <v>-3.1119312519505882</v>
      </c>
    </row>
    <row r="7400" spans="1:10" x14ac:dyDescent="0.3">
      <c r="A7400" t="s">
        <v>7410</v>
      </c>
      <c r="B7400">
        <v>110</v>
      </c>
      <c r="C7400" s="3">
        <f t="shared" si="575"/>
        <v>13.583436505707883</v>
      </c>
      <c r="D7400" s="3">
        <f t="shared" si="576"/>
        <v>2.5767944587071661</v>
      </c>
      <c r="E7400">
        <v>135</v>
      </c>
      <c r="F7400" s="3">
        <f t="shared" si="577"/>
        <v>16.160230964415049</v>
      </c>
      <c r="G7400">
        <v>97</v>
      </c>
      <c r="H7400" s="3">
        <f t="shared" si="578"/>
        <v>11.391592206365857</v>
      </c>
      <c r="I7400" s="3">
        <f t="shared" si="579"/>
        <v>4.7686387580491925</v>
      </c>
    </row>
    <row r="7401" spans="1:10" hidden="1" x14ac:dyDescent="0.3">
      <c r="A7401" t="s">
        <v>7411</v>
      </c>
      <c r="B7401">
        <v>3</v>
      </c>
      <c r="C7401" s="3">
        <f t="shared" si="575"/>
        <v>0.37045735924657863</v>
      </c>
      <c r="D7401" s="3">
        <f t="shared" si="576"/>
        <v>-0.250751944695356</v>
      </c>
      <c r="E7401">
        <v>1</v>
      </c>
      <c r="F7401" s="3">
        <f t="shared" si="577"/>
        <v>0.11970541455122262</v>
      </c>
      <c r="G7401">
        <v>1</v>
      </c>
      <c r="H7401" s="3">
        <f t="shared" si="578"/>
        <v>0.11743909491098822</v>
      </c>
      <c r="I7401" s="3">
        <f t="shared" si="579"/>
        <v>2.266319640234396E-3</v>
      </c>
    </row>
    <row r="7402" spans="1:10" x14ac:dyDescent="0.3">
      <c r="A7402" t="s">
        <v>7412</v>
      </c>
      <c r="B7402">
        <v>78</v>
      </c>
      <c r="C7402" s="3">
        <f t="shared" si="575"/>
        <v>9.6318913404110447</v>
      </c>
      <c r="D7402" s="3">
        <f t="shared" si="576"/>
        <v>6.5283396240040048</v>
      </c>
      <c r="E7402">
        <v>135</v>
      </c>
      <c r="F7402" s="3">
        <f t="shared" si="577"/>
        <v>16.160230964415049</v>
      </c>
      <c r="G7402">
        <v>126</v>
      </c>
      <c r="H7402" s="3">
        <f t="shared" si="578"/>
        <v>14.797325958784514</v>
      </c>
      <c r="I7402" s="3">
        <f t="shared" si="579"/>
        <v>1.3629050056305356</v>
      </c>
    </row>
    <row r="7403" spans="1:10" hidden="1" x14ac:dyDescent="0.3">
      <c r="A7403" t="s">
        <v>7413</v>
      </c>
      <c r="B7403" t="e">
        <v>#N/A</v>
      </c>
      <c r="C7403" s="3" t="e">
        <f t="shared" si="575"/>
        <v>#N/A</v>
      </c>
      <c r="D7403" s="3" t="e">
        <f t="shared" si="576"/>
        <v>#N/A</v>
      </c>
      <c r="E7403">
        <v>1</v>
      </c>
      <c r="F7403" s="3">
        <f t="shared" si="577"/>
        <v>0.11970541455122262</v>
      </c>
      <c r="G7403" t="e">
        <v>#N/A</v>
      </c>
      <c r="H7403" s="3" t="e">
        <f t="shared" si="578"/>
        <v>#N/A</v>
      </c>
      <c r="I7403" s="3" t="e">
        <f t="shared" si="579"/>
        <v>#N/A</v>
      </c>
    </row>
    <row r="7404" spans="1:10" hidden="1" x14ac:dyDescent="0.3">
      <c r="A7404" t="s">
        <v>7414</v>
      </c>
      <c r="B7404" t="e">
        <v>#N/A</v>
      </c>
      <c r="C7404" s="3" t="e">
        <f t="shared" si="575"/>
        <v>#N/A</v>
      </c>
      <c r="D7404" s="3" t="e">
        <f t="shared" si="576"/>
        <v>#N/A</v>
      </c>
      <c r="E7404">
        <v>1</v>
      </c>
      <c r="F7404" s="3">
        <f t="shared" si="577"/>
        <v>0.11970541455122262</v>
      </c>
      <c r="G7404" t="e">
        <v>#N/A</v>
      </c>
      <c r="H7404" s="3" t="e">
        <f t="shared" si="578"/>
        <v>#N/A</v>
      </c>
      <c r="I7404" s="3" t="e">
        <f t="shared" si="579"/>
        <v>#N/A</v>
      </c>
    </row>
    <row r="7405" spans="1:10" x14ac:dyDescent="0.3">
      <c r="A7405" t="s">
        <v>7415</v>
      </c>
      <c r="B7405">
        <v>57</v>
      </c>
      <c r="C7405" s="3">
        <f t="shared" si="575"/>
        <v>7.0386898256849948</v>
      </c>
      <c r="D7405" s="3">
        <f t="shared" si="576"/>
        <v>8.882130309627609</v>
      </c>
      <c r="E7405">
        <v>133</v>
      </c>
      <c r="F7405" s="3">
        <f t="shared" si="577"/>
        <v>15.920820135312605</v>
      </c>
      <c r="G7405">
        <v>60</v>
      </c>
      <c r="H7405" s="3">
        <f t="shared" si="578"/>
        <v>7.0463456946592933</v>
      </c>
      <c r="I7405" s="3">
        <f t="shared" si="579"/>
        <v>8.8744744406533123</v>
      </c>
    </row>
    <row r="7406" spans="1:10" x14ac:dyDescent="0.3">
      <c r="A7406" t="s">
        <v>7416</v>
      </c>
      <c r="B7406">
        <v>91</v>
      </c>
      <c r="C7406" s="3">
        <f t="shared" si="575"/>
        <v>11.237206563812885</v>
      </c>
      <c r="D7406" s="3">
        <f t="shared" si="576"/>
        <v>4.5639081569484983</v>
      </c>
      <c r="E7406">
        <v>132</v>
      </c>
      <c r="F7406" s="3">
        <f t="shared" si="577"/>
        <v>15.801114720761383</v>
      </c>
      <c r="G7406">
        <v>119</v>
      </c>
      <c r="H7406" s="3">
        <f t="shared" si="578"/>
        <v>13.975252294407596</v>
      </c>
      <c r="I7406" s="3">
        <f t="shared" si="579"/>
        <v>1.8258624263537868</v>
      </c>
    </row>
    <row r="7407" spans="1:10" hidden="1" x14ac:dyDescent="0.3">
      <c r="A7407" t="s">
        <v>7417</v>
      </c>
      <c r="B7407" t="e">
        <v>#N/A</v>
      </c>
      <c r="C7407" s="3" t="e">
        <f t="shared" si="575"/>
        <v>#N/A</v>
      </c>
      <c r="D7407" s="3" t="e">
        <f t="shared" si="576"/>
        <v>#N/A</v>
      </c>
      <c r="E7407">
        <v>1</v>
      </c>
      <c r="F7407" s="3">
        <f t="shared" si="577"/>
        <v>0.11970541455122262</v>
      </c>
      <c r="G7407" t="e">
        <v>#N/A</v>
      </c>
      <c r="H7407" s="3" t="e">
        <f t="shared" si="578"/>
        <v>#N/A</v>
      </c>
      <c r="I7407" s="3" t="e">
        <f t="shared" si="579"/>
        <v>#N/A</v>
      </c>
    </row>
    <row r="7408" spans="1:10" hidden="1" x14ac:dyDescent="0.3">
      <c r="A7408" t="s">
        <v>7418</v>
      </c>
      <c r="B7408" t="e">
        <v>#N/A</v>
      </c>
      <c r="C7408" s="3" t="e">
        <f t="shared" si="575"/>
        <v>#N/A</v>
      </c>
      <c r="D7408" s="3" t="e">
        <f t="shared" si="576"/>
        <v>#N/A</v>
      </c>
      <c r="E7408">
        <v>1</v>
      </c>
      <c r="F7408" s="3">
        <f t="shared" si="577"/>
        <v>0.11970541455122262</v>
      </c>
      <c r="G7408" t="e">
        <v>#N/A</v>
      </c>
      <c r="H7408" s="3" t="e">
        <f t="shared" si="578"/>
        <v>#N/A</v>
      </c>
      <c r="I7408" s="3" t="e">
        <f t="shared" si="579"/>
        <v>#N/A</v>
      </c>
    </row>
    <row r="7409" spans="1:9" x14ac:dyDescent="0.3">
      <c r="A7409" t="s">
        <v>7419</v>
      </c>
      <c r="B7409">
        <v>100</v>
      </c>
      <c r="C7409" s="3">
        <f t="shared" si="575"/>
        <v>12.348578641552621</v>
      </c>
      <c r="D7409" s="3">
        <f t="shared" si="576"/>
        <v>-1.6947967464938092</v>
      </c>
      <c r="E7409">
        <v>89</v>
      </c>
      <c r="F7409" s="3">
        <f t="shared" si="577"/>
        <v>10.653781895058811</v>
      </c>
      <c r="G7409">
        <v>68</v>
      </c>
      <c r="H7409" s="3">
        <f t="shared" si="578"/>
        <v>7.9858584539471993</v>
      </c>
      <c r="I7409" s="3">
        <f t="shared" si="579"/>
        <v>2.6679234411116122</v>
      </c>
    </row>
    <row r="7410" spans="1:9" hidden="1" x14ac:dyDescent="0.3">
      <c r="A7410" t="s">
        <v>7420</v>
      </c>
      <c r="B7410" t="e">
        <v>#N/A</v>
      </c>
      <c r="C7410" s="3" t="e">
        <f t="shared" si="575"/>
        <v>#N/A</v>
      </c>
      <c r="D7410" s="3" t="e">
        <f t="shared" si="576"/>
        <v>#N/A</v>
      </c>
      <c r="E7410">
        <v>1</v>
      </c>
      <c r="F7410" s="3">
        <f t="shared" si="577"/>
        <v>0.11970541455122262</v>
      </c>
      <c r="G7410" t="e">
        <v>#N/A</v>
      </c>
      <c r="H7410" s="3" t="e">
        <f t="shared" si="578"/>
        <v>#N/A</v>
      </c>
      <c r="I7410" s="3" t="e">
        <f t="shared" si="579"/>
        <v>#N/A</v>
      </c>
    </row>
    <row r="7411" spans="1:9" x14ac:dyDescent="0.3">
      <c r="A7411" t="s">
        <v>7421</v>
      </c>
      <c r="B7411">
        <v>2</v>
      </c>
      <c r="C7411" s="3">
        <f t="shared" si="575"/>
        <v>0.24697157283105242</v>
      </c>
      <c r="D7411" s="3">
        <f t="shared" si="576"/>
        <v>1.0697879872323961</v>
      </c>
      <c r="E7411">
        <v>11</v>
      </c>
      <c r="F7411" s="3">
        <f t="shared" si="577"/>
        <v>1.3167595600634485</v>
      </c>
      <c r="G7411">
        <v>5</v>
      </c>
      <c r="H7411" s="3">
        <f t="shared" si="578"/>
        <v>0.58719547455494114</v>
      </c>
      <c r="I7411" s="3">
        <f t="shared" si="579"/>
        <v>0.72956408550850738</v>
      </c>
    </row>
    <row r="7412" spans="1:9" x14ac:dyDescent="0.3">
      <c r="A7412" t="s">
        <v>7422</v>
      </c>
      <c r="B7412">
        <v>1</v>
      </c>
      <c r="C7412" s="3">
        <f t="shared" si="575"/>
        <v>0.12348578641552621</v>
      </c>
      <c r="D7412" s="3">
        <f t="shared" si="576"/>
        <v>0.47504128634058673</v>
      </c>
      <c r="E7412">
        <v>5</v>
      </c>
      <c r="F7412" s="3">
        <f t="shared" si="577"/>
        <v>0.59852707275611294</v>
      </c>
      <c r="G7412" t="e">
        <v>#N/A</v>
      </c>
      <c r="H7412" s="3" t="e">
        <f t="shared" si="578"/>
        <v>#N/A</v>
      </c>
      <c r="I7412" s="3" t="e">
        <f t="shared" si="579"/>
        <v>#N/A</v>
      </c>
    </row>
    <row r="7413" spans="1:9" hidden="1" x14ac:dyDescent="0.3">
      <c r="A7413" t="s">
        <v>7423</v>
      </c>
      <c r="B7413" t="e">
        <v>#N/A</v>
      </c>
      <c r="C7413" s="3" t="e">
        <f t="shared" si="575"/>
        <v>#N/A</v>
      </c>
      <c r="D7413" s="3" t="e">
        <f t="shared" si="576"/>
        <v>#N/A</v>
      </c>
      <c r="E7413">
        <v>1</v>
      </c>
      <c r="F7413" s="3">
        <f t="shared" si="577"/>
        <v>0.11970541455122262</v>
      </c>
      <c r="G7413" t="e">
        <v>#N/A</v>
      </c>
      <c r="H7413" s="3" t="e">
        <f t="shared" si="578"/>
        <v>#N/A</v>
      </c>
      <c r="I7413" s="3" t="e">
        <f t="shared" si="579"/>
        <v>#N/A</v>
      </c>
    </row>
    <row r="7414" spans="1:9" hidden="1" x14ac:dyDescent="0.3">
      <c r="A7414" t="s">
        <v>7424</v>
      </c>
      <c r="B7414">
        <v>11</v>
      </c>
      <c r="C7414" s="3">
        <f t="shared" si="575"/>
        <v>1.3583436505707884</v>
      </c>
      <c r="D7414" s="3">
        <f t="shared" si="576"/>
        <v>-1.2386382360195658</v>
      </c>
      <c r="E7414">
        <v>1</v>
      </c>
      <c r="F7414" s="3">
        <f t="shared" si="577"/>
        <v>0.11970541455122262</v>
      </c>
      <c r="G7414">
        <v>1</v>
      </c>
      <c r="H7414" s="3">
        <f t="shared" si="578"/>
        <v>0.11743909491098822</v>
      </c>
      <c r="I7414" s="3">
        <f t="shared" si="579"/>
        <v>2.266319640234396E-3</v>
      </c>
    </row>
    <row r="7415" spans="1:9" hidden="1" x14ac:dyDescent="0.3">
      <c r="A7415" t="s">
        <v>7425</v>
      </c>
      <c r="B7415" t="e">
        <v>#N/A</v>
      </c>
      <c r="C7415" s="3" t="e">
        <f t="shared" si="575"/>
        <v>#N/A</v>
      </c>
      <c r="D7415" s="3" t="e">
        <f t="shared" si="576"/>
        <v>#N/A</v>
      </c>
      <c r="E7415">
        <v>1</v>
      </c>
      <c r="F7415" s="3">
        <f t="shared" si="577"/>
        <v>0.11970541455122262</v>
      </c>
      <c r="G7415" t="e">
        <v>#N/A</v>
      </c>
      <c r="H7415" s="3" t="e">
        <f t="shared" si="578"/>
        <v>#N/A</v>
      </c>
      <c r="I7415" s="3" t="e">
        <f t="shared" si="579"/>
        <v>#N/A</v>
      </c>
    </row>
    <row r="7416" spans="1:9" x14ac:dyDescent="0.3">
      <c r="A7416" t="s">
        <v>7426</v>
      </c>
      <c r="B7416">
        <v>3</v>
      </c>
      <c r="C7416" s="3">
        <f t="shared" si="575"/>
        <v>0.37045735924657863</v>
      </c>
      <c r="D7416" s="3">
        <f t="shared" si="576"/>
        <v>-1.1341115592910844E-2</v>
      </c>
      <c r="E7416">
        <v>3</v>
      </c>
      <c r="F7416" s="3">
        <f t="shared" si="577"/>
        <v>0.35911624365366779</v>
      </c>
      <c r="G7416">
        <v>4</v>
      </c>
      <c r="H7416" s="3">
        <f t="shared" si="578"/>
        <v>0.46975637964395289</v>
      </c>
      <c r="I7416" s="3">
        <f t="shared" si="579"/>
        <v>-0.1106401359902851</v>
      </c>
    </row>
    <row r="7417" spans="1:9" hidden="1" x14ac:dyDescent="0.3">
      <c r="A7417" t="s">
        <v>7427</v>
      </c>
      <c r="B7417" t="e">
        <v>#N/A</v>
      </c>
      <c r="C7417" s="3" t="e">
        <f t="shared" si="575"/>
        <v>#N/A</v>
      </c>
      <c r="D7417" s="3" t="e">
        <f t="shared" si="576"/>
        <v>#N/A</v>
      </c>
      <c r="E7417">
        <v>1</v>
      </c>
      <c r="F7417" s="3">
        <f t="shared" si="577"/>
        <v>0.11970541455122262</v>
      </c>
      <c r="G7417" t="e">
        <v>#N/A</v>
      </c>
      <c r="H7417" s="3" t="e">
        <f t="shared" si="578"/>
        <v>#N/A</v>
      </c>
      <c r="I7417" s="3" t="e">
        <f t="shared" si="579"/>
        <v>#N/A</v>
      </c>
    </row>
    <row r="7418" spans="1:9" x14ac:dyDescent="0.3">
      <c r="A7418" t="s">
        <v>7428</v>
      </c>
      <c r="B7418">
        <v>3</v>
      </c>
      <c r="C7418" s="3">
        <f t="shared" si="575"/>
        <v>0.37045735924657863</v>
      </c>
      <c r="D7418" s="3">
        <f t="shared" si="576"/>
        <v>0.22806971350953431</v>
      </c>
      <c r="E7418">
        <v>5</v>
      </c>
      <c r="F7418" s="3">
        <f t="shared" si="577"/>
        <v>0.59852707275611294</v>
      </c>
      <c r="G7418">
        <v>22</v>
      </c>
      <c r="H7418" s="3">
        <f t="shared" si="578"/>
        <v>2.5836600880417406</v>
      </c>
      <c r="I7418" s="3">
        <f t="shared" si="579"/>
        <v>-1.9851330152856277</v>
      </c>
    </row>
    <row r="7419" spans="1:9" hidden="1" x14ac:dyDescent="0.3">
      <c r="A7419" t="s">
        <v>7429</v>
      </c>
      <c r="B7419" t="e">
        <v>#N/A</v>
      </c>
      <c r="C7419" s="3" t="e">
        <f t="shared" si="575"/>
        <v>#N/A</v>
      </c>
      <c r="D7419" s="3" t="e">
        <f t="shared" si="576"/>
        <v>#N/A</v>
      </c>
      <c r="E7419">
        <v>1</v>
      </c>
      <c r="F7419" s="3">
        <f t="shared" si="577"/>
        <v>0.11970541455122262</v>
      </c>
      <c r="G7419" t="e">
        <v>#N/A</v>
      </c>
      <c r="H7419" s="3" t="e">
        <f t="shared" si="578"/>
        <v>#N/A</v>
      </c>
      <c r="I7419" s="3" t="e">
        <f t="shared" si="579"/>
        <v>#N/A</v>
      </c>
    </row>
    <row r="7420" spans="1:9" x14ac:dyDescent="0.3">
      <c r="A7420" t="s">
        <v>7430</v>
      </c>
      <c r="B7420">
        <v>19</v>
      </c>
      <c r="C7420" s="3">
        <f t="shared" si="575"/>
        <v>2.3462299418949981</v>
      </c>
      <c r="D7420" s="3">
        <f t="shared" si="576"/>
        <v>-0.19153247997299161</v>
      </c>
      <c r="E7420">
        <v>18</v>
      </c>
      <c r="F7420" s="3">
        <f t="shared" si="577"/>
        <v>2.1546974619220065</v>
      </c>
      <c r="G7420">
        <v>25</v>
      </c>
      <c r="H7420" s="3">
        <f t="shared" si="578"/>
        <v>2.9359773727747052</v>
      </c>
      <c r="I7420" s="3">
        <f t="shared" si="579"/>
        <v>-0.78127991085269866</v>
      </c>
    </row>
    <row r="7421" spans="1:9" hidden="1" x14ac:dyDescent="0.3">
      <c r="A7421" t="s">
        <v>7431</v>
      </c>
      <c r="B7421">
        <v>1</v>
      </c>
      <c r="C7421" s="3">
        <f t="shared" si="575"/>
        <v>0.12348578641552621</v>
      </c>
      <c r="D7421" s="3">
        <f t="shared" si="576"/>
        <v>-3.7803718643035916E-3</v>
      </c>
      <c r="E7421">
        <v>1</v>
      </c>
      <c r="F7421" s="3">
        <f t="shared" si="577"/>
        <v>0.11970541455122262</v>
      </c>
      <c r="G7421" t="e">
        <v>#N/A</v>
      </c>
      <c r="H7421" s="3" t="e">
        <f t="shared" si="578"/>
        <v>#N/A</v>
      </c>
      <c r="I7421" s="3" t="e">
        <f t="shared" si="579"/>
        <v>#N/A</v>
      </c>
    </row>
    <row r="7422" spans="1:9" x14ac:dyDescent="0.3">
      <c r="A7422" t="s">
        <v>7432</v>
      </c>
      <c r="B7422">
        <v>98</v>
      </c>
      <c r="C7422" s="3">
        <f t="shared" si="575"/>
        <v>12.101607068721568</v>
      </c>
      <c r="D7422" s="3">
        <f t="shared" si="576"/>
        <v>0.22805063005436033</v>
      </c>
      <c r="E7422">
        <v>103</v>
      </c>
      <c r="F7422" s="3">
        <f t="shared" si="577"/>
        <v>12.329657698775929</v>
      </c>
      <c r="G7422">
        <v>79</v>
      </c>
      <c r="H7422" s="3">
        <f t="shared" si="578"/>
        <v>9.2776884979680698</v>
      </c>
      <c r="I7422" s="3">
        <f t="shared" si="579"/>
        <v>3.0519692008078589</v>
      </c>
    </row>
    <row r="7423" spans="1:9" hidden="1" x14ac:dyDescent="0.3">
      <c r="A7423" t="s">
        <v>7433</v>
      </c>
      <c r="B7423">
        <v>1</v>
      </c>
      <c r="C7423" s="3">
        <f t="shared" si="575"/>
        <v>0.12348578641552621</v>
      </c>
      <c r="D7423" s="3">
        <f t="shared" si="576"/>
        <v>-3.7803718643035916E-3</v>
      </c>
      <c r="E7423">
        <v>1</v>
      </c>
      <c r="F7423" s="3">
        <f t="shared" si="577"/>
        <v>0.11970541455122262</v>
      </c>
      <c r="G7423">
        <v>1</v>
      </c>
      <c r="H7423" s="3">
        <f t="shared" si="578"/>
        <v>0.11743909491098822</v>
      </c>
      <c r="I7423" s="3">
        <f t="shared" si="579"/>
        <v>2.266319640234396E-3</v>
      </c>
    </row>
    <row r="7424" spans="1:9" hidden="1" x14ac:dyDescent="0.3">
      <c r="A7424" t="s">
        <v>7434</v>
      </c>
      <c r="B7424" t="e">
        <v>#N/A</v>
      </c>
      <c r="C7424" s="3" t="e">
        <f t="shared" si="575"/>
        <v>#N/A</v>
      </c>
      <c r="D7424" s="3" t="e">
        <f t="shared" si="576"/>
        <v>#N/A</v>
      </c>
      <c r="E7424">
        <v>1</v>
      </c>
      <c r="F7424" s="3">
        <f t="shared" si="577"/>
        <v>0.11970541455122262</v>
      </c>
      <c r="G7424" t="e">
        <v>#N/A</v>
      </c>
      <c r="H7424" s="3" t="e">
        <f t="shared" si="578"/>
        <v>#N/A</v>
      </c>
      <c r="I7424" s="3" t="e">
        <f t="shared" si="579"/>
        <v>#N/A</v>
      </c>
    </row>
    <row r="7425" spans="1:10" hidden="1" x14ac:dyDescent="0.3">
      <c r="A7425" t="s">
        <v>7435</v>
      </c>
      <c r="B7425" t="e">
        <v>#N/A</v>
      </c>
      <c r="C7425" s="3" t="e">
        <f t="shared" si="575"/>
        <v>#N/A</v>
      </c>
      <c r="D7425" s="3" t="e">
        <f t="shared" si="576"/>
        <v>#N/A</v>
      </c>
      <c r="E7425">
        <v>1</v>
      </c>
      <c r="F7425" s="3">
        <f t="shared" si="577"/>
        <v>0.11970541455122262</v>
      </c>
      <c r="G7425" t="e">
        <v>#N/A</v>
      </c>
      <c r="H7425" s="3" t="e">
        <f t="shared" si="578"/>
        <v>#N/A</v>
      </c>
      <c r="I7425" s="3" t="e">
        <f t="shared" si="579"/>
        <v>#N/A</v>
      </c>
    </row>
    <row r="7426" spans="1:10" hidden="1" x14ac:dyDescent="0.3">
      <c r="A7426" t="s">
        <v>7436</v>
      </c>
      <c r="B7426" t="e">
        <v>#N/A</v>
      </c>
      <c r="C7426" s="3" t="e">
        <f t="shared" si="575"/>
        <v>#N/A</v>
      </c>
      <c r="D7426" s="3" t="e">
        <f t="shared" si="576"/>
        <v>#N/A</v>
      </c>
      <c r="E7426">
        <v>1</v>
      </c>
      <c r="F7426" s="3">
        <f t="shared" si="577"/>
        <v>0.11970541455122262</v>
      </c>
      <c r="G7426" t="e">
        <v>#N/A</v>
      </c>
      <c r="H7426" s="3" t="e">
        <f t="shared" si="578"/>
        <v>#N/A</v>
      </c>
      <c r="I7426" s="3" t="e">
        <f t="shared" si="579"/>
        <v>#N/A</v>
      </c>
    </row>
    <row r="7427" spans="1:10" hidden="1" x14ac:dyDescent="0.3">
      <c r="A7427" t="s">
        <v>7437</v>
      </c>
      <c r="B7427" t="e">
        <v>#N/A</v>
      </c>
      <c r="C7427" s="3" t="e">
        <f t="shared" ref="C7427:C7490" si="580">B7427/$C$1*$A$1</f>
        <v>#N/A</v>
      </c>
      <c r="D7427" s="3" t="e">
        <f t="shared" ref="D7427:D7490" si="581">F7427-C7427</f>
        <v>#N/A</v>
      </c>
      <c r="E7427">
        <v>1</v>
      </c>
      <c r="F7427" s="3">
        <f t="shared" ref="F7427:F7490" si="582">E7427/$F$1*$A$1</f>
        <v>0.11970541455122262</v>
      </c>
      <c r="G7427" t="e">
        <v>#N/A</v>
      </c>
      <c r="H7427" s="3" t="e">
        <f t="shared" ref="H7427:H7490" si="583">G7427/$H$1*$A$1</f>
        <v>#N/A</v>
      </c>
      <c r="I7427" s="3" t="e">
        <f t="shared" ref="I7427:I7490" si="584">F7427-H7427</f>
        <v>#N/A</v>
      </c>
    </row>
    <row r="7428" spans="1:10" hidden="1" x14ac:dyDescent="0.3">
      <c r="A7428" t="s">
        <v>7438</v>
      </c>
      <c r="B7428" t="e">
        <v>#N/A</v>
      </c>
      <c r="C7428" s="3" t="e">
        <f t="shared" si="580"/>
        <v>#N/A</v>
      </c>
      <c r="D7428" s="3" t="e">
        <f t="shared" si="581"/>
        <v>#N/A</v>
      </c>
      <c r="E7428">
        <v>1</v>
      </c>
      <c r="F7428" s="3">
        <f t="shared" si="582"/>
        <v>0.11970541455122262</v>
      </c>
      <c r="G7428" t="e">
        <v>#N/A</v>
      </c>
      <c r="H7428" s="3" t="e">
        <f t="shared" si="583"/>
        <v>#N/A</v>
      </c>
      <c r="I7428" s="3" t="e">
        <f t="shared" si="584"/>
        <v>#N/A</v>
      </c>
    </row>
    <row r="7429" spans="1:10" x14ac:dyDescent="0.3">
      <c r="A7429" t="s">
        <v>7439</v>
      </c>
      <c r="B7429">
        <v>142</v>
      </c>
      <c r="C7429" s="3">
        <f t="shared" si="580"/>
        <v>17.534981671004722</v>
      </c>
      <c r="D7429" s="3">
        <f t="shared" si="581"/>
        <v>-6.2826727031897978</v>
      </c>
      <c r="E7429">
        <v>94</v>
      </c>
      <c r="F7429" s="3">
        <f t="shared" si="582"/>
        <v>11.252308967814924</v>
      </c>
      <c r="G7429">
        <v>116</v>
      </c>
      <c r="H7429" s="3">
        <f t="shared" si="583"/>
        <v>13.622935009674633</v>
      </c>
      <c r="I7429" s="3">
        <f t="shared" si="584"/>
        <v>-2.3706260418597083</v>
      </c>
    </row>
    <row r="7430" spans="1:10" x14ac:dyDescent="0.3">
      <c r="A7430" t="s">
        <v>7440</v>
      </c>
      <c r="B7430">
        <v>112</v>
      </c>
      <c r="C7430" s="3">
        <f t="shared" si="580"/>
        <v>13.830408078538936</v>
      </c>
      <c r="D7430" s="3">
        <f t="shared" si="581"/>
        <v>0.6539470821590001</v>
      </c>
      <c r="E7430">
        <v>121</v>
      </c>
      <c r="F7430" s="3">
        <f t="shared" si="582"/>
        <v>14.484355160697936</v>
      </c>
      <c r="G7430">
        <v>102</v>
      </c>
      <c r="H7430" s="3">
        <f t="shared" si="583"/>
        <v>11.978787680920798</v>
      </c>
      <c r="I7430" s="3">
        <f t="shared" si="584"/>
        <v>2.5055674797771381</v>
      </c>
    </row>
    <row r="7431" spans="1:10" x14ac:dyDescent="0.3">
      <c r="A7431" t="s">
        <v>7441</v>
      </c>
      <c r="B7431">
        <v>35</v>
      </c>
      <c r="C7431" s="3">
        <f t="shared" si="580"/>
        <v>4.322002524543417</v>
      </c>
      <c r="D7431" s="3">
        <f t="shared" si="581"/>
        <v>-3.0052429644799687</v>
      </c>
      <c r="E7431">
        <v>11</v>
      </c>
      <c r="F7431" s="3">
        <f t="shared" si="582"/>
        <v>1.3167595600634485</v>
      </c>
      <c r="G7431" t="e">
        <v>#N/A</v>
      </c>
      <c r="H7431" s="3" t="e">
        <f t="shared" si="583"/>
        <v>#N/A</v>
      </c>
      <c r="I7431" s="3" t="e">
        <f t="shared" si="584"/>
        <v>#N/A</v>
      </c>
    </row>
    <row r="7432" spans="1:10" hidden="1" x14ac:dyDescent="0.3">
      <c r="A7432" t="s">
        <v>7442</v>
      </c>
      <c r="B7432" t="e">
        <v>#N/A</v>
      </c>
      <c r="C7432" s="3" t="e">
        <f t="shared" si="580"/>
        <v>#N/A</v>
      </c>
      <c r="D7432" s="3" t="e">
        <f t="shared" si="581"/>
        <v>#N/A</v>
      </c>
      <c r="E7432">
        <v>1</v>
      </c>
      <c r="F7432" s="3">
        <f t="shared" si="582"/>
        <v>0.11970541455122262</v>
      </c>
      <c r="G7432" t="e">
        <v>#N/A</v>
      </c>
      <c r="H7432" s="3" t="e">
        <f t="shared" si="583"/>
        <v>#N/A</v>
      </c>
      <c r="I7432" s="3" t="e">
        <f t="shared" si="584"/>
        <v>#N/A</v>
      </c>
    </row>
    <row r="7433" spans="1:10" x14ac:dyDescent="0.3">
      <c r="A7433" t="s">
        <v>7443</v>
      </c>
      <c r="B7433">
        <v>22</v>
      </c>
      <c r="C7433" s="3">
        <f t="shared" si="580"/>
        <v>2.7166873011415769</v>
      </c>
      <c r="D7433" s="3">
        <f t="shared" si="581"/>
        <v>-1.2802223265269057</v>
      </c>
      <c r="E7433">
        <v>12</v>
      </c>
      <c r="F7433" s="3">
        <f t="shared" si="582"/>
        <v>1.4364649746146712</v>
      </c>
      <c r="G7433">
        <v>13</v>
      </c>
      <c r="H7433" s="3">
        <f t="shared" si="583"/>
        <v>1.5267082338428468</v>
      </c>
      <c r="I7433" s="3">
        <f t="shared" si="584"/>
        <v>-9.0243259228175665E-2</v>
      </c>
    </row>
    <row r="7434" spans="1:10" hidden="1" x14ac:dyDescent="0.3">
      <c r="A7434" t="s">
        <v>7444</v>
      </c>
      <c r="B7434" t="e">
        <v>#N/A</v>
      </c>
      <c r="C7434" s="3" t="e">
        <f t="shared" si="580"/>
        <v>#N/A</v>
      </c>
      <c r="D7434" s="3" t="e">
        <f t="shared" si="581"/>
        <v>#N/A</v>
      </c>
      <c r="E7434">
        <v>1</v>
      </c>
      <c r="F7434" s="3">
        <f t="shared" si="582"/>
        <v>0.11970541455122262</v>
      </c>
      <c r="G7434">
        <v>2</v>
      </c>
      <c r="H7434" s="3">
        <f t="shared" si="583"/>
        <v>0.23487818982197645</v>
      </c>
      <c r="I7434" s="3">
        <f t="shared" si="584"/>
        <v>-0.11517277527075383</v>
      </c>
    </row>
    <row r="7435" spans="1:10" x14ac:dyDescent="0.3">
      <c r="A7435" t="s">
        <v>7445</v>
      </c>
      <c r="B7435">
        <v>9</v>
      </c>
      <c r="C7435" s="3">
        <f t="shared" si="580"/>
        <v>1.111372077739736</v>
      </c>
      <c r="D7435" s="3">
        <f t="shared" si="581"/>
        <v>-0.15372876132995505</v>
      </c>
      <c r="E7435">
        <v>8</v>
      </c>
      <c r="F7435" s="3">
        <f t="shared" si="582"/>
        <v>0.95764331640978095</v>
      </c>
      <c r="G7435">
        <v>17</v>
      </c>
      <c r="H7435" s="3">
        <f t="shared" si="583"/>
        <v>1.9964646134867998</v>
      </c>
      <c r="I7435" s="3">
        <f t="shared" si="584"/>
        <v>-1.038821297077019</v>
      </c>
    </row>
    <row r="7436" spans="1:10" x14ac:dyDescent="0.3">
      <c r="A7436" t="s">
        <v>7446</v>
      </c>
      <c r="B7436">
        <v>10</v>
      </c>
      <c r="C7436" s="3">
        <f t="shared" si="580"/>
        <v>1.2348578641552621</v>
      </c>
      <c r="D7436" s="3">
        <f t="shared" si="581"/>
        <v>-0.51662537684792653</v>
      </c>
      <c r="E7436">
        <v>6</v>
      </c>
      <c r="F7436" s="3">
        <f t="shared" si="582"/>
        <v>0.71823248730733558</v>
      </c>
      <c r="G7436">
        <v>13</v>
      </c>
      <c r="H7436" s="3">
        <f t="shared" si="583"/>
        <v>1.5267082338428468</v>
      </c>
      <c r="I7436" s="3">
        <f t="shared" si="584"/>
        <v>-0.80847574653551124</v>
      </c>
    </row>
    <row r="7437" spans="1:10" x14ac:dyDescent="0.3">
      <c r="A7437" t="s">
        <v>7447</v>
      </c>
      <c r="B7437" t="e">
        <v>#N/A</v>
      </c>
      <c r="C7437" s="3" t="e">
        <f t="shared" si="580"/>
        <v>#N/A</v>
      </c>
      <c r="D7437" s="3" t="e">
        <f t="shared" si="581"/>
        <v>#N/A</v>
      </c>
      <c r="E7437">
        <v>3</v>
      </c>
      <c r="F7437" s="3">
        <f t="shared" si="582"/>
        <v>0.35911624365366779</v>
      </c>
      <c r="G7437" t="e">
        <v>#N/A</v>
      </c>
      <c r="H7437" s="3" t="e">
        <f t="shared" si="583"/>
        <v>#N/A</v>
      </c>
      <c r="I7437" s="3" t="e">
        <f t="shared" si="584"/>
        <v>#N/A</v>
      </c>
      <c r="J7437" t="s">
        <v>23</v>
      </c>
    </row>
    <row r="7438" spans="1:10" x14ac:dyDescent="0.3">
      <c r="A7438" t="s">
        <v>7448</v>
      </c>
      <c r="B7438">
        <v>1</v>
      </c>
      <c r="C7438" s="3">
        <f t="shared" si="580"/>
        <v>0.12348578641552621</v>
      </c>
      <c r="D7438" s="3">
        <f t="shared" si="581"/>
        <v>0.47504128634058673</v>
      </c>
      <c r="E7438">
        <v>5</v>
      </c>
      <c r="F7438" s="3">
        <f t="shared" si="582"/>
        <v>0.59852707275611294</v>
      </c>
      <c r="G7438" t="e">
        <v>#N/A</v>
      </c>
      <c r="H7438" s="3" t="e">
        <f t="shared" si="583"/>
        <v>#N/A</v>
      </c>
      <c r="I7438" s="3" t="e">
        <f t="shared" si="584"/>
        <v>#N/A</v>
      </c>
    </row>
    <row r="7439" spans="1:10" x14ac:dyDescent="0.3">
      <c r="A7439" t="s">
        <v>7449</v>
      </c>
      <c r="B7439">
        <v>93</v>
      </c>
      <c r="C7439" s="3">
        <f t="shared" si="580"/>
        <v>11.484178136643939</v>
      </c>
      <c r="D7439" s="3">
        <f t="shared" si="581"/>
        <v>2.7607661949515503</v>
      </c>
      <c r="E7439">
        <v>119</v>
      </c>
      <c r="F7439" s="3">
        <f t="shared" si="582"/>
        <v>14.244944331595489</v>
      </c>
      <c r="G7439">
        <v>148</v>
      </c>
      <c r="H7439" s="3">
        <f t="shared" si="583"/>
        <v>17.380986046826255</v>
      </c>
      <c r="I7439" s="3">
        <f t="shared" si="584"/>
        <v>-3.1360417152307658</v>
      </c>
    </row>
    <row r="7440" spans="1:10" x14ac:dyDescent="0.3">
      <c r="A7440" t="s">
        <v>7450</v>
      </c>
      <c r="B7440">
        <v>37</v>
      </c>
      <c r="C7440" s="3">
        <f t="shared" si="580"/>
        <v>4.5689740973744701</v>
      </c>
      <c r="D7440" s="3">
        <f t="shared" si="581"/>
        <v>0.45865331377687912</v>
      </c>
      <c r="E7440">
        <v>42</v>
      </c>
      <c r="F7440" s="3">
        <f t="shared" si="582"/>
        <v>5.0276274111513493</v>
      </c>
      <c r="G7440">
        <v>39</v>
      </c>
      <c r="H7440" s="3">
        <f t="shared" si="583"/>
        <v>4.5801247015285398</v>
      </c>
      <c r="I7440" s="3">
        <f t="shared" si="584"/>
        <v>0.44750270962280947</v>
      </c>
    </row>
    <row r="7441" spans="1:9" x14ac:dyDescent="0.3">
      <c r="A7441" t="s">
        <v>7451</v>
      </c>
      <c r="B7441">
        <v>43</v>
      </c>
      <c r="C7441" s="3">
        <f t="shared" si="580"/>
        <v>5.3098888158676276</v>
      </c>
      <c r="D7441" s="3">
        <f t="shared" si="581"/>
        <v>10.25181507579131</v>
      </c>
      <c r="E7441">
        <v>130</v>
      </c>
      <c r="F7441" s="3">
        <f t="shared" si="582"/>
        <v>15.561703891658938</v>
      </c>
      <c r="G7441">
        <v>103</v>
      </c>
      <c r="H7441" s="3">
        <f t="shared" si="583"/>
        <v>12.096226775831786</v>
      </c>
      <c r="I7441" s="3">
        <f t="shared" si="584"/>
        <v>3.4654771158271522</v>
      </c>
    </row>
    <row r="7442" spans="1:9" x14ac:dyDescent="0.3">
      <c r="A7442" t="s">
        <v>7452</v>
      </c>
      <c r="B7442">
        <v>117</v>
      </c>
      <c r="C7442" s="3">
        <f t="shared" si="580"/>
        <v>14.447837010616567</v>
      </c>
      <c r="D7442" s="3">
        <f t="shared" si="581"/>
        <v>-0.4423035081235227</v>
      </c>
      <c r="E7442">
        <v>117</v>
      </c>
      <c r="F7442" s="3">
        <f t="shared" si="582"/>
        <v>14.005533502493044</v>
      </c>
      <c r="G7442">
        <v>169</v>
      </c>
      <c r="H7442" s="3">
        <f t="shared" si="583"/>
        <v>19.847207039957009</v>
      </c>
      <c r="I7442" s="3">
        <f t="shared" si="584"/>
        <v>-5.841673537463965</v>
      </c>
    </row>
    <row r="7443" spans="1:9" hidden="1" x14ac:dyDescent="0.3">
      <c r="A7443" t="s">
        <v>7453</v>
      </c>
      <c r="B7443" t="e">
        <v>#N/A</v>
      </c>
      <c r="C7443" s="3" t="e">
        <f t="shared" si="580"/>
        <v>#N/A</v>
      </c>
      <c r="D7443" s="3" t="e">
        <f t="shared" si="581"/>
        <v>#N/A</v>
      </c>
      <c r="E7443">
        <v>1</v>
      </c>
      <c r="F7443" s="3">
        <f t="shared" si="582"/>
        <v>0.11970541455122262</v>
      </c>
      <c r="G7443" t="e">
        <v>#N/A</v>
      </c>
      <c r="H7443" s="3" t="e">
        <f t="shared" si="583"/>
        <v>#N/A</v>
      </c>
      <c r="I7443" s="3" t="e">
        <f t="shared" si="584"/>
        <v>#N/A</v>
      </c>
    </row>
    <row r="7444" spans="1:9" hidden="1" x14ac:dyDescent="0.3">
      <c r="A7444" t="s">
        <v>7454</v>
      </c>
      <c r="B7444">
        <v>1</v>
      </c>
      <c r="C7444" s="3">
        <f t="shared" si="580"/>
        <v>0.12348578641552621</v>
      </c>
      <c r="D7444" s="3">
        <f t="shared" si="581"/>
        <v>-3.7803718643035916E-3</v>
      </c>
      <c r="E7444">
        <v>1</v>
      </c>
      <c r="F7444" s="3">
        <f t="shared" si="582"/>
        <v>0.11970541455122262</v>
      </c>
      <c r="G7444" t="e">
        <v>#N/A</v>
      </c>
      <c r="H7444" s="3" t="e">
        <f t="shared" si="583"/>
        <v>#N/A</v>
      </c>
      <c r="I7444" s="3" t="e">
        <f t="shared" si="584"/>
        <v>#N/A</v>
      </c>
    </row>
    <row r="7445" spans="1:9" hidden="1" x14ac:dyDescent="0.3">
      <c r="A7445" t="s">
        <v>7455</v>
      </c>
      <c r="B7445">
        <v>2</v>
      </c>
      <c r="C7445" s="3">
        <f t="shared" si="580"/>
        <v>0.24697157283105242</v>
      </c>
      <c r="D7445" s="3">
        <f t="shared" si="581"/>
        <v>-0.12726615827982979</v>
      </c>
      <c r="E7445">
        <v>1</v>
      </c>
      <c r="F7445" s="3">
        <f t="shared" si="582"/>
        <v>0.11970541455122262</v>
      </c>
      <c r="G7445">
        <v>5</v>
      </c>
      <c r="H7445" s="3">
        <f t="shared" si="583"/>
        <v>0.58719547455494114</v>
      </c>
      <c r="I7445" s="3">
        <f t="shared" si="584"/>
        <v>-0.46749006000371851</v>
      </c>
    </row>
    <row r="7446" spans="1:9" hidden="1" x14ac:dyDescent="0.3">
      <c r="A7446" t="s">
        <v>7456</v>
      </c>
      <c r="B7446">
        <v>1</v>
      </c>
      <c r="C7446" s="3">
        <f t="shared" si="580"/>
        <v>0.12348578641552621</v>
      </c>
      <c r="D7446" s="3">
        <f t="shared" si="581"/>
        <v>-3.7803718643035916E-3</v>
      </c>
      <c r="E7446">
        <v>1</v>
      </c>
      <c r="F7446" s="3">
        <f t="shared" si="582"/>
        <v>0.11970541455122262</v>
      </c>
      <c r="G7446" t="e">
        <v>#N/A</v>
      </c>
      <c r="H7446" s="3" t="e">
        <f t="shared" si="583"/>
        <v>#N/A</v>
      </c>
      <c r="I7446" s="3" t="e">
        <f t="shared" si="584"/>
        <v>#N/A</v>
      </c>
    </row>
    <row r="7447" spans="1:9" x14ac:dyDescent="0.3">
      <c r="A7447" t="s">
        <v>7457</v>
      </c>
      <c r="B7447">
        <v>1</v>
      </c>
      <c r="C7447" s="3">
        <f t="shared" si="580"/>
        <v>0.12348578641552621</v>
      </c>
      <c r="D7447" s="3">
        <f t="shared" si="581"/>
        <v>0.23563045723814158</v>
      </c>
      <c r="E7447">
        <v>3</v>
      </c>
      <c r="F7447" s="3">
        <f t="shared" si="582"/>
        <v>0.35911624365366779</v>
      </c>
      <c r="G7447">
        <v>6</v>
      </c>
      <c r="H7447" s="3">
        <f t="shared" si="583"/>
        <v>0.70463456946592928</v>
      </c>
      <c r="I7447" s="3">
        <f t="shared" si="584"/>
        <v>-0.3455183258122615</v>
      </c>
    </row>
    <row r="7448" spans="1:9" hidden="1" x14ac:dyDescent="0.3">
      <c r="A7448" t="s">
        <v>7458</v>
      </c>
      <c r="B7448">
        <v>2</v>
      </c>
      <c r="C7448" s="3">
        <f t="shared" si="580"/>
        <v>0.24697157283105242</v>
      </c>
      <c r="D7448" s="3">
        <f t="shared" si="581"/>
        <v>-0.12726615827982979</v>
      </c>
      <c r="E7448">
        <v>1</v>
      </c>
      <c r="F7448" s="3">
        <f t="shared" si="582"/>
        <v>0.11970541455122262</v>
      </c>
      <c r="G7448">
        <v>2</v>
      </c>
      <c r="H7448" s="3">
        <f t="shared" si="583"/>
        <v>0.23487818982197645</v>
      </c>
      <c r="I7448" s="3">
        <f t="shared" si="584"/>
        <v>-0.11517277527075383</v>
      </c>
    </row>
    <row r="7449" spans="1:9" hidden="1" x14ac:dyDescent="0.3">
      <c r="A7449" t="s">
        <v>7459</v>
      </c>
      <c r="B7449" t="e">
        <v>#N/A</v>
      </c>
      <c r="C7449" s="3" t="e">
        <f t="shared" si="580"/>
        <v>#N/A</v>
      </c>
      <c r="D7449" s="3" t="e">
        <f t="shared" si="581"/>
        <v>#N/A</v>
      </c>
      <c r="E7449">
        <v>1</v>
      </c>
      <c r="F7449" s="3">
        <f t="shared" si="582"/>
        <v>0.11970541455122262</v>
      </c>
      <c r="G7449" t="e">
        <v>#N/A</v>
      </c>
      <c r="H7449" s="3" t="e">
        <f t="shared" si="583"/>
        <v>#N/A</v>
      </c>
      <c r="I7449" s="3" t="e">
        <f t="shared" si="584"/>
        <v>#N/A</v>
      </c>
    </row>
    <row r="7450" spans="1:9" x14ac:dyDescent="0.3">
      <c r="A7450" t="s">
        <v>7460</v>
      </c>
      <c r="B7450">
        <v>355</v>
      </c>
      <c r="C7450" s="3">
        <f t="shared" si="580"/>
        <v>43.837454177511802</v>
      </c>
      <c r="D7450" s="3">
        <f t="shared" si="581"/>
        <v>-7.5667135684913518</v>
      </c>
      <c r="E7450">
        <v>303</v>
      </c>
      <c r="F7450" s="3">
        <f t="shared" si="582"/>
        <v>36.27074060902045</v>
      </c>
      <c r="G7450">
        <v>381</v>
      </c>
      <c r="H7450" s="3">
        <f t="shared" si="583"/>
        <v>44.744295161086505</v>
      </c>
      <c r="I7450" s="3">
        <f t="shared" si="584"/>
        <v>-8.4735545520660551</v>
      </c>
    </row>
    <row r="7451" spans="1:9" hidden="1" x14ac:dyDescent="0.3">
      <c r="A7451" t="s">
        <v>7461</v>
      </c>
      <c r="B7451" t="e">
        <v>#N/A</v>
      </c>
      <c r="C7451" s="3" t="e">
        <f t="shared" si="580"/>
        <v>#N/A</v>
      </c>
      <c r="D7451" s="3" t="e">
        <f t="shared" si="581"/>
        <v>#N/A</v>
      </c>
      <c r="E7451">
        <v>1</v>
      </c>
      <c r="F7451" s="3">
        <f t="shared" si="582"/>
        <v>0.11970541455122262</v>
      </c>
      <c r="G7451" t="e">
        <v>#N/A</v>
      </c>
      <c r="H7451" s="3" t="e">
        <f t="shared" si="583"/>
        <v>#N/A</v>
      </c>
      <c r="I7451" s="3" t="e">
        <f t="shared" si="584"/>
        <v>#N/A</v>
      </c>
    </row>
    <row r="7452" spans="1:9" x14ac:dyDescent="0.3">
      <c r="A7452" t="s">
        <v>7462</v>
      </c>
      <c r="B7452">
        <v>13</v>
      </c>
      <c r="C7452" s="3">
        <f t="shared" si="580"/>
        <v>1.6053152234018409</v>
      </c>
      <c r="D7452" s="3">
        <f t="shared" si="581"/>
        <v>-4.9144834235947066E-2</v>
      </c>
      <c r="E7452">
        <v>13</v>
      </c>
      <c r="F7452" s="3">
        <f t="shared" si="582"/>
        <v>1.5561703891658938</v>
      </c>
      <c r="G7452">
        <v>15</v>
      </c>
      <c r="H7452" s="3">
        <f t="shared" si="583"/>
        <v>1.7615864236648233</v>
      </c>
      <c r="I7452" s="3">
        <f t="shared" si="584"/>
        <v>-0.20541603449892953</v>
      </c>
    </row>
    <row r="7453" spans="1:9" x14ac:dyDescent="0.3">
      <c r="A7453" t="s">
        <v>7463</v>
      </c>
      <c r="B7453">
        <v>8</v>
      </c>
      <c r="C7453" s="3">
        <f t="shared" si="580"/>
        <v>0.98788629132420969</v>
      </c>
      <c r="D7453" s="3">
        <f t="shared" si="581"/>
        <v>0.2091678541880162</v>
      </c>
      <c r="E7453">
        <v>10</v>
      </c>
      <c r="F7453" s="3">
        <f t="shared" si="582"/>
        <v>1.1970541455122259</v>
      </c>
      <c r="G7453">
        <v>2</v>
      </c>
      <c r="H7453" s="3">
        <f t="shared" si="583"/>
        <v>0.23487818982197645</v>
      </c>
      <c r="I7453" s="3">
        <f t="shared" si="584"/>
        <v>0.96217595569024938</v>
      </c>
    </row>
    <row r="7454" spans="1:9" hidden="1" x14ac:dyDescent="0.3">
      <c r="A7454" t="s">
        <v>7464</v>
      </c>
      <c r="B7454" t="e">
        <v>#N/A</v>
      </c>
      <c r="C7454" s="3" t="e">
        <f t="shared" si="580"/>
        <v>#N/A</v>
      </c>
      <c r="D7454" s="3" t="e">
        <f t="shared" si="581"/>
        <v>#N/A</v>
      </c>
      <c r="E7454">
        <v>1</v>
      </c>
      <c r="F7454" s="3">
        <f t="shared" si="582"/>
        <v>0.11970541455122262</v>
      </c>
      <c r="G7454" t="e">
        <v>#N/A</v>
      </c>
      <c r="H7454" s="3" t="e">
        <f t="shared" si="583"/>
        <v>#N/A</v>
      </c>
      <c r="I7454" s="3" t="e">
        <f t="shared" si="584"/>
        <v>#N/A</v>
      </c>
    </row>
    <row r="7455" spans="1:9" hidden="1" x14ac:dyDescent="0.3">
      <c r="A7455" t="s">
        <v>7465</v>
      </c>
      <c r="B7455" t="e">
        <v>#N/A</v>
      </c>
      <c r="C7455" s="3" t="e">
        <f t="shared" si="580"/>
        <v>#N/A</v>
      </c>
      <c r="D7455" s="3" t="e">
        <f t="shared" si="581"/>
        <v>#N/A</v>
      </c>
      <c r="E7455">
        <v>1</v>
      </c>
      <c r="F7455" s="3">
        <f t="shared" si="582"/>
        <v>0.11970541455122262</v>
      </c>
      <c r="G7455" t="e">
        <v>#N/A</v>
      </c>
      <c r="H7455" s="3" t="e">
        <f t="shared" si="583"/>
        <v>#N/A</v>
      </c>
      <c r="I7455" s="3" t="e">
        <f t="shared" si="584"/>
        <v>#N/A</v>
      </c>
    </row>
    <row r="7456" spans="1:9" hidden="1" x14ac:dyDescent="0.3">
      <c r="A7456" t="s">
        <v>7466</v>
      </c>
      <c r="B7456" t="e">
        <v>#N/A</v>
      </c>
      <c r="C7456" s="3" t="e">
        <f t="shared" si="580"/>
        <v>#N/A</v>
      </c>
      <c r="D7456" s="3" t="e">
        <f t="shared" si="581"/>
        <v>#N/A</v>
      </c>
      <c r="E7456">
        <v>1</v>
      </c>
      <c r="F7456" s="3">
        <f t="shared" si="582"/>
        <v>0.11970541455122262</v>
      </c>
      <c r="G7456" t="e">
        <v>#N/A</v>
      </c>
      <c r="H7456" s="3" t="e">
        <f t="shared" si="583"/>
        <v>#N/A</v>
      </c>
      <c r="I7456" s="3" t="e">
        <f t="shared" si="584"/>
        <v>#N/A</v>
      </c>
    </row>
    <row r="7457" spans="1:9" hidden="1" x14ac:dyDescent="0.3">
      <c r="A7457" t="s">
        <v>7467</v>
      </c>
      <c r="B7457" t="e">
        <v>#N/A</v>
      </c>
      <c r="C7457" s="3" t="e">
        <f t="shared" si="580"/>
        <v>#N/A</v>
      </c>
      <c r="D7457" s="3" t="e">
        <f t="shared" si="581"/>
        <v>#N/A</v>
      </c>
      <c r="E7457">
        <v>1</v>
      </c>
      <c r="F7457" s="3">
        <f t="shared" si="582"/>
        <v>0.11970541455122262</v>
      </c>
      <c r="G7457" t="e">
        <v>#N/A</v>
      </c>
      <c r="H7457" s="3" t="e">
        <f t="shared" si="583"/>
        <v>#N/A</v>
      </c>
      <c r="I7457" s="3" t="e">
        <f t="shared" si="584"/>
        <v>#N/A</v>
      </c>
    </row>
    <row r="7458" spans="1:9" hidden="1" x14ac:dyDescent="0.3">
      <c r="A7458" t="s">
        <v>7468</v>
      </c>
      <c r="B7458" t="e">
        <v>#N/A</v>
      </c>
      <c r="C7458" s="3" t="e">
        <f t="shared" si="580"/>
        <v>#N/A</v>
      </c>
      <c r="D7458" s="3" t="e">
        <f t="shared" si="581"/>
        <v>#N/A</v>
      </c>
      <c r="E7458">
        <v>1</v>
      </c>
      <c r="F7458" s="3">
        <f t="shared" si="582"/>
        <v>0.11970541455122262</v>
      </c>
      <c r="G7458" t="e">
        <v>#N/A</v>
      </c>
      <c r="H7458" s="3" t="e">
        <f t="shared" si="583"/>
        <v>#N/A</v>
      </c>
      <c r="I7458" s="3" t="e">
        <f t="shared" si="584"/>
        <v>#N/A</v>
      </c>
    </row>
    <row r="7459" spans="1:9" x14ac:dyDescent="0.3">
      <c r="A7459" t="s">
        <v>7469</v>
      </c>
      <c r="B7459">
        <v>5</v>
      </c>
      <c r="C7459" s="3">
        <f t="shared" si="580"/>
        <v>0.61742893207763105</v>
      </c>
      <c r="D7459" s="3">
        <f t="shared" si="581"/>
        <v>-0.25831268842396327</v>
      </c>
      <c r="E7459">
        <v>3</v>
      </c>
      <c r="F7459" s="3">
        <f t="shared" si="582"/>
        <v>0.35911624365366779</v>
      </c>
      <c r="G7459">
        <v>3</v>
      </c>
      <c r="H7459" s="3">
        <f t="shared" si="583"/>
        <v>0.35231728473296464</v>
      </c>
      <c r="I7459" s="3">
        <f t="shared" si="584"/>
        <v>6.7989589207031464E-3</v>
      </c>
    </row>
    <row r="7460" spans="1:9" x14ac:dyDescent="0.3">
      <c r="A7460" t="s">
        <v>7470</v>
      </c>
      <c r="B7460">
        <v>331</v>
      </c>
      <c r="C7460" s="3">
        <f t="shared" si="580"/>
        <v>40.873795303539175</v>
      </c>
      <c r="D7460" s="3">
        <f t="shared" si="581"/>
        <v>-7.9548063019529565</v>
      </c>
      <c r="E7460">
        <v>275</v>
      </c>
      <c r="F7460" s="3">
        <f t="shared" si="582"/>
        <v>32.918989001586219</v>
      </c>
      <c r="G7460">
        <v>351</v>
      </c>
      <c r="H7460" s="3">
        <f t="shared" si="583"/>
        <v>41.221122313756865</v>
      </c>
      <c r="I7460" s="3">
        <f t="shared" si="584"/>
        <v>-8.3021333121706462</v>
      </c>
    </row>
    <row r="7461" spans="1:9" hidden="1" x14ac:dyDescent="0.3">
      <c r="A7461" t="s">
        <v>7471</v>
      </c>
      <c r="B7461">
        <v>3</v>
      </c>
      <c r="C7461" s="3">
        <f t="shared" si="580"/>
        <v>0.37045735924657863</v>
      </c>
      <c r="D7461" s="3">
        <f t="shared" si="581"/>
        <v>-0.250751944695356</v>
      </c>
      <c r="E7461">
        <v>1</v>
      </c>
      <c r="F7461" s="3">
        <f t="shared" si="582"/>
        <v>0.11970541455122262</v>
      </c>
      <c r="G7461" t="e">
        <v>#N/A</v>
      </c>
      <c r="H7461" s="3" t="e">
        <f t="shared" si="583"/>
        <v>#N/A</v>
      </c>
      <c r="I7461" s="3" t="e">
        <f t="shared" si="584"/>
        <v>#N/A</v>
      </c>
    </row>
    <row r="7462" spans="1:9" hidden="1" x14ac:dyDescent="0.3">
      <c r="A7462" t="s">
        <v>7472</v>
      </c>
      <c r="B7462" t="e">
        <v>#N/A</v>
      </c>
      <c r="C7462" s="3" t="e">
        <f t="shared" si="580"/>
        <v>#N/A</v>
      </c>
      <c r="D7462" s="3" t="e">
        <f t="shared" si="581"/>
        <v>#N/A</v>
      </c>
      <c r="E7462">
        <v>1</v>
      </c>
      <c r="F7462" s="3">
        <f t="shared" si="582"/>
        <v>0.11970541455122262</v>
      </c>
      <c r="G7462" t="e">
        <v>#N/A</v>
      </c>
      <c r="H7462" s="3" t="e">
        <f t="shared" si="583"/>
        <v>#N/A</v>
      </c>
      <c r="I7462" s="3" t="e">
        <f t="shared" si="584"/>
        <v>#N/A</v>
      </c>
    </row>
    <row r="7463" spans="1:9" hidden="1" x14ac:dyDescent="0.3">
      <c r="A7463" t="s">
        <v>7473</v>
      </c>
      <c r="B7463" t="e">
        <v>#N/A</v>
      </c>
      <c r="C7463" s="3" t="e">
        <f t="shared" si="580"/>
        <v>#N/A</v>
      </c>
      <c r="D7463" s="3" t="e">
        <f t="shared" si="581"/>
        <v>#N/A</v>
      </c>
      <c r="E7463">
        <v>1</v>
      </c>
      <c r="F7463" s="3">
        <f t="shared" si="582"/>
        <v>0.11970541455122262</v>
      </c>
      <c r="G7463" t="e">
        <v>#N/A</v>
      </c>
      <c r="H7463" s="3" t="e">
        <f t="shared" si="583"/>
        <v>#N/A</v>
      </c>
      <c r="I7463" s="3" t="e">
        <f t="shared" si="584"/>
        <v>#N/A</v>
      </c>
    </row>
    <row r="7464" spans="1:9" x14ac:dyDescent="0.3">
      <c r="A7464" t="s">
        <v>7474</v>
      </c>
      <c r="B7464">
        <v>5</v>
      </c>
      <c r="C7464" s="3">
        <f t="shared" si="580"/>
        <v>0.61742893207763105</v>
      </c>
      <c r="D7464" s="3">
        <f t="shared" si="581"/>
        <v>0.10080355522970452</v>
      </c>
      <c r="E7464">
        <v>6</v>
      </c>
      <c r="F7464" s="3">
        <f t="shared" si="582"/>
        <v>0.71823248730733558</v>
      </c>
      <c r="G7464">
        <v>11</v>
      </c>
      <c r="H7464" s="3">
        <f t="shared" si="583"/>
        <v>1.2918300440208703</v>
      </c>
      <c r="I7464" s="3">
        <f t="shared" si="584"/>
        <v>-0.57359755671353474</v>
      </c>
    </row>
    <row r="7465" spans="1:9" hidden="1" x14ac:dyDescent="0.3">
      <c r="A7465" t="s">
        <v>7475</v>
      </c>
      <c r="B7465" t="e">
        <v>#N/A</v>
      </c>
      <c r="C7465" s="3" t="e">
        <f t="shared" si="580"/>
        <v>#N/A</v>
      </c>
      <c r="D7465" s="3" t="e">
        <f t="shared" si="581"/>
        <v>#N/A</v>
      </c>
      <c r="E7465">
        <v>1</v>
      </c>
      <c r="F7465" s="3">
        <f t="shared" si="582"/>
        <v>0.11970541455122262</v>
      </c>
      <c r="G7465">
        <v>7</v>
      </c>
      <c r="H7465" s="3">
        <f t="shared" si="583"/>
        <v>0.82207366437691753</v>
      </c>
      <c r="I7465" s="3">
        <f t="shared" si="584"/>
        <v>-0.7023682498256949</v>
      </c>
    </row>
    <row r="7466" spans="1:9" hidden="1" x14ac:dyDescent="0.3">
      <c r="A7466" t="s">
        <v>7476</v>
      </c>
      <c r="B7466" t="e">
        <v>#N/A</v>
      </c>
      <c r="C7466" s="3" t="e">
        <f t="shared" si="580"/>
        <v>#N/A</v>
      </c>
      <c r="D7466" s="3" t="e">
        <f t="shared" si="581"/>
        <v>#N/A</v>
      </c>
      <c r="E7466">
        <v>1</v>
      </c>
      <c r="F7466" s="3">
        <f t="shared" si="582"/>
        <v>0.11970541455122262</v>
      </c>
      <c r="G7466" t="e">
        <v>#N/A</v>
      </c>
      <c r="H7466" s="3" t="e">
        <f t="shared" si="583"/>
        <v>#N/A</v>
      </c>
      <c r="I7466" s="3" t="e">
        <f t="shared" si="584"/>
        <v>#N/A</v>
      </c>
    </row>
    <row r="7467" spans="1:9" hidden="1" x14ac:dyDescent="0.3">
      <c r="A7467" t="s">
        <v>7477</v>
      </c>
      <c r="B7467" t="e">
        <v>#N/A</v>
      </c>
      <c r="C7467" s="3" t="e">
        <f t="shared" si="580"/>
        <v>#N/A</v>
      </c>
      <c r="D7467" s="3" t="e">
        <f t="shared" si="581"/>
        <v>#N/A</v>
      </c>
      <c r="E7467">
        <v>1</v>
      </c>
      <c r="F7467" s="3">
        <f t="shared" si="582"/>
        <v>0.11970541455122262</v>
      </c>
      <c r="G7467" t="e">
        <v>#N/A</v>
      </c>
      <c r="H7467" s="3" t="e">
        <f t="shared" si="583"/>
        <v>#N/A</v>
      </c>
      <c r="I7467" s="3" t="e">
        <f t="shared" si="584"/>
        <v>#N/A</v>
      </c>
    </row>
    <row r="7468" spans="1:9" x14ac:dyDescent="0.3">
      <c r="A7468" t="s">
        <v>7478</v>
      </c>
      <c r="B7468" t="e">
        <v>#N/A</v>
      </c>
      <c r="C7468" s="3" t="e">
        <f t="shared" si="580"/>
        <v>#N/A</v>
      </c>
      <c r="D7468" s="3" t="e">
        <f t="shared" si="581"/>
        <v>#N/A</v>
      </c>
      <c r="E7468">
        <v>9</v>
      </c>
      <c r="F7468" s="3">
        <f t="shared" si="582"/>
        <v>1.0773487309610033</v>
      </c>
      <c r="G7468">
        <v>6</v>
      </c>
      <c r="H7468" s="3">
        <f t="shared" si="583"/>
        <v>0.70463456946592928</v>
      </c>
      <c r="I7468" s="3">
        <f t="shared" si="584"/>
        <v>0.37271416149507397</v>
      </c>
    </row>
    <row r="7469" spans="1:9" x14ac:dyDescent="0.3">
      <c r="A7469" t="s">
        <v>7479</v>
      </c>
      <c r="B7469">
        <v>247</v>
      </c>
      <c r="C7469" s="3">
        <f t="shared" si="580"/>
        <v>30.500989244634976</v>
      </c>
      <c r="D7469" s="3">
        <f t="shared" si="581"/>
        <v>-0.21551936317565534</v>
      </c>
      <c r="E7469">
        <v>253</v>
      </c>
      <c r="F7469" s="3">
        <f t="shared" si="582"/>
        <v>30.285469881459321</v>
      </c>
      <c r="G7469">
        <v>284</v>
      </c>
      <c r="H7469" s="3">
        <f t="shared" si="583"/>
        <v>33.352702954720655</v>
      </c>
      <c r="I7469" s="3">
        <f t="shared" si="584"/>
        <v>-3.0672330732613347</v>
      </c>
    </row>
    <row r="7470" spans="1:9" x14ac:dyDescent="0.3">
      <c r="A7470" t="s">
        <v>7480</v>
      </c>
      <c r="B7470">
        <v>61</v>
      </c>
      <c r="C7470" s="3">
        <f t="shared" si="580"/>
        <v>7.5326329713470992</v>
      </c>
      <c r="D7470" s="3">
        <f t="shared" si="581"/>
        <v>0.72704063268726049</v>
      </c>
      <c r="E7470">
        <v>69</v>
      </c>
      <c r="F7470" s="3">
        <f t="shared" si="582"/>
        <v>8.2596736040343597</v>
      </c>
      <c r="G7470">
        <v>96</v>
      </c>
      <c r="H7470" s="3">
        <f t="shared" si="583"/>
        <v>11.274153111454869</v>
      </c>
      <c r="I7470" s="3">
        <f t="shared" si="584"/>
        <v>-3.0144795074205089</v>
      </c>
    </row>
    <row r="7471" spans="1:9" x14ac:dyDescent="0.3">
      <c r="A7471" t="s">
        <v>7481</v>
      </c>
      <c r="B7471">
        <v>47</v>
      </c>
      <c r="C7471" s="3">
        <f t="shared" si="580"/>
        <v>5.803831961529732</v>
      </c>
      <c r="D7471" s="3">
        <f t="shared" si="581"/>
        <v>-2.3323749395442763</v>
      </c>
      <c r="E7471">
        <v>29</v>
      </c>
      <c r="F7471" s="3">
        <f t="shared" si="582"/>
        <v>3.4714570219854557</v>
      </c>
      <c r="G7471">
        <v>41</v>
      </c>
      <c r="H7471" s="3">
        <f t="shared" si="583"/>
        <v>4.8150028913505167</v>
      </c>
      <c r="I7471" s="3">
        <f t="shared" si="584"/>
        <v>-1.343545869365061</v>
      </c>
    </row>
    <row r="7472" spans="1:9" x14ac:dyDescent="0.3">
      <c r="A7472" t="s">
        <v>7482</v>
      </c>
      <c r="B7472">
        <v>50</v>
      </c>
      <c r="C7472" s="3">
        <f t="shared" si="580"/>
        <v>6.1742893207763103</v>
      </c>
      <c r="D7472" s="3">
        <f t="shared" si="581"/>
        <v>-1.3860727387274068</v>
      </c>
      <c r="E7472">
        <v>40</v>
      </c>
      <c r="F7472" s="3">
        <f t="shared" si="582"/>
        <v>4.7882165820489035</v>
      </c>
      <c r="G7472">
        <v>60</v>
      </c>
      <c r="H7472" s="3">
        <f t="shared" si="583"/>
        <v>7.0463456946592933</v>
      </c>
      <c r="I7472" s="3">
        <f t="shared" si="584"/>
        <v>-2.2581291126103897</v>
      </c>
    </row>
    <row r="7473" spans="1:10" hidden="1" x14ac:dyDescent="0.3">
      <c r="A7473" t="s">
        <v>7483</v>
      </c>
      <c r="B7473" t="e">
        <v>#N/A</v>
      </c>
      <c r="C7473" s="3" t="e">
        <f t="shared" si="580"/>
        <v>#N/A</v>
      </c>
      <c r="D7473" s="3" t="e">
        <f t="shared" si="581"/>
        <v>#N/A</v>
      </c>
      <c r="E7473">
        <v>1</v>
      </c>
      <c r="F7473" s="3">
        <f t="shared" si="582"/>
        <v>0.11970541455122262</v>
      </c>
      <c r="G7473" t="e">
        <v>#N/A</v>
      </c>
      <c r="H7473" s="3" t="e">
        <f t="shared" si="583"/>
        <v>#N/A</v>
      </c>
      <c r="I7473" s="3" t="e">
        <f t="shared" si="584"/>
        <v>#N/A</v>
      </c>
    </row>
    <row r="7474" spans="1:10" hidden="1" x14ac:dyDescent="0.3">
      <c r="A7474" t="s">
        <v>7484</v>
      </c>
      <c r="B7474">
        <v>2</v>
      </c>
      <c r="C7474" s="3">
        <f t="shared" si="580"/>
        <v>0.24697157283105242</v>
      </c>
      <c r="D7474" s="3">
        <f t="shared" si="581"/>
        <v>-0.12726615827982979</v>
      </c>
      <c r="E7474">
        <v>1</v>
      </c>
      <c r="F7474" s="3">
        <f t="shared" si="582"/>
        <v>0.11970541455122262</v>
      </c>
      <c r="G7474" t="e">
        <v>#N/A</v>
      </c>
      <c r="H7474" s="3" t="e">
        <f t="shared" si="583"/>
        <v>#N/A</v>
      </c>
      <c r="I7474" s="3" t="e">
        <f t="shared" si="584"/>
        <v>#N/A</v>
      </c>
    </row>
    <row r="7475" spans="1:10" hidden="1" x14ac:dyDescent="0.3">
      <c r="A7475" t="s">
        <v>7485</v>
      </c>
      <c r="B7475" t="e">
        <v>#N/A</v>
      </c>
      <c r="C7475" s="3" t="e">
        <f t="shared" si="580"/>
        <v>#N/A</v>
      </c>
      <c r="D7475" s="3" t="e">
        <f t="shared" si="581"/>
        <v>#N/A</v>
      </c>
      <c r="E7475">
        <v>1</v>
      </c>
      <c r="F7475" s="3">
        <f t="shared" si="582"/>
        <v>0.11970541455122262</v>
      </c>
      <c r="G7475">
        <v>1</v>
      </c>
      <c r="H7475" s="3">
        <f t="shared" si="583"/>
        <v>0.11743909491098822</v>
      </c>
      <c r="I7475" s="3">
        <f t="shared" si="584"/>
        <v>2.266319640234396E-3</v>
      </c>
    </row>
    <row r="7476" spans="1:10" x14ac:dyDescent="0.3">
      <c r="A7476" t="s">
        <v>7486</v>
      </c>
      <c r="B7476">
        <v>12</v>
      </c>
      <c r="C7476" s="3">
        <f t="shared" si="580"/>
        <v>1.4818294369863145</v>
      </c>
      <c r="D7476" s="3">
        <f t="shared" si="581"/>
        <v>-0.40448070602531128</v>
      </c>
      <c r="E7476">
        <v>9</v>
      </c>
      <c r="F7476" s="3">
        <f t="shared" si="582"/>
        <v>1.0773487309610033</v>
      </c>
      <c r="G7476">
        <v>29</v>
      </c>
      <c r="H7476" s="3">
        <f t="shared" si="583"/>
        <v>3.4057337524186582</v>
      </c>
      <c r="I7476" s="3">
        <f t="shared" si="584"/>
        <v>-2.3283850214576551</v>
      </c>
    </row>
    <row r="7477" spans="1:10" x14ac:dyDescent="0.3">
      <c r="A7477" t="s">
        <v>7487</v>
      </c>
      <c r="B7477">
        <v>41</v>
      </c>
      <c r="C7477" s="3">
        <f t="shared" si="580"/>
        <v>5.0629172430365754</v>
      </c>
      <c r="D7477" s="3">
        <f t="shared" si="581"/>
        <v>-1.3520493919486749</v>
      </c>
      <c r="E7477">
        <v>31</v>
      </c>
      <c r="F7477" s="3">
        <f t="shared" si="582"/>
        <v>3.7108678510879005</v>
      </c>
      <c r="G7477">
        <v>51</v>
      </c>
      <c r="H7477" s="3">
        <f t="shared" si="583"/>
        <v>5.9893938404603988</v>
      </c>
      <c r="I7477" s="3">
        <f t="shared" si="584"/>
        <v>-2.2785259893724983</v>
      </c>
    </row>
    <row r="7478" spans="1:10" x14ac:dyDescent="0.3">
      <c r="A7478" t="s">
        <v>7488</v>
      </c>
      <c r="B7478">
        <v>12</v>
      </c>
      <c r="C7478" s="3">
        <f t="shared" si="580"/>
        <v>1.4818294369863145</v>
      </c>
      <c r="D7478" s="3">
        <f t="shared" si="581"/>
        <v>1.3911005122430278</v>
      </c>
      <c r="E7478">
        <v>24</v>
      </c>
      <c r="F7478" s="3">
        <f t="shared" si="582"/>
        <v>2.8729299492293423</v>
      </c>
      <c r="G7478">
        <v>31</v>
      </c>
      <c r="H7478" s="3">
        <f t="shared" si="583"/>
        <v>3.6406119422406347</v>
      </c>
      <c r="I7478" s="3">
        <f t="shared" si="584"/>
        <v>-0.76768199301129236</v>
      </c>
      <c r="J7478" t="s">
        <v>12</v>
      </c>
    </row>
    <row r="7479" spans="1:10" x14ac:dyDescent="0.3">
      <c r="A7479" t="s">
        <v>7489</v>
      </c>
      <c r="B7479">
        <v>4</v>
      </c>
      <c r="C7479" s="3">
        <f t="shared" si="580"/>
        <v>0.49394314566210484</v>
      </c>
      <c r="D7479" s="3">
        <f t="shared" si="581"/>
        <v>0.94252182895256631</v>
      </c>
      <c r="E7479">
        <v>12</v>
      </c>
      <c r="F7479" s="3">
        <f t="shared" si="582"/>
        <v>1.4364649746146712</v>
      </c>
      <c r="G7479">
        <v>10</v>
      </c>
      <c r="H7479" s="3">
        <f t="shared" si="583"/>
        <v>1.1743909491098823</v>
      </c>
      <c r="I7479" s="3">
        <f t="shared" si="584"/>
        <v>0.26207402550478887</v>
      </c>
    </row>
    <row r="7480" spans="1:10" x14ac:dyDescent="0.3">
      <c r="A7480" t="s">
        <v>7490</v>
      </c>
      <c r="B7480">
        <v>18</v>
      </c>
      <c r="C7480" s="3">
        <f t="shared" si="580"/>
        <v>2.222744155479472</v>
      </c>
      <c r="D7480" s="3">
        <f t="shared" si="581"/>
        <v>0.76989120830109314</v>
      </c>
      <c r="E7480">
        <v>25</v>
      </c>
      <c r="F7480" s="3">
        <f t="shared" si="582"/>
        <v>2.9926353637805652</v>
      </c>
      <c r="G7480">
        <v>29</v>
      </c>
      <c r="H7480" s="3">
        <f t="shared" si="583"/>
        <v>3.4057337524186582</v>
      </c>
      <c r="I7480" s="3">
        <f t="shared" si="584"/>
        <v>-0.41309838863809301</v>
      </c>
    </row>
    <row r="7481" spans="1:10" hidden="1" x14ac:dyDescent="0.3">
      <c r="A7481" t="s">
        <v>7491</v>
      </c>
      <c r="B7481" t="e">
        <v>#N/A</v>
      </c>
      <c r="C7481" s="3" t="e">
        <f t="shared" si="580"/>
        <v>#N/A</v>
      </c>
      <c r="D7481" s="3" t="e">
        <f t="shared" si="581"/>
        <v>#N/A</v>
      </c>
      <c r="E7481">
        <v>1</v>
      </c>
      <c r="F7481" s="3">
        <f t="shared" si="582"/>
        <v>0.11970541455122262</v>
      </c>
      <c r="G7481" t="e">
        <v>#N/A</v>
      </c>
      <c r="H7481" s="3" t="e">
        <f t="shared" si="583"/>
        <v>#N/A</v>
      </c>
      <c r="I7481" s="3" t="e">
        <f t="shared" si="584"/>
        <v>#N/A</v>
      </c>
    </row>
    <row r="7482" spans="1:10" hidden="1" x14ac:dyDescent="0.3">
      <c r="A7482" t="s">
        <v>7492</v>
      </c>
      <c r="B7482" t="e">
        <v>#N/A</v>
      </c>
      <c r="C7482" s="3" t="e">
        <f t="shared" si="580"/>
        <v>#N/A</v>
      </c>
      <c r="D7482" s="3" t="e">
        <f t="shared" si="581"/>
        <v>#N/A</v>
      </c>
      <c r="E7482">
        <v>1</v>
      </c>
      <c r="F7482" s="3">
        <f t="shared" si="582"/>
        <v>0.11970541455122262</v>
      </c>
      <c r="G7482" t="e">
        <v>#N/A</v>
      </c>
      <c r="H7482" s="3" t="e">
        <f t="shared" si="583"/>
        <v>#N/A</v>
      </c>
      <c r="I7482" s="3" t="e">
        <f t="shared" si="584"/>
        <v>#N/A</v>
      </c>
    </row>
    <row r="7483" spans="1:10" hidden="1" x14ac:dyDescent="0.3">
      <c r="A7483" t="s">
        <v>7493</v>
      </c>
      <c r="B7483">
        <v>3</v>
      </c>
      <c r="C7483" s="3">
        <f t="shared" si="580"/>
        <v>0.37045735924657863</v>
      </c>
      <c r="D7483" s="3">
        <f t="shared" si="581"/>
        <v>-0.250751944695356</v>
      </c>
      <c r="E7483">
        <v>1</v>
      </c>
      <c r="F7483" s="3">
        <f t="shared" si="582"/>
        <v>0.11970541455122262</v>
      </c>
      <c r="G7483">
        <v>1</v>
      </c>
      <c r="H7483" s="3">
        <f t="shared" si="583"/>
        <v>0.11743909491098822</v>
      </c>
      <c r="I7483" s="3">
        <f t="shared" si="584"/>
        <v>2.266319640234396E-3</v>
      </c>
    </row>
    <row r="7484" spans="1:10" hidden="1" x14ac:dyDescent="0.3">
      <c r="A7484" t="s">
        <v>7494</v>
      </c>
      <c r="B7484">
        <v>2</v>
      </c>
      <c r="C7484" s="3">
        <f t="shared" si="580"/>
        <v>0.24697157283105242</v>
      </c>
      <c r="D7484" s="3">
        <f t="shared" si="581"/>
        <v>-0.12726615827982979</v>
      </c>
      <c r="E7484">
        <v>1</v>
      </c>
      <c r="F7484" s="3">
        <f t="shared" si="582"/>
        <v>0.11970541455122262</v>
      </c>
      <c r="G7484">
        <v>4</v>
      </c>
      <c r="H7484" s="3">
        <f t="shared" si="583"/>
        <v>0.46975637964395289</v>
      </c>
      <c r="I7484" s="3">
        <f t="shared" si="584"/>
        <v>-0.35005096509273026</v>
      </c>
    </row>
    <row r="7485" spans="1:10" x14ac:dyDescent="0.3">
      <c r="A7485" t="s">
        <v>7495</v>
      </c>
      <c r="B7485" t="e">
        <v>#N/A</v>
      </c>
      <c r="C7485" s="3" t="e">
        <f t="shared" si="580"/>
        <v>#N/A</v>
      </c>
      <c r="D7485" s="3" t="e">
        <f t="shared" si="581"/>
        <v>#N/A</v>
      </c>
      <c r="E7485">
        <v>3</v>
      </c>
      <c r="F7485" s="3">
        <f t="shared" si="582"/>
        <v>0.35911624365366779</v>
      </c>
      <c r="G7485" t="e">
        <v>#N/A</v>
      </c>
      <c r="H7485" s="3" t="e">
        <f t="shared" si="583"/>
        <v>#N/A</v>
      </c>
      <c r="I7485" s="3" t="e">
        <f t="shared" si="584"/>
        <v>#N/A</v>
      </c>
      <c r="J7485" t="s">
        <v>23</v>
      </c>
    </row>
    <row r="7486" spans="1:10" hidden="1" x14ac:dyDescent="0.3">
      <c r="A7486" t="s">
        <v>7496</v>
      </c>
      <c r="B7486">
        <v>1</v>
      </c>
      <c r="C7486" s="3">
        <f t="shared" si="580"/>
        <v>0.12348578641552621</v>
      </c>
      <c r="D7486" s="3">
        <f t="shared" si="581"/>
        <v>-3.7803718643035916E-3</v>
      </c>
      <c r="E7486">
        <v>1</v>
      </c>
      <c r="F7486" s="3">
        <f t="shared" si="582"/>
        <v>0.11970541455122262</v>
      </c>
      <c r="G7486" t="e">
        <v>#N/A</v>
      </c>
      <c r="H7486" s="3" t="e">
        <f t="shared" si="583"/>
        <v>#N/A</v>
      </c>
      <c r="I7486" s="3" t="e">
        <f t="shared" si="584"/>
        <v>#N/A</v>
      </c>
    </row>
    <row r="7487" spans="1:10" x14ac:dyDescent="0.3">
      <c r="A7487" t="s">
        <v>7497</v>
      </c>
      <c r="B7487" t="e">
        <v>#N/A</v>
      </c>
      <c r="C7487" s="3" t="e">
        <f t="shared" si="580"/>
        <v>#N/A</v>
      </c>
      <c r="D7487" s="3" t="e">
        <f t="shared" si="581"/>
        <v>#N/A</v>
      </c>
      <c r="E7487">
        <v>3</v>
      </c>
      <c r="F7487" s="3">
        <f t="shared" si="582"/>
        <v>0.35911624365366779</v>
      </c>
      <c r="G7487" t="e">
        <v>#N/A</v>
      </c>
      <c r="H7487" s="3" t="e">
        <f t="shared" si="583"/>
        <v>#N/A</v>
      </c>
      <c r="I7487" s="3" t="e">
        <f t="shared" si="584"/>
        <v>#N/A</v>
      </c>
      <c r="J7487" t="s">
        <v>23</v>
      </c>
    </row>
    <row r="7488" spans="1:10" hidden="1" x14ac:dyDescent="0.3">
      <c r="A7488" t="s">
        <v>7498</v>
      </c>
      <c r="B7488" t="e">
        <v>#N/A</v>
      </c>
      <c r="C7488" s="3" t="e">
        <f t="shared" si="580"/>
        <v>#N/A</v>
      </c>
      <c r="D7488" s="3" t="e">
        <f t="shared" si="581"/>
        <v>#N/A</v>
      </c>
      <c r="E7488">
        <v>1</v>
      </c>
      <c r="F7488" s="3">
        <f t="shared" si="582"/>
        <v>0.11970541455122262</v>
      </c>
      <c r="G7488" t="e">
        <v>#N/A</v>
      </c>
      <c r="H7488" s="3" t="e">
        <f t="shared" si="583"/>
        <v>#N/A</v>
      </c>
      <c r="I7488" s="3" t="e">
        <f t="shared" si="584"/>
        <v>#N/A</v>
      </c>
    </row>
    <row r="7489" spans="1:9" hidden="1" x14ac:dyDescent="0.3">
      <c r="A7489" t="s">
        <v>7499</v>
      </c>
      <c r="B7489" t="e">
        <v>#N/A</v>
      </c>
      <c r="C7489" s="3" t="e">
        <f t="shared" si="580"/>
        <v>#N/A</v>
      </c>
      <c r="D7489" s="3" t="e">
        <f t="shared" si="581"/>
        <v>#N/A</v>
      </c>
      <c r="E7489">
        <v>1</v>
      </c>
      <c r="F7489" s="3">
        <f t="shared" si="582"/>
        <v>0.11970541455122262</v>
      </c>
      <c r="G7489" t="e">
        <v>#N/A</v>
      </c>
      <c r="H7489" s="3" t="e">
        <f t="shared" si="583"/>
        <v>#N/A</v>
      </c>
      <c r="I7489" s="3" t="e">
        <f t="shared" si="584"/>
        <v>#N/A</v>
      </c>
    </row>
    <row r="7490" spans="1:9" hidden="1" x14ac:dyDescent="0.3">
      <c r="A7490" t="s">
        <v>7500</v>
      </c>
      <c r="B7490">
        <v>1</v>
      </c>
      <c r="C7490" s="3">
        <f t="shared" si="580"/>
        <v>0.12348578641552621</v>
      </c>
      <c r="D7490" s="3">
        <f t="shared" si="581"/>
        <v>-3.7803718643035916E-3</v>
      </c>
      <c r="E7490">
        <v>1</v>
      </c>
      <c r="F7490" s="3">
        <f t="shared" si="582"/>
        <v>0.11970541455122262</v>
      </c>
      <c r="G7490" t="e">
        <v>#N/A</v>
      </c>
      <c r="H7490" s="3" t="e">
        <f t="shared" si="583"/>
        <v>#N/A</v>
      </c>
      <c r="I7490" s="3" t="e">
        <f t="shared" si="584"/>
        <v>#N/A</v>
      </c>
    </row>
    <row r="7491" spans="1:9" x14ac:dyDescent="0.3">
      <c r="A7491" t="s">
        <v>7501</v>
      </c>
      <c r="B7491">
        <v>2</v>
      </c>
      <c r="C7491" s="3">
        <f t="shared" ref="C7491:C7554" si="585">B7491/$C$1*$A$1</f>
        <v>0.24697157283105242</v>
      </c>
      <c r="D7491" s="3">
        <f t="shared" ref="D7491:D7554" si="586">F7491-C7491</f>
        <v>0.23185008537383806</v>
      </c>
      <c r="E7491">
        <v>4</v>
      </c>
      <c r="F7491" s="3">
        <f t="shared" ref="F7491:F7554" si="587">E7491/$F$1*$A$1</f>
        <v>0.47882165820489048</v>
      </c>
      <c r="G7491">
        <v>4</v>
      </c>
      <c r="H7491" s="3">
        <f t="shared" ref="H7491:H7554" si="588">G7491/$H$1*$A$1</f>
        <v>0.46975637964395289</v>
      </c>
      <c r="I7491" s="3">
        <f t="shared" ref="I7491:I7554" si="589">F7491-H7491</f>
        <v>9.0652785609375841E-3</v>
      </c>
    </row>
    <row r="7492" spans="1:9" x14ac:dyDescent="0.3">
      <c r="A7492" t="s">
        <v>7502</v>
      </c>
      <c r="B7492">
        <v>1</v>
      </c>
      <c r="C7492" s="3">
        <f t="shared" si="585"/>
        <v>0.12348578641552621</v>
      </c>
      <c r="D7492" s="3">
        <f t="shared" si="586"/>
        <v>0.47504128634058673</v>
      </c>
      <c r="E7492">
        <v>5</v>
      </c>
      <c r="F7492" s="3">
        <f t="shared" si="587"/>
        <v>0.59852707275611294</v>
      </c>
      <c r="G7492">
        <v>11</v>
      </c>
      <c r="H7492" s="3">
        <f t="shared" si="588"/>
        <v>1.2918300440208703</v>
      </c>
      <c r="I7492" s="3">
        <f t="shared" si="589"/>
        <v>-0.69330297126475737</v>
      </c>
    </row>
    <row r="7493" spans="1:9" hidden="1" x14ac:dyDescent="0.3">
      <c r="A7493" t="s">
        <v>7503</v>
      </c>
      <c r="B7493" t="e">
        <v>#N/A</v>
      </c>
      <c r="C7493" s="3" t="e">
        <f t="shared" si="585"/>
        <v>#N/A</v>
      </c>
      <c r="D7493" s="3" t="e">
        <f t="shared" si="586"/>
        <v>#N/A</v>
      </c>
      <c r="E7493">
        <v>1</v>
      </c>
      <c r="F7493" s="3">
        <f t="shared" si="587"/>
        <v>0.11970541455122262</v>
      </c>
      <c r="G7493" t="e">
        <v>#N/A</v>
      </c>
      <c r="H7493" s="3" t="e">
        <f t="shared" si="588"/>
        <v>#N/A</v>
      </c>
      <c r="I7493" s="3" t="e">
        <f t="shared" si="589"/>
        <v>#N/A</v>
      </c>
    </row>
    <row r="7494" spans="1:9" x14ac:dyDescent="0.3">
      <c r="A7494" t="s">
        <v>7504</v>
      </c>
      <c r="B7494">
        <v>74</v>
      </c>
      <c r="C7494" s="3">
        <f t="shared" si="585"/>
        <v>9.1379481947489403</v>
      </c>
      <c r="D7494" s="3">
        <f t="shared" si="586"/>
        <v>6.423755696909998</v>
      </c>
      <c r="E7494">
        <v>130</v>
      </c>
      <c r="F7494" s="3">
        <f t="shared" si="587"/>
        <v>15.561703891658938</v>
      </c>
      <c r="G7494">
        <v>71</v>
      </c>
      <c r="H7494" s="3">
        <f t="shared" si="588"/>
        <v>8.3381757386801638</v>
      </c>
      <c r="I7494" s="3">
        <f t="shared" si="589"/>
        <v>7.2235281529787745</v>
      </c>
    </row>
    <row r="7495" spans="1:9" hidden="1" x14ac:dyDescent="0.3">
      <c r="A7495" t="s">
        <v>7505</v>
      </c>
      <c r="B7495">
        <v>5</v>
      </c>
      <c r="C7495" s="3">
        <f t="shared" si="585"/>
        <v>0.61742893207763105</v>
      </c>
      <c r="D7495" s="3">
        <f t="shared" si="586"/>
        <v>-0.49772351752640842</v>
      </c>
      <c r="E7495">
        <v>1</v>
      </c>
      <c r="F7495" s="3">
        <f t="shared" si="587"/>
        <v>0.11970541455122262</v>
      </c>
      <c r="G7495" t="e">
        <v>#N/A</v>
      </c>
      <c r="H7495" s="3" t="e">
        <f t="shared" si="588"/>
        <v>#N/A</v>
      </c>
      <c r="I7495" s="3" t="e">
        <f t="shared" si="589"/>
        <v>#N/A</v>
      </c>
    </row>
    <row r="7496" spans="1:9" x14ac:dyDescent="0.3">
      <c r="A7496" t="s">
        <v>7506</v>
      </c>
      <c r="B7496">
        <v>52</v>
      </c>
      <c r="C7496" s="3">
        <f t="shared" si="585"/>
        <v>6.4212608936073634</v>
      </c>
      <c r="D7496" s="3">
        <f t="shared" si="586"/>
        <v>4.2831492158657447E-2</v>
      </c>
      <c r="E7496">
        <v>54</v>
      </c>
      <c r="F7496" s="3">
        <f t="shared" si="587"/>
        <v>6.4640923857660209</v>
      </c>
      <c r="G7496">
        <v>43</v>
      </c>
      <c r="H7496" s="3">
        <f t="shared" si="588"/>
        <v>5.0498810811724928</v>
      </c>
      <c r="I7496" s="3">
        <f t="shared" si="589"/>
        <v>1.4142113045935281</v>
      </c>
    </row>
    <row r="7497" spans="1:9" x14ac:dyDescent="0.3">
      <c r="A7497" t="s">
        <v>7507</v>
      </c>
      <c r="B7497">
        <v>5</v>
      </c>
      <c r="C7497" s="3">
        <f t="shared" si="585"/>
        <v>0.61742893207763105</v>
      </c>
      <c r="D7497" s="3">
        <f t="shared" si="586"/>
        <v>0.22050896978092716</v>
      </c>
      <c r="E7497">
        <v>7</v>
      </c>
      <c r="F7497" s="3">
        <f t="shared" si="587"/>
        <v>0.83793790185855821</v>
      </c>
      <c r="G7497">
        <v>2</v>
      </c>
      <c r="H7497" s="3">
        <f t="shared" si="588"/>
        <v>0.23487818982197645</v>
      </c>
      <c r="I7497" s="3">
        <f t="shared" si="589"/>
        <v>0.60305971203658171</v>
      </c>
    </row>
    <row r="7498" spans="1:9" hidden="1" x14ac:dyDescent="0.3">
      <c r="A7498" t="s">
        <v>7508</v>
      </c>
      <c r="B7498" t="e">
        <v>#N/A</v>
      </c>
      <c r="C7498" s="3" t="e">
        <f t="shared" si="585"/>
        <v>#N/A</v>
      </c>
      <c r="D7498" s="3" t="e">
        <f t="shared" si="586"/>
        <v>#N/A</v>
      </c>
      <c r="E7498">
        <v>1</v>
      </c>
      <c r="F7498" s="3">
        <f t="shared" si="587"/>
        <v>0.11970541455122262</v>
      </c>
      <c r="G7498" t="e">
        <v>#N/A</v>
      </c>
      <c r="H7498" s="3" t="e">
        <f t="shared" si="588"/>
        <v>#N/A</v>
      </c>
      <c r="I7498" s="3" t="e">
        <f t="shared" si="589"/>
        <v>#N/A</v>
      </c>
    </row>
    <row r="7499" spans="1:9" hidden="1" x14ac:dyDescent="0.3">
      <c r="A7499" t="s">
        <v>7509</v>
      </c>
      <c r="B7499" t="e">
        <v>#N/A</v>
      </c>
      <c r="C7499" s="3" t="e">
        <f t="shared" si="585"/>
        <v>#N/A</v>
      </c>
      <c r="D7499" s="3" t="e">
        <f t="shared" si="586"/>
        <v>#N/A</v>
      </c>
      <c r="E7499">
        <v>1</v>
      </c>
      <c r="F7499" s="3">
        <f t="shared" si="587"/>
        <v>0.11970541455122262</v>
      </c>
      <c r="G7499" t="e">
        <v>#N/A</v>
      </c>
      <c r="H7499" s="3" t="e">
        <f t="shared" si="588"/>
        <v>#N/A</v>
      </c>
      <c r="I7499" s="3" t="e">
        <f t="shared" si="589"/>
        <v>#N/A</v>
      </c>
    </row>
    <row r="7500" spans="1:9" x14ac:dyDescent="0.3">
      <c r="A7500" t="s">
        <v>7510</v>
      </c>
      <c r="B7500" t="e">
        <v>#N/A</v>
      </c>
      <c r="C7500" s="3" t="e">
        <f t="shared" si="585"/>
        <v>#N/A</v>
      </c>
      <c r="D7500" s="3" t="e">
        <f t="shared" si="586"/>
        <v>#N/A</v>
      </c>
      <c r="E7500">
        <v>3</v>
      </c>
      <c r="F7500" s="3">
        <f t="shared" si="587"/>
        <v>0.35911624365366779</v>
      </c>
      <c r="G7500">
        <v>1</v>
      </c>
      <c r="H7500" s="3">
        <f t="shared" si="588"/>
        <v>0.11743909491098822</v>
      </c>
      <c r="I7500" s="3">
        <f t="shared" si="589"/>
        <v>0.24167714874267957</v>
      </c>
    </row>
    <row r="7501" spans="1:9" x14ac:dyDescent="0.3">
      <c r="A7501" t="s">
        <v>7511</v>
      </c>
      <c r="B7501">
        <v>7</v>
      </c>
      <c r="C7501" s="3">
        <f t="shared" si="585"/>
        <v>0.86440050490868348</v>
      </c>
      <c r="D7501" s="3">
        <f t="shared" si="586"/>
        <v>-0.385578846703793</v>
      </c>
      <c r="E7501">
        <v>4</v>
      </c>
      <c r="F7501" s="3">
        <f t="shared" si="587"/>
        <v>0.47882165820489048</v>
      </c>
      <c r="G7501">
        <v>1</v>
      </c>
      <c r="H7501" s="3">
        <f t="shared" si="588"/>
        <v>0.11743909491098822</v>
      </c>
      <c r="I7501" s="3">
        <f t="shared" si="589"/>
        <v>0.36138256329390228</v>
      </c>
    </row>
    <row r="7502" spans="1:9" x14ac:dyDescent="0.3">
      <c r="A7502" t="s">
        <v>7512</v>
      </c>
      <c r="B7502">
        <v>20</v>
      </c>
      <c r="C7502" s="3">
        <f t="shared" si="585"/>
        <v>2.4697157283105242</v>
      </c>
      <c r="D7502" s="3">
        <f t="shared" si="586"/>
        <v>-0.43472368093973968</v>
      </c>
      <c r="E7502">
        <v>17</v>
      </c>
      <c r="F7502" s="3">
        <f t="shared" si="587"/>
        <v>2.0349920473707845</v>
      </c>
      <c r="G7502">
        <v>20</v>
      </c>
      <c r="H7502" s="3">
        <f t="shared" si="588"/>
        <v>2.3487818982197646</v>
      </c>
      <c r="I7502" s="3">
        <f t="shared" si="589"/>
        <v>-0.31378985084898003</v>
      </c>
    </row>
    <row r="7503" spans="1:9" hidden="1" x14ac:dyDescent="0.3">
      <c r="A7503" t="s">
        <v>7513</v>
      </c>
      <c r="B7503" t="e">
        <v>#N/A</v>
      </c>
      <c r="C7503" s="3" t="e">
        <f t="shared" si="585"/>
        <v>#N/A</v>
      </c>
      <c r="D7503" s="3" t="e">
        <f t="shared" si="586"/>
        <v>#N/A</v>
      </c>
      <c r="E7503">
        <v>1</v>
      </c>
      <c r="F7503" s="3">
        <f t="shared" si="587"/>
        <v>0.11970541455122262</v>
      </c>
      <c r="G7503" t="e">
        <v>#N/A</v>
      </c>
      <c r="H7503" s="3" t="e">
        <f t="shared" si="588"/>
        <v>#N/A</v>
      </c>
      <c r="I7503" s="3" t="e">
        <f t="shared" si="589"/>
        <v>#N/A</v>
      </c>
    </row>
    <row r="7504" spans="1:9" x14ac:dyDescent="0.3">
      <c r="A7504" t="s">
        <v>7514</v>
      </c>
      <c r="B7504">
        <v>4</v>
      </c>
      <c r="C7504" s="3">
        <f t="shared" si="585"/>
        <v>0.49394314566210484</v>
      </c>
      <c r="D7504" s="3">
        <f t="shared" si="586"/>
        <v>-0.25453231655965958</v>
      </c>
      <c r="E7504">
        <v>2</v>
      </c>
      <c r="F7504" s="3">
        <f t="shared" si="587"/>
        <v>0.23941082910244524</v>
      </c>
      <c r="G7504">
        <v>2</v>
      </c>
      <c r="H7504" s="3">
        <f t="shared" si="588"/>
        <v>0.23487818982197645</v>
      </c>
      <c r="I7504" s="3">
        <f t="shared" si="589"/>
        <v>4.5326392804687921E-3</v>
      </c>
    </row>
    <row r="7505" spans="1:9" hidden="1" x14ac:dyDescent="0.3">
      <c r="A7505" t="s">
        <v>7515</v>
      </c>
      <c r="B7505" t="e">
        <v>#N/A</v>
      </c>
      <c r="C7505" s="3" t="e">
        <f t="shared" si="585"/>
        <v>#N/A</v>
      </c>
      <c r="D7505" s="3" t="e">
        <f t="shared" si="586"/>
        <v>#N/A</v>
      </c>
      <c r="E7505">
        <v>1</v>
      </c>
      <c r="F7505" s="3">
        <f t="shared" si="587"/>
        <v>0.11970541455122262</v>
      </c>
      <c r="G7505" t="e">
        <v>#N/A</v>
      </c>
      <c r="H7505" s="3" t="e">
        <f t="shared" si="588"/>
        <v>#N/A</v>
      </c>
      <c r="I7505" s="3" t="e">
        <f t="shared" si="589"/>
        <v>#N/A</v>
      </c>
    </row>
    <row r="7506" spans="1:9" hidden="1" x14ac:dyDescent="0.3">
      <c r="A7506" t="s">
        <v>7516</v>
      </c>
      <c r="B7506" t="e">
        <v>#N/A</v>
      </c>
      <c r="C7506" s="3" t="e">
        <f t="shared" si="585"/>
        <v>#N/A</v>
      </c>
      <c r="D7506" s="3" t="e">
        <f t="shared" si="586"/>
        <v>#N/A</v>
      </c>
      <c r="E7506">
        <v>1</v>
      </c>
      <c r="F7506" s="3">
        <f t="shared" si="587"/>
        <v>0.11970541455122262</v>
      </c>
      <c r="G7506" t="e">
        <v>#N/A</v>
      </c>
      <c r="H7506" s="3" t="e">
        <f t="shared" si="588"/>
        <v>#N/A</v>
      </c>
      <c r="I7506" s="3" t="e">
        <f t="shared" si="589"/>
        <v>#N/A</v>
      </c>
    </row>
    <row r="7507" spans="1:9" hidden="1" x14ac:dyDescent="0.3">
      <c r="A7507" t="s">
        <v>7517</v>
      </c>
      <c r="B7507">
        <v>4</v>
      </c>
      <c r="C7507" s="3">
        <f t="shared" si="585"/>
        <v>0.49394314566210484</v>
      </c>
      <c r="D7507" s="3">
        <f t="shared" si="586"/>
        <v>-0.37423773111088221</v>
      </c>
      <c r="E7507">
        <v>1</v>
      </c>
      <c r="F7507" s="3">
        <f t="shared" si="587"/>
        <v>0.11970541455122262</v>
      </c>
      <c r="G7507">
        <v>3</v>
      </c>
      <c r="H7507" s="3">
        <f t="shared" si="588"/>
        <v>0.35231728473296464</v>
      </c>
      <c r="I7507" s="3">
        <f t="shared" si="589"/>
        <v>-0.23261187018174201</v>
      </c>
    </row>
    <row r="7508" spans="1:9" hidden="1" x14ac:dyDescent="0.3">
      <c r="A7508" t="s">
        <v>7518</v>
      </c>
      <c r="B7508" t="e">
        <v>#N/A</v>
      </c>
      <c r="C7508" s="3" t="e">
        <f t="shared" si="585"/>
        <v>#N/A</v>
      </c>
      <c r="D7508" s="3" t="e">
        <f t="shared" si="586"/>
        <v>#N/A</v>
      </c>
      <c r="E7508">
        <v>1</v>
      </c>
      <c r="F7508" s="3">
        <f t="shared" si="587"/>
        <v>0.11970541455122262</v>
      </c>
      <c r="G7508" t="e">
        <v>#N/A</v>
      </c>
      <c r="H7508" s="3" t="e">
        <f t="shared" si="588"/>
        <v>#N/A</v>
      </c>
      <c r="I7508" s="3" t="e">
        <f t="shared" si="589"/>
        <v>#N/A</v>
      </c>
    </row>
    <row r="7509" spans="1:9" x14ac:dyDescent="0.3">
      <c r="A7509" t="s">
        <v>7519</v>
      </c>
      <c r="B7509">
        <v>7</v>
      </c>
      <c r="C7509" s="3">
        <f t="shared" si="585"/>
        <v>0.86440050490868348</v>
      </c>
      <c r="D7509" s="3">
        <f t="shared" si="586"/>
        <v>0.57206446970598768</v>
      </c>
      <c r="E7509">
        <v>12</v>
      </c>
      <c r="F7509" s="3">
        <f t="shared" si="587"/>
        <v>1.4364649746146712</v>
      </c>
      <c r="G7509">
        <v>14</v>
      </c>
      <c r="H7509" s="3">
        <f t="shared" si="588"/>
        <v>1.6441473287538351</v>
      </c>
      <c r="I7509" s="3">
        <f t="shared" si="589"/>
        <v>-0.20768235413916392</v>
      </c>
    </row>
    <row r="7510" spans="1:9" x14ac:dyDescent="0.3">
      <c r="A7510" t="s">
        <v>7520</v>
      </c>
      <c r="B7510">
        <v>14</v>
      </c>
      <c r="C7510" s="3">
        <f t="shared" si="585"/>
        <v>1.728801009817367</v>
      </c>
      <c r="D7510" s="3">
        <f t="shared" si="586"/>
        <v>-5.2925206100250533E-2</v>
      </c>
      <c r="E7510">
        <v>14</v>
      </c>
      <c r="F7510" s="3">
        <f t="shared" si="587"/>
        <v>1.6758758037171164</v>
      </c>
      <c r="G7510">
        <v>17</v>
      </c>
      <c r="H7510" s="3">
        <f t="shared" si="588"/>
        <v>1.9964646134867998</v>
      </c>
      <c r="I7510" s="3">
        <f t="shared" si="589"/>
        <v>-0.3205888097696834</v>
      </c>
    </row>
    <row r="7511" spans="1:9" hidden="1" x14ac:dyDescent="0.3">
      <c r="A7511" t="s">
        <v>7521</v>
      </c>
      <c r="B7511">
        <v>1</v>
      </c>
      <c r="C7511" s="3">
        <f t="shared" si="585"/>
        <v>0.12348578641552621</v>
      </c>
      <c r="D7511" s="3">
        <f t="shared" si="586"/>
        <v>-3.7803718643035916E-3</v>
      </c>
      <c r="E7511">
        <v>1</v>
      </c>
      <c r="F7511" s="3">
        <f t="shared" si="587"/>
        <v>0.11970541455122262</v>
      </c>
      <c r="G7511" t="e">
        <v>#N/A</v>
      </c>
      <c r="H7511" s="3" t="e">
        <f t="shared" si="588"/>
        <v>#N/A</v>
      </c>
      <c r="I7511" s="3" t="e">
        <f t="shared" si="589"/>
        <v>#N/A</v>
      </c>
    </row>
    <row r="7512" spans="1:9" hidden="1" x14ac:dyDescent="0.3">
      <c r="A7512" t="s">
        <v>7522</v>
      </c>
      <c r="B7512" t="e">
        <v>#N/A</v>
      </c>
      <c r="C7512" s="3" t="e">
        <f t="shared" si="585"/>
        <v>#N/A</v>
      </c>
      <c r="D7512" s="3" t="e">
        <f t="shared" si="586"/>
        <v>#N/A</v>
      </c>
      <c r="E7512">
        <v>1</v>
      </c>
      <c r="F7512" s="3">
        <f t="shared" si="587"/>
        <v>0.11970541455122262</v>
      </c>
      <c r="G7512" t="e">
        <v>#N/A</v>
      </c>
      <c r="H7512" s="3" t="e">
        <f t="shared" si="588"/>
        <v>#N/A</v>
      </c>
      <c r="I7512" s="3" t="e">
        <f t="shared" si="589"/>
        <v>#N/A</v>
      </c>
    </row>
    <row r="7513" spans="1:9" x14ac:dyDescent="0.3">
      <c r="A7513" t="s">
        <v>7523</v>
      </c>
      <c r="B7513">
        <v>15</v>
      </c>
      <c r="C7513" s="3">
        <f t="shared" si="585"/>
        <v>1.8522867962328933</v>
      </c>
      <c r="D7513" s="3">
        <f t="shared" si="586"/>
        <v>-0.41582182161822212</v>
      </c>
      <c r="E7513">
        <v>12</v>
      </c>
      <c r="F7513" s="3">
        <f t="shared" si="587"/>
        <v>1.4364649746146712</v>
      </c>
      <c r="G7513">
        <v>17</v>
      </c>
      <c r="H7513" s="3">
        <f t="shared" si="588"/>
        <v>1.9964646134867998</v>
      </c>
      <c r="I7513" s="3">
        <f t="shared" si="589"/>
        <v>-0.55999963887212867</v>
      </c>
    </row>
    <row r="7514" spans="1:9" x14ac:dyDescent="0.3">
      <c r="A7514" t="s">
        <v>7524</v>
      </c>
      <c r="B7514">
        <v>25</v>
      </c>
      <c r="C7514" s="3">
        <f t="shared" si="585"/>
        <v>3.0871446603881552</v>
      </c>
      <c r="D7514" s="3">
        <f t="shared" si="586"/>
        <v>0.62372319069974536</v>
      </c>
      <c r="E7514">
        <v>31</v>
      </c>
      <c r="F7514" s="3">
        <f t="shared" si="587"/>
        <v>3.7108678510879005</v>
      </c>
      <c r="G7514">
        <v>33</v>
      </c>
      <c r="H7514" s="3">
        <f t="shared" si="588"/>
        <v>3.8754901320626107</v>
      </c>
      <c r="I7514" s="3">
        <f t="shared" si="589"/>
        <v>-0.16462228097471021</v>
      </c>
    </row>
    <row r="7515" spans="1:9" hidden="1" x14ac:dyDescent="0.3">
      <c r="A7515" t="s">
        <v>7525</v>
      </c>
      <c r="B7515">
        <v>3</v>
      </c>
      <c r="C7515" s="3">
        <f t="shared" si="585"/>
        <v>0.37045735924657863</v>
      </c>
      <c r="D7515" s="3">
        <f t="shared" si="586"/>
        <v>-0.250751944695356</v>
      </c>
      <c r="E7515">
        <v>1</v>
      </c>
      <c r="F7515" s="3">
        <f t="shared" si="587"/>
        <v>0.11970541455122262</v>
      </c>
      <c r="G7515">
        <v>1</v>
      </c>
      <c r="H7515" s="3">
        <f t="shared" si="588"/>
        <v>0.11743909491098822</v>
      </c>
      <c r="I7515" s="3">
        <f t="shared" si="589"/>
        <v>2.266319640234396E-3</v>
      </c>
    </row>
    <row r="7516" spans="1:9" hidden="1" x14ac:dyDescent="0.3">
      <c r="A7516" t="s">
        <v>7526</v>
      </c>
      <c r="B7516" t="e">
        <v>#N/A</v>
      </c>
      <c r="C7516" s="3" t="e">
        <f t="shared" si="585"/>
        <v>#N/A</v>
      </c>
      <c r="D7516" s="3" t="e">
        <f t="shared" si="586"/>
        <v>#N/A</v>
      </c>
      <c r="E7516">
        <v>1</v>
      </c>
      <c r="F7516" s="3">
        <f t="shared" si="587"/>
        <v>0.11970541455122262</v>
      </c>
      <c r="G7516" t="e">
        <v>#N/A</v>
      </c>
      <c r="H7516" s="3" t="e">
        <f t="shared" si="588"/>
        <v>#N/A</v>
      </c>
      <c r="I7516" s="3" t="e">
        <f t="shared" si="589"/>
        <v>#N/A</v>
      </c>
    </row>
    <row r="7517" spans="1:9" x14ac:dyDescent="0.3">
      <c r="A7517" t="s">
        <v>7527</v>
      </c>
      <c r="B7517">
        <v>3858</v>
      </c>
      <c r="C7517" s="3">
        <f t="shared" si="585"/>
        <v>476.40816399110014</v>
      </c>
      <c r="D7517" s="3">
        <f t="shared" si="586"/>
        <v>-126.86835350153012</v>
      </c>
      <c r="E7517">
        <v>2920</v>
      </c>
      <c r="F7517" s="3">
        <f t="shared" si="587"/>
        <v>349.53981048957002</v>
      </c>
      <c r="G7517">
        <v>4844</v>
      </c>
      <c r="H7517" s="3">
        <f t="shared" si="588"/>
        <v>568.87497574882696</v>
      </c>
      <c r="I7517" s="3">
        <f t="shared" si="589"/>
        <v>-219.33516525925694</v>
      </c>
    </row>
    <row r="7518" spans="1:9" x14ac:dyDescent="0.3">
      <c r="A7518" t="s">
        <v>7528</v>
      </c>
      <c r="B7518">
        <v>1</v>
      </c>
      <c r="C7518" s="3">
        <f t="shared" si="585"/>
        <v>0.12348578641552621</v>
      </c>
      <c r="D7518" s="3">
        <f t="shared" si="586"/>
        <v>0.23563045723814158</v>
      </c>
      <c r="E7518">
        <v>3</v>
      </c>
      <c r="F7518" s="3">
        <f t="shared" si="587"/>
        <v>0.35911624365366779</v>
      </c>
      <c r="G7518" t="e">
        <v>#N/A</v>
      </c>
      <c r="H7518" s="3" t="e">
        <f t="shared" si="588"/>
        <v>#N/A</v>
      </c>
      <c r="I7518" s="3" t="e">
        <f t="shared" si="589"/>
        <v>#N/A</v>
      </c>
    </row>
    <row r="7519" spans="1:9" x14ac:dyDescent="0.3">
      <c r="A7519" t="s">
        <v>7529</v>
      </c>
      <c r="B7519">
        <v>245</v>
      </c>
      <c r="C7519" s="3">
        <f t="shared" si="585"/>
        <v>30.254017671803922</v>
      </c>
      <c r="D7519" s="3">
        <f t="shared" si="586"/>
        <v>-16.128778754759654</v>
      </c>
      <c r="E7519">
        <v>118</v>
      </c>
      <c r="F7519" s="3">
        <f t="shared" si="587"/>
        <v>14.125238917044268</v>
      </c>
      <c r="G7519">
        <v>138</v>
      </c>
      <c r="H7519" s="3">
        <f t="shared" si="588"/>
        <v>16.20659509771637</v>
      </c>
      <c r="I7519" s="3">
        <f t="shared" si="589"/>
        <v>-2.0813561806721026</v>
      </c>
    </row>
    <row r="7520" spans="1:9" hidden="1" x14ac:dyDescent="0.3">
      <c r="A7520" t="s">
        <v>7530</v>
      </c>
      <c r="B7520">
        <v>1</v>
      </c>
      <c r="C7520" s="3">
        <f t="shared" si="585"/>
        <v>0.12348578641552621</v>
      </c>
      <c r="D7520" s="3">
        <f t="shared" si="586"/>
        <v>-3.7803718643035916E-3</v>
      </c>
      <c r="E7520">
        <v>1</v>
      </c>
      <c r="F7520" s="3">
        <f t="shared" si="587"/>
        <v>0.11970541455122262</v>
      </c>
      <c r="G7520" t="e">
        <v>#N/A</v>
      </c>
      <c r="H7520" s="3" t="e">
        <f t="shared" si="588"/>
        <v>#N/A</v>
      </c>
      <c r="I7520" s="3" t="e">
        <f t="shared" si="589"/>
        <v>#N/A</v>
      </c>
    </row>
    <row r="7521" spans="1:10" hidden="1" x14ac:dyDescent="0.3">
      <c r="A7521" t="s">
        <v>7531</v>
      </c>
      <c r="B7521" t="e">
        <v>#N/A</v>
      </c>
      <c r="C7521" s="3" t="e">
        <f t="shared" si="585"/>
        <v>#N/A</v>
      </c>
      <c r="D7521" s="3" t="e">
        <f t="shared" si="586"/>
        <v>#N/A</v>
      </c>
      <c r="E7521">
        <v>1</v>
      </c>
      <c r="F7521" s="3">
        <f t="shared" si="587"/>
        <v>0.11970541455122262</v>
      </c>
      <c r="G7521" t="e">
        <v>#N/A</v>
      </c>
      <c r="H7521" s="3" t="e">
        <f t="shared" si="588"/>
        <v>#N/A</v>
      </c>
      <c r="I7521" s="3" t="e">
        <f t="shared" si="589"/>
        <v>#N/A</v>
      </c>
    </row>
    <row r="7522" spans="1:10" x14ac:dyDescent="0.3">
      <c r="A7522" t="s">
        <v>7532</v>
      </c>
      <c r="B7522">
        <v>19</v>
      </c>
      <c r="C7522" s="3">
        <f t="shared" si="585"/>
        <v>2.3462299418949981</v>
      </c>
      <c r="D7522" s="3">
        <f t="shared" si="586"/>
        <v>-0.19153247997299161</v>
      </c>
      <c r="E7522">
        <v>18</v>
      </c>
      <c r="F7522" s="3">
        <f t="shared" si="587"/>
        <v>2.1546974619220065</v>
      </c>
      <c r="G7522">
        <v>25</v>
      </c>
      <c r="H7522" s="3">
        <f t="shared" si="588"/>
        <v>2.9359773727747052</v>
      </c>
      <c r="I7522" s="3">
        <f t="shared" si="589"/>
        <v>-0.78127991085269866</v>
      </c>
    </row>
    <row r="7523" spans="1:10" hidden="1" x14ac:dyDescent="0.3">
      <c r="A7523" t="s">
        <v>7533</v>
      </c>
      <c r="B7523">
        <v>1</v>
      </c>
      <c r="C7523" s="3">
        <f t="shared" si="585"/>
        <v>0.12348578641552621</v>
      </c>
      <c r="D7523" s="3">
        <f t="shared" si="586"/>
        <v>-3.7803718643035916E-3</v>
      </c>
      <c r="E7523">
        <v>1</v>
      </c>
      <c r="F7523" s="3">
        <f t="shared" si="587"/>
        <v>0.11970541455122262</v>
      </c>
      <c r="G7523" t="e">
        <v>#N/A</v>
      </c>
      <c r="H7523" s="3" t="e">
        <f t="shared" si="588"/>
        <v>#N/A</v>
      </c>
      <c r="I7523" s="3" t="e">
        <f t="shared" si="589"/>
        <v>#N/A</v>
      </c>
    </row>
    <row r="7524" spans="1:10" x14ac:dyDescent="0.3">
      <c r="A7524" t="s">
        <v>7534</v>
      </c>
      <c r="B7524">
        <v>3</v>
      </c>
      <c r="C7524" s="3">
        <f t="shared" si="585"/>
        <v>0.37045735924657863</v>
      </c>
      <c r="D7524" s="3">
        <f t="shared" si="586"/>
        <v>-0.13104653014413339</v>
      </c>
      <c r="E7524">
        <v>2</v>
      </c>
      <c r="F7524" s="3">
        <f t="shared" si="587"/>
        <v>0.23941082910244524</v>
      </c>
      <c r="G7524">
        <v>2</v>
      </c>
      <c r="H7524" s="3">
        <f t="shared" si="588"/>
        <v>0.23487818982197645</v>
      </c>
      <c r="I7524" s="3">
        <f t="shared" si="589"/>
        <v>4.5326392804687921E-3</v>
      </c>
    </row>
    <row r="7525" spans="1:10" hidden="1" x14ac:dyDescent="0.3">
      <c r="A7525" t="s">
        <v>7535</v>
      </c>
      <c r="B7525" t="e">
        <v>#N/A</v>
      </c>
      <c r="C7525" s="3" t="e">
        <f t="shared" si="585"/>
        <v>#N/A</v>
      </c>
      <c r="D7525" s="3" t="e">
        <f t="shared" si="586"/>
        <v>#N/A</v>
      </c>
      <c r="E7525">
        <v>1</v>
      </c>
      <c r="F7525" s="3">
        <f t="shared" si="587"/>
        <v>0.11970541455122262</v>
      </c>
      <c r="G7525" t="e">
        <v>#N/A</v>
      </c>
      <c r="H7525" s="3" t="e">
        <f t="shared" si="588"/>
        <v>#N/A</v>
      </c>
      <c r="I7525" s="3" t="e">
        <f t="shared" si="589"/>
        <v>#N/A</v>
      </c>
    </row>
    <row r="7526" spans="1:10" hidden="1" x14ac:dyDescent="0.3">
      <c r="A7526" t="s">
        <v>7536</v>
      </c>
      <c r="B7526" t="e">
        <v>#N/A</v>
      </c>
      <c r="C7526" s="3" t="e">
        <f t="shared" si="585"/>
        <v>#N/A</v>
      </c>
      <c r="D7526" s="3" t="e">
        <f t="shared" si="586"/>
        <v>#N/A</v>
      </c>
      <c r="E7526">
        <v>1</v>
      </c>
      <c r="F7526" s="3">
        <f t="shared" si="587"/>
        <v>0.11970541455122262</v>
      </c>
      <c r="G7526" t="e">
        <v>#N/A</v>
      </c>
      <c r="H7526" s="3" t="e">
        <f t="shared" si="588"/>
        <v>#N/A</v>
      </c>
      <c r="I7526" s="3" t="e">
        <f t="shared" si="589"/>
        <v>#N/A</v>
      </c>
    </row>
    <row r="7527" spans="1:10" hidden="1" x14ac:dyDescent="0.3">
      <c r="A7527" t="s">
        <v>7537</v>
      </c>
      <c r="B7527" t="e">
        <v>#N/A</v>
      </c>
      <c r="C7527" s="3" t="e">
        <f t="shared" si="585"/>
        <v>#N/A</v>
      </c>
      <c r="D7527" s="3" t="e">
        <f t="shared" si="586"/>
        <v>#N/A</v>
      </c>
      <c r="E7527">
        <v>1</v>
      </c>
      <c r="F7527" s="3">
        <f t="shared" si="587"/>
        <v>0.11970541455122262</v>
      </c>
      <c r="G7527" t="e">
        <v>#N/A</v>
      </c>
      <c r="H7527" s="3" t="e">
        <f t="shared" si="588"/>
        <v>#N/A</v>
      </c>
      <c r="I7527" s="3" t="e">
        <f t="shared" si="589"/>
        <v>#N/A</v>
      </c>
    </row>
    <row r="7528" spans="1:10" hidden="1" x14ac:dyDescent="0.3">
      <c r="A7528" t="s">
        <v>7538</v>
      </c>
      <c r="B7528">
        <v>1</v>
      </c>
      <c r="C7528" s="3">
        <f t="shared" si="585"/>
        <v>0.12348578641552621</v>
      </c>
      <c r="D7528" s="3">
        <f t="shared" si="586"/>
        <v>-3.7803718643035916E-3</v>
      </c>
      <c r="E7528">
        <v>1</v>
      </c>
      <c r="F7528" s="3">
        <f t="shared" si="587"/>
        <v>0.11970541455122262</v>
      </c>
      <c r="G7528">
        <v>9</v>
      </c>
      <c r="H7528" s="3">
        <f t="shared" si="588"/>
        <v>1.056951854198894</v>
      </c>
      <c r="I7528" s="3">
        <f t="shared" si="589"/>
        <v>-0.9372464396476714</v>
      </c>
    </row>
    <row r="7529" spans="1:10" x14ac:dyDescent="0.3">
      <c r="A7529" t="s">
        <v>7539</v>
      </c>
      <c r="B7529">
        <v>10</v>
      </c>
      <c r="C7529" s="3">
        <f t="shared" si="585"/>
        <v>1.2348578641552621</v>
      </c>
      <c r="D7529" s="3">
        <f t="shared" si="586"/>
        <v>0.6804287686642998</v>
      </c>
      <c r="E7529">
        <v>16</v>
      </c>
      <c r="F7529" s="3">
        <f t="shared" si="587"/>
        <v>1.9152866328195619</v>
      </c>
      <c r="G7529">
        <v>9</v>
      </c>
      <c r="H7529" s="3">
        <f t="shared" si="588"/>
        <v>1.056951854198894</v>
      </c>
      <c r="I7529" s="3">
        <f t="shared" si="589"/>
        <v>0.85833477862066787</v>
      </c>
    </row>
    <row r="7530" spans="1:10" x14ac:dyDescent="0.3">
      <c r="A7530" t="s">
        <v>7540</v>
      </c>
      <c r="B7530">
        <v>12</v>
      </c>
      <c r="C7530" s="3">
        <f t="shared" si="585"/>
        <v>1.4818294369863145</v>
      </c>
      <c r="D7530" s="3">
        <f t="shared" si="586"/>
        <v>1.3911005122430278</v>
      </c>
      <c r="E7530">
        <v>24</v>
      </c>
      <c r="F7530" s="3">
        <f t="shared" si="587"/>
        <v>2.8729299492293423</v>
      </c>
      <c r="G7530">
        <v>28</v>
      </c>
      <c r="H7530" s="3">
        <f t="shared" si="588"/>
        <v>3.2882946575076701</v>
      </c>
      <c r="I7530" s="3">
        <f t="shared" si="589"/>
        <v>-0.41536470827832783</v>
      </c>
      <c r="J7530" t="s">
        <v>12</v>
      </c>
    </row>
    <row r="7531" spans="1:10" x14ac:dyDescent="0.3">
      <c r="A7531" t="s">
        <v>7541</v>
      </c>
      <c r="B7531">
        <v>5</v>
      </c>
      <c r="C7531" s="3">
        <f t="shared" si="585"/>
        <v>0.61742893207763105</v>
      </c>
      <c r="D7531" s="3">
        <f t="shared" si="586"/>
        <v>-0.25831268842396327</v>
      </c>
      <c r="E7531">
        <v>3</v>
      </c>
      <c r="F7531" s="3">
        <f t="shared" si="587"/>
        <v>0.35911624365366779</v>
      </c>
      <c r="G7531">
        <v>9</v>
      </c>
      <c r="H7531" s="3">
        <f t="shared" si="588"/>
        <v>1.056951854198894</v>
      </c>
      <c r="I7531" s="3">
        <f t="shared" si="589"/>
        <v>-0.69783561054522625</v>
      </c>
    </row>
    <row r="7532" spans="1:10" x14ac:dyDescent="0.3">
      <c r="A7532" t="s">
        <v>7542</v>
      </c>
      <c r="B7532">
        <v>2</v>
      </c>
      <c r="C7532" s="3">
        <f t="shared" si="585"/>
        <v>0.24697157283105242</v>
      </c>
      <c r="D7532" s="3">
        <f t="shared" si="586"/>
        <v>0.83037715812995083</v>
      </c>
      <c r="E7532">
        <v>9</v>
      </c>
      <c r="F7532" s="3">
        <f t="shared" si="587"/>
        <v>1.0773487309610033</v>
      </c>
      <c r="G7532">
        <v>2</v>
      </c>
      <c r="H7532" s="3">
        <f t="shared" si="588"/>
        <v>0.23487818982197645</v>
      </c>
      <c r="I7532" s="3">
        <f t="shared" si="589"/>
        <v>0.84247054113902675</v>
      </c>
    </row>
    <row r="7533" spans="1:10" hidden="1" x14ac:dyDescent="0.3">
      <c r="A7533" t="s">
        <v>7543</v>
      </c>
      <c r="B7533" t="e">
        <v>#N/A</v>
      </c>
      <c r="C7533" s="3" t="e">
        <f t="shared" si="585"/>
        <v>#N/A</v>
      </c>
      <c r="D7533" s="3" t="e">
        <f t="shared" si="586"/>
        <v>#N/A</v>
      </c>
      <c r="E7533">
        <v>1</v>
      </c>
      <c r="F7533" s="3">
        <f t="shared" si="587"/>
        <v>0.11970541455122262</v>
      </c>
      <c r="G7533">
        <v>1</v>
      </c>
      <c r="H7533" s="3">
        <f t="shared" si="588"/>
        <v>0.11743909491098822</v>
      </c>
      <c r="I7533" s="3">
        <f t="shared" si="589"/>
        <v>2.266319640234396E-3</v>
      </c>
    </row>
    <row r="7534" spans="1:10" x14ac:dyDescent="0.3">
      <c r="A7534" t="s">
        <v>7544</v>
      </c>
      <c r="B7534">
        <v>2</v>
      </c>
      <c r="C7534" s="3">
        <f t="shared" si="585"/>
        <v>0.24697157283105242</v>
      </c>
      <c r="D7534" s="3">
        <f t="shared" si="586"/>
        <v>0.47126091447628315</v>
      </c>
      <c r="E7534">
        <v>6</v>
      </c>
      <c r="F7534" s="3">
        <f t="shared" si="587"/>
        <v>0.71823248730733558</v>
      </c>
      <c r="G7534" t="e">
        <v>#N/A</v>
      </c>
      <c r="H7534" s="3" t="e">
        <f t="shared" si="588"/>
        <v>#N/A</v>
      </c>
      <c r="I7534" s="3" t="e">
        <f t="shared" si="589"/>
        <v>#N/A</v>
      </c>
    </row>
    <row r="7535" spans="1:10" x14ac:dyDescent="0.3">
      <c r="A7535" t="s">
        <v>7545</v>
      </c>
      <c r="B7535">
        <v>7</v>
      </c>
      <c r="C7535" s="3">
        <f t="shared" si="585"/>
        <v>0.86440050490868348</v>
      </c>
      <c r="D7535" s="3">
        <f t="shared" si="586"/>
        <v>2.0085294443206587</v>
      </c>
      <c r="E7535">
        <v>24</v>
      </c>
      <c r="F7535" s="3">
        <f t="shared" si="587"/>
        <v>2.8729299492293423</v>
      </c>
      <c r="G7535">
        <v>17</v>
      </c>
      <c r="H7535" s="3">
        <f t="shared" si="588"/>
        <v>1.9964646134867998</v>
      </c>
      <c r="I7535" s="3">
        <f t="shared" si="589"/>
        <v>0.87646533574254248</v>
      </c>
    </row>
    <row r="7536" spans="1:10" x14ac:dyDescent="0.3">
      <c r="A7536" t="s">
        <v>7546</v>
      </c>
      <c r="B7536">
        <v>11</v>
      </c>
      <c r="C7536" s="3">
        <f t="shared" si="585"/>
        <v>1.3583436505707884</v>
      </c>
      <c r="D7536" s="3">
        <f t="shared" si="586"/>
        <v>0.43723756769755062</v>
      </c>
      <c r="E7536">
        <v>15</v>
      </c>
      <c r="F7536" s="3">
        <f t="shared" si="587"/>
        <v>1.7955812182683391</v>
      </c>
      <c r="G7536">
        <v>7</v>
      </c>
      <c r="H7536" s="3">
        <f t="shared" si="588"/>
        <v>0.82207366437691753</v>
      </c>
      <c r="I7536" s="3">
        <f t="shared" si="589"/>
        <v>0.97350755389142152</v>
      </c>
    </row>
    <row r="7537" spans="1:10" hidden="1" x14ac:dyDescent="0.3">
      <c r="A7537" t="s">
        <v>7547</v>
      </c>
      <c r="B7537" t="e">
        <v>#N/A</v>
      </c>
      <c r="C7537" s="3" t="e">
        <f t="shared" si="585"/>
        <v>#N/A</v>
      </c>
      <c r="D7537" s="3" t="e">
        <f t="shared" si="586"/>
        <v>#N/A</v>
      </c>
      <c r="E7537">
        <v>1</v>
      </c>
      <c r="F7537" s="3">
        <f t="shared" si="587"/>
        <v>0.11970541455122262</v>
      </c>
      <c r="G7537" t="e">
        <v>#N/A</v>
      </c>
      <c r="H7537" s="3" t="e">
        <f t="shared" si="588"/>
        <v>#N/A</v>
      </c>
      <c r="I7537" s="3" t="e">
        <f t="shared" si="589"/>
        <v>#N/A</v>
      </c>
    </row>
    <row r="7538" spans="1:10" hidden="1" x14ac:dyDescent="0.3">
      <c r="A7538" t="s">
        <v>7548</v>
      </c>
      <c r="B7538" t="e">
        <v>#N/A</v>
      </c>
      <c r="C7538" s="3" t="e">
        <f t="shared" si="585"/>
        <v>#N/A</v>
      </c>
      <c r="D7538" s="3" t="e">
        <f t="shared" si="586"/>
        <v>#N/A</v>
      </c>
      <c r="E7538">
        <v>1</v>
      </c>
      <c r="F7538" s="3">
        <f t="shared" si="587"/>
        <v>0.11970541455122262</v>
      </c>
      <c r="G7538" t="e">
        <v>#N/A</v>
      </c>
      <c r="H7538" s="3" t="e">
        <f t="shared" si="588"/>
        <v>#N/A</v>
      </c>
      <c r="I7538" s="3" t="e">
        <f t="shared" si="589"/>
        <v>#N/A</v>
      </c>
    </row>
    <row r="7539" spans="1:10" hidden="1" x14ac:dyDescent="0.3">
      <c r="A7539" t="s">
        <v>7549</v>
      </c>
      <c r="B7539" t="e">
        <v>#N/A</v>
      </c>
      <c r="C7539" s="3" t="e">
        <f t="shared" si="585"/>
        <v>#N/A</v>
      </c>
      <c r="D7539" s="3" t="e">
        <f t="shared" si="586"/>
        <v>#N/A</v>
      </c>
      <c r="E7539">
        <v>1</v>
      </c>
      <c r="F7539" s="3">
        <f t="shared" si="587"/>
        <v>0.11970541455122262</v>
      </c>
      <c r="G7539" t="e">
        <v>#N/A</v>
      </c>
      <c r="H7539" s="3" t="e">
        <f t="shared" si="588"/>
        <v>#N/A</v>
      </c>
      <c r="I7539" s="3" t="e">
        <f t="shared" si="589"/>
        <v>#N/A</v>
      </c>
    </row>
    <row r="7540" spans="1:10" hidden="1" x14ac:dyDescent="0.3">
      <c r="A7540" t="s">
        <v>7550</v>
      </c>
      <c r="B7540">
        <v>4</v>
      </c>
      <c r="C7540" s="3">
        <f t="shared" si="585"/>
        <v>0.49394314566210484</v>
      </c>
      <c r="D7540" s="3">
        <f t="shared" si="586"/>
        <v>-0.37423773111088221</v>
      </c>
      <c r="E7540">
        <v>1</v>
      </c>
      <c r="F7540" s="3">
        <f t="shared" si="587"/>
        <v>0.11970541455122262</v>
      </c>
      <c r="G7540">
        <v>2</v>
      </c>
      <c r="H7540" s="3">
        <f t="shared" si="588"/>
        <v>0.23487818982197645</v>
      </c>
      <c r="I7540" s="3">
        <f t="shared" si="589"/>
        <v>-0.11517277527075383</v>
      </c>
    </row>
    <row r="7541" spans="1:10" x14ac:dyDescent="0.3">
      <c r="A7541" t="s">
        <v>7551</v>
      </c>
      <c r="B7541">
        <v>17</v>
      </c>
      <c r="C7541" s="3">
        <f t="shared" si="585"/>
        <v>2.0992583690639455</v>
      </c>
      <c r="D7541" s="3">
        <f t="shared" si="586"/>
        <v>0.53426075106295157</v>
      </c>
      <c r="E7541">
        <v>22</v>
      </c>
      <c r="F7541" s="3">
        <f t="shared" si="587"/>
        <v>2.633519120126897</v>
      </c>
      <c r="G7541">
        <v>18</v>
      </c>
      <c r="H7541" s="3">
        <f t="shared" si="588"/>
        <v>2.1139037083977881</v>
      </c>
      <c r="I7541" s="3">
        <f t="shared" si="589"/>
        <v>0.51961541172910897</v>
      </c>
    </row>
    <row r="7542" spans="1:10" hidden="1" x14ac:dyDescent="0.3">
      <c r="A7542" t="s">
        <v>7552</v>
      </c>
      <c r="B7542" t="e">
        <v>#N/A</v>
      </c>
      <c r="C7542" s="3" t="e">
        <f t="shared" si="585"/>
        <v>#N/A</v>
      </c>
      <c r="D7542" s="3" t="e">
        <f t="shared" si="586"/>
        <v>#N/A</v>
      </c>
      <c r="E7542">
        <v>1</v>
      </c>
      <c r="F7542" s="3">
        <f t="shared" si="587"/>
        <v>0.11970541455122262</v>
      </c>
      <c r="G7542" t="e">
        <v>#N/A</v>
      </c>
      <c r="H7542" s="3" t="e">
        <f t="shared" si="588"/>
        <v>#N/A</v>
      </c>
      <c r="I7542" s="3" t="e">
        <f t="shared" si="589"/>
        <v>#N/A</v>
      </c>
    </row>
    <row r="7543" spans="1:10" hidden="1" x14ac:dyDescent="0.3">
      <c r="A7543" t="s">
        <v>7553</v>
      </c>
      <c r="B7543" t="e">
        <v>#N/A</v>
      </c>
      <c r="C7543" s="3" t="e">
        <f t="shared" si="585"/>
        <v>#N/A</v>
      </c>
      <c r="D7543" s="3" t="e">
        <f t="shared" si="586"/>
        <v>#N/A</v>
      </c>
      <c r="E7543">
        <v>1</v>
      </c>
      <c r="F7543" s="3">
        <f t="shared" si="587"/>
        <v>0.11970541455122262</v>
      </c>
      <c r="G7543" t="e">
        <v>#N/A</v>
      </c>
      <c r="H7543" s="3" t="e">
        <f t="shared" si="588"/>
        <v>#N/A</v>
      </c>
      <c r="I7543" s="3" t="e">
        <f t="shared" si="589"/>
        <v>#N/A</v>
      </c>
    </row>
    <row r="7544" spans="1:10" x14ac:dyDescent="0.3">
      <c r="A7544" t="s">
        <v>7554</v>
      </c>
      <c r="B7544">
        <v>12</v>
      </c>
      <c r="C7544" s="3">
        <f t="shared" si="585"/>
        <v>1.4818294369863145</v>
      </c>
      <c r="D7544" s="3">
        <f t="shared" si="586"/>
        <v>-1.003007778781424</v>
      </c>
      <c r="E7544">
        <v>4</v>
      </c>
      <c r="F7544" s="3">
        <f t="shared" si="587"/>
        <v>0.47882165820489048</v>
      </c>
      <c r="G7544">
        <v>2</v>
      </c>
      <c r="H7544" s="3">
        <f t="shared" si="588"/>
        <v>0.23487818982197645</v>
      </c>
      <c r="I7544" s="3">
        <f t="shared" si="589"/>
        <v>0.24394346838291403</v>
      </c>
    </row>
    <row r="7545" spans="1:10" hidden="1" x14ac:dyDescent="0.3">
      <c r="A7545" t="s">
        <v>7555</v>
      </c>
      <c r="B7545">
        <v>2</v>
      </c>
      <c r="C7545" s="3">
        <f t="shared" si="585"/>
        <v>0.24697157283105242</v>
      </c>
      <c r="D7545" s="3">
        <f t="shared" si="586"/>
        <v>-0.12726615827982979</v>
      </c>
      <c r="E7545">
        <v>1</v>
      </c>
      <c r="F7545" s="3">
        <f t="shared" si="587"/>
        <v>0.11970541455122262</v>
      </c>
      <c r="G7545" t="e">
        <v>#N/A</v>
      </c>
      <c r="H7545" s="3" t="e">
        <f t="shared" si="588"/>
        <v>#N/A</v>
      </c>
      <c r="I7545" s="3" t="e">
        <f t="shared" si="589"/>
        <v>#N/A</v>
      </c>
    </row>
    <row r="7546" spans="1:10" hidden="1" x14ac:dyDescent="0.3">
      <c r="A7546" t="s">
        <v>7556</v>
      </c>
      <c r="B7546" t="e">
        <v>#N/A</v>
      </c>
      <c r="C7546" s="3" t="e">
        <f t="shared" si="585"/>
        <v>#N/A</v>
      </c>
      <c r="D7546" s="3" t="e">
        <f t="shared" si="586"/>
        <v>#N/A</v>
      </c>
      <c r="E7546">
        <v>1</v>
      </c>
      <c r="F7546" s="3">
        <f t="shared" si="587"/>
        <v>0.11970541455122262</v>
      </c>
      <c r="G7546" t="e">
        <v>#N/A</v>
      </c>
      <c r="H7546" s="3" t="e">
        <f t="shared" si="588"/>
        <v>#N/A</v>
      </c>
      <c r="I7546" s="3" t="e">
        <f t="shared" si="589"/>
        <v>#N/A</v>
      </c>
    </row>
    <row r="7547" spans="1:10" x14ac:dyDescent="0.3">
      <c r="A7547" t="s">
        <v>7557</v>
      </c>
      <c r="B7547" t="e">
        <v>#N/A</v>
      </c>
      <c r="C7547" s="3" t="e">
        <f t="shared" si="585"/>
        <v>#N/A</v>
      </c>
      <c r="D7547" s="3" t="e">
        <f t="shared" si="586"/>
        <v>#N/A</v>
      </c>
      <c r="E7547">
        <v>3</v>
      </c>
      <c r="F7547" s="3">
        <f t="shared" si="587"/>
        <v>0.35911624365366779</v>
      </c>
      <c r="G7547" t="e">
        <v>#N/A</v>
      </c>
      <c r="H7547" s="3" t="e">
        <f t="shared" si="588"/>
        <v>#N/A</v>
      </c>
      <c r="I7547" s="3" t="e">
        <f t="shared" si="589"/>
        <v>#N/A</v>
      </c>
      <c r="J7547" t="s">
        <v>23</v>
      </c>
    </row>
    <row r="7548" spans="1:10" x14ac:dyDescent="0.3">
      <c r="A7548" t="s">
        <v>7558</v>
      </c>
      <c r="B7548">
        <v>2</v>
      </c>
      <c r="C7548" s="3">
        <f t="shared" si="585"/>
        <v>0.24697157283105242</v>
      </c>
      <c r="D7548" s="3">
        <f t="shared" si="586"/>
        <v>-7.5607437286071832E-3</v>
      </c>
      <c r="E7548">
        <v>2</v>
      </c>
      <c r="F7548" s="3">
        <f t="shared" si="587"/>
        <v>0.23941082910244524</v>
      </c>
      <c r="G7548">
        <v>4</v>
      </c>
      <c r="H7548" s="3">
        <f t="shared" si="588"/>
        <v>0.46975637964395289</v>
      </c>
      <c r="I7548" s="3">
        <f t="shared" si="589"/>
        <v>-0.23034555054150765</v>
      </c>
    </row>
    <row r="7549" spans="1:10" x14ac:dyDescent="0.3">
      <c r="A7549" t="s">
        <v>7559</v>
      </c>
      <c r="B7549">
        <v>27</v>
      </c>
      <c r="C7549" s="3">
        <f t="shared" si="585"/>
        <v>3.3341162332192078</v>
      </c>
      <c r="D7549" s="3">
        <f t="shared" si="586"/>
        <v>0.85557327607358369</v>
      </c>
      <c r="E7549">
        <v>35</v>
      </c>
      <c r="F7549" s="3">
        <f t="shared" si="587"/>
        <v>4.1896895092927915</v>
      </c>
      <c r="G7549">
        <v>64</v>
      </c>
      <c r="H7549" s="3">
        <f t="shared" si="588"/>
        <v>7.5161020743032463</v>
      </c>
      <c r="I7549" s="3">
        <f t="shared" si="589"/>
        <v>-3.3264125650104548</v>
      </c>
    </row>
    <row r="7550" spans="1:10" x14ac:dyDescent="0.3">
      <c r="A7550" t="s">
        <v>7560</v>
      </c>
      <c r="B7550">
        <v>15</v>
      </c>
      <c r="C7550" s="3">
        <f t="shared" si="585"/>
        <v>1.8522867962328933</v>
      </c>
      <c r="D7550" s="3">
        <f t="shared" si="586"/>
        <v>-1.1340543089255577</v>
      </c>
      <c r="E7550">
        <v>6</v>
      </c>
      <c r="F7550" s="3">
        <f t="shared" si="587"/>
        <v>0.71823248730733558</v>
      </c>
      <c r="G7550">
        <v>10</v>
      </c>
      <c r="H7550" s="3">
        <f t="shared" si="588"/>
        <v>1.1743909491098823</v>
      </c>
      <c r="I7550" s="3">
        <f t="shared" si="589"/>
        <v>-0.45615846180254671</v>
      </c>
    </row>
    <row r="7551" spans="1:10" hidden="1" x14ac:dyDescent="0.3">
      <c r="A7551" t="s">
        <v>7561</v>
      </c>
      <c r="B7551" t="e">
        <v>#N/A</v>
      </c>
      <c r="C7551" s="3" t="e">
        <f t="shared" si="585"/>
        <v>#N/A</v>
      </c>
      <c r="D7551" s="3" t="e">
        <f t="shared" si="586"/>
        <v>#N/A</v>
      </c>
      <c r="E7551">
        <v>1</v>
      </c>
      <c r="F7551" s="3">
        <f t="shared" si="587"/>
        <v>0.11970541455122262</v>
      </c>
      <c r="G7551" t="e">
        <v>#N/A</v>
      </c>
      <c r="H7551" s="3" t="e">
        <f t="shared" si="588"/>
        <v>#N/A</v>
      </c>
      <c r="I7551" s="3" t="e">
        <f t="shared" si="589"/>
        <v>#N/A</v>
      </c>
    </row>
    <row r="7552" spans="1:10" x14ac:dyDescent="0.3">
      <c r="A7552" t="s">
        <v>7562</v>
      </c>
      <c r="B7552">
        <v>4</v>
      </c>
      <c r="C7552" s="3">
        <f t="shared" si="585"/>
        <v>0.49394314566210484</v>
      </c>
      <c r="D7552" s="3">
        <f t="shared" si="586"/>
        <v>0.58340558529889841</v>
      </c>
      <c r="E7552">
        <v>9</v>
      </c>
      <c r="F7552" s="3">
        <f t="shared" si="587"/>
        <v>1.0773487309610033</v>
      </c>
      <c r="G7552">
        <v>6</v>
      </c>
      <c r="H7552" s="3">
        <f t="shared" si="588"/>
        <v>0.70463456946592928</v>
      </c>
      <c r="I7552" s="3">
        <f t="shared" si="589"/>
        <v>0.37271416149507397</v>
      </c>
    </row>
    <row r="7553" spans="1:10" hidden="1" x14ac:dyDescent="0.3">
      <c r="A7553" t="s">
        <v>7563</v>
      </c>
      <c r="B7553" t="e">
        <v>#N/A</v>
      </c>
      <c r="C7553" s="3" t="e">
        <f t="shared" si="585"/>
        <v>#N/A</v>
      </c>
      <c r="D7553" s="3" t="e">
        <f t="shared" si="586"/>
        <v>#N/A</v>
      </c>
      <c r="E7553">
        <v>1</v>
      </c>
      <c r="F7553" s="3">
        <f t="shared" si="587"/>
        <v>0.11970541455122262</v>
      </c>
      <c r="G7553" t="e">
        <v>#N/A</v>
      </c>
      <c r="H7553" s="3" t="e">
        <f t="shared" si="588"/>
        <v>#N/A</v>
      </c>
      <c r="I7553" s="3" t="e">
        <f t="shared" si="589"/>
        <v>#N/A</v>
      </c>
    </row>
    <row r="7554" spans="1:10" hidden="1" x14ac:dyDescent="0.3">
      <c r="A7554" t="s">
        <v>7564</v>
      </c>
      <c r="B7554" t="e">
        <v>#N/A</v>
      </c>
      <c r="C7554" s="3" t="e">
        <f t="shared" si="585"/>
        <v>#N/A</v>
      </c>
      <c r="D7554" s="3" t="e">
        <f t="shared" si="586"/>
        <v>#N/A</v>
      </c>
      <c r="E7554">
        <v>1</v>
      </c>
      <c r="F7554" s="3">
        <f t="shared" si="587"/>
        <v>0.11970541455122262</v>
      </c>
      <c r="G7554" t="e">
        <v>#N/A</v>
      </c>
      <c r="H7554" s="3" t="e">
        <f t="shared" si="588"/>
        <v>#N/A</v>
      </c>
      <c r="I7554" s="3" t="e">
        <f t="shared" si="589"/>
        <v>#N/A</v>
      </c>
    </row>
    <row r="7555" spans="1:10" hidden="1" x14ac:dyDescent="0.3">
      <c r="A7555" t="s">
        <v>7565</v>
      </c>
      <c r="B7555" t="e">
        <v>#N/A</v>
      </c>
      <c r="C7555" s="3" t="e">
        <f t="shared" ref="C7555:C7618" si="590">B7555/$C$1*$A$1</f>
        <v>#N/A</v>
      </c>
      <c r="D7555" s="3" t="e">
        <f t="shared" ref="D7555:D7618" si="591">F7555-C7555</f>
        <v>#N/A</v>
      </c>
      <c r="E7555">
        <v>1</v>
      </c>
      <c r="F7555" s="3">
        <f t="shared" ref="F7555:F7618" si="592">E7555/$F$1*$A$1</f>
        <v>0.11970541455122262</v>
      </c>
      <c r="G7555" t="e">
        <v>#N/A</v>
      </c>
      <c r="H7555" s="3" t="e">
        <f t="shared" ref="H7555:H7618" si="593">G7555/$H$1*$A$1</f>
        <v>#N/A</v>
      </c>
      <c r="I7555" s="3" t="e">
        <f t="shared" ref="I7555:I7618" si="594">F7555-H7555</f>
        <v>#N/A</v>
      </c>
    </row>
    <row r="7556" spans="1:10" x14ac:dyDescent="0.3">
      <c r="A7556" t="s">
        <v>7566</v>
      </c>
      <c r="B7556">
        <v>10</v>
      </c>
      <c r="C7556" s="3">
        <f t="shared" si="590"/>
        <v>1.2348578641552621</v>
      </c>
      <c r="D7556" s="3">
        <f t="shared" si="591"/>
        <v>0.6804287686642998</v>
      </c>
      <c r="E7556">
        <v>16</v>
      </c>
      <c r="F7556" s="3">
        <f t="shared" si="592"/>
        <v>1.9152866328195619</v>
      </c>
      <c r="G7556">
        <v>9</v>
      </c>
      <c r="H7556" s="3">
        <f t="shared" si="593"/>
        <v>1.056951854198894</v>
      </c>
      <c r="I7556" s="3">
        <f t="shared" si="594"/>
        <v>0.85833477862066787</v>
      </c>
    </row>
    <row r="7557" spans="1:10" x14ac:dyDescent="0.3">
      <c r="A7557" t="s">
        <v>7567</v>
      </c>
      <c r="B7557">
        <v>2</v>
      </c>
      <c r="C7557" s="3">
        <f t="shared" si="590"/>
        <v>0.24697157283105242</v>
      </c>
      <c r="D7557" s="3">
        <f t="shared" si="591"/>
        <v>0.59096632902750579</v>
      </c>
      <c r="E7557">
        <v>7</v>
      </c>
      <c r="F7557" s="3">
        <f t="shared" si="592"/>
        <v>0.83793790185855821</v>
      </c>
      <c r="G7557">
        <v>14</v>
      </c>
      <c r="H7557" s="3">
        <f t="shared" si="593"/>
        <v>1.6441473287538351</v>
      </c>
      <c r="I7557" s="3">
        <f t="shared" si="594"/>
        <v>-0.80620942689527686</v>
      </c>
    </row>
    <row r="7558" spans="1:10" hidden="1" x14ac:dyDescent="0.3">
      <c r="A7558" t="s">
        <v>7568</v>
      </c>
      <c r="B7558" t="e">
        <v>#N/A</v>
      </c>
      <c r="C7558" s="3" t="e">
        <f t="shared" si="590"/>
        <v>#N/A</v>
      </c>
      <c r="D7558" s="3" t="e">
        <f t="shared" si="591"/>
        <v>#N/A</v>
      </c>
      <c r="E7558">
        <v>1</v>
      </c>
      <c r="F7558" s="3">
        <f t="shared" si="592"/>
        <v>0.11970541455122262</v>
      </c>
      <c r="G7558" t="e">
        <v>#N/A</v>
      </c>
      <c r="H7558" s="3" t="e">
        <f t="shared" si="593"/>
        <v>#N/A</v>
      </c>
      <c r="I7558" s="3" t="e">
        <f t="shared" si="594"/>
        <v>#N/A</v>
      </c>
    </row>
    <row r="7559" spans="1:10" hidden="1" x14ac:dyDescent="0.3">
      <c r="A7559" t="s">
        <v>7569</v>
      </c>
      <c r="B7559" t="e">
        <v>#N/A</v>
      </c>
      <c r="C7559" s="3" t="e">
        <f t="shared" si="590"/>
        <v>#N/A</v>
      </c>
      <c r="D7559" s="3" t="e">
        <f t="shared" si="591"/>
        <v>#N/A</v>
      </c>
      <c r="E7559">
        <v>1</v>
      </c>
      <c r="F7559" s="3">
        <f t="shared" si="592"/>
        <v>0.11970541455122262</v>
      </c>
      <c r="G7559" t="e">
        <v>#N/A</v>
      </c>
      <c r="H7559" s="3" t="e">
        <f t="shared" si="593"/>
        <v>#N/A</v>
      </c>
      <c r="I7559" s="3" t="e">
        <f t="shared" si="594"/>
        <v>#N/A</v>
      </c>
    </row>
    <row r="7560" spans="1:10" x14ac:dyDescent="0.3">
      <c r="A7560" t="s">
        <v>7570</v>
      </c>
      <c r="B7560" t="e">
        <v>#N/A</v>
      </c>
      <c r="C7560" s="3" t="e">
        <f t="shared" si="590"/>
        <v>#N/A</v>
      </c>
      <c r="D7560" s="3" t="e">
        <f t="shared" si="591"/>
        <v>#N/A</v>
      </c>
      <c r="E7560">
        <v>3</v>
      </c>
      <c r="F7560" s="3">
        <f t="shared" si="592"/>
        <v>0.35911624365366779</v>
      </c>
      <c r="G7560" t="e">
        <v>#N/A</v>
      </c>
      <c r="H7560" s="3" t="e">
        <f t="shared" si="593"/>
        <v>#N/A</v>
      </c>
      <c r="I7560" s="3" t="e">
        <f t="shared" si="594"/>
        <v>#N/A</v>
      </c>
      <c r="J7560" t="s">
        <v>23</v>
      </c>
    </row>
    <row r="7561" spans="1:10" hidden="1" x14ac:dyDescent="0.3">
      <c r="A7561" t="s">
        <v>7571</v>
      </c>
      <c r="B7561" t="e">
        <v>#N/A</v>
      </c>
      <c r="C7561" s="3" t="e">
        <f t="shared" si="590"/>
        <v>#N/A</v>
      </c>
      <c r="D7561" s="3" t="e">
        <f t="shared" si="591"/>
        <v>#N/A</v>
      </c>
      <c r="E7561">
        <v>1</v>
      </c>
      <c r="F7561" s="3">
        <f t="shared" si="592"/>
        <v>0.11970541455122262</v>
      </c>
      <c r="G7561" t="e">
        <v>#N/A</v>
      </c>
      <c r="H7561" s="3" t="e">
        <f t="shared" si="593"/>
        <v>#N/A</v>
      </c>
      <c r="I7561" s="3" t="e">
        <f t="shared" si="594"/>
        <v>#N/A</v>
      </c>
    </row>
    <row r="7562" spans="1:10" x14ac:dyDescent="0.3">
      <c r="A7562" t="s">
        <v>7572</v>
      </c>
      <c r="B7562">
        <v>11</v>
      </c>
      <c r="C7562" s="3">
        <f t="shared" si="590"/>
        <v>1.3583436505707884</v>
      </c>
      <c r="D7562" s="3">
        <f t="shared" si="591"/>
        <v>0.19782673859510536</v>
      </c>
      <c r="E7562">
        <v>13</v>
      </c>
      <c r="F7562" s="3">
        <f t="shared" si="592"/>
        <v>1.5561703891658938</v>
      </c>
      <c r="G7562">
        <v>12</v>
      </c>
      <c r="H7562" s="3">
        <f t="shared" si="593"/>
        <v>1.4092691389318586</v>
      </c>
      <c r="I7562" s="3">
        <f t="shared" si="594"/>
        <v>0.14690125023403522</v>
      </c>
    </row>
    <row r="7563" spans="1:10" hidden="1" x14ac:dyDescent="0.3">
      <c r="A7563" t="s">
        <v>7573</v>
      </c>
      <c r="B7563" t="e">
        <v>#N/A</v>
      </c>
      <c r="C7563" s="3" t="e">
        <f t="shared" si="590"/>
        <v>#N/A</v>
      </c>
      <c r="D7563" s="3" t="e">
        <f t="shared" si="591"/>
        <v>#N/A</v>
      </c>
      <c r="E7563">
        <v>1</v>
      </c>
      <c r="F7563" s="3">
        <f t="shared" si="592"/>
        <v>0.11970541455122262</v>
      </c>
      <c r="G7563" t="e">
        <v>#N/A</v>
      </c>
      <c r="H7563" s="3" t="e">
        <f t="shared" si="593"/>
        <v>#N/A</v>
      </c>
      <c r="I7563" s="3" t="e">
        <f t="shared" si="594"/>
        <v>#N/A</v>
      </c>
    </row>
    <row r="7564" spans="1:10" hidden="1" x14ac:dyDescent="0.3">
      <c r="A7564" t="s">
        <v>7574</v>
      </c>
      <c r="B7564" t="e">
        <v>#N/A</v>
      </c>
      <c r="C7564" s="3" t="e">
        <f t="shared" si="590"/>
        <v>#N/A</v>
      </c>
      <c r="D7564" s="3" t="e">
        <f t="shared" si="591"/>
        <v>#N/A</v>
      </c>
      <c r="E7564">
        <v>1</v>
      </c>
      <c r="F7564" s="3">
        <f t="shared" si="592"/>
        <v>0.11970541455122262</v>
      </c>
      <c r="G7564" t="e">
        <v>#N/A</v>
      </c>
      <c r="H7564" s="3" t="e">
        <f t="shared" si="593"/>
        <v>#N/A</v>
      </c>
      <c r="I7564" s="3" t="e">
        <f t="shared" si="594"/>
        <v>#N/A</v>
      </c>
    </row>
    <row r="7565" spans="1:10" hidden="1" x14ac:dyDescent="0.3">
      <c r="A7565" t="s">
        <v>7575</v>
      </c>
      <c r="B7565" t="e">
        <v>#N/A</v>
      </c>
      <c r="C7565" s="3" t="e">
        <f t="shared" si="590"/>
        <v>#N/A</v>
      </c>
      <c r="D7565" s="3" t="e">
        <f t="shared" si="591"/>
        <v>#N/A</v>
      </c>
      <c r="E7565">
        <v>1</v>
      </c>
      <c r="F7565" s="3">
        <f t="shared" si="592"/>
        <v>0.11970541455122262</v>
      </c>
      <c r="G7565" t="e">
        <v>#N/A</v>
      </c>
      <c r="H7565" s="3" t="e">
        <f t="shared" si="593"/>
        <v>#N/A</v>
      </c>
      <c r="I7565" s="3" t="e">
        <f t="shared" si="594"/>
        <v>#N/A</v>
      </c>
    </row>
    <row r="7566" spans="1:10" x14ac:dyDescent="0.3">
      <c r="A7566" t="s">
        <v>7576</v>
      </c>
      <c r="B7566" t="e">
        <v>#N/A</v>
      </c>
      <c r="C7566" s="3" t="e">
        <f t="shared" si="590"/>
        <v>#N/A</v>
      </c>
      <c r="D7566" s="3" t="e">
        <f t="shared" si="591"/>
        <v>#N/A</v>
      </c>
      <c r="E7566">
        <v>4</v>
      </c>
      <c r="F7566" s="3">
        <f t="shared" si="592"/>
        <v>0.47882165820489048</v>
      </c>
      <c r="G7566">
        <v>1</v>
      </c>
      <c r="H7566" s="3">
        <f t="shared" si="593"/>
        <v>0.11743909491098822</v>
      </c>
      <c r="I7566" s="3">
        <f t="shared" si="594"/>
        <v>0.36138256329390228</v>
      </c>
    </row>
    <row r="7567" spans="1:10" hidden="1" x14ac:dyDescent="0.3">
      <c r="A7567" t="s">
        <v>7577</v>
      </c>
      <c r="B7567" t="e">
        <v>#N/A</v>
      </c>
      <c r="C7567" s="3" t="e">
        <f t="shared" si="590"/>
        <v>#N/A</v>
      </c>
      <c r="D7567" s="3" t="e">
        <f t="shared" si="591"/>
        <v>#N/A</v>
      </c>
      <c r="E7567">
        <v>1</v>
      </c>
      <c r="F7567" s="3">
        <f t="shared" si="592"/>
        <v>0.11970541455122262</v>
      </c>
      <c r="G7567" t="e">
        <v>#N/A</v>
      </c>
      <c r="H7567" s="3" t="e">
        <f t="shared" si="593"/>
        <v>#N/A</v>
      </c>
      <c r="I7567" s="3" t="e">
        <f t="shared" si="594"/>
        <v>#N/A</v>
      </c>
    </row>
    <row r="7568" spans="1:10" hidden="1" x14ac:dyDescent="0.3">
      <c r="A7568" t="s">
        <v>7578</v>
      </c>
      <c r="B7568" t="e">
        <v>#N/A</v>
      </c>
      <c r="C7568" s="3" t="e">
        <f t="shared" si="590"/>
        <v>#N/A</v>
      </c>
      <c r="D7568" s="3" t="e">
        <f t="shared" si="591"/>
        <v>#N/A</v>
      </c>
      <c r="E7568">
        <v>1</v>
      </c>
      <c r="F7568" s="3">
        <f t="shared" si="592"/>
        <v>0.11970541455122262</v>
      </c>
      <c r="G7568" t="e">
        <v>#N/A</v>
      </c>
      <c r="H7568" s="3" t="e">
        <f t="shared" si="593"/>
        <v>#N/A</v>
      </c>
      <c r="I7568" s="3" t="e">
        <f t="shared" si="594"/>
        <v>#N/A</v>
      </c>
    </row>
    <row r="7569" spans="1:10" hidden="1" x14ac:dyDescent="0.3">
      <c r="A7569" t="s">
        <v>7579</v>
      </c>
      <c r="B7569" t="e">
        <v>#N/A</v>
      </c>
      <c r="C7569" s="3" t="e">
        <f t="shared" si="590"/>
        <v>#N/A</v>
      </c>
      <c r="D7569" s="3" t="e">
        <f t="shared" si="591"/>
        <v>#N/A</v>
      </c>
      <c r="E7569">
        <v>1</v>
      </c>
      <c r="F7569" s="3">
        <f t="shared" si="592"/>
        <v>0.11970541455122262</v>
      </c>
      <c r="G7569" t="e">
        <v>#N/A</v>
      </c>
      <c r="H7569" s="3" t="e">
        <f t="shared" si="593"/>
        <v>#N/A</v>
      </c>
      <c r="I7569" s="3" t="e">
        <f t="shared" si="594"/>
        <v>#N/A</v>
      </c>
    </row>
    <row r="7570" spans="1:10" hidden="1" x14ac:dyDescent="0.3">
      <c r="A7570" t="s">
        <v>7580</v>
      </c>
      <c r="B7570" t="e">
        <v>#N/A</v>
      </c>
      <c r="C7570" s="3" t="e">
        <f t="shared" si="590"/>
        <v>#N/A</v>
      </c>
      <c r="D7570" s="3" t="e">
        <f t="shared" si="591"/>
        <v>#N/A</v>
      </c>
      <c r="E7570">
        <v>1</v>
      </c>
      <c r="F7570" s="3">
        <f t="shared" si="592"/>
        <v>0.11970541455122262</v>
      </c>
      <c r="G7570" t="e">
        <v>#N/A</v>
      </c>
      <c r="H7570" s="3" t="e">
        <f t="shared" si="593"/>
        <v>#N/A</v>
      </c>
      <c r="I7570" s="3" t="e">
        <f t="shared" si="594"/>
        <v>#N/A</v>
      </c>
    </row>
    <row r="7571" spans="1:10" hidden="1" x14ac:dyDescent="0.3">
      <c r="A7571" t="s">
        <v>7581</v>
      </c>
      <c r="B7571">
        <v>2</v>
      </c>
      <c r="C7571" s="3">
        <f t="shared" si="590"/>
        <v>0.24697157283105242</v>
      </c>
      <c r="D7571" s="3">
        <f t="shared" si="591"/>
        <v>-0.12726615827982979</v>
      </c>
      <c r="E7571">
        <v>1</v>
      </c>
      <c r="F7571" s="3">
        <f t="shared" si="592"/>
        <v>0.11970541455122262</v>
      </c>
      <c r="G7571" t="e">
        <v>#N/A</v>
      </c>
      <c r="H7571" s="3" t="e">
        <f t="shared" si="593"/>
        <v>#N/A</v>
      </c>
      <c r="I7571" s="3" t="e">
        <f t="shared" si="594"/>
        <v>#N/A</v>
      </c>
    </row>
    <row r="7572" spans="1:10" hidden="1" x14ac:dyDescent="0.3">
      <c r="A7572" t="s">
        <v>7582</v>
      </c>
      <c r="B7572" t="e">
        <v>#N/A</v>
      </c>
      <c r="C7572" s="3" t="e">
        <f t="shared" si="590"/>
        <v>#N/A</v>
      </c>
      <c r="D7572" s="3" t="e">
        <f t="shared" si="591"/>
        <v>#N/A</v>
      </c>
      <c r="E7572">
        <v>1</v>
      </c>
      <c r="F7572" s="3">
        <f t="shared" si="592"/>
        <v>0.11970541455122262</v>
      </c>
      <c r="G7572" t="e">
        <v>#N/A</v>
      </c>
      <c r="H7572" s="3" t="e">
        <f t="shared" si="593"/>
        <v>#N/A</v>
      </c>
      <c r="I7572" s="3" t="e">
        <f t="shared" si="594"/>
        <v>#N/A</v>
      </c>
    </row>
    <row r="7573" spans="1:10" hidden="1" x14ac:dyDescent="0.3">
      <c r="A7573" t="s">
        <v>7583</v>
      </c>
      <c r="B7573" t="e">
        <v>#N/A</v>
      </c>
      <c r="C7573" s="3" t="e">
        <f t="shared" si="590"/>
        <v>#N/A</v>
      </c>
      <c r="D7573" s="3" t="e">
        <f t="shared" si="591"/>
        <v>#N/A</v>
      </c>
      <c r="E7573">
        <v>1</v>
      </c>
      <c r="F7573" s="3">
        <f t="shared" si="592"/>
        <v>0.11970541455122262</v>
      </c>
      <c r="G7573" t="e">
        <v>#N/A</v>
      </c>
      <c r="H7573" s="3" t="e">
        <f t="shared" si="593"/>
        <v>#N/A</v>
      </c>
      <c r="I7573" s="3" t="e">
        <f t="shared" si="594"/>
        <v>#N/A</v>
      </c>
    </row>
    <row r="7574" spans="1:10" hidden="1" x14ac:dyDescent="0.3">
      <c r="A7574" t="s">
        <v>7584</v>
      </c>
      <c r="B7574">
        <v>1</v>
      </c>
      <c r="C7574" s="3">
        <f t="shared" si="590"/>
        <v>0.12348578641552621</v>
      </c>
      <c r="D7574" s="3">
        <f t="shared" si="591"/>
        <v>-3.7803718643035916E-3</v>
      </c>
      <c r="E7574">
        <v>1</v>
      </c>
      <c r="F7574" s="3">
        <f t="shared" si="592"/>
        <v>0.11970541455122262</v>
      </c>
      <c r="G7574" t="e">
        <v>#N/A</v>
      </c>
      <c r="H7574" s="3" t="e">
        <f t="shared" si="593"/>
        <v>#N/A</v>
      </c>
      <c r="I7574" s="3" t="e">
        <f t="shared" si="594"/>
        <v>#N/A</v>
      </c>
    </row>
    <row r="7575" spans="1:10" hidden="1" x14ac:dyDescent="0.3">
      <c r="A7575" t="s">
        <v>7585</v>
      </c>
      <c r="B7575" t="e">
        <v>#N/A</v>
      </c>
      <c r="C7575" s="3" t="e">
        <f t="shared" si="590"/>
        <v>#N/A</v>
      </c>
      <c r="D7575" s="3" t="e">
        <f t="shared" si="591"/>
        <v>#N/A</v>
      </c>
      <c r="E7575">
        <v>1</v>
      </c>
      <c r="F7575" s="3">
        <f t="shared" si="592"/>
        <v>0.11970541455122262</v>
      </c>
      <c r="G7575">
        <v>2</v>
      </c>
      <c r="H7575" s="3">
        <f t="shared" si="593"/>
        <v>0.23487818982197645</v>
      </c>
      <c r="I7575" s="3">
        <f t="shared" si="594"/>
        <v>-0.11517277527075383</v>
      </c>
    </row>
    <row r="7576" spans="1:10" hidden="1" x14ac:dyDescent="0.3">
      <c r="A7576" t="s">
        <v>7586</v>
      </c>
      <c r="B7576" t="e">
        <v>#N/A</v>
      </c>
      <c r="C7576" s="3" t="e">
        <f t="shared" si="590"/>
        <v>#N/A</v>
      </c>
      <c r="D7576" s="3" t="e">
        <f t="shared" si="591"/>
        <v>#N/A</v>
      </c>
      <c r="E7576">
        <v>1</v>
      </c>
      <c r="F7576" s="3">
        <f t="shared" si="592"/>
        <v>0.11970541455122262</v>
      </c>
      <c r="G7576" t="e">
        <v>#N/A</v>
      </c>
      <c r="H7576" s="3" t="e">
        <f t="shared" si="593"/>
        <v>#N/A</v>
      </c>
      <c r="I7576" s="3" t="e">
        <f t="shared" si="594"/>
        <v>#N/A</v>
      </c>
    </row>
    <row r="7577" spans="1:10" x14ac:dyDescent="0.3">
      <c r="A7577" t="s">
        <v>7587</v>
      </c>
      <c r="B7577">
        <v>29</v>
      </c>
      <c r="C7577" s="3">
        <f t="shared" si="590"/>
        <v>3.5810878060502604</v>
      </c>
      <c r="D7577" s="3">
        <f t="shared" si="591"/>
        <v>-1.6658011732306985</v>
      </c>
      <c r="E7577">
        <v>16</v>
      </c>
      <c r="F7577" s="3">
        <f t="shared" si="592"/>
        <v>1.9152866328195619</v>
      </c>
      <c r="G7577">
        <v>11</v>
      </c>
      <c r="H7577" s="3">
        <f t="shared" si="593"/>
        <v>1.2918300440208703</v>
      </c>
      <c r="I7577" s="3">
        <f t="shared" si="594"/>
        <v>0.62345658879869159</v>
      </c>
    </row>
    <row r="7578" spans="1:10" x14ac:dyDescent="0.3">
      <c r="A7578" t="s">
        <v>7588</v>
      </c>
      <c r="B7578">
        <v>15</v>
      </c>
      <c r="C7578" s="3">
        <f t="shared" si="590"/>
        <v>1.8522867962328933</v>
      </c>
      <c r="D7578" s="3">
        <f t="shared" si="591"/>
        <v>0.5418214947915585</v>
      </c>
      <c r="E7578">
        <v>20</v>
      </c>
      <c r="F7578" s="3">
        <f t="shared" si="592"/>
        <v>2.3941082910244518</v>
      </c>
      <c r="G7578">
        <v>46</v>
      </c>
      <c r="H7578" s="3">
        <f t="shared" si="593"/>
        <v>5.4021983659054573</v>
      </c>
      <c r="I7578" s="3">
        <f t="shared" si="594"/>
        <v>-3.0080900748810055</v>
      </c>
    </row>
    <row r="7579" spans="1:10" x14ac:dyDescent="0.3">
      <c r="A7579" t="s">
        <v>7589</v>
      </c>
      <c r="B7579">
        <v>75</v>
      </c>
      <c r="C7579" s="3">
        <f t="shared" si="590"/>
        <v>9.2614339811644655</v>
      </c>
      <c r="D7579" s="3">
        <f t="shared" si="591"/>
        <v>-1.8396982789886644</v>
      </c>
      <c r="E7579">
        <v>62</v>
      </c>
      <c r="F7579" s="3">
        <f t="shared" si="592"/>
        <v>7.421735702175801</v>
      </c>
      <c r="G7579">
        <v>53</v>
      </c>
      <c r="H7579" s="3">
        <f t="shared" si="593"/>
        <v>6.2242720302823757</v>
      </c>
      <c r="I7579" s="3">
        <f t="shared" si="594"/>
        <v>1.1974636718934253</v>
      </c>
    </row>
    <row r="7580" spans="1:10" x14ac:dyDescent="0.3">
      <c r="A7580" t="s">
        <v>7590</v>
      </c>
      <c r="B7580">
        <v>13</v>
      </c>
      <c r="C7580" s="3">
        <f t="shared" si="590"/>
        <v>1.6053152234018409</v>
      </c>
      <c r="D7580" s="3">
        <f t="shared" si="591"/>
        <v>1.2676147258275015</v>
      </c>
      <c r="E7580">
        <v>24</v>
      </c>
      <c r="F7580" s="3">
        <f t="shared" si="592"/>
        <v>2.8729299492293423</v>
      </c>
      <c r="G7580">
        <v>31</v>
      </c>
      <c r="H7580" s="3">
        <f t="shared" si="593"/>
        <v>3.6406119422406347</v>
      </c>
      <c r="I7580" s="3">
        <f t="shared" si="594"/>
        <v>-0.76768199301129236</v>
      </c>
      <c r="J7580" t="s">
        <v>12</v>
      </c>
    </row>
    <row r="7581" spans="1:10" hidden="1" x14ac:dyDescent="0.3">
      <c r="A7581" t="s">
        <v>7591</v>
      </c>
      <c r="B7581" t="e">
        <v>#N/A</v>
      </c>
      <c r="C7581" s="3" t="e">
        <f t="shared" si="590"/>
        <v>#N/A</v>
      </c>
      <c r="D7581" s="3" t="e">
        <f t="shared" si="591"/>
        <v>#N/A</v>
      </c>
      <c r="E7581">
        <v>1</v>
      </c>
      <c r="F7581" s="3">
        <f t="shared" si="592"/>
        <v>0.11970541455122262</v>
      </c>
      <c r="G7581" t="e">
        <v>#N/A</v>
      </c>
      <c r="H7581" s="3" t="e">
        <f t="shared" si="593"/>
        <v>#N/A</v>
      </c>
      <c r="I7581" s="3" t="e">
        <f t="shared" si="594"/>
        <v>#N/A</v>
      </c>
    </row>
    <row r="7582" spans="1:10" hidden="1" x14ac:dyDescent="0.3">
      <c r="A7582" t="s">
        <v>7592</v>
      </c>
      <c r="B7582" t="e">
        <v>#N/A</v>
      </c>
      <c r="C7582" s="3" t="e">
        <f t="shared" si="590"/>
        <v>#N/A</v>
      </c>
      <c r="D7582" s="3" t="e">
        <f t="shared" si="591"/>
        <v>#N/A</v>
      </c>
      <c r="E7582">
        <v>1</v>
      </c>
      <c r="F7582" s="3">
        <f t="shared" si="592"/>
        <v>0.11970541455122262</v>
      </c>
      <c r="G7582" t="e">
        <v>#N/A</v>
      </c>
      <c r="H7582" s="3" t="e">
        <f t="shared" si="593"/>
        <v>#N/A</v>
      </c>
      <c r="I7582" s="3" t="e">
        <f t="shared" si="594"/>
        <v>#N/A</v>
      </c>
    </row>
    <row r="7583" spans="1:10" hidden="1" x14ac:dyDescent="0.3">
      <c r="A7583" t="s">
        <v>7593</v>
      </c>
      <c r="B7583">
        <v>2</v>
      </c>
      <c r="C7583" s="3">
        <f t="shared" si="590"/>
        <v>0.24697157283105242</v>
      </c>
      <c r="D7583" s="3">
        <f t="shared" si="591"/>
        <v>-0.12726615827982979</v>
      </c>
      <c r="E7583">
        <v>1</v>
      </c>
      <c r="F7583" s="3">
        <f t="shared" si="592"/>
        <v>0.11970541455122262</v>
      </c>
      <c r="G7583" t="e">
        <v>#N/A</v>
      </c>
      <c r="H7583" s="3" t="e">
        <f t="shared" si="593"/>
        <v>#N/A</v>
      </c>
      <c r="I7583" s="3" t="e">
        <f t="shared" si="594"/>
        <v>#N/A</v>
      </c>
    </row>
    <row r="7584" spans="1:10" x14ac:dyDescent="0.3">
      <c r="A7584" t="s">
        <v>7594</v>
      </c>
      <c r="B7584">
        <v>11</v>
      </c>
      <c r="C7584" s="3">
        <f t="shared" si="590"/>
        <v>1.3583436505707884</v>
      </c>
      <c r="D7584" s="3">
        <f t="shared" si="591"/>
        <v>0.43723756769755062</v>
      </c>
      <c r="E7584">
        <v>15</v>
      </c>
      <c r="F7584" s="3">
        <f t="shared" si="592"/>
        <v>1.7955812182683391</v>
      </c>
      <c r="G7584">
        <v>10</v>
      </c>
      <c r="H7584" s="3">
        <f t="shared" si="593"/>
        <v>1.1743909491098823</v>
      </c>
      <c r="I7584" s="3">
        <f t="shared" si="594"/>
        <v>0.62119026915845676</v>
      </c>
    </row>
    <row r="7585" spans="1:10" x14ac:dyDescent="0.3">
      <c r="A7585" t="s">
        <v>7595</v>
      </c>
      <c r="B7585">
        <v>4</v>
      </c>
      <c r="C7585" s="3">
        <f t="shared" si="590"/>
        <v>0.49394314566210484</v>
      </c>
      <c r="D7585" s="3">
        <f t="shared" si="591"/>
        <v>0.34399475619645337</v>
      </c>
      <c r="E7585">
        <v>7</v>
      </c>
      <c r="F7585" s="3">
        <f t="shared" si="592"/>
        <v>0.83793790185855821</v>
      </c>
      <c r="G7585" t="e">
        <v>#N/A</v>
      </c>
      <c r="H7585" s="3" t="e">
        <f t="shared" si="593"/>
        <v>#N/A</v>
      </c>
      <c r="I7585" s="3" t="e">
        <f t="shared" si="594"/>
        <v>#N/A</v>
      </c>
    </row>
    <row r="7586" spans="1:10" x14ac:dyDescent="0.3">
      <c r="A7586" t="s">
        <v>7596</v>
      </c>
      <c r="B7586">
        <v>4</v>
      </c>
      <c r="C7586" s="3">
        <f t="shared" si="590"/>
        <v>0.49394314566210484</v>
      </c>
      <c r="D7586" s="3">
        <f t="shared" si="591"/>
        <v>0.70311099985012104</v>
      </c>
      <c r="E7586">
        <v>10</v>
      </c>
      <c r="F7586" s="3">
        <f t="shared" si="592"/>
        <v>1.1970541455122259</v>
      </c>
      <c r="G7586">
        <v>87</v>
      </c>
      <c r="H7586" s="3">
        <f t="shared" si="593"/>
        <v>10.217201257255976</v>
      </c>
      <c r="I7586" s="3">
        <f t="shared" si="594"/>
        <v>-9.0201471117437499</v>
      </c>
    </row>
    <row r="7587" spans="1:10" x14ac:dyDescent="0.3">
      <c r="A7587" t="s">
        <v>7597</v>
      </c>
      <c r="B7587">
        <v>1</v>
      </c>
      <c r="C7587" s="3">
        <f t="shared" si="590"/>
        <v>0.12348578641552621</v>
      </c>
      <c r="D7587" s="3">
        <f t="shared" si="591"/>
        <v>0.11592504268691903</v>
      </c>
      <c r="E7587">
        <v>2</v>
      </c>
      <c r="F7587" s="3">
        <f t="shared" si="592"/>
        <v>0.23941082910244524</v>
      </c>
      <c r="G7587">
        <v>8</v>
      </c>
      <c r="H7587" s="3">
        <f t="shared" si="593"/>
        <v>0.93951275928790579</v>
      </c>
      <c r="I7587" s="3">
        <f t="shared" si="594"/>
        <v>-0.70010193018546052</v>
      </c>
    </row>
    <row r="7588" spans="1:10" x14ac:dyDescent="0.3">
      <c r="A7588" t="s">
        <v>7598</v>
      </c>
      <c r="B7588">
        <v>2</v>
      </c>
      <c r="C7588" s="3">
        <f t="shared" si="590"/>
        <v>0.24697157283105242</v>
      </c>
      <c r="D7588" s="3">
        <f t="shared" si="591"/>
        <v>0.23185008537383806</v>
      </c>
      <c r="E7588">
        <v>4</v>
      </c>
      <c r="F7588" s="3">
        <f t="shared" si="592"/>
        <v>0.47882165820489048</v>
      </c>
      <c r="G7588" t="e">
        <v>#N/A</v>
      </c>
      <c r="H7588" s="3" t="e">
        <f t="shared" si="593"/>
        <v>#N/A</v>
      </c>
      <c r="I7588" s="3" t="e">
        <f t="shared" si="594"/>
        <v>#N/A</v>
      </c>
    </row>
    <row r="7589" spans="1:10" hidden="1" x14ac:dyDescent="0.3">
      <c r="A7589" t="s">
        <v>7599</v>
      </c>
      <c r="B7589" t="e">
        <v>#N/A</v>
      </c>
      <c r="C7589" s="3" t="e">
        <f t="shared" si="590"/>
        <v>#N/A</v>
      </c>
      <c r="D7589" s="3" t="e">
        <f t="shared" si="591"/>
        <v>#N/A</v>
      </c>
      <c r="E7589">
        <v>1</v>
      </c>
      <c r="F7589" s="3">
        <f t="shared" si="592"/>
        <v>0.11970541455122262</v>
      </c>
      <c r="G7589" t="e">
        <v>#N/A</v>
      </c>
      <c r="H7589" s="3" t="e">
        <f t="shared" si="593"/>
        <v>#N/A</v>
      </c>
      <c r="I7589" s="3" t="e">
        <f t="shared" si="594"/>
        <v>#N/A</v>
      </c>
    </row>
    <row r="7590" spans="1:10" hidden="1" x14ac:dyDescent="0.3">
      <c r="A7590" t="s">
        <v>7600</v>
      </c>
      <c r="B7590" t="e">
        <v>#N/A</v>
      </c>
      <c r="C7590" s="3" t="e">
        <f t="shared" si="590"/>
        <v>#N/A</v>
      </c>
      <c r="D7590" s="3" t="e">
        <f t="shared" si="591"/>
        <v>#N/A</v>
      </c>
      <c r="E7590">
        <v>1</v>
      </c>
      <c r="F7590" s="3">
        <f t="shared" si="592"/>
        <v>0.11970541455122262</v>
      </c>
      <c r="G7590">
        <v>1</v>
      </c>
      <c r="H7590" s="3">
        <f t="shared" si="593"/>
        <v>0.11743909491098822</v>
      </c>
      <c r="I7590" s="3">
        <f t="shared" si="594"/>
        <v>2.266319640234396E-3</v>
      </c>
    </row>
    <row r="7591" spans="1:10" x14ac:dyDescent="0.3">
      <c r="A7591" t="s">
        <v>7601</v>
      </c>
      <c r="B7591">
        <v>17</v>
      </c>
      <c r="C7591" s="3">
        <f t="shared" si="590"/>
        <v>2.0992583690639455</v>
      </c>
      <c r="D7591" s="3">
        <f t="shared" si="591"/>
        <v>0.89337699471661969</v>
      </c>
      <c r="E7591">
        <v>25</v>
      </c>
      <c r="F7591" s="3">
        <f t="shared" si="592"/>
        <v>2.9926353637805652</v>
      </c>
      <c r="G7591">
        <v>33</v>
      </c>
      <c r="H7591" s="3">
        <f t="shared" si="593"/>
        <v>3.8754901320626107</v>
      </c>
      <c r="I7591" s="3">
        <f t="shared" si="594"/>
        <v>-0.88285476828204557</v>
      </c>
    </row>
    <row r="7592" spans="1:10" x14ac:dyDescent="0.3">
      <c r="A7592" t="s">
        <v>7602</v>
      </c>
      <c r="B7592">
        <v>24</v>
      </c>
      <c r="C7592" s="3">
        <f t="shared" si="590"/>
        <v>2.9636588739726291</v>
      </c>
      <c r="D7592" s="3">
        <f t="shared" si="591"/>
        <v>-1.2877830702555126</v>
      </c>
      <c r="E7592">
        <v>14</v>
      </c>
      <c r="F7592" s="3">
        <f t="shared" si="592"/>
        <v>1.6758758037171164</v>
      </c>
      <c r="G7592">
        <v>41</v>
      </c>
      <c r="H7592" s="3">
        <f t="shared" si="593"/>
        <v>4.8150028913505167</v>
      </c>
      <c r="I7592" s="3">
        <f t="shared" si="594"/>
        <v>-3.1391270876334003</v>
      </c>
    </row>
    <row r="7593" spans="1:10" x14ac:dyDescent="0.3">
      <c r="A7593" t="s">
        <v>7603</v>
      </c>
      <c r="B7593">
        <v>26</v>
      </c>
      <c r="C7593" s="3">
        <f t="shared" si="590"/>
        <v>3.2106304468036817</v>
      </c>
      <c r="D7593" s="3">
        <f t="shared" si="591"/>
        <v>-2.0135763012914558</v>
      </c>
      <c r="E7593">
        <v>10</v>
      </c>
      <c r="F7593" s="3">
        <f t="shared" si="592"/>
        <v>1.1970541455122259</v>
      </c>
      <c r="G7593">
        <v>35</v>
      </c>
      <c r="H7593" s="3">
        <f t="shared" si="593"/>
        <v>4.1103683218845877</v>
      </c>
      <c r="I7593" s="3">
        <f t="shared" si="594"/>
        <v>-2.9133141763723618</v>
      </c>
    </row>
    <row r="7594" spans="1:10" x14ac:dyDescent="0.3">
      <c r="A7594" t="s">
        <v>7604</v>
      </c>
      <c r="B7594">
        <v>2</v>
      </c>
      <c r="C7594" s="3">
        <f t="shared" si="590"/>
        <v>0.24697157283105242</v>
      </c>
      <c r="D7594" s="3">
        <f t="shared" si="591"/>
        <v>0.59096632902750579</v>
      </c>
      <c r="E7594">
        <v>7</v>
      </c>
      <c r="F7594" s="3">
        <f t="shared" si="592"/>
        <v>0.83793790185855821</v>
      </c>
      <c r="G7594">
        <v>4</v>
      </c>
      <c r="H7594" s="3">
        <f t="shared" si="593"/>
        <v>0.46975637964395289</v>
      </c>
      <c r="I7594" s="3">
        <f t="shared" si="594"/>
        <v>0.36818152221460532</v>
      </c>
    </row>
    <row r="7595" spans="1:10" x14ac:dyDescent="0.3">
      <c r="A7595" t="s">
        <v>7605</v>
      </c>
      <c r="B7595">
        <v>12</v>
      </c>
      <c r="C7595" s="3">
        <f t="shared" si="590"/>
        <v>1.4818294369863145</v>
      </c>
      <c r="D7595" s="3">
        <f t="shared" si="591"/>
        <v>1.3911005122430278</v>
      </c>
      <c r="E7595">
        <v>24</v>
      </c>
      <c r="F7595" s="3">
        <f t="shared" si="592"/>
        <v>2.8729299492293423</v>
      </c>
      <c r="G7595">
        <v>32</v>
      </c>
      <c r="H7595" s="3">
        <f t="shared" si="593"/>
        <v>3.7580510371516231</v>
      </c>
      <c r="I7595" s="3">
        <f t="shared" si="594"/>
        <v>-0.88512108792228084</v>
      </c>
      <c r="J7595" t="s">
        <v>12</v>
      </c>
    </row>
    <row r="7596" spans="1:10" hidden="1" x14ac:dyDescent="0.3">
      <c r="A7596" t="s">
        <v>7606</v>
      </c>
      <c r="B7596" t="e">
        <v>#N/A</v>
      </c>
      <c r="C7596" s="3" t="e">
        <f t="shared" si="590"/>
        <v>#N/A</v>
      </c>
      <c r="D7596" s="3" t="e">
        <f t="shared" si="591"/>
        <v>#N/A</v>
      </c>
      <c r="E7596">
        <v>1</v>
      </c>
      <c r="F7596" s="3">
        <f t="shared" si="592"/>
        <v>0.11970541455122262</v>
      </c>
      <c r="G7596" t="e">
        <v>#N/A</v>
      </c>
      <c r="H7596" s="3" t="e">
        <f t="shared" si="593"/>
        <v>#N/A</v>
      </c>
      <c r="I7596" s="3" t="e">
        <f t="shared" si="594"/>
        <v>#N/A</v>
      </c>
    </row>
    <row r="7597" spans="1:10" hidden="1" x14ac:dyDescent="0.3">
      <c r="A7597" t="s">
        <v>7607</v>
      </c>
      <c r="B7597" t="e">
        <v>#N/A</v>
      </c>
      <c r="C7597" s="3" t="e">
        <f t="shared" si="590"/>
        <v>#N/A</v>
      </c>
      <c r="D7597" s="3" t="e">
        <f t="shared" si="591"/>
        <v>#N/A</v>
      </c>
      <c r="E7597">
        <v>1</v>
      </c>
      <c r="F7597" s="3">
        <f t="shared" si="592"/>
        <v>0.11970541455122262</v>
      </c>
      <c r="G7597">
        <v>1</v>
      </c>
      <c r="H7597" s="3">
        <f t="shared" si="593"/>
        <v>0.11743909491098822</v>
      </c>
      <c r="I7597" s="3">
        <f t="shared" si="594"/>
        <v>2.266319640234396E-3</v>
      </c>
    </row>
    <row r="7598" spans="1:10" x14ac:dyDescent="0.3">
      <c r="A7598" t="s">
        <v>7608</v>
      </c>
      <c r="B7598">
        <v>47</v>
      </c>
      <c r="C7598" s="3">
        <f t="shared" si="590"/>
        <v>5.803831961529732</v>
      </c>
      <c r="D7598" s="3">
        <f t="shared" si="591"/>
        <v>-0.41708830672471464</v>
      </c>
      <c r="E7598">
        <v>45</v>
      </c>
      <c r="F7598" s="3">
        <f t="shared" si="592"/>
        <v>5.3867436548050174</v>
      </c>
      <c r="G7598">
        <v>83</v>
      </c>
      <c r="H7598" s="3">
        <f t="shared" si="593"/>
        <v>9.7474448776120219</v>
      </c>
      <c r="I7598" s="3">
        <f t="shared" si="594"/>
        <v>-4.3607012228070046</v>
      </c>
    </row>
    <row r="7599" spans="1:10" x14ac:dyDescent="0.3">
      <c r="A7599" t="s">
        <v>7609</v>
      </c>
      <c r="B7599">
        <v>31</v>
      </c>
      <c r="C7599" s="3">
        <f t="shared" si="590"/>
        <v>3.8280593788813126</v>
      </c>
      <c r="D7599" s="3">
        <f t="shared" si="591"/>
        <v>-1.314245673305638</v>
      </c>
      <c r="E7599">
        <v>21</v>
      </c>
      <c r="F7599" s="3">
        <f t="shared" si="592"/>
        <v>2.5138137055756746</v>
      </c>
      <c r="G7599">
        <v>27</v>
      </c>
      <c r="H7599" s="3">
        <f t="shared" si="593"/>
        <v>3.1708555625966817</v>
      </c>
      <c r="I7599" s="3">
        <f t="shared" si="594"/>
        <v>-0.65704185702100704</v>
      </c>
    </row>
    <row r="7600" spans="1:10" hidden="1" x14ac:dyDescent="0.3">
      <c r="A7600" t="s">
        <v>7610</v>
      </c>
      <c r="B7600">
        <v>1</v>
      </c>
      <c r="C7600" s="3">
        <f t="shared" si="590"/>
        <v>0.12348578641552621</v>
      </c>
      <c r="D7600" s="3">
        <f t="shared" si="591"/>
        <v>-3.7803718643035916E-3</v>
      </c>
      <c r="E7600">
        <v>1</v>
      </c>
      <c r="F7600" s="3">
        <f t="shared" si="592"/>
        <v>0.11970541455122262</v>
      </c>
      <c r="G7600" t="e">
        <v>#N/A</v>
      </c>
      <c r="H7600" s="3" t="e">
        <f t="shared" si="593"/>
        <v>#N/A</v>
      </c>
      <c r="I7600" s="3" t="e">
        <f t="shared" si="594"/>
        <v>#N/A</v>
      </c>
    </row>
    <row r="7601" spans="1:10" x14ac:dyDescent="0.3">
      <c r="A7601" t="s">
        <v>7611</v>
      </c>
      <c r="B7601">
        <v>11</v>
      </c>
      <c r="C7601" s="3">
        <f t="shared" si="590"/>
        <v>1.3583436505707884</v>
      </c>
      <c r="D7601" s="3">
        <f t="shared" si="591"/>
        <v>1.5145862986585539</v>
      </c>
      <c r="E7601">
        <v>24</v>
      </c>
      <c r="F7601" s="3">
        <f t="shared" si="592"/>
        <v>2.8729299492293423</v>
      </c>
      <c r="G7601">
        <v>25</v>
      </c>
      <c r="H7601" s="3">
        <f t="shared" si="593"/>
        <v>2.9359773727747052</v>
      </c>
      <c r="I7601" s="3">
        <f t="shared" si="594"/>
        <v>-6.3047423545362857E-2</v>
      </c>
      <c r="J7601" t="s">
        <v>12</v>
      </c>
    </row>
    <row r="7602" spans="1:10" hidden="1" x14ac:dyDescent="0.3">
      <c r="A7602" t="s">
        <v>7612</v>
      </c>
      <c r="B7602">
        <v>2</v>
      </c>
      <c r="C7602" s="3">
        <f t="shared" si="590"/>
        <v>0.24697157283105242</v>
      </c>
      <c r="D7602" s="3">
        <f t="shared" si="591"/>
        <v>-0.12726615827982979</v>
      </c>
      <c r="E7602">
        <v>1</v>
      </c>
      <c r="F7602" s="3">
        <f t="shared" si="592"/>
        <v>0.11970541455122262</v>
      </c>
      <c r="G7602">
        <v>2</v>
      </c>
      <c r="H7602" s="3">
        <f t="shared" si="593"/>
        <v>0.23487818982197645</v>
      </c>
      <c r="I7602" s="3">
        <f t="shared" si="594"/>
        <v>-0.11517277527075383</v>
      </c>
    </row>
    <row r="7603" spans="1:10" x14ac:dyDescent="0.3">
      <c r="A7603" t="s">
        <v>7613</v>
      </c>
      <c r="B7603">
        <v>5</v>
      </c>
      <c r="C7603" s="3">
        <f t="shared" si="590"/>
        <v>0.61742893207763105</v>
      </c>
      <c r="D7603" s="3">
        <f t="shared" si="591"/>
        <v>-0.13860727387274058</v>
      </c>
      <c r="E7603">
        <v>4</v>
      </c>
      <c r="F7603" s="3">
        <f t="shared" si="592"/>
        <v>0.47882165820489048</v>
      </c>
      <c r="G7603">
        <v>5</v>
      </c>
      <c r="H7603" s="3">
        <f t="shared" si="593"/>
        <v>0.58719547455494114</v>
      </c>
      <c r="I7603" s="3">
        <f t="shared" si="594"/>
        <v>-0.10837381635005067</v>
      </c>
    </row>
    <row r="7604" spans="1:10" x14ac:dyDescent="0.3">
      <c r="A7604" t="s">
        <v>7614</v>
      </c>
      <c r="B7604">
        <v>6</v>
      </c>
      <c r="C7604" s="3">
        <f t="shared" si="590"/>
        <v>0.74091471849315726</v>
      </c>
      <c r="D7604" s="3">
        <f t="shared" si="591"/>
        <v>0.33643401246784599</v>
      </c>
      <c r="E7604">
        <v>9</v>
      </c>
      <c r="F7604" s="3">
        <f t="shared" si="592"/>
        <v>1.0773487309610033</v>
      </c>
      <c r="G7604">
        <v>20</v>
      </c>
      <c r="H7604" s="3">
        <f t="shared" si="593"/>
        <v>2.3487818982197646</v>
      </c>
      <c r="I7604" s="3">
        <f t="shared" si="594"/>
        <v>-1.2714331672587613</v>
      </c>
    </row>
    <row r="7605" spans="1:10" hidden="1" x14ac:dyDescent="0.3">
      <c r="A7605" t="s">
        <v>7615</v>
      </c>
      <c r="B7605" t="e">
        <v>#N/A</v>
      </c>
      <c r="C7605" s="3" t="e">
        <f t="shared" si="590"/>
        <v>#N/A</v>
      </c>
      <c r="D7605" s="3" t="e">
        <f t="shared" si="591"/>
        <v>#N/A</v>
      </c>
      <c r="E7605">
        <v>1</v>
      </c>
      <c r="F7605" s="3">
        <f t="shared" si="592"/>
        <v>0.11970541455122262</v>
      </c>
      <c r="G7605">
        <v>1</v>
      </c>
      <c r="H7605" s="3">
        <f t="shared" si="593"/>
        <v>0.11743909491098822</v>
      </c>
      <c r="I7605" s="3">
        <f t="shared" si="594"/>
        <v>2.266319640234396E-3</v>
      </c>
    </row>
    <row r="7606" spans="1:10" hidden="1" x14ac:dyDescent="0.3">
      <c r="A7606" t="s">
        <v>7616</v>
      </c>
      <c r="B7606" t="e">
        <v>#N/A</v>
      </c>
      <c r="C7606" s="3" t="e">
        <f t="shared" si="590"/>
        <v>#N/A</v>
      </c>
      <c r="D7606" s="3" t="e">
        <f t="shared" si="591"/>
        <v>#N/A</v>
      </c>
      <c r="E7606">
        <v>1</v>
      </c>
      <c r="F7606" s="3">
        <f t="shared" si="592"/>
        <v>0.11970541455122262</v>
      </c>
      <c r="G7606" t="e">
        <v>#N/A</v>
      </c>
      <c r="H7606" s="3" t="e">
        <f t="shared" si="593"/>
        <v>#N/A</v>
      </c>
      <c r="I7606" s="3" t="e">
        <f t="shared" si="594"/>
        <v>#N/A</v>
      </c>
    </row>
    <row r="7607" spans="1:10" hidden="1" x14ac:dyDescent="0.3">
      <c r="A7607" t="s">
        <v>7617</v>
      </c>
      <c r="B7607" t="e">
        <v>#N/A</v>
      </c>
      <c r="C7607" s="3" t="e">
        <f t="shared" si="590"/>
        <v>#N/A</v>
      </c>
      <c r="D7607" s="3" t="e">
        <f t="shared" si="591"/>
        <v>#N/A</v>
      </c>
      <c r="E7607">
        <v>1</v>
      </c>
      <c r="F7607" s="3">
        <f t="shared" si="592"/>
        <v>0.11970541455122262</v>
      </c>
      <c r="G7607" t="e">
        <v>#N/A</v>
      </c>
      <c r="H7607" s="3" t="e">
        <f t="shared" si="593"/>
        <v>#N/A</v>
      </c>
      <c r="I7607" s="3" t="e">
        <f t="shared" si="594"/>
        <v>#N/A</v>
      </c>
    </row>
    <row r="7608" spans="1:10" x14ac:dyDescent="0.3">
      <c r="A7608" t="s">
        <v>7618</v>
      </c>
      <c r="B7608">
        <v>10</v>
      </c>
      <c r="C7608" s="3">
        <f t="shared" si="590"/>
        <v>1.2348578641552621</v>
      </c>
      <c r="D7608" s="3">
        <f t="shared" si="591"/>
        <v>-3.7803718643036222E-2</v>
      </c>
      <c r="E7608">
        <v>10</v>
      </c>
      <c r="F7608" s="3">
        <f t="shared" si="592"/>
        <v>1.1970541455122259</v>
      </c>
      <c r="G7608">
        <v>18</v>
      </c>
      <c r="H7608" s="3">
        <f t="shared" si="593"/>
        <v>2.1139037083977881</v>
      </c>
      <c r="I7608" s="3">
        <f t="shared" si="594"/>
        <v>-0.91684956288556219</v>
      </c>
    </row>
    <row r="7609" spans="1:10" x14ac:dyDescent="0.3">
      <c r="A7609" t="s">
        <v>7619</v>
      </c>
      <c r="B7609">
        <v>37</v>
      </c>
      <c r="C7609" s="3">
        <f t="shared" si="590"/>
        <v>4.5689740973744701</v>
      </c>
      <c r="D7609" s="3">
        <f t="shared" si="591"/>
        <v>1.655707459289105</v>
      </c>
      <c r="E7609">
        <v>52</v>
      </c>
      <c r="F7609" s="3">
        <f t="shared" si="592"/>
        <v>6.2246815566635751</v>
      </c>
      <c r="G7609">
        <v>82</v>
      </c>
      <c r="H7609" s="3">
        <f t="shared" si="593"/>
        <v>9.6300057827010335</v>
      </c>
      <c r="I7609" s="3">
        <f t="shared" si="594"/>
        <v>-3.4053242260374583</v>
      </c>
    </row>
    <row r="7610" spans="1:10" hidden="1" x14ac:dyDescent="0.3">
      <c r="A7610" t="s">
        <v>7620</v>
      </c>
      <c r="B7610" t="e">
        <v>#N/A</v>
      </c>
      <c r="C7610" s="3" t="e">
        <f t="shared" si="590"/>
        <v>#N/A</v>
      </c>
      <c r="D7610" s="3" t="e">
        <f t="shared" si="591"/>
        <v>#N/A</v>
      </c>
      <c r="E7610">
        <v>1</v>
      </c>
      <c r="F7610" s="3">
        <f t="shared" si="592"/>
        <v>0.11970541455122262</v>
      </c>
      <c r="G7610" t="e">
        <v>#N/A</v>
      </c>
      <c r="H7610" s="3" t="e">
        <f t="shared" si="593"/>
        <v>#N/A</v>
      </c>
      <c r="I7610" s="3" t="e">
        <f t="shared" si="594"/>
        <v>#N/A</v>
      </c>
    </row>
    <row r="7611" spans="1:10" hidden="1" x14ac:dyDescent="0.3">
      <c r="A7611" t="s">
        <v>7621</v>
      </c>
      <c r="B7611" t="e">
        <v>#N/A</v>
      </c>
      <c r="C7611" s="3" t="e">
        <f t="shared" si="590"/>
        <v>#N/A</v>
      </c>
      <c r="D7611" s="3" t="e">
        <f t="shared" si="591"/>
        <v>#N/A</v>
      </c>
      <c r="E7611">
        <v>1</v>
      </c>
      <c r="F7611" s="3">
        <f t="shared" si="592"/>
        <v>0.11970541455122262</v>
      </c>
      <c r="G7611" t="e">
        <v>#N/A</v>
      </c>
      <c r="H7611" s="3" t="e">
        <f t="shared" si="593"/>
        <v>#N/A</v>
      </c>
      <c r="I7611" s="3" t="e">
        <f t="shared" si="594"/>
        <v>#N/A</v>
      </c>
    </row>
    <row r="7612" spans="1:10" hidden="1" x14ac:dyDescent="0.3">
      <c r="A7612" t="s">
        <v>7622</v>
      </c>
      <c r="B7612">
        <v>2</v>
      </c>
      <c r="C7612" s="3">
        <f t="shared" si="590"/>
        <v>0.24697157283105242</v>
      </c>
      <c r="D7612" s="3">
        <f t="shared" si="591"/>
        <v>-0.12726615827982979</v>
      </c>
      <c r="E7612">
        <v>1</v>
      </c>
      <c r="F7612" s="3">
        <f t="shared" si="592"/>
        <v>0.11970541455122262</v>
      </c>
      <c r="G7612">
        <v>1</v>
      </c>
      <c r="H7612" s="3">
        <f t="shared" si="593"/>
        <v>0.11743909491098822</v>
      </c>
      <c r="I7612" s="3">
        <f t="shared" si="594"/>
        <v>2.266319640234396E-3</v>
      </c>
    </row>
    <row r="7613" spans="1:10" hidden="1" x14ac:dyDescent="0.3">
      <c r="A7613" t="s">
        <v>7623</v>
      </c>
      <c r="B7613">
        <v>1</v>
      </c>
      <c r="C7613" s="3">
        <f t="shared" si="590"/>
        <v>0.12348578641552621</v>
      </c>
      <c r="D7613" s="3">
        <f t="shared" si="591"/>
        <v>-3.7803718643035916E-3</v>
      </c>
      <c r="E7613">
        <v>1</v>
      </c>
      <c r="F7613" s="3">
        <f t="shared" si="592"/>
        <v>0.11970541455122262</v>
      </c>
      <c r="G7613" t="e">
        <v>#N/A</v>
      </c>
      <c r="H7613" s="3" t="e">
        <f t="shared" si="593"/>
        <v>#N/A</v>
      </c>
      <c r="I7613" s="3" t="e">
        <f t="shared" si="594"/>
        <v>#N/A</v>
      </c>
    </row>
    <row r="7614" spans="1:10" x14ac:dyDescent="0.3">
      <c r="A7614" t="s">
        <v>7624</v>
      </c>
      <c r="B7614">
        <v>4</v>
      </c>
      <c r="C7614" s="3">
        <f t="shared" si="590"/>
        <v>0.49394314566210484</v>
      </c>
      <c r="D7614" s="3">
        <f t="shared" si="591"/>
        <v>2.2592813890160151</v>
      </c>
      <c r="E7614">
        <v>23</v>
      </c>
      <c r="F7614" s="3">
        <f t="shared" si="592"/>
        <v>2.7532245346781199</v>
      </c>
      <c r="G7614">
        <v>27</v>
      </c>
      <c r="H7614" s="3">
        <f t="shared" si="593"/>
        <v>3.1708555625966817</v>
      </c>
      <c r="I7614" s="3">
        <f t="shared" si="594"/>
        <v>-0.41763102791856177</v>
      </c>
      <c r="J7614" t="s">
        <v>12</v>
      </c>
    </row>
    <row r="7615" spans="1:10" hidden="1" x14ac:dyDescent="0.3">
      <c r="A7615" t="s">
        <v>7625</v>
      </c>
      <c r="B7615">
        <v>3</v>
      </c>
      <c r="C7615" s="3">
        <f t="shared" si="590"/>
        <v>0.37045735924657863</v>
      </c>
      <c r="D7615" s="3">
        <f t="shared" si="591"/>
        <v>-0.250751944695356</v>
      </c>
      <c r="E7615">
        <v>1</v>
      </c>
      <c r="F7615" s="3">
        <f t="shared" si="592"/>
        <v>0.11970541455122262</v>
      </c>
      <c r="G7615">
        <v>3</v>
      </c>
      <c r="H7615" s="3">
        <f t="shared" si="593"/>
        <v>0.35231728473296464</v>
      </c>
      <c r="I7615" s="3">
        <f t="shared" si="594"/>
        <v>-0.23261187018174201</v>
      </c>
    </row>
    <row r="7616" spans="1:10" x14ac:dyDescent="0.3">
      <c r="A7616" t="s">
        <v>7626</v>
      </c>
      <c r="B7616">
        <v>200</v>
      </c>
      <c r="C7616" s="3">
        <f t="shared" si="590"/>
        <v>24.697157283105241</v>
      </c>
      <c r="D7616" s="3">
        <f t="shared" si="591"/>
        <v>-4.7063530530510675</v>
      </c>
      <c r="E7616">
        <v>167</v>
      </c>
      <c r="F7616" s="3">
        <f t="shared" si="592"/>
        <v>19.990804230054174</v>
      </c>
      <c r="G7616">
        <v>191</v>
      </c>
      <c r="H7616" s="3">
        <f t="shared" si="593"/>
        <v>22.430867127998749</v>
      </c>
      <c r="I7616" s="3">
        <f t="shared" si="594"/>
        <v>-2.4400628979445749</v>
      </c>
    </row>
    <row r="7617" spans="1:9" hidden="1" x14ac:dyDescent="0.3">
      <c r="A7617" t="s">
        <v>7627</v>
      </c>
      <c r="B7617" t="e">
        <v>#N/A</v>
      </c>
      <c r="C7617" s="3" t="e">
        <f t="shared" si="590"/>
        <v>#N/A</v>
      </c>
      <c r="D7617" s="3" t="e">
        <f t="shared" si="591"/>
        <v>#N/A</v>
      </c>
      <c r="E7617">
        <v>1</v>
      </c>
      <c r="F7617" s="3">
        <f t="shared" si="592"/>
        <v>0.11970541455122262</v>
      </c>
      <c r="G7617">
        <v>2</v>
      </c>
      <c r="H7617" s="3">
        <f t="shared" si="593"/>
        <v>0.23487818982197645</v>
      </c>
      <c r="I7617" s="3">
        <f t="shared" si="594"/>
        <v>-0.11517277527075383</v>
      </c>
    </row>
    <row r="7618" spans="1:9" x14ac:dyDescent="0.3">
      <c r="A7618" t="s">
        <v>7628</v>
      </c>
      <c r="B7618">
        <v>322</v>
      </c>
      <c r="C7618" s="3">
        <f t="shared" si="590"/>
        <v>39.762423225799438</v>
      </c>
      <c r="D7618" s="3">
        <f t="shared" si="591"/>
        <v>-7.2025504678668852</v>
      </c>
      <c r="E7618">
        <v>272</v>
      </c>
      <c r="F7618" s="3">
        <f t="shared" si="592"/>
        <v>32.559872757932553</v>
      </c>
      <c r="G7618">
        <v>211</v>
      </c>
      <c r="H7618" s="3">
        <f t="shared" si="593"/>
        <v>24.779649026218511</v>
      </c>
      <c r="I7618" s="3">
        <f t="shared" si="594"/>
        <v>7.7802237317140417</v>
      </c>
    </row>
    <row r="7619" spans="1:9" x14ac:dyDescent="0.3">
      <c r="A7619" t="s">
        <v>7629</v>
      </c>
      <c r="B7619">
        <v>5</v>
      </c>
      <c r="C7619" s="3">
        <f t="shared" ref="C7619:C7682" si="595">B7619/$C$1*$A$1</f>
        <v>0.61742893207763105</v>
      </c>
      <c r="D7619" s="3">
        <f t="shared" ref="D7619:D7682" si="596">F7619-C7619</f>
        <v>-0.25831268842396327</v>
      </c>
      <c r="E7619">
        <v>3</v>
      </c>
      <c r="F7619" s="3">
        <f t="shared" ref="F7619:F7682" si="597">E7619/$F$1*$A$1</f>
        <v>0.35911624365366779</v>
      </c>
      <c r="G7619">
        <v>2</v>
      </c>
      <c r="H7619" s="3">
        <f t="shared" ref="H7619:H7682" si="598">G7619/$H$1*$A$1</f>
        <v>0.23487818982197645</v>
      </c>
      <c r="I7619" s="3">
        <f t="shared" ref="I7619:I7682" si="599">F7619-H7619</f>
        <v>0.12423805383169134</v>
      </c>
    </row>
    <row r="7620" spans="1:9" hidden="1" x14ac:dyDescent="0.3">
      <c r="A7620" t="s">
        <v>7630</v>
      </c>
      <c r="B7620" t="e">
        <v>#N/A</v>
      </c>
      <c r="C7620" s="3" t="e">
        <f t="shared" si="595"/>
        <v>#N/A</v>
      </c>
      <c r="D7620" s="3" t="e">
        <f t="shared" si="596"/>
        <v>#N/A</v>
      </c>
      <c r="E7620">
        <v>1</v>
      </c>
      <c r="F7620" s="3">
        <f t="shared" si="597"/>
        <v>0.11970541455122262</v>
      </c>
      <c r="G7620" t="e">
        <v>#N/A</v>
      </c>
      <c r="H7620" s="3" t="e">
        <f t="shared" si="598"/>
        <v>#N/A</v>
      </c>
      <c r="I7620" s="3" t="e">
        <f t="shared" si="599"/>
        <v>#N/A</v>
      </c>
    </row>
    <row r="7621" spans="1:9" hidden="1" x14ac:dyDescent="0.3">
      <c r="A7621" t="s">
        <v>7631</v>
      </c>
      <c r="B7621" t="e">
        <v>#N/A</v>
      </c>
      <c r="C7621" s="3" t="e">
        <f t="shared" si="595"/>
        <v>#N/A</v>
      </c>
      <c r="D7621" s="3" t="e">
        <f t="shared" si="596"/>
        <v>#N/A</v>
      </c>
      <c r="E7621">
        <v>1</v>
      </c>
      <c r="F7621" s="3">
        <f t="shared" si="597"/>
        <v>0.11970541455122262</v>
      </c>
      <c r="G7621" t="e">
        <v>#N/A</v>
      </c>
      <c r="H7621" s="3" t="e">
        <f t="shared" si="598"/>
        <v>#N/A</v>
      </c>
      <c r="I7621" s="3" t="e">
        <f t="shared" si="599"/>
        <v>#N/A</v>
      </c>
    </row>
    <row r="7622" spans="1:9" hidden="1" x14ac:dyDescent="0.3">
      <c r="A7622" t="s">
        <v>7632</v>
      </c>
      <c r="B7622" t="e">
        <v>#N/A</v>
      </c>
      <c r="C7622" s="3" t="e">
        <f t="shared" si="595"/>
        <v>#N/A</v>
      </c>
      <c r="D7622" s="3" t="e">
        <f t="shared" si="596"/>
        <v>#N/A</v>
      </c>
      <c r="E7622">
        <v>1</v>
      </c>
      <c r="F7622" s="3">
        <f t="shared" si="597"/>
        <v>0.11970541455122262</v>
      </c>
      <c r="G7622" t="e">
        <v>#N/A</v>
      </c>
      <c r="H7622" s="3" t="e">
        <f t="shared" si="598"/>
        <v>#N/A</v>
      </c>
      <c r="I7622" s="3" t="e">
        <f t="shared" si="599"/>
        <v>#N/A</v>
      </c>
    </row>
    <row r="7623" spans="1:9" x14ac:dyDescent="0.3">
      <c r="A7623" t="s">
        <v>7633</v>
      </c>
      <c r="B7623">
        <v>23</v>
      </c>
      <c r="C7623" s="3">
        <f t="shared" si="595"/>
        <v>2.8401730875571025</v>
      </c>
      <c r="D7623" s="3">
        <f t="shared" si="596"/>
        <v>-2.1219406002497667</v>
      </c>
      <c r="E7623">
        <v>6</v>
      </c>
      <c r="F7623" s="3">
        <f t="shared" si="597"/>
        <v>0.71823248730733558</v>
      </c>
      <c r="G7623">
        <v>4</v>
      </c>
      <c r="H7623" s="3">
        <f t="shared" si="598"/>
        <v>0.46975637964395289</v>
      </c>
      <c r="I7623" s="3">
        <f t="shared" si="599"/>
        <v>0.24847610766338268</v>
      </c>
    </row>
    <row r="7624" spans="1:9" x14ac:dyDescent="0.3">
      <c r="A7624" t="s">
        <v>7634</v>
      </c>
      <c r="B7624">
        <v>112</v>
      </c>
      <c r="C7624" s="3">
        <f t="shared" si="595"/>
        <v>13.830408078538936</v>
      </c>
      <c r="D7624" s="3">
        <f t="shared" si="596"/>
        <v>1.7312958131200027</v>
      </c>
      <c r="E7624">
        <v>130</v>
      </c>
      <c r="F7624" s="3">
        <f t="shared" si="597"/>
        <v>15.561703891658938</v>
      </c>
      <c r="G7624">
        <v>97</v>
      </c>
      <c r="H7624" s="3">
        <f t="shared" si="598"/>
        <v>11.391592206365857</v>
      </c>
      <c r="I7624" s="3">
        <f t="shared" si="599"/>
        <v>4.1701116852930813</v>
      </c>
    </row>
    <row r="7625" spans="1:9" x14ac:dyDescent="0.3">
      <c r="A7625" t="s">
        <v>7635</v>
      </c>
      <c r="B7625">
        <v>58</v>
      </c>
      <c r="C7625" s="3">
        <f t="shared" si="595"/>
        <v>7.1621756121005209</v>
      </c>
      <c r="D7625" s="3">
        <f t="shared" si="596"/>
        <v>-2.254253615500394</v>
      </c>
      <c r="E7625">
        <v>41</v>
      </c>
      <c r="F7625" s="3">
        <f t="shared" si="597"/>
        <v>4.9079219966001268</v>
      </c>
      <c r="G7625">
        <v>34</v>
      </c>
      <c r="H7625" s="3">
        <f t="shared" si="598"/>
        <v>3.9929292269735996</v>
      </c>
      <c r="I7625" s="3">
        <f t="shared" si="599"/>
        <v>0.9149927696265272</v>
      </c>
    </row>
    <row r="7626" spans="1:9" hidden="1" x14ac:dyDescent="0.3">
      <c r="A7626" t="s">
        <v>7636</v>
      </c>
      <c r="B7626" t="e">
        <v>#N/A</v>
      </c>
      <c r="C7626" s="3" t="e">
        <f t="shared" si="595"/>
        <v>#N/A</v>
      </c>
      <c r="D7626" s="3" t="e">
        <f t="shared" si="596"/>
        <v>#N/A</v>
      </c>
      <c r="E7626">
        <v>1</v>
      </c>
      <c r="F7626" s="3">
        <f t="shared" si="597"/>
        <v>0.11970541455122262</v>
      </c>
      <c r="G7626" t="e">
        <v>#N/A</v>
      </c>
      <c r="H7626" s="3" t="e">
        <f t="shared" si="598"/>
        <v>#N/A</v>
      </c>
      <c r="I7626" s="3" t="e">
        <f t="shared" si="599"/>
        <v>#N/A</v>
      </c>
    </row>
    <row r="7627" spans="1:9" x14ac:dyDescent="0.3">
      <c r="A7627" t="s">
        <v>7637</v>
      </c>
      <c r="B7627">
        <v>1</v>
      </c>
      <c r="C7627" s="3">
        <f t="shared" si="595"/>
        <v>0.12348578641552621</v>
      </c>
      <c r="D7627" s="3">
        <f t="shared" si="596"/>
        <v>0.11592504268691903</v>
      </c>
      <c r="E7627">
        <v>2</v>
      </c>
      <c r="F7627" s="3">
        <f t="shared" si="597"/>
        <v>0.23941082910244524</v>
      </c>
      <c r="G7627">
        <v>1</v>
      </c>
      <c r="H7627" s="3">
        <f t="shared" si="598"/>
        <v>0.11743909491098822</v>
      </c>
      <c r="I7627" s="3">
        <f t="shared" si="599"/>
        <v>0.12197173419145702</v>
      </c>
    </row>
    <row r="7628" spans="1:9" x14ac:dyDescent="0.3">
      <c r="A7628" t="s">
        <v>7638</v>
      </c>
      <c r="B7628">
        <v>32</v>
      </c>
      <c r="C7628" s="3">
        <f t="shared" si="595"/>
        <v>3.9515451652968387</v>
      </c>
      <c r="D7628" s="3">
        <f t="shared" si="596"/>
        <v>-3.1136072634382805</v>
      </c>
      <c r="E7628">
        <v>7</v>
      </c>
      <c r="F7628" s="3">
        <f t="shared" si="597"/>
        <v>0.83793790185855821</v>
      </c>
      <c r="G7628" t="e">
        <v>#N/A</v>
      </c>
      <c r="H7628" s="3" t="e">
        <f t="shared" si="598"/>
        <v>#N/A</v>
      </c>
      <c r="I7628" s="3" t="e">
        <f t="shared" si="599"/>
        <v>#N/A</v>
      </c>
    </row>
    <row r="7629" spans="1:9" hidden="1" x14ac:dyDescent="0.3">
      <c r="A7629" t="s">
        <v>7639</v>
      </c>
      <c r="B7629">
        <v>1</v>
      </c>
      <c r="C7629" s="3">
        <f t="shared" si="595"/>
        <v>0.12348578641552621</v>
      </c>
      <c r="D7629" s="3">
        <f t="shared" si="596"/>
        <v>-3.7803718643035916E-3</v>
      </c>
      <c r="E7629">
        <v>1</v>
      </c>
      <c r="F7629" s="3">
        <f t="shared" si="597"/>
        <v>0.11970541455122262</v>
      </c>
      <c r="G7629" t="e">
        <v>#N/A</v>
      </c>
      <c r="H7629" s="3" t="e">
        <f t="shared" si="598"/>
        <v>#N/A</v>
      </c>
      <c r="I7629" s="3" t="e">
        <f t="shared" si="599"/>
        <v>#N/A</v>
      </c>
    </row>
    <row r="7630" spans="1:9" hidden="1" x14ac:dyDescent="0.3">
      <c r="A7630" t="s">
        <v>7640</v>
      </c>
      <c r="B7630">
        <v>2</v>
      </c>
      <c r="C7630" s="3">
        <f t="shared" si="595"/>
        <v>0.24697157283105242</v>
      </c>
      <c r="D7630" s="3">
        <f t="shared" si="596"/>
        <v>-0.12726615827982979</v>
      </c>
      <c r="E7630">
        <v>1</v>
      </c>
      <c r="F7630" s="3">
        <f t="shared" si="597"/>
        <v>0.11970541455122262</v>
      </c>
      <c r="G7630" t="e">
        <v>#N/A</v>
      </c>
      <c r="H7630" s="3" t="e">
        <f t="shared" si="598"/>
        <v>#N/A</v>
      </c>
      <c r="I7630" s="3" t="e">
        <f t="shared" si="599"/>
        <v>#N/A</v>
      </c>
    </row>
    <row r="7631" spans="1:9" x14ac:dyDescent="0.3">
      <c r="A7631" t="s">
        <v>7641</v>
      </c>
      <c r="B7631" t="e">
        <v>#N/A</v>
      </c>
      <c r="C7631" s="3" t="e">
        <f t="shared" si="595"/>
        <v>#N/A</v>
      </c>
      <c r="D7631" s="3" t="e">
        <f t="shared" si="596"/>
        <v>#N/A</v>
      </c>
      <c r="E7631">
        <v>2</v>
      </c>
      <c r="F7631" s="3">
        <f t="shared" si="597"/>
        <v>0.23941082910244524</v>
      </c>
      <c r="G7631">
        <v>33</v>
      </c>
      <c r="H7631" s="3">
        <f t="shared" si="598"/>
        <v>3.8754901320626107</v>
      </c>
      <c r="I7631" s="3">
        <f t="shared" si="599"/>
        <v>-3.6360793029601655</v>
      </c>
    </row>
    <row r="7632" spans="1:9" x14ac:dyDescent="0.3">
      <c r="A7632" t="s">
        <v>7642</v>
      </c>
      <c r="B7632">
        <v>52</v>
      </c>
      <c r="C7632" s="3">
        <f t="shared" si="595"/>
        <v>6.4212608936073634</v>
      </c>
      <c r="D7632" s="3">
        <f t="shared" si="596"/>
        <v>1.0004748085684376</v>
      </c>
      <c r="E7632">
        <v>62</v>
      </c>
      <c r="F7632" s="3">
        <f t="shared" si="597"/>
        <v>7.421735702175801</v>
      </c>
      <c r="G7632">
        <v>54</v>
      </c>
      <c r="H7632" s="3">
        <f t="shared" si="598"/>
        <v>6.3417111251933633</v>
      </c>
      <c r="I7632" s="3">
        <f t="shared" si="599"/>
        <v>1.0800245769824377</v>
      </c>
    </row>
    <row r="7633" spans="1:9" hidden="1" x14ac:dyDescent="0.3">
      <c r="A7633" t="s">
        <v>7643</v>
      </c>
      <c r="B7633" t="e">
        <v>#N/A</v>
      </c>
      <c r="C7633" s="3" t="e">
        <f t="shared" si="595"/>
        <v>#N/A</v>
      </c>
      <c r="D7633" s="3" t="e">
        <f t="shared" si="596"/>
        <v>#N/A</v>
      </c>
      <c r="E7633">
        <v>1</v>
      </c>
      <c r="F7633" s="3">
        <f t="shared" si="597"/>
        <v>0.11970541455122262</v>
      </c>
      <c r="G7633" t="e">
        <v>#N/A</v>
      </c>
      <c r="H7633" s="3" t="e">
        <f t="shared" si="598"/>
        <v>#N/A</v>
      </c>
      <c r="I7633" s="3" t="e">
        <f t="shared" si="599"/>
        <v>#N/A</v>
      </c>
    </row>
    <row r="7634" spans="1:9" hidden="1" x14ac:dyDescent="0.3">
      <c r="A7634" t="s">
        <v>7644</v>
      </c>
      <c r="B7634" t="e">
        <v>#N/A</v>
      </c>
      <c r="C7634" s="3" t="e">
        <f t="shared" si="595"/>
        <v>#N/A</v>
      </c>
      <c r="D7634" s="3" t="e">
        <f t="shared" si="596"/>
        <v>#N/A</v>
      </c>
      <c r="E7634">
        <v>1</v>
      </c>
      <c r="F7634" s="3">
        <f t="shared" si="597"/>
        <v>0.11970541455122262</v>
      </c>
      <c r="G7634">
        <v>1</v>
      </c>
      <c r="H7634" s="3">
        <f t="shared" si="598"/>
        <v>0.11743909491098822</v>
      </c>
      <c r="I7634" s="3">
        <f t="shared" si="599"/>
        <v>2.266319640234396E-3</v>
      </c>
    </row>
    <row r="7635" spans="1:9" hidden="1" x14ac:dyDescent="0.3">
      <c r="A7635" t="s">
        <v>7645</v>
      </c>
      <c r="B7635" t="e">
        <v>#N/A</v>
      </c>
      <c r="C7635" s="3" t="e">
        <f t="shared" si="595"/>
        <v>#N/A</v>
      </c>
      <c r="D7635" s="3" t="e">
        <f t="shared" si="596"/>
        <v>#N/A</v>
      </c>
      <c r="E7635">
        <v>1</v>
      </c>
      <c r="F7635" s="3">
        <f t="shared" si="597"/>
        <v>0.11970541455122262</v>
      </c>
      <c r="G7635">
        <v>1</v>
      </c>
      <c r="H7635" s="3">
        <f t="shared" si="598"/>
        <v>0.11743909491098822</v>
      </c>
      <c r="I7635" s="3">
        <f t="shared" si="599"/>
        <v>2.266319640234396E-3</v>
      </c>
    </row>
    <row r="7636" spans="1:9" hidden="1" x14ac:dyDescent="0.3">
      <c r="A7636" t="s">
        <v>7646</v>
      </c>
      <c r="B7636" t="e">
        <v>#N/A</v>
      </c>
      <c r="C7636" s="3" t="e">
        <f t="shared" si="595"/>
        <v>#N/A</v>
      </c>
      <c r="D7636" s="3" t="e">
        <f t="shared" si="596"/>
        <v>#N/A</v>
      </c>
      <c r="E7636">
        <v>1</v>
      </c>
      <c r="F7636" s="3">
        <f t="shared" si="597"/>
        <v>0.11970541455122262</v>
      </c>
      <c r="G7636" t="e">
        <v>#N/A</v>
      </c>
      <c r="H7636" s="3" t="e">
        <f t="shared" si="598"/>
        <v>#N/A</v>
      </c>
      <c r="I7636" s="3" t="e">
        <f t="shared" si="599"/>
        <v>#N/A</v>
      </c>
    </row>
    <row r="7637" spans="1:9" hidden="1" x14ac:dyDescent="0.3">
      <c r="A7637" t="s">
        <v>7647</v>
      </c>
      <c r="B7637" t="e">
        <v>#N/A</v>
      </c>
      <c r="C7637" s="3" t="e">
        <f t="shared" si="595"/>
        <v>#N/A</v>
      </c>
      <c r="D7637" s="3" t="e">
        <f t="shared" si="596"/>
        <v>#N/A</v>
      </c>
      <c r="E7637">
        <v>1</v>
      </c>
      <c r="F7637" s="3">
        <f t="shared" si="597"/>
        <v>0.11970541455122262</v>
      </c>
      <c r="G7637" t="e">
        <v>#N/A</v>
      </c>
      <c r="H7637" s="3" t="e">
        <f t="shared" si="598"/>
        <v>#N/A</v>
      </c>
      <c r="I7637" s="3" t="e">
        <f t="shared" si="599"/>
        <v>#N/A</v>
      </c>
    </row>
    <row r="7638" spans="1:9" x14ac:dyDescent="0.3">
      <c r="A7638" t="s">
        <v>7648</v>
      </c>
      <c r="B7638">
        <v>11</v>
      </c>
      <c r="C7638" s="3">
        <f t="shared" si="595"/>
        <v>1.3583436505707884</v>
      </c>
      <c r="D7638" s="3">
        <f t="shared" si="596"/>
        <v>-0.16128950505856254</v>
      </c>
      <c r="E7638">
        <v>10</v>
      </c>
      <c r="F7638" s="3">
        <f t="shared" si="597"/>
        <v>1.1970541455122259</v>
      </c>
      <c r="G7638">
        <v>6</v>
      </c>
      <c r="H7638" s="3">
        <f t="shared" si="598"/>
        <v>0.70463456946592928</v>
      </c>
      <c r="I7638" s="3">
        <f t="shared" si="599"/>
        <v>0.4924195760462966</v>
      </c>
    </row>
    <row r="7639" spans="1:9" x14ac:dyDescent="0.3">
      <c r="A7639" t="s">
        <v>7649</v>
      </c>
      <c r="B7639">
        <v>12</v>
      </c>
      <c r="C7639" s="3">
        <f t="shared" si="595"/>
        <v>1.4818294369863145</v>
      </c>
      <c r="D7639" s="3">
        <f t="shared" si="596"/>
        <v>-0.28477529147408864</v>
      </c>
      <c r="E7639">
        <v>10</v>
      </c>
      <c r="F7639" s="3">
        <f t="shared" si="597"/>
        <v>1.1970541455122259</v>
      </c>
      <c r="G7639">
        <v>10</v>
      </c>
      <c r="H7639" s="3">
        <f t="shared" si="598"/>
        <v>1.1743909491098823</v>
      </c>
      <c r="I7639" s="3">
        <f t="shared" si="599"/>
        <v>2.2663196402343599E-2</v>
      </c>
    </row>
    <row r="7640" spans="1:9" hidden="1" x14ac:dyDescent="0.3">
      <c r="A7640" t="s">
        <v>7650</v>
      </c>
      <c r="B7640" t="e">
        <v>#N/A</v>
      </c>
      <c r="C7640" s="3" t="e">
        <f t="shared" si="595"/>
        <v>#N/A</v>
      </c>
      <c r="D7640" s="3" t="e">
        <f t="shared" si="596"/>
        <v>#N/A</v>
      </c>
      <c r="E7640">
        <v>1</v>
      </c>
      <c r="F7640" s="3">
        <f t="shared" si="597"/>
        <v>0.11970541455122262</v>
      </c>
      <c r="G7640" t="e">
        <v>#N/A</v>
      </c>
      <c r="H7640" s="3" t="e">
        <f t="shared" si="598"/>
        <v>#N/A</v>
      </c>
      <c r="I7640" s="3" t="e">
        <f t="shared" si="599"/>
        <v>#N/A</v>
      </c>
    </row>
    <row r="7641" spans="1:9" x14ac:dyDescent="0.3">
      <c r="A7641" t="s">
        <v>7651</v>
      </c>
      <c r="B7641">
        <v>9</v>
      </c>
      <c r="C7641" s="3">
        <f t="shared" si="595"/>
        <v>1.111372077739736</v>
      </c>
      <c r="D7641" s="3">
        <f t="shared" si="596"/>
        <v>-0.75225583408606822</v>
      </c>
      <c r="E7641">
        <v>3</v>
      </c>
      <c r="F7641" s="3">
        <f t="shared" si="597"/>
        <v>0.35911624365366779</v>
      </c>
      <c r="G7641">
        <v>6</v>
      </c>
      <c r="H7641" s="3">
        <f t="shared" si="598"/>
        <v>0.70463456946592928</v>
      </c>
      <c r="I7641" s="3">
        <f t="shared" si="599"/>
        <v>-0.3455183258122615</v>
      </c>
    </row>
    <row r="7642" spans="1:9" x14ac:dyDescent="0.3">
      <c r="A7642" t="s">
        <v>7652</v>
      </c>
      <c r="B7642">
        <v>204</v>
      </c>
      <c r="C7642" s="3">
        <f t="shared" si="595"/>
        <v>25.191100428767346</v>
      </c>
      <c r="D7642" s="3">
        <f t="shared" si="596"/>
        <v>-9.270280293454741</v>
      </c>
      <c r="E7642">
        <v>133</v>
      </c>
      <c r="F7642" s="3">
        <f t="shared" si="597"/>
        <v>15.920820135312605</v>
      </c>
      <c r="G7642">
        <v>109</v>
      </c>
      <c r="H7642" s="3">
        <f t="shared" si="598"/>
        <v>12.800861345297715</v>
      </c>
      <c r="I7642" s="3">
        <f t="shared" si="599"/>
        <v>3.1199587900148895</v>
      </c>
    </row>
    <row r="7643" spans="1:9" x14ac:dyDescent="0.3">
      <c r="A7643" t="s">
        <v>7653</v>
      </c>
      <c r="B7643">
        <v>222</v>
      </c>
      <c r="C7643" s="3">
        <f t="shared" si="595"/>
        <v>27.413844584246817</v>
      </c>
      <c r="D7643" s="3">
        <f t="shared" si="596"/>
        <v>-5.747164550475528</v>
      </c>
      <c r="E7643">
        <v>181</v>
      </c>
      <c r="F7643" s="3">
        <f t="shared" si="597"/>
        <v>21.666680033771289</v>
      </c>
      <c r="G7643">
        <v>147</v>
      </c>
      <c r="H7643" s="3">
        <f t="shared" si="598"/>
        <v>17.263546951915266</v>
      </c>
      <c r="I7643" s="3">
        <f t="shared" si="599"/>
        <v>4.4031330818560228</v>
      </c>
    </row>
    <row r="7644" spans="1:9" hidden="1" x14ac:dyDescent="0.3">
      <c r="A7644" t="s">
        <v>7654</v>
      </c>
      <c r="B7644">
        <v>3</v>
      </c>
      <c r="C7644" s="3">
        <f t="shared" si="595"/>
        <v>0.37045735924657863</v>
      </c>
      <c r="D7644" s="3">
        <f t="shared" si="596"/>
        <v>-0.250751944695356</v>
      </c>
      <c r="E7644">
        <v>1</v>
      </c>
      <c r="F7644" s="3">
        <f t="shared" si="597"/>
        <v>0.11970541455122262</v>
      </c>
      <c r="G7644" t="e">
        <v>#N/A</v>
      </c>
      <c r="H7644" s="3" t="e">
        <f t="shared" si="598"/>
        <v>#N/A</v>
      </c>
      <c r="I7644" s="3" t="e">
        <f t="shared" si="599"/>
        <v>#N/A</v>
      </c>
    </row>
    <row r="7645" spans="1:9" hidden="1" x14ac:dyDescent="0.3">
      <c r="A7645" t="s">
        <v>7655</v>
      </c>
      <c r="B7645">
        <v>1</v>
      </c>
      <c r="C7645" s="3">
        <f t="shared" si="595"/>
        <v>0.12348578641552621</v>
      </c>
      <c r="D7645" s="3">
        <f t="shared" si="596"/>
        <v>-3.7803718643035916E-3</v>
      </c>
      <c r="E7645">
        <v>1</v>
      </c>
      <c r="F7645" s="3">
        <f t="shared" si="597"/>
        <v>0.11970541455122262</v>
      </c>
      <c r="G7645" t="e">
        <v>#N/A</v>
      </c>
      <c r="H7645" s="3" t="e">
        <f t="shared" si="598"/>
        <v>#N/A</v>
      </c>
      <c r="I7645" s="3" t="e">
        <f t="shared" si="599"/>
        <v>#N/A</v>
      </c>
    </row>
    <row r="7646" spans="1:9" x14ac:dyDescent="0.3">
      <c r="A7646" t="s">
        <v>7656</v>
      </c>
      <c r="B7646">
        <v>22</v>
      </c>
      <c r="C7646" s="3">
        <f t="shared" si="595"/>
        <v>2.7166873011415769</v>
      </c>
      <c r="D7646" s="3">
        <f t="shared" si="596"/>
        <v>-1.1605169119756831</v>
      </c>
      <c r="E7646">
        <v>13</v>
      </c>
      <c r="F7646" s="3">
        <f t="shared" si="597"/>
        <v>1.5561703891658938</v>
      </c>
      <c r="G7646">
        <v>5</v>
      </c>
      <c r="H7646" s="3">
        <f t="shared" si="598"/>
        <v>0.58719547455494114</v>
      </c>
      <c r="I7646" s="3">
        <f t="shared" si="599"/>
        <v>0.96897491461095264</v>
      </c>
    </row>
    <row r="7647" spans="1:9" x14ac:dyDescent="0.3">
      <c r="A7647" t="s">
        <v>7657</v>
      </c>
      <c r="B7647">
        <v>5</v>
      </c>
      <c r="C7647" s="3">
        <f t="shared" si="595"/>
        <v>0.61742893207763105</v>
      </c>
      <c r="D7647" s="3">
        <f t="shared" si="596"/>
        <v>-0.37801810297518579</v>
      </c>
      <c r="E7647">
        <v>2</v>
      </c>
      <c r="F7647" s="3">
        <f t="shared" si="597"/>
        <v>0.23941082910244524</v>
      </c>
      <c r="G7647">
        <v>5</v>
      </c>
      <c r="H7647" s="3">
        <f t="shared" si="598"/>
        <v>0.58719547455494114</v>
      </c>
      <c r="I7647" s="3">
        <f t="shared" si="599"/>
        <v>-0.34778464545249588</v>
      </c>
    </row>
    <row r="7648" spans="1:9" hidden="1" x14ac:dyDescent="0.3">
      <c r="A7648" t="s">
        <v>7658</v>
      </c>
      <c r="B7648">
        <v>3</v>
      </c>
      <c r="C7648" s="3">
        <f t="shared" si="595"/>
        <v>0.37045735924657863</v>
      </c>
      <c r="D7648" s="3">
        <f t="shared" si="596"/>
        <v>-0.250751944695356</v>
      </c>
      <c r="E7648">
        <v>1</v>
      </c>
      <c r="F7648" s="3">
        <f t="shared" si="597"/>
        <v>0.11970541455122262</v>
      </c>
      <c r="G7648">
        <v>3</v>
      </c>
      <c r="H7648" s="3">
        <f t="shared" si="598"/>
        <v>0.35231728473296464</v>
      </c>
      <c r="I7648" s="3">
        <f t="shared" si="599"/>
        <v>-0.23261187018174201</v>
      </c>
    </row>
    <row r="7649" spans="1:9" hidden="1" x14ac:dyDescent="0.3">
      <c r="A7649" t="s">
        <v>7659</v>
      </c>
      <c r="B7649">
        <v>2</v>
      </c>
      <c r="C7649" s="3">
        <f t="shared" si="595"/>
        <v>0.24697157283105242</v>
      </c>
      <c r="D7649" s="3">
        <f t="shared" si="596"/>
        <v>-0.12726615827982979</v>
      </c>
      <c r="E7649">
        <v>1</v>
      </c>
      <c r="F7649" s="3">
        <f t="shared" si="597"/>
        <v>0.11970541455122262</v>
      </c>
      <c r="G7649" t="e">
        <v>#N/A</v>
      </c>
      <c r="H7649" s="3" t="e">
        <f t="shared" si="598"/>
        <v>#N/A</v>
      </c>
      <c r="I7649" s="3" t="e">
        <f t="shared" si="599"/>
        <v>#N/A</v>
      </c>
    </row>
    <row r="7650" spans="1:9" hidden="1" x14ac:dyDescent="0.3">
      <c r="A7650" t="s">
        <v>7660</v>
      </c>
      <c r="B7650" t="e">
        <v>#N/A</v>
      </c>
      <c r="C7650" s="3" t="e">
        <f t="shared" si="595"/>
        <v>#N/A</v>
      </c>
      <c r="D7650" s="3" t="e">
        <f t="shared" si="596"/>
        <v>#N/A</v>
      </c>
      <c r="E7650">
        <v>1</v>
      </c>
      <c r="F7650" s="3">
        <f t="shared" si="597"/>
        <v>0.11970541455122262</v>
      </c>
      <c r="G7650" t="e">
        <v>#N/A</v>
      </c>
      <c r="H7650" s="3" t="e">
        <f t="shared" si="598"/>
        <v>#N/A</v>
      </c>
      <c r="I7650" s="3" t="e">
        <f t="shared" si="599"/>
        <v>#N/A</v>
      </c>
    </row>
    <row r="7651" spans="1:9" x14ac:dyDescent="0.3">
      <c r="A7651" t="s">
        <v>7661</v>
      </c>
      <c r="B7651">
        <v>24</v>
      </c>
      <c r="C7651" s="3">
        <f t="shared" si="595"/>
        <v>2.9636588739726291</v>
      </c>
      <c r="D7651" s="3">
        <f t="shared" si="596"/>
        <v>-1.5271938993579579</v>
      </c>
      <c r="E7651">
        <v>12</v>
      </c>
      <c r="F7651" s="3">
        <f t="shared" si="597"/>
        <v>1.4364649746146712</v>
      </c>
      <c r="G7651">
        <v>2</v>
      </c>
      <c r="H7651" s="3">
        <f t="shared" si="598"/>
        <v>0.23487818982197645</v>
      </c>
      <c r="I7651" s="3">
        <f t="shared" si="599"/>
        <v>1.2015867847926947</v>
      </c>
    </row>
    <row r="7652" spans="1:9" hidden="1" x14ac:dyDescent="0.3">
      <c r="A7652" t="s">
        <v>7662</v>
      </c>
      <c r="B7652" t="e">
        <v>#N/A</v>
      </c>
      <c r="C7652" s="3" t="e">
        <f t="shared" si="595"/>
        <v>#N/A</v>
      </c>
      <c r="D7652" s="3" t="e">
        <f t="shared" si="596"/>
        <v>#N/A</v>
      </c>
      <c r="E7652">
        <v>1</v>
      </c>
      <c r="F7652" s="3">
        <f t="shared" si="597"/>
        <v>0.11970541455122262</v>
      </c>
      <c r="G7652" t="e">
        <v>#N/A</v>
      </c>
      <c r="H7652" s="3" t="e">
        <f t="shared" si="598"/>
        <v>#N/A</v>
      </c>
      <c r="I7652" s="3" t="e">
        <f t="shared" si="599"/>
        <v>#N/A</v>
      </c>
    </row>
    <row r="7653" spans="1:9" hidden="1" x14ac:dyDescent="0.3">
      <c r="A7653" t="s">
        <v>7663</v>
      </c>
      <c r="B7653">
        <v>1</v>
      </c>
      <c r="C7653" s="3">
        <f t="shared" si="595"/>
        <v>0.12348578641552621</v>
      </c>
      <c r="D7653" s="3">
        <f t="shared" si="596"/>
        <v>-3.7803718643035916E-3</v>
      </c>
      <c r="E7653">
        <v>1</v>
      </c>
      <c r="F7653" s="3">
        <f t="shared" si="597"/>
        <v>0.11970541455122262</v>
      </c>
      <c r="G7653" t="e">
        <v>#N/A</v>
      </c>
      <c r="H7653" s="3" t="e">
        <f t="shared" si="598"/>
        <v>#N/A</v>
      </c>
      <c r="I7653" s="3" t="e">
        <f t="shared" si="599"/>
        <v>#N/A</v>
      </c>
    </row>
    <row r="7654" spans="1:9" x14ac:dyDescent="0.3">
      <c r="A7654" t="s">
        <v>7664</v>
      </c>
      <c r="B7654">
        <v>362</v>
      </c>
      <c r="C7654" s="3">
        <f t="shared" si="595"/>
        <v>44.701854682420489</v>
      </c>
      <c r="D7654" s="3">
        <f t="shared" si="596"/>
        <v>12.637038887615134</v>
      </c>
      <c r="E7654">
        <v>479</v>
      </c>
      <c r="F7654" s="3">
        <f t="shared" si="597"/>
        <v>57.338893570035623</v>
      </c>
      <c r="G7654">
        <v>729</v>
      </c>
      <c r="H7654" s="3">
        <f t="shared" si="598"/>
        <v>85.613100190110401</v>
      </c>
      <c r="I7654" s="3">
        <f t="shared" si="599"/>
        <v>-28.274206620074779</v>
      </c>
    </row>
    <row r="7655" spans="1:9" x14ac:dyDescent="0.3">
      <c r="A7655" t="s">
        <v>7665</v>
      </c>
      <c r="B7655">
        <v>386</v>
      </c>
      <c r="C7655" s="3">
        <f t="shared" si="595"/>
        <v>47.665513556393115</v>
      </c>
      <c r="D7655" s="3">
        <f t="shared" si="596"/>
        <v>2.7304659696716058</v>
      </c>
      <c r="E7655">
        <v>421</v>
      </c>
      <c r="F7655" s="3">
        <f t="shared" si="597"/>
        <v>50.395979526064721</v>
      </c>
      <c r="G7655">
        <v>480</v>
      </c>
      <c r="H7655" s="3">
        <f t="shared" si="598"/>
        <v>56.370765557274346</v>
      </c>
      <c r="I7655" s="3">
        <f t="shared" si="599"/>
        <v>-5.974786031209625</v>
      </c>
    </row>
    <row r="7656" spans="1:9" x14ac:dyDescent="0.3">
      <c r="A7656" t="s">
        <v>7666</v>
      </c>
      <c r="B7656">
        <v>9</v>
      </c>
      <c r="C7656" s="3">
        <f t="shared" si="595"/>
        <v>1.111372077739736</v>
      </c>
      <c r="D7656" s="3">
        <f t="shared" si="596"/>
        <v>0.68420914052860304</v>
      </c>
      <c r="E7656">
        <v>15</v>
      </c>
      <c r="F7656" s="3">
        <f t="shared" si="597"/>
        <v>1.7955812182683391</v>
      </c>
      <c r="G7656">
        <v>13</v>
      </c>
      <c r="H7656" s="3">
        <f t="shared" si="598"/>
        <v>1.5267082338428468</v>
      </c>
      <c r="I7656" s="3">
        <f t="shared" si="599"/>
        <v>0.26887298442549223</v>
      </c>
    </row>
    <row r="7657" spans="1:9" x14ac:dyDescent="0.3">
      <c r="A7657" t="s">
        <v>7667</v>
      </c>
      <c r="B7657">
        <v>72</v>
      </c>
      <c r="C7657" s="3">
        <f t="shared" si="595"/>
        <v>8.8909766219178881</v>
      </c>
      <c r="D7657" s="3">
        <f t="shared" si="596"/>
        <v>-1.5889463342933086</v>
      </c>
      <c r="E7657">
        <v>61</v>
      </c>
      <c r="F7657" s="3">
        <f t="shared" si="597"/>
        <v>7.3020302876245795</v>
      </c>
      <c r="G7657">
        <v>44</v>
      </c>
      <c r="H7657" s="3">
        <f t="shared" si="598"/>
        <v>5.1673201760834813</v>
      </c>
      <c r="I7657" s="3">
        <f t="shared" si="599"/>
        <v>2.1347101115410982</v>
      </c>
    </row>
    <row r="7658" spans="1:9" x14ac:dyDescent="0.3">
      <c r="A7658" t="s">
        <v>7668</v>
      </c>
      <c r="B7658">
        <v>47</v>
      </c>
      <c r="C7658" s="3">
        <f t="shared" si="595"/>
        <v>5.803831961529732</v>
      </c>
      <c r="D7658" s="3">
        <f t="shared" si="596"/>
        <v>-0.41708830672471464</v>
      </c>
      <c r="E7658">
        <v>45</v>
      </c>
      <c r="F7658" s="3">
        <f t="shared" si="597"/>
        <v>5.3867436548050174</v>
      </c>
      <c r="G7658">
        <v>80</v>
      </c>
      <c r="H7658" s="3">
        <f t="shared" si="598"/>
        <v>9.3951275928790583</v>
      </c>
      <c r="I7658" s="3">
        <f t="shared" si="599"/>
        <v>-4.0083839380740409</v>
      </c>
    </row>
    <row r="7659" spans="1:9" x14ac:dyDescent="0.3">
      <c r="A7659" t="s">
        <v>7669</v>
      </c>
      <c r="B7659">
        <v>55</v>
      </c>
      <c r="C7659" s="3">
        <f t="shared" si="595"/>
        <v>6.7917182528539417</v>
      </c>
      <c r="D7659" s="3">
        <f t="shared" si="596"/>
        <v>-1.7640908417025924</v>
      </c>
      <c r="E7659">
        <v>42</v>
      </c>
      <c r="F7659" s="3">
        <f t="shared" si="597"/>
        <v>5.0276274111513493</v>
      </c>
      <c r="G7659">
        <v>45</v>
      </c>
      <c r="H7659" s="3">
        <f t="shared" si="598"/>
        <v>5.2847592709944697</v>
      </c>
      <c r="I7659" s="3">
        <f t="shared" si="599"/>
        <v>-0.25713185984312048</v>
      </c>
    </row>
    <row r="7660" spans="1:9" x14ac:dyDescent="0.3">
      <c r="A7660" t="s">
        <v>7670</v>
      </c>
      <c r="B7660">
        <v>6</v>
      </c>
      <c r="C7660" s="3">
        <f t="shared" si="595"/>
        <v>0.74091471849315726</v>
      </c>
      <c r="D7660" s="3">
        <f t="shared" si="596"/>
        <v>-0.26209306028826679</v>
      </c>
      <c r="E7660">
        <v>4</v>
      </c>
      <c r="F7660" s="3">
        <f t="shared" si="597"/>
        <v>0.47882165820489048</v>
      </c>
      <c r="G7660">
        <v>3</v>
      </c>
      <c r="H7660" s="3">
        <f t="shared" si="598"/>
        <v>0.35231728473296464</v>
      </c>
      <c r="I7660" s="3">
        <f t="shared" si="599"/>
        <v>0.12650437347192584</v>
      </c>
    </row>
    <row r="7661" spans="1:9" x14ac:dyDescent="0.3">
      <c r="A7661" t="s">
        <v>7671</v>
      </c>
      <c r="B7661">
        <v>34</v>
      </c>
      <c r="C7661" s="3">
        <f t="shared" si="595"/>
        <v>4.1985167381278909</v>
      </c>
      <c r="D7661" s="3">
        <f t="shared" si="596"/>
        <v>-2.1635246907571064</v>
      </c>
      <c r="E7661">
        <v>17</v>
      </c>
      <c r="F7661" s="3">
        <f t="shared" si="597"/>
        <v>2.0349920473707845</v>
      </c>
      <c r="G7661">
        <v>26</v>
      </c>
      <c r="H7661" s="3">
        <f t="shared" si="598"/>
        <v>3.0534164676856936</v>
      </c>
      <c r="I7661" s="3">
        <f t="shared" si="599"/>
        <v>-1.0184244203149091</v>
      </c>
    </row>
    <row r="7662" spans="1:9" hidden="1" x14ac:dyDescent="0.3">
      <c r="A7662" t="s">
        <v>7672</v>
      </c>
      <c r="B7662" t="e">
        <v>#N/A</v>
      </c>
      <c r="C7662" s="3" t="e">
        <f t="shared" si="595"/>
        <v>#N/A</v>
      </c>
      <c r="D7662" s="3" t="e">
        <f t="shared" si="596"/>
        <v>#N/A</v>
      </c>
      <c r="E7662">
        <v>1</v>
      </c>
      <c r="F7662" s="3">
        <f t="shared" si="597"/>
        <v>0.11970541455122262</v>
      </c>
      <c r="G7662" t="e">
        <v>#N/A</v>
      </c>
      <c r="H7662" s="3" t="e">
        <f t="shared" si="598"/>
        <v>#N/A</v>
      </c>
      <c r="I7662" s="3" t="e">
        <f t="shared" si="599"/>
        <v>#N/A</v>
      </c>
    </row>
    <row r="7663" spans="1:9" hidden="1" x14ac:dyDescent="0.3">
      <c r="A7663" t="s">
        <v>7673</v>
      </c>
      <c r="B7663">
        <v>3</v>
      </c>
      <c r="C7663" s="3">
        <f t="shared" si="595"/>
        <v>0.37045735924657863</v>
      </c>
      <c r="D7663" s="3">
        <f t="shared" si="596"/>
        <v>-0.250751944695356</v>
      </c>
      <c r="E7663">
        <v>1</v>
      </c>
      <c r="F7663" s="3">
        <f t="shared" si="597"/>
        <v>0.11970541455122262</v>
      </c>
      <c r="G7663">
        <v>2</v>
      </c>
      <c r="H7663" s="3">
        <f t="shared" si="598"/>
        <v>0.23487818982197645</v>
      </c>
      <c r="I7663" s="3">
        <f t="shared" si="599"/>
        <v>-0.11517277527075383</v>
      </c>
    </row>
    <row r="7664" spans="1:9" x14ac:dyDescent="0.3">
      <c r="A7664" t="s">
        <v>7674</v>
      </c>
      <c r="B7664">
        <v>3</v>
      </c>
      <c r="C7664" s="3">
        <f t="shared" si="595"/>
        <v>0.37045735924657863</v>
      </c>
      <c r="D7664" s="3">
        <f t="shared" si="596"/>
        <v>0.10836429895831184</v>
      </c>
      <c r="E7664">
        <v>4</v>
      </c>
      <c r="F7664" s="3">
        <f t="shared" si="597"/>
        <v>0.47882165820489048</v>
      </c>
      <c r="G7664">
        <v>5</v>
      </c>
      <c r="H7664" s="3">
        <f t="shared" si="598"/>
        <v>0.58719547455494114</v>
      </c>
      <c r="I7664" s="3">
        <f t="shared" si="599"/>
        <v>-0.10837381635005067</v>
      </c>
    </row>
    <row r="7665" spans="1:10" hidden="1" x14ac:dyDescent="0.3">
      <c r="A7665" t="s">
        <v>7675</v>
      </c>
      <c r="B7665" t="e">
        <v>#N/A</v>
      </c>
      <c r="C7665" s="3" t="e">
        <f t="shared" si="595"/>
        <v>#N/A</v>
      </c>
      <c r="D7665" s="3" t="e">
        <f t="shared" si="596"/>
        <v>#N/A</v>
      </c>
      <c r="E7665">
        <v>1</v>
      </c>
      <c r="F7665" s="3">
        <f t="shared" si="597"/>
        <v>0.11970541455122262</v>
      </c>
      <c r="G7665" t="e">
        <v>#N/A</v>
      </c>
      <c r="H7665" s="3" t="e">
        <f t="shared" si="598"/>
        <v>#N/A</v>
      </c>
      <c r="I7665" s="3" t="e">
        <f t="shared" si="599"/>
        <v>#N/A</v>
      </c>
    </row>
    <row r="7666" spans="1:10" hidden="1" x14ac:dyDescent="0.3">
      <c r="A7666" t="s">
        <v>7676</v>
      </c>
      <c r="B7666" t="e">
        <v>#N/A</v>
      </c>
      <c r="C7666" s="3" t="e">
        <f t="shared" si="595"/>
        <v>#N/A</v>
      </c>
      <c r="D7666" s="3" t="e">
        <f t="shared" si="596"/>
        <v>#N/A</v>
      </c>
      <c r="E7666">
        <v>1</v>
      </c>
      <c r="F7666" s="3">
        <f t="shared" si="597"/>
        <v>0.11970541455122262</v>
      </c>
      <c r="G7666" t="e">
        <v>#N/A</v>
      </c>
      <c r="H7666" s="3" t="e">
        <f t="shared" si="598"/>
        <v>#N/A</v>
      </c>
      <c r="I7666" s="3" t="e">
        <f t="shared" si="599"/>
        <v>#N/A</v>
      </c>
    </row>
    <row r="7667" spans="1:10" x14ac:dyDescent="0.3">
      <c r="A7667" t="s">
        <v>7677</v>
      </c>
      <c r="B7667">
        <v>127</v>
      </c>
      <c r="C7667" s="3">
        <f t="shared" si="595"/>
        <v>15.682694874771828</v>
      </c>
      <c r="D7667" s="3">
        <f t="shared" si="596"/>
        <v>0.35783067509200173</v>
      </c>
      <c r="E7667">
        <v>134</v>
      </c>
      <c r="F7667" s="3">
        <f t="shared" si="597"/>
        <v>16.04052554986383</v>
      </c>
      <c r="G7667">
        <v>109</v>
      </c>
      <c r="H7667" s="3">
        <f t="shared" si="598"/>
        <v>12.800861345297715</v>
      </c>
      <c r="I7667" s="3">
        <f t="shared" si="599"/>
        <v>3.2396642045661146</v>
      </c>
    </row>
    <row r="7668" spans="1:10" x14ac:dyDescent="0.3">
      <c r="A7668" t="s">
        <v>7678</v>
      </c>
      <c r="B7668">
        <v>20</v>
      </c>
      <c r="C7668" s="3">
        <f t="shared" si="595"/>
        <v>2.4697157283105242</v>
      </c>
      <c r="D7668" s="3">
        <f t="shared" si="596"/>
        <v>0.88203587912370862</v>
      </c>
      <c r="E7668">
        <v>28</v>
      </c>
      <c r="F7668" s="3">
        <f t="shared" si="597"/>
        <v>3.3517516074342328</v>
      </c>
      <c r="G7668">
        <v>25</v>
      </c>
      <c r="H7668" s="3">
        <f t="shared" si="598"/>
        <v>2.9359773727747052</v>
      </c>
      <c r="I7668" s="3">
        <f t="shared" si="599"/>
        <v>0.41577423465952768</v>
      </c>
    </row>
    <row r="7669" spans="1:10" hidden="1" x14ac:dyDescent="0.3">
      <c r="A7669" t="s">
        <v>7679</v>
      </c>
      <c r="B7669" t="e">
        <v>#N/A</v>
      </c>
      <c r="C7669" s="3" t="e">
        <f t="shared" si="595"/>
        <v>#N/A</v>
      </c>
      <c r="D7669" s="3" t="e">
        <f t="shared" si="596"/>
        <v>#N/A</v>
      </c>
      <c r="E7669">
        <v>1</v>
      </c>
      <c r="F7669" s="3">
        <f t="shared" si="597"/>
        <v>0.11970541455122262</v>
      </c>
      <c r="G7669">
        <v>2</v>
      </c>
      <c r="H7669" s="3">
        <f t="shared" si="598"/>
        <v>0.23487818982197645</v>
      </c>
      <c r="I7669" s="3">
        <f t="shared" si="599"/>
        <v>-0.11517277527075383</v>
      </c>
    </row>
    <row r="7670" spans="1:10" hidden="1" x14ac:dyDescent="0.3">
      <c r="A7670" t="s">
        <v>7680</v>
      </c>
      <c r="B7670" t="e">
        <v>#N/A</v>
      </c>
      <c r="C7670" s="3" t="e">
        <f t="shared" si="595"/>
        <v>#N/A</v>
      </c>
      <c r="D7670" s="3" t="e">
        <f t="shared" si="596"/>
        <v>#N/A</v>
      </c>
      <c r="E7670">
        <v>1</v>
      </c>
      <c r="F7670" s="3">
        <f t="shared" si="597"/>
        <v>0.11970541455122262</v>
      </c>
      <c r="G7670" t="e">
        <v>#N/A</v>
      </c>
      <c r="H7670" s="3" t="e">
        <f t="shared" si="598"/>
        <v>#N/A</v>
      </c>
      <c r="I7670" s="3" t="e">
        <f t="shared" si="599"/>
        <v>#N/A</v>
      </c>
    </row>
    <row r="7671" spans="1:10" hidden="1" x14ac:dyDescent="0.3">
      <c r="A7671" t="s">
        <v>7681</v>
      </c>
      <c r="B7671" t="e">
        <v>#N/A</v>
      </c>
      <c r="C7671" s="3" t="e">
        <f t="shared" si="595"/>
        <v>#N/A</v>
      </c>
      <c r="D7671" s="3" t="e">
        <f t="shared" si="596"/>
        <v>#N/A</v>
      </c>
      <c r="E7671">
        <v>1</v>
      </c>
      <c r="F7671" s="3">
        <f t="shared" si="597"/>
        <v>0.11970541455122262</v>
      </c>
      <c r="G7671" t="e">
        <v>#N/A</v>
      </c>
      <c r="H7671" s="3" t="e">
        <f t="shared" si="598"/>
        <v>#N/A</v>
      </c>
      <c r="I7671" s="3" t="e">
        <f t="shared" si="599"/>
        <v>#N/A</v>
      </c>
    </row>
    <row r="7672" spans="1:10" hidden="1" x14ac:dyDescent="0.3">
      <c r="A7672" t="s">
        <v>7682</v>
      </c>
      <c r="B7672" t="e">
        <v>#N/A</v>
      </c>
      <c r="C7672" s="3" t="e">
        <f t="shared" si="595"/>
        <v>#N/A</v>
      </c>
      <c r="D7672" s="3" t="e">
        <f t="shared" si="596"/>
        <v>#N/A</v>
      </c>
      <c r="E7672">
        <v>1</v>
      </c>
      <c r="F7672" s="3">
        <f t="shared" si="597"/>
        <v>0.11970541455122262</v>
      </c>
      <c r="G7672" t="e">
        <v>#N/A</v>
      </c>
      <c r="H7672" s="3" t="e">
        <f t="shared" si="598"/>
        <v>#N/A</v>
      </c>
      <c r="I7672" s="3" t="e">
        <f t="shared" si="599"/>
        <v>#N/A</v>
      </c>
    </row>
    <row r="7673" spans="1:10" hidden="1" x14ac:dyDescent="0.3">
      <c r="A7673" t="s">
        <v>7683</v>
      </c>
      <c r="B7673" t="e">
        <v>#N/A</v>
      </c>
      <c r="C7673" s="3" t="e">
        <f t="shared" si="595"/>
        <v>#N/A</v>
      </c>
      <c r="D7673" s="3" t="e">
        <f t="shared" si="596"/>
        <v>#N/A</v>
      </c>
      <c r="E7673">
        <v>1</v>
      </c>
      <c r="F7673" s="3">
        <f t="shared" si="597"/>
        <v>0.11970541455122262</v>
      </c>
      <c r="G7673" t="e">
        <v>#N/A</v>
      </c>
      <c r="H7673" s="3" t="e">
        <f t="shared" si="598"/>
        <v>#N/A</v>
      </c>
      <c r="I7673" s="3" t="e">
        <f t="shared" si="599"/>
        <v>#N/A</v>
      </c>
    </row>
    <row r="7674" spans="1:10" hidden="1" x14ac:dyDescent="0.3">
      <c r="A7674" t="s">
        <v>7684</v>
      </c>
      <c r="B7674" t="e">
        <v>#N/A</v>
      </c>
      <c r="C7674" s="3" t="e">
        <f t="shared" si="595"/>
        <v>#N/A</v>
      </c>
      <c r="D7674" s="3" t="e">
        <f t="shared" si="596"/>
        <v>#N/A</v>
      </c>
      <c r="E7674">
        <v>1</v>
      </c>
      <c r="F7674" s="3">
        <f t="shared" si="597"/>
        <v>0.11970541455122262</v>
      </c>
      <c r="G7674" t="e">
        <v>#N/A</v>
      </c>
      <c r="H7674" s="3" t="e">
        <f t="shared" si="598"/>
        <v>#N/A</v>
      </c>
      <c r="I7674" s="3" t="e">
        <f t="shared" si="599"/>
        <v>#N/A</v>
      </c>
    </row>
    <row r="7675" spans="1:10" x14ac:dyDescent="0.3">
      <c r="A7675" t="s">
        <v>7685</v>
      </c>
      <c r="B7675" t="e">
        <v>#N/A</v>
      </c>
      <c r="C7675" s="3" t="e">
        <f t="shared" si="595"/>
        <v>#N/A</v>
      </c>
      <c r="D7675" s="3" t="e">
        <f t="shared" si="596"/>
        <v>#N/A</v>
      </c>
      <c r="E7675">
        <v>3</v>
      </c>
      <c r="F7675" s="3">
        <f t="shared" si="597"/>
        <v>0.35911624365366779</v>
      </c>
      <c r="G7675" t="e">
        <v>#N/A</v>
      </c>
      <c r="H7675" s="3" t="e">
        <f t="shared" si="598"/>
        <v>#N/A</v>
      </c>
      <c r="I7675" s="3" t="e">
        <f t="shared" si="599"/>
        <v>#N/A</v>
      </c>
      <c r="J7675" t="s">
        <v>23</v>
      </c>
    </row>
    <row r="7676" spans="1:10" hidden="1" x14ac:dyDescent="0.3">
      <c r="A7676" t="s">
        <v>7686</v>
      </c>
      <c r="B7676" t="e">
        <v>#N/A</v>
      </c>
      <c r="C7676" s="3" t="e">
        <f t="shared" si="595"/>
        <v>#N/A</v>
      </c>
      <c r="D7676" s="3" t="e">
        <f t="shared" si="596"/>
        <v>#N/A</v>
      </c>
      <c r="E7676">
        <v>1</v>
      </c>
      <c r="F7676" s="3">
        <f t="shared" si="597"/>
        <v>0.11970541455122262</v>
      </c>
      <c r="G7676" t="e">
        <v>#N/A</v>
      </c>
      <c r="H7676" s="3" t="e">
        <f t="shared" si="598"/>
        <v>#N/A</v>
      </c>
      <c r="I7676" s="3" t="e">
        <f t="shared" si="599"/>
        <v>#N/A</v>
      </c>
    </row>
    <row r="7677" spans="1:10" hidden="1" x14ac:dyDescent="0.3">
      <c r="A7677" t="s">
        <v>7687</v>
      </c>
      <c r="B7677" t="e">
        <v>#N/A</v>
      </c>
      <c r="C7677" s="3" t="e">
        <f t="shared" si="595"/>
        <v>#N/A</v>
      </c>
      <c r="D7677" s="3" t="e">
        <f t="shared" si="596"/>
        <v>#N/A</v>
      </c>
      <c r="E7677">
        <v>1</v>
      </c>
      <c r="F7677" s="3">
        <f t="shared" si="597"/>
        <v>0.11970541455122262</v>
      </c>
      <c r="G7677" t="e">
        <v>#N/A</v>
      </c>
      <c r="H7677" s="3" t="e">
        <f t="shared" si="598"/>
        <v>#N/A</v>
      </c>
      <c r="I7677" s="3" t="e">
        <f t="shared" si="599"/>
        <v>#N/A</v>
      </c>
    </row>
    <row r="7678" spans="1:10" hidden="1" x14ac:dyDescent="0.3">
      <c r="A7678" t="s">
        <v>7688</v>
      </c>
      <c r="B7678" t="e">
        <v>#N/A</v>
      </c>
      <c r="C7678" s="3" t="e">
        <f t="shared" si="595"/>
        <v>#N/A</v>
      </c>
      <c r="D7678" s="3" t="e">
        <f t="shared" si="596"/>
        <v>#N/A</v>
      </c>
      <c r="E7678">
        <v>1</v>
      </c>
      <c r="F7678" s="3">
        <f t="shared" si="597"/>
        <v>0.11970541455122262</v>
      </c>
      <c r="G7678" t="e">
        <v>#N/A</v>
      </c>
      <c r="H7678" s="3" t="e">
        <f t="shared" si="598"/>
        <v>#N/A</v>
      </c>
      <c r="I7678" s="3" t="e">
        <f t="shared" si="599"/>
        <v>#N/A</v>
      </c>
    </row>
    <row r="7679" spans="1:10" x14ac:dyDescent="0.3">
      <c r="A7679" t="s">
        <v>7689</v>
      </c>
      <c r="B7679">
        <v>116</v>
      </c>
      <c r="C7679" s="3">
        <f t="shared" si="595"/>
        <v>14.324351224201042</v>
      </c>
      <c r="D7679" s="3">
        <f t="shared" si="596"/>
        <v>1.117647252906675</v>
      </c>
      <c r="E7679">
        <v>129</v>
      </c>
      <c r="F7679" s="3">
        <f t="shared" si="597"/>
        <v>15.441998477107717</v>
      </c>
      <c r="G7679">
        <v>74</v>
      </c>
      <c r="H7679" s="3">
        <f t="shared" si="598"/>
        <v>8.6904930234131275</v>
      </c>
      <c r="I7679" s="3">
        <f t="shared" si="599"/>
        <v>6.7515054536945893</v>
      </c>
    </row>
    <row r="7680" spans="1:10" x14ac:dyDescent="0.3">
      <c r="A7680" t="s">
        <v>7690</v>
      </c>
      <c r="B7680">
        <v>176</v>
      </c>
      <c r="C7680" s="3">
        <f t="shared" si="595"/>
        <v>21.733498409132615</v>
      </c>
      <c r="D7680" s="3">
        <f t="shared" si="596"/>
        <v>-3.1791591536931101</v>
      </c>
      <c r="E7680">
        <v>155</v>
      </c>
      <c r="F7680" s="3">
        <f t="shared" si="597"/>
        <v>18.554339255439505</v>
      </c>
      <c r="G7680">
        <v>144</v>
      </c>
      <c r="H7680" s="3">
        <f t="shared" si="598"/>
        <v>16.911229667182305</v>
      </c>
      <c r="I7680" s="3">
        <f t="shared" si="599"/>
        <v>1.6431095882572002</v>
      </c>
    </row>
    <row r="7681" spans="1:10" hidden="1" x14ac:dyDescent="0.3">
      <c r="A7681" t="s">
        <v>7691</v>
      </c>
      <c r="B7681" t="e">
        <v>#N/A</v>
      </c>
      <c r="C7681" s="3" t="e">
        <f t="shared" si="595"/>
        <v>#N/A</v>
      </c>
      <c r="D7681" s="3" t="e">
        <f t="shared" si="596"/>
        <v>#N/A</v>
      </c>
      <c r="E7681">
        <v>1</v>
      </c>
      <c r="F7681" s="3">
        <f t="shared" si="597"/>
        <v>0.11970541455122262</v>
      </c>
      <c r="G7681" t="e">
        <v>#N/A</v>
      </c>
      <c r="H7681" s="3" t="e">
        <f t="shared" si="598"/>
        <v>#N/A</v>
      </c>
      <c r="I7681" s="3" t="e">
        <f t="shared" si="599"/>
        <v>#N/A</v>
      </c>
    </row>
    <row r="7682" spans="1:10" x14ac:dyDescent="0.3">
      <c r="A7682" t="s">
        <v>7692</v>
      </c>
      <c r="B7682">
        <v>2</v>
      </c>
      <c r="C7682" s="3">
        <f t="shared" si="595"/>
        <v>0.24697157283105242</v>
      </c>
      <c r="D7682" s="3">
        <f t="shared" si="596"/>
        <v>-7.5607437286071832E-3</v>
      </c>
      <c r="E7682">
        <v>2</v>
      </c>
      <c r="F7682" s="3">
        <f t="shared" si="597"/>
        <v>0.23941082910244524</v>
      </c>
      <c r="G7682" t="e">
        <v>#N/A</v>
      </c>
      <c r="H7682" s="3" t="e">
        <f t="shared" si="598"/>
        <v>#N/A</v>
      </c>
      <c r="I7682" s="3" t="e">
        <f t="shared" si="599"/>
        <v>#N/A</v>
      </c>
      <c r="J7682" t="s">
        <v>48</v>
      </c>
    </row>
    <row r="7683" spans="1:10" hidden="1" x14ac:dyDescent="0.3">
      <c r="A7683" t="s">
        <v>7693</v>
      </c>
      <c r="B7683" t="e">
        <v>#N/A</v>
      </c>
      <c r="C7683" s="3" t="e">
        <f t="shared" ref="C7683:C7746" si="600">B7683/$C$1*$A$1</f>
        <v>#N/A</v>
      </c>
      <c r="D7683" s="3" t="e">
        <f t="shared" ref="D7683:D7746" si="601">F7683-C7683</f>
        <v>#N/A</v>
      </c>
      <c r="E7683">
        <v>1</v>
      </c>
      <c r="F7683" s="3">
        <f t="shared" ref="F7683:F7746" si="602">E7683/$F$1*$A$1</f>
        <v>0.11970541455122262</v>
      </c>
      <c r="G7683">
        <v>1</v>
      </c>
      <c r="H7683" s="3">
        <f t="shared" ref="H7683:H7746" si="603">G7683/$H$1*$A$1</f>
        <v>0.11743909491098822</v>
      </c>
      <c r="I7683" s="3">
        <f t="shared" ref="I7683:I7746" si="604">F7683-H7683</f>
        <v>2.266319640234396E-3</v>
      </c>
    </row>
    <row r="7684" spans="1:10" hidden="1" x14ac:dyDescent="0.3">
      <c r="A7684" t="s">
        <v>7694</v>
      </c>
      <c r="B7684" t="e">
        <v>#N/A</v>
      </c>
      <c r="C7684" s="3" t="e">
        <f t="shared" si="600"/>
        <v>#N/A</v>
      </c>
      <c r="D7684" s="3" t="e">
        <f t="shared" si="601"/>
        <v>#N/A</v>
      </c>
      <c r="E7684">
        <v>1</v>
      </c>
      <c r="F7684" s="3">
        <f t="shared" si="602"/>
        <v>0.11970541455122262</v>
      </c>
      <c r="G7684" t="e">
        <v>#N/A</v>
      </c>
      <c r="H7684" s="3" t="e">
        <f t="shared" si="603"/>
        <v>#N/A</v>
      </c>
      <c r="I7684" s="3" t="e">
        <f t="shared" si="604"/>
        <v>#N/A</v>
      </c>
    </row>
    <row r="7685" spans="1:10" x14ac:dyDescent="0.3">
      <c r="A7685" t="s">
        <v>7695</v>
      </c>
      <c r="B7685">
        <v>6</v>
      </c>
      <c r="C7685" s="3">
        <f t="shared" si="600"/>
        <v>0.74091471849315726</v>
      </c>
      <c r="D7685" s="3">
        <f t="shared" si="601"/>
        <v>2.0123098161849624</v>
      </c>
      <c r="E7685">
        <v>23</v>
      </c>
      <c r="F7685" s="3">
        <f t="shared" si="602"/>
        <v>2.7532245346781199</v>
      </c>
      <c r="G7685">
        <v>32</v>
      </c>
      <c r="H7685" s="3">
        <f t="shared" si="603"/>
        <v>3.7580510371516231</v>
      </c>
      <c r="I7685" s="3">
        <f t="shared" si="604"/>
        <v>-1.0048265024735032</v>
      </c>
      <c r="J7685" t="s">
        <v>12</v>
      </c>
    </row>
    <row r="7686" spans="1:10" x14ac:dyDescent="0.3">
      <c r="A7686" t="s">
        <v>7696</v>
      </c>
      <c r="B7686">
        <v>3</v>
      </c>
      <c r="C7686" s="3">
        <f t="shared" si="600"/>
        <v>0.37045735924657863</v>
      </c>
      <c r="D7686" s="3">
        <f t="shared" si="601"/>
        <v>-1.1341115592910844E-2</v>
      </c>
      <c r="E7686">
        <v>3</v>
      </c>
      <c r="F7686" s="3">
        <f t="shared" si="602"/>
        <v>0.35911624365366779</v>
      </c>
      <c r="G7686">
        <v>5</v>
      </c>
      <c r="H7686" s="3">
        <f t="shared" si="603"/>
        <v>0.58719547455494114</v>
      </c>
      <c r="I7686" s="3">
        <f t="shared" si="604"/>
        <v>-0.22807923090127336</v>
      </c>
    </row>
    <row r="7687" spans="1:10" hidden="1" x14ac:dyDescent="0.3">
      <c r="A7687" t="s">
        <v>7697</v>
      </c>
      <c r="B7687" t="e">
        <v>#N/A</v>
      </c>
      <c r="C7687" s="3" t="e">
        <f t="shared" si="600"/>
        <v>#N/A</v>
      </c>
      <c r="D7687" s="3" t="e">
        <f t="shared" si="601"/>
        <v>#N/A</v>
      </c>
      <c r="E7687">
        <v>1</v>
      </c>
      <c r="F7687" s="3">
        <f t="shared" si="602"/>
        <v>0.11970541455122262</v>
      </c>
      <c r="G7687" t="e">
        <v>#N/A</v>
      </c>
      <c r="H7687" s="3" t="e">
        <f t="shared" si="603"/>
        <v>#N/A</v>
      </c>
      <c r="I7687" s="3" t="e">
        <f t="shared" si="604"/>
        <v>#N/A</v>
      </c>
    </row>
    <row r="7688" spans="1:10" x14ac:dyDescent="0.3">
      <c r="A7688" t="s">
        <v>7698</v>
      </c>
      <c r="B7688">
        <v>21</v>
      </c>
      <c r="C7688" s="3">
        <f t="shared" si="600"/>
        <v>2.5932015147260508</v>
      </c>
      <c r="D7688" s="3">
        <f t="shared" si="601"/>
        <v>-7.9387809150376132E-2</v>
      </c>
      <c r="E7688">
        <v>21</v>
      </c>
      <c r="F7688" s="3">
        <f t="shared" si="602"/>
        <v>2.5138137055756746</v>
      </c>
      <c r="G7688">
        <v>30</v>
      </c>
      <c r="H7688" s="3">
        <f t="shared" si="603"/>
        <v>3.5231728473296466</v>
      </c>
      <c r="I7688" s="3">
        <f t="shared" si="604"/>
        <v>-1.009359141753972</v>
      </c>
    </row>
    <row r="7689" spans="1:10" x14ac:dyDescent="0.3">
      <c r="A7689" t="s">
        <v>7699</v>
      </c>
      <c r="B7689">
        <v>91</v>
      </c>
      <c r="C7689" s="3">
        <f t="shared" si="600"/>
        <v>11.237206563812885</v>
      </c>
      <c r="D7689" s="3">
        <f t="shared" si="601"/>
        <v>-0.70313008330529669</v>
      </c>
      <c r="E7689">
        <v>88</v>
      </c>
      <c r="F7689" s="3">
        <f t="shared" si="602"/>
        <v>10.534076480507588</v>
      </c>
      <c r="G7689">
        <v>50</v>
      </c>
      <c r="H7689" s="3">
        <f t="shared" si="603"/>
        <v>5.8719547455494103</v>
      </c>
      <c r="I7689" s="3">
        <f t="shared" si="604"/>
        <v>4.6621217349581778</v>
      </c>
    </row>
    <row r="7690" spans="1:10" hidden="1" x14ac:dyDescent="0.3">
      <c r="A7690" t="s">
        <v>7700</v>
      </c>
      <c r="B7690" t="e">
        <v>#N/A</v>
      </c>
      <c r="C7690" s="3" t="e">
        <f t="shared" si="600"/>
        <v>#N/A</v>
      </c>
      <c r="D7690" s="3" t="e">
        <f t="shared" si="601"/>
        <v>#N/A</v>
      </c>
      <c r="E7690">
        <v>1</v>
      </c>
      <c r="F7690" s="3">
        <f t="shared" si="602"/>
        <v>0.11970541455122262</v>
      </c>
      <c r="G7690" t="e">
        <v>#N/A</v>
      </c>
      <c r="H7690" s="3" t="e">
        <f t="shared" si="603"/>
        <v>#N/A</v>
      </c>
      <c r="I7690" s="3" t="e">
        <f t="shared" si="604"/>
        <v>#N/A</v>
      </c>
    </row>
    <row r="7691" spans="1:10" hidden="1" x14ac:dyDescent="0.3">
      <c r="A7691" t="s">
        <v>7701</v>
      </c>
      <c r="B7691" t="e">
        <v>#N/A</v>
      </c>
      <c r="C7691" s="3" t="e">
        <f t="shared" si="600"/>
        <v>#N/A</v>
      </c>
      <c r="D7691" s="3" t="e">
        <f t="shared" si="601"/>
        <v>#N/A</v>
      </c>
      <c r="E7691">
        <v>1</v>
      </c>
      <c r="F7691" s="3">
        <f t="shared" si="602"/>
        <v>0.11970541455122262</v>
      </c>
      <c r="G7691" t="e">
        <v>#N/A</v>
      </c>
      <c r="H7691" s="3" t="e">
        <f t="shared" si="603"/>
        <v>#N/A</v>
      </c>
      <c r="I7691" s="3" t="e">
        <f t="shared" si="604"/>
        <v>#N/A</v>
      </c>
    </row>
    <row r="7692" spans="1:10" x14ac:dyDescent="0.3">
      <c r="A7692" t="s">
        <v>7702</v>
      </c>
      <c r="B7692">
        <v>97</v>
      </c>
      <c r="C7692" s="3">
        <f t="shared" si="600"/>
        <v>11.978121282306043</v>
      </c>
      <c r="D7692" s="3">
        <f t="shared" si="601"/>
        <v>-5.2746180674375776</v>
      </c>
      <c r="E7692">
        <v>56</v>
      </c>
      <c r="F7692" s="3">
        <f t="shared" si="602"/>
        <v>6.7035032148684657</v>
      </c>
      <c r="G7692">
        <v>9</v>
      </c>
      <c r="H7692" s="3">
        <f t="shared" si="603"/>
        <v>1.056951854198894</v>
      </c>
      <c r="I7692" s="3">
        <f t="shared" si="604"/>
        <v>5.6465513606695712</v>
      </c>
    </row>
    <row r="7693" spans="1:10" hidden="1" x14ac:dyDescent="0.3">
      <c r="A7693" t="s">
        <v>7703</v>
      </c>
      <c r="B7693" t="e">
        <v>#N/A</v>
      </c>
      <c r="C7693" s="3" t="e">
        <f t="shared" si="600"/>
        <v>#N/A</v>
      </c>
      <c r="D7693" s="3" t="e">
        <f t="shared" si="601"/>
        <v>#N/A</v>
      </c>
      <c r="E7693">
        <v>1</v>
      </c>
      <c r="F7693" s="3">
        <f t="shared" si="602"/>
        <v>0.11970541455122262</v>
      </c>
      <c r="G7693" t="e">
        <v>#N/A</v>
      </c>
      <c r="H7693" s="3" t="e">
        <f t="shared" si="603"/>
        <v>#N/A</v>
      </c>
      <c r="I7693" s="3" t="e">
        <f t="shared" si="604"/>
        <v>#N/A</v>
      </c>
    </row>
    <row r="7694" spans="1:10" x14ac:dyDescent="0.3">
      <c r="A7694" t="s">
        <v>7704</v>
      </c>
      <c r="B7694">
        <v>686</v>
      </c>
      <c r="C7694" s="3">
        <f t="shared" si="600"/>
        <v>84.711249481050984</v>
      </c>
      <c r="D7694" s="3">
        <f t="shared" si="601"/>
        <v>-30.843812933000812</v>
      </c>
      <c r="E7694">
        <v>450</v>
      </c>
      <c r="F7694" s="3">
        <f t="shared" si="602"/>
        <v>53.867436548050172</v>
      </c>
      <c r="G7694">
        <v>793</v>
      </c>
      <c r="H7694" s="3">
        <f t="shared" si="603"/>
        <v>93.129202264413649</v>
      </c>
      <c r="I7694" s="3">
        <f t="shared" si="604"/>
        <v>-39.261765716363477</v>
      </c>
    </row>
    <row r="7695" spans="1:10" x14ac:dyDescent="0.3">
      <c r="A7695" t="s">
        <v>7705</v>
      </c>
      <c r="B7695">
        <v>14</v>
      </c>
      <c r="C7695" s="3">
        <f t="shared" si="600"/>
        <v>1.728801009817367</v>
      </c>
      <c r="D7695" s="3">
        <f t="shared" si="601"/>
        <v>1.0244235248607529</v>
      </c>
      <c r="E7695">
        <v>23</v>
      </c>
      <c r="F7695" s="3">
        <f t="shared" si="602"/>
        <v>2.7532245346781199</v>
      </c>
      <c r="G7695">
        <v>18</v>
      </c>
      <c r="H7695" s="3">
        <f t="shared" si="603"/>
        <v>2.1139037083977881</v>
      </c>
      <c r="I7695" s="3">
        <f t="shared" si="604"/>
        <v>0.63932082628033182</v>
      </c>
    </row>
    <row r="7696" spans="1:10" hidden="1" x14ac:dyDescent="0.3">
      <c r="A7696" t="s">
        <v>7706</v>
      </c>
      <c r="B7696">
        <v>2</v>
      </c>
      <c r="C7696" s="3">
        <f t="shared" si="600"/>
        <v>0.24697157283105242</v>
      </c>
      <c r="D7696" s="3">
        <f t="shared" si="601"/>
        <v>-0.12726615827982979</v>
      </c>
      <c r="E7696">
        <v>1</v>
      </c>
      <c r="F7696" s="3">
        <f t="shared" si="602"/>
        <v>0.11970541455122262</v>
      </c>
      <c r="G7696" t="e">
        <v>#N/A</v>
      </c>
      <c r="H7696" s="3" t="e">
        <f t="shared" si="603"/>
        <v>#N/A</v>
      </c>
      <c r="I7696" s="3" t="e">
        <f t="shared" si="604"/>
        <v>#N/A</v>
      </c>
    </row>
    <row r="7697" spans="1:10" x14ac:dyDescent="0.3">
      <c r="A7697" t="s">
        <v>7707</v>
      </c>
      <c r="B7697">
        <v>854</v>
      </c>
      <c r="C7697" s="3">
        <f t="shared" si="600"/>
        <v>105.45686159885939</v>
      </c>
      <c r="D7697" s="3">
        <f t="shared" si="601"/>
        <v>-3.7072592303201759</v>
      </c>
      <c r="E7697">
        <v>850</v>
      </c>
      <c r="F7697" s="3">
        <f t="shared" si="602"/>
        <v>101.74960236853921</v>
      </c>
      <c r="G7697">
        <v>835</v>
      </c>
      <c r="H7697" s="3">
        <f t="shared" si="603"/>
        <v>98.061644250675158</v>
      </c>
      <c r="I7697" s="3">
        <f t="shared" si="604"/>
        <v>3.6879581178640564</v>
      </c>
    </row>
    <row r="7698" spans="1:10" x14ac:dyDescent="0.3">
      <c r="A7698" t="s">
        <v>7708</v>
      </c>
      <c r="B7698">
        <v>22</v>
      </c>
      <c r="C7698" s="3">
        <f t="shared" si="600"/>
        <v>2.7166873011415769</v>
      </c>
      <c r="D7698" s="3">
        <f t="shared" si="601"/>
        <v>-0.80140066832201495</v>
      </c>
      <c r="E7698">
        <v>16</v>
      </c>
      <c r="F7698" s="3">
        <f t="shared" si="602"/>
        <v>1.9152866328195619</v>
      </c>
      <c r="G7698">
        <v>18</v>
      </c>
      <c r="H7698" s="3">
        <f t="shared" si="603"/>
        <v>2.1139037083977881</v>
      </c>
      <c r="I7698" s="3">
        <f t="shared" si="604"/>
        <v>-0.19861707557822617</v>
      </c>
    </row>
    <row r="7699" spans="1:10" hidden="1" x14ac:dyDescent="0.3">
      <c r="A7699" t="s">
        <v>7709</v>
      </c>
      <c r="B7699">
        <v>1</v>
      </c>
      <c r="C7699" s="3">
        <f t="shared" si="600"/>
        <v>0.12348578641552621</v>
      </c>
      <c r="D7699" s="3">
        <f t="shared" si="601"/>
        <v>-3.7803718643035916E-3</v>
      </c>
      <c r="E7699">
        <v>1</v>
      </c>
      <c r="F7699" s="3">
        <f t="shared" si="602"/>
        <v>0.11970541455122262</v>
      </c>
      <c r="G7699">
        <v>1</v>
      </c>
      <c r="H7699" s="3">
        <f t="shared" si="603"/>
        <v>0.11743909491098822</v>
      </c>
      <c r="I7699" s="3">
        <f t="shared" si="604"/>
        <v>2.266319640234396E-3</v>
      </c>
    </row>
    <row r="7700" spans="1:10" x14ac:dyDescent="0.3">
      <c r="A7700" t="s">
        <v>7710</v>
      </c>
      <c r="B7700">
        <v>38</v>
      </c>
      <c r="C7700" s="3">
        <f t="shared" si="600"/>
        <v>4.6924598837899962</v>
      </c>
      <c r="D7700" s="3">
        <f t="shared" si="601"/>
        <v>-2.2983515927655445</v>
      </c>
      <c r="E7700">
        <v>20</v>
      </c>
      <c r="F7700" s="3">
        <f t="shared" si="602"/>
        <v>2.3941082910244518</v>
      </c>
      <c r="G7700">
        <v>22</v>
      </c>
      <c r="H7700" s="3">
        <f t="shared" si="603"/>
        <v>2.5836600880417406</v>
      </c>
      <c r="I7700" s="3">
        <f t="shared" si="604"/>
        <v>-0.18955179701728886</v>
      </c>
    </row>
    <row r="7701" spans="1:10" hidden="1" x14ac:dyDescent="0.3">
      <c r="A7701" t="s">
        <v>7711</v>
      </c>
      <c r="B7701" t="e">
        <v>#N/A</v>
      </c>
      <c r="C7701" s="3" t="e">
        <f t="shared" si="600"/>
        <v>#N/A</v>
      </c>
      <c r="D7701" s="3" t="e">
        <f t="shared" si="601"/>
        <v>#N/A</v>
      </c>
      <c r="E7701">
        <v>1</v>
      </c>
      <c r="F7701" s="3">
        <f t="shared" si="602"/>
        <v>0.11970541455122262</v>
      </c>
      <c r="G7701" t="e">
        <v>#N/A</v>
      </c>
      <c r="H7701" s="3" t="e">
        <f t="shared" si="603"/>
        <v>#N/A</v>
      </c>
      <c r="I7701" s="3" t="e">
        <f t="shared" si="604"/>
        <v>#N/A</v>
      </c>
    </row>
    <row r="7702" spans="1:10" hidden="1" x14ac:dyDescent="0.3">
      <c r="A7702" t="s">
        <v>7712</v>
      </c>
      <c r="B7702" t="e">
        <v>#N/A</v>
      </c>
      <c r="C7702" s="3" t="e">
        <f t="shared" si="600"/>
        <v>#N/A</v>
      </c>
      <c r="D7702" s="3" t="e">
        <f t="shared" si="601"/>
        <v>#N/A</v>
      </c>
      <c r="E7702">
        <v>1</v>
      </c>
      <c r="F7702" s="3">
        <f t="shared" si="602"/>
        <v>0.11970541455122262</v>
      </c>
      <c r="G7702" t="e">
        <v>#N/A</v>
      </c>
      <c r="H7702" s="3" t="e">
        <f t="shared" si="603"/>
        <v>#N/A</v>
      </c>
      <c r="I7702" s="3" t="e">
        <f t="shared" si="604"/>
        <v>#N/A</v>
      </c>
    </row>
    <row r="7703" spans="1:10" hidden="1" x14ac:dyDescent="0.3">
      <c r="A7703" t="s">
        <v>7713</v>
      </c>
      <c r="B7703" t="e">
        <v>#N/A</v>
      </c>
      <c r="C7703" s="3" t="e">
        <f t="shared" si="600"/>
        <v>#N/A</v>
      </c>
      <c r="D7703" s="3" t="e">
        <f t="shared" si="601"/>
        <v>#N/A</v>
      </c>
      <c r="E7703">
        <v>1</v>
      </c>
      <c r="F7703" s="3">
        <f t="shared" si="602"/>
        <v>0.11970541455122262</v>
      </c>
      <c r="G7703" t="e">
        <v>#N/A</v>
      </c>
      <c r="H7703" s="3" t="e">
        <f t="shared" si="603"/>
        <v>#N/A</v>
      </c>
      <c r="I7703" s="3" t="e">
        <f t="shared" si="604"/>
        <v>#N/A</v>
      </c>
    </row>
    <row r="7704" spans="1:10" x14ac:dyDescent="0.3">
      <c r="A7704" t="s">
        <v>7714</v>
      </c>
      <c r="B7704">
        <v>11</v>
      </c>
      <c r="C7704" s="3">
        <f t="shared" si="600"/>
        <v>1.3583436505707884</v>
      </c>
      <c r="D7704" s="3">
        <f t="shared" si="601"/>
        <v>1.3948808841073315</v>
      </c>
      <c r="E7704">
        <v>23</v>
      </c>
      <c r="F7704" s="3">
        <f t="shared" si="602"/>
        <v>2.7532245346781199</v>
      </c>
      <c r="G7704">
        <v>36</v>
      </c>
      <c r="H7704" s="3">
        <f t="shared" si="603"/>
        <v>4.2278074167955761</v>
      </c>
      <c r="I7704" s="3">
        <f t="shared" si="604"/>
        <v>-1.4745828821174563</v>
      </c>
      <c r="J7704" t="s">
        <v>12</v>
      </c>
    </row>
    <row r="7705" spans="1:10" hidden="1" x14ac:dyDescent="0.3">
      <c r="A7705" t="s">
        <v>7715</v>
      </c>
      <c r="B7705" t="e">
        <v>#N/A</v>
      </c>
      <c r="C7705" s="3" t="e">
        <f t="shared" si="600"/>
        <v>#N/A</v>
      </c>
      <c r="D7705" s="3" t="e">
        <f t="shared" si="601"/>
        <v>#N/A</v>
      </c>
      <c r="E7705">
        <v>1</v>
      </c>
      <c r="F7705" s="3">
        <f t="shared" si="602"/>
        <v>0.11970541455122262</v>
      </c>
      <c r="G7705" t="e">
        <v>#N/A</v>
      </c>
      <c r="H7705" s="3" t="e">
        <f t="shared" si="603"/>
        <v>#N/A</v>
      </c>
      <c r="I7705" s="3" t="e">
        <f t="shared" si="604"/>
        <v>#N/A</v>
      </c>
    </row>
    <row r="7706" spans="1:10" x14ac:dyDescent="0.3">
      <c r="A7706" t="s">
        <v>7716</v>
      </c>
      <c r="B7706">
        <v>53</v>
      </c>
      <c r="C7706" s="3">
        <f t="shared" si="600"/>
        <v>6.5447466800228895</v>
      </c>
      <c r="D7706" s="3">
        <f t="shared" si="601"/>
        <v>0.39816736394802188</v>
      </c>
      <c r="E7706">
        <v>58</v>
      </c>
      <c r="F7706" s="3">
        <f t="shared" si="602"/>
        <v>6.9429140439709114</v>
      </c>
      <c r="G7706">
        <v>63</v>
      </c>
      <c r="H7706" s="3">
        <f t="shared" si="603"/>
        <v>7.3986629793922569</v>
      </c>
      <c r="I7706" s="3">
        <f t="shared" si="604"/>
        <v>-0.45574893542134554</v>
      </c>
    </row>
    <row r="7707" spans="1:10" hidden="1" x14ac:dyDescent="0.3">
      <c r="A7707" t="s">
        <v>7717</v>
      </c>
      <c r="B7707" t="e">
        <v>#N/A</v>
      </c>
      <c r="C7707" s="3" t="e">
        <f t="shared" si="600"/>
        <v>#N/A</v>
      </c>
      <c r="D7707" s="3" t="e">
        <f t="shared" si="601"/>
        <v>#N/A</v>
      </c>
      <c r="E7707">
        <v>1</v>
      </c>
      <c r="F7707" s="3">
        <f t="shared" si="602"/>
        <v>0.11970541455122262</v>
      </c>
      <c r="G7707" t="e">
        <v>#N/A</v>
      </c>
      <c r="H7707" s="3" t="e">
        <f t="shared" si="603"/>
        <v>#N/A</v>
      </c>
      <c r="I7707" s="3" t="e">
        <f t="shared" si="604"/>
        <v>#N/A</v>
      </c>
    </row>
    <row r="7708" spans="1:10" x14ac:dyDescent="0.3">
      <c r="A7708" t="s">
        <v>7718</v>
      </c>
      <c r="B7708">
        <v>14</v>
      </c>
      <c r="C7708" s="3">
        <f t="shared" si="600"/>
        <v>1.728801009817367</v>
      </c>
      <c r="D7708" s="3">
        <f t="shared" si="601"/>
        <v>0.90471811030953009</v>
      </c>
      <c r="E7708">
        <v>22</v>
      </c>
      <c r="F7708" s="3">
        <f t="shared" si="602"/>
        <v>2.633519120126897</v>
      </c>
      <c r="G7708">
        <v>18</v>
      </c>
      <c r="H7708" s="3">
        <f t="shared" si="603"/>
        <v>2.1139037083977881</v>
      </c>
      <c r="I7708" s="3">
        <f t="shared" si="604"/>
        <v>0.51961541172910897</v>
      </c>
    </row>
    <row r="7709" spans="1:10" x14ac:dyDescent="0.3">
      <c r="A7709" t="s">
        <v>7719</v>
      </c>
      <c r="B7709">
        <v>2</v>
      </c>
      <c r="C7709" s="3">
        <f t="shared" si="600"/>
        <v>0.24697157283105242</v>
      </c>
      <c r="D7709" s="3">
        <f t="shared" si="601"/>
        <v>0.35155549992506052</v>
      </c>
      <c r="E7709">
        <v>5</v>
      </c>
      <c r="F7709" s="3">
        <f t="shared" si="602"/>
        <v>0.59852707275611294</v>
      </c>
      <c r="G7709">
        <v>11</v>
      </c>
      <c r="H7709" s="3">
        <f t="shared" si="603"/>
        <v>1.2918300440208703</v>
      </c>
      <c r="I7709" s="3">
        <f t="shared" si="604"/>
        <v>-0.69330297126475737</v>
      </c>
    </row>
    <row r="7710" spans="1:10" hidden="1" x14ac:dyDescent="0.3">
      <c r="A7710" t="s">
        <v>7720</v>
      </c>
      <c r="B7710">
        <v>1</v>
      </c>
      <c r="C7710" s="3">
        <f t="shared" si="600"/>
        <v>0.12348578641552621</v>
      </c>
      <c r="D7710" s="3">
        <f t="shared" si="601"/>
        <v>-3.7803718643035916E-3</v>
      </c>
      <c r="E7710">
        <v>1</v>
      </c>
      <c r="F7710" s="3">
        <f t="shared" si="602"/>
        <v>0.11970541455122262</v>
      </c>
      <c r="G7710">
        <v>1</v>
      </c>
      <c r="H7710" s="3">
        <f t="shared" si="603"/>
        <v>0.11743909491098822</v>
      </c>
      <c r="I7710" s="3">
        <f t="shared" si="604"/>
        <v>2.266319640234396E-3</v>
      </c>
    </row>
    <row r="7711" spans="1:10" hidden="1" x14ac:dyDescent="0.3">
      <c r="A7711" t="s">
        <v>7721</v>
      </c>
      <c r="B7711" t="e">
        <v>#N/A</v>
      </c>
      <c r="C7711" s="3" t="e">
        <f t="shared" si="600"/>
        <v>#N/A</v>
      </c>
      <c r="D7711" s="3" t="e">
        <f t="shared" si="601"/>
        <v>#N/A</v>
      </c>
      <c r="E7711">
        <v>1</v>
      </c>
      <c r="F7711" s="3">
        <f t="shared" si="602"/>
        <v>0.11970541455122262</v>
      </c>
      <c r="G7711" t="e">
        <v>#N/A</v>
      </c>
      <c r="H7711" s="3" t="e">
        <f t="shared" si="603"/>
        <v>#N/A</v>
      </c>
      <c r="I7711" s="3" t="e">
        <f t="shared" si="604"/>
        <v>#N/A</v>
      </c>
    </row>
    <row r="7712" spans="1:10" hidden="1" x14ac:dyDescent="0.3">
      <c r="A7712" t="s">
        <v>7722</v>
      </c>
      <c r="B7712" t="e">
        <v>#N/A</v>
      </c>
      <c r="C7712" s="3" t="e">
        <f t="shared" si="600"/>
        <v>#N/A</v>
      </c>
      <c r="D7712" s="3" t="e">
        <f t="shared" si="601"/>
        <v>#N/A</v>
      </c>
      <c r="E7712">
        <v>1</v>
      </c>
      <c r="F7712" s="3">
        <f t="shared" si="602"/>
        <v>0.11970541455122262</v>
      </c>
      <c r="G7712" t="e">
        <v>#N/A</v>
      </c>
      <c r="H7712" s="3" t="e">
        <f t="shared" si="603"/>
        <v>#N/A</v>
      </c>
      <c r="I7712" s="3" t="e">
        <f t="shared" si="604"/>
        <v>#N/A</v>
      </c>
    </row>
    <row r="7713" spans="1:10" x14ac:dyDescent="0.3">
      <c r="A7713" t="s">
        <v>7723</v>
      </c>
      <c r="B7713">
        <v>4</v>
      </c>
      <c r="C7713" s="3">
        <f t="shared" si="600"/>
        <v>0.49394314566210484</v>
      </c>
      <c r="D7713" s="3">
        <f t="shared" si="601"/>
        <v>-0.25453231655965958</v>
      </c>
      <c r="E7713">
        <v>2</v>
      </c>
      <c r="F7713" s="3">
        <f t="shared" si="602"/>
        <v>0.23941082910244524</v>
      </c>
      <c r="G7713">
        <v>1</v>
      </c>
      <c r="H7713" s="3">
        <f t="shared" si="603"/>
        <v>0.11743909491098822</v>
      </c>
      <c r="I7713" s="3">
        <f t="shared" si="604"/>
        <v>0.12197173419145702</v>
      </c>
    </row>
    <row r="7714" spans="1:10" hidden="1" x14ac:dyDescent="0.3">
      <c r="A7714" t="s">
        <v>7724</v>
      </c>
      <c r="B7714" t="e">
        <v>#N/A</v>
      </c>
      <c r="C7714" s="3" t="e">
        <f t="shared" si="600"/>
        <v>#N/A</v>
      </c>
      <c r="D7714" s="3" t="e">
        <f t="shared" si="601"/>
        <v>#N/A</v>
      </c>
      <c r="E7714">
        <v>1</v>
      </c>
      <c r="F7714" s="3">
        <f t="shared" si="602"/>
        <v>0.11970541455122262</v>
      </c>
      <c r="G7714" t="e">
        <v>#N/A</v>
      </c>
      <c r="H7714" s="3" t="e">
        <f t="shared" si="603"/>
        <v>#N/A</v>
      </c>
      <c r="I7714" s="3" t="e">
        <f t="shared" si="604"/>
        <v>#N/A</v>
      </c>
    </row>
    <row r="7715" spans="1:10" x14ac:dyDescent="0.3">
      <c r="A7715" t="s">
        <v>7725</v>
      </c>
      <c r="B7715">
        <v>17</v>
      </c>
      <c r="C7715" s="3">
        <f t="shared" si="600"/>
        <v>2.0992583690639455</v>
      </c>
      <c r="D7715" s="3">
        <f t="shared" si="601"/>
        <v>1.132787823819065</v>
      </c>
      <c r="E7715">
        <v>27</v>
      </c>
      <c r="F7715" s="3">
        <f t="shared" si="602"/>
        <v>3.2320461928830104</v>
      </c>
      <c r="G7715">
        <v>23</v>
      </c>
      <c r="H7715" s="3">
        <f t="shared" si="603"/>
        <v>2.7010991829527287</v>
      </c>
      <c r="I7715" s="3">
        <f t="shared" si="604"/>
        <v>0.53094700993028177</v>
      </c>
    </row>
    <row r="7716" spans="1:10" x14ac:dyDescent="0.3">
      <c r="A7716" t="s">
        <v>7726</v>
      </c>
      <c r="B7716">
        <v>4</v>
      </c>
      <c r="C7716" s="3">
        <f t="shared" si="600"/>
        <v>0.49394314566210484</v>
      </c>
      <c r="D7716" s="3">
        <f t="shared" si="601"/>
        <v>-0.13482690200843706</v>
      </c>
      <c r="E7716">
        <v>3</v>
      </c>
      <c r="F7716" s="3">
        <f t="shared" si="602"/>
        <v>0.35911624365366779</v>
      </c>
      <c r="G7716">
        <v>1</v>
      </c>
      <c r="H7716" s="3">
        <f t="shared" si="603"/>
        <v>0.11743909491098822</v>
      </c>
      <c r="I7716" s="3">
        <f t="shared" si="604"/>
        <v>0.24167714874267957</v>
      </c>
    </row>
    <row r="7717" spans="1:10" x14ac:dyDescent="0.3">
      <c r="A7717" t="s">
        <v>7727</v>
      </c>
      <c r="B7717">
        <v>1</v>
      </c>
      <c r="C7717" s="3">
        <f t="shared" si="600"/>
        <v>0.12348578641552621</v>
      </c>
      <c r="D7717" s="3">
        <f t="shared" si="601"/>
        <v>0.11592504268691903</v>
      </c>
      <c r="E7717">
        <v>2</v>
      </c>
      <c r="F7717" s="3">
        <f t="shared" si="602"/>
        <v>0.23941082910244524</v>
      </c>
      <c r="G7717">
        <v>1</v>
      </c>
      <c r="H7717" s="3">
        <f t="shared" si="603"/>
        <v>0.11743909491098822</v>
      </c>
      <c r="I7717" s="3">
        <f t="shared" si="604"/>
        <v>0.12197173419145702</v>
      </c>
    </row>
    <row r="7718" spans="1:10" x14ac:dyDescent="0.3">
      <c r="A7718" t="s">
        <v>7728</v>
      </c>
      <c r="B7718" t="e">
        <v>#N/A</v>
      </c>
      <c r="C7718" s="3" t="e">
        <f t="shared" si="600"/>
        <v>#N/A</v>
      </c>
      <c r="D7718" s="3" t="e">
        <f t="shared" si="601"/>
        <v>#N/A</v>
      </c>
      <c r="E7718">
        <v>3</v>
      </c>
      <c r="F7718" s="3">
        <f t="shared" si="602"/>
        <v>0.35911624365366779</v>
      </c>
      <c r="G7718">
        <v>1</v>
      </c>
      <c r="H7718" s="3">
        <f t="shared" si="603"/>
        <v>0.11743909491098822</v>
      </c>
      <c r="I7718" s="3">
        <f t="shared" si="604"/>
        <v>0.24167714874267957</v>
      </c>
    </row>
    <row r="7719" spans="1:10" hidden="1" x14ac:dyDescent="0.3">
      <c r="A7719" t="s">
        <v>7729</v>
      </c>
      <c r="B7719" t="e">
        <v>#N/A</v>
      </c>
      <c r="C7719" s="3" t="e">
        <f t="shared" si="600"/>
        <v>#N/A</v>
      </c>
      <c r="D7719" s="3" t="e">
        <f t="shared" si="601"/>
        <v>#N/A</v>
      </c>
      <c r="E7719">
        <v>1</v>
      </c>
      <c r="F7719" s="3">
        <f t="shared" si="602"/>
        <v>0.11970541455122262</v>
      </c>
      <c r="G7719" t="e">
        <v>#N/A</v>
      </c>
      <c r="H7719" s="3" t="e">
        <f t="shared" si="603"/>
        <v>#N/A</v>
      </c>
      <c r="I7719" s="3" t="e">
        <f t="shared" si="604"/>
        <v>#N/A</v>
      </c>
    </row>
    <row r="7720" spans="1:10" hidden="1" x14ac:dyDescent="0.3">
      <c r="A7720" t="s">
        <v>7730</v>
      </c>
      <c r="B7720" t="e">
        <v>#N/A</v>
      </c>
      <c r="C7720" s="3" t="e">
        <f t="shared" si="600"/>
        <v>#N/A</v>
      </c>
      <c r="D7720" s="3" t="e">
        <f t="shared" si="601"/>
        <v>#N/A</v>
      </c>
      <c r="E7720">
        <v>1</v>
      </c>
      <c r="F7720" s="3">
        <f t="shared" si="602"/>
        <v>0.11970541455122262</v>
      </c>
      <c r="G7720">
        <v>5</v>
      </c>
      <c r="H7720" s="3">
        <f t="shared" si="603"/>
        <v>0.58719547455494114</v>
      </c>
      <c r="I7720" s="3">
        <f t="shared" si="604"/>
        <v>-0.46749006000371851</v>
      </c>
    </row>
    <row r="7721" spans="1:10" hidden="1" x14ac:dyDescent="0.3">
      <c r="A7721" t="s">
        <v>7731</v>
      </c>
      <c r="B7721" t="e">
        <v>#N/A</v>
      </c>
      <c r="C7721" s="3" t="e">
        <f t="shared" si="600"/>
        <v>#N/A</v>
      </c>
      <c r="D7721" s="3" t="e">
        <f t="shared" si="601"/>
        <v>#N/A</v>
      </c>
      <c r="E7721">
        <v>1</v>
      </c>
      <c r="F7721" s="3">
        <f t="shared" si="602"/>
        <v>0.11970541455122262</v>
      </c>
      <c r="G7721" t="e">
        <v>#N/A</v>
      </c>
      <c r="H7721" s="3" t="e">
        <f t="shared" si="603"/>
        <v>#N/A</v>
      </c>
      <c r="I7721" s="3" t="e">
        <f t="shared" si="604"/>
        <v>#N/A</v>
      </c>
    </row>
    <row r="7722" spans="1:10" hidden="1" x14ac:dyDescent="0.3">
      <c r="A7722" t="s">
        <v>7732</v>
      </c>
      <c r="B7722">
        <v>1</v>
      </c>
      <c r="C7722" s="3">
        <f t="shared" si="600"/>
        <v>0.12348578641552621</v>
      </c>
      <c r="D7722" s="3">
        <f t="shared" si="601"/>
        <v>-3.7803718643035916E-3</v>
      </c>
      <c r="E7722">
        <v>1</v>
      </c>
      <c r="F7722" s="3">
        <f t="shared" si="602"/>
        <v>0.11970541455122262</v>
      </c>
      <c r="G7722">
        <v>5</v>
      </c>
      <c r="H7722" s="3">
        <f t="shared" si="603"/>
        <v>0.58719547455494114</v>
      </c>
      <c r="I7722" s="3">
        <f t="shared" si="604"/>
        <v>-0.46749006000371851</v>
      </c>
    </row>
    <row r="7723" spans="1:10" hidden="1" x14ac:dyDescent="0.3">
      <c r="A7723" t="s">
        <v>7733</v>
      </c>
      <c r="B7723" t="e">
        <v>#N/A</v>
      </c>
      <c r="C7723" s="3" t="e">
        <f t="shared" si="600"/>
        <v>#N/A</v>
      </c>
      <c r="D7723" s="3" t="e">
        <f t="shared" si="601"/>
        <v>#N/A</v>
      </c>
      <c r="E7723">
        <v>1</v>
      </c>
      <c r="F7723" s="3">
        <f t="shared" si="602"/>
        <v>0.11970541455122262</v>
      </c>
      <c r="G7723" t="e">
        <v>#N/A</v>
      </c>
      <c r="H7723" s="3" t="e">
        <f t="shared" si="603"/>
        <v>#N/A</v>
      </c>
      <c r="I7723" s="3" t="e">
        <f t="shared" si="604"/>
        <v>#N/A</v>
      </c>
    </row>
    <row r="7724" spans="1:10" hidden="1" x14ac:dyDescent="0.3">
      <c r="A7724" t="s">
        <v>7734</v>
      </c>
      <c r="B7724" t="e">
        <v>#N/A</v>
      </c>
      <c r="C7724" s="3" t="e">
        <f t="shared" si="600"/>
        <v>#N/A</v>
      </c>
      <c r="D7724" s="3" t="e">
        <f t="shared" si="601"/>
        <v>#N/A</v>
      </c>
      <c r="E7724">
        <v>1</v>
      </c>
      <c r="F7724" s="3">
        <f t="shared" si="602"/>
        <v>0.11970541455122262</v>
      </c>
      <c r="G7724" t="e">
        <v>#N/A</v>
      </c>
      <c r="H7724" s="3" t="e">
        <f t="shared" si="603"/>
        <v>#N/A</v>
      </c>
      <c r="I7724" s="3" t="e">
        <f t="shared" si="604"/>
        <v>#N/A</v>
      </c>
    </row>
    <row r="7725" spans="1:10" hidden="1" x14ac:dyDescent="0.3">
      <c r="A7725" t="s">
        <v>7735</v>
      </c>
      <c r="B7725">
        <v>12</v>
      </c>
      <c r="C7725" s="3">
        <f t="shared" si="600"/>
        <v>1.4818294369863145</v>
      </c>
      <c r="D7725" s="3">
        <f t="shared" si="601"/>
        <v>-1.3621240224350919</v>
      </c>
      <c r="E7725">
        <v>1</v>
      </c>
      <c r="F7725" s="3">
        <f t="shared" si="602"/>
        <v>0.11970541455122262</v>
      </c>
      <c r="G7725">
        <v>9</v>
      </c>
      <c r="H7725" s="3">
        <f t="shared" si="603"/>
        <v>1.056951854198894</v>
      </c>
      <c r="I7725" s="3">
        <f t="shared" si="604"/>
        <v>-0.9372464396476714</v>
      </c>
    </row>
    <row r="7726" spans="1:10" hidden="1" x14ac:dyDescent="0.3">
      <c r="A7726" t="s">
        <v>7736</v>
      </c>
      <c r="B7726" t="e">
        <v>#N/A</v>
      </c>
      <c r="C7726" s="3" t="e">
        <f t="shared" si="600"/>
        <v>#N/A</v>
      </c>
      <c r="D7726" s="3" t="e">
        <f t="shared" si="601"/>
        <v>#N/A</v>
      </c>
      <c r="E7726">
        <v>1</v>
      </c>
      <c r="F7726" s="3">
        <f t="shared" si="602"/>
        <v>0.11970541455122262</v>
      </c>
      <c r="G7726" t="e">
        <v>#N/A</v>
      </c>
      <c r="H7726" s="3" t="e">
        <f t="shared" si="603"/>
        <v>#N/A</v>
      </c>
      <c r="I7726" s="3" t="e">
        <f t="shared" si="604"/>
        <v>#N/A</v>
      </c>
    </row>
    <row r="7727" spans="1:10" x14ac:dyDescent="0.3">
      <c r="A7727" t="s">
        <v>7737</v>
      </c>
      <c r="B7727">
        <v>238</v>
      </c>
      <c r="C7727" s="3">
        <f t="shared" si="600"/>
        <v>29.389617166895238</v>
      </c>
      <c r="D7727" s="3">
        <f t="shared" si="601"/>
        <v>-4.9697125984458275</v>
      </c>
      <c r="E7727">
        <v>204</v>
      </c>
      <c r="F7727" s="3">
        <f t="shared" si="602"/>
        <v>24.419904568449411</v>
      </c>
      <c r="G7727">
        <v>225</v>
      </c>
      <c r="H7727" s="3">
        <f t="shared" si="603"/>
        <v>26.423796354972346</v>
      </c>
      <c r="I7727" s="3">
        <f t="shared" si="604"/>
        <v>-2.0038917865229351</v>
      </c>
    </row>
    <row r="7728" spans="1:10" x14ac:dyDescent="0.3">
      <c r="A7728" t="s">
        <v>7738</v>
      </c>
      <c r="B7728" t="e">
        <v>#N/A</v>
      </c>
      <c r="C7728" s="3" t="e">
        <f t="shared" si="600"/>
        <v>#N/A</v>
      </c>
      <c r="D7728" s="3" t="e">
        <f t="shared" si="601"/>
        <v>#N/A</v>
      </c>
      <c r="E7728">
        <v>3</v>
      </c>
      <c r="F7728" s="3">
        <f t="shared" si="602"/>
        <v>0.35911624365366779</v>
      </c>
      <c r="G7728" t="e">
        <v>#N/A</v>
      </c>
      <c r="H7728" s="3" t="e">
        <f t="shared" si="603"/>
        <v>#N/A</v>
      </c>
      <c r="I7728" s="3" t="e">
        <f t="shared" si="604"/>
        <v>#N/A</v>
      </c>
      <c r="J7728" t="s">
        <v>23</v>
      </c>
    </row>
    <row r="7729" spans="1:10" x14ac:dyDescent="0.3">
      <c r="A7729" t="s">
        <v>7739</v>
      </c>
      <c r="B7729">
        <v>66</v>
      </c>
      <c r="C7729" s="3">
        <f t="shared" si="600"/>
        <v>8.1500619034247297</v>
      </c>
      <c r="D7729" s="3">
        <f t="shared" si="601"/>
        <v>-0.24950454304403813</v>
      </c>
      <c r="E7729">
        <v>66</v>
      </c>
      <c r="F7729" s="3">
        <f t="shared" si="602"/>
        <v>7.9005573603806916</v>
      </c>
      <c r="G7729">
        <v>48</v>
      </c>
      <c r="H7729" s="3">
        <f t="shared" si="603"/>
        <v>5.6370765557274343</v>
      </c>
      <c r="I7729" s="3">
        <f t="shared" si="604"/>
        <v>2.2634808046532573</v>
      </c>
    </row>
    <row r="7730" spans="1:10" x14ac:dyDescent="0.3">
      <c r="A7730" t="s">
        <v>7740</v>
      </c>
      <c r="B7730" t="e">
        <v>#N/A</v>
      </c>
      <c r="C7730" s="3" t="e">
        <f t="shared" si="600"/>
        <v>#N/A</v>
      </c>
      <c r="D7730" s="3" t="e">
        <f t="shared" si="601"/>
        <v>#N/A</v>
      </c>
      <c r="E7730">
        <v>2</v>
      </c>
      <c r="F7730" s="3">
        <f t="shared" si="602"/>
        <v>0.23941082910244524</v>
      </c>
      <c r="G7730">
        <v>1</v>
      </c>
      <c r="H7730" s="3">
        <f t="shared" si="603"/>
        <v>0.11743909491098822</v>
      </c>
      <c r="I7730" s="3">
        <f t="shared" si="604"/>
        <v>0.12197173419145702</v>
      </c>
    </row>
    <row r="7731" spans="1:10" x14ac:dyDescent="0.3">
      <c r="A7731" t="s">
        <v>7741</v>
      </c>
      <c r="B7731" t="e">
        <v>#N/A</v>
      </c>
      <c r="C7731" s="3" t="e">
        <f t="shared" si="600"/>
        <v>#N/A</v>
      </c>
      <c r="D7731" s="3" t="e">
        <f t="shared" si="601"/>
        <v>#N/A</v>
      </c>
      <c r="E7731">
        <v>3</v>
      </c>
      <c r="F7731" s="3">
        <f t="shared" si="602"/>
        <v>0.35911624365366779</v>
      </c>
      <c r="G7731" t="e">
        <v>#N/A</v>
      </c>
      <c r="H7731" s="3" t="e">
        <f t="shared" si="603"/>
        <v>#N/A</v>
      </c>
      <c r="I7731" s="3" t="e">
        <f t="shared" si="604"/>
        <v>#N/A</v>
      </c>
      <c r="J7731" t="s">
        <v>23</v>
      </c>
    </row>
    <row r="7732" spans="1:10" x14ac:dyDescent="0.3">
      <c r="A7732" t="s">
        <v>7742</v>
      </c>
      <c r="B7732">
        <v>10</v>
      </c>
      <c r="C7732" s="3">
        <f t="shared" si="600"/>
        <v>1.2348578641552621</v>
      </c>
      <c r="D7732" s="3">
        <f t="shared" si="601"/>
        <v>-0.99544703505281684</v>
      </c>
      <c r="E7732">
        <v>2</v>
      </c>
      <c r="F7732" s="3">
        <f t="shared" si="602"/>
        <v>0.23941082910244524</v>
      </c>
      <c r="G7732">
        <v>9</v>
      </c>
      <c r="H7732" s="3">
        <f t="shared" si="603"/>
        <v>1.056951854198894</v>
      </c>
      <c r="I7732" s="3">
        <f t="shared" si="604"/>
        <v>-0.81754102509644877</v>
      </c>
    </row>
    <row r="7733" spans="1:10" x14ac:dyDescent="0.3">
      <c r="A7733" t="s">
        <v>7743</v>
      </c>
      <c r="B7733">
        <v>9</v>
      </c>
      <c r="C7733" s="3">
        <f t="shared" si="600"/>
        <v>1.111372077739736</v>
      </c>
      <c r="D7733" s="3">
        <f t="shared" si="601"/>
        <v>1.6418524569383839</v>
      </c>
      <c r="E7733">
        <v>23</v>
      </c>
      <c r="F7733" s="3">
        <f t="shared" si="602"/>
        <v>2.7532245346781199</v>
      </c>
      <c r="G7733">
        <v>39</v>
      </c>
      <c r="H7733" s="3">
        <f t="shared" si="603"/>
        <v>4.5801247015285398</v>
      </c>
      <c r="I7733" s="3">
        <f t="shared" si="604"/>
        <v>-1.8269001668504199</v>
      </c>
      <c r="J7733" t="s">
        <v>12</v>
      </c>
    </row>
    <row r="7734" spans="1:10" hidden="1" x14ac:dyDescent="0.3">
      <c r="A7734" t="s">
        <v>7744</v>
      </c>
      <c r="B7734" t="e">
        <v>#N/A</v>
      </c>
      <c r="C7734" s="3" t="e">
        <f t="shared" si="600"/>
        <v>#N/A</v>
      </c>
      <c r="D7734" s="3" t="e">
        <f t="shared" si="601"/>
        <v>#N/A</v>
      </c>
      <c r="E7734">
        <v>1</v>
      </c>
      <c r="F7734" s="3">
        <f t="shared" si="602"/>
        <v>0.11970541455122262</v>
      </c>
      <c r="G7734" t="e">
        <v>#N/A</v>
      </c>
      <c r="H7734" s="3" t="e">
        <f t="shared" si="603"/>
        <v>#N/A</v>
      </c>
      <c r="I7734" s="3" t="e">
        <f t="shared" si="604"/>
        <v>#N/A</v>
      </c>
    </row>
    <row r="7735" spans="1:10" hidden="1" x14ac:dyDescent="0.3">
      <c r="A7735" t="s">
        <v>7745</v>
      </c>
      <c r="B7735" t="e">
        <v>#N/A</v>
      </c>
      <c r="C7735" s="3" t="e">
        <f t="shared" si="600"/>
        <v>#N/A</v>
      </c>
      <c r="D7735" s="3" t="e">
        <f t="shared" si="601"/>
        <v>#N/A</v>
      </c>
      <c r="E7735">
        <v>1</v>
      </c>
      <c r="F7735" s="3">
        <f t="shared" si="602"/>
        <v>0.11970541455122262</v>
      </c>
      <c r="G7735" t="e">
        <v>#N/A</v>
      </c>
      <c r="H7735" s="3" t="e">
        <f t="shared" si="603"/>
        <v>#N/A</v>
      </c>
      <c r="I7735" s="3" t="e">
        <f t="shared" si="604"/>
        <v>#N/A</v>
      </c>
    </row>
    <row r="7736" spans="1:10" x14ac:dyDescent="0.3">
      <c r="A7736" t="s">
        <v>7746</v>
      </c>
      <c r="B7736">
        <v>1</v>
      </c>
      <c r="C7736" s="3">
        <f t="shared" si="600"/>
        <v>0.12348578641552621</v>
      </c>
      <c r="D7736" s="3">
        <f t="shared" si="601"/>
        <v>0.35533587178936427</v>
      </c>
      <c r="E7736">
        <v>4</v>
      </c>
      <c r="F7736" s="3">
        <f t="shared" si="602"/>
        <v>0.47882165820489048</v>
      </c>
      <c r="G7736" t="e">
        <v>#N/A</v>
      </c>
      <c r="H7736" s="3" t="e">
        <f t="shared" si="603"/>
        <v>#N/A</v>
      </c>
      <c r="I7736" s="3" t="e">
        <f t="shared" si="604"/>
        <v>#N/A</v>
      </c>
    </row>
    <row r="7737" spans="1:10" hidden="1" x14ac:dyDescent="0.3">
      <c r="A7737" t="s">
        <v>7747</v>
      </c>
      <c r="B7737" t="e">
        <v>#N/A</v>
      </c>
      <c r="C7737" s="3" t="e">
        <f t="shared" si="600"/>
        <v>#N/A</v>
      </c>
      <c r="D7737" s="3" t="e">
        <f t="shared" si="601"/>
        <v>#N/A</v>
      </c>
      <c r="E7737">
        <v>1</v>
      </c>
      <c r="F7737" s="3">
        <f t="shared" si="602"/>
        <v>0.11970541455122262</v>
      </c>
      <c r="G7737" t="e">
        <v>#N/A</v>
      </c>
      <c r="H7737" s="3" t="e">
        <f t="shared" si="603"/>
        <v>#N/A</v>
      </c>
      <c r="I7737" s="3" t="e">
        <f t="shared" si="604"/>
        <v>#N/A</v>
      </c>
    </row>
    <row r="7738" spans="1:10" x14ac:dyDescent="0.3">
      <c r="A7738" t="s">
        <v>7748</v>
      </c>
      <c r="B7738" t="e">
        <v>#N/A</v>
      </c>
      <c r="C7738" s="3" t="e">
        <f t="shared" si="600"/>
        <v>#N/A</v>
      </c>
      <c r="D7738" s="3" t="e">
        <f t="shared" si="601"/>
        <v>#N/A</v>
      </c>
      <c r="E7738">
        <v>3</v>
      </c>
      <c r="F7738" s="3">
        <f t="shared" si="602"/>
        <v>0.35911624365366779</v>
      </c>
      <c r="G7738" t="e">
        <v>#N/A</v>
      </c>
      <c r="H7738" s="3" t="e">
        <f t="shared" si="603"/>
        <v>#N/A</v>
      </c>
      <c r="I7738" s="3" t="e">
        <f t="shared" si="604"/>
        <v>#N/A</v>
      </c>
      <c r="J7738" t="s">
        <v>23</v>
      </c>
    </row>
    <row r="7739" spans="1:10" x14ac:dyDescent="0.3">
      <c r="A7739" t="s">
        <v>7749</v>
      </c>
      <c r="B7739">
        <v>6</v>
      </c>
      <c r="C7739" s="3">
        <f t="shared" si="600"/>
        <v>0.74091471849315726</v>
      </c>
      <c r="D7739" s="3">
        <f t="shared" si="601"/>
        <v>9.7023183365400945E-2</v>
      </c>
      <c r="E7739">
        <v>7</v>
      </c>
      <c r="F7739" s="3">
        <f t="shared" si="602"/>
        <v>0.83793790185855821</v>
      </c>
      <c r="G7739">
        <v>3</v>
      </c>
      <c r="H7739" s="3">
        <f t="shared" si="603"/>
        <v>0.35231728473296464</v>
      </c>
      <c r="I7739" s="3">
        <f t="shared" si="604"/>
        <v>0.48562061712559357</v>
      </c>
    </row>
    <row r="7740" spans="1:10" hidden="1" x14ac:dyDescent="0.3">
      <c r="A7740" t="s">
        <v>7750</v>
      </c>
      <c r="B7740" t="e">
        <v>#N/A</v>
      </c>
      <c r="C7740" s="3" t="e">
        <f t="shared" si="600"/>
        <v>#N/A</v>
      </c>
      <c r="D7740" s="3" t="e">
        <f t="shared" si="601"/>
        <v>#N/A</v>
      </c>
      <c r="E7740">
        <v>1</v>
      </c>
      <c r="F7740" s="3">
        <f t="shared" si="602"/>
        <v>0.11970541455122262</v>
      </c>
      <c r="G7740" t="e">
        <v>#N/A</v>
      </c>
      <c r="H7740" s="3" t="e">
        <f t="shared" si="603"/>
        <v>#N/A</v>
      </c>
      <c r="I7740" s="3" t="e">
        <f t="shared" si="604"/>
        <v>#N/A</v>
      </c>
    </row>
    <row r="7741" spans="1:10" x14ac:dyDescent="0.3">
      <c r="A7741" t="s">
        <v>7751</v>
      </c>
      <c r="B7741">
        <v>6</v>
      </c>
      <c r="C7741" s="3">
        <f t="shared" si="600"/>
        <v>0.74091471849315726</v>
      </c>
      <c r="D7741" s="3">
        <f t="shared" si="601"/>
        <v>0.93496108522395915</v>
      </c>
      <c r="E7741">
        <v>14</v>
      </c>
      <c r="F7741" s="3">
        <f t="shared" si="602"/>
        <v>1.6758758037171164</v>
      </c>
      <c r="G7741">
        <v>18</v>
      </c>
      <c r="H7741" s="3">
        <f t="shared" si="603"/>
        <v>2.1139037083977881</v>
      </c>
      <c r="I7741" s="3">
        <f t="shared" si="604"/>
        <v>-0.43802790468067165</v>
      </c>
    </row>
    <row r="7742" spans="1:10" hidden="1" x14ac:dyDescent="0.3">
      <c r="A7742" t="s">
        <v>7752</v>
      </c>
      <c r="B7742">
        <v>1</v>
      </c>
      <c r="C7742" s="3">
        <f t="shared" si="600"/>
        <v>0.12348578641552621</v>
      </c>
      <c r="D7742" s="3">
        <f t="shared" si="601"/>
        <v>-3.7803718643035916E-3</v>
      </c>
      <c r="E7742">
        <v>1</v>
      </c>
      <c r="F7742" s="3">
        <f t="shared" si="602"/>
        <v>0.11970541455122262</v>
      </c>
      <c r="G7742" t="e">
        <v>#N/A</v>
      </c>
      <c r="H7742" s="3" t="e">
        <f t="shared" si="603"/>
        <v>#N/A</v>
      </c>
      <c r="I7742" s="3" t="e">
        <f t="shared" si="604"/>
        <v>#N/A</v>
      </c>
    </row>
    <row r="7743" spans="1:10" x14ac:dyDescent="0.3">
      <c r="A7743" t="s">
        <v>7753</v>
      </c>
      <c r="B7743">
        <v>8</v>
      </c>
      <c r="C7743" s="3">
        <f t="shared" si="600"/>
        <v>0.98788629132420969</v>
      </c>
      <c r="D7743" s="3">
        <f t="shared" si="601"/>
        <v>1.7653382433539102</v>
      </c>
      <c r="E7743">
        <v>23</v>
      </c>
      <c r="F7743" s="3">
        <f t="shared" si="602"/>
        <v>2.7532245346781199</v>
      </c>
      <c r="G7743">
        <v>31</v>
      </c>
      <c r="H7743" s="3">
        <f t="shared" si="603"/>
        <v>3.6406119422406347</v>
      </c>
      <c r="I7743" s="3">
        <f t="shared" si="604"/>
        <v>-0.88738740756251477</v>
      </c>
      <c r="J7743" t="s">
        <v>12</v>
      </c>
    </row>
    <row r="7744" spans="1:10" hidden="1" x14ac:dyDescent="0.3">
      <c r="A7744" t="s">
        <v>7754</v>
      </c>
      <c r="B7744" t="e">
        <v>#N/A</v>
      </c>
      <c r="C7744" s="3" t="e">
        <f t="shared" si="600"/>
        <v>#N/A</v>
      </c>
      <c r="D7744" s="3" t="e">
        <f t="shared" si="601"/>
        <v>#N/A</v>
      </c>
      <c r="E7744">
        <v>1</v>
      </c>
      <c r="F7744" s="3">
        <f t="shared" si="602"/>
        <v>0.11970541455122262</v>
      </c>
      <c r="G7744">
        <v>4</v>
      </c>
      <c r="H7744" s="3">
        <f t="shared" si="603"/>
        <v>0.46975637964395289</v>
      </c>
      <c r="I7744" s="3">
        <f t="shared" si="604"/>
        <v>-0.35005096509273026</v>
      </c>
    </row>
    <row r="7745" spans="1:9" hidden="1" x14ac:dyDescent="0.3">
      <c r="A7745" t="s">
        <v>7755</v>
      </c>
      <c r="B7745" t="e">
        <v>#N/A</v>
      </c>
      <c r="C7745" s="3" t="e">
        <f t="shared" si="600"/>
        <v>#N/A</v>
      </c>
      <c r="D7745" s="3" t="e">
        <f t="shared" si="601"/>
        <v>#N/A</v>
      </c>
      <c r="E7745">
        <v>1</v>
      </c>
      <c r="F7745" s="3">
        <f t="shared" si="602"/>
        <v>0.11970541455122262</v>
      </c>
      <c r="G7745" t="e">
        <v>#N/A</v>
      </c>
      <c r="H7745" s="3" t="e">
        <f t="shared" si="603"/>
        <v>#N/A</v>
      </c>
      <c r="I7745" s="3" t="e">
        <f t="shared" si="604"/>
        <v>#N/A</v>
      </c>
    </row>
    <row r="7746" spans="1:9" x14ac:dyDescent="0.3">
      <c r="A7746" t="s">
        <v>7756</v>
      </c>
      <c r="B7746">
        <v>16</v>
      </c>
      <c r="C7746" s="3">
        <f t="shared" si="600"/>
        <v>1.9757725826484194</v>
      </c>
      <c r="D7746" s="3">
        <f t="shared" si="601"/>
        <v>-1.6166563389947517</v>
      </c>
      <c r="E7746">
        <v>3</v>
      </c>
      <c r="F7746" s="3">
        <f t="shared" si="602"/>
        <v>0.35911624365366779</v>
      </c>
      <c r="G7746" t="e">
        <v>#N/A</v>
      </c>
      <c r="H7746" s="3" t="e">
        <f t="shared" si="603"/>
        <v>#N/A</v>
      </c>
      <c r="I7746" s="3" t="e">
        <f t="shared" si="604"/>
        <v>#N/A</v>
      </c>
    </row>
    <row r="7747" spans="1:9" x14ac:dyDescent="0.3">
      <c r="A7747" t="s">
        <v>7757</v>
      </c>
      <c r="B7747">
        <v>1</v>
      </c>
      <c r="C7747" s="3">
        <f t="shared" ref="C7747:C7810" si="605">B7747/$C$1*$A$1</f>
        <v>0.12348578641552621</v>
      </c>
      <c r="D7747" s="3">
        <f t="shared" ref="D7747:D7810" si="606">F7747-C7747</f>
        <v>0.35533587178936427</v>
      </c>
      <c r="E7747">
        <v>4</v>
      </c>
      <c r="F7747" s="3">
        <f t="shared" ref="F7747:F7810" si="607">E7747/$F$1*$A$1</f>
        <v>0.47882165820489048</v>
      </c>
      <c r="G7747">
        <v>1</v>
      </c>
      <c r="H7747" s="3">
        <f t="shared" ref="H7747:H7810" si="608">G7747/$H$1*$A$1</f>
        <v>0.11743909491098822</v>
      </c>
      <c r="I7747" s="3">
        <f t="shared" ref="I7747:I7810" si="609">F7747-H7747</f>
        <v>0.36138256329390228</v>
      </c>
    </row>
    <row r="7748" spans="1:9" hidden="1" x14ac:dyDescent="0.3">
      <c r="A7748" t="s">
        <v>7758</v>
      </c>
      <c r="B7748" t="e">
        <v>#N/A</v>
      </c>
      <c r="C7748" s="3" t="e">
        <f t="shared" si="605"/>
        <v>#N/A</v>
      </c>
      <c r="D7748" s="3" t="e">
        <f t="shared" si="606"/>
        <v>#N/A</v>
      </c>
      <c r="E7748">
        <v>1</v>
      </c>
      <c r="F7748" s="3">
        <f t="shared" si="607"/>
        <v>0.11970541455122262</v>
      </c>
      <c r="G7748">
        <v>1</v>
      </c>
      <c r="H7748" s="3">
        <f t="shared" si="608"/>
        <v>0.11743909491098822</v>
      </c>
      <c r="I7748" s="3">
        <f t="shared" si="609"/>
        <v>2.266319640234396E-3</v>
      </c>
    </row>
    <row r="7749" spans="1:9" x14ac:dyDescent="0.3">
      <c r="A7749" t="s">
        <v>7759</v>
      </c>
      <c r="B7749">
        <v>19</v>
      </c>
      <c r="C7749" s="3">
        <f t="shared" si="605"/>
        <v>2.3462299418949981</v>
      </c>
      <c r="D7749" s="3">
        <f t="shared" si="606"/>
        <v>0.16758376368067651</v>
      </c>
      <c r="E7749">
        <v>21</v>
      </c>
      <c r="F7749" s="3">
        <f t="shared" si="607"/>
        <v>2.5138137055756746</v>
      </c>
      <c r="G7749">
        <v>12</v>
      </c>
      <c r="H7749" s="3">
        <f t="shared" si="608"/>
        <v>1.4092691389318586</v>
      </c>
      <c r="I7749" s="3">
        <f t="shared" si="609"/>
        <v>1.1045445666438161</v>
      </c>
    </row>
    <row r="7750" spans="1:9" hidden="1" x14ac:dyDescent="0.3">
      <c r="A7750" t="s">
        <v>7760</v>
      </c>
      <c r="B7750" t="e">
        <v>#N/A</v>
      </c>
      <c r="C7750" s="3" t="e">
        <f t="shared" si="605"/>
        <v>#N/A</v>
      </c>
      <c r="D7750" s="3" t="e">
        <f t="shared" si="606"/>
        <v>#N/A</v>
      </c>
      <c r="E7750">
        <v>1</v>
      </c>
      <c r="F7750" s="3">
        <f t="shared" si="607"/>
        <v>0.11970541455122262</v>
      </c>
      <c r="G7750" t="e">
        <v>#N/A</v>
      </c>
      <c r="H7750" s="3" t="e">
        <f t="shared" si="608"/>
        <v>#N/A</v>
      </c>
      <c r="I7750" s="3" t="e">
        <f t="shared" si="609"/>
        <v>#N/A</v>
      </c>
    </row>
    <row r="7751" spans="1:9" hidden="1" x14ac:dyDescent="0.3">
      <c r="A7751" t="s">
        <v>7761</v>
      </c>
      <c r="B7751" t="e">
        <v>#N/A</v>
      </c>
      <c r="C7751" s="3" t="e">
        <f t="shared" si="605"/>
        <v>#N/A</v>
      </c>
      <c r="D7751" s="3" t="e">
        <f t="shared" si="606"/>
        <v>#N/A</v>
      </c>
      <c r="E7751">
        <v>1</v>
      </c>
      <c r="F7751" s="3">
        <f t="shared" si="607"/>
        <v>0.11970541455122262</v>
      </c>
      <c r="G7751" t="e">
        <v>#N/A</v>
      </c>
      <c r="H7751" s="3" t="e">
        <f t="shared" si="608"/>
        <v>#N/A</v>
      </c>
      <c r="I7751" s="3" t="e">
        <f t="shared" si="609"/>
        <v>#N/A</v>
      </c>
    </row>
    <row r="7752" spans="1:9" hidden="1" x14ac:dyDescent="0.3">
      <c r="A7752" t="s">
        <v>7762</v>
      </c>
      <c r="B7752">
        <v>4</v>
      </c>
      <c r="C7752" s="3">
        <f t="shared" si="605"/>
        <v>0.49394314566210484</v>
      </c>
      <c r="D7752" s="3">
        <f t="shared" si="606"/>
        <v>-0.37423773111088221</v>
      </c>
      <c r="E7752">
        <v>1</v>
      </c>
      <c r="F7752" s="3">
        <f t="shared" si="607"/>
        <v>0.11970541455122262</v>
      </c>
      <c r="G7752">
        <v>1</v>
      </c>
      <c r="H7752" s="3">
        <f t="shared" si="608"/>
        <v>0.11743909491098822</v>
      </c>
      <c r="I7752" s="3">
        <f t="shared" si="609"/>
        <v>2.266319640234396E-3</v>
      </c>
    </row>
    <row r="7753" spans="1:9" hidden="1" x14ac:dyDescent="0.3">
      <c r="A7753" t="s">
        <v>7763</v>
      </c>
      <c r="B7753" t="e">
        <v>#N/A</v>
      </c>
      <c r="C7753" s="3" t="e">
        <f t="shared" si="605"/>
        <v>#N/A</v>
      </c>
      <c r="D7753" s="3" t="e">
        <f t="shared" si="606"/>
        <v>#N/A</v>
      </c>
      <c r="E7753">
        <v>1</v>
      </c>
      <c r="F7753" s="3">
        <f t="shared" si="607"/>
        <v>0.11970541455122262</v>
      </c>
      <c r="G7753" t="e">
        <v>#N/A</v>
      </c>
      <c r="H7753" s="3" t="e">
        <f t="shared" si="608"/>
        <v>#N/A</v>
      </c>
      <c r="I7753" s="3" t="e">
        <f t="shared" si="609"/>
        <v>#N/A</v>
      </c>
    </row>
    <row r="7754" spans="1:9" hidden="1" x14ac:dyDescent="0.3">
      <c r="A7754" t="s">
        <v>7764</v>
      </c>
      <c r="B7754">
        <v>1</v>
      </c>
      <c r="C7754" s="3">
        <f t="shared" si="605"/>
        <v>0.12348578641552621</v>
      </c>
      <c r="D7754" s="3">
        <f t="shared" si="606"/>
        <v>-3.7803718643035916E-3</v>
      </c>
      <c r="E7754">
        <v>1</v>
      </c>
      <c r="F7754" s="3">
        <f t="shared" si="607"/>
        <v>0.11970541455122262</v>
      </c>
      <c r="G7754" t="e">
        <v>#N/A</v>
      </c>
      <c r="H7754" s="3" t="e">
        <f t="shared" si="608"/>
        <v>#N/A</v>
      </c>
      <c r="I7754" s="3" t="e">
        <f t="shared" si="609"/>
        <v>#N/A</v>
      </c>
    </row>
    <row r="7755" spans="1:9" x14ac:dyDescent="0.3">
      <c r="A7755" t="s">
        <v>7765</v>
      </c>
      <c r="B7755">
        <v>20</v>
      </c>
      <c r="C7755" s="3">
        <f t="shared" si="605"/>
        <v>2.4697157283105242</v>
      </c>
      <c r="D7755" s="3">
        <f t="shared" si="606"/>
        <v>-0.31501826638851771</v>
      </c>
      <c r="E7755">
        <v>18</v>
      </c>
      <c r="F7755" s="3">
        <f t="shared" si="607"/>
        <v>2.1546974619220065</v>
      </c>
      <c r="G7755">
        <v>44</v>
      </c>
      <c r="H7755" s="3">
        <f t="shared" si="608"/>
        <v>5.1673201760834813</v>
      </c>
      <c r="I7755" s="3">
        <f t="shared" si="609"/>
        <v>-3.0126227141614748</v>
      </c>
    </row>
    <row r="7756" spans="1:9" x14ac:dyDescent="0.3">
      <c r="A7756" t="s">
        <v>7766</v>
      </c>
      <c r="B7756">
        <v>21</v>
      </c>
      <c r="C7756" s="3">
        <f t="shared" si="605"/>
        <v>2.5932015147260508</v>
      </c>
      <c r="D7756" s="3">
        <f t="shared" si="606"/>
        <v>-0.19909322370159899</v>
      </c>
      <c r="E7756">
        <v>20</v>
      </c>
      <c r="F7756" s="3">
        <f t="shared" si="607"/>
        <v>2.3941082910244518</v>
      </c>
      <c r="G7756">
        <v>22</v>
      </c>
      <c r="H7756" s="3">
        <f t="shared" si="608"/>
        <v>2.5836600880417406</v>
      </c>
      <c r="I7756" s="3">
        <f t="shared" si="609"/>
        <v>-0.18955179701728886</v>
      </c>
    </row>
    <row r="7757" spans="1:9" hidden="1" x14ac:dyDescent="0.3">
      <c r="A7757" t="s">
        <v>7767</v>
      </c>
      <c r="B7757" t="e">
        <v>#N/A</v>
      </c>
      <c r="C7757" s="3" t="e">
        <f t="shared" si="605"/>
        <v>#N/A</v>
      </c>
      <c r="D7757" s="3" t="e">
        <f t="shared" si="606"/>
        <v>#N/A</v>
      </c>
      <c r="E7757">
        <v>1</v>
      </c>
      <c r="F7757" s="3">
        <f t="shared" si="607"/>
        <v>0.11970541455122262</v>
      </c>
      <c r="G7757" t="e">
        <v>#N/A</v>
      </c>
      <c r="H7757" s="3" t="e">
        <f t="shared" si="608"/>
        <v>#N/A</v>
      </c>
      <c r="I7757" s="3" t="e">
        <f t="shared" si="609"/>
        <v>#N/A</v>
      </c>
    </row>
    <row r="7758" spans="1:9" hidden="1" x14ac:dyDescent="0.3">
      <c r="A7758" t="s">
        <v>7768</v>
      </c>
      <c r="B7758" t="e">
        <v>#N/A</v>
      </c>
      <c r="C7758" s="3" t="e">
        <f t="shared" si="605"/>
        <v>#N/A</v>
      </c>
      <c r="D7758" s="3" t="e">
        <f t="shared" si="606"/>
        <v>#N/A</v>
      </c>
      <c r="E7758">
        <v>1</v>
      </c>
      <c r="F7758" s="3">
        <f t="shared" si="607"/>
        <v>0.11970541455122262</v>
      </c>
      <c r="G7758" t="e">
        <v>#N/A</v>
      </c>
      <c r="H7758" s="3" t="e">
        <f t="shared" si="608"/>
        <v>#N/A</v>
      </c>
      <c r="I7758" s="3" t="e">
        <f t="shared" si="609"/>
        <v>#N/A</v>
      </c>
    </row>
    <row r="7759" spans="1:9" hidden="1" x14ac:dyDescent="0.3">
      <c r="A7759" t="s">
        <v>7769</v>
      </c>
      <c r="B7759" t="e">
        <v>#N/A</v>
      </c>
      <c r="C7759" s="3" t="e">
        <f t="shared" si="605"/>
        <v>#N/A</v>
      </c>
      <c r="D7759" s="3" t="e">
        <f t="shared" si="606"/>
        <v>#N/A</v>
      </c>
      <c r="E7759">
        <v>1</v>
      </c>
      <c r="F7759" s="3">
        <f t="shared" si="607"/>
        <v>0.11970541455122262</v>
      </c>
      <c r="G7759" t="e">
        <v>#N/A</v>
      </c>
      <c r="H7759" s="3" t="e">
        <f t="shared" si="608"/>
        <v>#N/A</v>
      </c>
      <c r="I7759" s="3" t="e">
        <f t="shared" si="609"/>
        <v>#N/A</v>
      </c>
    </row>
    <row r="7760" spans="1:9" hidden="1" x14ac:dyDescent="0.3">
      <c r="A7760" t="s">
        <v>7770</v>
      </c>
      <c r="B7760" t="e">
        <v>#N/A</v>
      </c>
      <c r="C7760" s="3" t="e">
        <f t="shared" si="605"/>
        <v>#N/A</v>
      </c>
      <c r="D7760" s="3" t="e">
        <f t="shared" si="606"/>
        <v>#N/A</v>
      </c>
      <c r="E7760">
        <v>1</v>
      </c>
      <c r="F7760" s="3">
        <f t="shared" si="607"/>
        <v>0.11970541455122262</v>
      </c>
      <c r="G7760" t="e">
        <v>#N/A</v>
      </c>
      <c r="H7760" s="3" t="e">
        <f t="shared" si="608"/>
        <v>#N/A</v>
      </c>
      <c r="I7760" s="3" t="e">
        <f t="shared" si="609"/>
        <v>#N/A</v>
      </c>
    </row>
    <row r="7761" spans="1:9" hidden="1" x14ac:dyDescent="0.3">
      <c r="A7761" t="s">
        <v>7771</v>
      </c>
      <c r="B7761" t="e">
        <v>#N/A</v>
      </c>
      <c r="C7761" s="3" t="e">
        <f t="shared" si="605"/>
        <v>#N/A</v>
      </c>
      <c r="D7761" s="3" t="e">
        <f t="shared" si="606"/>
        <v>#N/A</v>
      </c>
      <c r="E7761">
        <v>1</v>
      </c>
      <c r="F7761" s="3">
        <f t="shared" si="607"/>
        <v>0.11970541455122262</v>
      </c>
      <c r="G7761" t="e">
        <v>#N/A</v>
      </c>
      <c r="H7761" s="3" t="e">
        <f t="shared" si="608"/>
        <v>#N/A</v>
      </c>
      <c r="I7761" s="3" t="e">
        <f t="shared" si="609"/>
        <v>#N/A</v>
      </c>
    </row>
    <row r="7762" spans="1:9" hidden="1" x14ac:dyDescent="0.3">
      <c r="A7762" t="s">
        <v>7772</v>
      </c>
      <c r="B7762" t="e">
        <v>#N/A</v>
      </c>
      <c r="C7762" s="3" t="e">
        <f t="shared" si="605"/>
        <v>#N/A</v>
      </c>
      <c r="D7762" s="3" t="e">
        <f t="shared" si="606"/>
        <v>#N/A</v>
      </c>
      <c r="E7762">
        <v>1</v>
      </c>
      <c r="F7762" s="3">
        <f t="shared" si="607"/>
        <v>0.11970541455122262</v>
      </c>
      <c r="G7762" t="e">
        <v>#N/A</v>
      </c>
      <c r="H7762" s="3" t="e">
        <f t="shared" si="608"/>
        <v>#N/A</v>
      </c>
      <c r="I7762" s="3" t="e">
        <f t="shared" si="609"/>
        <v>#N/A</v>
      </c>
    </row>
    <row r="7763" spans="1:9" hidden="1" x14ac:dyDescent="0.3">
      <c r="A7763" t="s">
        <v>7773</v>
      </c>
      <c r="B7763" t="e">
        <v>#N/A</v>
      </c>
      <c r="C7763" s="3" t="e">
        <f t="shared" si="605"/>
        <v>#N/A</v>
      </c>
      <c r="D7763" s="3" t="e">
        <f t="shared" si="606"/>
        <v>#N/A</v>
      </c>
      <c r="E7763">
        <v>1</v>
      </c>
      <c r="F7763" s="3">
        <f t="shared" si="607"/>
        <v>0.11970541455122262</v>
      </c>
      <c r="G7763" t="e">
        <v>#N/A</v>
      </c>
      <c r="H7763" s="3" t="e">
        <f t="shared" si="608"/>
        <v>#N/A</v>
      </c>
      <c r="I7763" s="3" t="e">
        <f t="shared" si="609"/>
        <v>#N/A</v>
      </c>
    </row>
    <row r="7764" spans="1:9" x14ac:dyDescent="0.3">
      <c r="A7764" t="s">
        <v>7774</v>
      </c>
      <c r="B7764">
        <v>5</v>
      </c>
      <c r="C7764" s="3">
        <f t="shared" si="605"/>
        <v>0.61742893207763105</v>
      </c>
      <c r="D7764" s="3">
        <f t="shared" si="606"/>
        <v>1.1781522861907079</v>
      </c>
      <c r="E7764">
        <v>15</v>
      </c>
      <c r="F7764" s="3">
        <f t="shared" si="607"/>
        <v>1.7955812182683391</v>
      </c>
      <c r="G7764">
        <v>7</v>
      </c>
      <c r="H7764" s="3">
        <f t="shared" si="608"/>
        <v>0.82207366437691753</v>
      </c>
      <c r="I7764" s="3">
        <f t="shared" si="609"/>
        <v>0.97350755389142152</v>
      </c>
    </row>
    <row r="7765" spans="1:9" x14ac:dyDescent="0.3">
      <c r="A7765" t="s">
        <v>7775</v>
      </c>
      <c r="B7765">
        <v>16</v>
      </c>
      <c r="C7765" s="3">
        <f t="shared" si="605"/>
        <v>1.9757725826484194</v>
      </c>
      <c r="D7765" s="3">
        <f t="shared" si="606"/>
        <v>0.17892487927358713</v>
      </c>
      <c r="E7765">
        <v>18</v>
      </c>
      <c r="F7765" s="3">
        <f t="shared" si="607"/>
        <v>2.1546974619220065</v>
      </c>
      <c r="G7765">
        <v>23</v>
      </c>
      <c r="H7765" s="3">
        <f t="shared" si="608"/>
        <v>2.7010991829527287</v>
      </c>
      <c r="I7765" s="3">
        <f t="shared" si="609"/>
        <v>-0.54640172103072215</v>
      </c>
    </row>
    <row r="7766" spans="1:9" hidden="1" x14ac:dyDescent="0.3">
      <c r="A7766" t="s">
        <v>7776</v>
      </c>
      <c r="B7766" t="e">
        <v>#N/A</v>
      </c>
      <c r="C7766" s="3" t="e">
        <f t="shared" si="605"/>
        <v>#N/A</v>
      </c>
      <c r="D7766" s="3" t="e">
        <f t="shared" si="606"/>
        <v>#N/A</v>
      </c>
      <c r="E7766">
        <v>1</v>
      </c>
      <c r="F7766" s="3">
        <f t="shared" si="607"/>
        <v>0.11970541455122262</v>
      </c>
      <c r="G7766" t="e">
        <v>#N/A</v>
      </c>
      <c r="H7766" s="3" t="e">
        <f t="shared" si="608"/>
        <v>#N/A</v>
      </c>
      <c r="I7766" s="3" t="e">
        <f t="shared" si="609"/>
        <v>#N/A</v>
      </c>
    </row>
    <row r="7767" spans="1:9" hidden="1" x14ac:dyDescent="0.3">
      <c r="A7767" t="s">
        <v>7777</v>
      </c>
      <c r="B7767" t="e">
        <v>#N/A</v>
      </c>
      <c r="C7767" s="3" t="e">
        <f t="shared" si="605"/>
        <v>#N/A</v>
      </c>
      <c r="D7767" s="3" t="e">
        <f t="shared" si="606"/>
        <v>#N/A</v>
      </c>
      <c r="E7767">
        <v>1</v>
      </c>
      <c r="F7767" s="3">
        <f t="shared" si="607"/>
        <v>0.11970541455122262</v>
      </c>
      <c r="G7767" t="e">
        <v>#N/A</v>
      </c>
      <c r="H7767" s="3" t="e">
        <f t="shared" si="608"/>
        <v>#N/A</v>
      </c>
      <c r="I7767" s="3" t="e">
        <f t="shared" si="609"/>
        <v>#N/A</v>
      </c>
    </row>
    <row r="7768" spans="1:9" x14ac:dyDescent="0.3">
      <c r="A7768" t="s">
        <v>7778</v>
      </c>
      <c r="B7768">
        <v>95</v>
      </c>
      <c r="C7768" s="3">
        <f t="shared" si="605"/>
        <v>11.731149709474991</v>
      </c>
      <c r="D7768" s="3">
        <f t="shared" si="606"/>
        <v>-2.9926544472357417</v>
      </c>
      <c r="E7768">
        <v>73</v>
      </c>
      <c r="F7768" s="3">
        <f t="shared" si="607"/>
        <v>8.7384952622392493</v>
      </c>
      <c r="G7768">
        <v>63</v>
      </c>
      <c r="H7768" s="3">
        <f t="shared" si="608"/>
        <v>7.3986629793922569</v>
      </c>
      <c r="I7768" s="3">
        <f t="shared" si="609"/>
        <v>1.3398322828469924</v>
      </c>
    </row>
    <row r="7769" spans="1:9" x14ac:dyDescent="0.3">
      <c r="A7769" t="s">
        <v>7779</v>
      </c>
      <c r="B7769">
        <v>5</v>
      </c>
      <c r="C7769" s="3">
        <f t="shared" si="605"/>
        <v>0.61742893207763105</v>
      </c>
      <c r="D7769" s="3">
        <f t="shared" si="606"/>
        <v>0.22050896978092716</v>
      </c>
      <c r="E7769">
        <v>7</v>
      </c>
      <c r="F7769" s="3">
        <f t="shared" si="607"/>
        <v>0.83793790185855821</v>
      </c>
      <c r="G7769">
        <v>5</v>
      </c>
      <c r="H7769" s="3">
        <f t="shared" si="608"/>
        <v>0.58719547455494114</v>
      </c>
      <c r="I7769" s="3">
        <f t="shared" si="609"/>
        <v>0.25074242730361707</v>
      </c>
    </row>
    <row r="7770" spans="1:9" hidden="1" x14ac:dyDescent="0.3">
      <c r="A7770" t="s">
        <v>7780</v>
      </c>
      <c r="B7770">
        <v>6</v>
      </c>
      <c r="C7770" s="3">
        <f t="shared" si="605"/>
        <v>0.74091471849315726</v>
      </c>
      <c r="D7770" s="3">
        <f t="shared" si="606"/>
        <v>-0.62120930394193463</v>
      </c>
      <c r="E7770">
        <v>1</v>
      </c>
      <c r="F7770" s="3">
        <f t="shared" si="607"/>
        <v>0.11970541455122262</v>
      </c>
      <c r="G7770">
        <v>4</v>
      </c>
      <c r="H7770" s="3">
        <f t="shared" si="608"/>
        <v>0.46975637964395289</v>
      </c>
      <c r="I7770" s="3">
        <f t="shared" si="609"/>
        <v>-0.35005096509273026</v>
      </c>
    </row>
    <row r="7771" spans="1:9" hidden="1" x14ac:dyDescent="0.3">
      <c r="A7771" t="s">
        <v>7781</v>
      </c>
      <c r="B7771" t="e">
        <v>#N/A</v>
      </c>
      <c r="C7771" s="3" t="e">
        <f t="shared" si="605"/>
        <v>#N/A</v>
      </c>
      <c r="D7771" s="3" t="e">
        <f t="shared" si="606"/>
        <v>#N/A</v>
      </c>
      <c r="E7771">
        <v>1</v>
      </c>
      <c r="F7771" s="3">
        <f t="shared" si="607"/>
        <v>0.11970541455122262</v>
      </c>
      <c r="G7771" t="e">
        <v>#N/A</v>
      </c>
      <c r="H7771" s="3" t="e">
        <f t="shared" si="608"/>
        <v>#N/A</v>
      </c>
      <c r="I7771" s="3" t="e">
        <f t="shared" si="609"/>
        <v>#N/A</v>
      </c>
    </row>
    <row r="7772" spans="1:9" hidden="1" x14ac:dyDescent="0.3">
      <c r="A7772" t="s">
        <v>7782</v>
      </c>
      <c r="B7772" t="e">
        <v>#N/A</v>
      </c>
      <c r="C7772" s="3" t="e">
        <f t="shared" si="605"/>
        <v>#N/A</v>
      </c>
      <c r="D7772" s="3" t="e">
        <f t="shared" si="606"/>
        <v>#N/A</v>
      </c>
      <c r="E7772">
        <v>1</v>
      </c>
      <c r="F7772" s="3">
        <f t="shared" si="607"/>
        <v>0.11970541455122262</v>
      </c>
      <c r="G7772" t="e">
        <v>#N/A</v>
      </c>
      <c r="H7772" s="3" t="e">
        <f t="shared" si="608"/>
        <v>#N/A</v>
      </c>
      <c r="I7772" s="3" t="e">
        <f t="shared" si="609"/>
        <v>#N/A</v>
      </c>
    </row>
    <row r="7773" spans="1:9" hidden="1" x14ac:dyDescent="0.3">
      <c r="A7773" t="s">
        <v>7783</v>
      </c>
      <c r="B7773">
        <v>1</v>
      </c>
      <c r="C7773" s="3">
        <f t="shared" si="605"/>
        <v>0.12348578641552621</v>
      </c>
      <c r="D7773" s="3">
        <f t="shared" si="606"/>
        <v>-3.7803718643035916E-3</v>
      </c>
      <c r="E7773">
        <v>1</v>
      </c>
      <c r="F7773" s="3">
        <f t="shared" si="607"/>
        <v>0.11970541455122262</v>
      </c>
      <c r="G7773">
        <v>6</v>
      </c>
      <c r="H7773" s="3">
        <f t="shared" si="608"/>
        <v>0.70463456946592928</v>
      </c>
      <c r="I7773" s="3">
        <f t="shared" si="609"/>
        <v>-0.58492915491470665</v>
      </c>
    </row>
    <row r="7774" spans="1:9" hidden="1" x14ac:dyDescent="0.3">
      <c r="A7774" t="s">
        <v>7784</v>
      </c>
      <c r="B7774" t="e">
        <v>#N/A</v>
      </c>
      <c r="C7774" s="3" t="e">
        <f t="shared" si="605"/>
        <v>#N/A</v>
      </c>
      <c r="D7774" s="3" t="e">
        <f t="shared" si="606"/>
        <v>#N/A</v>
      </c>
      <c r="E7774">
        <v>1</v>
      </c>
      <c r="F7774" s="3">
        <f t="shared" si="607"/>
        <v>0.11970541455122262</v>
      </c>
      <c r="G7774" t="e">
        <v>#N/A</v>
      </c>
      <c r="H7774" s="3" t="e">
        <f t="shared" si="608"/>
        <v>#N/A</v>
      </c>
      <c r="I7774" s="3" t="e">
        <f t="shared" si="609"/>
        <v>#N/A</v>
      </c>
    </row>
    <row r="7775" spans="1:9" x14ac:dyDescent="0.3">
      <c r="A7775" t="s">
        <v>7785</v>
      </c>
      <c r="B7775">
        <v>6</v>
      </c>
      <c r="C7775" s="3">
        <f t="shared" si="605"/>
        <v>0.74091471849315726</v>
      </c>
      <c r="D7775" s="3">
        <f t="shared" si="606"/>
        <v>-0.14238764573704432</v>
      </c>
      <c r="E7775">
        <v>5</v>
      </c>
      <c r="F7775" s="3">
        <f t="shared" si="607"/>
        <v>0.59852707275611294</v>
      </c>
      <c r="G7775">
        <v>17</v>
      </c>
      <c r="H7775" s="3">
        <f t="shared" si="608"/>
        <v>1.9964646134867998</v>
      </c>
      <c r="I7775" s="3">
        <f t="shared" si="609"/>
        <v>-1.3979375407306869</v>
      </c>
    </row>
    <row r="7776" spans="1:9" hidden="1" x14ac:dyDescent="0.3">
      <c r="A7776" t="s">
        <v>7786</v>
      </c>
      <c r="B7776">
        <v>1</v>
      </c>
      <c r="C7776" s="3">
        <f t="shared" si="605"/>
        <v>0.12348578641552621</v>
      </c>
      <c r="D7776" s="3">
        <f t="shared" si="606"/>
        <v>-3.7803718643035916E-3</v>
      </c>
      <c r="E7776">
        <v>1</v>
      </c>
      <c r="F7776" s="3">
        <f t="shared" si="607"/>
        <v>0.11970541455122262</v>
      </c>
      <c r="G7776">
        <v>3</v>
      </c>
      <c r="H7776" s="3">
        <f t="shared" si="608"/>
        <v>0.35231728473296464</v>
      </c>
      <c r="I7776" s="3">
        <f t="shared" si="609"/>
        <v>-0.23261187018174201</v>
      </c>
    </row>
    <row r="7777" spans="1:9" x14ac:dyDescent="0.3">
      <c r="A7777" t="s">
        <v>7787</v>
      </c>
      <c r="B7777">
        <v>15</v>
      </c>
      <c r="C7777" s="3">
        <f t="shared" si="605"/>
        <v>1.8522867962328933</v>
      </c>
      <c r="D7777" s="3">
        <f t="shared" si="606"/>
        <v>-0.17641099251577685</v>
      </c>
      <c r="E7777">
        <v>14</v>
      </c>
      <c r="F7777" s="3">
        <f t="shared" si="607"/>
        <v>1.6758758037171164</v>
      </c>
      <c r="G7777">
        <v>28</v>
      </c>
      <c r="H7777" s="3">
        <f t="shared" si="608"/>
        <v>3.2882946575076701</v>
      </c>
      <c r="I7777" s="3">
        <f t="shared" si="609"/>
        <v>-1.6124188537905537</v>
      </c>
    </row>
    <row r="7778" spans="1:9" x14ac:dyDescent="0.3">
      <c r="A7778" t="s">
        <v>7788</v>
      </c>
      <c r="B7778">
        <v>6</v>
      </c>
      <c r="C7778" s="3">
        <f t="shared" si="605"/>
        <v>0.74091471849315726</v>
      </c>
      <c r="D7778" s="3">
        <f t="shared" si="606"/>
        <v>-0.38179847483948948</v>
      </c>
      <c r="E7778">
        <v>3</v>
      </c>
      <c r="F7778" s="3">
        <f t="shared" si="607"/>
        <v>0.35911624365366779</v>
      </c>
      <c r="G7778">
        <v>4</v>
      </c>
      <c r="H7778" s="3">
        <f t="shared" si="608"/>
        <v>0.46975637964395289</v>
      </c>
      <c r="I7778" s="3">
        <f t="shared" si="609"/>
        <v>-0.1106401359902851</v>
      </c>
    </row>
    <row r="7779" spans="1:9" hidden="1" x14ac:dyDescent="0.3">
      <c r="A7779" t="s">
        <v>7789</v>
      </c>
      <c r="B7779" t="e">
        <v>#N/A</v>
      </c>
      <c r="C7779" s="3" t="e">
        <f t="shared" si="605"/>
        <v>#N/A</v>
      </c>
      <c r="D7779" s="3" t="e">
        <f t="shared" si="606"/>
        <v>#N/A</v>
      </c>
      <c r="E7779">
        <v>1</v>
      </c>
      <c r="F7779" s="3">
        <f t="shared" si="607"/>
        <v>0.11970541455122262</v>
      </c>
      <c r="G7779" t="e">
        <v>#N/A</v>
      </c>
      <c r="H7779" s="3" t="e">
        <f t="shared" si="608"/>
        <v>#N/A</v>
      </c>
      <c r="I7779" s="3" t="e">
        <f t="shared" si="609"/>
        <v>#N/A</v>
      </c>
    </row>
    <row r="7780" spans="1:9" x14ac:dyDescent="0.3">
      <c r="A7780" t="s">
        <v>7790</v>
      </c>
      <c r="B7780">
        <v>4</v>
      </c>
      <c r="C7780" s="3">
        <f t="shared" si="605"/>
        <v>0.49394314566210484</v>
      </c>
      <c r="D7780" s="3">
        <f t="shared" si="606"/>
        <v>-0.25453231655965958</v>
      </c>
      <c r="E7780">
        <v>2</v>
      </c>
      <c r="F7780" s="3">
        <f t="shared" si="607"/>
        <v>0.23941082910244524</v>
      </c>
      <c r="G7780">
        <v>21</v>
      </c>
      <c r="H7780" s="3">
        <f t="shared" si="608"/>
        <v>2.4662209931307522</v>
      </c>
      <c r="I7780" s="3">
        <f t="shared" si="609"/>
        <v>-2.2268101640283069</v>
      </c>
    </row>
    <row r="7781" spans="1:9" hidden="1" x14ac:dyDescent="0.3">
      <c r="A7781" t="s">
        <v>7791</v>
      </c>
      <c r="B7781" t="e">
        <v>#N/A</v>
      </c>
      <c r="C7781" s="3" t="e">
        <f t="shared" si="605"/>
        <v>#N/A</v>
      </c>
      <c r="D7781" s="3" t="e">
        <f t="shared" si="606"/>
        <v>#N/A</v>
      </c>
      <c r="E7781">
        <v>1</v>
      </c>
      <c r="F7781" s="3">
        <f t="shared" si="607"/>
        <v>0.11970541455122262</v>
      </c>
      <c r="G7781">
        <v>1</v>
      </c>
      <c r="H7781" s="3">
        <f t="shared" si="608"/>
        <v>0.11743909491098822</v>
      </c>
      <c r="I7781" s="3">
        <f t="shared" si="609"/>
        <v>2.266319640234396E-3</v>
      </c>
    </row>
    <row r="7782" spans="1:9" x14ac:dyDescent="0.3">
      <c r="A7782" t="s">
        <v>7792</v>
      </c>
      <c r="B7782" t="e">
        <v>#N/A</v>
      </c>
      <c r="C7782" s="3" t="e">
        <f t="shared" si="605"/>
        <v>#N/A</v>
      </c>
      <c r="D7782" s="3" t="e">
        <f t="shared" si="606"/>
        <v>#N/A</v>
      </c>
      <c r="E7782">
        <v>9</v>
      </c>
      <c r="F7782" s="3">
        <f t="shared" si="607"/>
        <v>1.0773487309610033</v>
      </c>
      <c r="G7782">
        <v>1</v>
      </c>
      <c r="H7782" s="3">
        <f t="shared" si="608"/>
        <v>0.11743909491098822</v>
      </c>
      <c r="I7782" s="3">
        <f t="shared" si="609"/>
        <v>0.959909636050015</v>
      </c>
    </row>
    <row r="7783" spans="1:9" x14ac:dyDescent="0.3">
      <c r="A7783" t="s">
        <v>7793</v>
      </c>
      <c r="B7783">
        <v>6</v>
      </c>
      <c r="C7783" s="3">
        <f t="shared" si="605"/>
        <v>0.74091471849315726</v>
      </c>
      <c r="D7783" s="3">
        <f t="shared" si="606"/>
        <v>-0.501503889390712</v>
      </c>
      <c r="E7783">
        <v>2</v>
      </c>
      <c r="F7783" s="3">
        <f t="shared" si="607"/>
        <v>0.23941082910244524</v>
      </c>
      <c r="G7783">
        <v>2</v>
      </c>
      <c r="H7783" s="3">
        <f t="shared" si="608"/>
        <v>0.23487818982197645</v>
      </c>
      <c r="I7783" s="3">
        <f t="shared" si="609"/>
        <v>4.5326392804687921E-3</v>
      </c>
    </row>
    <row r="7784" spans="1:9" hidden="1" x14ac:dyDescent="0.3">
      <c r="A7784" t="s">
        <v>7794</v>
      </c>
      <c r="B7784" t="e">
        <v>#N/A</v>
      </c>
      <c r="C7784" s="3" t="e">
        <f t="shared" si="605"/>
        <v>#N/A</v>
      </c>
      <c r="D7784" s="3" t="e">
        <f t="shared" si="606"/>
        <v>#N/A</v>
      </c>
      <c r="E7784">
        <v>1</v>
      </c>
      <c r="F7784" s="3">
        <f t="shared" si="607"/>
        <v>0.11970541455122262</v>
      </c>
      <c r="G7784">
        <v>1</v>
      </c>
      <c r="H7784" s="3">
        <f t="shared" si="608"/>
        <v>0.11743909491098822</v>
      </c>
      <c r="I7784" s="3">
        <f t="shared" si="609"/>
        <v>2.266319640234396E-3</v>
      </c>
    </row>
    <row r="7785" spans="1:9" x14ac:dyDescent="0.3">
      <c r="A7785" t="s">
        <v>7795</v>
      </c>
      <c r="B7785" t="e">
        <v>#N/A</v>
      </c>
      <c r="C7785" s="3" t="e">
        <f t="shared" si="605"/>
        <v>#N/A</v>
      </c>
      <c r="D7785" s="3" t="e">
        <f t="shared" si="606"/>
        <v>#N/A</v>
      </c>
      <c r="E7785">
        <v>2</v>
      </c>
      <c r="F7785" s="3">
        <f t="shared" si="607"/>
        <v>0.23941082910244524</v>
      </c>
      <c r="G7785">
        <v>1</v>
      </c>
      <c r="H7785" s="3">
        <f t="shared" si="608"/>
        <v>0.11743909491098822</v>
      </c>
      <c r="I7785" s="3">
        <f t="shared" si="609"/>
        <v>0.12197173419145702</v>
      </c>
    </row>
    <row r="7786" spans="1:9" x14ac:dyDescent="0.3">
      <c r="A7786" t="s">
        <v>7796</v>
      </c>
      <c r="B7786">
        <v>4</v>
      </c>
      <c r="C7786" s="3">
        <f t="shared" si="605"/>
        <v>0.49394314566210484</v>
      </c>
      <c r="D7786" s="3">
        <f t="shared" si="606"/>
        <v>-0.25453231655965958</v>
      </c>
      <c r="E7786">
        <v>2</v>
      </c>
      <c r="F7786" s="3">
        <f t="shared" si="607"/>
        <v>0.23941082910244524</v>
      </c>
      <c r="G7786">
        <v>2</v>
      </c>
      <c r="H7786" s="3">
        <f t="shared" si="608"/>
        <v>0.23487818982197645</v>
      </c>
      <c r="I7786" s="3">
        <f t="shared" si="609"/>
        <v>4.5326392804687921E-3</v>
      </c>
    </row>
    <row r="7787" spans="1:9" x14ac:dyDescent="0.3">
      <c r="A7787" t="s">
        <v>7797</v>
      </c>
      <c r="B7787">
        <v>2</v>
      </c>
      <c r="C7787" s="3">
        <f t="shared" si="605"/>
        <v>0.24697157283105242</v>
      </c>
      <c r="D7787" s="3">
        <f t="shared" si="606"/>
        <v>-7.5607437286071832E-3</v>
      </c>
      <c r="E7787">
        <v>2</v>
      </c>
      <c r="F7787" s="3">
        <f t="shared" si="607"/>
        <v>0.23941082910244524</v>
      </c>
      <c r="G7787">
        <v>3</v>
      </c>
      <c r="H7787" s="3">
        <f t="shared" si="608"/>
        <v>0.35231728473296464</v>
      </c>
      <c r="I7787" s="3">
        <f t="shared" si="609"/>
        <v>-0.1129064556305194</v>
      </c>
    </row>
    <row r="7788" spans="1:9" x14ac:dyDescent="0.3">
      <c r="A7788" t="s">
        <v>7798</v>
      </c>
      <c r="B7788">
        <v>7</v>
      </c>
      <c r="C7788" s="3">
        <f t="shared" si="605"/>
        <v>0.86440050490868348</v>
      </c>
      <c r="D7788" s="3">
        <f t="shared" si="606"/>
        <v>0.45235905515476504</v>
      </c>
      <c r="E7788">
        <v>11</v>
      </c>
      <c r="F7788" s="3">
        <f t="shared" si="607"/>
        <v>1.3167595600634485</v>
      </c>
      <c r="G7788">
        <v>4</v>
      </c>
      <c r="H7788" s="3">
        <f t="shared" si="608"/>
        <v>0.46975637964395289</v>
      </c>
      <c r="I7788" s="3">
        <f t="shared" si="609"/>
        <v>0.84700318041949563</v>
      </c>
    </row>
    <row r="7789" spans="1:9" x14ac:dyDescent="0.3">
      <c r="A7789" t="s">
        <v>7799</v>
      </c>
      <c r="B7789">
        <v>2</v>
      </c>
      <c r="C7789" s="3">
        <f t="shared" si="605"/>
        <v>0.24697157283105242</v>
      </c>
      <c r="D7789" s="3">
        <f t="shared" si="606"/>
        <v>0.71067174357872853</v>
      </c>
      <c r="E7789">
        <v>8</v>
      </c>
      <c r="F7789" s="3">
        <f t="shared" si="607"/>
        <v>0.95764331640978095</v>
      </c>
      <c r="G7789" t="e">
        <v>#N/A</v>
      </c>
      <c r="H7789" s="3" t="e">
        <f t="shared" si="608"/>
        <v>#N/A</v>
      </c>
      <c r="I7789" s="3" t="e">
        <f t="shared" si="609"/>
        <v>#N/A</v>
      </c>
    </row>
    <row r="7790" spans="1:9" x14ac:dyDescent="0.3">
      <c r="A7790" t="s">
        <v>7800</v>
      </c>
      <c r="B7790">
        <v>18</v>
      </c>
      <c r="C7790" s="3">
        <f t="shared" si="605"/>
        <v>2.222744155479472</v>
      </c>
      <c r="D7790" s="3">
        <f t="shared" si="606"/>
        <v>-0.9059845954160235</v>
      </c>
      <c r="E7790">
        <v>11</v>
      </c>
      <c r="F7790" s="3">
        <f t="shared" si="607"/>
        <v>1.3167595600634485</v>
      </c>
      <c r="G7790">
        <v>19</v>
      </c>
      <c r="H7790" s="3">
        <f t="shared" si="608"/>
        <v>2.2313428033087761</v>
      </c>
      <c r="I7790" s="3">
        <f t="shared" si="609"/>
        <v>-0.91458324324532758</v>
      </c>
    </row>
    <row r="7791" spans="1:9" hidden="1" x14ac:dyDescent="0.3">
      <c r="A7791" t="s">
        <v>7801</v>
      </c>
      <c r="B7791" t="e">
        <v>#N/A</v>
      </c>
      <c r="C7791" s="3" t="e">
        <f t="shared" si="605"/>
        <v>#N/A</v>
      </c>
      <c r="D7791" s="3" t="e">
        <f t="shared" si="606"/>
        <v>#N/A</v>
      </c>
      <c r="E7791">
        <v>1</v>
      </c>
      <c r="F7791" s="3">
        <f t="shared" si="607"/>
        <v>0.11970541455122262</v>
      </c>
      <c r="G7791" t="e">
        <v>#N/A</v>
      </c>
      <c r="H7791" s="3" t="e">
        <f t="shared" si="608"/>
        <v>#N/A</v>
      </c>
      <c r="I7791" s="3" t="e">
        <f t="shared" si="609"/>
        <v>#N/A</v>
      </c>
    </row>
    <row r="7792" spans="1:9" hidden="1" x14ac:dyDescent="0.3">
      <c r="A7792" t="s">
        <v>7802</v>
      </c>
      <c r="B7792" t="e">
        <v>#N/A</v>
      </c>
      <c r="C7792" s="3" t="e">
        <f t="shared" si="605"/>
        <v>#N/A</v>
      </c>
      <c r="D7792" s="3" t="e">
        <f t="shared" si="606"/>
        <v>#N/A</v>
      </c>
      <c r="E7792">
        <v>1</v>
      </c>
      <c r="F7792" s="3">
        <f t="shared" si="607"/>
        <v>0.11970541455122262</v>
      </c>
      <c r="G7792" t="e">
        <v>#N/A</v>
      </c>
      <c r="H7792" s="3" t="e">
        <f t="shared" si="608"/>
        <v>#N/A</v>
      </c>
      <c r="I7792" s="3" t="e">
        <f t="shared" si="609"/>
        <v>#N/A</v>
      </c>
    </row>
    <row r="7793" spans="1:10" hidden="1" x14ac:dyDescent="0.3">
      <c r="A7793" t="s">
        <v>7803</v>
      </c>
      <c r="B7793" t="e">
        <v>#N/A</v>
      </c>
      <c r="C7793" s="3" t="e">
        <f t="shared" si="605"/>
        <v>#N/A</v>
      </c>
      <c r="D7793" s="3" t="e">
        <f t="shared" si="606"/>
        <v>#N/A</v>
      </c>
      <c r="E7793">
        <v>1</v>
      </c>
      <c r="F7793" s="3">
        <f t="shared" si="607"/>
        <v>0.11970541455122262</v>
      </c>
      <c r="G7793" t="e">
        <v>#N/A</v>
      </c>
      <c r="H7793" s="3" t="e">
        <f t="shared" si="608"/>
        <v>#N/A</v>
      </c>
      <c r="I7793" s="3" t="e">
        <f t="shared" si="609"/>
        <v>#N/A</v>
      </c>
    </row>
    <row r="7794" spans="1:10" x14ac:dyDescent="0.3">
      <c r="A7794" t="s">
        <v>7804</v>
      </c>
      <c r="B7794">
        <v>35</v>
      </c>
      <c r="C7794" s="3">
        <f t="shared" si="605"/>
        <v>4.322002524543417</v>
      </c>
      <c r="D7794" s="3">
        <f t="shared" si="606"/>
        <v>0.70562488660793221</v>
      </c>
      <c r="E7794">
        <v>42</v>
      </c>
      <c r="F7794" s="3">
        <f t="shared" si="607"/>
        <v>5.0276274111513493</v>
      </c>
      <c r="G7794">
        <v>55</v>
      </c>
      <c r="H7794" s="3">
        <f t="shared" si="608"/>
        <v>6.4591502201043509</v>
      </c>
      <c r="I7794" s="3">
        <f t="shared" si="609"/>
        <v>-1.4315228089530017</v>
      </c>
    </row>
    <row r="7795" spans="1:10" x14ac:dyDescent="0.3">
      <c r="A7795" t="s">
        <v>7805</v>
      </c>
      <c r="B7795">
        <v>11</v>
      </c>
      <c r="C7795" s="3">
        <f t="shared" si="605"/>
        <v>1.3583436505707884</v>
      </c>
      <c r="D7795" s="3">
        <f t="shared" si="606"/>
        <v>1.2751754695561086</v>
      </c>
      <c r="E7795">
        <v>22</v>
      </c>
      <c r="F7795" s="3">
        <f t="shared" si="607"/>
        <v>2.633519120126897</v>
      </c>
      <c r="G7795">
        <v>24</v>
      </c>
      <c r="H7795" s="3">
        <f t="shared" si="608"/>
        <v>2.8185382778637171</v>
      </c>
      <c r="I7795" s="3">
        <f t="shared" si="609"/>
        <v>-0.18501915773682009</v>
      </c>
      <c r="J7795" t="s">
        <v>12</v>
      </c>
    </row>
    <row r="7796" spans="1:10" x14ac:dyDescent="0.3">
      <c r="A7796" t="s">
        <v>7806</v>
      </c>
      <c r="B7796">
        <v>148</v>
      </c>
      <c r="C7796" s="3">
        <f t="shared" si="605"/>
        <v>18.275896389497881</v>
      </c>
      <c r="D7796" s="3">
        <f t="shared" si="606"/>
        <v>-0.55949503591693528</v>
      </c>
      <c r="E7796">
        <v>148</v>
      </c>
      <c r="F7796" s="3">
        <f t="shared" si="607"/>
        <v>17.716401353580945</v>
      </c>
      <c r="G7796">
        <v>374</v>
      </c>
      <c r="H7796" s="3">
        <f t="shared" si="608"/>
        <v>43.922221496709589</v>
      </c>
      <c r="I7796" s="3">
        <f t="shared" si="609"/>
        <v>-26.205820143128644</v>
      </c>
    </row>
    <row r="7797" spans="1:10" hidden="1" x14ac:dyDescent="0.3">
      <c r="A7797" t="s">
        <v>7807</v>
      </c>
      <c r="B7797" t="e">
        <v>#N/A</v>
      </c>
      <c r="C7797" s="3" t="e">
        <f t="shared" si="605"/>
        <v>#N/A</v>
      </c>
      <c r="D7797" s="3" t="e">
        <f t="shared" si="606"/>
        <v>#N/A</v>
      </c>
      <c r="E7797">
        <v>1</v>
      </c>
      <c r="F7797" s="3">
        <f t="shared" si="607"/>
        <v>0.11970541455122262</v>
      </c>
      <c r="G7797" t="e">
        <v>#N/A</v>
      </c>
      <c r="H7797" s="3" t="e">
        <f t="shared" si="608"/>
        <v>#N/A</v>
      </c>
      <c r="I7797" s="3" t="e">
        <f t="shared" si="609"/>
        <v>#N/A</v>
      </c>
    </row>
    <row r="7798" spans="1:10" hidden="1" x14ac:dyDescent="0.3">
      <c r="A7798" t="s">
        <v>7808</v>
      </c>
      <c r="B7798" t="e">
        <v>#N/A</v>
      </c>
      <c r="C7798" s="3" t="e">
        <f t="shared" si="605"/>
        <v>#N/A</v>
      </c>
      <c r="D7798" s="3" t="e">
        <f t="shared" si="606"/>
        <v>#N/A</v>
      </c>
      <c r="E7798">
        <v>1</v>
      </c>
      <c r="F7798" s="3">
        <f t="shared" si="607"/>
        <v>0.11970541455122262</v>
      </c>
      <c r="G7798" t="e">
        <v>#N/A</v>
      </c>
      <c r="H7798" s="3" t="e">
        <f t="shared" si="608"/>
        <v>#N/A</v>
      </c>
      <c r="I7798" s="3" t="e">
        <f t="shared" si="609"/>
        <v>#N/A</v>
      </c>
    </row>
    <row r="7799" spans="1:10" x14ac:dyDescent="0.3">
      <c r="A7799" t="s">
        <v>7809</v>
      </c>
      <c r="B7799">
        <v>23</v>
      </c>
      <c r="C7799" s="3">
        <f t="shared" si="605"/>
        <v>2.8401730875571025</v>
      </c>
      <c r="D7799" s="3">
        <f t="shared" si="606"/>
        <v>-2.1219406002497667</v>
      </c>
      <c r="E7799">
        <v>6</v>
      </c>
      <c r="F7799" s="3">
        <f t="shared" si="607"/>
        <v>0.71823248730733558</v>
      </c>
      <c r="G7799">
        <v>18</v>
      </c>
      <c r="H7799" s="3">
        <f t="shared" si="608"/>
        <v>2.1139037083977881</v>
      </c>
      <c r="I7799" s="3">
        <f t="shared" si="609"/>
        <v>-1.3956712210904525</v>
      </c>
    </row>
    <row r="7800" spans="1:10" x14ac:dyDescent="0.3">
      <c r="A7800" t="s">
        <v>7810</v>
      </c>
      <c r="B7800">
        <v>6</v>
      </c>
      <c r="C7800" s="3">
        <f t="shared" si="605"/>
        <v>0.74091471849315726</v>
      </c>
      <c r="D7800" s="3">
        <f t="shared" si="606"/>
        <v>-0.26209306028826679</v>
      </c>
      <c r="E7800">
        <v>4</v>
      </c>
      <c r="F7800" s="3">
        <f t="shared" si="607"/>
        <v>0.47882165820489048</v>
      </c>
      <c r="G7800">
        <v>6</v>
      </c>
      <c r="H7800" s="3">
        <f t="shared" si="608"/>
        <v>0.70463456946592928</v>
      </c>
      <c r="I7800" s="3">
        <f t="shared" si="609"/>
        <v>-0.22581291126103881</v>
      </c>
    </row>
    <row r="7801" spans="1:10" hidden="1" x14ac:dyDescent="0.3">
      <c r="A7801" t="s">
        <v>7811</v>
      </c>
      <c r="B7801" t="e">
        <v>#N/A</v>
      </c>
      <c r="C7801" s="3" t="e">
        <f t="shared" si="605"/>
        <v>#N/A</v>
      </c>
      <c r="D7801" s="3" t="e">
        <f t="shared" si="606"/>
        <v>#N/A</v>
      </c>
      <c r="E7801">
        <v>1</v>
      </c>
      <c r="F7801" s="3">
        <f t="shared" si="607"/>
        <v>0.11970541455122262</v>
      </c>
      <c r="G7801" t="e">
        <v>#N/A</v>
      </c>
      <c r="H7801" s="3" t="e">
        <f t="shared" si="608"/>
        <v>#N/A</v>
      </c>
      <c r="I7801" s="3" t="e">
        <f t="shared" si="609"/>
        <v>#N/A</v>
      </c>
    </row>
    <row r="7802" spans="1:10" x14ac:dyDescent="0.3">
      <c r="A7802" t="s">
        <v>7812</v>
      </c>
      <c r="B7802">
        <v>29</v>
      </c>
      <c r="C7802" s="3">
        <f t="shared" si="605"/>
        <v>3.5810878060502604</v>
      </c>
      <c r="D7802" s="3">
        <f t="shared" si="606"/>
        <v>-1.6658011732306985</v>
      </c>
      <c r="E7802">
        <v>16</v>
      </c>
      <c r="F7802" s="3">
        <f t="shared" si="607"/>
        <v>1.9152866328195619</v>
      </c>
      <c r="G7802">
        <v>17</v>
      </c>
      <c r="H7802" s="3">
        <f t="shared" si="608"/>
        <v>1.9964646134867998</v>
      </c>
      <c r="I7802" s="3">
        <f t="shared" si="609"/>
        <v>-8.1177980667237915E-2</v>
      </c>
    </row>
    <row r="7803" spans="1:10" x14ac:dyDescent="0.3">
      <c r="A7803" t="s">
        <v>7813</v>
      </c>
      <c r="B7803">
        <v>34</v>
      </c>
      <c r="C7803" s="3">
        <f t="shared" si="605"/>
        <v>4.1985167381278909</v>
      </c>
      <c r="D7803" s="3">
        <f t="shared" si="606"/>
        <v>-1.3255867888985486</v>
      </c>
      <c r="E7803">
        <v>24</v>
      </c>
      <c r="F7803" s="3">
        <f t="shared" si="607"/>
        <v>2.8729299492293423</v>
      </c>
      <c r="G7803">
        <v>36</v>
      </c>
      <c r="H7803" s="3">
        <f t="shared" si="608"/>
        <v>4.2278074167955761</v>
      </c>
      <c r="I7803" s="3">
        <f t="shared" si="609"/>
        <v>-1.3548774675662338</v>
      </c>
    </row>
    <row r="7804" spans="1:10" hidden="1" x14ac:dyDescent="0.3">
      <c r="A7804" t="s">
        <v>7814</v>
      </c>
      <c r="B7804" t="e">
        <v>#N/A</v>
      </c>
      <c r="C7804" s="3" t="e">
        <f t="shared" si="605"/>
        <v>#N/A</v>
      </c>
      <c r="D7804" s="3" t="e">
        <f t="shared" si="606"/>
        <v>#N/A</v>
      </c>
      <c r="E7804">
        <v>1</v>
      </c>
      <c r="F7804" s="3">
        <f t="shared" si="607"/>
        <v>0.11970541455122262</v>
      </c>
      <c r="G7804" t="e">
        <v>#N/A</v>
      </c>
      <c r="H7804" s="3" t="e">
        <f t="shared" si="608"/>
        <v>#N/A</v>
      </c>
      <c r="I7804" s="3" t="e">
        <f t="shared" si="609"/>
        <v>#N/A</v>
      </c>
    </row>
    <row r="7805" spans="1:10" x14ac:dyDescent="0.3">
      <c r="A7805" t="s">
        <v>7815</v>
      </c>
      <c r="B7805">
        <v>1436</v>
      </c>
      <c r="C7805" s="3">
        <f t="shared" si="605"/>
        <v>177.32558929269567</v>
      </c>
      <c r="D7805" s="3">
        <f t="shared" si="606"/>
        <v>-63.964561712687868</v>
      </c>
      <c r="E7805">
        <v>947</v>
      </c>
      <c r="F7805" s="3">
        <f t="shared" si="607"/>
        <v>113.3610275800078</v>
      </c>
      <c r="G7805">
        <v>869</v>
      </c>
      <c r="H7805" s="3">
        <f t="shared" si="608"/>
        <v>102.05457347764876</v>
      </c>
      <c r="I7805" s="3">
        <f t="shared" si="609"/>
        <v>11.306454102359041</v>
      </c>
    </row>
    <row r="7806" spans="1:10" hidden="1" x14ac:dyDescent="0.3">
      <c r="A7806" t="s">
        <v>7816</v>
      </c>
      <c r="B7806" t="e">
        <v>#N/A</v>
      </c>
      <c r="C7806" s="3" t="e">
        <f t="shared" si="605"/>
        <v>#N/A</v>
      </c>
      <c r="D7806" s="3" t="e">
        <f t="shared" si="606"/>
        <v>#N/A</v>
      </c>
      <c r="E7806">
        <v>1</v>
      </c>
      <c r="F7806" s="3">
        <f t="shared" si="607"/>
        <v>0.11970541455122262</v>
      </c>
      <c r="G7806" t="e">
        <v>#N/A</v>
      </c>
      <c r="H7806" s="3" t="e">
        <f t="shared" si="608"/>
        <v>#N/A</v>
      </c>
      <c r="I7806" s="3" t="e">
        <f t="shared" si="609"/>
        <v>#N/A</v>
      </c>
    </row>
    <row r="7807" spans="1:10" hidden="1" x14ac:dyDescent="0.3">
      <c r="A7807" t="s">
        <v>7817</v>
      </c>
      <c r="B7807" t="e">
        <v>#N/A</v>
      </c>
      <c r="C7807" s="3" t="e">
        <f t="shared" si="605"/>
        <v>#N/A</v>
      </c>
      <c r="D7807" s="3" t="e">
        <f t="shared" si="606"/>
        <v>#N/A</v>
      </c>
      <c r="E7807">
        <v>1</v>
      </c>
      <c r="F7807" s="3">
        <f t="shared" si="607"/>
        <v>0.11970541455122262</v>
      </c>
      <c r="G7807" t="e">
        <v>#N/A</v>
      </c>
      <c r="H7807" s="3" t="e">
        <f t="shared" si="608"/>
        <v>#N/A</v>
      </c>
      <c r="I7807" s="3" t="e">
        <f t="shared" si="609"/>
        <v>#N/A</v>
      </c>
    </row>
    <row r="7808" spans="1:10" x14ac:dyDescent="0.3">
      <c r="A7808" t="s">
        <v>7818</v>
      </c>
      <c r="B7808">
        <v>1</v>
      </c>
      <c r="C7808" s="3">
        <f t="shared" si="605"/>
        <v>0.12348578641552621</v>
      </c>
      <c r="D7808" s="3">
        <f t="shared" si="606"/>
        <v>1.5523900173015903</v>
      </c>
      <c r="E7808">
        <v>14</v>
      </c>
      <c r="F7808" s="3">
        <f t="shared" si="607"/>
        <v>1.6758758037171164</v>
      </c>
      <c r="G7808">
        <v>7</v>
      </c>
      <c r="H7808" s="3">
        <f t="shared" si="608"/>
        <v>0.82207366437691753</v>
      </c>
      <c r="I7808" s="3">
        <f t="shared" si="609"/>
        <v>0.85380213934019888</v>
      </c>
    </row>
    <row r="7809" spans="1:9" hidden="1" x14ac:dyDescent="0.3">
      <c r="A7809" t="s">
        <v>7819</v>
      </c>
      <c r="B7809" t="e">
        <v>#N/A</v>
      </c>
      <c r="C7809" s="3" t="e">
        <f t="shared" si="605"/>
        <v>#N/A</v>
      </c>
      <c r="D7809" s="3" t="e">
        <f t="shared" si="606"/>
        <v>#N/A</v>
      </c>
      <c r="E7809">
        <v>1</v>
      </c>
      <c r="F7809" s="3">
        <f t="shared" si="607"/>
        <v>0.11970541455122262</v>
      </c>
      <c r="G7809" t="e">
        <v>#N/A</v>
      </c>
      <c r="H7809" s="3" t="e">
        <f t="shared" si="608"/>
        <v>#N/A</v>
      </c>
      <c r="I7809" s="3" t="e">
        <f t="shared" si="609"/>
        <v>#N/A</v>
      </c>
    </row>
    <row r="7810" spans="1:9" x14ac:dyDescent="0.3">
      <c r="A7810" t="s">
        <v>7820</v>
      </c>
      <c r="B7810">
        <v>2</v>
      </c>
      <c r="C7810" s="3">
        <f t="shared" si="605"/>
        <v>0.24697157283105242</v>
      </c>
      <c r="D7810" s="3">
        <f t="shared" si="606"/>
        <v>-7.5607437286071832E-3</v>
      </c>
      <c r="E7810">
        <v>2</v>
      </c>
      <c r="F7810" s="3">
        <f t="shared" si="607"/>
        <v>0.23941082910244524</v>
      </c>
      <c r="G7810">
        <v>3</v>
      </c>
      <c r="H7810" s="3">
        <f t="shared" si="608"/>
        <v>0.35231728473296464</v>
      </c>
      <c r="I7810" s="3">
        <f t="shared" si="609"/>
        <v>-0.1129064556305194</v>
      </c>
    </row>
    <row r="7811" spans="1:9" x14ac:dyDescent="0.3">
      <c r="A7811" t="s">
        <v>7821</v>
      </c>
      <c r="B7811">
        <v>35</v>
      </c>
      <c r="C7811" s="3">
        <f t="shared" ref="C7811:C7874" si="610">B7811/$C$1*$A$1</f>
        <v>4.322002524543417</v>
      </c>
      <c r="D7811" s="3">
        <f t="shared" ref="D7811:D7874" si="611">F7811-C7811</f>
        <v>-3.364359208133636</v>
      </c>
      <c r="E7811">
        <v>8</v>
      </c>
      <c r="F7811" s="3">
        <f t="shared" ref="F7811:F7874" si="612">E7811/$F$1*$A$1</f>
        <v>0.95764331640978095</v>
      </c>
      <c r="G7811">
        <v>13</v>
      </c>
      <c r="H7811" s="3">
        <f t="shared" ref="H7811:H7874" si="613">G7811/$H$1*$A$1</f>
        <v>1.5267082338428468</v>
      </c>
      <c r="I7811" s="3">
        <f t="shared" ref="I7811:I7874" si="614">F7811-H7811</f>
        <v>-0.56906491743306586</v>
      </c>
    </row>
    <row r="7812" spans="1:9" x14ac:dyDescent="0.3">
      <c r="A7812" t="s">
        <v>7822</v>
      </c>
      <c r="B7812">
        <v>15</v>
      </c>
      <c r="C7812" s="3">
        <f t="shared" si="610"/>
        <v>1.8522867962328933</v>
      </c>
      <c r="D7812" s="3">
        <f t="shared" si="611"/>
        <v>-0.77493806527189002</v>
      </c>
      <c r="E7812">
        <v>9</v>
      </c>
      <c r="F7812" s="3">
        <f t="shared" si="612"/>
        <v>1.0773487309610033</v>
      </c>
      <c r="G7812">
        <v>5</v>
      </c>
      <c r="H7812" s="3">
        <f t="shared" si="613"/>
        <v>0.58719547455494114</v>
      </c>
      <c r="I7812" s="3">
        <f t="shared" si="614"/>
        <v>0.49015325640606211</v>
      </c>
    </row>
    <row r="7813" spans="1:9" hidden="1" x14ac:dyDescent="0.3">
      <c r="A7813" t="s">
        <v>7823</v>
      </c>
      <c r="B7813" t="e">
        <v>#N/A</v>
      </c>
      <c r="C7813" s="3" t="e">
        <f t="shared" si="610"/>
        <v>#N/A</v>
      </c>
      <c r="D7813" s="3" t="e">
        <f t="shared" si="611"/>
        <v>#N/A</v>
      </c>
      <c r="E7813">
        <v>1</v>
      </c>
      <c r="F7813" s="3">
        <f t="shared" si="612"/>
        <v>0.11970541455122262</v>
      </c>
      <c r="G7813" t="e">
        <v>#N/A</v>
      </c>
      <c r="H7813" s="3" t="e">
        <f t="shared" si="613"/>
        <v>#N/A</v>
      </c>
      <c r="I7813" s="3" t="e">
        <f t="shared" si="614"/>
        <v>#N/A</v>
      </c>
    </row>
    <row r="7814" spans="1:9" hidden="1" x14ac:dyDescent="0.3">
      <c r="A7814" t="s">
        <v>7824</v>
      </c>
      <c r="B7814" t="e">
        <v>#N/A</v>
      </c>
      <c r="C7814" s="3" t="e">
        <f t="shared" si="610"/>
        <v>#N/A</v>
      </c>
      <c r="D7814" s="3" t="e">
        <f t="shared" si="611"/>
        <v>#N/A</v>
      </c>
      <c r="E7814">
        <v>1</v>
      </c>
      <c r="F7814" s="3">
        <f t="shared" si="612"/>
        <v>0.11970541455122262</v>
      </c>
      <c r="G7814" t="e">
        <v>#N/A</v>
      </c>
      <c r="H7814" s="3" t="e">
        <f t="shared" si="613"/>
        <v>#N/A</v>
      </c>
      <c r="I7814" s="3" t="e">
        <f t="shared" si="614"/>
        <v>#N/A</v>
      </c>
    </row>
    <row r="7815" spans="1:9" x14ac:dyDescent="0.3">
      <c r="A7815" t="s">
        <v>7825</v>
      </c>
      <c r="B7815">
        <v>53</v>
      </c>
      <c r="C7815" s="3">
        <f t="shared" si="610"/>
        <v>6.5447466800228895</v>
      </c>
      <c r="D7815" s="3">
        <f t="shared" si="611"/>
        <v>-0.7988867815642049</v>
      </c>
      <c r="E7815">
        <v>48</v>
      </c>
      <c r="F7815" s="3">
        <f t="shared" si="612"/>
        <v>5.7458598984586846</v>
      </c>
      <c r="G7815">
        <v>34</v>
      </c>
      <c r="H7815" s="3">
        <f t="shared" si="613"/>
        <v>3.9929292269735996</v>
      </c>
      <c r="I7815" s="3">
        <f t="shared" si="614"/>
        <v>1.752930671485085</v>
      </c>
    </row>
    <row r="7816" spans="1:9" x14ac:dyDescent="0.3">
      <c r="A7816" t="s">
        <v>7826</v>
      </c>
      <c r="B7816">
        <v>37</v>
      </c>
      <c r="C7816" s="3">
        <f t="shared" si="610"/>
        <v>4.5689740973744701</v>
      </c>
      <c r="D7816" s="3">
        <f t="shared" si="611"/>
        <v>-0.37928458808167864</v>
      </c>
      <c r="E7816">
        <v>35</v>
      </c>
      <c r="F7816" s="3">
        <f t="shared" si="612"/>
        <v>4.1896895092927915</v>
      </c>
      <c r="G7816">
        <v>25</v>
      </c>
      <c r="H7816" s="3">
        <f t="shared" si="613"/>
        <v>2.9359773727747052</v>
      </c>
      <c r="I7816" s="3">
        <f t="shared" si="614"/>
        <v>1.2537121365180863</v>
      </c>
    </row>
    <row r="7817" spans="1:9" hidden="1" x14ac:dyDescent="0.3">
      <c r="A7817" t="s">
        <v>7827</v>
      </c>
      <c r="B7817" t="e">
        <v>#N/A</v>
      </c>
      <c r="C7817" s="3" t="e">
        <f t="shared" si="610"/>
        <v>#N/A</v>
      </c>
      <c r="D7817" s="3" t="e">
        <f t="shared" si="611"/>
        <v>#N/A</v>
      </c>
      <c r="E7817">
        <v>1</v>
      </c>
      <c r="F7817" s="3">
        <f t="shared" si="612"/>
        <v>0.11970541455122262</v>
      </c>
      <c r="G7817" t="e">
        <v>#N/A</v>
      </c>
      <c r="H7817" s="3" t="e">
        <f t="shared" si="613"/>
        <v>#N/A</v>
      </c>
      <c r="I7817" s="3" t="e">
        <f t="shared" si="614"/>
        <v>#N/A</v>
      </c>
    </row>
    <row r="7818" spans="1:9" hidden="1" x14ac:dyDescent="0.3">
      <c r="A7818" t="s">
        <v>7828</v>
      </c>
      <c r="B7818" t="e">
        <v>#N/A</v>
      </c>
      <c r="C7818" s="3" t="e">
        <f t="shared" si="610"/>
        <v>#N/A</v>
      </c>
      <c r="D7818" s="3" t="e">
        <f t="shared" si="611"/>
        <v>#N/A</v>
      </c>
      <c r="E7818">
        <v>1</v>
      </c>
      <c r="F7818" s="3">
        <f t="shared" si="612"/>
        <v>0.11970541455122262</v>
      </c>
      <c r="G7818" t="e">
        <v>#N/A</v>
      </c>
      <c r="H7818" s="3" t="e">
        <f t="shared" si="613"/>
        <v>#N/A</v>
      </c>
      <c r="I7818" s="3" t="e">
        <f t="shared" si="614"/>
        <v>#N/A</v>
      </c>
    </row>
    <row r="7819" spans="1:9" x14ac:dyDescent="0.3">
      <c r="A7819" t="s">
        <v>7829</v>
      </c>
      <c r="B7819">
        <v>6</v>
      </c>
      <c r="C7819" s="3">
        <f t="shared" si="610"/>
        <v>0.74091471849315726</v>
      </c>
      <c r="D7819" s="3">
        <f t="shared" si="611"/>
        <v>-0.501503889390712</v>
      </c>
      <c r="E7819">
        <v>2</v>
      </c>
      <c r="F7819" s="3">
        <f t="shared" si="612"/>
        <v>0.23941082910244524</v>
      </c>
      <c r="G7819">
        <v>5</v>
      </c>
      <c r="H7819" s="3">
        <f t="shared" si="613"/>
        <v>0.58719547455494114</v>
      </c>
      <c r="I7819" s="3">
        <f t="shared" si="614"/>
        <v>-0.34778464545249588</v>
      </c>
    </row>
    <row r="7820" spans="1:9" x14ac:dyDescent="0.3">
      <c r="A7820" t="s">
        <v>7830</v>
      </c>
      <c r="B7820">
        <v>4</v>
      </c>
      <c r="C7820" s="3">
        <f t="shared" si="610"/>
        <v>0.49394314566210484</v>
      </c>
      <c r="D7820" s="3">
        <f t="shared" si="611"/>
        <v>-0.13482690200843706</v>
      </c>
      <c r="E7820">
        <v>3</v>
      </c>
      <c r="F7820" s="3">
        <f t="shared" si="612"/>
        <v>0.35911624365366779</v>
      </c>
      <c r="G7820">
        <v>7</v>
      </c>
      <c r="H7820" s="3">
        <f t="shared" si="613"/>
        <v>0.82207366437691753</v>
      </c>
      <c r="I7820" s="3">
        <f t="shared" si="614"/>
        <v>-0.46295742072324975</v>
      </c>
    </row>
    <row r="7821" spans="1:9" hidden="1" x14ac:dyDescent="0.3">
      <c r="A7821" t="s">
        <v>7831</v>
      </c>
      <c r="B7821" t="e">
        <v>#N/A</v>
      </c>
      <c r="C7821" s="3" t="e">
        <f t="shared" si="610"/>
        <v>#N/A</v>
      </c>
      <c r="D7821" s="3" t="e">
        <f t="shared" si="611"/>
        <v>#N/A</v>
      </c>
      <c r="E7821">
        <v>1</v>
      </c>
      <c r="F7821" s="3">
        <f t="shared" si="612"/>
        <v>0.11970541455122262</v>
      </c>
      <c r="G7821" t="e">
        <v>#N/A</v>
      </c>
      <c r="H7821" s="3" t="e">
        <f t="shared" si="613"/>
        <v>#N/A</v>
      </c>
      <c r="I7821" s="3" t="e">
        <f t="shared" si="614"/>
        <v>#N/A</v>
      </c>
    </row>
    <row r="7822" spans="1:9" hidden="1" x14ac:dyDescent="0.3">
      <c r="A7822" t="s">
        <v>7832</v>
      </c>
      <c r="B7822" t="e">
        <v>#N/A</v>
      </c>
      <c r="C7822" s="3" t="e">
        <f t="shared" si="610"/>
        <v>#N/A</v>
      </c>
      <c r="D7822" s="3" t="e">
        <f t="shared" si="611"/>
        <v>#N/A</v>
      </c>
      <c r="E7822">
        <v>1</v>
      </c>
      <c r="F7822" s="3">
        <f t="shared" si="612"/>
        <v>0.11970541455122262</v>
      </c>
      <c r="G7822" t="e">
        <v>#N/A</v>
      </c>
      <c r="H7822" s="3" t="e">
        <f t="shared" si="613"/>
        <v>#N/A</v>
      </c>
      <c r="I7822" s="3" t="e">
        <f t="shared" si="614"/>
        <v>#N/A</v>
      </c>
    </row>
    <row r="7823" spans="1:9" x14ac:dyDescent="0.3">
      <c r="A7823" t="s">
        <v>7833</v>
      </c>
      <c r="B7823">
        <v>25</v>
      </c>
      <c r="C7823" s="3">
        <f t="shared" si="610"/>
        <v>3.0871446603881552</v>
      </c>
      <c r="D7823" s="3">
        <f t="shared" si="611"/>
        <v>-0.21421471115881285</v>
      </c>
      <c r="E7823">
        <v>24</v>
      </c>
      <c r="F7823" s="3">
        <f t="shared" si="612"/>
        <v>2.8729299492293423</v>
      </c>
      <c r="G7823">
        <v>22</v>
      </c>
      <c r="H7823" s="3">
        <f t="shared" si="613"/>
        <v>2.5836600880417406</v>
      </c>
      <c r="I7823" s="3">
        <f t="shared" si="614"/>
        <v>0.28926986118760167</v>
      </c>
    </row>
    <row r="7824" spans="1:9" x14ac:dyDescent="0.3">
      <c r="A7824" t="s">
        <v>7834</v>
      </c>
      <c r="B7824">
        <v>4</v>
      </c>
      <c r="C7824" s="3">
        <f t="shared" si="610"/>
        <v>0.49394314566210484</v>
      </c>
      <c r="D7824" s="3">
        <f t="shared" si="611"/>
        <v>0.1045839270940081</v>
      </c>
      <c r="E7824">
        <v>5</v>
      </c>
      <c r="F7824" s="3">
        <f t="shared" si="612"/>
        <v>0.59852707275611294</v>
      </c>
      <c r="G7824">
        <v>12</v>
      </c>
      <c r="H7824" s="3">
        <f t="shared" si="613"/>
        <v>1.4092691389318586</v>
      </c>
      <c r="I7824" s="3">
        <f t="shared" si="614"/>
        <v>-0.81074206617574562</v>
      </c>
    </row>
    <row r="7825" spans="1:9" hidden="1" x14ac:dyDescent="0.3">
      <c r="A7825" t="s">
        <v>7835</v>
      </c>
      <c r="B7825">
        <v>1</v>
      </c>
      <c r="C7825" s="3">
        <f t="shared" si="610"/>
        <v>0.12348578641552621</v>
      </c>
      <c r="D7825" s="3">
        <f t="shared" si="611"/>
        <v>-3.7803718643035916E-3</v>
      </c>
      <c r="E7825">
        <v>1</v>
      </c>
      <c r="F7825" s="3">
        <f t="shared" si="612"/>
        <v>0.11970541455122262</v>
      </c>
      <c r="G7825" t="e">
        <v>#N/A</v>
      </c>
      <c r="H7825" s="3" t="e">
        <f t="shared" si="613"/>
        <v>#N/A</v>
      </c>
      <c r="I7825" s="3" t="e">
        <f t="shared" si="614"/>
        <v>#N/A</v>
      </c>
    </row>
    <row r="7826" spans="1:9" x14ac:dyDescent="0.3">
      <c r="A7826" t="s">
        <v>7836</v>
      </c>
      <c r="B7826">
        <v>20</v>
      </c>
      <c r="C7826" s="3">
        <f t="shared" si="610"/>
        <v>2.4697157283105242</v>
      </c>
      <c r="D7826" s="3">
        <f t="shared" si="611"/>
        <v>-0.31501826638851771</v>
      </c>
      <c r="E7826">
        <v>18</v>
      </c>
      <c r="F7826" s="3">
        <f t="shared" si="612"/>
        <v>2.1546974619220065</v>
      </c>
      <c r="G7826">
        <v>21</v>
      </c>
      <c r="H7826" s="3">
        <f t="shared" si="613"/>
        <v>2.4662209931307522</v>
      </c>
      <c r="I7826" s="3">
        <f t="shared" si="614"/>
        <v>-0.31152353120874565</v>
      </c>
    </row>
    <row r="7827" spans="1:9" x14ac:dyDescent="0.3">
      <c r="A7827" t="s">
        <v>7837</v>
      </c>
      <c r="B7827">
        <v>46</v>
      </c>
      <c r="C7827" s="3">
        <f t="shared" si="610"/>
        <v>5.680346175114205</v>
      </c>
      <c r="D7827" s="3">
        <f t="shared" si="611"/>
        <v>-0.41330793486041095</v>
      </c>
      <c r="E7827">
        <v>44</v>
      </c>
      <c r="F7827" s="3">
        <f t="shared" si="612"/>
        <v>5.2670382402537941</v>
      </c>
      <c r="G7827">
        <v>36</v>
      </c>
      <c r="H7827" s="3">
        <f t="shared" si="613"/>
        <v>4.2278074167955761</v>
      </c>
      <c r="I7827" s="3">
        <f t="shared" si="614"/>
        <v>1.0392308234582179</v>
      </c>
    </row>
    <row r="7828" spans="1:9" hidden="1" x14ac:dyDescent="0.3">
      <c r="A7828" t="s">
        <v>7838</v>
      </c>
      <c r="B7828">
        <v>3</v>
      </c>
      <c r="C7828" s="3">
        <f t="shared" si="610"/>
        <v>0.37045735924657863</v>
      </c>
      <c r="D7828" s="3">
        <f t="shared" si="611"/>
        <v>-0.250751944695356</v>
      </c>
      <c r="E7828">
        <v>1</v>
      </c>
      <c r="F7828" s="3">
        <f t="shared" si="612"/>
        <v>0.11970541455122262</v>
      </c>
      <c r="G7828">
        <v>1</v>
      </c>
      <c r="H7828" s="3">
        <f t="shared" si="613"/>
        <v>0.11743909491098822</v>
      </c>
      <c r="I7828" s="3">
        <f t="shared" si="614"/>
        <v>2.266319640234396E-3</v>
      </c>
    </row>
    <row r="7829" spans="1:9" x14ac:dyDescent="0.3">
      <c r="A7829" t="s">
        <v>7839</v>
      </c>
      <c r="B7829">
        <v>29</v>
      </c>
      <c r="C7829" s="3">
        <f t="shared" si="610"/>
        <v>3.5810878060502604</v>
      </c>
      <c r="D7829" s="3">
        <f t="shared" si="611"/>
        <v>-2.1446228314355893</v>
      </c>
      <c r="E7829">
        <v>12</v>
      </c>
      <c r="F7829" s="3">
        <f t="shared" si="612"/>
        <v>1.4364649746146712</v>
      </c>
      <c r="G7829">
        <v>26</v>
      </c>
      <c r="H7829" s="3">
        <f t="shared" si="613"/>
        <v>3.0534164676856936</v>
      </c>
      <c r="I7829" s="3">
        <f t="shared" si="614"/>
        <v>-1.6169514930710225</v>
      </c>
    </row>
    <row r="7830" spans="1:9" x14ac:dyDescent="0.3">
      <c r="A7830" t="s">
        <v>7840</v>
      </c>
      <c r="B7830">
        <v>96</v>
      </c>
      <c r="C7830" s="3">
        <f t="shared" si="610"/>
        <v>11.854635495890516</v>
      </c>
      <c r="D7830" s="3">
        <f t="shared" si="611"/>
        <v>-4.7920160373683824</v>
      </c>
      <c r="E7830">
        <v>59</v>
      </c>
      <c r="F7830" s="3">
        <f t="shared" si="612"/>
        <v>7.0626194585221338</v>
      </c>
      <c r="G7830">
        <v>61</v>
      </c>
      <c r="H7830" s="3">
        <f t="shared" si="613"/>
        <v>7.1637847895702809</v>
      </c>
      <c r="I7830" s="3">
        <f t="shared" si="614"/>
        <v>-0.10116533104814707</v>
      </c>
    </row>
    <row r="7831" spans="1:9" hidden="1" x14ac:dyDescent="0.3">
      <c r="A7831" t="s">
        <v>7841</v>
      </c>
      <c r="B7831" t="e">
        <v>#N/A</v>
      </c>
      <c r="C7831" s="3" t="e">
        <f t="shared" si="610"/>
        <v>#N/A</v>
      </c>
      <c r="D7831" s="3" t="e">
        <f t="shared" si="611"/>
        <v>#N/A</v>
      </c>
      <c r="E7831">
        <v>1</v>
      </c>
      <c r="F7831" s="3">
        <f t="shared" si="612"/>
        <v>0.11970541455122262</v>
      </c>
      <c r="G7831" t="e">
        <v>#N/A</v>
      </c>
      <c r="H7831" s="3" t="e">
        <f t="shared" si="613"/>
        <v>#N/A</v>
      </c>
      <c r="I7831" s="3" t="e">
        <f t="shared" si="614"/>
        <v>#N/A</v>
      </c>
    </row>
    <row r="7832" spans="1:9" x14ac:dyDescent="0.3">
      <c r="A7832" t="s">
        <v>7842</v>
      </c>
      <c r="B7832">
        <v>22</v>
      </c>
      <c r="C7832" s="3">
        <f t="shared" si="610"/>
        <v>2.7166873011415769</v>
      </c>
      <c r="D7832" s="3">
        <f t="shared" si="611"/>
        <v>-1.8787493992830187</v>
      </c>
      <c r="E7832">
        <v>7</v>
      </c>
      <c r="F7832" s="3">
        <f t="shared" si="612"/>
        <v>0.83793790185855821</v>
      </c>
      <c r="G7832">
        <v>9</v>
      </c>
      <c r="H7832" s="3">
        <f t="shared" si="613"/>
        <v>1.056951854198894</v>
      </c>
      <c r="I7832" s="3">
        <f t="shared" si="614"/>
        <v>-0.21901395234033583</v>
      </c>
    </row>
    <row r="7833" spans="1:9" hidden="1" x14ac:dyDescent="0.3">
      <c r="A7833" t="s">
        <v>7843</v>
      </c>
      <c r="B7833">
        <v>1</v>
      </c>
      <c r="C7833" s="3">
        <f t="shared" si="610"/>
        <v>0.12348578641552621</v>
      </c>
      <c r="D7833" s="3">
        <f t="shared" si="611"/>
        <v>-3.7803718643035916E-3</v>
      </c>
      <c r="E7833">
        <v>1</v>
      </c>
      <c r="F7833" s="3">
        <f t="shared" si="612"/>
        <v>0.11970541455122262</v>
      </c>
      <c r="G7833" t="e">
        <v>#N/A</v>
      </c>
      <c r="H7833" s="3" t="e">
        <f t="shared" si="613"/>
        <v>#N/A</v>
      </c>
      <c r="I7833" s="3" t="e">
        <f t="shared" si="614"/>
        <v>#N/A</v>
      </c>
    </row>
    <row r="7834" spans="1:9" x14ac:dyDescent="0.3">
      <c r="A7834" t="s">
        <v>7844</v>
      </c>
      <c r="B7834">
        <v>80</v>
      </c>
      <c r="C7834" s="3">
        <f t="shared" si="610"/>
        <v>9.8788629132420969</v>
      </c>
      <c r="D7834" s="3">
        <f t="shared" si="611"/>
        <v>-3.414770527476076</v>
      </c>
      <c r="E7834">
        <v>54</v>
      </c>
      <c r="F7834" s="3">
        <f t="shared" si="612"/>
        <v>6.4640923857660209</v>
      </c>
      <c r="G7834">
        <v>73</v>
      </c>
      <c r="H7834" s="3">
        <f t="shared" si="613"/>
        <v>8.573053928502139</v>
      </c>
      <c r="I7834" s="3">
        <f t="shared" si="614"/>
        <v>-2.1089615427361181</v>
      </c>
    </row>
    <row r="7835" spans="1:9" x14ac:dyDescent="0.3">
      <c r="A7835" t="s">
        <v>7845</v>
      </c>
      <c r="B7835">
        <v>62</v>
      </c>
      <c r="C7835" s="3">
        <f t="shared" si="610"/>
        <v>7.6561187577626253</v>
      </c>
      <c r="D7835" s="3">
        <f t="shared" si="611"/>
        <v>-1.9102588593039407</v>
      </c>
      <c r="E7835">
        <v>48</v>
      </c>
      <c r="F7835" s="3">
        <f t="shared" si="612"/>
        <v>5.7458598984586846</v>
      </c>
      <c r="G7835">
        <v>64</v>
      </c>
      <c r="H7835" s="3">
        <f t="shared" si="613"/>
        <v>7.5161020743032463</v>
      </c>
      <c r="I7835" s="3">
        <f t="shared" si="614"/>
        <v>-1.7702421758445617</v>
      </c>
    </row>
    <row r="7836" spans="1:9" x14ac:dyDescent="0.3">
      <c r="A7836" t="s">
        <v>7846</v>
      </c>
      <c r="B7836">
        <v>6</v>
      </c>
      <c r="C7836" s="3">
        <f t="shared" si="610"/>
        <v>0.74091471849315726</v>
      </c>
      <c r="D7836" s="3">
        <f t="shared" si="611"/>
        <v>-0.26209306028826679</v>
      </c>
      <c r="E7836">
        <v>4</v>
      </c>
      <c r="F7836" s="3">
        <f t="shared" si="612"/>
        <v>0.47882165820489048</v>
      </c>
      <c r="G7836">
        <v>2</v>
      </c>
      <c r="H7836" s="3">
        <f t="shared" si="613"/>
        <v>0.23487818982197645</v>
      </c>
      <c r="I7836" s="3">
        <f t="shared" si="614"/>
        <v>0.24394346838291403</v>
      </c>
    </row>
    <row r="7837" spans="1:9" hidden="1" x14ac:dyDescent="0.3">
      <c r="A7837" t="s">
        <v>7847</v>
      </c>
      <c r="B7837" t="e">
        <v>#N/A</v>
      </c>
      <c r="C7837" s="3" t="e">
        <f t="shared" si="610"/>
        <v>#N/A</v>
      </c>
      <c r="D7837" s="3" t="e">
        <f t="shared" si="611"/>
        <v>#N/A</v>
      </c>
      <c r="E7837">
        <v>1</v>
      </c>
      <c r="F7837" s="3">
        <f t="shared" si="612"/>
        <v>0.11970541455122262</v>
      </c>
      <c r="G7837" t="e">
        <v>#N/A</v>
      </c>
      <c r="H7837" s="3" t="e">
        <f t="shared" si="613"/>
        <v>#N/A</v>
      </c>
      <c r="I7837" s="3" t="e">
        <f t="shared" si="614"/>
        <v>#N/A</v>
      </c>
    </row>
    <row r="7838" spans="1:9" x14ac:dyDescent="0.3">
      <c r="A7838" t="s">
        <v>7848</v>
      </c>
      <c r="B7838">
        <v>17</v>
      </c>
      <c r="C7838" s="3">
        <f t="shared" si="610"/>
        <v>2.0992583690639455</v>
      </c>
      <c r="D7838" s="3">
        <f t="shared" si="611"/>
        <v>1.0130824092678421</v>
      </c>
      <c r="E7838">
        <v>26</v>
      </c>
      <c r="F7838" s="3">
        <f t="shared" si="612"/>
        <v>3.1123407783317876</v>
      </c>
      <c r="G7838">
        <v>47</v>
      </c>
      <c r="H7838" s="3">
        <f t="shared" si="613"/>
        <v>5.5196374608164458</v>
      </c>
      <c r="I7838" s="3">
        <f t="shared" si="614"/>
        <v>-2.4072966824846582</v>
      </c>
    </row>
    <row r="7839" spans="1:9" x14ac:dyDescent="0.3">
      <c r="A7839" t="s">
        <v>7849</v>
      </c>
      <c r="B7839">
        <v>3</v>
      </c>
      <c r="C7839" s="3">
        <f t="shared" si="610"/>
        <v>0.37045735924657863</v>
      </c>
      <c r="D7839" s="3">
        <f t="shared" si="611"/>
        <v>0.22806971350953431</v>
      </c>
      <c r="E7839">
        <v>5</v>
      </c>
      <c r="F7839" s="3">
        <f t="shared" si="612"/>
        <v>0.59852707275611294</v>
      </c>
      <c r="G7839">
        <v>2</v>
      </c>
      <c r="H7839" s="3">
        <f t="shared" si="613"/>
        <v>0.23487818982197645</v>
      </c>
      <c r="I7839" s="3">
        <f t="shared" si="614"/>
        <v>0.3636488829341365</v>
      </c>
    </row>
    <row r="7840" spans="1:9" x14ac:dyDescent="0.3">
      <c r="A7840" t="s">
        <v>7850</v>
      </c>
      <c r="B7840">
        <v>27</v>
      </c>
      <c r="C7840" s="3">
        <f t="shared" si="610"/>
        <v>3.3341162332192078</v>
      </c>
      <c r="D7840" s="3">
        <f t="shared" si="611"/>
        <v>0.13734078876624789</v>
      </c>
      <c r="E7840">
        <v>29</v>
      </c>
      <c r="F7840" s="3">
        <f t="shared" si="612"/>
        <v>3.4714570219854557</v>
      </c>
      <c r="G7840">
        <v>22</v>
      </c>
      <c r="H7840" s="3">
        <f t="shared" si="613"/>
        <v>2.5836600880417406</v>
      </c>
      <c r="I7840" s="3">
        <f t="shared" si="614"/>
        <v>0.88779693394371506</v>
      </c>
    </row>
    <row r="7841" spans="1:10" x14ac:dyDescent="0.3">
      <c r="A7841" t="s">
        <v>7851</v>
      </c>
      <c r="B7841">
        <v>2</v>
      </c>
      <c r="C7841" s="3">
        <f t="shared" si="610"/>
        <v>0.24697157283105242</v>
      </c>
      <c r="D7841" s="3">
        <f t="shared" si="611"/>
        <v>0.23185008537383806</v>
      </c>
      <c r="E7841">
        <v>4</v>
      </c>
      <c r="F7841" s="3">
        <f t="shared" si="612"/>
        <v>0.47882165820489048</v>
      </c>
      <c r="G7841">
        <v>2</v>
      </c>
      <c r="H7841" s="3">
        <f t="shared" si="613"/>
        <v>0.23487818982197645</v>
      </c>
      <c r="I7841" s="3">
        <f t="shared" si="614"/>
        <v>0.24394346838291403</v>
      </c>
    </row>
    <row r="7842" spans="1:10" x14ac:dyDescent="0.3">
      <c r="A7842" t="s">
        <v>7852</v>
      </c>
      <c r="B7842">
        <v>12</v>
      </c>
      <c r="C7842" s="3">
        <f t="shared" si="610"/>
        <v>1.4818294369863145</v>
      </c>
      <c r="D7842" s="3">
        <f t="shared" si="611"/>
        <v>-0.28477529147408864</v>
      </c>
      <c r="E7842">
        <v>10</v>
      </c>
      <c r="F7842" s="3">
        <f t="shared" si="612"/>
        <v>1.1970541455122259</v>
      </c>
      <c r="G7842">
        <v>3</v>
      </c>
      <c r="H7842" s="3">
        <f t="shared" si="613"/>
        <v>0.35231728473296464</v>
      </c>
      <c r="I7842" s="3">
        <f t="shared" si="614"/>
        <v>0.84473686077926124</v>
      </c>
    </row>
    <row r="7843" spans="1:10" hidden="1" x14ac:dyDescent="0.3">
      <c r="A7843" t="s">
        <v>7853</v>
      </c>
      <c r="B7843">
        <v>1</v>
      </c>
      <c r="C7843" s="3">
        <f t="shared" si="610"/>
        <v>0.12348578641552621</v>
      </c>
      <c r="D7843" s="3">
        <f t="shared" si="611"/>
        <v>-3.7803718643035916E-3</v>
      </c>
      <c r="E7843">
        <v>1</v>
      </c>
      <c r="F7843" s="3">
        <f t="shared" si="612"/>
        <v>0.11970541455122262</v>
      </c>
      <c r="G7843" t="e">
        <v>#N/A</v>
      </c>
      <c r="H7843" s="3" t="e">
        <f t="shared" si="613"/>
        <v>#N/A</v>
      </c>
      <c r="I7843" s="3" t="e">
        <f t="shared" si="614"/>
        <v>#N/A</v>
      </c>
    </row>
    <row r="7844" spans="1:10" x14ac:dyDescent="0.3">
      <c r="A7844" t="s">
        <v>7854</v>
      </c>
      <c r="B7844">
        <v>2</v>
      </c>
      <c r="C7844" s="3">
        <f t="shared" si="610"/>
        <v>0.24697157283105242</v>
      </c>
      <c r="D7844" s="3">
        <f t="shared" si="611"/>
        <v>0.11214467082261537</v>
      </c>
      <c r="E7844">
        <v>3</v>
      </c>
      <c r="F7844" s="3">
        <f t="shared" si="612"/>
        <v>0.35911624365366779</v>
      </c>
      <c r="G7844">
        <v>2</v>
      </c>
      <c r="H7844" s="3">
        <f t="shared" si="613"/>
        <v>0.23487818982197645</v>
      </c>
      <c r="I7844" s="3">
        <f t="shared" si="614"/>
        <v>0.12423805383169134</v>
      </c>
    </row>
    <row r="7845" spans="1:10" hidden="1" x14ac:dyDescent="0.3">
      <c r="A7845" t="s">
        <v>7855</v>
      </c>
      <c r="B7845" t="e">
        <v>#N/A</v>
      </c>
      <c r="C7845" s="3" t="e">
        <f t="shared" si="610"/>
        <v>#N/A</v>
      </c>
      <c r="D7845" s="3" t="e">
        <f t="shared" si="611"/>
        <v>#N/A</v>
      </c>
      <c r="E7845">
        <v>1</v>
      </c>
      <c r="F7845" s="3">
        <f t="shared" si="612"/>
        <v>0.11970541455122262</v>
      </c>
      <c r="G7845" t="e">
        <v>#N/A</v>
      </c>
      <c r="H7845" s="3" t="e">
        <f t="shared" si="613"/>
        <v>#N/A</v>
      </c>
      <c r="I7845" s="3" t="e">
        <f t="shared" si="614"/>
        <v>#N/A</v>
      </c>
    </row>
    <row r="7846" spans="1:10" x14ac:dyDescent="0.3">
      <c r="A7846" t="s">
        <v>7856</v>
      </c>
      <c r="B7846">
        <v>4</v>
      </c>
      <c r="C7846" s="3">
        <f t="shared" si="610"/>
        <v>0.49394314566210484</v>
      </c>
      <c r="D7846" s="3">
        <f t="shared" si="611"/>
        <v>1.6607543162599017</v>
      </c>
      <c r="E7846">
        <v>18</v>
      </c>
      <c r="F7846" s="3">
        <f t="shared" si="612"/>
        <v>2.1546974619220065</v>
      </c>
      <c r="G7846">
        <v>58</v>
      </c>
      <c r="H7846" s="3">
        <f t="shared" si="613"/>
        <v>6.8114675048373163</v>
      </c>
      <c r="I7846" s="3">
        <f t="shared" si="614"/>
        <v>-4.6567700429153103</v>
      </c>
    </row>
    <row r="7847" spans="1:10" x14ac:dyDescent="0.3">
      <c r="A7847" t="s">
        <v>7857</v>
      </c>
      <c r="B7847">
        <v>4</v>
      </c>
      <c r="C7847" s="3">
        <f t="shared" si="610"/>
        <v>0.49394314566210484</v>
      </c>
      <c r="D7847" s="3">
        <f t="shared" si="611"/>
        <v>1.4213434871574571</v>
      </c>
      <c r="E7847">
        <v>16</v>
      </c>
      <c r="F7847" s="3">
        <f t="shared" si="612"/>
        <v>1.9152866328195619</v>
      </c>
      <c r="G7847">
        <v>33</v>
      </c>
      <c r="H7847" s="3">
        <f t="shared" si="613"/>
        <v>3.8754901320626107</v>
      </c>
      <c r="I7847" s="3">
        <f t="shared" si="614"/>
        <v>-1.9602034992430488</v>
      </c>
    </row>
    <row r="7848" spans="1:10" x14ac:dyDescent="0.3">
      <c r="A7848" t="s">
        <v>7858</v>
      </c>
      <c r="B7848">
        <v>1</v>
      </c>
      <c r="C7848" s="3">
        <f t="shared" si="610"/>
        <v>0.12348578641552621</v>
      </c>
      <c r="D7848" s="3">
        <f t="shared" si="611"/>
        <v>0.35533587178936427</v>
      </c>
      <c r="E7848">
        <v>4</v>
      </c>
      <c r="F7848" s="3">
        <f t="shared" si="612"/>
        <v>0.47882165820489048</v>
      </c>
      <c r="G7848">
        <v>1</v>
      </c>
      <c r="H7848" s="3">
        <f t="shared" si="613"/>
        <v>0.11743909491098822</v>
      </c>
      <c r="I7848" s="3">
        <f t="shared" si="614"/>
        <v>0.36138256329390228</v>
      </c>
    </row>
    <row r="7849" spans="1:10" hidden="1" x14ac:dyDescent="0.3">
      <c r="A7849" t="s">
        <v>7859</v>
      </c>
      <c r="B7849" t="e">
        <v>#N/A</v>
      </c>
      <c r="C7849" s="3" t="e">
        <f t="shared" si="610"/>
        <v>#N/A</v>
      </c>
      <c r="D7849" s="3" t="e">
        <f t="shared" si="611"/>
        <v>#N/A</v>
      </c>
      <c r="E7849">
        <v>1</v>
      </c>
      <c r="F7849" s="3">
        <f t="shared" si="612"/>
        <v>0.11970541455122262</v>
      </c>
      <c r="G7849" t="e">
        <v>#N/A</v>
      </c>
      <c r="H7849" s="3" t="e">
        <f t="shared" si="613"/>
        <v>#N/A</v>
      </c>
      <c r="I7849" s="3" t="e">
        <f t="shared" si="614"/>
        <v>#N/A</v>
      </c>
    </row>
    <row r="7850" spans="1:10" hidden="1" x14ac:dyDescent="0.3">
      <c r="A7850" t="s">
        <v>7860</v>
      </c>
      <c r="B7850" t="e">
        <v>#N/A</v>
      </c>
      <c r="C7850" s="3" t="e">
        <f t="shared" si="610"/>
        <v>#N/A</v>
      </c>
      <c r="D7850" s="3" t="e">
        <f t="shared" si="611"/>
        <v>#N/A</v>
      </c>
      <c r="E7850">
        <v>1</v>
      </c>
      <c r="F7850" s="3">
        <f t="shared" si="612"/>
        <v>0.11970541455122262</v>
      </c>
      <c r="G7850">
        <v>1</v>
      </c>
      <c r="H7850" s="3">
        <f t="shared" si="613"/>
        <v>0.11743909491098822</v>
      </c>
      <c r="I7850" s="3">
        <f t="shared" si="614"/>
        <v>2.266319640234396E-3</v>
      </c>
    </row>
    <row r="7851" spans="1:10" hidden="1" x14ac:dyDescent="0.3">
      <c r="A7851" t="s">
        <v>7861</v>
      </c>
      <c r="B7851" t="e">
        <v>#N/A</v>
      </c>
      <c r="C7851" s="3" t="e">
        <f t="shared" si="610"/>
        <v>#N/A</v>
      </c>
      <c r="D7851" s="3" t="e">
        <f t="shared" si="611"/>
        <v>#N/A</v>
      </c>
      <c r="E7851">
        <v>1</v>
      </c>
      <c r="F7851" s="3">
        <f t="shared" si="612"/>
        <v>0.11970541455122262</v>
      </c>
      <c r="G7851" t="e">
        <v>#N/A</v>
      </c>
      <c r="H7851" s="3" t="e">
        <f t="shared" si="613"/>
        <v>#N/A</v>
      </c>
      <c r="I7851" s="3" t="e">
        <f t="shared" si="614"/>
        <v>#N/A</v>
      </c>
    </row>
    <row r="7852" spans="1:10" x14ac:dyDescent="0.3">
      <c r="A7852" t="s">
        <v>7862</v>
      </c>
      <c r="B7852" t="e">
        <v>#N/A</v>
      </c>
      <c r="C7852" s="3" t="e">
        <f t="shared" si="610"/>
        <v>#N/A</v>
      </c>
      <c r="D7852" s="3" t="e">
        <f t="shared" si="611"/>
        <v>#N/A</v>
      </c>
      <c r="E7852">
        <v>2</v>
      </c>
      <c r="F7852" s="3">
        <f t="shared" si="612"/>
        <v>0.23941082910244524</v>
      </c>
      <c r="G7852" t="e">
        <v>#N/A</v>
      </c>
      <c r="H7852" s="3" t="e">
        <f t="shared" si="613"/>
        <v>#N/A</v>
      </c>
      <c r="I7852" s="3" t="e">
        <f t="shared" si="614"/>
        <v>#N/A</v>
      </c>
      <c r="J7852" t="s">
        <v>23</v>
      </c>
    </row>
    <row r="7853" spans="1:10" hidden="1" x14ac:dyDescent="0.3">
      <c r="A7853" t="s">
        <v>7863</v>
      </c>
      <c r="B7853" t="e">
        <v>#N/A</v>
      </c>
      <c r="C7853" s="3" t="e">
        <f t="shared" si="610"/>
        <v>#N/A</v>
      </c>
      <c r="D7853" s="3" t="e">
        <f t="shared" si="611"/>
        <v>#N/A</v>
      </c>
      <c r="E7853">
        <v>1</v>
      </c>
      <c r="F7853" s="3">
        <f t="shared" si="612"/>
        <v>0.11970541455122262</v>
      </c>
      <c r="G7853" t="e">
        <v>#N/A</v>
      </c>
      <c r="H7853" s="3" t="e">
        <f t="shared" si="613"/>
        <v>#N/A</v>
      </c>
      <c r="I7853" s="3" t="e">
        <f t="shared" si="614"/>
        <v>#N/A</v>
      </c>
    </row>
    <row r="7854" spans="1:10" x14ac:dyDescent="0.3">
      <c r="A7854" t="s">
        <v>7864</v>
      </c>
      <c r="B7854">
        <v>11</v>
      </c>
      <c r="C7854" s="3">
        <f t="shared" si="610"/>
        <v>1.3583436505707884</v>
      </c>
      <c r="D7854" s="3">
        <f t="shared" si="611"/>
        <v>-0.64011116326345285</v>
      </c>
      <c r="E7854">
        <v>6</v>
      </c>
      <c r="F7854" s="3">
        <f t="shared" si="612"/>
        <v>0.71823248730733558</v>
      </c>
      <c r="G7854">
        <v>7</v>
      </c>
      <c r="H7854" s="3">
        <f t="shared" si="613"/>
        <v>0.82207366437691753</v>
      </c>
      <c r="I7854" s="3">
        <f t="shared" si="614"/>
        <v>-0.10384117706958196</v>
      </c>
    </row>
    <row r="7855" spans="1:10" hidden="1" x14ac:dyDescent="0.3">
      <c r="A7855" t="s">
        <v>7865</v>
      </c>
      <c r="B7855" t="e">
        <v>#N/A</v>
      </c>
      <c r="C7855" s="3" t="e">
        <f t="shared" si="610"/>
        <v>#N/A</v>
      </c>
      <c r="D7855" s="3" t="e">
        <f t="shared" si="611"/>
        <v>#N/A</v>
      </c>
      <c r="E7855">
        <v>1</v>
      </c>
      <c r="F7855" s="3">
        <f t="shared" si="612"/>
        <v>0.11970541455122262</v>
      </c>
      <c r="G7855" t="e">
        <v>#N/A</v>
      </c>
      <c r="H7855" s="3" t="e">
        <f t="shared" si="613"/>
        <v>#N/A</v>
      </c>
      <c r="I7855" s="3" t="e">
        <f t="shared" si="614"/>
        <v>#N/A</v>
      </c>
    </row>
    <row r="7856" spans="1:10" hidden="1" x14ac:dyDescent="0.3">
      <c r="A7856" t="s">
        <v>7866</v>
      </c>
      <c r="B7856" t="e">
        <v>#N/A</v>
      </c>
      <c r="C7856" s="3" t="e">
        <f t="shared" si="610"/>
        <v>#N/A</v>
      </c>
      <c r="D7856" s="3" t="e">
        <f t="shared" si="611"/>
        <v>#N/A</v>
      </c>
      <c r="E7856">
        <v>1</v>
      </c>
      <c r="F7856" s="3">
        <f t="shared" si="612"/>
        <v>0.11970541455122262</v>
      </c>
      <c r="G7856" t="e">
        <v>#N/A</v>
      </c>
      <c r="H7856" s="3" t="e">
        <f t="shared" si="613"/>
        <v>#N/A</v>
      </c>
      <c r="I7856" s="3" t="e">
        <f t="shared" si="614"/>
        <v>#N/A</v>
      </c>
    </row>
    <row r="7857" spans="1:10" x14ac:dyDescent="0.3">
      <c r="A7857" t="s">
        <v>7867</v>
      </c>
      <c r="B7857">
        <v>2</v>
      </c>
      <c r="C7857" s="3">
        <f t="shared" si="610"/>
        <v>0.24697157283105242</v>
      </c>
      <c r="D7857" s="3">
        <f t="shared" si="611"/>
        <v>0.11214467082261537</v>
      </c>
      <c r="E7857">
        <v>3</v>
      </c>
      <c r="F7857" s="3">
        <f t="shared" si="612"/>
        <v>0.35911624365366779</v>
      </c>
      <c r="G7857">
        <v>1</v>
      </c>
      <c r="H7857" s="3">
        <f t="shared" si="613"/>
        <v>0.11743909491098822</v>
      </c>
      <c r="I7857" s="3">
        <f t="shared" si="614"/>
        <v>0.24167714874267957</v>
      </c>
    </row>
    <row r="7858" spans="1:10" hidden="1" x14ac:dyDescent="0.3">
      <c r="A7858" t="s">
        <v>7868</v>
      </c>
      <c r="B7858" t="e">
        <v>#N/A</v>
      </c>
      <c r="C7858" s="3" t="e">
        <f t="shared" si="610"/>
        <v>#N/A</v>
      </c>
      <c r="D7858" s="3" t="e">
        <f t="shared" si="611"/>
        <v>#N/A</v>
      </c>
      <c r="E7858">
        <v>1</v>
      </c>
      <c r="F7858" s="3">
        <f t="shared" si="612"/>
        <v>0.11970541455122262</v>
      </c>
      <c r="G7858" t="e">
        <v>#N/A</v>
      </c>
      <c r="H7858" s="3" t="e">
        <f t="shared" si="613"/>
        <v>#N/A</v>
      </c>
      <c r="I7858" s="3" t="e">
        <f t="shared" si="614"/>
        <v>#N/A</v>
      </c>
    </row>
    <row r="7859" spans="1:10" hidden="1" x14ac:dyDescent="0.3">
      <c r="A7859" t="s">
        <v>7869</v>
      </c>
      <c r="B7859" t="e">
        <v>#N/A</v>
      </c>
      <c r="C7859" s="3" t="e">
        <f t="shared" si="610"/>
        <v>#N/A</v>
      </c>
      <c r="D7859" s="3" t="e">
        <f t="shared" si="611"/>
        <v>#N/A</v>
      </c>
      <c r="E7859">
        <v>1</v>
      </c>
      <c r="F7859" s="3">
        <f t="shared" si="612"/>
        <v>0.11970541455122262</v>
      </c>
      <c r="G7859" t="e">
        <v>#N/A</v>
      </c>
      <c r="H7859" s="3" t="e">
        <f t="shared" si="613"/>
        <v>#N/A</v>
      </c>
      <c r="I7859" s="3" t="e">
        <f t="shared" si="614"/>
        <v>#N/A</v>
      </c>
    </row>
    <row r="7860" spans="1:10" hidden="1" x14ac:dyDescent="0.3">
      <c r="A7860" t="s">
        <v>7870</v>
      </c>
      <c r="B7860" t="e">
        <v>#N/A</v>
      </c>
      <c r="C7860" s="3" t="e">
        <f t="shared" si="610"/>
        <v>#N/A</v>
      </c>
      <c r="D7860" s="3" t="e">
        <f t="shared" si="611"/>
        <v>#N/A</v>
      </c>
      <c r="E7860">
        <v>1</v>
      </c>
      <c r="F7860" s="3">
        <f t="shared" si="612"/>
        <v>0.11970541455122262</v>
      </c>
      <c r="G7860" t="e">
        <v>#N/A</v>
      </c>
      <c r="H7860" s="3" t="e">
        <f t="shared" si="613"/>
        <v>#N/A</v>
      </c>
      <c r="I7860" s="3" t="e">
        <f t="shared" si="614"/>
        <v>#N/A</v>
      </c>
    </row>
    <row r="7861" spans="1:10" hidden="1" x14ac:dyDescent="0.3">
      <c r="A7861" t="s">
        <v>7871</v>
      </c>
      <c r="B7861" t="e">
        <v>#N/A</v>
      </c>
      <c r="C7861" s="3" t="e">
        <f t="shared" si="610"/>
        <v>#N/A</v>
      </c>
      <c r="D7861" s="3" t="e">
        <f t="shared" si="611"/>
        <v>#N/A</v>
      </c>
      <c r="E7861">
        <v>1</v>
      </c>
      <c r="F7861" s="3">
        <f t="shared" si="612"/>
        <v>0.11970541455122262</v>
      </c>
      <c r="G7861">
        <v>1</v>
      </c>
      <c r="H7861" s="3">
        <f t="shared" si="613"/>
        <v>0.11743909491098822</v>
      </c>
      <c r="I7861" s="3">
        <f t="shared" si="614"/>
        <v>2.266319640234396E-3</v>
      </c>
    </row>
    <row r="7862" spans="1:10" hidden="1" x14ac:dyDescent="0.3">
      <c r="A7862" t="s">
        <v>7872</v>
      </c>
      <c r="B7862">
        <v>2</v>
      </c>
      <c r="C7862" s="3">
        <f t="shared" si="610"/>
        <v>0.24697157283105242</v>
      </c>
      <c r="D7862" s="3">
        <f t="shared" si="611"/>
        <v>-0.12726615827982979</v>
      </c>
      <c r="E7862">
        <v>1</v>
      </c>
      <c r="F7862" s="3">
        <f t="shared" si="612"/>
        <v>0.11970541455122262</v>
      </c>
      <c r="G7862" t="e">
        <v>#N/A</v>
      </c>
      <c r="H7862" s="3" t="e">
        <f t="shared" si="613"/>
        <v>#N/A</v>
      </c>
      <c r="I7862" s="3" t="e">
        <f t="shared" si="614"/>
        <v>#N/A</v>
      </c>
    </row>
    <row r="7863" spans="1:10" hidden="1" x14ac:dyDescent="0.3">
      <c r="A7863" t="s">
        <v>7873</v>
      </c>
      <c r="B7863">
        <v>2</v>
      </c>
      <c r="C7863" s="3">
        <f t="shared" si="610"/>
        <v>0.24697157283105242</v>
      </c>
      <c r="D7863" s="3">
        <f t="shared" si="611"/>
        <v>-0.12726615827982979</v>
      </c>
      <c r="E7863">
        <v>1</v>
      </c>
      <c r="F7863" s="3">
        <f t="shared" si="612"/>
        <v>0.11970541455122262</v>
      </c>
      <c r="G7863" t="e">
        <v>#N/A</v>
      </c>
      <c r="H7863" s="3" t="e">
        <f t="shared" si="613"/>
        <v>#N/A</v>
      </c>
      <c r="I7863" s="3" t="e">
        <f t="shared" si="614"/>
        <v>#N/A</v>
      </c>
    </row>
    <row r="7864" spans="1:10" hidden="1" x14ac:dyDescent="0.3">
      <c r="A7864" t="s">
        <v>7874</v>
      </c>
      <c r="B7864">
        <v>6</v>
      </c>
      <c r="C7864" s="3">
        <f t="shared" si="610"/>
        <v>0.74091471849315726</v>
      </c>
      <c r="D7864" s="3">
        <f t="shared" si="611"/>
        <v>-0.62120930394193463</v>
      </c>
      <c r="E7864">
        <v>1</v>
      </c>
      <c r="F7864" s="3">
        <f t="shared" si="612"/>
        <v>0.11970541455122262</v>
      </c>
      <c r="G7864" t="e">
        <v>#N/A</v>
      </c>
      <c r="H7864" s="3" t="e">
        <f t="shared" si="613"/>
        <v>#N/A</v>
      </c>
      <c r="I7864" s="3" t="e">
        <f t="shared" si="614"/>
        <v>#N/A</v>
      </c>
    </row>
    <row r="7865" spans="1:10" hidden="1" x14ac:dyDescent="0.3">
      <c r="A7865" t="s">
        <v>7875</v>
      </c>
      <c r="B7865">
        <v>1</v>
      </c>
      <c r="C7865" s="3">
        <f t="shared" si="610"/>
        <v>0.12348578641552621</v>
      </c>
      <c r="D7865" s="3">
        <f t="shared" si="611"/>
        <v>-3.7803718643035916E-3</v>
      </c>
      <c r="E7865">
        <v>1</v>
      </c>
      <c r="F7865" s="3">
        <f t="shared" si="612"/>
        <v>0.11970541455122262</v>
      </c>
      <c r="G7865" t="e">
        <v>#N/A</v>
      </c>
      <c r="H7865" s="3" t="e">
        <f t="shared" si="613"/>
        <v>#N/A</v>
      </c>
      <c r="I7865" s="3" t="e">
        <f t="shared" si="614"/>
        <v>#N/A</v>
      </c>
    </row>
    <row r="7866" spans="1:10" x14ac:dyDescent="0.3">
      <c r="A7866" t="s">
        <v>7876</v>
      </c>
      <c r="B7866">
        <v>58</v>
      </c>
      <c r="C7866" s="3">
        <f t="shared" si="610"/>
        <v>7.1621756121005209</v>
      </c>
      <c r="D7866" s="3">
        <f t="shared" si="611"/>
        <v>-1.8951373718467268</v>
      </c>
      <c r="E7866">
        <v>44</v>
      </c>
      <c r="F7866" s="3">
        <f t="shared" si="612"/>
        <v>5.2670382402537941</v>
      </c>
      <c r="G7866">
        <v>91</v>
      </c>
      <c r="H7866" s="3">
        <f t="shared" si="613"/>
        <v>10.686957636899928</v>
      </c>
      <c r="I7866" s="3">
        <f t="shared" si="614"/>
        <v>-5.4199193966461339</v>
      </c>
    </row>
    <row r="7867" spans="1:10" hidden="1" x14ac:dyDescent="0.3">
      <c r="A7867" t="s">
        <v>7877</v>
      </c>
      <c r="B7867">
        <v>1</v>
      </c>
      <c r="C7867" s="3">
        <f t="shared" si="610"/>
        <v>0.12348578641552621</v>
      </c>
      <c r="D7867" s="3">
        <f t="shared" si="611"/>
        <v>-3.7803718643035916E-3</v>
      </c>
      <c r="E7867">
        <v>1</v>
      </c>
      <c r="F7867" s="3">
        <f t="shared" si="612"/>
        <v>0.11970541455122262</v>
      </c>
      <c r="G7867" t="e">
        <v>#N/A</v>
      </c>
      <c r="H7867" s="3" t="e">
        <f t="shared" si="613"/>
        <v>#N/A</v>
      </c>
      <c r="I7867" s="3" t="e">
        <f t="shared" si="614"/>
        <v>#N/A</v>
      </c>
    </row>
    <row r="7868" spans="1:10" hidden="1" x14ac:dyDescent="0.3">
      <c r="A7868" t="s">
        <v>7878</v>
      </c>
      <c r="B7868" t="e">
        <v>#N/A</v>
      </c>
      <c r="C7868" s="3" t="e">
        <f t="shared" si="610"/>
        <v>#N/A</v>
      </c>
      <c r="D7868" s="3" t="e">
        <f t="shared" si="611"/>
        <v>#N/A</v>
      </c>
      <c r="E7868">
        <v>1</v>
      </c>
      <c r="F7868" s="3">
        <f t="shared" si="612"/>
        <v>0.11970541455122262</v>
      </c>
      <c r="G7868" t="e">
        <v>#N/A</v>
      </c>
      <c r="H7868" s="3" t="e">
        <f t="shared" si="613"/>
        <v>#N/A</v>
      </c>
      <c r="I7868" s="3" t="e">
        <f t="shared" si="614"/>
        <v>#N/A</v>
      </c>
    </row>
    <row r="7869" spans="1:10" x14ac:dyDescent="0.3">
      <c r="A7869" t="s">
        <v>7879</v>
      </c>
      <c r="B7869">
        <v>9</v>
      </c>
      <c r="C7869" s="3">
        <f t="shared" si="610"/>
        <v>1.111372077739736</v>
      </c>
      <c r="D7869" s="3">
        <f t="shared" si="611"/>
        <v>1.522147042387161</v>
      </c>
      <c r="E7869">
        <v>22</v>
      </c>
      <c r="F7869" s="3">
        <f t="shared" si="612"/>
        <v>2.633519120126897</v>
      </c>
      <c r="G7869">
        <v>38</v>
      </c>
      <c r="H7869" s="3">
        <f t="shared" si="613"/>
        <v>4.4626856066175522</v>
      </c>
      <c r="I7869" s="3">
        <f t="shared" si="614"/>
        <v>-1.8291664864906552</v>
      </c>
      <c r="J7869" t="s">
        <v>12</v>
      </c>
    </row>
    <row r="7870" spans="1:10" hidden="1" x14ac:dyDescent="0.3">
      <c r="A7870" t="s">
        <v>7880</v>
      </c>
      <c r="B7870" t="e">
        <v>#N/A</v>
      </c>
      <c r="C7870" s="3" t="e">
        <f t="shared" si="610"/>
        <v>#N/A</v>
      </c>
      <c r="D7870" s="3" t="e">
        <f t="shared" si="611"/>
        <v>#N/A</v>
      </c>
      <c r="E7870">
        <v>1</v>
      </c>
      <c r="F7870" s="3">
        <f t="shared" si="612"/>
        <v>0.11970541455122262</v>
      </c>
      <c r="G7870">
        <v>1</v>
      </c>
      <c r="H7870" s="3">
        <f t="shared" si="613"/>
        <v>0.11743909491098822</v>
      </c>
      <c r="I7870" s="3">
        <f t="shared" si="614"/>
        <v>2.266319640234396E-3</v>
      </c>
    </row>
    <row r="7871" spans="1:10" hidden="1" x14ac:dyDescent="0.3">
      <c r="A7871" t="s">
        <v>7881</v>
      </c>
      <c r="B7871">
        <v>2</v>
      </c>
      <c r="C7871" s="3">
        <f t="shared" si="610"/>
        <v>0.24697157283105242</v>
      </c>
      <c r="D7871" s="3">
        <f t="shared" si="611"/>
        <v>-0.12726615827982979</v>
      </c>
      <c r="E7871">
        <v>1</v>
      </c>
      <c r="F7871" s="3">
        <f t="shared" si="612"/>
        <v>0.11970541455122262</v>
      </c>
      <c r="G7871" t="e">
        <v>#N/A</v>
      </c>
      <c r="H7871" s="3" t="e">
        <f t="shared" si="613"/>
        <v>#N/A</v>
      </c>
      <c r="I7871" s="3" t="e">
        <f t="shared" si="614"/>
        <v>#N/A</v>
      </c>
    </row>
    <row r="7872" spans="1:10" x14ac:dyDescent="0.3">
      <c r="A7872" t="s">
        <v>7882</v>
      </c>
      <c r="B7872">
        <v>12</v>
      </c>
      <c r="C7872" s="3">
        <f t="shared" si="610"/>
        <v>1.4818294369863145</v>
      </c>
      <c r="D7872" s="3">
        <f t="shared" si="611"/>
        <v>-0.28477529147408864</v>
      </c>
      <c r="E7872">
        <v>10</v>
      </c>
      <c r="F7872" s="3">
        <f t="shared" si="612"/>
        <v>1.1970541455122259</v>
      </c>
      <c r="G7872">
        <v>4</v>
      </c>
      <c r="H7872" s="3">
        <f t="shared" si="613"/>
        <v>0.46975637964395289</v>
      </c>
      <c r="I7872" s="3">
        <f t="shared" si="614"/>
        <v>0.72729776586827299</v>
      </c>
    </row>
    <row r="7873" spans="1:9" x14ac:dyDescent="0.3">
      <c r="A7873" t="s">
        <v>7883</v>
      </c>
      <c r="B7873">
        <v>2</v>
      </c>
      <c r="C7873" s="3">
        <f t="shared" si="610"/>
        <v>0.24697157283105242</v>
      </c>
      <c r="D7873" s="3">
        <f t="shared" si="611"/>
        <v>0.23185008537383806</v>
      </c>
      <c r="E7873">
        <v>4</v>
      </c>
      <c r="F7873" s="3">
        <f t="shared" si="612"/>
        <v>0.47882165820489048</v>
      </c>
      <c r="G7873">
        <v>1</v>
      </c>
      <c r="H7873" s="3">
        <f t="shared" si="613"/>
        <v>0.11743909491098822</v>
      </c>
      <c r="I7873" s="3">
        <f t="shared" si="614"/>
        <v>0.36138256329390228</v>
      </c>
    </row>
    <row r="7874" spans="1:9" x14ac:dyDescent="0.3">
      <c r="A7874" t="s">
        <v>7884</v>
      </c>
      <c r="B7874">
        <v>8</v>
      </c>
      <c r="C7874" s="3">
        <f t="shared" si="610"/>
        <v>0.98788629132420969</v>
      </c>
      <c r="D7874" s="3">
        <f t="shared" si="611"/>
        <v>0.2091678541880162</v>
      </c>
      <c r="E7874">
        <v>10</v>
      </c>
      <c r="F7874" s="3">
        <f t="shared" si="612"/>
        <v>1.1970541455122259</v>
      </c>
      <c r="G7874">
        <v>8</v>
      </c>
      <c r="H7874" s="3">
        <f t="shared" si="613"/>
        <v>0.93951275928790579</v>
      </c>
      <c r="I7874" s="3">
        <f t="shared" si="614"/>
        <v>0.2575413862243201</v>
      </c>
    </row>
    <row r="7875" spans="1:9" x14ac:dyDescent="0.3">
      <c r="A7875" t="s">
        <v>7885</v>
      </c>
      <c r="B7875">
        <v>29</v>
      </c>
      <c r="C7875" s="3">
        <f t="shared" ref="C7875:C7938" si="615">B7875/$C$1*$A$1</f>
        <v>3.5810878060502604</v>
      </c>
      <c r="D7875" s="3">
        <f t="shared" ref="D7875:D7938" si="616">F7875-C7875</f>
        <v>-2.503739075089257</v>
      </c>
      <c r="E7875">
        <v>9</v>
      </c>
      <c r="F7875" s="3">
        <f t="shared" ref="F7875:F7938" si="617">E7875/$F$1*$A$1</f>
        <v>1.0773487309610033</v>
      </c>
      <c r="G7875">
        <v>1</v>
      </c>
      <c r="H7875" s="3">
        <f t="shared" ref="H7875:H7938" si="618">G7875/$H$1*$A$1</f>
        <v>0.11743909491098822</v>
      </c>
      <c r="I7875" s="3">
        <f t="shared" ref="I7875:I7938" si="619">F7875-H7875</f>
        <v>0.959909636050015</v>
      </c>
    </row>
    <row r="7876" spans="1:9" hidden="1" x14ac:dyDescent="0.3">
      <c r="A7876" t="s">
        <v>7886</v>
      </c>
      <c r="B7876" t="e">
        <v>#N/A</v>
      </c>
      <c r="C7876" s="3" t="e">
        <f t="shared" si="615"/>
        <v>#N/A</v>
      </c>
      <c r="D7876" s="3" t="e">
        <f t="shared" si="616"/>
        <v>#N/A</v>
      </c>
      <c r="E7876">
        <v>1</v>
      </c>
      <c r="F7876" s="3">
        <f t="shared" si="617"/>
        <v>0.11970541455122262</v>
      </c>
      <c r="G7876" t="e">
        <v>#N/A</v>
      </c>
      <c r="H7876" s="3" t="e">
        <f t="shared" si="618"/>
        <v>#N/A</v>
      </c>
      <c r="I7876" s="3" t="e">
        <f t="shared" si="619"/>
        <v>#N/A</v>
      </c>
    </row>
    <row r="7877" spans="1:9" hidden="1" x14ac:dyDescent="0.3">
      <c r="A7877" t="s">
        <v>7887</v>
      </c>
      <c r="B7877" t="e">
        <v>#N/A</v>
      </c>
      <c r="C7877" s="3" t="e">
        <f t="shared" si="615"/>
        <v>#N/A</v>
      </c>
      <c r="D7877" s="3" t="e">
        <f t="shared" si="616"/>
        <v>#N/A</v>
      </c>
      <c r="E7877">
        <v>1</v>
      </c>
      <c r="F7877" s="3">
        <f t="shared" si="617"/>
        <v>0.11970541455122262</v>
      </c>
      <c r="G7877" t="e">
        <v>#N/A</v>
      </c>
      <c r="H7877" s="3" t="e">
        <f t="shared" si="618"/>
        <v>#N/A</v>
      </c>
      <c r="I7877" s="3" t="e">
        <f t="shared" si="619"/>
        <v>#N/A</v>
      </c>
    </row>
    <row r="7878" spans="1:9" x14ac:dyDescent="0.3">
      <c r="A7878" t="s">
        <v>7888</v>
      </c>
      <c r="B7878">
        <v>4</v>
      </c>
      <c r="C7878" s="3">
        <f t="shared" si="615"/>
        <v>0.49394314566210484</v>
      </c>
      <c r="D7878" s="3">
        <f t="shared" si="616"/>
        <v>0.22428934164523073</v>
      </c>
      <c r="E7878">
        <v>6</v>
      </c>
      <c r="F7878" s="3">
        <f t="shared" si="617"/>
        <v>0.71823248730733558</v>
      </c>
      <c r="G7878">
        <v>11</v>
      </c>
      <c r="H7878" s="3">
        <f t="shared" si="618"/>
        <v>1.2918300440208703</v>
      </c>
      <c r="I7878" s="3">
        <f t="shared" si="619"/>
        <v>-0.57359755671353474</v>
      </c>
    </row>
    <row r="7879" spans="1:9" hidden="1" x14ac:dyDescent="0.3">
      <c r="A7879" t="s">
        <v>7889</v>
      </c>
      <c r="B7879" t="e">
        <v>#N/A</v>
      </c>
      <c r="C7879" s="3" t="e">
        <f t="shared" si="615"/>
        <v>#N/A</v>
      </c>
      <c r="D7879" s="3" t="e">
        <f t="shared" si="616"/>
        <v>#N/A</v>
      </c>
      <c r="E7879">
        <v>1</v>
      </c>
      <c r="F7879" s="3">
        <f t="shared" si="617"/>
        <v>0.11970541455122262</v>
      </c>
      <c r="G7879" t="e">
        <v>#N/A</v>
      </c>
      <c r="H7879" s="3" t="e">
        <f t="shared" si="618"/>
        <v>#N/A</v>
      </c>
      <c r="I7879" s="3" t="e">
        <f t="shared" si="619"/>
        <v>#N/A</v>
      </c>
    </row>
    <row r="7880" spans="1:9" x14ac:dyDescent="0.3">
      <c r="A7880" t="s">
        <v>7890</v>
      </c>
      <c r="B7880">
        <v>1</v>
      </c>
      <c r="C7880" s="3">
        <f t="shared" si="615"/>
        <v>0.12348578641552621</v>
      </c>
      <c r="D7880" s="3">
        <f t="shared" si="616"/>
        <v>0.11592504268691903</v>
      </c>
      <c r="E7880">
        <v>2</v>
      </c>
      <c r="F7880" s="3">
        <f t="shared" si="617"/>
        <v>0.23941082910244524</v>
      </c>
      <c r="G7880">
        <v>26</v>
      </c>
      <c r="H7880" s="3">
        <f t="shared" si="618"/>
        <v>3.0534164676856936</v>
      </c>
      <c r="I7880" s="3">
        <f t="shared" si="619"/>
        <v>-2.8140056385832484</v>
      </c>
    </row>
    <row r="7881" spans="1:9" hidden="1" x14ac:dyDescent="0.3">
      <c r="A7881" t="s">
        <v>7891</v>
      </c>
      <c r="B7881" t="e">
        <v>#N/A</v>
      </c>
      <c r="C7881" s="3" t="e">
        <f t="shared" si="615"/>
        <v>#N/A</v>
      </c>
      <c r="D7881" s="3" t="e">
        <f t="shared" si="616"/>
        <v>#N/A</v>
      </c>
      <c r="E7881">
        <v>1</v>
      </c>
      <c r="F7881" s="3">
        <f t="shared" si="617"/>
        <v>0.11970541455122262</v>
      </c>
      <c r="G7881">
        <v>2</v>
      </c>
      <c r="H7881" s="3">
        <f t="shared" si="618"/>
        <v>0.23487818982197645</v>
      </c>
      <c r="I7881" s="3">
        <f t="shared" si="619"/>
        <v>-0.11517277527075383</v>
      </c>
    </row>
    <row r="7882" spans="1:9" x14ac:dyDescent="0.3">
      <c r="A7882" t="s">
        <v>7892</v>
      </c>
      <c r="B7882">
        <v>19</v>
      </c>
      <c r="C7882" s="3">
        <f t="shared" si="615"/>
        <v>2.3462299418949981</v>
      </c>
      <c r="D7882" s="3">
        <f t="shared" si="616"/>
        <v>-1.2688812109339949</v>
      </c>
      <c r="E7882">
        <v>9</v>
      </c>
      <c r="F7882" s="3">
        <f t="shared" si="617"/>
        <v>1.0773487309610033</v>
      </c>
      <c r="G7882">
        <v>14</v>
      </c>
      <c r="H7882" s="3">
        <f t="shared" si="618"/>
        <v>1.6441473287538351</v>
      </c>
      <c r="I7882" s="3">
        <f t="shared" si="619"/>
        <v>-0.56679859779283182</v>
      </c>
    </row>
    <row r="7883" spans="1:9" hidden="1" x14ac:dyDescent="0.3">
      <c r="A7883" t="s">
        <v>7893</v>
      </c>
      <c r="B7883" t="e">
        <v>#N/A</v>
      </c>
      <c r="C7883" s="3" t="e">
        <f t="shared" si="615"/>
        <v>#N/A</v>
      </c>
      <c r="D7883" s="3" t="e">
        <f t="shared" si="616"/>
        <v>#N/A</v>
      </c>
      <c r="E7883">
        <v>1</v>
      </c>
      <c r="F7883" s="3">
        <f t="shared" si="617"/>
        <v>0.11970541455122262</v>
      </c>
      <c r="G7883" t="e">
        <v>#N/A</v>
      </c>
      <c r="H7883" s="3" t="e">
        <f t="shared" si="618"/>
        <v>#N/A</v>
      </c>
      <c r="I7883" s="3" t="e">
        <f t="shared" si="619"/>
        <v>#N/A</v>
      </c>
    </row>
    <row r="7884" spans="1:9" hidden="1" x14ac:dyDescent="0.3">
      <c r="A7884" t="s">
        <v>7894</v>
      </c>
      <c r="B7884">
        <v>2</v>
      </c>
      <c r="C7884" s="3">
        <f t="shared" si="615"/>
        <v>0.24697157283105242</v>
      </c>
      <c r="D7884" s="3">
        <f t="shared" si="616"/>
        <v>-0.12726615827982979</v>
      </c>
      <c r="E7884">
        <v>1</v>
      </c>
      <c r="F7884" s="3">
        <f t="shared" si="617"/>
        <v>0.11970541455122262</v>
      </c>
      <c r="G7884">
        <v>3</v>
      </c>
      <c r="H7884" s="3">
        <f t="shared" si="618"/>
        <v>0.35231728473296464</v>
      </c>
      <c r="I7884" s="3">
        <f t="shared" si="619"/>
        <v>-0.23261187018174201</v>
      </c>
    </row>
    <row r="7885" spans="1:9" hidden="1" x14ac:dyDescent="0.3">
      <c r="A7885" t="s">
        <v>7895</v>
      </c>
      <c r="B7885" t="e">
        <v>#N/A</v>
      </c>
      <c r="C7885" s="3" t="e">
        <f t="shared" si="615"/>
        <v>#N/A</v>
      </c>
      <c r="D7885" s="3" t="e">
        <f t="shared" si="616"/>
        <v>#N/A</v>
      </c>
      <c r="E7885">
        <v>1</v>
      </c>
      <c r="F7885" s="3">
        <f t="shared" si="617"/>
        <v>0.11970541455122262</v>
      </c>
      <c r="G7885" t="e">
        <v>#N/A</v>
      </c>
      <c r="H7885" s="3" t="e">
        <f t="shared" si="618"/>
        <v>#N/A</v>
      </c>
      <c r="I7885" s="3" t="e">
        <f t="shared" si="619"/>
        <v>#N/A</v>
      </c>
    </row>
    <row r="7886" spans="1:9" hidden="1" x14ac:dyDescent="0.3">
      <c r="A7886" t="s">
        <v>7896</v>
      </c>
      <c r="B7886" t="e">
        <v>#N/A</v>
      </c>
      <c r="C7886" s="3" t="e">
        <f t="shared" si="615"/>
        <v>#N/A</v>
      </c>
      <c r="D7886" s="3" t="e">
        <f t="shared" si="616"/>
        <v>#N/A</v>
      </c>
      <c r="E7886">
        <v>1</v>
      </c>
      <c r="F7886" s="3">
        <f t="shared" si="617"/>
        <v>0.11970541455122262</v>
      </c>
      <c r="G7886" t="e">
        <v>#N/A</v>
      </c>
      <c r="H7886" s="3" t="e">
        <f t="shared" si="618"/>
        <v>#N/A</v>
      </c>
      <c r="I7886" s="3" t="e">
        <f t="shared" si="619"/>
        <v>#N/A</v>
      </c>
    </row>
    <row r="7887" spans="1:9" x14ac:dyDescent="0.3">
      <c r="A7887" t="s">
        <v>7897</v>
      </c>
      <c r="B7887">
        <v>1</v>
      </c>
      <c r="C7887" s="3">
        <f t="shared" si="615"/>
        <v>0.12348578641552621</v>
      </c>
      <c r="D7887" s="3">
        <f t="shared" si="616"/>
        <v>0.23563045723814158</v>
      </c>
      <c r="E7887">
        <v>3</v>
      </c>
      <c r="F7887" s="3">
        <f t="shared" si="617"/>
        <v>0.35911624365366779</v>
      </c>
      <c r="G7887" t="e">
        <v>#N/A</v>
      </c>
      <c r="H7887" s="3" t="e">
        <f t="shared" si="618"/>
        <v>#N/A</v>
      </c>
      <c r="I7887" s="3" t="e">
        <f t="shared" si="619"/>
        <v>#N/A</v>
      </c>
    </row>
    <row r="7888" spans="1:9" x14ac:dyDescent="0.3">
      <c r="A7888" t="s">
        <v>7898</v>
      </c>
      <c r="B7888">
        <v>8</v>
      </c>
      <c r="C7888" s="3">
        <f t="shared" si="615"/>
        <v>0.98788629132420969</v>
      </c>
      <c r="D7888" s="3">
        <f t="shared" si="616"/>
        <v>-3.0242974914428733E-2</v>
      </c>
      <c r="E7888">
        <v>8</v>
      </c>
      <c r="F7888" s="3">
        <f t="shared" si="617"/>
        <v>0.95764331640978095</v>
      </c>
      <c r="G7888">
        <v>8</v>
      </c>
      <c r="H7888" s="3">
        <f t="shared" si="618"/>
        <v>0.93951275928790579</v>
      </c>
      <c r="I7888" s="3">
        <f t="shared" si="619"/>
        <v>1.8130557121875168E-2</v>
      </c>
    </row>
    <row r="7889" spans="1:10" hidden="1" x14ac:dyDescent="0.3">
      <c r="A7889" t="s">
        <v>7899</v>
      </c>
      <c r="B7889">
        <v>1</v>
      </c>
      <c r="C7889" s="3">
        <f t="shared" si="615"/>
        <v>0.12348578641552621</v>
      </c>
      <c r="D7889" s="3">
        <f t="shared" si="616"/>
        <v>-3.7803718643035916E-3</v>
      </c>
      <c r="E7889">
        <v>1</v>
      </c>
      <c r="F7889" s="3">
        <f t="shared" si="617"/>
        <v>0.11970541455122262</v>
      </c>
      <c r="G7889">
        <v>7</v>
      </c>
      <c r="H7889" s="3">
        <f t="shared" si="618"/>
        <v>0.82207366437691753</v>
      </c>
      <c r="I7889" s="3">
        <f t="shared" si="619"/>
        <v>-0.7023682498256949</v>
      </c>
    </row>
    <row r="7890" spans="1:10" hidden="1" x14ac:dyDescent="0.3">
      <c r="A7890" t="s">
        <v>7900</v>
      </c>
      <c r="B7890" t="e">
        <v>#N/A</v>
      </c>
      <c r="C7890" s="3" t="e">
        <f t="shared" si="615"/>
        <v>#N/A</v>
      </c>
      <c r="D7890" s="3" t="e">
        <f t="shared" si="616"/>
        <v>#N/A</v>
      </c>
      <c r="E7890">
        <v>1</v>
      </c>
      <c r="F7890" s="3">
        <f t="shared" si="617"/>
        <v>0.11970541455122262</v>
      </c>
      <c r="G7890">
        <v>1</v>
      </c>
      <c r="H7890" s="3">
        <f t="shared" si="618"/>
        <v>0.11743909491098822</v>
      </c>
      <c r="I7890" s="3">
        <f t="shared" si="619"/>
        <v>2.266319640234396E-3</v>
      </c>
    </row>
    <row r="7891" spans="1:10" x14ac:dyDescent="0.3">
      <c r="A7891" t="s">
        <v>7901</v>
      </c>
      <c r="B7891">
        <v>13</v>
      </c>
      <c r="C7891" s="3">
        <f t="shared" si="615"/>
        <v>1.6053152234018409</v>
      </c>
      <c r="D7891" s="3">
        <f t="shared" si="616"/>
        <v>-1.0067881506457279</v>
      </c>
      <c r="E7891">
        <v>5</v>
      </c>
      <c r="F7891" s="3">
        <f t="shared" si="617"/>
        <v>0.59852707275611294</v>
      </c>
      <c r="G7891">
        <v>5</v>
      </c>
      <c r="H7891" s="3">
        <f t="shared" si="618"/>
        <v>0.58719547455494114</v>
      </c>
      <c r="I7891" s="3">
        <f t="shared" si="619"/>
        <v>1.13315982011718E-2</v>
      </c>
    </row>
    <row r="7892" spans="1:10" x14ac:dyDescent="0.3">
      <c r="A7892" t="s">
        <v>7902</v>
      </c>
      <c r="B7892">
        <v>6</v>
      </c>
      <c r="C7892" s="3">
        <f t="shared" si="615"/>
        <v>0.74091471849315726</v>
      </c>
      <c r="D7892" s="3">
        <f t="shared" si="616"/>
        <v>-0.14238764573704432</v>
      </c>
      <c r="E7892">
        <v>5</v>
      </c>
      <c r="F7892" s="3">
        <f t="shared" si="617"/>
        <v>0.59852707275611294</v>
      </c>
      <c r="G7892">
        <v>4</v>
      </c>
      <c r="H7892" s="3">
        <f t="shared" si="618"/>
        <v>0.46975637964395289</v>
      </c>
      <c r="I7892" s="3">
        <f t="shared" si="619"/>
        <v>0.12877069311216005</v>
      </c>
    </row>
    <row r="7893" spans="1:10" hidden="1" x14ac:dyDescent="0.3">
      <c r="A7893" t="s">
        <v>7903</v>
      </c>
      <c r="B7893" t="e">
        <v>#N/A</v>
      </c>
      <c r="C7893" s="3" t="e">
        <f t="shared" si="615"/>
        <v>#N/A</v>
      </c>
      <c r="D7893" s="3" t="e">
        <f t="shared" si="616"/>
        <v>#N/A</v>
      </c>
      <c r="E7893">
        <v>1</v>
      </c>
      <c r="F7893" s="3">
        <f t="shared" si="617"/>
        <v>0.11970541455122262</v>
      </c>
      <c r="G7893" t="e">
        <v>#N/A</v>
      </c>
      <c r="H7893" s="3" t="e">
        <f t="shared" si="618"/>
        <v>#N/A</v>
      </c>
      <c r="I7893" s="3" t="e">
        <f t="shared" si="619"/>
        <v>#N/A</v>
      </c>
    </row>
    <row r="7894" spans="1:10" hidden="1" x14ac:dyDescent="0.3">
      <c r="A7894" t="s">
        <v>7904</v>
      </c>
      <c r="B7894" t="e">
        <v>#N/A</v>
      </c>
      <c r="C7894" s="3" t="e">
        <f t="shared" si="615"/>
        <v>#N/A</v>
      </c>
      <c r="D7894" s="3" t="e">
        <f t="shared" si="616"/>
        <v>#N/A</v>
      </c>
      <c r="E7894">
        <v>1</v>
      </c>
      <c r="F7894" s="3">
        <f t="shared" si="617"/>
        <v>0.11970541455122262</v>
      </c>
      <c r="G7894" t="e">
        <v>#N/A</v>
      </c>
      <c r="H7894" s="3" t="e">
        <f t="shared" si="618"/>
        <v>#N/A</v>
      </c>
      <c r="I7894" s="3" t="e">
        <f t="shared" si="619"/>
        <v>#N/A</v>
      </c>
    </row>
    <row r="7895" spans="1:10" hidden="1" x14ac:dyDescent="0.3">
      <c r="A7895" t="s">
        <v>7905</v>
      </c>
      <c r="B7895">
        <v>1</v>
      </c>
      <c r="C7895" s="3">
        <f t="shared" si="615"/>
        <v>0.12348578641552621</v>
      </c>
      <c r="D7895" s="3">
        <f t="shared" si="616"/>
        <v>-3.7803718643035916E-3</v>
      </c>
      <c r="E7895">
        <v>1</v>
      </c>
      <c r="F7895" s="3">
        <f t="shared" si="617"/>
        <v>0.11970541455122262</v>
      </c>
      <c r="G7895">
        <v>22</v>
      </c>
      <c r="H7895" s="3">
        <f t="shared" si="618"/>
        <v>2.5836600880417406</v>
      </c>
      <c r="I7895" s="3">
        <f t="shared" si="619"/>
        <v>-2.4639546734905182</v>
      </c>
    </row>
    <row r="7896" spans="1:10" x14ac:dyDescent="0.3">
      <c r="A7896" t="s">
        <v>7906</v>
      </c>
      <c r="B7896">
        <v>21</v>
      </c>
      <c r="C7896" s="3">
        <f t="shared" si="615"/>
        <v>2.5932015147260508</v>
      </c>
      <c r="D7896" s="3">
        <f t="shared" si="616"/>
        <v>0.63884467815695967</v>
      </c>
      <c r="E7896">
        <v>27</v>
      </c>
      <c r="F7896" s="3">
        <f t="shared" si="617"/>
        <v>3.2320461928830104</v>
      </c>
      <c r="G7896">
        <v>38</v>
      </c>
      <c r="H7896" s="3">
        <f t="shared" si="618"/>
        <v>4.4626856066175522</v>
      </c>
      <c r="I7896" s="3">
        <f t="shared" si="619"/>
        <v>-1.2306394137345418</v>
      </c>
    </row>
    <row r="7897" spans="1:10" x14ac:dyDescent="0.3">
      <c r="A7897" t="s">
        <v>7907</v>
      </c>
      <c r="B7897">
        <v>4</v>
      </c>
      <c r="C7897" s="3">
        <f t="shared" si="615"/>
        <v>0.49394314566210484</v>
      </c>
      <c r="D7897" s="3">
        <f t="shared" si="616"/>
        <v>0.58340558529889841</v>
      </c>
      <c r="E7897">
        <v>9</v>
      </c>
      <c r="F7897" s="3">
        <f t="shared" si="617"/>
        <v>1.0773487309610033</v>
      </c>
      <c r="G7897">
        <v>8</v>
      </c>
      <c r="H7897" s="3">
        <f t="shared" si="618"/>
        <v>0.93951275928790579</v>
      </c>
      <c r="I7897" s="3">
        <f t="shared" si="619"/>
        <v>0.13783597167309747</v>
      </c>
    </row>
    <row r="7898" spans="1:10" hidden="1" x14ac:dyDescent="0.3">
      <c r="A7898" t="s">
        <v>7908</v>
      </c>
      <c r="B7898" t="e">
        <v>#N/A</v>
      </c>
      <c r="C7898" s="3" t="e">
        <f t="shared" si="615"/>
        <v>#N/A</v>
      </c>
      <c r="D7898" s="3" t="e">
        <f t="shared" si="616"/>
        <v>#N/A</v>
      </c>
      <c r="E7898">
        <v>1</v>
      </c>
      <c r="F7898" s="3">
        <f t="shared" si="617"/>
        <v>0.11970541455122262</v>
      </c>
      <c r="G7898">
        <v>2</v>
      </c>
      <c r="H7898" s="3">
        <f t="shared" si="618"/>
        <v>0.23487818982197645</v>
      </c>
      <c r="I7898" s="3">
        <f t="shared" si="619"/>
        <v>-0.11517277527075383</v>
      </c>
    </row>
    <row r="7899" spans="1:10" x14ac:dyDescent="0.3">
      <c r="A7899" t="s">
        <v>7909</v>
      </c>
      <c r="B7899">
        <v>12</v>
      </c>
      <c r="C7899" s="3">
        <f t="shared" si="615"/>
        <v>1.4818294369863145</v>
      </c>
      <c r="D7899" s="3">
        <f t="shared" si="616"/>
        <v>1.1516896831405825</v>
      </c>
      <c r="E7899">
        <v>22</v>
      </c>
      <c r="F7899" s="3">
        <f t="shared" si="617"/>
        <v>2.633519120126897</v>
      </c>
      <c r="G7899">
        <v>27</v>
      </c>
      <c r="H7899" s="3">
        <f t="shared" si="618"/>
        <v>3.1708555625966817</v>
      </c>
      <c r="I7899" s="3">
        <f t="shared" si="619"/>
        <v>-0.53733644246978463</v>
      </c>
      <c r="J7899" t="s">
        <v>12</v>
      </c>
    </row>
    <row r="7900" spans="1:10" hidden="1" x14ac:dyDescent="0.3">
      <c r="A7900" t="s">
        <v>7910</v>
      </c>
      <c r="B7900" t="e">
        <v>#N/A</v>
      </c>
      <c r="C7900" s="3" t="e">
        <f t="shared" si="615"/>
        <v>#N/A</v>
      </c>
      <c r="D7900" s="3" t="e">
        <f t="shared" si="616"/>
        <v>#N/A</v>
      </c>
      <c r="E7900">
        <v>1</v>
      </c>
      <c r="F7900" s="3">
        <f t="shared" si="617"/>
        <v>0.11970541455122262</v>
      </c>
      <c r="G7900" t="e">
        <v>#N/A</v>
      </c>
      <c r="H7900" s="3" t="e">
        <f t="shared" si="618"/>
        <v>#N/A</v>
      </c>
      <c r="I7900" s="3" t="e">
        <f t="shared" si="619"/>
        <v>#N/A</v>
      </c>
    </row>
    <row r="7901" spans="1:10" x14ac:dyDescent="0.3">
      <c r="A7901" t="s">
        <v>7911</v>
      </c>
      <c r="B7901">
        <v>2</v>
      </c>
      <c r="C7901" s="3">
        <f t="shared" si="615"/>
        <v>0.24697157283105242</v>
      </c>
      <c r="D7901" s="3">
        <f t="shared" si="616"/>
        <v>-7.5607437286071832E-3</v>
      </c>
      <c r="E7901">
        <v>2</v>
      </c>
      <c r="F7901" s="3">
        <f t="shared" si="617"/>
        <v>0.23941082910244524</v>
      </c>
      <c r="G7901">
        <v>10</v>
      </c>
      <c r="H7901" s="3">
        <f t="shared" si="618"/>
        <v>1.1743909491098823</v>
      </c>
      <c r="I7901" s="3">
        <f t="shared" si="619"/>
        <v>-0.93498012000743702</v>
      </c>
    </row>
    <row r="7902" spans="1:10" hidden="1" x14ac:dyDescent="0.3">
      <c r="A7902" t="s">
        <v>7912</v>
      </c>
      <c r="B7902" t="e">
        <v>#N/A</v>
      </c>
      <c r="C7902" s="3" t="e">
        <f t="shared" si="615"/>
        <v>#N/A</v>
      </c>
      <c r="D7902" s="3" t="e">
        <f t="shared" si="616"/>
        <v>#N/A</v>
      </c>
      <c r="E7902">
        <v>1</v>
      </c>
      <c r="F7902" s="3">
        <f t="shared" si="617"/>
        <v>0.11970541455122262</v>
      </c>
      <c r="G7902" t="e">
        <v>#N/A</v>
      </c>
      <c r="H7902" s="3" t="e">
        <f t="shared" si="618"/>
        <v>#N/A</v>
      </c>
      <c r="I7902" s="3" t="e">
        <f t="shared" si="619"/>
        <v>#N/A</v>
      </c>
    </row>
    <row r="7903" spans="1:10" x14ac:dyDescent="0.3">
      <c r="A7903" t="s">
        <v>7913</v>
      </c>
      <c r="B7903">
        <v>272</v>
      </c>
      <c r="C7903" s="3">
        <f t="shared" si="615"/>
        <v>33.588133905023128</v>
      </c>
      <c r="D7903" s="3">
        <f t="shared" si="616"/>
        <v>-6.1755939727931519</v>
      </c>
      <c r="E7903">
        <v>229</v>
      </c>
      <c r="F7903" s="3">
        <f t="shared" si="617"/>
        <v>27.412539932229976</v>
      </c>
      <c r="G7903">
        <v>296</v>
      </c>
      <c r="H7903" s="3">
        <f t="shared" si="618"/>
        <v>34.76197209365251</v>
      </c>
      <c r="I7903" s="3">
        <f t="shared" si="619"/>
        <v>-7.3494321614225342</v>
      </c>
    </row>
    <row r="7904" spans="1:10" hidden="1" x14ac:dyDescent="0.3">
      <c r="A7904" t="s">
        <v>7914</v>
      </c>
      <c r="B7904">
        <v>1</v>
      </c>
      <c r="C7904" s="3">
        <f t="shared" si="615"/>
        <v>0.12348578641552621</v>
      </c>
      <c r="D7904" s="3">
        <f t="shared" si="616"/>
        <v>-3.7803718643035916E-3</v>
      </c>
      <c r="E7904">
        <v>1</v>
      </c>
      <c r="F7904" s="3">
        <f t="shared" si="617"/>
        <v>0.11970541455122262</v>
      </c>
      <c r="G7904" t="e">
        <v>#N/A</v>
      </c>
      <c r="H7904" s="3" t="e">
        <f t="shared" si="618"/>
        <v>#N/A</v>
      </c>
      <c r="I7904" s="3" t="e">
        <f t="shared" si="619"/>
        <v>#N/A</v>
      </c>
    </row>
    <row r="7905" spans="1:9" x14ac:dyDescent="0.3">
      <c r="A7905" t="s">
        <v>7915</v>
      </c>
      <c r="B7905">
        <v>237</v>
      </c>
      <c r="C7905" s="3">
        <f t="shared" si="615"/>
        <v>29.26613138047971</v>
      </c>
      <c r="D7905" s="3">
        <f t="shared" si="616"/>
        <v>-9.8738542231816488</v>
      </c>
      <c r="E7905">
        <v>162</v>
      </c>
      <c r="F7905" s="3">
        <f t="shared" si="617"/>
        <v>19.392277157298061</v>
      </c>
      <c r="G7905">
        <v>206</v>
      </c>
      <c r="H7905" s="3">
        <f t="shared" si="618"/>
        <v>24.192453551663572</v>
      </c>
      <c r="I7905" s="3">
        <f t="shared" si="619"/>
        <v>-4.8001763943655114</v>
      </c>
    </row>
    <row r="7906" spans="1:9" x14ac:dyDescent="0.3">
      <c r="A7906" t="s">
        <v>7916</v>
      </c>
      <c r="B7906">
        <v>18</v>
      </c>
      <c r="C7906" s="3">
        <f t="shared" si="615"/>
        <v>2.222744155479472</v>
      </c>
      <c r="D7906" s="3">
        <f t="shared" si="616"/>
        <v>-0.66657376631357823</v>
      </c>
      <c r="E7906">
        <v>13</v>
      </c>
      <c r="F7906" s="3">
        <f t="shared" si="617"/>
        <v>1.5561703891658938</v>
      </c>
      <c r="G7906">
        <v>22</v>
      </c>
      <c r="H7906" s="3">
        <f t="shared" si="618"/>
        <v>2.5836600880417406</v>
      </c>
      <c r="I7906" s="3">
        <f t="shared" si="619"/>
        <v>-1.0274896988758468</v>
      </c>
    </row>
    <row r="7907" spans="1:9" x14ac:dyDescent="0.3">
      <c r="A7907" t="s">
        <v>7917</v>
      </c>
      <c r="B7907">
        <v>257</v>
      </c>
      <c r="C7907" s="3">
        <f t="shared" si="615"/>
        <v>31.735847108790239</v>
      </c>
      <c r="D7907" s="3">
        <f t="shared" si="616"/>
        <v>-6.8371208821359382</v>
      </c>
      <c r="E7907">
        <v>208</v>
      </c>
      <c r="F7907" s="3">
        <f t="shared" si="617"/>
        <v>24.898726226654301</v>
      </c>
      <c r="G7907">
        <v>130</v>
      </c>
      <c r="H7907" s="3">
        <f t="shared" si="618"/>
        <v>15.26708233842847</v>
      </c>
      <c r="I7907" s="3">
        <f t="shared" si="619"/>
        <v>9.6316438882258311</v>
      </c>
    </row>
    <row r="7908" spans="1:9" hidden="1" x14ac:dyDescent="0.3">
      <c r="A7908" t="s">
        <v>7918</v>
      </c>
      <c r="B7908" t="e">
        <v>#N/A</v>
      </c>
      <c r="C7908" s="3" t="e">
        <f t="shared" si="615"/>
        <v>#N/A</v>
      </c>
      <c r="D7908" s="3" t="e">
        <f t="shared" si="616"/>
        <v>#N/A</v>
      </c>
      <c r="E7908">
        <v>1</v>
      </c>
      <c r="F7908" s="3">
        <f t="shared" si="617"/>
        <v>0.11970541455122262</v>
      </c>
      <c r="G7908" t="e">
        <v>#N/A</v>
      </c>
      <c r="H7908" s="3" t="e">
        <f t="shared" si="618"/>
        <v>#N/A</v>
      </c>
      <c r="I7908" s="3" t="e">
        <f t="shared" si="619"/>
        <v>#N/A</v>
      </c>
    </row>
    <row r="7909" spans="1:9" hidden="1" x14ac:dyDescent="0.3">
      <c r="A7909" t="s">
        <v>7919</v>
      </c>
      <c r="B7909" t="e">
        <v>#N/A</v>
      </c>
      <c r="C7909" s="3" t="e">
        <f t="shared" si="615"/>
        <v>#N/A</v>
      </c>
      <c r="D7909" s="3" t="e">
        <f t="shared" si="616"/>
        <v>#N/A</v>
      </c>
      <c r="E7909">
        <v>1</v>
      </c>
      <c r="F7909" s="3">
        <f t="shared" si="617"/>
        <v>0.11970541455122262</v>
      </c>
      <c r="G7909" t="e">
        <v>#N/A</v>
      </c>
      <c r="H7909" s="3" t="e">
        <f t="shared" si="618"/>
        <v>#N/A</v>
      </c>
      <c r="I7909" s="3" t="e">
        <f t="shared" si="619"/>
        <v>#N/A</v>
      </c>
    </row>
    <row r="7910" spans="1:9" hidden="1" x14ac:dyDescent="0.3">
      <c r="A7910" t="s">
        <v>7920</v>
      </c>
      <c r="B7910" t="e">
        <v>#N/A</v>
      </c>
      <c r="C7910" s="3" t="e">
        <f t="shared" si="615"/>
        <v>#N/A</v>
      </c>
      <c r="D7910" s="3" t="e">
        <f t="shared" si="616"/>
        <v>#N/A</v>
      </c>
      <c r="E7910">
        <v>1</v>
      </c>
      <c r="F7910" s="3">
        <f t="shared" si="617"/>
        <v>0.11970541455122262</v>
      </c>
      <c r="G7910" t="e">
        <v>#N/A</v>
      </c>
      <c r="H7910" s="3" t="e">
        <f t="shared" si="618"/>
        <v>#N/A</v>
      </c>
      <c r="I7910" s="3" t="e">
        <f t="shared" si="619"/>
        <v>#N/A</v>
      </c>
    </row>
    <row r="7911" spans="1:9" hidden="1" x14ac:dyDescent="0.3">
      <c r="A7911" t="s">
        <v>7921</v>
      </c>
      <c r="B7911" t="e">
        <v>#N/A</v>
      </c>
      <c r="C7911" s="3" t="e">
        <f t="shared" si="615"/>
        <v>#N/A</v>
      </c>
      <c r="D7911" s="3" t="e">
        <f t="shared" si="616"/>
        <v>#N/A</v>
      </c>
      <c r="E7911">
        <v>1</v>
      </c>
      <c r="F7911" s="3">
        <f t="shared" si="617"/>
        <v>0.11970541455122262</v>
      </c>
      <c r="G7911" t="e">
        <v>#N/A</v>
      </c>
      <c r="H7911" s="3" t="e">
        <f t="shared" si="618"/>
        <v>#N/A</v>
      </c>
      <c r="I7911" s="3" t="e">
        <f t="shared" si="619"/>
        <v>#N/A</v>
      </c>
    </row>
    <row r="7912" spans="1:9" hidden="1" x14ac:dyDescent="0.3">
      <c r="A7912" t="s">
        <v>7922</v>
      </c>
      <c r="B7912" t="e">
        <v>#N/A</v>
      </c>
      <c r="C7912" s="3" t="e">
        <f t="shared" si="615"/>
        <v>#N/A</v>
      </c>
      <c r="D7912" s="3" t="e">
        <f t="shared" si="616"/>
        <v>#N/A</v>
      </c>
      <c r="E7912">
        <v>1</v>
      </c>
      <c r="F7912" s="3">
        <f t="shared" si="617"/>
        <v>0.11970541455122262</v>
      </c>
      <c r="G7912" t="e">
        <v>#N/A</v>
      </c>
      <c r="H7912" s="3" t="e">
        <f t="shared" si="618"/>
        <v>#N/A</v>
      </c>
      <c r="I7912" s="3" t="e">
        <f t="shared" si="619"/>
        <v>#N/A</v>
      </c>
    </row>
    <row r="7913" spans="1:9" hidden="1" x14ac:dyDescent="0.3">
      <c r="A7913" t="s">
        <v>7923</v>
      </c>
      <c r="B7913" t="e">
        <v>#N/A</v>
      </c>
      <c r="C7913" s="3" t="e">
        <f t="shared" si="615"/>
        <v>#N/A</v>
      </c>
      <c r="D7913" s="3" t="e">
        <f t="shared" si="616"/>
        <v>#N/A</v>
      </c>
      <c r="E7913">
        <v>1</v>
      </c>
      <c r="F7913" s="3">
        <f t="shared" si="617"/>
        <v>0.11970541455122262</v>
      </c>
      <c r="G7913" t="e">
        <v>#N/A</v>
      </c>
      <c r="H7913" s="3" t="e">
        <f t="shared" si="618"/>
        <v>#N/A</v>
      </c>
      <c r="I7913" s="3" t="e">
        <f t="shared" si="619"/>
        <v>#N/A</v>
      </c>
    </row>
    <row r="7914" spans="1:9" hidden="1" x14ac:dyDescent="0.3">
      <c r="A7914" t="s">
        <v>7924</v>
      </c>
      <c r="B7914" t="e">
        <v>#N/A</v>
      </c>
      <c r="C7914" s="3" t="e">
        <f t="shared" si="615"/>
        <v>#N/A</v>
      </c>
      <c r="D7914" s="3" t="e">
        <f t="shared" si="616"/>
        <v>#N/A</v>
      </c>
      <c r="E7914">
        <v>1</v>
      </c>
      <c r="F7914" s="3">
        <f t="shared" si="617"/>
        <v>0.11970541455122262</v>
      </c>
      <c r="G7914" t="e">
        <v>#N/A</v>
      </c>
      <c r="H7914" s="3" t="e">
        <f t="shared" si="618"/>
        <v>#N/A</v>
      </c>
      <c r="I7914" s="3" t="e">
        <f t="shared" si="619"/>
        <v>#N/A</v>
      </c>
    </row>
    <row r="7915" spans="1:9" hidden="1" x14ac:dyDescent="0.3">
      <c r="A7915" t="s">
        <v>7925</v>
      </c>
      <c r="B7915" t="e">
        <v>#N/A</v>
      </c>
      <c r="C7915" s="3" t="e">
        <f t="shared" si="615"/>
        <v>#N/A</v>
      </c>
      <c r="D7915" s="3" t="e">
        <f t="shared" si="616"/>
        <v>#N/A</v>
      </c>
      <c r="E7915">
        <v>1</v>
      </c>
      <c r="F7915" s="3">
        <f t="shared" si="617"/>
        <v>0.11970541455122262</v>
      </c>
      <c r="G7915" t="e">
        <v>#N/A</v>
      </c>
      <c r="H7915" s="3" t="e">
        <f t="shared" si="618"/>
        <v>#N/A</v>
      </c>
      <c r="I7915" s="3" t="e">
        <f t="shared" si="619"/>
        <v>#N/A</v>
      </c>
    </row>
    <row r="7916" spans="1:9" hidden="1" x14ac:dyDescent="0.3">
      <c r="A7916" t="s">
        <v>7926</v>
      </c>
      <c r="B7916" t="e">
        <v>#N/A</v>
      </c>
      <c r="C7916" s="3" t="e">
        <f t="shared" si="615"/>
        <v>#N/A</v>
      </c>
      <c r="D7916" s="3" t="e">
        <f t="shared" si="616"/>
        <v>#N/A</v>
      </c>
      <c r="E7916">
        <v>1</v>
      </c>
      <c r="F7916" s="3">
        <f t="shared" si="617"/>
        <v>0.11970541455122262</v>
      </c>
      <c r="G7916" t="e">
        <v>#N/A</v>
      </c>
      <c r="H7916" s="3" t="e">
        <f t="shared" si="618"/>
        <v>#N/A</v>
      </c>
      <c r="I7916" s="3" t="e">
        <f t="shared" si="619"/>
        <v>#N/A</v>
      </c>
    </row>
    <row r="7917" spans="1:9" hidden="1" x14ac:dyDescent="0.3">
      <c r="A7917" t="s">
        <v>7927</v>
      </c>
      <c r="B7917" t="e">
        <v>#N/A</v>
      </c>
      <c r="C7917" s="3" t="e">
        <f t="shared" si="615"/>
        <v>#N/A</v>
      </c>
      <c r="D7917" s="3" t="e">
        <f t="shared" si="616"/>
        <v>#N/A</v>
      </c>
      <c r="E7917">
        <v>1</v>
      </c>
      <c r="F7917" s="3">
        <f t="shared" si="617"/>
        <v>0.11970541455122262</v>
      </c>
      <c r="G7917" t="e">
        <v>#N/A</v>
      </c>
      <c r="H7917" s="3" t="e">
        <f t="shared" si="618"/>
        <v>#N/A</v>
      </c>
      <c r="I7917" s="3" t="e">
        <f t="shared" si="619"/>
        <v>#N/A</v>
      </c>
    </row>
    <row r="7918" spans="1:9" hidden="1" x14ac:dyDescent="0.3">
      <c r="A7918" t="s">
        <v>7928</v>
      </c>
      <c r="B7918" t="e">
        <v>#N/A</v>
      </c>
      <c r="C7918" s="3" t="e">
        <f t="shared" si="615"/>
        <v>#N/A</v>
      </c>
      <c r="D7918" s="3" t="e">
        <f t="shared" si="616"/>
        <v>#N/A</v>
      </c>
      <c r="E7918">
        <v>1</v>
      </c>
      <c r="F7918" s="3">
        <f t="shared" si="617"/>
        <v>0.11970541455122262</v>
      </c>
      <c r="G7918" t="e">
        <v>#N/A</v>
      </c>
      <c r="H7918" s="3" t="e">
        <f t="shared" si="618"/>
        <v>#N/A</v>
      </c>
      <c r="I7918" s="3" t="e">
        <f t="shared" si="619"/>
        <v>#N/A</v>
      </c>
    </row>
    <row r="7919" spans="1:9" hidden="1" x14ac:dyDescent="0.3">
      <c r="A7919" t="s">
        <v>7929</v>
      </c>
      <c r="B7919" t="e">
        <v>#N/A</v>
      </c>
      <c r="C7919" s="3" t="e">
        <f t="shared" si="615"/>
        <v>#N/A</v>
      </c>
      <c r="D7919" s="3" t="e">
        <f t="shared" si="616"/>
        <v>#N/A</v>
      </c>
      <c r="E7919">
        <v>1</v>
      </c>
      <c r="F7919" s="3">
        <f t="shared" si="617"/>
        <v>0.11970541455122262</v>
      </c>
      <c r="G7919">
        <v>1</v>
      </c>
      <c r="H7919" s="3">
        <f t="shared" si="618"/>
        <v>0.11743909491098822</v>
      </c>
      <c r="I7919" s="3">
        <f t="shared" si="619"/>
        <v>2.266319640234396E-3</v>
      </c>
    </row>
    <row r="7920" spans="1:9" hidden="1" x14ac:dyDescent="0.3">
      <c r="A7920" t="s">
        <v>7930</v>
      </c>
      <c r="B7920" t="e">
        <v>#N/A</v>
      </c>
      <c r="C7920" s="3" t="e">
        <f t="shared" si="615"/>
        <v>#N/A</v>
      </c>
      <c r="D7920" s="3" t="e">
        <f t="shared" si="616"/>
        <v>#N/A</v>
      </c>
      <c r="E7920">
        <v>1</v>
      </c>
      <c r="F7920" s="3">
        <f t="shared" si="617"/>
        <v>0.11970541455122262</v>
      </c>
      <c r="G7920" t="e">
        <v>#N/A</v>
      </c>
      <c r="H7920" s="3" t="e">
        <f t="shared" si="618"/>
        <v>#N/A</v>
      </c>
      <c r="I7920" s="3" t="e">
        <f t="shared" si="619"/>
        <v>#N/A</v>
      </c>
    </row>
    <row r="7921" spans="1:10" x14ac:dyDescent="0.3">
      <c r="A7921" t="s">
        <v>7931</v>
      </c>
      <c r="B7921">
        <v>12</v>
      </c>
      <c r="C7921" s="3">
        <f t="shared" si="615"/>
        <v>1.4818294369863145</v>
      </c>
      <c r="D7921" s="3">
        <f t="shared" si="616"/>
        <v>-1.2424186078838693</v>
      </c>
      <c r="E7921">
        <v>2</v>
      </c>
      <c r="F7921" s="3">
        <f t="shared" si="617"/>
        <v>0.23941082910244524</v>
      </c>
      <c r="G7921">
        <v>1</v>
      </c>
      <c r="H7921" s="3">
        <f t="shared" si="618"/>
        <v>0.11743909491098822</v>
      </c>
      <c r="I7921" s="3">
        <f t="shared" si="619"/>
        <v>0.12197173419145702</v>
      </c>
    </row>
    <row r="7922" spans="1:10" x14ac:dyDescent="0.3">
      <c r="A7922" t="s">
        <v>7932</v>
      </c>
      <c r="B7922">
        <v>22</v>
      </c>
      <c r="C7922" s="3">
        <f t="shared" si="615"/>
        <v>2.7166873011415769</v>
      </c>
      <c r="D7922" s="3">
        <f t="shared" si="616"/>
        <v>-0.4422844246683475</v>
      </c>
      <c r="E7922">
        <v>19</v>
      </c>
      <c r="F7922" s="3">
        <f t="shared" si="617"/>
        <v>2.2744028764732294</v>
      </c>
      <c r="G7922">
        <v>21</v>
      </c>
      <c r="H7922" s="3">
        <f t="shared" si="618"/>
        <v>2.4662209931307522</v>
      </c>
      <c r="I7922" s="3">
        <f t="shared" si="619"/>
        <v>-0.1918181166575228</v>
      </c>
    </row>
    <row r="7923" spans="1:10" x14ac:dyDescent="0.3">
      <c r="A7923" t="s">
        <v>7933</v>
      </c>
      <c r="B7923">
        <v>7</v>
      </c>
      <c r="C7923" s="3">
        <f t="shared" si="615"/>
        <v>0.86440050490868348</v>
      </c>
      <c r="D7923" s="3">
        <f t="shared" si="616"/>
        <v>-0.62498967580623821</v>
      </c>
      <c r="E7923">
        <v>2</v>
      </c>
      <c r="F7923" s="3">
        <f t="shared" si="617"/>
        <v>0.23941082910244524</v>
      </c>
      <c r="G7923">
        <v>4</v>
      </c>
      <c r="H7923" s="3">
        <f t="shared" si="618"/>
        <v>0.46975637964395289</v>
      </c>
      <c r="I7923" s="3">
        <f t="shared" si="619"/>
        <v>-0.23034555054150765</v>
      </c>
    </row>
    <row r="7924" spans="1:10" x14ac:dyDescent="0.3">
      <c r="A7924" t="s">
        <v>7934</v>
      </c>
      <c r="B7924" t="e">
        <v>#N/A</v>
      </c>
      <c r="C7924" s="3" t="e">
        <f t="shared" si="615"/>
        <v>#N/A</v>
      </c>
      <c r="D7924" s="3" t="e">
        <f t="shared" si="616"/>
        <v>#N/A</v>
      </c>
      <c r="E7924">
        <v>4</v>
      </c>
      <c r="F7924" s="3">
        <f t="shared" si="617"/>
        <v>0.47882165820489048</v>
      </c>
      <c r="G7924">
        <v>2</v>
      </c>
      <c r="H7924" s="3">
        <f t="shared" si="618"/>
        <v>0.23487818982197645</v>
      </c>
      <c r="I7924" s="3">
        <f t="shared" si="619"/>
        <v>0.24394346838291403</v>
      </c>
    </row>
    <row r="7925" spans="1:10" hidden="1" x14ac:dyDescent="0.3">
      <c r="A7925" t="s">
        <v>7935</v>
      </c>
      <c r="B7925" t="e">
        <v>#N/A</v>
      </c>
      <c r="C7925" s="3" t="e">
        <f t="shared" si="615"/>
        <v>#N/A</v>
      </c>
      <c r="D7925" s="3" t="e">
        <f t="shared" si="616"/>
        <v>#N/A</v>
      </c>
      <c r="E7925">
        <v>1</v>
      </c>
      <c r="F7925" s="3">
        <f t="shared" si="617"/>
        <v>0.11970541455122262</v>
      </c>
      <c r="G7925" t="e">
        <v>#N/A</v>
      </c>
      <c r="H7925" s="3" t="e">
        <f t="shared" si="618"/>
        <v>#N/A</v>
      </c>
      <c r="I7925" s="3" t="e">
        <f t="shared" si="619"/>
        <v>#N/A</v>
      </c>
    </row>
    <row r="7926" spans="1:10" x14ac:dyDescent="0.3">
      <c r="A7926" t="s">
        <v>7936</v>
      </c>
      <c r="B7926">
        <v>1</v>
      </c>
      <c r="C7926" s="3">
        <f t="shared" si="615"/>
        <v>0.12348578641552621</v>
      </c>
      <c r="D7926" s="3">
        <f t="shared" si="616"/>
        <v>0.23563045723814158</v>
      </c>
      <c r="E7926">
        <v>3</v>
      </c>
      <c r="F7926" s="3">
        <f t="shared" si="617"/>
        <v>0.35911624365366779</v>
      </c>
      <c r="G7926" t="e">
        <v>#N/A</v>
      </c>
      <c r="H7926" s="3" t="e">
        <f t="shared" si="618"/>
        <v>#N/A</v>
      </c>
      <c r="I7926" s="3" t="e">
        <f t="shared" si="619"/>
        <v>#N/A</v>
      </c>
    </row>
    <row r="7927" spans="1:10" x14ac:dyDescent="0.3">
      <c r="A7927" t="s">
        <v>7937</v>
      </c>
      <c r="B7927">
        <v>220</v>
      </c>
      <c r="C7927" s="3">
        <f t="shared" si="615"/>
        <v>27.166873011415767</v>
      </c>
      <c r="D7927" s="3">
        <f t="shared" si="616"/>
        <v>-7.0563633668103698</v>
      </c>
      <c r="E7927">
        <v>168</v>
      </c>
      <c r="F7927" s="3">
        <f t="shared" si="617"/>
        <v>20.110509644605397</v>
      </c>
      <c r="G7927">
        <v>188</v>
      </c>
      <c r="H7927" s="3">
        <f t="shared" si="618"/>
        <v>22.078549843265783</v>
      </c>
      <c r="I7927" s="3">
        <f t="shared" si="619"/>
        <v>-1.9680401986603862</v>
      </c>
    </row>
    <row r="7928" spans="1:10" x14ac:dyDescent="0.3">
      <c r="A7928" t="s">
        <v>7938</v>
      </c>
      <c r="B7928">
        <v>12</v>
      </c>
      <c r="C7928" s="3">
        <f t="shared" si="615"/>
        <v>1.4818294369863145</v>
      </c>
      <c r="D7928" s="3">
        <f t="shared" si="616"/>
        <v>0.19404636673080189</v>
      </c>
      <c r="E7928">
        <v>14</v>
      </c>
      <c r="F7928" s="3">
        <f t="shared" si="617"/>
        <v>1.6758758037171164</v>
      </c>
      <c r="G7928">
        <v>10</v>
      </c>
      <c r="H7928" s="3">
        <f t="shared" si="618"/>
        <v>1.1743909491098823</v>
      </c>
      <c r="I7928" s="3">
        <f t="shared" si="619"/>
        <v>0.50148485460723413</v>
      </c>
    </row>
    <row r="7929" spans="1:10" hidden="1" x14ac:dyDescent="0.3">
      <c r="A7929" t="s">
        <v>7939</v>
      </c>
      <c r="B7929" t="e">
        <v>#N/A</v>
      </c>
      <c r="C7929" s="3" t="e">
        <f t="shared" si="615"/>
        <v>#N/A</v>
      </c>
      <c r="D7929" s="3" t="e">
        <f t="shared" si="616"/>
        <v>#N/A</v>
      </c>
      <c r="E7929">
        <v>1</v>
      </c>
      <c r="F7929" s="3">
        <f t="shared" si="617"/>
        <v>0.11970541455122262</v>
      </c>
      <c r="G7929" t="e">
        <v>#N/A</v>
      </c>
      <c r="H7929" s="3" t="e">
        <f t="shared" si="618"/>
        <v>#N/A</v>
      </c>
      <c r="I7929" s="3" t="e">
        <f t="shared" si="619"/>
        <v>#N/A</v>
      </c>
    </row>
    <row r="7930" spans="1:10" hidden="1" x14ac:dyDescent="0.3">
      <c r="A7930" t="s">
        <v>7940</v>
      </c>
      <c r="B7930" t="e">
        <v>#N/A</v>
      </c>
      <c r="C7930" s="3" t="e">
        <f t="shared" si="615"/>
        <v>#N/A</v>
      </c>
      <c r="D7930" s="3" t="e">
        <f t="shared" si="616"/>
        <v>#N/A</v>
      </c>
      <c r="E7930">
        <v>1</v>
      </c>
      <c r="F7930" s="3">
        <f t="shared" si="617"/>
        <v>0.11970541455122262</v>
      </c>
      <c r="G7930" t="e">
        <v>#N/A</v>
      </c>
      <c r="H7930" s="3" t="e">
        <f t="shared" si="618"/>
        <v>#N/A</v>
      </c>
      <c r="I7930" s="3" t="e">
        <f t="shared" si="619"/>
        <v>#N/A</v>
      </c>
    </row>
    <row r="7931" spans="1:10" hidden="1" x14ac:dyDescent="0.3">
      <c r="A7931" t="s">
        <v>7941</v>
      </c>
      <c r="B7931" t="e">
        <v>#N/A</v>
      </c>
      <c r="C7931" s="3" t="e">
        <f t="shared" si="615"/>
        <v>#N/A</v>
      </c>
      <c r="D7931" s="3" t="e">
        <f t="shared" si="616"/>
        <v>#N/A</v>
      </c>
      <c r="E7931">
        <v>1</v>
      </c>
      <c r="F7931" s="3">
        <f t="shared" si="617"/>
        <v>0.11970541455122262</v>
      </c>
      <c r="G7931" t="e">
        <v>#N/A</v>
      </c>
      <c r="H7931" s="3" t="e">
        <f t="shared" si="618"/>
        <v>#N/A</v>
      </c>
      <c r="I7931" s="3" t="e">
        <f t="shared" si="619"/>
        <v>#N/A</v>
      </c>
    </row>
    <row r="7932" spans="1:10" hidden="1" x14ac:dyDescent="0.3">
      <c r="A7932" t="s">
        <v>7942</v>
      </c>
      <c r="B7932" t="e">
        <v>#N/A</v>
      </c>
      <c r="C7932" s="3" t="e">
        <f t="shared" si="615"/>
        <v>#N/A</v>
      </c>
      <c r="D7932" s="3" t="e">
        <f t="shared" si="616"/>
        <v>#N/A</v>
      </c>
      <c r="E7932">
        <v>1</v>
      </c>
      <c r="F7932" s="3">
        <f t="shared" si="617"/>
        <v>0.11970541455122262</v>
      </c>
      <c r="G7932" t="e">
        <v>#N/A</v>
      </c>
      <c r="H7932" s="3" t="e">
        <f t="shared" si="618"/>
        <v>#N/A</v>
      </c>
      <c r="I7932" s="3" t="e">
        <f t="shared" si="619"/>
        <v>#N/A</v>
      </c>
    </row>
    <row r="7933" spans="1:10" x14ac:dyDescent="0.3">
      <c r="A7933" t="s">
        <v>7943</v>
      </c>
      <c r="B7933">
        <v>183</v>
      </c>
      <c r="C7933" s="3">
        <f t="shared" si="615"/>
        <v>22.597898914041298</v>
      </c>
      <c r="D7933" s="3">
        <f t="shared" si="616"/>
        <v>1.1037731671007798</v>
      </c>
      <c r="E7933">
        <v>198</v>
      </c>
      <c r="F7933" s="3">
        <f t="shared" si="617"/>
        <v>23.701672081142078</v>
      </c>
      <c r="G7933">
        <v>314</v>
      </c>
      <c r="H7933" s="3">
        <f t="shared" si="618"/>
        <v>36.875875802050295</v>
      </c>
      <c r="I7933" s="3">
        <f t="shared" si="619"/>
        <v>-13.174203720908217</v>
      </c>
    </row>
    <row r="7934" spans="1:10" x14ac:dyDescent="0.3">
      <c r="A7934" t="s">
        <v>7944</v>
      </c>
      <c r="B7934">
        <v>57</v>
      </c>
      <c r="C7934" s="3">
        <f t="shared" si="615"/>
        <v>7.0386898256849948</v>
      </c>
      <c r="D7934" s="3">
        <f t="shared" si="616"/>
        <v>0.74216212014447436</v>
      </c>
      <c r="E7934">
        <v>65</v>
      </c>
      <c r="F7934" s="3">
        <f t="shared" si="617"/>
        <v>7.7808519458294692</v>
      </c>
      <c r="G7934">
        <v>78</v>
      </c>
      <c r="H7934" s="3">
        <f t="shared" si="618"/>
        <v>9.1602494030570796</v>
      </c>
      <c r="I7934" s="3">
        <f t="shared" si="619"/>
        <v>-1.3793974572276104</v>
      </c>
    </row>
    <row r="7935" spans="1:10" x14ac:dyDescent="0.3">
      <c r="A7935" t="s">
        <v>7945</v>
      </c>
      <c r="B7935">
        <v>3</v>
      </c>
      <c r="C7935" s="3">
        <f t="shared" si="615"/>
        <v>0.37045735924657863</v>
      </c>
      <c r="D7935" s="3">
        <f t="shared" si="616"/>
        <v>2.2630617608803183</v>
      </c>
      <c r="E7935">
        <v>22</v>
      </c>
      <c r="F7935" s="3">
        <f t="shared" si="617"/>
        <v>2.633519120126897</v>
      </c>
      <c r="G7935">
        <v>25</v>
      </c>
      <c r="H7935" s="3">
        <f t="shared" si="618"/>
        <v>2.9359773727747052</v>
      </c>
      <c r="I7935" s="3">
        <f t="shared" si="619"/>
        <v>-0.30245825264780812</v>
      </c>
      <c r="J7935" t="s">
        <v>12</v>
      </c>
    </row>
    <row r="7936" spans="1:10" x14ac:dyDescent="0.3">
      <c r="A7936" t="s">
        <v>7946</v>
      </c>
      <c r="B7936">
        <v>4</v>
      </c>
      <c r="C7936" s="3">
        <f t="shared" si="615"/>
        <v>0.49394314566210484</v>
      </c>
      <c r="D7936" s="3">
        <f t="shared" si="616"/>
        <v>-0.13482690200843706</v>
      </c>
      <c r="E7936">
        <v>3</v>
      </c>
      <c r="F7936" s="3">
        <f t="shared" si="617"/>
        <v>0.35911624365366779</v>
      </c>
      <c r="G7936">
        <v>1</v>
      </c>
      <c r="H7936" s="3">
        <f t="shared" si="618"/>
        <v>0.11743909491098822</v>
      </c>
      <c r="I7936" s="3">
        <f t="shared" si="619"/>
        <v>0.24167714874267957</v>
      </c>
    </row>
    <row r="7937" spans="1:9" hidden="1" x14ac:dyDescent="0.3">
      <c r="A7937" t="s">
        <v>7947</v>
      </c>
      <c r="B7937" t="e">
        <v>#N/A</v>
      </c>
      <c r="C7937" s="3" t="e">
        <f t="shared" si="615"/>
        <v>#N/A</v>
      </c>
      <c r="D7937" s="3" t="e">
        <f t="shared" si="616"/>
        <v>#N/A</v>
      </c>
      <c r="E7937">
        <v>1</v>
      </c>
      <c r="F7937" s="3">
        <f t="shared" si="617"/>
        <v>0.11970541455122262</v>
      </c>
      <c r="G7937" t="e">
        <v>#N/A</v>
      </c>
      <c r="H7937" s="3" t="e">
        <f t="shared" si="618"/>
        <v>#N/A</v>
      </c>
      <c r="I7937" s="3" t="e">
        <f t="shared" si="619"/>
        <v>#N/A</v>
      </c>
    </row>
    <row r="7938" spans="1:9" hidden="1" x14ac:dyDescent="0.3">
      <c r="A7938" t="s">
        <v>7948</v>
      </c>
      <c r="B7938" t="e">
        <v>#N/A</v>
      </c>
      <c r="C7938" s="3" t="e">
        <f t="shared" si="615"/>
        <v>#N/A</v>
      </c>
      <c r="D7938" s="3" t="e">
        <f t="shared" si="616"/>
        <v>#N/A</v>
      </c>
      <c r="E7938">
        <v>1</v>
      </c>
      <c r="F7938" s="3">
        <f t="shared" si="617"/>
        <v>0.11970541455122262</v>
      </c>
      <c r="G7938" t="e">
        <v>#N/A</v>
      </c>
      <c r="H7938" s="3" t="e">
        <f t="shared" si="618"/>
        <v>#N/A</v>
      </c>
      <c r="I7938" s="3" t="e">
        <f t="shared" si="619"/>
        <v>#N/A</v>
      </c>
    </row>
    <row r="7939" spans="1:9" x14ac:dyDescent="0.3">
      <c r="A7939" t="s">
        <v>7949</v>
      </c>
      <c r="B7939" t="e">
        <v>#N/A</v>
      </c>
      <c r="C7939" s="3" t="e">
        <f t="shared" ref="C7939:C8002" si="620">B7939/$C$1*$A$1</f>
        <v>#N/A</v>
      </c>
      <c r="D7939" s="3" t="e">
        <f t="shared" ref="D7939:D8002" si="621">F7939-C7939</f>
        <v>#N/A</v>
      </c>
      <c r="E7939">
        <v>4</v>
      </c>
      <c r="F7939" s="3">
        <f t="shared" ref="F7939:F8002" si="622">E7939/$F$1*$A$1</f>
        <v>0.47882165820489048</v>
      </c>
      <c r="G7939">
        <v>3</v>
      </c>
      <c r="H7939" s="3">
        <f t="shared" ref="H7939:H8002" si="623">G7939/$H$1*$A$1</f>
        <v>0.35231728473296464</v>
      </c>
      <c r="I7939" s="3">
        <f t="shared" ref="I7939:I8002" si="624">F7939-H7939</f>
        <v>0.12650437347192584</v>
      </c>
    </row>
    <row r="7940" spans="1:9" x14ac:dyDescent="0.3">
      <c r="A7940" t="s">
        <v>7950</v>
      </c>
      <c r="B7940">
        <v>12</v>
      </c>
      <c r="C7940" s="3">
        <f t="shared" si="620"/>
        <v>1.4818294369863145</v>
      </c>
      <c r="D7940" s="3">
        <f t="shared" si="621"/>
        <v>-0.28477529147408864</v>
      </c>
      <c r="E7940">
        <v>10</v>
      </c>
      <c r="F7940" s="3">
        <f t="shared" si="622"/>
        <v>1.1970541455122259</v>
      </c>
      <c r="G7940">
        <v>27</v>
      </c>
      <c r="H7940" s="3">
        <f t="shared" si="623"/>
        <v>3.1708555625966817</v>
      </c>
      <c r="I7940" s="3">
        <f t="shared" si="624"/>
        <v>-1.9738014170844558</v>
      </c>
    </row>
    <row r="7941" spans="1:9" hidden="1" x14ac:dyDescent="0.3">
      <c r="A7941" t="s">
        <v>7951</v>
      </c>
      <c r="B7941">
        <v>1</v>
      </c>
      <c r="C7941" s="3">
        <f t="shared" si="620"/>
        <v>0.12348578641552621</v>
      </c>
      <c r="D7941" s="3">
        <f t="shared" si="621"/>
        <v>-3.7803718643035916E-3</v>
      </c>
      <c r="E7941">
        <v>1</v>
      </c>
      <c r="F7941" s="3">
        <f t="shared" si="622"/>
        <v>0.11970541455122262</v>
      </c>
      <c r="G7941" t="e">
        <v>#N/A</v>
      </c>
      <c r="H7941" s="3" t="e">
        <f t="shared" si="623"/>
        <v>#N/A</v>
      </c>
      <c r="I7941" s="3" t="e">
        <f t="shared" si="624"/>
        <v>#N/A</v>
      </c>
    </row>
    <row r="7942" spans="1:9" x14ac:dyDescent="0.3">
      <c r="A7942" t="s">
        <v>7952</v>
      </c>
      <c r="B7942">
        <v>15</v>
      </c>
      <c r="C7942" s="3">
        <f t="shared" si="620"/>
        <v>1.8522867962328933</v>
      </c>
      <c r="D7942" s="3">
        <f t="shared" si="621"/>
        <v>-0.53552723616944475</v>
      </c>
      <c r="E7942">
        <v>11</v>
      </c>
      <c r="F7942" s="3">
        <f t="shared" si="622"/>
        <v>1.3167595600634485</v>
      </c>
      <c r="G7942">
        <v>15</v>
      </c>
      <c r="H7942" s="3">
        <f t="shared" si="623"/>
        <v>1.7615864236648233</v>
      </c>
      <c r="I7942" s="3">
        <f t="shared" si="624"/>
        <v>-0.4448268636013748</v>
      </c>
    </row>
    <row r="7943" spans="1:9" x14ac:dyDescent="0.3">
      <c r="A7943" t="s">
        <v>7953</v>
      </c>
      <c r="B7943">
        <v>31</v>
      </c>
      <c r="C7943" s="3">
        <f t="shared" si="620"/>
        <v>3.8280593788813126</v>
      </c>
      <c r="D7943" s="3">
        <f t="shared" si="621"/>
        <v>-0.23689694234463454</v>
      </c>
      <c r="E7943">
        <v>30</v>
      </c>
      <c r="F7943" s="3">
        <f t="shared" si="622"/>
        <v>3.5911624365366781</v>
      </c>
      <c r="G7943">
        <v>33</v>
      </c>
      <c r="H7943" s="3">
        <f t="shared" si="623"/>
        <v>3.8754901320626107</v>
      </c>
      <c r="I7943" s="3">
        <f t="shared" si="624"/>
        <v>-0.28432769552593262</v>
      </c>
    </row>
    <row r="7944" spans="1:9" x14ac:dyDescent="0.3">
      <c r="A7944" t="s">
        <v>7954</v>
      </c>
      <c r="B7944">
        <v>22</v>
      </c>
      <c r="C7944" s="3">
        <f t="shared" si="620"/>
        <v>2.7166873011415769</v>
      </c>
      <c r="D7944" s="3">
        <f t="shared" si="621"/>
        <v>-1.519633155629351</v>
      </c>
      <c r="E7944">
        <v>10</v>
      </c>
      <c r="F7944" s="3">
        <f t="shared" si="622"/>
        <v>1.1970541455122259</v>
      </c>
      <c r="G7944">
        <v>21</v>
      </c>
      <c r="H7944" s="3">
        <f t="shared" si="623"/>
        <v>2.4662209931307522</v>
      </c>
      <c r="I7944" s="3">
        <f t="shared" si="624"/>
        <v>-1.2691668476185263</v>
      </c>
    </row>
    <row r="7945" spans="1:9" x14ac:dyDescent="0.3">
      <c r="A7945" t="s">
        <v>7955</v>
      </c>
      <c r="B7945">
        <v>2</v>
      </c>
      <c r="C7945" s="3">
        <f t="shared" si="620"/>
        <v>0.24697157283105242</v>
      </c>
      <c r="D7945" s="3">
        <f t="shared" si="621"/>
        <v>0.59096632902750579</v>
      </c>
      <c r="E7945">
        <v>7</v>
      </c>
      <c r="F7945" s="3">
        <f t="shared" si="622"/>
        <v>0.83793790185855821</v>
      </c>
      <c r="G7945">
        <v>10</v>
      </c>
      <c r="H7945" s="3">
        <f t="shared" si="623"/>
        <v>1.1743909491098823</v>
      </c>
      <c r="I7945" s="3">
        <f t="shared" si="624"/>
        <v>-0.33645304725132408</v>
      </c>
    </row>
    <row r="7946" spans="1:9" x14ac:dyDescent="0.3">
      <c r="A7946" t="s">
        <v>7956</v>
      </c>
      <c r="B7946">
        <v>3</v>
      </c>
      <c r="C7946" s="3">
        <f t="shared" si="620"/>
        <v>0.37045735924657863</v>
      </c>
      <c r="D7946" s="3">
        <f t="shared" si="621"/>
        <v>-0.13104653014413339</v>
      </c>
      <c r="E7946">
        <v>2</v>
      </c>
      <c r="F7946" s="3">
        <f t="shared" si="622"/>
        <v>0.23941082910244524</v>
      </c>
      <c r="G7946">
        <v>1</v>
      </c>
      <c r="H7946" s="3">
        <f t="shared" si="623"/>
        <v>0.11743909491098822</v>
      </c>
      <c r="I7946" s="3">
        <f t="shared" si="624"/>
        <v>0.12197173419145702</v>
      </c>
    </row>
    <row r="7947" spans="1:9" hidden="1" x14ac:dyDescent="0.3">
      <c r="A7947" t="s">
        <v>7957</v>
      </c>
      <c r="B7947">
        <v>1</v>
      </c>
      <c r="C7947" s="3">
        <f t="shared" si="620"/>
        <v>0.12348578641552621</v>
      </c>
      <c r="D7947" s="3">
        <f t="shared" si="621"/>
        <v>-3.7803718643035916E-3</v>
      </c>
      <c r="E7947">
        <v>1</v>
      </c>
      <c r="F7947" s="3">
        <f t="shared" si="622"/>
        <v>0.11970541455122262</v>
      </c>
      <c r="G7947">
        <v>2</v>
      </c>
      <c r="H7947" s="3">
        <f t="shared" si="623"/>
        <v>0.23487818982197645</v>
      </c>
      <c r="I7947" s="3">
        <f t="shared" si="624"/>
        <v>-0.11517277527075383</v>
      </c>
    </row>
    <row r="7948" spans="1:9" hidden="1" x14ac:dyDescent="0.3">
      <c r="A7948" t="s">
        <v>7958</v>
      </c>
      <c r="B7948" t="e">
        <v>#N/A</v>
      </c>
      <c r="C7948" s="3" t="e">
        <f t="shared" si="620"/>
        <v>#N/A</v>
      </c>
      <c r="D7948" s="3" t="e">
        <f t="shared" si="621"/>
        <v>#N/A</v>
      </c>
      <c r="E7948">
        <v>1</v>
      </c>
      <c r="F7948" s="3">
        <f t="shared" si="622"/>
        <v>0.11970541455122262</v>
      </c>
      <c r="G7948" t="e">
        <v>#N/A</v>
      </c>
      <c r="H7948" s="3" t="e">
        <f t="shared" si="623"/>
        <v>#N/A</v>
      </c>
      <c r="I7948" s="3" t="e">
        <f t="shared" si="624"/>
        <v>#N/A</v>
      </c>
    </row>
    <row r="7949" spans="1:9" hidden="1" x14ac:dyDescent="0.3">
      <c r="A7949" t="s">
        <v>7959</v>
      </c>
      <c r="B7949" t="e">
        <v>#N/A</v>
      </c>
      <c r="C7949" s="3" t="e">
        <f t="shared" si="620"/>
        <v>#N/A</v>
      </c>
      <c r="D7949" s="3" t="e">
        <f t="shared" si="621"/>
        <v>#N/A</v>
      </c>
      <c r="E7949">
        <v>1</v>
      </c>
      <c r="F7949" s="3">
        <f t="shared" si="622"/>
        <v>0.11970541455122262</v>
      </c>
      <c r="G7949">
        <v>2</v>
      </c>
      <c r="H7949" s="3">
        <f t="shared" si="623"/>
        <v>0.23487818982197645</v>
      </c>
      <c r="I7949" s="3">
        <f t="shared" si="624"/>
        <v>-0.11517277527075383</v>
      </c>
    </row>
    <row r="7950" spans="1:9" x14ac:dyDescent="0.3">
      <c r="A7950" t="s">
        <v>7960</v>
      </c>
      <c r="B7950">
        <v>36</v>
      </c>
      <c r="C7950" s="3">
        <f t="shared" si="620"/>
        <v>4.445488310958944</v>
      </c>
      <c r="D7950" s="3">
        <f t="shared" si="621"/>
        <v>0.22302285653873799</v>
      </c>
      <c r="E7950">
        <v>39</v>
      </c>
      <c r="F7950" s="3">
        <f t="shared" si="622"/>
        <v>4.668511167497682</v>
      </c>
      <c r="G7950">
        <v>22</v>
      </c>
      <c r="H7950" s="3">
        <f t="shared" si="623"/>
        <v>2.5836600880417406</v>
      </c>
      <c r="I7950" s="3">
        <f t="shared" si="624"/>
        <v>2.0848510794559414</v>
      </c>
    </row>
    <row r="7951" spans="1:9" x14ac:dyDescent="0.3">
      <c r="A7951" t="s">
        <v>7961</v>
      </c>
      <c r="B7951">
        <v>13</v>
      </c>
      <c r="C7951" s="3">
        <f t="shared" si="620"/>
        <v>1.6053152234018409</v>
      </c>
      <c r="D7951" s="3">
        <f t="shared" si="621"/>
        <v>-0.88708273609450528</v>
      </c>
      <c r="E7951">
        <v>6</v>
      </c>
      <c r="F7951" s="3">
        <f t="shared" si="622"/>
        <v>0.71823248730733558</v>
      </c>
      <c r="G7951">
        <v>3</v>
      </c>
      <c r="H7951" s="3">
        <f t="shared" si="623"/>
        <v>0.35231728473296464</v>
      </c>
      <c r="I7951" s="3">
        <f t="shared" si="624"/>
        <v>0.36591520257437093</v>
      </c>
    </row>
    <row r="7952" spans="1:9" hidden="1" x14ac:dyDescent="0.3">
      <c r="A7952" t="s">
        <v>7962</v>
      </c>
      <c r="B7952" t="e">
        <v>#N/A</v>
      </c>
      <c r="C7952" s="3" t="e">
        <f t="shared" si="620"/>
        <v>#N/A</v>
      </c>
      <c r="D7952" s="3" t="e">
        <f t="shared" si="621"/>
        <v>#N/A</v>
      </c>
      <c r="E7952">
        <v>1</v>
      </c>
      <c r="F7952" s="3">
        <f t="shared" si="622"/>
        <v>0.11970541455122262</v>
      </c>
      <c r="G7952" t="e">
        <v>#N/A</v>
      </c>
      <c r="H7952" s="3" t="e">
        <f t="shared" si="623"/>
        <v>#N/A</v>
      </c>
      <c r="I7952" s="3" t="e">
        <f t="shared" si="624"/>
        <v>#N/A</v>
      </c>
    </row>
    <row r="7953" spans="1:9" x14ac:dyDescent="0.3">
      <c r="A7953" t="s">
        <v>7963</v>
      </c>
      <c r="B7953">
        <v>4</v>
      </c>
      <c r="C7953" s="3">
        <f t="shared" si="620"/>
        <v>0.49394314566210484</v>
      </c>
      <c r="D7953" s="3">
        <f t="shared" si="621"/>
        <v>-0.25453231655965958</v>
      </c>
      <c r="E7953">
        <v>2</v>
      </c>
      <c r="F7953" s="3">
        <f t="shared" si="622"/>
        <v>0.23941082910244524</v>
      </c>
      <c r="G7953">
        <v>5</v>
      </c>
      <c r="H7953" s="3">
        <f t="shared" si="623"/>
        <v>0.58719547455494114</v>
      </c>
      <c r="I7953" s="3">
        <f t="shared" si="624"/>
        <v>-0.34778464545249588</v>
      </c>
    </row>
    <row r="7954" spans="1:9" x14ac:dyDescent="0.3">
      <c r="A7954" t="s">
        <v>7964</v>
      </c>
      <c r="B7954">
        <v>32</v>
      </c>
      <c r="C7954" s="3">
        <f t="shared" si="620"/>
        <v>3.9515451652968387</v>
      </c>
      <c r="D7954" s="3">
        <f t="shared" si="621"/>
        <v>-0.48008814331138305</v>
      </c>
      <c r="E7954">
        <v>29</v>
      </c>
      <c r="F7954" s="3">
        <f t="shared" si="622"/>
        <v>3.4714570219854557</v>
      </c>
      <c r="G7954">
        <v>37</v>
      </c>
      <c r="H7954" s="3">
        <f t="shared" si="623"/>
        <v>4.3452465117065637</v>
      </c>
      <c r="I7954" s="3">
        <f t="shared" si="624"/>
        <v>-0.87378948972110804</v>
      </c>
    </row>
    <row r="7955" spans="1:9" hidden="1" x14ac:dyDescent="0.3">
      <c r="A7955" t="s">
        <v>7965</v>
      </c>
      <c r="B7955" t="e">
        <v>#N/A</v>
      </c>
      <c r="C7955" s="3" t="e">
        <f t="shared" si="620"/>
        <v>#N/A</v>
      </c>
      <c r="D7955" s="3" t="e">
        <f t="shared" si="621"/>
        <v>#N/A</v>
      </c>
      <c r="E7955">
        <v>1</v>
      </c>
      <c r="F7955" s="3">
        <f t="shared" si="622"/>
        <v>0.11970541455122262</v>
      </c>
      <c r="G7955" t="e">
        <v>#N/A</v>
      </c>
      <c r="H7955" s="3" t="e">
        <f t="shared" si="623"/>
        <v>#N/A</v>
      </c>
      <c r="I7955" s="3" t="e">
        <f t="shared" si="624"/>
        <v>#N/A</v>
      </c>
    </row>
    <row r="7956" spans="1:9" hidden="1" x14ac:dyDescent="0.3">
      <c r="A7956" t="s">
        <v>7966</v>
      </c>
      <c r="B7956" t="e">
        <v>#N/A</v>
      </c>
      <c r="C7956" s="3" t="e">
        <f t="shared" si="620"/>
        <v>#N/A</v>
      </c>
      <c r="D7956" s="3" t="e">
        <f t="shared" si="621"/>
        <v>#N/A</v>
      </c>
      <c r="E7956">
        <v>1</v>
      </c>
      <c r="F7956" s="3">
        <f t="shared" si="622"/>
        <v>0.11970541455122262</v>
      </c>
      <c r="G7956" t="e">
        <v>#N/A</v>
      </c>
      <c r="H7956" s="3" t="e">
        <f t="shared" si="623"/>
        <v>#N/A</v>
      </c>
      <c r="I7956" s="3" t="e">
        <f t="shared" si="624"/>
        <v>#N/A</v>
      </c>
    </row>
    <row r="7957" spans="1:9" hidden="1" x14ac:dyDescent="0.3">
      <c r="A7957" t="s">
        <v>7967</v>
      </c>
      <c r="B7957" t="e">
        <v>#N/A</v>
      </c>
      <c r="C7957" s="3" t="e">
        <f t="shared" si="620"/>
        <v>#N/A</v>
      </c>
      <c r="D7957" s="3" t="e">
        <f t="shared" si="621"/>
        <v>#N/A</v>
      </c>
      <c r="E7957">
        <v>1</v>
      </c>
      <c r="F7957" s="3">
        <f t="shared" si="622"/>
        <v>0.11970541455122262</v>
      </c>
      <c r="G7957" t="e">
        <v>#N/A</v>
      </c>
      <c r="H7957" s="3" t="e">
        <f t="shared" si="623"/>
        <v>#N/A</v>
      </c>
      <c r="I7957" s="3" t="e">
        <f t="shared" si="624"/>
        <v>#N/A</v>
      </c>
    </row>
    <row r="7958" spans="1:9" x14ac:dyDescent="0.3">
      <c r="A7958" t="s">
        <v>7968</v>
      </c>
      <c r="B7958">
        <v>39</v>
      </c>
      <c r="C7958" s="3">
        <f t="shared" si="620"/>
        <v>4.8159456702055223</v>
      </c>
      <c r="D7958" s="3">
        <f t="shared" si="621"/>
        <v>0.21168174094582692</v>
      </c>
      <c r="E7958">
        <v>42</v>
      </c>
      <c r="F7958" s="3">
        <f t="shared" si="622"/>
        <v>5.0276274111513493</v>
      </c>
      <c r="G7958">
        <v>53</v>
      </c>
      <c r="H7958" s="3">
        <f t="shared" si="623"/>
        <v>6.2242720302823757</v>
      </c>
      <c r="I7958" s="3">
        <f t="shared" si="624"/>
        <v>-1.1966446191310265</v>
      </c>
    </row>
    <row r="7959" spans="1:9" x14ac:dyDescent="0.3">
      <c r="A7959" t="s">
        <v>7969</v>
      </c>
      <c r="B7959">
        <v>18</v>
      </c>
      <c r="C7959" s="3">
        <f t="shared" si="620"/>
        <v>2.222744155479472</v>
      </c>
      <c r="D7959" s="3">
        <f t="shared" si="621"/>
        <v>-0.66657376631357823</v>
      </c>
      <c r="E7959">
        <v>13</v>
      </c>
      <c r="F7959" s="3">
        <f t="shared" si="622"/>
        <v>1.5561703891658938</v>
      </c>
      <c r="G7959">
        <v>22</v>
      </c>
      <c r="H7959" s="3">
        <f t="shared" si="623"/>
        <v>2.5836600880417406</v>
      </c>
      <c r="I7959" s="3">
        <f t="shared" si="624"/>
        <v>-1.0274896988758468</v>
      </c>
    </row>
    <row r="7960" spans="1:9" x14ac:dyDescent="0.3">
      <c r="A7960" t="s">
        <v>7970</v>
      </c>
      <c r="B7960">
        <v>191</v>
      </c>
      <c r="C7960" s="3">
        <f t="shared" si="620"/>
        <v>23.585785205365507</v>
      </c>
      <c r="D7960" s="3">
        <f t="shared" si="621"/>
        <v>1.7917626794936865</v>
      </c>
      <c r="E7960">
        <v>212</v>
      </c>
      <c r="F7960" s="3">
        <f t="shared" si="622"/>
        <v>25.377547884859194</v>
      </c>
      <c r="G7960">
        <v>246</v>
      </c>
      <c r="H7960" s="3">
        <f t="shared" si="623"/>
        <v>28.8900173481031</v>
      </c>
      <c r="I7960" s="3">
        <f t="shared" si="624"/>
        <v>-3.5124694632439066</v>
      </c>
    </row>
    <row r="7961" spans="1:9" x14ac:dyDescent="0.3">
      <c r="A7961" t="s">
        <v>7971</v>
      </c>
      <c r="B7961">
        <v>48</v>
      </c>
      <c r="C7961" s="3">
        <f t="shared" si="620"/>
        <v>5.9273177479452581</v>
      </c>
      <c r="D7961" s="3">
        <f t="shared" si="621"/>
        <v>-0.89969033679390886</v>
      </c>
      <c r="E7961">
        <v>42</v>
      </c>
      <c r="F7961" s="3">
        <f t="shared" si="622"/>
        <v>5.0276274111513493</v>
      </c>
      <c r="G7961">
        <v>56</v>
      </c>
      <c r="H7961" s="3">
        <f t="shared" si="623"/>
        <v>6.5765893150153403</v>
      </c>
      <c r="I7961" s="3">
        <f t="shared" si="624"/>
        <v>-1.548961903863991</v>
      </c>
    </row>
    <row r="7962" spans="1:9" hidden="1" x14ac:dyDescent="0.3">
      <c r="A7962" t="s">
        <v>7972</v>
      </c>
      <c r="B7962" t="e">
        <v>#N/A</v>
      </c>
      <c r="C7962" s="3" t="e">
        <f t="shared" si="620"/>
        <v>#N/A</v>
      </c>
      <c r="D7962" s="3" t="e">
        <f t="shared" si="621"/>
        <v>#N/A</v>
      </c>
      <c r="E7962">
        <v>1</v>
      </c>
      <c r="F7962" s="3">
        <f t="shared" si="622"/>
        <v>0.11970541455122262</v>
      </c>
      <c r="G7962" t="e">
        <v>#N/A</v>
      </c>
      <c r="H7962" s="3" t="e">
        <f t="shared" si="623"/>
        <v>#N/A</v>
      </c>
      <c r="I7962" s="3" t="e">
        <f t="shared" si="624"/>
        <v>#N/A</v>
      </c>
    </row>
    <row r="7963" spans="1:9" x14ac:dyDescent="0.3">
      <c r="A7963" t="s">
        <v>7973</v>
      </c>
      <c r="B7963">
        <v>132</v>
      </c>
      <c r="C7963" s="3">
        <f t="shared" si="620"/>
        <v>16.300123806849459</v>
      </c>
      <c r="D7963" s="3">
        <f t="shared" si="621"/>
        <v>1.0571613030778195</v>
      </c>
      <c r="E7963">
        <v>145</v>
      </c>
      <c r="F7963" s="3">
        <f t="shared" si="622"/>
        <v>17.357285109927279</v>
      </c>
      <c r="G7963">
        <v>186</v>
      </c>
      <c r="H7963" s="3">
        <f t="shared" si="623"/>
        <v>21.843671653443806</v>
      </c>
      <c r="I7963" s="3">
        <f t="shared" si="624"/>
        <v>-4.4863865435165273</v>
      </c>
    </row>
    <row r="7964" spans="1:9" x14ac:dyDescent="0.3">
      <c r="A7964" t="s">
        <v>7974</v>
      </c>
      <c r="B7964">
        <v>22</v>
      </c>
      <c r="C7964" s="3">
        <f t="shared" si="620"/>
        <v>2.7166873011415769</v>
      </c>
      <c r="D7964" s="3">
        <f t="shared" si="621"/>
        <v>0.75476972084387883</v>
      </c>
      <c r="E7964">
        <v>29</v>
      </c>
      <c r="F7964" s="3">
        <f t="shared" si="622"/>
        <v>3.4714570219854557</v>
      </c>
      <c r="G7964">
        <v>21</v>
      </c>
      <c r="H7964" s="3">
        <f t="shared" si="623"/>
        <v>2.4662209931307522</v>
      </c>
      <c r="I7964" s="3">
        <f t="shared" si="624"/>
        <v>1.0052360288547035</v>
      </c>
    </row>
    <row r="7965" spans="1:9" hidden="1" x14ac:dyDescent="0.3">
      <c r="A7965" t="s">
        <v>7975</v>
      </c>
      <c r="B7965" t="e">
        <v>#N/A</v>
      </c>
      <c r="C7965" s="3" t="e">
        <f t="shared" si="620"/>
        <v>#N/A</v>
      </c>
      <c r="D7965" s="3" t="e">
        <f t="shared" si="621"/>
        <v>#N/A</v>
      </c>
      <c r="E7965">
        <v>1</v>
      </c>
      <c r="F7965" s="3">
        <f t="shared" si="622"/>
        <v>0.11970541455122262</v>
      </c>
      <c r="G7965">
        <v>1</v>
      </c>
      <c r="H7965" s="3">
        <f t="shared" si="623"/>
        <v>0.11743909491098822</v>
      </c>
      <c r="I7965" s="3">
        <f t="shared" si="624"/>
        <v>2.266319640234396E-3</v>
      </c>
    </row>
    <row r="7966" spans="1:9" hidden="1" x14ac:dyDescent="0.3">
      <c r="A7966" t="s">
        <v>7976</v>
      </c>
      <c r="B7966" t="e">
        <v>#N/A</v>
      </c>
      <c r="C7966" s="3" t="e">
        <f t="shared" si="620"/>
        <v>#N/A</v>
      </c>
      <c r="D7966" s="3" t="e">
        <f t="shared" si="621"/>
        <v>#N/A</v>
      </c>
      <c r="E7966">
        <v>1</v>
      </c>
      <c r="F7966" s="3">
        <f t="shared" si="622"/>
        <v>0.11970541455122262</v>
      </c>
      <c r="G7966" t="e">
        <v>#N/A</v>
      </c>
      <c r="H7966" s="3" t="e">
        <f t="shared" si="623"/>
        <v>#N/A</v>
      </c>
      <c r="I7966" s="3" t="e">
        <f t="shared" si="624"/>
        <v>#N/A</v>
      </c>
    </row>
    <row r="7967" spans="1:9" hidden="1" x14ac:dyDescent="0.3">
      <c r="A7967" t="s">
        <v>7977</v>
      </c>
      <c r="B7967" t="e">
        <v>#N/A</v>
      </c>
      <c r="C7967" s="3" t="e">
        <f t="shared" si="620"/>
        <v>#N/A</v>
      </c>
      <c r="D7967" s="3" t="e">
        <f t="shared" si="621"/>
        <v>#N/A</v>
      </c>
      <c r="E7967">
        <v>1</v>
      </c>
      <c r="F7967" s="3">
        <f t="shared" si="622"/>
        <v>0.11970541455122262</v>
      </c>
      <c r="G7967" t="e">
        <v>#N/A</v>
      </c>
      <c r="H7967" s="3" t="e">
        <f t="shared" si="623"/>
        <v>#N/A</v>
      </c>
      <c r="I7967" s="3" t="e">
        <f t="shared" si="624"/>
        <v>#N/A</v>
      </c>
    </row>
    <row r="7968" spans="1:9" x14ac:dyDescent="0.3">
      <c r="A7968" t="s">
        <v>7978</v>
      </c>
      <c r="B7968">
        <v>627</v>
      </c>
      <c r="C7968" s="3">
        <f t="shared" si="620"/>
        <v>77.425588082534944</v>
      </c>
      <c r="D7968" s="3">
        <f t="shared" si="621"/>
        <v>-27.149313971021449</v>
      </c>
      <c r="E7968">
        <v>420</v>
      </c>
      <c r="F7968" s="3">
        <f t="shared" si="622"/>
        <v>50.276274111513494</v>
      </c>
      <c r="G7968">
        <v>601</v>
      </c>
      <c r="H7968" s="3">
        <f t="shared" si="623"/>
        <v>70.580896041503919</v>
      </c>
      <c r="I7968" s="3">
        <f t="shared" si="624"/>
        <v>-20.304621929990425</v>
      </c>
    </row>
    <row r="7969" spans="1:9" hidden="1" x14ac:dyDescent="0.3">
      <c r="A7969" t="s">
        <v>7979</v>
      </c>
      <c r="B7969" t="e">
        <v>#N/A</v>
      </c>
      <c r="C7969" s="3" t="e">
        <f t="shared" si="620"/>
        <v>#N/A</v>
      </c>
      <c r="D7969" s="3" t="e">
        <f t="shared" si="621"/>
        <v>#N/A</v>
      </c>
      <c r="E7969">
        <v>1</v>
      </c>
      <c r="F7969" s="3">
        <f t="shared" si="622"/>
        <v>0.11970541455122262</v>
      </c>
      <c r="G7969" t="e">
        <v>#N/A</v>
      </c>
      <c r="H7969" s="3" t="e">
        <f t="shared" si="623"/>
        <v>#N/A</v>
      </c>
      <c r="I7969" s="3" t="e">
        <f t="shared" si="624"/>
        <v>#N/A</v>
      </c>
    </row>
    <row r="7970" spans="1:9" x14ac:dyDescent="0.3">
      <c r="A7970" t="s">
        <v>7980</v>
      </c>
      <c r="B7970">
        <v>128</v>
      </c>
      <c r="C7970" s="3">
        <f t="shared" si="620"/>
        <v>15.806180661187355</v>
      </c>
      <c r="D7970" s="3">
        <f t="shared" si="621"/>
        <v>-0.3641821840796382</v>
      </c>
      <c r="E7970">
        <v>129</v>
      </c>
      <c r="F7970" s="3">
        <f t="shared" si="622"/>
        <v>15.441998477107717</v>
      </c>
      <c r="G7970">
        <v>343</v>
      </c>
      <c r="H7970" s="3">
        <f t="shared" si="623"/>
        <v>40.281609554468957</v>
      </c>
      <c r="I7970" s="3">
        <f t="shared" si="624"/>
        <v>-24.839611077361241</v>
      </c>
    </row>
    <row r="7971" spans="1:9" x14ac:dyDescent="0.3">
      <c r="A7971" t="s">
        <v>7981</v>
      </c>
      <c r="B7971">
        <v>2</v>
      </c>
      <c r="C7971" s="3">
        <f t="shared" si="620"/>
        <v>0.24697157283105242</v>
      </c>
      <c r="D7971" s="3">
        <f t="shared" si="621"/>
        <v>0.11214467082261537</v>
      </c>
      <c r="E7971">
        <v>3</v>
      </c>
      <c r="F7971" s="3">
        <f t="shared" si="622"/>
        <v>0.35911624365366779</v>
      </c>
      <c r="G7971">
        <v>2</v>
      </c>
      <c r="H7971" s="3">
        <f t="shared" si="623"/>
        <v>0.23487818982197645</v>
      </c>
      <c r="I7971" s="3">
        <f t="shared" si="624"/>
        <v>0.12423805383169134</v>
      </c>
    </row>
    <row r="7972" spans="1:9" x14ac:dyDescent="0.3">
      <c r="A7972" t="s">
        <v>7982</v>
      </c>
      <c r="B7972">
        <v>15</v>
      </c>
      <c r="C7972" s="3">
        <f t="shared" si="620"/>
        <v>1.8522867962328933</v>
      </c>
      <c r="D7972" s="3">
        <f t="shared" si="621"/>
        <v>1.020643152996449</v>
      </c>
      <c r="E7972">
        <v>24</v>
      </c>
      <c r="F7972" s="3">
        <f t="shared" si="622"/>
        <v>2.8729299492293423</v>
      </c>
      <c r="G7972">
        <v>14</v>
      </c>
      <c r="H7972" s="3">
        <f t="shared" si="623"/>
        <v>1.6441473287538351</v>
      </c>
      <c r="I7972" s="3">
        <f t="shared" si="624"/>
        <v>1.2287826204755072</v>
      </c>
    </row>
    <row r="7973" spans="1:9" x14ac:dyDescent="0.3">
      <c r="A7973" t="s">
        <v>7983</v>
      </c>
      <c r="B7973">
        <v>6</v>
      </c>
      <c r="C7973" s="3">
        <f t="shared" si="620"/>
        <v>0.74091471849315726</v>
      </c>
      <c r="D7973" s="3">
        <f t="shared" si="621"/>
        <v>0.33643401246784599</v>
      </c>
      <c r="E7973">
        <v>9</v>
      </c>
      <c r="F7973" s="3">
        <f t="shared" si="622"/>
        <v>1.0773487309610033</v>
      </c>
      <c r="G7973">
        <v>5</v>
      </c>
      <c r="H7973" s="3">
        <f t="shared" si="623"/>
        <v>0.58719547455494114</v>
      </c>
      <c r="I7973" s="3">
        <f t="shared" si="624"/>
        <v>0.49015325640606211</v>
      </c>
    </row>
    <row r="7974" spans="1:9" hidden="1" x14ac:dyDescent="0.3">
      <c r="A7974" t="s">
        <v>7984</v>
      </c>
      <c r="B7974" t="e">
        <v>#N/A</v>
      </c>
      <c r="C7974" s="3" t="e">
        <f t="shared" si="620"/>
        <v>#N/A</v>
      </c>
      <c r="D7974" s="3" t="e">
        <f t="shared" si="621"/>
        <v>#N/A</v>
      </c>
      <c r="E7974">
        <v>1</v>
      </c>
      <c r="F7974" s="3">
        <f t="shared" si="622"/>
        <v>0.11970541455122262</v>
      </c>
      <c r="G7974" t="e">
        <v>#N/A</v>
      </c>
      <c r="H7974" s="3" t="e">
        <f t="shared" si="623"/>
        <v>#N/A</v>
      </c>
      <c r="I7974" s="3" t="e">
        <f t="shared" si="624"/>
        <v>#N/A</v>
      </c>
    </row>
    <row r="7975" spans="1:9" hidden="1" x14ac:dyDescent="0.3">
      <c r="A7975" t="s">
        <v>7985</v>
      </c>
      <c r="B7975" t="e">
        <v>#N/A</v>
      </c>
      <c r="C7975" s="3" t="e">
        <f t="shared" si="620"/>
        <v>#N/A</v>
      </c>
      <c r="D7975" s="3" t="e">
        <f t="shared" si="621"/>
        <v>#N/A</v>
      </c>
      <c r="E7975">
        <v>1</v>
      </c>
      <c r="F7975" s="3">
        <f t="shared" si="622"/>
        <v>0.11970541455122262</v>
      </c>
      <c r="G7975" t="e">
        <v>#N/A</v>
      </c>
      <c r="H7975" s="3" t="e">
        <f t="shared" si="623"/>
        <v>#N/A</v>
      </c>
      <c r="I7975" s="3" t="e">
        <f t="shared" si="624"/>
        <v>#N/A</v>
      </c>
    </row>
    <row r="7976" spans="1:9" hidden="1" x14ac:dyDescent="0.3">
      <c r="A7976" t="s">
        <v>7986</v>
      </c>
      <c r="B7976" t="e">
        <v>#N/A</v>
      </c>
      <c r="C7976" s="3" t="e">
        <f t="shared" si="620"/>
        <v>#N/A</v>
      </c>
      <c r="D7976" s="3" t="e">
        <f t="shared" si="621"/>
        <v>#N/A</v>
      </c>
      <c r="E7976">
        <v>1</v>
      </c>
      <c r="F7976" s="3">
        <f t="shared" si="622"/>
        <v>0.11970541455122262</v>
      </c>
      <c r="G7976" t="e">
        <v>#N/A</v>
      </c>
      <c r="H7976" s="3" t="e">
        <f t="shared" si="623"/>
        <v>#N/A</v>
      </c>
      <c r="I7976" s="3" t="e">
        <f t="shared" si="624"/>
        <v>#N/A</v>
      </c>
    </row>
    <row r="7977" spans="1:9" x14ac:dyDescent="0.3">
      <c r="A7977" t="s">
        <v>7987</v>
      </c>
      <c r="B7977">
        <v>20</v>
      </c>
      <c r="C7977" s="3">
        <f t="shared" si="620"/>
        <v>2.4697157283105242</v>
      </c>
      <c r="D7977" s="3">
        <f t="shared" si="621"/>
        <v>-0.43472368093973968</v>
      </c>
      <c r="E7977">
        <v>17</v>
      </c>
      <c r="F7977" s="3">
        <f t="shared" si="622"/>
        <v>2.0349920473707845</v>
      </c>
      <c r="G7977">
        <v>20</v>
      </c>
      <c r="H7977" s="3">
        <f t="shared" si="623"/>
        <v>2.3487818982197646</v>
      </c>
      <c r="I7977" s="3">
        <f t="shared" si="624"/>
        <v>-0.31378985084898003</v>
      </c>
    </row>
    <row r="7978" spans="1:9" x14ac:dyDescent="0.3">
      <c r="A7978" t="s">
        <v>7988</v>
      </c>
      <c r="B7978">
        <v>15</v>
      </c>
      <c r="C7978" s="3">
        <f t="shared" si="620"/>
        <v>1.8522867962328933</v>
      </c>
      <c r="D7978" s="3">
        <f t="shared" si="621"/>
        <v>-0.65523265072066739</v>
      </c>
      <c r="E7978">
        <v>10</v>
      </c>
      <c r="F7978" s="3">
        <f t="shared" si="622"/>
        <v>1.1970541455122259</v>
      </c>
      <c r="G7978">
        <v>25</v>
      </c>
      <c r="H7978" s="3">
        <f t="shared" si="623"/>
        <v>2.9359773727747052</v>
      </c>
      <c r="I7978" s="3">
        <f t="shared" si="624"/>
        <v>-1.7389232272624793</v>
      </c>
    </row>
    <row r="7979" spans="1:9" x14ac:dyDescent="0.3">
      <c r="A7979" t="s">
        <v>7989</v>
      </c>
      <c r="B7979">
        <v>249</v>
      </c>
      <c r="C7979" s="3">
        <f t="shared" si="620"/>
        <v>30.74796081746603</v>
      </c>
      <c r="D7979" s="3">
        <f t="shared" si="621"/>
        <v>1.0936794531591794</v>
      </c>
      <c r="E7979">
        <v>266</v>
      </c>
      <c r="F7979" s="3">
        <f t="shared" si="622"/>
        <v>31.841640270625209</v>
      </c>
      <c r="G7979">
        <v>344</v>
      </c>
      <c r="H7979" s="3">
        <f t="shared" si="623"/>
        <v>40.399048649379942</v>
      </c>
      <c r="I7979" s="3">
        <f t="shared" si="624"/>
        <v>-8.557408378754733</v>
      </c>
    </row>
    <row r="7980" spans="1:9" hidden="1" x14ac:dyDescent="0.3">
      <c r="A7980" t="s">
        <v>7990</v>
      </c>
      <c r="B7980">
        <v>1</v>
      </c>
      <c r="C7980" s="3">
        <f t="shared" si="620"/>
        <v>0.12348578641552621</v>
      </c>
      <c r="D7980" s="3">
        <f t="shared" si="621"/>
        <v>-3.7803718643035916E-3</v>
      </c>
      <c r="E7980">
        <v>1</v>
      </c>
      <c r="F7980" s="3">
        <f t="shared" si="622"/>
        <v>0.11970541455122262</v>
      </c>
      <c r="G7980" t="e">
        <v>#N/A</v>
      </c>
      <c r="H7980" s="3" t="e">
        <f t="shared" si="623"/>
        <v>#N/A</v>
      </c>
      <c r="I7980" s="3" t="e">
        <f t="shared" si="624"/>
        <v>#N/A</v>
      </c>
    </row>
    <row r="7981" spans="1:9" x14ac:dyDescent="0.3">
      <c r="A7981" t="s">
        <v>7991</v>
      </c>
      <c r="B7981">
        <v>110</v>
      </c>
      <c r="C7981" s="3">
        <f t="shared" si="620"/>
        <v>13.583436505707883</v>
      </c>
      <c r="D7981" s="3">
        <f t="shared" si="621"/>
        <v>-3.0493600252002953</v>
      </c>
      <c r="E7981">
        <v>88</v>
      </c>
      <c r="F7981" s="3">
        <f t="shared" si="622"/>
        <v>10.534076480507588</v>
      </c>
      <c r="G7981">
        <v>109</v>
      </c>
      <c r="H7981" s="3">
        <f t="shared" si="623"/>
        <v>12.800861345297715</v>
      </c>
      <c r="I7981" s="3">
        <f t="shared" si="624"/>
        <v>-2.266784864790127</v>
      </c>
    </row>
    <row r="7982" spans="1:9" x14ac:dyDescent="0.3">
      <c r="A7982" t="s">
        <v>7992</v>
      </c>
      <c r="B7982">
        <v>16</v>
      </c>
      <c r="C7982" s="3">
        <f t="shared" si="620"/>
        <v>1.9757725826484194</v>
      </c>
      <c r="D7982" s="3">
        <f t="shared" si="621"/>
        <v>-6.0485949828857466E-2</v>
      </c>
      <c r="E7982">
        <v>16</v>
      </c>
      <c r="F7982" s="3">
        <f t="shared" si="622"/>
        <v>1.9152866328195619</v>
      </c>
      <c r="G7982">
        <v>10</v>
      </c>
      <c r="H7982" s="3">
        <f t="shared" si="623"/>
        <v>1.1743909491098823</v>
      </c>
      <c r="I7982" s="3">
        <f t="shared" si="624"/>
        <v>0.74089568370967962</v>
      </c>
    </row>
    <row r="7983" spans="1:9" x14ac:dyDescent="0.3">
      <c r="A7983" t="s">
        <v>7993</v>
      </c>
      <c r="B7983">
        <v>12</v>
      </c>
      <c r="C7983" s="3">
        <f t="shared" si="620"/>
        <v>1.4818294369863145</v>
      </c>
      <c r="D7983" s="3">
        <f t="shared" si="621"/>
        <v>-1.2424186078838693</v>
      </c>
      <c r="E7983">
        <v>2</v>
      </c>
      <c r="F7983" s="3">
        <f t="shared" si="622"/>
        <v>0.23941082910244524</v>
      </c>
      <c r="G7983">
        <v>1</v>
      </c>
      <c r="H7983" s="3">
        <f t="shared" si="623"/>
        <v>0.11743909491098822</v>
      </c>
      <c r="I7983" s="3">
        <f t="shared" si="624"/>
        <v>0.12197173419145702</v>
      </c>
    </row>
    <row r="7984" spans="1:9" hidden="1" x14ac:dyDescent="0.3">
      <c r="A7984" t="s">
        <v>7994</v>
      </c>
      <c r="B7984" t="e">
        <v>#N/A</v>
      </c>
      <c r="C7984" s="3" t="e">
        <f t="shared" si="620"/>
        <v>#N/A</v>
      </c>
      <c r="D7984" s="3" t="e">
        <f t="shared" si="621"/>
        <v>#N/A</v>
      </c>
      <c r="E7984">
        <v>1</v>
      </c>
      <c r="F7984" s="3">
        <f t="shared" si="622"/>
        <v>0.11970541455122262</v>
      </c>
      <c r="G7984" t="e">
        <v>#N/A</v>
      </c>
      <c r="H7984" s="3" t="e">
        <f t="shared" si="623"/>
        <v>#N/A</v>
      </c>
      <c r="I7984" s="3" t="e">
        <f t="shared" si="624"/>
        <v>#N/A</v>
      </c>
    </row>
    <row r="7985" spans="1:9" hidden="1" x14ac:dyDescent="0.3">
      <c r="A7985" t="s">
        <v>7995</v>
      </c>
      <c r="B7985" t="e">
        <v>#N/A</v>
      </c>
      <c r="C7985" s="3" t="e">
        <f t="shared" si="620"/>
        <v>#N/A</v>
      </c>
      <c r="D7985" s="3" t="e">
        <f t="shared" si="621"/>
        <v>#N/A</v>
      </c>
      <c r="E7985">
        <v>1</v>
      </c>
      <c r="F7985" s="3">
        <f t="shared" si="622"/>
        <v>0.11970541455122262</v>
      </c>
      <c r="G7985" t="e">
        <v>#N/A</v>
      </c>
      <c r="H7985" s="3" t="e">
        <f t="shared" si="623"/>
        <v>#N/A</v>
      </c>
      <c r="I7985" s="3" t="e">
        <f t="shared" si="624"/>
        <v>#N/A</v>
      </c>
    </row>
    <row r="7986" spans="1:9" x14ac:dyDescent="0.3">
      <c r="A7986" t="s">
        <v>7996</v>
      </c>
      <c r="B7986">
        <v>1</v>
      </c>
      <c r="C7986" s="3">
        <f t="shared" si="620"/>
        <v>0.12348578641552621</v>
      </c>
      <c r="D7986" s="3">
        <f t="shared" si="621"/>
        <v>0.11592504268691903</v>
      </c>
      <c r="E7986">
        <v>2</v>
      </c>
      <c r="F7986" s="3">
        <f t="shared" si="622"/>
        <v>0.23941082910244524</v>
      </c>
      <c r="G7986">
        <v>1</v>
      </c>
      <c r="H7986" s="3">
        <f t="shared" si="623"/>
        <v>0.11743909491098822</v>
      </c>
      <c r="I7986" s="3">
        <f t="shared" si="624"/>
        <v>0.12197173419145702</v>
      </c>
    </row>
    <row r="7987" spans="1:9" x14ac:dyDescent="0.3">
      <c r="A7987" t="s">
        <v>7997</v>
      </c>
      <c r="B7987">
        <v>35</v>
      </c>
      <c r="C7987" s="3">
        <f t="shared" si="620"/>
        <v>4.322002524543417</v>
      </c>
      <c r="D7987" s="3">
        <f t="shared" si="621"/>
        <v>-0.61113467345551653</v>
      </c>
      <c r="E7987">
        <v>31</v>
      </c>
      <c r="F7987" s="3">
        <f t="shared" si="622"/>
        <v>3.7108678510879005</v>
      </c>
      <c r="G7987">
        <v>31</v>
      </c>
      <c r="H7987" s="3">
        <f t="shared" si="623"/>
        <v>3.6406119422406347</v>
      </c>
      <c r="I7987" s="3">
        <f t="shared" si="624"/>
        <v>7.0255908847265847E-2</v>
      </c>
    </row>
    <row r="7988" spans="1:9" hidden="1" x14ac:dyDescent="0.3">
      <c r="A7988" t="s">
        <v>7998</v>
      </c>
      <c r="B7988" t="e">
        <v>#N/A</v>
      </c>
      <c r="C7988" s="3" t="e">
        <f t="shared" si="620"/>
        <v>#N/A</v>
      </c>
      <c r="D7988" s="3" t="e">
        <f t="shared" si="621"/>
        <v>#N/A</v>
      </c>
      <c r="E7988">
        <v>1</v>
      </c>
      <c r="F7988" s="3">
        <f t="shared" si="622"/>
        <v>0.11970541455122262</v>
      </c>
      <c r="G7988" t="e">
        <v>#N/A</v>
      </c>
      <c r="H7988" s="3" t="e">
        <f t="shared" si="623"/>
        <v>#N/A</v>
      </c>
      <c r="I7988" s="3" t="e">
        <f t="shared" si="624"/>
        <v>#N/A</v>
      </c>
    </row>
    <row r="7989" spans="1:9" x14ac:dyDescent="0.3">
      <c r="A7989" t="s">
        <v>7999</v>
      </c>
      <c r="B7989">
        <v>49</v>
      </c>
      <c r="C7989" s="3">
        <f t="shared" si="620"/>
        <v>6.0508035343607842</v>
      </c>
      <c r="D7989" s="3">
        <f t="shared" si="621"/>
        <v>-2.4596410978241061</v>
      </c>
      <c r="E7989">
        <v>30</v>
      </c>
      <c r="F7989" s="3">
        <f t="shared" si="622"/>
        <v>3.5911624365366781</v>
      </c>
      <c r="G7989">
        <v>27</v>
      </c>
      <c r="H7989" s="3">
        <f t="shared" si="623"/>
        <v>3.1708555625966817</v>
      </c>
      <c r="I7989" s="3">
        <f t="shared" si="624"/>
        <v>0.42030687393999644</v>
      </c>
    </row>
    <row r="7990" spans="1:9" x14ac:dyDescent="0.3">
      <c r="A7990" t="s">
        <v>8000</v>
      </c>
      <c r="B7990">
        <v>51</v>
      </c>
      <c r="C7990" s="3">
        <f t="shared" si="620"/>
        <v>6.2977751071918364</v>
      </c>
      <c r="D7990" s="3">
        <f t="shared" si="621"/>
        <v>-0.3125043796307061</v>
      </c>
      <c r="E7990">
        <v>50</v>
      </c>
      <c r="F7990" s="3">
        <f t="shared" si="622"/>
        <v>5.9852707275611303</v>
      </c>
      <c r="G7990">
        <v>47</v>
      </c>
      <c r="H7990" s="3">
        <f t="shared" si="623"/>
        <v>5.5196374608164458</v>
      </c>
      <c r="I7990" s="3">
        <f t="shared" si="624"/>
        <v>0.46563326674468453</v>
      </c>
    </row>
    <row r="7991" spans="1:9" hidden="1" x14ac:dyDescent="0.3">
      <c r="A7991" t="s">
        <v>8001</v>
      </c>
      <c r="B7991" t="e">
        <v>#N/A</v>
      </c>
      <c r="C7991" s="3" t="e">
        <f t="shared" si="620"/>
        <v>#N/A</v>
      </c>
      <c r="D7991" s="3" t="e">
        <f t="shared" si="621"/>
        <v>#N/A</v>
      </c>
      <c r="E7991">
        <v>1</v>
      </c>
      <c r="F7991" s="3">
        <f t="shared" si="622"/>
        <v>0.11970541455122262</v>
      </c>
      <c r="G7991" t="e">
        <v>#N/A</v>
      </c>
      <c r="H7991" s="3" t="e">
        <f t="shared" si="623"/>
        <v>#N/A</v>
      </c>
      <c r="I7991" s="3" t="e">
        <f t="shared" si="624"/>
        <v>#N/A</v>
      </c>
    </row>
    <row r="7992" spans="1:9" hidden="1" x14ac:dyDescent="0.3">
      <c r="A7992" t="s">
        <v>8002</v>
      </c>
      <c r="B7992">
        <v>2</v>
      </c>
      <c r="C7992" s="3">
        <f t="shared" si="620"/>
        <v>0.24697157283105242</v>
      </c>
      <c r="D7992" s="3">
        <f t="shared" si="621"/>
        <v>-0.12726615827982979</v>
      </c>
      <c r="E7992">
        <v>1</v>
      </c>
      <c r="F7992" s="3">
        <f t="shared" si="622"/>
        <v>0.11970541455122262</v>
      </c>
      <c r="G7992">
        <v>3</v>
      </c>
      <c r="H7992" s="3">
        <f t="shared" si="623"/>
        <v>0.35231728473296464</v>
      </c>
      <c r="I7992" s="3">
        <f t="shared" si="624"/>
        <v>-0.23261187018174201</v>
      </c>
    </row>
    <row r="7993" spans="1:9" hidden="1" x14ac:dyDescent="0.3">
      <c r="A7993" t="s">
        <v>8003</v>
      </c>
      <c r="B7993" t="e">
        <v>#N/A</v>
      </c>
      <c r="C7993" s="3" t="e">
        <f t="shared" si="620"/>
        <v>#N/A</v>
      </c>
      <c r="D7993" s="3" t="e">
        <f t="shared" si="621"/>
        <v>#N/A</v>
      </c>
      <c r="E7993">
        <v>1</v>
      </c>
      <c r="F7993" s="3">
        <f t="shared" si="622"/>
        <v>0.11970541455122262</v>
      </c>
      <c r="G7993" t="e">
        <v>#N/A</v>
      </c>
      <c r="H7993" s="3" t="e">
        <f t="shared" si="623"/>
        <v>#N/A</v>
      </c>
      <c r="I7993" s="3" t="e">
        <f t="shared" si="624"/>
        <v>#N/A</v>
      </c>
    </row>
    <row r="7994" spans="1:9" x14ac:dyDescent="0.3">
      <c r="A7994" t="s">
        <v>8004</v>
      </c>
      <c r="B7994">
        <v>19</v>
      </c>
      <c r="C7994" s="3">
        <f t="shared" si="620"/>
        <v>2.3462299418949981</v>
      </c>
      <c r="D7994" s="3">
        <f t="shared" si="621"/>
        <v>-0.55064872362665906</v>
      </c>
      <c r="E7994">
        <v>15</v>
      </c>
      <c r="F7994" s="3">
        <f t="shared" si="622"/>
        <v>1.7955812182683391</v>
      </c>
      <c r="G7994">
        <v>14</v>
      </c>
      <c r="H7994" s="3">
        <f t="shared" si="623"/>
        <v>1.6441473287538351</v>
      </c>
      <c r="I7994" s="3">
        <f t="shared" si="624"/>
        <v>0.15143388951450398</v>
      </c>
    </row>
    <row r="7995" spans="1:9" hidden="1" x14ac:dyDescent="0.3">
      <c r="A7995" t="s">
        <v>8005</v>
      </c>
      <c r="B7995" t="e">
        <v>#N/A</v>
      </c>
      <c r="C7995" s="3" t="e">
        <f t="shared" si="620"/>
        <v>#N/A</v>
      </c>
      <c r="D7995" s="3" t="e">
        <f t="shared" si="621"/>
        <v>#N/A</v>
      </c>
      <c r="E7995">
        <v>1</v>
      </c>
      <c r="F7995" s="3">
        <f t="shared" si="622"/>
        <v>0.11970541455122262</v>
      </c>
      <c r="G7995" t="e">
        <v>#N/A</v>
      </c>
      <c r="H7995" s="3" t="e">
        <f t="shared" si="623"/>
        <v>#N/A</v>
      </c>
      <c r="I7995" s="3" t="e">
        <f t="shared" si="624"/>
        <v>#N/A</v>
      </c>
    </row>
    <row r="7996" spans="1:9" x14ac:dyDescent="0.3">
      <c r="A7996" t="s">
        <v>8006</v>
      </c>
      <c r="B7996">
        <v>25</v>
      </c>
      <c r="C7996" s="3">
        <f t="shared" si="620"/>
        <v>3.0871446603881552</v>
      </c>
      <c r="D7996" s="3">
        <f t="shared" si="621"/>
        <v>-1.5309742712222614</v>
      </c>
      <c r="E7996">
        <v>13</v>
      </c>
      <c r="F7996" s="3">
        <f t="shared" si="622"/>
        <v>1.5561703891658938</v>
      </c>
      <c r="G7996">
        <v>21</v>
      </c>
      <c r="H7996" s="3">
        <f t="shared" si="623"/>
        <v>2.4662209931307522</v>
      </c>
      <c r="I7996" s="3">
        <f t="shared" si="624"/>
        <v>-0.91005060396485837</v>
      </c>
    </row>
    <row r="7997" spans="1:9" x14ac:dyDescent="0.3">
      <c r="A7997" t="s">
        <v>8007</v>
      </c>
      <c r="B7997">
        <v>22</v>
      </c>
      <c r="C7997" s="3">
        <f t="shared" si="620"/>
        <v>2.7166873011415769</v>
      </c>
      <c r="D7997" s="3">
        <f t="shared" si="621"/>
        <v>-0.20287359556590223</v>
      </c>
      <c r="E7997">
        <v>21</v>
      </c>
      <c r="F7997" s="3">
        <f t="shared" si="622"/>
        <v>2.5138137055756746</v>
      </c>
      <c r="G7997">
        <v>36</v>
      </c>
      <c r="H7997" s="3">
        <f t="shared" si="623"/>
        <v>4.2278074167955761</v>
      </c>
      <c r="I7997" s="3">
        <f t="shared" si="624"/>
        <v>-1.7139937112199015</v>
      </c>
    </row>
    <row r="7998" spans="1:9" hidden="1" x14ac:dyDescent="0.3">
      <c r="A7998" t="s">
        <v>8008</v>
      </c>
      <c r="B7998" t="e">
        <v>#N/A</v>
      </c>
      <c r="C7998" s="3" t="e">
        <f t="shared" si="620"/>
        <v>#N/A</v>
      </c>
      <c r="D7998" s="3" t="e">
        <f t="shared" si="621"/>
        <v>#N/A</v>
      </c>
      <c r="E7998">
        <v>1</v>
      </c>
      <c r="F7998" s="3">
        <f t="shared" si="622"/>
        <v>0.11970541455122262</v>
      </c>
      <c r="G7998" t="e">
        <v>#N/A</v>
      </c>
      <c r="H7998" s="3" t="e">
        <f t="shared" si="623"/>
        <v>#N/A</v>
      </c>
      <c r="I7998" s="3" t="e">
        <f t="shared" si="624"/>
        <v>#N/A</v>
      </c>
    </row>
    <row r="7999" spans="1:9" hidden="1" x14ac:dyDescent="0.3">
      <c r="A7999" t="s">
        <v>8009</v>
      </c>
      <c r="B7999" t="e">
        <v>#N/A</v>
      </c>
      <c r="C7999" s="3" t="e">
        <f t="shared" si="620"/>
        <v>#N/A</v>
      </c>
      <c r="D7999" s="3" t="e">
        <f t="shared" si="621"/>
        <v>#N/A</v>
      </c>
      <c r="E7999">
        <v>1</v>
      </c>
      <c r="F7999" s="3">
        <f t="shared" si="622"/>
        <v>0.11970541455122262</v>
      </c>
      <c r="G7999" t="e">
        <v>#N/A</v>
      </c>
      <c r="H7999" s="3" t="e">
        <f t="shared" si="623"/>
        <v>#N/A</v>
      </c>
      <c r="I7999" s="3" t="e">
        <f t="shared" si="624"/>
        <v>#N/A</v>
      </c>
    </row>
    <row r="8000" spans="1:9" hidden="1" x14ac:dyDescent="0.3">
      <c r="A8000" t="s">
        <v>8010</v>
      </c>
      <c r="B8000">
        <v>1</v>
      </c>
      <c r="C8000" s="3">
        <f t="shared" si="620"/>
        <v>0.12348578641552621</v>
      </c>
      <c r="D8000" s="3">
        <f t="shared" si="621"/>
        <v>-3.7803718643035916E-3</v>
      </c>
      <c r="E8000">
        <v>1</v>
      </c>
      <c r="F8000" s="3">
        <f t="shared" si="622"/>
        <v>0.11970541455122262</v>
      </c>
      <c r="G8000">
        <v>2</v>
      </c>
      <c r="H8000" s="3">
        <f t="shared" si="623"/>
        <v>0.23487818982197645</v>
      </c>
      <c r="I8000" s="3">
        <f t="shared" si="624"/>
        <v>-0.11517277527075383</v>
      </c>
    </row>
    <row r="8001" spans="1:10" x14ac:dyDescent="0.3">
      <c r="A8001" t="s">
        <v>8011</v>
      </c>
      <c r="B8001">
        <v>100</v>
      </c>
      <c r="C8001" s="3">
        <f t="shared" si="620"/>
        <v>12.348578641552621</v>
      </c>
      <c r="D8001" s="3">
        <f t="shared" si="621"/>
        <v>2.9737144210038746</v>
      </c>
      <c r="E8001">
        <v>128</v>
      </c>
      <c r="F8001" s="3">
        <f t="shared" si="622"/>
        <v>15.322293062556495</v>
      </c>
      <c r="G8001">
        <v>76</v>
      </c>
      <c r="H8001" s="3">
        <f t="shared" si="623"/>
        <v>8.9253712132351044</v>
      </c>
      <c r="I8001" s="3">
        <f t="shared" si="624"/>
        <v>6.3969218493213909</v>
      </c>
    </row>
    <row r="8002" spans="1:10" x14ac:dyDescent="0.3">
      <c r="A8002" t="s">
        <v>8012</v>
      </c>
      <c r="B8002">
        <v>6</v>
      </c>
      <c r="C8002" s="3">
        <f t="shared" si="620"/>
        <v>0.74091471849315726</v>
      </c>
      <c r="D8002" s="3">
        <f t="shared" si="621"/>
        <v>0.33643401246784599</v>
      </c>
      <c r="E8002">
        <v>9</v>
      </c>
      <c r="F8002" s="3">
        <f t="shared" si="622"/>
        <v>1.0773487309610033</v>
      </c>
      <c r="G8002">
        <v>6</v>
      </c>
      <c r="H8002" s="3">
        <f t="shared" si="623"/>
        <v>0.70463456946592928</v>
      </c>
      <c r="I8002" s="3">
        <f t="shared" si="624"/>
        <v>0.37271416149507397</v>
      </c>
    </row>
    <row r="8003" spans="1:10" x14ac:dyDescent="0.3">
      <c r="A8003" t="s">
        <v>8013</v>
      </c>
      <c r="B8003">
        <v>25</v>
      </c>
      <c r="C8003" s="3">
        <f t="shared" ref="C8003:C8066" si="625">B8003/$C$1*$A$1</f>
        <v>3.0871446603881552</v>
      </c>
      <c r="D8003" s="3">
        <f t="shared" ref="D8003:D8066" si="626">F8003-C8003</f>
        <v>-0.69303636936370339</v>
      </c>
      <c r="E8003">
        <v>20</v>
      </c>
      <c r="F8003" s="3">
        <f t="shared" ref="F8003:F8066" si="627">E8003/$F$1*$A$1</f>
        <v>2.3941082910244518</v>
      </c>
      <c r="G8003">
        <v>22</v>
      </c>
      <c r="H8003" s="3">
        <f t="shared" ref="H8003:H8066" si="628">G8003/$H$1*$A$1</f>
        <v>2.5836600880417406</v>
      </c>
      <c r="I8003" s="3">
        <f t="shared" ref="I8003:I8066" si="629">F8003-H8003</f>
        <v>-0.18955179701728886</v>
      </c>
    </row>
    <row r="8004" spans="1:10" x14ac:dyDescent="0.3">
      <c r="A8004" t="s">
        <v>8014</v>
      </c>
      <c r="B8004">
        <v>36</v>
      </c>
      <c r="C8004" s="3">
        <f t="shared" si="625"/>
        <v>4.445488310958944</v>
      </c>
      <c r="D8004" s="3">
        <f t="shared" si="626"/>
        <v>-0.85432587442226593</v>
      </c>
      <c r="E8004">
        <v>30</v>
      </c>
      <c r="F8004" s="3">
        <f t="shared" si="627"/>
        <v>3.5911624365366781</v>
      </c>
      <c r="G8004">
        <v>25</v>
      </c>
      <c r="H8004" s="3">
        <f t="shared" si="628"/>
        <v>2.9359773727747052</v>
      </c>
      <c r="I8004" s="3">
        <f t="shared" si="629"/>
        <v>0.65518506376197294</v>
      </c>
    </row>
    <row r="8005" spans="1:10" x14ac:dyDescent="0.3">
      <c r="A8005" t="s">
        <v>8015</v>
      </c>
      <c r="B8005">
        <v>101</v>
      </c>
      <c r="C8005" s="3">
        <f t="shared" si="625"/>
        <v>12.472064427968148</v>
      </c>
      <c r="D8005" s="3">
        <f t="shared" si="626"/>
        <v>-3.9729799948313431</v>
      </c>
      <c r="E8005">
        <v>71</v>
      </c>
      <c r="F8005" s="3">
        <f t="shared" si="627"/>
        <v>8.4990844331368045</v>
      </c>
      <c r="G8005">
        <v>61</v>
      </c>
      <c r="H8005" s="3">
        <f t="shared" si="628"/>
        <v>7.1637847895702809</v>
      </c>
      <c r="I8005" s="3">
        <f t="shared" si="629"/>
        <v>1.3352996435665236</v>
      </c>
    </row>
    <row r="8006" spans="1:10" x14ac:dyDescent="0.3">
      <c r="A8006" t="s">
        <v>8016</v>
      </c>
      <c r="B8006">
        <v>5</v>
      </c>
      <c r="C8006" s="3">
        <f t="shared" si="625"/>
        <v>0.61742893207763105</v>
      </c>
      <c r="D8006" s="3">
        <f t="shared" si="626"/>
        <v>2.0160901880492661</v>
      </c>
      <c r="E8006">
        <v>22</v>
      </c>
      <c r="F8006" s="3">
        <f t="shared" si="627"/>
        <v>2.633519120126897</v>
      </c>
      <c r="G8006">
        <v>22</v>
      </c>
      <c r="H8006" s="3">
        <f t="shared" si="628"/>
        <v>2.5836600880417406</v>
      </c>
      <c r="I8006" s="3">
        <f t="shared" si="629"/>
        <v>4.9859032085156407E-2</v>
      </c>
      <c r="J8006" t="s">
        <v>12</v>
      </c>
    </row>
    <row r="8007" spans="1:10" hidden="1" x14ac:dyDescent="0.3">
      <c r="A8007" t="s">
        <v>8017</v>
      </c>
      <c r="B8007">
        <v>1</v>
      </c>
      <c r="C8007" s="3">
        <f t="shared" si="625"/>
        <v>0.12348578641552621</v>
      </c>
      <c r="D8007" s="3">
        <f t="shared" si="626"/>
        <v>-3.7803718643035916E-3</v>
      </c>
      <c r="E8007">
        <v>1</v>
      </c>
      <c r="F8007" s="3">
        <f t="shared" si="627"/>
        <v>0.11970541455122262</v>
      </c>
      <c r="G8007" t="e">
        <v>#N/A</v>
      </c>
      <c r="H8007" s="3" t="e">
        <f t="shared" si="628"/>
        <v>#N/A</v>
      </c>
      <c r="I8007" s="3" t="e">
        <f t="shared" si="629"/>
        <v>#N/A</v>
      </c>
    </row>
    <row r="8008" spans="1:10" x14ac:dyDescent="0.3">
      <c r="A8008" t="s">
        <v>8018</v>
      </c>
      <c r="B8008">
        <v>9</v>
      </c>
      <c r="C8008" s="3">
        <f t="shared" si="625"/>
        <v>1.111372077739736</v>
      </c>
      <c r="D8008" s="3">
        <f t="shared" si="626"/>
        <v>0.32509289687493514</v>
      </c>
      <c r="E8008">
        <v>12</v>
      </c>
      <c r="F8008" s="3">
        <f t="shared" si="627"/>
        <v>1.4364649746146712</v>
      </c>
      <c r="G8008">
        <v>18</v>
      </c>
      <c r="H8008" s="3">
        <f t="shared" si="628"/>
        <v>2.1139037083977881</v>
      </c>
      <c r="I8008" s="3">
        <f t="shared" si="629"/>
        <v>-0.67743873378311692</v>
      </c>
    </row>
    <row r="8009" spans="1:10" hidden="1" x14ac:dyDescent="0.3">
      <c r="A8009" t="s">
        <v>8019</v>
      </c>
      <c r="B8009" t="e">
        <v>#N/A</v>
      </c>
      <c r="C8009" s="3" t="e">
        <f t="shared" si="625"/>
        <v>#N/A</v>
      </c>
      <c r="D8009" s="3" t="e">
        <f t="shared" si="626"/>
        <v>#N/A</v>
      </c>
      <c r="E8009">
        <v>1</v>
      </c>
      <c r="F8009" s="3">
        <f t="shared" si="627"/>
        <v>0.11970541455122262</v>
      </c>
      <c r="G8009">
        <v>2</v>
      </c>
      <c r="H8009" s="3">
        <f t="shared" si="628"/>
        <v>0.23487818982197645</v>
      </c>
      <c r="I8009" s="3">
        <f t="shared" si="629"/>
        <v>-0.11517277527075383</v>
      </c>
    </row>
    <row r="8010" spans="1:10" x14ac:dyDescent="0.3">
      <c r="A8010" t="s">
        <v>8020</v>
      </c>
      <c r="B8010">
        <v>13</v>
      </c>
      <c r="C8010" s="3">
        <f t="shared" si="625"/>
        <v>1.6053152234018409</v>
      </c>
      <c r="D8010" s="3">
        <f t="shared" si="626"/>
        <v>-0.6476719069920599</v>
      </c>
      <c r="E8010">
        <v>8</v>
      </c>
      <c r="F8010" s="3">
        <f t="shared" si="627"/>
        <v>0.95764331640978095</v>
      </c>
      <c r="G8010">
        <v>14</v>
      </c>
      <c r="H8010" s="3">
        <f t="shared" si="628"/>
        <v>1.6441473287538351</v>
      </c>
      <c r="I8010" s="3">
        <f t="shared" si="629"/>
        <v>-0.68650401234405412</v>
      </c>
    </row>
    <row r="8011" spans="1:10" x14ac:dyDescent="0.3">
      <c r="A8011" t="s">
        <v>8021</v>
      </c>
      <c r="B8011">
        <v>23</v>
      </c>
      <c r="C8011" s="3">
        <f t="shared" si="625"/>
        <v>2.8401730875571025</v>
      </c>
      <c r="D8011" s="3">
        <f t="shared" si="626"/>
        <v>-1.4037081129424314</v>
      </c>
      <c r="E8011">
        <v>12</v>
      </c>
      <c r="F8011" s="3">
        <f t="shared" si="627"/>
        <v>1.4364649746146712</v>
      </c>
      <c r="G8011">
        <v>25</v>
      </c>
      <c r="H8011" s="3">
        <f t="shared" si="628"/>
        <v>2.9359773727747052</v>
      </c>
      <c r="I8011" s="3">
        <f t="shared" si="629"/>
        <v>-1.499512398160034</v>
      </c>
    </row>
    <row r="8012" spans="1:10" x14ac:dyDescent="0.3">
      <c r="A8012" t="s">
        <v>8022</v>
      </c>
      <c r="B8012">
        <v>38</v>
      </c>
      <c r="C8012" s="3">
        <f t="shared" si="625"/>
        <v>4.6924598837899962</v>
      </c>
      <c r="D8012" s="3">
        <f t="shared" si="626"/>
        <v>-1.2210028618045405</v>
      </c>
      <c r="E8012">
        <v>29</v>
      </c>
      <c r="F8012" s="3">
        <f t="shared" si="627"/>
        <v>3.4714570219854557</v>
      </c>
      <c r="G8012">
        <v>37</v>
      </c>
      <c r="H8012" s="3">
        <f t="shared" si="628"/>
        <v>4.3452465117065637</v>
      </c>
      <c r="I8012" s="3">
        <f t="shared" si="629"/>
        <v>-0.87378948972110804</v>
      </c>
    </row>
    <row r="8013" spans="1:10" x14ac:dyDescent="0.3">
      <c r="A8013" t="s">
        <v>8023</v>
      </c>
      <c r="B8013">
        <v>6</v>
      </c>
      <c r="C8013" s="3">
        <f t="shared" si="625"/>
        <v>0.74091471849315726</v>
      </c>
      <c r="D8013" s="3">
        <f t="shared" si="626"/>
        <v>-0.38179847483948948</v>
      </c>
      <c r="E8013">
        <v>3</v>
      </c>
      <c r="F8013" s="3">
        <f t="shared" si="627"/>
        <v>0.35911624365366779</v>
      </c>
      <c r="G8013">
        <v>5</v>
      </c>
      <c r="H8013" s="3">
        <f t="shared" si="628"/>
        <v>0.58719547455494114</v>
      </c>
      <c r="I8013" s="3">
        <f t="shared" si="629"/>
        <v>-0.22807923090127336</v>
      </c>
    </row>
    <row r="8014" spans="1:10" hidden="1" x14ac:dyDescent="0.3">
      <c r="A8014" t="s">
        <v>8024</v>
      </c>
      <c r="B8014">
        <v>3</v>
      </c>
      <c r="C8014" s="3">
        <f t="shared" si="625"/>
        <v>0.37045735924657863</v>
      </c>
      <c r="D8014" s="3">
        <f t="shared" si="626"/>
        <v>-0.250751944695356</v>
      </c>
      <c r="E8014">
        <v>1</v>
      </c>
      <c r="F8014" s="3">
        <f t="shared" si="627"/>
        <v>0.11970541455122262</v>
      </c>
      <c r="G8014" t="e">
        <v>#N/A</v>
      </c>
      <c r="H8014" s="3" t="e">
        <f t="shared" si="628"/>
        <v>#N/A</v>
      </c>
      <c r="I8014" s="3" t="e">
        <f t="shared" si="629"/>
        <v>#N/A</v>
      </c>
    </row>
    <row r="8015" spans="1:10" x14ac:dyDescent="0.3">
      <c r="A8015" t="s">
        <v>8025</v>
      </c>
      <c r="B8015">
        <v>3</v>
      </c>
      <c r="C8015" s="3">
        <f t="shared" si="625"/>
        <v>0.37045735924657863</v>
      </c>
      <c r="D8015" s="3">
        <f t="shared" si="626"/>
        <v>-0.13104653014413339</v>
      </c>
      <c r="E8015">
        <v>2</v>
      </c>
      <c r="F8015" s="3">
        <f t="shared" si="627"/>
        <v>0.23941082910244524</v>
      </c>
      <c r="G8015">
        <v>1</v>
      </c>
      <c r="H8015" s="3">
        <f t="shared" si="628"/>
        <v>0.11743909491098822</v>
      </c>
      <c r="I8015" s="3">
        <f t="shared" si="629"/>
        <v>0.12197173419145702</v>
      </c>
    </row>
    <row r="8016" spans="1:10" x14ac:dyDescent="0.3">
      <c r="A8016" t="s">
        <v>8026</v>
      </c>
      <c r="B8016">
        <v>3</v>
      </c>
      <c r="C8016" s="3">
        <f t="shared" si="625"/>
        <v>0.37045735924657863</v>
      </c>
      <c r="D8016" s="3">
        <f t="shared" si="626"/>
        <v>-1.1341115592910844E-2</v>
      </c>
      <c r="E8016">
        <v>3</v>
      </c>
      <c r="F8016" s="3">
        <f t="shared" si="627"/>
        <v>0.35911624365366779</v>
      </c>
      <c r="G8016">
        <v>4</v>
      </c>
      <c r="H8016" s="3">
        <f t="shared" si="628"/>
        <v>0.46975637964395289</v>
      </c>
      <c r="I8016" s="3">
        <f t="shared" si="629"/>
        <v>-0.1106401359902851</v>
      </c>
    </row>
    <row r="8017" spans="1:9" x14ac:dyDescent="0.3">
      <c r="A8017" t="s">
        <v>8027</v>
      </c>
      <c r="B8017">
        <v>9</v>
      </c>
      <c r="C8017" s="3">
        <f t="shared" si="625"/>
        <v>1.111372077739736</v>
      </c>
      <c r="D8017" s="3">
        <f t="shared" si="626"/>
        <v>-0.2734341758811778</v>
      </c>
      <c r="E8017">
        <v>7</v>
      </c>
      <c r="F8017" s="3">
        <f t="shared" si="627"/>
        <v>0.83793790185855821</v>
      </c>
      <c r="G8017">
        <v>8</v>
      </c>
      <c r="H8017" s="3">
        <f t="shared" si="628"/>
        <v>0.93951275928790579</v>
      </c>
      <c r="I8017" s="3">
        <f t="shared" si="629"/>
        <v>-0.10157485742934758</v>
      </c>
    </row>
    <row r="8018" spans="1:9" x14ac:dyDescent="0.3">
      <c r="A8018" t="s">
        <v>8028</v>
      </c>
      <c r="B8018">
        <v>31</v>
      </c>
      <c r="C8018" s="3">
        <f t="shared" si="625"/>
        <v>3.8280593788813126</v>
      </c>
      <c r="D8018" s="3">
        <f t="shared" si="626"/>
        <v>-2.3915944042666415</v>
      </c>
      <c r="E8018">
        <v>12</v>
      </c>
      <c r="F8018" s="3">
        <f t="shared" si="627"/>
        <v>1.4364649746146712</v>
      </c>
      <c r="G8018">
        <v>14</v>
      </c>
      <c r="H8018" s="3">
        <f t="shared" si="628"/>
        <v>1.6441473287538351</v>
      </c>
      <c r="I8018" s="3">
        <f t="shared" si="629"/>
        <v>-0.20768235413916392</v>
      </c>
    </row>
    <row r="8019" spans="1:9" x14ac:dyDescent="0.3">
      <c r="A8019" t="s">
        <v>8029</v>
      </c>
      <c r="B8019">
        <v>9</v>
      </c>
      <c r="C8019" s="3">
        <f t="shared" si="625"/>
        <v>1.111372077739736</v>
      </c>
      <c r="D8019" s="3">
        <f t="shared" si="626"/>
        <v>0.92361996963104853</v>
      </c>
      <c r="E8019">
        <v>17</v>
      </c>
      <c r="F8019" s="3">
        <f t="shared" si="627"/>
        <v>2.0349920473707845</v>
      </c>
      <c r="G8019">
        <v>17</v>
      </c>
      <c r="H8019" s="3">
        <f t="shared" si="628"/>
        <v>1.9964646134867998</v>
      </c>
      <c r="I8019" s="3">
        <f t="shared" si="629"/>
        <v>3.8527433883984719E-2</v>
      </c>
    </row>
    <row r="8020" spans="1:9" hidden="1" x14ac:dyDescent="0.3">
      <c r="A8020" t="s">
        <v>8030</v>
      </c>
      <c r="B8020" t="e">
        <v>#N/A</v>
      </c>
      <c r="C8020" s="3" t="e">
        <f t="shared" si="625"/>
        <v>#N/A</v>
      </c>
      <c r="D8020" s="3" t="e">
        <f t="shared" si="626"/>
        <v>#N/A</v>
      </c>
      <c r="E8020">
        <v>1</v>
      </c>
      <c r="F8020" s="3">
        <f t="shared" si="627"/>
        <v>0.11970541455122262</v>
      </c>
      <c r="G8020" t="e">
        <v>#N/A</v>
      </c>
      <c r="H8020" s="3" t="e">
        <f t="shared" si="628"/>
        <v>#N/A</v>
      </c>
      <c r="I8020" s="3" t="e">
        <f t="shared" si="629"/>
        <v>#N/A</v>
      </c>
    </row>
    <row r="8021" spans="1:9" hidden="1" x14ac:dyDescent="0.3">
      <c r="A8021" t="s">
        <v>8031</v>
      </c>
      <c r="B8021">
        <v>3</v>
      </c>
      <c r="C8021" s="3">
        <f t="shared" si="625"/>
        <v>0.37045735924657863</v>
      </c>
      <c r="D8021" s="3">
        <f t="shared" si="626"/>
        <v>-0.250751944695356</v>
      </c>
      <c r="E8021">
        <v>1</v>
      </c>
      <c r="F8021" s="3">
        <f t="shared" si="627"/>
        <v>0.11970541455122262</v>
      </c>
      <c r="G8021">
        <v>1</v>
      </c>
      <c r="H8021" s="3">
        <f t="shared" si="628"/>
        <v>0.11743909491098822</v>
      </c>
      <c r="I8021" s="3">
        <f t="shared" si="629"/>
        <v>2.266319640234396E-3</v>
      </c>
    </row>
    <row r="8022" spans="1:9" hidden="1" x14ac:dyDescent="0.3">
      <c r="A8022" t="s">
        <v>8032</v>
      </c>
      <c r="B8022" t="e">
        <v>#N/A</v>
      </c>
      <c r="C8022" s="3" t="e">
        <f t="shared" si="625"/>
        <v>#N/A</v>
      </c>
      <c r="D8022" s="3" t="e">
        <f t="shared" si="626"/>
        <v>#N/A</v>
      </c>
      <c r="E8022">
        <v>1</v>
      </c>
      <c r="F8022" s="3">
        <f t="shared" si="627"/>
        <v>0.11970541455122262</v>
      </c>
      <c r="G8022" t="e">
        <v>#N/A</v>
      </c>
      <c r="H8022" s="3" t="e">
        <f t="shared" si="628"/>
        <v>#N/A</v>
      </c>
      <c r="I8022" s="3" t="e">
        <f t="shared" si="629"/>
        <v>#N/A</v>
      </c>
    </row>
    <row r="8023" spans="1:9" x14ac:dyDescent="0.3">
      <c r="A8023" t="s">
        <v>8033</v>
      </c>
      <c r="B8023">
        <v>15</v>
      </c>
      <c r="C8023" s="3">
        <f t="shared" si="625"/>
        <v>1.8522867962328933</v>
      </c>
      <c r="D8023" s="3">
        <f t="shared" si="626"/>
        <v>0.18270525113789127</v>
      </c>
      <c r="E8023">
        <v>17</v>
      </c>
      <c r="F8023" s="3">
        <f t="shared" si="627"/>
        <v>2.0349920473707845</v>
      </c>
      <c r="G8023">
        <v>21</v>
      </c>
      <c r="H8023" s="3">
        <f t="shared" si="628"/>
        <v>2.4662209931307522</v>
      </c>
      <c r="I8023" s="3">
        <f t="shared" si="629"/>
        <v>-0.43122894575996762</v>
      </c>
    </row>
    <row r="8024" spans="1:9" x14ac:dyDescent="0.3">
      <c r="A8024" t="s">
        <v>8034</v>
      </c>
      <c r="B8024">
        <v>104</v>
      </c>
      <c r="C8024" s="3">
        <f t="shared" si="625"/>
        <v>12.842521787214727</v>
      </c>
      <c r="D8024" s="3">
        <f t="shared" si="626"/>
        <v>2.4797712753417684</v>
      </c>
      <c r="E8024">
        <v>128</v>
      </c>
      <c r="F8024" s="3">
        <f t="shared" si="627"/>
        <v>15.322293062556495</v>
      </c>
      <c r="G8024">
        <v>117</v>
      </c>
      <c r="H8024" s="3">
        <f t="shared" si="628"/>
        <v>13.740374104585621</v>
      </c>
      <c r="I8024" s="3">
        <f t="shared" si="629"/>
        <v>1.5819189579708741</v>
      </c>
    </row>
    <row r="8025" spans="1:9" x14ac:dyDescent="0.3">
      <c r="A8025" t="s">
        <v>8035</v>
      </c>
      <c r="B8025">
        <v>86</v>
      </c>
      <c r="C8025" s="3">
        <f t="shared" si="625"/>
        <v>10.619777631735255</v>
      </c>
      <c r="D8025" s="3">
        <f t="shared" si="626"/>
        <v>-0.20540656577888861</v>
      </c>
      <c r="E8025">
        <v>87</v>
      </c>
      <c r="F8025" s="3">
        <f t="shared" si="627"/>
        <v>10.414371065956367</v>
      </c>
      <c r="G8025">
        <v>92</v>
      </c>
      <c r="H8025" s="3">
        <f t="shared" si="628"/>
        <v>10.804396731810915</v>
      </c>
      <c r="I8025" s="3">
        <f t="shared" si="629"/>
        <v>-0.39002566585454801</v>
      </c>
    </row>
    <row r="8026" spans="1:9" x14ac:dyDescent="0.3">
      <c r="A8026" t="s">
        <v>8036</v>
      </c>
      <c r="B8026">
        <v>9</v>
      </c>
      <c r="C8026" s="3">
        <f t="shared" si="625"/>
        <v>1.111372077739736</v>
      </c>
      <c r="D8026" s="3">
        <f t="shared" si="626"/>
        <v>-0.51284500498362307</v>
      </c>
      <c r="E8026">
        <v>5</v>
      </c>
      <c r="F8026" s="3">
        <f t="shared" si="627"/>
        <v>0.59852707275611294</v>
      </c>
      <c r="G8026">
        <v>5</v>
      </c>
      <c r="H8026" s="3">
        <f t="shared" si="628"/>
        <v>0.58719547455494114</v>
      </c>
      <c r="I8026" s="3">
        <f t="shared" si="629"/>
        <v>1.13315982011718E-2</v>
      </c>
    </row>
    <row r="8027" spans="1:9" x14ac:dyDescent="0.3">
      <c r="A8027" t="s">
        <v>8037</v>
      </c>
      <c r="B8027">
        <v>10</v>
      </c>
      <c r="C8027" s="3">
        <f t="shared" si="625"/>
        <v>1.2348578641552621</v>
      </c>
      <c r="D8027" s="3">
        <f t="shared" si="626"/>
        <v>-0.27721454774548115</v>
      </c>
      <c r="E8027">
        <v>8</v>
      </c>
      <c r="F8027" s="3">
        <f t="shared" si="627"/>
        <v>0.95764331640978095</v>
      </c>
      <c r="G8027">
        <v>20</v>
      </c>
      <c r="H8027" s="3">
        <f t="shared" si="628"/>
        <v>2.3487818982197646</v>
      </c>
      <c r="I8027" s="3">
        <f t="shared" si="629"/>
        <v>-1.3911385818099835</v>
      </c>
    </row>
    <row r="8028" spans="1:9" x14ac:dyDescent="0.3">
      <c r="A8028" t="s">
        <v>8038</v>
      </c>
      <c r="B8028">
        <v>53</v>
      </c>
      <c r="C8028" s="3">
        <f t="shared" si="625"/>
        <v>6.5447466800228895</v>
      </c>
      <c r="D8028" s="3">
        <f t="shared" si="626"/>
        <v>1.5952215094602487</v>
      </c>
      <c r="E8028">
        <v>68</v>
      </c>
      <c r="F8028" s="3">
        <f t="shared" si="627"/>
        <v>8.1399681894831382</v>
      </c>
      <c r="G8028">
        <v>101</v>
      </c>
      <c r="H8028" s="3">
        <f t="shared" si="628"/>
        <v>11.861348586009809</v>
      </c>
      <c r="I8028" s="3">
        <f t="shared" si="629"/>
        <v>-3.721380396526671</v>
      </c>
    </row>
    <row r="8029" spans="1:9" hidden="1" x14ac:dyDescent="0.3">
      <c r="A8029" t="s">
        <v>8039</v>
      </c>
      <c r="B8029" t="e">
        <v>#N/A</v>
      </c>
      <c r="C8029" s="3" t="e">
        <f t="shared" si="625"/>
        <v>#N/A</v>
      </c>
      <c r="D8029" s="3" t="e">
        <f t="shared" si="626"/>
        <v>#N/A</v>
      </c>
      <c r="E8029">
        <v>1</v>
      </c>
      <c r="F8029" s="3">
        <f t="shared" si="627"/>
        <v>0.11970541455122262</v>
      </c>
      <c r="G8029" t="e">
        <v>#N/A</v>
      </c>
      <c r="H8029" s="3" t="e">
        <f t="shared" si="628"/>
        <v>#N/A</v>
      </c>
      <c r="I8029" s="3" t="e">
        <f t="shared" si="629"/>
        <v>#N/A</v>
      </c>
    </row>
    <row r="8030" spans="1:9" x14ac:dyDescent="0.3">
      <c r="A8030" t="s">
        <v>8040</v>
      </c>
      <c r="B8030">
        <v>15</v>
      </c>
      <c r="C8030" s="3">
        <f t="shared" si="625"/>
        <v>1.8522867962328933</v>
      </c>
      <c r="D8030" s="3">
        <f t="shared" si="626"/>
        <v>6.2999836586668634E-2</v>
      </c>
      <c r="E8030">
        <v>16</v>
      </c>
      <c r="F8030" s="3">
        <f t="shared" si="627"/>
        <v>1.9152866328195619</v>
      </c>
      <c r="G8030">
        <v>20</v>
      </c>
      <c r="H8030" s="3">
        <f t="shared" si="628"/>
        <v>2.3487818982197646</v>
      </c>
      <c r="I8030" s="3">
        <f t="shared" si="629"/>
        <v>-0.43349526540020267</v>
      </c>
    </row>
    <row r="8031" spans="1:9" hidden="1" x14ac:dyDescent="0.3">
      <c r="A8031" t="s">
        <v>8041</v>
      </c>
      <c r="B8031" t="e">
        <v>#N/A</v>
      </c>
      <c r="C8031" s="3" t="e">
        <f t="shared" si="625"/>
        <v>#N/A</v>
      </c>
      <c r="D8031" s="3" t="e">
        <f t="shared" si="626"/>
        <v>#N/A</v>
      </c>
      <c r="E8031">
        <v>1</v>
      </c>
      <c r="F8031" s="3">
        <f t="shared" si="627"/>
        <v>0.11970541455122262</v>
      </c>
      <c r="G8031" t="e">
        <v>#N/A</v>
      </c>
      <c r="H8031" s="3" t="e">
        <f t="shared" si="628"/>
        <v>#N/A</v>
      </c>
      <c r="I8031" s="3" t="e">
        <f t="shared" si="629"/>
        <v>#N/A</v>
      </c>
    </row>
    <row r="8032" spans="1:9" hidden="1" x14ac:dyDescent="0.3">
      <c r="A8032" t="s">
        <v>8042</v>
      </c>
      <c r="B8032" t="e">
        <v>#N/A</v>
      </c>
      <c r="C8032" s="3" t="e">
        <f t="shared" si="625"/>
        <v>#N/A</v>
      </c>
      <c r="D8032" s="3" t="e">
        <f t="shared" si="626"/>
        <v>#N/A</v>
      </c>
      <c r="E8032">
        <v>1</v>
      </c>
      <c r="F8032" s="3">
        <f t="shared" si="627"/>
        <v>0.11970541455122262</v>
      </c>
      <c r="G8032">
        <v>1</v>
      </c>
      <c r="H8032" s="3">
        <f t="shared" si="628"/>
        <v>0.11743909491098822</v>
      </c>
      <c r="I8032" s="3">
        <f t="shared" si="629"/>
        <v>2.266319640234396E-3</v>
      </c>
    </row>
    <row r="8033" spans="1:9" x14ac:dyDescent="0.3">
      <c r="A8033" t="s">
        <v>8043</v>
      </c>
      <c r="B8033">
        <v>7</v>
      </c>
      <c r="C8033" s="3">
        <f t="shared" si="625"/>
        <v>0.86440050490868348</v>
      </c>
      <c r="D8033" s="3">
        <f t="shared" si="626"/>
        <v>0.81147529880843294</v>
      </c>
      <c r="E8033">
        <v>14</v>
      </c>
      <c r="F8033" s="3">
        <f t="shared" si="627"/>
        <v>1.6758758037171164</v>
      </c>
      <c r="G8033">
        <v>9</v>
      </c>
      <c r="H8033" s="3">
        <f t="shared" si="628"/>
        <v>1.056951854198894</v>
      </c>
      <c r="I8033" s="3">
        <f t="shared" si="629"/>
        <v>0.61892394951822238</v>
      </c>
    </row>
    <row r="8034" spans="1:9" hidden="1" x14ac:dyDescent="0.3">
      <c r="A8034" t="s">
        <v>8044</v>
      </c>
      <c r="B8034" t="e">
        <v>#N/A</v>
      </c>
      <c r="C8034" s="3" t="e">
        <f t="shared" si="625"/>
        <v>#N/A</v>
      </c>
      <c r="D8034" s="3" t="e">
        <f t="shared" si="626"/>
        <v>#N/A</v>
      </c>
      <c r="E8034">
        <v>1</v>
      </c>
      <c r="F8034" s="3">
        <f t="shared" si="627"/>
        <v>0.11970541455122262</v>
      </c>
      <c r="G8034" t="e">
        <v>#N/A</v>
      </c>
      <c r="H8034" s="3" t="e">
        <f t="shared" si="628"/>
        <v>#N/A</v>
      </c>
      <c r="I8034" s="3" t="e">
        <f t="shared" si="629"/>
        <v>#N/A</v>
      </c>
    </row>
    <row r="8035" spans="1:9" hidden="1" x14ac:dyDescent="0.3">
      <c r="A8035" t="s">
        <v>8045</v>
      </c>
      <c r="B8035" t="e">
        <v>#N/A</v>
      </c>
      <c r="C8035" s="3" t="e">
        <f t="shared" si="625"/>
        <v>#N/A</v>
      </c>
      <c r="D8035" s="3" t="e">
        <f t="shared" si="626"/>
        <v>#N/A</v>
      </c>
      <c r="E8035">
        <v>1</v>
      </c>
      <c r="F8035" s="3">
        <f t="shared" si="627"/>
        <v>0.11970541455122262</v>
      </c>
      <c r="G8035" t="e">
        <v>#N/A</v>
      </c>
      <c r="H8035" s="3" t="e">
        <f t="shared" si="628"/>
        <v>#N/A</v>
      </c>
      <c r="I8035" s="3" t="e">
        <f t="shared" si="629"/>
        <v>#N/A</v>
      </c>
    </row>
    <row r="8036" spans="1:9" x14ac:dyDescent="0.3">
      <c r="A8036" t="s">
        <v>8046</v>
      </c>
      <c r="B8036">
        <v>32</v>
      </c>
      <c r="C8036" s="3">
        <f t="shared" si="625"/>
        <v>3.9515451652968387</v>
      </c>
      <c r="D8036" s="3">
        <f t="shared" si="626"/>
        <v>0.11843892944473033</v>
      </c>
      <c r="E8036">
        <v>34</v>
      </c>
      <c r="F8036" s="3">
        <f t="shared" si="627"/>
        <v>4.0699840947415691</v>
      </c>
      <c r="G8036">
        <v>29</v>
      </c>
      <c r="H8036" s="3">
        <f t="shared" si="628"/>
        <v>3.4057337524186582</v>
      </c>
      <c r="I8036" s="3">
        <f t="shared" si="629"/>
        <v>0.66425034232291091</v>
      </c>
    </row>
    <row r="8037" spans="1:9" x14ac:dyDescent="0.3">
      <c r="A8037" t="s">
        <v>8047</v>
      </c>
      <c r="B8037">
        <v>77</v>
      </c>
      <c r="C8037" s="3">
        <f t="shared" si="625"/>
        <v>9.5084055539955177</v>
      </c>
      <c r="D8037" s="3">
        <f t="shared" si="626"/>
        <v>-0.41079404810260023</v>
      </c>
      <c r="E8037">
        <v>76</v>
      </c>
      <c r="F8037" s="3">
        <f t="shared" si="627"/>
        <v>9.0976115058929174</v>
      </c>
      <c r="G8037">
        <v>40</v>
      </c>
      <c r="H8037" s="3">
        <f t="shared" si="628"/>
        <v>4.6975637964395291</v>
      </c>
      <c r="I8037" s="3">
        <f t="shared" si="629"/>
        <v>4.4000477094533883</v>
      </c>
    </row>
    <row r="8038" spans="1:9" x14ac:dyDescent="0.3">
      <c r="A8038" t="s">
        <v>8048</v>
      </c>
      <c r="B8038">
        <v>1</v>
      </c>
      <c r="C8038" s="3">
        <f t="shared" si="625"/>
        <v>0.12348578641552621</v>
      </c>
      <c r="D8038" s="3">
        <f t="shared" si="626"/>
        <v>0.11592504268691903</v>
      </c>
      <c r="E8038">
        <v>2</v>
      </c>
      <c r="F8038" s="3">
        <f t="shared" si="627"/>
        <v>0.23941082910244524</v>
      </c>
      <c r="G8038">
        <v>1</v>
      </c>
      <c r="H8038" s="3">
        <f t="shared" si="628"/>
        <v>0.11743909491098822</v>
      </c>
      <c r="I8038" s="3">
        <f t="shared" si="629"/>
        <v>0.12197173419145702</v>
      </c>
    </row>
    <row r="8039" spans="1:9" x14ac:dyDescent="0.3">
      <c r="A8039" t="s">
        <v>8049</v>
      </c>
      <c r="B8039">
        <v>3</v>
      </c>
      <c r="C8039" s="3">
        <f t="shared" si="625"/>
        <v>0.37045735924657863</v>
      </c>
      <c r="D8039" s="3">
        <f t="shared" si="626"/>
        <v>-1.1341115592910844E-2</v>
      </c>
      <c r="E8039">
        <v>3</v>
      </c>
      <c r="F8039" s="3">
        <f t="shared" si="627"/>
        <v>0.35911624365366779</v>
      </c>
      <c r="G8039">
        <v>8</v>
      </c>
      <c r="H8039" s="3">
        <f t="shared" si="628"/>
        <v>0.93951275928790579</v>
      </c>
      <c r="I8039" s="3">
        <f t="shared" si="629"/>
        <v>-0.580396515634238</v>
      </c>
    </row>
    <row r="8040" spans="1:9" x14ac:dyDescent="0.3">
      <c r="A8040" t="s">
        <v>8050</v>
      </c>
      <c r="B8040">
        <v>11</v>
      </c>
      <c r="C8040" s="3">
        <f t="shared" si="625"/>
        <v>1.3583436505707884</v>
      </c>
      <c r="D8040" s="3">
        <f t="shared" si="626"/>
        <v>7.8121324043882723E-2</v>
      </c>
      <c r="E8040">
        <v>12</v>
      </c>
      <c r="F8040" s="3">
        <f t="shared" si="627"/>
        <v>1.4364649746146712</v>
      </c>
      <c r="G8040">
        <v>15</v>
      </c>
      <c r="H8040" s="3">
        <f t="shared" si="628"/>
        <v>1.7615864236648233</v>
      </c>
      <c r="I8040" s="3">
        <f t="shared" si="629"/>
        <v>-0.32512144905015217</v>
      </c>
    </row>
    <row r="8041" spans="1:9" hidden="1" x14ac:dyDescent="0.3">
      <c r="A8041" t="s">
        <v>8051</v>
      </c>
      <c r="B8041" t="e">
        <v>#N/A</v>
      </c>
      <c r="C8041" s="3" t="e">
        <f t="shared" si="625"/>
        <v>#N/A</v>
      </c>
      <c r="D8041" s="3" t="e">
        <f t="shared" si="626"/>
        <v>#N/A</v>
      </c>
      <c r="E8041">
        <v>1</v>
      </c>
      <c r="F8041" s="3">
        <f t="shared" si="627"/>
        <v>0.11970541455122262</v>
      </c>
      <c r="G8041" t="e">
        <v>#N/A</v>
      </c>
      <c r="H8041" s="3" t="e">
        <f t="shared" si="628"/>
        <v>#N/A</v>
      </c>
      <c r="I8041" s="3" t="e">
        <f t="shared" si="629"/>
        <v>#N/A</v>
      </c>
    </row>
    <row r="8042" spans="1:9" x14ac:dyDescent="0.3">
      <c r="A8042" t="s">
        <v>8052</v>
      </c>
      <c r="B8042">
        <v>110</v>
      </c>
      <c r="C8042" s="3">
        <f t="shared" si="625"/>
        <v>13.583436505707883</v>
      </c>
      <c r="D8042" s="3">
        <f t="shared" si="626"/>
        <v>0.42209699678516088</v>
      </c>
      <c r="E8042">
        <v>117</v>
      </c>
      <c r="F8042" s="3">
        <f t="shared" si="627"/>
        <v>14.005533502493044</v>
      </c>
      <c r="G8042">
        <v>147</v>
      </c>
      <c r="H8042" s="3">
        <f t="shared" si="628"/>
        <v>17.263546951915266</v>
      </c>
      <c r="I8042" s="3">
        <f t="shared" si="629"/>
        <v>-3.2580134494222222</v>
      </c>
    </row>
    <row r="8043" spans="1:9" x14ac:dyDescent="0.3">
      <c r="A8043" t="s">
        <v>8053</v>
      </c>
      <c r="B8043">
        <v>6</v>
      </c>
      <c r="C8043" s="3">
        <f t="shared" si="625"/>
        <v>0.74091471849315726</v>
      </c>
      <c r="D8043" s="3">
        <f t="shared" si="626"/>
        <v>-0.38179847483948948</v>
      </c>
      <c r="E8043">
        <v>3</v>
      </c>
      <c r="F8043" s="3">
        <f t="shared" si="627"/>
        <v>0.35911624365366779</v>
      </c>
      <c r="G8043">
        <v>1</v>
      </c>
      <c r="H8043" s="3">
        <f t="shared" si="628"/>
        <v>0.11743909491098822</v>
      </c>
      <c r="I8043" s="3">
        <f t="shared" si="629"/>
        <v>0.24167714874267957</v>
      </c>
    </row>
    <row r="8044" spans="1:9" x14ac:dyDescent="0.3">
      <c r="A8044" t="s">
        <v>8054</v>
      </c>
      <c r="B8044">
        <v>7</v>
      </c>
      <c r="C8044" s="3">
        <f t="shared" si="625"/>
        <v>0.86440050490868348</v>
      </c>
      <c r="D8044" s="3">
        <f t="shared" si="626"/>
        <v>0.93118071335965558</v>
      </c>
      <c r="E8044">
        <v>15</v>
      </c>
      <c r="F8044" s="3">
        <f t="shared" si="627"/>
        <v>1.7955812182683391</v>
      </c>
      <c r="G8044">
        <v>8</v>
      </c>
      <c r="H8044" s="3">
        <f t="shared" si="628"/>
        <v>0.93951275928790579</v>
      </c>
      <c r="I8044" s="3">
        <f t="shared" si="629"/>
        <v>0.85606845898043327</v>
      </c>
    </row>
    <row r="8045" spans="1:9" x14ac:dyDescent="0.3">
      <c r="A8045" t="s">
        <v>8055</v>
      </c>
      <c r="B8045">
        <v>2</v>
      </c>
      <c r="C8045" s="3">
        <f t="shared" si="625"/>
        <v>0.24697157283105242</v>
      </c>
      <c r="D8045" s="3">
        <f t="shared" si="626"/>
        <v>0.11214467082261537</v>
      </c>
      <c r="E8045">
        <v>3</v>
      </c>
      <c r="F8045" s="3">
        <f t="shared" si="627"/>
        <v>0.35911624365366779</v>
      </c>
      <c r="G8045">
        <v>2</v>
      </c>
      <c r="H8045" s="3">
        <f t="shared" si="628"/>
        <v>0.23487818982197645</v>
      </c>
      <c r="I8045" s="3">
        <f t="shared" si="629"/>
        <v>0.12423805383169134</v>
      </c>
    </row>
    <row r="8046" spans="1:9" hidden="1" x14ac:dyDescent="0.3">
      <c r="A8046" t="s">
        <v>8056</v>
      </c>
      <c r="B8046">
        <v>4</v>
      </c>
      <c r="C8046" s="3">
        <f t="shared" si="625"/>
        <v>0.49394314566210484</v>
      </c>
      <c r="D8046" s="3">
        <f t="shared" si="626"/>
        <v>-0.37423773111088221</v>
      </c>
      <c r="E8046">
        <v>1</v>
      </c>
      <c r="F8046" s="3">
        <f t="shared" si="627"/>
        <v>0.11970541455122262</v>
      </c>
      <c r="G8046">
        <v>2</v>
      </c>
      <c r="H8046" s="3">
        <f t="shared" si="628"/>
        <v>0.23487818982197645</v>
      </c>
      <c r="I8046" s="3">
        <f t="shared" si="629"/>
        <v>-0.11517277527075383</v>
      </c>
    </row>
    <row r="8047" spans="1:9" hidden="1" x14ac:dyDescent="0.3">
      <c r="A8047" t="s">
        <v>8057</v>
      </c>
      <c r="B8047" t="e">
        <v>#N/A</v>
      </c>
      <c r="C8047" s="3" t="e">
        <f t="shared" si="625"/>
        <v>#N/A</v>
      </c>
      <c r="D8047" s="3" t="e">
        <f t="shared" si="626"/>
        <v>#N/A</v>
      </c>
      <c r="E8047">
        <v>1</v>
      </c>
      <c r="F8047" s="3">
        <f t="shared" si="627"/>
        <v>0.11970541455122262</v>
      </c>
      <c r="G8047" t="e">
        <v>#N/A</v>
      </c>
      <c r="H8047" s="3" t="e">
        <f t="shared" si="628"/>
        <v>#N/A</v>
      </c>
      <c r="I8047" s="3" t="e">
        <f t="shared" si="629"/>
        <v>#N/A</v>
      </c>
    </row>
    <row r="8048" spans="1:9" x14ac:dyDescent="0.3">
      <c r="A8048" t="s">
        <v>8058</v>
      </c>
      <c r="B8048">
        <v>2</v>
      </c>
      <c r="C8048" s="3">
        <f t="shared" si="625"/>
        <v>0.24697157283105242</v>
      </c>
      <c r="D8048" s="3">
        <f t="shared" si="626"/>
        <v>0.11214467082261537</v>
      </c>
      <c r="E8048">
        <v>3</v>
      </c>
      <c r="F8048" s="3">
        <f t="shared" si="627"/>
        <v>0.35911624365366779</v>
      </c>
      <c r="G8048">
        <v>5</v>
      </c>
      <c r="H8048" s="3">
        <f t="shared" si="628"/>
        <v>0.58719547455494114</v>
      </c>
      <c r="I8048" s="3">
        <f t="shared" si="629"/>
        <v>-0.22807923090127336</v>
      </c>
    </row>
    <row r="8049" spans="1:10" hidden="1" x14ac:dyDescent="0.3">
      <c r="A8049" t="s">
        <v>8059</v>
      </c>
      <c r="B8049">
        <v>1</v>
      </c>
      <c r="C8049" s="3">
        <f t="shared" si="625"/>
        <v>0.12348578641552621</v>
      </c>
      <c r="D8049" s="3">
        <f t="shared" si="626"/>
        <v>-3.7803718643035916E-3</v>
      </c>
      <c r="E8049">
        <v>1</v>
      </c>
      <c r="F8049" s="3">
        <f t="shared" si="627"/>
        <v>0.11970541455122262</v>
      </c>
      <c r="G8049">
        <v>3</v>
      </c>
      <c r="H8049" s="3">
        <f t="shared" si="628"/>
        <v>0.35231728473296464</v>
      </c>
      <c r="I8049" s="3">
        <f t="shared" si="629"/>
        <v>-0.23261187018174201</v>
      </c>
    </row>
    <row r="8050" spans="1:10" x14ac:dyDescent="0.3">
      <c r="A8050" t="s">
        <v>8060</v>
      </c>
      <c r="B8050">
        <v>1</v>
      </c>
      <c r="C8050" s="3">
        <f t="shared" si="625"/>
        <v>0.12348578641552621</v>
      </c>
      <c r="D8050" s="3">
        <f t="shared" si="626"/>
        <v>0.11592504268691903</v>
      </c>
      <c r="E8050">
        <v>2</v>
      </c>
      <c r="F8050" s="3">
        <f t="shared" si="627"/>
        <v>0.23941082910244524</v>
      </c>
      <c r="G8050" t="e">
        <v>#N/A</v>
      </c>
      <c r="H8050" s="3" t="e">
        <f t="shared" si="628"/>
        <v>#N/A</v>
      </c>
      <c r="I8050" s="3" t="e">
        <f t="shared" si="629"/>
        <v>#N/A</v>
      </c>
      <c r="J8050" t="s">
        <v>48</v>
      </c>
    </row>
    <row r="8051" spans="1:10" hidden="1" x14ac:dyDescent="0.3">
      <c r="A8051" t="s">
        <v>8061</v>
      </c>
      <c r="B8051" t="e">
        <v>#N/A</v>
      </c>
      <c r="C8051" s="3" t="e">
        <f t="shared" si="625"/>
        <v>#N/A</v>
      </c>
      <c r="D8051" s="3" t="e">
        <f t="shared" si="626"/>
        <v>#N/A</v>
      </c>
      <c r="E8051">
        <v>1</v>
      </c>
      <c r="F8051" s="3">
        <f t="shared" si="627"/>
        <v>0.11970541455122262</v>
      </c>
      <c r="G8051" t="e">
        <v>#N/A</v>
      </c>
      <c r="H8051" s="3" t="e">
        <f t="shared" si="628"/>
        <v>#N/A</v>
      </c>
      <c r="I8051" s="3" t="e">
        <f t="shared" si="629"/>
        <v>#N/A</v>
      </c>
    </row>
    <row r="8052" spans="1:10" x14ac:dyDescent="0.3">
      <c r="A8052" t="s">
        <v>8062</v>
      </c>
      <c r="B8052">
        <v>4</v>
      </c>
      <c r="C8052" s="3">
        <f t="shared" si="625"/>
        <v>0.49394314566210484</v>
      </c>
      <c r="D8052" s="3">
        <f t="shared" si="626"/>
        <v>-0.13482690200843706</v>
      </c>
      <c r="E8052">
        <v>3</v>
      </c>
      <c r="F8052" s="3">
        <f t="shared" si="627"/>
        <v>0.35911624365366779</v>
      </c>
      <c r="G8052">
        <v>9</v>
      </c>
      <c r="H8052" s="3">
        <f t="shared" si="628"/>
        <v>1.056951854198894</v>
      </c>
      <c r="I8052" s="3">
        <f t="shared" si="629"/>
        <v>-0.69783561054522625</v>
      </c>
    </row>
    <row r="8053" spans="1:10" hidden="1" x14ac:dyDescent="0.3">
      <c r="A8053" t="s">
        <v>8063</v>
      </c>
      <c r="B8053">
        <v>5</v>
      </c>
      <c r="C8053" s="3">
        <f t="shared" si="625"/>
        <v>0.61742893207763105</v>
      </c>
      <c r="D8053" s="3">
        <f t="shared" si="626"/>
        <v>-0.49772351752640842</v>
      </c>
      <c r="E8053">
        <v>1</v>
      </c>
      <c r="F8053" s="3">
        <f t="shared" si="627"/>
        <v>0.11970541455122262</v>
      </c>
      <c r="G8053">
        <v>17</v>
      </c>
      <c r="H8053" s="3">
        <f t="shared" si="628"/>
        <v>1.9964646134867998</v>
      </c>
      <c r="I8053" s="3">
        <f t="shared" si="629"/>
        <v>-1.8767591989355772</v>
      </c>
    </row>
    <row r="8054" spans="1:10" x14ac:dyDescent="0.3">
      <c r="A8054" t="s">
        <v>8064</v>
      </c>
      <c r="B8054">
        <v>4</v>
      </c>
      <c r="C8054" s="3">
        <f t="shared" si="625"/>
        <v>0.49394314566210484</v>
      </c>
      <c r="D8054" s="3">
        <f t="shared" si="626"/>
        <v>0.46370017074767611</v>
      </c>
      <c r="E8054">
        <v>8</v>
      </c>
      <c r="F8054" s="3">
        <f t="shared" si="627"/>
        <v>0.95764331640978095</v>
      </c>
      <c r="G8054">
        <v>18</v>
      </c>
      <c r="H8054" s="3">
        <f t="shared" si="628"/>
        <v>2.1139037083977881</v>
      </c>
      <c r="I8054" s="3">
        <f t="shared" si="629"/>
        <v>-1.156260391988007</v>
      </c>
    </row>
    <row r="8055" spans="1:10" x14ac:dyDescent="0.3">
      <c r="A8055" t="s">
        <v>8065</v>
      </c>
      <c r="B8055">
        <v>3</v>
      </c>
      <c r="C8055" s="3">
        <f t="shared" si="625"/>
        <v>0.37045735924657863</v>
      </c>
      <c r="D8055" s="3">
        <f t="shared" si="626"/>
        <v>-0.13104653014413339</v>
      </c>
      <c r="E8055">
        <v>2</v>
      </c>
      <c r="F8055" s="3">
        <f t="shared" si="627"/>
        <v>0.23941082910244524</v>
      </c>
      <c r="G8055">
        <v>1</v>
      </c>
      <c r="H8055" s="3">
        <f t="shared" si="628"/>
        <v>0.11743909491098822</v>
      </c>
      <c r="I8055" s="3">
        <f t="shared" si="629"/>
        <v>0.12197173419145702</v>
      </c>
    </row>
    <row r="8056" spans="1:10" x14ac:dyDescent="0.3">
      <c r="A8056" t="s">
        <v>8066</v>
      </c>
      <c r="B8056">
        <v>11</v>
      </c>
      <c r="C8056" s="3">
        <f t="shared" si="625"/>
        <v>1.3583436505707884</v>
      </c>
      <c r="D8056" s="3">
        <f t="shared" si="626"/>
        <v>-0.28099491960978518</v>
      </c>
      <c r="E8056">
        <v>9</v>
      </c>
      <c r="F8056" s="3">
        <f t="shared" si="627"/>
        <v>1.0773487309610033</v>
      </c>
      <c r="G8056">
        <v>38</v>
      </c>
      <c r="H8056" s="3">
        <f t="shared" si="628"/>
        <v>4.4626856066175522</v>
      </c>
      <c r="I8056" s="3">
        <f t="shared" si="629"/>
        <v>-3.3853368756565487</v>
      </c>
    </row>
    <row r="8057" spans="1:10" x14ac:dyDescent="0.3">
      <c r="A8057" t="s">
        <v>8067</v>
      </c>
      <c r="B8057">
        <v>7</v>
      </c>
      <c r="C8057" s="3">
        <f t="shared" si="625"/>
        <v>0.86440050490868348</v>
      </c>
      <c r="D8057" s="3">
        <f t="shared" si="626"/>
        <v>-2.6462603050125266E-2</v>
      </c>
      <c r="E8057">
        <v>7</v>
      </c>
      <c r="F8057" s="3">
        <f t="shared" si="627"/>
        <v>0.83793790185855821</v>
      </c>
      <c r="G8057" t="e">
        <v>#N/A</v>
      </c>
      <c r="H8057" s="3" t="e">
        <f t="shared" si="628"/>
        <v>#N/A</v>
      </c>
      <c r="I8057" s="3" t="e">
        <f t="shared" si="629"/>
        <v>#N/A</v>
      </c>
      <c r="J8057" t="s">
        <v>48</v>
      </c>
    </row>
    <row r="8058" spans="1:10" x14ac:dyDescent="0.3">
      <c r="A8058" t="s">
        <v>8068</v>
      </c>
      <c r="B8058">
        <v>15</v>
      </c>
      <c r="C8058" s="3">
        <f t="shared" si="625"/>
        <v>1.8522867962328933</v>
      </c>
      <c r="D8058" s="3">
        <f t="shared" si="626"/>
        <v>-0.89464347982311232</v>
      </c>
      <c r="E8058">
        <v>8</v>
      </c>
      <c r="F8058" s="3">
        <f t="shared" si="627"/>
        <v>0.95764331640978095</v>
      </c>
      <c r="G8058">
        <v>9</v>
      </c>
      <c r="H8058" s="3">
        <f t="shared" si="628"/>
        <v>1.056951854198894</v>
      </c>
      <c r="I8058" s="3">
        <f t="shared" si="629"/>
        <v>-9.9308537789113083E-2</v>
      </c>
    </row>
    <row r="8059" spans="1:10" x14ac:dyDescent="0.3">
      <c r="A8059" t="s">
        <v>8069</v>
      </c>
      <c r="B8059">
        <v>7</v>
      </c>
      <c r="C8059" s="3">
        <f t="shared" si="625"/>
        <v>0.86440050490868348</v>
      </c>
      <c r="D8059" s="3">
        <f t="shared" si="626"/>
        <v>-0.26587343215257053</v>
      </c>
      <c r="E8059">
        <v>5</v>
      </c>
      <c r="F8059" s="3">
        <f t="shared" si="627"/>
        <v>0.59852707275611294</v>
      </c>
      <c r="G8059">
        <v>7</v>
      </c>
      <c r="H8059" s="3">
        <f t="shared" si="628"/>
        <v>0.82207366437691753</v>
      </c>
      <c r="I8059" s="3">
        <f t="shared" si="629"/>
        <v>-0.22354659162080459</v>
      </c>
    </row>
    <row r="8060" spans="1:10" hidden="1" x14ac:dyDescent="0.3">
      <c r="A8060" t="s">
        <v>8070</v>
      </c>
      <c r="B8060" t="e">
        <v>#N/A</v>
      </c>
      <c r="C8060" s="3" t="e">
        <f t="shared" si="625"/>
        <v>#N/A</v>
      </c>
      <c r="D8060" s="3" t="e">
        <f t="shared" si="626"/>
        <v>#N/A</v>
      </c>
      <c r="E8060">
        <v>1</v>
      </c>
      <c r="F8060" s="3">
        <f t="shared" si="627"/>
        <v>0.11970541455122262</v>
      </c>
      <c r="G8060" t="e">
        <v>#N/A</v>
      </c>
      <c r="H8060" s="3" t="e">
        <f t="shared" si="628"/>
        <v>#N/A</v>
      </c>
      <c r="I8060" s="3" t="e">
        <f t="shared" si="629"/>
        <v>#N/A</v>
      </c>
    </row>
    <row r="8061" spans="1:10" x14ac:dyDescent="0.3">
      <c r="A8061" t="s">
        <v>8071</v>
      </c>
      <c r="B8061">
        <v>20</v>
      </c>
      <c r="C8061" s="3">
        <f t="shared" si="625"/>
        <v>2.4697157283105242</v>
      </c>
      <c r="D8061" s="3">
        <f t="shared" si="626"/>
        <v>1.0017412936749315</v>
      </c>
      <c r="E8061">
        <v>29</v>
      </c>
      <c r="F8061" s="3">
        <f t="shared" si="627"/>
        <v>3.4714570219854557</v>
      </c>
      <c r="G8061">
        <v>16</v>
      </c>
      <c r="H8061" s="3">
        <f t="shared" si="628"/>
        <v>1.8790255185758116</v>
      </c>
      <c r="I8061" s="3">
        <f t="shared" si="629"/>
        <v>1.5924315034096441</v>
      </c>
    </row>
    <row r="8062" spans="1:10" x14ac:dyDescent="0.3">
      <c r="A8062" t="s">
        <v>8072</v>
      </c>
      <c r="B8062">
        <v>6</v>
      </c>
      <c r="C8062" s="3">
        <f t="shared" si="625"/>
        <v>0.74091471849315726</v>
      </c>
      <c r="D8062" s="3">
        <f t="shared" si="626"/>
        <v>0.57584484157029125</v>
      </c>
      <c r="E8062">
        <v>11</v>
      </c>
      <c r="F8062" s="3">
        <f t="shared" si="627"/>
        <v>1.3167595600634485</v>
      </c>
      <c r="G8062">
        <v>49</v>
      </c>
      <c r="H8062" s="3">
        <f t="shared" si="628"/>
        <v>5.7545156506384227</v>
      </c>
      <c r="I8062" s="3">
        <f t="shared" si="629"/>
        <v>-4.4377560905749744</v>
      </c>
    </row>
    <row r="8063" spans="1:10" x14ac:dyDescent="0.3">
      <c r="A8063" t="s">
        <v>8073</v>
      </c>
      <c r="B8063">
        <v>2</v>
      </c>
      <c r="C8063" s="3">
        <f t="shared" si="625"/>
        <v>0.24697157283105242</v>
      </c>
      <c r="D8063" s="3">
        <f t="shared" si="626"/>
        <v>0.23185008537383806</v>
      </c>
      <c r="E8063">
        <v>4</v>
      </c>
      <c r="F8063" s="3">
        <f t="shared" si="627"/>
        <v>0.47882165820489048</v>
      </c>
      <c r="G8063" t="e">
        <v>#N/A</v>
      </c>
      <c r="H8063" s="3" t="e">
        <f t="shared" si="628"/>
        <v>#N/A</v>
      </c>
      <c r="I8063" s="3" t="e">
        <f t="shared" si="629"/>
        <v>#N/A</v>
      </c>
    </row>
    <row r="8064" spans="1:10" hidden="1" x14ac:dyDescent="0.3">
      <c r="A8064" t="s">
        <v>8074</v>
      </c>
      <c r="B8064" t="e">
        <v>#N/A</v>
      </c>
      <c r="C8064" s="3" t="e">
        <f t="shared" si="625"/>
        <v>#N/A</v>
      </c>
      <c r="D8064" s="3" t="e">
        <f t="shared" si="626"/>
        <v>#N/A</v>
      </c>
      <c r="E8064">
        <v>1</v>
      </c>
      <c r="F8064" s="3">
        <f t="shared" si="627"/>
        <v>0.11970541455122262</v>
      </c>
      <c r="G8064" t="e">
        <v>#N/A</v>
      </c>
      <c r="H8064" s="3" t="e">
        <f t="shared" si="628"/>
        <v>#N/A</v>
      </c>
      <c r="I8064" s="3" t="e">
        <f t="shared" si="629"/>
        <v>#N/A</v>
      </c>
    </row>
    <row r="8065" spans="1:9" hidden="1" x14ac:dyDescent="0.3">
      <c r="A8065" t="s">
        <v>8075</v>
      </c>
      <c r="B8065">
        <v>1</v>
      </c>
      <c r="C8065" s="3">
        <f t="shared" si="625"/>
        <v>0.12348578641552621</v>
      </c>
      <c r="D8065" s="3">
        <f t="shared" si="626"/>
        <v>-3.7803718643035916E-3</v>
      </c>
      <c r="E8065">
        <v>1</v>
      </c>
      <c r="F8065" s="3">
        <f t="shared" si="627"/>
        <v>0.11970541455122262</v>
      </c>
      <c r="G8065" t="e">
        <v>#N/A</v>
      </c>
      <c r="H8065" s="3" t="e">
        <f t="shared" si="628"/>
        <v>#N/A</v>
      </c>
      <c r="I8065" s="3" t="e">
        <f t="shared" si="629"/>
        <v>#N/A</v>
      </c>
    </row>
    <row r="8066" spans="1:9" hidden="1" x14ac:dyDescent="0.3">
      <c r="A8066" t="s">
        <v>8076</v>
      </c>
      <c r="B8066" t="e">
        <v>#N/A</v>
      </c>
      <c r="C8066" s="3" t="e">
        <f t="shared" si="625"/>
        <v>#N/A</v>
      </c>
      <c r="D8066" s="3" t="e">
        <f t="shared" si="626"/>
        <v>#N/A</v>
      </c>
      <c r="E8066">
        <v>1</v>
      </c>
      <c r="F8066" s="3">
        <f t="shared" si="627"/>
        <v>0.11970541455122262</v>
      </c>
      <c r="G8066" t="e">
        <v>#N/A</v>
      </c>
      <c r="H8066" s="3" t="e">
        <f t="shared" si="628"/>
        <v>#N/A</v>
      </c>
      <c r="I8066" s="3" t="e">
        <f t="shared" si="629"/>
        <v>#N/A</v>
      </c>
    </row>
    <row r="8067" spans="1:9" hidden="1" x14ac:dyDescent="0.3">
      <c r="A8067" t="s">
        <v>8077</v>
      </c>
      <c r="B8067">
        <v>1</v>
      </c>
      <c r="C8067" s="3">
        <f t="shared" ref="C8067:C8130" si="630">B8067/$C$1*$A$1</f>
        <v>0.12348578641552621</v>
      </c>
      <c r="D8067" s="3">
        <f t="shared" ref="D8067:D8130" si="631">F8067-C8067</f>
        <v>-3.7803718643035916E-3</v>
      </c>
      <c r="E8067">
        <v>1</v>
      </c>
      <c r="F8067" s="3">
        <f t="shared" ref="F8067:F8130" si="632">E8067/$F$1*$A$1</f>
        <v>0.11970541455122262</v>
      </c>
      <c r="G8067" t="e">
        <v>#N/A</v>
      </c>
      <c r="H8067" s="3" t="e">
        <f t="shared" ref="H8067:H8130" si="633">G8067/$H$1*$A$1</f>
        <v>#N/A</v>
      </c>
      <c r="I8067" s="3" t="e">
        <f t="shared" ref="I8067:I8130" si="634">F8067-H8067</f>
        <v>#N/A</v>
      </c>
    </row>
    <row r="8068" spans="1:9" hidden="1" x14ac:dyDescent="0.3">
      <c r="A8068" t="s">
        <v>8078</v>
      </c>
      <c r="B8068">
        <v>1</v>
      </c>
      <c r="C8068" s="3">
        <f t="shared" si="630"/>
        <v>0.12348578641552621</v>
      </c>
      <c r="D8068" s="3">
        <f t="shared" si="631"/>
        <v>-3.7803718643035916E-3</v>
      </c>
      <c r="E8068">
        <v>1</v>
      </c>
      <c r="F8068" s="3">
        <f t="shared" si="632"/>
        <v>0.11970541455122262</v>
      </c>
      <c r="G8068">
        <v>2</v>
      </c>
      <c r="H8068" s="3">
        <f t="shared" si="633"/>
        <v>0.23487818982197645</v>
      </c>
      <c r="I8068" s="3">
        <f t="shared" si="634"/>
        <v>-0.11517277527075383</v>
      </c>
    </row>
    <row r="8069" spans="1:9" x14ac:dyDescent="0.3">
      <c r="A8069" t="s">
        <v>8079</v>
      </c>
      <c r="B8069">
        <v>8</v>
      </c>
      <c r="C8069" s="3">
        <f t="shared" si="630"/>
        <v>0.98788629132420969</v>
      </c>
      <c r="D8069" s="3">
        <f t="shared" si="631"/>
        <v>-0.38935921856809674</v>
      </c>
      <c r="E8069">
        <v>5</v>
      </c>
      <c r="F8069" s="3">
        <f t="shared" si="632"/>
        <v>0.59852707275611294</v>
      </c>
      <c r="G8069">
        <v>2</v>
      </c>
      <c r="H8069" s="3">
        <f t="shared" si="633"/>
        <v>0.23487818982197645</v>
      </c>
      <c r="I8069" s="3">
        <f t="shared" si="634"/>
        <v>0.3636488829341365</v>
      </c>
    </row>
    <row r="8070" spans="1:9" hidden="1" x14ac:dyDescent="0.3">
      <c r="A8070" t="s">
        <v>8080</v>
      </c>
      <c r="B8070" t="e">
        <v>#N/A</v>
      </c>
      <c r="C8070" s="3" t="e">
        <f t="shared" si="630"/>
        <v>#N/A</v>
      </c>
      <c r="D8070" s="3" t="e">
        <f t="shared" si="631"/>
        <v>#N/A</v>
      </c>
      <c r="E8070">
        <v>1</v>
      </c>
      <c r="F8070" s="3">
        <f t="shared" si="632"/>
        <v>0.11970541455122262</v>
      </c>
      <c r="G8070" t="e">
        <v>#N/A</v>
      </c>
      <c r="H8070" s="3" t="e">
        <f t="shared" si="633"/>
        <v>#N/A</v>
      </c>
      <c r="I8070" s="3" t="e">
        <f t="shared" si="634"/>
        <v>#N/A</v>
      </c>
    </row>
    <row r="8071" spans="1:9" x14ac:dyDescent="0.3">
      <c r="A8071" t="s">
        <v>8081</v>
      </c>
      <c r="B8071">
        <v>108</v>
      </c>
      <c r="C8071" s="3">
        <f t="shared" si="630"/>
        <v>13.336464932876831</v>
      </c>
      <c r="D8071" s="3">
        <f t="shared" si="631"/>
        <v>-1.2462180632033473</v>
      </c>
      <c r="E8071">
        <v>101</v>
      </c>
      <c r="F8071" s="3">
        <f t="shared" si="632"/>
        <v>12.090246869673484</v>
      </c>
      <c r="G8071">
        <v>78</v>
      </c>
      <c r="H8071" s="3">
        <f t="shared" si="633"/>
        <v>9.1602494030570796</v>
      </c>
      <c r="I8071" s="3">
        <f t="shared" si="634"/>
        <v>2.9299974666164044</v>
      </c>
    </row>
    <row r="8072" spans="1:9" x14ac:dyDescent="0.3">
      <c r="A8072" t="s">
        <v>8082</v>
      </c>
      <c r="B8072">
        <v>8</v>
      </c>
      <c r="C8072" s="3">
        <f t="shared" si="630"/>
        <v>0.98788629132420969</v>
      </c>
      <c r="D8072" s="3">
        <f t="shared" si="631"/>
        <v>0.44857868329046147</v>
      </c>
      <c r="E8072">
        <v>12</v>
      </c>
      <c r="F8072" s="3">
        <f t="shared" si="632"/>
        <v>1.4364649746146712</v>
      </c>
      <c r="G8072">
        <v>7</v>
      </c>
      <c r="H8072" s="3">
        <f t="shared" si="633"/>
        <v>0.82207366437691753</v>
      </c>
      <c r="I8072" s="3">
        <f t="shared" si="634"/>
        <v>0.61439131023775362</v>
      </c>
    </row>
    <row r="8073" spans="1:9" x14ac:dyDescent="0.3">
      <c r="A8073" t="s">
        <v>8083</v>
      </c>
      <c r="B8073">
        <v>1</v>
      </c>
      <c r="C8073" s="3">
        <f t="shared" si="630"/>
        <v>0.12348578641552621</v>
      </c>
      <c r="D8073" s="3">
        <f t="shared" si="631"/>
        <v>0.11592504268691903</v>
      </c>
      <c r="E8073">
        <v>2</v>
      </c>
      <c r="F8073" s="3">
        <f t="shared" si="632"/>
        <v>0.23941082910244524</v>
      </c>
      <c r="G8073">
        <v>5</v>
      </c>
      <c r="H8073" s="3">
        <f t="shared" si="633"/>
        <v>0.58719547455494114</v>
      </c>
      <c r="I8073" s="3">
        <f t="shared" si="634"/>
        <v>-0.34778464545249588</v>
      </c>
    </row>
    <row r="8074" spans="1:9" x14ac:dyDescent="0.3">
      <c r="A8074" t="s">
        <v>8084</v>
      </c>
      <c r="B8074">
        <v>78</v>
      </c>
      <c r="C8074" s="3">
        <f t="shared" si="630"/>
        <v>9.6318913404110447</v>
      </c>
      <c r="D8074" s="3">
        <f t="shared" si="631"/>
        <v>0.90218514009654349</v>
      </c>
      <c r="E8074">
        <v>88</v>
      </c>
      <c r="F8074" s="3">
        <f t="shared" si="632"/>
        <v>10.534076480507588</v>
      </c>
      <c r="G8074">
        <v>94</v>
      </c>
      <c r="H8074" s="3">
        <f t="shared" si="633"/>
        <v>11.039274921632892</v>
      </c>
      <c r="I8074" s="3">
        <f t="shared" si="634"/>
        <v>-0.50519844112530343</v>
      </c>
    </row>
    <row r="8075" spans="1:9" x14ac:dyDescent="0.3">
      <c r="A8075" t="s">
        <v>8085</v>
      </c>
      <c r="B8075">
        <v>18</v>
      </c>
      <c r="C8075" s="3">
        <f t="shared" si="630"/>
        <v>2.222744155479472</v>
      </c>
      <c r="D8075" s="3">
        <f t="shared" si="631"/>
        <v>-6.804669355746551E-2</v>
      </c>
      <c r="E8075">
        <v>18</v>
      </c>
      <c r="F8075" s="3">
        <f t="shared" si="632"/>
        <v>2.1546974619220065</v>
      </c>
      <c r="G8075">
        <v>19</v>
      </c>
      <c r="H8075" s="3">
        <f t="shared" si="633"/>
        <v>2.2313428033087761</v>
      </c>
      <c r="I8075" s="3">
        <f t="shared" si="634"/>
        <v>-7.6645341386769594E-2</v>
      </c>
    </row>
    <row r="8076" spans="1:9" x14ac:dyDescent="0.3">
      <c r="A8076" t="s">
        <v>8086</v>
      </c>
      <c r="B8076">
        <v>3</v>
      </c>
      <c r="C8076" s="3">
        <f t="shared" si="630"/>
        <v>0.37045735924657863</v>
      </c>
      <c r="D8076" s="3">
        <f t="shared" si="631"/>
        <v>0.22806971350953431</v>
      </c>
      <c r="E8076">
        <v>5</v>
      </c>
      <c r="F8076" s="3">
        <f t="shared" si="632"/>
        <v>0.59852707275611294</v>
      </c>
      <c r="G8076">
        <v>15</v>
      </c>
      <c r="H8076" s="3">
        <f t="shared" si="633"/>
        <v>1.7615864236648233</v>
      </c>
      <c r="I8076" s="3">
        <f t="shared" si="634"/>
        <v>-1.1630593509087104</v>
      </c>
    </row>
    <row r="8077" spans="1:9" x14ac:dyDescent="0.3">
      <c r="A8077" t="s">
        <v>8087</v>
      </c>
      <c r="B8077">
        <v>4</v>
      </c>
      <c r="C8077" s="3">
        <f t="shared" si="630"/>
        <v>0.49394314566210484</v>
      </c>
      <c r="D8077" s="3">
        <f t="shared" si="631"/>
        <v>0.1045839270940081</v>
      </c>
      <c r="E8077">
        <v>5</v>
      </c>
      <c r="F8077" s="3">
        <f t="shared" si="632"/>
        <v>0.59852707275611294</v>
      </c>
      <c r="G8077">
        <v>4</v>
      </c>
      <c r="H8077" s="3">
        <f t="shared" si="633"/>
        <v>0.46975637964395289</v>
      </c>
      <c r="I8077" s="3">
        <f t="shared" si="634"/>
        <v>0.12877069311216005</v>
      </c>
    </row>
    <row r="8078" spans="1:9" x14ac:dyDescent="0.3">
      <c r="A8078" t="s">
        <v>8088</v>
      </c>
      <c r="B8078">
        <v>1</v>
      </c>
      <c r="C8078" s="3">
        <f t="shared" si="630"/>
        <v>0.12348578641552621</v>
      </c>
      <c r="D8078" s="3">
        <f t="shared" si="631"/>
        <v>0.714452115443032</v>
      </c>
      <c r="E8078">
        <v>7</v>
      </c>
      <c r="F8078" s="3">
        <f t="shared" si="632"/>
        <v>0.83793790185855821</v>
      </c>
      <c r="G8078">
        <v>3</v>
      </c>
      <c r="H8078" s="3">
        <f t="shared" si="633"/>
        <v>0.35231728473296464</v>
      </c>
      <c r="I8078" s="3">
        <f t="shared" si="634"/>
        <v>0.48562061712559357</v>
      </c>
    </row>
    <row r="8079" spans="1:9" x14ac:dyDescent="0.3">
      <c r="A8079" t="s">
        <v>8089</v>
      </c>
      <c r="B8079">
        <v>15</v>
      </c>
      <c r="C8079" s="3">
        <f t="shared" si="630"/>
        <v>1.8522867962328933</v>
      </c>
      <c r="D8079" s="3">
        <f t="shared" si="631"/>
        <v>-5.6705577964554221E-2</v>
      </c>
      <c r="E8079">
        <v>15</v>
      </c>
      <c r="F8079" s="3">
        <f t="shared" si="632"/>
        <v>1.7955812182683391</v>
      </c>
      <c r="G8079">
        <v>14</v>
      </c>
      <c r="H8079" s="3">
        <f t="shared" si="633"/>
        <v>1.6441473287538351</v>
      </c>
      <c r="I8079" s="3">
        <f t="shared" si="634"/>
        <v>0.15143388951450398</v>
      </c>
    </row>
    <row r="8080" spans="1:9" hidden="1" x14ac:dyDescent="0.3">
      <c r="A8080" t="s">
        <v>8090</v>
      </c>
      <c r="B8080" t="e">
        <v>#N/A</v>
      </c>
      <c r="C8080" s="3" t="e">
        <f t="shared" si="630"/>
        <v>#N/A</v>
      </c>
      <c r="D8080" s="3" t="e">
        <f t="shared" si="631"/>
        <v>#N/A</v>
      </c>
      <c r="E8080">
        <v>1</v>
      </c>
      <c r="F8080" s="3">
        <f t="shared" si="632"/>
        <v>0.11970541455122262</v>
      </c>
      <c r="G8080" t="e">
        <v>#N/A</v>
      </c>
      <c r="H8080" s="3" t="e">
        <f t="shared" si="633"/>
        <v>#N/A</v>
      </c>
      <c r="I8080" s="3" t="e">
        <f t="shared" si="634"/>
        <v>#N/A</v>
      </c>
    </row>
    <row r="8081" spans="1:9" x14ac:dyDescent="0.3">
      <c r="A8081" t="s">
        <v>8091</v>
      </c>
      <c r="B8081">
        <v>2</v>
      </c>
      <c r="C8081" s="3">
        <f t="shared" si="630"/>
        <v>0.24697157283105242</v>
      </c>
      <c r="D8081" s="3">
        <f t="shared" si="631"/>
        <v>0.23185008537383806</v>
      </c>
      <c r="E8081">
        <v>4</v>
      </c>
      <c r="F8081" s="3">
        <f t="shared" si="632"/>
        <v>0.47882165820489048</v>
      </c>
      <c r="G8081">
        <v>5</v>
      </c>
      <c r="H8081" s="3">
        <f t="shared" si="633"/>
        <v>0.58719547455494114</v>
      </c>
      <c r="I8081" s="3">
        <f t="shared" si="634"/>
        <v>-0.10837381635005067</v>
      </c>
    </row>
    <row r="8082" spans="1:9" x14ac:dyDescent="0.3">
      <c r="A8082" t="s">
        <v>8092</v>
      </c>
      <c r="B8082">
        <v>9</v>
      </c>
      <c r="C8082" s="3">
        <f t="shared" si="630"/>
        <v>1.111372077739736</v>
      </c>
      <c r="D8082" s="3">
        <f t="shared" si="631"/>
        <v>0.32509289687493514</v>
      </c>
      <c r="E8082">
        <v>12</v>
      </c>
      <c r="F8082" s="3">
        <f t="shared" si="632"/>
        <v>1.4364649746146712</v>
      </c>
      <c r="G8082">
        <v>13</v>
      </c>
      <c r="H8082" s="3">
        <f t="shared" si="633"/>
        <v>1.5267082338428468</v>
      </c>
      <c r="I8082" s="3">
        <f t="shared" si="634"/>
        <v>-9.0243259228175665E-2</v>
      </c>
    </row>
    <row r="8083" spans="1:9" hidden="1" x14ac:dyDescent="0.3">
      <c r="A8083" t="s">
        <v>8093</v>
      </c>
      <c r="B8083" t="e">
        <v>#N/A</v>
      </c>
      <c r="C8083" s="3" t="e">
        <f t="shared" si="630"/>
        <v>#N/A</v>
      </c>
      <c r="D8083" s="3" t="e">
        <f t="shared" si="631"/>
        <v>#N/A</v>
      </c>
      <c r="E8083">
        <v>1</v>
      </c>
      <c r="F8083" s="3">
        <f t="shared" si="632"/>
        <v>0.11970541455122262</v>
      </c>
      <c r="G8083">
        <v>1</v>
      </c>
      <c r="H8083" s="3">
        <f t="shared" si="633"/>
        <v>0.11743909491098822</v>
      </c>
      <c r="I8083" s="3">
        <f t="shared" si="634"/>
        <v>2.266319640234396E-3</v>
      </c>
    </row>
    <row r="8084" spans="1:9" x14ac:dyDescent="0.3">
      <c r="A8084" t="s">
        <v>8094</v>
      </c>
      <c r="B8084">
        <v>6</v>
      </c>
      <c r="C8084" s="3">
        <f t="shared" si="630"/>
        <v>0.74091471849315726</v>
      </c>
      <c r="D8084" s="3">
        <f t="shared" si="631"/>
        <v>0.57584484157029125</v>
      </c>
      <c r="E8084">
        <v>11</v>
      </c>
      <c r="F8084" s="3">
        <f t="shared" si="632"/>
        <v>1.3167595600634485</v>
      </c>
      <c r="G8084">
        <v>10</v>
      </c>
      <c r="H8084" s="3">
        <f t="shared" si="633"/>
        <v>1.1743909491098823</v>
      </c>
      <c r="I8084" s="3">
        <f t="shared" si="634"/>
        <v>0.14236861095356623</v>
      </c>
    </row>
    <row r="8085" spans="1:9" x14ac:dyDescent="0.3">
      <c r="A8085" t="s">
        <v>8095</v>
      </c>
      <c r="B8085">
        <v>27</v>
      </c>
      <c r="C8085" s="3">
        <f t="shared" si="630"/>
        <v>3.3341162332192078</v>
      </c>
      <c r="D8085" s="3">
        <f t="shared" si="631"/>
        <v>-1.0597133567459784</v>
      </c>
      <c r="E8085">
        <v>19</v>
      </c>
      <c r="F8085" s="3">
        <f t="shared" si="632"/>
        <v>2.2744028764732294</v>
      </c>
      <c r="G8085">
        <v>13</v>
      </c>
      <c r="H8085" s="3">
        <f t="shared" si="633"/>
        <v>1.5267082338428468</v>
      </c>
      <c r="I8085" s="3">
        <f t="shared" si="634"/>
        <v>0.74769464263038254</v>
      </c>
    </row>
    <row r="8086" spans="1:9" x14ac:dyDescent="0.3">
      <c r="A8086" t="s">
        <v>8096</v>
      </c>
      <c r="B8086">
        <v>50</v>
      </c>
      <c r="C8086" s="3">
        <f t="shared" si="630"/>
        <v>6.1742893207763103</v>
      </c>
      <c r="D8086" s="3">
        <f t="shared" si="631"/>
        <v>-3.0619485424445227</v>
      </c>
      <c r="E8086">
        <v>26</v>
      </c>
      <c r="F8086" s="3">
        <f t="shared" si="632"/>
        <v>3.1123407783317876</v>
      </c>
      <c r="G8086">
        <v>49</v>
      </c>
      <c r="H8086" s="3">
        <f t="shared" si="633"/>
        <v>5.7545156506384227</v>
      </c>
      <c r="I8086" s="3">
        <f t="shared" si="634"/>
        <v>-2.6421748723066352</v>
      </c>
    </row>
    <row r="8087" spans="1:9" x14ac:dyDescent="0.3">
      <c r="A8087" t="s">
        <v>8097</v>
      </c>
      <c r="B8087">
        <v>22</v>
      </c>
      <c r="C8087" s="3">
        <f t="shared" si="630"/>
        <v>2.7166873011415769</v>
      </c>
      <c r="D8087" s="3">
        <f t="shared" si="631"/>
        <v>0.15624264808776545</v>
      </c>
      <c r="E8087">
        <v>24</v>
      </c>
      <c r="F8087" s="3">
        <f t="shared" si="632"/>
        <v>2.8729299492293423</v>
      </c>
      <c r="G8087">
        <v>14</v>
      </c>
      <c r="H8087" s="3">
        <f t="shared" si="633"/>
        <v>1.6441473287538351</v>
      </c>
      <c r="I8087" s="3">
        <f t="shared" si="634"/>
        <v>1.2287826204755072</v>
      </c>
    </row>
    <row r="8088" spans="1:9" x14ac:dyDescent="0.3">
      <c r="A8088" t="s">
        <v>8098</v>
      </c>
      <c r="B8088">
        <v>7</v>
      </c>
      <c r="C8088" s="3">
        <f t="shared" si="630"/>
        <v>0.86440050490868348</v>
      </c>
      <c r="D8088" s="3">
        <f t="shared" si="631"/>
        <v>-0.26587343215257053</v>
      </c>
      <c r="E8088">
        <v>5</v>
      </c>
      <c r="F8088" s="3">
        <f t="shared" si="632"/>
        <v>0.59852707275611294</v>
      </c>
      <c r="G8088">
        <v>6</v>
      </c>
      <c r="H8088" s="3">
        <f t="shared" si="633"/>
        <v>0.70463456946592928</v>
      </c>
      <c r="I8088" s="3">
        <f t="shared" si="634"/>
        <v>-0.10610749670981634</v>
      </c>
    </row>
    <row r="8089" spans="1:9" hidden="1" x14ac:dyDescent="0.3">
      <c r="A8089" t="s">
        <v>8099</v>
      </c>
      <c r="B8089" t="e">
        <v>#N/A</v>
      </c>
      <c r="C8089" s="3" t="e">
        <f t="shared" si="630"/>
        <v>#N/A</v>
      </c>
      <c r="D8089" s="3" t="e">
        <f t="shared" si="631"/>
        <v>#N/A</v>
      </c>
      <c r="E8089">
        <v>1</v>
      </c>
      <c r="F8089" s="3">
        <f t="shared" si="632"/>
        <v>0.11970541455122262</v>
      </c>
      <c r="G8089">
        <v>2</v>
      </c>
      <c r="H8089" s="3">
        <f t="shared" si="633"/>
        <v>0.23487818982197645</v>
      </c>
      <c r="I8089" s="3">
        <f t="shared" si="634"/>
        <v>-0.11517277527075383</v>
      </c>
    </row>
    <row r="8090" spans="1:9" x14ac:dyDescent="0.3">
      <c r="A8090" t="s">
        <v>8100</v>
      </c>
      <c r="B8090">
        <v>11</v>
      </c>
      <c r="C8090" s="3">
        <f t="shared" si="630"/>
        <v>1.3583436505707884</v>
      </c>
      <c r="D8090" s="3">
        <f t="shared" si="631"/>
        <v>-0.40070033416100748</v>
      </c>
      <c r="E8090">
        <v>8</v>
      </c>
      <c r="F8090" s="3">
        <f t="shared" si="632"/>
        <v>0.95764331640978095</v>
      </c>
      <c r="G8090">
        <v>13</v>
      </c>
      <c r="H8090" s="3">
        <f t="shared" si="633"/>
        <v>1.5267082338428468</v>
      </c>
      <c r="I8090" s="3">
        <f t="shared" si="634"/>
        <v>-0.56906491743306586</v>
      </c>
    </row>
    <row r="8091" spans="1:9" x14ac:dyDescent="0.3">
      <c r="A8091" t="s">
        <v>8101</v>
      </c>
      <c r="B8091">
        <v>96</v>
      </c>
      <c r="C8091" s="3">
        <f t="shared" si="630"/>
        <v>11.854635495890516</v>
      </c>
      <c r="D8091" s="3">
        <f t="shared" si="631"/>
        <v>-3.5949618918561566</v>
      </c>
      <c r="E8091">
        <v>69</v>
      </c>
      <c r="F8091" s="3">
        <f t="shared" si="632"/>
        <v>8.2596736040343597</v>
      </c>
      <c r="G8091">
        <v>53</v>
      </c>
      <c r="H8091" s="3">
        <f t="shared" si="633"/>
        <v>6.2242720302823757</v>
      </c>
      <c r="I8091" s="3">
        <f t="shared" si="634"/>
        <v>2.0354015737519839</v>
      </c>
    </row>
    <row r="8092" spans="1:9" x14ac:dyDescent="0.3">
      <c r="A8092" t="s">
        <v>8102</v>
      </c>
      <c r="B8092">
        <v>12</v>
      </c>
      <c r="C8092" s="3">
        <f t="shared" si="630"/>
        <v>1.4818294369863145</v>
      </c>
      <c r="D8092" s="3">
        <f t="shared" si="631"/>
        <v>0.31375178128202452</v>
      </c>
      <c r="E8092">
        <v>15</v>
      </c>
      <c r="F8092" s="3">
        <f t="shared" si="632"/>
        <v>1.7955812182683391</v>
      </c>
      <c r="G8092">
        <v>12</v>
      </c>
      <c r="H8092" s="3">
        <f t="shared" si="633"/>
        <v>1.4092691389318586</v>
      </c>
      <c r="I8092" s="3">
        <f t="shared" si="634"/>
        <v>0.38631207933648049</v>
      </c>
    </row>
    <row r="8093" spans="1:9" x14ac:dyDescent="0.3">
      <c r="A8093" t="s">
        <v>8103</v>
      </c>
      <c r="B8093">
        <v>65</v>
      </c>
      <c r="C8093" s="3">
        <f t="shared" si="630"/>
        <v>8.0265761170092045</v>
      </c>
      <c r="D8093" s="3">
        <f t="shared" si="631"/>
        <v>-2.0413053894480742</v>
      </c>
      <c r="E8093">
        <v>50</v>
      </c>
      <c r="F8093" s="3">
        <f t="shared" si="632"/>
        <v>5.9852707275611303</v>
      </c>
      <c r="G8093">
        <v>30</v>
      </c>
      <c r="H8093" s="3">
        <f t="shared" si="633"/>
        <v>3.5231728473296466</v>
      </c>
      <c r="I8093" s="3">
        <f t="shared" si="634"/>
        <v>2.4620978802314837</v>
      </c>
    </row>
    <row r="8094" spans="1:9" x14ac:dyDescent="0.3">
      <c r="A8094" t="s">
        <v>8104</v>
      </c>
      <c r="B8094">
        <v>22</v>
      </c>
      <c r="C8094" s="3">
        <f t="shared" si="630"/>
        <v>2.7166873011415769</v>
      </c>
      <c r="D8094" s="3">
        <f t="shared" si="631"/>
        <v>-1.6393385701805736</v>
      </c>
      <c r="E8094">
        <v>9</v>
      </c>
      <c r="F8094" s="3">
        <f t="shared" si="632"/>
        <v>1.0773487309610033</v>
      </c>
      <c r="G8094">
        <v>9</v>
      </c>
      <c r="H8094" s="3">
        <f t="shared" si="633"/>
        <v>1.056951854198894</v>
      </c>
      <c r="I8094" s="3">
        <f t="shared" si="634"/>
        <v>2.0396876762109217E-2</v>
      </c>
    </row>
    <row r="8095" spans="1:9" x14ac:dyDescent="0.3">
      <c r="A8095" t="s">
        <v>8105</v>
      </c>
      <c r="B8095">
        <v>1</v>
      </c>
      <c r="C8095" s="3">
        <f t="shared" si="630"/>
        <v>0.12348578641552621</v>
      </c>
      <c r="D8095" s="3">
        <f t="shared" si="631"/>
        <v>0.35533587178936427</v>
      </c>
      <c r="E8095">
        <v>4</v>
      </c>
      <c r="F8095" s="3">
        <f t="shared" si="632"/>
        <v>0.47882165820489048</v>
      </c>
      <c r="G8095">
        <v>5</v>
      </c>
      <c r="H8095" s="3">
        <f t="shared" si="633"/>
        <v>0.58719547455494114</v>
      </c>
      <c r="I8095" s="3">
        <f t="shared" si="634"/>
        <v>-0.10837381635005067</v>
      </c>
    </row>
    <row r="8096" spans="1:9" hidden="1" x14ac:dyDescent="0.3">
      <c r="A8096" t="s">
        <v>8106</v>
      </c>
      <c r="B8096" t="e">
        <v>#N/A</v>
      </c>
      <c r="C8096" s="3" t="e">
        <f t="shared" si="630"/>
        <v>#N/A</v>
      </c>
      <c r="D8096" s="3" t="e">
        <f t="shared" si="631"/>
        <v>#N/A</v>
      </c>
      <c r="E8096">
        <v>1</v>
      </c>
      <c r="F8096" s="3">
        <f t="shared" si="632"/>
        <v>0.11970541455122262</v>
      </c>
      <c r="G8096" t="e">
        <v>#N/A</v>
      </c>
      <c r="H8096" s="3" t="e">
        <f t="shared" si="633"/>
        <v>#N/A</v>
      </c>
      <c r="I8096" s="3" t="e">
        <f t="shared" si="634"/>
        <v>#N/A</v>
      </c>
    </row>
    <row r="8097" spans="1:10" x14ac:dyDescent="0.3">
      <c r="A8097" t="s">
        <v>8107</v>
      </c>
      <c r="B8097">
        <v>31</v>
      </c>
      <c r="C8097" s="3">
        <f t="shared" si="630"/>
        <v>3.8280593788813126</v>
      </c>
      <c r="D8097" s="3">
        <f t="shared" si="631"/>
        <v>-1.4339510878568609</v>
      </c>
      <c r="E8097">
        <v>20</v>
      </c>
      <c r="F8097" s="3">
        <f t="shared" si="632"/>
        <v>2.3941082910244518</v>
      </c>
      <c r="G8097">
        <v>30</v>
      </c>
      <c r="H8097" s="3">
        <f t="shared" si="633"/>
        <v>3.5231728473296466</v>
      </c>
      <c r="I8097" s="3">
        <f t="shared" si="634"/>
        <v>-1.1290645563051949</v>
      </c>
    </row>
    <row r="8098" spans="1:10" hidden="1" x14ac:dyDescent="0.3">
      <c r="A8098" t="s">
        <v>8108</v>
      </c>
      <c r="B8098" t="e">
        <v>#N/A</v>
      </c>
      <c r="C8098" s="3" t="e">
        <f t="shared" si="630"/>
        <v>#N/A</v>
      </c>
      <c r="D8098" s="3" t="e">
        <f t="shared" si="631"/>
        <v>#N/A</v>
      </c>
      <c r="E8098">
        <v>1</v>
      </c>
      <c r="F8098" s="3">
        <f t="shared" si="632"/>
        <v>0.11970541455122262</v>
      </c>
      <c r="G8098" t="e">
        <v>#N/A</v>
      </c>
      <c r="H8098" s="3" t="e">
        <f t="shared" si="633"/>
        <v>#N/A</v>
      </c>
      <c r="I8098" s="3" t="e">
        <f t="shared" si="634"/>
        <v>#N/A</v>
      </c>
    </row>
    <row r="8099" spans="1:10" x14ac:dyDescent="0.3">
      <c r="A8099" t="s">
        <v>8109</v>
      </c>
      <c r="B8099">
        <v>7</v>
      </c>
      <c r="C8099" s="3">
        <f t="shared" si="630"/>
        <v>0.86440050490868348</v>
      </c>
      <c r="D8099" s="3">
        <f t="shared" si="631"/>
        <v>-0.50528426125501569</v>
      </c>
      <c r="E8099">
        <v>3</v>
      </c>
      <c r="F8099" s="3">
        <f t="shared" si="632"/>
        <v>0.35911624365366779</v>
      </c>
      <c r="G8099">
        <v>1</v>
      </c>
      <c r="H8099" s="3">
        <f t="shared" si="633"/>
        <v>0.11743909491098822</v>
      </c>
      <c r="I8099" s="3">
        <f t="shared" si="634"/>
        <v>0.24167714874267957</v>
      </c>
    </row>
    <row r="8100" spans="1:10" x14ac:dyDescent="0.3">
      <c r="A8100" t="s">
        <v>8110</v>
      </c>
      <c r="B8100">
        <v>9</v>
      </c>
      <c r="C8100" s="3">
        <f t="shared" si="630"/>
        <v>1.111372077739736</v>
      </c>
      <c r="D8100" s="3">
        <f t="shared" si="631"/>
        <v>-3.4023346778732755E-2</v>
      </c>
      <c r="E8100">
        <v>9</v>
      </c>
      <c r="F8100" s="3">
        <f t="shared" si="632"/>
        <v>1.0773487309610033</v>
      </c>
      <c r="G8100">
        <v>5</v>
      </c>
      <c r="H8100" s="3">
        <f t="shared" si="633"/>
        <v>0.58719547455494114</v>
      </c>
      <c r="I8100" s="3">
        <f t="shared" si="634"/>
        <v>0.49015325640606211</v>
      </c>
    </row>
    <row r="8101" spans="1:10" hidden="1" x14ac:dyDescent="0.3">
      <c r="A8101" t="s">
        <v>8111</v>
      </c>
      <c r="B8101" t="e">
        <v>#N/A</v>
      </c>
      <c r="C8101" s="3" t="e">
        <f t="shared" si="630"/>
        <v>#N/A</v>
      </c>
      <c r="D8101" s="3" t="e">
        <f t="shared" si="631"/>
        <v>#N/A</v>
      </c>
      <c r="E8101">
        <v>1</v>
      </c>
      <c r="F8101" s="3">
        <f t="shared" si="632"/>
        <v>0.11970541455122262</v>
      </c>
      <c r="G8101" t="e">
        <v>#N/A</v>
      </c>
      <c r="H8101" s="3" t="e">
        <f t="shared" si="633"/>
        <v>#N/A</v>
      </c>
      <c r="I8101" s="3" t="e">
        <f t="shared" si="634"/>
        <v>#N/A</v>
      </c>
    </row>
    <row r="8102" spans="1:10" x14ac:dyDescent="0.3">
      <c r="A8102" t="s">
        <v>8112</v>
      </c>
      <c r="B8102">
        <v>8</v>
      </c>
      <c r="C8102" s="3">
        <f t="shared" si="630"/>
        <v>0.98788629132420969</v>
      </c>
      <c r="D8102" s="3">
        <f t="shared" si="631"/>
        <v>-0.14994838946565148</v>
      </c>
      <c r="E8102">
        <v>7</v>
      </c>
      <c r="F8102" s="3">
        <f t="shared" si="632"/>
        <v>0.83793790185855821</v>
      </c>
      <c r="G8102">
        <v>5</v>
      </c>
      <c r="H8102" s="3">
        <f t="shared" si="633"/>
        <v>0.58719547455494114</v>
      </c>
      <c r="I8102" s="3">
        <f t="shared" si="634"/>
        <v>0.25074242730361707</v>
      </c>
    </row>
    <row r="8103" spans="1:10" x14ac:dyDescent="0.3">
      <c r="A8103" t="s">
        <v>8113</v>
      </c>
      <c r="B8103">
        <v>95</v>
      </c>
      <c r="C8103" s="3">
        <f t="shared" si="630"/>
        <v>11.731149709474991</v>
      </c>
      <c r="D8103" s="3">
        <f t="shared" si="631"/>
        <v>3.4714379385302792</v>
      </c>
      <c r="E8103">
        <v>127</v>
      </c>
      <c r="F8103" s="3">
        <f t="shared" si="632"/>
        <v>15.20258764800527</v>
      </c>
      <c r="G8103">
        <v>103</v>
      </c>
      <c r="H8103" s="3">
        <f t="shared" si="633"/>
        <v>12.096226775831786</v>
      </c>
      <c r="I8103" s="3">
        <f t="shared" si="634"/>
        <v>3.1063608721734841</v>
      </c>
    </row>
    <row r="8104" spans="1:10" hidden="1" x14ac:dyDescent="0.3">
      <c r="A8104" t="s">
        <v>8114</v>
      </c>
      <c r="B8104" t="e">
        <v>#N/A</v>
      </c>
      <c r="C8104" s="3" t="e">
        <f t="shared" si="630"/>
        <v>#N/A</v>
      </c>
      <c r="D8104" s="3" t="e">
        <f t="shared" si="631"/>
        <v>#N/A</v>
      </c>
      <c r="E8104">
        <v>1</v>
      </c>
      <c r="F8104" s="3">
        <f t="shared" si="632"/>
        <v>0.11970541455122262</v>
      </c>
      <c r="G8104" t="e">
        <v>#N/A</v>
      </c>
      <c r="H8104" s="3" t="e">
        <f t="shared" si="633"/>
        <v>#N/A</v>
      </c>
      <c r="I8104" s="3" t="e">
        <f t="shared" si="634"/>
        <v>#N/A</v>
      </c>
    </row>
    <row r="8105" spans="1:10" x14ac:dyDescent="0.3">
      <c r="A8105" t="s">
        <v>8115</v>
      </c>
      <c r="B8105">
        <v>307</v>
      </c>
      <c r="C8105" s="3">
        <f t="shared" si="630"/>
        <v>37.910136429566542</v>
      </c>
      <c r="D8105" s="3">
        <f t="shared" si="631"/>
        <v>-14.44787517752691</v>
      </c>
      <c r="E8105">
        <v>196</v>
      </c>
      <c r="F8105" s="3">
        <f t="shared" si="632"/>
        <v>23.462261252039632</v>
      </c>
      <c r="G8105">
        <v>158</v>
      </c>
      <c r="H8105" s="3">
        <f t="shared" si="633"/>
        <v>18.55537699593614</v>
      </c>
      <c r="I8105" s="3">
        <f t="shared" si="634"/>
        <v>4.906884256103492</v>
      </c>
    </row>
    <row r="8106" spans="1:10" hidden="1" x14ac:dyDescent="0.3">
      <c r="A8106" t="s">
        <v>8116</v>
      </c>
      <c r="B8106" t="e">
        <v>#N/A</v>
      </c>
      <c r="C8106" s="3" t="e">
        <f t="shared" si="630"/>
        <v>#N/A</v>
      </c>
      <c r="D8106" s="3" t="e">
        <f t="shared" si="631"/>
        <v>#N/A</v>
      </c>
      <c r="E8106">
        <v>1</v>
      </c>
      <c r="F8106" s="3">
        <f t="shared" si="632"/>
        <v>0.11970541455122262</v>
      </c>
      <c r="G8106" t="e">
        <v>#N/A</v>
      </c>
      <c r="H8106" s="3" t="e">
        <f t="shared" si="633"/>
        <v>#N/A</v>
      </c>
      <c r="I8106" s="3" t="e">
        <f t="shared" si="634"/>
        <v>#N/A</v>
      </c>
    </row>
    <row r="8107" spans="1:10" x14ac:dyDescent="0.3">
      <c r="A8107" t="s">
        <v>8117</v>
      </c>
      <c r="B8107">
        <v>34</v>
      </c>
      <c r="C8107" s="3">
        <f t="shared" si="630"/>
        <v>4.1985167381278909</v>
      </c>
      <c r="D8107" s="3">
        <f t="shared" si="631"/>
        <v>0.11087818571612207</v>
      </c>
      <c r="E8107">
        <v>36</v>
      </c>
      <c r="F8107" s="3">
        <f t="shared" si="632"/>
        <v>4.309394923844013</v>
      </c>
      <c r="G8107">
        <v>23</v>
      </c>
      <c r="H8107" s="3">
        <f t="shared" si="633"/>
        <v>2.7010991829527287</v>
      </c>
      <c r="I8107" s="3">
        <f t="shared" si="634"/>
        <v>1.6082957408912844</v>
      </c>
    </row>
    <row r="8108" spans="1:10" x14ac:dyDescent="0.3">
      <c r="A8108" t="s">
        <v>8118</v>
      </c>
      <c r="B8108">
        <v>22</v>
      </c>
      <c r="C8108" s="3">
        <f t="shared" si="630"/>
        <v>2.7166873011415769</v>
      </c>
      <c r="D8108" s="3">
        <f t="shared" si="631"/>
        <v>-1.519633155629351</v>
      </c>
      <c r="E8108">
        <v>10</v>
      </c>
      <c r="F8108" s="3">
        <f t="shared" si="632"/>
        <v>1.1970541455122259</v>
      </c>
      <c r="G8108">
        <v>2</v>
      </c>
      <c r="H8108" s="3">
        <f t="shared" si="633"/>
        <v>0.23487818982197645</v>
      </c>
      <c r="I8108" s="3">
        <f t="shared" si="634"/>
        <v>0.96217595569024938</v>
      </c>
    </row>
    <row r="8109" spans="1:10" x14ac:dyDescent="0.3">
      <c r="A8109" t="s">
        <v>8119</v>
      </c>
      <c r="B8109" t="e">
        <v>#N/A</v>
      </c>
      <c r="C8109" s="3" t="e">
        <f t="shared" si="630"/>
        <v>#N/A</v>
      </c>
      <c r="D8109" s="3" t="e">
        <f t="shared" si="631"/>
        <v>#N/A</v>
      </c>
      <c r="E8109">
        <v>2</v>
      </c>
      <c r="F8109" s="3">
        <f t="shared" si="632"/>
        <v>0.23941082910244524</v>
      </c>
      <c r="G8109" t="e">
        <v>#N/A</v>
      </c>
      <c r="H8109" s="3" t="e">
        <f t="shared" si="633"/>
        <v>#N/A</v>
      </c>
      <c r="I8109" s="3" t="e">
        <f t="shared" si="634"/>
        <v>#N/A</v>
      </c>
      <c r="J8109" t="s">
        <v>23</v>
      </c>
    </row>
    <row r="8110" spans="1:10" x14ac:dyDescent="0.3">
      <c r="A8110" t="s">
        <v>8120</v>
      </c>
      <c r="B8110">
        <v>1</v>
      </c>
      <c r="C8110" s="3">
        <f t="shared" si="630"/>
        <v>0.12348578641552621</v>
      </c>
      <c r="D8110" s="3">
        <f t="shared" si="631"/>
        <v>0.11592504268691903</v>
      </c>
      <c r="E8110">
        <v>2</v>
      </c>
      <c r="F8110" s="3">
        <f t="shared" si="632"/>
        <v>0.23941082910244524</v>
      </c>
      <c r="G8110">
        <v>1</v>
      </c>
      <c r="H8110" s="3">
        <f t="shared" si="633"/>
        <v>0.11743909491098822</v>
      </c>
      <c r="I8110" s="3">
        <f t="shared" si="634"/>
        <v>0.12197173419145702</v>
      </c>
    </row>
    <row r="8111" spans="1:10" x14ac:dyDescent="0.3">
      <c r="A8111" t="s">
        <v>8121</v>
      </c>
      <c r="B8111">
        <v>5</v>
      </c>
      <c r="C8111" s="3">
        <f t="shared" si="630"/>
        <v>0.61742893207763105</v>
      </c>
      <c r="D8111" s="3">
        <f t="shared" si="631"/>
        <v>0.10080355522970452</v>
      </c>
      <c r="E8111">
        <v>6</v>
      </c>
      <c r="F8111" s="3">
        <f t="shared" si="632"/>
        <v>0.71823248730733558</v>
      </c>
      <c r="G8111">
        <v>33</v>
      </c>
      <c r="H8111" s="3">
        <f t="shared" si="633"/>
        <v>3.8754901320626107</v>
      </c>
      <c r="I8111" s="3">
        <f t="shared" si="634"/>
        <v>-3.1572576447552754</v>
      </c>
    </row>
    <row r="8112" spans="1:10" x14ac:dyDescent="0.3">
      <c r="A8112" t="s">
        <v>8122</v>
      </c>
      <c r="B8112">
        <v>14</v>
      </c>
      <c r="C8112" s="3">
        <f t="shared" si="630"/>
        <v>1.728801009817367</v>
      </c>
      <c r="D8112" s="3">
        <f t="shared" si="631"/>
        <v>-0.2923360352026958</v>
      </c>
      <c r="E8112">
        <v>12</v>
      </c>
      <c r="F8112" s="3">
        <f t="shared" si="632"/>
        <v>1.4364649746146712</v>
      </c>
      <c r="G8112">
        <v>11</v>
      </c>
      <c r="H8112" s="3">
        <f t="shared" si="633"/>
        <v>1.2918300440208703</v>
      </c>
      <c r="I8112" s="3">
        <f t="shared" si="634"/>
        <v>0.14463493059380084</v>
      </c>
    </row>
    <row r="8113" spans="1:10" hidden="1" x14ac:dyDescent="0.3">
      <c r="A8113" t="s">
        <v>8123</v>
      </c>
      <c r="B8113" t="e">
        <v>#N/A</v>
      </c>
      <c r="C8113" s="3" t="e">
        <f t="shared" si="630"/>
        <v>#N/A</v>
      </c>
      <c r="D8113" s="3" t="e">
        <f t="shared" si="631"/>
        <v>#N/A</v>
      </c>
      <c r="E8113">
        <v>1</v>
      </c>
      <c r="F8113" s="3">
        <f t="shared" si="632"/>
        <v>0.11970541455122262</v>
      </c>
      <c r="G8113" t="e">
        <v>#N/A</v>
      </c>
      <c r="H8113" s="3" t="e">
        <f t="shared" si="633"/>
        <v>#N/A</v>
      </c>
      <c r="I8113" s="3" t="e">
        <f t="shared" si="634"/>
        <v>#N/A</v>
      </c>
    </row>
    <row r="8114" spans="1:10" x14ac:dyDescent="0.3">
      <c r="A8114" t="s">
        <v>8124</v>
      </c>
      <c r="B8114">
        <v>3</v>
      </c>
      <c r="C8114" s="3">
        <f t="shared" si="630"/>
        <v>0.37045735924657863</v>
      </c>
      <c r="D8114" s="3">
        <f t="shared" si="631"/>
        <v>0.46748054261197958</v>
      </c>
      <c r="E8114">
        <v>7</v>
      </c>
      <c r="F8114" s="3">
        <f t="shared" si="632"/>
        <v>0.83793790185855821</v>
      </c>
      <c r="G8114">
        <v>7</v>
      </c>
      <c r="H8114" s="3">
        <f t="shared" si="633"/>
        <v>0.82207366437691753</v>
      </c>
      <c r="I8114" s="3">
        <f t="shared" si="634"/>
        <v>1.5864237481640675E-2</v>
      </c>
    </row>
    <row r="8115" spans="1:10" x14ac:dyDescent="0.3">
      <c r="A8115" t="s">
        <v>8125</v>
      </c>
      <c r="B8115">
        <v>43</v>
      </c>
      <c r="C8115" s="3">
        <f t="shared" si="630"/>
        <v>5.3098888158676276</v>
      </c>
      <c r="D8115" s="3">
        <f t="shared" si="631"/>
        <v>-0.52167223381872407</v>
      </c>
      <c r="E8115">
        <v>40</v>
      </c>
      <c r="F8115" s="3">
        <f t="shared" si="632"/>
        <v>4.7882165820489035</v>
      </c>
      <c r="G8115">
        <v>51</v>
      </c>
      <c r="H8115" s="3">
        <f t="shared" si="633"/>
        <v>5.9893938404603988</v>
      </c>
      <c r="I8115" s="3">
        <f t="shared" si="634"/>
        <v>-1.2011772584114953</v>
      </c>
    </row>
    <row r="8116" spans="1:10" x14ac:dyDescent="0.3">
      <c r="A8116" t="s">
        <v>8126</v>
      </c>
      <c r="B8116">
        <v>11</v>
      </c>
      <c r="C8116" s="3">
        <f t="shared" si="630"/>
        <v>1.3583436505707884</v>
      </c>
      <c r="D8116" s="3">
        <f t="shared" si="631"/>
        <v>-0.75981657781467549</v>
      </c>
      <c r="E8116">
        <v>5</v>
      </c>
      <c r="F8116" s="3">
        <f t="shared" si="632"/>
        <v>0.59852707275611294</v>
      </c>
      <c r="G8116">
        <v>13</v>
      </c>
      <c r="H8116" s="3">
        <f t="shared" si="633"/>
        <v>1.5267082338428468</v>
      </c>
      <c r="I8116" s="3">
        <f t="shared" si="634"/>
        <v>-0.92818116108673387</v>
      </c>
    </row>
    <row r="8117" spans="1:10" x14ac:dyDescent="0.3">
      <c r="A8117" t="s">
        <v>8127</v>
      </c>
      <c r="B8117">
        <v>2</v>
      </c>
      <c r="C8117" s="3">
        <f t="shared" si="630"/>
        <v>0.24697157283105242</v>
      </c>
      <c r="D8117" s="3">
        <f t="shared" si="631"/>
        <v>0.11214467082261537</v>
      </c>
      <c r="E8117">
        <v>3</v>
      </c>
      <c r="F8117" s="3">
        <f t="shared" si="632"/>
        <v>0.35911624365366779</v>
      </c>
      <c r="G8117" t="e">
        <v>#N/A</v>
      </c>
      <c r="H8117" s="3" t="e">
        <f t="shared" si="633"/>
        <v>#N/A</v>
      </c>
      <c r="I8117" s="3" t="e">
        <f t="shared" si="634"/>
        <v>#N/A</v>
      </c>
      <c r="J8117" t="s">
        <v>48</v>
      </c>
    </row>
    <row r="8118" spans="1:10" x14ac:dyDescent="0.3">
      <c r="A8118" t="s">
        <v>8128</v>
      </c>
      <c r="B8118">
        <v>7</v>
      </c>
      <c r="C8118" s="3">
        <f t="shared" si="630"/>
        <v>0.86440050490868348</v>
      </c>
      <c r="D8118" s="3">
        <f t="shared" si="631"/>
        <v>0.21294822605231978</v>
      </c>
      <c r="E8118">
        <v>9</v>
      </c>
      <c r="F8118" s="3">
        <f t="shared" si="632"/>
        <v>1.0773487309610033</v>
      </c>
      <c r="G8118">
        <v>10</v>
      </c>
      <c r="H8118" s="3">
        <f t="shared" si="633"/>
        <v>1.1743909491098823</v>
      </c>
      <c r="I8118" s="3">
        <f t="shared" si="634"/>
        <v>-9.7042218148879034E-2</v>
      </c>
    </row>
    <row r="8119" spans="1:10" hidden="1" x14ac:dyDescent="0.3">
      <c r="A8119" t="s">
        <v>8129</v>
      </c>
      <c r="B8119">
        <v>2</v>
      </c>
      <c r="C8119" s="3">
        <f t="shared" si="630"/>
        <v>0.24697157283105242</v>
      </c>
      <c r="D8119" s="3">
        <f t="shared" si="631"/>
        <v>-0.12726615827982979</v>
      </c>
      <c r="E8119">
        <v>1</v>
      </c>
      <c r="F8119" s="3">
        <f t="shared" si="632"/>
        <v>0.11970541455122262</v>
      </c>
      <c r="G8119" t="e">
        <v>#N/A</v>
      </c>
      <c r="H8119" s="3" t="e">
        <f t="shared" si="633"/>
        <v>#N/A</v>
      </c>
      <c r="I8119" s="3" t="e">
        <f t="shared" si="634"/>
        <v>#N/A</v>
      </c>
    </row>
    <row r="8120" spans="1:10" x14ac:dyDescent="0.3">
      <c r="A8120" t="s">
        <v>8130</v>
      </c>
      <c r="B8120">
        <v>9</v>
      </c>
      <c r="C8120" s="3">
        <f t="shared" si="630"/>
        <v>1.111372077739736</v>
      </c>
      <c r="D8120" s="3">
        <f t="shared" si="631"/>
        <v>-0.39313959043240043</v>
      </c>
      <c r="E8120">
        <v>6</v>
      </c>
      <c r="F8120" s="3">
        <f t="shared" si="632"/>
        <v>0.71823248730733558</v>
      </c>
      <c r="G8120">
        <v>9</v>
      </c>
      <c r="H8120" s="3">
        <f t="shared" si="633"/>
        <v>1.056951854198894</v>
      </c>
      <c r="I8120" s="3">
        <f t="shared" si="634"/>
        <v>-0.33871936689155846</v>
      </c>
    </row>
    <row r="8121" spans="1:10" x14ac:dyDescent="0.3">
      <c r="A8121" t="s">
        <v>8131</v>
      </c>
      <c r="B8121">
        <v>13</v>
      </c>
      <c r="C8121" s="3">
        <f t="shared" si="630"/>
        <v>1.6053152234018409</v>
      </c>
      <c r="D8121" s="3">
        <f t="shared" si="631"/>
        <v>-0.76737732154328264</v>
      </c>
      <c r="E8121">
        <v>7</v>
      </c>
      <c r="F8121" s="3">
        <f t="shared" si="632"/>
        <v>0.83793790185855821</v>
      </c>
      <c r="G8121">
        <v>29</v>
      </c>
      <c r="H8121" s="3">
        <f t="shared" si="633"/>
        <v>3.4057337524186582</v>
      </c>
      <c r="I8121" s="3">
        <f t="shared" si="634"/>
        <v>-2.5677958505601</v>
      </c>
    </row>
    <row r="8122" spans="1:10" x14ac:dyDescent="0.3">
      <c r="A8122" t="s">
        <v>8132</v>
      </c>
      <c r="B8122">
        <v>2</v>
      </c>
      <c r="C8122" s="3">
        <f t="shared" si="630"/>
        <v>0.24697157283105242</v>
      </c>
      <c r="D8122" s="3">
        <f t="shared" si="631"/>
        <v>-7.5607437286071832E-3</v>
      </c>
      <c r="E8122">
        <v>2</v>
      </c>
      <c r="F8122" s="3">
        <f t="shared" si="632"/>
        <v>0.23941082910244524</v>
      </c>
      <c r="G8122">
        <v>1</v>
      </c>
      <c r="H8122" s="3">
        <f t="shared" si="633"/>
        <v>0.11743909491098822</v>
      </c>
      <c r="I8122" s="3">
        <f t="shared" si="634"/>
        <v>0.12197173419145702</v>
      </c>
    </row>
    <row r="8123" spans="1:10" x14ac:dyDescent="0.3">
      <c r="A8123" t="s">
        <v>8133</v>
      </c>
      <c r="B8123">
        <v>48</v>
      </c>
      <c r="C8123" s="3">
        <f t="shared" si="630"/>
        <v>5.9273177479452581</v>
      </c>
      <c r="D8123" s="3">
        <f t="shared" si="631"/>
        <v>-2.934682384164693</v>
      </c>
      <c r="E8123">
        <v>25</v>
      </c>
      <c r="F8123" s="3">
        <f t="shared" si="632"/>
        <v>2.9926353637805652</v>
      </c>
      <c r="G8123">
        <v>31</v>
      </c>
      <c r="H8123" s="3">
        <f t="shared" si="633"/>
        <v>3.6406119422406347</v>
      </c>
      <c r="I8123" s="3">
        <f t="shared" si="634"/>
        <v>-0.64797657846006951</v>
      </c>
    </row>
    <row r="8124" spans="1:10" hidden="1" x14ac:dyDescent="0.3">
      <c r="A8124" t="s">
        <v>8134</v>
      </c>
      <c r="B8124">
        <v>7</v>
      </c>
      <c r="C8124" s="3">
        <f t="shared" si="630"/>
        <v>0.86440050490868348</v>
      </c>
      <c r="D8124" s="3">
        <f t="shared" si="631"/>
        <v>-0.74469509035746084</v>
      </c>
      <c r="E8124">
        <v>1</v>
      </c>
      <c r="F8124" s="3">
        <f t="shared" si="632"/>
        <v>0.11970541455122262</v>
      </c>
      <c r="G8124">
        <v>1</v>
      </c>
      <c r="H8124" s="3">
        <f t="shared" si="633"/>
        <v>0.11743909491098822</v>
      </c>
      <c r="I8124" s="3">
        <f t="shared" si="634"/>
        <v>2.266319640234396E-3</v>
      </c>
    </row>
    <row r="8125" spans="1:10" hidden="1" x14ac:dyDescent="0.3">
      <c r="A8125" t="s">
        <v>8135</v>
      </c>
      <c r="B8125">
        <v>8</v>
      </c>
      <c r="C8125" s="3">
        <f t="shared" si="630"/>
        <v>0.98788629132420969</v>
      </c>
      <c r="D8125" s="3">
        <f t="shared" si="631"/>
        <v>-0.86818087677298705</v>
      </c>
      <c r="E8125">
        <v>1</v>
      </c>
      <c r="F8125" s="3">
        <f t="shared" si="632"/>
        <v>0.11970541455122262</v>
      </c>
      <c r="G8125" t="e">
        <v>#N/A</v>
      </c>
      <c r="H8125" s="3" t="e">
        <f t="shared" si="633"/>
        <v>#N/A</v>
      </c>
      <c r="I8125" s="3" t="e">
        <f t="shared" si="634"/>
        <v>#N/A</v>
      </c>
    </row>
    <row r="8126" spans="1:10" hidden="1" x14ac:dyDescent="0.3">
      <c r="A8126" t="s">
        <v>8136</v>
      </c>
      <c r="B8126" t="e">
        <v>#N/A</v>
      </c>
      <c r="C8126" s="3" t="e">
        <f t="shared" si="630"/>
        <v>#N/A</v>
      </c>
      <c r="D8126" s="3" t="e">
        <f t="shared" si="631"/>
        <v>#N/A</v>
      </c>
      <c r="E8126">
        <v>1</v>
      </c>
      <c r="F8126" s="3">
        <f t="shared" si="632"/>
        <v>0.11970541455122262</v>
      </c>
      <c r="G8126" t="e">
        <v>#N/A</v>
      </c>
      <c r="H8126" s="3" t="e">
        <f t="shared" si="633"/>
        <v>#N/A</v>
      </c>
      <c r="I8126" s="3" t="e">
        <f t="shared" si="634"/>
        <v>#N/A</v>
      </c>
    </row>
    <row r="8127" spans="1:10" x14ac:dyDescent="0.3">
      <c r="A8127" t="s">
        <v>8137</v>
      </c>
      <c r="B8127">
        <v>45</v>
      </c>
      <c r="C8127" s="3">
        <f t="shared" si="630"/>
        <v>5.5568603886986789</v>
      </c>
      <c r="D8127" s="3">
        <f t="shared" si="631"/>
        <v>-1.9656979521620008</v>
      </c>
      <c r="E8127">
        <v>30</v>
      </c>
      <c r="F8127" s="3">
        <f t="shared" si="632"/>
        <v>3.5911624365366781</v>
      </c>
      <c r="G8127">
        <v>48</v>
      </c>
      <c r="H8127" s="3">
        <f t="shared" si="633"/>
        <v>5.6370765557274343</v>
      </c>
      <c r="I8127" s="3">
        <f t="shared" si="634"/>
        <v>-2.0459141191907562</v>
      </c>
    </row>
    <row r="8128" spans="1:10" hidden="1" x14ac:dyDescent="0.3">
      <c r="A8128" t="s">
        <v>8138</v>
      </c>
      <c r="B8128">
        <v>2</v>
      </c>
      <c r="C8128" s="3">
        <f t="shared" si="630"/>
        <v>0.24697157283105242</v>
      </c>
      <c r="D8128" s="3">
        <f t="shared" si="631"/>
        <v>-0.12726615827982979</v>
      </c>
      <c r="E8128">
        <v>1</v>
      </c>
      <c r="F8128" s="3">
        <f t="shared" si="632"/>
        <v>0.11970541455122262</v>
      </c>
      <c r="G8128">
        <v>6</v>
      </c>
      <c r="H8128" s="3">
        <f t="shared" si="633"/>
        <v>0.70463456946592928</v>
      </c>
      <c r="I8128" s="3">
        <f t="shared" si="634"/>
        <v>-0.58492915491470665</v>
      </c>
    </row>
    <row r="8129" spans="1:9" x14ac:dyDescent="0.3">
      <c r="A8129" t="s">
        <v>8139</v>
      </c>
      <c r="B8129">
        <v>7</v>
      </c>
      <c r="C8129" s="3">
        <f t="shared" si="630"/>
        <v>0.86440050490868348</v>
      </c>
      <c r="D8129" s="3">
        <f t="shared" si="631"/>
        <v>-0.1461680176013479</v>
      </c>
      <c r="E8129">
        <v>6</v>
      </c>
      <c r="F8129" s="3">
        <f t="shared" si="632"/>
        <v>0.71823248730733558</v>
      </c>
      <c r="G8129">
        <v>8</v>
      </c>
      <c r="H8129" s="3">
        <f t="shared" si="633"/>
        <v>0.93951275928790579</v>
      </c>
      <c r="I8129" s="3">
        <f t="shared" si="634"/>
        <v>-0.22128027198057021</v>
      </c>
    </row>
    <row r="8130" spans="1:9" x14ac:dyDescent="0.3">
      <c r="A8130" t="s">
        <v>8140</v>
      </c>
      <c r="B8130">
        <v>6</v>
      </c>
      <c r="C8130" s="3">
        <f t="shared" si="630"/>
        <v>0.74091471849315726</v>
      </c>
      <c r="D8130" s="3">
        <f t="shared" si="631"/>
        <v>-0.38179847483948948</v>
      </c>
      <c r="E8130">
        <v>3</v>
      </c>
      <c r="F8130" s="3">
        <f t="shared" si="632"/>
        <v>0.35911624365366779</v>
      </c>
      <c r="G8130">
        <v>14</v>
      </c>
      <c r="H8130" s="3">
        <f t="shared" si="633"/>
        <v>1.6441473287538351</v>
      </c>
      <c r="I8130" s="3">
        <f t="shared" si="634"/>
        <v>-1.2850310851001674</v>
      </c>
    </row>
    <row r="8131" spans="1:9" hidden="1" x14ac:dyDescent="0.3">
      <c r="A8131" t="s">
        <v>8141</v>
      </c>
      <c r="B8131" t="e">
        <v>#N/A</v>
      </c>
      <c r="C8131" s="3" t="e">
        <f t="shared" ref="C8131:C8194" si="635">B8131/$C$1*$A$1</f>
        <v>#N/A</v>
      </c>
      <c r="D8131" s="3" t="e">
        <f t="shared" ref="D8131:D8194" si="636">F8131-C8131</f>
        <v>#N/A</v>
      </c>
      <c r="E8131">
        <v>1</v>
      </c>
      <c r="F8131" s="3">
        <f t="shared" ref="F8131:F8194" si="637">E8131/$F$1*$A$1</f>
        <v>0.11970541455122262</v>
      </c>
      <c r="G8131" t="e">
        <v>#N/A</v>
      </c>
      <c r="H8131" s="3" t="e">
        <f t="shared" ref="H8131:H8194" si="638">G8131/$H$1*$A$1</f>
        <v>#N/A</v>
      </c>
      <c r="I8131" s="3" t="e">
        <f t="shared" ref="I8131:I8194" si="639">F8131-H8131</f>
        <v>#N/A</v>
      </c>
    </row>
    <row r="8132" spans="1:9" x14ac:dyDescent="0.3">
      <c r="A8132" t="s">
        <v>8142</v>
      </c>
      <c r="B8132">
        <v>9</v>
      </c>
      <c r="C8132" s="3">
        <f t="shared" si="635"/>
        <v>1.111372077739736</v>
      </c>
      <c r="D8132" s="3">
        <f t="shared" si="636"/>
        <v>-0.51284500498362307</v>
      </c>
      <c r="E8132">
        <v>5</v>
      </c>
      <c r="F8132" s="3">
        <f t="shared" si="637"/>
        <v>0.59852707275611294</v>
      </c>
      <c r="G8132">
        <v>12</v>
      </c>
      <c r="H8132" s="3">
        <f t="shared" si="638"/>
        <v>1.4092691389318586</v>
      </c>
      <c r="I8132" s="3">
        <f t="shared" si="639"/>
        <v>-0.81074206617574562</v>
      </c>
    </row>
    <row r="8133" spans="1:9" x14ac:dyDescent="0.3">
      <c r="A8133" t="s">
        <v>8143</v>
      </c>
      <c r="B8133">
        <v>11</v>
      </c>
      <c r="C8133" s="3">
        <f t="shared" si="635"/>
        <v>1.3583436505707884</v>
      </c>
      <c r="D8133" s="3">
        <f t="shared" si="636"/>
        <v>1.0357646404536633</v>
      </c>
      <c r="E8133">
        <v>20</v>
      </c>
      <c r="F8133" s="3">
        <f t="shared" si="637"/>
        <v>2.3941082910244518</v>
      </c>
      <c r="G8133">
        <v>39</v>
      </c>
      <c r="H8133" s="3">
        <f t="shared" si="638"/>
        <v>4.5801247015285398</v>
      </c>
      <c r="I8133" s="3">
        <f t="shared" si="639"/>
        <v>-2.186016410504088</v>
      </c>
    </row>
    <row r="8134" spans="1:9" x14ac:dyDescent="0.3">
      <c r="A8134" t="s">
        <v>8144</v>
      </c>
      <c r="B8134">
        <v>2</v>
      </c>
      <c r="C8134" s="3">
        <f t="shared" si="635"/>
        <v>0.24697157283105242</v>
      </c>
      <c r="D8134" s="3">
        <f t="shared" si="636"/>
        <v>-7.5607437286071832E-3</v>
      </c>
      <c r="E8134">
        <v>2</v>
      </c>
      <c r="F8134" s="3">
        <f t="shared" si="637"/>
        <v>0.23941082910244524</v>
      </c>
      <c r="G8134">
        <v>21</v>
      </c>
      <c r="H8134" s="3">
        <f t="shared" si="638"/>
        <v>2.4662209931307522</v>
      </c>
      <c r="I8134" s="3">
        <f t="shared" si="639"/>
        <v>-2.2268101640283069</v>
      </c>
    </row>
    <row r="8135" spans="1:9" x14ac:dyDescent="0.3">
      <c r="A8135" t="s">
        <v>8145</v>
      </c>
      <c r="B8135">
        <v>9</v>
      </c>
      <c r="C8135" s="3">
        <f t="shared" si="635"/>
        <v>1.111372077739736</v>
      </c>
      <c r="D8135" s="3">
        <f t="shared" si="636"/>
        <v>-0.63255041953484548</v>
      </c>
      <c r="E8135">
        <v>4</v>
      </c>
      <c r="F8135" s="3">
        <f t="shared" si="637"/>
        <v>0.47882165820489048</v>
      </c>
      <c r="G8135">
        <v>1</v>
      </c>
      <c r="H8135" s="3">
        <f t="shared" si="638"/>
        <v>0.11743909491098822</v>
      </c>
      <c r="I8135" s="3">
        <f t="shared" si="639"/>
        <v>0.36138256329390228</v>
      </c>
    </row>
    <row r="8136" spans="1:9" x14ac:dyDescent="0.3">
      <c r="A8136" t="s">
        <v>8146</v>
      </c>
      <c r="B8136" t="e">
        <v>#N/A</v>
      </c>
      <c r="C8136" s="3" t="e">
        <f t="shared" si="635"/>
        <v>#N/A</v>
      </c>
      <c r="D8136" s="3" t="e">
        <f t="shared" si="636"/>
        <v>#N/A</v>
      </c>
      <c r="E8136">
        <v>4</v>
      </c>
      <c r="F8136" s="3">
        <f t="shared" si="637"/>
        <v>0.47882165820489048</v>
      </c>
      <c r="G8136">
        <v>1</v>
      </c>
      <c r="H8136" s="3">
        <f t="shared" si="638"/>
        <v>0.11743909491098822</v>
      </c>
      <c r="I8136" s="3">
        <f t="shared" si="639"/>
        <v>0.36138256329390228</v>
      </c>
    </row>
    <row r="8137" spans="1:9" hidden="1" x14ac:dyDescent="0.3">
      <c r="A8137" t="s">
        <v>8147</v>
      </c>
      <c r="B8137" t="e">
        <v>#N/A</v>
      </c>
      <c r="C8137" s="3" t="e">
        <f t="shared" si="635"/>
        <v>#N/A</v>
      </c>
      <c r="D8137" s="3" t="e">
        <f t="shared" si="636"/>
        <v>#N/A</v>
      </c>
      <c r="E8137">
        <v>1</v>
      </c>
      <c r="F8137" s="3">
        <f t="shared" si="637"/>
        <v>0.11970541455122262</v>
      </c>
      <c r="G8137">
        <v>1</v>
      </c>
      <c r="H8137" s="3">
        <f t="shared" si="638"/>
        <v>0.11743909491098822</v>
      </c>
      <c r="I8137" s="3">
        <f t="shared" si="639"/>
        <v>2.266319640234396E-3</v>
      </c>
    </row>
    <row r="8138" spans="1:9" hidden="1" x14ac:dyDescent="0.3">
      <c r="A8138" t="s">
        <v>8148</v>
      </c>
      <c r="B8138" t="e">
        <v>#N/A</v>
      </c>
      <c r="C8138" s="3" t="e">
        <f t="shared" si="635"/>
        <v>#N/A</v>
      </c>
      <c r="D8138" s="3" t="e">
        <f t="shared" si="636"/>
        <v>#N/A</v>
      </c>
      <c r="E8138">
        <v>1</v>
      </c>
      <c r="F8138" s="3">
        <f t="shared" si="637"/>
        <v>0.11970541455122262</v>
      </c>
      <c r="G8138" t="e">
        <v>#N/A</v>
      </c>
      <c r="H8138" s="3" t="e">
        <f t="shared" si="638"/>
        <v>#N/A</v>
      </c>
      <c r="I8138" s="3" t="e">
        <f t="shared" si="639"/>
        <v>#N/A</v>
      </c>
    </row>
    <row r="8139" spans="1:9" x14ac:dyDescent="0.3">
      <c r="A8139" t="s">
        <v>8149</v>
      </c>
      <c r="B8139">
        <v>5</v>
      </c>
      <c r="C8139" s="3">
        <f t="shared" si="635"/>
        <v>0.61742893207763105</v>
      </c>
      <c r="D8139" s="3">
        <f t="shared" si="636"/>
        <v>-0.37801810297518579</v>
      </c>
      <c r="E8139">
        <v>2</v>
      </c>
      <c r="F8139" s="3">
        <f t="shared" si="637"/>
        <v>0.23941082910244524</v>
      </c>
      <c r="G8139">
        <v>2</v>
      </c>
      <c r="H8139" s="3">
        <f t="shared" si="638"/>
        <v>0.23487818982197645</v>
      </c>
      <c r="I8139" s="3">
        <f t="shared" si="639"/>
        <v>4.5326392804687921E-3</v>
      </c>
    </row>
    <row r="8140" spans="1:9" x14ac:dyDescent="0.3">
      <c r="A8140" t="s">
        <v>8150</v>
      </c>
      <c r="B8140">
        <v>94</v>
      </c>
      <c r="C8140" s="3">
        <f t="shared" si="635"/>
        <v>11.607663923059464</v>
      </c>
      <c r="D8140" s="3">
        <f t="shared" si="636"/>
        <v>-2.7494632462689914</v>
      </c>
      <c r="E8140">
        <v>74</v>
      </c>
      <c r="F8140" s="3">
        <f t="shared" si="637"/>
        <v>8.8582006767904726</v>
      </c>
      <c r="G8140">
        <v>76</v>
      </c>
      <c r="H8140" s="3">
        <f t="shared" si="638"/>
        <v>8.9253712132351044</v>
      </c>
      <c r="I8140" s="3">
        <f t="shared" si="639"/>
        <v>-6.7170536444631779E-2</v>
      </c>
    </row>
    <row r="8141" spans="1:9" hidden="1" x14ac:dyDescent="0.3">
      <c r="A8141" t="s">
        <v>8151</v>
      </c>
      <c r="B8141" t="e">
        <v>#N/A</v>
      </c>
      <c r="C8141" s="3" t="e">
        <f t="shared" si="635"/>
        <v>#N/A</v>
      </c>
      <c r="D8141" s="3" t="e">
        <f t="shared" si="636"/>
        <v>#N/A</v>
      </c>
      <c r="E8141">
        <v>1</v>
      </c>
      <c r="F8141" s="3">
        <f t="shared" si="637"/>
        <v>0.11970541455122262</v>
      </c>
      <c r="G8141" t="e">
        <v>#N/A</v>
      </c>
      <c r="H8141" s="3" t="e">
        <f t="shared" si="638"/>
        <v>#N/A</v>
      </c>
      <c r="I8141" s="3" t="e">
        <f t="shared" si="639"/>
        <v>#N/A</v>
      </c>
    </row>
    <row r="8142" spans="1:9" x14ac:dyDescent="0.3">
      <c r="A8142" t="s">
        <v>8152</v>
      </c>
      <c r="B8142">
        <v>45</v>
      </c>
      <c r="C8142" s="3">
        <f t="shared" si="635"/>
        <v>5.5568603886986789</v>
      </c>
      <c r="D8142" s="3">
        <f t="shared" si="636"/>
        <v>-1.8459925376107784</v>
      </c>
      <c r="E8142">
        <v>31</v>
      </c>
      <c r="F8142" s="3">
        <f t="shared" si="637"/>
        <v>3.7108678510879005</v>
      </c>
      <c r="G8142">
        <v>25</v>
      </c>
      <c r="H8142" s="3">
        <f t="shared" si="638"/>
        <v>2.9359773727747052</v>
      </c>
      <c r="I8142" s="3">
        <f t="shared" si="639"/>
        <v>0.77489047831319535</v>
      </c>
    </row>
    <row r="8143" spans="1:9" x14ac:dyDescent="0.3">
      <c r="A8143" t="s">
        <v>8153</v>
      </c>
      <c r="B8143">
        <v>39</v>
      </c>
      <c r="C8143" s="3">
        <f t="shared" si="635"/>
        <v>4.8159456702055223</v>
      </c>
      <c r="D8143" s="3">
        <f t="shared" si="636"/>
        <v>-3.8583023537957413</v>
      </c>
      <c r="E8143">
        <v>8</v>
      </c>
      <c r="F8143" s="3">
        <f t="shared" si="637"/>
        <v>0.95764331640978095</v>
      </c>
      <c r="G8143">
        <v>30</v>
      </c>
      <c r="H8143" s="3">
        <f t="shared" si="638"/>
        <v>3.5231728473296466</v>
      </c>
      <c r="I8143" s="3">
        <f t="shared" si="639"/>
        <v>-2.5655295309198656</v>
      </c>
    </row>
    <row r="8144" spans="1:9" hidden="1" x14ac:dyDescent="0.3">
      <c r="A8144" t="s">
        <v>8154</v>
      </c>
      <c r="B8144" t="e">
        <v>#N/A</v>
      </c>
      <c r="C8144" s="3" t="e">
        <f t="shared" si="635"/>
        <v>#N/A</v>
      </c>
      <c r="D8144" s="3" t="e">
        <f t="shared" si="636"/>
        <v>#N/A</v>
      </c>
      <c r="E8144">
        <v>1</v>
      </c>
      <c r="F8144" s="3">
        <f t="shared" si="637"/>
        <v>0.11970541455122262</v>
      </c>
      <c r="G8144" t="e">
        <v>#N/A</v>
      </c>
      <c r="H8144" s="3" t="e">
        <f t="shared" si="638"/>
        <v>#N/A</v>
      </c>
      <c r="I8144" s="3" t="e">
        <f t="shared" si="639"/>
        <v>#N/A</v>
      </c>
    </row>
    <row r="8145" spans="1:10" hidden="1" x14ac:dyDescent="0.3">
      <c r="A8145" t="s">
        <v>8155</v>
      </c>
      <c r="B8145" t="e">
        <v>#N/A</v>
      </c>
      <c r="C8145" s="3" t="e">
        <f t="shared" si="635"/>
        <v>#N/A</v>
      </c>
      <c r="D8145" s="3" t="e">
        <f t="shared" si="636"/>
        <v>#N/A</v>
      </c>
      <c r="E8145">
        <v>1</v>
      </c>
      <c r="F8145" s="3">
        <f t="shared" si="637"/>
        <v>0.11970541455122262</v>
      </c>
      <c r="G8145" t="e">
        <v>#N/A</v>
      </c>
      <c r="H8145" s="3" t="e">
        <f t="shared" si="638"/>
        <v>#N/A</v>
      </c>
      <c r="I8145" s="3" t="e">
        <f t="shared" si="639"/>
        <v>#N/A</v>
      </c>
    </row>
    <row r="8146" spans="1:10" hidden="1" x14ac:dyDescent="0.3">
      <c r="A8146" t="s">
        <v>8156</v>
      </c>
      <c r="B8146" t="e">
        <v>#N/A</v>
      </c>
      <c r="C8146" s="3" t="e">
        <f t="shared" si="635"/>
        <v>#N/A</v>
      </c>
      <c r="D8146" s="3" t="e">
        <f t="shared" si="636"/>
        <v>#N/A</v>
      </c>
      <c r="E8146">
        <v>1</v>
      </c>
      <c r="F8146" s="3">
        <f t="shared" si="637"/>
        <v>0.11970541455122262</v>
      </c>
      <c r="G8146" t="e">
        <v>#N/A</v>
      </c>
      <c r="H8146" s="3" t="e">
        <f t="shared" si="638"/>
        <v>#N/A</v>
      </c>
      <c r="I8146" s="3" t="e">
        <f t="shared" si="639"/>
        <v>#N/A</v>
      </c>
    </row>
    <row r="8147" spans="1:10" hidden="1" x14ac:dyDescent="0.3">
      <c r="A8147" t="s">
        <v>8157</v>
      </c>
      <c r="B8147" t="e">
        <v>#N/A</v>
      </c>
      <c r="C8147" s="3" t="e">
        <f t="shared" si="635"/>
        <v>#N/A</v>
      </c>
      <c r="D8147" s="3" t="e">
        <f t="shared" si="636"/>
        <v>#N/A</v>
      </c>
      <c r="E8147">
        <v>1</v>
      </c>
      <c r="F8147" s="3">
        <f t="shared" si="637"/>
        <v>0.11970541455122262</v>
      </c>
      <c r="G8147" t="e">
        <v>#N/A</v>
      </c>
      <c r="H8147" s="3" t="e">
        <f t="shared" si="638"/>
        <v>#N/A</v>
      </c>
      <c r="I8147" s="3" t="e">
        <f t="shared" si="639"/>
        <v>#N/A</v>
      </c>
    </row>
    <row r="8148" spans="1:10" hidden="1" x14ac:dyDescent="0.3">
      <c r="A8148" t="s">
        <v>8158</v>
      </c>
      <c r="B8148" t="e">
        <v>#N/A</v>
      </c>
      <c r="C8148" s="3" t="e">
        <f t="shared" si="635"/>
        <v>#N/A</v>
      </c>
      <c r="D8148" s="3" t="e">
        <f t="shared" si="636"/>
        <v>#N/A</v>
      </c>
      <c r="E8148">
        <v>1</v>
      </c>
      <c r="F8148" s="3">
        <f t="shared" si="637"/>
        <v>0.11970541455122262</v>
      </c>
      <c r="G8148" t="e">
        <v>#N/A</v>
      </c>
      <c r="H8148" s="3" t="e">
        <f t="shared" si="638"/>
        <v>#N/A</v>
      </c>
      <c r="I8148" s="3" t="e">
        <f t="shared" si="639"/>
        <v>#N/A</v>
      </c>
    </row>
    <row r="8149" spans="1:10" x14ac:dyDescent="0.3">
      <c r="A8149" t="s">
        <v>8159</v>
      </c>
      <c r="B8149">
        <v>2</v>
      </c>
      <c r="C8149" s="3">
        <f t="shared" si="635"/>
        <v>0.24697157283105242</v>
      </c>
      <c r="D8149" s="3">
        <f t="shared" si="636"/>
        <v>1.0697879872323961</v>
      </c>
      <c r="E8149">
        <v>11</v>
      </c>
      <c r="F8149" s="3">
        <f t="shared" si="637"/>
        <v>1.3167595600634485</v>
      </c>
      <c r="G8149">
        <v>5</v>
      </c>
      <c r="H8149" s="3">
        <f t="shared" si="638"/>
        <v>0.58719547455494114</v>
      </c>
      <c r="I8149" s="3">
        <f t="shared" si="639"/>
        <v>0.72956408550850738</v>
      </c>
    </row>
    <row r="8150" spans="1:10" hidden="1" x14ac:dyDescent="0.3">
      <c r="A8150" t="s">
        <v>8160</v>
      </c>
      <c r="B8150" t="e">
        <v>#N/A</v>
      </c>
      <c r="C8150" s="3" t="e">
        <f t="shared" si="635"/>
        <v>#N/A</v>
      </c>
      <c r="D8150" s="3" t="e">
        <f t="shared" si="636"/>
        <v>#N/A</v>
      </c>
      <c r="E8150">
        <v>1</v>
      </c>
      <c r="F8150" s="3">
        <f t="shared" si="637"/>
        <v>0.11970541455122262</v>
      </c>
      <c r="G8150" t="e">
        <v>#N/A</v>
      </c>
      <c r="H8150" s="3" t="e">
        <f t="shared" si="638"/>
        <v>#N/A</v>
      </c>
      <c r="I8150" s="3" t="e">
        <f t="shared" si="639"/>
        <v>#N/A</v>
      </c>
    </row>
    <row r="8151" spans="1:10" x14ac:dyDescent="0.3">
      <c r="A8151" t="s">
        <v>8161</v>
      </c>
      <c r="B8151">
        <v>142</v>
      </c>
      <c r="C8151" s="3">
        <f t="shared" si="635"/>
        <v>17.534981671004722</v>
      </c>
      <c r="D8151" s="3">
        <f t="shared" si="636"/>
        <v>-4.1279752412677908</v>
      </c>
      <c r="E8151">
        <v>112</v>
      </c>
      <c r="F8151" s="3">
        <f t="shared" si="637"/>
        <v>13.407006429736931</v>
      </c>
      <c r="G8151">
        <v>254</v>
      </c>
      <c r="H8151" s="3">
        <f t="shared" si="638"/>
        <v>29.829530107391005</v>
      </c>
      <c r="I8151" s="3">
        <f t="shared" si="639"/>
        <v>-16.422523677654073</v>
      </c>
    </row>
    <row r="8152" spans="1:10" x14ac:dyDescent="0.3">
      <c r="A8152" t="s">
        <v>8162</v>
      </c>
      <c r="B8152">
        <v>5</v>
      </c>
      <c r="C8152" s="3">
        <f t="shared" si="635"/>
        <v>0.61742893207763105</v>
      </c>
      <c r="D8152" s="3">
        <f t="shared" si="636"/>
        <v>-0.25831268842396327</v>
      </c>
      <c r="E8152">
        <v>3</v>
      </c>
      <c r="F8152" s="3">
        <f t="shared" si="637"/>
        <v>0.35911624365366779</v>
      </c>
      <c r="G8152">
        <v>17</v>
      </c>
      <c r="H8152" s="3">
        <f t="shared" si="638"/>
        <v>1.9964646134867998</v>
      </c>
      <c r="I8152" s="3">
        <f t="shared" si="639"/>
        <v>-1.6373483698331319</v>
      </c>
    </row>
    <row r="8153" spans="1:10" hidden="1" x14ac:dyDescent="0.3">
      <c r="A8153" t="s">
        <v>8163</v>
      </c>
      <c r="B8153" t="e">
        <v>#N/A</v>
      </c>
      <c r="C8153" s="3" t="e">
        <f t="shared" si="635"/>
        <v>#N/A</v>
      </c>
      <c r="D8153" s="3" t="e">
        <f t="shared" si="636"/>
        <v>#N/A</v>
      </c>
      <c r="E8153">
        <v>1</v>
      </c>
      <c r="F8153" s="3">
        <f t="shared" si="637"/>
        <v>0.11970541455122262</v>
      </c>
      <c r="G8153" t="e">
        <v>#N/A</v>
      </c>
      <c r="H8153" s="3" t="e">
        <f t="shared" si="638"/>
        <v>#N/A</v>
      </c>
      <c r="I8153" s="3" t="e">
        <f t="shared" si="639"/>
        <v>#N/A</v>
      </c>
    </row>
    <row r="8154" spans="1:10" x14ac:dyDescent="0.3">
      <c r="A8154" t="s">
        <v>8164</v>
      </c>
      <c r="B8154">
        <v>74</v>
      </c>
      <c r="C8154" s="3">
        <f t="shared" si="635"/>
        <v>9.1379481947489403</v>
      </c>
      <c r="D8154" s="3">
        <f t="shared" si="636"/>
        <v>0.3187795547976453</v>
      </c>
      <c r="E8154">
        <v>79</v>
      </c>
      <c r="F8154" s="3">
        <f t="shared" si="637"/>
        <v>9.4567277495465856</v>
      </c>
      <c r="G8154">
        <v>62</v>
      </c>
      <c r="H8154" s="3">
        <f t="shared" si="638"/>
        <v>7.2812238844812693</v>
      </c>
      <c r="I8154" s="3">
        <f t="shared" si="639"/>
        <v>2.1755038650653162</v>
      </c>
    </row>
    <row r="8155" spans="1:10" x14ac:dyDescent="0.3">
      <c r="A8155" t="s">
        <v>8165</v>
      </c>
      <c r="B8155">
        <v>92</v>
      </c>
      <c r="C8155" s="3">
        <f t="shared" si="635"/>
        <v>11.36069235022841</v>
      </c>
      <c r="D8155" s="3">
        <f t="shared" si="636"/>
        <v>-0.10838338241348566</v>
      </c>
      <c r="E8155">
        <v>94</v>
      </c>
      <c r="F8155" s="3">
        <f t="shared" si="637"/>
        <v>11.252308967814924</v>
      </c>
      <c r="G8155">
        <v>66</v>
      </c>
      <c r="H8155" s="3">
        <f t="shared" si="638"/>
        <v>7.7509802641252215</v>
      </c>
      <c r="I8155" s="3">
        <f t="shared" si="639"/>
        <v>3.5013287036897029</v>
      </c>
    </row>
    <row r="8156" spans="1:10" x14ac:dyDescent="0.3">
      <c r="A8156" t="s">
        <v>8166</v>
      </c>
      <c r="B8156">
        <v>19</v>
      </c>
      <c r="C8156" s="3">
        <f t="shared" si="635"/>
        <v>2.3462299418949981</v>
      </c>
      <c r="D8156" s="3">
        <f t="shared" si="636"/>
        <v>-0.55064872362665906</v>
      </c>
      <c r="E8156">
        <v>15</v>
      </c>
      <c r="F8156" s="3">
        <f t="shared" si="637"/>
        <v>1.7955812182683391</v>
      </c>
      <c r="G8156">
        <v>21</v>
      </c>
      <c r="H8156" s="3">
        <f t="shared" si="638"/>
        <v>2.4662209931307522</v>
      </c>
      <c r="I8156" s="3">
        <f t="shared" si="639"/>
        <v>-0.67063977486241311</v>
      </c>
    </row>
    <row r="8157" spans="1:10" x14ac:dyDescent="0.3">
      <c r="A8157" t="s">
        <v>8167</v>
      </c>
      <c r="B8157">
        <v>1</v>
      </c>
      <c r="C8157" s="3">
        <f t="shared" si="635"/>
        <v>0.12348578641552621</v>
      </c>
      <c r="D8157" s="3">
        <f t="shared" si="636"/>
        <v>0.23563045723814158</v>
      </c>
      <c r="E8157">
        <v>3</v>
      </c>
      <c r="F8157" s="3">
        <f t="shared" si="637"/>
        <v>0.35911624365366779</v>
      </c>
      <c r="G8157">
        <v>3</v>
      </c>
      <c r="H8157" s="3">
        <f t="shared" si="638"/>
        <v>0.35231728473296464</v>
      </c>
      <c r="I8157" s="3">
        <f t="shared" si="639"/>
        <v>6.7989589207031464E-3</v>
      </c>
    </row>
    <row r="8158" spans="1:10" x14ac:dyDescent="0.3">
      <c r="A8158" t="s">
        <v>8168</v>
      </c>
      <c r="B8158">
        <v>4</v>
      </c>
      <c r="C8158" s="3">
        <f t="shared" si="635"/>
        <v>0.49394314566210484</v>
      </c>
      <c r="D8158" s="3">
        <f t="shared" si="636"/>
        <v>-1.5121487457214366E-2</v>
      </c>
      <c r="E8158">
        <v>4</v>
      </c>
      <c r="F8158" s="3">
        <f t="shared" si="637"/>
        <v>0.47882165820489048</v>
      </c>
      <c r="G8158">
        <v>8</v>
      </c>
      <c r="H8158" s="3">
        <f t="shared" si="638"/>
        <v>0.93951275928790579</v>
      </c>
      <c r="I8158" s="3">
        <f t="shared" si="639"/>
        <v>-0.46069110108301531</v>
      </c>
    </row>
    <row r="8159" spans="1:10" x14ac:dyDescent="0.3">
      <c r="A8159" t="s">
        <v>8169</v>
      </c>
      <c r="B8159">
        <v>12</v>
      </c>
      <c r="C8159" s="3">
        <f t="shared" si="635"/>
        <v>1.4818294369863145</v>
      </c>
      <c r="D8159" s="3">
        <f t="shared" si="636"/>
        <v>1.1516896831405825</v>
      </c>
      <c r="E8159">
        <v>22</v>
      </c>
      <c r="F8159" s="3">
        <f t="shared" si="637"/>
        <v>2.633519120126897</v>
      </c>
      <c r="G8159">
        <v>27</v>
      </c>
      <c r="H8159" s="3">
        <f t="shared" si="638"/>
        <v>3.1708555625966817</v>
      </c>
      <c r="I8159" s="3">
        <f t="shared" si="639"/>
        <v>-0.53733644246978463</v>
      </c>
      <c r="J8159" t="s">
        <v>12</v>
      </c>
    </row>
    <row r="8160" spans="1:10" x14ac:dyDescent="0.3">
      <c r="A8160" t="s">
        <v>8170</v>
      </c>
      <c r="B8160">
        <v>6</v>
      </c>
      <c r="C8160" s="3">
        <f t="shared" si="635"/>
        <v>0.74091471849315726</v>
      </c>
      <c r="D8160" s="3">
        <f t="shared" si="636"/>
        <v>-0.38179847483948948</v>
      </c>
      <c r="E8160">
        <v>3</v>
      </c>
      <c r="F8160" s="3">
        <f t="shared" si="637"/>
        <v>0.35911624365366779</v>
      </c>
      <c r="G8160">
        <v>2</v>
      </c>
      <c r="H8160" s="3">
        <f t="shared" si="638"/>
        <v>0.23487818982197645</v>
      </c>
      <c r="I8160" s="3">
        <f t="shared" si="639"/>
        <v>0.12423805383169134</v>
      </c>
    </row>
    <row r="8161" spans="1:10" x14ac:dyDescent="0.3">
      <c r="A8161" t="s">
        <v>8171</v>
      </c>
      <c r="B8161">
        <v>497</v>
      </c>
      <c r="C8161" s="3">
        <f t="shared" si="635"/>
        <v>61.372435848516531</v>
      </c>
      <c r="D8161" s="3">
        <f t="shared" si="636"/>
        <v>-22.109059875715516</v>
      </c>
      <c r="E8161">
        <v>328</v>
      </c>
      <c r="F8161" s="3">
        <f t="shared" si="637"/>
        <v>39.263375972801015</v>
      </c>
      <c r="G8161">
        <v>524</v>
      </c>
      <c r="H8161" s="3">
        <f t="shared" si="638"/>
        <v>61.538085733357825</v>
      </c>
      <c r="I8161" s="3">
        <f t="shared" si="639"/>
        <v>-22.27470976055681</v>
      </c>
    </row>
    <row r="8162" spans="1:10" x14ac:dyDescent="0.3">
      <c r="A8162" t="s">
        <v>8172</v>
      </c>
      <c r="B8162" t="e">
        <v>#N/A</v>
      </c>
      <c r="C8162" s="3" t="e">
        <f t="shared" si="635"/>
        <v>#N/A</v>
      </c>
      <c r="D8162" s="3" t="e">
        <f t="shared" si="636"/>
        <v>#N/A</v>
      </c>
      <c r="E8162">
        <v>7</v>
      </c>
      <c r="F8162" s="3">
        <f t="shared" si="637"/>
        <v>0.83793790185855821</v>
      </c>
      <c r="G8162">
        <v>3</v>
      </c>
      <c r="H8162" s="3">
        <f t="shared" si="638"/>
        <v>0.35231728473296464</v>
      </c>
      <c r="I8162" s="3">
        <f t="shared" si="639"/>
        <v>0.48562061712559357</v>
      </c>
    </row>
    <row r="8163" spans="1:10" x14ac:dyDescent="0.3">
      <c r="A8163" t="s">
        <v>8173</v>
      </c>
      <c r="B8163">
        <v>1077</v>
      </c>
      <c r="C8163" s="3">
        <f t="shared" si="635"/>
        <v>132.99419196952172</v>
      </c>
      <c r="D8163" s="3">
        <f t="shared" si="636"/>
        <v>-5.5079254724696369</v>
      </c>
      <c r="E8163">
        <v>1065</v>
      </c>
      <c r="F8163" s="3">
        <f t="shared" si="637"/>
        <v>127.48626649705209</v>
      </c>
      <c r="G8163">
        <v>1157</v>
      </c>
      <c r="H8163" s="3">
        <f t="shared" si="638"/>
        <v>135.87703281201337</v>
      </c>
      <c r="I8163" s="3">
        <f t="shared" si="639"/>
        <v>-8.390766314961283</v>
      </c>
    </row>
    <row r="8164" spans="1:10" x14ac:dyDescent="0.3">
      <c r="A8164" t="s">
        <v>8174</v>
      </c>
      <c r="B8164">
        <v>4</v>
      </c>
      <c r="C8164" s="3">
        <f t="shared" si="635"/>
        <v>0.49394314566210484</v>
      </c>
      <c r="D8164" s="3">
        <f t="shared" si="636"/>
        <v>-1.5121487457214366E-2</v>
      </c>
      <c r="E8164">
        <v>4</v>
      </c>
      <c r="F8164" s="3">
        <f t="shared" si="637"/>
        <v>0.47882165820489048</v>
      </c>
      <c r="G8164">
        <v>17</v>
      </c>
      <c r="H8164" s="3">
        <f t="shared" si="638"/>
        <v>1.9964646134867998</v>
      </c>
      <c r="I8164" s="3">
        <f t="shared" si="639"/>
        <v>-1.5176429552819093</v>
      </c>
    </row>
    <row r="8165" spans="1:10" hidden="1" x14ac:dyDescent="0.3">
      <c r="A8165" t="s">
        <v>8175</v>
      </c>
      <c r="B8165" t="e">
        <v>#N/A</v>
      </c>
      <c r="C8165" s="3" t="e">
        <f t="shared" si="635"/>
        <v>#N/A</v>
      </c>
      <c r="D8165" s="3" t="e">
        <f t="shared" si="636"/>
        <v>#N/A</v>
      </c>
      <c r="E8165">
        <v>1</v>
      </c>
      <c r="F8165" s="3">
        <f t="shared" si="637"/>
        <v>0.11970541455122262</v>
      </c>
      <c r="G8165" t="e">
        <v>#N/A</v>
      </c>
      <c r="H8165" s="3" t="e">
        <f t="shared" si="638"/>
        <v>#N/A</v>
      </c>
      <c r="I8165" s="3" t="e">
        <f t="shared" si="639"/>
        <v>#N/A</v>
      </c>
    </row>
    <row r="8166" spans="1:10" hidden="1" x14ac:dyDescent="0.3">
      <c r="A8166" t="s">
        <v>8176</v>
      </c>
      <c r="B8166" t="e">
        <v>#N/A</v>
      </c>
      <c r="C8166" s="3" t="e">
        <f t="shared" si="635"/>
        <v>#N/A</v>
      </c>
      <c r="D8166" s="3" t="e">
        <f t="shared" si="636"/>
        <v>#N/A</v>
      </c>
      <c r="E8166">
        <v>1</v>
      </c>
      <c r="F8166" s="3">
        <f t="shared" si="637"/>
        <v>0.11970541455122262</v>
      </c>
      <c r="G8166" t="e">
        <v>#N/A</v>
      </c>
      <c r="H8166" s="3" t="e">
        <f t="shared" si="638"/>
        <v>#N/A</v>
      </c>
      <c r="I8166" s="3" t="e">
        <f t="shared" si="639"/>
        <v>#N/A</v>
      </c>
    </row>
    <row r="8167" spans="1:10" x14ac:dyDescent="0.3">
      <c r="A8167" t="s">
        <v>8177</v>
      </c>
      <c r="B8167">
        <v>1</v>
      </c>
      <c r="C8167" s="3">
        <f t="shared" si="635"/>
        <v>0.12348578641552621</v>
      </c>
      <c r="D8167" s="3">
        <f t="shared" si="636"/>
        <v>0.23563045723814158</v>
      </c>
      <c r="E8167">
        <v>3</v>
      </c>
      <c r="F8167" s="3">
        <f t="shared" si="637"/>
        <v>0.35911624365366779</v>
      </c>
      <c r="G8167">
        <v>6</v>
      </c>
      <c r="H8167" s="3">
        <f t="shared" si="638"/>
        <v>0.70463456946592928</v>
      </c>
      <c r="I8167" s="3">
        <f t="shared" si="639"/>
        <v>-0.3455183258122615</v>
      </c>
    </row>
    <row r="8168" spans="1:10" x14ac:dyDescent="0.3">
      <c r="A8168" t="s">
        <v>8178</v>
      </c>
      <c r="B8168">
        <v>10</v>
      </c>
      <c r="C8168" s="3">
        <f t="shared" si="635"/>
        <v>1.2348578641552621</v>
      </c>
      <c r="D8168" s="3">
        <f t="shared" si="636"/>
        <v>1.3986612559716349</v>
      </c>
      <c r="E8168">
        <v>22</v>
      </c>
      <c r="F8168" s="3">
        <f t="shared" si="637"/>
        <v>2.633519120126897</v>
      </c>
      <c r="G8168">
        <v>30</v>
      </c>
      <c r="H8168" s="3">
        <f t="shared" si="638"/>
        <v>3.5231728473296466</v>
      </c>
      <c r="I8168" s="3">
        <f t="shared" si="639"/>
        <v>-0.8896537272027496</v>
      </c>
      <c r="J8168" t="s">
        <v>12</v>
      </c>
    </row>
    <row r="8169" spans="1:10" hidden="1" x14ac:dyDescent="0.3">
      <c r="A8169" t="s">
        <v>8179</v>
      </c>
      <c r="B8169" t="e">
        <v>#N/A</v>
      </c>
      <c r="C8169" s="3" t="e">
        <f t="shared" si="635"/>
        <v>#N/A</v>
      </c>
      <c r="D8169" s="3" t="e">
        <f t="shared" si="636"/>
        <v>#N/A</v>
      </c>
      <c r="E8169">
        <v>1</v>
      </c>
      <c r="F8169" s="3">
        <f t="shared" si="637"/>
        <v>0.11970541455122262</v>
      </c>
      <c r="G8169" t="e">
        <v>#N/A</v>
      </c>
      <c r="H8169" s="3" t="e">
        <f t="shared" si="638"/>
        <v>#N/A</v>
      </c>
      <c r="I8169" s="3" t="e">
        <f t="shared" si="639"/>
        <v>#N/A</v>
      </c>
    </row>
    <row r="8170" spans="1:10" hidden="1" x14ac:dyDescent="0.3">
      <c r="A8170" t="s">
        <v>8180</v>
      </c>
      <c r="B8170">
        <v>1</v>
      </c>
      <c r="C8170" s="3">
        <f t="shared" si="635"/>
        <v>0.12348578641552621</v>
      </c>
      <c r="D8170" s="3">
        <f t="shared" si="636"/>
        <v>-3.7803718643035916E-3</v>
      </c>
      <c r="E8170">
        <v>1</v>
      </c>
      <c r="F8170" s="3">
        <f t="shared" si="637"/>
        <v>0.11970541455122262</v>
      </c>
      <c r="G8170">
        <v>4</v>
      </c>
      <c r="H8170" s="3">
        <f t="shared" si="638"/>
        <v>0.46975637964395289</v>
      </c>
      <c r="I8170" s="3">
        <f t="shared" si="639"/>
        <v>-0.35005096509273026</v>
      </c>
    </row>
    <row r="8171" spans="1:10" hidden="1" x14ac:dyDescent="0.3">
      <c r="A8171" t="s">
        <v>8181</v>
      </c>
      <c r="B8171" t="e">
        <v>#N/A</v>
      </c>
      <c r="C8171" s="3" t="e">
        <f t="shared" si="635"/>
        <v>#N/A</v>
      </c>
      <c r="D8171" s="3" t="e">
        <f t="shared" si="636"/>
        <v>#N/A</v>
      </c>
      <c r="E8171">
        <v>1</v>
      </c>
      <c r="F8171" s="3">
        <f t="shared" si="637"/>
        <v>0.11970541455122262</v>
      </c>
      <c r="G8171">
        <v>1</v>
      </c>
      <c r="H8171" s="3">
        <f t="shared" si="638"/>
        <v>0.11743909491098822</v>
      </c>
      <c r="I8171" s="3">
        <f t="shared" si="639"/>
        <v>2.266319640234396E-3</v>
      </c>
    </row>
    <row r="8172" spans="1:10" x14ac:dyDescent="0.3">
      <c r="A8172" t="s">
        <v>8182</v>
      </c>
      <c r="B8172">
        <v>3</v>
      </c>
      <c r="C8172" s="3">
        <f t="shared" si="635"/>
        <v>0.37045735924657863</v>
      </c>
      <c r="D8172" s="3">
        <f t="shared" si="636"/>
        <v>0.46748054261197958</v>
      </c>
      <c r="E8172">
        <v>7</v>
      </c>
      <c r="F8172" s="3">
        <f t="shared" si="637"/>
        <v>0.83793790185855821</v>
      </c>
      <c r="G8172">
        <v>2</v>
      </c>
      <c r="H8172" s="3">
        <f t="shared" si="638"/>
        <v>0.23487818982197645</v>
      </c>
      <c r="I8172" s="3">
        <f t="shared" si="639"/>
        <v>0.60305971203658171</v>
      </c>
    </row>
    <row r="8173" spans="1:10" hidden="1" x14ac:dyDescent="0.3">
      <c r="A8173" t="s">
        <v>8183</v>
      </c>
      <c r="B8173">
        <v>4</v>
      </c>
      <c r="C8173" s="3">
        <f t="shared" si="635"/>
        <v>0.49394314566210484</v>
      </c>
      <c r="D8173" s="3">
        <f t="shared" si="636"/>
        <v>-0.37423773111088221</v>
      </c>
      <c r="E8173">
        <v>1</v>
      </c>
      <c r="F8173" s="3">
        <f t="shared" si="637"/>
        <v>0.11970541455122262</v>
      </c>
      <c r="G8173">
        <v>5</v>
      </c>
      <c r="H8173" s="3">
        <f t="shared" si="638"/>
        <v>0.58719547455494114</v>
      </c>
      <c r="I8173" s="3">
        <f t="shared" si="639"/>
        <v>-0.46749006000371851</v>
      </c>
    </row>
    <row r="8174" spans="1:10" hidden="1" x14ac:dyDescent="0.3">
      <c r="A8174" t="s">
        <v>8184</v>
      </c>
      <c r="B8174">
        <v>2</v>
      </c>
      <c r="C8174" s="3">
        <f t="shared" si="635"/>
        <v>0.24697157283105242</v>
      </c>
      <c r="D8174" s="3">
        <f t="shared" si="636"/>
        <v>-0.12726615827982979</v>
      </c>
      <c r="E8174">
        <v>1</v>
      </c>
      <c r="F8174" s="3">
        <f t="shared" si="637"/>
        <v>0.11970541455122262</v>
      </c>
      <c r="G8174">
        <v>1</v>
      </c>
      <c r="H8174" s="3">
        <f t="shared" si="638"/>
        <v>0.11743909491098822</v>
      </c>
      <c r="I8174" s="3">
        <f t="shared" si="639"/>
        <v>2.266319640234396E-3</v>
      </c>
    </row>
    <row r="8175" spans="1:10" x14ac:dyDescent="0.3">
      <c r="A8175" t="s">
        <v>8185</v>
      </c>
      <c r="B8175">
        <v>69</v>
      </c>
      <c r="C8175" s="3">
        <f t="shared" si="635"/>
        <v>8.5205192626713089</v>
      </c>
      <c r="D8175" s="3">
        <f t="shared" si="636"/>
        <v>-1.2184889750467294</v>
      </c>
      <c r="E8175">
        <v>61</v>
      </c>
      <c r="F8175" s="3">
        <f t="shared" si="637"/>
        <v>7.3020302876245795</v>
      </c>
      <c r="G8175">
        <v>76</v>
      </c>
      <c r="H8175" s="3">
        <f t="shared" si="638"/>
        <v>8.9253712132351044</v>
      </c>
      <c r="I8175" s="3">
        <f t="shared" si="639"/>
        <v>-1.6233409256105249</v>
      </c>
    </row>
    <row r="8176" spans="1:10" hidden="1" x14ac:dyDescent="0.3">
      <c r="A8176" t="s">
        <v>8186</v>
      </c>
      <c r="B8176">
        <v>1</v>
      </c>
      <c r="C8176" s="3">
        <f t="shared" si="635"/>
        <v>0.12348578641552621</v>
      </c>
      <c r="D8176" s="3">
        <f t="shared" si="636"/>
        <v>-3.7803718643035916E-3</v>
      </c>
      <c r="E8176">
        <v>1</v>
      </c>
      <c r="F8176" s="3">
        <f t="shared" si="637"/>
        <v>0.11970541455122262</v>
      </c>
      <c r="G8176" t="e">
        <v>#N/A</v>
      </c>
      <c r="H8176" s="3" t="e">
        <f t="shared" si="638"/>
        <v>#N/A</v>
      </c>
      <c r="I8176" s="3" t="e">
        <f t="shared" si="639"/>
        <v>#N/A</v>
      </c>
    </row>
    <row r="8177" spans="1:9" x14ac:dyDescent="0.3">
      <c r="A8177" t="s">
        <v>8187</v>
      </c>
      <c r="B8177">
        <v>12</v>
      </c>
      <c r="C8177" s="3">
        <f t="shared" si="635"/>
        <v>1.4818294369863145</v>
      </c>
      <c r="D8177" s="3">
        <f t="shared" si="636"/>
        <v>-4.5364462371643377E-2</v>
      </c>
      <c r="E8177">
        <v>12</v>
      </c>
      <c r="F8177" s="3">
        <f t="shared" si="637"/>
        <v>1.4364649746146712</v>
      </c>
      <c r="G8177">
        <v>12</v>
      </c>
      <c r="H8177" s="3">
        <f t="shared" si="638"/>
        <v>1.4092691389318586</v>
      </c>
      <c r="I8177" s="3">
        <f t="shared" si="639"/>
        <v>2.7195835682812586E-2</v>
      </c>
    </row>
    <row r="8178" spans="1:9" x14ac:dyDescent="0.3">
      <c r="A8178" t="s">
        <v>8188</v>
      </c>
      <c r="B8178">
        <v>10</v>
      </c>
      <c r="C8178" s="3">
        <f t="shared" si="635"/>
        <v>1.2348578641552621</v>
      </c>
      <c r="D8178" s="3">
        <f t="shared" si="636"/>
        <v>-0.51662537684792653</v>
      </c>
      <c r="E8178">
        <v>6</v>
      </c>
      <c r="F8178" s="3">
        <f t="shared" si="637"/>
        <v>0.71823248730733558</v>
      </c>
      <c r="G8178">
        <v>9</v>
      </c>
      <c r="H8178" s="3">
        <f t="shared" si="638"/>
        <v>1.056951854198894</v>
      </c>
      <c r="I8178" s="3">
        <f t="shared" si="639"/>
        <v>-0.33871936689155846</v>
      </c>
    </row>
    <row r="8179" spans="1:9" hidden="1" x14ac:dyDescent="0.3">
      <c r="A8179" t="s">
        <v>8189</v>
      </c>
      <c r="B8179" t="e">
        <v>#N/A</v>
      </c>
      <c r="C8179" s="3" t="e">
        <f t="shared" si="635"/>
        <v>#N/A</v>
      </c>
      <c r="D8179" s="3" t="e">
        <f t="shared" si="636"/>
        <v>#N/A</v>
      </c>
      <c r="E8179">
        <v>1</v>
      </c>
      <c r="F8179" s="3">
        <f t="shared" si="637"/>
        <v>0.11970541455122262</v>
      </c>
      <c r="G8179" t="e">
        <v>#N/A</v>
      </c>
      <c r="H8179" s="3" t="e">
        <f t="shared" si="638"/>
        <v>#N/A</v>
      </c>
      <c r="I8179" s="3" t="e">
        <f t="shared" si="639"/>
        <v>#N/A</v>
      </c>
    </row>
    <row r="8180" spans="1:9" x14ac:dyDescent="0.3">
      <c r="A8180" t="s">
        <v>8190</v>
      </c>
      <c r="B8180" t="e">
        <v>#N/A</v>
      </c>
      <c r="C8180" s="3" t="e">
        <f t="shared" si="635"/>
        <v>#N/A</v>
      </c>
      <c r="D8180" s="3" t="e">
        <f t="shared" si="636"/>
        <v>#N/A</v>
      </c>
      <c r="E8180">
        <v>2</v>
      </c>
      <c r="F8180" s="3">
        <f t="shared" si="637"/>
        <v>0.23941082910244524</v>
      </c>
      <c r="G8180">
        <v>1</v>
      </c>
      <c r="H8180" s="3">
        <f t="shared" si="638"/>
        <v>0.11743909491098822</v>
      </c>
      <c r="I8180" s="3">
        <f t="shared" si="639"/>
        <v>0.12197173419145702</v>
      </c>
    </row>
    <row r="8181" spans="1:9" hidden="1" x14ac:dyDescent="0.3">
      <c r="A8181" t="s">
        <v>8191</v>
      </c>
      <c r="B8181" t="e">
        <v>#N/A</v>
      </c>
      <c r="C8181" s="3" t="e">
        <f t="shared" si="635"/>
        <v>#N/A</v>
      </c>
      <c r="D8181" s="3" t="e">
        <f t="shared" si="636"/>
        <v>#N/A</v>
      </c>
      <c r="E8181">
        <v>1</v>
      </c>
      <c r="F8181" s="3">
        <f t="shared" si="637"/>
        <v>0.11970541455122262</v>
      </c>
      <c r="G8181" t="e">
        <v>#N/A</v>
      </c>
      <c r="H8181" s="3" t="e">
        <f t="shared" si="638"/>
        <v>#N/A</v>
      </c>
      <c r="I8181" s="3" t="e">
        <f t="shared" si="639"/>
        <v>#N/A</v>
      </c>
    </row>
    <row r="8182" spans="1:9" x14ac:dyDescent="0.3">
      <c r="A8182" t="s">
        <v>8192</v>
      </c>
      <c r="B8182">
        <v>61</v>
      </c>
      <c r="C8182" s="3">
        <f t="shared" si="635"/>
        <v>7.5326329713470992</v>
      </c>
      <c r="D8182" s="3">
        <f t="shared" si="636"/>
        <v>7.5502492621069495</v>
      </c>
      <c r="E8182">
        <v>126</v>
      </c>
      <c r="F8182" s="3">
        <f t="shared" si="637"/>
        <v>15.082882233454049</v>
      </c>
      <c r="G8182">
        <v>113</v>
      </c>
      <c r="H8182" s="3">
        <f t="shared" si="638"/>
        <v>13.270617724941669</v>
      </c>
      <c r="I8182" s="3">
        <f t="shared" si="639"/>
        <v>1.8122645085123796</v>
      </c>
    </row>
    <row r="8183" spans="1:9" x14ac:dyDescent="0.3">
      <c r="A8183" t="s">
        <v>8193</v>
      </c>
      <c r="B8183">
        <v>281</v>
      </c>
      <c r="C8183" s="3">
        <f t="shared" si="635"/>
        <v>34.699505982762865</v>
      </c>
      <c r="D8183" s="3">
        <f t="shared" si="636"/>
        <v>-3.2169819557913222</v>
      </c>
      <c r="E8183">
        <v>263</v>
      </c>
      <c r="F8183" s="3">
        <f t="shared" si="637"/>
        <v>31.482524026971543</v>
      </c>
      <c r="G8183">
        <v>348</v>
      </c>
      <c r="H8183" s="3">
        <f t="shared" si="638"/>
        <v>40.868805029023903</v>
      </c>
      <c r="I8183" s="3">
        <f t="shared" si="639"/>
        <v>-9.3862810020523604</v>
      </c>
    </row>
    <row r="8184" spans="1:9" x14ac:dyDescent="0.3">
      <c r="A8184" t="s">
        <v>8194</v>
      </c>
      <c r="B8184">
        <v>19</v>
      </c>
      <c r="C8184" s="3">
        <f t="shared" si="635"/>
        <v>2.3462299418949981</v>
      </c>
      <c r="D8184" s="3">
        <f t="shared" si="636"/>
        <v>-1.3885866254852171</v>
      </c>
      <c r="E8184">
        <v>8</v>
      </c>
      <c r="F8184" s="3">
        <f t="shared" si="637"/>
        <v>0.95764331640978095</v>
      </c>
      <c r="G8184">
        <v>1</v>
      </c>
      <c r="H8184" s="3">
        <f t="shared" si="638"/>
        <v>0.11743909491098822</v>
      </c>
      <c r="I8184" s="3">
        <f t="shared" si="639"/>
        <v>0.8402042214987927</v>
      </c>
    </row>
    <row r="8185" spans="1:9" x14ac:dyDescent="0.3">
      <c r="A8185" t="s">
        <v>8195</v>
      </c>
      <c r="B8185">
        <v>40</v>
      </c>
      <c r="C8185" s="3">
        <f t="shared" si="635"/>
        <v>4.9394314566210484</v>
      </c>
      <c r="D8185" s="3">
        <f t="shared" si="636"/>
        <v>-3.263555652903932</v>
      </c>
      <c r="E8185">
        <v>14</v>
      </c>
      <c r="F8185" s="3">
        <f t="shared" si="637"/>
        <v>1.6758758037171164</v>
      </c>
      <c r="G8185">
        <v>21</v>
      </c>
      <c r="H8185" s="3">
        <f t="shared" si="638"/>
        <v>2.4662209931307522</v>
      </c>
      <c r="I8185" s="3">
        <f t="shared" si="639"/>
        <v>-0.79034518941363574</v>
      </c>
    </row>
    <row r="8186" spans="1:9" x14ac:dyDescent="0.3">
      <c r="A8186" t="s">
        <v>8196</v>
      </c>
      <c r="B8186">
        <v>15</v>
      </c>
      <c r="C8186" s="3">
        <f t="shared" si="635"/>
        <v>1.8522867962328933</v>
      </c>
      <c r="D8186" s="3">
        <f t="shared" si="636"/>
        <v>-5.6705577964554221E-2</v>
      </c>
      <c r="E8186">
        <v>15</v>
      </c>
      <c r="F8186" s="3">
        <f t="shared" si="637"/>
        <v>1.7955812182683391</v>
      </c>
      <c r="G8186">
        <v>15</v>
      </c>
      <c r="H8186" s="3">
        <f t="shared" si="638"/>
        <v>1.7615864236648233</v>
      </c>
      <c r="I8186" s="3">
        <f t="shared" si="639"/>
        <v>3.3994794603515732E-2</v>
      </c>
    </row>
    <row r="8187" spans="1:9" x14ac:dyDescent="0.3">
      <c r="A8187" t="s">
        <v>8197</v>
      </c>
      <c r="B8187">
        <v>12</v>
      </c>
      <c r="C8187" s="3">
        <f t="shared" si="635"/>
        <v>1.4818294369863145</v>
      </c>
      <c r="D8187" s="3">
        <f t="shared" si="636"/>
        <v>-1.1227131933326469</v>
      </c>
      <c r="E8187">
        <v>3</v>
      </c>
      <c r="F8187" s="3">
        <f t="shared" si="637"/>
        <v>0.35911624365366779</v>
      </c>
      <c r="G8187">
        <v>3</v>
      </c>
      <c r="H8187" s="3">
        <f t="shared" si="638"/>
        <v>0.35231728473296464</v>
      </c>
      <c r="I8187" s="3">
        <f t="shared" si="639"/>
        <v>6.7989589207031464E-3</v>
      </c>
    </row>
    <row r="8188" spans="1:9" x14ac:dyDescent="0.3">
      <c r="A8188" t="s">
        <v>8198</v>
      </c>
      <c r="B8188">
        <v>15</v>
      </c>
      <c r="C8188" s="3">
        <f t="shared" si="635"/>
        <v>1.8522867962328933</v>
      </c>
      <c r="D8188" s="3">
        <f t="shared" si="636"/>
        <v>-0.17641099251577685</v>
      </c>
      <c r="E8188">
        <v>14</v>
      </c>
      <c r="F8188" s="3">
        <f t="shared" si="637"/>
        <v>1.6758758037171164</v>
      </c>
      <c r="G8188">
        <v>10</v>
      </c>
      <c r="H8188" s="3">
        <f t="shared" si="638"/>
        <v>1.1743909491098823</v>
      </c>
      <c r="I8188" s="3">
        <f t="shared" si="639"/>
        <v>0.50148485460723413</v>
      </c>
    </row>
    <row r="8189" spans="1:9" x14ac:dyDescent="0.3">
      <c r="A8189" t="s">
        <v>8199</v>
      </c>
      <c r="B8189">
        <v>13</v>
      </c>
      <c r="C8189" s="3">
        <f t="shared" si="635"/>
        <v>1.6053152234018409</v>
      </c>
      <c r="D8189" s="3">
        <f t="shared" si="636"/>
        <v>-1.0067881506457279</v>
      </c>
      <c r="E8189">
        <v>5</v>
      </c>
      <c r="F8189" s="3">
        <f t="shared" si="637"/>
        <v>0.59852707275611294</v>
      </c>
      <c r="G8189">
        <v>7</v>
      </c>
      <c r="H8189" s="3">
        <f t="shared" si="638"/>
        <v>0.82207366437691753</v>
      </c>
      <c r="I8189" s="3">
        <f t="shared" si="639"/>
        <v>-0.22354659162080459</v>
      </c>
    </row>
    <row r="8190" spans="1:9" x14ac:dyDescent="0.3">
      <c r="A8190" t="s">
        <v>8200</v>
      </c>
      <c r="B8190">
        <v>6</v>
      </c>
      <c r="C8190" s="3">
        <f t="shared" si="635"/>
        <v>0.74091471849315726</v>
      </c>
      <c r="D8190" s="3">
        <f t="shared" si="636"/>
        <v>-0.501503889390712</v>
      </c>
      <c r="E8190">
        <v>2</v>
      </c>
      <c r="F8190" s="3">
        <f t="shared" si="637"/>
        <v>0.23941082910244524</v>
      </c>
      <c r="G8190">
        <v>4</v>
      </c>
      <c r="H8190" s="3">
        <f t="shared" si="638"/>
        <v>0.46975637964395289</v>
      </c>
      <c r="I8190" s="3">
        <f t="shared" si="639"/>
        <v>-0.23034555054150765</v>
      </c>
    </row>
    <row r="8191" spans="1:9" hidden="1" x14ac:dyDescent="0.3">
      <c r="A8191" t="s">
        <v>8201</v>
      </c>
      <c r="B8191">
        <v>1</v>
      </c>
      <c r="C8191" s="3">
        <f t="shared" si="635"/>
        <v>0.12348578641552621</v>
      </c>
      <c r="D8191" s="3">
        <f t="shared" si="636"/>
        <v>-3.7803718643035916E-3</v>
      </c>
      <c r="E8191">
        <v>1</v>
      </c>
      <c r="F8191" s="3">
        <f t="shared" si="637"/>
        <v>0.11970541455122262</v>
      </c>
      <c r="G8191">
        <v>1</v>
      </c>
      <c r="H8191" s="3">
        <f t="shared" si="638"/>
        <v>0.11743909491098822</v>
      </c>
      <c r="I8191" s="3">
        <f t="shared" si="639"/>
        <v>2.266319640234396E-3</v>
      </c>
    </row>
    <row r="8192" spans="1:9" x14ac:dyDescent="0.3">
      <c r="A8192" t="s">
        <v>8202</v>
      </c>
      <c r="B8192">
        <v>6</v>
      </c>
      <c r="C8192" s="3">
        <f t="shared" si="635"/>
        <v>0.74091471849315726</v>
      </c>
      <c r="D8192" s="3">
        <f t="shared" si="636"/>
        <v>9.7023183365400945E-2</v>
      </c>
      <c r="E8192">
        <v>7</v>
      </c>
      <c r="F8192" s="3">
        <f t="shared" si="637"/>
        <v>0.83793790185855821</v>
      </c>
      <c r="G8192">
        <v>5</v>
      </c>
      <c r="H8192" s="3">
        <f t="shared" si="638"/>
        <v>0.58719547455494114</v>
      </c>
      <c r="I8192" s="3">
        <f t="shared" si="639"/>
        <v>0.25074242730361707</v>
      </c>
    </row>
    <row r="8193" spans="1:10" x14ac:dyDescent="0.3">
      <c r="A8193" t="s">
        <v>8203</v>
      </c>
      <c r="B8193">
        <v>6</v>
      </c>
      <c r="C8193" s="3">
        <f t="shared" si="635"/>
        <v>0.74091471849315726</v>
      </c>
      <c r="D8193" s="3">
        <f t="shared" si="636"/>
        <v>-0.38179847483948948</v>
      </c>
      <c r="E8193">
        <v>3</v>
      </c>
      <c r="F8193" s="3">
        <f t="shared" si="637"/>
        <v>0.35911624365366779</v>
      </c>
      <c r="G8193">
        <v>11</v>
      </c>
      <c r="H8193" s="3">
        <f t="shared" si="638"/>
        <v>1.2918300440208703</v>
      </c>
      <c r="I8193" s="3">
        <f t="shared" si="639"/>
        <v>-0.93271380036720253</v>
      </c>
    </row>
    <row r="8194" spans="1:10" x14ac:dyDescent="0.3">
      <c r="A8194" t="s">
        <v>8204</v>
      </c>
      <c r="B8194">
        <v>9</v>
      </c>
      <c r="C8194" s="3">
        <f t="shared" si="635"/>
        <v>1.111372077739736</v>
      </c>
      <c r="D8194" s="3">
        <f t="shared" si="636"/>
        <v>-0.15372876132995505</v>
      </c>
      <c r="E8194">
        <v>8</v>
      </c>
      <c r="F8194" s="3">
        <f t="shared" si="637"/>
        <v>0.95764331640978095</v>
      </c>
      <c r="G8194">
        <v>14</v>
      </c>
      <c r="H8194" s="3">
        <f t="shared" si="638"/>
        <v>1.6441473287538351</v>
      </c>
      <c r="I8194" s="3">
        <f t="shared" si="639"/>
        <v>-0.68650401234405412</v>
      </c>
    </row>
    <row r="8195" spans="1:10" hidden="1" x14ac:dyDescent="0.3">
      <c r="A8195" t="s">
        <v>8205</v>
      </c>
      <c r="B8195" t="e">
        <v>#N/A</v>
      </c>
      <c r="C8195" s="3" t="e">
        <f t="shared" ref="C8195:C8258" si="640">B8195/$C$1*$A$1</f>
        <v>#N/A</v>
      </c>
      <c r="D8195" s="3" t="e">
        <f t="shared" ref="D8195:D8258" si="641">F8195-C8195</f>
        <v>#N/A</v>
      </c>
      <c r="E8195">
        <v>1</v>
      </c>
      <c r="F8195" s="3">
        <f t="shared" ref="F8195:F8258" si="642">E8195/$F$1*$A$1</f>
        <v>0.11970541455122262</v>
      </c>
      <c r="G8195" t="e">
        <v>#N/A</v>
      </c>
      <c r="H8195" s="3" t="e">
        <f t="shared" ref="H8195:H8258" si="643">G8195/$H$1*$A$1</f>
        <v>#N/A</v>
      </c>
      <c r="I8195" s="3" t="e">
        <f t="shared" ref="I8195:I8258" si="644">F8195-H8195</f>
        <v>#N/A</v>
      </c>
    </row>
    <row r="8196" spans="1:10" x14ac:dyDescent="0.3">
      <c r="A8196" t="s">
        <v>8206</v>
      </c>
      <c r="B8196">
        <v>7</v>
      </c>
      <c r="C8196" s="3">
        <f t="shared" si="640"/>
        <v>0.86440050490868348</v>
      </c>
      <c r="D8196" s="3">
        <f t="shared" si="641"/>
        <v>-0.1461680176013479</v>
      </c>
      <c r="E8196">
        <v>6</v>
      </c>
      <c r="F8196" s="3">
        <f t="shared" si="642"/>
        <v>0.71823248730733558</v>
      </c>
      <c r="G8196">
        <v>6</v>
      </c>
      <c r="H8196" s="3">
        <f t="shared" si="643"/>
        <v>0.70463456946592928</v>
      </c>
      <c r="I8196" s="3">
        <f t="shared" si="644"/>
        <v>1.3597917841406293E-2</v>
      </c>
    </row>
    <row r="8197" spans="1:10" x14ac:dyDescent="0.3">
      <c r="A8197" t="s">
        <v>8207</v>
      </c>
      <c r="B8197">
        <v>5</v>
      </c>
      <c r="C8197" s="3">
        <f t="shared" si="640"/>
        <v>0.61742893207763105</v>
      </c>
      <c r="D8197" s="3">
        <f t="shared" si="641"/>
        <v>0.3402143843321499</v>
      </c>
      <c r="E8197">
        <v>8</v>
      </c>
      <c r="F8197" s="3">
        <f t="shared" si="642"/>
        <v>0.95764331640978095</v>
      </c>
      <c r="G8197">
        <v>10</v>
      </c>
      <c r="H8197" s="3">
        <f t="shared" si="643"/>
        <v>1.1743909491098823</v>
      </c>
      <c r="I8197" s="3">
        <f t="shared" si="644"/>
        <v>-0.21674763270010133</v>
      </c>
    </row>
    <row r="8198" spans="1:10" x14ac:dyDescent="0.3">
      <c r="A8198" t="s">
        <v>8208</v>
      </c>
      <c r="B8198">
        <v>14</v>
      </c>
      <c r="C8198" s="3">
        <f t="shared" si="640"/>
        <v>1.728801009817367</v>
      </c>
      <c r="D8198" s="3">
        <f t="shared" si="641"/>
        <v>-0.6514522788563637</v>
      </c>
      <c r="E8198">
        <v>9</v>
      </c>
      <c r="F8198" s="3">
        <f t="shared" si="642"/>
        <v>1.0773487309610033</v>
      </c>
      <c r="G8198">
        <v>14</v>
      </c>
      <c r="H8198" s="3">
        <f t="shared" si="643"/>
        <v>1.6441473287538351</v>
      </c>
      <c r="I8198" s="3">
        <f t="shared" si="644"/>
        <v>-0.56679859779283182</v>
      </c>
    </row>
    <row r="8199" spans="1:10" x14ac:dyDescent="0.3">
      <c r="A8199" t="s">
        <v>8209</v>
      </c>
      <c r="B8199">
        <v>36</v>
      </c>
      <c r="C8199" s="3">
        <f t="shared" si="640"/>
        <v>4.445488310958944</v>
      </c>
      <c r="D8199" s="3">
        <f t="shared" si="641"/>
        <v>-2.0513800199344923</v>
      </c>
      <c r="E8199">
        <v>20</v>
      </c>
      <c r="F8199" s="3">
        <f t="shared" si="642"/>
        <v>2.3941082910244518</v>
      </c>
      <c r="G8199">
        <v>41</v>
      </c>
      <c r="H8199" s="3">
        <f t="shared" si="643"/>
        <v>4.8150028913505167</v>
      </c>
      <c r="I8199" s="3">
        <f t="shared" si="644"/>
        <v>-2.420894600326065</v>
      </c>
    </row>
    <row r="8200" spans="1:10" x14ac:dyDescent="0.3">
      <c r="A8200" t="s">
        <v>8210</v>
      </c>
      <c r="B8200">
        <v>5</v>
      </c>
      <c r="C8200" s="3">
        <f t="shared" si="640"/>
        <v>0.61742893207763105</v>
      </c>
      <c r="D8200" s="3">
        <f t="shared" si="641"/>
        <v>0.10080355522970452</v>
      </c>
      <c r="E8200">
        <v>6</v>
      </c>
      <c r="F8200" s="3">
        <f t="shared" si="642"/>
        <v>0.71823248730733558</v>
      </c>
      <c r="G8200">
        <v>1</v>
      </c>
      <c r="H8200" s="3">
        <f t="shared" si="643"/>
        <v>0.11743909491098822</v>
      </c>
      <c r="I8200" s="3">
        <f t="shared" si="644"/>
        <v>0.60079339239634733</v>
      </c>
    </row>
    <row r="8201" spans="1:10" x14ac:dyDescent="0.3">
      <c r="A8201" t="s">
        <v>8211</v>
      </c>
      <c r="B8201">
        <v>12</v>
      </c>
      <c r="C8201" s="3">
        <f t="shared" si="640"/>
        <v>1.4818294369863145</v>
      </c>
      <c r="D8201" s="3">
        <f t="shared" si="641"/>
        <v>1.1516896831405825</v>
      </c>
      <c r="E8201">
        <v>22</v>
      </c>
      <c r="F8201" s="3">
        <f t="shared" si="642"/>
        <v>2.633519120126897</v>
      </c>
      <c r="G8201">
        <v>31</v>
      </c>
      <c r="H8201" s="3">
        <f t="shared" si="643"/>
        <v>3.6406119422406347</v>
      </c>
      <c r="I8201" s="3">
        <f t="shared" si="644"/>
        <v>-1.0070928221137376</v>
      </c>
      <c r="J8201" t="s">
        <v>12</v>
      </c>
    </row>
    <row r="8202" spans="1:10" hidden="1" x14ac:dyDescent="0.3">
      <c r="A8202" t="s">
        <v>8212</v>
      </c>
      <c r="B8202" t="e">
        <v>#N/A</v>
      </c>
      <c r="C8202" s="3" t="e">
        <f t="shared" si="640"/>
        <v>#N/A</v>
      </c>
      <c r="D8202" s="3" t="e">
        <f t="shared" si="641"/>
        <v>#N/A</v>
      </c>
      <c r="E8202">
        <v>1</v>
      </c>
      <c r="F8202" s="3">
        <f t="shared" si="642"/>
        <v>0.11970541455122262</v>
      </c>
      <c r="G8202" t="e">
        <v>#N/A</v>
      </c>
      <c r="H8202" s="3" t="e">
        <f t="shared" si="643"/>
        <v>#N/A</v>
      </c>
      <c r="I8202" s="3" t="e">
        <f t="shared" si="644"/>
        <v>#N/A</v>
      </c>
    </row>
    <row r="8203" spans="1:10" x14ac:dyDescent="0.3">
      <c r="A8203" t="s">
        <v>8213</v>
      </c>
      <c r="B8203" t="e">
        <v>#N/A</v>
      </c>
      <c r="C8203" s="3" t="e">
        <f t="shared" si="640"/>
        <v>#N/A</v>
      </c>
      <c r="D8203" s="3" t="e">
        <f t="shared" si="641"/>
        <v>#N/A</v>
      </c>
      <c r="E8203">
        <v>4</v>
      </c>
      <c r="F8203" s="3">
        <f t="shared" si="642"/>
        <v>0.47882165820489048</v>
      </c>
      <c r="G8203">
        <v>3</v>
      </c>
      <c r="H8203" s="3">
        <f t="shared" si="643"/>
        <v>0.35231728473296464</v>
      </c>
      <c r="I8203" s="3">
        <f t="shared" si="644"/>
        <v>0.12650437347192584</v>
      </c>
    </row>
    <row r="8204" spans="1:10" hidden="1" x14ac:dyDescent="0.3">
      <c r="A8204" t="s">
        <v>8214</v>
      </c>
      <c r="B8204" t="e">
        <v>#N/A</v>
      </c>
      <c r="C8204" s="3" t="e">
        <f t="shared" si="640"/>
        <v>#N/A</v>
      </c>
      <c r="D8204" s="3" t="e">
        <f t="shared" si="641"/>
        <v>#N/A</v>
      </c>
      <c r="E8204">
        <v>1</v>
      </c>
      <c r="F8204" s="3">
        <f t="shared" si="642"/>
        <v>0.11970541455122262</v>
      </c>
      <c r="G8204" t="e">
        <v>#N/A</v>
      </c>
      <c r="H8204" s="3" t="e">
        <f t="shared" si="643"/>
        <v>#N/A</v>
      </c>
      <c r="I8204" s="3" t="e">
        <f t="shared" si="644"/>
        <v>#N/A</v>
      </c>
    </row>
    <row r="8205" spans="1:10" hidden="1" x14ac:dyDescent="0.3">
      <c r="A8205" t="s">
        <v>8215</v>
      </c>
      <c r="B8205" t="e">
        <v>#N/A</v>
      </c>
      <c r="C8205" s="3" t="e">
        <f t="shared" si="640"/>
        <v>#N/A</v>
      </c>
      <c r="D8205" s="3" t="e">
        <f t="shared" si="641"/>
        <v>#N/A</v>
      </c>
      <c r="E8205">
        <v>1</v>
      </c>
      <c r="F8205" s="3">
        <f t="shared" si="642"/>
        <v>0.11970541455122262</v>
      </c>
      <c r="G8205" t="e">
        <v>#N/A</v>
      </c>
      <c r="H8205" s="3" t="e">
        <f t="shared" si="643"/>
        <v>#N/A</v>
      </c>
      <c r="I8205" s="3" t="e">
        <f t="shared" si="644"/>
        <v>#N/A</v>
      </c>
    </row>
    <row r="8206" spans="1:10" hidden="1" x14ac:dyDescent="0.3">
      <c r="A8206" t="s">
        <v>8216</v>
      </c>
      <c r="B8206">
        <v>2</v>
      </c>
      <c r="C8206" s="3">
        <f t="shared" si="640"/>
        <v>0.24697157283105242</v>
      </c>
      <c r="D8206" s="3">
        <f t="shared" si="641"/>
        <v>-0.12726615827982979</v>
      </c>
      <c r="E8206">
        <v>1</v>
      </c>
      <c r="F8206" s="3">
        <f t="shared" si="642"/>
        <v>0.11970541455122262</v>
      </c>
      <c r="G8206">
        <v>3</v>
      </c>
      <c r="H8206" s="3">
        <f t="shared" si="643"/>
        <v>0.35231728473296464</v>
      </c>
      <c r="I8206" s="3">
        <f t="shared" si="644"/>
        <v>-0.23261187018174201</v>
      </c>
    </row>
    <row r="8207" spans="1:10" hidden="1" x14ac:dyDescent="0.3">
      <c r="A8207" t="s">
        <v>8217</v>
      </c>
      <c r="B8207" t="e">
        <v>#N/A</v>
      </c>
      <c r="C8207" s="3" t="e">
        <f t="shared" si="640"/>
        <v>#N/A</v>
      </c>
      <c r="D8207" s="3" t="e">
        <f t="shared" si="641"/>
        <v>#N/A</v>
      </c>
      <c r="E8207">
        <v>1</v>
      </c>
      <c r="F8207" s="3">
        <f t="shared" si="642"/>
        <v>0.11970541455122262</v>
      </c>
      <c r="G8207">
        <v>5</v>
      </c>
      <c r="H8207" s="3">
        <f t="shared" si="643"/>
        <v>0.58719547455494114</v>
      </c>
      <c r="I8207" s="3">
        <f t="shared" si="644"/>
        <v>-0.46749006000371851</v>
      </c>
    </row>
    <row r="8208" spans="1:10" x14ac:dyDescent="0.3">
      <c r="A8208" t="s">
        <v>8218</v>
      </c>
      <c r="B8208">
        <v>1</v>
      </c>
      <c r="C8208" s="3">
        <f t="shared" si="640"/>
        <v>0.12348578641552621</v>
      </c>
      <c r="D8208" s="3">
        <f t="shared" si="641"/>
        <v>0.11592504268691903</v>
      </c>
      <c r="E8208">
        <v>2</v>
      </c>
      <c r="F8208" s="3">
        <f t="shared" si="642"/>
        <v>0.23941082910244524</v>
      </c>
      <c r="G8208">
        <v>3</v>
      </c>
      <c r="H8208" s="3">
        <f t="shared" si="643"/>
        <v>0.35231728473296464</v>
      </c>
      <c r="I8208" s="3">
        <f t="shared" si="644"/>
        <v>-0.1129064556305194</v>
      </c>
    </row>
    <row r="8209" spans="1:10" x14ac:dyDescent="0.3">
      <c r="A8209" t="s">
        <v>8219</v>
      </c>
      <c r="B8209">
        <v>1</v>
      </c>
      <c r="C8209" s="3">
        <f t="shared" si="640"/>
        <v>0.12348578641552621</v>
      </c>
      <c r="D8209" s="3">
        <f t="shared" si="641"/>
        <v>0.11592504268691903</v>
      </c>
      <c r="E8209">
        <v>2</v>
      </c>
      <c r="F8209" s="3">
        <f t="shared" si="642"/>
        <v>0.23941082910244524</v>
      </c>
      <c r="G8209">
        <v>1</v>
      </c>
      <c r="H8209" s="3">
        <f t="shared" si="643"/>
        <v>0.11743909491098822</v>
      </c>
      <c r="I8209" s="3">
        <f t="shared" si="644"/>
        <v>0.12197173419145702</v>
      </c>
    </row>
    <row r="8210" spans="1:10" x14ac:dyDescent="0.3">
      <c r="A8210" t="s">
        <v>8220</v>
      </c>
      <c r="B8210">
        <v>12</v>
      </c>
      <c r="C8210" s="3">
        <f t="shared" si="640"/>
        <v>1.4818294369863145</v>
      </c>
      <c r="D8210" s="3">
        <f t="shared" si="641"/>
        <v>1.1516896831405825</v>
      </c>
      <c r="E8210">
        <v>22</v>
      </c>
      <c r="F8210" s="3">
        <f t="shared" si="642"/>
        <v>2.633519120126897</v>
      </c>
      <c r="G8210">
        <v>34</v>
      </c>
      <c r="H8210" s="3">
        <f t="shared" si="643"/>
        <v>3.9929292269735996</v>
      </c>
      <c r="I8210" s="3">
        <f t="shared" si="644"/>
        <v>-1.3594101068467026</v>
      </c>
      <c r="J8210" t="s">
        <v>12</v>
      </c>
    </row>
    <row r="8211" spans="1:10" x14ac:dyDescent="0.3">
      <c r="A8211" t="s">
        <v>8221</v>
      </c>
      <c r="B8211">
        <v>18</v>
      </c>
      <c r="C8211" s="3">
        <f t="shared" si="640"/>
        <v>2.222744155479472</v>
      </c>
      <c r="D8211" s="3">
        <f t="shared" si="641"/>
        <v>0.17136413554497976</v>
      </c>
      <c r="E8211">
        <v>20</v>
      </c>
      <c r="F8211" s="3">
        <f t="shared" si="642"/>
        <v>2.3941082910244518</v>
      </c>
      <c r="G8211">
        <v>28</v>
      </c>
      <c r="H8211" s="3">
        <f t="shared" si="643"/>
        <v>3.2882946575076701</v>
      </c>
      <c r="I8211" s="3">
        <f t="shared" si="644"/>
        <v>-0.89418636648321836</v>
      </c>
    </row>
    <row r="8212" spans="1:10" hidden="1" x14ac:dyDescent="0.3">
      <c r="A8212" t="s">
        <v>8222</v>
      </c>
      <c r="B8212" t="e">
        <v>#N/A</v>
      </c>
      <c r="C8212" s="3" t="e">
        <f t="shared" si="640"/>
        <v>#N/A</v>
      </c>
      <c r="D8212" s="3" t="e">
        <f t="shared" si="641"/>
        <v>#N/A</v>
      </c>
      <c r="E8212">
        <v>1</v>
      </c>
      <c r="F8212" s="3">
        <f t="shared" si="642"/>
        <v>0.11970541455122262</v>
      </c>
      <c r="G8212" t="e">
        <v>#N/A</v>
      </c>
      <c r="H8212" s="3" t="e">
        <f t="shared" si="643"/>
        <v>#N/A</v>
      </c>
      <c r="I8212" s="3" t="e">
        <f t="shared" si="644"/>
        <v>#N/A</v>
      </c>
    </row>
    <row r="8213" spans="1:10" x14ac:dyDescent="0.3">
      <c r="A8213" t="s">
        <v>8223</v>
      </c>
      <c r="B8213">
        <v>10</v>
      </c>
      <c r="C8213" s="3">
        <f t="shared" si="640"/>
        <v>1.2348578641552621</v>
      </c>
      <c r="D8213" s="3">
        <f t="shared" si="641"/>
        <v>8.1901695908186412E-2</v>
      </c>
      <c r="E8213">
        <v>11</v>
      </c>
      <c r="F8213" s="3">
        <f t="shared" si="642"/>
        <v>1.3167595600634485</v>
      </c>
      <c r="G8213">
        <v>7</v>
      </c>
      <c r="H8213" s="3">
        <f t="shared" si="643"/>
        <v>0.82207366437691753</v>
      </c>
      <c r="I8213" s="3">
        <f t="shared" si="644"/>
        <v>0.49468589568653099</v>
      </c>
    </row>
    <row r="8214" spans="1:10" hidden="1" x14ac:dyDescent="0.3">
      <c r="A8214" t="s">
        <v>8224</v>
      </c>
      <c r="B8214" t="e">
        <v>#N/A</v>
      </c>
      <c r="C8214" s="3" t="e">
        <f t="shared" si="640"/>
        <v>#N/A</v>
      </c>
      <c r="D8214" s="3" t="e">
        <f t="shared" si="641"/>
        <v>#N/A</v>
      </c>
      <c r="E8214">
        <v>1</v>
      </c>
      <c r="F8214" s="3">
        <f t="shared" si="642"/>
        <v>0.11970541455122262</v>
      </c>
      <c r="G8214" t="e">
        <v>#N/A</v>
      </c>
      <c r="H8214" s="3" t="e">
        <f t="shared" si="643"/>
        <v>#N/A</v>
      </c>
      <c r="I8214" s="3" t="e">
        <f t="shared" si="644"/>
        <v>#N/A</v>
      </c>
    </row>
    <row r="8215" spans="1:10" x14ac:dyDescent="0.3">
      <c r="A8215" t="s">
        <v>8225</v>
      </c>
      <c r="B8215">
        <v>60</v>
      </c>
      <c r="C8215" s="3">
        <f t="shared" si="640"/>
        <v>7.4091471849315731</v>
      </c>
      <c r="D8215" s="3">
        <f t="shared" si="641"/>
        <v>-1.9026981155753333</v>
      </c>
      <c r="E8215">
        <v>46</v>
      </c>
      <c r="F8215" s="3">
        <f t="shared" si="642"/>
        <v>5.5064490693562398</v>
      </c>
      <c r="G8215">
        <v>54</v>
      </c>
      <c r="H8215" s="3">
        <f t="shared" si="643"/>
        <v>6.3417111251933633</v>
      </c>
      <c r="I8215" s="3">
        <f t="shared" si="644"/>
        <v>-0.83526205583712354</v>
      </c>
    </row>
    <row r="8216" spans="1:10" x14ac:dyDescent="0.3">
      <c r="A8216" t="s">
        <v>8226</v>
      </c>
      <c r="B8216">
        <v>41</v>
      </c>
      <c r="C8216" s="3">
        <f t="shared" si="640"/>
        <v>5.0629172430365754</v>
      </c>
      <c r="D8216" s="3">
        <f t="shared" si="641"/>
        <v>-0.63381690464133911</v>
      </c>
      <c r="E8216">
        <v>37</v>
      </c>
      <c r="F8216" s="3">
        <f t="shared" si="642"/>
        <v>4.4291003383952363</v>
      </c>
      <c r="G8216">
        <v>46</v>
      </c>
      <c r="H8216" s="3">
        <f t="shared" si="643"/>
        <v>5.4021983659054573</v>
      </c>
      <c r="I8216" s="3">
        <f t="shared" si="644"/>
        <v>-0.97309802751022101</v>
      </c>
    </row>
    <row r="8217" spans="1:10" x14ac:dyDescent="0.3">
      <c r="A8217" t="s">
        <v>8227</v>
      </c>
      <c r="B8217">
        <v>18</v>
      </c>
      <c r="C8217" s="3">
        <f t="shared" si="640"/>
        <v>2.222744155479472</v>
      </c>
      <c r="D8217" s="3">
        <f t="shared" si="641"/>
        <v>0.65018579374987029</v>
      </c>
      <c r="E8217">
        <v>24</v>
      </c>
      <c r="F8217" s="3">
        <f t="shared" si="642"/>
        <v>2.8729299492293423</v>
      </c>
      <c r="G8217">
        <v>16</v>
      </c>
      <c r="H8217" s="3">
        <f t="shared" si="643"/>
        <v>1.8790255185758116</v>
      </c>
      <c r="I8217" s="3">
        <f t="shared" si="644"/>
        <v>0.99390443065353073</v>
      </c>
    </row>
    <row r="8218" spans="1:10" x14ac:dyDescent="0.3">
      <c r="A8218" t="s">
        <v>8228</v>
      </c>
      <c r="B8218">
        <v>9</v>
      </c>
      <c r="C8218" s="3">
        <f t="shared" si="640"/>
        <v>1.111372077739736</v>
      </c>
      <c r="D8218" s="3">
        <f t="shared" si="641"/>
        <v>-0.51284500498362307</v>
      </c>
      <c r="E8218">
        <v>5</v>
      </c>
      <c r="F8218" s="3">
        <f t="shared" si="642"/>
        <v>0.59852707275611294</v>
      </c>
      <c r="G8218">
        <v>5</v>
      </c>
      <c r="H8218" s="3">
        <f t="shared" si="643"/>
        <v>0.58719547455494114</v>
      </c>
      <c r="I8218" s="3">
        <f t="shared" si="644"/>
        <v>1.13315982011718E-2</v>
      </c>
    </row>
    <row r="8219" spans="1:10" hidden="1" x14ac:dyDescent="0.3">
      <c r="A8219" t="s">
        <v>8229</v>
      </c>
      <c r="B8219">
        <v>1</v>
      </c>
      <c r="C8219" s="3">
        <f t="shared" si="640"/>
        <v>0.12348578641552621</v>
      </c>
      <c r="D8219" s="3">
        <f t="shared" si="641"/>
        <v>-3.7803718643035916E-3</v>
      </c>
      <c r="E8219">
        <v>1</v>
      </c>
      <c r="F8219" s="3">
        <f t="shared" si="642"/>
        <v>0.11970541455122262</v>
      </c>
      <c r="G8219">
        <v>2</v>
      </c>
      <c r="H8219" s="3">
        <f t="shared" si="643"/>
        <v>0.23487818982197645</v>
      </c>
      <c r="I8219" s="3">
        <f t="shared" si="644"/>
        <v>-0.11517277527075383</v>
      </c>
    </row>
    <row r="8220" spans="1:10" hidden="1" x14ac:dyDescent="0.3">
      <c r="A8220" t="s">
        <v>8230</v>
      </c>
      <c r="B8220" t="e">
        <v>#N/A</v>
      </c>
      <c r="C8220" s="3" t="e">
        <f t="shared" si="640"/>
        <v>#N/A</v>
      </c>
      <c r="D8220" s="3" t="e">
        <f t="shared" si="641"/>
        <v>#N/A</v>
      </c>
      <c r="E8220">
        <v>1</v>
      </c>
      <c r="F8220" s="3">
        <f t="shared" si="642"/>
        <v>0.11970541455122262</v>
      </c>
      <c r="G8220" t="e">
        <v>#N/A</v>
      </c>
      <c r="H8220" s="3" t="e">
        <f t="shared" si="643"/>
        <v>#N/A</v>
      </c>
      <c r="I8220" s="3" t="e">
        <f t="shared" si="644"/>
        <v>#N/A</v>
      </c>
    </row>
    <row r="8221" spans="1:10" x14ac:dyDescent="0.3">
      <c r="A8221" t="s">
        <v>8231</v>
      </c>
      <c r="B8221">
        <v>1</v>
      </c>
      <c r="C8221" s="3">
        <f t="shared" si="640"/>
        <v>0.12348578641552621</v>
      </c>
      <c r="D8221" s="3">
        <f t="shared" si="641"/>
        <v>0.11592504268691903</v>
      </c>
      <c r="E8221">
        <v>2</v>
      </c>
      <c r="F8221" s="3">
        <f t="shared" si="642"/>
        <v>0.23941082910244524</v>
      </c>
      <c r="G8221">
        <v>4</v>
      </c>
      <c r="H8221" s="3">
        <f t="shared" si="643"/>
        <v>0.46975637964395289</v>
      </c>
      <c r="I8221" s="3">
        <f t="shared" si="644"/>
        <v>-0.23034555054150765</v>
      </c>
    </row>
    <row r="8222" spans="1:10" x14ac:dyDescent="0.3">
      <c r="A8222" t="s">
        <v>8232</v>
      </c>
      <c r="B8222">
        <v>1</v>
      </c>
      <c r="C8222" s="3">
        <f t="shared" si="640"/>
        <v>0.12348578641552621</v>
      </c>
      <c r="D8222" s="3">
        <f t="shared" si="641"/>
        <v>0.23563045723814158</v>
      </c>
      <c r="E8222">
        <v>3</v>
      </c>
      <c r="F8222" s="3">
        <f t="shared" si="642"/>
        <v>0.35911624365366779</v>
      </c>
      <c r="G8222">
        <v>2</v>
      </c>
      <c r="H8222" s="3">
        <f t="shared" si="643"/>
        <v>0.23487818982197645</v>
      </c>
      <c r="I8222" s="3">
        <f t="shared" si="644"/>
        <v>0.12423805383169134</v>
      </c>
    </row>
    <row r="8223" spans="1:10" x14ac:dyDescent="0.3">
      <c r="A8223" t="s">
        <v>8233</v>
      </c>
      <c r="B8223">
        <v>14</v>
      </c>
      <c r="C8223" s="3">
        <f t="shared" si="640"/>
        <v>1.728801009817367</v>
      </c>
      <c r="D8223" s="3">
        <f t="shared" si="641"/>
        <v>-0.17263062065147317</v>
      </c>
      <c r="E8223">
        <v>13</v>
      </c>
      <c r="F8223" s="3">
        <f t="shared" si="642"/>
        <v>1.5561703891658938</v>
      </c>
      <c r="G8223">
        <v>15</v>
      </c>
      <c r="H8223" s="3">
        <f t="shared" si="643"/>
        <v>1.7615864236648233</v>
      </c>
      <c r="I8223" s="3">
        <f t="shared" si="644"/>
        <v>-0.20541603449892953</v>
      </c>
    </row>
    <row r="8224" spans="1:10" x14ac:dyDescent="0.3">
      <c r="A8224" t="s">
        <v>8234</v>
      </c>
      <c r="B8224">
        <v>3</v>
      </c>
      <c r="C8224" s="3">
        <f t="shared" si="640"/>
        <v>0.37045735924657863</v>
      </c>
      <c r="D8224" s="3">
        <f t="shared" si="641"/>
        <v>-1.1341115592910844E-2</v>
      </c>
      <c r="E8224">
        <v>3</v>
      </c>
      <c r="F8224" s="3">
        <f t="shared" si="642"/>
        <v>0.35911624365366779</v>
      </c>
      <c r="G8224">
        <v>16</v>
      </c>
      <c r="H8224" s="3">
        <f t="shared" si="643"/>
        <v>1.8790255185758116</v>
      </c>
      <c r="I8224" s="3">
        <f t="shared" si="644"/>
        <v>-1.5199092749221439</v>
      </c>
    </row>
    <row r="8225" spans="1:10" hidden="1" x14ac:dyDescent="0.3">
      <c r="A8225" t="s">
        <v>8235</v>
      </c>
      <c r="B8225" t="e">
        <v>#N/A</v>
      </c>
      <c r="C8225" s="3" t="e">
        <f t="shared" si="640"/>
        <v>#N/A</v>
      </c>
      <c r="D8225" s="3" t="e">
        <f t="shared" si="641"/>
        <v>#N/A</v>
      </c>
      <c r="E8225">
        <v>1</v>
      </c>
      <c r="F8225" s="3">
        <f t="shared" si="642"/>
        <v>0.11970541455122262</v>
      </c>
      <c r="G8225" t="e">
        <v>#N/A</v>
      </c>
      <c r="H8225" s="3" t="e">
        <f t="shared" si="643"/>
        <v>#N/A</v>
      </c>
      <c r="I8225" s="3" t="e">
        <f t="shared" si="644"/>
        <v>#N/A</v>
      </c>
    </row>
    <row r="8226" spans="1:10" x14ac:dyDescent="0.3">
      <c r="A8226" t="s">
        <v>8236</v>
      </c>
      <c r="B8226">
        <v>8</v>
      </c>
      <c r="C8226" s="3">
        <f t="shared" si="640"/>
        <v>0.98788629132420969</v>
      </c>
      <c r="D8226" s="3">
        <f t="shared" si="641"/>
        <v>0.68798951239290673</v>
      </c>
      <c r="E8226">
        <v>14</v>
      </c>
      <c r="F8226" s="3">
        <f t="shared" si="642"/>
        <v>1.6758758037171164</v>
      </c>
      <c r="G8226">
        <v>4</v>
      </c>
      <c r="H8226" s="3">
        <f t="shared" si="643"/>
        <v>0.46975637964395289</v>
      </c>
      <c r="I8226" s="3">
        <f t="shared" si="644"/>
        <v>1.2061194240731634</v>
      </c>
    </row>
    <row r="8227" spans="1:10" x14ac:dyDescent="0.3">
      <c r="A8227" t="s">
        <v>8237</v>
      </c>
      <c r="B8227" t="e">
        <v>#N/A</v>
      </c>
      <c r="C8227" s="3" t="e">
        <f t="shared" si="640"/>
        <v>#N/A</v>
      </c>
      <c r="D8227" s="3" t="e">
        <f t="shared" si="641"/>
        <v>#N/A</v>
      </c>
      <c r="E8227">
        <v>3</v>
      </c>
      <c r="F8227" s="3">
        <f t="shared" si="642"/>
        <v>0.35911624365366779</v>
      </c>
      <c r="G8227">
        <v>2</v>
      </c>
      <c r="H8227" s="3">
        <f t="shared" si="643"/>
        <v>0.23487818982197645</v>
      </c>
      <c r="I8227" s="3">
        <f t="shared" si="644"/>
        <v>0.12423805383169134</v>
      </c>
    </row>
    <row r="8228" spans="1:10" x14ac:dyDescent="0.3">
      <c r="A8228" t="s">
        <v>8238</v>
      </c>
      <c r="B8228">
        <v>21</v>
      </c>
      <c r="C8228" s="3">
        <f t="shared" si="640"/>
        <v>2.5932015147260508</v>
      </c>
      <c r="D8228" s="3">
        <f t="shared" si="641"/>
        <v>0.3994338490545144</v>
      </c>
      <c r="E8228">
        <v>25</v>
      </c>
      <c r="F8228" s="3">
        <f t="shared" si="642"/>
        <v>2.9926353637805652</v>
      </c>
      <c r="G8228">
        <v>46</v>
      </c>
      <c r="H8228" s="3">
        <f t="shared" si="643"/>
        <v>5.4021983659054573</v>
      </c>
      <c r="I8228" s="3">
        <f t="shared" si="644"/>
        <v>-2.4095630021248922</v>
      </c>
    </row>
    <row r="8229" spans="1:10" x14ac:dyDescent="0.3">
      <c r="A8229" t="s">
        <v>8239</v>
      </c>
      <c r="B8229">
        <v>5</v>
      </c>
      <c r="C8229" s="3">
        <f t="shared" si="640"/>
        <v>0.61742893207763105</v>
      </c>
      <c r="D8229" s="3">
        <f t="shared" si="641"/>
        <v>0.10080355522970452</v>
      </c>
      <c r="E8229">
        <v>6</v>
      </c>
      <c r="F8229" s="3">
        <f t="shared" si="642"/>
        <v>0.71823248730733558</v>
      </c>
      <c r="G8229">
        <v>6</v>
      </c>
      <c r="H8229" s="3">
        <f t="shared" si="643"/>
        <v>0.70463456946592928</v>
      </c>
      <c r="I8229" s="3">
        <f t="shared" si="644"/>
        <v>1.3597917841406293E-2</v>
      </c>
    </row>
    <row r="8230" spans="1:10" x14ac:dyDescent="0.3">
      <c r="A8230" t="s">
        <v>8240</v>
      </c>
      <c r="B8230">
        <v>11</v>
      </c>
      <c r="C8230" s="3">
        <f t="shared" si="640"/>
        <v>1.3583436505707884</v>
      </c>
      <c r="D8230" s="3">
        <f t="shared" si="641"/>
        <v>1.2751754695561086</v>
      </c>
      <c r="E8230">
        <v>22</v>
      </c>
      <c r="F8230" s="3">
        <f t="shared" si="642"/>
        <v>2.633519120126897</v>
      </c>
      <c r="G8230">
        <v>24</v>
      </c>
      <c r="H8230" s="3">
        <f t="shared" si="643"/>
        <v>2.8185382778637171</v>
      </c>
      <c r="I8230" s="3">
        <f t="shared" si="644"/>
        <v>-0.18501915773682009</v>
      </c>
      <c r="J8230" t="s">
        <v>12</v>
      </c>
    </row>
    <row r="8231" spans="1:10" x14ac:dyDescent="0.3">
      <c r="A8231" t="s">
        <v>8241</v>
      </c>
      <c r="B8231">
        <v>21</v>
      </c>
      <c r="C8231" s="3">
        <f t="shared" si="640"/>
        <v>2.5932015147260508</v>
      </c>
      <c r="D8231" s="3">
        <f t="shared" si="641"/>
        <v>-1.037031125560157</v>
      </c>
      <c r="E8231">
        <v>13</v>
      </c>
      <c r="F8231" s="3">
        <f t="shared" si="642"/>
        <v>1.5561703891658938</v>
      </c>
      <c r="G8231">
        <v>33</v>
      </c>
      <c r="H8231" s="3">
        <f t="shared" si="643"/>
        <v>3.8754901320626107</v>
      </c>
      <c r="I8231" s="3">
        <f t="shared" si="644"/>
        <v>-2.3193197428967167</v>
      </c>
    </row>
    <row r="8232" spans="1:10" x14ac:dyDescent="0.3">
      <c r="A8232" t="s">
        <v>8242</v>
      </c>
      <c r="B8232">
        <v>3</v>
      </c>
      <c r="C8232" s="3">
        <f t="shared" si="640"/>
        <v>0.37045735924657863</v>
      </c>
      <c r="D8232" s="3">
        <f t="shared" si="641"/>
        <v>0.94630220081686989</v>
      </c>
      <c r="E8232">
        <v>11</v>
      </c>
      <c r="F8232" s="3">
        <f t="shared" si="642"/>
        <v>1.3167595600634485</v>
      </c>
      <c r="G8232">
        <v>9</v>
      </c>
      <c r="H8232" s="3">
        <f t="shared" si="643"/>
        <v>1.056951854198894</v>
      </c>
      <c r="I8232" s="3">
        <f t="shared" si="644"/>
        <v>0.25980770586455448</v>
      </c>
    </row>
    <row r="8233" spans="1:10" x14ac:dyDescent="0.3">
      <c r="A8233" t="s">
        <v>8243</v>
      </c>
      <c r="B8233">
        <v>4</v>
      </c>
      <c r="C8233" s="3">
        <f t="shared" si="640"/>
        <v>0.49394314566210484</v>
      </c>
      <c r="D8233" s="3">
        <f t="shared" si="641"/>
        <v>1.0622272435037889</v>
      </c>
      <c r="E8233">
        <v>13</v>
      </c>
      <c r="F8233" s="3">
        <f t="shared" si="642"/>
        <v>1.5561703891658938</v>
      </c>
      <c r="G8233">
        <v>6</v>
      </c>
      <c r="H8233" s="3">
        <f t="shared" si="643"/>
        <v>0.70463456946592928</v>
      </c>
      <c r="I8233" s="3">
        <f t="shared" si="644"/>
        <v>0.8515358196999645</v>
      </c>
    </row>
    <row r="8234" spans="1:10" x14ac:dyDescent="0.3">
      <c r="A8234" t="s">
        <v>8244</v>
      </c>
      <c r="B8234">
        <v>148</v>
      </c>
      <c r="C8234" s="3">
        <f t="shared" si="640"/>
        <v>18.275896389497881</v>
      </c>
      <c r="D8234" s="3">
        <f t="shared" si="641"/>
        <v>-3.4324249851462785</v>
      </c>
      <c r="E8234">
        <v>124</v>
      </c>
      <c r="F8234" s="3">
        <f t="shared" si="642"/>
        <v>14.843471404351602</v>
      </c>
      <c r="G8234">
        <v>107</v>
      </c>
      <c r="H8234" s="3">
        <f t="shared" si="643"/>
        <v>12.565983155475738</v>
      </c>
      <c r="I8234" s="3">
        <f t="shared" si="644"/>
        <v>2.2774882488758639</v>
      </c>
    </row>
    <row r="8235" spans="1:10" x14ac:dyDescent="0.3">
      <c r="A8235" t="s">
        <v>8245</v>
      </c>
      <c r="B8235">
        <v>14</v>
      </c>
      <c r="C8235" s="3">
        <f t="shared" si="640"/>
        <v>1.728801009817367</v>
      </c>
      <c r="D8235" s="3">
        <f t="shared" si="641"/>
        <v>-0.53174686430514106</v>
      </c>
      <c r="E8235">
        <v>10</v>
      </c>
      <c r="F8235" s="3">
        <f t="shared" si="642"/>
        <v>1.1970541455122259</v>
      </c>
      <c r="G8235">
        <v>13</v>
      </c>
      <c r="H8235" s="3">
        <f t="shared" si="643"/>
        <v>1.5267082338428468</v>
      </c>
      <c r="I8235" s="3">
        <f t="shared" si="644"/>
        <v>-0.32965408833062093</v>
      </c>
    </row>
    <row r="8236" spans="1:10" x14ac:dyDescent="0.3">
      <c r="A8236" t="s">
        <v>8246</v>
      </c>
      <c r="B8236">
        <v>21</v>
      </c>
      <c r="C8236" s="3">
        <f t="shared" si="640"/>
        <v>2.5932015147260508</v>
      </c>
      <c r="D8236" s="3">
        <f t="shared" si="641"/>
        <v>0.87825550725940493</v>
      </c>
      <c r="E8236">
        <v>29</v>
      </c>
      <c r="F8236" s="3">
        <f t="shared" si="642"/>
        <v>3.4714570219854557</v>
      </c>
      <c r="G8236">
        <v>19</v>
      </c>
      <c r="H8236" s="3">
        <f t="shared" si="643"/>
        <v>2.2313428033087761</v>
      </c>
      <c r="I8236" s="3">
        <f t="shared" si="644"/>
        <v>1.2401142186766796</v>
      </c>
    </row>
    <row r="8237" spans="1:10" x14ac:dyDescent="0.3">
      <c r="A8237" t="s">
        <v>8247</v>
      </c>
      <c r="B8237">
        <v>1</v>
      </c>
      <c r="C8237" s="3">
        <f t="shared" si="640"/>
        <v>0.12348578641552621</v>
      </c>
      <c r="D8237" s="3">
        <f t="shared" si="641"/>
        <v>0.35533587178936427</v>
      </c>
      <c r="E8237">
        <v>4</v>
      </c>
      <c r="F8237" s="3">
        <f t="shared" si="642"/>
        <v>0.47882165820489048</v>
      </c>
      <c r="G8237" t="e">
        <v>#N/A</v>
      </c>
      <c r="H8237" s="3" t="e">
        <f t="shared" si="643"/>
        <v>#N/A</v>
      </c>
      <c r="I8237" s="3" t="e">
        <f t="shared" si="644"/>
        <v>#N/A</v>
      </c>
    </row>
    <row r="8238" spans="1:10" x14ac:dyDescent="0.3">
      <c r="A8238" t="s">
        <v>8248</v>
      </c>
      <c r="B8238">
        <v>3</v>
      </c>
      <c r="C8238" s="3">
        <f t="shared" si="640"/>
        <v>0.37045735924657863</v>
      </c>
      <c r="D8238" s="3">
        <f t="shared" si="641"/>
        <v>0.22806971350953431</v>
      </c>
      <c r="E8238">
        <v>5</v>
      </c>
      <c r="F8238" s="3">
        <f t="shared" si="642"/>
        <v>0.59852707275611294</v>
      </c>
      <c r="G8238" t="e">
        <v>#N/A</v>
      </c>
      <c r="H8238" s="3" t="e">
        <f t="shared" si="643"/>
        <v>#N/A</v>
      </c>
      <c r="I8238" s="3" t="e">
        <f t="shared" si="644"/>
        <v>#N/A</v>
      </c>
    </row>
    <row r="8239" spans="1:10" x14ac:dyDescent="0.3">
      <c r="A8239" t="s">
        <v>8249</v>
      </c>
      <c r="B8239">
        <v>91</v>
      </c>
      <c r="C8239" s="3">
        <f t="shared" si="640"/>
        <v>11.237206563812885</v>
      </c>
      <c r="D8239" s="3">
        <f t="shared" si="641"/>
        <v>-4.6534087634956416</v>
      </c>
      <c r="E8239">
        <v>55</v>
      </c>
      <c r="F8239" s="3">
        <f t="shared" si="642"/>
        <v>6.5837978003172433</v>
      </c>
      <c r="G8239">
        <v>73</v>
      </c>
      <c r="H8239" s="3">
        <f t="shared" si="643"/>
        <v>8.573053928502139</v>
      </c>
      <c r="I8239" s="3">
        <f t="shared" si="644"/>
        <v>-1.9892561281848957</v>
      </c>
    </row>
    <row r="8240" spans="1:10" x14ac:dyDescent="0.3">
      <c r="A8240" t="s">
        <v>8250</v>
      </c>
      <c r="B8240">
        <v>1</v>
      </c>
      <c r="C8240" s="3">
        <f t="shared" si="640"/>
        <v>0.12348578641552621</v>
      </c>
      <c r="D8240" s="3">
        <f t="shared" si="641"/>
        <v>0.35533587178936427</v>
      </c>
      <c r="E8240">
        <v>4</v>
      </c>
      <c r="F8240" s="3">
        <f t="shared" si="642"/>
        <v>0.47882165820489048</v>
      </c>
      <c r="G8240">
        <v>1</v>
      </c>
      <c r="H8240" s="3">
        <f t="shared" si="643"/>
        <v>0.11743909491098822</v>
      </c>
      <c r="I8240" s="3">
        <f t="shared" si="644"/>
        <v>0.36138256329390228</v>
      </c>
    </row>
    <row r="8241" spans="1:9" x14ac:dyDescent="0.3">
      <c r="A8241" t="s">
        <v>8251</v>
      </c>
      <c r="B8241">
        <v>56</v>
      </c>
      <c r="C8241" s="3">
        <f t="shared" si="640"/>
        <v>6.9152040392694678</v>
      </c>
      <c r="D8241" s="3">
        <f t="shared" si="641"/>
        <v>0.86564790656000135</v>
      </c>
      <c r="E8241">
        <v>65</v>
      </c>
      <c r="F8241" s="3">
        <f t="shared" si="642"/>
        <v>7.7808519458294692</v>
      </c>
      <c r="G8241">
        <v>77</v>
      </c>
      <c r="H8241" s="3">
        <f t="shared" si="643"/>
        <v>9.0428103081460911</v>
      </c>
      <c r="I8241" s="3">
        <f t="shared" si="644"/>
        <v>-1.261958362316622</v>
      </c>
    </row>
    <row r="8242" spans="1:9" x14ac:dyDescent="0.3">
      <c r="A8242" t="s">
        <v>8252</v>
      </c>
      <c r="B8242">
        <v>8</v>
      </c>
      <c r="C8242" s="3">
        <f t="shared" si="640"/>
        <v>0.98788629132420969</v>
      </c>
      <c r="D8242" s="3">
        <f t="shared" si="641"/>
        <v>-0.38935921856809674</v>
      </c>
      <c r="E8242">
        <v>5</v>
      </c>
      <c r="F8242" s="3">
        <f t="shared" si="642"/>
        <v>0.59852707275611294</v>
      </c>
      <c r="G8242">
        <v>7</v>
      </c>
      <c r="H8242" s="3">
        <f t="shared" si="643"/>
        <v>0.82207366437691753</v>
      </c>
      <c r="I8242" s="3">
        <f t="shared" si="644"/>
        <v>-0.22354659162080459</v>
      </c>
    </row>
    <row r="8243" spans="1:9" x14ac:dyDescent="0.3">
      <c r="A8243" t="s">
        <v>8253</v>
      </c>
      <c r="B8243">
        <v>17</v>
      </c>
      <c r="C8243" s="3">
        <f t="shared" si="640"/>
        <v>2.0992583690639455</v>
      </c>
      <c r="D8243" s="3">
        <f t="shared" si="641"/>
        <v>1.9707257256776236</v>
      </c>
      <c r="E8243">
        <v>34</v>
      </c>
      <c r="F8243" s="3">
        <f t="shared" si="642"/>
        <v>4.0699840947415691</v>
      </c>
      <c r="G8243">
        <v>27</v>
      </c>
      <c r="H8243" s="3">
        <f t="shared" si="643"/>
        <v>3.1708555625966817</v>
      </c>
      <c r="I8243" s="3">
        <f t="shared" si="644"/>
        <v>0.89912853214488742</v>
      </c>
    </row>
    <row r="8244" spans="1:9" hidden="1" x14ac:dyDescent="0.3">
      <c r="A8244" t="s">
        <v>8254</v>
      </c>
      <c r="B8244" t="e">
        <v>#N/A</v>
      </c>
      <c r="C8244" s="3" t="e">
        <f t="shared" si="640"/>
        <v>#N/A</v>
      </c>
      <c r="D8244" s="3" t="e">
        <f t="shared" si="641"/>
        <v>#N/A</v>
      </c>
      <c r="E8244">
        <v>1</v>
      </c>
      <c r="F8244" s="3">
        <f t="shared" si="642"/>
        <v>0.11970541455122262</v>
      </c>
      <c r="G8244" t="e">
        <v>#N/A</v>
      </c>
      <c r="H8244" s="3" t="e">
        <f t="shared" si="643"/>
        <v>#N/A</v>
      </c>
      <c r="I8244" s="3" t="e">
        <f t="shared" si="644"/>
        <v>#N/A</v>
      </c>
    </row>
    <row r="8245" spans="1:9" hidden="1" x14ac:dyDescent="0.3">
      <c r="A8245" t="s">
        <v>8255</v>
      </c>
      <c r="B8245" t="e">
        <v>#N/A</v>
      </c>
      <c r="C8245" s="3" t="e">
        <f t="shared" si="640"/>
        <v>#N/A</v>
      </c>
      <c r="D8245" s="3" t="e">
        <f t="shared" si="641"/>
        <v>#N/A</v>
      </c>
      <c r="E8245">
        <v>1</v>
      </c>
      <c r="F8245" s="3">
        <f t="shared" si="642"/>
        <v>0.11970541455122262</v>
      </c>
      <c r="G8245" t="e">
        <v>#N/A</v>
      </c>
      <c r="H8245" s="3" t="e">
        <f t="shared" si="643"/>
        <v>#N/A</v>
      </c>
      <c r="I8245" s="3" t="e">
        <f t="shared" si="644"/>
        <v>#N/A</v>
      </c>
    </row>
    <row r="8246" spans="1:9" hidden="1" x14ac:dyDescent="0.3">
      <c r="A8246" t="s">
        <v>8256</v>
      </c>
      <c r="B8246" t="e">
        <v>#N/A</v>
      </c>
      <c r="C8246" s="3" t="e">
        <f t="shared" si="640"/>
        <v>#N/A</v>
      </c>
      <c r="D8246" s="3" t="e">
        <f t="shared" si="641"/>
        <v>#N/A</v>
      </c>
      <c r="E8246">
        <v>1</v>
      </c>
      <c r="F8246" s="3">
        <f t="shared" si="642"/>
        <v>0.11970541455122262</v>
      </c>
      <c r="G8246" t="e">
        <v>#N/A</v>
      </c>
      <c r="H8246" s="3" t="e">
        <f t="shared" si="643"/>
        <v>#N/A</v>
      </c>
      <c r="I8246" s="3" t="e">
        <f t="shared" si="644"/>
        <v>#N/A</v>
      </c>
    </row>
    <row r="8247" spans="1:9" hidden="1" x14ac:dyDescent="0.3">
      <c r="A8247" t="s">
        <v>8257</v>
      </c>
      <c r="B8247" t="e">
        <v>#N/A</v>
      </c>
      <c r="C8247" s="3" t="e">
        <f t="shared" si="640"/>
        <v>#N/A</v>
      </c>
      <c r="D8247" s="3" t="e">
        <f t="shared" si="641"/>
        <v>#N/A</v>
      </c>
      <c r="E8247">
        <v>1</v>
      </c>
      <c r="F8247" s="3">
        <f t="shared" si="642"/>
        <v>0.11970541455122262</v>
      </c>
      <c r="G8247">
        <v>3</v>
      </c>
      <c r="H8247" s="3">
        <f t="shared" si="643"/>
        <v>0.35231728473296464</v>
      </c>
      <c r="I8247" s="3">
        <f t="shared" si="644"/>
        <v>-0.23261187018174201</v>
      </c>
    </row>
    <row r="8248" spans="1:9" hidden="1" x14ac:dyDescent="0.3">
      <c r="A8248" t="s">
        <v>8258</v>
      </c>
      <c r="B8248" t="e">
        <v>#N/A</v>
      </c>
      <c r="C8248" s="3" t="e">
        <f t="shared" si="640"/>
        <v>#N/A</v>
      </c>
      <c r="D8248" s="3" t="e">
        <f t="shared" si="641"/>
        <v>#N/A</v>
      </c>
      <c r="E8248">
        <v>1</v>
      </c>
      <c r="F8248" s="3">
        <f t="shared" si="642"/>
        <v>0.11970541455122262</v>
      </c>
      <c r="G8248" t="e">
        <v>#N/A</v>
      </c>
      <c r="H8248" s="3" t="e">
        <f t="shared" si="643"/>
        <v>#N/A</v>
      </c>
      <c r="I8248" s="3" t="e">
        <f t="shared" si="644"/>
        <v>#N/A</v>
      </c>
    </row>
    <row r="8249" spans="1:9" x14ac:dyDescent="0.3">
      <c r="A8249" t="s">
        <v>8259</v>
      </c>
      <c r="B8249">
        <v>75</v>
      </c>
      <c r="C8249" s="3">
        <f t="shared" si="640"/>
        <v>9.2614339811644655</v>
      </c>
      <c r="D8249" s="3">
        <f t="shared" si="641"/>
        <v>-6.2687986173839008</v>
      </c>
      <c r="E8249">
        <v>25</v>
      </c>
      <c r="F8249" s="3">
        <f t="shared" si="642"/>
        <v>2.9926353637805652</v>
      </c>
      <c r="G8249" t="e">
        <v>#N/A</v>
      </c>
      <c r="H8249" s="3" t="e">
        <f t="shared" si="643"/>
        <v>#N/A</v>
      </c>
      <c r="I8249" s="3" t="e">
        <f t="shared" si="644"/>
        <v>#N/A</v>
      </c>
    </row>
    <row r="8250" spans="1:9" hidden="1" x14ac:dyDescent="0.3">
      <c r="A8250" t="s">
        <v>8260</v>
      </c>
      <c r="B8250" t="e">
        <v>#N/A</v>
      </c>
      <c r="C8250" s="3" t="e">
        <f t="shared" si="640"/>
        <v>#N/A</v>
      </c>
      <c r="D8250" s="3" t="e">
        <f t="shared" si="641"/>
        <v>#N/A</v>
      </c>
      <c r="E8250">
        <v>1</v>
      </c>
      <c r="F8250" s="3">
        <f t="shared" si="642"/>
        <v>0.11970541455122262</v>
      </c>
      <c r="G8250" t="e">
        <v>#N/A</v>
      </c>
      <c r="H8250" s="3" t="e">
        <f t="shared" si="643"/>
        <v>#N/A</v>
      </c>
      <c r="I8250" s="3" t="e">
        <f t="shared" si="644"/>
        <v>#N/A</v>
      </c>
    </row>
    <row r="8251" spans="1:9" hidden="1" x14ac:dyDescent="0.3">
      <c r="A8251" t="s">
        <v>8261</v>
      </c>
      <c r="B8251" t="e">
        <v>#N/A</v>
      </c>
      <c r="C8251" s="3" t="e">
        <f t="shared" si="640"/>
        <v>#N/A</v>
      </c>
      <c r="D8251" s="3" t="e">
        <f t="shared" si="641"/>
        <v>#N/A</v>
      </c>
      <c r="E8251">
        <v>1</v>
      </c>
      <c r="F8251" s="3">
        <f t="shared" si="642"/>
        <v>0.11970541455122262</v>
      </c>
      <c r="G8251" t="e">
        <v>#N/A</v>
      </c>
      <c r="H8251" s="3" t="e">
        <f t="shared" si="643"/>
        <v>#N/A</v>
      </c>
      <c r="I8251" s="3" t="e">
        <f t="shared" si="644"/>
        <v>#N/A</v>
      </c>
    </row>
    <row r="8252" spans="1:9" x14ac:dyDescent="0.3">
      <c r="A8252" t="s">
        <v>8262</v>
      </c>
      <c r="B8252">
        <v>8</v>
      </c>
      <c r="C8252" s="3">
        <f t="shared" si="640"/>
        <v>0.98788629132420969</v>
      </c>
      <c r="D8252" s="3">
        <f t="shared" si="641"/>
        <v>-0.14994838946565148</v>
      </c>
      <c r="E8252">
        <v>7</v>
      </c>
      <c r="F8252" s="3">
        <f t="shared" si="642"/>
        <v>0.83793790185855821</v>
      </c>
      <c r="G8252">
        <v>8</v>
      </c>
      <c r="H8252" s="3">
        <f t="shared" si="643"/>
        <v>0.93951275928790579</v>
      </c>
      <c r="I8252" s="3">
        <f t="shared" si="644"/>
        <v>-0.10157485742934758</v>
      </c>
    </row>
    <row r="8253" spans="1:9" x14ac:dyDescent="0.3">
      <c r="A8253" t="s">
        <v>8263</v>
      </c>
      <c r="B8253">
        <v>1469</v>
      </c>
      <c r="C8253" s="3">
        <f t="shared" si="640"/>
        <v>181.400620244408</v>
      </c>
      <c r="D8253" s="3">
        <f t="shared" si="641"/>
        <v>-10.102172021608453</v>
      </c>
      <c r="E8253">
        <v>1431</v>
      </c>
      <c r="F8253" s="3">
        <f t="shared" si="642"/>
        <v>171.29844822279955</v>
      </c>
      <c r="G8253">
        <v>1519</v>
      </c>
      <c r="H8253" s="3">
        <f t="shared" si="643"/>
        <v>178.38998516979109</v>
      </c>
      <c r="I8253" s="3">
        <f t="shared" si="644"/>
        <v>-7.091536946991539</v>
      </c>
    </row>
    <row r="8254" spans="1:9" x14ac:dyDescent="0.3">
      <c r="A8254" t="s">
        <v>8264</v>
      </c>
      <c r="B8254">
        <v>41</v>
      </c>
      <c r="C8254" s="3">
        <f t="shared" si="640"/>
        <v>5.0629172430365754</v>
      </c>
      <c r="D8254" s="3">
        <f t="shared" si="641"/>
        <v>-0.87322773374378393</v>
      </c>
      <c r="E8254">
        <v>35</v>
      </c>
      <c r="F8254" s="3">
        <f t="shared" si="642"/>
        <v>4.1896895092927915</v>
      </c>
      <c r="G8254">
        <v>44</v>
      </c>
      <c r="H8254" s="3">
        <f t="shared" si="643"/>
        <v>5.1673201760834813</v>
      </c>
      <c r="I8254" s="3">
        <f t="shared" si="644"/>
        <v>-0.97763066679068977</v>
      </c>
    </row>
    <row r="8255" spans="1:9" hidden="1" x14ac:dyDescent="0.3">
      <c r="A8255" t="s">
        <v>8265</v>
      </c>
      <c r="B8255" t="e">
        <v>#N/A</v>
      </c>
      <c r="C8255" s="3" t="e">
        <f t="shared" si="640"/>
        <v>#N/A</v>
      </c>
      <c r="D8255" s="3" t="e">
        <f t="shared" si="641"/>
        <v>#N/A</v>
      </c>
      <c r="E8255">
        <v>1</v>
      </c>
      <c r="F8255" s="3">
        <f t="shared" si="642"/>
        <v>0.11970541455122262</v>
      </c>
      <c r="G8255" t="e">
        <v>#N/A</v>
      </c>
      <c r="H8255" s="3" t="e">
        <f t="shared" si="643"/>
        <v>#N/A</v>
      </c>
      <c r="I8255" s="3" t="e">
        <f t="shared" si="644"/>
        <v>#N/A</v>
      </c>
    </row>
    <row r="8256" spans="1:9" hidden="1" x14ac:dyDescent="0.3">
      <c r="A8256" t="s">
        <v>8266</v>
      </c>
      <c r="B8256" t="e">
        <v>#N/A</v>
      </c>
      <c r="C8256" s="3" t="e">
        <f t="shared" si="640"/>
        <v>#N/A</v>
      </c>
      <c r="D8256" s="3" t="e">
        <f t="shared" si="641"/>
        <v>#N/A</v>
      </c>
      <c r="E8256">
        <v>1</v>
      </c>
      <c r="F8256" s="3">
        <f t="shared" si="642"/>
        <v>0.11970541455122262</v>
      </c>
      <c r="G8256" t="e">
        <v>#N/A</v>
      </c>
      <c r="H8256" s="3" t="e">
        <f t="shared" si="643"/>
        <v>#N/A</v>
      </c>
      <c r="I8256" s="3" t="e">
        <f t="shared" si="644"/>
        <v>#N/A</v>
      </c>
    </row>
    <row r="8257" spans="1:10" hidden="1" x14ac:dyDescent="0.3">
      <c r="A8257" t="s">
        <v>8267</v>
      </c>
      <c r="B8257">
        <v>1</v>
      </c>
      <c r="C8257" s="3">
        <f t="shared" si="640"/>
        <v>0.12348578641552621</v>
      </c>
      <c r="D8257" s="3">
        <f t="shared" si="641"/>
        <v>-3.7803718643035916E-3</v>
      </c>
      <c r="E8257">
        <v>1</v>
      </c>
      <c r="F8257" s="3">
        <f t="shared" si="642"/>
        <v>0.11970541455122262</v>
      </c>
      <c r="G8257">
        <v>2</v>
      </c>
      <c r="H8257" s="3">
        <f t="shared" si="643"/>
        <v>0.23487818982197645</v>
      </c>
      <c r="I8257" s="3">
        <f t="shared" si="644"/>
        <v>-0.11517277527075383</v>
      </c>
    </row>
    <row r="8258" spans="1:10" x14ac:dyDescent="0.3">
      <c r="A8258" t="s">
        <v>8268</v>
      </c>
      <c r="B8258">
        <v>73</v>
      </c>
      <c r="C8258" s="3">
        <f t="shared" si="640"/>
        <v>9.0144624083334133</v>
      </c>
      <c r="D8258" s="3">
        <f t="shared" si="641"/>
        <v>3.7940169486474069</v>
      </c>
      <c r="E8258">
        <v>107</v>
      </c>
      <c r="F8258" s="3">
        <f t="shared" si="642"/>
        <v>12.80847935698082</v>
      </c>
      <c r="G8258">
        <v>238</v>
      </c>
      <c r="H8258" s="3">
        <f t="shared" si="643"/>
        <v>27.950504588815193</v>
      </c>
      <c r="I8258" s="3">
        <f t="shared" si="644"/>
        <v>-15.142025231834372</v>
      </c>
    </row>
    <row r="8259" spans="1:10" x14ac:dyDescent="0.3">
      <c r="A8259" t="s">
        <v>8269</v>
      </c>
      <c r="B8259">
        <v>11</v>
      </c>
      <c r="C8259" s="3">
        <f t="shared" ref="C8259:C8322" si="645">B8259/$C$1*$A$1</f>
        <v>1.3583436505707884</v>
      </c>
      <c r="D8259" s="3">
        <f t="shared" ref="D8259:D8322" si="646">F8259-C8259</f>
        <v>1.1554700550048862</v>
      </c>
      <c r="E8259">
        <v>21</v>
      </c>
      <c r="F8259" s="3">
        <f t="shared" ref="F8259:F8322" si="647">E8259/$F$1*$A$1</f>
        <v>2.5138137055756746</v>
      </c>
      <c r="G8259">
        <v>25</v>
      </c>
      <c r="H8259" s="3">
        <f t="shared" ref="H8259:H8322" si="648">G8259/$H$1*$A$1</f>
        <v>2.9359773727747052</v>
      </c>
      <c r="I8259" s="3">
        <f t="shared" ref="I8259:I8322" si="649">F8259-H8259</f>
        <v>-0.42216366719903053</v>
      </c>
      <c r="J8259" t="s">
        <v>12</v>
      </c>
    </row>
    <row r="8260" spans="1:10" hidden="1" x14ac:dyDescent="0.3">
      <c r="A8260" t="s">
        <v>8270</v>
      </c>
      <c r="B8260">
        <v>1</v>
      </c>
      <c r="C8260" s="3">
        <f t="shared" si="645"/>
        <v>0.12348578641552621</v>
      </c>
      <c r="D8260" s="3">
        <f t="shared" si="646"/>
        <v>-3.7803718643035916E-3</v>
      </c>
      <c r="E8260">
        <v>1</v>
      </c>
      <c r="F8260" s="3">
        <f t="shared" si="647"/>
        <v>0.11970541455122262</v>
      </c>
      <c r="G8260" t="e">
        <v>#N/A</v>
      </c>
      <c r="H8260" s="3" t="e">
        <f t="shared" si="648"/>
        <v>#N/A</v>
      </c>
      <c r="I8260" s="3" t="e">
        <f t="shared" si="649"/>
        <v>#N/A</v>
      </c>
    </row>
    <row r="8261" spans="1:10" x14ac:dyDescent="0.3">
      <c r="A8261" t="s">
        <v>8271</v>
      </c>
      <c r="B8261">
        <v>494</v>
      </c>
      <c r="C8261" s="3">
        <f t="shared" si="645"/>
        <v>61.001978489269952</v>
      </c>
      <c r="D8261" s="3">
        <f t="shared" si="646"/>
        <v>-1.8675037009659832</v>
      </c>
      <c r="E8261">
        <v>494</v>
      </c>
      <c r="F8261" s="3">
        <f t="shared" si="647"/>
        <v>59.134474788303969</v>
      </c>
      <c r="G8261">
        <v>582</v>
      </c>
      <c r="H8261" s="3">
        <f t="shared" si="648"/>
        <v>68.349553238195142</v>
      </c>
      <c r="I8261" s="3">
        <f t="shared" si="649"/>
        <v>-9.2150784498911733</v>
      </c>
    </row>
    <row r="8262" spans="1:10" hidden="1" x14ac:dyDescent="0.3">
      <c r="A8262" t="s">
        <v>8272</v>
      </c>
      <c r="B8262" t="e">
        <v>#N/A</v>
      </c>
      <c r="C8262" s="3" t="e">
        <f t="shared" si="645"/>
        <v>#N/A</v>
      </c>
      <c r="D8262" s="3" t="e">
        <f t="shared" si="646"/>
        <v>#N/A</v>
      </c>
      <c r="E8262">
        <v>1</v>
      </c>
      <c r="F8262" s="3">
        <f t="shared" si="647"/>
        <v>0.11970541455122262</v>
      </c>
      <c r="G8262" t="e">
        <v>#N/A</v>
      </c>
      <c r="H8262" s="3" t="e">
        <f t="shared" si="648"/>
        <v>#N/A</v>
      </c>
      <c r="I8262" s="3" t="e">
        <f t="shared" si="649"/>
        <v>#N/A</v>
      </c>
    </row>
    <row r="8263" spans="1:10" hidden="1" x14ac:dyDescent="0.3">
      <c r="A8263" t="s">
        <v>8273</v>
      </c>
      <c r="B8263" t="e">
        <v>#N/A</v>
      </c>
      <c r="C8263" s="3" t="e">
        <f t="shared" si="645"/>
        <v>#N/A</v>
      </c>
      <c r="D8263" s="3" t="e">
        <f t="shared" si="646"/>
        <v>#N/A</v>
      </c>
      <c r="E8263">
        <v>1</v>
      </c>
      <c r="F8263" s="3">
        <f t="shared" si="647"/>
        <v>0.11970541455122262</v>
      </c>
      <c r="G8263" t="e">
        <v>#N/A</v>
      </c>
      <c r="H8263" s="3" t="e">
        <f t="shared" si="648"/>
        <v>#N/A</v>
      </c>
      <c r="I8263" s="3" t="e">
        <f t="shared" si="649"/>
        <v>#N/A</v>
      </c>
    </row>
    <row r="8264" spans="1:10" hidden="1" x14ac:dyDescent="0.3">
      <c r="A8264" t="s">
        <v>8274</v>
      </c>
      <c r="B8264" t="e">
        <v>#N/A</v>
      </c>
      <c r="C8264" s="3" t="e">
        <f t="shared" si="645"/>
        <v>#N/A</v>
      </c>
      <c r="D8264" s="3" t="e">
        <f t="shared" si="646"/>
        <v>#N/A</v>
      </c>
      <c r="E8264">
        <v>1</v>
      </c>
      <c r="F8264" s="3">
        <f t="shared" si="647"/>
        <v>0.11970541455122262</v>
      </c>
      <c r="G8264" t="e">
        <v>#N/A</v>
      </c>
      <c r="H8264" s="3" t="e">
        <f t="shared" si="648"/>
        <v>#N/A</v>
      </c>
      <c r="I8264" s="3" t="e">
        <f t="shared" si="649"/>
        <v>#N/A</v>
      </c>
    </row>
    <row r="8265" spans="1:10" x14ac:dyDescent="0.3">
      <c r="A8265" t="s">
        <v>8275</v>
      </c>
      <c r="B8265">
        <v>59</v>
      </c>
      <c r="C8265" s="3">
        <f t="shared" si="645"/>
        <v>7.285661398516047</v>
      </c>
      <c r="D8265" s="3">
        <f t="shared" si="646"/>
        <v>7.6775154203867784</v>
      </c>
      <c r="E8265">
        <v>125</v>
      </c>
      <c r="F8265" s="3">
        <f t="shared" si="647"/>
        <v>14.963176818902825</v>
      </c>
      <c r="G8265">
        <v>77</v>
      </c>
      <c r="H8265" s="3">
        <f t="shared" si="648"/>
        <v>9.0428103081460911</v>
      </c>
      <c r="I8265" s="3">
        <f t="shared" si="649"/>
        <v>5.9203665107567343</v>
      </c>
    </row>
    <row r="8266" spans="1:10" x14ac:dyDescent="0.3">
      <c r="A8266" t="s">
        <v>8276</v>
      </c>
      <c r="B8266">
        <v>94</v>
      </c>
      <c r="C8266" s="3">
        <f t="shared" si="645"/>
        <v>11.607663923059464</v>
      </c>
      <c r="D8266" s="3">
        <f t="shared" si="646"/>
        <v>3.3555128958433613</v>
      </c>
      <c r="E8266">
        <v>125</v>
      </c>
      <c r="F8266" s="3">
        <f t="shared" si="647"/>
        <v>14.963176818902825</v>
      </c>
      <c r="G8266">
        <v>37</v>
      </c>
      <c r="H8266" s="3">
        <f t="shared" si="648"/>
        <v>4.3452465117065637</v>
      </c>
      <c r="I8266" s="3">
        <f t="shared" si="649"/>
        <v>10.617930307196261</v>
      </c>
    </row>
    <row r="8267" spans="1:10" hidden="1" x14ac:dyDescent="0.3">
      <c r="A8267" t="s">
        <v>8277</v>
      </c>
      <c r="B8267" t="e">
        <v>#N/A</v>
      </c>
      <c r="C8267" s="3" t="e">
        <f t="shared" si="645"/>
        <v>#N/A</v>
      </c>
      <c r="D8267" s="3" t="e">
        <f t="shared" si="646"/>
        <v>#N/A</v>
      </c>
      <c r="E8267">
        <v>1</v>
      </c>
      <c r="F8267" s="3">
        <f t="shared" si="647"/>
        <v>0.11970541455122262</v>
      </c>
      <c r="G8267" t="e">
        <v>#N/A</v>
      </c>
      <c r="H8267" s="3" t="e">
        <f t="shared" si="648"/>
        <v>#N/A</v>
      </c>
      <c r="I8267" s="3" t="e">
        <f t="shared" si="649"/>
        <v>#N/A</v>
      </c>
    </row>
    <row r="8268" spans="1:10" x14ac:dyDescent="0.3">
      <c r="A8268" t="s">
        <v>8278</v>
      </c>
      <c r="B8268">
        <v>1969</v>
      </c>
      <c r="C8268" s="3">
        <f t="shared" si="645"/>
        <v>243.14351345217111</v>
      </c>
      <c r="D8268" s="3">
        <f t="shared" si="646"/>
        <v>20.926631047825964</v>
      </c>
      <c r="E8268">
        <v>2206</v>
      </c>
      <c r="F8268" s="3">
        <f t="shared" si="647"/>
        <v>264.07014449999707</v>
      </c>
      <c r="G8268">
        <v>2960</v>
      </c>
      <c r="H8268" s="3">
        <f t="shared" si="648"/>
        <v>347.61972093652514</v>
      </c>
      <c r="I8268" s="3">
        <f t="shared" si="649"/>
        <v>-83.549576436528071</v>
      </c>
    </row>
    <row r="8269" spans="1:10" hidden="1" x14ac:dyDescent="0.3">
      <c r="A8269" t="s">
        <v>8279</v>
      </c>
      <c r="B8269">
        <v>3</v>
      </c>
      <c r="C8269" s="3">
        <f t="shared" si="645"/>
        <v>0.37045735924657863</v>
      </c>
      <c r="D8269" s="3">
        <f t="shared" si="646"/>
        <v>-0.250751944695356</v>
      </c>
      <c r="E8269">
        <v>1</v>
      </c>
      <c r="F8269" s="3">
        <f t="shared" si="647"/>
        <v>0.11970541455122262</v>
      </c>
      <c r="G8269" t="e">
        <v>#N/A</v>
      </c>
      <c r="H8269" s="3" t="e">
        <f t="shared" si="648"/>
        <v>#N/A</v>
      </c>
      <c r="I8269" s="3" t="e">
        <f t="shared" si="649"/>
        <v>#N/A</v>
      </c>
    </row>
    <row r="8270" spans="1:10" x14ac:dyDescent="0.3">
      <c r="A8270" t="s">
        <v>8280</v>
      </c>
      <c r="B8270">
        <v>783</v>
      </c>
      <c r="C8270" s="3">
        <f t="shared" si="645"/>
        <v>96.689370763357019</v>
      </c>
      <c r="D8270" s="3">
        <f t="shared" si="646"/>
        <v>-5.7132557044278371</v>
      </c>
      <c r="E8270">
        <v>760</v>
      </c>
      <c r="F8270" s="3">
        <f t="shared" si="647"/>
        <v>90.976115058929182</v>
      </c>
      <c r="G8270">
        <v>1113</v>
      </c>
      <c r="H8270" s="3">
        <f t="shared" si="648"/>
        <v>130.70971263592989</v>
      </c>
      <c r="I8270" s="3">
        <f t="shared" si="649"/>
        <v>-39.733597577000708</v>
      </c>
    </row>
    <row r="8271" spans="1:10" hidden="1" x14ac:dyDescent="0.3">
      <c r="A8271" t="s">
        <v>8281</v>
      </c>
      <c r="B8271" t="e">
        <v>#N/A</v>
      </c>
      <c r="C8271" s="3" t="e">
        <f t="shared" si="645"/>
        <v>#N/A</v>
      </c>
      <c r="D8271" s="3" t="e">
        <f t="shared" si="646"/>
        <v>#N/A</v>
      </c>
      <c r="E8271">
        <v>1</v>
      </c>
      <c r="F8271" s="3">
        <f t="shared" si="647"/>
        <v>0.11970541455122262</v>
      </c>
      <c r="G8271" t="e">
        <v>#N/A</v>
      </c>
      <c r="H8271" s="3" t="e">
        <f t="shared" si="648"/>
        <v>#N/A</v>
      </c>
      <c r="I8271" s="3" t="e">
        <f t="shared" si="649"/>
        <v>#N/A</v>
      </c>
    </row>
    <row r="8272" spans="1:10" hidden="1" x14ac:dyDescent="0.3">
      <c r="A8272" t="s">
        <v>8282</v>
      </c>
      <c r="B8272">
        <v>1</v>
      </c>
      <c r="C8272" s="3">
        <f t="shared" si="645"/>
        <v>0.12348578641552621</v>
      </c>
      <c r="D8272" s="3">
        <f t="shared" si="646"/>
        <v>-3.7803718643035916E-3</v>
      </c>
      <c r="E8272">
        <v>1</v>
      </c>
      <c r="F8272" s="3">
        <f t="shared" si="647"/>
        <v>0.11970541455122262</v>
      </c>
      <c r="G8272" t="e">
        <v>#N/A</v>
      </c>
      <c r="H8272" s="3" t="e">
        <f t="shared" si="648"/>
        <v>#N/A</v>
      </c>
      <c r="I8272" s="3" t="e">
        <f t="shared" si="649"/>
        <v>#N/A</v>
      </c>
    </row>
    <row r="8273" spans="1:9" hidden="1" x14ac:dyDescent="0.3">
      <c r="A8273" t="s">
        <v>8283</v>
      </c>
      <c r="B8273" t="e">
        <v>#N/A</v>
      </c>
      <c r="C8273" s="3" t="e">
        <f t="shared" si="645"/>
        <v>#N/A</v>
      </c>
      <c r="D8273" s="3" t="e">
        <f t="shared" si="646"/>
        <v>#N/A</v>
      </c>
      <c r="E8273">
        <v>1</v>
      </c>
      <c r="F8273" s="3">
        <f t="shared" si="647"/>
        <v>0.11970541455122262</v>
      </c>
      <c r="G8273" t="e">
        <v>#N/A</v>
      </c>
      <c r="H8273" s="3" t="e">
        <f t="shared" si="648"/>
        <v>#N/A</v>
      </c>
      <c r="I8273" s="3" t="e">
        <f t="shared" si="649"/>
        <v>#N/A</v>
      </c>
    </row>
    <row r="8274" spans="1:9" hidden="1" x14ac:dyDescent="0.3">
      <c r="A8274" t="s">
        <v>8284</v>
      </c>
      <c r="B8274" t="e">
        <v>#N/A</v>
      </c>
      <c r="C8274" s="3" t="e">
        <f t="shared" si="645"/>
        <v>#N/A</v>
      </c>
      <c r="D8274" s="3" t="e">
        <f t="shared" si="646"/>
        <v>#N/A</v>
      </c>
      <c r="E8274">
        <v>1</v>
      </c>
      <c r="F8274" s="3">
        <f t="shared" si="647"/>
        <v>0.11970541455122262</v>
      </c>
      <c r="G8274" t="e">
        <v>#N/A</v>
      </c>
      <c r="H8274" s="3" t="e">
        <f t="shared" si="648"/>
        <v>#N/A</v>
      </c>
      <c r="I8274" s="3" t="e">
        <f t="shared" si="649"/>
        <v>#N/A</v>
      </c>
    </row>
    <row r="8275" spans="1:9" hidden="1" x14ac:dyDescent="0.3">
      <c r="A8275" t="s">
        <v>8285</v>
      </c>
      <c r="B8275" t="e">
        <v>#N/A</v>
      </c>
      <c r="C8275" s="3" t="e">
        <f t="shared" si="645"/>
        <v>#N/A</v>
      </c>
      <c r="D8275" s="3" t="e">
        <f t="shared" si="646"/>
        <v>#N/A</v>
      </c>
      <c r="E8275">
        <v>1</v>
      </c>
      <c r="F8275" s="3">
        <f t="shared" si="647"/>
        <v>0.11970541455122262</v>
      </c>
      <c r="G8275" t="e">
        <v>#N/A</v>
      </c>
      <c r="H8275" s="3" t="e">
        <f t="shared" si="648"/>
        <v>#N/A</v>
      </c>
      <c r="I8275" s="3" t="e">
        <f t="shared" si="649"/>
        <v>#N/A</v>
      </c>
    </row>
    <row r="8276" spans="1:9" x14ac:dyDescent="0.3">
      <c r="A8276" t="s">
        <v>8286</v>
      </c>
      <c r="B8276">
        <v>9</v>
      </c>
      <c r="C8276" s="3">
        <f t="shared" si="645"/>
        <v>1.111372077739736</v>
      </c>
      <c r="D8276" s="3">
        <f t="shared" si="646"/>
        <v>-0.51284500498362307</v>
      </c>
      <c r="E8276">
        <v>5</v>
      </c>
      <c r="F8276" s="3">
        <f t="shared" si="647"/>
        <v>0.59852707275611294</v>
      </c>
      <c r="G8276">
        <v>6</v>
      </c>
      <c r="H8276" s="3">
        <f t="shared" si="648"/>
        <v>0.70463456946592928</v>
      </c>
      <c r="I8276" s="3">
        <f t="shared" si="649"/>
        <v>-0.10610749670981634</v>
      </c>
    </row>
    <row r="8277" spans="1:9" x14ac:dyDescent="0.3">
      <c r="A8277" t="s">
        <v>8287</v>
      </c>
      <c r="B8277">
        <v>4</v>
      </c>
      <c r="C8277" s="3">
        <f t="shared" si="645"/>
        <v>0.49394314566210484</v>
      </c>
      <c r="D8277" s="3">
        <f t="shared" si="646"/>
        <v>0.1045839270940081</v>
      </c>
      <c r="E8277">
        <v>5</v>
      </c>
      <c r="F8277" s="3">
        <f t="shared" si="647"/>
        <v>0.59852707275611294</v>
      </c>
      <c r="G8277">
        <v>14</v>
      </c>
      <c r="H8277" s="3">
        <f t="shared" si="648"/>
        <v>1.6441473287538351</v>
      </c>
      <c r="I8277" s="3">
        <f t="shared" si="649"/>
        <v>-1.0456202559977221</v>
      </c>
    </row>
    <row r="8278" spans="1:9" x14ac:dyDescent="0.3">
      <c r="A8278" t="s">
        <v>8288</v>
      </c>
      <c r="B8278">
        <v>12</v>
      </c>
      <c r="C8278" s="3">
        <f t="shared" si="645"/>
        <v>1.4818294369863145</v>
      </c>
      <c r="D8278" s="3">
        <f t="shared" si="646"/>
        <v>-1.003007778781424</v>
      </c>
      <c r="E8278">
        <v>4</v>
      </c>
      <c r="F8278" s="3">
        <f t="shared" si="647"/>
        <v>0.47882165820489048</v>
      </c>
      <c r="G8278">
        <v>13</v>
      </c>
      <c r="H8278" s="3">
        <f t="shared" si="648"/>
        <v>1.5267082338428468</v>
      </c>
      <c r="I8278" s="3">
        <f t="shared" si="649"/>
        <v>-1.0478865756379563</v>
      </c>
    </row>
    <row r="8279" spans="1:9" hidden="1" x14ac:dyDescent="0.3">
      <c r="A8279" t="s">
        <v>8289</v>
      </c>
      <c r="B8279" t="e">
        <v>#N/A</v>
      </c>
      <c r="C8279" s="3" t="e">
        <f t="shared" si="645"/>
        <v>#N/A</v>
      </c>
      <c r="D8279" s="3" t="e">
        <f t="shared" si="646"/>
        <v>#N/A</v>
      </c>
      <c r="E8279">
        <v>1</v>
      </c>
      <c r="F8279" s="3">
        <f t="shared" si="647"/>
        <v>0.11970541455122262</v>
      </c>
      <c r="G8279" t="e">
        <v>#N/A</v>
      </c>
      <c r="H8279" s="3" t="e">
        <f t="shared" si="648"/>
        <v>#N/A</v>
      </c>
      <c r="I8279" s="3" t="e">
        <f t="shared" si="649"/>
        <v>#N/A</v>
      </c>
    </row>
    <row r="8280" spans="1:9" hidden="1" x14ac:dyDescent="0.3">
      <c r="A8280" t="s">
        <v>8290</v>
      </c>
      <c r="B8280" t="e">
        <v>#N/A</v>
      </c>
      <c r="C8280" s="3" t="e">
        <f t="shared" si="645"/>
        <v>#N/A</v>
      </c>
      <c r="D8280" s="3" t="e">
        <f t="shared" si="646"/>
        <v>#N/A</v>
      </c>
      <c r="E8280">
        <v>1</v>
      </c>
      <c r="F8280" s="3">
        <f t="shared" si="647"/>
        <v>0.11970541455122262</v>
      </c>
      <c r="G8280" t="e">
        <v>#N/A</v>
      </c>
      <c r="H8280" s="3" t="e">
        <f t="shared" si="648"/>
        <v>#N/A</v>
      </c>
      <c r="I8280" s="3" t="e">
        <f t="shared" si="649"/>
        <v>#N/A</v>
      </c>
    </row>
    <row r="8281" spans="1:9" hidden="1" x14ac:dyDescent="0.3">
      <c r="A8281" t="s">
        <v>8291</v>
      </c>
      <c r="B8281" t="e">
        <v>#N/A</v>
      </c>
      <c r="C8281" s="3" t="e">
        <f t="shared" si="645"/>
        <v>#N/A</v>
      </c>
      <c r="D8281" s="3" t="e">
        <f t="shared" si="646"/>
        <v>#N/A</v>
      </c>
      <c r="E8281">
        <v>1</v>
      </c>
      <c r="F8281" s="3">
        <f t="shared" si="647"/>
        <v>0.11970541455122262</v>
      </c>
      <c r="G8281">
        <v>2</v>
      </c>
      <c r="H8281" s="3">
        <f t="shared" si="648"/>
        <v>0.23487818982197645</v>
      </c>
      <c r="I8281" s="3">
        <f t="shared" si="649"/>
        <v>-0.11517277527075383</v>
      </c>
    </row>
    <row r="8282" spans="1:9" hidden="1" x14ac:dyDescent="0.3">
      <c r="A8282" t="s">
        <v>8292</v>
      </c>
      <c r="B8282" t="e">
        <v>#N/A</v>
      </c>
      <c r="C8282" s="3" t="e">
        <f t="shared" si="645"/>
        <v>#N/A</v>
      </c>
      <c r="D8282" s="3" t="e">
        <f t="shared" si="646"/>
        <v>#N/A</v>
      </c>
      <c r="E8282">
        <v>1</v>
      </c>
      <c r="F8282" s="3">
        <f t="shared" si="647"/>
        <v>0.11970541455122262</v>
      </c>
      <c r="G8282" t="e">
        <v>#N/A</v>
      </c>
      <c r="H8282" s="3" t="e">
        <f t="shared" si="648"/>
        <v>#N/A</v>
      </c>
      <c r="I8282" s="3" t="e">
        <f t="shared" si="649"/>
        <v>#N/A</v>
      </c>
    </row>
    <row r="8283" spans="1:9" hidden="1" x14ac:dyDescent="0.3">
      <c r="A8283" t="s">
        <v>8293</v>
      </c>
      <c r="B8283" t="e">
        <v>#N/A</v>
      </c>
      <c r="C8283" s="3" t="e">
        <f t="shared" si="645"/>
        <v>#N/A</v>
      </c>
      <c r="D8283" s="3" t="e">
        <f t="shared" si="646"/>
        <v>#N/A</v>
      </c>
      <c r="E8283">
        <v>1</v>
      </c>
      <c r="F8283" s="3">
        <f t="shared" si="647"/>
        <v>0.11970541455122262</v>
      </c>
      <c r="G8283" t="e">
        <v>#N/A</v>
      </c>
      <c r="H8283" s="3" t="e">
        <f t="shared" si="648"/>
        <v>#N/A</v>
      </c>
      <c r="I8283" s="3" t="e">
        <f t="shared" si="649"/>
        <v>#N/A</v>
      </c>
    </row>
    <row r="8284" spans="1:9" hidden="1" x14ac:dyDescent="0.3">
      <c r="A8284" t="s">
        <v>8294</v>
      </c>
      <c r="B8284" t="e">
        <v>#N/A</v>
      </c>
      <c r="C8284" s="3" t="e">
        <f t="shared" si="645"/>
        <v>#N/A</v>
      </c>
      <c r="D8284" s="3" t="e">
        <f t="shared" si="646"/>
        <v>#N/A</v>
      </c>
      <c r="E8284">
        <v>1</v>
      </c>
      <c r="F8284" s="3">
        <f t="shared" si="647"/>
        <v>0.11970541455122262</v>
      </c>
      <c r="G8284" t="e">
        <v>#N/A</v>
      </c>
      <c r="H8284" s="3" t="e">
        <f t="shared" si="648"/>
        <v>#N/A</v>
      </c>
      <c r="I8284" s="3" t="e">
        <f t="shared" si="649"/>
        <v>#N/A</v>
      </c>
    </row>
    <row r="8285" spans="1:9" x14ac:dyDescent="0.3">
      <c r="A8285" t="s">
        <v>8295</v>
      </c>
      <c r="B8285">
        <v>1</v>
      </c>
      <c r="C8285" s="3">
        <f t="shared" si="645"/>
        <v>0.12348578641552621</v>
      </c>
      <c r="D8285" s="3">
        <f t="shared" si="646"/>
        <v>0.23563045723814158</v>
      </c>
      <c r="E8285">
        <v>3</v>
      </c>
      <c r="F8285" s="3">
        <f t="shared" si="647"/>
        <v>0.35911624365366779</v>
      </c>
      <c r="G8285">
        <v>1</v>
      </c>
      <c r="H8285" s="3">
        <f t="shared" si="648"/>
        <v>0.11743909491098822</v>
      </c>
      <c r="I8285" s="3">
        <f t="shared" si="649"/>
        <v>0.24167714874267957</v>
      </c>
    </row>
    <row r="8286" spans="1:9" hidden="1" x14ac:dyDescent="0.3">
      <c r="A8286" t="s">
        <v>8296</v>
      </c>
      <c r="B8286" t="e">
        <v>#N/A</v>
      </c>
      <c r="C8286" s="3" t="e">
        <f t="shared" si="645"/>
        <v>#N/A</v>
      </c>
      <c r="D8286" s="3" t="e">
        <f t="shared" si="646"/>
        <v>#N/A</v>
      </c>
      <c r="E8286">
        <v>1</v>
      </c>
      <c r="F8286" s="3">
        <f t="shared" si="647"/>
        <v>0.11970541455122262</v>
      </c>
      <c r="G8286" t="e">
        <v>#N/A</v>
      </c>
      <c r="H8286" s="3" t="e">
        <f t="shared" si="648"/>
        <v>#N/A</v>
      </c>
      <c r="I8286" s="3" t="e">
        <f t="shared" si="649"/>
        <v>#N/A</v>
      </c>
    </row>
    <row r="8287" spans="1:9" x14ac:dyDescent="0.3">
      <c r="A8287" t="s">
        <v>8297</v>
      </c>
      <c r="B8287">
        <v>1</v>
      </c>
      <c r="C8287" s="3">
        <f t="shared" si="645"/>
        <v>0.12348578641552621</v>
      </c>
      <c r="D8287" s="3">
        <f t="shared" si="646"/>
        <v>0.23563045723814158</v>
      </c>
      <c r="E8287">
        <v>3</v>
      </c>
      <c r="F8287" s="3">
        <f t="shared" si="647"/>
        <v>0.35911624365366779</v>
      </c>
      <c r="G8287">
        <v>6</v>
      </c>
      <c r="H8287" s="3">
        <f t="shared" si="648"/>
        <v>0.70463456946592928</v>
      </c>
      <c r="I8287" s="3">
        <f t="shared" si="649"/>
        <v>-0.3455183258122615</v>
      </c>
    </row>
    <row r="8288" spans="1:9" hidden="1" x14ac:dyDescent="0.3">
      <c r="A8288" t="s">
        <v>8298</v>
      </c>
      <c r="B8288" t="e">
        <v>#N/A</v>
      </c>
      <c r="C8288" s="3" t="e">
        <f t="shared" si="645"/>
        <v>#N/A</v>
      </c>
      <c r="D8288" s="3" t="e">
        <f t="shared" si="646"/>
        <v>#N/A</v>
      </c>
      <c r="E8288">
        <v>1</v>
      </c>
      <c r="F8288" s="3">
        <f t="shared" si="647"/>
        <v>0.11970541455122262</v>
      </c>
      <c r="G8288" t="e">
        <v>#N/A</v>
      </c>
      <c r="H8288" s="3" t="e">
        <f t="shared" si="648"/>
        <v>#N/A</v>
      </c>
      <c r="I8288" s="3" t="e">
        <f t="shared" si="649"/>
        <v>#N/A</v>
      </c>
    </row>
    <row r="8289" spans="1:9" hidden="1" x14ac:dyDescent="0.3">
      <c r="A8289" t="s">
        <v>8299</v>
      </c>
      <c r="B8289" t="e">
        <v>#N/A</v>
      </c>
      <c r="C8289" s="3" t="e">
        <f t="shared" si="645"/>
        <v>#N/A</v>
      </c>
      <c r="D8289" s="3" t="e">
        <f t="shared" si="646"/>
        <v>#N/A</v>
      </c>
      <c r="E8289">
        <v>1</v>
      </c>
      <c r="F8289" s="3">
        <f t="shared" si="647"/>
        <v>0.11970541455122262</v>
      </c>
      <c r="G8289" t="e">
        <v>#N/A</v>
      </c>
      <c r="H8289" s="3" t="e">
        <f t="shared" si="648"/>
        <v>#N/A</v>
      </c>
      <c r="I8289" s="3" t="e">
        <f t="shared" si="649"/>
        <v>#N/A</v>
      </c>
    </row>
    <row r="8290" spans="1:9" hidden="1" x14ac:dyDescent="0.3">
      <c r="A8290" t="s">
        <v>8300</v>
      </c>
      <c r="B8290" t="e">
        <v>#N/A</v>
      </c>
      <c r="C8290" s="3" t="e">
        <f t="shared" si="645"/>
        <v>#N/A</v>
      </c>
      <c r="D8290" s="3" t="e">
        <f t="shared" si="646"/>
        <v>#N/A</v>
      </c>
      <c r="E8290">
        <v>1</v>
      </c>
      <c r="F8290" s="3">
        <f t="shared" si="647"/>
        <v>0.11970541455122262</v>
      </c>
      <c r="G8290" t="e">
        <v>#N/A</v>
      </c>
      <c r="H8290" s="3" t="e">
        <f t="shared" si="648"/>
        <v>#N/A</v>
      </c>
      <c r="I8290" s="3" t="e">
        <f t="shared" si="649"/>
        <v>#N/A</v>
      </c>
    </row>
    <row r="8291" spans="1:9" hidden="1" x14ac:dyDescent="0.3">
      <c r="A8291" t="s">
        <v>8301</v>
      </c>
      <c r="B8291" t="e">
        <v>#N/A</v>
      </c>
      <c r="C8291" s="3" t="e">
        <f t="shared" si="645"/>
        <v>#N/A</v>
      </c>
      <c r="D8291" s="3" t="e">
        <f t="shared" si="646"/>
        <v>#N/A</v>
      </c>
      <c r="E8291">
        <v>1</v>
      </c>
      <c r="F8291" s="3">
        <f t="shared" si="647"/>
        <v>0.11970541455122262</v>
      </c>
      <c r="G8291" t="e">
        <v>#N/A</v>
      </c>
      <c r="H8291" s="3" t="e">
        <f t="shared" si="648"/>
        <v>#N/A</v>
      </c>
      <c r="I8291" s="3" t="e">
        <f t="shared" si="649"/>
        <v>#N/A</v>
      </c>
    </row>
    <row r="8292" spans="1:9" hidden="1" x14ac:dyDescent="0.3">
      <c r="A8292" t="s">
        <v>8302</v>
      </c>
      <c r="B8292" t="e">
        <v>#N/A</v>
      </c>
      <c r="C8292" s="3" t="e">
        <f t="shared" si="645"/>
        <v>#N/A</v>
      </c>
      <c r="D8292" s="3" t="e">
        <f t="shared" si="646"/>
        <v>#N/A</v>
      </c>
      <c r="E8292">
        <v>1</v>
      </c>
      <c r="F8292" s="3">
        <f t="shared" si="647"/>
        <v>0.11970541455122262</v>
      </c>
      <c r="G8292" t="e">
        <v>#N/A</v>
      </c>
      <c r="H8292" s="3" t="e">
        <f t="shared" si="648"/>
        <v>#N/A</v>
      </c>
      <c r="I8292" s="3" t="e">
        <f t="shared" si="649"/>
        <v>#N/A</v>
      </c>
    </row>
    <row r="8293" spans="1:9" x14ac:dyDescent="0.3">
      <c r="A8293" t="s">
        <v>8303</v>
      </c>
      <c r="B8293">
        <v>3188</v>
      </c>
      <c r="C8293" s="3">
        <f t="shared" si="645"/>
        <v>393.67268709269757</v>
      </c>
      <c r="D8293" s="3">
        <f t="shared" si="646"/>
        <v>-41.619062897551885</v>
      </c>
      <c r="E8293">
        <v>2941</v>
      </c>
      <c r="F8293" s="3">
        <f t="shared" si="647"/>
        <v>352.05362419514569</v>
      </c>
      <c r="G8293">
        <v>3527</v>
      </c>
      <c r="H8293" s="3">
        <f t="shared" si="648"/>
        <v>414.2076877510554</v>
      </c>
      <c r="I8293" s="3">
        <f t="shared" si="649"/>
        <v>-62.154063555909715</v>
      </c>
    </row>
    <row r="8294" spans="1:9" x14ac:dyDescent="0.3">
      <c r="A8294" t="s">
        <v>8304</v>
      </c>
      <c r="B8294">
        <v>482</v>
      </c>
      <c r="C8294" s="3">
        <f t="shared" si="645"/>
        <v>59.520149052283635</v>
      </c>
      <c r="D8294" s="3">
        <f t="shared" si="646"/>
        <v>-8.4059370389115813</v>
      </c>
      <c r="E8294">
        <v>427</v>
      </c>
      <c r="F8294" s="3">
        <f t="shared" si="647"/>
        <v>51.114212013372054</v>
      </c>
      <c r="G8294">
        <v>481</v>
      </c>
      <c r="H8294" s="3">
        <f t="shared" si="648"/>
        <v>56.488204652185331</v>
      </c>
      <c r="I8294" s="3">
        <f t="shared" si="649"/>
        <v>-5.3739926388132773</v>
      </c>
    </row>
    <row r="8295" spans="1:9" hidden="1" x14ac:dyDescent="0.3">
      <c r="A8295" t="s">
        <v>8305</v>
      </c>
      <c r="B8295" t="e">
        <v>#N/A</v>
      </c>
      <c r="C8295" s="3" t="e">
        <f t="shared" si="645"/>
        <v>#N/A</v>
      </c>
      <c r="D8295" s="3" t="e">
        <f t="shared" si="646"/>
        <v>#N/A</v>
      </c>
      <c r="E8295">
        <v>1</v>
      </c>
      <c r="F8295" s="3">
        <f t="shared" si="647"/>
        <v>0.11970541455122262</v>
      </c>
      <c r="G8295" t="e">
        <v>#N/A</v>
      </c>
      <c r="H8295" s="3" t="e">
        <f t="shared" si="648"/>
        <v>#N/A</v>
      </c>
      <c r="I8295" s="3" t="e">
        <f t="shared" si="649"/>
        <v>#N/A</v>
      </c>
    </row>
    <row r="8296" spans="1:9" x14ac:dyDescent="0.3">
      <c r="A8296" t="s">
        <v>8306</v>
      </c>
      <c r="B8296">
        <v>190</v>
      </c>
      <c r="C8296" s="3">
        <f t="shared" si="645"/>
        <v>23.462299418949982</v>
      </c>
      <c r="D8296" s="3">
        <f t="shared" si="646"/>
        <v>-3.2320843597933617</v>
      </c>
      <c r="E8296">
        <v>169</v>
      </c>
      <c r="F8296" s="3">
        <f t="shared" si="647"/>
        <v>20.23021505915662</v>
      </c>
      <c r="G8296">
        <v>191</v>
      </c>
      <c r="H8296" s="3">
        <f t="shared" si="648"/>
        <v>22.430867127998749</v>
      </c>
      <c r="I8296" s="3">
        <f t="shared" si="649"/>
        <v>-2.2006520688421283</v>
      </c>
    </row>
    <row r="8297" spans="1:9" hidden="1" x14ac:dyDescent="0.3">
      <c r="A8297" t="s">
        <v>8307</v>
      </c>
      <c r="B8297" t="e">
        <v>#N/A</v>
      </c>
      <c r="C8297" s="3" t="e">
        <f t="shared" si="645"/>
        <v>#N/A</v>
      </c>
      <c r="D8297" s="3" t="e">
        <f t="shared" si="646"/>
        <v>#N/A</v>
      </c>
      <c r="E8297">
        <v>1</v>
      </c>
      <c r="F8297" s="3">
        <f t="shared" si="647"/>
        <v>0.11970541455122262</v>
      </c>
      <c r="G8297" t="e">
        <v>#N/A</v>
      </c>
      <c r="H8297" s="3" t="e">
        <f t="shared" si="648"/>
        <v>#N/A</v>
      </c>
      <c r="I8297" s="3" t="e">
        <f t="shared" si="649"/>
        <v>#N/A</v>
      </c>
    </row>
    <row r="8298" spans="1:9" x14ac:dyDescent="0.3">
      <c r="A8298" t="s">
        <v>8308</v>
      </c>
      <c r="B8298">
        <v>1</v>
      </c>
      <c r="C8298" s="3">
        <f t="shared" si="645"/>
        <v>0.12348578641552621</v>
      </c>
      <c r="D8298" s="3">
        <f t="shared" si="646"/>
        <v>0.23563045723814158</v>
      </c>
      <c r="E8298">
        <v>3</v>
      </c>
      <c r="F8298" s="3">
        <f t="shared" si="647"/>
        <v>0.35911624365366779</v>
      </c>
      <c r="G8298">
        <v>1</v>
      </c>
      <c r="H8298" s="3">
        <f t="shared" si="648"/>
        <v>0.11743909491098822</v>
      </c>
      <c r="I8298" s="3">
        <f t="shared" si="649"/>
        <v>0.24167714874267957</v>
      </c>
    </row>
    <row r="8299" spans="1:9" x14ac:dyDescent="0.3">
      <c r="A8299" t="s">
        <v>8309</v>
      </c>
      <c r="B8299">
        <v>83</v>
      </c>
      <c r="C8299" s="3">
        <f t="shared" si="645"/>
        <v>10.249320272488676</v>
      </c>
      <c r="D8299" s="3">
        <f t="shared" si="646"/>
        <v>0.76357786622380353</v>
      </c>
      <c r="E8299">
        <v>92</v>
      </c>
      <c r="F8299" s="3">
        <f t="shared" si="647"/>
        <v>11.01289813871248</v>
      </c>
      <c r="G8299">
        <v>119</v>
      </c>
      <c r="H8299" s="3">
        <f t="shared" si="648"/>
        <v>13.975252294407596</v>
      </c>
      <c r="I8299" s="3">
        <f t="shared" si="649"/>
        <v>-2.9623541556951167</v>
      </c>
    </row>
    <row r="8300" spans="1:9" x14ac:dyDescent="0.3">
      <c r="A8300" t="s">
        <v>8310</v>
      </c>
      <c r="B8300">
        <v>104</v>
      </c>
      <c r="C8300" s="3">
        <f t="shared" si="645"/>
        <v>12.842521787214727</v>
      </c>
      <c r="D8300" s="3">
        <f t="shared" si="646"/>
        <v>2.1206550316880985</v>
      </c>
      <c r="E8300">
        <v>125</v>
      </c>
      <c r="F8300" s="3">
        <f t="shared" si="647"/>
        <v>14.963176818902825</v>
      </c>
      <c r="G8300">
        <v>71</v>
      </c>
      <c r="H8300" s="3">
        <f t="shared" si="648"/>
        <v>8.3381757386801638</v>
      </c>
      <c r="I8300" s="3">
        <f t="shared" si="649"/>
        <v>6.6250010802226615</v>
      </c>
    </row>
    <row r="8301" spans="1:9" hidden="1" x14ac:dyDescent="0.3">
      <c r="A8301" t="s">
        <v>8311</v>
      </c>
      <c r="B8301" t="e">
        <v>#N/A</v>
      </c>
      <c r="C8301" s="3" t="e">
        <f t="shared" si="645"/>
        <v>#N/A</v>
      </c>
      <c r="D8301" s="3" t="e">
        <f t="shared" si="646"/>
        <v>#N/A</v>
      </c>
      <c r="E8301">
        <v>1</v>
      </c>
      <c r="F8301" s="3">
        <f t="shared" si="647"/>
        <v>0.11970541455122262</v>
      </c>
      <c r="G8301" t="e">
        <v>#N/A</v>
      </c>
      <c r="H8301" s="3" t="e">
        <f t="shared" si="648"/>
        <v>#N/A</v>
      </c>
      <c r="I8301" s="3" t="e">
        <f t="shared" si="649"/>
        <v>#N/A</v>
      </c>
    </row>
    <row r="8302" spans="1:9" x14ac:dyDescent="0.3">
      <c r="A8302" t="s">
        <v>8312</v>
      </c>
      <c r="B8302">
        <v>24</v>
      </c>
      <c r="C8302" s="3">
        <f t="shared" si="645"/>
        <v>2.9636588739726291</v>
      </c>
      <c r="D8302" s="3">
        <f t="shared" si="646"/>
        <v>0.14868190435915851</v>
      </c>
      <c r="E8302">
        <v>26</v>
      </c>
      <c r="F8302" s="3">
        <f t="shared" si="647"/>
        <v>3.1123407783317876</v>
      </c>
      <c r="G8302">
        <v>7</v>
      </c>
      <c r="H8302" s="3">
        <f t="shared" si="648"/>
        <v>0.82207366437691753</v>
      </c>
      <c r="I8302" s="3">
        <f t="shared" si="649"/>
        <v>2.29026711395487</v>
      </c>
    </row>
    <row r="8303" spans="1:9" x14ac:dyDescent="0.3">
      <c r="A8303" t="s">
        <v>8313</v>
      </c>
      <c r="B8303">
        <v>9</v>
      </c>
      <c r="C8303" s="3">
        <f t="shared" si="645"/>
        <v>1.111372077739736</v>
      </c>
      <c r="D8303" s="3">
        <f t="shared" si="646"/>
        <v>0.44479831142615778</v>
      </c>
      <c r="E8303">
        <v>13</v>
      </c>
      <c r="F8303" s="3">
        <f t="shared" si="647"/>
        <v>1.5561703891658938</v>
      </c>
      <c r="G8303">
        <v>3</v>
      </c>
      <c r="H8303" s="3">
        <f t="shared" si="648"/>
        <v>0.35231728473296464</v>
      </c>
      <c r="I8303" s="3">
        <f t="shared" si="649"/>
        <v>1.203853104432929</v>
      </c>
    </row>
    <row r="8304" spans="1:9" x14ac:dyDescent="0.3">
      <c r="A8304" t="s">
        <v>8314</v>
      </c>
      <c r="B8304">
        <v>2</v>
      </c>
      <c r="C8304" s="3">
        <f t="shared" si="645"/>
        <v>0.24697157283105242</v>
      </c>
      <c r="D8304" s="3">
        <f t="shared" si="646"/>
        <v>-7.5607437286071832E-3</v>
      </c>
      <c r="E8304">
        <v>2</v>
      </c>
      <c r="F8304" s="3">
        <f t="shared" si="647"/>
        <v>0.23941082910244524</v>
      </c>
      <c r="G8304">
        <v>10</v>
      </c>
      <c r="H8304" s="3">
        <f t="shared" si="648"/>
        <v>1.1743909491098823</v>
      </c>
      <c r="I8304" s="3">
        <f t="shared" si="649"/>
        <v>-0.93498012000743702</v>
      </c>
    </row>
    <row r="8305" spans="1:10" hidden="1" x14ac:dyDescent="0.3">
      <c r="A8305" t="s">
        <v>8315</v>
      </c>
      <c r="B8305" t="e">
        <v>#N/A</v>
      </c>
      <c r="C8305" s="3" t="e">
        <f t="shared" si="645"/>
        <v>#N/A</v>
      </c>
      <c r="D8305" s="3" t="e">
        <f t="shared" si="646"/>
        <v>#N/A</v>
      </c>
      <c r="E8305">
        <v>1</v>
      </c>
      <c r="F8305" s="3">
        <f t="shared" si="647"/>
        <v>0.11970541455122262</v>
      </c>
      <c r="G8305">
        <v>2</v>
      </c>
      <c r="H8305" s="3">
        <f t="shared" si="648"/>
        <v>0.23487818982197645</v>
      </c>
      <c r="I8305" s="3">
        <f t="shared" si="649"/>
        <v>-0.11517277527075383</v>
      </c>
    </row>
    <row r="8306" spans="1:10" x14ac:dyDescent="0.3">
      <c r="A8306" t="s">
        <v>8316</v>
      </c>
      <c r="B8306">
        <v>6</v>
      </c>
      <c r="C8306" s="3">
        <f t="shared" si="645"/>
        <v>0.74091471849315726</v>
      </c>
      <c r="D8306" s="3">
        <f t="shared" si="646"/>
        <v>0.33643401246784599</v>
      </c>
      <c r="E8306">
        <v>9</v>
      </c>
      <c r="F8306" s="3">
        <f t="shared" si="647"/>
        <v>1.0773487309610033</v>
      </c>
      <c r="G8306">
        <v>10</v>
      </c>
      <c r="H8306" s="3">
        <f t="shared" si="648"/>
        <v>1.1743909491098823</v>
      </c>
      <c r="I8306" s="3">
        <f t="shared" si="649"/>
        <v>-9.7042218148879034E-2</v>
      </c>
    </row>
    <row r="8307" spans="1:10" x14ac:dyDescent="0.3">
      <c r="A8307" t="s">
        <v>8317</v>
      </c>
      <c r="B8307">
        <v>16</v>
      </c>
      <c r="C8307" s="3">
        <f t="shared" si="645"/>
        <v>1.9757725826484194</v>
      </c>
      <c r="D8307" s="3">
        <f t="shared" si="646"/>
        <v>-0.18019136438008032</v>
      </c>
      <c r="E8307">
        <v>15</v>
      </c>
      <c r="F8307" s="3">
        <f t="shared" si="647"/>
        <v>1.7955812182683391</v>
      </c>
      <c r="G8307">
        <v>20</v>
      </c>
      <c r="H8307" s="3">
        <f t="shared" si="648"/>
        <v>2.3487818982197646</v>
      </c>
      <c r="I8307" s="3">
        <f t="shared" si="649"/>
        <v>-0.55320067995142552</v>
      </c>
    </row>
    <row r="8308" spans="1:10" x14ac:dyDescent="0.3">
      <c r="A8308" t="s">
        <v>8318</v>
      </c>
      <c r="B8308">
        <v>9</v>
      </c>
      <c r="C8308" s="3">
        <f t="shared" si="645"/>
        <v>1.111372077739736</v>
      </c>
      <c r="D8308" s="3">
        <f t="shared" si="646"/>
        <v>-0.15372876132995505</v>
      </c>
      <c r="E8308">
        <v>8</v>
      </c>
      <c r="F8308" s="3">
        <f t="shared" si="647"/>
        <v>0.95764331640978095</v>
      </c>
      <c r="G8308">
        <v>12</v>
      </c>
      <c r="H8308" s="3">
        <f t="shared" si="648"/>
        <v>1.4092691389318586</v>
      </c>
      <c r="I8308" s="3">
        <f t="shared" si="649"/>
        <v>-0.45162582252207761</v>
      </c>
    </row>
    <row r="8309" spans="1:10" x14ac:dyDescent="0.3">
      <c r="A8309" t="s">
        <v>8319</v>
      </c>
      <c r="B8309">
        <v>28</v>
      </c>
      <c r="C8309" s="3">
        <f t="shared" si="645"/>
        <v>3.4576020196347339</v>
      </c>
      <c r="D8309" s="3">
        <f t="shared" si="646"/>
        <v>0.25326583145316661</v>
      </c>
      <c r="E8309">
        <v>31</v>
      </c>
      <c r="F8309" s="3">
        <f t="shared" si="647"/>
        <v>3.7108678510879005</v>
      </c>
      <c r="G8309">
        <v>43</v>
      </c>
      <c r="H8309" s="3">
        <f t="shared" si="648"/>
        <v>5.0498810811724928</v>
      </c>
      <c r="I8309" s="3">
        <f t="shared" si="649"/>
        <v>-1.3390132300845923</v>
      </c>
    </row>
    <row r="8310" spans="1:10" x14ac:dyDescent="0.3">
      <c r="A8310" t="s">
        <v>8320</v>
      </c>
      <c r="B8310">
        <v>38</v>
      </c>
      <c r="C8310" s="3">
        <f t="shared" si="645"/>
        <v>4.6924598837899962</v>
      </c>
      <c r="D8310" s="3">
        <f t="shared" si="646"/>
        <v>3.0883920620394729</v>
      </c>
      <c r="E8310">
        <v>65</v>
      </c>
      <c r="F8310" s="3">
        <f t="shared" si="647"/>
        <v>7.7808519458294692</v>
      </c>
      <c r="G8310">
        <v>102</v>
      </c>
      <c r="H8310" s="3">
        <f t="shared" si="648"/>
        <v>11.978787680920798</v>
      </c>
      <c r="I8310" s="3">
        <f t="shared" si="649"/>
        <v>-4.1979357350913284</v>
      </c>
    </row>
    <row r="8311" spans="1:10" hidden="1" x14ac:dyDescent="0.3">
      <c r="A8311" t="s">
        <v>8321</v>
      </c>
      <c r="B8311" t="e">
        <v>#N/A</v>
      </c>
      <c r="C8311" s="3" t="e">
        <f t="shared" si="645"/>
        <v>#N/A</v>
      </c>
      <c r="D8311" s="3" t="e">
        <f t="shared" si="646"/>
        <v>#N/A</v>
      </c>
      <c r="E8311">
        <v>1</v>
      </c>
      <c r="F8311" s="3">
        <f t="shared" si="647"/>
        <v>0.11970541455122262</v>
      </c>
      <c r="G8311" t="e">
        <v>#N/A</v>
      </c>
      <c r="H8311" s="3" t="e">
        <f t="shared" si="648"/>
        <v>#N/A</v>
      </c>
      <c r="I8311" s="3" t="e">
        <f t="shared" si="649"/>
        <v>#N/A</v>
      </c>
    </row>
    <row r="8312" spans="1:10" hidden="1" x14ac:dyDescent="0.3">
      <c r="A8312" t="s">
        <v>8322</v>
      </c>
      <c r="B8312" t="e">
        <v>#N/A</v>
      </c>
      <c r="C8312" s="3" t="e">
        <f t="shared" si="645"/>
        <v>#N/A</v>
      </c>
      <c r="D8312" s="3" t="e">
        <f t="shared" si="646"/>
        <v>#N/A</v>
      </c>
      <c r="E8312">
        <v>1</v>
      </c>
      <c r="F8312" s="3">
        <f t="shared" si="647"/>
        <v>0.11970541455122262</v>
      </c>
      <c r="G8312" t="e">
        <v>#N/A</v>
      </c>
      <c r="H8312" s="3" t="e">
        <f t="shared" si="648"/>
        <v>#N/A</v>
      </c>
      <c r="I8312" s="3" t="e">
        <f t="shared" si="649"/>
        <v>#N/A</v>
      </c>
    </row>
    <row r="8313" spans="1:10" x14ac:dyDescent="0.3">
      <c r="A8313" t="s">
        <v>8323</v>
      </c>
      <c r="B8313">
        <v>10</v>
      </c>
      <c r="C8313" s="3">
        <f t="shared" si="645"/>
        <v>1.2348578641552621</v>
      </c>
      <c r="D8313" s="3">
        <f t="shared" si="646"/>
        <v>1.2789558414204125</v>
      </c>
      <c r="E8313">
        <v>21</v>
      </c>
      <c r="F8313" s="3">
        <f t="shared" si="647"/>
        <v>2.5138137055756746</v>
      </c>
      <c r="G8313">
        <v>26</v>
      </c>
      <c r="H8313" s="3">
        <f t="shared" si="648"/>
        <v>3.0534164676856936</v>
      </c>
      <c r="I8313" s="3">
        <f t="shared" si="649"/>
        <v>-0.53960276211001901</v>
      </c>
      <c r="J8313" t="s">
        <v>12</v>
      </c>
    </row>
    <row r="8314" spans="1:10" x14ac:dyDescent="0.3">
      <c r="A8314" t="s">
        <v>8324</v>
      </c>
      <c r="B8314">
        <v>1</v>
      </c>
      <c r="C8314" s="3">
        <f t="shared" si="645"/>
        <v>0.12348578641552621</v>
      </c>
      <c r="D8314" s="3">
        <f t="shared" si="646"/>
        <v>0.11592504268691903</v>
      </c>
      <c r="E8314">
        <v>2</v>
      </c>
      <c r="F8314" s="3">
        <f t="shared" si="647"/>
        <v>0.23941082910244524</v>
      </c>
      <c r="G8314">
        <v>12</v>
      </c>
      <c r="H8314" s="3">
        <f t="shared" si="648"/>
        <v>1.4092691389318586</v>
      </c>
      <c r="I8314" s="3">
        <f t="shared" si="649"/>
        <v>-1.1698583098294133</v>
      </c>
    </row>
    <row r="8315" spans="1:10" hidden="1" x14ac:dyDescent="0.3">
      <c r="A8315" t="s">
        <v>8325</v>
      </c>
      <c r="B8315" t="e">
        <v>#N/A</v>
      </c>
      <c r="C8315" s="3" t="e">
        <f t="shared" si="645"/>
        <v>#N/A</v>
      </c>
      <c r="D8315" s="3" t="e">
        <f t="shared" si="646"/>
        <v>#N/A</v>
      </c>
      <c r="E8315">
        <v>1</v>
      </c>
      <c r="F8315" s="3">
        <f t="shared" si="647"/>
        <v>0.11970541455122262</v>
      </c>
      <c r="G8315" t="e">
        <v>#N/A</v>
      </c>
      <c r="H8315" s="3" t="e">
        <f t="shared" si="648"/>
        <v>#N/A</v>
      </c>
      <c r="I8315" s="3" t="e">
        <f t="shared" si="649"/>
        <v>#N/A</v>
      </c>
    </row>
    <row r="8316" spans="1:10" x14ac:dyDescent="0.3">
      <c r="A8316" t="s">
        <v>8326</v>
      </c>
      <c r="B8316">
        <v>29</v>
      </c>
      <c r="C8316" s="3">
        <f t="shared" si="645"/>
        <v>3.5810878060502604</v>
      </c>
      <c r="D8316" s="3">
        <f t="shared" si="646"/>
        <v>-1.6658011732306985</v>
      </c>
      <c r="E8316">
        <v>16</v>
      </c>
      <c r="F8316" s="3">
        <f t="shared" si="647"/>
        <v>1.9152866328195619</v>
      </c>
      <c r="G8316">
        <v>12</v>
      </c>
      <c r="H8316" s="3">
        <f t="shared" si="648"/>
        <v>1.4092691389318586</v>
      </c>
      <c r="I8316" s="3">
        <f t="shared" si="649"/>
        <v>0.50601749388770334</v>
      </c>
    </row>
    <row r="8317" spans="1:10" x14ac:dyDescent="0.3">
      <c r="A8317" t="s">
        <v>8327</v>
      </c>
      <c r="B8317">
        <v>1</v>
      </c>
      <c r="C8317" s="3">
        <f t="shared" si="645"/>
        <v>0.12348578641552621</v>
      </c>
      <c r="D8317" s="3">
        <f t="shared" si="646"/>
        <v>0.11592504268691903</v>
      </c>
      <c r="E8317">
        <v>2</v>
      </c>
      <c r="F8317" s="3">
        <f t="shared" si="647"/>
        <v>0.23941082910244524</v>
      </c>
      <c r="G8317">
        <v>4</v>
      </c>
      <c r="H8317" s="3">
        <f t="shared" si="648"/>
        <v>0.46975637964395289</v>
      </c>
      <c r="I8317" s="3">
        <f t="shared" si="649"/>
        <v>-0.23034555054150765</v>
      </c>
    </row>
    <row r="8318" spans="1:10" x14ac:dyDescent="0.3">
      <c r="A8318" t="s">
        <v>8328</v>
      </c>
      <c r="B8318">
        <v>17</v>
      </c>
      <c r="C8318" s="3">
        <f t="shared" si="645"/>
        <v>2.0992583690639455</v>
      </c>
      <c r="D8318" s="3">
        <f t="shared" si="646"/>
        <v>0.53426075106295157</v>
      </c>
      <c r="E8318">
        <v>22</v>
      </c>
      <c r="F8318" s="3">
        <f t="shared" si="647"/>
        <v>2.633519120126897</v>
      </c>
      <c r="G8318">
        <v>23</v>
      </c>
      <c r="H8318" s="3">
        <f t="shared" si="648"/>
        <v>2.7010991829527287</v>
      </c>
      <c r="I8318" s="3">
        <f t="shared" si="649"/>
        <v>-6.7580062825831622E-2</v>
      </c>
    </row>
    <row r="8319" spans="1:10" hidden="1" x14ac:dyDescent="0.3">
      <c r="A8319" t="s">
        <v>8329</v>
      </c>
      <c r="B8319">
        <v>5</v>
      </c>
      <c r="C8319" s="3">
        <f t="shared" si="645"/>
        <v>0.61742893207763105</v>
      </c>
      <c r="D8319" s="3">
        <f t="shared" si="646"/>
        <v>-0.49772351752640842</v>
      </c>
      <c r="E8319">
        <v>1</v>
      </c>
      <c r="F8319" s="3">
        <f t="shared" si="647"/>
        <v>0.11970541455122262</v>
      </c>
      <c r="G8319">
        <v>2</v>
      </c>
      <c r="H8319" s="3">
        <f t="shared" si="648"/>
        <v>0.23487818982197645</v>
      </c>
      <c r="I8319" s="3">
        <f t="shared" si="649"/>
        <v>-0.11517277527075383</v>
      </c>
    </row>
    <row r="8320" spans="1:10" x14ac:dyDescent="0.3">
      <c r="A8320" t="s">
        <v>8330</v>
      </c>
      <c r="B8320">
        <v>18</v>
      </c>
      <c r="C8320" s="3">
        <f t="shared" si="645"/>
        <v>2.222744155479472</v>
      </c>
      <c r="D8320" s="3">
        <f t="shared" si="646"/>
        <v>-6.804669355746551E-2</v>
      </c>
      <c r="E8320">
        <v>18</v>
      </c>
      <c r="F8320" s="3">
        <f t="shared" si="647"/>
        <v>2.1546974619220065</v>
      </c>
      <c r="G8320">
        <v>30</v>
      </c>
      <c r="H8320" s="3">
        <f t="shared" si="648"/>
        <v>3.5231728473296466</v>
      </c>
      <c r="I8320" s="3">
        <f t="shared" si="649"/>
        <v>-1.3684753854076401</v>
      </c>
    </row>
    <row r="8321" spans="1:9" x14ac:dyDescent="0.3">
      <c r="A8321" t="s">
        <v>8331</v>
      </c>
      <c r="B8321">
        <v>15</v>
      </c>
      <c r="C8321" s="3">
        <f t="shared" si="645"/>
        <v>1.8522867962328933</v>
      </c>
      <c r="D8321" s="3">
        <f t="shared" si="646"/>
        <v>-1.3734651380280027</v>
      </c>
      <c r="E8321">
        <v>4</v>
      </c>
      <c r="F8321" s="3">
        <f t="shared" si="647"/>
        <v>0.47882165820489048</v>
      </c>
      <c r="G8321">
        <v>4</v>
      </c>
      <c r="H8321" s="3">
        <f t="shared" si="648"/>
        <v>0.46975637964395289</v>
      </c>
      <c r="I8321" s="3">
        <f t="shared" si="649"/>
        <v>9.0652785609375841E-3</v>
      </c>
    </row>
    <row r="8322" spans="1:9" x14ac:dyDescent="0.3">
      <c r="A8322" t="s">
        <v>8332</v>
      </c>
      <c r="B8322">
        <v>22</v>
      </c>
      <c r="C8322" s="3">
        <f t="shared" si="645"/>
        <v>2.7166873011415769</v>
      </c>
      <c r="D8322" s="3">
        <f t="shared" si="646"/>
        <v>-2.3575710574879092</v>
      </c>
      <c r="E8322">
        <v>3</v>
      </c>
      <c r="F8322" s="3">
        <f t="shared" si="647"/>
        <v>0.35911624365366779</v>
      </c>
      <c r="G8322" t="e">
        <v>#N/A</v>
      </c>
      <c r="H8322" s="3" t="e">
        <f t="shared" si="648"/>
        <v>#N/A</v>
      </c>
      <c r="I8322" s="3" t="e">
        <f t="shared" si="649"/>
        <v>#N/A</v>
      </c>
    </row>
    <row r="8323" spans="1:9" hidden="1" x14ac:dyDescent="0.3">
      <c r="A8323" t="s">
        <v>8333</v>
      </c>
      <c r="B8323" t="e">
        <v>#N/A</v>
      </c>
      <c r="C8323" s="3" t="e">
        <f t="shared" ref="C8323:C8386" si="650">B8323/$C$1*$A$1</f>
        <v>#N/A</v>
      </c>
      <c r="D8323" s="3" t="e">
        <f t="shared" ref="D8323:D8386" si="651">F8323-C8323</f>
        <v>#N/A</v>
      </c>
      <c r="E8323">
        <v>1</v>
      </c>
      <c r="F8323" s="3">
        <f t="shared" ref="F8323:F8386" si="652">E8323/$F$1*$A$1</f>
        <v>0.11970541455122262</v>
      </c>
      <c r="G8323" t="e">
        <v>#N/A</v>
      </c>
      <c r="H8323" s="3" t="e">
        <f t="shared" ref="H8323:H8386" si="653">G8323/$H$1*$A$1</f>
        <v>#N/A</v>
      </c>
      <c r="I8323" s="3" t="e">
        <f t="shared" ref="I8323:I8386" si="654">F8323-H8323</f>
        <v>#N/A</v>
      </c>
    </row>
    <row r="8324" spans="1:9" x14ac:dyDescent="0.3">
      <c r="A8324" t="s">
        <v>8334</v>
      </c>
      <c r="B8324">
        <v>1</v>
      </c>
      <c r="C8324" s="3">
        <f t="shared" si="650"/>
        <v>0.12348578641552621</v>
      </c>
      <c r="D8324" s="3">
        <f t="shared" si="651"/>
        <v>1.5523900173015903</v>
      </c>
      <c r="E8324">
        <v>14</v>
      </c>
      <c r="F8324" s="3">
        <f t="shared" si="652"/>
        <v>1.6758758037171164</v>
      </c>
      <c r="G8324">
        <v>35</v>
      </c>
      <c r="H8324" s="3">
        <f t="shared" si="653"/>
        <v>4.1103683218845877</v>
      </c>
      <c r="I8324" s="3">
        <f t="shared" si="654"/>
        <v>-2.4344925181674713</v>
      </c>
    </row>
    <row r="8325" spans="1:9" x14ac:dyDescent="0.3">
      <c r="A8325" t="s">
        <v>8335</v>
      </c>
      <c r="B8325">
        <v>6</v>
      </c>
      <c r="C8325" s="3">
        <f t="shared" si="650"/>
        <v>0.74091471849315726</v>
      </c>
      <c r="D8325" s="3">
        <f t="shared" si="651"/>
        <v>-0.14238764573704432</v>
      </c>
      <c r="E8325">
        <v>5</v>
      </c>
      <c r="F8325" s="3">
        <f t="shared" si="652"/>
        <v>0.59852707275611294</v>
      </c>
      <c r="G8325">
        <v>10</v>
      </c>
      <c r="H8325" s="3">
        <f t="shared" si="653"/>
        <v>1.1743909491098823</v>
      </c>
      <c r="I8325" s="3">
        <f t="shared" si="654"/>
        <v>-0.57586387635376934</v>
      </c>
    </row>
    <row r="8326" spans="1:9" hidden="1" x14ac:dyDescent="0.3">
      <c r="A8326" t="s">
        <v>8336</v>
      </c>
      <c r="B8326" t="e">
        <v>#N/A</v>
      </c>
      <c r="C8326" s="3" t="e">
        <f t="shared" si="650"/>
        <v>#N/A</v>
      </c>
      <c r="D8326" s="3" t="e">
        <f t="shared" si="651"/>
        <v>#N/A</v>
      </c>
      <c r="E8326">
        <v>1</v>
      </c>
      <c r="F8326" s="3">
        <f t="shared" si="652"/>
        <v>0.11970541455122262</v>
      </c>
      <c r="G8326">
        <v>3</v>
      </c>
      <c r="H8326" s="3">
        <f t="shared" si="653"/>
        <v>0.35231728473296464</v>
      </c>
      <c r="I8326" s="3">
        <f t="shared" si="654"/>
        <v>-0.23261187018174201</v>
      </c>
    </row>
    <row r="8327" spans="1:9" x14ac:dyDescent="0.3">
      <c r="A8327" t="s">
        <v>8337</v>
      </c>
      <c r="B8327">
        <v>1</v>
      </c>
      <c r="C8327" s="3">
        <f t="shared" si="650"/>
        <v>0.12348578641552621</v>
      </c>
      <c r="D8327" s="3">
        <f t="shared" si="651"/>
        <v>0.11592504268691903</v>
      </c>
      <c r="E8327">
        <v>2</v>
      </c>
      <c r="F8327" s="3">
        <f t="shared" si="652"/>
        <v>0.23941082910244524</v>
      </c>
      <c r="G8327">
        <v>1</v>
      </c>
      <c r="H8327" s="3">
        <f t="shared" si="653"/>
        <v>0.11743909491098822</v>
      </c>
      <c r="I8327" s="3">
        <f t="shared" si="654"/>
        <v>0.12197173419145702</v>
      </c>
    </row>
    <row r="8328" spans="1:9" x14ac:dyDescent="0.3">
      <c r="A8328" t="s">
        <v>8338</v>
      </c>
      <c r="B8328">
        <v>3</v>
      </c>
      <c r="C8328" s="3">
        <f t="shared" si="650"/>
        <v>0.37045735924657863</v>
      </c>
      <c r="D8328" s="3">
        <f t="shared" si="651"/>
        <v>-0.13104653014413339</v>
      </c>
      <c r="E8328">
        <v>2</v>
      </c>
      <c r="F8328" s="3">
        <f t="shared" si="652"/>
        <v>0.23941082910244524</v>
      </c>
      <c r="G8328">
        <v>10</v>
      </c>
      <c r="H8328" s="3">
        <f t="shared" si="653"/>
        <v>1.1743909491098823</v>
      </c>
      <c r="I8328" s="3">
        <f t="shared" si="654"/>
        <v>-0.93498012000743702</v>
      </c>
    </row>
    <row r="8329" spans="1:9" x14ac:dyDescent="0.3">
      <c r="A8329" t="s">
        <v>8339</v>
      </c>
      <c r="B8329">
        <v>12</v>
      </c>
      <c r="C8329" s="3">
        <f t="shared" si="650"/>
        <v>1.4818294369863145</v>
      </c>
      <c r="D8329" s="3">
        <f t="shared" si="651"/>
        <v>-0.76359694967897895</v>
      </c>
      <c r="E8329">
        <v>6</v>
      </c>
      <c r="F8329" s="3">
        <f t="shared" si="652"/>
        <v>0.71823248730733558</v>
      </c>
      <c r="G8329">
        <v>14</v>
      </c>
      <c r="H8329" s="3">
        <f t="shared" si="653"/>
        <v>1.6441473287538351</v>
      </c>
      <c r="I8329" s="3">
        <f t="shared" si="654"/>
        <v>-0.92591484144649949</v>
      </c>
    </row>
    <row r="8330" spans="1:9" x14ac:dyDescent="0.3">
      <c r="A8330" t="s">
        <v>8340</v>
      </c>
      <c r="B8330">
        <v>2</v>
      </c>
      <c r="C8330" s="3">
        <f t="shared" si="650"/>
        <v>0.24697157283105242</v>
      </c>
      <c r="D8330" s="3">
        <f t="shared" si="651"/>
        <v>0.11214467082261537</v>
      </c>
      <c r="E8330">
        <v>3</v>
      </c>
      <c r="F8330" s="3">
        <f t="shared" si="652"/>
        <v>0.35911624365366779</v>
      </c>
      <c r="G8330">
        <v>7</v>
      </c>
      <c r="H8330" s="3">
        <f t="shared" si="653"/>
        <v>0.82207366437691753</v>
      </c>
      <c r="I8330" s="3">
        <f t="shared" si="654"/>
        <v>-0.46295742072324975</v>
      </c>
    </row>
    <row r="8331" spans="1:9" x14ac:dyDescent="0.3">
      <c r="A8331" t="s">
        <v>8341</v>
      </c>
      <c r="B8331">
        <v>117</v>
      </c>
      <c r="C8331" s="3">
        <f t="shared" si="650"/>
        <v>14.447837010616567</v>
      </c>
      <c r="D8331" s="3">
        <f t="shared" si="651"/>
        <v>-6.068457992030984</v>
      </c>
      <c r="E8331">
        <v>70</v>
      </c>
      <c r="F8331" s="3">
        <f t="shared" si="652"/>
        <v>8.379379018585583</v>
      </c>
      <c r="G8331">
        <v>65</v>
      </c>
      <c r="H8331" s="3">
        <f t="shared" si="653"/>
        <v>7.6335411692142348</v>
      </c>
      <c r="I8331" s="3">
        <f t="shared" si="654"/>
        <v>0.74583784937134823</v>
      </c>
    </row>
    <row r="8332" spans="1:9" x14ac:dyDescent="0.3">
      <c r="A8332" t="s">
        <v>8342</v>
      </c>
      <c r="B8332">
        <v>30</v>
      </c>
      <c r="C8332" s="3">
        <f t="shared" si="650"/>
        <v>3.7045735924657865</v>
      </c>
      <c r="D8332" s="3">
        <f t="shared" si="651"/>
        <v>-0.59223281413399897</v>
      </c>
      <c r="E8332">
        <v>26</v>
      </c>
      <c r="F8332" s="3">
        <f t="shared" si="652"/>
        <v>3.1123407783317876</v>
      </c>
      <c r="G8332">
        <v>32</v>
      </c>
      <c r="H8332" s="3">
        <f t="shared" si="653"/>
        <v>3.7580510371516231</v>
      </c>
      <c r="I8332" s="3">
        <f t="shared" si="654"/>
        <v>-0.64571025881983557</v>
      </c>
    </row>
    <row r="8333" spans="1:9" hidden="1" x14ac:dyDescent="0.3">
      <c r="A8333" t="s">
        <v>8343</v>
      </c>
      <c r="B8333">
        <v>1</v>
      </c>
      <c r="C8333" s="3">
        <f t="shared" si="650"/>
        <v>0.12348578641552621</v>
      </c>
      <c r="D8333" s="3">
        <f t="shared" si="651"/>
        <v>-3.7803718643035916E-3</v>
      </c>
      <c r="E8333">
        <v>1</v>
      </c>
      <c r="F8333" s="3">
        <f t="shared" si="652"/>
        <v>0.11970541455122262</v>
      </c>
      <c r="G8333" t="e">
        <v>#N/A</v>
      </c>
      <c r="H8333" s="3" t="e">
        <f t="shared" si="653"/>
        <v>#N/A</v>
      </c>
      <c r="I8333" s="3" t="e">
        <f t="shared" si="654"/>
        <v>#N/A</v>
      </c>
    </row>
    <row r="8334" spans="1:9" hidden="1" x14ac:dyDescent="0.3">
      <c r="A8334" t="s">
        <v>8344</v>
      </c>
      <c r="B8334">
        <v>2</v>
      </c>
      <c r="C8334" s="3">
        <f t="shared" si="650"/>
        <v>0.24697157283105242</v>
      </c>
      <c r="D8334" s="3">
        <f t="shared" si="651"/>
        <v>-0.12726615827982979</v>
      </c>
      <c r="E8334">
        <v>1</v>
      </c>
      <c r="F8334" s="3">
        <f t="shared" si="652"/>
        <v>0.11970541455122262</v>
      </c>
      <c r="G8334">
        <v>4</v>
      </c>
      <c r="H8334" s="3">
        <f t="shared" si="653"/>
        <v>0.46975637964395289</v>
      </c>
      <c r="I8334" s="3">
        <f t="shared" si="654"/>
        <v>-0.35005096509273026</v>
      </c>
    </row>
    <row r="8335" spans="1:9" x14ac:dyDescent="0.3">
      <c r="A8335" t="s">
        <v>8345</v>
      </c>
      <c r="B8335">
        <v>7</v>
      </c>
      <c r="C8335" s="3">
        <f t="shared" si="650"/>
        <v>0.86440050490868348</v>
      </c>
      <c r="D8335" s="3">
        <f t="shared" si="651"/>
        <v>-0.26587343215257053</v>
      </c>
      <c r="E8335">
        <v>5</v>
      </c>
      <c r="F8335" s="3">
        <f t="shared" si="652"/>
        <v>0.59852707275611294</v>
      </c>
      <c r="G8335">
        <v>4</v>
      </c>
      <c r="H8335" s="3">
        <f t="shared" si="653"/>
        <v>0.46975637964395289</v>
      </c>
      <c r="I8335" s="3">
        <f t="shared" si="654"/>
        <v>0.12877069311216005</v>
      </c>
    </row>
    <row r="8336" spans="1:9" hidden="1" x14ac:dyDescent="0.3">
      <c r="A8336" t="s">
        <v>8346</v>
      </c>
      <c r="B8336" t="e">
        <v>#N/A</v>
      </c>
      <c r="C8336" s="3" t="e">
        <f t="shared" si="650"/>
        <v>#N/A</v>
      </c>
      <c r="D8336" s="3" t="e">
        <f t="shared" si="651"/>
        <v>#N/A</v>
      </c>
      <c r="E8336">
        <v>1</v>
      </c>
      <c r="F8336" s="3">
        <f t="shared" si="652"/>
        <v>0.11970541455122262</v>
      </c>
      <c r="G8336" t="e">
        <v>#N/A</v>
      </c>
      <c r="H8336" s="3" t="e">
        <f t="shared" si="653"/>
        <v>#N/A</v>
      </c>
      <c r="I8336" s="3" t="e">
        <f t="shared" si="654"/>
        <v>#N/A</v>
      </c>
    </row>
    <row r="8337" spans="1:9" x14ac:dyDescent="0.3">
      <c r="A8337" t="s">
        <v>8347</v>
      </c>
      <c r="B8337">
        <v>40</v>
      </c>
      <c r="C8337" s="3">
        <f t="shared" si="650"/>
        <v>4.9394314566210484</v>
      </c>
      <c r="D8337" s="3">
        <f t="shared" si="651"/>
        <v>0.56701761273519136</v>
      </c>
      <c r="E8337">
        <v>46</v>
      </c>
      <c r="F8337" s="3">
        <f t="shared" si="652"/>
        <v>5.5064490693562398</v>
      </c>
      <c r="G8337">
        <v>115</v>
      </c>
      <c r="H8337" s="3">
        <f t="shared" si="653"/>
        <v>13.505495914763644</v>
      </c>
      <c r="I8337" s="3">
        <f t="shared" si="654"/>
        <v>-7.9990468454074044</v>
      </c>
    </row>
    <row r="8338" spans="1:9" x14ac:dyDescent="0.3">
      <c r="A8338" t="s">
        <v>8348</v>
      </c>
      <c r="B8338">
        <v>3</v>
      </c>
      <c r="C8338" s="3">
        <f t="shared" si="650"/>
        <v>0.37045735924657863</v>
      </c>
      <c r="D8338" s="3">
        <f t="shared" si="651"/>
        <v>1.7842401026754278</v>
      </c>
      <c r="E8338">
        <v>18</v>
      </c>
      <c r="F8338" s="3">
        <f t="shared" si="652"/>
        <v>2.1546974619220065</v>
      </c>
      <c r="G8338">
        <v>37</v>
      </c>
      <c r="H8338" s="3">
        <f t="shared" si="653"/>
        <v>4.3452465117065637</v>
      </c>
      <c r="I8338" s="3">
        <f t="shared" si="654"/>
        <v>-2.1905490497845572</v>
      </c>
    </row>
    <row r="8339" spans="1:9" hidden="1" x14ac:dyDescent="0.3">
      <c r="A8339" t="s">
        <v>8349</v>
      </c>
      <c r="B8339" t="e">
        <v>#N/A</v>
      </c>
      <c r="C8339" s="3" t="e">
        <f t="shared" si="650"/>
        <v>#N/A</v>
      </c>
      <c r="D8339" s="3" t="e">
        <f t="shared" si="651"/>
        <v>#N/A</v>
      </c>
      <c r="E8339">
        <v>1</v>
      </c>
      <c r="F8339" s="3">
        <f t="shared" si="652"/>
        <v>0.11970541455122262</v>
      </c>
      <c r="G8339" t="e">
        <v>#N/A</v>
      </c>
      <c r="H8339" s="3" t="e">
        <f t="shared" si="653"/>
        <v>#N/A</v>
      </c>
      <c r="I8339" s="3" t="e">
        <f t="shared" si="654"/>
        <v>#N/A</v>
      </c>
    </row>
    <row r="8340" spans="1:9" x14ac:dyDescent="0.3">
      <c r="A8340" t="s">
        <v>8350</v>
      </c>
      <c r="B8340">
        <v>4</v>
      </c>
      <c r="C8340" s="3">
        <f t="shared" si="650"/>
        <v>0.49394314566210484</v>
      </c>
      <c r="D8340" s="3">
        <f t="shared" si="651"/>
        <v>-0.25453231655965958</v>
      </c>
      <c r="E8340">
        <v>2</v>
      </c>
      <c r="F8340" s="3">
        <f t="shared" si="652"/>
        <v>0.23941082910244524</v>
      </c>
      <c r="G8340">
        <v>7</v>
      </c>
      <c r="H8340" s="3">
        <f t="shared" si="653"/>
        <v>0.82207366437691753</v>
      </c>
      <c r="I8340" s="3">
        <f t="shared" si="654"/>
        <v>-0.58266283527447227</v>
      </c>
    </row>
    <row r="8341" spans="1:9" x14ac:dyDescent="0.3">
      <c r="A8341" t="s">
        <v>8351</v>
      </c>
      <c r="B8341">
        <v>2</v>
      </c>
      <c r="C8341" s="3">
        <f t="shared" si="650"/>
        <v>0.24697157283105242</v>
      </c>
      <c r="D8341" s="3">
        <f t="shared" si="651"/>
        <v>0.11214467082261537</v>
      </c>
      <c r="E8341">
        <v>3</v>
      </c>
      <c r="F8341" s="3">
        <f t="shared" si="652"/>
        <v>0.35911624365366779</v>
      </c>
      <c r="G8341">
        <v>5</v>
      </c>
      <c r="H8341" s="3">
        <f t="shared" si="653"/>
        <v>0.58719547455494114</v>
      </c>
      <c r="I8341" s="3">
        <f t="shared" si="654"/>
        <v>-0.22807923090127336</v>
      </c>
    </row>
    <row r="8342" spans="1:9" x14ac:dyDescent="0.3">
      <c r="A8342" t="s">
        <v>8352</v>
      </c>
      <c r="B8342">
        <v>5</v>
      </c>
      <c r="C8342" s="3">
        <f t="shared" si="650"/>
        <v>0.61742893207763105</v>
      </c>
      <c r="D8342" s="3">
        <f t="shared" si="651"/>
        <v>0.10080355522970452</v>
      </c>
      <c r="E8342">
        <v>6</v>
      </c>
      <c r="F8342" s="3">
        <f t="shared" si="652"/>
        <v>0.71823248730733558</v>
      </c>
      <c r="G8342">
        <v>9</v>
      </c>
      <c r="H8342" s="3">
        <f t="shared" si="653"/>
        <v>1.056951854198894</v>
      </c>
      <c r="I8342" s="3">
        <f t="shared" si="654"/>
        <v>-0.33871936689155846</v>
      </c>
    </row>
    <row r="8343" spans="1:9" hidden="1" x14ac:dyDescent="0.3">
      <c r="A8343" t="s">
        <v>8353</v>
      </c>
      <c r="B8343">
        <v>1</v>
      </c>
      <c r="C8343" s="3">
        <f t="shared" si="650"/>
        <v>0.12348578641552621</v>
      </c>
      <c r="D8343" s="3">
        <f t="shared" si="651"/>
        <v>-3.7803718643035916E-3</v>
      </c>
      <c r="E8343">
        <v>1</v>
      </c>
      <c r="F8343" s="3">
        <f t="shared" si="652"/>
        <v>0.11970541455122262</v>
      </c>
      <c r="G8343">
        <v>3</v>
      </c>
      <c r="H8343" s="3">
        <f t="shared" si="653"/>
        <v>0.35231728473296464</v>
      </c>
      <c r="I8343" s="3">
        <f t="shared" si="654"/>
        <v>-0.23261187018174201</v>
      </c>
    </row>
    <row r="8344" spans="1:9" x14ac:dyDescent="0.3">
      <c r="A8344" t="s">
        <v>8354</v>
      </c>
      <c r="B8344">
        <v>27</v>
      </c>
      <c r="C8344" s="3">
        <f t="shared" si="650"/>
        <v>3.3341162332192078</v>
      </c>
      <c r="D8344" s="3">
        <f t="shared" si="651"/>
        <v>-1.2991241858484233</v>
      </c>
      <c r="E8344">
        <v>17</v>
      </c>
      <c r="F8344" s="3">
        <f t="shared" si="652"/>
        <v>2.0349920473707845</v>
      </c>
      <c r="G8344">
        <v>37</v>
      </c>
      <c r="H8344" s="3">
        <f t="shared" si="653"/>
        <v>4.3452465117065637</v>
      </c>
      <c r="I8344" s="3">
        <f t="shared" si="654"/>
        <v>-2.3102544643357792</v>
      </c>
    </row>
    <row r="8345" spans="1:9" x14ac:dyDescent="0.3">
      <c r="A8345" t="s">
        <v>8355</v>
      </c>
      <c r="B8345">
        <v>15</v>
      </c>
      <c r="C8345" s="3">
        <f t="shared" si="650"/>
        <v>1.8522867962328933</v>
      </c>
      <c r="D8345" s="3">
        <f t="shared" si="651"/>
        <v>-0.65523265072066739</v>
      </c>
      <c r="E8345">
        <v>10</v>
      </c>
      <c r="F8345" s="3">
        <f t="shared" si="652"/>
        <v>1.1970541455122259</v>
      </c>
      <c r="G8345">
        <v>15</v>
      </c>
      <c r="H8345" s="3">
        <f t="shared" si="653"/>
        <v>1.7615864236648233</v>
      </c>
      <c r="I8345" s="3">
        <f t="shared" si="654"/>
        <v>-0.56453227815259743</v>
      </c>
    </row>
    <row r="8346" spans="1:9" x14ac:dyDescent="0.3">
      <c r="A8346" t="s">
        <v>8356</v>
      </c>
      <c r="B8346">
        <v>73</v>
      </c>
      <c r="C8346" s="3">
        <f t="shared" si="650"/>
        <v>9.0144624083334133</v>
      </c>
      <c r="D8346" s="3">
        <f t="shared" si="651"/>
        <v>-1.3533158770551657</v>
      </c>
      <c r="E8346">
        <v>64</v>
      </c>
      <c r="F8346" s="3">
        <f t="shared" si="652"/>
        <v>7.6611465312782476</v>
      </c>
      <c r="G8346">
        <v>60</v>
      </c>
      <c r="H8346" s="3">
        <f t="shared" si="653"/>
        <v>7.0463456946592933</v>
      </c>
      <c r="I8346" s="3">
        <f t="shared" si="654"/>
        <v>0.61480083661895435</v>
      </c>
    </row>
    <row r="8347" spans="1:9" x14ac:dyDescent="0.3">
      <c r="A8347" t="s">
        <v>8357</v>
      </c>
      <c r="B8347">
        <v>164</v>
      </c>
      <c r="C8347" s="3">
        <f t="shared" si="650"/>
        <v>20.251668972146302</v>
      </c>
      <c r="D8347" s="3">
        <f t="shared" si="651"/>
        <v>-1.3382134730531305</v>
      </c>
      <c r="E8347">
        <v>158</v>
      </c>
      <c r="F8347" s="3">
        <f t="shared" si="652"/>
        <v>18.913455499093171</v>
      </c>
      <c r="G8347">
        <v>150</v>
      </c>
      <c r="H8347" s="3">
        <f t="shared" si="653"/>
        <v>17.615864236648232</v>
      </c>
      <c r="I8347" s="3">
        <f t="shared" si="654"/>
        <v>1.2975912624449393</v>
      </c>
    </row>
    <row r="8348" spans="1:9" x14ac:dyDescent="0.3">
      <c r="A8348" t="s">
        <v>8358</v>
      </c>
      <c r="B8348">
        <v>14</v>
      </c>
      <c r="C8348" s="3">
        <f t="shared" si="650"/>
        <v>1.728801009817367</v>
      </c>
      <c r="D8348" s="3">
        <f t="shared" si="651"/>
        <v>-0.2923360352026958</v>
      </c>
      <c r="E8348">
        <v>12</v>
      </c>
      <c r="F8348" s="3">
        <f t="shared" si="652"/>
        <v>1.4364649746146712</v>
      </c>
      <c r="G8348">
        <v>14</v>
      </c>
      <c r="H8348" s="3">
        <f t="shared" si="653"/>
        <v>1.6441473287538351</v>
      </c>
      <c r="I8348" s="3">
        <f t="shared" si="654"/>
        <v>-0.20768235413916392</v>
      </c>
    </row>
    <row r="8349" spans="1:9" x14ac:dyDescent="0.3">
      <c r="A8349" t="s">
        <v>8359</v>
      </c>
      <c r="B8349">
        <v>44</v>
      </c>
      <c r="C8349" s="3">
        <f t="shared" si="650"/>
        <v>5.4333746022831537</v>
      </c>
      <c r="D8349" s="3">
        <f t="shared" si="651"/>
        <v>7.3074467073086069E-2</v>
      </c>
      <c r="E8349">
        <v>46</v>
      </c>
      <c r="F8349" s="3">
        <f t="shared" si="652"/>
        <v>5.5064490693562398</v>
      </c>
      <c r="G8349">
        <v>49</v>
      </c>
      <c r="H8349" s="3">
        <f t="shared" si="653"/>
        <v>5.7545156506384227</v>
      </c>
      <c r="I8349" s="3">
        <f t="shared" si="654"/>
        <v>-0.24806658128218295</v>
      </c>
    </row>
    <row r="8350" spans="1:9" hidden="1" x14ac:dyDescent="0.3">
      <c r="A8350" t="s">
        <v>8360</v>
      </c>
      <c r="B8350">
        <v>1</v>
      </c>
      <c r="C8350" s="3">
        <f t="shared" si="650"/>
        <v>0.12348578641552621</v>
      </c>
      <c r="D8350" s="3">
        <f t="shared" si="651"/>
        <v>-3.7803718643035916E-3</v>
      </c>
      <c r="E8350">
        <v>1</v>
      </c>
      <c r="F8350" s="3">
        <f t="shared" si="652"/>
        <v>0.11970541455122262</v>
      </c>
      <c r="G8350" t="e">
        <v>#N/A</v>
      </c>
      <c r="H8350" s="3" t="e">
        <f t="shared" si="653"/>
        <v>#N/A</v>
      </c>
      <c r="I8350" s="3" t="e">
        <f t="shared" si="654"/>
        <v>#N/A</v>
      </c>
    </row>
    <row r="8351" spans="1:9" x14ac:dyDescent="0.3">
      <c r="A8351" t="s">
        <v>8361</v>
      </c>
      <c r="B8351" t="e">
        <v>#N/A</v>
      </c>
      <c r="C8351" s="3" t="e">
        <f t="shared" si="650"/>
        <v>#N/A</v>
      </c>
      <c r="D8351" s="3" t="e">
        <f t="shared" si="651"/>
        <v>#N/A</v>
      </c>
      <c r="E8351">
        <v>4</v>
      </c>
      <c r="F8351" s="3">
        <f t="shared" si="652"/>
        <v>0.47882165820489048</v>
      </c>
      <c r="G8351">
        <v>3</v>
      </c>
      <c r="H8351" s="3">
        <f t="shared" si="653"/>
        <v>0.35231728473296464</v>
      </c>
      <c r="I8351" s="3">
        <f t="shared" si="654"/>
        <v>0.12650437347192584</v>
      </c>
    </row>
    <row r="8352" spans="1:9" x14ac:dyDescent="0.3">
      <c r="A8352" t="s">
        <v>8362</v>
      </c>
      <c r="B8352">
        <v>7</v>
      </c>
      <c r="C8352" s="3">
        <f t="shared" si="650"/>
        <v>0.86440050490868348</v>
      </c>
      <c r="D8352" s="3">
        <f t="shared" si="651"/>
        <v>-0.50528426125501569</v>
      </c>
      <c r="E8352">
        <v>3</v>
      </c>
      <c r="F8352" s="3">
        <f t="shared" si="652"/>
        <v>0.35911624365366779</v>
      </c>
      <c r="G8352">
        <v>1</v>
      </c>
      <c r="H8352" s="3">
        <f t="shared" si="653"/>
        <v>0.11743909491098822</v>
      </c>
      <c r="I8352" s="3">
        <f t="shared" si="654"/>
        <v>0.24167714874267957</v>
      </c>
    </row>
    <row r="8353" spans="1:9" x14ac:dyDescent="0.3">
      <c r="A8353" t="s">
        <v>8363</v>
      </c>
      <c r="B8353">
        <v>4</v>
      </c>
      <c r="C8353" s="3">
        <f t="shared" si="650"/>
        <v>0.49394314566210484</v>
      </c>
      <c r="D8353" s="3">
        <f t="shared" si="651"/>
        <v>-0.13482690200843706</v>
      </c>
      <c r="E8353">
        <v>3</v>
      </c>
      <c r="F8353" s="3">
        <f t="shared" si="652"/>
        <v>0.35911624365366779</v>
      </c>
      <c r="G8353">
        <v>4</v>
      </c>
      <c r="H8353" s="3">
        <f t="shared" si="653"/>
        <v>0.46975637964395289</v>
      </c>
      <c r="I8353" s="3">
        <f t="shared" si="654"/>
        <v>-0.1106401359902851</v>
      </c>
    </row>
    <row r="8354" spans="1:9" hidden="1" x14ac:dyDescent="0.3">
      <c r="A8354" t="s">
        <v>8364</v>
      </c>
      <c r="B8354" t="e">
        <v>#N/A</v>
      </c>
      <c r="C8354" s="3" t="e">
        <f t="shared" si="650"/>
        <v>#N/A</v>
      </c>
      <c r="D8354" s="3" t="e">
        <f t="shared" si="651"/>
        <v>#N/A</v>
      </c>
      <c r="E8354">
        <v>1</v>
      </c>
      <c r="F8354" s="3">
        <f t="shared" si="652"/>
        <v>0.11970541455122262</v>
      </c>
      <c r="G8354">
        <v>1</v>
      </c>
      <c r="H8354" s="3">
        <f t="shared" si="653"/>
        <v>0.11743909491098822</v>
      </c>
      <c r="I8354" s="3">
        <f t="shared" si="654"/>
        <v>2.266319640234396E-3</v>
      </c>
    </row>
    <row r="8355" spans="1:9" x14ac:dyDescent="0.3">
      <c r="A8355" t="s">
        <v>8365</v>
      </c>
      <c r="B8355">
        <v>1</v>
      </c>
      <c r="C8355" s="3">
        <f t="shared" si="650"/>
        <v>0.12348578641552621</v>
      </c>
      <c r="D8355" s="3">
        <f t="shared" si="651"/>
        <v>0.11592504268691903</v>
      </c>
      <c r="E8355">
        <v>2</v>
      </c>
      <c r="F8355" s="3">
        <f t="shared" si="652"/>
        <v>0.23941082910244524</v>
      </c>
      <c r="G8355">
        <v>6</v>
      </c>
      <c r="H8355" s="3">
        <f t="shared" si="653"/>
        <v>0.70463456946592928</v>
      </c>
      <c r="I8355" s="3">
        <f t="shared" si="654"/>
        <v>-0.46522374036348402</v>
      </c>
    </row>
    <row r="8356" spans="1:9" hidden="1" x14ac:dyDescent="0.3">
      <c r="A8356" t="s">
        <v>8366</v>
      </c>
      <c r="B8356" t="e">
        <v>#N/A</v>
      </c>
      <c r="C8356" s="3" t="e">
        <f t="shared" si="650"/>
        <v>#N/A</v>
      </c>
      <c r="D8356" s="3" t="e">
        <f t="shared" si="651"/>
        <v>#N/A</v>
      </c>
      <c r="E8356">
        <v>1</v>
      </c>
      <c r="F8356" s="3">
        <f t="shared" si="652"/>
        <v>0.11970541455122262</v>
      </c>
      <c r="G8356" t="e">
        <v>#N/A</v>
      </c>
      <c r="H8356" s="3" t="e">
        <f t="shared" si="653"/>
        <v>#N/A</v>
      </c>
      <c r="I8356" s="3" t="e">
        <f t="shared" si="654"/>
        <v>#N/A</v>
      </c>
    </row>
    <row r="8357" spans="1:9" x14ac:dyDescent="0.3">
      <c r="A8357" t="s">
        <v>8367</v>
      </c>
      <c r="B8357">
        <v>1</v>
      </c>
      <c r="C8357" s="3">
        <f t="shared" si="650"/>
        <v>0.12348578641552621</v>
      </c>
      <c r="D8357" s="3">
        <f t="shared" si="651"/>
        <v>0.11592504268691903</v>
      </c>
      <c r="E8357">
        <v>2</v>
      </c>
      <c r="F8357" s="3">
        <f t="shared" si="652"/>
        <v>0.23941082910244524</v>
      </c>
      <c r="G8357">
        <v>3</v>
      </c>
      <c r="H8357" s="3">
        <f t="shared" si="653"/>
        <v>0.35231728473296464</v>
      </c>
      <c r="I8357" s="3">
        <f t="shared" si="654"/>
        <v>-0.1129064556305194</v>
      </c>
    </row>
    <row r="8358" spans="1:9" x14ac:dyDescent="0.3">
      <c r="A8358" t="s">
        <v>8368</v>
      </c>
      <c r="B8358">
        <v>23</v>
      </c>
      <c r="C8358" s="3">
        <f t="shared" si="650"/>
        <v>2.8401730875571025</v>
      </c>
      <c r="D8358" s="3">
        <f t="shared" si="651"/>
        <v>-1.523413527493654</v>
      </c>
      <c r="E8358">
        <v>11</v>
      </c>
      <c r="F8358" s="3">
        <f t="shared" si="652"/>
        <v>1.3167595600634485</v>
      </c>
      <c r="G8358">
        <v>23</v>
      </c>
      <c r="H8358" s="3">
        <f t="shared" si="653"/>
        <v>2.7010991829527287</v>
      </c>
      <c r="I8358" s="3">
        <f t="shared" si="654"/>
        <v>-1.3843396228892801</v>
      </c>
    </row>
    <row r="8359" spans="1:9" hidden="1" x14ac:dyDescent="0.3">
      <c r="A8359" t="s">
        <v>8369</v>
      </c>
      <c r="B8359">
        <v>1</v>
      </c>
      <c r="C8359" s="3">
        <f t="shared" si="650"/>
        <v>0.12348578641552621</v>
      </c>
      <c r="D8359" s="3">
        <f t="shared" si="651"/>
        <v>-3.7803718643035916E-3</v>
      </c>
      <c r="E8359">
        <v>1</v>
      </c>
      <c r="F8359" s="3">
        <f t="shared" si="652"/>
        <v>0.11970541455122262</v>
      </c>
      <c r="G8359" t="e">
        <v>#N/A</v>
      </c>
      <c r="H8359" s="3" t="e">
        <f t="shared" si="653"/>
        <v>#N/A</v>
      </c>
      <c r="I8359" s="3" t="e">
        <f t="shared" si="654"/>
        <v>#N/A</v>
      </c>
    </row>
    <row r="8360" spans="1:9" hidden="1" x14ac:dyDescent="0.3">
      <c r="A8360" t="s">
        <v>8370</v>
      </c>
      <c r="B8360" t="e">
        <v>#N/A</v>
      </c>
      <c r="C8360" s="3" t="e">
        <f t="shared" si="650"/>
        <v>#N/A</v>
      </c>
      <c r="D8360" s="3" t="e">
        <f t="shared" si="651"/>
        <v>#N/A</v>
      </c>
      <c r="E8360">
        <v>1</v>
      </c>
      <c r="F8360" s="3">
        <f t="shared" si="652"/>
        <v>0.11970541455122262</v>
      </c>
      <c r="G8360" t="e">
        <v>#N/A</v>
      </c>
      <c r="H8360" s="3" t="e">
        <f t="shared" si="653"/>
        <v>#N/A</v>
      </c>
      <c r="I8360" s="3" t="e">
        <f t="shared" si="654"/>
        <v>#N/A</v>
      </c>
    </row>
    <row r="8361" spans="1:9" hidden="1" x14ac:dyDescent="0.3">
      <c r="A8361" t="s">
        <v>8371</v>
      </c>
      <c r="B8361" t="e">
        <v>#N/A</v>
      </c>
      <c r="C8361" s="3" t="e">
        <f t="shared" si="650"/>
        <v>#N/A</v>
      </c>
      <c r="D8361" s="3" t="e">
        <f t="shared" si="651"/>
        <v>#N/A</v>
      </c>
      <c r="E8361">
        <v>1</v>
      </c>
      <c r="F8361" s="3">
        <f t="shared" si="652"/>
        <v>0.11970541455122262</v>
      </c>
      <c r="G8361" t="e">
        <v>#N/A</v>
      </c>
      <c r="H8361" s="3" t="e">
        <f t="shared" si="653"/>
        <v>#N/A</v>
      </c>
      <c r="I8361" s="3" t="e">
        <f t="shared" si="654"/>
        <v>#N/A</v>
      </c>
    </row>
    <row r="8362" spans="1:9" x14ac:dyDescent="0.3">
      <c r="A8362" t="s">
        <v>8372</v>
      </c>
      <c r="B8362">
        <v>9</v>
      </c>
      <c r="C8362" s="3">
        <f t="shared" si="650"/>
        <v>1.111372077739736</v>
      </c>
      <c r="D8362" s="3">
        <f t="shared" si="651"/>
        <v>0.44479831142615778</v>
      </c>
      <c r="E8362">
        <v>13</v>
      </c>
      <c r="F8362" s="3">
        <f t="shared" si="652"/>
        <v>1.5561703891658938</v>
      </c>
      <c r="G8362">
        <v>8</v>
      </c>
      <c r="H8362" s="3">
        <f t="shared" si="653"/>
        <v>0.93951275928790579</v>
      </c>
      <c r="I8362" s="3">
        <f t="shared" si="654"/>
        <v>0.616657629877988</v>
      </c>
    </row>
    <row r="8363" spans="1:9" x14ac:dyDescent="0.3">
      <c r="A8363" t="s">
        <v>8373</v>
      </c>
      <c r="B8363">
        <v>181</v>
      </c>
      <c r="C8363" s="3">
        <f t="shared" si="650"/>
        <v>22.350927341210244</v>
      </c>
      <c r="D8363" s="3">
        <f t="shared" si="651"/>
        <v>-2.3601231111560708</v>
      </c>
      <c r="E8363">
        <v>167</v>
      </c>
      <c r="F8363" s="3">
        <f t="shared" si="652"/>
        <v>19.990804230054174</v>
      </c>
      <c r="G8363">
        <v>150</v>
      </c>
      <c r="H8363" s="3">
        <f t="shared" si="653"/>
        <v>17.615864236648232</v>
      </c>
      <c r="I8363" s="3">
        <f t="shared" si="654"/>
        <v>2.3749399934059419</v>
      </c>
    </row>
    <row r="8364" spans="1:9" x14ac:dyDescent="0.3">
      <c r="A8364" t="s">
        <v>8374</v>
      </c>
      <c r="B8364">
        <v>55</v>
      </c>
      <c r="C8364" s="3">
        <f t="shared" si="650"/>
        <v>6.7917182528539417</v>
      </c>
      <c r="D8364" s="3">
        <f t="shared" si="651"/>
        <v>6.8546990059854362</v>
      </c>
      <c r="E8364">
        <v>114</v>
      </c>
      <c r="F8364" s="3">
        <f t="shared" si="652"/>
        <v>13.646417258839378</v>
      </c>
      <c r="G8364">
        <v>110</v>
      </c>
      <c r="H8364" s="3">
        <f t="shared" si="653"/>
        <v>12.918300440208702</v>
      </c>
      <c r="I8364" s="3">
        <f t="shared" si="654"/>
        <v>0.72811681863067612</v>
      </c>
    </row>
    <row r="8365" spans="1:9" x14ac:dyDescent="0.3">
      <c r="A8365" t="s">
        <v>8375</v>
      </c>
      <c r="B8365">
        <v>104</v>
      </c>
      <c r="C8365" s="3">
        <f t="shared" si="650"/>
        <v>12.842521787214727</v>
      </c>
      <c r="D8365" s="3">
        <f t="shared" si="651"/>
        <v>1.8812442025856537</v>
      </c>
      <c r="E8365">
        <v>123</v>
      </c>
      <c r="F8365" s="3">
        <f t="shared" si="652"/>
        <v>14.723765989800381</v>
      </c>
      <c r="G8365">
        <v>120</v>
      </c>
      <c r="H8365" s="3">
        <f t="shared" si="653"/>
        <v>14.092691389318587</v>
      </c>
      <c r="I8365" s="3">
        <f t="shared" si="654"/>
        <v>0.63107460048179398</v>
      </c>
    </row>
    <row r="8366" spans="1:9" hidden="1" x14ac:dyDescent="0.3">
      <c r="A8366" t="s">
        <v>8376</v>
      </c>
      <c r="B8366" t="e">
        <v>#N/A</v>
      </c>
      <c r="C8366" s="3" t="e">
        <f t="shared" si="650"/>
        <v>#N/A</v>
      </c>
      <c r="D8366" s="3" t="e">
        <f t="shared" si="651"/>
        <v>#N/A</v>
      </c>
      <c r="E8366">
        <v>1</v>
      </c>
      <c r="F8366" s="3">
        <f t="shared" si="652"/>
        <v>0.11970541455122262</v>
      </c>
      <c r="G8366" t="e">
        <v>#N/A</v>
      </c>
      <c r="H8366" s="3" t="e">
        <f t="shared" si="653"/>
        <v>#N/A</v>
      </c>
      <c r="I8366" s="3" t="e">
        <f t="shared" si="654"/>
        <v>#N/A</v>
      </c>
    </row>
    <row r="8367" spans="1:9" hidden="1" x14ac:dyDescent="0.3">
      <c r="A8367" t="s">
        <v>8377</v>
      </c>
      <c r="B8367">
        <v>1</v>
      </c>
      <c r="C8367" s="3">
        <f t="shared" si="650"/>
        <v>0.12348578641552621</v>
      </c>
      <c r="D8367" s="3">
        <f t="shared" si="651"/>
        <v>-3.7803718643035916E-3</v>
      </c>
      <c r="E8367">
        <v>1</v>
      </c>
      <c r="F8367" s="3">
        <f t="shared" si="652"/>
        <v>0.11970541455122262</v>
      </c>
      <c r="G8367">
        <v>1</v>
      </c>
      <c r="H8367" s="3">
        <f t="shared" si="653"/>
        <v>0.11743909491098822</v>
      </c>
      <c r="I8367" s="3">
        <f t="shared" si="654"/>
        <v>2.266319640234396E-3</v>
      </c>
    </row>
    <row r="8368" spans="1:9" x14ac:dyDescent="0.3">
      <c r="A8368" t="s">
        <v>8378</v>
      </c>
      <c r="B8368">
        <v>11</v>
      </c>
      <c r="C8368" s="3">
        <f t="shared" si="650"/>
        <v>1.3583436505707884</v>
      </c>
      <c r="D8368" s="3">
        <f t="shared" si="651"/>
        <v>-0.40070033416100748</v>
      </c>
      <c r="E8368">
        <v>8</v>
      </c>
      <c r="F8368" s="3">
        <f t="shared" si="652"/>
        <v>0.95764331640978095</v>
      </c>
      <c r="G8368">
        <v>8</v>
      </c>
      <c r="H8368" s="3">
        <f t="shared" si="653"/>
        <v>0.93951275928790579</v>
      </c>
      <c r="I8368" s="3">
        <f t="shared" si="654"/>
        <v>1.8130557121875168E-2</v>
      </c>
    </row>
    <row r="8369" spans="1:10" hidden="1" x14ac:dyDescent="0.3">
      <c r="A8369" t="s">
        <v>8379</v>
      </c>
      <c r="B8369">
        <v>2</v>
      </c>
      <c r="C8369" s="3">
        <f t="shared" si="650"/>
        <v>0.24697157283105242</v>
      </c>
      <c r="D8369" s="3">
        <f t="shared" si="651"/>
        <v>-0.12726615827982979</v>
      </c>
      <c r="E8369">
        <v>1</v>
      </c>
      <c r="F8369" s="3">
        <f t="shared" si="652"/>
        <v>0.11970541455122262</v>
      </c>
      <c r="G8369">
        <v>1</v>
      </c>
      <c r="H8369" s="3">
        <f t="shared" si="653"/>
        <v>0.11743909491098822</v>
      </c>
      <c r="I8369" s="3">
        <f t="shared" si="654"/>
        <v>2.266319640234396E-3</v>
      </c>
    </row>
    <row r="8370" spans="1:10" x14ac:dyDescent="0.3">
      <c r="A8370" t="s">
        <v>8380</v>
      </c>
      <c r="B8370">
        <v>9</v>
      </c>
      <c r="C8370" s="3">
        <f t="shared" si="650"/>
        <v>1.111372077739736</v>
      </c>
      <c r="D8370" s="3">
        <f t="shared" si="651"/>
        <v>-0.51284500498362307</v>
      </c>
      <c r="E8370">
        <v>5</v>
      </c>
      <c r="F8370" s="3">
        <f t="shared" si="652"/>
        <v>0.59852707275611294</v>
      </c>
      <c r="G8370">
        <v>8</v>
      </c>
      <c r="H8370" s="3">
        <f t="shared" si="653"/>
        <v>0.93951275928790579</v>
      </c>
      <c r="I8370" s="3">
        <f t="shared" si="654"/>
        <v>-0.34098568653179284</v>
      </c>
    </row>
    <row r="8371" spans="1:10" x14ac:dyDescent="0.3">
      <c r="A8371" t="s">
        <v>8381</v>
      </c>
      <c r="B8371">
        <v>22</v>
      </c>
      <c r="C8371" s="3">
        <f t="shared" si="650"/>
        <v>2.7166873011415769</v>
      </c>
      <c r="D8371" s="3">
        <f t="shared" si="651"/>
        <v>-8.3168181014679821E-2</v>
      </c>
      <c r="E8371">
        <v>22</v>
      </c>
      <c r="F8371" s="3">
        <f t="shared" si="652"/>
        <v>2.633519120126897</v>
      </c>
      <c r="G8371">
        <v>45</v>
      </c>
      <c r="H8371" s="3">
        <f t="shared" si="653"/>
        <v>5.2847592709944697</v>
      </c>
      <c r="I8371" s="3">
        <f t="shared" si="654"/>
        <v>-2.6512401508675727</v>
      </c>
    </row>
    <row r="8372" spans="1:10" hidden="1" x14ac:dyDescent="0.3">
      <c r="A8372" t="s">
        <v>8382</v>
      </c>
      <c r="B8372">
        <v>1</v>
      </c>
      <c r="C8372" s="3">
        <f t="shared" si="650"/>
        <v>0.12348578641552621</v>
      </c>
      <c r="D8372" s="3">
        <f t="shared" si="651"/>
        <v>-3.7803718643035916E-3</v>
      </c>
      <c r="E8372">
        <v>1</v>
      </c>
      <c r="F8372" s="3">
        <f t="shared" si="652"/>
        <v>0.11970541455122262</v>
      </c>
      <c r="G8372">
        <v>10</v>
      </c>
      <c r="H8372" s="3">
        <f t="shared" si="653"/>
        <v>1.1743909491098823</v>
      </c>
      <c r="I8372" s="3">
        <f t="shared" si="654"/>
        <v>-1.0546855345586597</v>
      </c>
    </row>
    <row r="8373" spans="1:10" x14ac:dyDescent="0.3">
      <c r="A8373" t="s">
        <v>8383</v>
      </c>
      <c r="B8373">
        <v>11</v>
      </c>
      <c r="C8373" s="3">
        <f t="shared" si="650"/>
        <v>1.3583436505707884</v>
      </c>
      <c r="D8373" s="3">
        <f t="shared" si="651"/>
        <v>0.19782673859510536</v>
      </c>
      <c r="E8373">
        <v>13</v>
      </c>
      <c r="F8373" s="3">
        <f t="shared" si="652"/>
        <v>1.5561703891658938</v>
      </c>
      <c r="G8373">
        <v>8</v>
      </c>
      <c r="H8373" s="3">
        <f t="shared" si="653"/>
        <v>0.93951275928790579</v>
      </c>
      <c r="I8373" s="3">
        <f t="shared" si="654"/>
        <v>0.616657629877988</v>
      </c>
    </row>
    <row r="8374" spans="1:10" hidden="1" x14ac:dyDescent="0.3">
      <c r="A8374" t="s">
        <v>8384</v>
      </c>
      <c r="B8374">
        <v>4</v>
      </c>
      <c r="C8374" s="3">
        <f t="shared" si="650"/>
        <v>0.49394314566210484</v>
      </c>
      <c r="D8374" s="3">
        <f t="shared" si="651"/>
        <v>-0.37423773111088221</v>
      </c>
      <c r="E8374">
        <v>1</v>
      </c>
      <c r="F8374" s="3">
        <f t="shared" si="652"/>
        <v>0.11970541455122262</v>
      </c>
      <c r="G8374">
        <v>3</v>
      </c>
      <c r="H8374" s="3">
        <f t="shared" si="653"/>
        <v>0.35231728473296464</v>
      </c>
      <c r="I8374" s="3">
        <f t="shared" si="654"/>
        <v>-0.23261187018174201</v>
      </c>
    </row>
    <row r="8375" spans="1:10" x14ac:dyDescent="0.3">
      <c r="A8375" t="s">
        <v>8385</v>
      </c>
      <c r="B8375">
        <v>82</v>
      </c>
      <c r="C8375" s="3">
        <f t="shared" si="650"/>
        <v>10.125834486073151</v>
      </c>
      <c r="D8375" s="3">
        <f t="shared" si="651"/>
        <v>4.7176369182784512</v>
      </c>
      <c r="E8375">
        <v>124</v>
      </c>
      <c r="F8375" s="3">
        <f t="shared" si="652"/>
        <v>14.843471404351602</v>
      </c>
      <c r="G8375">
        <v>107</v>
      </c>
      <c r="H8375" s="3">
        <f t="shared" si="653"/>
        <v>12.565983155475738</v>
      </c>
      <c r="I8375" s="3">
        <f t="shared" si="654"/>
        <v>2.2774882488758639</v>
      </c>
    </row>
    <row r="8376" spans="1:10" hidden="1" x14ac:dyDescent="0.3">
      <c r="A8376" t="s">
        <v>8386</v>
      </c>
      <c r="B8376">
        <v>1</v>
      </c>
      <c r="C8376" s="3">
        <f t="shared" si="650"/>
        <v>0.12348578641552621</v>
      </c>
      <c r="D8376" s="3">
        <f t="shared" si="651"/>
        <v>-3.7803718643035916E-3</v>
      </c>
      <c r="E8376">
        <v>1</v>
      </c>
      <c r="F8376" s="3">
        <f t="shared" si="652"/>
        <v>0.11970541455122262</v>
      </c>
      <c r="G8376">
        <v>1</v>
      </c>
      <c r="H8376" s="3">
        <f t="shared" si="653"/>
        <v>0.11743909491098822</v>
      </c>
      <c r="I8376" s="3">
        <f t="shared" si="654"/>
        <v>2.266319640234396E-3</v>
      </c>
    </row>
    <row r="8377" spans="1:10" x14ac:dyDescent="0.3">
      <c r="A8377" t="s">
        <v>8387</v>
      </c>
      <c r="B8377">
        <v>25</v>
      </c>
      <c r="C8377" s="3">
        <f t="shared" si="650"/>
        <v>3.0871446603881552</v>
      </c>
      <c r="D8377" s="3">
        <f t="shared" si="651"/>
        <v>-1.650679685773484</v>
      </c>
      <c r="E8377">
        <v>12</v>
      </c>
      <c r="F8377" s="3">
        <f t="shared" si="652"/>
        <v>1.4364649746146712</v>
      </c>
      <c r="G8377">
        <v>15</v>
      </c>
      <c r="H8377" s="3">
        <f t="shared" si="653"/>
        <v>1.7615864236648233</v>
      </c>
      <c r="I8377" s="3">
        <f t="shared" si="654"/>
        <v>-0.32512144905015217</v>
      </c>
    </row>
    <row r="8378" spans="1:10" x14ac:dyDescent="0.3">
      <c r="A8378" t="s">
        <v>8388</v>
      </c>
      <c r="B8378">
        <v>3</v>
      </c>
      <c r="C8378" s="3">
        <f t="shared" si="650"/>
        <v>0.37045735924657863</v>
      </c>
      <c r="D8378" s="3">
        <f t="shared" si="651"/>
        <v>0.58718595716320232</v>
      </c>
      <c r="E8378">
        <v>8</v>
      </c>
      <c r="F8378" s="3">
        <f t="shared" si="652"/>
        <v>0.95764331640978095</v>
      </c>
      <c r="G8378">
        <v>6</v>
      </c>
      <c r="H8378" s="3">
        <f t="shared" si="653"/>
        <v>0.70463456946592928</v>
      </c>
      <c r="I8378" s="3">
        <f t="shared" si="654"/>
        <v>0.25300874694385167</v>
      </c>
    </row>
    <row r="8379" spans="1:10" x14ac:dyDescent="0.3">
      <c r="A8379" t="s">
        <v>8389</v>
      </c>
      <c r="B8379">
        <v>6</v>
      </c>
      <c r="C8379" s="3">
        <f t="shared" si="650"/>
        <v>0.74091471849315726</v>
      </c>
      <c r="D8379" s="3">
        <f t="shared" si="651"/>
        <v>1.7728989870825174</v>
      </c>
      <c r="E8379">
        <v>21</v>
      </c>
      <c r="F8379" s="3">
        <f t="shared" si="652"/>
        <v>2.5138137055756746</v>
      </c>
      <c r="G8379">
        <v>23</v>
      </c>
      <c r="H8379" s="3">
        <f t="shared" si="653"/>
        <v>2.7010991829527287</v>
      </c>
      <c r="I8379" s="3">
        <f t="shared" si="654"/>
        <v>-0.18728547737705403</v>
      </c>
      <c r="J8379" t="s">
        <v>12</v>
      </c>
    </row>
    <row r="8380" spans="1:10" x14ac:dyDescent="0.3">
      <c r="A8380" t="s">
        <v>8390</v>
      </c>
      <c r="B8380">
        <v>1</v>
      </c>
      <c r="C8380" s="3">
        <f t="shared" si="650"/>
        <v>0.12348578641552621</v>
      </c>
      <c r="D8380" s="3">
        <f t="shared" si="651"/>
        <v>0.11592504268691903</v>
      </c>
      <c r="E8380">
        <v>2</v>
      </c>
      <c r="F8380" s="3">
        <f t="shared" si="652"/>
        <v>0.23941082910244524</v>
      </c>
      <c r="G8380">
        <v>1</v>
      </c>
      <c r="H8380" s="3">
        <f t="shared" si="653"/>
        <v>0.11743909491098822</v>
      </c>
      <c r="I8380" s="3">
        <f t="shared" si="654"/>
        <v>0.12197173419145702</v>
      </c>
    </row>
    <row r="8381" spans="1:10" x14ac:dyDescent="0.3">
      <c r="A8381" t="s">
        <v>8391</v>
      </c>
      <c r="B8381">
        <v>13</v>
      </c>
      <c r="C8381" s="3">
        <f t="shared" si="650"/>
        <v>1.6053152234018409</v>
      </c>
      <c r="D8381" s="3">
        <f t="shared" si="651"/>
        <v>0.1902659948664982</v>
      </c>
      <c r="E8381">
        <v>15</v>
      </c>
      <c r="F8381" s="3">
        <f t="shared" si="652"/>
        <v>1.7955812182683391</v>
      </c>
      <c r="G8381">
        <v>35</v>
      </c>
      <c r="H8381" s="3">
        <f t="shared" si="653"/>
        <v>4.1103683218845877</v>
      </c>
      <c r="I8381" s="3">
        <f t="shared" si="654"/>
        <v>-2.3147871036162488</v>
      </c>
    </row>
    <row r="8382" spans="1:10" x14ac:dyDescent="0.3">
      <c r="A8382" t="s">
        <v>8392</v>
      </c>
      <c r="B8382">
        <v>2</v>
      </c>
      <c r="C8382" s="3">
        <f t="shared" si="650"/>
        <v>0.24697157283105242</v>
      </c>
      <c r="D8382" s="3">
        <f t="shared" si="651"/>
        <v>0.11214467082261537</v>
      </c>
      <c r="E8382">
        <v>3</v>
      </c>
      <c r="F8382" s="3">
        <f t="shared" si="652"/>
        <v>0.35911624365366779</v>
      </c>
      <c r="G8382">
        <v>2</v>
      </c>
      <c r="H8382" s="3">
        <f t="shared" si="653"/>
        <v>0.23487818982197645</v>
      </c>
      <c r="I8382" s="3">
        <f t="shared" si="654"/>
        <v>0.12423805383169134</v>
      </c>
    </row>
    <row r="8383" spans="1:10" x14ac:dyDescent="0.3">
      <c r="A8383" t="s">
        <v>8393</v>
      </c>
      <c r="B8383">
        <v>36</v>
      </c>
      <c r="C8383" s="3">
        <f t="shared" si="650"/>
        <v>4.445488310958944</v>
      </c>
      <c r="D8383" s="3">
        <f t="shared" si="651"/>
        <v>-1.6922637762808241</v>
      </c>
      <c r="E8383">
        <v>23</v>
      </c>
      <c r="F8383" s="3">
        <f t="shared" si="652"/>
        <v>2.7532245346781199</v>
      </c>
      <c r="G8383">
        <v>70</v>
      </c>
      <c r="H8383" s="3">
        <f t="shared" si="653"/>
        <v>8.2207366437691753</v>
      </c>
      <c r="I8383" s="3">
        <f t="shared" si="654"/>
        <v>-5.4675121090910554</v>
      </c>
    </row>
    <row r="8384" spans="1:10" x14ac:dyDescent="0.3">
      <c r="A8384" t="s">
        <v>8394</v>
      </c>
      <c r="B8384">
        <v>5</v>
      </c>
      <c r="C8384" s="3">
        <f t="shared" si="650"/>
        <v>0.61742893207763105</v>
      </c>
      <c r="D8384" s="3">
        <f t="shared" si="651"/>
        <v>0.22050896978092716</v>
      </c>
      <c r="E8384">
        <v>7</v>
      </c>
      <c r="F8384" s="3">
        <f t="shared" si="652"/>
        <v>0.83793790185855821</v>
      </c>
      <c r="G8384">
        <v>13</v>
      </c>
      <c r="H8384" s="3">
        <f t="shared" si="653"/>
        <v>1.5267082338428468</v>
      </c>
      <c r="I8384" s="3">
        <f t="shared" si="654"/>
        <v>-0.68877033198428861</v>
      </c>
    </row>
    <row r="8385" spans="1:10" hidden="1" x14ac:dyDescent="0.3">
      <c r="A8385" t="s">
        <v>8395</v>
      </c>
      <c r="B8385" t="e">
        <v>#N/A</v>
      </c>
      <c r="C8385" s="3" t="e">
        <f t="shared" si="650"/>
        <v>#N/A</v>
      </c>
      <c r="D8385" s="3" t="e">
        <f t="shared" si="651"/>
        <v>#N/A</v>
      </c>
      <c r="E8385">
        <v>1</v>
      </c>
      <c r="F8385" s="3">
        <f t="shared" si="652"/>
        <v>0.11970541455122262</v>
      </c>
      <c r="G8385" t="e">
        <v>#N/A</v>
      </c>
      <c r="H8385" s="3" t="e">
        <f t="shared" si="653"/>
        <v>#N/A</v>
      </c>
      <c r="I8385" s="3" t="e">
        <f t="shared" si="654"/>
        <v>#N/A</v>
      </c>
    </row>
    <row r="8386" spans="1:10" x14ac:dyDescent="0.3">
      <c r="A8386" t="s">
        <v>8396</v>
      </c>
      <c r="B8386">
        <v>185</v>
      </c>
      <c r="C8386" s="3">
        <f t="shared" si="650"/>
        <v>22.844870486872349</v>
      </c>
      <c r="D8386" s="3">
        <f t="shared" si="651"/>
        <v>-6.4452286933548528</v>
      </c>
      <c r="E8386">
        <v>137</v>
      </c>
      <c r="F8386" s="3">
        <f t="shared" si="652"/>
        <v>16.399641793517496</v>
      </c>
      <c r="G8386">
        <v>193</v>
      </c>
      <c r="H8386" s="3">
        <f t="shared" si="653"/>
        <v>22.665745317820726</v>
      </c>
      <c r="I8386" s="3">
        <f t="shared" si="654"/>
        <v>-6.2661035243032295</v>
      </c>
    </row>
    <row r="8387" spans="1:10" hidden="1" x14ac:dyDescent="0.3">
      <c r="A8387" t="s">
        <v>8397</v>
      </c>
      <c r="B8387" t="e">
        <v>#N/A</v>
      </c>
      <c r="C8387" s="3" t="e">
        <f t="shared" ref="C8387:C8450" si="655">B8387/$C$1*$A$1</f>
        <v>#N/A</v>
      </c>
      <c r="D8387" s="3" t="e">
        <f t="shared" ref="D8387:D8450" si="656">F8387-C8387</f>
        <v>#N/A</v>
      </c>
      <c r="E8387">
        <v>1</v>
      </c>
      <c r="F8387" s="3">
        <f t="shared" ref="F8387:F8450" si="657">E8387/$F$1*$A$1</f>
        <v>0.11970541455122262</v>
      </c>
      <c r="G8387" t="e">
        <v>#N/A</v>
      </c>
      <c r="H8387" s="3" t="e">
        <f t="shared" ref="H8387:H8450" si="658">G8387/$H$1*$A$1</f>
        <v>#N/A</v>
      </c>
      <c r="I8387" s="3" t="e">
        <f t="shared" ref="I8387:I8450" si="659">F8387-H8387</f>
        <v>#N/A</v>
      </c>
    </row>
    <row r="8388" spans="1:10" x14ac:dyDescent="0.3">
      <c r="A8388" t="s">
        <v>8398</v>
      </c>
      <c r="B8388">
        <v>31</v>
      </c>
      <c r="C8388" s="3">
        <f t="shared" si="655"/>
        <v>3.8280593788813126</v>
      </c>
      <c r="D8388" s="3">
        <f t="shared" si="656"/>
        <v>-1.314245673305638</v>
      </c>
      <c r="E8388">
        <v>21</v>
      </c>
      <c r="F8388" s="3">
        <f t="shared" si="657"/>
        <v>2.5138137055756746</v>
      </c>
      <c r="G8388">
        <v>22</v>
      </c>
      <c r="H8388" s="3">
        <f t="shared" si="658"/>
        <v>2.5836600880417406</v>
      </c>
      <c r="I8388" s="3">
        <f t="shared" si="659"/>
        <v>-6.9846382466066004E-2</v>
      </c>
    </row>
    <row r="8389" spans="1:10" hidden="1" x14ac:dyDescent="0.3">
      <c r="A8389" t="s">
        <v>8399</v>
      </c>
      <c r="B8389" t="e">
        <v>#N/A</v>
      </c>
      <c r="C8389" s="3" t="e">
        <f t="shared" si="655"/>
        <v>#N/A</v>
      </c>
      <c r="D8389" s="3" t="e">
        <f t="shared" si="656"/>
        <v>#N/A</v>
      </c>
      <c r="E8389">
        <v>1</v>
      </c>
      <c r="F8389" s="3">
        <f t="shared" si="657"/>
        <v>0.11970541455122262</v>
      </c>
      <c r="G8389" t="e">
        <v>#N/A</v>
      </c>
      <c r="H8389" s="3" t="e">
        <f t="shared" si="658"/>
        <v>#N/A</v>
      </c>
      <c r="I8389" s="3" t="e">
        <f t="shared" si="659"/>
        <v>#N/A</v>
      </c>
    </row>
    <row r="8390" spans="1:10" hidden="1" x14ac:dyDescent="0.3">
      <c r="A8390" t="s">
        <v>8400</v>
      </c>
      <c r="B8390">
        <v>1</v>
      </c>
      <c r="C8390" s="3">
        <f t="shared" si="655"/>
        <v>0.12348578641552621</v>
      </c>
      <c r="D8390" s="3">
        <f t="shared" si="656"/>
        <v>-3.7803718643035916E-3</v>
      </c>
      <c r="E8390">
        <v>1</v>
      </c>
      <c r="F8390" s="3">
        <f t="shared" si="657"/>
        <v>0.11970541455122262</v>
      </c>
      <c r="G8390">
        <v>3</v>
      </c>
      <c r="H8390" s="3">
        <f t="shared" si="658"/>
        <v>0.35231728473296464</v>
      </c>
      <c r="I8390" s="3">
        <f t="shared" si="659"/>
        <v>-0.23261187018174201</v>
      </c>
    </row>
    <row r="8391" spans="1:10" x14ac:dyDescent="0.3">
      <c r="A8391" t="s">
        <v>8401</v>
      </c>
      <c r="B8391">
        <v>7</v>
      </c>
      <c r="C8391" s="3">
        <f t="shared" si="655"/>
        <v>0.86440050490868348</v>
      </c>
      <c r="D8391" s="3">
        <f t="shared" si="656"/>
        <v>1.649413200666991</v>
      </c>
      <c r="E8391">
        <v>21</v>
      </c>
      <c r="F8391" s="3">
        <f t="shared" si="657"/>
        <v>2.5138137055756746</v>
      </c>
      <c r="G8391">
        <v>30</v>
      </c>
      <c r="H8391" s="3">
        <f t="shared" si="658"/>
        <v>3.5231728473296466</v>
      </c>
      <c r="I8391" s="3">
        <f t="shared" si="659"/>
        <v>-1.009359141753972</v>
      </c>
      <c r="J8391" t="s">
        <v>12</v>
      </c>
    </row>
    <row r="8392" spans="1:10" x14ac:dyDescent="0.3">
      <c r="A8392" t="s">
        <v>8402</v>
      </c>
      <c r="B8392">
        <v>7</v>
      </c>
      <c r="C8392" s="3">
        <f t="shared" si="655"/>
        <v>0.86440050490868348</v>
      </c>
      <c r="D8392" s="3">
        <f t="shared" si="656"/>
        <v>-0.26587343215257053</v>
      </c>
      <c r="E8392">
        <v>5</v>
      </c>
      <c r="F8392" s="3">
        <f t="shared" si="657"/>
        <v>0.59852707275611294</v>
      </c>
      <c r="G8392">
        <v>26</v>
      </c>
      <c r="H8392" s="3">
        <f t="shared" si="658"/>
        <v>3.0534164676856936</v>
      </c>
      <c r="I8392" s="3">
        <f t="shared" si="659"/>
        <v>-2.4548893949295807</v>
      </c>
    </row>
    <row r="8393" spans="1:10" hidden="1" x14ac:dyDescent="0.3">
      <c r="A8393" t="s">
        <v>8403</v>
      </c>
      <c r="B8393">
        <v>1</v>
      </c>
      <c r="C8393" s="3">
        <f t="shared" si="655"/>
        <v>0.12348578641552621</v>
      </c>
      <c r="D8393" s="3">
        <f t="shared" si="656"/>
        <v>-3.7803718643035916E-3</v>
      </c>
      <c r="E8393">
        <v>1</v>
      </c>
      <c r="F8393" s="3">
        <f t="shared" si="657"/>
        <v>0.11970541455122262</v>
      </c>
      <c r="G8393" t="e">
        <v>#N/A</v>
      </c>
      <c r="H8393" s="3" t="e">
        <f t="shared" si="658"/>
        <v>#N/A</v>
      </c>
      <c r="I8393" s="3" t="e">
        <f t="shared" si="659"/>
        <v>#N/A</v>
      </c>
    </row>
    <row r="8394" spans="1:10" x14ac:dyDescent="0.3">
      <c r="A8394" t="s">
        <v>8404</v>
      </c>
      <c r="B8394">
        <v>12</v>
      </c>
      <c r="C8394" s="3">
        <f t="shared" si="655"/>
        <v>1.4818294369863145</v>
      </c>
      <c r="D8394" s="3">
        <f t="shared" si="656"/>
        <v>0.19404636673080189</v>
      </c>
      <c r="E8394">
        <v>14</v>
      </c>
      <c r="F8394" s="3">
        <f t="shared" si="657"/>
        <v>1.6758758037171164</v>
      </c>
      <c r="G8394">
        <v>15</v>
      </c>
      <c r="H8394" s="3">
        <f t="shared" si="658"/>
        <v>1.7615864236648233</v>
      </c>
      <c r="I8394" s="3">
        <f t="shared" si="659"/>
        <v>-8.5710619947706901E-2</v>
      </c>
    </row>
    <row r="8395" spans="1:10" x14ac:dyDescent="0.3">
      <c r="A8395" t="s">
        <v>8405</v>
      </c>
      <c r="B8395">
        <v>5</v>
      </c>
      <c r="C8395" s="3">
        <f t="shared" si="655"/>
        <v>0.61742893207763105</v>
      </c>
      <c r="D8395" s="3">
        <f t="shared" si="656"/>
        <v>-0.13860727387274058</v>
      </c>
      <c r="E8395">
        <v>4</v>
      </c>
      <c r="F8395" s="3">
        <f t="shared" si="657"/>
        <v>0.47882165820489048</v>
      </c>
      <c r="G8395">
        <v>11</v>
      </c>
      <c r="H8395" s="3">
        <f t="shared" si="658"/>
        <v>1.2918300440208703</v>
      </c>
      <c r="I8395" s="3">
        <f t="shared" si="659"/>
        <v>-0.81300838581597978</v>
      </c>
    </row>
    <row r="8396" spans="1:10" x14ac:dyDescent="0.3">
      <c r="A8396" t="s">
        <v>8406</v>
      </c>
      <c r="B8396" t="e">
        <v>#N/A</v>
      </c>
      <c r="C8396" s="3" t="e">
        <f t="shared" si="655"/>
        <v>#N/A</v>
      </c>
      <c r="D8396" s="3" t="e">
        <f t="shared" si="656"/>
        <v>#N/A</v>
      </c>
      <c r="E8396">
        <v>2</v>
      </c>
      <c r="F8396" s="3">
        <f t="shared" si="657"/>
        <v>0.23941082910244524</v>
      </c>
      <c r="G8396">
        <v>1</v>
      </c>
      <c r="H8396" s="3">
        <f t="shared" si="658"/>
        <v>0.11743909491098822</v>
      </c>
      <c r="I8396" s="3">
        <f t="shared" si="659"/>
        <v>0.12197173419145702</v>
      </c>
    </row>
    <row r="8397" spans="1:10" hidden="1" x14ac:dyDescent="0.3">
      <c r="A8397" t="s">
        <v>8407</v>
      </c>
      <c r="B8397" t="e">
        <v>#N/A</v>
      </c>
      <c r="C8397" s="3" t="e">
        <f t="shared" si="655"/>
        <v>#N/A</v>
      </c>
      <c r="D8397" s="3" t="e">
        <f t="shared" si="656"/>
        <v>#N/A</v>
      </c>
      <c r="E8397">
        <v>1</v>
      </c>
      <c r="F8397" s="3">
        <f t="shared" si="657"/>
        <v>0.11970541455122262</v>
      </c>
      <c r="G8397" t="e">
        <v>#N/A</v>
      </c>
      <c r="H8397" s="3" t="e">
        <f t="shared" si="658"/>
        <v>#N/A</v>
      </c>
      <c r="I8397" s="3" t="e">
        <f t="shared" si="659"/>
        <v>#N/A</v>
      </c>
    </row>
    <row r="8398" spans="1:10" hidden="1" x14ac:dyDescent="0.3">
      <c r="A8398" t="s">
        <v>8408</v>
      </c>
      <c r="B8398" t="e">
        <v>#N/A</v>
      </c>
      <c r="C8398" s="3" t="e">
        <f t="shared" si="655"/>
        <v>#N/A</v>
      </c>
      <c r="D8398" s="3" t="e">
        <f t="shared" si="656"/>
        <v>#N/A</v>
      </c>
      <c r="E8398">
        <v>1</v>
      </c>
      <c r="F8398" s="3">
        <f t="shared" si="657"/>
        <v>0.11970541455122262</v>
      </c>
      <c r="G8398" t="e">
        <v>#N/A</v>
      </c>
      <c r="H8398" s="3" t="e">
        <f t="shared" si="658"/>
        <v>#N/A</v>
      </c>
      <c r="I8398" s="3" t="e">
        <f t="shared" si="659"/>
        <v>#N/A</v>
      </c>
    </row>
    <row r="8399" spans="1:10" hidden="1" x14ac:dyDescent="0.3">
      <c r="A8399" t="s">
        <v>8409</v>
      </c>
      <c r="B8399" t="e">
        <v>#N/A</v>
      </c>
      <c r="C8399" s="3" t="e">
        <f t="shared" si="655"/>
        <v>#N/A</v>
      </c>
      <c r="D8399" s="3" t="e">
        <f t="shared" si="656"/>
        <v>#N/A</v>
      </c>
      <c r="E8399">
        <v>1</v>
      </c>
      <c r="F8399" s="3">
        <f t="shared" si="657"/>
        <v>0.11970541455122262</v>
      </c>
      <c r="G8399">
        <v>2</v>
      </c>
      <c r="H8399" s="3">
        <f t="shared" si="658"/>
        <v>0.23487818982197645</v>
      </c>
      <c r="I8399" s="3">
        <f t="shared" si="659"/>
        <v>-0.11517277527075383</v>
      </c>
    </row>
    <row r="8400" spans="1:10" x14ac:dyDescent="0.3">
      <c r="A8400" t="s">
        <v>8410</v>
      </c>
      <c r="B8400">
        <v>24</v>
      </c>
      <c r="C8400" s="3">
        <f t="shared" si="655"/>
        <v>2.9636588739726291</v>
      </c>
      <c r="D8400" s="3">
        <f t="shared" si="656"/>
        <v>-9.0728924743286754E-2</v>
      </c>
      <c r="E8400">
        <v>24</v>
      </c>
      <c r="F8400" s="3">
        <f t="shared" si="657"/>
        <v>2.8729299492293423</v>
      </c>
      <c r="G8400">
        <v>8</v>
      </c>
      <c r="H8400" s="3">
        <f t="shared" si="658"/>
        <v>0.93951275928790579</v>
      </c>
      <c r="I8400" s="3">
        <f t="shared" si="659"/>
        <v>1.9334171899414365</v>
      </c>
    </row>
    <row r="8401" spans="1:9" x14ac:dyDescent="0.3">
      <c r="A8401" t="s">
        <v>8411</v>
      </c>
      <c r="B8401">
        <v>2</v>
      </c>
      <c r="C8401" s="3">
        <f t="shared" si="655"/>
        <v>0.24697157283105242</v>
      </c>
      <c r="D8401" s="3">
        <f t="shared" si="656"/>
        <v>0.95008257268117347</v>
      </c>
      <c r="E8401">
        <v>10</v>
      </c>
      <c r="F8401" s="3">
        <f t="shared" si="657"/>
        <v>1.1970541455122259</v>
      </c>
      <c r="G8401">
        <v>8</v>
      </c>
      <c r="H8401" s="3">
        <f t="shared" si="658"/>
        <v>0.93951275928790579</v>
      </c>
      <c r="I8401" s="3">
        <f t="shared" si="659"/>
        <v>0.2575413862243201</v>
      </c>
    </row>
    <row r="8402" spans="1:9" x14ac:dyDescent="0.3">
      <c r="A8402" t="s">
        <v>8412</v>
      </c>
      <c r="B8402">
        <v>234</v>
      </c>
      <c r="C8402" s="3">
        <f t="shared" si="655"/>
        <v>28.895674021233134</v>
      </c>
      <c r="D8402" s="3">
        <f t="shared" si="656"/>
        <v>-5.1940019400910558</v>
      </c>
      <c r="E8402">
        <v>198</v>
      </c>
      <c r="F8402" s="3">
        <f t="shared" si="657"/>
        <v>23.701672081142078</v>
      </c>
      <c r="G8402">
        <v>145</v>
      </c>
      <c r="H8402" s="3">
        <f t="shared" si="658"/>
        <v>17.02866876209329</v>
      </c>
      <c r="I8402" s="3">
        <f t="shared" si="659"/>
        <v>6.6730033190487887</v>
      </c>
    </row>
    <row r="8403" spans="1:9" x14ac:dyDescent="0.3">
      <c r="A8403" t="s">
        <v>8413</v>
      </c>
      <c r="B8403">
        <v>41</v>
      </c>
      <c r="C8403" s="3">
        <f t="shared" si="655"/>
        <v>5.0629172430365754</v>
      </c>
      <c r="D8403" s="3">
        <f t="shared" si="656"/>
        <v>-1.2323439773974516</v>
      </c>
      <c r="E8403">
        <v>32</v>
      </c>
      <c r="F8403" s="3">
        <f t="shared" si="657"/>
        <v>3.8305732656391238</v>
      </c>
      <c r="G8403">
        <v>47</v>
      </c>
      <c r="H8403" s="3">
        <f t="shared" si="658"/>
        <v>5.5196374608164458</v>
      </c>
      <c r="I8403" s="3">
        <f t="shared" si="659"/>
        <v>-1.689064195177322</v>
      </c>
    </row>
    <row r="8404" spans="1:9" x14ac:dyDescent="0.3">
      <c r="A8404" t="s">
        <v>8414</v>
      </c>
      <c r="B8404">
        <v>43</v>
      </c>
      <c r="C8404" s="3">
        <f t="shared" si="655"/>
        <v>5.3098888158676276</v>
      </c>
      <c r="D8404" s="3">
        <f t="shared" si="656"/>
        <v>-1.0004938920236146</v>
      </c>
      <c r="E8404">
        <v>36</v>
      </c>
      <c r="F8404" s="3">
        <f t="shared" si="657"/>
        <v>4.309394923844013</v>
      </c>
      <c r="G8404">
        <v>29</v>
      </c>
      <c r="H8404" s="3">
        <f t="shared" si="658"/>
        <v>3.4057337524186582</v>
      </c>
      <c r="I8404" s="3">
        <f t="shared" si="659"/>
        <v>0.90366117142535485</v>
      </c>
    </row>
    <row r="8405" spans="1:9" x14ac:dyDescent="0.3">
      <c r="A8405" t="s">
        <v>8415</v>
      </c>
      <c r="B8405">
        <v>23</v>
      </c>
      <c r="C8405" s="3">
        <f t="shared" si="655"/>
        <v>2.8401730875571025</v>
      </c>
      <c r="D8405" s="3">
        <f t="shared" si="656"/>
        <v>0.27216769077468506</v>
      </c>
      <c r="E8405">
        <v>26</v>
      </c>
      <c r="F8405" s="3">
        <f t="shared" si="657"/>
        <v>3.1123407783317876</v>
      </c>
      <c r="G8405">
        <v>31</v>
      </c>
      <c r="H8405" s="3">
        <f t="shared" si="658"/>
        <v>3.6406119422406347</v>
      </c>
      <c r="I8405" s="3">
        <f t="shared" si="659"/>
        <v>-0.5282711639088471</v>
      </c>
    </row>
    <row r="8406" spans="1:9" hidden="1" x14ac:dyDescent="0.3">
      <c r="A8406" t="s">
        <v>8416</v>
      </c>
      <c r="B8406" t="e">
        <v>#N/A</v>
      </c>
      <c r="C8406" s="3" t="e">
        <f t="shared" si="655"/>
        <v>#N/A</v>
      </c>
      <c r="D8406" s="3" t="e">
        <f t="shared" si="656"/>
        <v>#N/A</v>
      </c>
      <c r="E8406">
        <v>1</v>
      </c>
      <c r="F8406" s="3">
        <f t="shared" si="657"/>
        <v>0.11970541455122262</v>
      </c>
      <c r="G8406" t="e">
        <v>#N/A</v>
      </c>
      <c r="H8406" s="3" t="e">
        <f t="shared" si="658"/>
        <v>#N/A</v>
      </c>
      <c r="I8406" s="3" t="e">
        <f t="shared" si="659"/>
        <v>#N/A</v>
      </c>
    </row>
    <row r="8407" spans="1:9" hidden="1" x14ac:dyDescent="0.3">
      <c r="A8407" t="s">
        <v>8417</v>
      </c>
      <c r="B8407" t="e">
        <v>#N/A</v>
      </c>
      <c r="C8407" s="3" t="e">
        <f t="shared" si="655"/>
        <v>#N/A</v>
      </c>
      <c r="D8407" s="3" t="e">
        <f t="shared" si="656"/>
        <v>#N/A</v>
      </c>
      <c r="E8407">
        <v>1</v>
      </c>
      <c r="F8407" s="3">
        <f t="shared" si="657"/>
        <v>0.11970541455122262</v>
      </c>
      <c r="G8407">
        <v>1</v>
      </c>
      <c r="H8407" s="3">
        <f t="shared" si="658"/>
        <v>0.11743909491098822</v>
      </c>
      <c r="I8407" s="3">
        <f t="shared" si="659"/>
        <v>2.266319640234396E-3</v>
      </c>
    </row>
    <row r="8408" spans="1:9" x14ac:dyDescent="0.3">
      <c r="A8408" t="s">
        <v>8418</v>
      </c>
      <c r="B8408">
        <v>12</v>
      </c>
      <c r="C8408" s="3">
        <f t="shared" si="655"/>
        <v>1.4818294369863145</v>
      </c>
      <c r="D8408" s="3">
        <f t="shared" si="656"/>
        <v>-4.5364462371643377E-2</v>
      </c>
      <c r="E8408">
        <v>12</v>
      </c>
      <c r="F8408" s="3">
        <f t="shared" si="657"/>
        <v>1.4364649746146712</v>
      </c>
      <c r="G8408">
        <v>37</v>
      </c>
      <c r="H8408" s="3">
        <f t="shared" si="658"/>
        <v>4.3452465117065637</v>
      </c>
      <c r="I8408" s="3">
        <f t="shared" si="659"/>
        <v>-2.9087815370918926</v>
      </c>
    </row>
    <row r="8409" spans="1:9" x14ac:dyDescent="0.3">
      <c r="A8409" t="s">
        <v>8419</v>
      </c>
      <c r="B8409">
        <v>6</v>
      </c>
      <c r="C8409" s="3">
        <f t="shared" si="655"/>
        <v>0.74091471849315726</v>
      </c>
      <c r="D8409" s="3">
        <f t="shared" si="656"/>
        <v>-2.2682231185821689E-2</v>
      </c>
      <c r="E8409">
        <v>6</v>
      </c>
      <c r="F8409" s="3">
        <f t="shared" si="657"/>
        <v>0.71823248730733558</v>
      </c>
      <c r="G8409">
        <v>4</v>
      </c>
      <c r="H8409" s="3">
        <f t="shared" si="658"/>
        <v>0.46975637964395289</v>
      </c>
      <c r="I8409" s="3">
        <f t="shared" si="659"/>
        <v>0.24847610766338268</v>
      </c>
    </row>
    <row r="8410" spans="1:9" x14ac:dyDescent="0.3">
      <c r="A8410" t="s">
        <v>8420</v>
      </c>
      <c r="B8410">
        <v>5</v>
      </c>
      <c r="C8410" s="3">
        <f t="shared" si="655"/>
        <v>0.61742893207763105</v>
      </c>
      <c r="D8410" s="3">
        <f t="shared" si="656"/>
        <v>-0.37801810297518579</v>
      </c>
      <c r="E8410">
        <v>2</v>
      </c>
      <c r="F8410" s="3">
        <f t="shared" si="657"/>
        <v>0.23941082910244524</v>
      </c>
      <c r="G8410">
        <v>1</v>
      </c>
      <c r="H8410" s="3">
        <f t="shared" si="658"/>
        <v>0.11743909491098822</v>
      </c>
      <c r="I8410" s="3">
        <f t="shared" si="659"/>
        <v>0.12197173419145702</v>
      </c>
    </row>
    <row r="8411" spans="1:9" x14ac:dyDescent="0.3">
      <c r="A8411" t="s">
        <v>8421</v>
      </c>
      <c r="B8411">
        <v>4</v>
      </c>
      <c r="C8411" s="3">
        <f t="shared" si="655"/>
        <v>0.49394314566210484</v>
      </c>
      <c r="D8411" s="3">
        <f t="shared" si="656"/>
        <v>0.34399475619645337</v>
      </c>
      <c r="E8411">
        <v>7</v>
      </c>
      <c r="F8411" s="3">
        <f t="shared" si="657"/>
        <v>0.83793790185855821</v>
      </c>
      <c r="G8411">
        <v>6</v>
      </c>
      <c r="H8411" s="3">
        <f t="shared" si="658"/>
        <v>0.70463456946592928</v>
      </c>
      <c r="I8411" s="3">
        <f t="shared" si="659"/>
        <v>0.13330333239262893</v>
      </c>
    </row>
    <row r="8412" spans="1:9" hidden="1" x14ac:dyDescent="0.3">
      <c r="A8412" t="s">
        <v>8422</v>
      </c>
      <c r="B8412" t="e">
        <v>#N/A</v>
      </c>
      <c r="C8412" s="3" t="e">
        <f t="shared" si="655"/>
        <v>#N/A</v>
      </c>
      <c r="D8412" s="3" t="e">
        <f t="shared" si="656"/>
        <v>#N/A</v>
      </c>
      <c r="E8412">
        <v>1</v>
      </c>
      <c r="F8412" s="3">
        <f t="shared" si="657"/>
        <v>0.11970541455122262</v>
      </c>
      <c r="G8412" t="e">
        <v>#N/A</v>
      </c>
      <c r="H8412" s="3" t="e">
        <f t="shared" si="658"/>
        <v>#N/A</v>
      </c>
      <c r="I8412" s="3" t="e">
        <f t="shared" si="659"/>
        <v>#N/A</v>
      </c>
    </row>
    <row r="8413" spans="1:9" x14ac:dyDescent="0.3">
      <c r="A8413" t="s">
        <v>8423</v>
      </c>
      <c r="B8413">
        <v>50</v>
      </c>
      <c r="C8413" s="3">
        <f t="shared" si="655"/>
        <v>6.1742893207763103</v>
      </c>
      <c r="D8413" s="3">
        <f t="shared" si="656"/>
        <v>-3.6604756152006357</v>
      </c>
      <c r="E8413">
        <v>21</v>
      </c>
      <c r="F8413" s="3">
        <f t="shared" si="657"/>
        <v>2.5138137055756746</v>
      </c>
      <c r="G8413">
        <v>48</v>
      </c>
      <c r="H8413" s="3">
        <f t="shared" si="658"/>
        <v>5.6370765557274343</v>
      </c>
      <c r="I8413" s="3">
        <f t="shared" si="659"/>
        <v>-3.1232628501517596</v>
      </c>
    </row>
    <row r="8414" spans="1:9" x14ac:dyDescent="0.3">
      <c r="A8414" t="s">
        <v>8424</v>
      </c>
      <c r="B8414">
        <v>71</v>
      </c>
      <c r="C8414" s="3">
        <f t="shared" si="655"/>
        <v>8.7674908355023611</v>
      </c>
      <c r="D8414" s="3">
        <f t="shared" si="656"/>
        <v>-1.7048713769802273</v>
      </c>
      <c r="E8414">
        <v>59</v>
      </c>
      <c r="F8414" s="3">
        <f t="shared" si="657"/>
        <v>7.0626194585221338</v>
      </c>
      <c r="G8414">
        <v>75</v>
      </c>
      <c r="H8414" s="3">
        <f t="shared" si="658"/>
        <v>8.8079321183241159</v>
      </c>
      <c r="I8414" s="3">
        <f t="shared" si="659"/>
        <v>-1.7453126598019821</v>
      </c>
    </row>
    <row r="8415" spans="1:9" hidden="1" x14ac:dyDescent="0.3">
      <c r="A8415" t="s">
        <v>8425</v>
      </c>
      <c r="B8415">
        <v>1</v>
      </c>
      <c r="C8415" s="3">
        <f t="shared" si="655"/>
        <v>0.12348578641552621</v>
      </c>
      <c r="D8415" s="3">
        <f t="shared" si="656"/>
        <v>-3.7803718643035916E-3</v>
      </c>
      <c r="E8415">
        <v>1</v>
      </c>
      <c r="F8415" s="3">
        <f t="shared" si="657"/>
        <v>0.11970541455122262</v>
      </c>
      <c r="G8415" t="e">
        <v>#N/A</v>
      </c>
      <c r="H8415" s="3" t="e">
        <f t="shared" si="658"/>
        <v>#N/A</v>
      </c>
      <c r="I8415" s="3" t="e">
        <f t="shared" si="659"/>
        <v>#N/A</v>
      </c>
    </row>
    <row r="8416" spans="1:9" hidden="1" x14ac:dyDescent="0.3">
      <c r="A8416" t="s">
        <v>8426</v>
      </c>
      <c r="B8416">
        <v>2</v>
      </c>
      <c r="C8416" s="3">
        <f t="shared" si="655"/>
        <v>0.24697157283105242</v>
      </c>
      <c r="D8416" s="3">
        <f t="shared" si="656"/>
        <v>-0.12726615827982979</v>
      </c>
      <c r="E8416">
        <v>1</v>
      </c>
      <c r="F8416" s="3">
        <f t="shared" si="657"/>
        <v>0.11970541455122262</v>
      </c>
      <c r="G8416" t="e">
        <v>#N/A</v>
      </c>
      <c r="H8416" s="3" t="e">
        <f t="shared" si="658"/>
        <v>#N/A</v>
      </c>
      <c r="I8416" s="3" t="e">
        <f t="shared" si="659"/>
        <v>#N/A</v>
      </c>
    </row>
    <row r="8417" spans="1:9" x14ac:dyDescent="0.3">
      <c r="A8417" t="s">
        <v>8427</v>
      </c>
      <c r="B8417">
        <v>14</v>
      </c>
      <c r="C8417" s="3">
        <f t="shared" si="655"/>
        <v>1.728801009817367</v>
      </c>
      <c r="D8417" s="3">
        <f t="shared" si="656"/>
        <v>-0.41204144975391843</v>
      </c>
      <c r="E8417">
        <v>11</v>
      </c>
      <c r="F8417" s="3">
        <f t="shared" si="657"/>
        <v>1.3167595600634485</v>
      </c>
      <c r="G8417">
        <v>6</v>
      </c>
      <c r="H8417" s="3">
        <f t="shared" si="658"/>
        <v>0.70463456946592928</v>
      </c>
      <c r="I8417" s="3">
        <f t="shared" si="659"/>
        <v>0.61212499059751924</v>
      </c>
    </row>
    <row r="8418" spans="1:9" x14ac:dyDescent="0.3">
      <c r="A8418" t="s">
        <v>8428</v>
      </c>
      <c r="B8418">
        <v>66</v>
      </c>
      <c r="C8418" s="3">
        <f t="shared" si="655"/>
        <v>8.1500619034247297</v>
      </c>
      <c r="D8418" s="3">
        <f t="shared" si="656"/>
        <v>0.34902252971207481</v>
      </c>
      <c r="E8418">
        <v>71</v>
      </c>
      <c r="F8418" s="3">
        <f t="shared" si="657"/>
        <v>8.4990844331368045</v>
      </c>
      <c r="G8418">
        <v>131</v>
      </c>
      <c r="H8418" s="3">
        <f t="shared" si="658"/>
        <v>15.384521433339456</v>
      </c>
      <c r="I8418" s="3">
        <f t="shared" si="659"/>
        <v>-6.8854370002026517</v>
      </c>
    </row>
    <row r="8419" spans="1:9" x14ac:dyDescent="0.3">
      <c r="A8419" t="s">
        <v>8429</v>
      </c>
      <c r="B8419">
        <v>49</v>
      </c>
      <c r="C8419" s="3">
        <f t="shared" si="655"/>
        <v>6.0508035343607842</v>
      </c>
      <c r="D8419" s="3">
        <f t="shared" si="656"/>
        <v>-1.7414086105167712</v>
      </c>
      <c r="E8419">
        <v>36</v>
      </c>
      <c r="F8419" s="3">
        <f t="shared" si="657"/>
        <v>4.309394923844013</v>
      </c>
      <c r="G8419">
        <v>37</v>
      </c>
      <c r="H8419" s="3">
        <f t="shared" si="658"/>
        <v>4.3452465117065637</v>
      </c>
      <c r="I8419" s="3">
        <f t="shared" si="659"/>
        <v>-3.5851587862550716E-2</v>
      </c>
    </row>
    <row r="8420" spans="1:9" x14ac:dyDescent="0.3">
      <c r="A8420" t="s">
        <v>8430</v>
      </c>
      <c r="B8420">
        <v>2</v>
      </c>
      <c r="C8420" s="3">
        <f t="shared" si="655"/>
        <v>0.24697157283105242</v>
      </c>
      <c r="D8420" s="3">
        <f t="shared" si="656"/>
        <v>-7.5607437286071832E-3</v>
      </c>
      <c r="E8420">
        <v>2</v>
      </c>
      <c r="F8420" s="3">
        <f t="shared" si="657"/>
        <v>0.23941082910244524</v>
      </c>
      <c r="G8420">
        <v>5</v>
      </c>
      <c r="H8420" s="3">
        <f t="shared" si="658"/>
        <v>0.58719547455494114</v>
      </c>
      <c r="I8420" s="3">
        <f t="shared" si="659"/>
        <v>-0.34778464545249588</v>
      </c>
    </row>
    <row r="8421" spans="1:9" hidden="1" x14ac:dyDescent="0.3">
      <c r="A8421" t="s">
        <v>8431</v>
      </c>
      <c r="B8421" t="e">
        <v>#N/A</v>
      </c>
      <c r="C8421" s="3" t="e">
        <f t="shared" si="655"/>
        <v>#N/A</v>
      </c>
      <c r="D8421" s="3" t="e">
        <f t="shared" si="656"/>
        <v>#N/A</v>
      </c>
      <c r="E8421">
        <v>1</v>
      </c>
      <c r="F8421" s="3">
        <f t="shared" si="657"/>
        <v>0.11970541455122262</v>
      </c>
      <c r="G8421" t="e">
        <v>#N/A</v>
      </c>
      <c r="H8421" s="3" t="e">
        <f t="shared" si="658"/>
        <v>#N/A</v>
      </c>
      <c r="I8421" s="3" t="e">
        <f t="shared" si="659"/>
        <v>#N/A</v>
      </c>
    </row>
    <row r="8422" spans="1:9" x14ac:dyDescent="0.3">
      <c r="A8422" t="s">
        <v>8432</v>
      </c>
      <c r="B8422">
        <v>2</v>
      </c>
      <c r="C8422" s="3">
        <f t="shared" si="655"/>
        <v>0.24697157283105242</v>
      </c>
      <c r="D8422" s="3">
        <f t="shared" si="656"/>
        <v>0.47126091447628315</v>
      </c>
      <c r="E8422">
        <v>6</v>
      </c>
      <c r="F8422" s="3">
        <f t="shared" si="657"/>
        <v>0.71823248730733558</v>
      </c>
      <c r="G8422">
        <v>6</v>
      </c>
      <c r="H8422" s="3">
        <f t="shared" si="658"/>
        <v>0.70463456946592928</v>
      </c>
      <c r="I8422" s="3">
        <f t="shared" si="659"/>
        <v>1.3597917841406293E-2</v>
      </c>
    </row>
    <row r="8423" spans="1:9" x14ac:dyDescent="0.3">
      <c r="A8423" t="s">
        <v>8433</v>
      </c>
      <c r="B8423">
        <v>10</v>
      </c>
      <c r="C8423" s="3">
        <f t="shared" si="655"/>
        <v>1.2348578641552621</v>
      </c>
      <c r="D8423" s="3">
        <f t="shared" si="656"/>
        <v>0.44101793956185431</v>
      </c>
      <c r="E8423">
        <v>14</v>
      </c>
      <c r="F8423" s="3">
        <f t="shared" si="657"/>
        <v>1.6758758037171164</v>
      </c>
      <c r="G8423">
        <v>11</v>
      </c>
      <c r="H8423" s="3">
        <f t="shared" si="658"/>
        <v>1.2918300440208703</v>
      </c>
      <c r="I8423" s="3">
        <f t="shared" si="659"/>
        <v>0.3840457596962461</v>
      </c>
    </row>
    <row r="8424" spans="1:9" hidden="1" x14ac:dyDescent="0.3">
      <c r="A8424" t="s">
        <v>8434</v>
      </c>
      <c r="B8424" t="e">
        <v>#N/A</v>
      </c>
      <c r="C8424" s="3" t="e">
        <f t="shared" si="655"/>
        <v>#N/A</v>
      </c>
      <c r="D8424" s="3" t="e">
        <f t="shared" si="656"/>
        <v>#N/A</v>
      </c>
      <c r="E8424">
        <v>1</v>
      </c>
      <c r="F8424" s="3">
        <f t="shared" si="657"/>
        <v>0.11970541455122262</v>
      </c>
      <c r="G8424" t="e">
        <v>#N/A</v>
      </c>
      <c r="H8424" s="3" t="e">
        <f t="shared" si="658"/>
        <v>#N/A</v>
      </c>
      <c r="I8424" s="3" t="e">
        <f t="shared" si="659"/>
        <v>#N/A</v>
      </c>
    </row>
    <row r="8425" spans="1:9" x14ac:dyDescent="0.3">
      <c r="A8425" t="s">
        <v>8435</v>
      </c>
      <c r="B8425">
        <v>275</v>
      </c>
      <c r="C8425" s="3">
        <f t="shared" si="655"/>
        <v>33.958591264269714</v>
      </c>
      <c r="D8425" s="3">
        <f t="shared" si="656"/>
        <v>-7.1445784047958512</v>
      </c>
      <c r="E8425">
        <v>224</v>
      </c>
      <c r="F8425" s="3">
        <f t="shared" si="657"/>
        <v>26.814012859473863</v>
      </c>
      <c r="G8425">
        <v>263</v>
      </c>
      <c r="H8425" s="3">
        <f t="shared" si="658"/>
        <v>30.886481961589901</v>
      </c>
      <c r="I8425" s="3">
        <f t="shared" si="659"/>
        <v>-4.0724691021160382</v>
      </c>
    </row>
    <row r="8426" spans="1:9" x14ac:dyDescent="0.3">
      <c r="A8426" t="s">
        <v>8436</v>
      </c>
      <c r="B8426">
        <v>32</v>
      </c>
      <c r="C8426" s="3">
        <f t="shared" si="655"/>
        <v>3.9515451652968387</v>
      </c>
      <c r="D8426" s="3">
        <f t="shared" si="656"/>
        <v>-0.36038272876016064</v>
      </c>
      <c r="E8426">
        <v>30</v>
      </c>
      <c r="F8426" s="3">
        <f t="shared" si="657"/>
        <v>3.5911624365366781</v>
      </c>
      <c r="G8426">
        <v>22</v>
      </c>
      <c r="H8426" s="3">
        <f t="shared" si="658"/>
        <v>2.5836600880417406</v>
      </c>
      <c r="I8426" s="3">
        <f t="shared" si="659"/>
        <v>1.0075023484949375</v>
      </c>
    </row>
    <row r="8427" spans="1:9" x14ac:dyDescent="0.3">
      <c r="A8427" t="s">
        <v>8437</v>
      </c>
      <c r="B8427">
        <v>3</v>
      </c>
      <c r="C8427" s="3">
        <f t="shared" si="655"/>
        <v>0.37045735924657863</v>
      </c>
      <c r="D8427" s="3">
        <f t="shared" si="656"/>
        <v>0.58718595716320232</v>
      </c>
      <c r="E8427">
        <v>8</v>
      </c>
      <c r="F8427" s="3">
        <f t="shared" si="657"/>
        <v>0.95764331640978095</v>
      </c>
      <c r="G8427">
        <v>21</v>
      </c>
      <c r="H8427" s="3">
        <f t="shared" si="658"/>
        <v>2.4662209931307522</v>
      </c>
      <c r="I8427" s="3">
        <f t="shared" si="659"/>
        <v>-1.5085776767209711</v>
      </c>
    </row>
    <row r="8428" spans="1:9" hidden="1" x14ac:dyDescent="0.3">
      <c r="A8428" t="s">
        <v>8438</v>
      </c>
      <c r="B8428">
        <v>1</v>
      </c>
      <c r="C8428" s="3">
        <f t="shared" si="655"/>
        <v>0.12348578641552621</v>
      </c>
      <c r="D8428" s="3">
        <f t="shared" si="656"/>
        <v>-3.7803718643035916E-3</v>
      </c>
      <c r="E8428">
        <v>1</v>
      </c>
      <c r="F8428" s="3">
        <f t="shared" si="657"/>
        <v>0.11970541455122262</v>
      </c>
      <c r="G8428" t="e">
        <v>#N/A</v>
      </c>
      <c r="H8428" s="3" t="e">
        <f t="shared" si="658"/>
        <v>#N/A</v>
      </c>
      <c r="I8428" s="3" t="e">
        <f t="shared" si="659"/>
        <v>#N/A</v>
      </c>
    </row>
    <row r="8429" spans="1:9" x14ac:dyDescent="0.3">
      <c r="A8429" t="s">
        <v>8439</v>
      </c>
      <c r="B8429">
        <v>5</v>
      </c>
      <c r="C8429" s="3">
        <f t="shared" si="655"/>
        <v>0.61742893207763105</v>
      </c>
      <c r="D8429" s="3">
        <f t="shared" si="656"/>
        <v>0.8190360425370401</v>
      </c>
      <c r="E8429">
        <v>12</v>
      </c>
      <c r="F8429" s="3">
        <f t="shared" si="657"/>
        <v>1.4364649746146712</v>
      </c>
      <c r="G8429">
        <v>10</v>
      </c>
      <c r="H8429" s="3">
        <f t="shared" si="658"/>
        <v>1.1743909491098823</v>
      </c>
      <c r="I8429" s="3">
        <f t="shared" si="659"/>
        <v>0.26207402550478887</v>
      </c>
    </row>
    <row r="8430" spans="1:9" x14ac:dyDescent="0.3">
      <c r="A8430" t="s">
        <v>8440</v>
      </c>
      <c r="B8430">
        <v>11</v>
      </c>
      <c r="C8430" s="3">
        <f t="shared" si="655"/>
        <v>1.3583436505707884</v>
      </c>
      <c r="D8430" s="3">
        <f t="shared" si="656"/>
        <v>7.8121324043882723E-2</v>
      </c>
      <c r="E8430">
        <v>12</v>
      </c>
      <c r="F8430" s="3">
        <f t="shared" si="657"/>
        <v>1.4364649746146712</v>
      </c>
      <c r="G8430">
        <v>10</v>
      </c>
      <c r="H8430" s="3">
        <f t="shared" si="658"/>
        <v>1.1743909491098823</v>
      </c>
      <c r="I8430" s="3">
        <f t="shared" si="659"/>
        <v>0.26207402550478887</v>
      </c>
    </row>
    <row r="8431" spans="1:9" x14ac:dyDescent="0.3">
      <c r="A8431" t="s">
        <v>8441</v>
      </c>
      <c r="B8431">
        <v>113</v>
      </c>
      <c r="C8431" s="3">
        <f t="shared" si="655"/>
        <v>13.953893864954461</v>
      </c>
      <c r="D8431" s="3">
        <f t="shared" si="656"/>
        <v>-6.8065777012638051E-2</v>
      </c>
      <c r="E8431">
        <v>116</v>
      </c>
      <c r="F8431" s="3">
        <f t="shared" si="657"/>
        <v>13.885828087941823</v>
      </c>
      <c r="G8431">
        <v>162</v>
      </c>
      <c r="H8431" s="3">
        <f t="shared" si="658"/>
        <v>19.02513337558009</v>
      </c>
      <c r="I8431" s="3">
        <f t="shared" si="659"/>
        <v>-5.1393052876382672</v>
      </c>
    </row>
    <row r="8432" spans="1:9" x14ac:dyDescent="0.3">
      <c r="A8432" t="s">
        <v>8442</v>
      </c>
      <c r="B8432">
        <v>2</v>
      </c>
      <c r="C8432" s="3">
        <f t="shared" si="655"/>
        <v>0.24697157283105242</v>
      </c>
      <c r="D8432" s="3">
        <f t="shared" si="656"/>
        <v>0.11214467082261537</v>
      </c>
      <c r="E8432">
        <v>3</v>
      </c>
      <c r="F8432" s="3">
        <f t="shared" si="657"/>
        <v>0.35911624365366779</v>
      </c>
      <c r="G8432">
        <v>17</v>
      </c>
      <c r="H8432" s="3">
        <f t="shared" si="658"/>
        <v>1.9964646134867998</v>
      </c>
      <c r="I8432" s="3">
        <f t="shared" si="659"/>
        <v>-1.6373483698331319</v>
      </c>
    </row>
    <row r="8433" spans="1:10" x14ac:dyDescent="0.3">
      <c r="A8433" t="s">
        <v>8443</v>
      </c>
      <c r="B8433">
        <v>21</v>
      </c>
      <c r="C8433" s="3">
        <f t="shared" si="655"/>
        <v>2.5932015147260508</v>
      </c>
      <c r="D8433" s="3">
        <f t="shared" si="656"/>
        <v>-0.67791488190648885</v>
      </c>
      <c r="E8433">
        <v>16</v>
      </c>
      <c r="F8433" s="3">
        <f t="shared" si="657"/>
        <v>1.9152866328195619</v>
      </c>
      <c r="G8433">
        <v>28</v>
      </c>
      <c r="H8433" s="3">
        <f t="shared" si="658"/>
        <v>3.2882946575076701</v>
      </c>
      <c r="I8433" s="3">
        <f t="shared" si="659"/>
        <v>-1.3730080246881082</v>
      </c>
    </row>
    <row r="8434" spans="1:10" hidden="1" x14ac:dyDescent="0.3">
      <c r="A8434" t="s">
        <v>8444</v>
      </c>
      <c r="B8434">
        <v>6</v>
      </c>
      <c r="C8434" s="3">
        <f t="shared" si="655"/>
        <v>0.74091471849315726</v>
      </c>
      <c r="D8434" s="3">
        <f t="shared" si="656"/>
        <v>-0.62120930394193463</v>
      </c>
      <c r="E8434">
        <v>1</v>
      </c>
      <c r="F8434" s="3">
        <f t="shared" si="657"/>
        <v>0.11970541455122262</v>
      </c>
      <c r="G8434" t="e">
        <v>#N/A</v>
      </c>
      <c r="H8434" s="3" t="e">
        <f t="shared" si="658"/>
        <v>#N/A</v>
      </c>
      <c r="I8434" s="3" t="e">
        <f t="shared" si="659"/>
        <v>#N/A</v>
      </c>
    </row>
    <row r="8435" spans="1:10" x14ac:dyDescent="0.3">
      <c r="A8435" t="s">
        <v>8445</v>
      </c>
      <c r="B8435">
        <v>2</v>
      </c>
      <c r="C8435" s="3">
        <f t="shared" si="655"/>
        <v>0.24697157283105242</v>
      </c>
      <c r="D8435" s="3">
        <f t="shared" si="656"/>
        <v>-7.5607437286071832E-3</v>
      </c>
      <c r="E8435">
        <v>2</v>
      </c>
      <c r="F8435" s="3">
        <f t="shared" si="657"/>
        <v>0.23941082910244524</v>
      </c>
      <c r="G8435">
        <v>4</v>
      </c>
      <c r="H8435" s="3">
        <f t="shared" si="658"/>
        <v>0.46975637964395289</v>
      </c>
      <c r="I8435" s="3">
        <f t="shared" si="659"/>
        <v>-0.23034555054150765</v>
      </c>
    </row>
    <row r="8436" spans="1:10" x14ac:dyDescent="0.3">
      <c r="A8436" t="s">
        <v>8446</v>
      </c>
      <c r="B8436">
        <v>7</v>
      </c>
      <c r="C8436" s="3">
        <f t="shared" si="655"/>
        <v>0.86440050490868348</v>
      </c>
      <c r="D8436" s="3">
        <f t="shared" si="656"/>
        <v>-0.26587343215257053</v>
      </c>
      <c r="E8436">
        <v>5</v>
      </c>
      <c r="F8436" s="3">
        <f t="shared" si="657"/>
        <v>0.59852707275611294</v>
      </c>
      <c r="G8436">
        <v>6</v>
      </c>
      <c r="H8436" s="3">
        <f t="shared" si="658"/>
        <v>0.70463456946592928</v>
      </c>
      <c r="I8436" s="3">
        <f t="shared" si="659"/>
        <v>-0.10610749670981634</v>
      </c>
    </row>
    <row r="8437" spans="1:10" hidden="1" x14ac:dyDescent="0.3">
      <c r="A8437" t="s">
        <v>8447</v>
      </c>
      <c r="B8437" t="e">
        <v>#N/A</v>
      </c>
      <c r="C8437" s="3" t="e">
        <f t="shared" si="655"/>
        <v>#N/A</v>
      </c>
      <c r="D8437" s="3" t="e">
        <f t="shared" si="656"/>
        <v>#N/A</v>
      </c>
      <c r="E8437">
        <v>1</v>
      </c>
      <c r="F8437" s="3">
        <f t="shared" si="657"/>
        <v>0.11970541455122262</v>
      </c>
      <c r="G8437" t="e">
        <v>#N/A</v>
      </c>
      <c r="H8437" s="3" t="e">
        <f t="shared" si="658"/>
        <v>#N/A</v>
      </c>
      <c r="I8437" s="3" t="e">
        <f t="shared" si="659"/>
        <v>#N/A</v>
      </c>
    </row>
    <row r="8438" spans="1:10" hidden="1" x14ac:dyDescent="0.3">
      <c r="A8438" t="s">
        <v>8448</v>
      </c>
      <c r="B8438">
        <v>1</v>
      </c>
      <c r="C8438" s="3">
        <f t="shared" si="655"/>
        <v>0.12348578641552621</v>
      </c>
      <c r="D8438" s="3">
        <f t="shared" si="656"/>
        <v>-3.7803718643035916E-3</v>
      </c>
      <c r="E8438">
        <v>1</v>
      </c>
      <c r="F8438" s="3">
        <f t="shared" si="657"/>
        <v>0.11970541455122262</v>
      </c>
      <c r="G8438" t="e">
        <v>#N/A</v>
      </c>
      <c r="H8438" s="3" t="e">
        <f t="shared" si="658"/>
        <v>#N/A</v>
      </c>
      <c r="I8438" s="3" t="e">
        <f t="shared" si="659"/>
        <v>#N/A</v>
      </c>
    </row>
    <row r="8439" spans="1:10" x14ac:dyDescent="0.3">
      <c r="A8439" t="s">
        <v>8449</v>
      </c>
      <c r="B8439">
        <v>16</v>
      </c>
      <c r="C8439" s="3">
        <f t="shared" si="655"/>
        <v>1.9757725826484194</v>
      </c>
      <c r="D8439" s="3">
        <f t="shared" si="656"/>
        <v>1.0168627811321458</v>
      </c>
      <c r="E8439">
        <v>25</v>
      </c>
      <c r="F8439" s="3">
        <f t="shared" si="657"/>
        <v>2.9926353637805652</v>
      </c>
      <c r="G8439">
        <v>68</v>
      </c>
      <c r="H8439" s="3">
        <f t="shared" si="658"/>
        <v>7.9858584539471993</v>
      </c>
      <c r="I8439" s="3">
        <f t="shared" si="659"/>
        <v>-4.9932230901666337</v>
      </c>
    </row>
    <row r="8440" spans="1:10" x14ac:dyDescent="0.3">
      <c r="A8440" t="s">
        <v>8450</v>
      </c>
      <c r="B8440">
        <v>9</v>
      </c>
      <c r="C8440" s="3">
        <f t="shared" si="655"/>
        <v>1.111372077739736</v>
      </c>
      <c r="D8440" s="3">
        <f t="shared" si="656"/>
        <v>-0.2734341758811778</v>
      </c>
      <c r="E8440">
        <v>7</v>
      </c>
      <c r="F8440" s="3">
        <f t="shared" si="657"/>
        <v>0.83793790185855821</v>
      </c>
      <c r="G8440">
        <v>6</v>
      </c>
      <c r="H8440" s="3">
        <f t="shared" si="658"/>
        <v>0.70463456946592928</v>
      </c>
      <c r="I8440" s="3">
        <f t="shared" si="659"/>
        <v>0.13330333239262893</v>
      </c>
    </row>
    <row r="8441" spans="1:10" hidden="1" x14ac:dyDescent="0.3">
      <c r="A8441" t="s">
        <v>8451</v>
      </c>
      <c r="B8441" t="e">
        <v>#N/A</v>
      </c>
      <c r="C8441" s="3" t="e">
        <f t="shared" si="655"/>
        <v>#N/A</v>
      </c>
      <c r="D8441" s="3" t="e">
        <f t="shared" si="656"/>
        <v>#N/A</v>
      </c>
      <c r="E8441">
        <v>1</v>
      </c>
      <c r="F8441" s="3">
        <f t="shared" si="657"/>
        <v>0.11970541455122262</v>
      </c>
      <c r="G8441" t="e">
        <v>#N/A</v>
      </c>
      <c r="H8441" s="3" t="e">
        <f t="shared" si="658"/>
        <v>#N/A</v>
      </c>
      <c r="I8441" s="3" t="e">
        <f t="shared" si="659"/>
        <v>#N/A</v>
      </c>
    </row>
    <row r="8442" spans="1:10" hidden="1" x14ac:dyDescent="0.3">
      <c r="A8442" t="s">
        <v>8452</v>
      </c>
      <c r="B8442" t="e">
        <v>#N/A</v>
      </c>
      <c r="C8442" s="3" t="e">
        <f t="shared" si="655"/>
        <v>#N/A</v>
      </c>
      <c r="D8442" s="3" t="e">
        <f t="shared" si="656"/>
        <v>#N/A</v>
      </c>
      <c r="E8442">
        <v>1</v>
      </c>
      <c r="F8442" s="3">
        <f t="shared" si="657"/>
        <v>0.11970541455122262</v>
      </c>
      <c r="G8442" t="e">
        <v>#N/A</v>
      </c>
      <c r="H8442" s="3" t="e">
        <f t="shared" si="658"/>
        <v>#N/A</v>
      </c>
      <c r="I8442" s="3" t="e">
        <f t="shared" si="659"/>
        <v>#N/A</v>
      </c>
    </row>
    <row r="8443" spans="1:10" x14ac:dyDescent="0.3">
      <c r="A8443" t="s">
        <v>8453</v>
      </c>
      <c r="B8443">
        <v>11</v>
      </c>
      <c r="C8443" s="3">
        <f t="shared" si="655"/>
        <v>1.3583436505707884</v>
      </c>
      <c r="D8443" s="3">
        <f t="shared" si="656"/>
        <v>-0.40070033416100748</v>
      </c>
      <c r="E8443">
        <v>8</v>
      </c>
      <c r="F8443" s="3">
        <f t="shared" si="657"/>
        <v>0.95764331640978095</v>
      </c>
      <c r="G8443">
        <v>11</v>
      </c>
      <c r="H8443" s="3">
        <f t="shared" si="658"/>
        <v>1.2918300440208703</v>
      </c>
      <c r="I8443" s="3">
        <f t="shared" si="659"/>
        <v>-0.33418672761108936</v>
      </c>
    </row>
    <row r="8444" spans="1:10" x14ac:dyDescent="0.3">
      <c r="A8444" t="s">
        <v>8454</v>
      </c>
      <c r="B8444">
        <v>5</v>
      </c>
      <c r="C8444" s="3">
        <f t="shared" si="655"/>
        <v>0.61742893207763105</v>
      </c>
      <c r="D8444" s="3">
        <f t="shared" si="656"/>
        <v>0.69933062798581747</v>
      </c>
      <c r="E8444">
        <v>11</v>
      </c>
      <c r="F8444" s="3">
        <f t="shared" si="657"/>
        <v>1.3167595600634485</v>
      </c>
      <c r="G8444">
        <v>11</v>
      </c>
      <c r="H8444" s="3">
        <f t="shared" si="658"/>
        <v>1.2918300440208703</v>
      </c>
      <c r="I8444" s="3">
        <f t="shared" si="659"/>
        <v>2.4929516042578204E-2</v>
      </c>
    </row>
    <row r="8445" spans="1:10" hidden="1" x14ac:dyDescent="0.3">
      <c r="A8445" t="s">
        <v>8455</v>
      </c>
      <c r="B8445" t="e">
        <v>#N/A</v>
      </c>
      <c r="C8445" s="3" t="e">
        <f t="shared" si="655"/>
        <v>#N/A</v>
      </c>
      <c r="D8445" s="3" t="e">
        <f t="shared" si="656"/>
        <v>#N/A</v>
      </c>
      <c r="E8445">
        <v>1</v>
      </c>
      <c r="F8445" s="3">
        <f t="shared" si="657"/>
        <v>0.11970541455122262</v>
      </c>
      <c r="G8445" t="e">
        <v>#N/A</v>
      </c>
      <c r="H8445" s="3" t="e">
        <f t="shared" si="658"/>
        <v>#N/A</v>
      </c>
      <c r="I8445" s="3" t="e">
        <f t="shared" si="659"/>
        <v>#N/A</v>
      </c>
    </row>
    <row r="8446" spans="1:10" hidden="1" x14ac:dyDescent="0.3">
      <c r="A8446" t="s">
        <v>8456</v>
      </c>
      <c r="B8446" t="e">
        <v>#N/A</v>
      </c>
      <c r="C8446" s="3" t="e">
        <f t="shared" si="655"/>
        <v>#N/A</v>
      </c>
      <c r="D8446" s="3" t="e">
        <f t="shared" si="656"/>
        <v>#N/A</v>
      </c>
      <c r="E8446">
        <v>1</v>
      </c>
      <c r="F8446" s="3">
        <f t="shared" si="657"/>
        <v>0.11970541455122262</v>
      </c>
      <c r="G8446" t="e">
        <v>#N/A</v>
      </c>
      <c r="H8446" s="3" t="e">
        <f t="shared" si="658"/>
        <v>#N/A</v>
      </c>
      <c r="I8446" s="3" t="e">
        <f t="shared" si="659"/>
        <v>#N/A</v>
      </c>
    </row>
    <row r="8447" spans="1:10" x14ac:dyDescent="0.3">
      <c r="A8447" t="s">
        <v>8457</v>
      </c>
      <c r="B8447">
        <v>8</v>
      </c>
      <c r="C8447" s="3">
        <f t="shared" si="655"/>
        <v>0.98788629132420969</v>
      </c>
      <c r="D8447" s="3">
        <f t="shared" si="656"/>
        <v>1.5259274142514649</v>
      </c>
      <c r="E8447">
        <v>21</v>
      </c>
      <c r="F8447" s="3">
        <f t="shared" si="657"/>
        <v>2.5138137055756746</v>
      </c>
      <c r="G8447">
        <v>29</v>
      </c>
      <c r="H8447" s="3">
        <f t="shared" si="658"/>
        <v>3.4057337524186582</v>
      </c>
      <c r="I8447" s="3">
        <f t="shared" si="659"/>
        <v>-0.89192004684298354</v>
      </c>
      <c r="J8447" t="s">
        <v>12</v>
      </c>
    </row>
    <row r="8448" spans="1:10" hidden="1" x14ac:dyDescent="0.3">
      <c r="A8448" t="s">
        <v>8458</v>
      </c>
      <c r="B8448" t="e">
        <v>#N/A</v>
      </c>
      <c r="C8448" s="3" t="e">
        <f t="shared" si="655"/>
        <v>#N/A</v>
      </c>
      <c r="D8448" s="3" t="e">
        <f t="shared" si="656"/>
        <v>#N/A</v>
      </c>
      <c r="E8448">
        <v>1</v>
      </c>
      <c r="F8448" s="3">
        <f t="shared" si="657"/>
        <v>0.11970541455122262</v>
      </c>
      <c r="G8448" t="e">
        <v>#N/A</v>
      </c>
      <c r="H8448" s="3" t="e">
        <f t="shared" si="658"/>
        <v>#N/A</v>
      </c>
      <c r="I8448" s="3" t="e">
        <f t="shared" si="659"/>
        <v>#N/A</v>
      </c>
    </row>
    <row r="8449" spans="1:9" hidden="1" x14ac:dyDescent="0.3">
      <c r="A8449" t="s">
        <v>8459</v>
      </c>
      <c r="B8449">
        <v>1</v>
      </c>
      <c r="C8449" s="3">
        <f t="shared" si="655"/>
        <v>0.12348578641552621</v>
      </c>
      <c r="D8449" s="3">
        <f t="shared" si="656"/>
        <v>-3.7803718643035916E-3</v>
      </c>
      <c r="E8449">
        <v>1</v>
      </c>
      <c r="F8449" s="3">
        <f t="shared" si="657"/>
        <v>0.11970541455122262</v>
      </c>
      <c r="G8449" t="e">
        <v>#N/A</v>
      </c>
      <c r="H8449" s="3" t="e">
        <f t="shared" si="658"/>
        <v>#N/A</v>
      </c>
      <c r="I8449" s="3" t="e">
        <f t="shared" si="659"/>
        <v>#N/A</v>
      </c>
    </row>
    <row r="8450" spans="1:9" hidden="1" x14ac:dyDescent="0.3">
      <c r="A8450" t="s">
        <v>8460</v>
      </c>
      <c r="B8450">
        <v>1</v>
      </c>
      <c r="C8450" s="3">
        <f t="shared" si="655"/>
        <v>0.12348578641552621</v>
      </c>
      <c r="D8450" s="3">
        <f t="shared" si="656"/>
        <v>-3.7803718643035916E-3</v>
      </c>
      <c r="E8450">
        <v>1</v>
      </c>
      <c r="F8450" s="3">
        <f t="shared" si="657"/>
        <v>0.11970541455122262</v>
      </c>
      <c r="G8450" t="e">
        <v>#N/A</v>
      </c>
      <c r="H8450" s="3" t="e">
        <f t="shared" si="658"/>
        <v>#N/A</v>
      </c>
      <c r="I8450" s="3" t="e">
        <f t="shared" si="659"/>
        <v>#N/A</v>
      </c>
    </row>
    <row r="8451" spans="1:9" x14ac:dyDescent="0.3">
      <c r="A8451" t="s">
        <v>8461</v>
      </c>
      <c r="B8451">
        <v>7</v>
      </c>
      <c r="C8451" s="3">
        <f t="shared" ref="C8451:C8514" si="660">B8451/$C$1*$A$1</f>
        <v>0.86440050490868348</v>
      </c>
      <c r="D8451" s="3">
        <f t="shared" ref="D8451:D8514" si="661">F8451-C8451</f>
        <v>0.33265364060354241</v>
      </c>
      <c r="E8451">
        <v>10</v>
      </c>
      <c r="F8451" s="3">
        <f t="shared" ref="F8451:F8514" si="662">E8451/$F$1*$A$1</f>
        <v>1.1970541455122259</v>
      </c>
      <c r="G8451">
        <v>14</v>
      </c>
      <c r="H8451" s="3">
        <f t="shared" ref="H8451:H8514" si="663">G8451/$H$1*$A$1</f>
        <v>1.6441473287538351</v>
      </c>
      <c r="I8451" s="3">
        <f t="shared" ref="I8451:I8514" si="664">F8451-H8451</f>
        <v>-0.44709318324160918</v>
      </c>
    </row>
    <row r="8452" spans="1:9" x14ac:dyDescent="0.3">
      <c r="A8452" t="s">
        <v>8462</v>
      </c>
      <c r="B8452">
        <v>3</v>
      </c>
      <c r="C8452" s="3">
        <f t="shared" si="660"/>
        <v>0.37045735924657863</v>
      </c>
      <c r="D8452" s="3">
        <f t="shared" si="661"/>
        <v>-0.13104653014413339</v>
      </c>
      <c r="E8452">
        <v>2</v>
      </c>
      <c r="F8452" s="3">
        <f t="shared" si="662"/>
        <v>0.23941082910244524</v>
      </c>
      <c r="G8452">
        <v>6</v>
      </c>
      <c r="H8452" s="3">
        <f t="shared" si="663"/>
        <v>0.70463456946592928</v>
      </c>
      <c r="I8452" s="3">
        <f t="shared" si="664"/>
        <v>-0.46522374036348402</v>
      </c>
    </row>
    <row r="8453" spans="1:9" x14ac:dyDescent="0.3">
      <c r="A8453" t="s">
        <v>8463</v>
      </c>
      <c r="B8453">
        <v>1</v>
      </c>
      <c r="C8453" s="3">
        <f t="shared" si="660"/>
        <v>0.12348578641552621</v>
      </c>
      <c r="D8453" s="3">
        <f t="shared" si="661"/>
        <v>0.11592504268691903</v>
      </c>
      <c r="E8453">
        <v>2</v>
      </c>
      <c r="F8453" s="3">
        <f t="shared" si="662"/>
        <v>0.23941082910244524</v>
      </c>
      <c r="G8453">
        <v>1</v>
      </c>
      <c r="H8453" s="3">
        <f t="shared" si="663"/>
        <v>0.11743909491098822</v>
      </c>
      <c r="I8453" s="3">
        <f t="shared" si="664"/>
        <v>0.12197173419145702</v>
      </c>
    </row>
    <row r="8454" spans="1:9" hidden="1" x14ac:dyDescent="0.3">
      <c r="A8454" t="s">
        <v>8464</v>
      </c>
      <c r="B8454" t="e">
        <v>#N/A</v>
      </c>
      <c r="C8454" s="3" t="e">
        <f t="shared" si="660"/>
        <v>#N/A</v>
      </c>
      <c r="D8454" s="3" t="e">
        <f t="shared" si="661"/>
        <v>#N/A</v>
      </c>
      <c r="E8454">
        <v>1</v>
      </c>
      <c r="F8454" s="3">
        <f t="shared" si="662"/>
        <v>0.11970541455122262</v>
      </c>
      <c r="G8454" t="e">
        <v>#N/A</v>
      </c>
      <c r="H8454" s="3" t="e">
        <f t="shared" si="663"/>
        <v>#N/A</v>
      </c>
      <c r="I8454" s="3" t="e">
        <f t="shared" si="664"/>
        <v>#N/A</v>
      </c>
    </row>
    <row r="8455" spans="1:9" x14ac:dyDescent="0.3">
      <c r="A8455" t="s">
        <v>8465</v>
      </c>
      <c r="B8455">
        <v>10</v>
      </c>
      <c r="C8455" s="3">
        <f t="shared" si="660"/>
        <v>1.2348578641552621</v>
      </c>
      <c r="D8455" s="3">
        <f t="shared" si="661"/>
        <v>0.6804287686642998</v>
      </c>
      <c r="E8455">
        <v>16</v>
      </c>
      <c r="F8455" s="3">
        <f t="shared" si="662"/>
        <v>1.9152866328195619</v>
      </c>
      <c r="G8455">
        <v>8</v>
      </c>
      <c r="H8455" s="3">
        <f t="shared" si="663"/>
        <v>0.93951275928790579</v>
      </c>
      <c r="I8455" s="3">
        <f t="shared" si="664"/>
        <v>0.97577387353165612</v>
      </c>
    </row>
    <row r="8456" spans="1:9" x14ac:dyDescent="0.3">
      <c r="A8456" t="s">
        <v>8466</v>
      </c>
      <c r="B8456">
        <v>95</v>
      </c>
      <c r="C8456" s="3">
        <f t="shared" si="660"/>
        <v>11.731149709474991</v>
      </c>
      <c r="D8456" s="3">
        <f t="shared" si="661"/>
        <v>-2.6335382035820736</v>
      </c>
      <c r="E8456">
        <v>76</v>
      </c>
      <c r="F8456" s="3">
        <f t="shared" si="662"/>
        <v>9.0976115058929174</v>
      </c>
      <c r="G8456">
        <v>128</v>
      </c>
      <c r="H8456" s="3">
        <f t="shared" si="663"/>
        <v>15.032204148606493</v>
      </c>
      <c r="I8456" s="3">
        <f t="shared" si="664"/>
        <v>-5.9345926427135751</v>
      </c>
    </row>
    <row r="8457" spans="1:9" hidden="1" x14ac:dyDescent="0.3">
      <c r="A8457" t="s">
        <v>8467</v>
      </c>
      <c r="B8457" t="e">
        <v>#N/A</v>
      </c>
      <c r="C8457" s="3" t="e">
        <f t="shared" si="660"/>
        <v>#N/A</v>
      </c>
      <c r="D8457" s="3" t="e">
        <f t="shared" si="661"/>
        <v>#N/A</v>
      </c>
      <c r="E8457">
        <v>1</v>
      </c>
      <c r="F8457" s="3">
        <f t="shared" si="662"/>
        <v>0.11970541455122262</v>
      </c>
      <c r="G8457" t="e">
        <v>#N/A</v>
      </c>
      <c r="H8457" s="3" t="e">
        <f t="shared" si="663"/>
        <v>#N/A</v>
      </c>
      <c r="I8457" s="3" t="e">
        <f t="shared" si="664"/>
        <v>#N/A</v>
      </c>
    </row>
    <row r="8458" spans="1:9" x14ac:dyDescent="0.3">
      <c r="A8458" t="s">
        <v>8468</v>
      </c>
      <c r="B8458">
        <v>58</v>
      </c>
      <c r="C8458" s="3">
        <f t="shared" si="660"/>
        <v>7.1621756121005209</v>
      </c>
      <c r="D8458" s="3">
        <f t="shared" si="661"/>
        <v>-0.33896698268083192</v>
      </c>
      <c r="E8458">
        <v>57</v>
      </c>
      <c r="F8458" s="3">
        <f t="shared" si="662"/>
        <v>6.823208629419689</v>
      </c>
      <c r="G8458">
        <v>70</v>
      </c>
      <c r="H8458" s="3">
        <f t="shared" si="663"/>
        <v>8.2207366437691753</v>
      </c>
      <c r="I8458" s="3">
        <f t="shared" si="664"/>
        <v>-1.3975280143494864</v>
      </c>
    </row>
    <row r="8459" spans="1:9" hidden="1" x14ac:dyDescent="0.3">
      <c r="A8459" t="s">
        <v>8469</v>
      </c>
      <c r="B8459">
        <v>3</v>
      </c>
      <c r="C8459" s="3">
        <f t="shared" si="660"/>
        <v>0.37045735924657863</v>
      </c>
      <c r="D8459" s="3">
        <f t="shared" si="661"/>
        <v>-0.250751944695356</v>
      </c>
      <c r="E8459">
        <v>1</v>
      </c>
      <c r="F8459" s="3">
        <f t="shared" si="662"/>
        <v>0.11970541455122262</v>
      </c>
      <c r="G8459" t="e">
        <v>#N/A</v>
      </c>
      <c r="H8459" s="3" t="e">
        <f t="shared" si="663"/>
        <v>#N/A</v>
      </c>
      <c r="I8459" s="3" t="e">
        <f t="shared" si="664"/>
        <v>#N/A</v>
      </c>
    </row>
    <row r="8460" spans="1:9" x14ac:dyDescent="0.3">
      <c r="A8460" t="s">
        <v>8470</v>
      </c>
      <c r="B8460">
        <v>105</v>
      </c>
      <c r="C8460" s="3">
        <f t="shared" si="660"/>
        <v>12.966007573630254</v>
      </c>
      <c r="D8460" s="3">
        <f t="shared" si="661"/>
        <v>-1.3545823621616613</v>
      </c>
      <c r="E8460">
        <v>97</v>
      </c>
      <c r="F8460" s="3">
        <f t="shared" si="662"/>
        <v>11.611425211468593</v>
      </c>
      <c r="G8460">
        <v>105</v>
      </c>
      <c r="H8460" s="3">
        <f t="shared" si="663"/>
        <v>12.331104965653763</v>
      </c>
      <c r="I8460" s="3">
        <f t="shared" si="664"/>
        <v>-0.71967975418517049</v>
      </c>
    </row>
    <row r="8461" spans="1:9" hidden="1" x14ac:dyDescent="0.3">
      <c r="A8461" t="s">
        <v>8471</v>
      </c>
      <c r="B8461" t="e">
        <v>#N/A</v>
      </c>
      <c r="C8461" s="3" t="e">
        <f t="shared" si="660"/>
        <v>#N/A</v>
      </c>
      <c r="D8461" s="3" t="e">
        <f t="shared" si="661"/>
        <v>#N/A</v>
      </c>
      <c r="E8461">
        <v>1</v>
      </c>
      <c r="F8461" s="3">
        <f t="shared" si="662"/>
        <v>0.11970541455122262</v>
      </c>
      <c r="G8461" t="e">
        <v>#N/A</v>
      </c>
      <c r="H8461" s="3" t="e">
        <f t="shared" si="663"/>
        <v>#N/A</v>
      </c>
      <c r="I8461" s="3" t="e">
        <f t="shared" si="664"/>
        <v>#N/A</v>
      </c>
    </row>
    <row r="8462" spans="1:9" hidden="1" x14ac:dyDescent="0.3">
      <c r="A8462" t="s">
        <v>8472</v>
      </c>
      <c r="B8462" t="e">
        <v>#N/A</v>
      </c>
      <c r="C8462" s="3" t="e">
        <f t="shared" si="660"/>
        <v>#N/A</v>
      </c>
      <c r="D8462" s="3" t="e">
        <f t="shared" si="661"/>
        <v>#N/A</v>
      </c>
      <c r="E8462">
        <v>1</v>
      </c>
      <c r="F8462" s="3">
        <f t="shared" si="662"/>
        <v>0.11970541455122262</v>
      </c>
      <c r="G8462" t="e">
        <v>#N/A</v>
      </c>
      <c r="H8462" s="3" t="e">
        <f t="shared" si="663"/>
        <v>#N/A</v>
      </c>
      <c r="I8462" s="3" t="e">
        <f t="shared" si="664"/>
        <v>#N/A</v>
      </c>
    </row>
    <row r="8463" spans="1:9" x14ac:dyDescent="0.3">
      <c r="A8463" t="s">
        <v>8473</v>
      </c>
      <c r="B8463">
        <v>2</v>
      </c>
      <c r="C8463" s="3">
        <f t="shared" si="660"/>
        <v>0.24697157283105242</v>
      </c>
      <c r="D8463" s="3">
        <f t="shared" si="661"/>
        <v>0.23185008537383806</v>
      </c>
      <c r="E8463">
        <v>4</v>
      </c>
      <c r="F8463" s="3">
        <f t="shared" si="662"/>
        <v>0.47882165820489048</v>
      </c>
      <c r="G8463">
        <v>1</v>
      </c>
      <c r="H8463" s="3">
        <f t="shared" si="663"/>
        <v>0.11743909491098822</v>
      </c>
      <c r="I8463" s="3">
        <f t="shared" si="664"/>
        <v>0.36138256329390228</v>
      </c>
    </row>
    <row r="8464" spans="1:9" x14ac:dyDescent="0.3">
      <c r="A8464" t="s">
        <v>8474</v>
      </c>
      <c r="B8464">
        <v>3</v>
      </c>
      <c r="C8464" s="3">
        <f t="shared" si="660"/>
        <v>0.37045735924657863</v>
      </c>
      <c r="D8464" s="3">
        <f t="shared" si="661"/>
        <v>-0.13104653014413339</v>
      </c>
      <c r="E8464">
        <v>2</v>
      </c>
      <c r="F8464" s="3">
        <f t="shared" si="662"/>
        <v>0.23941082910244524</v>
      </c>
      <c r="G8464">
        <v>2</v>
      </c>
      <c r="H8464" s="3">
        <f t="shared" si="663"/>
        <v>0.23487818982197645</v>
      </c>
      <c r="I8464" s="3">
        <f t="shared" si="664"/>
        <v>4.5326392804687921E-3</v>
      </c>
    </row>
    <row r="8465" spans="1:9" x14ac:dyDescent="0.3">
      <c r="A8465" t="s">
        <v>8475</v>
      </c>
      <c r="B8465">
        <v>2</v>
      </c>
      <c r="C8465" s="3">
        <f t="shared" si="660"/>
        <v>0.24697157283105242</v>
      </c>
      <c r="D8465" s="3">
        <f t="shared" si="661"/>
        <v>-7.5607437286071832E-3</v>
      </c>
      <c r="E8465">
        <v>2</v>
      </c>
      <c r="F8465" s="3">
        <f t="shared" si="662"/>
        <v>0.23941082910244524</v>
      </c>
      <c r="G8465">
        <v>10</v>
      </c>
      <c r="H8465" s="3">
        <f t="shared" si="663"/>
        <v>1.1743909491098823</v>
      </c>
      <c r="I8465" s="3">
        <f t="shared" si="664"/>
        <v>-0.93498012000743702</v>
      </c>
    </row>
    <row r="8466" spans="1:9" hidden="1" x14ac:dyDescent="0.3">
      <c r="A8466" t="s">
        <v>8476</v>
      </c>
      <c r="B8466" t="e">
        <v>#N/A</v>
      </c>
      <c r="C8466" s="3" t="e">
        <f t="shared" si="660"/>
        <v>#N/A</v>
      </c>
      <c r="D8466" s="3" t="e">
        <f t="shared" si="661"/>
        <v>#N/A</v>
      </c>
      <c r="E8466">
        <v>1</v>
      </c>
      <c r="F8466" s="3">
        <f t="shared" si="662"/>
        <v>0.11970541455122262</v>
      </c>
      <c r="G8466" t="e">
        <v>#N/A</v>
      </c>
      <c r="H8466" s="3" t="e">
        <f t="shared" si="663"/>
        <v>#N/A</v>
      </c>
      <c r="I8466" s="3" t="e">
        <f t="shared" si="664"/>
        <v>#N/A</v>
      </c>
    </row>
    <row r="8467" spans="1:9" x14ac:dyDescent="0.3">
      <c r="A8467" t="s">
        <v>8477</v>
      </c>
      <c r="B8467">
        <v>1</v>
      </c>
      <c r="C8467" s="3">
        <f t="shared" si="660"/>
        <v>0.12348578641552621</v>
      </c>
      <c r="D8467" s="3">
        <f t="shared" si="661"/>
        <v>4.0662037228772654</v>
      </c>
      <c r="E8467">
        <v>35</v>
      </c>
      <c r="F8467" s="3">
        <f t="shared" si="662"/>
        <v>4.1896895092927915</v>
      </c>
      <c r="G8467" t="e">
        <v>#N/A</v>
      </c>
      <c r="H8467" s="3" t="e">
        <f t="shared" si="663"/>
        <v>#N/A</v>
      </c>
      <c r="I8467" s="3" t="e">
        <f t="shared" si="664"/>
        <v>#N/A</v>
      </c>
    </row>
    <row r="8468" spans="1:9" hidden="1" x14ac:dyDescent="0.3">
      <c r="A8468" t="s">
        <v>8478</v>
      </c>
      <c r="B8468">
        <v>1</v>
      </c>
      <c r="C8468" s="3">
        <f t="shared" si="660"/>
        <v>0.12348578641552621</v>
      </c>
      <c r="D8468" s="3">
        <f t="shared" si="661"/>
        <v>-3.7803718643035916E-3</v>
      </c>
      <c r="E8468">
        <v>1</v>
      </c>
      <c r="F8468" s="3">
        <f t="shared" si="662"/>
        <v>0.11970541455122262</v>
      </c>
      <c r="G8468">
        <v>4</v>
      </c>
      <c r="H8468" s="3">
        <f t="shared" si="663"/>
        <v>0.46975637964395289</v>
      </c>
      <c r="I8468" s="3">
        <f t="shared" si="664"/>
        <v>-0.35005096509273026</v>
      </c>
    </row>
    <row r="8469" spans="1:9" hidden="1" x14ac:dyDescent="0.3">
      <c r="A8469" t="s">
        <v>8479</v>
      </c>
      <c r="B8469" t="e">
        <v>#N/A</v>
      </c>
      <c r="C8469" s="3" t="e">
        <f t="shared" si="660"/>
        <v>#N/A</v>
      </c>
      <c r="D8469" s="3" t="e">
        <f t="shared" si="661"/>
        <v>#N/A</v>
      </c>
      <c r="E8469">
        <v>1</v>
      </c>
      <c r="F8469" s="3">
        <f t="shared" si="662"/>
        <v>0.11970541455122262</v>
      </c>
      <c r="G8469" t="e">
        <v>#N/A</v>
      </c>
      <c r="H8469" s="3" t="e">
        <f t="shared" si="663"/>
        <v>#N/A</v>
      </c>
      <c r="I8469" s="3" t="e">
        <f t="shared" si="664"/>
        <v>#N/A</v>
      </c>
    </row>
    <row r="8470" spans="1:9" hidden="1" x14ac:dyDescent="0.3">
      <c r="A8470" t="s">
        <v>8480</v>
      </c>
      <c r="B8470">
        <v>1</v>
      </c>
      <c r="C8470" s="3">
        <f t="shared" si="660"/>
        <v>0.12348578641552621</v>
      </c>
      <c r="D8470" s="3">
        <f t="shared" si="661"/>
        <v>-3.7803718643035916E-3</v>
      </c>
      <c r="E8470">
        <v>1</v>
      </c>
      <c r="F8470" s="3">
        <f t="shared" si="662"/>
        <v>0.11970541455122262</v>
      </c>
      <c r="G8470" t="e">
        <v>#N/A</v>
      </c>
      <c r="H8470" s="3" t="e">
        <f t="shared" si="663"/>
        <v>#N/A</v>
      </c>
      <c r="I8470" s="3" t="e">
        <f t="shared" si="664"/>
        <v>#N/A</v>
      </c>
    </row>
    <row r="8471" spans="1:9" x14ac:dyDescent="0.3">
      <c r="A8471" t="s">
        <v>8481</v>
      </c>
      <c r="B8471">
        <v>8</v>
      </c>
      <c r="C8471" s="3">
        <f t="shared" si="660"/>
        <v>0.98788629132420969</v>
      </c>
      <c r="D8471" s="3">
        <f t="shared" si="661"/>
        <v>8.9462439636793567E-2</v>
      </c>
      <c r="E8471">
        <v>9</v>
      </c>
      <c r="F8471" s="3">
        <f t="shared" si="662"/>
        <v>1.0773487309610033</v>
      </c>
      <c r="G8471">
        <v>7</v>
      </c>
      <c r="H8471" s="3">
        <f t="shared" si="663"/>
        <v>0.82207366437691753</v>
      </c>
      <c r="I8471" s="3">
        <f t="shared" si="664"/>
        <v>0.25527506658408572</v>
      </c>
    </row>
    <row r="8472" spans="1:9" x14ac:dyDescent="0.3">
      <c r="A8472" t="s">
        <v>8482</v>
      </c>
      <c r="B8472">
        <v>12</v>
      </c>
      <c r="C8472" s="3">
        <f t="shared" si="660"/>
        <v>1.4818294369863145</v>
      </c>
      <c r="D8472" s="3">
        <f t="shared" si="661"/>
        <v>0.55316261038447001</v>
      </c>
      <c r="E8472">
        <v>17</v>
      </c>
      <c r="F8472" s="3">
        <f t="shared" si="662"/>
        <v>2.0349920473707845</v>
      </c>
      <c r="G8472">
        <v>5</v>
      </c>
      <c r="H8472" s="3">
        <f t="shared" si="663"/>
        <v>0.58719547455494114</v>
      </c>
      <c r="I8472" s="3">
        <f t="shared" si="664"/>
        <v>1.4477965728158435</v>
      </c>
    </row>
    <row r="8473" spans="1:9" x14ac:dyDescent="0.3">
      <c r="A8473" t="s">
        <v>8483</v>
      </c>
      <c r="B8473">
        <v>480</v>
      </c>
      <c r="C8473" s="3">
        <f t="shared" si="660"/>
        <v>59.273177479452585</v>
      </c>
      <c r="D8473" s="3">
        <f t="shared" si="661"/>
        <v>-21.685677310368689</v>
      </c>
      <c r="E8473">
        <v>314</v>
      </c>
      <c r="F8473" s="3">
        <f t="shared" si="662"/>
        <v>37.587500169083896</v>
      </c>
      <c r="G8473">
        <v>131</v>
      </c>
      <c r="H8473" s="3">
        <f t="shared" si="663"/>
        <v>15.384521433339456</v>
      </c>
      <c r="I8473" s="3">
        <f t="shared" si="664"/>
        <v>22.202978735744438</v>
      </c>
    </row>
    <row r="8474" spans="1:9" x14ac:dyDescent="0.3">
      <c r="A8474" t="s">
        <v>8484</v>
      </c>
      <c r="B8474">
        <v>90</v>
      </c>
      <c r="C8474" s="3">
        <f t="shared" si="660"/>
        <v>11.113720777397358</v>
      </c>
      <c r="D8474" s="3">
        <f t="shared" si="661"/>
        <v>3.7297506269542442</v>
      </c>
      <c r="E8474">
        <v>124</v>
      </c>
      <c r="F8474" s="3">
        <f t="shared" si="662"/>
        <v>14.843471404351602</v>
      </c>
      <c r="G8474">
        <v>106</v>
      </c>
      <c r="H8474" s="3">
        <f t="shared" si="663"/>
        <v>12.448544060564751</v>
      </c>
      <c r="I8474" s="3">
        <f t="shared" si="664"/>
        <v>2.3949273437868506</v>
      </c>
    </row>
    <row r="8475" spans="1:9" hidden="1" x14ac:dyDescent="0.3">
      <c r="A8475" t="s">
        <v>8485</v>
      </c>
      <c r="B8475" t="e">
        <v>#N/A</v>
      </c>
      <c r="C8475" s="3" t="e">
        <f t="shared" si="660"/>
        <v>#N/A</v>
      </c>
      <c r="D8475" s="3" t="e">
        <f t="shared" si="661"/>
        <v>#N/A</v>
      </c>
      <c r="E8475">
        <v>1</v>
      </c>
      <c r="F8475" s="3">
        <f t="shared" si="662"/>
        <v>0.11970541455122262</v>
      </c>
      <c r="G8475" t="e">
        <v>#N/A</v>
      </c>
      <c r="H8475" s="3" t="e">
        <f t="shared" si="663"/>
        <v>#N/A</v>
      </c>
      <c r="I8475" s="3" t="e">
        <f t="shared" si="664"/>
        <v>#N/A</v>
      </c>
    </row>
    <row r="8476" spans="1:9" x14ac:dyDescent="0.3">
      <c r="A8476" t="s">
        <v>8486</v>
      </c>
      <c r="B8476">
        <v>79</v>
      </c>
      <c r="C8476" s="3">
        <f t="shared" si="660"/>
        <v>9.7553771268265699</v>
      </c>
      <c r="D8476" s="3">
        <f t="shared" si="661"/>
        <v>-3.5306955701629947</v>
      </c>
      <c r="E8476">
        <v>52</v>
      </c>
      <c r="F8476" s="3">
        <f t="shared" si="662"/>
        <v>6.2246815566635751</v>
      </c>
      <c r="G8476">
        <v>15</v>
      </c>
      <c r="H8476" s="3">
        <f t="shared" si="663"/>
        <v>1.7615864236648233</v>
      </c>
      <c r="I8476" s="3">
        <f t="shared" si="664"/>
        <v>4.4630951329987516</v>
      </c>
    </row>
    <row r="8477" spans="1:9" x14ac:dyDescent="0.3">
      <c r="A8477" t="s">
        <v>8487</v>
      </c>
      <c r="B8477">
        <v>129</v>
      </c>
      <c r="C8477" s="3">
        <f t="shared" si="660"/>
        <v>15.92966644760288</v>
      </c>
      <c r="D8477" s="3">
        <f t="shared" si="661"/>
        <v>-3.12118709062206</v>
      </c>
      <c r="E8477">
        <v>107</v>
      </c>
      <c r="F8477" s="3">
        <f t="shared" si="662"/>
        <v>12.80847935698082</v>
      </c>
      <c r="G8477">
        <v>50</v>
      </c>
      <c r="H8477" s="3">
        <f t="shared" si="663"/>
        <v>5.8719547455494103</v>
      </c>
      <c r="I8477" s="3">
        <f t="shared" si="664"/>
        <v>6.9365246114314099</v>
      </c>
    </row>
    <row r="8478" spans="1:9" hidden="1" x14ac:dyDescent="0.3">
      <c r="A8478" t="s">
        <v>8488</v>
      </c>
      <c r="B8478" t="e">
        <v>#N/A</v>
      </c>
      <c r="C8478" s="3" t="e">
        <f t="shared" si="660"/>
        <v>#N/A</v>
      </c>
      <c r="D8478" s="3" t="e">
        <f t="shared" si="661"/>
        <v>#N/A</v>
      </c>
      <c r="E8478">
        <v>1</v>
      </c>
      <c r="F8478" s="3">
        <f t="shared" si="662"/>
        <v>0.11970541455122262</v>
      </c>
      <c r="G8478" t="e">
        <v>#N/A</v>
      </c>
      <c r="H8478" s="3" t="e">
        <f t="shared" si="663"/>
        <v>#N/A</v>
      </c>
      <c r="I8478" s="3" t="e">
        <f t="shared" si="664"/>
        <v>#N/A</v>
      </c>
    </row>
    <row r="8479" spans="1:9" x14ac:dyDescent="0.3">
      <c r="A8479" t="s">
        <v>8489</v>
      </c>
      <c r="B8479">
        <v>8</v>
      </c>
      <c r="C8479" s="3">
        <f t="shared" si="660"/>
        <v>0.98788629132420969</v>
      </c>
      <c r="D8479" s="3">
        <f t="shared" si="661"/>
        <v>-0.26965380401687411</v>
      </c>
      <c r="E8479">
        <v>6</v>
      </c>
      <c r="F8479" s="3">
        <f t="shared" si="662"/>
        <v>0.71823248730733558</v>
      </c>
      <c r="G8479">
        <v>10</v>
      </c>
      <c r="H8479" s="3">
        <f t="shared" si="663"/>
        <v>1.1743909491098823</v>
      </c>
      <c r="I8479" s="3">
        <f t="shared" si="664"/>
        <v>-0.45615846180254671</v>
      </c>
    </row>
    <row r="8480" spans="1:9" hidden="1" x14ac:dyDescent="0.3">
      <c r="A8480" t="s">
        <v>8490</v>
      </c>
      <c r="B8480" t="e">
        <v>#N/A</v>
      </c>
      <c r="C8480" s="3" t="e">
        <f t="shared" si="660"/>
        <v>#N/A</v>
      </c>
      <c r="D8480" s="3" t="e">
        <f t="shared" si="661"/>
        <v>#N/A</v>
      </c>
      <c r="E8480">
        <v>1</v>
      </c>
      <c r="F8480" s="3">
        <f t="shared" si="662"/>
        <v>0.11970541455122262</v>
      </c>
      <c r="G8480">
        <v>1</v>
      </c>
      <c r="H8480" s="3">
        <f t="shared" si="663"/>
        <v>0.11743909491098822</v>
      </c>
      <c r="I8480" s="3">
        <f t="shared" si="664"/>
        <v>2.266319640234396E-3</v>
      </c>
    </row>
    <row r="8481" spans="1:9" hidden="1" x14ac:dyDescent="0.3">
      <c r="A8481" t="s">
        <v>8491</v>
      </c>
      <c r="B8481" t="e">
        <v>#N/A</v>
      </c>
      <c r="C8481" s="3" t="e">
        <f t="shared" si="660"/>
        <v>#N/A</v>
      </c>
      <c r="D8481" s="3" t="e">
        <f t="shared" si="661"/>
        <v>#N/A</v>
      </c>
      <c r="E8481">
        <v>1</v>
      </c>
      <c r="F8481" s="3">
        <f t="shared" si="662"/>
        <v>0.11970541455122262</v>
      </c>
      <c r="G8481">
        <v>4</v>
      </c>
      <c r="H8481" s="3">
        <f t="shared" si="663"/>
        <v>0.46975637964395289</v>
      </c>
      <c r="I8481" s="3">
        <f t="shared" si="664"/>
        <v>-0.35005096509273026</v>
      </c>
    </row>
    <row r="8482" spans="1:9" x14ac:dyDescent="0.3">
      <c r="A8482" t="s">
        <v>8492</v>
      </c>
      <c r="B8482">
        <v>4</v>
      </c>
      <c r="C8482" s="3">
        <f t="shared" si="660"/>
        <v>0.49394314566210484</v>
      </c>
      <c r="D8482" s="3">
        <f t="shared" si="661"/>
        <v>0.1045839270940081</v>
      </c>
      <c r="E8482">
        <v>5</v>
      </c>
      <c r="F8482" s="3">
        <f t="shared" si="662"/>
        <v>0.59852707275611294</v>
      </c>
      <c r="G8482">
        <v>5</v>
      </c>
      <c r="H8482" s="3">
        <f t="shared" si="663"/>
        <v>0.58719547455494114</v>
      </c>
      <c r="I8482" s="3">
        <f t="shared" si="664"/>
        <v>1.13315982011718E-2</v>
      </c>
    </row>
    <row r="8483" spans="1:9" x14ac:dyDescent="0.3">
      <c r="A8483" t="s">
        <v>8493</v>
      </c>
      <c r="B8483">
        <v>15</v>
      </c>
      <c r="C8483" s="3">
        <f t="shared" si="660"/>
        <v>1.8522867962328933</v>
      </c>
      <c r="D8483" s="3">
        <f t="shared" si="661"/>
        <v>1.1403485675476719</v>
      </c>
      <c r="E8483">
        <v>25</v>
      </c>
      <c r="F8483" s="3">
        <f t="shared" si="662"/>
        <v>2.9926353637805652</v>
      </c>
      <c r="G8483">
        <v>21</v>
      </c>
      <c r="H8483" s="3">
        <f t="shared" si="663"/>
        <v>2.4662209931307522</v>
      </c>
      <c r="I8483" s="3">
        <f t="shared" si="664"/>
        <v>0.526414370649813</v>
      </c>
    </row>
    <row r="8484" spans="1:9" hidden="1" x14ac:dyDescent="0.3">
      <c r="A8484" t="s">
        <v>8494</v>
      </c>
      <c r="B8484" t="e">
        <v>#N/A</v>
      </c>
      <c r="C8484" s="3" t="e">
        <f t="shared" si="660"/>
        <v>#N/A</v>
      </c>
      <c r="D8484" s="3" t="e">
        <f t="shared" si="661"/>
        <v>#N/A</v>
      </c>
      <c r="E8484">
        <v>1</v>
      </c>
      <c r="F8484" s="3">
        <f t="shared" si="662"/>
        <v>0.11970541455122262</v>
      </c>
      <c r="G8484" t="e">
        <v>#N/A</v>
      </c>
      <c r="H8484" s="3" t="e">
        <f t="shared" si="663"/>
        <v>#N/A</v>
      </c>
      <c r="I8484" s="3" t="e">
        <f t="shared" si="664"/>
        <v>#N/A</v>
      </c>
    </row>
    <row r="8485" spans="1:9" hidden="1" x14ac:dyDescent="0.3">
      <c r="A8485" t="s">
        <v>8495</v>
      </c>
      <c r="B8485">
        <v>1</v>
      </c>
      <c r="C8485" s="3">
        <f t="shared" si="660"/>
        <v>0.12348578641552621</v>
      </c>
      <c r="D8485" s="3">
        <f t="shared" si="661"/>
        <v>-3.7803718643035916E-3</v>
      </c>
      <c r="E8485">
        <v>1</v>
      </c>
      <c r="F8485" s="3">
        <f t="shared" si="662"/>
        <v>0.11970541455122262</v>
      </c>
      <c r="G8485">
        <v>1</v>
      </c>
      <c r="H8485" s="3">
        <f t="shared" si="663"/>
        <v>0.11743909491098822</v>
      </c>
      <c r="I8485" s="3">
        <f t="shared" si="664"/>
        <v>2.266319640234396E-3</v>
      </c>
    </row>
    <row r="8486" spans="1:9" hidden="1" x14ac:dyDescent="0.3">
      <c r="A8486" t="s">
        <v>8496</v>
      </c>
      <c r="B8486" t="e">
        <v>#N/A</v>
      </c>
      <c r="C8486" s="3" t="e">
        <f t="shared" si="660"/>
        <v>#N/A</v>
      </c>
      <c r="D8486" s="3" t="e">
        <f t="shared" si="661"/>
        <v>#N/A</v>
      </c>
      <c r="E8486">
        <v>1</v>
      </c>
      <c r="F8486" s="3">
        <f t="shared" si="662"/>
        <v>0.11970541455122262</v>
      </c>
      <c r="G8486" t="e">
        <v>#N/A</v>
      </c>
      <c r="H8486" s="3" t="e">
        <f t="shared" si="663"/>
        <v>#N/A</v>
      </c>
      <c r="I8486" s="3" t="e">
        <f t="shared" si="664"/>
        <v>#N/A</v>
      </c>
    </row>
    <row r="8487" spans="1:9" hidden="1" x14ac:dyDescent="0.3">
      <c r="A8487" t="s">
        <v>8497</v>
      </c>
      <c r="B8487">
        <v>19</v>
      </c>
      <c r="C8487" s="3">
        <f t="shared" si="660"/>
        <v>2.3462299418949981</v>
      </c>
      <c r="D8487" s="3">
        <f t="shared" si="661"/>
        <v>-2.2265245273437757</v>
      </c>
      <c r="E8487">
        <v>1</v>
      </c>
      <c r="F8487" s="3">
        <f t="shared" si="662"/>
        <v>0.11970541455122262</v>
      </c>
      <c r="G8487">
        <v>2</v>
      </c>
      <c r="H8487" s="3">
        <f t="shared" si="663"/>
        <v>0.23487818982197645</v>
      </c>
      <c r="I8487" s="3">
        <f t="shared" si="664"/>
        <v>-0.11517277527075383</v>
      </c>
    </row>
    <row r="8488" spans="1:9" x14ac:dyDescent="0.3">
      <c r="A8488" t="s">
        <v>8498</v>
      </c>
      <c r="B8488" t="e">
        <v>#N/A</v>
      </c>
      <c r="C8488" s="3" t="e">
        <f t="shared" si="660"/>
        <v>#N/A</v>
      </c>
      <c r="D8488" s="3" t="e">
        <f t="shared" si="661"/>
        <v>#N/A</v>
      </c>
      <c r="E8488">
        <v>2</v>
      </c>
      <c r="F8488" s="3">
        <f t="shared" si="662"/>
        <v>0.23941082910244524</v>
      </c>
      <c r="G8488">
        <v>1</v>
      </c>
      <c r="H8488" s="3">
        <f t="shared" si="663"/>
        <v>0.11743909491098822</v>
      </c>
      <c r="I8488" s="3">
        <f t="shared" si="664"/>
        <v>0.12197173419145702</v>
      </c>
    </row>
    <row r="8489" spans="1:9" x14ac:dyDescent="0.3">
      <c r="A8489" t="s">
        <v>8499</v>
      </c>
      <c r="B8489">
        <v>2</v>
      </c>
      <c r="C8489" s="3">
        <f t="shared" si="660"/>
        <v>0.24697157283105242</v>
      </c>
      <c r="D8489" s="3">
        <f t="shared" si="661"/>
        <v>-7.5607437286071832E-3</v>
      </c>
      <c r="E8489">
        <v>2</v>
      </c>
      <c r="F8489" s="3">
        <f t="shared" si="662"/>
        <v>0.23941082910244524</v>
      </c>
      <c r="G8489">
        <v>1</v>
      </c>
      <c r="H8489" s="3">
        <f t="shared" si="663"/>
        <v>0.11743909491098822</v>
      </c>
      <c r="I8489" s="3">
        <f t="shared" si="664"/>
        <v>0.12197173419145702</v>
      </c>
    </row>
    <row r="8490" spans="1:9" hidden="1" x14ac:dyDescent="0.3">
      <c r="A8490" t="s">
        <v>8500</v>
      </c>
      <c r="B8490" t="e">
        <v>#N/A</v>
      </c>
      <c r="C8490" s="3" t="e">
        <f t="shared" si="660"/>
        <v>#N/A</v>
      </c>
      <c r="D8490" s="3" t="e">
        <f t="shared" si="661"/>
        <v>#N/A</v>
      </c>
      <c r="E8490">
        <v>1</v>
      </c>
      <c r="F8490" s="3">
        <f t="shared" si="662"/>
        <v>0.11970541455122262</v>
      </c>
      <c r="G8490">
        <v>1</v>
      </c>
      <c r="H8490" s="3">
        <f t="shared" si="663"/>
        <v>0.11743909491098822</v>
      </c>
      <c r="I8490" s="3">
        <f t="shared" si="664"/>
        <v>2.266319640234396E-3</v>
      </c>
    </row>
    <row r="8491" spans="1:9" x14ac:dyDescent="0.3">
      <c r="A8491" t="s">
        <v>8501</v>
      </c>
      <c r="B8491">
        <v>5</v>
      </c>
      <c r="C8491" s="3">
        <f t="shared" si="660"/>
        <v>0.61742893207763105</v>
      </c>
      <c r="D8491" s="3">
        <f t="shared" si="661"/>
        <v>0.8190360425370401</v>
      </c>
      <c r="E8491">
        <v>12</v>
      </c>
      <c r="F8491" s="3">
        <f t="shared" si="662"/>
        <v>1.4364649746146712</v>
      </c>
      <c r="G8491">
        <v>10</v>
      </c>
      <c r="H8491" s="3">
        <f t="shared" si="663"/>
        <v>1.1743909491098823</v>
      </c>
      <c r="I8491" s="3">
        <f t="shared" si="664"/>
        <v>0.26207402550478887</v>
      </c>
    </row>
    <row r="8492" spans="1:9" x14ac:dyDescent="0.3">
      <c r="A8492" t="s">
        <v>8502</v>
      </c>
      <c r="B8492">
        <v>17</v>
      </c>
      <c r="C8492" s="3">
        <f t="shared" si="660"/>
        <v>2.0992583690639455</v>
      </c>
      <c r="D8492" s="3">
        <f t="shared" si="661"/>
        <v>0.41455533651172916</v>
      </c>
      <c r="E8492">
        <v>21</v>
      </c>
      <c r="F8492" s="3">
        <f t="shared" si="662"/>
        <v>2.5138137055756746</v>
      </c>
      <c r="G8492">
        <v>24</v>
      </c>
      <c r="H8492" s="3">
        <f t="shared" si="663"/>
        <v>2.8185382778637171</v>
      </c>
      <c r="I8492" s="3">
        <f t="shared" si="664"/>
        <v>-0.30472457228804251</v>
      </c>
    </row>
    <row r="8493" spans="1:9" x14ac:dyDescent="0.3">
      <c r="A8493" t="s">
        <v>8503</v>
      </c>
      <c r="B8493">
        <v>11</v>
      </c>
      <c r="C8493" s="3">
        <f t="shared" si="660"/>
        <v>1.3583436505707884</v>
      </c>
      <c r="D8493" s="3">
        <f t="shared" si="661"/>
        <v>-0.40070033416100748</v>
      </c>
      <c r="E8493">
        <v>8</v>
      </c>
      <c r="F8493" s="3">
        <f t="shared" si="662"/>
        <v>0.95764331640978095</v>
      </c>
      <c r="G8493">
        <v>11</v>
      </c>
      <c r="H8493" s="3">
        <f t="shared" si="663"/>
        <v>1.2918300440208703</v>
      </c>
      <c r="I8493" s="3">
        <f t="shared" si="664"/>
        <v>-0.33418672761108936</v>
      </c>
    </row>
    <row r="8494" spans="1:9" hidden="1" x14ac:dyDescent="0.3">
      <c r="A8494" t="s">
        <v>8504</v>
      </c>
      <c r="B8494" t="e">
        <v>#N/A</v>
      </c>
      <c r="C8494" s="3" t="e">
        <f t="shared" si="660"/>
        <v>#N/A</v>
      </c>
      <c r="D8494" s="3" t="e">
        <f t="shared" si="661"/>
        <v>#N/A</v>
      </c>
      <c r="E8494">
        <v>1</v>
      </c>
      <c r="F8494" s="3">
        <f t="shared" si="662"/>
        <v>0.11970541455122262</v>
      </c>
      <c r="G8494" t="e">
        <v>#N/A</v>
      </c>
      <c r="H8494" s="3" t="e">
        <f t="shared" si="663"/>
        <v>#N/A</v>
      </c>
      <c r="I8494" s="3" t="e">
        <f t="shared" si="664"/>
        <v>#N/A</v>
      </c>
    </row>
    <row r="8495" spans="1:9" hidden="1" x14ac:dyDescent="0.3">
      <c r="A8495" t="s">
        <v>8505</v>
      </c>
      <c r="B8495" t="e">
        <v>#N/A</v>
      </c>
      <c r="C8495" s="3" t="e">
        <f t="shared" si="660"/>
        <v>#N/A</v>
      </c>
      <c r="D8495" s="3" t="e">
        <f t="shared" si="661"/>
        <v>#N/A</v>
      </c>
      <c r="E8495">
        <v>1</v>
      </c>
      <c r="F8495" s="3">
        <f t="shared" si="662"/>
        <v>0.11970541455122262</v>
      </c>
      <c r="G8495" t="e">
        <v>#N/A</v>
      </c>
      <c r="H8495" s="3" t="e">
        <f t="shared" si="663"/>
        <v>#N/A</v>
      </c>
      <c r="I8495" s="3" t="e">
        <f t="shared" si="664"/>
        <v>#N/A</v>
      </c>
    </row>
    <row r="8496" spans="1:9" hidden="1" x14ac:dyDescent="0.3">
      <c r="A8496" t="s">
        <v>8506</v>
      </c>
      <c r="B8496">
        <v>1</v>
      </c>
      <c r="C8496" s="3">
        <f t="shared" si="660"/>
        <v>0.12348578641552621</v>
      </c>
      <c r="D8496" s="3">
        <f t="shared" si="661"/>
        <v>-3.7803718643035916E-3</v>
      </c>
      <c r="E8496">
        <v>1</v>
      </c>
      <c r="F8496" s="3">
        <f t="shared" si="662"/>
        <v>0.11970541455122262</v>
      </c>
      <c r="G8496">
        <v>1</v>
      </c>
      <c r="H8496" s="3">
        <f t="shared" si="663"/>
        <v>0.11743909491098822</v>
      </c>
      <c r="I8496" s="3">
        <f t="shared" si="664"/>
        <v>2.266319640234396E-3</v>
      </c>
    </row>
    <row r="8497" spans="1:9" hidden="1" x14ac:dyDescent="0.3">
      <c r="A8497" t="s">
        <v>8507</v>
      </c>
      <c r="B8497">
        <v>3</v>
      </c>
      <c r="C8497" s="3">
        <f t="shared" si="660"/>
        <v>0.37045735924657863</v>
      </c>
      <c r="D8497" s="3">
        <f t="shared" si="661"/>
        <v>-0.250751944695356</v>
      </c>
      <c r="E8497">
        <v>1</v>
      </c>
      <c r="F8497" s="3">
        <f t="shared" si="662"/>
        <v>0.11970541455122262</v>
      </c>
      <c r="G8497">
        <v>2</v>
      </c>
      <c r="H8497" s="3">
        <f t="shared" si="663"/>
        <v>0.23487818982197645</v>
      </c>
      <c r="I8497" s="3">
        <f t="shared" si="664"/>
        <v>-0.11517277527075383</v>
      </c>
    </row>
    <row r="8498" spans="1:9" x14ac:dyDescent="0.3">
      <c r="A8498" t="s">
        <v>8508</v>
      </c>
      <c r="B8498">
        <v>10</v>
      </c>
      <c r="C8498" s="3">
        <f t="shared" si="660"/>
        <v>1.2348578641552621</v>
      </c>
      <c r="D8498" s="3">
        <f t="shared" si="661"/>
        <v>0.56072335411307694</v>
      </c>
      <c r="E8498">
        <v>15</v>
      </c>
      <c r="F8498" s="3">
        <f t="shared" si="662"/>
        <v>1.7955812182683391</v>
      </c>
      <c r="G8498">
        <v>9</v>
      </c>
      <c r="H8498" s="3">
        <f t="shared" si="663"/>
        <v>1.056951854198894</v>
      </c>
      <c r="I8498" s="3">
        <f t="shared" si="664"/>
        <v>0.73862936406944502</v>
      </c>
    </row>
    <row r="8499" spans="1:9" hidden="1" x14ac:dyDescent="0.3">
      <c r="A8499" t="s">
        <v>8509</v>
      </c>
      <c r="B8499">
        <v>1</v>
      </c>
      <c r="C8499" s="3">
        <f t="shared" si="660"/>
        <v>0.12348578641552621</v>
      </c>
      <c r="D8499" s="3">
        <f t="shared" si="661"/>
        <v>-3.7803718643035916E-3</v>
      </c>
      <c r="E8499">
        <v>1</v>
      </c>
      <c r="F8499" s="3">
        <f t="shared" si="662"/>
        <v>0.11970541455122262</v>
      </c>
      <c r="G8499" t="e">
        <v>#N/A</v>
      </c>
      <c r="H8499" s="3" t="e">
        <f t="shared" si="663"/>
        <v>#N/A</v>
      </c>
      <c r="I8499" s="3" t="e">
        <f t="shared" si="664"/>
        <v>#N/A</v>
      </c>
    </row>
    <row r="8500" spans="1:9" x14ac:dyDescent="0.3">
      <c r="A8500" t="s">
        <v>8510</v>
      </c>
      <c r="B8500">
        <v>4</v>
      </c>
      <c r="C8500" s="3">
        <f t="shared" si="660"/>
        <v>0.49394314566210484</v>
      </c>
      <c r="D8500" s="3">
        <f t="shared" si="661"/>
        <v>0.22428934164523073</v>
      </c>
      <c r="E8500">
        <v>6</v>
      </c>
      <c r="F8500" s="3">
        <f t="shared" si="662"/>
        <v>0.71823248730733558</v>
      </c>
      <c r="G8500">
        <v>3</v>
      </c>
      <c r="H8500" s="3">
        <f t="shared" si="663"/>
        <v>0.35231728473296464</v>
      </c>
      <c r="I8500" s="3">
        <f t="shared" si="664"/>
        <v>0.36591520257437093</v>
      </c>
    </row>
    <row r="8501" spans="1:9" x14ac:dyDescent="0.3">
      <c r="A8501" t="s">
        <v>8511</v>
      </c>
      <c r="B8501">
        <v>8</v>
      </c>
      <c r="C8501" s="3">
        <f t="shared" si="660"/>
        <v>0.98788629132420969</v>
      </c>
      <c r="D8501" s="3">
        <f t="shared" si="661"/>
        <v>0.2091678541880162</v>
      </c>
      <c r="E8501">
        <v>10</v>
      </c>
      <c r="F8501" s="3">
        <f t="shared" si="662"/>
        <v>1.1970541455122259</v>
      </c>
      <c r="G8501">
        <v>7</v>
      </c>
      <c r="H8501" s="3">
        <f t="shared" si="663"/>
        <v>0.82207366437691753</v>
      </c>
      <c r="I8501" s="3">
        <f t="shared" si="664"/>
        <v>0.37498048113530835</v>
      </c>
    </row>
    <row r="8502" spans="1:9" x14ac:dyDescent="0.3">
      <c r="A8502" t="s">
        <v>8512</v>
      </c>
      <c r="B8502">
        <v>4</v>
      </c>
      <c r="C8502" s="3">
        <f t="shared" si="660"/>
        <v>0.49394314566210484</v>
      </c>
      <c r="D8502" s="3">
        <f t="shared" si="661"/>
        <v>-1.5121487457214366E-2</v>
      </c>
      <c r="E8502">
        <v>4</v>
      </c>
      <c r="F8502" s="3">
        <f t="shared" si="662"/>
        <v>0.47882165820489048</v>
      </c>
      <c r="G8502">
        <v>5</v>
      </c>
      <c r="H8502" s="3">
        <f t="shared" si="663"/>
        <v>0.58719547455494114</v>
      </c>
      <c r="I8502" s="3">
        <f t="shared" si="664"/>
        <v>-0.10837381635005067</v>
      </c>
    </row>
    <row r="8503" spans="1:9" x14ac:dyDescent="0.3">
      <c r="A8503" t="s">
        <v>8513</v>
      </c>
      <c r="B8503">
        <v>6</v>
      </c>
      <c r="C8503" s="3">
        <f t="shared" si="660"/>
        <v>0.74091471849315726</v>
      </c>
      <c r="D8503" s="3">
        <f t="shared" si="661"/>
        <v>0.81525567067273652</v>
      </c>
      <c r="E8503">
        <v>13</v>
      </c>
      <c r="F8503" s="3">
        <f t="shared" si="662"/>
        <v>1.5561703891658938</v>
      </c>
      <c r="G8503">
        <v>5</v>
      </c>
      <c r="H8503" s="3">
        <f t="shared" si="663"/>
        <v>0.58719547455494114</v>
      </c>
      <c r="I8503" s="3">
        <f t="shared" si="664"/>
        <v>0.96897491461095264</v>
      </c>
    </row>
    <row r="8504" spans="1:9" x14ac:dyDescent="0.3">
      <c r="A8504" t="s">
        <v>8514</v>
      </c>
      <c r="B8504">
        <v>15</v>
      </c>
      <c r="C8504" s="3">
        <f t="shared" si="660"/>
        <v>1.8522867962328933</v>
      </c>
      <c r="D8504" s="3">
        <f t="shared" si="661"/>
        <v>-0.89464347982311232</v>
      </c>
      <c r="E8504">
        <v>8</v>
      </c>
      <c r="F8504" s="3">
        <f t="shared" si="662"/>
        <v>0.95764331640978095</v>
      </c>
      <c r="G8504">
        <v>3</v>
      </c>
      <c r="H8504" s="3">
        <f t="shared" si="663"/>
        <v>0.35231728473296464</v>
      </c>
      <c r="I8504" s="3">
        <f t="shared" si="664"/>
        <v>0.60532603167681631</v>
      </c>
    </row>
    <row r="8505" spans="1:9" hidden="1" x14ac:dyDescent="0.3">
      <c r="A8505" t="s">
        <v>8515</v>
      </c>
      <c r="B8505" t="e">
        <v>#N/A</v>
      </c>
      <c r="C8505" s="3" t="e">
        <f t="shared" si="660"/>
        <v>#N/A</v>
      </c>
      <c r="D8505" s="3" t="e">
        <f t="shared" si="661"/>
        <v>#N/A</v>
      </c>
      <c r="E8505">
        <v>1</v>
      </c>
      <c r="F8505" s="3">
        <f t="shared" si="662"/>
        <v>0.11970541455122262</v>
      </c>
      <c r="G8505" t="e">
        <v>#N/A</v>
      </c>
      <c r="H8505" s="3" t="e">
        <f t="shared" si="663"/>
        <v>#N/A</v>
      </c>
      <c r="I8505" s="3" t="e">
        <f t="shared" si="664"/>
        <v>#N/A</v>
      </c>
    </row>
    <row r="8506" spans="1:9" x14ac:dyDescent="0.3">
      <c r="A8506" t="s">
        <v>8516</v>
      </c>
      <c r="B8506">
        <v>310</v>
      </c>
      <c r="C8506" s="3">
        <f t="shared" si="660"/>
        <v>38.280593788813128</v>
      </c>
      <c r="D8506" s="3">
        <f t="shared" si="661"/>
        <v>-4.1645506417146905</v>
      </c>
      <c r="E8506">
        <v>285</v>
      </c>
      <c r="F8506" s="3">
        <f t="shared" si="662"/>
        <v>34.116043147098438</v>
      </c>
      <c r="G8506">
        <v>331</v>
      </c>
      <c r="H8506" s="3">
        <f t="shared" si="663"/>
        <v>38.872340415537096</v>
      </c>
      <c r="I8506" s="3">
        <f t="shared" si="664"/>
        <v>-4.756297268438658</v>
      </c>
    </row>
    <row r="8507" spans="1:9" hidden="1" x14ac:dyDescent="0.3">
      <c r="A8507" t="s">
        <v>8517</v>
      </c>
      <c r="B8507" t="e">
        <v>#N/A</v>
      </c>
      <c r="C8507" s="3" t="e">
        <f t="shared" si="660"/>
        <v>#N/A</v>
      </c>
      <c r="D8507" s="3" t="e">
        <f t="shared" si="661"/>
        <v>#N/A</v>
      </c>
      <c r="E8507">
        <v>1</v>
      </c>
      <c r="F8507" s="3">
        <f t="shared" si="662"/>
        <v>0.11970541455122262</v>
      </c>
      <c r="G8507" t="e">
        <v>#N/A</v>
      </c>
      <c r="H8507" s="3" t="e">
        <f t="shared" si="663"/>
        <v>#N/A</v>
      </c>
      <c r="I8507" s="3" t="e">
        <f t="shared" si="664"/>
        <v>#N/A</v>
      </c>
    </row>
    <row r="8508" spans="1:9" x14ac:dyDescent="0.3">
      <c r="A8508" t="s">
        <v>8518</v>
      </c>
      <c r="B8508">
        <v>16</v>
      </c>
      <c r="C8508" s="3">
        <f t="shared" si="660"/>
        <v>1.9757725826484194</v>
      </c>
      <c r="D8508" s="3">
        <f t="shared" si="661"/>
        <v>-0.41960219348252559</v>
      </c>
      <c r="E8508">
        <v>13</v>
      </c>
      <c r="F8508" s="3">
        <f t="shared" si="662"/>
        <v>1.5561703891658938</v>
      </c>
      <c r="G8508">
        <v>17</v>
      </c>
      <c r="H8508" s="3">
        <f t="shared" si="663"/>
        <v>1.9964646134867998</v>
      </c>
      <c r="I8508" s="3">
        <f t="shared" si="664"/>
        <v>-0.44029422432090604</v>
      </c>
    </row>
    <row r="8509" spans="1:9" hidden="1" x14ac:dyDescent="0.3">
      <c r="A8509" t="s">
        <v>8519</v>
      </c>
      <c r="B8509">
        <v>1</v>
      </c>
      <c r="C8509" s="3">
        <f t="shared" si="660"/>
        <v>0.12348578641552621</v>
      </c>
      <c r="D8509" s="3">
        <f t="shared" si="661"/>
        <v>-3.7803718643035916E-3</v>
      </c>
      <c r="E8509">
        <v>1</v>
      </c>
      <c r="F8509" s="3">
        <f t="shared" si="662"/>
        <v>0.11970541455122262</v>
      </c>
      <c r="G8509" t="e">
        <v>#N/A</v>
      </c>
      <c r="H8509" s="3" t="e">
        <f t="shared" si="663"/>
        <v>#N/A</v>
      </c>
      <c r="I8509" s="3" t="e">
        <f t="shared" si="664"/>
        <v>#N/A</v>
      </c>
    </row>
    <row r="8510" spans="1:9" x14ac:dyDescent="0.3">
      <c r="A8510" t="s">
        <v>8520</v>
      </c>
      <c r="B8510">
        <v>4</v>
      </c>
      <c r="C8510" s="3">
        <f t="shared" si="660"/>
        <v>0.49394314566210484</v>
      </c>
      <c r="D8510" s="3">
        <f t="shared" si="661"/>
        <v>-1.5121487457214366E-2</v>
      </c>
      <c r="E8510">
        <v>4</v>
      </c>
      <c r="F8510" s="3">
        <f t="shared" si="662"/>
        <v>0.47882165820489048</v>
      </c>
      <c r="G8510">
        <v>9</v>
      </c>
      <c r="H8510" s="3">
        <f t="shared" si="663"/>
        <v>1.056951854198894</v>
      </c>
      <c r="I8510" s="3">
        <f t="shared" si="664"/>
        <v>-0.5781301959940035</v>
      </c>
    </row>
    <row r="8511" spans="1:9" x14ac:dyDescent="0.3">
      <c r="A8511" t="s">
        <v>8521</v>
      </c>
      <c r="B8511">
        <v>1</v>
      </c>
      <c r="C8511" s="3">
        <f t="shared" si="660"/>
        <v>0.12348578641552621</v>
      </c>
      <c r="D8511" s="3">
        <f t="shared" si="661"/>
        <v>0.11592504268691903</v>
      </c>
      <c r="E8511">
        <v>2</v>
      </c>
      <c r="F8511" s="3">
        <f t="shared" si="662"/>
        <v>0.23941082910244524</v>
      </c>
      <c r="G8511">
        <v>4</v>
      </c>
      <c r="H8511" s="3">
        <f t="shared" si="663"/>
        <v>0.46975637964395289</v>
      </c>
      <c r="I8511" s="3">
        <f t="shared" si="664"/>
        <v>-0.23034555054150765</v>
      </c>
    </row>
    <row r="8512" spans="1:9" x14ac:dyDescent="0.3">
      <c r="A8512" t="s">
        <v>8522</v>
      </c>
      <c r="B8512">
        <v>24</v>
      </c>
      <c r="C8512" s="3">
        <f t="shared" si="660"/>
        <v>2.9636588739726291</v>
      </c>
      <c r="D8512" s="3">
        <f t="shared" si="661"/>
        <v>0.50779814801282663</v>
      </c>
      <c r="E8512">
        <v>29</v>
      </c>
      <c r="F8512" s="3">
        <f t="shared" si="662"/>
        <v>3.4714570219854557</v>
      </c>
      <c r="G8512">
        <v>53</v>
      </c>
      <c r="H8512" s="3">
        <f t="shared" si="663"/>
        <v>6.2242720302823757</v>
      </c>
      <c r="I8512" s="3">
        <f t="shared" si="664"/>
        <v>-2.7528150082969201</v>
      </c>
    </row>
    <row r="8513" spans="1:9" x14ac:dyDescent="0.3">
      <c r="A8513" t="s">
        <v>8523</v>
      </c>
      <c r="B8513">
        <v>9</v>
      </c>
      <c r="C8513" s="3">
        <f t="shared" si="660"/>
        <v>1.111372077739736</v>
      </c>
      <c r="D8513" s="3">
        <f t="shared" si="661"/>
        <v>0.20538748232371251</v>
      </c>
      <c r="E8513">
        <v>11</v>
      </c>
      <c r="F8513" s="3">
        <f t="shared" si="662"/>
        <v>1.3167595600634485</v>
      </c>
      <c r="G8513">
        <v>14</v>
      </c>
      <c r="H8513" s="3">
        <f t="shared" si="663"/>
        <v>1.6441473287538351</v>
      </c>
      <c r="I8513" s="3">
        <f t="shared" si="664"/>
        <v>-0.32738776869038655</v>
      </c>
    </row>
    <row r="8514" spans="1:9" hidden="1" x14ac:dyDescent="0.3">
      <c r="A8514" t="s">
        <v>8524</v>
      </c>
      <c r="B8514">
        <v>3</v>
      </c>
      <c r="C8514" s="3">
        <f t="shared" si="660"/>
        <v>0.37045735924657863</v>
      </c>
      <c r="D8514" s="3">
        <f t="shared" si="661"/>
        <v>-0.250751944695356</v>
      </c>
      <c r="E8514">
        <v>1</v>
      </c>
      <c r="F8514" s="3">
        <f t="shared" si="662"/>
        <v>0.11970541455122262</v>
      </c>
      <c r="G8514" t="e">
        <v>#N/A</v>
      </c>
      <c r="H8514" s="3" t="e">
        <f t="shared" si="663"/>
        <v>#N/A</v>
      </c>
      <c r="I8514" s="3" t="e">
        <f t="shared" si="664"/>
        <v>#N/A</v>
      </c>
    </row>
    <row r="8515" spans="1:9" hidden="1" x14ac:dyDescent="0.3">
      <c r="A8515" t="s">
        <v>8525</v>
      </c>
      <c r="B8515">
        <v>2</v>
      </c>
      <c r="C8515" s="3">
        <f t="shared" ref="C8515:C8578" si="665">B8515/$C$1*$A$1</f>
        <v>0.24697157283105242</v>
      </c>
      <c r="D8515" s="3">
        <f t="shared" ref="D8515:D8578" si="666">F8515-C8515</f>
        <v>-0.12726615827982979</v>
      </c>
      <c r="E8515">
        <v>1</v>
      </c>
      <c r="F8515" s="3">
        <f t="shared" ref="F8515:F8578" si="667">E8515/$F$1*$A$1</f>
        <v>0.11970541455122262</v>
      </c>
      <c r="G8515" t="e">
        <v>#N/A</v>
      </c>
      <c r="H8515" s="3" t="e">
        <f t="shared" ref="H8515:H8578" si="668">G8515/$H$1*$A$1</f>
        <v>#N/A</v>
      </c>
      <c r="I8515" s="3" t="e">
        <f t="shared" ref="I8515:I8578" si="669">F8515-H8515</f>
        <v>#N/A</v>
      </c>
    </row>
    <row r="8516" spans="1:9" hidden="1" x14ac:dyDescent="0.3">
      <c r="A8516" t="s">
        <v>8526</v>
      </c>
      <c r="B8516" t="e">
        <v>#N/A</v>
      </c>
      <c r="C8516" s="3" t="e">
        <f t="shared" si="665"/>
        <v>#N/A</v>
      </c>
      <c r="D8516" s="3" t="e">
        <f t="shared" si="666"/>
        <v>#N/A</v>
      </c>
      <c r="E8516">
        <v>1</v>
      </c>
      <c r="F8516" s="3">
        <f t="shared" si="667"/>
        <v>0.11970541455122262</v>
      </c>
      <c r="G8516" t="e">
        <v>#N/A</v>
      </c>
      <c r="H8516" s="3" t="e">
        <f t="shared" si="668"/>
        <v>#N/A</v>
      </c>
      <c r="I8516" s="3" t="e">
        <f t="shared" si="669"/>
        <v>#N/A</v>
      </c>
    </row>
    <row r="8517" spans="1:9" x14ac:dyDescent="0.3">
      <c r="A8517" t="s">
        <v>8527</v>
      </c>
      <c r="B8517">
        <v>185</v>
      </c>
      <c r="C8517" s="3">
        <f t="shared" si="665"/>
        <v>22.844870486872349</v>
      </c>
      <c r="D8517" s="3">
        <f t="shared" si="666"/>
        <v>-6.8043449370085192</v>
      </c>
      <c r="E8517">
        <v>134</v>
      </c>
      <c r="F8517" s="3">
        <f t="shared" si="667"/>
        <v>16.04052554986383</v>
      </c>
      <c r="G8517">
        <v>191</v>
      </c>
      <c r="H8517" s="3">
        <f t="shared" si="668"/>
        <v>22.430867127998749</v>
      </c>
      <c r="I8517" s="3">
        <f t="shared" si="669"/>
        <v>-6.3903415781349189</v>
      </c>
    </row>
    <row r="8518" spans="1:9" x14ac:dyDescent="0.3">
      <c r="A8518" t="s">
        <v>8528</v>
      </c>
      <c r="B8518">
        <v>17</v>
      </c>
      <c r="C8518" s="3">
        <f t="shared" si="665"/>
        <v>2.0992583690639455</v>
      </c>
      <c r="D8518" s="3">
        <f t="shared" si="666"/>
        <v>-0.30367715079560642</v>
      </c>
      <c r="E8518">
        <v>15</v>
      </c>
      <c r="F8518" s="3">
        <f t="shared" si="667"/>
        <v>1.7955812182683391</v>
      </c>
      <c r="G8518">
        <v>29</v>
      </c>
      <c r="H8518" s="3">
        <f t="shared" si="668"/>
        <v>3.4057337524186582</v>
      </c>
      <c r="I8518" s="3">
        <f t="shared" si="669"/>
        <v>-1.6101525341503191</v>
      </c>
    </row>
    <row r="8519" spans="1:9" hidden="1" x14ac:dyDescent="0.3">
      <c r="A8519" t="s">
        <v>8529</v>
      </c>
      <c r="B8519" t="e">
        <v>#N/A</v>
      </c>
      <c r="C8519" s="3" t="e">
        <f t="shared" si="665"/>
        <v>#N/A</v>
      </c>
      <c r="D8519" s="3" t="e">
        <f t="shared" si="666"/>
        <v>#N/A</v>
      </c>
      <c r="E8519">
        <v>1</v>
      </c>
      <c r="F8519" s="3">
        <f t="shared" si="667"/>
        <v>0.11970541455122262</v>
      </c>
      <c r="G8519" t="e">
        <v>#N/A</v>
      </c>
      <c r="H8519" s="3" t="e">
        <f t="shared" si="668"/>
        <v>#N/A</v>
      </c>
      <c r="I8519" s="3" t="e">
        <f t="shared" si="669"/>
        <v>#N/A</v>
      </c>
    </row>
    <row r="8520" spans="1:9" x14ac:dyDescent="0.3">
      <c r="A8520" t="s">
        <v>8530</v>
      </c>
      <c r="B8520">
        <v>2</v>
      </c>
      <c r="C8520" s="3">
        <f t="shared" si="665"/>
        <v>0.24697157283105242</v>
      </c>
      <c r="D8520" s="3">
        <f t="shared" si="666"/>
        <v>0.11214467082261537</v>
      </c>
      <c r="E8520">
        <v>3</v>
      </c>
      <c r="F8520" s="3">
        <f t="shared" si="667"/>
        <v>0.35911624365366779</v>
      </c>
      <c r="G8520">
        <v>6</v>
      </c>
      <c r="H8520" s="3">
        <f t="shared" si="668"/>
        <v>0.70463456946592928</v>
      </c>
      <c r="I8520" s="3">
        <f t="shared" si="669"/>
        <v>-0.3455183258122615</v>
      </c>
    </row>
    <row r="8521" spans="1:9" hidden="1" x14ac:dyDescent="0.3">
      <c r="A8521" t="s">
        <v>8531</v>
      </c>
      <c r="B8521" t="e">
        <v>#N/A</v>
      </c>
      <c r="C8521" s="3" t="e">
        <f t="shared" si="665"/>
        <v>#N/A</v>
      </c>
      <c r="D8521" s="3" t="e">
        <f t="shared" si="666"/>
        <v>#N/A</v>
      </c>
      <c r="E8521">
        <v>1</v>
      </c>
      <c r="F8521" s="3">
        <f t="shared" si="667"/>
        <v>0.11970541455122262</v>
      </c>
      <c r="G8521" t="e">
        <v>#N/A</v>
      </c>
      <c r="H8521" s="3" t="e">
        <f t="shared" si="668"/>
        <v>#N/A</v>
      </c>
      <c r="I8521" s="3" t="e">
        <f t="shared" si="669"/>
        <v>#N/A</v>
      </c>
    </row>
    <row r="8522" spans="1:9" x14ac:dyDescent="0.3">
      <c r="A8522" t="s">
        <v>8532</v>
      </c>
      <c r="B8522">
        <v>58</v>
      </c>
      <c r="C8522" s="3">
        <f t="shared" si="665"/>
        <v>7.1621756121005209</v>
      </c>
      <c r="D8522" s="3">
        <f t="shared" si="666"/>
        <v>-1.0571994699881682</v>
      </c>
      <c r="E8522">
        <v>51</v>
      </c>
      <c r="F8522" s="3">
        <f t="shared" si="667"/>
        <v>6.1049761421123527</v>
      </c>
      <c r="G8522">
        <v>91</v>
      </c>
      <c r="H8522" s="3">
        <f t="shared" si="668"/>
        <v>10.686957636899928</v>
      </c>
      <c r="I8522" s="3">
        <f t="shared" si="669"/>
        <v>-4.5819814947875752</v>
      </c>
    </row>
    <row r="8523" spans="1:9" x14ac:dyDescent="0.3">
      <c r="A8523" t="s">
        <v>8533</v>
      </c>
      <c r="B8523">
        <v>16</v>
      </c>
      <c r="C8523" s="3">
        <f t="shared" si="665"/>
        <v>1.9757725826484194</v>
      </c>
      <c r="D8523" s="3">
        <f t="shared" si="666"/>
        <v>5.9219464722365167E-2</v>
      </c>
      <c r="E8523">
        <v>17</v>
      </c>
      <c r="F8523" s="3">
        <f t="shared" si="667"/>
        <v>2.0349920473707845</v>
      </c>
      <c r="G8523">
        <v>9</v>
      </c>
      <c r="H8523" s="3">
        <f t="shared" si="668"/>
        <v>1.056951854198894</v>
      </c>
      <c r="I8523" s="3">
        <f t="shared" si="669"/>
        <v>0.9780401931718905</v>
      </c>
    </row>
    <row r="8524" spans="1:9" x14ac:dyDescent="0.3">
      <c r="A8524" t="s">
        <v>8534</v>
      </c>
      <c r="B8524">
        <v>11</v>
      </c>
      <c r="C8524" s="3">
        <f t="shared" si="665"/>
        <v>1.3583436505707884</v>
      </c>
      <c r="D8524" s="3">
        <f t="shared" si="666"/>
        <v>-0.28099491960978518</v>
      </c>
      <c r="E8524">
        <v>9</v>
      </c>
      <c r="F8524" s="3">
        <f t="shared" si="667"/>
        <v>1.0773487309610033</v>
      </c>
      <c r="G8524">
        <v>8</v>
      </c>
      <c r="H8524" s="3">
        <f t="shared" si="668"/>
        <v>0.93951275928790579</v>
      </c>
      <c r="I8524" s="3">
        <f t="shared" si="669"/>
        <v>0.13783597167309747</v>
      </c>
    </row>
    <row r="8525" spans="1:9" hidden="1" x14ac:dyDescent="0.3">
      <c r="A8525" t="s">
        <v>8535</v>
      </c>
      <c r="B8525" t="e">
        <v>#N/A</v>
      </c>
      <c r="C8525" s="3" t="e">
        <f t="shared" si="665"/>
        <v>#N/A</v>
      </c>
      <c r="D8525" s="3" t="e">
        <f t="shared" si="666"/>
        <v>#N/A</v>
      </c>
      <c r="E8525">
        <v>1</v>
      </c>
      <c r="F8525" s="3">
        <f t="shared" si="667"/>
        <v>0.11970541455122262</v>
      </c>
      <c r="G8525" t="e">
        <v>#N/A</v>
      </c>
      <c r="H8525" s="3" t="e">
        <f t="shared" si="668"/>
        <v>#N/A</v>
      </c>
      <c r="I8525" s="3" t="e">
        <f t="shared" si="669"/>
        <v>#N/A</v>
      </c>
    </row>
    <row r="8526" spans="1:9" hidden="1" x14ac:dyDescent="0.3">
      <c r="A8526" t="s">
        <v>8536</v>
      </c>
      <c r="B8526" t="e">
        <v>#N/A</v>
      </c>
      <c r="C8526" s="3" t="e">
        <f t="shared" si="665"/>
        <v>#N/A</v>
      </c>
      <c r="D8526" s="3" t="e">
        <f t="shared" si="666"/>
        <v>#N/A</v>
      </c>
      <c r="E8526">
        <v>1</v>
      </c>
      <c r="F8526" s="3">
        <f t="shared" si="667"/>
        <v>0.11970541455122262</v>
      </c>
      <c r="G8526" t="e">
        <v>#N/A</v>
      </c>
      <c r="H8526" s="3" t="e">
        <f t="shared" si="668"/>
        <v>#N/A</v>
      </c>
      <c r="I8526" s="3" t="e">
        <f t="shared" si="669"/>
        <v>#N/A</v>
      </c>
    </row>
    <row r="8527" spans="1:9" x14ac:dyDescent="0.3">
      <c r="A8527" t="s">
        <v>8537</v>
      </c>
      <c r="B8527">
        <v>3</v>
      </c>
      <c r="C8527" s="3">
        <f t="shared" si="665"/>
        <v>0.37045735924657863</v>
      </c>
      <c r="D8527" s="3">
        <f t="shared" si="666"/>
        <v>0.10836429895831184</v>
      </c>
      <c r="E8527">
        <v>4</v>
      </c>
      <c r="F8527" s="3">
        <f t="shared" si="667"/>
        <v>0.47882165820489048</v>
      </c>
      <c r="G8527">
        <v>11</v>
      </c>
      <c r="H8527" s="3">
        <f t="shared" si="668"/>
        <v>1.2918300440208703</v>
      </c>
      <c r="I8527" s="3">
        <f t="shared" si="669"/>
        <v>-0.81300838581597978</v>
      </c>
    </row>
    <row r="8528" spans="1:9" x14ac:dyDescent="0.3">
      <c r="A8528" t="s">
        <v>8538</v>
      </c>
      <c r="B8528">
        <v>2</v>
      </c>
      <c r="C8528" s="3">
        <f t="shared" si="665"/>
        <v>0.24697157283105242</v>
      </c>
      <c r="D8528" s="3">
        <f t="shared" si="666"/>
        <v>0.23185008537383806</v>
      </c>
      <c r="E8528">
        <v>4</v>
      </c>
      <c r="F8528" s="3">
        <f t="shared" si="667"/>
        <v>0.47882165820489048</v>
      </c>
      <c r="G8528">
        <v>3</v>
      </c>
      <c r="H8528" s="3">
        <f t="shared" si="668"/>
        <v>0.35231728473296464</v>
      </c>
      <c r="I8528" s="3">
        <f t="shared" si="669"/>
        <v>0.12650437347192584</v>
      </c>
    </row>
    <row r="8529" spans="1:9" hidden="1" x14ac:dyDescent="0.3">
      <c r="A8529" t="s">
        <v>8539</v>
      </c>
      <c r="B8529">
        <v>1</v>
      </c>
      <c r="C8529" s="3">
        <f t="shared" si="665"/>
        <v>0.12348578641552621</v>
      </c>
      <c r="D8529" s="3">
        <f t="shared" si="666"/>
        <v>-3.7803718643035916E-3</v>
      </c>
      <c r="E8529">
        <v>1</v>
      </c>
      <c r="F8529" s="3">
        <f t="shared" si="667"/>
        <v>0.11970541455122262</v>
      </c>
      <c r="G8529">
        <v>2</v>
      </c>
      <c r="H8529" s="3">
        <f t="shared" si="668"/>
        <v>0.23487818982197645</v>
      </c>
      <c r="I8529" s="3">
        <f t="shared" si="669"/>
        <v>-0.11517277527075383</v>
      </c>
    </row>
    <row r="8530" spans="1:9" x14ac:dyDescent="0.3">
      <c r="A8530" t="s">
        <v>8540</v>
      </c>
      <c r="B8530" t="e">
        <v>#N/A</v>
      </c>
      <c r="C8530" s="3" t="e">
        <f t="shared" si="665"/>
        <v>#N/A</v>
      </c>
      <c r="D8530" s="3" t="e">
        <f t="shared" si="666"/>
        <v>#N/A</v>
      </c>
      <c r="E8530">
        <v>3</v>
      </c>
      <c r="F8530" s="3">
        <f t="shared" si="667"/>
        <v>0.35911624365366779</v>
      </c>
      <c r="G8530">
        <v>1</v>
      </c>
      <c r="H8530" s="3">
        <f t="shared" si="668"/>
        <v>0.11743909491098822</v>
      </c>
      <c r="I8530" s="3">
        <f t="shared" si="669"/>
        <v>0.24167714874267957</v>
      </c>
    </row>
    <row r="8531" spans="1:9" hidden="1" x14ac:dyDescent="0.3">
      <c r="A8531" t="s">
        <v>8541</v>
      </c>
      <c r="B8531" t="e">
        <v>#N/A</v>
      </c>
      <c r="C8531" s="3" t="e">
        <f t="shared" si="665"/>
        <v>#N/A</v>
      </c>
      <c r="D8531" s="3" t="e">
        <f t="shared" si="666"/>
        <v>#N/A</v>
      </c>
      <c r="E8531">
        <v>1</v>
      </c>
      <c r="F8531" s="3">
        <f t="shared" si="667"/>
        <v>0.11970541455122262</v>
      </c>
      <c r="G8531" t="e">
        <v>#N/A</v>
      </c>
      <c r="H8531" s="3" t="e">
        <f t="shared" si="668"/>
        <v>#N/A</v>
      </c>
      <c r="I8531" s="3" t="e">
        <f t="shared" si="669"/>
        <v>#N/A</v>
      </c>
    </row>
    <row r="8532" spans="1:9" hidden="1" x14ac:dyDescent="0.3">
      <c r="A8532" t="s">
        <v>8542</v>
      </c>
      <c r="B8532">
        <v>2</v>
      </c>
      <c r="C8532" s="3">
        <f t="shared" si="665"/>
        <v>0.24697157283105242</v>
      </c>
      <c r="D8532" s="3">
        <f t="shared" si="666"/>
        <v>-0.12726615827982979</v>
      </c>
      <c r="E8532">
        <v>1</v>
      </c>
      <c r="F8532" s="3">
        <f t="shared" si="667"/>
        <v>0.11970541455122262</v>
      </c>
      <c r="G8532">
        <v>1</v>
      </c>
      <c r="H8532" s="3">
        <f t="shared" si="668"/>
        <v>0.11743909491098822</v>
      </c>
      <c r="I8532" s="3">
        <f t="shared" si="669"/>
        <v>2.266319640234396E-3</v>
      </c>
    </row>
    <row r="8533" spans="1:9" hidden="1" x14ac:dyDescent="0.3">
      <c r="A8533" t="s">
        <v>8543</v>
      </c>
      <c r="B8533" t="e">
        <v>#N/A</v>
      </c>
      <c r="C8533" s="3" t="e">
        <f t="shared" si="665"/>
        <v>#N/A</v>
      </c>
      <c r="D8533" s="3" t="e">
        <f t="shared" si="666"/>
        <v>#N/A</v>
      </c>
      <c r="E8533">
        <v>1</v>
      </c>
      <c r="F8533" s="3">
        <f t="shared" si="667"/>
        <v>0.11970541455122262</v>
      </c>
      <c r="G8533" t="e">
        <v>#N/A</v>
      </c>
      <c r="H8533" s="3" t="e">
        <f t="shared" si="668"/>
        <v>#N/A</v>
      </c>
      <c r="I8533" s="3" t="e">
        <f t="shared" si="669"/>
        <v>#N/A</v>
      </c>
    </row>
    <row r="8534" spans="1:9" hidden="1" x14ac:dyDescent="0.3">
      <c r="A8534" t="s">
        <v>8544</v>
      </c>
      <c r="B8534" t="e">
        <v>#N/A</v>
      </c>
      <c r="C8534" s="3" t="e">
        <f t="shared" si="665"/>
        <v>#N/A</v>
      </c>
      <c r="D8534" s="3" t="e">
        <f t="shared" si="666"/>
        <v>#N/A</v>
      </c>
      <c r="E8534">
        <v>1</v>
      </c>
      <c r="F8534" s="3">
        <f t="shared" si="667"/>
        <v>0.11970541455122262</v>
      </c>
      <c r="G8534" t="e">
        <v>#N/A</v>
      </c>
      <c r="H8534" s="3" t="e">
        <f t="shared" si="668"/>
        <v>#N/A</v>
      </c>
      <c r="I8534" s="3" t="e">
        <f t="shared" si="669"/>
        <v>#N/A</v>
      </c>
    </row>
    <row r="8535" spans="1:9" x14ac:dyDescent="0.3">
      <c r="A8535" t="s">
        <v>8545</v>
      </c>
      <c r="B8535">
        <v>184</v>
      </c>
      <c r="C8535" s="3">
        <f t="shared" si="665"/>
        <v>22.72138470045682</v>
      </c>
      <c r="D8535" s="3">
        <f t="shared" si="666"/>
        <v>-11.229664903539451</v>
      </c>
      <c r="E8535">
        <v>96</v>
      </c>
      <c r="F8535" s="3">
        <f t="shared" si="667"/>
        <v>11.491719796917369</v>
      </c>
      <c r="G8535">
        <v>132</v>
      </c>
      <c r="H8535" s="3">
        <f t="shared" si="668"/>
        <v>15.501960528250443</v>
      </c>
      <c r="I8535" s="3">
        <f t="shared" si="669"/>
        <v>-4.0102407313330737</v>
      </c>
    </row>
    <row r="8536" spans="1:9" hidden="1" x14ac:dyDescent="0.3">
      <c r="A8536" t="s">
        <v>8546</v>
      </c>
      <c r="B8536" t="e">
        <v>#N/A</v>
      </c>
      <c r="C8536" s="3" t="e">
        <f t="shared" si="665"/>
        <v>#N/A</v>
      </c>
      <c r="D8536" s="3" t="e">
        <f t="shared" si="666"/>
        <v>#N/A</v>
      </c>
      <c r="E8536">
        <v>1</v>
      </c>
      <c r="F8536" s="3">
        <f t="shared" si="667"/>
        <v>0.11970541455122262</v>
      </c>
      <c r="G8536" t="e">
        <v>#N/A</v>
      </c>
      <c r="H8536" s="3" t="e">
        <f t="shared" si="668"/>
        <v>#N/A</v>
      </c>
      <c r="I8536" s="3" t="e">
        <f t="shared" si="669"/>
        <v>#N/A</v>
      </c>
    </row>
    <row r="8537" spans="1:9" hidden="1" x14ac:dyDescent="0.3">
      <c r="A8537" t="s">
        <v>8547</v>
      </c>
      <c r="B8537" t="e">
        <v>#N/A</v>
      </c>
      <c r="C8537" s="3" t="e">
        <f t="shared" si="665"/>
        <v>#N/A</v>
      </c>
      <c r="D8537" s="3" t="e">
        <f t="shared" si="666"/>
        <v>#N/A</v>
      </c>
      <c r="E8537">
        <v>1</v>
      </c>
      <c r="F8537" s="3">
        <f t="shared" si="667"/>
        <v>0.11970541455122262</v>
      </c>
      <c r="G8537">
        <v>1</v>
      </c>
      <c r="H8537" s="3">
        <f t="shared" si="668"/>
        <v>0.11743909491098822</v>
      </c>
      <c r="I8537" s="3">
        <f t="shared" si="669"/>
        <v>2.266319640234396E-3</v>
      </c>
    </row>
    <row r="8538" spans="1:9" x14ac:dyDescent="0.3">
      <c r="A8538" t="s">
        <v>8548</v>
      </c>
      <c r="B8538">
        <v>6</v>
      </c>
      <c r="C8538" s="3">
        <f t="shared" si="665"/>
        <v>0.74091471849315726</v>
      </c>
      <c r="D8538" s="3">
        <f t="shared" si="666"/>
        <v>-0.38179847483948948</v>
      </c>
      <c r="E8538">
        <v>3</v>
      </c>
      <c r="F8538" s="3">
        <f t="shared" si="667"/>
        <v>0.35911624365366779</v>
      </c>
      <c r="G8538">
        <v>8</v>
      </c>
      <c r="H8538" s="3">
        <f t="shared" si="668"/>
        <v>0.93951275928790579</v>
      </c>
      <c r="I8538" s="3">
        <f t="shared" si="669"/>
        <v>-0.580396515634238</v>
      </c>
    </row>
    <row r="8539" spans="1:9" x14ac:dyDescent="0.3">
      <c r="A8539" t="s">
        <v>8549</v>
      </c>
      <c r="B8539">
        <v>1</v>
      </c>
      <c r="C8539" s="3">
        <f t="shared" si="665"/>
        <v>0.12348578641552621</v>
      </c>
      <c r="D8539" s="3">
        <f t="shared" si="666"/>
        <v>0.47504128634058673</v>
      </c>
      <c r="E8539">
        <v>5</v>
      </c>
      <c r="F8539" s="3">
        <f t="shared" si="667"/>
        <v>0.59852707275611294</v>
      </c>
      <c r="G8539">
        <v>7</v>
      </c>
      <c r="H8539" s="3">
        <f t="shared" si="668"/>
        <v>0.82207366437691753</v>
      </c>
      <c r="I8539" s="3">
        <f t="shared" si="669"/>
        <v>-0.22354659162080459</v>
      </c>
    </row>
    <row r="8540" spans="1:9" hidden="1" x14ac:dyDescent="0.3">
      <c r="A8540" t="s">
        <v>8550</v>
      </c>
      <c r="B8540" t="e">
        <v>#N/A</v>
      </c>
      <c r="C8540" s="3" t="e">
        <f t="shared" si="665"/>
        <v>#N/A</v>
      </c>
      <c r="D8540" s="3" t="e">
        <f t="shared" si="666"/>
        <v>#N/A</v>
      </c>
      <c r="E8540">
        <v>1</v>
      </c>
      <c r="F8540" s="3">
        <f t="shared" si="667"/>
        <v>0.11970541455122262</v>
      </c>
      <c r="G8540">
        <v>2</v>
      </c>
      <c r="H8540" s="3">
        <f t="shared" si="668"/>
        <v>0.23487818982197645</v>
      </c>
      <c r="I8540" s="3">
        <f t="shared" si="669"/>
        <v>-0.11517277527075383</v>
      </c>
    </row>
    <row r="8541" spans="1:9" hidden="1" x14ac:dyDescent="0.3">
      <c r="A8541" t="s">
        <v>8551</v>
      </c>
      <c r="B8541" t="e">
        <v>#N/A</v>
      </c>
      <c r="C8541" s="3" t="e">
        <f t="shared" si="665"/>
        <v>#N/A</v>
      </c>
      <c r="D8541" s="3" t="e">
        <f t="shared" si="666"/>
        <v>#N/A</v>
      </c>
      <c r="E8541">
        <v>1</v>
      </c>
      <c r="F8541" s="3">
        <f t="shared" si="667"/>
        <v>0.11970541455122262</v>
      </c>
      <c r="G8541">
        <v>1</v>
      </c>
      <c r="H8541" s="3">
        <f t="shared" si="668"/>
        <v>0.11743909491098822</v>
      </c>
      <c r="I8541" s="3">
        <f t="shared" si="669"/>
        <v>2.266319640234396E-3</v>
      </c>
    </row>
    <row r="8542" spans="1:9" x14ac:dyDescent="0.3">
      <c r="A8542" t="s">
        <v>8552</v>
      </c>
      <c r="B8542">
        <v>10</v>
      </c>
      <c r="C8542" s="3">
        <f t="shared" si="665"/>
        <v>1.2348578641552621</v>
      </c>
      <c r="D8542" s="3">
        <f t="shared" si="666"/>
        <v>-0.3969199622967039</v>
      </c>
      <c r="E8542">
        <v>7</v>
      </c>
      <c r="F8542" s="3">
        <f t="shared" si="667"/>
        <v>0.83793790185855821</v>
      </c>
      <c r="G8542">
        <v>10</v>
      </c>
      <c r="H8542" s="3">
        <f t="shared" si="668"/>
        <v>1.1743909491098823</v>
      </c>
      <c r="I8542" s="3">
        <f t="shared" si="669"/>
        <v>-0.33645304725132408</v>
      </c>
    </row>
    <row r="8543" spans="1:9" x14ac:dyDescent="0.3">
      <c r="A8543" t="s">
        <v>8553</v>
      </c>
      <c r="B8543">
        <v>168</v>
      </c>
      <c r="C8543" s="3">
        <f t="shared" si="665"/>
        <v>20.745612117808406</v>
      </c>
      <c r="D8543" s="3">
        <f t="shared" si="666"/>
        <v>-5.1839082261494678</v>
      </c>
      <c r="E8543">
        <v>130</v>
      </c>
      <c r="F8543" s="3">
        <f t="shared" si="667"/>
        <v>15.561703891658938</v>
      </c>
      <c r="G8543">
        <v>266</v>
      </c>
      <c r="H8543" s="3">
        <f t="shared" si="668"/>
        <v>31.238799246322866</v>
      </c>
      <c r="I8543" s="3">
        <f t="shared" si="669"/>
        <v>-15.677095354663928</v>
      </c>
    </row>
    <row r="8544" spans="1:9" hidden="1" x14ac:dyDescent="0.3">
      <c r="A8544" t="s">
        <v>8554</v>
      </c>
      <c r="B8544" t="e">
        <v>#N/A</v>
      </c>
      <c r="C8544" s="3" t="e">
        <f t="shared" si="665"/>
        <v>#N/A</v>
      </c>
      <c r="D8544" s="3" t="e">
        <f t="shared" si="666"/>
        <v>#N/A</v>
      </c>
      <c r="E8544">
        <v>1</v>
      </c>
      <c r="F8544" s="3">
        <f t="shared" si="667"/>
        <v>0.11970541455122262</v>
      </c>
      <c r="G8544" t="e">
        <v>#N/A</v>
      </c>
      <c r="H8544" s="3" t="e">
        <f t="shared" si="668"/>
        <v>#N/A</v>
      </c>
      <c r="I8544" s="3" t="e">
        <f t="shared" si="669"/>
        <v>#N/A</v>
      </c>
    </row>
    <row r="8545" spans="1:9" hidden="1" x14ac:dyDescent="0.3">
      <c r="A8545" t="s">
        <v>8555</v>
      </c>
      <c r="B8545">
        <v>3</v>
      </c>
      <c r="C8545" s="3">
        <f t="shared" si="665"/>
        <v>0.37045735924657863</v>
      </c>
      <c r="D8545" s="3">
        <f t="shared" si="666"/>
        <v>-0.250751944695356</v>
      </c>
      <c r="E8545">
        <v>1</v>
      </c>
      <c r="F8545" s="3">
        <f t="shared" si="667"/>
        <v>0.11970541455122262</v>
      </c>
      <c r="G8545" t="e">
        <v>#N/A</v>
      </c>
      <c r="H8545" s="3" t="e">
        <f t="shared" si="668"/>
        <v>#N/A</v>
      </c>
      <c r="I8545" s="3" t="e">
        <f t="shared" si="669"/>
        <v>#N/A</v>
      </c>
    </row>
    <row r="8546" spans="1:9" hidden="1" x14ac:dyDescent="0.3">
      <c r="A8546" t="s">
        <v>8556</v>
      </c>
      <c r="B8546">
        <v>1</v>
      </c>
      <c r="C8546" s="3">
        <f t="shared" si="665"/>
        <v>0.12348578641552621</v>
      </c>
      <c r="D8546" s="3">
        <f t="shared" si="666"/>
        <v>-3.7803718643035916E-3</v>
      </c>
      <c r="E8546">
        <v>1</v>
      </c>
      <c r="F8546" s="3">
        <f t="shared" si="667"/>
        <v>0.11970541455122262</v>
      </c>
      <c r="G8546" t="e">
        <v>#N/A</v>
      </c>
      <c r="H8546" s="3" t="e">
        <f t="shared" si="668"/>
        <v>#N/A</v>
      </c>
      <c r="I8546" s="3" t="e">
        <f t="shared" si="669"/>
        <v>#N/A</v>
      </c>
    </row>
    <row r="8547" spans="1:9" x14ac:dyDescent="0.3">
      <c r="A8547" t="s">
        <v>8557</v>
      </c>
      <c r="B8547">
        <v>98</v>
      </c>
      <c r="C8547" s="3">
        <f t="shared" si="665"/>
        <v>12.101607068721568</v>
      </c>
      <c r="D8547" s="3">
        <f t="shared" si="666"/>
        <v>-3.6025226355847639</v>
      </c>
      <c r="E8547">
        <v>71</v>
      </c>
      <c r="F8547" s="3">
        <f t="shared" si="667"/>
        <v>8.4990844331368045</v>
      </c>
      <c r="G8547">
        <v>79</v>
      </c>
      <c r="H8547" s="3">
        <f t="shared" si="668"/>
        <v>9.2776884979680698</v>
      </c>
      <c r="I8547" s="3">
        <f t="shared" si="669"/>
        <v>-0.77860406483126532</v>
      </c>
    </row>
    <row r="8548" spans="1:9" hidden="1" x14ac:dyDescent="0.3">
      <c r="A8548" t="s">
        <v>8558</v>
      </c>
      <c r="B8548" t="e">
        <v>#N/A</v>
      </c>
      <c r="C8548" s="3" t="e">
        <f t="shared" si="665"/>
        <v>#N/A</v>
      </c>
      <c r="D8548" s="3" t="e">
        <f t="shared" si="666"/>
        <v>#N/A</v>
      </c>
      <c r="E8548">
        <v>1</v>
      </c>
      <c r="F8548" s="3">
        <f t="shared" si="667"/>
        <v>0.11970541455122262</v>
      </c>
      <c r="G8548" t="e">
        <v>#N/A</v>
      </c>
      <c r="H8548" s="3" t="e">
        <f t="shared" si="668"/>
        <v>#N/A</v>
      </c>
      <c r="I8548" s="3" t="e">
        <f t="shared" si="669"/>
        <v>#N/A</v>
      </c>
    </row>
    <row r="8549" spans="1:9" x14ac:dyDescent="0.3">
      <c r="A8549" t="s">
        <v>8559</v>
      </c>
      <c r="B8549">
        <v>5</v>
      </c>
      <c r="C8549" s="3">
        <f t="shared" si="665"/>
        <v>0.61742893207763105</v>
      </c>
      <c r="D8549" s="3">
        <f t="shared" si="666"/>
        <v>-0.25831268842396327</v>
      </c>
      <c r="E8549">
        <v>3</v>
      </c>
      <c r="F8549" s="3">
        <f t="shared" si="667"/>
        <v>0.35911624365366779</v>
      </c>
      <c r="G8549">
        <v>1</v>
      </c>
      <c r="H8549" s="3">
        <f t="shared" si="668"/>
        <v>0.11743909491098822</v>
      </c>
      <c r="I8549" s="3">
        <f t="shared" si="669"/>
        <v>0.24167714874267957</v>
      </c>
    </row>
    <row r="8550" spans="1:9" hidden="1" x14ac:dyDescent="0.3">
      <c r="A8550" t="s">
        <v>8560</v>
      </c>
      <c r="B8550" t="e">
        <v>#N/A</v>
      </c>
      <c r="C8550" s="3" t="e">
        <f t="shared" si="665"/>
        <v>#N/A</v>
      </c>
      <c r="D8550" s="3" t="e">
        <f t="shared" si="666"/>
        <v>#N/A</v>
      </c>
      <c r="E8550">
        <v>1</v>
      </c>
      <c r="F8550" s="3">
        <f t="shared" si="667"/>
        <v>0.11970541455122262</v>
      </c>
      <c r="G8550">
        <v>1</v>
      </c>
      <c r="H8550" s="3">
        <f t="shared" si="668"/>
        <v>0.11743909491098822</v>
      </c>
      <c r="I8550" s="3">
        <f t="shared" si="669"/>
        <v>2.266319640234396E-3</v>
      </c>
    </row>
    <row r="8551" spans="1:9" hidden="1" x14ac:dyDescent="0.3">
      <c r="A8551" t="s">
        <v>8561</v>
      </c>
      <c r="B8551" t="e">
        <v>#N/A</v>
      </c>
      <c r="C8551" s="3" t="e">
        <f t="shared" si="665"/>
        <v>#N/A</v>
      </c>
      <c r="D8551" s="3" t="e">
        <f t="shared" si="666"/>
        <v>#N/A</v>
      </c>
      <c r="E8551">
        <v>1</v>
      </c>
      <c r="F8551" s="3">
        <f t="shared" si="667"/>
        <v>0.11970541455122262</v>
      </c>
      <c r="G8551" t="e">
        <v>#N/A</v>
      </c>
      <c r="H8551" s="3" t="e">
        <f t="shared" si="668"/>
        <v>#N/A</v>
      </c>
      <c r="I8551" s="3" t="e">
        <f t="shared" si="669"/>
        <v>#N/A</v>
      </c>
    </row>
    <row r="8552" spans="1:9" hidden="1" x14ac:dyDescent="0.3">
      <c r="A8552" t="s">
        <v>8562</v>
      </c>
      <c r="B8552">
        <v>2</v>
      </c>
      <c r="C8552" s="3">
        <f t="shared" si="665"/>
        <v>0.24697157283105242</v>
      </c>
      <c r="D8552" s="3">
        <f t="shared" si="666"/>
        <v>-0.12726615827982979</v>
      </c>
      <c r="E8552">
        <v>1</v>
      </c>
      <c r="F8552" s="3">
        <f t="shared" si="667"/>
        <v>0.11970541455122262</v>
      </c>
      <c r="G8552" t="e">
        <v>#N/A</v>
      </c>
      <c r="H8552" s="3" t="e">
        <f t="shared" si="668"/>
        <v>#N/A</v>
      </c>
      <c r="I8552" s="3" t="e">
        <f t="shared" si="669"/>
        <v>#N/A</v>
      </c>
    </row>
    <row r="8553" spans="1:9" hidden="1" x14ac:dyDescent="0.3">
      <c r="A8553" t="s">
        <v>8563</v>
      </c>
      <c r="B8553">
        <v>1</v>
      </c>
      <c r="C8553" s="3">
        <f t="shared" si="665"/>
        <v>0.12348578641552621</v>
      </c>
      <c r="D8553" s="3">
        <f t="shared" si="666"/>
        <v>-3.7803718643035916E-3</v>
      </c>
      <c r="E8553">
        <v>1</v>
      </c>
      <c r="F8553" s="3">
        <f t="shared" si="667"/>
        <v>0.11970541455122262</v>
      </c>
      <c r="G8553">
        <v>1</v>
      </c>
      <c r="H8553" s="3">
        <f t="shared" si="668"/>
        <v>0.11743909491098822</v>
      </c>
      <c r="I8553" s="3">
        <f t="shared" si="669"/>
        <v>2.266319640234396E-3</v>
      </c>
    </row>
    <row r="8554" spans="1:9" x14ac:dyDescent="0.3">
      <c r="A8554" t="s">
        <v>8564</v>
      </c>
      <c r="B8554">
        <v>32</v>
      </c>
      <c r="C8554" s="3">
        <f t="shared" si="665"/>
        <v>3.9515451652968387</v>
      </c>
      <c r="D8554" s="3">
        <f t="shared" si="666"/>
        <v>-0.95890980151627359</v>
      </c>
      <c r="E8554">
        <v>25</v>
      </c>
      <c r="F8554" s="3">
        <f t="shared" si="667"/>
        <v>2.9926353637805652</v>
      </c>
      <c r="G8554">
        <v>20</v>
      </c>
      <c r="H8554" s="3">
        <f t="shared" si="668"/>
        <v>2.3487818982197646</v>
      </c>
      <c r="I8554" s="3">
        <f t="shared" si="669"/>
        <v>0.64385346556080059</v>
      </c>
    </row>
    <row r="8555" spans="1:9" hidden="1" x14ac:dyDescent="0.3">
      <c r="A8555" t="s">
        <v>8565</v>
      </c>
      <c r="B8555">
        <v>1</v>
      </c>
      <c r="C8555" s="3">
        <f t="shared" si="665"/>
        <v>0.12348578641552621</v>
      </c>
      <c r="D8555" s="3">
        <f t="shared" si="666"/>
        <v>-3.7803718643035916E-3</v>
      </c>
      <c r="E8555">
        <v>1</v>
      </c>
      <c r="F8555" s="3">
        <f t="shared" si="667"/>
        <v>0.11970541455122262</v>
      </c>
      <c r="G8555" t="e">
        <v>#N/A</v>
      </c>
      <c r="H8555" s="3" t="e">
        <f t="shared" si="668"/>
        <v>#N/A</v>
      </c>
      <c r="I8555" s="3" t="e">
        <f t="shared" si="669"/>
        <v>#N/A</v>
      </c>
    </row>
    <row r="8556" spans="1:9" x14ac:dyDescent="0.3">
      <c r="A8556" t="s">
        <v>8566</v>
      </c>
      <c r="B8556">
        <v>363</v>
      </c>
      <c r="C8556" s="3">
        <f t="shared" si="665"/>
        <v>44.825340468836018</v>
      </c>
      <c r="D8556" s="3">
        <f t="shared" si="666"/>
        <v>-5.561964496035003</v>
      </c>
      <c r="E8556">
        <v>328</v>
      </c>
      <c r="F8556" s="3">
        <f t="shared" si="667"/>
        <v>39.263375972801015</v>
      </c>
      <c r="G8556">
        <v>264</v>
      </c>
      <c r="H8556" s="3">
        <f t="shared" si="668"/>
        <v>31.003921056500886</v>
      </c>
      <c r="I8556" s="3">
        <f t="shared" si="669"/>
        <v>8.259454916300129</v>
      </c>
    </row>
    <row r="8557" spans="1:9" x14ac:dyDescent="0.3">
      <c r="A8557" t="s">
        <v>8567</v>
      </c>
      <c r="B8557">
        <v>4</v>
      </c>
      <c r="C8557" s="3">
        <f t="shared" si="665"/>
        <v>0.49394314566210484</v>
      </c>
      <c r="D8557" s="3">
        <f t="shared" si="666"/>
        <v>-0.25453231655965958</v>
      </c>
      <c r="E8557">
        <v>2</v>
      </c>
      <c r="F8557" s="3">
        <f t="shared" si="667"/>
        <v>0.23941082910244524</v>
      </c>
      <c r="G8557">
        <v>4</v>
      </c>
      <c r="H8557" s="3">
        <f t="shared" si="668"/>
        <v>0.46975637964395289</v>
      </c>
      <c r="I8557" s="3">
        <f t="shared" si="669"/>
        <v>-0.23034555054150765</v>
      </c>
    </row>
    <row r="8558" spans="1:9" hidden="1" x14ac:dyDescent="0.3">
      <c r="A8558" t="s">
        <v>8568</v>
      </c>
      <c r="B8558" t="e">
        <v>#N/A</v>
      </c>
      <c r="C8558" s="3" t="e">
        <f t="shared" si="665"/>
        <v>#N/A</v>
      </c>
      <c r="D8558" s="3" t="e">
        <f t="shared" si="666"/>
        <v>#N/A</v>
      </c>
      <c r="E8558">
        <v>1</v>
      </c>
      <c r="F8558" s="3">
        <f t="shared" si="667"/>
        <v>0.11970541455122262</v>
      </c>
      <c r="G8558" t="e">
        <v>#N/A</v>
      </c>
      <c r="H8558" s="3" t="e">
        <f t="shared" si="668"/>
        <v>#N/A</v>
      </c>
      <c r="I8558" s="3" t="e">
        <f t="shared" si="669"/>
        <v>#N/A</v>
      </c>
    </row>
    <row r="8559" spans="1:9" x14ac:dyDescent="0.3">
      <c r="A8559" t="s">
        <v>8569</v>
      </c>
      <c r="B8559">
        <v>13</v>
      </c>
      <c r="C8559" s="3">
        <f t="shared" si="665"/>
        <v>1.6053152234018409</v>
      </c>
      <c r="D8559" s="3">
        <f t="shared" si="666"/>
        <v>-0.76737732154328264</v>
      </c>
      <c r="E8559">
        <v>7</v>
      </c>
      <c r="F8559" s="3">
        <f t="shared" si="667"/>
        <v>0.83793790185855821</v>
      </c>
      <c r="G8559">
        <v>10</v>
      </c>
      <c r="H8559" s="3">
        <f t="shared" si="668"/>
        <v>1.1743909491098823</v>
      </c>
      <c r="I8559" s="3">
        <f t="shared" si="669"/>
        <v>-0.33645304725132408</v>
      </c>
    </row>
    <row r="8560" spans="1:9" hidden="1" x14ac:dyDescent="0.3">
      <c r="A8560" t="s">
        <v>8570</v>
      </c>
      <c r="B8560" t="e">
        <v>#N/A</v>
      </c>
      <c r="C8560" s="3" t="e">
        <f t="shared" si="665"/>
        <v>#N/A</v>
      </c>
      <c r="D8560" s="3" t="e">
        <f t="shared" si="666"/>
        <v>#N/A</v>
      </c>
      <c r="E8560">
        <v>1</v>
      </c>
      <c r="F8560" s="3">
        <f t="shared" si="667"/>
        <v>0.11970541455122262</v>
      </c>
      <c r="G8560" t="e">
        <v>#N/A</v>
      </c>
      <c r="H8560" s="3" t="e">
        <f t="shared" si="668"/>
        <v>#N/A</v>
      </c>
      <c r="I8560" s="3" t="e">
        <f t="shared" si="669"/>
        <v>#N/A</v>
      </c>
    </row>
    <row r="8561" spans="1:10" x14ac:dyDescent="0.3">
      <c r="A8561" t="s">
        <v>8571</v>
      </c>
      <c r="B8561">
        <v>14</v>
      </c>
      <c r="C8561" s="3">
        <f t="shared" si="665"/>
        <v>1.728801009817367</v>
      </c>
      <c r="D8561" s="3">
        <f t="shared" si="666"/>
        <v>0.42589645210463956</v>
      </c>
      <c r="E8561">
        <v>18</v>
      </c>
      <c r="F8561" s="3">
        <f t="shared" si="667"/>
        <v>2.1546974619220065</v>
      </c>
      <c r="G8561">
        <v>42</v>
      </c>
      <c r="H8561" s="3">
        <f t="shared" si="668"/>
        <v>4.9324419862615043</v>
      </c>
      <c r="I8561" s="3">
        <f t="shared" si="669"/>
        <v>-2.7777445243394978</v>
      </c>
    </row>
    <row r="8562" spans="1:10" x14ac:dyDescent="0.3">
      <c r="A8562" t="s">
        <v>8572</v>
      </c>
      <c r="B8562">
        <v>11</v>
      </c>
      <c r="C8562" s="3">
        <f t="shared" si="665"/>
        <v>1.3583436505707884</v>
      </c>
      <c r="D8562" s="3">
        <f t="shared" si="666"/>
        <v>-0.64011116326345285</v>
      </c>
      <c r="E8562">
        <v>6</v>
      </c>
      <c r="F8562" s="3">
        <f t="shared" si="667"/>
        <v>0.71823248730733558</v>
      </c>
      <c r="G8562">
        <v>2</v>
      </c>
      <c r="H8562" s="3">
        <f t="shared" si="668"/>
        <v>0.23487818982197645</v>
      </c>
      <c r="I8562" s="3">
        <f t="shared" si="669"/>
        <v>0.48335429748535913</v>
      </c>
    </row>
    <row r="8563" spans="1:10" hidden="1" x14ac:dyDescent="0.3">
      <c r="A8563" t="s">
        <v>8573</v>
      </c>
      <c r="B8563" t="e">
        <v>#N/A</v>
      </c>
      <c r="C8563" s="3" t="e">
        <f t="shared" si="665"/>
        <v>#N/A</v>
      </c>
      <c r="D8563" s="3" t="e">
        <f t="shared" si="666"/>
        <v>#N/A</v>
      </c>
      <c r="E8563">
        <v>1</v>
      </c>
      <c r="F8563" s="3">
        <f t="shared" si="667"/>
        <v>0.11970541455122262</v>
      </c>
      <c r="G8563" t="e">
        <v>#N/A</v>
      </c>
      <c r="H8563" s="3" t="e">
        <f t="shared" si="668"/>
        <v>#N/A</v>
      </c>
      <c r="I8563" s="3" t="e">
        <f t="shared" si="669"/>
        <v>#N/A</v>
      </c>
    </row>
    <row r="8564" spans="1:10" x14ac:dyDescent="0.3">
      <c r="A8564" t="s">
        <v>8574</v>
      </c>
      <c r="B8564">
        <v>19</v>
      </c>
      <c r="C8564" s="3">
        <f t="shared" si="665"/>
        <v>2.3462299418949981</v>
      </c>
      <c r="D8564" s="3">
        <f t="shared" si="666"/>
        <v>-7.1827065421768754E-2</v>
      </c>
      <c r="E8564">
        <v>19</v>
      </c>
      <c r="F8564" s="3">
        <f t="shared" si="667"/>
        <v>2.2744028764732294</v>
      </c>
      <c r="G8564">
        <v>17</v>
      </c>
      <c r="H8564" s="3">
        <f t="shared" si="668"/>
        <v>1.9964646134867998</v>
      </c>
      <c r="I8564" s="3">
        <f t="shared" si="669"/>
        <v>0.27793826298642954</v>
      </c>
    </row>
    <row r="8565" spans="1:10" x14ac:dyDescent="0.3">
      <c r="A8565" t="s">
        <v>8575</v>
      </c>
      <c r="B8565">
        <v>2330</v>
      </c>
      <c r="C8565" s="3">
        <f t="shared" si="665"/>
        <v>287.72188234817611</v>
      </c>
      <c r="D8565" s="3">
        <f t="shared" si="666"/>
        <v>-41.248433787208796</v>
      </c>
      <c r="E8565">
        <v>2059</v>
      </c>
      <c r="F8565" s="3">
        <f t="shared" si="667"/>
        <v>246.47344856096731</v>
      </c>
      <c r="G8565">
        <v>2482</v>
      </c>
      <c r="H8565" s="3">
        <f t="shared" si="668"/>
        <v>291.48383356907277</v>
      </c>
      <c r="I8565" s="3">
        <f t="shared" si="669"/>
        <v>-45.010385008105459</v>
      </c>
    </row>
    <row r="8566" spans="1:10" hidden="1" x14ac:dyDescent="0.3">
      <c r="A8566" t="s">
        <v>8576</v>
      </c>
      <c r="B8566">
        <v>3</v>
      </c>
      <c r="C8566" s="3">
        <f t="shared" si="665"/>
        <v>0.37045735924657863</v>
      </c>
      <c r="D8566" s="3">
        <f t="shared" si="666"/>
        <v>-0.250751944695356</v>
      </c>
      <c r="E8566">
        <v>1</v>
      </c>
      <c r="F8566" s="3">
        <f t="shared" si="667"/>
        <v>0.11970541455122262</v>
      </c>
      <c r="G8566">
        <v>7</v>
      </c>
      <c r="H8566" s="3">
        <f t="shared" si="668"/>
        <v>0.82207366437691753</v>
      </c>
      <c r="I8566" s="3">
        <f t="shared" si="669"/>
        <v>-0.7023682498256949</v>
      </c>
    </row>
    <row r="8567" spans="1:10" x14ac:dyDescent="0.3">
      <c r="A8567" t="s">
        <v>8577</v>
      </c>
      <c r="B8567">
        <v>46</v>
      </c>
      <c r="C8567" s="3">
        <f t="shared" si="665"/>
        <v>5.680346175114205</v>
      </c>
      <c r="D8567" s="3">
        <f t="shared" si="666"/>
        <v>-3.6453541277434205</v>
      </c>
      <c r="E8567">
        <v>17</v>
      </c>
      <c r="F8567" s="3">
        <f t="shared" si="667"/>
        <v>2.0349920473707845</v>
      </c>
      <c r="G8567">
        <v>22</v>
      </c>
      <c r="H8567" s="3">
        <f t="shared" si="668"/>
        <v>2.5836600880417406</v>
      </c>
      <c r="I8567" s="3">
        <f t="shared" si="669"/>
        <v>-0.54866804067095609</v>
      </c>
    </row>
    <row r="8568" spans="1:10" x14ac:dyDescent="0.3">
      <c r="A8568" t="s">
        <v>8578</v>
      </c>
      <c r="B8568">
        <v>3</v>
      </c>
      <c r="C8568" s="3">
        <f t="shared" si="665"/>
        <v>0.37045735924657863</v>
      </c>
      <c r="D8568" s="3">
        <f t="shared" si="666"/>
        <v>0.22806971350953431</v>
      </c>
      <c r="E8568">
        <v>5</v>
      </c>
      <c r="F8568" s="3">
        <f t="shared" si="667"/>
        <v>0.59852707275611294</v>
      </c>
      <c r="G8568">
        <v>8</v>
      </c>
      <c r="H8568" s="3">
        <f t="shared" si="668"/>
        <v>0.93951275928790579</v>
      </c>
      <c r="I8568" s="3">
        <f t="shared" si="669"/>
        <v>-0.34098568653179284</v>
      </c>
    </row>
    <row r="8569" spans="1:10" hidden="1" x14ac:dyDescent="0.3">
      <c r="A8569" t="s">
        <v>8579</v>
      </c>
      <c r="B8569">
        <v>1</v>
      </c>
      <c r="C8569" s="3">
        <f t="shared" si="665"/>
        <v>0.12348578641552621</v>
      </c>
      <c r="D8569" s="3">
        <f t="shared" si="666"/>
        <v>-3.7803718643035916E-3</v>
      </c>
      <c r="E8569">
        <v>1</v>
      </c>
      <c r="F8569" s="3">
        <f t="shared" si="667"/>
        <v>0.11970541455122262</v>
      </c>
      <c r="G8569">
        <v>1</v>
      </c>
      <c r="H8569" s="3">
        <f t="shared" si="668"/>
        <v>0.11743909491098822</v>
      </c>
      <c r="I8569" s="3">
        <f t="shared" si="669"/>
        <v>2.266319640234396E-3</v>
      </c>
    </row>
    <row r="8570" spans="1:10" x14ac:dyDescent="0.3">
      <c r="A8570" t="s">
        <v>8580</v>
      </c>
      <c r="B8570">
        <v>123</v>
      </c>
      <c r="C8570" s="3">
        <f t="shared" si="665"/>
        <v>15.188751729109724</v>
      </c>
      <c r="D8570" s="3">
        <f t="shared" si="666"/>
        <v>-3.218210273987463</v>
      </c>
      <c r="E8570">
        <v>100</v>
      </c>
      <c r="F8570" s="3">
        <f t="shared" si="667"/>
        <v>11.970541455122261</v>
      </c>
      <c r="G8570">
        <v>130</v>
      </c>
      <c r="H8570" s="3">
        <f t="shared" si="668"/>
        <v>15.26708233842847</v>
      </c>
      <c r="I8570" s="3">
        <f t="shared" si="669"/>
        <v>-3.2965408833062089</v>
      </c>
    </row>
    <row r="8571" spans="1:10" x14ac:dyDescent="0.3">
      <c r="A8571" t="s">
        <v>8581</v>
      </c>
      <c r="B8571">
        <v>5</v>
      </c>
      <c r="C8571" s="3">
        <f t="shared" si="665"/>
        <v>0.61742893207763105</v>
      </c>
      <c r="D8571" s="3">
        <f t="shared" si="666"/>
        <v>0.10080355522970452</v>
      </c>
      <c r="E8571">
        <v>6</v>
      </c>
      <c r="F8571" s="3">
        <f t="shared" si="667"/>
        <v>0.71823248730733558</v>
      </c>
      <c r="G8571">
        <v>13</v>
      </c>
      <c r="H8571" s="3">
        <f t="shared" si="668"/>
        <v>1.5267082338428468</v>
      </c>
      <c r="I8571" s="3">
        <f t="shared" si="669"/>
        <v>-0.80847574653551124</v>
      </c>
    </row>
    <row r="8572" spans="1:10" x14ac:dyDescent="0.3">
      <c r="A8572" t="s">
        <v>8582</v>
      </c>
      <c r="B8572">
        <v>9</v>
      </c>
      <c r="C8572" s="3">
        <f t="shared" si="665"/>
        <v>1.111372077739736</v>
      </c>
      <c r="D8572" s="3">
        <f t="shared" si="666"/>
        <v>1.4024416278359386</v>
      </c>
      <c r="E8572">
        <v>21</v>
      </c>
      <c r="F8572" s="3">
        <f t="shared" si="667"/>
        <v>2.5138137055756746</v>
      </c>
      <c r="G8572">
        <v>26</v>
      </c>
      <c r="H8572" s="3">
        <f t="shared" si="668"/>
        <v>3.0534164676856936</v>
      </c>
      <c r="I8572" s="3">
        <f t="shared" si="669"/>
        <v>-0.53960276211001901</v>
      </c>
      <c r="J8572" t="s">
        <v>12</v>
      </c>
    </row>
    <row r="8573" spans="1:10" x14ac:dyDescent="0.3">
      <c r="A8573" t="s">
        <v>8583</v>
      </c>
      <c r="B8573">
        <v>7</v>
      </c>
      <c r="C8573" s="3">
        <f t="shared" si="665"/>
        <v>0.86440050490868348</v>
      </c>
      <c r="D8573" s="3">
        <f t="shared" si="666"/>
        <v>-0.1461680176013479</v>
      </c>
      <c r="E8573">
        <v>6</v>
      </c>
      <c r="F8573" s="3">
        <f t="shared" si="667"/>
        <v>0.71823248730733558</v>
      </c>
      <c r="G8573">
        <v>18</v>
      </c>
      <c r="H8573" s="3">
        <f t="shared" si="668"/>
        <v>2.1139037083977881</v>
      </c>
      <c r="I8573" s="3">
        <f t="shared" si="669"/>
        <v>-1.3956712210904525</v>
      </c>
    </row>
    <row r="8574" spans="1:10" hidden="1" x14ac:dyDescent="0.3">
      <c r="A8574" t="s">
        <v>8584</v>
      </c>
      <c r="B8574" t="e">
        <v>#N/A</v>
      </c>
      <c r="C8574" s="3" t="e">
        <f t="shared" si="665"/>
        <v>#N/A</v>
      </c>
      <c r="D8574" s="3" t="e">
        <f t="shared" si="666"/>
        <v>#N/A</v>
      </c>
      <c r="E8574">
        <v>1</v>
      </c>
      <c r="F8574" s="3">
        <f t="shared" si="667"/>
        <v>0.11970541455122262</v>
      </c>
      <c r="G8574" t="e">
        <v>#N/A</v>
      </c>
      <c r="H8574" s="3" t="e">
        <f t="shared" si="668"/>
        <v>#N/A</v>
      </c>
      <c r="I8574" s="3" t="e">
        <f t="shared" si="669"/>
        <v>#N/A</v>
      </c>
    </row>
    <row r="8575" spans="1:10" hidden="1" x14ac:dyDescent="0.3">
      <c r="A8575" t="s">
        <v>8585</v>
      </c>
      <c r="B8575">
        <v>1</v>
      </c>
      <c r="C8575" s="3">
        <f t="shared" si="665"/>
        <v>0.12348578641552621</v>
      </c>
      <c r="D8575" s="3">
        <f t="shared" si="666"/>
        <v>-3.7803718643035916E-3</v>
      </c>
      <c r="E8575">
        <v>1</v>
      </c>
      <c r="F8575" s="3">
        <f t="shared" si="667"/>
        <v>0.11970541455122262</v>
      </c>
      <c r="G8575" t="e">
        <v>#N/A</v>
      </c>
      <c r="H8575" s="3" t="e">
        <f t="shared" si="668"/>
        <v>#N/A</v>
      </c>
      <c r="I8575" s="3" t="e">
        <f t="shared" si="669"/>
        <v>#N/A</v>
      </c>
    </row>
    <row r="8576" spans="1:10" hidden="1" x14ac:dyDescent="0.3">
      <c r="A8576" t="s">
        <v>8586</v>
      </c>
      <c r="B8576" t="e">
        <v>#N/A</v>
      </c>
      <c r="C8576" s="3" t="e">
        <f t="shared" si="665"/>
        <v>#N/A</v>
      </c>
      <c r="D8576" s="3" t="e">
        <f t="shared" si="666"/>
        <v>#N/A</v>
      </c>
      <c r="E8576">
        <v>1</v>
      </c>
      <c r="F8576" s="3">
        <f t="shared" si="667"/>
        <v>0.11970541455122262</v>
      </c>
      <c r="G8576" t="e">
        <v>#N/A</v>
      </c>
      <c r="H8576" s="3" t="e">
        <f t="shared" si="668"/>
        <v>#N/A</v>
      </c>
      <c r="I8576" s="3" t="e">
        <f t="shared" si="669"/>
        <v>#N/A</v>
      </c>
    </row>
    <row r="8577" spans="1:10" hidden="1" x14ac:dyDescent="0.3">
      <c r="A8577" t="s">
        <v>8587</v>
      </c>
      <c r="B8577">
        <v>3</v>
      </c>
      <c r="C8577" s="3">
        <f t="shared" si="665"/>
        <v>0.37045735924657863</v>
      </c>
      <c r="D8577" s="3">
        <f t="shared" si="666"/>
        <v>-0.250751944695356</v>
      </c>
      <c r="E8577">
        <v>1</v>
      </c>
      <c r="F8577" s="3">
        <f t="shared" si="667"/>
        <v>0.11970541455122262</v>
      </c>
      <c r="G8577">
        <v>6</v>
      </c>
      <c r="H8577" s="3">
        <f t="shared" si="668"/>
        <v>0.70463456946592928</v>
      </c>
      <c r="I8577" s="3">
        <f t="shared" si="669"/>
        <v>-0.58492915491470665</v>
      </c>
    </row>
    <row r="8578" spans="1:10" x14ac:dyDescent="0.3">
      <c r="A8578" t="s">
        <v>8588</v>
      </c>
      <c r="B8578">
        <v>8</v>
      </c>
      <c r="C8578" s="3">
        <f t="shared" si="665"/>
        <v>0.98788629132420969</v>
      </c>
      <c r="D8578" s="3">
        <f t="shared" si="666"/>
        <v>8.9462439636793567E-2</v>
      </c>
      <c r="E8578">
        <v>9</v>
      </c>
      <c r="F8578" s="3">
        <f t="shared" si="667"/>
        <v>1.0773487309610033</v>
      </c>
      <c r="G8578">
        <v>4</v>
      </c>
      <c r="H8578" s="3">
        <f t="shared" si="668"/>
        <v>0.46975637964395289</v>
      </c>
      <c r="I8578" s="3">
        <f t="shared" si="669"/>
        <v>0.60759235131705036</v>
      </c>
    </row>
    <row r="8579" spans="1:10" hidden="1" x14ac:dyDescent="0.3">
      <c r="A8579" t="s">
        <v>8589</v>
      </c>
      <c r="B8579">
        <v>1</v>
      </c>
      <c r="C8579" s="3">
        <f t="shared" ref="C8579:C8642" si="670">B8579/$C$1*$A$1</f>
        <v>0.12348578641552621</v>
      </c>
      <c r="D8579" s="3">
        <f t="shared" ref="D8579:D8642" si="671">F8579-C8579</f>
        <v>-3.7803718643035916E-3</v>
      </c>
      <c r="E8579">
        <v>1</v>
      </c>
      <c r="F8579" s="3">
        <f t="shared" ref="F8579:F8642" si="672">E8579/$F$1*$A$1</f>
        <v>0.11970541455122262</v>
      </c>
      <c r="G8579" t="e">
        <v>#N/A</v>
      </c>
      <c r="H8579" s="3" t="e">
        <f t="shared" ref="H8579:H8642" si="673">G8579/$H$1*$A$1</f>
        <v>#N/A</v>
      </c>
      <c r="I8579" s="3" t="e">
        <f t="shared" ref="I8579:I8642" si="674">F8579-H8579</f>
        <v>#N/A</v>
      </c>
    </row>
    <row r="8580" spans="1:10" x14ac:dyDescent="0.3">
      <c r="A8580" t="s">
        <v>8590</v>
      </c>
      <c r="B8580">
        <v>86</v>
      </c>
      <c r="C8580" s="3">
        <f t="shared" si="670"/>
        <v>10.619777631735255</v>
      </c>
      <c r="D8580" s="3">
        <f t="shared" si="671"/>
        <v>-1.7615769549447826</v>
      </c>
      <c r="E8580">
        <v>74</v>
      </c>
      <c r="F8580" s="3">
        <f t="shared" si="672"/>
        <v>8.8582006767904726</v>
      </c>
      <c r="G8580">
        <v>84</v>
      </c>
      <c r="H8580" s="3">
        <f t="shared" si="673"/>
        <v>9.8648839725230086</v>
      </c>
      <c r="I8580" s="3">
        <f t="shared" si="674"/>
        <v>-1.006683295732536</v>
      </c>
    </row>
    <row r="8581" spans="1:10" hidden="1" x14ac:dyDescent="0.3">
      <c r="A8581" t="s">
        <v>8591</v>
      </c>
      <c r="B8581" t="e">
        <v>#N/A</v>
      </c>
      <c r="C8581" s="3" t="e">
        <f t="shared" si="670"/>
        <v>#N/A</v>
      </c>
      <c r="D8581" s="3" t="e">
        <f t="shared" si="671"/>
        <v>#N/A</v>
      </c>
      <c r="E8581">
        <v>1</v>
      </c>
      <c r="F8581" s="3">
        <f t="shared" si="672"/>
        <v>0.11970541455122262</v>
      </c>
      <c r="G8581" t="e">
        <v>#N/A</v>
      </c>
      <c r="H8581" s="3" t="e">
        <f t="shared" si="673"/>
        <v>#N/A</v>
      </c>
      <c r="I8581" s="3" t="e">
        <f t="shared" si="674"/>
        <v>#N/A</v>
      </c>
    </row>
    <row r="8582" spans="1:10" hidden="1" x14ac:dyDescent="0.3">
      <c r="A8582" t="s">
        <v>8592</v>
      </c>
      <c r="B8582">
        <v>1</v>
      </c>
      <c r="C8582" s="3">
        <f t="shared" si="670"/>
        <v>0.12348578641552621</v>
      </c>
      <c r="D8582" s="3">
        <f t="shared" si="671"/>
        <v>-3.7803718643035916E-3</v>
      </c>
      <c r="E8582">
        <v>1</v>
      </c>
      <c r="F8582" s="3">
        <f t="shared" si="672"/>
        <v>0.11970541455122262</v>
      </c>
      <c r="G8582" t="e">
        <v>#N/A</v>
      </c>
      <c r="H8582" s="3" t="e">
        <f t="shared" si="673"/>
        <v>#N/A</v>
      </c>
      <c r="I8582" s="3" t="e">
        <f t="shared" si="674"/>
        <v>#N/A</v>
      </c>
    </row>
    <row r="8583" spans="1:10" x14ac:dyDescent="0.3">
      <c r="A8583" t="s">
        <v>8593</v>
      </c>
      <c r="B8583">
        <v>12</v>
      </c>
      <c r="C8583" s="3">
        <f t="shared" si="670"/>
        <v>1.4818294369863145</v>
      </c>
      <c r="D8583" s="3">
        <f t="shared" si="671"/>
        <v>-0.52418612057653358</v>
      </c>
      <c r="E8583">
        <v>8</v>
      </c>
      <c r="F8583" s="3">
        <f t="shared" si="672"/>
        <v>0.95764331640978095</v>
      </c>
      <c r="G8583">
        <v>6</v>
      </c>
      <c r="H8583" s="3">
        <f t="shared" si="673"/>
        <v>0.70463456946592928</v>
      </c>
      <c r="I8583" s="3">
        <f t="shared" si="674"/>
        <v>0.25300874694385167</v>
      </c>
    </row>
    <row r="8584" spans="1:10" x14ac:dyDescent="0.3">
      <c r="A8584" t="s">
        <v>8594</v>
      </c>
      <c r="B8584">
        <v>1</v>
      </c>
      <c r="C8584" s="3">
        <f t="shared" si="670"/>
        <v>0.12348578641552621</v>
      </c>
      <c r="D8584" s="3">
        <f t="shared" si="671"/>
        <v>0.59474670089180937</v>
      </c>
      <c r="E8584">
        <v>6</v>
      </c>
      <c r="F8584" s="3">
        <f t="shared" si="672"/>
        <v>0.71823248730733558</v>
      </c>
      <c r="G8584">
        <v>3</v>
      </c>
      <c r="H8584" s="3">
        <f t="shared" si="673"/>
        <v>0.35231728473296464</v>
      </c>
      <c r="I8584" s="3">
        <f t="shared" si="674"/>
        <v>0.36591520257437093</v>
      </c>
    </row>
    <row r="8585" spans="1:10" x14ac:dyDescent="0.3">
      <c r="A8585" t="s">
        <v>8595</v>
      </c>
      <c r="B8585">
        <v>1</v>
      </c>
      <c r="C8585" s="3">
        <f t="shared" si="670"/>
        <v>0.12348578641552621</v>
      </c>
      <c r="D8585" s="3">
        <f t="shared" si="671"/>
        <v>0.11592504268691903</v>
      </c>
      <c r="E8585">
        <v>2</v>
      </c>
      <c r="F8585" s="3">
        <f t="shared" si="672"/>
        <v>0.23941082910244524</v>
      </c>
      <c r="G8585">
        <v>2</v>
      </c>
      <c r="H8585" s="3">
        <f t="shared" si="673"/>
        <v>0.23487818982197645</v>
      </c>
      <c r="I8585" s="3">
        <f t="shared" si="674"/>
        <v>4.5326392804687921E-3</v>
      </c>
    </row>
    <row r="8586" spans="1:10" hidden="1" x14ac:dyDescent="0.3">
      <c r="A8586" t="s">
        <v>8596</v>
      </c>
      <c r="B8586" t="e">
        <v>#N/A</v>
      </c>
      <c r="C8586" s="3" t="e">
        <f t="shared" si="670"/>
        <v>#N/A</v>
      </c>
      <c r="D8586" s="3" t="e">
        <f t="shared" si="671"/>
        <v>#N/A</v>
      </c>
      <c r="E8586">
        <v>1</v>
      </c>
      <c r="F8586" s="3">
        <f t="shared" si="672"/>
        <v>0.11970541455122262</v>
      </c>
      <c r="G8586" t="e">
        <v>#N/A</v>
      </c>
      <c r="H8586" s="3" t="e">
        <f t="shared" si="673"/>
        <v>#N/A</v>
      </c>
      <c r="I8586" s="3" t="e">
        <f t="shared" si="674"/>
        <v>#N/A</v>
      </c>
    </row>
    <row r="8587" spans="1:10" x14ac:dyDescent="0.3">
      <c r="A8587" t="s">
        <v>8597</v>
      </c>
      <c r="B8587">
        <v>26</v>
      </c>
      <c r="C8587" s="3">
        <f t="shared" si="670"/>
        <v>3.2106304468036817</v>
      </c>
      <c r="D8587" s="3">
        <f t="shared" si="671"/>
        <v>-1.2953438139841198</v>
      </c>
      <c r="E8587">
        <v>16</v>
      </c>
      <c r="F8587" s="3">
        <f t="shared" si="672"/>
        <v>1.9152866328195619</v>
      </c>
      <c r="G8587">
        <v>21</v>
      </c>
      <c r="H8587" s="3">
        <f t="shared" si="673"/>
        <v>2.4662209931307522</v>
      </c>
      <c r="I8587" s="3">
        <f t="shared" si="674"/>
        <v>-0.55093436031119025</v>
      </c>
    </row>
    <row r="8588" spans="1:10" x14ac:dyDescent="0.3">
      <c r="A8588" t="s">
        <v>8598</v>
      </c>
      <c r="B8588">
        <v>29</v>
      </c>
      <c r="C8588" s="3">
        <f t="shared" si="670"/>
        <v>3.5810878060502604</v>
      </c>
      <c r="D8588" s="3">
        <f t="shared" si="671"/>
        <v>0.36919087414008533</v>
      </c>
      <c r="E8588">
        <v>33</v>
      </c>
      <c r="F8588" s="3">
        <f t="shared" si="672"/>
        <v>3.9502786801903458</v>
      </c>
      <c r="G8588">
        <v>33</v>
      </c>
      <c r="H8588" s="3">
        <f t="shared" si="673"/>
        <v>3.8754901320626107</v>
      </c>
      <c r="I8588" s="3">
        <f t="shared" si="674"/>
        <v>7.4788548127735055E-2</v>
      </c>
    </row>
    <row r="8589" spans="1:10" hidden="1" x14ac:dyDescent="0.3">
      <c r="A8589" t="s">
        <v>8599</v>
      </c>
      <c r="B8589">
        <v>1</v>
      </c>
      <c r="C8589" s="3">
        <f t="shared" si="670"/>
        <v>0.12348578641552621</v>
      </c>
      <c r="D8589" s="3">
        <f t="shared" si="671"/>
        <v>-3.7803718643035916E-3</v>
      </c>
      <c r="E8589">
        <v>1</v>
      </c>
      <c r="F8589" s="3">
        <f t="shared" si="672"/>
        <v>0.11970541455122262</v>
      </c>
      <c r="G8589" t="e">
        <v>#N/A</v>
      </c>
      <c r="H8589" s="3" t="e">
        <f t="shared" si="673"/>
        <v>#N/A</v>
      </c>
      <c r="I8589" s="3" t="e">
        <f t="shared" si="674"/>
        <v>#N/A</v>
      </c>
    </row>
    <row r="8590" spans="1:10" x14ac:dyDescent="0.3">
      <c r="A8590" t="s">
        <v>8600</v>
      </c>
      <c r="B8590">
        <v>1</v>
      </c>
      <c r="C8590" s="3">
        <f t="shared" si="670"/>
        <v>0.12348578641552621</v>
      </c>
      <c r="D8590" s="3">
        <f t="shared" si="671"/>
        <v>0.11592504268691903</v>
      </c>
      <c r="E8590">
        <v>2</v>
      </c>
      <c r="F8590" s="3">
        <f t="shared" si="672"/>
        <v>0.23941082910244524</v>
      </c>
      <c r="G8590">
        <v>3</v>
      </c>
      <c r="H8590" s="3">
        <f t="shared" si="673"/>
        <v>0.35231728473296464</v>
      </c>
      <c r="I8590" s="3">
        <f t="shared" si="674"/>
        <v>-0.1129064556305194</v>
      </c>
    </row>
    <row r="8591" spans="1:10" hidden="1" x14ac:dyDescent="0.3">
      <c r="A8591" t="s">
        <v>8601</v>
      </c>
      <c r="B8591" t="e">
        <v>#N/A</v>
      </c>
      <c r="C8591" s="3" t="e">
        <f t="shared" si="670"/>
        <v>#N/A</v>
      </c>
      <c r="D8591" s="3" t="e">
        <f t="shared" si="671"/>
        <v>#N/A</v>
      </c>
      <c r="E8591">
        <v>1</v>
      </c>
      <c r="F8591" s="3">
        <f t="shared" si="672"/>
        <v>0.11970541455122262</v>
      </c>
      <c r="G8591" t="e">
        <v>#N/A</v>
      </c>
      <c r="H8591" s="3" t="e">
        <f t="shared" si="673"/>
        <v>#N/A</v>
      </c>
      <c r="I8591" s="3" t="e">
        <f t="shared" si="674"/>
        <v>#N/A</v>
      </c>
    </row>
    <row r="8592" spans="1:10" x14ac:dyDescent="0.3">
      <c r="A8592" t="s">
        <v>8602</v>
      </c>
      <c r="B8592">
        <v>8</v>
      </c>
      <c r="C8592" s="3">
        <f t="shared" si="670"/>
        <v>0.98788629132420969</v>
      </c>
      <c r="D8592" s="3">
        <f t="shared" si="671"/>
        <v>1.4062219997002421</v>
      </c>
      <c r="E8592">
        <v>20</v>
      </c>
      <c r="F8592" s="3">
        <f t="shared" si="672"/>
        <v>2.3941082910244518</v>
      </c>
      <c r="G8592">
        <v>25</v>
      </c>
      <c r="H8592" s="3">
        <f t="shared" si="673"/>
        <v>2.9359773727747052</v>
      </c>
      <c r="I8592" s="3">
        <f t="shared" si="674"/>
        <v>-0.54186908175025339</v>
      </c>
      <c r="J8592" t="s">
        <v>12</v>
      </c>
    </row>
    <row r="8593" spans="1:9" hidden="1" x14ac:dyDescent="0.3">
      <c r="A8593" t="s">
        <v>8603</v>
      </c>
      <c r="B8593" t="e">
        <v>#N/A</v>
      </c>
      <c r="C8593" s="3" t="e">
        <f t="shared" si="670"/>
        <v>#N/A</v>
      </c>
      <c r="D8593" s="3" t="e">
        <f t="shared" si="671"/>
        <v>#N/A</v>
      </c>
      <c r="E8593">
        <v>1</v>
      </c>
      <c r="F8593" s="3">
        <f t="shared" si="672"/>
        <v>0.11970541455122262</v>
      </c>
      <c r="G8593" t="e">
        <v>#N/A</v>
      </c>
      <c r="H8593" s="3" t="e">
        <f t="shared" si="673"/>
        <v>#N/A</v>
      </c>
      <c r="I8593" s="3" t="e">
        <f t="shared" si="674"/>
        <v>#N/A</v>
      </c>
    </row>
    <row r="8594" spans="1:9" x14ac:dyDescent="0.3">
      <c r="A8594" t="s">
        <v>8604</v>
      </c>
      <c r="B8594">
        <v>69</v>
      </c>
      <c r="C8594" s="3">
        <f t="shared" si="670"/>
        <v>8.5205192626713089</v>
      </c>
      <c r="D8594" s="3">
        <f t="shared" si="671"/>
        <v>-2.5352485351101786</v>
      </c>
      <c r="E8594">
        <v>50</v>
      </c>
      <c r="F8594" s="3">
        <f t="shared" si="672"/>
        <v>5.9852707275611303</v>
      </c>
      <c r="G8594">
        <v>55</v>
      </c>
      <c r="H8594" s="3">
        <f t="shared" si="673"/>
        <v>6.4591502201043509</v>
      </c>
      <c r="I8594" s="3">
        <f t="shared" si="674"/>
        <v>-0.47387949254322059</v>
      </c>
    </row>
    <row r="8595" spans="1:9" x14ac:dyDescent="0.3">
      <c r="A8595" t="s">
        <v>8605</v>
      </c>
      <c r="B8595">
        <v>14</v>
      </c>
      <c r="C8595" s="3">
        <f t="shared" si="670"/>
        <v>1.728801009817367</v>
      </c>
      <c r="D8595" s="3">
        <f t="shared" si="671"/>
        <v>0.30619103755341759</v>
      </c>
      <c r="E8595">
        <v>17</v>
      </c>
      <c r="F8595" s="3">
        <f t="shared" si="672"/>
        <v>2.0349920473707845</v>
      </c>
      <c r="G8595">
        <v>5</v>
      </c>
      <c r="H8595" s="3">
        <f t="shared" si="673"/>
        <v>0.58719547455494114</v>
      </c>
      <c r="I8595" s="3">
        <f t="shared" si="674"/>
        <v>1.4477965728158435</v>
      </c>
    </row>
    <row r="8596" spans="1:9" hidden="1" x14ac:dyDescent="0.3">
      <c r="A8596" t="s">
        <v>8606</v>
      </c>
      <c r="B8596" t="e">
        <v>#N/A</v>
      </c>
      <c r="C8596" s="3" t="e">
        <f t="shared" si="670"/>
        <v>#N/A</v>
      </c>
      <c r="D8596" s="3" t="e">
        <f t="shared" si="671"/>
        <v>#N/A</v>
      </c>
      <c r="E8596">
        <v>1</v>
      </c>
      <c r="F8596" s="3">
        <f t="shared" si="672"/>
        <v>0.11970541455122262</v>
      </c>
      <c r="G8596" t="e">
        <v>#N/A</v>
      </c>
      <c r="H8596" s="3" t="e">
        <f t="shared" si="673"/>
        <v>#N/A</v>
      </c>
      <c r="I8596" s="3" t="e">
        <f t="shared" si="674"/>
        <v>#N/A</v>
      </c>
    </row>
    <row r="8597" spans="1:9" x14ac:dyDescent="0.3">
      <c r="A8597" t="s">
        <v>8607</v>
      </c>
      <c r="B8597">
        <v>233</v>
      </c>
      <c r="C8597" s="3">
        <f t="shared" si="670"/>
        <v>28.772188234817605</v>
      </c>
      <c r="D8597" s="3">
        <f t="shared" si="671"/>
        <v>-9.3799110775195444</v>
      </c>
      <c r="E8597">
        <v>162</v>
      </c>
      <c r="F8597" s="3">
        <f t="shared" si="672"/>
        <v>19.392277157298061</v>
      </c>
      <c r="G8597">
        <v>205</v>
      </c>
      <c r="H8597" s="3">
        <f t="shared" si="673"/>
        <v>24.075014456752584</v>
      </c>
      <c r="I8597" s="3">
        <f t="shared" si="674"/>
        <v>-4.6827372994545229</v>
      </c>
    </row>
    <row r="8598" spans="1:9" x14ac:dyDescent="0.3">
      <c r="A8598" t="s">
        <v>8608</v>
      </c>
      <c r="B8598">
        <v>46</v>
      </c>
      <c r="C8598" s="3">
        <f t="shared" si="670"/>
        <v>5.680346175114205</v>
      </c>
      <c r="D8598" s="3">
        <f t="shared" si="671"/>
        <v>-1.370951251270192</v>
      </c>
      <c r="E8598">
        <v>36</v>
      </c>
      <c r="F8598" s="3">
        <f t="shared" si="672"/>
        <v>4.309394923844013</v>
      </c>
      <c r="G8598">
        <v>49</v>
      </c>
      <c r="H8598" s="3">
        <f t="shared" si="673"/>
        <v>5.7545156506384227</v>
      </c>
      <c r="I8598" s="3">
        <f t="shared" si="674"/>
        <v>-1.4451207267944097</v>
      </c>
    </row>
    <row r="8599" spans="1:9" x14ac:dyDescent="0.3">
      <c r="A8599" t="s">
        <v>8609</v>
      </c>
      <c r="B8599">
        <v>96</v>
      </c>
      <c r="C8599" s="3">
        <f t="shared" si="670"/>
        <v>11.854635495890516</v>
      </c>
      <c r="D8599" s="3">
        <f t="shared" si="671"/>
        <v>-5.9890701828806083</v>
      </c>
      <c r="E8599">
        <v>49</v>
      </c>
      <c r="F8599" s="3">
        <f t="shared" si="672"/>
        <v>5.8655653130099079</v>
      </c>
      <c r="G8599">
        <v>90</v>
      </c>
      <c r="H8599" s="3">
        <f t="shared" si="673"/>
        <v>10.569518541988939</v>
      </c>
      <c r="I8599" s="3">
        <f t="shared" si="674"/>
        <v>-4.7039532289790316</v>
      </c>
    </row>
    <row r="8600" spans="1:9" x14ac:dyDescent="0.3">
      <c r="A8600" t="s">
        <v>8610</v>
      </c>
      <c r="B8600">
        <v>44</v>
      </c>
      <c r="C8600" s="3">
        <f t="shared" si="670"/>
        <v>5.4333746022831537</v>
      </c>
      <c r="D8600" s="3">
        <f t="shared" si="671"/>
        <v>-1.3633905075415846</v>
      </c>
      <c r="E8600">
        <v>34</v>
      </c>
      <c r="F8600" s="3">
        <f t="shared" si="672"/>
        <v>4.0699840947415691</v>
      </c>
      <c r="G8600">
        <v>54</v>
      </c>
      <c r="H8600" s="3">
        <f t="shared" si="673"/>
        <v>6.3417111251933633</v>
      </c>
      <c r="I8600" s="3">
        <f t="shared" si="674"/>
        <v>-2.2717270304517942</v>
      </c>
    </row>
    <row r="8601" spans="1:9" hidden="1" x14ac:dyDescent="0.3">
      <c r="A8601" t="s">
        <v>8611</v>
      </c>
      <c r="B8601" t="e">
        <v>#N/A</v>
      </c>
      <c r="C8601" s="3" t="e">
        <f t="shared" si="670"/>
        <v>#N/A</v>
      </c>
      <c r="D8601" s="3" t="e">
        <f t="shared" si="671"/>
        <v>#N/A</v>
      </c>
      <c r="E8601">
        <v>1</v>
      </c>
      <c r="F8601" s="3">
        <f t="shared" si="672"/>
        <v>0.11970541455122262</v>
      </c>
      <c r="G8601" t="e">
        <v>#N/A</v>
      </c>
      <c r="H8601" s="3" t="e">
        <f t="shared" si="673"/>
        <v>#N/A</v>
      </c>
      <c r="I8601" s="3" t="e">
        <f t="shared" si="674"/>
        <v>#N/A</v>
      </c>
    </row>
    <row r="8602" spans="1:9" x14ac:dyDescent="0.3">
      <c r="A8602" t="s">
        <v>8612</v>
      </c>
      <c r="B8602" t="e">
        <v>#N/A</v>
      </c>
      <c r="C8602" s="3" t="e">
        <f t="shared" si="670"/>
        <v>#N/A</v>
      </c>
      <c r="D8602" s="3" t="e">
        <f t="shared" si="671"/>
        <v>#N/A</v>
      </c>
      <c r="E8602">
        <v>2</v>
      </c>
      <c r="F8602" s="3">
        <f t="shared" si="672"/>
        <v>0.23941082910244524</v>
      </c>
      <c r="G8602">
        <v>1</v>
      </c>
      <c r="H8602" s="3">
        <f t="shared" si="673"/>
        <v>0.11743909491098822</v>
      </c>
      <c r="I8602" s="3">
        <f t="shared" si="674"/>
        <v>0.12197173419145702</v>
      </c>
    </row>
    <row r="8603" spans="1:9" x14ac:dyDescent="0.3">
      <c r="A8603" t="s">
        <v>8613</v>
      </c>
      <c r="B8603">
        <v>7</v>
      </c>
      <c r="C8603" s="3">
        <f t="shared" si="670"/>
        <v>0.86440050490868348</v>
      </c>
      <c r="D8603" s="3">
        <f t="shared" si="671"/>
        <v>-0.385578846703793</v>
      </c>
      <c r="E8603">
        <v>4</v>
      </c>
      <c r="F8603" s="3">
        <f t="shared" si="672"/>
        <v>0.47882165820489048</v>
      </c>
      <c r="G8603">
        <v>2</v>
      </c>
      <c r="H8603" s="3">
        <f t="shared" si="673"/>
        <v>0.23487818982197645</v>
      </c>
      <c r="I8603" s="3">
        <f t="shared" si="674"/>
        <v>0.24394346838291403</v>
      </c>
    </row>
    <row r="8604" spans="1:9" x14ac:dyDescent="0.3">
      <c r="A8604" t="s">
        <v>8614</v>
      </c>
      <c r="B8604">
        <v>656</v>
      </c>
      <c r="C8604" s="3">
        <f t="shared" si="670"/>
        <v>81.006675888585207</v>
      </c>
      <c r="D8604" s="3">
        <f t="shared" si="671"/>
        <v>-6.0710863795198549</v>
      </c>
      <c r="E8604">
        <v>626</v>
      </c>
      <c r="F8604" s="3">
        <f t="shared" si="672"/>
        <v>74.935589509065352</v>
      </c>
      <c r="G8604">
        <v>864</v>
      </c>
      <c r="H8604" s="3">
        <f t="shared" si="673"/>
        <v>101.46737800309381</v>
      </c>
      <c r="I8604" s="3">
        <f t="shared" si="674"/>
        <v>-26.531788494028461</v>
      </c>
    </row>
    <row r="8605" spans="1:9" hidden="1" x14ac:dyDescent="0.3">
      <c r="A8605" t="s">
        <v>8615</v>
      </c>
      <c r="B8605">
        <v>1</v>
      </c>
      <c r="C8605" s="3">
        <f t="shared" si="670"/>
        <v>0.12348578641552621</v>
      </c>
      <c r="D8605" s="3">
        <f t="shared" si="671"/>
        <v>-3.7803718643035916E-3</v>
      </c>
      <c r="E8605">
        <v>1</v>
      </c>
      <c r="F8605" s="3">
        <f t="shared" si="672"/>
        <v>0.11970541455122262</v>
      </c>
      <c r="G8605" t="e">
        <v>#N/A</v>
      </c>
      <c r="H8605" s="3" t="e">
        <f t="shared" si="673"/>
        <v>#N/A</v>
      </c>
      <c r="I8605" s="3" t="e">
        <f t="shared" si="674"/>
        <v>#N/A</v>
      </c>
    </row>
    <row r="8606" spans="1:9" x14ac:dyDescent="0.3">
      <c r="A8606" t="s">
        <v>8616</v>
      </c>
      <c r="B8606">
        <v>503</v>
      </c>
      <c r="C8606" s="3">
        <f t="shared" si="670"/>
        <v>62.113350567009689</v>
      </c>
      <c r="D8606" s="3">
        <f t="shared" si="671"/>
        <v>-2.6197595350520544</v>
      </c>
      <c r="E8606">
        <v>497</v>
      </c>
      <c r="F8606" s="3">
        <f t="shared" si="672"/>
        <v>59.493591031957635</v>
      </c>
      <c r="G8606">
        <v>479</v>
      </c>
      <c r="H8606" s="3">
        <f t="shared" si="673"/>
        <v>56.253326462363354</v>
      </c>
      <c r="I8606" s="3">
        <f t="shared" si="674"/>
        <v>3.2402645695942809</v>
      </c>
    </row>
    <row r="8607" spans="1:9" hidden="1" x14ac:dyDescent="0.3">
      <c r="A8607" t="s">
        <v>8617</v>
      </c>
      <c r="B8607">
        <v>1</v>
      </c>
      <c r="C8607" s="3">
        <f t="shared" si="670"/>
        <v>0.12348578641552621</v>
      </c>
      <c r="D8607" s="3">
        <f t="shared" si="671"/>
        <v>-3.7803718643035916E-3</v>
      </c>
      <c r="E8607">
        <v>1</v>
      </c>
      <c r="F8607" s="3">
        <f t="shared" si="672"/>
        <v>0.11970541455122262</v>
      </c>
      <c r="G8607" t="e">
        <v>#N/A</v>
      </c>
      <c r="H8607" s="3" t="e">
        <f t="shared" si="673"/>
        <v>#N/A</v>
      </c>
      <c r="I8607" s="3" t="e">
        <f t="shared" si="674"/>
        <v>#N/A</v>
      </c>
    </row>
    <row r="8608" spans="1:9" hidden="1" x14ac:dyDescent="0.3">
      <c r="A8608" t="s">
        <v>8618</v>
      </c>
      <c r="B8608">
        <v>8</v>
      </c>
      <c r="C8608" s="3">
        <f t="shared" si="670"/>
        <v>0.98788629132420969</v>
      </c>
      <c r="D8608" s="3">
        <f t="shared" si="671"/>
        <v>-0.86818087677298705</v>
      </c>
      <c r="E8608">
        <v>1</v>
      </c>
      <c r="F8608" s="3">
        <f t="shared" si="672"/>
        <v>0.11970541455122262</v>
      </c>
      <c r="G8608" t="e">
        <v>#N/A</v>
      </c>
      <c r="H8608" s="3" t="e">
        <f t="shared" si="673"/>
        <v>#N/A</v>
      </c>
      <c r="I8608" s="3" t="e">
        <f t="shared" si="674"/>
        <v>#N/A</v>
      </c>
    </row>
    <row r="8609" spans="1:9" hidden="1" x14ac:dyDescent="0.3">
      <c r="A8609" t="s">
        <v>8619</v>
      </c>
      <c r="B8609" t="e">
        <v>#N/A</v>
      </c>
      <c r="C8609" s="3" t="e">
        <f t="shared" si="670"/>
        <v>#N/A</v>
      </c>
      <c r="D8609" s="3" t="e">
        <f t="shared" si="671"/>
        <v>#N/A</v>
      </c>
      <c r="E8609">
        <v>1</v>
      </c>
      <c r="F8609" s="3">
        <f t="shared" si="672"/>
        <v>0.11970541455122262</v>
      </c>
      <c r="G8609" t="e">
        <v>#N/A</v>
      </c>
      <c r="H8609" s="3" t="e">
        <f t="shared" si="673"/>
        <v>#N/A</v>
      </c>
      <c r="I8609" s="3" t="e">
        <f t="shared" si="674"/>
        <v>#N/A</v>
      </c>
    </row>
    <row r="8610" spans="1:9" hidden="1" x14ac:dyDescent="0.3">
      <c r="A8610" t="s">
        <v>8620</v>
      </c>
      <c r="B8610" t="e">
        <v>#N/A</v>
      </c>
      <c r="C8610" s="3" t="e">
        <f t="shared" si="670"/>
        <v>#N/A</v>
      </c>
      <c r="D8610" s="3" t="e">
        <f t="shared" si="671"/>
        <v>#N/A</v>
      </c>
      <c r="E8610">
        <v>1</v>
      </c>
      <c r="F8610" s="3">
        <f t="shared" si="672"/>
        <v>0.11970541455122262</v>
      </c>
      <c r="G8610" t="e">
        <v>#N/A</v>
      </c>
      <c r="H8610" s="3" t="e">
        <f t="shared" si="673"/>
        <v>#N/A</v>
      </c>
      <c r="I8610" s="3" t="e">
        <f t="shared" si="674"/>
        <v>#N/A</v>
      </c>
    </row>
    <row r="8611" spans="1:9" x14ac:dyDescent="0.3">
      <c r="A8611" t="s">
        <v>8621</v>
      </c>
      <c r="B8611">
        <v>2</v>
      </c>
      <c r="C8611" s="3">
        <f t="shared" si="670"/>
        <v>0.24697157283105242</v>
      </c>
      <c r="D8611" s="3">
        <f t="shared" si="671"/>
        <v>0.23185008537383806</v>
      </c>
      <c r="E8611">
        <v>4</v>
      </c>
      <c r="F8611" s="3">
        <f t="shared" si="672"/>
        <v>0.47882165820489048</v>
      </c>
      <c r="G8611">
        <v>1</v>
      </c>
      <c r="H8611" s="3">
        <f t="shared" si="673"/>
        <v>0.11743909491098822</v>
      </c>
      <c r="I8611" s="3">
        <f t="shared" si="674"/>
        <v>0.36138256329390228</v>
      </c>
    </row>
    <row r="8612" spans="1:9" x14ac:dyDescent="0.3">
      <c r="A8612" t="s">
        <v>8622</v>
      </c>
      <c r="B8612">
        <v>16</v>
      </c>
      <c r="C8612" s="3">
        <f t="shared" si="670"/>
        <v>1.9757725826484194</v>
      </c>
      <c r="D8612" s="3">
        <f t="shared" si="671"/>
        <v>0.17892487927358713</v>
      </c>
      <c r="E8612">
        <v>18</v>
      </c>
      <c r="F8612" s="3">
        <f t="shared" si="672"/>
        <v>2.1546974619220065</v>
      </c>
      <c r="G8612">
        <v>23</v>
      </c>
      <c r="H8612" s="3">
        <f t="shared" si="673"/>
        <v>2.7010991829527287</v>
      </c>
      <c r="I8612" s="3">
        <f t="shared" si="674"/>
        <v>-0.54640172103072215</v>
      </c>
    </row>
    <row r="8613" spans="1:9" hidden="1" x14ac:dyDescent="0.3">
      <c r="A8613" t="s">
        <v>8623</v>
      </c>
      <c r="B8613">
        <v>1</v>
      </c>
      <c r="C8613" s="3">
        <f t="shared" si="670"/>
        <v>0.12348578641552621</v>
      </c>
      <c r="D8613" s="3">
        <f t="shared" si="671"/>
        <v>-3.7803718643035916E-3</v>
      </c>
      <c r="E8613">
        <v>1</v>
      </c>
      <c r="F8613" s="3">
        <f t="shared" si="672"/>
        <v>0.11970541455122262</v>
      </c>
      <c r="G8613">
        <v>3</v>
      </c>
      <c r="H8613" s="3">
        <f t="shared" si="673"/>
        <v>0.35231728473296464</v>
      </c>
      <c r="I8613" s="3">
        <f t="shared" si="674"/>
        <v>-0.23261187018174201</v>
      </c>
    </row>
    <row r="8614" spans="1:9" x14ac:dyDescent="0.3">
      <c r="A8614" t="s">
        <v>8624</v>
      </c>
      <c r="B8614">
        <v>8</v>
      </c>
      <c r="C8614" s="3">
        <f t="shared" si="670"/>
        <v>0.98788629132420969</v>
      </c>
      <c r="D8614" s="3">
        <f t="shared" si="671"/>
        <v>-0.50906463311931915</v>
      </c>
      <c r="E8614">
        <v>4</v>
      </c>
      <c r="F8614" s="3">
        <f t="shared" si="672"/>
        <v>0.47882165820489048</v>
      </c>
      <c r="G8614">
        <v>2</v>
      </c>
      <c r="H8614" s="3">
        <f t="shared" si="673"/>
        <v>0.23487818982197645</v>
      </c>
      <c r="I8614" s="3">
        <f t="shared" si="674"/>
        <v>0.24394346838291403</v>
      </c>
    </row>
    <row r="8615" spans="1:9" x14ac:dyDescent="0.3">
      <c r="A8615" t="s">
        <v>8625</v>
      </c>
      <c r="B8615">
        <v>1021</v>
      </c>
      <c r="C8615" s="3">
        <f t="shared" si="670"/>
        <v>126.07898793025227</v>
      </c>
      <c r="D8615" s="3">
        <f t="shared" si="671"/>
        <v>-3.6203488443515397</v>
      </c>
      <c r="E8615">
        <v>1023</v>
      </c>
      <c r="F8615" s="3">
        <f t="shared" si="672"/>
        <v>122.45863908590073</v>
      </c>
      <c r="G8615">
        <v>658</v>
      </c>
      <c r="H8615" s="3">
        <f t="shared" si="673"/>
        <v>77.274924451430252</v>
      </c>
      <c r="I8615" s="3">
        <f t="shared" si="674"/>
        <v>45.183714634470476</v>
      </c>
    </row>
    <row r="8616" spans="1:9" x14ac:dyDescent="0.3">
      <c r="A8616" t="s">
        <v>8626</v>
      </c>
      <c r="B8616">
        <v>242</v>
      </c>
      <c r="C8616" s="3">
        <f t="shared" si="670"/>
        <v>29.883560312557343</v>
      </c>
      <c r="D8616" s="3">
        <f t="shared" si="671"/>
        <v>-10.850399398912948</v>
      </c>
      <c r="E8616">
        <v>159</v>
      </c>
      <c r="F8616" s="3">
        <f t="shared" si="672"/>
        <v>19.033160913644394</v>
      </c>
      <c r="G8616">
        <v>132</v>
      </c>
      <c r="H8616" s="3">
        <f t="shared" si="673"/>
        <v>15.501960528250443</v>
      </c>
      <c r="I8616" s="3">
        <f t="shared" si="674"/>
        <v>3.5312003853939515</v>
      </c>
    </row>
    <row r="8617" spans="1:9" hidden="1" x14ac:dyDescent="0.3">
      <c r="A8617" t="s">
        <v>8627</v>
      </c>
      <c r="B8617" t="e">
        <v>#N/A</v>
      </c>
      <c r="C8617" s="3" t="e">
        <f t="shared" si="670"/>
        <v>#N/A</v>
      </c>
      <c r="D8617" s="3" t="e">
        <f t="shared" si="671"/>
        <v>#N/A</v>
      </c>
      <c r="E8617">
        <v>1</v>
      </c>
      <c r="F8617" s="3">
        <f t="shared" si="672"/>
        <v>0.11970541455122262</v>
      </c>
      <c r="G8617" t="e">
        <v>#N/A</v>
      </c>
      <c r="H8617" s="3" t="e">
        <f t="shared" si="673"/>
        <v>#N/A</v>
      </c>
      <c r="I8617" s="3" t="e">
        <f t="shared" si="674"/>
        <v>#N/A</v>
      </c>
    </row>
    <row r="8618" spans="1:9" x14ac:dyDescent="0.3">
      <c r="A8618" t="s">
        <v>8628</v>
      </c>
      <c r="B8618">
        <v>106</v>
      </c>
      <c r="C8618" s="3">
        <f t="shared" si="670"/>
        <v>13.089493360045779</v>
      </c>
      <c r="D8618" s="3">
        <f t="shared" si="671"/>
        <v>1.51456721520338</v>
      </c>
      <c r="E8618">
        <v>122</v>
      </c>
      <c r="F8618" s="3">
        <f t="shared" si="672"/>
        <v>14.604060575249159</v>
      </c>
      <c r="G8618">
        <v>88</v>
      </c>
      <c r="H8618" s="3">
        <f t="shared" si="673"/>
        <v>10.334640352166963</v>
      </c>
      <c r="I8618" s="3">
        <f t="shared" si="674"/>
        <v>4.2694202230821965</v>
      </c>
    </row>
    <row r="8619" spans="1:9" x14ac:dyDescent="0.3">
      <c r="A8619" t="s">
        <v>8629</v>
      </c>
      <c r="B8619">
        <v>177</v>
      </c>
      <c r="C8619" s="3">
        <f t="shared" si="670"/>
        <v>21.85698419554814</v>
      </c>
      <c r="D8619" s="3">
        <f t="shared" si="671"/>
        <v>-0.42971499087929388</v>
      </c>
      <c r="E8619">
        <v>179</v>
      </c>
      <c r="F8619" s="3">
        <f t="shared" si="672"/>
        <v>21.427269204668846</v>
      </c>
      <c r="G8619">
        <v>115</v>
      </c>
      <c r="H8619" s="3">
        <f t="shared" si="673"/>
        <v>13.505495914763644</v>
      </c>
      <c r="I8619" s="3">
        <f t="shared" si="674"/>
        <v>7.921773289905202</v>
      </c>
    </row>
    <row r="8620" spans="1:9" hidden="1" x14ac:dyDescent="0.3">
      <c r="A8620" t="s">
        <v>8630</v>
      </c>
      <c r="B8620" t="e">
        <v>#N/A</v>
      </c>
      <c r="C8620" s="3" t="e">
        <f t="shared" si="670"/>
        <v>#N/A</v>
      </c>
      <c r="D8620" s="3" t="e">
        <f t="shared" si="671"/>
        <v>#N/A</v>
      </c>
      <c r="E8620">
        <v>1</v>
      </c>
      <c r="F8620" s="3">
        <f t="shared" si="672"/>
        <v>0.11970541455122262</v>
      </c>
      <c r="G8620" t="e">
        <v>#N/A</v>
      </c>
      <c r="H8620" s="3" t="e">
        <f t="shared" si="673"/>
        <v>#N/A</v>
      </c>
      <c r="I8620" s="3" t="e">
        <f t="shared" si="674"/>
        <v>#N/A</v>
      </c>
    </row>
    <row r="8621" spans="1:9" x14ac:dyDescent="0.3">
      <c r="A8621" t="s">
        <v>8631</v>
      </c>
      <c r="B8621">
        <v>43</v>
      </c>
      <c r="C8621" s="3">
        <f t="shared" si="670"/>
        <v>5.3098888158676276</v>
      </c>
      <c r="D8621" s="3">
        <f t="shared" si="671"/>
        <v>0.6753819116935027</v>
      </c>
      <c r="E8621">
        <v>50</v>
      </c>
      <c r="F8621" s="3">
        <f t="shared" si="672"/>
        <v>5.9852707275611303</v>
      </c>
      <c r="G8621">
        <v>50</v>
      </c>
      <c r="H8621" s="3">
        <f t="shared" si="673"/>
        <v>5.8719547455494103</v>
      </c>
      <c r="I8621" s="3">
        <f t="shared" si="674"/>
        <v>0.11331598201172</v>
      </c>
    </row>
    <row r="8622" spans="1:9" hidden="1" x14ac:dyDescent="0.3">
      <c r="A8622" t="s">
        <v>8632</v>
      </c>
      <c r="B8622" t="e">
        <v>#N/A</v>
      </c>
      <c r="C8622" s="3" t="e">
        <f t="shared" si="670"/>
        <v>#N/A</v>
      </c>
      <c r="D8622" s="3" t="e">
        <f t="shared" si="671"/>
        <v>#N/A</v>
      </c>
      <c r="E8622">
        <v>1</v>
      </c>
      <c r="F8622" s="3">
        <f t="shared" si="672"/>
        <v>0.11970541455122262</v>
      </c>
      <c r="G8622" t="e">
        <v>#N/A</v>
      </c>
      <c r="H8622" s="3" t="e">
        <f t="shared" si="673"/>
        <v>#N/A</v>
      </c>
      <c r="I8622" s="3" t="e">
        <f t="shared" si="674"/>
        <v>#N/A</v>
      </c>
    </row>
    <row r="8623" spans="1:9" hidden="1" x14ac:dyDescent="0.3">
      <c r="A8623" t="s">
        <v>8633</v>
      </c>
      <c r="B8623" t="e">
        <v>#N/A</v>
      </c>
      <c r="C8623" s="3" t="e">
        <f t="shared" si="670"/>
        <v>#N/A</v>
      </c>
      <c r="D8623" s="3" t="e">
        <f t="shared" si="671"/>
        <v>#N/A</v>
      </c>
      <c r="E8623">
        <v>1</v>
      </c>
      <c r="F8623" s="3">
        <f t="shared" si="672"/>
        <v>0.11970541455122262</v>
      </c>
      <c r="G8623" t="e">
        <v>#N/A</v>
      </c>
      <c r="H8623" s="3" t="e">
        <f t="shared" si="673"/>
        <v>#N/A</v>
      </c>
      <c r="I8623" s="3" t="e">
        <f t="shared" si="674"/>
        <v>#N/A</v>
      </c>
    </row>
    <row r="8624" spans="1:9" hidden="1" x14ac:dyDescent="0.3">
      <c r="A8624" t="s">
        <v>8634</v>
      </c>
      <c r="B8624">
        <v>2</v>
      </c>
      <c r="C8624" s="3">
        <f t="shared" si="670"/>
        <v>0.24697157283105242</v>
      </c>
      <c r="D8624" s="3">
        <f t="shared" si="671"/>
        <v>-0.12726615827982979</v>
      </c>
      <c r="E8624">
        <v>1</v>
      </c>
      <c r="F8624" s="3">
        <f t="shared" si="672"/>
        <v>0.11970541455122262</v>
      </c>
      <c r="G8624" t="e">
        <v>#N/A</v>
      </c>
      <c r="H8624" s="3" t="e">
        <f t="shared" si="673"/>
        <v>#N/A</v>
      </c>
      <c r="I8624" s="3" t="e">
        <f t="shared" si="674"/>
        <v>#N/A</v>
      </c>
    </row>
    <row r="8625" spans="1:9" hidden="1" x14ac:dyDescent="0.3">
      <c r="A8625" t="s">
        <v>8635</v>
      </c>
      <c r="B8625">
        <v>1</v>
      </c>
      <c r="C8625" s="3">
        <f t="shared" si="670"/>
        <v>0.12348578641552621</v>
      </c>
      <c r="D8625" s="3">
        <f t="shared" si="671"/>
        <v>-3.7803718643035916E-3</v>
      </c>
      <c r="E8625">
        <v>1</v>
      </c>
      <c r="F8625" s="3">
        <f t="shared" si="672"/>
        <v>0.11970541455122262</v>
      </c>
      <c r="G8625" t="e">
        <v>#N/A</v>
      </c>
      <c r="H8625" s="3" t="e">
        <f t="shared" si="673"/>
        <v>#N/A</v>
      </c>
      <c r="I8625" s="3" t="e">
        <f t="shared" si="674"/>
        <v>#N/A</v>
      </c>
    </row>
    <row r="8626" spans="1:9" x14ac:dyDescent="0.3">
      <c r="A8626" t="s">
        <v>8636</v>
      </c>
      <c r="B8626">
        <v>3</v>
      </c>
      <c r="C8626" s="3">
        <f t="shared" si="670"/>
        <v>0.37045735924657863</v>
      </c>
      <c r="D8626" s="3">
        <f t="shared" si="671"/>
        <v>0.46748054261197958</v>
      </c>
      <c r="E8626">
        <v>7</v>
      </c>
      <c r="F8626" s="3">
        <f t="shared" si="672"/>
        <v>0.83793790185855821</v>
      </c>
      <c r="G8626">
        <v>1</v>
      </c>
      <c r="H8626" s="3">
        <f t="shared" si="673"/>
        <v>0.11743909491098822</v>
      </c>
      <c r="I8626" s="3">
        <f t="shared" si="674"/>
        <v>0.72049880694756996</v>
      </c>
    </row>
    <row r="8627" spans="1:9" x14ac:dyDescent="0.3">
      <c r="A8627" t="s">
        <v>8637</v>
      </c>
      <c r="B8627">
        <v>5</v>
      </c>
      <c r="C8627" s="3">
        <f t="shared" si="670"/>
        <v>0.61742893207763105</v>
      </c>
      <c r="D8627" s="3">
        <f t="shared" si="671"/>
        <v>0.22050896978092716</v>
      </c>
      <c r="E8627">
        <v>7</v>
      </c>
      <c r="F8627" s="3">
        <f t="shared" si="672"/>
        <v>0.83793790185855821</v>
      </c>
      <c r="G8627">
        <v>7</v>
      </c>
      <c r="H8627" s="3">
        <f t="shared" si="673"/>
        <v>0.82207366437691753</v>
      </c>
      <c r="I8627" s="3">
        <f t="shared" si="674"/>
        <v>1.5864237481640675E-2</v>
      </c>
    </row>
    <row r="8628" spans="1:9" hidden="1" x14ac:dyDescent="0.3">
      <c r="A8628" t="s">
        <v>8638</v>
      </c>
      <c r="B8628" t="e">
        <v>#N/A</v>
      </c>
      <c r="C8628" s="3" t="e">
        <f t="shared" si="670"/>
        <v>#N/A</v>
      </c>
      <c r="D8628" s="3" t="e">
        <f t="shared" si="671"/>
        <v>#N/A</v>
      </c>
      <c r="E8628">
        <v>1</v>
      </c>
      <c r="F8628" s="3">
        <f t="shared" si="672"/>
        <v>0.11970541455122262</v>
      </c>
      <c r="G8628" t="e">
        <v>#N/A</v>
      </c>
      <c r="H8628" s="3" t="e">
        <f t="shared" si="673"/>
        <v>#N/A</v>
      </c>
      <c r="I8628" s="3" t="e">
        <f t="shared" si="674"/>
        <v>#N/A</v>
      </c>
    </row>
    <row r="8629" spans="1:9" hidden="1" x14ac:dyDescent="0.3">
      <c r="A8629" t="s">
        <v>8639</v>
      </c>
      <c r="B8629">
        <v>1</v>
      </c>
      <c r="C8629" s="3">
        <f t="shared" si="670"/>
        <v>0.12348578641552621</v>
      </c>
      <c r="D8629" s="3">
        <f t="shared" si="671"/>
        <v>-3.7803718643035916E-3</v>
      </c>
      <c r="E8629">
        <v>1</v>
      </c>
      <c r="F8629" s="3">
        <f t="shared" si="672"/>
        <v>0.11970541455122262</v>
      </c>
      <c r="G8629" t="e">
        <v>#N/A</v>
      </c>
      <c r="H8629" s="3" t="e">
        <f t="shared" si="673"/>
        <v>#N/A</v>
      </c>
      <c r="I8629" s="3" t="e">
        <f t="shared" si="674"/>
        <v>#N/A</v>
      </c>
    </row>
    <row r="8630" spans="1:9" hidden="1" x14ac:dyDescent="0.3">
      <c r="A8630" t="s">
        <v>8640</v>
      </c>
      <c r="B8630" t="e">
        <v>#N/A</v>
      </c>
      <c r="C8630" s="3" t="e">
        <f t="shared" si="670"/>
        <v>#N/A</v>
      </c>
      <c r="D8630" s="3" t="e">
        <f t="shared" si="671"/>
        <v>#N/A</v>
      </c>
      <c r="E8630">
        <v>1</v>
      </c>
      <c r="F8630" s="3">
        <f t="shared" si="672"/>
        <v>0.11970541455122262</v>
      </c>
      <c r="G8630" t="e">
        <v>#N/A</v>
      </c>
      <c r="H8630" s="3" t="e">
        <f t="shared" si="673"/>
        <v>#N/A</v>
      </c>
      <c r="I8630" s="3" t="e">
        <f t="shared" si="674"/>
        <v>#N/A</v>
      </c>
    </row>
    <row r="8631" spans="1:9" hidden="1" x14ac:dyDescent="0.3">
      <c r="A8631" t="s">
        <v>8641</v>
      </c>
      <c r="B8631" t="e">
        <v>#N/A</v>
      </c>
      <c r="C8631" s="3" t="e">
        <f t="shared" si="670"/>
        <v>#N/A</v>
      </c>
      <c r="D8631" s="3" t="e">
        <f t="shared" si="671"/>
        <v>#N/A</v>
      </c>
      <c r="E8631">
        <v>1</v>
      </c>
      <c r="F8631" s="3">
        <f t="shared" si="672"/>
        <v>0.11970541455122262</v>
      </c>
      <c r="G8631" t="e">
        <v>#N/A</v>
      </c>
      <c r="H8631" s="3" t="e">
        <f t="shared" si="673"/>
        <v>#N/A</v>
      </c>
      <c r="I8631" s="3" t="e">
        <f t="shared" si="674"/>
        <v>#N/A</v>
      </c>
    </row>
    <row r="8632" spans="1:9" hidden="1" x14ac:dyDescent="0.3">
      <c r="A8632" t="s">
        <v>8642</v>
      </c>
      <c r="B8632" t="e">
        <v>#N/A</v>
      </c>
      <c r="C8632" s="3" t="e">
        <f t="shared" si="670"/>
        <v>#N/A</v>
      </c>
      <c r="D8632" s="3" t="e">
        <f t="shared" si="671"/>
        <v>#N/A</v>
      </c>
      <c r="E8632">
        <v>1</v>
      </c>
      <c r="F8632" s="3">
        <f t="shared" si="672"/>
        <v>0.11970541455122262</v>
      </c>
      <c r="G8632" t="e">
        <v>#N/A</v>
      </c>
      <c r="H8632" s="3" t="e">
        <f t="shared" si="673"/>
        <v>#N/A</v>
      </c>
      <c r="I8632" s="3" t="e">
        <f t="shared" si="674"/>
        <v>#N/A</v>
      </c>
    </row>
    <row r="8633" spans="1:9" hidden="1" x14ac:dyDescent="0.3">
      <c r="A8633" t="s">
        <v>8643</v>
      </c>
      <c r="B8633" t="e">
        <v>#N/A</v>
      </c>
      <c r="C8633" s="3" t="e">
        <f t="shared" si="670"/>
        <v>#N/A</v>
      </c>
      <c r="D8633" s="3" t="e">
        <f t="shared" si="671"/>
        <v>#N/A</v>
      </c>
      <c r="E8633">
        <v>1</v>
      </c>
      <c r="F8633" s="3">
        <f t="shared" si="672"/>
        <v>0.11970541455122262</v>
      </c>
      <c r="G8633" t="e">
        <v>#N/A</v>
      </c>
      <c r="H8633" s="3" t="e">
        <f t="shared" si="673"/>
        <v>#N/A</v>
      </c>
      <c r="I8633" s="3" t="e">
        <f t="shared" si="674"/>
        <v>#N/A</v>
      </c>
    </row>
    <row r="8634" spans="1:9" hidden="1" x14ac:dyDescent="0.3">
      <c r="A8634" t="s">
        <v>8644</v>
      </c>
      <c r="B8634" t="e">
        <v>#N/A</v>
      </c>
      <c r="C8634" s="3" t="e">
        <f t="shared" si="670"/>
        <v>#N/A</v>
      </c>
      <c r="D8634" s="3" t="e">
        <f t="shared" si="671"/>
        <v>#N/A</v>
      </c>
      <c r="E8634">
        <v>1</v>
      </c>
      <c r="F8634" s="3">
        <f t="shared" si="672"/>
        <v>0.11970541455122262</v>
      </c>
      <c r="G8634" t="e">
        <v>#N/A</v>
      </c>
      <c r="H8634" s="3" t="e">
        <f t="shared" si="673"/>
        <v>#N/A</v>
      </c>
      <c r="I8634" s="3" t="e">
        <f t="shared" si="674"/>
        <v>#N/A</v>
      </c>
    </row>
    <row r="8635" spans="1:9" x14ac:dyDescent="0.3">
      <c r="A8635" t="s">
        <v>8645</v>
      </c>
      <c r="B8635">
        <v>1</v>
      </c>
      <c r="C8635" s="3">
        <f t="shared" si="670"/>
        <v>0.12348578641552621</v>
      </c>
      <c r="D8635" s="3">
        <f t="shared" si="671"/>
        <v>0.11592504268691903</v>
      </c>
      <c r="E8635">
        <v>2</v>
      </c>
      <c r="F8635" s="3">
        <f t="shared" si="672"/>
        <v>0.23941082910244524</v>
      </c>
      <c r="G8635">
        <v>7</v>
      </c>
      <c r="H8635" s="3">
        <f t="shared" si="673"/>
        <v>0.82207366437691753</v>
      </c>
      <c r="I8635" s="3">
        <f t="shared" si="674"/>
        <v>-0.58266283527447227</v>
      </c>
    </row>
    <row r="8636" spans="1:9" x14ac:dyDescent="0.3">
      <c r="A8636" t="s">
        <v>8646</v>
      </c>
      <c r="B8636">
        <v>22</v>
      </c>
      <c r="C8636" s="3">
        <f t="shared" si="670"/>
        <v>2.7166873011415769</v>
      </c>
      <c r="D8636" s="3">
        <f t="shared" si="671"/>
        <v>-0.68169525377079232</v>
      </c>
      <c r="E8636">
        <v>17</v>
      </c>
      <c r="F8636" s="3">
        <f t="shared" si="672"/>
        <v>2.0349920473707845</v>
      </c>
      <c r="G8636">
        <v>22</v>
      </c>
      <c r="H8636" s="3">
        <f t="shared" si="673"/>
        <v>2.5836600880417406</v>
      </c>
      <c r="I8636" s="3">
        <f t="shared" si="674"/>
        <v>-0.54866804067095609</v>
      </c>
    </row>
    <row r="8637" spans="1:9" hidden="1" x14ac:dyDescent="0.3">
      <c r="A8637" t="s">
        <v>8647</v>
      </c>
      <c r="B8637" t="e">
        <v>#N/A</v>
      </c>
      <c r="C8637" s="3" t="e">
        <f t="shared" si="670"/>
        <v>#N/A</v>
      </c>
      <c r="D8637" s="3" t="e">
        <f t="shared" si="671"/>
        <v>#N/A</v>
      </c>
      <c r="E8637">
        <v>1</v>
      </c>
      <c r="F8637" s="3">
        <f t="shared" si="672"/>
        <v>0.11970541455122262</v>
      </c>
      <c r="G8637" t="e">
        <v>#N/A</v>
      </c>
      <c r="H8637" s="3" t="e">
        <f t="shared" si="673"/>
        <v>#N/A</v>
      </c>
      <c r="I8637" s="3" t="e">
        <f t="shared" si="674"/>
        <v>#N/A</v>
      </c>
    </row>
    <row r="8638" spans="1:9" x14ac:dyDescent="0.3">
      <c r="A8638" t="s">
        <v>8648</v>
      </c>
      <c r="B8638" t="e">
        <v>#N/A</v>
      </c>
      <c r="C8638" s="3" t="e">
        <f t="shared" si="670"/>
        <v>#N/A</v>
      </c>
      <c r="D8638" s="3" t="e">
        <f t="shared" si="671"/>
        <v>#N/A</v>
      </c>
      <c r="E8638">
        <v>2</v>
      </c>
      <c r="F8638" s="3">
        <f t="shared" si="672"/>
        <v>0.23941082910244524</v>
      </c>
      <c r="G8638">
        <v>1</v>
      </c>
      <c r="H8638" s="3">
        <f t="shared" si="673"/>
        <v>0.11743909491098822</v>
      </c>
      <c r="I8638" s="3">
        <f t="shared" si="674"/>
        <v>0.12197173419145702</v>
      </c>
    </row>
    <row r="8639" spans="1:9" hidden="1" x14ac:dyDescent="0.3">
      <c r="A8639" t="s">
        <v>8649</v>
      </c>
      <c r="B8639">
        <v>4</v>
      </c>
      <c r="C8639" s="3">
        <f t="shared" si="670"/>
        <v>0.49394314566210484</v>
      </c>
      <c r="D8639" s="3">
        <f t="shared" si="671"/>
        <v>-0.37423773111088221</v>
      </c>
      <c r="E8639">
        <v>1</v>
      </c>
      <c r="F8639" s="3">
        <f t="shared" si="672"/>
        <v>0.11970541455122262</v>
      </c>
      <c r="G8639">
        <v>3</v>
      </c>
      <c r="H8639" s="3">
        <f t="shared" si="673"/>
        <v>0.35231728473296464</v>
      </c>
      <c r="I8639" s="3">
        <f t="shared" si="674"/>
        <v>-0.23261187018174201</v>
      </c>
    </row>
    <row r="8640" spans="1:9" x14ac:dyDescent="0.3">
      <c r="A8640" t="s">
        <v>8650</v>
      </c>
      <c r="B8640">
        <v>3</v>
      </c>
      <c r="C8640" s="3">
        <f t="shared" si="670"/>
        <v>0.37045735924657863</v>
      </c>
      <c r="D8640" s="3">
        <f t="shared" si="671"/>
        <v>0.10836429895831184</v>
      </c>
      <c r="E8640">
        <v>4</v>
      </c>
      <c r="F8640" s="3">
        <f t="shared" si="672"/>
        <v>0.47882165820489048</v>
      </c>
      <c r="G8640">
        <v>2</v>
      </c>
      <c r="H8640" s="3">
        <f t="shared" si="673"/>
        <v>0.23487818982197645</v>
      </c>
      <c r="I8640" s="3">
        <f t="shared" si="674"/>
        <v>0.24394346838291403</v>
      </c>
    </row>
    <row r="8641" spans="1:10" x14ac:dyDescent="0.3">
      <c r="A8641" t="s">
        <v>8651</v>
      </c>
      <c r="B8641">
        <v>62</v>
      </c>
      <c r="C8641" s="3">
        <f t="shared" si="670"/>
        <v>7.6561187577626253</v>
      </c>
      <c r="D8641" s="3">
        <f t="shared" si="671"/>
        <v>-3.227018419367389</v>
      </c>
      <c r="E8641">
        <v>37</v>
      </c>
      <c r="F8641" s="3">
        <f t="shared" si="672"/>
        <v>4.4291003383952363</v>
      </c>
      <c r="G8641">
        <v>89</v>
      </c>
      <c r="H8641" s="3">
        <f t="shared" si="673"/>
        <v>10.452079447077951</v>
      </c>
      <c r="I8641" s="3">
        <f t="shared" si="674"/>
        <v>-6.0229791086827147</v>
      </c>
    </row>
    <row r="8642" spans="1:10" x14ac:dyDescent="0.3">
      <c r="A8642" t="s">
        <v>8652</v>
      </c>
      <c r="B8642">
        <v>29</v>
      </c>
      <c r="C8642" s="3">
        <f t="shared" si="670"/>
        <v>3.5810878060502604</v>
      </c>
      <c r="D8642" s="3">
        <f t="shared" si="671"/>
        <v>1.0074630486417657E-2</v>
      </c>
      <c r="E8642">
        <v>30</v>
      </c>
      <c r="F8642" s="3">
        <f t="shared" si="672"/>
        <v>3.5911624365366781</v>
      </c>
      <c r="G8642">
        <v>66</v>
      </c>
      <c r="H8642" s="3">
        <f t="shared" si="673"/>
        <v>7.7509802641252215</v>
      </c>
      <c r="I8642" s="3">
        <f t="shared" si="674"/>
        <v>-4.1598178275885438</v>
      </c>
    </row>
    <row r="8643" spans="1:10" x14ac:dyDescent="0.3">
      <c r="A8643" t="s">
        <v>8653</v>
      </c>
      <c r="B8643">
        <v>472</v>
      </c>
      <c r="C8643" s="3">
        <f t="shared" ref="C8643:C8706" si="675">B8643/$C$1*$A$1</f>
        <v>58.285291188128376</v>
      </c>
      <c r="D8643" s="3">
        <f t="shared" ref="D8643:D8706" si="676">F8643-C8643</f>
        <v>-25.007185942888491</v>
      </c>
      <c r="E8643">
        <v>278</v>
      </c>
      <c r="F8643" s="3">
        <f t="shared" ref="F8643:F8706" si="677">E8643/$F$1*$A$1</f>
        <v>33.278105245239885</v>
      </c>
      <c r="G8643">
        <v>285</v>
      </c>
      <c r="H8643" s="3">
        <f t="shared" ref="H8643:H8706" si="678">G8643/$H$1*$A$1</f>
        <v>33.47014204963164</v>
      </c>
      <c r="I8643" s="3">
        <f t="shared" ref="I8643:I8706" si="679">F8643-H8643</f>
        <v>-0.19203680439175486</v>
      </c>
    </row>
    <row r="8644" spans="1:10" x14ac:dyDescent="0.3">
      <c r="A8644" t="s">
        <v>8654</v>
      </c>
      <c r="B8644">
        <v>50</v>
      </c>
      <c r="C8644" s="3">
        <f t="shared" si="675"/>
        <v>6.1742893207763103</v>
      </c>
      <c r="D8644" s="3">
        <f t="shared" si="676"/>
        <v>8.4297712544728487</v>
      </c>
      <c r="E8644">
        <v>122</v>
      </c>
      <c r="F8644" s="3">
        <f t="shared" si="677"/>
        <v>14.604060575249159</v>
      </c>
      <c r="G8644">
        <v>35</v>
      </c>
      <c r="H8644" s="3">
        <f t="shared" si="678"/>
        <v>4.1103683218845877</v>
      </c>
      <c r="I8644" s="3">
        <f t="shared" si="679"/>
        <v>10.493692253364571</v>
      </c>
    </row>
    <row r="8645" spans="1:10" hidden="1" x14ac:dyDescent="0.3">
      <c r="A8645" t="s">
        <v>8655</v>
      </c>
      <c r="B8645" t="e">
        <v>#N/A</v>
      </c>
      <c r="C8645" s="3" t="e">
        <f t="shared" si="675"/>
        <v>#N/A</v>
      </c>
      <c r="D8645" s="3" t="e">
        <f t="shared" si="676"/>
        <v>#N/A</v>
      </c>
      <c r="E8645">
        <v>1</v>
      </c>
      <c r="F8645" s="3">
        <f t="shared" si="677"/>
        <v>0.11970541455122262</v>
      </c>
      <c r="G8645" t="e">
        <v>#N/A</v>
      </c>
      <c r="H8645" s="3" t="e">
        <f t="shared" si="678"/>
        <v>#N/A</v>
      </c>
      <c r="I8645" s="3" t="e">
        <f t="shared" si="679"/>
        <v>#N/A</v>
      </c>
    </row>
    <row r="8646" spans="1:10" hidden="1" x14ac:dyDescent="0.3">
      <c r="A8646" t="s">
        <v>8656</v>
      </c>
      <c r="B8646" t="e">
        <v>#N/A</v>
      </c>
      <c r="C8646" s="3" t="e">
        <f t="shared" si="675"/>
        <v>#N/A</v>
      </c>
      <c r="D8646" s="3" t="e">
        <f t="shared" si="676"/>
        <v>#N/A</v>
      </c>
      <c r="E8646">
        <v>1</v>
      </c>
      <c r="F8646" s="3">
        <f t="shared" si="677"/>
        <v>0.11970541455122262</v>
      </c>
      <c r="G8646" t="e">
        <v>#N/A</v>
      </c>
      <c r="H8646" s="3" t="e">
        <f t="shared" si="678"/>
        <v>#N/A</v>
      </c>
      <c r="I8646" s="3" t="e">
        <f t="shared" si="679"/>
        <v>#N/A</v>
      </c>
    </row>
    <row r="8647" spans="1:10" x14ac:dyDescent="0.3">
      <c r="A8647" t="s">
        <v>8657</v>
      </c>
      <c r="B8647">
        <v>3</v>
      </c>
      <c r="C8647" s="3">
        <f t="shared" si="675"/>
        <v>0.37045735924657863</v>
      </c>
      <c r="D8647" s="3">
        <f t="shared" si="676"/>
        <v>2.023650931777873</v>
      </c>
      <c r="E8647">
        <v>20</v>
      </c>
      <c r="F8647" s="3">
        <f t="shared" si="677"/>
        <v>2.3941082910244518</v>
      </c>
      <c r="G8647">
        <v>30</v>
      </c>
      <c r="H8647" s="3">
        <f t="shared" si="678"/>
        <v>3.5231728473296466</v>
      </c>
      <c r="I8647" s="3">
        <f t="shared" si="679"/>
        <v>-1.1290645563051949</v>
      </c>
      <c r="J8647" t="s">
        <v>12</v>
      </c>
    </row>
    <row r="8648" spans="1:10" x14ac:dyDescent="0.3">
      <c r="A8648" t="s">
        <v>8658</v>
      </c>
      <c r="B8648">
        <v>16</v>
      </c>
      <c r="C8648" s="3">
        <f t="shared" si="675"/>
        <v>1.9757725826484194</v>
      </c>
      <c r="D8648" s="3">
        <f t="shared" si="676"/>
        <v>0.53804112292725526</v>
      </c>
      <c r="E8648">
        <v>21</v>
      </c>
      <c r="F8648" s="3">
        <f t="shared" si="677"/>
        <v>2.5138137055756746</v>
      </c>
      <c r="G8648">
        <v>10</v>
      </c>
      <c r="H8648" s="3">
        <f t="shared" si="678"/>
        <v>1.1743909491098823</v>
      </c>
      <c r="I8648" s="3">
        <f t="shared" si="679"/>
        <v>1.3394227564657923</v>
      </c>
    </row>
    <row r="8649" spans="1:10" x14ac:dyDescent="0.3">
      <c r="A8649" t="s">
        <v>8659</v>
      </c>
      <c r="B8649">
        <v>5</v>
      </c>
      <c r="C8649" s="3">
        <f t="shared" si="675"/>
        <v>0.61742893207763105</v>
      </c>
      <c r="D8649" s="3">
        <f t="shared" si="676"/>
        <v>0.10080355522970452</v>
      </c>
      <c r="E8649">
        <v>6</v>
      </c>
      <c r="F8649" s="3">
        <f t="shared" si="677"/>
        <v>0.71823248730733558</v>
      </c>
      <c r="G8649">
        <v>5</v>
      </c>
      <c r="H8649" s="3">
        <f t="shared" si="678"/>
        <v>0.58719547455494114</v>
      </c>
      <c r="I8649" s="3">
        <f t="shared" si="679"/>
        <v>0.13103701275239443</v>
      </c>
    </row>
    <row r="8650" spans="1:10" hidden="1" x14ac:dyDescent="0.3">
      <c r="A8650" t="s">
        <v>8660</v>
      </c>
      <c r="B8650" t="e">
        <v>#N/A</v>
      </c>
      <c r="C8650" s="3" t="e">
        <f t="shared" si="675"/>
        <v>#N/A</v>
      </c>
      <c r="D8650" s="3" t="e">
        <f t="shared" si="676"/>
        <v>#N/A</v>
      </c>
      <c r="E8650">
        <v>1</v>
      </c>
      <c r="F8650" s="3">
        <f t="shared" si="677"/>
        <v>0.11970541455122262</v>
      </c>
      <c r="G8650">
        <v>2</v>
      </c>
      <c r="H8650" s="3">
        <f t="shared" si="678"/>
        <v>0.23487818982197645</v>
      </c>
      <c r="I8650" s="3">
        <f t="shared" si="679"/>
        <v>-0.11517277527075383</v>
      </c>
    </row>
    <row r="8651" spans="1:10" x14ac:dyDescent="0.3">
      <c r="A8651" t="s">
        <v>8661</v>
      </c>
      <c r="B8651">
        <v>16</v>
      </c>
      <c r="C8651" s="3">
        <f t="shared" si="675"/>
        <v>1.9757725826484194</v>
      </c>
      <c r="D8651" s="3">
        <f t="shared" si="676"/>
        <v>-0.18019136438008032</v>
      </c>
      <c r="E8651">
        <v>15</v>
      </c>
      <c r="F8651" s="3">
        <f t="shared" si="677"/>
        <v>1.7955812182683391</v>
      </c>
      <c r="G8651">
        <v>15</v>
      </c>
      <c r="H8651" s="3">
        <f t="shared" si="678"/>
        <v>1.7615864236648233</v>
      </c>
      <c r="I8651" s="3">
        <f t="shared" si="679"/>
        <v>3.3994794603515732E-2</v>
      </c>
    </row>
    <row r="8652" spans="1:10" hidden="1" x14ac:dyDescent="0.3">
      <c r="A8652" t="s">
        <v>8662</v>
      </c>
      <c r="B8652">
        <v>3</v>
      </c>
      <c r="C8652" s="3">
        <f t="shared" si="675"/>
        <v>0.37045735924657863</v>
      </c>
      <c r="D8652" s="3">
        <f t="shared" si="676"/>
        <v>-0.250751944695356</v>
      </c>
      <c r="E8652">
        <v>1</v>
      </c>
      <c r="F8652" s="3">
        <f t="shared" si="677"/>
        <v>0.11970541455122262</v>
      </c>
      <c r="G8652" t="e">
        <v>#N/A</v>
      </c>
      <c r="H8652" s="3" t="e">
        <f t="shared" si="678"/>
        <v>#N/A</v>
      </c>
      <c r="I8652" s="3" t="e">
        <f t="shared" si="679"/>
        <v>#N/A</v>
      </c>
    </row>
    <row r="8653" spans="1:10" x14ac:dyDescent="0.3">
      <c r="A8653" t="s">
        <v>8663</v>
      </c>
      <c r="B8653">
        <v>22</v>
      </c>
      <c r="C8653" s="3">
        <f t="shared" si="675"/>
        <v>2.7166873011415769</v>
      </c>
      <c r="D8653" s="3">
        <f t="shared" si="676"/>
        <v>0.99418054994632366</v>
      </c>
      <c r="E8653">
        <v>31</v>
      </c>
      <c r="F8653" s="3">
        <f t="shared" si="677"/>
        <v>3.7108678510879005</v>
      </c>
      <c r="G8653">
        <v>14</v>
      </c>
      <c r="H8653" s="3">
        <f t="shared" si="678"/>
        <v>1.6441473287538351</v>
      </c>
      <c r="I8653" s="3">
        <f t="shared" si="679"/>
        <v>2.0667205223340654</v>
      </c>
    </row>
    <row r="8654" spans="1:10" x14ac:dyDescent="0.3">
      <c r="A8654" t="s">
        <v>8664</v>
      </c>
      <c r="B8654">
        <v>3</v>
      </c>
      <c r="C8654" s="3">
        <f t="shared" si="675"/>
        <v>0.37045735924657863</v>
      </c>
      <c r="D8654" s="3">
        <f t="shared" si="676"/>
        <v>0.58718595716320232</v>
      </c>
      <c r="E8654">
        <v>8</v>
      </c>
      <c r="F8654" s="3">
        <f t="shared" si="677"/>
        <v>0.95764331640978095</v>
      </c>
      <c r="G8654">
        <v>8</v>
      </c>
      <c r="H8654" s="3">
        <f t="shared" si="678"/>
        <v>0.93951275928790579</v>
      </c>
      <c r="I8654" s="3">
        <f t="shared" si="679"/>
        <v>1.8130557121875168E-2</v>
      </c>
    </row>
    <row r="8655" spans="1:10" hidden="1" x14ac:dyDescent="0.3">
      <c r="A8655" t="s">
        <v>8665</v>
      </c>
      <c r="B8655" t="e">
        <v>#N/A</v>
      </c>
      <c r="C8655" s="3" t="e">
        <f t="shared" si="675"/>
        <v>#N/A</v>
      </c>
      <c r="D8655" s="3" t="e">
        <f t="shared" si="676"/>
        <v>#N/A</v>
      </c>
      <c r="E8655">
        <v>1</v>
      </c>
      <c r="F8655" s="3">
        <f t="shared" si="677"/>
        <v>0.11970541455122262</v>
      </c>
      <c r="G8655">
        <v>1</v>
      </c>
      <c r="H8655" s="3">
        <f t="shared" si="678"/>
        <v>0.11743909491098822</v>
      </c>
      <c r="I8655" s="3">
        <f t="shared" si="679"/>
        <v>2.266319640234396E-3</v>
      </c>
    </row>
    <row r="8656" spans="1:10" x14ac:dyDescent="0.3">
      <c r="A8656" t="s">
        <v>8666</v>
      </c>
      <c r="B8656">
        <v>25</v>
      </c>
      <c r="C8656" s="3">
        <f t="shared" si="675"/>
        <v>3.0871446603881552</v>
      </c>
      <c r="D8656" s="3">
        <f t="shared" si="676"/>
        <v>-1.4112688566710387</v>
      </c>
      <c r="E8656">
        <v>14</v>
      </c>
      <c r="F8656" s="3">
        <f t="shared" si="677"/>
        <v>1.6758758037171164</v>
      </c>
      <c r="G8656">
        <v>13</v>
      </c>
      <c r="H8656" s="3">
        <f t="shared" si="678"/>
        <v>1.5267082338428468</v>
      </c>
      <c r="I8656" s="3">
        <f t="shared" si="679"/>
        <v>0.1491675698742696</v>
      </c>
    </row>
    <row r="8657" spans="1:10" hidden="1" x14ac:dyDescent="0.3">
      <c r="A8657" t="s">
        <v>8667</v>
      </c>
      <c r="B8657" t="e">
        <v>#N/A</v>
      </c>
      <c r="C8657" s="3" t="e">
        <f t="shared" si="675"/>
        <v>#N/A</v>
      </c>
      <c r="D8657" s="3" t="e">
        <f t="shared" si="676"/>
        <v>#N/A</v>
      </c>
      <c r="E8657">
        <v>1</v>
      </c>
      <c r="F8657" s="3">
        <f t="shared" si="677"/>
        <v>0.11970541455122262</v>
      </c>
      <c r="G8657">
        <v>1</v>
      </c>
      <c r="H8657" s="3">
        <f t="shared" si="678"/>
        <v>0.11743909491098822</v>
      </c>
      <c r="I8657" s="3">
        <f t="shared" si="679"/>
        <v>2.266319640234396E-3</v>
      </c>
    </row>
    <row r="8658" spans="1:10" x14ac:dyDescent="0.3">
      <c r="A8658" t="s">
        <v>8668</v>
      </c>
      <c r="B8658">
        <v>23</v>
      </c>
      <c r="C8658" s="3">
        <f t="shared" si="675"/>
        <v>2.8401730875571025</v>
      </c>
      <c r="D8658" s="3">
        <f t="shared" si="676"/>
        <v>-0.20665396743020548</v>
      </c>
      <c r="E8658">
        <v>22</v>
      </c>
      <c r="F8658" s="3">
        <f t="shared" si="677"/>
        <v>2.633519120126897</v>
      </c>
      <c r="G8658">
        <v>20</v>
      </c>
      <c r="H8658" s="3">
        <f t="shared" si="678"/>
        <v>2.3487818982197646</v>
      </c>
      <c r="I8658" s="3">
        <f t="shared" si="679"/>
        <v>0.28473722190713247</v>
      </c>
    </row>
    <row r="8659" spans="1:10" x14ac:dyDescent="0.3">
      <c r="A8659" t="s">
        <v>8669</v>
      </c>
      <c r="B8659" t="e">
        <v>#N/A</v>
      </c>
      <c r="C8659" s="3" t="e">
        <f t="shared" si="675"/>
        <v>#N/A</v>
      </c>
      <c r="D8659" s="3" t="e">
        <f t="shared" si="676"/>
        <v>#N/A</v>
      </c>
      <c r="E8659">
        <v>3</v>
      </c>
      <c r="F8659" s="3">
        <f t="shared" si="677"/>
        <v>0.35911624365366779</v>
      </c>
      <c r="G8659">
        <v>2</v>
      </c>
      <c r="H8659" s="3">
        <f t="shared" si="678"/>
        <v>0.23487818982197645</v>
      </c>
      <c r="I8659" s="3">
        <f t="shared" si="679"/>
        <v>0.12423805383169134</v>
      </c>
    </row>
    <row r="8660" spans="1:10" hidden="1" x14ac:dyDescent="0.3">
      <c r="A8660" t="s">
        <v>8670</v>
      </c>
      <c r="B8660" t="e">
        <v>#N/A</v>
      </c>
      <c r="C8660" s="3" t="e">
        <f t="shared" si="675"/>
        <v>#N/A</v>
      </c>
      <c r="D8660" s="3" t="e">
        <f t="shared" si="676"/>
        <v>#N/A</v>
      </c>
      <c r="E8660">
        <v>1</v>
      </c>
      <c r="F8660" s="3">
        <f t="shared" si="677"/>
        <v>0.11970541455122262</v>
      </c>
      <c r="G8660" t="e">
        <v>#N/A</v>
      </c>
      <c r="H8660" s="3" t="e">
        <f t="shared" si="678"/>
        <v>#N/A</v>
      </c>
      <c r="I8660" s="3" t="e">
        <f t="shared" si="679"/>
        <v>#N/A</v>
      </c>
    </row>
    <row r="8661" spans="1:10" hidden="1" x14ac:dyDescent="0.3">
      <c r="A8661" t="s">
        <v>8671</v>
      </c>
      <c r="B8661">
        <v>2</v>
      </c>
      <c r="C8661" s="3">
        <f t="shared" si="675"/>
        <v>0.24697157283105242</v>
      </c>
      <c r="D8661" s="3">
        <f t="shared" si="676"/>
        <v>-0.12726615827982979</v>
      </c>
      <c r="E8661">
        <v>1</v>
      </c>
      <c r="F8661" s="3">
        <f t="shared" si="677"/>
        <v>0.11970541455122262</v>
      </c>
      <c r="G8661" t="e">
        <v>#N/A</v>
      </c>
      <c r="H8661" s="3" t="e">
        <f t="shared" si="678"/>
        <v>#N/A</v>
      </c>
      <c r="I8661" s="3" t="e">
        <f t="shared" si="679"/>
        <v>#N/A</v>
      </c>
    </row>
    <row r="8662" spans="1:10" x14ac:dyDescent="0.3">
      <c r="A8662" t="s">
        <v>8672</v>
      </c>
      <c r="B8662">
        <v>5</v>
      </c>
      <c r="C8662" s="3">
        <f t="shared" si="675"/>
        <v>0.61742893207763105</v>
      </c>
      <c r="D8662" s="3">
        <f t="shared" si="676"/>
        <v>0.10080355522970452</v>
      </c>
      <c r="E8662">
        <v>6</v>
      </c>
      <c r="F8662" s="3">
        <f t="shared" si="677"/>
        <v>0.71823248730733558</v>
      </c>
      <c r="G8662">
        <v>12</v>
      </c>
      <c r="H8662" s="3">
        <f t="shared" si="678"/>
        <v>1.4092691389318586</v>
      </c>
      <c r="I8662" s="3">
        <f t="shared" si="679"/>
        <v>-0.69103665162452299</v>
      </c>
    </row>
    <row r="8663" spans="1:10" x14ac:dyDescent="0.3">
      <c r="A8663" t="s">
        <v>8673</v>
      </c>
      <c r="B8663">
        <v>10</v>
      </c>
      <c r="C8663" s="3">
        <f t="shared" si="675"/>
        <v>1.2348578641552621</v>
      </c>
      <c r="D8663" s="3">
        <f t="shared" si="676"/>
        <v>0.44101793956185431</v>
      </c>
      <c r="E8663">
        <v>14</v>
      </c>
      <c r="F8663" s="3">
        <f t="shared" si="677"/>
        <v>1.6758758037171164</v>
      </c>
      <c r="G8663">
        <v>32</v>
      </c>
      <c r="H8663" s="3">
        <f t="shared" si="678"/>
        <v>3.7580510371516231</v>
      </c>
      <c r="I8663" s="3">
        <f t="shared" si="679"/>
        <v>-2.0821752334345067</v>
      </c>
    </row>
    <row r="8664" spans="1:10" hidden="1" x14ac:dyDescent="0.3">
      <c r="A8664" t="s">
        <v>8674</v>
      </c>
      <c r="B8664" t="e">
        <v>#N/A</v>
      </c>
      <c r="C8664" s="3" t="e">
        <f t="shared" si="675"/>
        <v>#N/A</v>
      </c>
      <c r="D8664" s="3" t="e">
        <f t="shared" si="676"/>
        <v>#N/A</v>
      </c>
      <c r="E8664">
        <v>1</v>
      </c>
      <c r="F8664" s="3">
        <f t="shared" si="677"/>
        <v>0.11970541455122262</v>
      </c>
      <c r="G8664" t="e">
        <v>#N/A</v>
      </c>
      <c r="H8664" s="3" t="e">
        <f t="shared" si="678"/>
        <v>#N/A</v>
      </c>
      <c r="I8664" s="3" t="e">
        <f t="shared" si="679"/>
        <v>#N/A</v>
      </c>
    </row>
    <row r="8665" spans="1:10" x14ac:dyDescent="0.3">
      <c r="A8665" t="s">
        <v>8675</v>
      </c>
      <c r="B8665">
        <v>10</v>
      </c>
      <c r="C8665" s="3">
        <f t="shared" si="675"/>
        <v>1.2348578641552621</v>
      </c>
      <c r="D8665" s="3">
        <f t="shared" si="676"/>
        <v>1.1592504268691897</v>
      </c>
      <c r="E8665">
        <v>20</v>
      </c>
      <c r="F8665" s="3">
        <f t="shared" si="677"/>
        <v>2.3941082910244518</v>
      </c>
      <c r="G8665">
        <v>24</v>
      </c>
      <c r="H8665" s="3">
        <f t="shared" si="678"/>
        <v>2.8185382778637171</v>
      </c>
      <c r="I8665" s="3">
        <f t="shared" si="679"/>
        <v>-0.42442998683926536</v>
      </c>
      <c r="J8665" t="s">
        <v>12</v>
      </c>
    </row>
    <row r="8666" spans="1:10" x14ac:dyDescent="0.3">
      <c r="A8666" t="s">
        <v>8676</v>
      </c>
      <c r="B8666">
        <v>10</v>
      </c>
      <c r="C8666" s="3">
        <f t="shared" si="675"/>
        <v>1.2348578641552621</v>
      </c>
      <c r="D8666" s="3">
        <f t="shared" si="676"/>
        <v>1.1592504268691897</v>
      </c>
      <c r="E8666">
        <v>20</v>
      </c>
      <c r="F8666" s="3">
        <f t="shared" si="677"/>
        <v>2.3941082910244518</v>
      </c>
      <c r="G8666">
        <v>27</v>
      </c>
      <c r="H8666" s="3">
        <f t="shared" si="678"/>
        <v>3.1708555625966817</v>
      </c>
      <c r="I8666" s="3">
        <f t="shared" si="679"/>
        <v>-0.77674727157222989</v>
      </c>
      <c r="J8666" t="s">
        <v>12</v>
      </c>
    </row>
    <row r="8667" spans="1:10" x14ac:dyDescent="0.3">
      <c r="A8667" t="s">
        <v>8677</v>
      </c>
      <c r="B8667">
        <v>9</v>
      </c>
      <c r="C8667" s="3">
        <f t="shared" si="675"/>
        <v>1.111372077739736</v>
      </c>
      <c r="D8667" s="3">
        <f t="shared" si="676"/>
        <v>1.2827362132847158</v>
      </c>
      <c r="E8667">
        <v>20</v>
      </c>
      <c r="F8667" s="3">
        <f t="shared" si="677"/>
        <v>2.3941082910244518</v>
      </c>
      <c r="G8667">
        <v>26</v>
      </c>
      <c r="H8667" s="3">
        <f t="shared" si="678"/>
        <v>3.0534164676856936</v>
      </c>
      <c r="I8667" s="3">
        <f t="shared" si="679"/>
        <v>-0.65930817666124186</v>
      </c>
      <c r="J8667" t="s">
        <v>12</v>
      </c>
    </row>
    <row r="8668" spans="1:10" x14ac:dyDescent="0.3">
      <c r="A8668" t="s">
        <v>8678</v>
      </c>
      <c r="B8668">
        <v>6</v>
      </c>
      <c r="C8668" s="3">
        <f t="shared" si="675"/>
        <v>0.74091471849315726</v>
      </c>
      <c r="D8668" s="3">
        <f t="shared" si="676"/>
        <v>-0.501503889390712</v>
      </c>
      <c r="E8668">
        <v>2</v>
      </c>
      <c r="F8668" s="3">
        <f t="shared" si="677"/>
        <v>0.23941082910244524</v>
      </c>
      <c r="G8668">
        <v>4</v>
      </c>
      <c r="H8668" s="3">
        <f t="shared" si="678"/>
        <v>0.46975637964395289</v>
      </c>
      <c r="I8668" s="3">
        <f t="shared" si="679"/>
        <v>-0.23034555054150765</v>
      </c>
    </row>
    <row r="8669" spans="1:10" x14ac:dyDescent="0.3">
      <c r="A8669" t="s">
        <v>8679</v>
      </c>
      <c r="B8669">
        <v>9</v>
      </c>
      <c r="C8669" s="3">
        <f t="shared" si="675"/>
        <v>1.111372077739736</v>
      </c>
      <c r="D8669" s="3">
        <f t="shared" si="676"/>
        <v>0.20538748232371251</v>
      </c>
      <c r="E8669">
        <v>11</v>
      </c>
      <c r="F8669" s="3">
        <f t="shared" si="677"/>
        <v>1.3167595600634485</v>
      </c>
      <c r="G8669">
        <v>8</v>
      </c>
      <c r="H8669" s="3">
        <f t="shared" si="678"/>
        <v>0.93951275928790579</v>
      </c>
      <c r="I8669" s="3">
        <f t="shared" si="679"/>
        <v>0.37724680077554273</v>
      </c>
    </row>
    <row r="8670" spans="1:10" hidden="1" x14ac:dyDescent="0.3">
      <c r="A8670" t="s">
        <v>8680</v>
      </c>
      <c r="B8670" t="e">
        <v>#N/A</v>
      </c>
      <c r="C8670" s="3" t="e">
        <f t="shared" si="675"/>
        <v>#N/A</v>
      </c>
      <c r="D8670" s="3" t="e">
        <f t="shared" si="676"/>
        <v>#N/A</v>
      </c>
      <c r="E8670">
        <v>1</v>
      </c>
      <c r="F8670" s="3">
        <f t="shared" si="677"/>
        <v>0.11970541455122262</v>
      </c>
      <c r="G8670" t="e">
        <v>#N/A</v>
      </c>
      <c r="H8670" s="3" t="e">
        <f t="shared" si="678"/>
        <v>#N/A</v>
      </c>
      <c r="I8670" s="3" t="e">
        <f t="shared" si="679"/>
        <v>#N/A</v>
      </c>
    </row>
    <row r="8671" spans="1:10" x14ac:dyDescent="0.3">
      <c r="A8671" t="s">
        <v>8681</v>
      </c>
      <c r="B8671">
        <v>166</v>
      </c>
      <c r="C8671" s="3">
        <f t="shared" si="675"/>
        <v>20.498640544977352</v>
      </c>
      <c r="D8671" s="3">
        <f t="shared" si="676"/>
        <v>-1.1063633876792913</v>
      </c>
      <c r="E8671">
        <v>162</v>
      </c>
      <c r="F8671" s="3">
        <f t="shared" si="677"/>
        <v>19.392277157298061</v>
      </c>
      <c r="G8671">
        <v>149</v>
      </c>
      <c r="H8671" s="3">
        <f t="shared" si="678"/>
        <v>17.498425141737247</v>
      </c>
      <c r="I8671" s="3">
        <f t="shared" si="679"/>
        <v>1.8938520155608138</v>
      </c>
    </row>
    <row r="8672" spans="1:10" x14ac:dyDescent="0.3">
      <c r="A8672" t="s">
        <v>8682</v>
      </c>
      <c r="B8672">
        <v>14</v>
      </c>
      <c r="C8672" s="3">
        <f t="shared" si="675"/>
        <v>1.728801009817367</v>
      </c>
      <c r="D8672" s="3">
        <f t="shared" si="676"/>
        <v>0.30619103755341759</v>
      </c>
      <c r="E8672">
        <v>17</v>
      </c>
      <c r="F8672" s="3">
        <f t="shared" si="677"/>
        <v>2.0349920473707845</v>
      </c>
      <c r="G8672">
        <v>22</v>
      </c>
      <c r="H8672" s="3">
        <f t="shared" si="678"/>
        <v>2.5836600880417406</v>
      </c>
      <c r="I8672" s="3">
        <f t="shared" si="679"/>
        <v>-0.54866804067095609</v>
      </c>
    </row>
    <row r="8673" spans="1:9" x14ac:dyDescent="0.3">
      <c r="A8673" t="s">
        <v>8683</v>
      </c>
      <c r="B8673">
        <v>66</v>
      </c>
      <c r="C8673" s="3">
        <f t="shared" si="675"/>
        <v>8.1500619034247297</v>
      </c>
      <c r="D8673" s="3">
        <f t="shared" si="676"/>
        <v>-1.0093713941591531E-2</v>
      </c>
      <c r="E8673">
        <v>68</v>
      </c>
      <c r="F8673" s="3">
        <f t="shared" si="677"/>
        <v>8.1399681894831382</v>
      </c>
      <c r="G8673">
        <v>58</v>
      </c>
      <c r="H8673" s="3">
        <f t="shared" si="678"/>
        <v>6.8114675048373163</v>
      </c>
      <c r="I8673" s="3">
        <f t="shared" si="679"/>
        <v>1.3285006846458218</v>
      </c>
    </row>
    <row r="8674" spans="1:9" x14ac:dyDescent="0.3">
      <c r="A8674" t="s">
        <v>8684</v>
      </c>
      <c r="B8674">
        <v>6</v>
      </c>
      <c r="C8674" s="3">
        <f t="shared" si="675"/>
        <v>0.74091471849315726</v>
      </c>
      <c r="D8674" s="3">
        <f t="shared" si="676"/>
        <v>-0.501503889390712</v>
      </c>
      <c r="E8674">
        <v>2</v>
      </c>
      <c r="F8674" s="3">
        <f t="shared" si="677"/>
        <v>0.23941082910244524</v>
      </c>
      <c r="G8674">
        <v>6</v>
      </c>
      <c r="H8674" s="3">
        <f t="shared" si="678"/>
        <v>0.70463456946592928</v>
      </c>
      <c r="I8674" s="3">
        <f t="shared" si="679"/>
        <v>-0.46522374036348402</v>
      </c>
    </row>
    <row r="8675" spans="1:9" x14ac:dyDescent="0.3">
      <c r="A8675" t="s">
        <v>8685</v>
      </c>
      <c r="B8675">
        <v>9</v>
      </c>
      <c r="C8675" s="3">
        <f t="shared" si="675"/>
        <v>1.111372077739736</v>
      </c>
      <c r="D8675" s="3">
        <f t="shared" si="676"/>
        <v>0.8039145550798259</v>
      </c>
      <c r="E8675">
        <v>16</v>
      </c>
      <c r="F8675" s="3">
        <f t="shared" si="677"/>
        <v>1.9152866328195619</v>
      </c>
      <c r="G8675">
        <v>21</v>
      </c>
      <c r="H8675" s="3">
        <f t="shared" si="678"/>
        <v>2.4662209931307522</v>
      </c>
      <c r="I8675" s="3">
        <f t="shared" si="679"/>
        <v>-0.55093436031119025</v>
      </c>
    </row>
    <row r="8676" spans="1:9" x14ac:dyDescent="0.3">
      <c r="A8676" t="s">
        <v>8686</v>
      </c>
      <c r="B8676">
        <v>26</v>
      </c>
      <c r="C8676" s="3">
        <f t="shared" si="675"/>
        <v>3.2106304468036817</v>
      </c>
      <c r="D8676" s="3">
        <f t="shared" si="676"/>
        <v>-0.3377004975743394</v>
      </c>
      <c r="E8676">
        <v>24</v>
      </c>
      <c r="F8676" s="3">
        <f t="shared" si="677"/>
        <v>2.8729299492293423</v>
      </c>
      <c r="G8676">
        <v>49</v>
      </c>
      <c r="H8676" s="3">
        <f t="shared" si="678"/>
        <v>5.7545156506384227</v>
      </c>
      <c r="I8676" s="3">
        <f t="shared" si="679"/>
        <v>-2.8815857014090804</v>
      </c>
    </row>
    <row r="8677" spans="1:9" hidden="1" x14ac:dyDescent="0.3">
      <c r="A8677" t="s">
        <v>8687</v>
      </c>
      <c r="B8677" t="e">
        <v>#N/A</v>
      </c>
      <c r="C8677" s="3" t="e">
        <f t="shared" si="675"/>
        <v>#N/A</v>
      </c>
      <c r="D8677" s="3" t="e">
        <f t="shared" si="676"/>
        <v>#N/A</v>
      </c>
      <c r="E8677">
        <v>1</v>
      </c>
      <c r="F8677" s="3">
        <f t="shared" si="677"/>
        <v>0.11970541455122262</v>
      </c>
      <c r="G8677" t="e">
        <v>#N/A</v>
      </c>
      <c r="H8677" s="3" t="e">
        <f t="shared" si="678"/>
        <v>#N/A</v>
      </c>
      <c r="I8677" s="3" t="e">
        <f t="shared" si="679"/>
        <v>#N/A</v>
      </c>
    </row>
    <row r="8678" spans="1:9" x14ac:dyDescent="0.3">
      <c r="A8678" t="s">
        <v>8688</v>
      </c>
      <c r="B8678">
        <v>2</v>
      </c>
      <c r="C8678" s="3">
        <f t="shared" si="675"/>
        <v>0.24697157283105242</v>
      </c>
      <c r="D8678" s="3">
        <f t="shared" si="676"/>
        <v>0.35155549992506052</v>
      </c>
      <c r="E8678">
        <v>5</v>
      </c>
      <c r="F8678" s="3">
        <f t="shared" si="677"/>
        <v>0.59852707275611294</v>
      </c>
      <c r="G8678">
        <v>2</v>
      </c>
      <c r="H8678" s="3">
        <f t="shared" si="678"/>
        <v>0.23487818982197645</v>
      </c>
      <c r="I8678" s="3">
        <f t="shared" si="679"/>
        <v>0.3636488829341365</v>
      </c>
    </row>
    <row r="8679" spans="1:9" x14ac:dyDescent="0.3">
      <c r="A8679" t="s">
        <v>8689</v>
      </c>
      <c r="B8679">
        <v>59</v>
      </c>
      <c r="C8679" s="3">
        <f t="shared" si="675"/>
        <v>7.285661398516047</v>
      </c>
      <c r="D8679" s="3">
        <f t="shared" si="676"/>
        <v>-2.2580339873646977</v>
      </c>
      <c r="E8679">
        <v>42</v>
      </c>
      <c r="F8679" s="3">
        <f t="shared" si="677"/>
        <v>5.0276274111513493</v>
      </c>
      <c r="G8679">
        <v>271</v>
      </c>
      <c r="H8679" s="3">
        <f t="shared" si="678"/>
        <v>31.825994720877805</v>
      </c>
      <c r="I8679" s="3">
        <f t="shared" si="679"/>
        <v>-26.798367309726455</v>
      </c>
    </row>
    <row r="8680" spans="1:9" x14ac:dyDescent="0.3">
      <c r="A8680" t="s">
        <v>8690</v>
      </c>
      <c r="B8680">
        <v>2</v>
      </c>
      <c r="C8680" s="3">
        <f t="shared" si="675"/>
        <v>0.24697157283105242</v>
      </c>
      <c r="D8680" s="3">
        <f t="shared" si="676"/>
        <v>0.23185008537383806</v>
      </c>
      <c r="E8680">
        <v>4</v>
      </c>
      <c r="F8680" s="3">
        <f t="shared" si="677"/>
        <v>0.47882165820489048</v>
      </c>
      <c r="G8680">
        <v>4</v>
      </c>
      <c r="H8680" s="3">
        <f t="shared" si="678"/>
        <v>0.46975637964395289</v>
      </c>
      <c r="I8680" s="3">
        <f t="shared" si="679"/>
        <v>9.0652785609375841E-3</v>
      </c>
    </row>
    <row r="8681" spans="1:9" hidden="1" x14ac:dyDescent="0.3">
      <c r="A8681" t="s">
        <v>8691</v>
      </c>
      <c r="B8681" t="e">
        <v>#N/A</v>
      </c>
      <c r="C8681" s="3" t="e">
        <f t="shared" si="675"/>
        <v>#N/A</v>
      </c>
      <c r="D8681" s="3" t="e">
        <f t="shared" si="676"/>
        <v>#N/A</v>
      </c>
      <c r="E8681">
        <v>1</v>
      </c>
      <c r="F8681" s="3">
        <f t="shared" si="677"/>
        <v>0.11970541455122262</v>
      </c>
      <c r="G8681" t="e">
        <v>#N/A</v>
      </c>
      <c r="H8681" s="3" t="e">
        <f t="shared" si="678"/>
        <v>#N/A</v>
      </c>
      <c r="I8681" s="3" t="e">
        <f t="shared" si="679"/>
        <v>#N/A</v>
      </c>
    </row>
    <row r="8682" spans="1:9" hidden="1" x14ac:dyDescent="0.3">
      <c r="A8682" t="s">
        <v>8692</v>
      </c>
      <c r="B8682" t="e">
        <v>#N/A</v>
      </c>
      <c r="C8682" s="3" t="e">
        <f t="shared" si="675"/>
        <v>#N/A</v>
      </c>
      <c r="D8682" s="3" t="e">
        <f t="shared" si="676"/>
        <v>#N/A</v>
      </c>
      <c r="E8682">
        <v>1</v>
      </c>
      <c r="F8682" s="3">
        <f t="shared" si="677"/>
        <v>0.11970541455122262</v>
      </c>
      <c r="G8682" t="e">
        <v>#N/A</v>
      </c>
      <c r="H8682" s="3" t="e">
        <f t="shared" si="678"/>
        <v>#N/A</v>
      </c>
      <c r="I8682" s="3" t="e">
        <f t="shared" si="679"/>
        <v>#N/A</v>
      </c>
    </row>
    <row r="8683" spans="1:9" hidden="1" x14ac:dyDescent="0.3">
      <c r="A8683" t="s">
        <v>8693</v>
      </c>
      <c r="B8683" t="e">
        <v>#N/A</v>
      </c>
      <c r="C8683" s="3" t="e">
        <f t="shared" si="675"/>
        <v>#N/A</v>
      </c>
      <c r="D8683" s="3" t="e">
        <f t="shared" si="676"/>
        <v>#N/A</v>
      </c>
      <c r="E8683">
        <v>1</v>
      </c>
      <c r="F8683" s="3">
        <f t="shared" si="677"/>
        <v>0.11970541455122262</v>
      </c>
      <c r="G8683" t="e">
        <v>#N/A</v>
      </c>
      <c r="H8683" s="3" t="e">
        <f t="shared" si="678"/>
        <v>#N/A</v>
      </c>
      <c r="I8683" s="3" t="e">
        <f t="shared" si="679"/>
        <v>#N/A</v>
      </c>
    </row>
    <row r="8684" spans="1:9" hidden="1" x14ac:dyDescent="0.3">
      <c r="A8684" t="s">
        <v>8694</v>
      </c>
      <c r="B8684" t="e">
        <v>#N/A</v>
      </c>
      <c r="C8684" s="3" t="e">
        <f t="shared" si="675"/>
        <v>#N/A</v>
      </c>
      <c r="D8684" s="3" t="e">
        <f t="shared" si="676"/>
        <v>#N/A</v>
      </c>
      <c r="E8684">
        <v>1</v>
      </c>
      <c r="F8684" s="3">
        <f t="shared" si="677"/>
        <v>0.11970541455122262</v>
      </c>
      <c r="G8684" t="e">
        <v>#N/A</v>
      </c>
      <c r="H8684" s="3" t="e">
        <f t="shared" si="678"/>
        <v>#N/A</v>
      </c>
      <c r="I8684" s="3" t="e">
        <f t="shared" si="679"/>
        <v>#N/A</v>
      </c>
    </row>
    <row r="8685" spans="1:9" x14ac:dyDescent="0.3">
      <c r="A8685" t="s">
        <v>8695</v>
      </c>
      <c r="B8685">
        <v>20</v>
      </c>
      <c r="C8685" s="3">
        <f t="shared" si="675"/>
        <v>2.4697157283105242</v>
      </c>
      <c r="D8685" s="3">
        <f t="shared" si="676"/>
        <v>0.52291963547004094</v>
      </c>
      <c r="E8685">
        <v>25</v>
      </c>
      <c r="F8685" s="3">
        <f t="shared" si="677"/>
        <v>2.9926353637805652</v>
      </c>
      <c r="G8685">
        <v>29</v>
      </c>
      <c r="H8685" s="3">
        <f t="shared" si="678"/>
        <v>3.4057337524186582</v>
      </c>
      <c r="I8685" s="3">
        <f t="shared" si="679"/>
        <v>-0.41309838863809301</v>
      </c>
    </row>
    <row r="8686" spans="1:9" hidden="1" x14ac:dyDescent="0.3">
      <c r="A8686" t="s">
        <v>8696</v>
      </c>
      <c r="B8686" t="e">
        <v>#N/A</v>
      </c>
      <c r="C8686" s="3" t="e">
        <f t="shared" si="675"/>
        <v>#N/A</v>
      </c>
      <c r="D8686" s="3" t="e">
        <f t="shared" si="676"/>
        <v>#N/A</v>
      </c>
      <c r="E8686">
        <v>1</v>
      </c>
      <c r="F8686" s="3">
        <f t="shared" si="677"/>
        <v>0.11970541455122262</v>
      </c>
      <c r="G8686">
        <v>6</v>
      </c>
      <c r="H8686" s="3">
        <f t="shared" si="678"/>
        <v>0.70463456946592928</v>
      </c>
      <c r="I8686" s="3">
        <f t="shared" si="679"/>
        <v>-0.58492915491470665</v>
      </c>
    </row>
    <row r="8687" spans="1:9" hidden="1" x14ac:dyDescent="0.3">
      <c r="A8687" t="s">
        <v>8697</v>
      </c>
      <c r="B8687" t="e">
        <v>#N/A</v>
      </c>
      <c r="C8687" s="3" t="e">
        <f t="shared" si="675"/>
        <v>#N/A</v>
      </c>
      <c r="D8687" s="3" t="e">
        <f t="shared" si="676"/>
        <v>#N/A</v>
      </c>
      <c r="E8687">
        <v>1</v>
      </c>
      <c r="F8687" s="3">
        <f t="shared" si="677"/>
        <v>0.11970541455122262</v>
      </c>
      <c r="G8687" t="e">
        <v>#N/A</v>
      </c>
      <c r="H8687" s="3" t="e">
        <f t="shared" si="678"/>
        <v>#N/A</v>
      </c>
      <c r="I8687" s="3" t="e">
        <f t="shared" si="679"/>
        <v>#N/A</v>
      </c>
    </row>
    <row r="8688" spans="1:9" x14ac:dyDescent="0.3">
      <c r="A8688" t="s">
        <v>8698</v>
      </c>
      <c r="B8688">
        <v>182</v>
      </c>
      <c r="C8688" s="3">
        <f t="shared" si="675"/>
        <v>22.47441312762577</v>
      </c>
      <c r="D8688" s="3">
        <f t="shared" si="676"/>
        <v>-5.7156550904546037</v>
      </c>
      <c r="E8688">
        <v>140</v>
      </c>
      <c r="F8688" s="3">
        <f t="shared" si="677"/>
        <v>16.758758037171166</v>
      </c>
      <c r="G8688">
        <v>223</v>
      </c>
      <c r="H8688" s="3">
        <f t="shared" si="678"/>
        <v>26.188918165150373</v>
      </c>
      <c r="I8688" s="3">
        <f t="shared" si="679"/>
        <v>-9.4301601279792067</v>
      </c>
    </row>
    <row r="8689" spans="1:9" hidden="1" x14ac:dyDescent="0.3">
      <c r="A8689" t="s">
        <v>8699</v>
      </c>
      <c r="B8689" t="e">
        <v>#N/A</v>
      </c>
      <c r="C8689" s="3" t="e">
        <f t="shared" si="675"/>
        <v>#N/A</v>
      </c>
      <c r="D8689" s="3" t="e">
        <f t="shared" si="676"/>
        <v>#N/A</v>
      </c>
      <c r="E8689">
        <v>1</v>
      </c>
      <c r="F8689" s="3">
        <f t="shared" si="677"/>
        <v>0.11970541455122262</v>
      </c>
      <c r="G8689" t="e">
        <v>#N/A</v>
      </c>
      <c r="H8689" s="3" t="e">
        <f t="shared" si="678"/>
        <v>#N/A</v>
      </c>
      <c r="I8689" s="3" t="e">
        <f t="shared" si="679"/>
        <v>#N/A</v>
      </c>
    </row>
    <row r="8690" spans="1:9" x14ac:dyDescent="0.3">
      <c r="A8690" t="s">
        <v>8700</v>
      </c>
      <c r="B8690">
        <v>2</v>
      </c>
      <c r="C8690" s="3">
        <f t="shared" si="675"/>
        <v>0.24697157283105242</v>
      </c>
      <c r="D8690" s="3">
        <f t="shared" si="676"/>
        <v>0.35155549992506052</v>
      </c>
      <c r="E8690">
        <v>5</v>
      </c>
      <c r="F8690" s="3">
        <f t="shared" si="677"/>
        <v>0.59852707275611294</v>
      </c>
      <c r="G8690">
        <v>16</v>
      </c>
      <c r="H8690" s="3">
        <f t="shared" si="678"/>
        <v>1.8790255185758116</v>
      </c>
      <c r="I8690" s="3">
        <f t="shared" si="679"/>
        <v>-1.2804984458196986</v>
      </c>
    </row>
    <row r="8691" spans="1:9" x14ac:dyDescent="0.3">
      <c r="A8691" t="s">
        <v>8701</v>
      </c>
      <c r="B8691" t="e">
        <v>#N/A</v>
      </c>
      <c r="C8691" s="3" t="e">
        <f t="shared" si="675"/>
        <v>#N/A</v>
      </c>
      <c r="D8691" s="3" t="e">
        <f t="shared" si="676"/>
        <v>#N/A</v>
      </c>
      <c r="E8691">
        <v>2</v>
      </c>
      <c r="F8691" s="3">
        <f t="shared" si="677"/>
        <v>0.23941082910244524</v>
      </c>
      <c r="G8691">
        <v>1</v>
      </c>
      <c r="H8691" s="3">
        <f t="shared" si="678"/>
        <v>0.11743909491098822</v>
      </c>
      <c r="I8691" s="3">
        <f t="shared" si="679"/>
        <v>0.12197173419145702</v>
      </c>
    </row>
    <row r="8692" spans="1:9" hidden="1" x14ac:dyDescent="0.3">
      <c r="A8692" t="s">
        <v>8702</v>
      </c>
      <c r="B8692" t="e">
        <v>#N/A</v>
      </c>
      <c r="C8692" s="3" t="e">
        <f t="shared" si="675"/>
        <v>#N/A</v>
      </c>
      <c r="D8692" s="3" t="e">
        <f t="shared" si="676"/>
        <v>#N/A</v>
      </c>
      <c r="E8692">
        <v>1</v>
      </c>
      <c r="F8692" s="3">
        <f t="shared" si="677"/>
        <v>0.11970541455122262</v>
      </c>
      <c r="G8692" t="e">
        <v>#N/A</v>
      </c>
      <c r="H8692" s="3" t="e">
        <f t="shared" si="678"/>
        <v>#N/A</v>
      </c>
      <c r="I8692" s="3" t="e">
        <f t="shared" si="679"/>
        <v>#N/A</v>
      </c>
    </row>
    <row r="8693" spans="1:9" x14ac:dyDescent="0.3">
      <c r="A8693" t="s">
        <v>8703</v>
      </c>
      <c r="B8693">
        <v>1</v>
      </c>
      <c r="C8693" s="3">
        <f t="shared" si="675"/>
        <v>0.12348578641552621</v>
      </c>
      <c r="D8693" s="3">
        <f t="shared" si="676"/>
        <v>0.35533587178936427</v>
      </c>
      <c r="E8693">
        <v>4</v>
      </c>
      <c r="F8693" s="3">
        <f t="shared" si="677"/>
        <v>0.47882165820489048</v>
      </c>
      <c r="G8693">
        <v>1</v>
      </c>
      <c r="H8693" s="3">
        <f t="shared" si="678"/>
        <v>0.11743909491098822</v>
      </c>
      <c r="I8693" s="3">
        <f t="shared" si="679"/>
        <v>0.36138256329390228</v>
      </c>
    </row>
    <row r="8694" spans="1:9" hidden="1" x14ac:dyDescent="0.3">
      <c r="A8694" t="s">
        <v>8704</v>
      </c>
      <c r="B8694" t="e">
        <v>#N/A</v>
      </c>
      <c r="C8694" s="3" t="e">
        <f t="shared" si="675"/>
        <v>#N/A</v>
      </c>
      <c r="D8694" s="3" t="e">
        <f t="shared" si="676"/>
        <v>#N/A</v>
      </c>
      <c r="E8694">
        <v>1</v>
      </c>
      <c r="F8694" s="3">
        <f t="shared" si="677"/>
        <v>0.11970541455122262</v>
      </c>
      <c r="G8694" t="e">
        <v>#N/A</v>
      </c>
      <c r="H8694" s="3" t="e">
        <f t="shared" si="678"/>
        <v>#N/A</v>
      </c>
      <c r="I8694" s="3" t="e">
        <f t="shared" si="679"/>
        <v>#N/A</v>
      </c>
    </row>
    <row r="8695" spans="1:9" hidden="1" x14ac:dyDescent="0.3">
      <c r="A8695" t="s">
        <v>8705</v>
      </c>
      <c r="B8695" t="e">
        <v>#N/A</v>
      </c>
      <c r="C8695" s="3" t="e">
        <f t="shared" si="675"/>
        <v>#N/A</v>
      </c>
      <c r="D8695" s="3" t="e">
        <f t="shared" si="676"/>
        <v>#N/A</v>
      </c>
      <c r="E8695">
        <v>1</v>
      </c>
      <c r="F8695" s="3">
        <f t="shared" si="677"/>
        <v>0.11970541455122262</v>
      </c>
      <c r="G8695" t="e">
        <v>#N/A</v>
      </c>
      <c r="H8695" s="3" t="e">
        <f t="shared" si="678"/>
        <v>#N/A</v>
      </c>
      <c r="I8695" s="3" t="e">
        <f t="shared" si="679"/>
        <v>#N/A</v>
      </c>
    </row>
    <row r="8696" spans="1:9" hidden="1" x14ac:dyDescent="0.3">
      <c r="A8696" t="s">
        <v>8706</v>
      </c>
      <c r="B8696" t="e">
        <v>#N/A</v>
      </c>
      <c r="C8696" s="3" t="e">
        <f t="shared" si="675"/>
        <v>#N/A</v>
      </c>
      <c r="D8696" s="3" t="e">
        <f t="shared" si="676"/>
        <v>#N/A</v>
      </c>
      <c r="E8696">
        <v>1</v>
      </c>
      <c r="F8696" s="3">
        <f t="shared" si="677"/>
        <v>0.11970541455122262</v>
      </c>
      <c r="G8696" t="e">
        <v>#N/A</v>
      </c>
      <c r="H8696" s="3" t="e">
        <f t="shared" si="678"/>
        <v>#N/A</v>
      </c>
      <c r="I8696" s="3" t="e">
        <f t="shared" si="679"/>
        <v>#N/A</v>
      </c>
    </row>
    <row r="8697" spans="1:9" x14ac:dyDescent="0.3">
      <c r="A8697" t="s">
        <v>8707</v>
      </c>
      <c r="B8697">
        <v>8</v>
      </c>
      <c r="C8697" s="3">
        <f t="shared" si="675"/>
        <v>0.98788629132420969</v>
      </c>
      <c r="D8697" s="3">
        <f t="shared" si="676"/>
        <v>0.32887326873923883</v>
      </c>
      <c r="E8697">
        <v>11</v>
      </c>
      <c r="F8697" s="3">
        <f t="shared" si="677"/>
        <v>1.3167595600634485</v>
      </c>
      <c r="G8697">
        <v>5</v>
      </c>
      <c r="H8697" s="3">
        <f t="shared" si="678"/>
        <v>0.58719547455494114</v>
      </c>
      <c r="I8697" s="3">
        <f t="shared" si="679"/>
        <v>0.72956408550850738</v>
      </c>
    </row>
    <row r="8698" spans="1:9" x14ac:dyDescent="0.3">
      <c r="A8698" t="s">
        <v>8708</v>
      </c>
      <c r="B8698">
        <v>44</v>
      </c>
      <c r="C8698" s="3">
        <f t="shared" si="675"/>
        <v>5.4333746022831537</v>
      </c>
      <c r="D8698" s="3">
        <f t="shared" si="676"/>
        <v>9.050980558414782</v>
      </c>
      <c r="E8698">
        <v>121</v>
      </c>
      <c r="F8698" s="3">
        <f t="shared" si="677"/>
        <v>14.484355160697936</v>
      </c>
      <c r="G8698">
        <v>43</v>
      </c>
      <c r="H8698" s="3">
        <f t="shared" si="678"/>
        <v>5.0498810811724928</v>
      </c>
      <c r="I8698" s="3">
        <f t="shared" si="679"/>
        <v>9.4344740795254438</v>
      </c>
    </row>
    <row r="8699" spans="1:9" x14ac:dyDescent="0.3">
      <c r="A8699" t="s">
        <v>8709</v>
      </c>
      <c r="B8699">
        <v>4</v>
      </c>
      <c r="C8699" s="3">
        <f t="shared" si="675"/>
        <v>0.49394314566210484</v>
      </c>
      <c r="D8699" s="3">
        <f t="shared" si="676"/>
        <v>-1.5121487457214366E-2</v>
      </c>
      <c r="E8699">
        <v>4</v>
      </c>
      <c r="F8699" s="3">
        <f t="shared" si="677"/>
        <v>0.47882165820489048</v>
      </c>
      <c r="G8699">
        <v>9</v>
      </c>
      <c r="H8699" s="3">
        <f t="shared" si="678"/>
        <v>1.056951854198894</v>
      </c>
      <c r="I8699" s="3">
        <f t="shared" si="679"/>
        <v>-0.5781301959940035</v>
      </c>
    </row>
    <row r="8700" spans="1:9" x14ac:dyDescent="0.3">
      <c r="A8700" t="s">
        <v>8710</v>
      </c>
      <c r="B8700">
        <v>9</v>
      </c>
      <c r="C8700" s="3">
        <f t="shared" si="675"/>
        <v>1.111372077739736</v>
      </c>
      <c r="D8700" s="3">
        <f t="shared" si="676"/>
        <v>0.56450372597738041</v>
      </c>
      <c r="E8700">
        <v>14</v>
      </c>
      <c r="F8700" s="3">
        <f t="shared" si="677"/>
        <v>1.6758758037171164</v>
      </c>
      <c r="G8700">
        <v>7</v>
      </c>
      <c r="H8700" s="3">
        <f t="shared" si="678"/>
        <v>0.82207366437691753</v>
      </c>
      <c r="I8700" s="3">
        <f t="shared" si="679"/>
        <v>0.85380213934019888</v>
      </c>
    </row>
    <row r="8701" spans="1:9" hidden="1" x14ac:dyDescent="0.3">
      <c r="A8701" t="s">
        <v>8711</v>
      </c>
      <c r="B8701" t="e">
        <v>#N/A</v>
      </c>
      <c r="C8701" s="3" t="e">
        <f t="shared" si="675"/>
        <v>#N/A</v>
      </c>
      <c r="D8701" s="3" t="e">
        <f t="shared" si="676"/>
        <v>#N/A</v>
      </c>
      <c r="E8701">
        <v>1</v>
      </c>
      <c r="F8701" s="3">
        <f t="shared" si="677"/>
        <v>0.11970541455122262</v>
      </c>
      <c r="G8701" t="e">
        <v>#N/A</v>
      </c>
      <c r="H8701" s="3" t="e">
        <f t="shared" si="678"/>
        <v>#N/A</v>
      </c>
      <c r="I8701" s="3" t="e">
        <f t="shared" si="679"/>
        <v>#N/A</v>
      </c>
    </row>
    <row r="8702" spans="1:9" hidden="1" x14ac:dyDescent="0.3">
      <c r="A8702" t="s">
        <v>8712</v>
      </c>
      <c r="B8702" t="e">
        <v>#N/A</v>
      </c>
      <c r="C8702" s="3" t="e">
        <f t="shared" si="675"/>
        <v>#N/A</v>
      </c>
      <c r="D8702" s="3" t="e">
        <f t="shared" si="676"/>
        <v>#N/A</v>
      </c>
      <c r="E8702">
        <v>1</v>
      </c>
      <c r="F8702" s="3">
        <f t="shared" si="677"/>
        <v>0.11970541455122262</v>
      </c>
      <c r="G8702" t="e">
        <v>#N/A</v>
      </c>
      <c r="H8702" s="3" t="e">
        <f t="shared" si="678"/>
        <v>#N/A</v>
      </c>
      <c r="I8702" s="3" t="e">
        <f t="shared" si="679"/>
        <v>#N/A</v>
      </c>
    </row>
    <row r="8703" spans="1:9" x14ac:dyDescent="0.3">
      <c r="A8703" t="s">
        <v>8713</v>
      </c>
      <c r="B8703">
        <v>16</v>
      </c>
      <c r="C8703" s="3">
        <f t="shared" si="675"/>
        <v>1.9757725826484194</v>
      </c>
      <c r="D8703" s="3">
        <f t="shared" si="676"/>
        <v>-0.18019136438008032</v>
      </c>
      <c r="E8703">
        <v>15</v>
      </c>
      <c r="F8703" s="3">
        <f t="shared" si="677"/>
        <v>1.7955812182683391</v>
      </c>
      <c r="G8703">
        <v>27</v>
      </c>
      <c r="H8703" s="3">
        <f t="shared" si="678"/>
        <v>3.1708555625966817</v>
      </c>
      <c r="I8703" s="3">
        <f t="shared" si="679"/>
        <v>-1.3752743443283426</v>
      </c>
    </row>
    <row r="8704" spans="1:9" hidden="1" x14ac:dyDescent="0.3">
      <c r="A8704" t="s">
        <v>8714</v>
      </c>
      <c r="B8704" t="e">
        <v>#N/A</v>
      </c>
      <c r="C8704" s="3" t="e">
        <f t="shared" si="675"/>
        <v>#N/A</v>
      </c>
      <c r="D8704" s="3" t="e">
        <f t="shared" si="676"/>
        <v>#N/A</v>
      </c>
      <c r="E8704">
        <v>1</v>
      </c>
      <c r="F8704" s="3">
        <f t="shared" si="677"/>
        <v>0.11970541455122262</v>
      </c>
      <c r="G8704" t="e">
        <v>#N/A</v>
      </c>
      <c r="H8704" s="3" t="e">
        <f t="shared" si="678"/>
        <v>#N/A</v>
      </c>
      <c r="I8704" s="3" t="e">
        <f t="shared" si="679"/>
        <v>#N/A</v>
      </c>
    </row>
    <row r="8705" spans="1:10" x14ac:dyDescent="0.3">
      <c r="A8705" t="s">
        <v>8715</v>
      </c>
      <c r="B8705">
        <v>9</v>
      </c>
      <c r="C8705" s="3">
        <f t="shared" si="675"/>
        <v>1.111372077739736</v>
      </c>
      <c r="D8705" s="3">
        <f t="shared" si="676"/>
        <v>1.2827362132847158</v>
      </c>
      <c r="E8705">
        <v>20</v>
      </c>
      <c r="F8705" s="3">
        <f t="shared" si="677"/>
        <v>2.3941082910244518</v>
      </c>
      <c r="G8705">
        <v>31</v>
      </c>
      <c r="H8705" s="3">
        <f t="shared" si="678"/>
        <v>3.6406119422406347</v>
      </c>
      <c r="I8705" s="3">
        <f t="shared" si="679"/>
        <v>-1.2465036512161829</v>
      </c>
      <c r="J8705" t="s">
        <v>12</v>
      </c>
    </row>
    <row r="8706" spans="1:10" x14ac:dyDescent="0.3">
      <c r="A8706" t="s">
        <v>8716</v>
      </c>
      <c r="B8706">
        <v>55</v>
      </c>
      <c r="C8706" s="3">
        <f t="shared" si="675"/>
        <v>6.7917182528539417</v>
      </c>
      <c r="D8706" s="3">
        <f t="shared" si="676"/>
        <v>-0.32762586708792085</v>
      </c>
      <c r="E8706">
        <v>54</v>
      </c>
      <c r="F8706" s="3">
        <f t="shared" si="677"/>
        <v>6.4640923857660209</v>
      </c>
      <c r="G8706">
        <v>118</v>
      </c>
      <c r="H8706" s="3">
        <f t="shared" si="678"/>
        <v>13.857813199496608</v>
      </c>
      <c r="I8706" s="3">
        <f t="shared" si="679"/>
        <v>-7.393720813730587</v>
      </c>
    </row>
    <row r="8707" spans="1:10" hidden="1" x14ac:dyDescent="0.3">
      <c r="A8707" t="s">
        <v>8717</v>
      </c>
      <c r="B8707" t="e">
        <v>#N/A</v>
      </c>
      <c r="C8707" s="3" t="e">
        <f t="shared" ref="C8707:C8770" si="680">B8707/$C$1*$A$1</f>
        <v>#N/A</v>
      </c>
      <c r="D8707" s="3" t="e">
        <f t="shared" ref="D8707:D8770" si="681">F8707-C8707</f>
        <v>#N/A</v>
      </c>
      <c r="E8707">
        <v>1</v>
      </c>
      <c r="F8707" s="3">
        <f t="shared" ref="F8707:F8770" si="682">E8707/$F$1*$A$1</f>
        <v>0.11970541455122262</v>
      </c>
      <c r="G8707" t="e">
        <v>#N/A</v>
      </c>
      <c r="H8707" s="3" t="e">
        <f t="shared" ref="H8707:H8770" si="683">G8707/$H$1*$A$1</f>
        <v>#N/A</v>
      </c>
      <c r="I8707" s="3" t="e">
        <f t="shared" ref="I8707:I8770" si="684">F8707-H8707</f>
        <v>#N/A</v>
      </c>
    </row>
    <row r="8708" spans="1:10" x14ac:dyDescent="0.3">
      <c r="A8708" t="s">
        <v>8718</v>
      </c>
      <c r="B8708">
        <v>261</v>
      </c>
      <c r="C8708" s="3">
        <f t="shared" si="680"/>
        <v>32.229790254452347</v>
      </c>
      <c r="D8708" s="3">
        <f t="shared" si="681"/>
        <v>-2.0640257875442494</v>
      </c>
      <c r="E8708">
        <v>252</v>
      </c>
      <c r="F8708" s="3">
        <f t="shared" si="682"/>
        <v>30.165764466908097</v>
      </c>
      <c r="G8708">
        <v>296</v>
      </c>
      <c r="H8708" s="3">
        <f t="shared" si="683"/>
        <v>34.76197209365251</v>
      </c>
      <c r="I8708" s="3">
        <f t="shared" si="684"/>
        <v>-4.5962076267444125</v>
      </c>
    </row>
    <row r="8709" spans="1:10" x14ac:dyDescent="0.3">
      <c r="A8709" t="s">
        <v>8719</v>
      </c>
      <c r="B8709">
        <v>23</v>
      </c>
      <c r="C8709" s="3">
        <f t="shared" si="680"/>
        <v>2.8401730875571025</v>
      </c>
      <c r="D8709" s="3">
        <f t="shared" si="681"/>
        <v>-1.0445918692887635</v>
      </c>
      <c r="E8709">
        <v>15</v>
      </c>
      <c r="F8709" s="3">
        <f t="shared" si="682"/>
        <v>1.7955812182683391</v>
      </c>
      <c r="G8709">
        <v>22</v>
      </c>
      <c r="H8709" s="3">
        <f t="shared" si="683"/>
        <v>2.5836600880417406</v>
      </c>
      <c r="I8709" s="3">
        <f t="shared" si="684"/>
        <v>-0.78807886977340158</v>
      </c>
    </row>
    <row r="8710" spans="1:10" hidden="1" x14ac:dyDescent="0.3">
      <c r="A8710" t="s">
        <v>8720</v>
      </c>
      <c r="B8710" t="e">
        <v>#N/A</v>
      </c>
      <c r="C8710" s="3" t="e">
        <f t="shared" si="680"/>
        <v>#N/A</v>
      </c>
      <c r="D8710" s="3" t="e">
        <f t="shared" si="681"/>
        <v>#N/A</v>
      </c>
      <c r="E8710">
        <v>1</v>
      </c>
      <c r="F8710" s="3">
        <f t="shared" si="682"/>
        <v>0.11970541455122262</v>
      </c>
      <c r="G8710" t="e">
        <v>#N/A</v>
      </c>
      <c r="H8710" s="3" t="e">
        <f t="shared" si="683"/>
        <v>#N/A</v>
      </c>
      <c r="I8710" s="3" t="e">
        <f t="shared" si="684"/>
        <v>#N/A</v>
      </c>
    </row>
    <row r="8711" spans="1:10" x14ac:dyDescent="0.3">
      <c r="A8711" t="s">
        <v>8721</v>
      </c>
      <c r="B8711">
        <v>1</v>
      </c>
      <c r="C8711" s="3">
        <f t="shared" si="680"/>
        <v>0.12348578641552621</v>
      </c>
      <c r="D8711" s="3">
        <f t="shared" si="681"/>
        <v>0.23563045723814158</v>
      </c>
      <c r="E8711">
        <v>3</v>
      </c>
      <c r="F8711" s="3">
        <f t="shared" si="682"/>
        <v>0.35911624365366779</v>
      </c>
      <c r="G8711">
        <v>3</v>
      </c>
      <c r="H8711" s="3">
        <f t="shared" si="683"/>
        <v>0.35231728473296464</v>
      </c>
      <c r="I8711" s="3">
        <f t="shared" si="684"/>
        <v>6.7989589207031464E-3</v>
      </c>
    </row>
    <row r="8712" spans="1:10" x14ac:dyDescent="0.3">
      <c r="A8712" t="s">
        <v>8722</v>
      </c>
      <c r="B8712">
        <v>10</v>
      </c>
      <c r="C8712" s="3">
        <f t="shared" si="680"/>
        <v>1.2348578641552621</v>
      </c>
      <c r="D8712" s="3">
        <f t="shared" si="681"/>
        <v>1.1592504268691897</v>
      </c>
      <c r="E8712">
        <v>20</v>
      </c>
      <c r="F8712" s="3">
        <f t="shared" si="682"/>
        <v>2.3941082910244518</v>
      </c>
      <c r="G8712">
        <v>23</v>
      </c>
      <c r="H8712" s="3">
        <f t="shared" si="683"/>
        <v>2.7010991829527287</v>
      </c>
      <c r="I8712" s="3">
        <f t="shared" si="684"/>
        <v>-0.30699089192827689</v>
      </c>
      <c r="J8712" t="s">
        <v>12</v>
      </c>
    </row>
    <row r="8713" spans="1:10" hidden="1" x14ac:dyDescent="0.3">
      <c r="A8713" t="s">
        <v>8723</v>
      </c>
      <c r="B8713" t="e">
        <v>#N/A</v>
      </c>
      <c r="C8713" s="3" t="e">
        <f t="shared" si="680"/>
        <v>#N/A</v>
      </c>
      <c r="D8713" s="3" t="e">
        <f t="shared" si="681"/>
        <v>#N/A</v>
      </c>
      <c r="E8713">
        <v>1</v>
      </c>
      <c r="F8713" s="3">
        <f t="shared" si="682"/>
        <v>0.11970541455122262</v>
      </c>
      <c r="G8713" t="e">
        <v>#N/A</v>
      </c>
      <c r="H8713" s="3" t="e">
        <f t="shared" si="683"/>
        <v>#N/A</v>
      </c>
      <c r="I8713" s="3" t="e">
        <f t="shared" si="684"/>
        <v>#N/A</v>
      </c>
    </row>
    <row r="8714" spans="1:10" x14ac:dyDescent="0.3">
      <c r="A8714" t="s">
        <v>8724</v>
      </c>
      <c r="B8714">
        <v>4</v>
      </c>
      <c r="C8714" s="3">
        <f t="shared" si="680"/>
        <v>0.49394314566210484</v>
      </c>
      <c r="D8714" s="3">
        <f t="shared" si="681"/>
        <v>0.82281641440134368</v>
      </c>
      <c r="E8714">
        <v>11</v>
      </c>
      <c r="F8714" s="3">
        <f t="shared" si="682"/>
        <v>1.3167595600634485</v>
      </c>
      <c r="G8714">
        <v>10</v>
      </c>
      <c r="H8714" s="3">
        <f t="shared" si="683"/>
        <v>1.1743909491098823</v>
      </c>
      <c r="I8714" s="3">
        <f t="shared" si="684"/>
        <v>0.14236861095356623</v>
      </c>
    </row>
    <row r="8715" spans="1:10" hidden="1" x14ac:dyDescent="0.3">
      <c r="A8715" t="s">
        <v>8725</v>
      </c>
      <c r="B8715" t="e">
        <v>#N/A</v>
      </c>
      <c r="C8715" s="3" t="e">
        <f t="shared" si="680"/>
        <v>#N/A</v>
      </c>
      <c r="D8715" s="3" t="e">
        <f t="shared" si="681"/>
        <v>#N/A</v>
      </c>
      <c r="E8715">
        <v>1</v>
      </c>
      <c r="F8715" s="3">
        <f t="shared" si="682"/>
        <v>0.11970541455122262</v>
      </c>
      <c r="G8715" t="e">
        <v>#N/A</v>
      </c>
      <c r="H8715" s="3" t="e">
        <f t="shared" si="683"/>
        <v>#N/A</v>
      </c>
      <c r="I8715" s="3" t="e">
        <f t="shared" si="684"/>
        <v>#N/A</v>
      </c>
    </row>
    <row r="8716" spans="1:10" x14ac:dyDescent="0.3">
      <c r="A8716" t="s">
        <v>8726</v>
      </c>
      <c r="B8716">
        <v>16</v>
      </c>
      <c r="C8716" s="3">
        <f t="shared" si="680"/>
        <v>1.9757725826484194</v>
      </c>
      <c r="D8716" s="3">
        <f t="shared" si="681"/>
        <v>-0.41960219348252559</v>
      </c>
      <c r="E8716">
        <v>13</v>
      </c>
      <c r="F8716" s="3">
        <f t="shared" si="682"/>
        <v>1.5561703891658938</v>
      </c>
      <c r="G8716">
        <v>25</v>
      </c>
      <c r="H8716" s="3">
        <f t="shared" si="683"/>
        <v>2.9359773727747052</v>
      </c>
      <c r="I8716" s="3">
        <f t="shared" si="684"/>
        <v>-1.3798069836088114</v>
      </c>
    </row>
    <row r="8717" spans="1:10" x14ac:dyDescent="0.3">
      <c r="A8717" t="s">
        <v>8727</v>
      </c>
      <c r="B8717">
        <v>12</v>
      </c>
      <c r="C8717" s="3">
        <f t="shared" si="680"/>
        <v>1.4818294369863145</v>
      </c>
      <c r="D8717" s="3">
        <f t="shared" si="681"/>
        <v>-0.40448070602531128</v>
      </c>
      <c r="E8717">
        <v>9</v>
      </c>
      <c r="F8717" s="3">
        <f t="shared" si="682"/>
        <v>1.0773487309610033</v>
      </c>
      <c r="G8717">
        <v>18</v>
      </c>
      <c r="H8717" s="3">
        <f t="shared" si="683"/>
        <v>2.1139037083977881</v>
      </c>
      <c r="I8717" s="3">
        <f t="shared" si="684"/>
        <v>-1.0365549774367848</v>
      </c>
    </row>
    <row r="8718" spans="1:10" hidden="1" x14ac:dyDescent="0.3">
      <c r="A8718" t="s">
        <v>8728</v>
      </c>
      <c r="B8718" t="e">
        <v>#N/A</v>
      </c>
      <c r="C8718" s="3" t="e">
        <f t="shared" si="680"/>
        <v>#N/A</v>
      </c>
      <c r="D8718" s="3" t="e">
        <f t="shared" si="681"/>
        <v>#N/A</v>
      </c>
      <c r="E8718">
        <v>1</v>
      </c>
      <c r="F8718" s="3">
        <f t="shared" si="682"/>
        <v>0.11970541455122262</v>
      </c>
      <c r="G8718" t="e">
        <v>#N/A</v>
      </c>
      <c r="H8718" s="3" t="e">
        <f t="shared" si="683"/>
        <v>#N/A</v>
      </c>
      <c r="I8718" s="3" t="e">
        <f t="shared" si="684"/>
        <v>#N/A</v>
      </c>
    </row>
    <row r="8719" spans="1:10" x14ac:dyDescent="0.3">
      <c r="A8719" t="s">
        <v>8729</v>
      </c>
      <c r="B8719">
        <v>6</v>
      </c>
      <c r="C8719" s="3">
        <f t="shared" si="680"/>
        <v>0.74091471849315726</v>
      </c>
      <c r="D8719" s="3">
        <f t="shared" si="681"/>
        <v>0.21672859791662369</v>
      </c>
      <c r="E8719">
        <v>8</v>
      </c>
      <c r="F8719" s="3">
        <f t="shared" si="682"/>
        <v>0.95764331640978095</v>
      </c>
      <c r="G8719">
        <v>11</v>
      </c>
      <c r="H8719" s="3">
        <f t="shared" si="683"/>
        <v>1.2918300440208703</v>
      </c>
      <c r="I8719" s="3">
        <f t="shared" si="684"/>
        <v>-0.33418672761108936</v>
      </c>
    </row>
    <row r="8720" spans="1:10" x14ac:dyDescent="0.3">
      <c r="A8720" t="s">
        <v>8730</v>
      </c>
      <c r="B8720">
        <v>6</v>
      </c>
      <c r="C8720" s="3">
        <f t="shared" si="680"/>
        <v>0.74091471849315726</v>
      </c>
      <c r="D8720" s="3">
        <f t="shared" si="681"/>
        <v>0.69555025612151389</v>
      </c>
      <c r="E8720">
        <v>12</v>
      </c>
      <c r="F8720" s="3">
        <f t="shared" si="682"/>
        <v>1.4364649746146712</v>
      </c>
      <c r="G8720">
        <v>21</v>
      </c>
      <c r="H8720" s="3">
        <f t="shared" si="683"/>
        <v>2.4662209931307522</v>
      </c>
      <c r="I8720" s="3">
        <f t="shared" si="684"/>
        <v>-1.029756018516081</v>
      </c>
    </row>
    <row r="8721" spans="1:10" x14ac:dyDescent="0.3">
      <c r="A8721" t="s">
        <v>8731</v>
      </c>
      <c r="B8721">
        <v>8</v>
      </c>
      <c r="C8721" s="3">
        <f t="shared" si="680"/>
        <v>0.98788629132420969</v>
      </c>
      <c r="D8721" s="3">
        <f t="shared" si="681"/>
        <v>1.2865165851490197</v>
      </c>
      <c r="E8721">
        <v>19</v>
      </c>
      <c r="F8721" s="3">
        <f t="shared" si="682"/>
        <v>2.2744028764732294</v>
      </c>
      <c r="G8721">
        <v>25</v>
      </c>
      <c r="H8721" s="3">
        <f t="shared" si="683"/>
        <v>2.9359773727747052</v>
      </c>
      <c r="I8721" s="3">
        <f t="shared" si="684"/>
        <v>-0.6615744963014758</v>
      </c>
      <c r="J8721" t="s">
        <v>12</v>
      </c>
    </row>
    <row r="8722" spans="1:10" hidden="1" x14ac:dyDescent="0.3">
      <c r="A8722" t="s">
        <v>8732</v>
      </c>
      <c r="B8722" t="e">
        <v>#N/A</v>
      </c>
      <c r="C8722" s="3" t="e">
        <f t="shared" si="680"/>
        <v>#N/A</v>
      </c>
      <c r="D8722" s="3" t="e">
        <f t="shared" si="681"/>
        <v>#N/A</v>
      </c>
      <c r="E8722">
        <v>1</v>
      </c>
      <c r="F8722" s="3">
        <f t="shared" si="682"/>
        <v>0.11970541455122262</v>
      </c>
      <c r="G8722" t="e">
        <v>#N/A</v>
      </c>
      <c r="H8722" s="3" t="e">
        <f t="shared" si="683"/>
        <v>#N/A</v>
      </c>
      <c r="I8722" s="3" t="e">
        <f t="shared" si="684"/>
        <v>#N/A</v>
      </c>
    </row>
    <row r="8723" spans="1:10" hidden="1" x14ac:dyDescent="0.3">
      <c r="A8723" t="s">
        <v>8733</v>
      </c>
      <c r="B8723">
        <v>1</v>
      </c>
      <c r="C8723" s="3">
        <f t="shared" si="680"/>
        <v>0.12348578641552621</v>
      </c>
      <c r="D8723" s="3">
        <f t="shared" si="681"/>
        <v>-3.7803718643035916E-3</v>
      </c>
      <c r="E8723">
        <v>1</v>
      </c>
      <c r="F8723" s="3">
        <f t="shared" si="682"/>
        <v>0.11970541455122262</v>
      </c>
      <c r="G8723">
        <v>3</v>
      </c>
      <c r="H8723" s="3">
        <f t="shared" si="683"/>
        <v>0.35231728473296464</v>
      </c>
      <c r="I8723" s="3">
        <f t="shared" si="684"/>
        <v>-0.23261187018174201</v>
      </c>
    </row>
    <row r="8724" spans="1:10" x14ac:dyDescent="0.3">
      <c r="A8724" t="s">
        <v>8734</v>
      </c>
      <c r="B8724">
        <v>18</v>
      </c>
      <c r="C8724" s="3">
        <f t="shared" si="680"/>
        <v>2.222744155479472</v>
      </c>
      <c r="D8724" s="3">
        <f t="shared" si="681"/>
        <v>0.17136413554497976</v>
      </c>
      <c r="E8724">
        <v>20</v>
      </c>
      <c r="F8724" s="3">
        <f t="shared" si="682"/>
        <v>2.3941082910244518</v>
      </c>
      <c r="G8724">
        <v>13</v>
      </c>
      <c r="H8724" s="3">
        <f t="shared" si="683"/>
        <v>1.5267082338428468</v>
      </c>
      <c r="I8724" s="3">
        <f t="shared" si="684"/>
        <v>0.86740005718160496</v>
      </c>
    </row>
    <row r="8725" spans="1:10" x14ac:dyDescent="0.3">
      <c r="A8725" t="s">
        <v>8735</v>
      </c>
      <c r="B8725">
        <v>8</v>
      </c>
      <c r="C8725" s="3">
        <f t="shared" si="680"/>
        <v>0.98788629132420969</v>
      </c>
      <c r="D8725" s="3">
        <f t="shared" si="681"/>
        <v>1.0471057560465749</v>
      </c>
      <c r="E8725">
        <v>17</v>
      </c>
      <c r="F8725" s="3">
        <f t="shared" si="682"/>
        <v>2.0349920473707845</v>
      </c>
      <c r="G8725">
        <v>4</v>
      </c>
      <c r="H8725" s="3">
        <f t="shared" si="683"/>
        <v>0.46975637964395289</v>
      </c>
      <c r="I8725" s="3">
        <f t="shared" si="684"/>
        <v>1.5652356677268315</v>
      </c>
    </row>
    <row r="8726" spans="1:10" x14ac:dyDescent="0.3">
      <c r="A8726" t="s">
        <v>8736</v>
      </c>
      <c r="B8726">
        <v>4</v>
      </c>
      <c r="C8726" s="3">
        <f t="shared" si="680"/>
        <v>0.49394314566210484</v>
      </c>
      <c r="D8726" s="3">
        <f t="shared" si="681"/>
        <v>-0.13482690200843706</v>
      </c>
      <c r="E8726">
        <v>3</v>
      </c>
      <c r="F8726" s="3">
        <f t="shared" si="682"/>
        <v>0.35911624365366779</v>
      </c>
      <c r="G8726">
        <v>9</v>
      </c>
      <c r="H8726" s="3">
        <f t="shared" si="683"/>
        <v>1.056951854198894</v>
      </c>
      <c r="I8726" s="3">
        <f t="shared" si="684"/>
        <v>-0.69783561054522625</v>
      </c>
    </row>
    <row r="8727" spans="1:10" hidden="1" x14ac:dyDescent="0.3">
      <c r="A8727" t="s">
        <v>8737</v>
      </c>
      <c r="B8727" t="e">
        <v>#N/A</v>
      </c>
      <c r="C8727" s="3" t="e">
        <f t="shared" si="680"/>
        <v>#N/A</v>
      </c>
      <c r="D8727" s="3" t="e">
        <f t="shared" si="681"/>
        <v>#N/A</v>
      </c>
      <c r="E8727">
        <v>1</v>
      </c>
      <c r="F8727" s="3">
        <f t="shared" si="682"/>
        <v>0.11970541455122262</v>
      </c>
      <c r="G8727">
        <v>2</v>
      </c>
      <c r="H8727" s="3">
        <f t="shared" si="683"/>
        <v>0.23487818982197645</v>
      </c>
      <c r="I8727" s="3">
        <f t="shared" si="684"/>
        <v>-0.11517277527075383</v>
      </c>
    </row>
    <row r="8728" spans="1:10" hidden="1" x14ac:dyDescent="0.3">
      <c r="A8728" t="s">
        <v>8738</v>
      </c>
      <c r="B8728" t="e">
        <v>#N/A</v>
      </c>
      <c r="C8728" s="3" t="e">
        <f t="shared" si="680"/>
        <v>#N/A</v>
      </c>
      <c r="D8728" s="3" t="e">
        <f t="shared" si="681"/>
        <v>#N/A</v>
      </c>
      <c r="E8728">
        <v>1</v>
      </c>
      <c r="F8728" s="3">
        <f t="shared" si="682"/>
        <v>0.11970541455122262</v>
      </c>
      <c r="G8728" t="e">
        <v>#N/A</v>
      </c>
      <c r="H8728" s="3" t="e">
        <f t="shared" si="683"/>
        <v>#N/A</v>
      </c>
      <c r="I8728" s="3" t="e">
        <f t="shared" si="684"/>
        <v>#N/A</v>
      </c>
    </row>
    <row r="8729" spans="1:10" hidden="1" x14ac:dyDescent="0.3">
      <c r="A8729" t="s">
        <v>8739</v>
      </c>
      <c r="B8729" t="e">
        <v>#N/A</v>
      </c>
      <c r="C8729" s="3" t="e">
        <f t="shared" si="680"/>
        <v>#N/A</v>
      </c>
      <c r="D8729" s="3" t="e">
        <f t="shared" si="681"/>
        <v>#N/A</v>
      </c>
      <c r="E8729">
        <v>1</v>
      </c>
      <c r="F8729" s="3">
        <f t="shared" si="682"/>
        <v>0.11970541455122262</v>
      </c>
      <c r="G8729" t="e">
        <v>#N/A</v>
      </c>
      <c r="H8729" s="3" t="e">
        <f t="shared" si="683"/>
        <v>#N/A</v>
      </c>
      <c r="I8729" s="3" t="e">
        <f t="shared" si="684"/>
        <v>#N/A</v>
      </c>
    </row>
    <row r="8730" spans="1:10" x14ac:dyDescent="0.3">
      <c r="A8730" t="s">
        <v>8740</v>
      </c>
      <c r="B8730">
        <v>33</v>
      </c>
      <c r="C8730" s="3">
        <f t="shared" si="680"/>
        <v>4.0750309517123648</v>
      </c>
      <c r="D8730" s="3">
        <f t="shared" si="681"/>
        <v>-2.0400389043415803</v>
      </c>
      <c r="E8730">
        <v>17</v>
      </c>
      <c r="F8730" s="3">
        <f t="shared" si="682"/>
        <v>2.0349920473707845</v>
      </c>
      <c r="G8730">
        <v>15</v>
      </c>
      <c r="H8730" s="3">
        <f t="shared" si="683"/>
        <v>1.7615864236648233</v>
      </c>
      <c r="I8730" s="3">
        <f t="shared" si="684"/>
        <v>0.27340562370596122</v>
      </c>
    </row>
    <row r="8731" spans="1:10" x14ac:dyDescent="0.3">
      <c r="A8731" t="s">
        <v>8741</v>
      </c>
      <c r="B8731">
        <v>24</v>
      </c>
      <c r="C8731" s="3">
        <f t="shared" si="680"/>
        <v>2.9636588739726291</v>
      </c>
      <c r="D8731" s="3">
        <f t="shared" si="681"/>
        <v>-1.2877830702555126</v>
      </c>
      <c r="E8731">
        <v>14</v>
      </c>
      <c r="F8731" s="3">
        <f t="shared" si="682"/>
        <v>1.6758758037171164</v>
      </c>
      <c r="G8731">
        <v>17</v>
      </c>
      <c r="H8731" s="3">
        <f t="shared" si="683"/>
        <v>1.9964646134867998</v>
      </c>
      <c r="I8731" s="3">
        <f t="shared" si="684"/>
        <v>-0.3205888097696834</v>
      </c>
    </row>
    <row r="8732" spans="1:10" hidden="1" x14ac:dyDescent="0.3">
      <c r="A8732" t="s">
        <v>8742</v>
      </c>
      <c r="B8732" t="e">
        <v>#N/A</v>
      </c>
      <c r="C8732" s="3" t="e">
        <f t="shared" si="680"/>
        <v>#N/A</v>
      </c>
      <c r="D8732" s="3" t="e">
        <f t="shared" si="681"/>
        <v>#N/A</v>
      </c>
      <c r="E8732">
        <v>1</v>
      </c>
      <c r="F8732" s="3">
        <f t="shared" si="682"/>
        <v>0.11970541455122262</v>
      </c>
      <c r="G8732" t="e">
        <v>#N/A</v>
      </c>
      <c r="H8732" s="3" t="e">
        <f t="shared" si="683"/>
        <v>#N/A</v>
      </c>
      <c r="I8732" s="3" t="e">
        <f t="shared" si="684"/>
        <v>#N/A</v>
      </c>
    </row>
    <row r="8733" spans="1:10" hidden="1" x14ac:dyDescent="0.3">
      <c r="A8733" t="s">
        <v>8743</v>
      </c>
      <c r="B8733">
        <v>1</v>
      </c>
      <c r="C8733" s="3">
        <f t="shared" si="680"/>
        <v>0.12348578641552621</v>
      </c>
      <c r="D8733" s="3">
        <f t="shared" si="681"/>
        <v>-3.7803718643035916E-3</v>
      </c>
      <c r="E8733">
        <v>1</v>
      </c>
      <c r="F8733" s="3">
        <f t="shared" si="682"/>
        <v>0.11970541455122262</v>
      </c>
      <c r="G8733" t="e">
        <v>#N/A</v>
      </c>
      <c r="H8733" s="3" t="e">
        <f t="shared" si="683"/>
        <v>#N/A</v>
      </c>
      <c r="I8733" s="3" t="e">
        <f t="shared" si="684"/>
        <v>#N/A</v>
      </c>
    </row>
    <row r="8734" spans="1:10" x14ac:dyDescent="0.3">
      <c r="A8734" t="s">
        <v>8744</v>
      </c>
      <c r="B8734">
        <v>130</v>
      </c>
      <c r="C8734" s="3">
        <f t="shared" si="680"/>
        <v>16.053152234018409</v>
      </c>
      <c r="D8734" s="3">
        <f t="shared" si="681"/>
        <v>-4.0826107788961483</v>
      </c>
      <c r="E8734">
        <v>100</v>
      </c>
      <c r="F8734" s="3">
        <f t="shared" si="682"/>
        <v>11.970541455122261</v>
      </c>
      <c r="G8734">
        <v>139</v>
      </c>
      <c r="H8734" s="3">
        <f t="shared" si="683"/>
        <v>16.324034192627362</v>
      </c>
      <c r="I8734" s="3">
        <f t="shared" si="684"/>
        <v>-4.3534927375051016</v>
      </c>
    </row>
    <row r="8735" spans="1:10" hidden="1" x14ac:dyDescent="0.3">
      <c r="A8735" t="s">
        <v>8745</v>
      </c>
      <c r="B8735" t="e">
        <v>#N/A</v>
      </c>
      <c r="C8735" s="3" t="e">
        <f t="shared" si="680"/>
        <v>#N/A</v>
      </c>
      <c r="D8735" s="3" t="e">
        <f t="shared" si="681"/>
        <v>#N/A</v>
      </c>
      <c r="E8735">
        <v>1</v>
      </c>
      <c r="F8735" s="3">
        <f t="shared" si="682"/>
        <v>0.11970541455122262</v>
      </c>
      <c r="G8735" t="e">
        <v>#N/A</v>
      </c>
      <c r="H8735" s="3" t="e">
        <f t="shared" si="683"/>
        <v>#N/A</v>
      </c>
      <c r="I8735" s="3" t="e">
        <f t="shared" si="684"/>
        <v>#N/A</v>
      </c>
    </row>
    <row r="8736" spans="1:10" x14ac:dyDescent="0.3">
      <c r="A8736" t="s">
        <v>8746</v>
      </c>
      <c r="B8736">
        <v>30</v>
      </c>
      <c r="C8736" s="3">
        <f t="shared" si="680"/>
        <v>3.7045735924657865</v>
      </c>
      <c r="D8736" s="3">
        <f t="shared" si="681"/>
        <v>0.60482133137822647</v>
      </c>
      <c r="E8736">
        <v>36</v>
      </c>
      <c r="F8736" s="3">
        <f t="shared" si="682"/>
        <v>4.309394923844013</v>
      </c>
      <c r="G8736">
        <v>29</v>
      </c>
      <c r="H8736" s="3">
        <f t="shared" si="683"/>
        <v>3.4057337524186582</v>
      </c>
      <c r="I8736" s="3">
        <f t="shared" si="684"/>
        <v>0.90366117142535485</v>
      </c>
    </row>
    <row r="8737" spans="1:10" hidden="1" x14ac:dyDescent="0.3">
      <c r="A8737" t="s">
        <v>8747</v>
      </c>
      <c r="B8737" t="e">
        <v>#N/A</v>
      </c>
      <c r="C8737" s="3" t="e">
        <f t="shared" si="680"/>
        <v>#N/A</v>
      </c>
      <c r="D8737" s="3" t="e">
        <f t="shared" si="681"/>
        <v>#N/A</v>
      </c>
      <c r="E8737">
        <v>1</v>
      </c>
      <c r="F8737" s="3">
        <f t="shared" si="682"/>
        <v>0.11970541455122262</v>
      </c>
      <c r="G8737" t="e">
        <v>#N/A</v>
      </c>
      <c r="H8737" s="3" t="e">
        <f t="shared" si="683"/>
        <v>#N/A</v>
      </c>
      <c r="I8737" s="3" t="e">
        <f t="shared" si="684"/>
        <v>#N/A</v>
      </c>
    </row>
    <row r="8738" spans="1:10" hidden="1" x14ac:dyDescent="0.3">
      <c r="A8738" t="s">
        <v>8748</v>
      </c>
      <c r="B8738" t="e">
        <v>#N/A</v>
      </c>
      <c r="C8738" s="3" t="e">
        <f t="shared" si="680"/>
        <v>#N/A</v>
      </c>
      <c r="D8738" s="3" t="e">
        <f t="shared" si="681"/>
        <v>#N/A</v>
      </c>
      <c r="E8738">
        <v>1</v>
      </c>
      <c r="F8738" s="3">
        <f t="shared" si="682"/>
        <v>0.11970541455122262</v>
      </c>
      <c r="G8738" t="e">
        <v>#N/A</v>
      </c>
      <c r="H8738" s="3" t="e">
        <f t="shared" si="683"/>
        <v>#N/A</v>
      </c>
      <c r="I8738" s="3" t="e">
        <f t="shared" si="684"/>
        <v>#N/A</v>
      </c>
    </row>
    <row r="8739" spans="1:10" hidden="1" x14ac:dyDescent="0.3">
      <c r="A8739" t="s">
        <v>8749</v>
      </c>
      <c r="B8739" t="e">
        <v>#N/A</v>
      </c>
      <c r="C8739" s="3" t="e">
        <f t="shared" si="680"/>
        <v>#N/A</v>
      </c>
      <c r="D8739" s="3" t="e">
        <f t="shared" si="681"/>
        <v>#N/A</v>
      </c>
      <c r="E8739">
        <v>1</v>
      </c>
      <c r="F8739" s="3">
        <f t="shared" si="682"/>
        <v>0.11970541455122262</v>
      </c>
      <c r="G8739">
        <v>2</v>
      </c>
      <c r="H8739" s="3">
        <f t="shared" si="683"/>
        <v>0.23487818982197645</v>
      </c>
      <c r="I8739" s="3">
        <f t="shared" si="684"/>
        <v>-0.11517277527075383</v>
      </c>
    </row>
    <row r="8740" spans="1:10" x14ac:dyDescent="0.3">
      <c r="A8740" t="s">
        <v>8750</v>
      </c>
      <c r="B8740">
        <v>4</v>
      </c>
      <c r="C8740" s="3">
        <f t="shared" si="680"/>
        <v>0.49394314566210484</v>
      </c>
      <c r="D8740" s="3">
        <f t="shared" si="681"/>
        <v>0.1045839270940081</v>
      </c>
      <c r="E8740">
        <v>5</v>
      </c>
      <c r="F8740" s="3">
        <f t="shared" si="682"/>
        <v>0.59852707275611294</v>
      </c>
      <c r="G8740">
        <v>10</v>
      </c>
      <c r="H8740" s="3">
        <f t="shared" si="683"/>
        <v>1.1743909491098823</v>
      </c>
      <c r="I8740" s="3">
        <f t="shared" si="684"/>
        <v>-0.57586387635376934</v>
      </c>
    </row>
    <row r="8741" spans="1:10" hidden="1" x14ac:dyDescent="0.3">
      <c r="A8741" t="s">
        <v>8751</v>
      </c>
      <c r="B8741" t="e">
        <v>#N/A</v>
      </c>
      <c r="C8741" s="3" t="e">
        <f t="shared" si="680"/>
        <v>#N/A</v>
      </c>
      <c r="D8741" s="3" t="e">
        <f t="shared" si="681"/>
        <v>#N/A</v>
      </c>
      <c r="E8741">
        <v>1</v>
      </c>
      <c r="F8741" s="3">
        <f t="shared" si="682"/>
        <v>0.11970541455122262</v>
      </c>
      <c r="G8741">
        <v>2</v>
      </c>
      <c r="H8741" s="3">
        <f t="shared" si="683"/>
        <v>0.23487818982197645</v>
      </c>
      <c r="I8741" s="3">
        <f t="shared" si="684"/>
        <v>-0.11517277527075383</v>
      </c>
    </row>
    <row r="8742" spans="1:10" hidden="1" x14ac:dyDescent="0.3">
      <c r="A8742" t="s">
        <v>8752</v>
      </c>
      <c r="B8742" t="e">
        <v>#N/A</v>
      </c>
      <c r="C8742" s="3" t="e">
        <f t="shared" si="680"/>
        <v>#N/A</v>
      </c>
      <c r="D8742" s="3" t="e">
        <f t="shared" si="681"/>
        <v>#N/A</v>
      </c>
      <c r="E8742">
        <v>1</v>
      </c>
      <c r="F8742" s="3">
        <f t="shared" si="682"/>
        <v>0.11970541455122262</v>
      </c>
      <c r="G8742" t="e">
        <v>#N/A</v>
      </c>
      <c r="H8742" s="3" t="e">
        <f t="shared" si="683"/>
        <v>#N/A</v>
      </c>
      <c r="I8742" s="3" t="e">
        <f t="shared" si="684"/>
        <v>#N/A</v>
      </c>
    </row>
    <row r="8743" spans="1:10" x14ac:dyDescent="0.3">
      <c r="A8743" t="s">
        <v>8753</v>
      </c>
      <c r="B8743">
        <v>11</v>
      </c>
      <c r="C8743" s="3">
        <f t="shared" si="680"/>
        <v>1.3583436505707884</v>
      </c>
      <c r="D8743" s="3">
        <f t="shared" si="681"/>
        <v>-0.64011116326345285</v>
      </c>
      <c r="E8743">
        <v>6</v>
      </c>
      <c r="F8743" s="3">
        <f t="shared" si="682"/>
        <v>0.71823248730733558</v>
      </c>
      <c r="G8743">
        <v>20</v>
      </c>
      <c r="H8743" s="3">
        <f t="shared" si="683"/>
        <v>2.3487818982197646</v>
      </c>
      <c r="I8743" s="3">
        <f t="shared" si="684"/>
        <v>-1.630549410912429</v>
      </c>
    </row>
    <row r="8744" spans="1:10" hidden="1" x14ac:dyDescent="0.3">
      <c r="A8744" t="s">
        <v>8754</v>
      </c>
      <c r="B8744">
        <v>6</v>
      </c>
      <c r="C8744" s="3">
        <f t="shared" si="680"/>
        <v>0.74091471849315726</v>
      </c>
      <c r="D8744" s="3">
        <f t="shared" si="681"/>
        <v>-0.62120930394193463</v>
      </c>
      <c r="E8744">
        <v>1</v>
      </c>
      <c r="F8744" s="3">
        <f t="shared" si="682"/>
        <v>0.11970541455122262</v>
      </c>
      <c r="G8744">
        <v>5</v>
      </c>
      <c r="H8744" s="3">
        <f t="shared" si="683"/>
        <v>0.58719547455494114</v>
      </c>
      <c r="I8744" s="3">
        <f t="shared" si="684"/>
        <v>-0.46749006000371851</v>
      </c>
    </row>
    <row r="8745" spans="1:10" hidden="1" x14ac:dyDescent="0.3">
      <c r="A8745" t="s">
        <v>8755</v>
      </c>
      <c r="B8745" t="e">
        <v>#N/A</v>
      </c>
      <c r="C8745" s="3" t="e">
        <f t="shared" si="680"/>
        <v>#N/A</v>
      </c>
      <c r="D8745" s="3" t="e">
        <f t="shared" si="681"/>
        <v>#N/A</v>
      </c>
      <c r="E8745">
        <v>1</v>
      </c>
      <c r="F8745" s="3">
        <f t="shared" si="682"/>
        <v>0.11970541455122262</v>
      </c>
      <c r="G8745">
        <v>8</v>
      </c>
      <c r="H8745" s="3">
        <f t="shared" si="683"/>
        <v>0.93951275928790579</v>
      </c>
      <c r="I8745" s="3">
        <f t="shared" si="684"/>
        <v>-0.81980734473668315</v>
      </c>
    </row>
    <row r="8746" spans="1:10" x14ac:dyDescent="0.3">
      <c r="A8746" t="s">
        <v>8756</v>
      </c>
      <c r="B8746" t="e">
        <v>#N/A</v>
      </c>
      <c r="C8746" s="3" t="e">
        <f t="shared" si="680"/>
        <v>#N/A</v>
      </c>
      <c r="D8746" s="3" t="e">
        <f t="shared" si="681"/>
        <v>#N/A</v>
      </c>
      <c r="E8746">
        <v>2</v>
      </c>
      <c r="F8746" s="3">
        <f t="shared" si="682"/>
        <v>0.23941082910244524</v>
      </c>
      <c r="G8746" t="e">
        <v>#N/A</v>
      </c>
      <c r="H8746" s="3" t="e">
        <f t="shared" si="683"/>
        <v>#N/A</v>
      </c>
      <c r="I8746" s="3" t="e">
        <f t="shared" si="684"/>
        <v>#N/A</v>
      </c>
      <c r="J8746" t="s">
        <v>23</v>
      </c>
    </row>
    <row r="8747" spans="1:10" x14ac:dyDescent="0.3">
      <c r="A8747" t="s">
        <v>8757</v>
      </c>
      <c r="B8747">
        <v>12</v>
      </c>
      <c r="C8747" s="3">
        <f t="shared" si="680"/>
        <v>1.4818294369863145</v>
      </c>
      <c r="D8747" s="3">
        <f t="shared" si="681"/>
        <v>7.4340952179579256E-2</v>
      </c>
      <c r="E8747">
        <v>13</v>
      </c>
      <c r="F8747" s="3">
        <f t="shared" si="682"/>
        <v>1.5561703891658938</v>
      </c>
      <c r="G8747">
        <v>73</v>
      </c>
      <c r="H8747" s="3">
        <f t="shared" si="683"/>
        <v>8.573053928502139</v>
      </c>
      <c r="I8747" s="3">
        <f t="shared" si="684"/>
        <v>-7.016883539336245</v>
      </c>
    </row>
    <row r="8748" spans="1:10" hidden="1" x14ac:dyDescent="0.3">
      <c r="A8748" t="s">
        <v>8758</v>
      </c>
      <c r="B8748" t="e">
        <v>#N/A</v>
      </c>
      <c r="C8748" s="3" t="e">
        <f t="shared" si="680"/>
        <v>#N/A</v>
      </c>
      <c r="D8748" s="3" t="e">
        <f t="shared" si="681"/>
        <v>#N/A</v>
      </c>
      <c r="E8748">
        <v>1</v>
      </c>
      <c r="F8748" s="3">
        <f t="shared" si="682"/>
        <v>0.11970541455122262</v>
      </c>
      <c r="G8748" t="e">
        <v>#N/A</v>
      </c>
      <c r="H8748" s="3" t="e">
        <f t="shared" si="683"/>
        <v>#N/A</v>
      </c>
      <c r="I8748" s="3" t="e">
        <f t="shared" si="684"/>
        <v>#N/A</v>
      </c>
    </row>
    <row r="8749" spans="1:10" x14ac:dyDescent="0.3">
      <c r="A8749" t="s">
        <v>8759</v>
      </c>
      <c r="B8749">
        <v>13</v>
      </c>
      <c r="C8749" s="3">
        <f t="shared" si="680"/>
        <v>1.6053152234018409</v>
      </c>
      <c r="D8749" s="3">
        <f t="shared" si="681"/>
        <v>-0.5279664924408376</v>
      </c>
      <c r="E8749">
        <v>9</v>
      </c>
      <c r="F8749" s="3">
        <f t="shared" si="682"/>
        <v>1.0773487309610033</v>
      </c>
      <c r="G8749">
        <v>9</v>
      </c>
      <c r="H8749" s="3">
        <f t="shared" si="683"/>
        <v>1.056951854198894</v>
      </c>
      <c r="I8749" s="3">
        <f t="shared" si="684"/>
        <v>2.0396876762109217E-2</v>
      </c>
    </row>
    <row r="8750" spans="1:10" hidden="1" x14ac:dyDescent="0.3">
      <c r="A8750" t="s">
        <v>8760</v>
      </c>
      <c r="B8750" t="e">
        <v>#N/A</v>
      </c>
      <c r="C8750" s="3" t="e">
        <f t="shared" si="680"/>
        <v>#N/A</v>
      </c>
      <c r="D8750" s="3" t="e">
        <f t="shared" si="681"/>
        <v>#N/A</v>
      </c>
      <c r="E8750">
        <v>1</v>
      </c>
      <c r="F8750" s="3">
        <f t="shared" si="682"/>
        <v>0.11970541455122262</v>
      </c>
      <c r="G8750" t="e">
        <v>#N/A</v>
      </c>
      <c r="H8750" s="3" t="e">
        <f t="shared" si="683"/>
        <v>#N/A</v>
      </c>
      <c r="I8750" s="3" t="e">
        <f t="shared" si="684"/>
        <v>#N/A</v>
      </c>
    </row>
    <row r="8751" spans="1:10" x14ac:dyDescent="0.3">
      <c r="A8751" t="s">
        <v>8761</v>
      </c>
      <c r="B8751">
        <v>17</v>
      </c>
      <c r="C8751" s="3">
        <f t="shared" si="680"/>
        <v>2.0992583690639455</v>
      </c>
      <c r="D8751" s="3">
        <f t="shared" si="681"/>
        <v>-0.42338256534682905</v>
      </c>
      <c r="E8751">
        <v>14</v>
      </c>
      <c r="F8751" s="3">
        <f t="shared" si="682"/>
        <v>1.6758758037171164</v>
      </c>
      <c r="G8751">
        <v>11</v>
      </c>
      <c r="H8751" s="3">
        <f t="shared" si="683"/>
        <v>1.2918300440208703</v>
      </c>
      <c r="I8751" s="3">
        <f t="shared" si="684"/>
        <v>0.3840457596962461</v>
      </c>
    </row>
    <row r="8752" spans="1:10" hidden="1" x14ac:dyDescent="0.3">
      <c r="A8752" t="s">
        <v>8762</v>
      </c>
      <c r="B8752" t="e">
        <v>#N/A</v>
      </c>
      <c r="C8752" s="3" t="e">
        <f t="shared" si="680"/>
        <v>#N/A</v>
      </c>
      <c r="D8752" s="3" t="e">
        <f t="shared" si="681"/>
        <v>#N/A</v>
      </c>
      <c r="E8752">
        <v>1</v>
      </c>
      <c r="F8752" s="3">
        <f t="shared" si="682"/>
        <v>0.11970541455122262</v>
      </c>
      <c r="G8752">
        <v>1</v>
      </c>
      <c r="H8752" s="3">
        <f t="shared" si="683"/>
        <v>0.11743909491098822</v>
      </c>
      <c r="I8752" s="3">
        <f t="shared" si="684"/>
        <v>2.266319640234396E-3</v>
      </c>
    </row>
    <row r="8753" spans="1:10" x14ac:dyDescent="0.3">
      <c r="A8753" t="s">
        <v>8763</v>
      </c>
      <c r="B8753">
        <v>15</v>
      </c>
      <c r="C8753" s="3">
        <f t="shared" si="680"/>
        <v>1.8522867962328933</v>
      </c>
      <c r="D8753" s="3">
        <f t="shared" si="681"/>
        <v>-0.53552723616944475</v>
      </c>
      <c r="E8753">
        <v>11</v>
      </c>
      <c r="F8753" s="3">
        <f t="shared" si="682"/>
        <v>1.3167595600634485</v>
      </c>
      <c r="G8753">
        <v>14</v>
      </c>
      <c r="H8753" s="3">
        <f t="shared" si="683"/>
        <v>1.6441473287538351</v>
      </c>
      <c r="I8753" s="3">
        <f t="shared" si="684"/>
        <v>-0.32738776869038655</v>
      </c>
    </row>
    <row r="8754" spans="1:10" x14ac:dyDescent="0.3">
      <c r="A8754" t="s">
        <v>8764</v>
      </c>
      <c r="B8754" t="e">
        <v>#N/A</v>
      </c>
      <c r="C8754" s="3" t="e">
        <f t="shared" si="680"/>
        <v>#N/A</v>
      </c>
      <c r="D8754" s="3" t="e">
        <f t="shared" si="681"/>
        <v>#N/A</v>
      </c>
      <c r="E8754">
        <v>2</v>
      </c>
      <c r="F8754" s="3">
        <f t="shared" si="682"/>
        <v>0.23941082910244524</v>
      </c>
      <c r="G8754">
        <v>1</v>
      </c>
      <c r="H8754" s="3">
        <f t="shared" si="683"/>
        <v>0.11743909491098822</v>
      </c>
      <c r="I8754" s="3">
        <f t="shared" si="684"/>
        <v>0.12197173419145702</v>
      </c>
    </row>
    <row r="8755" spans="1:10" x14ac:dyDescent="0.3">
      <c r="A8755" t="s">
        <v>8765</v>
      </c>
      <c r="B8755">
        <v>1</v>
      </c>
      <c r="C8755" s="3">
        <f t="shared" si="680"/>
        <v>0.12348578641552621</v>
      </c>
      <c r="D8755" s="3">
        <f t="shared" si="681"/>
        <v>0.23563045723814158</v>
      </c>
      <c r="E8755">
        <v>3</v>
      </c>
      <c r="F8755" s="3">
        <f t="shared" si="682"/>
        <v>0.35911624365366779</v>
      </c>
      <c r="G8755">
        <v>2</v>
      </c>
      <c r="H8755" s="3">
        <f t="shared" si="683"/>
        <v>0.23487818982197645</v>
      </c>
      <c r="I8755" s="3">
        <f t="shared" si="684"/>
        <v>0.12423805383169134</v>
      </c>
    </row>
    <row r="8756" spans="1:10" x14ac:dyDescent="0.3">
      <c r="A8756" t="s">
        <v>8766</v>
      </c>
      <c r="B8756">
        <v>17</v>
      </c>
      <c r="C8756" s="3">
        <f t="shared" si="680"/>
        <v>2.0992583690639455</v>
      </c>
      <c r="D8756" s="3">
        <f t="shared" si="681"/>
        <v>-0.90220422355171959</v>
      </c>
      <c r="E8756">
        <v>10</v>
      </c>
      <c r="F8756" s="3">
        <f t="shared" si="682"/>
        <v>1.1970541455122259</v>
      </c>
      <c r="G8756">
        <v>14</v>
      </c>
      <c r="H8756" s="3">
        <f t="shared" si="683"/>
        <v>1.6441473287538351</v>
      </c>
      <c r="I8756" s="3">
        <f t="shared" si="684"/>
        <v>-0.44709318324160918</v>
      </c>
    </row>
    <row r="8757" spans="1:10" hidden="1" x14ac:dyDescent="0.3">
      <c r="A8757" t="s">
        <v>8767</v>
      </c>
      <c r="B8757">
        <v>1</v>
      </c>
      <c r="C8757" s="3">
        <f t="shared" si="680"/>
        <v>0.12348578641552621</v>
      </c>
      <c r="D8757" s="3">
        <f t="shared" si="681"/>
        <v>-3.7803718643035916E-3</v>
      </c>
      <c r="E8757">
        <v>1</v>
      </c>
      <c r="F8757" s="3">
        <f t="shared" si="682"/>
        <v>0.11970541455122262</v>
      </c>
      <c r="G8757">
        <v>1</v>
      </c>
      <c r="H8757" s="3">
        <f t="shared" si="683"/>
        <v>0.11743909491098822</v>
      </c>
      <c r="I8757" s="3">
        <f t="shared" si="684"/>
        <v>2.266319640234396E-3</v>
      </c>
    </row>
    <row r="8758" spans="1:10" x14ac:dyDescent="0.3">
      <c r="A8758" t="s">
        <v>8768</v>
      </c>
      <c r="B8758">
        <v>22</v>
      </c>
      <c r="C8758" s="3">
        <f t="shared" si="680"/>
        <v>2.7166873011415769</v>
      </c>
      <c r="D8758" s="3">
        <f t="shared" si="681"/>
        <v>0.39565347719021071</v>
      </c>
      <c r="E8758">
        <v>26</v>
      </c>
      <c r="F8758" s="3">
        <f t="shared" si="682"/>
        <v>3.1123407783317876</v>
      </c>
      <c r="G8758">
        <v>48</v>
      </c>
      <c r="H8758" s="3">
        <f t="shared" si="683"/>
        <v>5.6370765557274343</v>
      </c>
      <c r="I8758" s="3">
        <f t="shared" si="684"/>
        <v>-2.5247357773956467</v>
      </c>
    </row>
    <row r="8759" spans="1:10" x14ac:dyDescent="0.3">
      <c r="A8759" t="s">
        <v>8769</v>
      </c>
      <c r="B8759">
        <v>119</v>
      </c>
      <c r="C8759" s="3">
        <f t="shared" si="680"/>
        <v>14.694808583447619</v>
      </c>
      <c r="D8759" s="3">
        <f t="shared" si="681"/>
        <v>-6.3154295648620362</v>
      </c>
      <c r="E8759">
        <v>70</v>
      </c>
      <c r="F8759" s="3">
        <f t="shared" si="682"/>
        <v>8.379379018585583</v>
      </c>
      <c r="G8759">
        <v>149</v>
      </c>
      <c r="H8759" s="3">
        <f t="shared" si="683"/>
        <v>17.498425141737247</v>
      </c>
      <c r="I8759" s="3">
        <f t="shared" si="684"/>
        <v>-9.119046123151664</v>
      </c>
    </row>
    <row r="8760" spans="1:10" hidden="1" x14ac:dyDescent="0.3">
      <c r="A8760" t="s">
        <v>8770</v>
      </c>
      <c r="B8760" t="e">
        <v>#N/A</v>
      </c>
      <c r="C8760" s="3" t="e">
        <f t="shared" si="680"/>
        <v>#N/A</v>
      </c>
      <c r="D8760" s="3" t="e">
        <f t="shared" si="681"/>
        <v>#N/A</v>
      </c>
      <c r="E8760">
        <v>1</v>
      </c>
      <c r="F8760" s="3">
        <f t="shared" si="682"/>
        <v>0.11970541455122262</v>
      </c>
      <c r="G8760" t="e">
        <v>#N/A</v>
      </c>
      <c r="H8760" s="3" t="e">
        <f t="shared" si="683"/>
        <v>#N/A</v>
      </c>
      <c r="I8760" s="3" t="e">
        <f t="shared" si="684"/>
        <v>#N/A</v>
      </c>
    </row>
    <row r="8761" spans="1:10" hidden="1" x14ac:dyDescent="0.3">
      <c r="A8761" t="s">
        <v>8771</v>
      </c>
      <c r="B8761" t="e">
        <v>#N/A</v>
      </c>
      <c r="C8761" s="3" t="e">
        <f t="shared" si="680"/>
        <v>#N/A</v>
      </c>
      <c r="D8761" s="3" t="e">
        <f t="shared" si="681"/>
        <v>#N/A</v>
      </c>
      <c r="E8761">
        <v>1</v>
      </c>
      <c r="F8761" s="3">
        <f t="shared" si="682"/>
        <v>0.11970541455122262</v>
      </c>
      <c r="G8761">
        <v>13</v>
      </c>
      <c r="H8761" s="3">
        <f t="shared" si="683"/>
        <v>1.5267082338428468</v>
      </c>
      <c r="I8761" s="3">
        <f t="shared" si="684"/>
        <v>-1.4070028192916242</v>
      </c>
    </row>
    <row r="8762" spans="1:10" x14ac:dyDescent="0.3">
      <c r="A8762" t="s">
        <v>8772</v>
      </c>
      <c r="B8762">
        <v>6</v>
      </c>
      <c r="C8762" s="3">
        <f t="shared" si="680"/>
        <v>0.74091471849315726</v>
      </c>
      <c r="D8762" s="3">
        <f t="shared" si="681"/>
        <v>9.7023183365400945E-2</v>
      </c>
      <c r="E8762">
        <v>7</v>
      </c>
      <c r="F8762" s="3">
        <f t="shared" si="682"/>
        <v>0.83793790185855821</v>
      </c>
      <c r="G8762">
        <v>10</v>
      </c>
      <c r="H8762" s="3">
        <f t="shared" si="683"/>
        <v>1.1743909491098823</v>
      </c>
      <c r="I8762" s="3">
        <f t="shared" si="684"/>
        <v>-0.33645304725132408</v>
      </c>
    </row>
    <row r="8763" spans="1:10" x14ac:dyDescent="0.3">
      <c r="A8763" t="s">
        <v>8773</v>
      </c>
      <c r="B8763">
        <v>5</v>
      </c>
      <c r="C8763" s="3">
        <f t="shared" si="680"/>
        <v>0.61742893207763105</v>
      </c>
      <c r="D8763" s="3">
        <f t="shared" si="681"/>
        <v>1.6569739443955984</v>
      </c>
      <c r="E8763">
        <v>19</v>
      </c>
      <c r="F8763" s="3">
        <f t="shared" si="682"/>
        <v>2.2744028764732294</v>
      </c>
      <c r="G8763">
        <v>24</v>
      </c>
      <c r="H8763" s="3">
        <f t="shared" si="683"/>
        <v>2.8185382778637171</v>
      </c>
      <c r="I8763" s="3">
        <f t="shared" si="684"/>
        <v>-0.54413540139048777</v>
      </c>
      <c r="J8763" t="s">
        <v>12</v>
      </c>
    </row>
    <row r="8764" spans="1:10" hidden="1" x14ac:dyDescent="0.3">
      <c r="A8764" t="s">
        <v>8774</v>
      </c>
      <c r="B8764" t="e">
        <v>#N/A</v>
      </c>
      <c r="C8764" s="3" t="e">
        <f t="shared" si="680"/>
        <v>#N/A</v>
      </c>
      <c r="D8764" s="3" t="e">
        <f t="shared" si="681"/>
        <v>#N/A</v>
      </c>
      <c r="E8764">
        <v>1</v>
      </c>
      <c r="F8764" s="3">
        <f t="shared" si="682"/>
        <v>0.11970541455122262</v>
      </c>
      <c r="G8764">
        <v>14</v>
      </c>
      <c r="H8764" s="3">
        <f t="shared" si="683"/>
        <v>1.6441473287538351</v>
      </c>
      <c r="I8764" s="3">
        <f t="shared" si="684"/>
        <v>-1.5244419142026124</v>
      </c>
    </row>
    <row r="8765" spans="1:10" hidden="1" x14ac:dyDescent="0.3">
      <c r="A8765" t="s">
        <v>8775</v>
      </c>
      <c r="B8765" t="e">
        <v>#N/A</v>
      </c>
      <c r="C8765" s="3" t="e">
        <f t="shared" si="680"/>
        <v>#N/A</v>
      </c>
      <c r="D8765" s="3" t="e">
        <f t="shared" si="681"/>
        <v>#N/A</v>
      </c>
      <c r="E8765">
        <v>1</v>
      </c>
      <c r="F8765" s="3">
        <f t="shared" si="682"/>
        <v>0.11970541455122262</v>
      </c>
      <c r="G8765" t="e">
        <v>#N/A</v>
      </c>
      <c r="H8765" s="3" t="e">
        <f t="shared" si="683"/>
        <v>#N/A</v>
      </c>
      <c r="I8765" s="3" t="e">
        <f t="shared" si="684"/>
        <v>#N/A</v>
      </c>
    </row>
    <row r="8766" spans="1:10" hidden="1" x14ac:dyDescent="0.3">
      <c r="A8766" t="s">
        <v>8776</v>
      </c>
      <c r="B8766">
        <v>1</v>
      </c>
      <c r="C8766" s="3">
        <f t="shared" si="680"/>
        <v>0.12348578641552621</v>
      </c>
      <c r="D8766" s="3">
        <f t="shared" si="681"/>
        <v>-3.7803718643035916E-3</v>
      </c>
      <c r="E8766">
        <v>1</v>
      </c>
      <c r="F8766" s="3">
        <f t="shared" si="682"/>
        <v>0.11970541455122262</v>
      </c>
      <c r="G8766" t="e">
        <v>#N/A</v>
      </c>
      <c r="H8766" s="3" t="e">
        <f t="shared" si="683"/>
        <v>#N/A</v>
      </c>
      <c r="I8766" s="3" t="e">
        <f t="shared" si="684"/>
        <v>#N/A</v>
      </c>
    </row>
    <row r="8767" spans="1:10" x14ac:dyDescent="0.3">
      <c r="A8767" t="s">
        <v>8777</v>
      </c>
      <c r="B8767">
        <v>25</v>
      </c>
      <c r="C8767" s="3">
        <f t="shared" si="680"/>
        <v>3.0871446603881552</v>
      </c>
      <c r="D8767" s="3">
        <f t="shared" si="681"/>
        <v>-1.1718580275685933</v>
      </c>
      <c r="E8767">
        <v>16</v>
      </c>
      <c r="F8767" s="3">
        <f t="shared" si="682"/>
        <v>1.9152866328195619</v>
      </c>
      <c r="G8767">
        <v>29</v>
      </c>
      <c r="H8767" s="3">
        <f t="shared" si="683"/>
        <v>3.4057337524186582</v>
      </c>
      <c r="I8767" s="3">
        <f t="shared" si="684"/>
        <v>-1.4904471195990963</v>
      </c>
    </row>
    <row r="8768" spans="1:10" x14ac:dyDescent="0.3">
      <c r="A8768" t="s">
        <v>8778</v>
      </c>
      <c r="B8768">
        <v>8</v>
      </c>
      <c r="C8768" s="3">
        <f t="shared" si="680"/>
        <v>0.98788629132420969</v>
      </c>
      <c r="D8768" s="3">
        <f t="shared" si="681"/>
        <v>-0.6287700476705419</v>
      </c>
      <c r="E8768">
        <v>3</v>
      </c>
      <c r="F8768" s="3">
        <f t="shared" si="682"/>
        <v>0.35911624365366779</v>
      </c>
      <c r="G8768">
        <v>1</v>
      </c>
      <c r="H8768" s="3">
        <f t="shared" si="683"/>
        <v>0.11743909491098822</v>
      </c>
      <c r="I8768" s="3">
        <f t="shared" si="684"/>
        <v>0.24167714874267957</v>
      </c>
    </row>
    <row r="8769" spans="1:9" hidden="1" x14ac:dyDescent="0.3">
      <c r="A8769" t="s">
        <v>8779</v>
      </c>
      <c r="B8769" t="e">
        <v>#N/A</v>
      </c>
      <c r="C8769" s="3" t="e">
        <f t="shared" si="680"/>
        <v>#N/A</v>
      </c>
      <c r="D8769" s="3" t="e">
        <f t="shared" si="681"/>
        <v>#N/A</v>
      </c>
      <c r="E8769">
        <v>1</v>
      </c>
      <c r="F8769" s="3">
        <f t="shared" si="682"/>
        <v>0.11970541455122262</v>
      </c>
      <c r="G8769" t="e">
        <v>#N/A</v>
      </c>
      <c r="H8769" s="3" t="e">
        <f t="shared" si="683"/>
        <v>#N/A</v>
      </c>
      <c r="I8769" s="3" t="e">
        <f t="shared" si="684"/>
        <v>#N/A</v>
      </c>
    </row>
    <row r="8770" spans="1:9" x14ac:dyDescent="0.3">
      <c r="A8770" t="s">
        <v>8780</v>
      </c>
      <c r="B8770">
        <v>12</v>
      </c>
      <c r="C8770" s="3">
        <f t="shared" si="680"/>
        <v>1.4818294369863145</v>
      </c>
      <c r="D8770" s="3">
        <f t="shared" si="681"/>
        <v>-0.16506987692286601</v>
      </c>
      <c r="E8770">
        <v>11</v>
      </c>
      <c r="F8770" s="3">
        <f t="shared" si="682"/>
        <v>1.3167595600634485</v>
      </c>
      <c r="G8770">
        <v>9</v>
      </c>
      <c r="H8770" s="3">
        <f t="shared" si="683"/>
        <v>1.056951854198894</v>
      </c>
      <c r="I8770" s="3">
        <f t="shared" si="684"/>
        <v>0.25980770586455448</v>
      </c>
    </row>
    <row r="8771" spans="1:9" x14ac:dyDescent="0.3">
      <c r="A8771" t="s">
        <v>8781</v>
      </c>
      <c r="B8771">
        <v>11</v>
      </c>
      <c r="C8771" s="3">
        <f t="shared" ref="C8771:C8834" si="685">B8771/$C$1*$A$1</f>
        <v>1.3583436505707884</v>
      </c>
      <c r="D8771" s="3">
        <f t="shared" ref="D8771:D8834" si="686">F8771-C8771</f>
        <v>-0.64011116326345285</v>
      </c>
      <c r="E8771">
        <v>6</v>
      </c>
      <c r="F8771" s="3">
        <f t="shared" ref="F8771:F8834" si="687">E8771/$F$1*$A$1</f>
        <v>0.71823248730733558</v>
      </c>
      <c r="G8771">
        <v>4</v>
      </c>
      <c r="H8771" s="3">
        <f t="shared" ref="H8771:H8834" si="688">G8771/$H$1*$A$1</f>
        <v>0.46975637964395289</v>
      </c>
      <c r="I8771" s="3">
        <f t="shared" ref="I8771:I8834" si="689">F8771-H8771</f>
        <v>0.24847610766338268</v>
      </c>
    </row>
    <row r="8772" spans="1:9" hidden="1" x14ac:dyDescent="0.3">
      <c r="A8772" t="s">
        <v>8782</v>
      </c>
      <c r="B8772">
        <v>12</v>
      </c>
      <c r="C8772" s="3">
        <f t="shared" si="685"/>
        <v>1.4818294369863145</v>
      </c>
      <c r="D8772" s="3">
        <f t="shared" si="686"/>
        <v>-1.3621240224350919</v>
      </c>
      <c r="E8772">
        <v>1</v>
      </c>
      <c r="F8772" s="3">
        <f t="shared" si="687"/>
        <v>0.11970541455122262</v>
      </c>
      <c r="G8772">
        <v>3</v>
      </c>
      <c r="H8772" s="3">
        <f t="shared" si="688"/>
        <v>0.35231728473296464</v>
      </c>
      <c r="I8772" s="3">
        <f t="shared" si="689"/>
        <v>-0.23261187018174201</v>
      </c>
    </row>
    <row r="8773" spans="1:9" x14ac:dyDescent="0.3">
      <c r="A8773" t="s">
        <v>8783</v>
      </c>
      <c r="B8773">
        <v>2</v>
      </c>
      <c r="C8773" s="3">
        <f t="shared" si="685"/>
        <v>0.24697157283105242</v>
      </c>
      <c r="D8773" s="3">
        <f t="shared" si="686"/>
        <v>0.35155549992506052</v>
      </c>
      <c r="E8773">
        <v>5</v>
      </c>
      <c r="F8773" s="3">
        <f t="shared" si="687"/>
        <v>0.59852707275611294</v>
      </c>
      <c r="G8773" t="e">
        <v>#N/A</v>
      </c>
      <c r="H8773" s="3" t="e">
        <f t="shared" si="688"/>
        <v>#N/A</v>
      </c>
      <c r="I8773" s="3" t="e">
        <f t="shared" si="689"/>
        <v>#N/A</v>
      </c>
    </row>
    <row r="8774" spans="1:9" hidden="1" x14ac:dyDescent="0.3">
      <c r="A8774" t="s">
        <v>8784</v>
      </c>
      <c r="B8774" t="e">
        <v>#N/A</v>
      </c>
      <c r="C8774" s="3" t="e">
        <f t="shared" si="685"/>
        <v>#N/A</v>
      </c>
      <c r="D8774" s="3" t="e">
        <f t="shared" si="686"/>
        <v>#N/A</v>
      </c>
      <c r="E8774">
        <v>1</v>
      </c>
      <c r="F8774" s="3">
        <f t="shared" si="687"/>
        <v>0.11970541455122262</v>
      </c>
      <c r="G8774" t="e">
        <v>#N/A</v>
      </c>
      <c r="H8774" s="3" t="e">
        <f t="shared" si="688"/>
        <v>#N/A</v>
      </c>
      <c r="I8774" s="3" t="e">
        <f t="shared" si="689"/>
        <v>#N/A</v>
      </c>
    </row>
    <row r="8775" spans="1:9" x14ac:dyDescent="0.3">
      <c r="A8775" t="s">
        <v>8785</v>
      </c>
      <c r="B8775">
        <v>36</v>
      </c>
      <c r="C8775" s="3">
        <f t="shared" si="685"/>
        <v>4.445488310958944</v>
      </c>
      <c r="D8775" s="3">
        <f t="shared" si="686"/>
        <v>-1.4528529471783789</v>
      </c>
      <c r="E8775">
        <v>25</v>
      </c>
      <c r="F8775" s="3">
        <f t="shared" si="687"/>
        <v>2.9926353637805652</v>
      </c>
      <c r="G8775">
        <v>53</v>
      </c>
      <c r="H8775" s="3">
        <f t="shared" si="688"/>
        <v>6.2242720302823757</v>
      </c>
      <c r="I8775" s="3">
        <f t="shared" si="689"/>
        <v>-3.2316366665018106</v>
      </c>
    </row>
    <row r="8776" spans="1:9" x14ac:dyDescent="0.3">
      <c r="A8776" t="s">
        <v>8786</v>
      </c>
      <c r="B8776" t="e">
        <v>#N/A</v>
      </c>
      <c r="C8776" s="3" t="e">
        <f t="shared" si="685"/>
        <v>#N/A</v>
      </c>
      <c r="D8776" s="3" t="e">
        <f t="shared" si="686"/>
        <v>#N/A</v>
      </c>
      <c r="E8776">
        <v>3</v>
      </c>
      <c r="F8776" s="3">
        <f t="shared" si="687"/>
        <v>0.35911624365366779</v>
      </c>
      <c r="G8776">
        <v>1</v>
      </c>
      <c r="H8776" s="3">
        <f t="shared" si="688"/>
        <v>0.11743909491098822</v>
      </c>
      <c r="I8776" s="3">
        <f t="shared" si="689"/>
        <v>0.24167714874267957</v>
      </c>
    </row>
    <row r="8777" spans="1:9" hidden="1" x14ac:dyDescent="0.3">
      <c r="A8777" t="s">
        <v>8787</v>
      </c>
      <c r="B8777" t="e">
        <v>#N/A</v>
      </c>
      <c r="C8777" s="3" t="e">
        <f t="shared" si="685"/>
        <v>#N/A</v>
      </c>
      <c r="D8777" s="3" t="e">
        <f t="shared" si="686"/>
        <v>#N/A</v>
      </c>
      <c r="E8777">
        <v>1</v>
      </c>
      <c r="F8777" s="3">
        <f t="shared" si="687"/>
        <v>0.11970541455122262</v>
      </c>
      <c r="G8777" t="e">
        <v>#N/A</v>
      </c>
      <c r="H8777" s="3" t="e">
        <f t="shared" si="688"/>
        <v>#N/A</v>
      </c>
      <c r="I8777" s="3" t="e">
        <f t="shared" si="689"/>
        <v>#N/A</v>
      </c>
    </row>
    <row r="8778" spans="1:9" hidden="1" x14ac:dyDescent="0.3">
      <c r="A8778" t="s">
        <v>8788</v>
      </c>
      <c r="B8778" t="e">
        <v>#N/A</v>
      </c>
      <c r="C8778" s="3" t="e">
        <f t="shared" si="685"/>
        <v>#N/A</v>
      </c>
      <c r="D8778" s="3" t="e">
        <f t="shared" si="686"/>
        <v>#N/A</v>
      </c>
      <c r="E8778">
        <v>1</v>
      </c>
      <c r="F8778" s="3">
        <f t="shared" si="687"/>
        <v>0.11970541455122262</v>
      </c>
      <c r="G8778">
        <v>7</v>
      </c>
      <c r="H8778" s="3">
        <f t="shared" si="688"/>
        <v>0.82207366437691753</v>
      </c>
      <c r="I8778" s="3">
        <f t="shared" si="689"/>
        <v>-0.7023682498256949</v>
      </c>
    </row>
    <row r="8779" spans="1:9" x14ac:dyDescent="0.3">
      <c r="A8779" t="s">
        <v>8789</v>
      </c>
      <c r="B8779">
        <v>3</v>
      </c>
      <c r="C8779" s="3">
        <f t="shared" si="685"/>
        <v>0.37045735924657863</v>
      </c>
      <c r="D8779" s="3">
        <f t="shared" si="686"/>
        <v>0.10836429895831184</v>
      </c>
      <c r="E8779">
        <v>4</v>
      </c>
      <c r="F8779" s="3">
        <f t="shared" si="687"/>
        <v>0.47882165820489048</v>
      </c>
      <c r="G8779">
        <v>6</v>
      </c>
      <c r="H8779" s="3">
        <f t="shared" si="688"/>
        <v>0.70463456946592928</v>
      </c>
      <c r="I8779" s="3">
        <f t="shared" si="689"/>
        <v>-0.22581291126103881</v>
      </c>
    </row>
    <row r="8780" spans="1:9" x14ac:dyDescent="0.3">
      <c r="A8780" t="s">
        <v>8790</v>
      </c>
      <c r="B8780">
        <v>5</v>
      </c>
      <c r="C8780" s="3">
        <f t="shared" si="685"/>
        <v>0.61742893207763105</v>
      </c>
      <c r="D8780" s="3">
        <f t="shared" si="686"/>
        <v>0.3402143843321499</v>
      </c>
      <c r="E8780">
        <v>8</v>
      </c>
      <c r="F8780" s="3">
        <f t="shared" si="687"/>
        <v>0.95764331640978095</v>
      </c>
      <c r="G8780">
        <v>16</v>
      </c>
      <c r="H8780" s="3">
        <f t="shared" si="688"/>
        <v>1.8790255185758116</v>
      </c>
      <c r="I8780" s="3">
        <f t="shared" si="689"/>
        <v>-0.92138220216603062</v>
      </c>
    </row>
    <row r="8781" spans="1:9" hidden="1" x14ac:dyDescent="0.3">
      <c r="A8781" t="s">
        <v>8791</v>
      </c>
      <c r="B8781" t="e">
        <v>#N/A</v>
      </c>
      <c r="C8781" s="3" t="e">
        <f t="shared" si="685"/>
        <v>#N/A</v>
      </c>
      <c r="D8781" s="3" t="e">
        <f t="shared" si="686"/>
        <v>#N/A</v>
      </c>
      <c r="E8781">
        <v>1</v>
      </c>
      <c r="F8781" s="3">
        <f t="shared" si="687"/>
        <v>0.11970541455122262</v>
      </c>
      <c r="G8781" t="e">
        <v>#N/A</v>
      </c>
      <c r="H8781" s="3" t="e">
        <f t="shared" si="688"/>
        <v>#N/A</v>
      </c>
      <c r="I8781" s="3" t="e">
        <f t="shared" si="689"/>
        <v>#N/A</v>
      </c>
    </row>
    <row r="8782" spans="1:9" x14ac:dyDescent="0.3">
      <c r="A8782" t="s">
        <v>8792</v>
      </c>
      <c r="B8782">
        <v>4</v>
      </c>
      <c r="C8782" s="3">
        <f t="shared" si="685"/>
        <v>0.49394314566210484</v>
      </c>
      <c r="D8782" s="3">
        <f t="shared" si="686"/>
        <v>-1.5121487457214366E-2</v>
      </c>
      <c r="E8782">
        <v>4</v>
      </c>
      <c r="F8782" s="3">
        <f t="shared" si="687"/>
        <v>0.47882165820489048</v>
      </c>
      <c r="G8782">
        <v>5</v>
      </c>
      <c r="H8782" s="3">
        <f t="shared" si="688"/>
        <v>0.58719547455494114</v>
      </c>
      <c r="I8782" s="3">
        <f t="shared" si="689"/>
        <v>-0.10837381635005067</v>
      </c>
    </row>
    <row r="8783" spans="1:9" hidden="1" x14ac:dyDescent="0.3">
      <c r="A8783" t="s">
        <v>8793</v>
      </c>
      <c r="B8783">
        <v>1</v>
      </c>
      <c r="C8783" s="3">
        <f t="shared" si="685"/>
        <v>0.12348578641552621</v>
      </c>
      <c r="D8783" s="3">
        <f t="shared" si="686"/>
        <v>-3.7803718643035916E-3</v>
      </c>
      <c r="E8783">
        <v>1</v>
      </c>
      <c r="F8783" s="3">
        <f t="shared" si="687"/>
        <v>0.11970541455122262</v>
      </c>
      <c r="G8783">
        <v>1</v>
      </c>
      <c r="H8783" s="3">
        <f t="shared" si="688"/>
        <v>0.11743909491098822</v>
      </c>
      <c r="I8783" s="3">
        <f t="shared" si="689"/>
        <v>2.266319640234396E-3</v>
      </c>
    </row>
    <row r="8784" spans="1:9" hidden="1" x14ac:dyDescent="0.3">
      <c r="A8784" t="s">
        <v>8794</v>
      </c>
      <c r="B8784" t="e">
        <v>#N/A</v>
      </c>
      <c r="C8784" s="3" t="e">
        <f t="shared" si="685"/>
        <v>#N/A</v>
      </c>
      <c r="D8784" s="3" t="e">
        <f t="shared" si="686"/>
        <v>#N/A</v>
      </c>
      <c r="E8784">
        <v>1</v>
      </c>
      <c r="F8784" s="3">
        <f t="shared" si="687"/>
        <v>0.11970541455122262</v>
      </c>
      <c r="G8784" t="e">
        <v>#N/A</v>
      </c>
      <c r="H8784" s="3" t="e">
        <f t="shared" si="688"/>
        <v>#N/A</v>
      </c>
      <c r="I8784" s="3" t="e">
        <f t="shared" si="689"/>
        <v>#N/A</v>
      </c>
    </row>
    <row r="8785" spans="1:9" x14ac:dyDescent="0.3">
      <c r="A8785" t="s">
        <v>8795</v>
      </c>
      <c r="B8785">
        <v>11</v>
      </c>
      <c r="C8785" s="3">
        <f t="shared" si="685"/>
        <v>1.3583436505707884</v>
      </c>
      <c r="D8785" s="3">
        <f t="shared" si="686"/>
        <v>-0.64011116326345285</v>
      </c>
      <c r="E8785">
        <v>6</v>
      </c>
      <c r="F8785" s="3">
        <f t="shared" si="687"/>
        <v>0.71823248730733558</v>
      </c>
      <c r="G8785">
        <v>7</v>
      </c>
      <c r="H8785" s="3">
        <f t="shared" si="688"/>
        <v>0.82207366437691753</v>
      </c>
      <c r="I8785" s="3">
        <f t="shared" si="689"/>
        <v>-0.10384117706958196</v>
      </c>
    </row>
    <row r="8786" spans="1:9" hidden="1" x14ac:dyDescent="0.3">
      <c r="A8786" t="s">
        <v>8796</v>
      </c>
      <c r="B8786" t="e">
        <v>#N/A</v>
      </c>
      <c r="C8786" s="3" t="e">
        <f t="shared" si="685"/>
        <v>#N/A</v>
      </c>
      <c r="D8786" s="3" t="e">
        <f t="shared" si="686"/>
        <v>#N/A</v>
      </c>
      <c r="E8786">
        <v>1</v>
      </c>
      <c r="F8786" s="3">
        <f t="shared" si="687"/>
        <v>0.11970541455122262</v>
      </c>
      <c r="G8786" t="e">
        <v>#N/A</v>
      </c>
      <c r="H8786" s="3" t="e">
        <f t="shared" si="688"/>
        <v>#N/A</v>
      </c>
      <c r="I8786" s="3" t="e">
        <f t="shared" si="689"/>
        <v>#N/A</v>
      </c>
    </row>
    <row r="8787" spans="1:9" x14ac:dyDescent="0.3">
      <c r="A8787" t="s">
        <v>8797</v>
      </c>
      <c r="B8787">
        <v>2</v>
      </c>
      <c r="C8787" s="3">
        <f t="shared" si="685"/>
        <v>0.24697157283105242</v>
      </c>
      <c r="D8787" s="3">
        <f t="shared" si="686"/>
        <v>0.11214467082261537</v>
      </c>
      <c r="E8787">
        <v>3</v>
      </c>
      <c r="F8787" s="3">
        <f t="shared" si="687"/>
        <v>0.35911624365366779</v>
      </c>
      <c r="G8787">
        <v>1</v>
      </c>
      <c r="H8787" s="3">
        <f t="shared" si="688"/>
        <v>0.11743909491098822</v>
      </c>
      <c r="I8787" s="3">
        <f t="shared" si="689"/>
        <v>0.24167714874267957</v>
      </c>
    </row>
    <row r="8788" spans="1:9" x14ac:dyDescent="0.3">
      <c r="A8788" t="s">
        <v>8798</v>
      </c>
      <c r="B8788">
        <v>3</v>
      </c>
      <c r="C8788" s="3">
        <f t="shared" si="685"/>
        <v>0.37045735924657863</v>
      </c>
      <c r="D8788" s="3">
        <f t="shared" si="686"/>
        <v>-1.1341115592910844E-2</v>
      </c>
      <c r="E8788">
        <v>3</v>
      </c>
      <c r="F8788" s="3">
        <f t="shared" si="687"/>
        <v>0.35911624365366779</v>
      </c>
      <c r="G8788">
        <v>3</v>
      </c>
      <c r="H8788" s="3">
        <f t="shared" si="688"/>
        <v>0.35231728473296464</v>
      </c>
      <c r="I8788" s="3">
        <f t="shared" si="689"/>
        <v>6.7989589207031464E-3</v>
      </c>
    </row>
    <row r="8789" spans="1:9" x14ac:dyDescent="0.3">
      <c r="A8789" t="s">
        <v>8799</v>
      </c>
      <c r="B8789">
        <v>5</v>
      </c>
      <c r="C8789" s="3">
        <f t="shared" si="685"/>
        <v>0.61742893207763105</v>
      </c>
      <c r="D8789" s="3">
        <f t="shared" si="686"/>
        <v>-0.13860727387274058</v>
      </c>
      <c r="E8789">
        <v>4</v>
      </c>
      <c r="F8789" s="3">
        <f t="shared" si="687"/>
        <v>0.47882165820489048</v>
      </c>
      <c r="G8789">
        <v>1</v>
      </c>
      <c r="H8789" s="3">
        <f t="shared" si="688"/>
        <v>0.11743909491098822</v>
      </c>
      <c r="I8789" s="3">
        <f t="shared" si="689"/>
        <v>0.36138256329390228</v>
      </c>
    </row>
    <row r="8790" spans="1:9" hidden="1" x14ac:dyDescent="0.3">
      <c r="A8790" t="s">
        <v>8800</v>
      </c>
      <c r="B8790" t="e">
        <v>#N/A</v>
      </c>
      <c r="C8790" s="3" t="e">
        <f t="shared" si="685"/>
        <v>#N/A</v>
      </c>
      <c r="D8790" s="3" t="e">
        <f t="shared" si="686"/>
        <v>#N/A</v>
      </c>
      <c r="E8790">
        <v>1</v>
      </c>
      <c r="F8790" s="3">
        <f t="shared" si="687"/>
        <v>0.11970541455122262</v>
      </c>
      <c r="G8790" t="e">
        <v>#N/A</v>
      </c>
      <c r="H8790" s="3" t="e">
        <f t="shared" si="688"/>
        <v>#N/A</v>
      </c>
      <c r="I8790" s="3" t="e">
        <f t="shared" si="689"/>
        <v>#N/A</v>
      </c>
    </row>
    <row r="8791" spans="1:9" hidden="1" x14ac:dyDescent="0.3">
      <c r="A8791" t="s">
        <v>8801</v>
      </c>
      <c r="B8791" t="e">
        <v>#N/A</v>
      </c>
      <c r="C8791" s="3" t="e">
        <f t="shared" si="685"/>
        <v>#N/A</v>
      </c>
      <c r="D8791" s="3" t="e">
        <f t="shared" si="686"/>
        <v>#N/A</v>
      </c>
      <c r="E8791">
        <v>1</v>
      </c>
      <c r="F8791" s="3">
        <f t="shared" si="687"/>
        <v>0.11970541455122262</v>
      </c>
      <c r="G8791" t="e">
        <v>#N/A</v>
      </c>
      <c r="H8791" s="3" t="e">
        <f t="shared" si="688"/>
        <v>#N/A</v>
      </c>
      <c r="I8791" s="3" t="e">
        <f t="shared" si="689"/>
        <v>#N/A</v>
      </c>
    </row>
    <row r="8792" spans="1:9" hidden="1" x14ac:dyDescent="0.3">
      <c r="A8792" t="s">
        <v>8802</v>
      </c>
      <c r="B8792">
        <v>1</v>
      </c>
      <c r="C8792" s="3">
        <f t="shared" si="685"/>
        <v>0.12348578641552621</v>
      </c>
      <c r="D8792" s="3">
        <f t="shared" si="686"/>
        <v>-3.7803718643035916E-3</v>
      </c>
      <c r="E8792">
        <v>1</v>
      </c>
      <c r="F8792" s="3">
        <f t="shared" si="687"/>
        <v>0.11970541455122262</v>
      </c>
      <c r="G8792">
        <v>3</v>
      </c>
      <c r="H8792" s="3">
        <f t="shared" si="688"/>
        <v>0.35231728473296464</v>
      </c>
      <c r="I8792" s="3">
        <f t="shared" si="689"/>
        <v>-0.23261187018174201</v>
      </c>
    </row>
    <row r="8793" spans="1:9" hidden="1" x14ac:dyDescent="0.3">
      <c r="A8793" t="s">
        <v>8803</v>
      </c>
      <c r="B8793" t="e">
        <v>#N/A</v>
      </c>
      <c r="C8793" s="3" t="e">
        <f t="shared" si="685"/>
        <v>#N/A</v>
      </c>
      <c r="D8793" s="3" t="e">
        <f t="shared" si="686"/>
        <v>#N/A</v>
      </c>
      <c r="E8793">
        <v>1</v>
      </c>
      <c r="F8793" s="3">
        <f t="shared" si="687"/>
        <v>0.11970541455122262</v>
      </c>
      <c r="G8793" t="e">
        <v>#N/A</v>
      </c>
      <c r="H8793" s="3" t="e">
        <f t="shared" si="688"/>
        <v>#N/A</v>
      </c>
      <c r="I8793" s="3" t="e">
        <f t="shared" si="689"/>
        <v>#N/A</v>
      </c>
    </row>
    <row r="8794" spans="1:9" hidden="1" x14ac:dyDescent="0.3">
      <c r="A8794" t="s">
        <v>8804</v>
      </c>
      <c r="B8794" t="e">
        <v>#N/A</v>
      </c>
      <c r="C8794" s="3" t="e">
        <f t="shared" si="685"/>
        <v>#N/A</v>
      </c>
      <c r="D8794" s="3" t="e">
        <f t="shared" si="686"/>
        <v>#N/A</v>
      </c>
      <c r="E8794">
        <v>1</v>
      </c>
      <c r="F8794" s="3">
        <f t="shared" si="687"/>
        <v>0.11970541455122262</v>
      </c>
      <c r="G8794" t="e">
        <v>#N/A</v>
      </c>
      <c r="H8794" s="3" t="e">
        <f t="shared" si="688"/>
        <v>#N/A</v>
      </c>
      <c r="I8794" s="3" t="e">
        <f t="shared" si="689"/>
        <v>#N/A</v>
      </c>
    </row>
    <row r="8795" spans="1:9" x14ac:dyDescent="0.3">
      <c r="A8795" t="s">
        <v>8805</v>
      </c>
      <c r="B8795">
        <v>7</v>
      </c>
      <c r="C8795" s="3">
        <f t="shared" si="685"/>
        <v>0.86440050490868348</v>
      </c>
      <c r="D8795" s="3">
        <f t="shared" si="686"/>
        <v>-0.1461680176013479</v>
      </c>
      <c r="E8795">
        <v>6</v>
      </c>
      <c r="F8795" s="3">
        <f t="shared" si="687"/>
        <v>0.71823248730733558</v>
      </c>
      <c r="G8795">
        <v>15</v>
      </c>
      <c r="H8795" s="3">
        <f t="shared" si="688"/>
        <v>1.7615864236648233</v>
      </c>
      <c r="I8795" s="3">
        <f t="shared" si="689"/>
        <v>-1.0433539363574877</v>
      </c>
    </row>
    <row r="8796" spans="1:9" x14ac:dyDescent="0.3">
      <c r="A8796" t="s">
        <v>8806</v>
      </c>
      <c r="B8796">
        <v>37</v>
      </c>
      <c r="C8796" s="3">
        <f t="shared" si="685"/>
        <v>4.5689740973744701</v>
      </c>
      <c r="D8796" s="3">
        <f t="shared" si="686"/>
        <v>-0.37928458808167864</v>
      </c>
      <c r="E8796">
        <v>35</v>
      </c>
      <c r="F8796" s="3">
        <f t="shared" si="687"/>
        <v>4.1896895092927915</v>
      </c>
      <c r="G8796">
        <v>37</v>
      </c>
      <c r="H8796" s="3">
        <f t="shared" si="688"/>
        <v>4.3452465117065637</v>
      </c>
      <c r="I8796" s="3">
        <f t="shared" si="689"/>
        <v>-0.15555700241377224</v>
      </c>
    </row>
    <row r="8797" spans="1:9" x14ac:dyDescent="0.3">
      <c r="A8797" t="s">
        <v>8807</v>
      </c>
      <c r="B8797">
        <v>36</v>
      </c>
      <c r="C8797" s="3">
        <f t="shared" si="685"/>
        <v>4.445488310958944</v>
      </c>
      <c r="D8797" s="3">
        <f t="shared" si="686"/>
        <v>-1.0937367035247112</v>
      </c>
      <c r="E8797">
        <v>28</v>
      </c>
      <c r="F8797" s="3">
        <f t="shared" si="687"/>
        <v>3.3517516074342328</v>
      </c>
      <c r="G8797">
        <v>35</v>
      </c>
      <c r="H8797" s="3">
        <f t="shared" si="688"/>
        <v>4.1103683218845877</v>
      </c>
      <c r="I8797" s="3">
        <f t="shared" si="689"/>
        <v>-0.75861671445035483</v>
      </c>
    </row>
    <row r="8798" spans="1:9" x14ac:dyDescent="0.3">
      <c r="A8798" t="s">
        <v>8808</v>
      </c>
      <c r="B8798">
        <v>236</v>
      </c>
      <c r="C8798" s="3">
        <f t="shared" si="685"/>
        <v>29.142645594064188</v>
      </c>
      <c r="D8798" s="3">
        <f t="shared" si="686"/>
        <v>2.339878432907355</v>
      </c>
      <c r="E8798">
        <v>263</v>
      </c>
      <c r="F8798" s="3">
        <f t="shared" si="687"/>
        <v>31.482524026971543</v>
      </c>
      <c r="G8798">
        <v>510</v>
      </c>
      <c r="H8798" s="3">
        <f t="shared" si="688"/>
        <v>59.893938404603986</v>
      </c>
      <c r="I8798" s="3">
        <f t="shared" si="689"/>
        <v>-28.411414377632443</v>
      </c>
    </row>
    <row r="8799" spans="1:9" hidden="1" x14ac:dyDescent="0.3">
      <c r="A8799" t="s">
        <v>8809</v>
      </c>
      <c r="B8799">
        <v>1</v>
      </c>
      <c r="C8799" s="3">
        <f t="shared" si="685"/>
        <v>0.12348578641552621</v>
      </c>
      <c r="D8799" s="3">
        <f t="shared" si="686"/>
        <v>-3.7803718643035916E-3</v>
      </c>
      <c r="E8799">
        <v>1</v>
      </c>
      <c r="F8799" s="3">
        <f t="shared" si="687"/>
        <v>0.11970541455122262</v>
      </c>
      <c r="G8799" t="e">
        <v>#N/A</v>
      </c>
      <c r="H8799" s="3" t="e">
        <f t="shared" si="688"/>
        <v>#N/A</v>
      </c>
      <c r="I8799" s="3" t="e">
        <f t="shared" si="689"/>
        <v>#N/A</v>
      </c>
    </row>
    <row r="8800" spans="1:9" hidden="1" x14ac:dyDescent="0.3">
      <c r="A8800" t="s">
        <v>8810</v>
      </c>
      <c r="B8800">
        <v>4</v>
      </c>
      <c r="C8800" s="3">
        <f t="shared" si="685"/>
        <v>0.49394314566210484</v>
      </c>
      <c r="D8800" s="3">
        <f t="shared" si="686"/>
        <v>-0.37423773111088221</v>
      </c>
      <c r="E8800">
        <v>1</v>
      </c>
      <c r="F8800" s="3">
        <f t="shared" si="687"/>
        <v>0.11970541455122262</v>
      </c>
      <c r="G8800">
        <v>10</v>
      </c>
      <c r="H8800" s="3">
        <f t="shared" si="688"/>
        <v>1.1743909491098823</v>
      </c>
      <c r="I8800" s="3">
        <f t="shared" si="689"/>
        <v>-1.0546855345586597</v>
      </c>
    </row>
    <row r="8801" spans="1:9" x14ac:dyDescent="0.3">
      <c r="A8801" t="s">
        <v>8811</v>
      </c>
      <c r="B8801">
        <v>197</v>
      </c>
      <c r="C8801" s="3">
        <f t="shared" si="685"/>
        <v>24.326699923858666</v>
      </c>
      <c r="D8801" s="3">
        <f t="shared" si="686"/>
        <v>-2.0614928173312599</v>
      </c>
      <c r="E8801">
        <v>186</v>
      </c>
      <c r="F8801" s="3">
        <f t="shared" si="687"/>
        <v>22.265207106527406</v>
      </c>
      <c r="G8801">
        <v>149</v>
      </c>
      <c r="H8801" s="3">
        <f t="shared" si="688"/>
        <v>17.498425141737247</v>
      </c>
      <c r="I8801" s="3">
        <f t="shared" si="689"/>
        <v>4.7667819647901588</v>
      </c>
    </row>
    <row r="8802" spans="1:9" hidden="1" x14ac:dyDescent="0.3">
      <c r="A8802" t="s">
        <v>8812</v>
      </c>
      <c r="B8802">
        <v>2</v>
      </c>
      <c r="C8802" s="3">
        <f t="shared" si="685"/>
        <v>0.24697157283105242</v>
      </c>
      <c r="D8802" s="3">
        <f t="shared" si="686"/>
        <v>-0.12726615827982979</v>
      </c>
      <c r="E8802">
        <v>1</v>
      </c>
      <c r="F8802" s="3">
        <f t="shared" si="687"/>
        <v>0.11970541455122262</v>
      </c>
      <c r="G8802" t="e">
        <v>#N/A</v>
      </c>
      <c r="H8802" s="3" t="e">
        <f t="shared" si="688"/>
        <v>#N/A</v>
      </c>
      <c r="I8802" s="3" t="e">
        <f t="shared" si="689"/>
        <v>#N/A</v>
      </c>
    </row>
    <row r="8803" spans="1:9" x14ac:dyDescent="0.3">
      <c r="A8803" t="s">
        <v>8813</v>
      </c>
      <c r="B8803">
        <v>5</v>
      </c>
      <c r="C8803" s="3">
        <f t="shared" si="685"/>
        <v>0.61742893207763105</v>
      </c>
      <c r="D8803" s="3">
        <f t="shared" si="686"/>
        <v>-0.13860727387274058</v>
      </c>
      <c r="E8803">
        <v>4</v>
      </c>
      <c r="F8803" s="3">
        <f t="shared" si="687"/>
        <v>0.47882165820489048</v>
      </c>
      <c r="G8803">
        <v>13</v>
      </c>
      <c r="H8803" s="3">
        <f t="shared" si="688"/>
        <v>1.5267082338428468</v>
      </c>
      <c r="I8803" s="3">
        <f t="shared" si="689"/>
        <v>-1.0478865756379563</v>
      </c>
    </row>
    <row r="8804" spans="1:9" x14ac:dyDescent="0.3">
      <c r="A8804" t="s">
        <v>8814</v>
      </c>
      <c r="B8804">
        <v>31</v>
      </c>
      <c r="C8804" s="3">
        <f t="shared" si="685"/>
        <v>3.8280593788813126</v>
      </c>
      <c r="D8804" s="3">
        <f t="shared" si="686"/>
        <v>-0.71571860054952507</v>
      </c>
      <c r="E8804">
        <v>26</v>
      </c>
      <c r="F8804" s="3">
        <f t="shared" si="687"/>
        <v>3.1123407783317876</v>
      </c>
      <c r="G8804">
        <v>24</v>
      </c>
      <c r="H8804" s="3">
        <f t="shared" si="688"/>
        <v>2.8185382778637171</v>
      </c>
      <c r="I8804" s="3">
        <f t="shared" si="689"/>
        <v>0.29380250046807044</v>
      </c>
    </row>
    <row r="8805" spans="1:9" hidden="1" x14ac:dyDescent="0.3">
      <c r="A8805" t="s">
        <v>8815</v>
      </c>
      <c r="B8805" t="e">
        <v>#N/A</v>
      </c>
      <c r="C8805" s="3" t="e">
        <f t="shared" si="685"/>
        <v>#N/A</v>
      </c>
      <c r="D8805" s="3" t="e">
        <f t="shared" si="686"/>
        <v>#N/A</v>
      </c>
      <c r="E8805">
        <v>1</v>
      </c>
      <c r="F8805" s="3">
        <f t="shared" si="687"/>
        <v>0.11970541455122262</v>
      </c>
      <c r="G8805" t="e">
        <v>#N/A</v>
      </c>
      <c r="H8805" s="3" t="e">
        <f t="shared" si="688"/>
        <v>#N/A</v>
      </c>
      <c r="I8805" s="3" t="e">
        <f t="shared" si="689"/>
        <v>#N/A</v>
      </c>
    </row>
    <row r="8806" spans="1:9" x14ac:dyDescent="0.3">
      <c r="A8806" t="s">
        <v>8816</v>
      </c>
      <c r="B8806">
        <v>64</v>
      </c>
      <c r="C8806" s="3">
        <f t="shared" si="685"/>
        <v>7.9030903305936775</v>
      </c>
      <c r="D8806" s="3">
        <f t="shared" si="686"/>
        <v>-0.24194379931542986</v>
      </c>
      <c r="E8806">
        <v>64</v>
      </c>
      <c r="F8806" s="3">
        <f t="shared" si="687"/>
        <v>7.6611465312782476</v>
      </c>
      <c r="G8806">
        <v>56</v>
      </c>
      <c r="H8806" s="3">
        <f t="shared" si="688"/>
        <v>6.5765893150153403</v>
      </c>
      <c r="I8806" s="3">
        <f t="shared" si="689"/>
        <v>1.0845572162629074</v>
      </c>
    </row>
    <row r="8807" spans="1:9" hidden="1" x14ac:dyDescent="0.3">
      <c r="A8807" t="s">
        <v>8817</v>
      </c>
      <c r="B8807">
        <v>6</v>
      </c>
      <c r="C8807" s="3">
        <f t="shared" si="685"/>
        <v>0.74091471849315726</v>
      </c>
      <c r="D8807" s="3">
        <f t="shared" si="686"/>
        <v>-0.62120930394193463</v>
      </c>
      <c r="E8807">
        <v>1</v>
      </c>
      <c r="F8807" s="3">
        <f t="shared" si="687"/>
        <v>0.11970541455122262</v>
      </c>
      <c r="G8807">
        <v>4</v>
      </c>
      <c r="H8807" s="3">
        <f t="shared" si="688"/>
        <v>0.46975637964395289</v>
      </c>
      <c r="I8807" s="3">
        <f t="shared" si="689"/>
        <v>-0.35005096509273026</v>
      </c>
    </row>
    <row r="8808" spans="1:9" hidden="1" x14ac:dyDescent="0.3">
      <c r="A8808" t="s">
        <v>8818</v>
      </c>
      <c r="B8808" t="e">
        <v>#N/A</v>
      </c>
      <c r="C8808" s="3" t="e">
        <f t="shared" si="685"/>
        <v>#N/A</v>
      </c>
      <c r="D8808" s="3" t="e">
        <f t="shared" si="686"/>
        <v>#N/A</v>
      </c>
      <c r="E8808">
        <v>1</v>
      </c>
      <c r="F8808" s="3">
        <f t="shared" si="687"/>
        <v>0.11970541455122262</v>
      </c>
      <c r="G8808" t="e">
        <v>#N/A</v>
      </c>
      <c r="H8808" s="3" t="e">
        <f t="shared" si="688"/>
        <v>#N/A</v>
      </c>
      <c r="I8808" s="3" t="e">
        <f t="shared" si="689"/>
        <v>#N/A</v>
      </c>
    </row>
    <row r="8809" spans="1:9" x14ac:dyDescent="0.3">
      <c r="A8809" t="s">
        <v>8819</v>
      </c>
      <c r="B8809">
        <v>1</v>
      </c>
      <c r="C8809" s="3">
        <f t="shared" si="685"/>
        <v>0.12348578641552621</v>
      </c>
      <c r="D8809" s="3">
        <f t="shared" si="686"/>
        <v>0.47504128634058673</v>
      </c>
      <c r="E8809">
        <v>5</v>
      </c>
      <c r="F8809" s="3">
        <f t="shared" si="687"/>
        <v>0.59852707275611294</v>
      </c>
      <c r="G8809">
        <v>4</v>
      </c>
      <c r="H8809" s="3">
        <f t="shared" si="688"/>
        <v>0.46975637964395289</v>
      </c>
      <c r="I8809" s="3">
        <f t="shared" si="689"/>
        <v>0.12877069311216005</v>
      </c>
    </row>
    <row r="8810" spans="1:9" hidden="1" x14ac:dyDescent="0.3">
      <c r="A8810" t="s">
        <v>8820</v>
      </c>
      <c r="B8810" t="e">
        <v>#N/A</v>
      </c>
      <c r="C8810" s="3" t="e">
        <f t="shared" si="685"/>
        <v>#N/A</v>
      </c>
      <c r="D8810" s="3" t="e">
        <f t="shared" si="686"/>
        <v>#N/A</v>
      </c>
      <c r="E8810">
        <v>1</v>
      </c>
      <c r="F8810" s="3">
        <f t="shared" si="687"/>
        <v>0.11970541455122262</v>
      </c>
      <c r="G8810" t="e">
        <v>#N/A</v>
      </c>
      <c r="H8810" s="3" t="e">
        <f t="shared" si="688"/>
        <v>#N/A</v>
      </c>
      <c r="I8810" s="3" t="e">
        <f t="shared" si="689"/>
        <v>#N/A</v>
      </c>
    </row>
    <row r="8811" spans="1:9" hidden="1" x14ac:dyDescent="0.3">
      <c r="A8811" t="s">
        <v>8821</v>
      </c>
      <c r="B8811" t="e">
        <v>#N/A</v>
      </c>
      <c r="C8811" s="3" t="e">
        <f t="shared" si="685"/>
        <v>#N/A</v>
      </c>
      <c r="D8811" s="3" t="e">
        <f t="shared" si="686"/>
        <v>#N/A</v>
      </c>
      <c r="E8811">
        <v>1</v>
      </c>
      <c r="F8811" s="3">
        <f t="shared" si="687"/>
        <v>0.11970541455122262</v>
      </c>
      <c r="G8811" t="e">
        <v>#N/A</v>
      </c>
      <c r="H8811" s="3" t="e">
        <f t="shared" si="688"/>
        <v>#N/A</v>
      </c>
      <c r="I8811" s="3" t="e">
        <f t="shared" si="689"/>
        <v>#N/A</v>
      </c>
    </row>
    <row r="8812" spans="1:9" hidden="1" x14ac:dyDescent="0.3">
      <c r="A8812" t="s">
        <v>8822</v>
      </c>
      <c r="B8812" t="e">
        <v>#N/A</v>
      </c>
      <c r="C8812" s="3" t="e">
        <f t="shared" si="685"/>
        <v>#N/A</v>
      </c>
      <c r="D8812" s="3" t="e">
        <f t="shared" si="686"/>
        <v>#N/A</v>
      </c>
      <c r="E8812">
        <v>1</v>
      </c>
      <c r="F8812" s="3">
        <f t="shared" si="687"/>
        <v>0.11970541455122262</v>
      </c>
      <c r="G8812" t="e">
        <v>#N/A</v>
      </c>
      <c r="H8812" s="3" t="e">
        <f t="shared" si="688"/>
        <v>#N/A</v>
      </c>
      <c r="I8812" s="3" t="e">
        <f t="shared" si="689"/>
        <v>#N/A</v>
      </c>
    </row>
    <row r="8813" spans="1:9" x14ac:dyDescent="0.3">
      <c r="A8813" t="s">
        <v>8823</v>
      </c>
      <c r="B8813">
        <v>38</v>
      </c>
      <c r="C8813" s="3">
        <f t="shared" si="685"/>
        <v>4.6924598837899962</v>
      </c>
      <c r="D8813" s="3">
        <f t="shared" si="686"/>
        <v>2.1307487456296927</v>
      </c>
      <c r="E8813">
        <v>57</v>
      </c>
      <c r="F8813" s="3">
        <f t="shared" si="687"/>
        <v>6.823208629419689</v>
      </c>
      <c r="G8813">
        <v>56</v>
      </c>
      <c r="H8813" s="3">
        <f t="shared" si="688"/>
        <v>6.5765893150153403</v>
      </c>
      <c r="I8813" s="3">
        <f t="shared" si="689"/>
        <v>0.2466193144043487</v>
      </c>
    </row>
    <row r="8814" spans="1:9" x14ac:dyDescent="0.3">
      <c r="A8814" t="s">
        <v>8824</v>
      </c>
      <c r="B8814">
        <v>5</v>
      </c>
      <c r="C8814" s="3">
        <f t="shared" si="685"/>
        <v>0.61742893207763105</v>
      </c>
      <c r="D8814" s="3">
        <f t="shared" si="686"/>
        <v>-0.13860727387274058</v>
      </c>
      <c r="E8814">
        <v>4</v>
      </c>
      <c r="F8814" s="3">
        <f t="shared" si="687"/>
        <v>0.47882165820489048</v>
      </c>
      <c r="G8814">
        <v>5</v>
      </c>
      <c r="H8814" s="3">
        <f t="shared" si="688"/>
        <v>0.58719547455494114</v>
      </c>
      <c r="I8814" s="3">
        <f t="shared" si="689"/>
        <v>-0.10837381635005067</v>
      </c>
    </row>
    <row r="8815" spans="1:9" x14ac:dyDescent="0.3">
      <c r="A8815" t="s">
        <v>8825</v>
      </c>
      <c r="B8815">
        <v>46</v>
      </c>
      <c r="C8815" s="3">
        <f t="shared" si="685"/>
        <v>5.680346175114205</v>
      </c>
      <c r="D8815" s="3">
        <f t="shared" si="686"/>
        <v>-1.370951251270192</v>
      </c>
      <c r="E8815">
        <v>36</v>
      </c>
      <c r="F8815" s="3">
        <f t="shared" si="687"/>
        <v>4.309394923844013</v>
      </c>
      <c r="G8815">
        <v>38</v>
      </c>
      <c r="H8815" s="3">
        <f t="shared" si="688"/>
        <v>4.4626856066175522</v>
      </c>
      <c r="I8815" s="3">
        <f t="shared" si="689"/>
        <v>-0.15329068277353919</v>
      </c>
    </row>
    <row r="8816" spans="1:9" x14ac:dyDescent="0.3">
      <c r="A8816" t="s">
        <v>8826</v>
      </c>
      <c r="B8816">
        <v>81</v>
      </c>
      <c r="C8816" s="3">
        <f t="shared" si="685"/>
        <v>10.002348699657622</v>
      </c>
      <c r="D8816" s="3">
        <f t="shared" si="686"/>
        <v>-2.3412021683793744</v>
      </c>
      <c r="E8816">
        <v>64</v>
      </c>
      <c r="F8816" s="3">
        <f t="shared" si="687"/>
        <v>7.6611465312782476</v>
      </c>
      <c r="G8816">
        <v>69</v>
      </c>
      <c r="H8816" s="3">
        <f t="shared" si="688"/>
        <v>8.1032975488581851</v>
      </c>
      <c r="I8816" s="3">
        <f t="shared" si="689"/>
        <v>-0.44215101757993747</v>
      </c>
    </row>
    <row r="8817" spans="1:9" x14ac:dyDescent="0.3">
      <c r="A8817" t="s">
        <v>8827</v>
      </c>
      <c r="B8817">
        <v>61</v>
      </c>
      <c r="C8817" s="3">
        <f t="shared" si="685"/>
        <v>7.5326329713470992</v>
      </c>
      <c r="D8817" s="3">
        <f t="shared" si="686"/>
        <v>1.2058622908921501</v>
      </c>
      <c r="E8817">
        <v>73</v>
      </c>
      <c r="F8817" s="3">
        <f t="shared" si="687"/>
        <v>8.7384952622392493</v>
      </c>
      <c r="G8817">
        <v>188</v>
      </c>
      <c r="H8817" s="3">
        <f t="shared" si="688"/>
        <v>22.078549843265783</v>
      </c>
      <c r="I8817" s="3">
        <f t="shared" si="689"/>
        <v>-13.340054581026534</v>
      </c>
    </row>
    <row r="8818" spans="1:9" x14ac:dyDescent="0.3">
      <c r="A8818" t="s">
        <v>8828</v>
      </c>
      <c r="B8818">
        <v>7</v>
      </c>
      <c r="C8818" s="3">
        <f t="shared" si="685"/>
        <v>0.86440050490868348</v>
      </c>
      <c r="D8818" s="3">
        <f t="shared" si="686"/>
        <v>-0.385578846703793</v>
      </c>
      <c r="E8818">
        <v>4</v>
      </c>
      <c r="F8818" s="3">
        <f t="shared" si="687"/>
        <v>0.47882165820489048</v>
      </c>
      <c r="G8818">
        <v>18</v>
      </c>
      <c r="H8818" s="3">
        <f t="shared" si="688"/>
        <v>2.1139037083977881</v>
      </c>
      <c r="I8818" s="3">
        <f t="shared" si="689"/>
        <v>-1.6350820501928975</v>
      </c>
    </row>
    <row r="8819" spans="1:9" hidden="1" x14ac:dyDescent="0.3">
      <c r="A8819" t="s">
        <v>8829</v>
      </c>
      <c r="B8819" t="e">
        <v>#N/A</v>
      </c>
      <c r="C8819" s="3" t="e">
        <f t="shared" si="685"/>
        <v>#N/A</v>
      </c>
      <c r="D8819" s="3" t="e">
        <f t="shared" si="686"/>
        <v>#N/A</v>
      </c>
      <c r="E8819">
        <v>1</v>
      </c>
      <c r="F8819" s="3">
        <f t="shared" si="687"/>
        <v>0.11970541455122262</v>
      </c>
      <c r="G8819" t="e">
        <v>#N/A</v>
      </c>
      <c r="H8819" s="3" t="e">
        <f t="shared" si="688"/>
        <v>#N/A</v>
      </c>
      <c r="I8819" s="3" t="e">
        <f t="shared" si="689"/>
        <v>#N/A</v>
      </c>
    </row>
    <row r="8820" spans="1:9" x14ac:dyDescent="0.3">
      <c r="A8820" t="s">
        <v>8830</v>
      </c>
      <c r="B8820">
        <v>12</v>
      </c>
      <c r="C8820" s="3">
        <f t="shared" si="685"/>
        <v>1.4818294369863145</v>
      </c>
      <c r="D8820" s="3">
        <f t="shared" si="686"/>
        <v>-0.52418612057653358</v>
      </c>
      <c r="E8820">
        <v>8</v>
      </c>
      <c r="F8820" s="3">
        <f t="shared" si="687"/>
        <v>0.95764331640978095</v>
      </c>
      <c r="G8820">
        <v>5</v>
      </c>
      <c r="H8820" s="3">
        <f t="shared" si="688"/>
        <v>0.58719547455494114</v>
      </c>
      <c r="I8820" s="3">
        <f t="shared" si="689"/>
        <v>0.37044784185483981</v>
      </c>
    </row>
    <row r="8821" spans="1:9" x14ac:dyDescent="0.3">
      <c r="A8821" t="s">
        <v>8831</v>
      </c>
      <c r="B8821">
        <v>28</v>
      </c>
      <c r="C8821" s="3">
        <f t="shared" si="685"/>
        <v>3.4576020196347339</v>
      </c>
      <c r="D8821" s="3">
        <f t="shared" si="686"/>
        <v>1.385500235072179E-2</v>
      </c>
      <c r="E8821">
        <v>29</v>
      </c>
      <c r="F8821" s="3">
        <f t="shared" si="687"/>
        <v>3.4714570219854557</v>
      </c>
      <c r="G8821">
        <v>50</v>
      </c>
      <c r="H8821" s="3">
        <f t="shared" si="688"/>
        <v>5.8719547455494103</v>
      </c>
      <c r="I8821" s="3">
        <f t="shared" si="689"/>
        <v>-2.4004977235639546</v>
      </c>
    </row>
    <row r="8822" spans="1:9" x14ac:dyDescent="0.3">
      <c r="A8822" t="s">
        <v>8832</v>
      </c>
      <c r="B8822">
        <v>20</v>
      </c>
      <c r="C8822" s="3">
        <f t="shared" si="685"/>
        <v>2.4697157283105242</v>
      </c>
      <c r="D8822" s="3">
        <f t="shared" si="686"/>
        <v>-0.67413451004218516</v>
      </c>
      <c r="E8822">
        <v>15</v>
      </c>
      <c r="F8822" s="3">
        <f t="shared" si="687"/>
        <v>1.7955812182683391</v>
      </c>
      <c r="G8822">
        <v>27</v>
      </c>
      <c r="H8822" s="3">
        <f t="shared" si="688"/>
        <v>3.1708555625966817</v>
      </c>
      <c r="I8822" s="3">
        <f t="shared" si="689"/>
        <v>-1.3752743443283426</v>
      </c>
    </row>
    <row r="8823" spans="1:9" hidden="1" x14ac:dyDescent="0.3">
      <c r="A8823" t="s">
        <v>8833</v>
      </c>
      <c r="B8823">
        <v>1</v>
      </c>
      <c r="C8823" s="3">
        <f t="shared" si="685"/>
        <v>0.12348578641552621</v>
      </c>
      <c r="D8823" s="3">
        <f t="shared" si="686"/>
        <v>-3.7803718643035916E-3</v>
      </c>
      <c r="E8823">
        <v>1</v>
      </c>
      <c r="F8823" s="3">
        <f t="shared" si="687"/>
        <v>0.11970541455122262</v>
      </c>
      <c r="G8823" t="e">
        <v>#N/A</v>
      </c>
      <c r="H8823" s="3" t="e">
        <f t="shared" si="688"/>
        <v>#N/A</v>
      </c>
      <c r="I8823" s="3" t="e">
        <f t="shared" si="689"/>
        <v>#N/A</v>
      </c>
    </row>
    <row r="8824" spans="1:9" hidden="1" x14ac:dyDescent="0.3">
      <c r="A8824" t="s">
        <v>8834</v>
      </c>
      <c r="B8824">
        <v>1</v>
      </c>
      <c r="C8824" s="3">
        <f t="shared" si="685"/>
        <v>0.12348578641552621</v>
      </c>
      <c r="D8824" s="3">
        <f t="shared" si="686"/>
        <v>-3.7803718643035916E-3</v>
      </c>
      <c r="E8824">
        <v>1</v>
      </c>
      <c r="F8824" s="3">
        <f t="shared" si="687"/>
        <v>0.11970541455122262</v>
      </c>
      <c r="G8824">
        <v>1</v>
      </c>
      <c r="H8824" s="3">
        <f t="shared" si="688"/>
        <v>0.11743909491098822</v>
      </c>
      <c r="I8824" s="3">
        <f t="shared" si="689"/>
        <v>2.266319640234396E-3</v>
      </c>
    </row>
    <row r="8825" spans="1:9" hidden="1" x14ac:dyDescent="0.3">
      <c r="A8825" t="s">
        <v>8835</v>
      </c>
      <c r="B8825" t="e">
        <v>#N/A</v>
      </c>
      <c r="C8825" s="3" t="e">
        <f t="shared" si="685"/>
        <v>#N/A</v>
      </c>
      <c r="D8825" s="3" t="e">
        <f t="shared" si="686"/>
        <v>#N/A</v>
      </c>
      <c r="E8825">
        <v>1</v>
      </c>
      <c r="F8825" s="3">
        <f t="shared" si="687"/>
        <v>0.11970541455122262</v>
      </c>
      <c r="G8825">
        <v>1</v>
      </c>
      <c r="H8825" s="3">
        <f t="shared" si="688"/>
        <v>0.11743909491098822</v>
      </c>
      <c r="I8825" s="3">
        <f t="shared" si="689"/>
        <v>2.266319640234396E-3</v>
      </c>
    </row>
    <row r="8826" spans="1:9" hidden="1" x14ac:dyDescent="0.3">
      <c r="A8826" t="s">
        <v>8836</v>
      </c>
      <c r="B8826" t="e">
        <v>#N/A</v>
      </c>
      <c r="C8826" s="3" t="e">
        <f t="shared" si="685"/>
        <v>#N/A</v>
      </c>
      <c r="D8826" s="3" t="e">
        <f t="shared" si="686"/>
        <v>#N/A</v>
      </c>
      <c r="E8826">
        <v>1</v>
      </c>
      <c r="F8826" s="3">
        <f t="shared" si="687"/>
        <v>0.11970541455122262</v>
      </c>
      <c r="G8826">
        <v>1</v>
      </c>
      <c r="H8826" s="3">
        <f t="shared" si="688"/>
        <v>0.11743909491098822</v>
      </c>
      <c r="I8826" s="3">
        <f t="shared" si="689"/>
        <v>2.266319640234396E-3</v>
      </c>
    </row>
    <row r="8827" spans="1:9" x14ac:dyDescent="0.3">
      <c r="A8827" t="s">
        <v>8837</v>
      </c>
      <c r="B8827">
        <v>2</v>
      </c>
      <c r="C8827" s="3">
        <f t="shared" si="685"/>
        <v>0.24697157283105242</v>
      </c>
      <c r="D8827" s="3">
        <f t="shared" si="686"/>
        <v>-7.5607437286071832E-3</v>
      </c>
      <c r="E8827">
        <v>2</v>
      </c>
      <c r="F8827" s="3">
        <f t="shared" si="687"/>
        <v>0.23941082910244524</v>
      </c>
      <c r="G8827">
        <v>2</v>
      </c>
      <c r="H8827" s="3">
        <f t="shared" si="688"/>
        <v>0.23487818982197645</v>
      </c>
      <c r="I8827" s="3">
        <f t="shared" si="689"/>
        <v>4.5326392804687921E-3</v>
      </c>
    </row>
    <row r="8828" spans="1:9" hidden="1" x14ac:dyDescent="0.3">
      <c r="A8828" t="s">
        <v>8838</v>
      </c>
      <c r="B8828">
        <v>1</v>
      </c>
      <c r="C8828" s="3">
        <f t="shared" si="685"/>
        <v>0.12348578641552621</v>
      </c>
      <c r="D8828" s="3">
        <f t="shared" si="686"/>
        <v>-3.7803718643035916E-3</v>
      </c>
      <c r="E8828">
        <v>1</v>
      </c>
      <c r="F8828" s="3">
        <f t="shared" si="687"/>
        <v>0.11970541455122262</v>
      </c>
      <c r="G8828">
        <v>3</v>
      </c>
      <c r="H8828" s="3">
        <f t="shared" si="688"/>
        <v>0.35231728473296464</v>
      </c>
      <c r="I8828" s="3">
        <f t="shared" si="689"/>
        <v>-0.23261187018174201</v>
      </c>
    </row>
    <row r="8829" spans="1:9" x14ac:dyDescent="0.3">
      <c r="A8829" t="s">
        <v>8839</v>
      </c>
      <c r="B8829">
        <v>92</v>
      </c>
      <c r="C8829" s="3">
        <f t="shared" si="685"/>
        <v>11.36069235022841</v>
      </c>
      <c r="D8829" s="3">
        <f t="shared" si="686"/>
        <v>3.1236628104695257</v>
      </c>
      <c r="E8829">
        <v>121</v>
      </c>
      <c r="F8829" s="3">
        <f t="shared" si="687"/>
        <v>14.484355160697936</v>
      </c>
      <c r="G8829">
        <v>100</v>
      </c>
      <c r="H8829" s="3">
        <f t="shared" si="688"/>
        <v>11.743909491098821</v>
      </c>
      <c r="I8829" s="3">
        <f t="shared" si="689"/>
        <v>2.7404456695991151</v>
      </c>
    </row>
    <row r="8830" spans="1:9" x14ac:dyDescent="0.3">
      <c r="A8830" t="s">
        <v>8840</v>
      </c>
      <c r="B8830">
        <v>21</v>
      </c>
      <c r="C8830" s="3">
        <f t="shared" si="685"/>
        <v>2.5932015147260508</v>
      </c>
      <c r="D8830" s="3">
        <f t="shared" si="686"/>
        <v>-1.5158527837650475</v>
      </c>
      <c r="E8830">
        <v>9</v>
      </c>
      <c r="F8830" s="3">
        <f t="shared" si="687"/>
        <v>1.0773487309610033</v>
      </c>
      <c r="G8830">
        <v>32</v>
      </c>
      <c r="H8830" s="3">
        <f t="shared" si="688"/>
        <v>3.7580510371516231</v>
      </c>
      <c r="I8830" s="3">
        <f t="shared" si="689"/>
        <v>-2.6807023061906197</v>
      </c>
    </row>
    <row r="8831" spans="1:9" x14ac:dyDescent="0.3">
      <c r="A8831" t="s">
        <v>8841</v>
      </c>
      <c r="B8831">
        <v>5</v>
      </c>
      <c r="C8831" s="3">
        <f t="shared" si="685"/>
        <v>0.61742893207763105</v>
      </c>
      <c r="D8831" s="3">
        <f t="shared" si="686"/>
        <v>-0.37801810297518579</v>
      </c>
      <c r="E8831">
        <v>2</v>
      </c>
      <c r="F8831" s="3">
        <f t="shared" si="687"/>
        <v>0.23941082910244524</v>
      </c>
      <c r="G8831">
        <v>8</v>
      </c>
      <c r="H8831" s="3">
        <f t="shared" si="688"/>
        <v>0.93951275928790579</v>
      </c>
      <c r="I8831" s="3">
        <f t="shared" si="689"/>
        <v>-0.70010193018546052</v>
      </c>
    </row>
    <row r="8832" spans="1:9" hidden="1" x14ac:dyDescent="0.3">
      <c r="A8832" t="s">
        <v>8842</v>
      </c>
      <c r="B8832" t="e">
        <v>#N/A</v>
      </c>
      <c r="C8832" s="3" t="e">
        <f t="shared" si="685"/>
        <v>#N/A</v>
      </c>
      <c r="D8832" s="3" t="e">
        <f t="shared" si="686"/>
        <v>#N/A</v>
      </c>
      <c r="E8832">
        <v>1</v>
      </c>
      <c r="F8832" s="3">
        <f t="shared" si="687"/>
        <v>0.11970541455122262</v>
      </c>
      <c r="G8832" t="e">
        <v>#N/A</v>
      </c>
      <c r="H8832" s="3" t="e">
        <f t="shared" si="688"/>
        <v>#N/A</v>
      </c>
      <c r="I8832" s="3" t="e">
        <f t="shared" si="689"/>
        <v>#N/A</v>
      </c>
    </row>
    <row r="8833" spans="1:9" x14ac:dyDescent="0.3">
      <c r="A8833" t="s">
        <v>8843</v>
      </c>
      <c r="B8833" t="e">
        <v>#N/A</v>
      </c>
      <c r="C8833" s="3" t="e">
        <f t="shared" si="685"/>
        <v>#N/A</v>
      </c>
      <c r="D8833" s="3" t="e">
        <f t="shared" si="686"/>
        <v>#N/A</v>
      </c>
      <c r="E8833">
        <v>2</v>
      </c>
      <c r="F8833" s="3">
        <f t="shared" si="687"/>
        <v>0.23941082910244524</v>
      </c>
      <c r="G8833">
        <v>1</v>
      </c>
      <c r="H8833" s="3">
        <f t="shared" si="688"/>
        <v>0.11743909491098822</v>
      </c>
      <c r="I8833" s="3">
        <f t="shared" si="689"/>
        <v>0.12197173419145702</v>
      </c>
    </row>
    <row r="8834" spans="1:9" x14ac:dyDescent="0.3">
      <c r="A8834" t="s">
        <v>8844</v>
      </c>
      <c r="B8834">
        <v>328</v>
      </c>
      <c r="C8834" s="3">
        <f t="shared" si="685"/>
        <v>40.503337944292603</v>
      </c>
      <c r="D8834" s="3">
        <f t="shared" si="686"/>
        <v>-1.8384890442477086</v>
      </c>
      <c r="E8834">
        <v>323</v>
      </c>
      <c r="F8834" s="3">
        <f t="shared" si="687"/>
        <v>38.664848900044895</v>
      </c>
      <c r="G8834">
        <v>470</v>
      </c>
      <c r="H8834" s="3">
        <f t="shared" si="688"/>
        <v>55.196374608164462</v>
      </c>
      <c r="I8834" s="3">
        <f t="shared" si="689"/>
        <v>-16.531525708119567</v>
      </c>
    </row>
    <row r="8835" spans="1:9" x14ac:dyDescent="0.3">
      <c r="A8835" t="s">
        <v>8845</v>
      </c>
      <c r="B8835">
        <v>578</v>
      </c>
      <c r="C8835" s="3">
        <f t="shared" ref="C8835:C8898" si="690">B8835/$C$1*$A$1</f>
        <v>71.374784548174148</v>
      </c>
      <c r="D8835" s="3">
        <f t="shared" ref="D8835:D8898" si="691">F8835-C8835</f>
        <v>-12.599426003523845</v>
      </c>
      <c r="E8835">
        <v>491</v>
      </c>
      <c r="F8835" s="3">
        <f t="shared" ref="F8835:F8898" si="692">E8835/$F$1*$A$1</f>
        <v>58.775358544650302</v>
      </c>
      <c r="G8835">
        <v>501</v>
      </c>
      <c r="H8835" s="3">
        <f t="shared" ref="H8835:H8898" si="693">G8835/$H$1*$A$1</f>
        <v>58.836986550405094</v>
      </c>
      <c r="I8835" s="3">
        <f t="shared" ref="I8835:I8898" si="694">F8835-H8835</f>
        <v>-6.1628005754791104E-2</v>
      </c>
    </row>
    <row r="8836" spans="1:9" x14ac:dyDescent="0.3">
      <c r="A8836" t="s">
        <v>8846</v>
      </c>
      <c r="B8836">
        <v>4</v>
      </c>
      <c r="C8836" s="3">
        <f t="shared" si="690"/>
        <v>0.49394314566210484</v>
      </c>
      <c r="D8836" s="3">
        <f t="shared" si="691"/>
        <v>0.46370017074767611</v>
      </c>
      <c r="E8836">
        <v>8</v>
      </c>
      <c r="F8836" s="3">
        <f t="shared" si="692"/>
        <v>0.95764331640978095</v>
      </c>
      <c r="G8836">
        <v>16</v>
      </c>
      <c r="H8836" s="3">
        <f t="shared" si="693"/>
        <v>1.8790255185758116</v>
      </c>
      <c r="I8836" s="3">
        <f t="shared" si="694"/>
        <v>-0.92138220216603062</v>
      </c>
    </row>
    <row r="8837" spans="1:9" hidden="1" x14ac:dyDescent="0.3">
      <c r="A8837" t="s">
        <v>8847</v>
      </c>
      <c r="B8837" t="e">
        <v>#N/A</v>
      </c>
      <c r="C8837" s="3" t="e">
        <f t="shared" si="690"/>
        <v>#N/A</v>
      </c>
      <c r="D8837" s="3" t="e">
        <f t="shared" si="691"/>
        <v>#N/A</v>
      </c>
      <c r="E8837">
        <v>1</v>
      </c>
      <c r="F8837" s="3">
        <f t="shared" si="692"/>
        <v>0.11970541455122262</v>
      </c>
      <c r="G8837" t="e">
        <v>#N/A</v>
      </c>
      <c r="H8837" s="3" t="e">
        <f t="shared" si="693"/>
        <v>#N/A</v>
      </c>
      <c r="I8837" s="3" t="e">
        <f t="shared" si="694"/>
        <v>#N/A</v>
      </c>
    </row>
    <row r="8838" spans="1:9" hidden="1" x14ac:dyDescent="0.3">
      <c r="A8838" t="s">
        <v>8848</v>
      </c>
      <c r="B8838" t="e">
        <v>#N/A</v>
      </c>
      <c r="C8838" s="3" t="e">
        <f t="shared" si="690"/>
        <v>#N/A</v>
      </c>
      <c r="D8838" s="3" t="e">
        <f t="shared" si="691"/>
        <v>#N/A</v>
      </c>
      <c r="E8838">
        <v>1</v>
      </c>
      <c r="F8838" s="3">
        <f t="shared" si="692"/>
        <v>0.11970541455122262</v>
      </c>
      <c r="G8838" t="e">
        <v>#N/A</v>
      </c>
      <c r="H8838" s="3" t="e">
        <f t="shared" si="693"/>
        <v>#N/A</v>
      </c>
      <c r="I8838" s="3" t="e">
        <f t="shared" si="694"/>
        <v>#N/A</v>
      </c>
    </row>
    <row r="8839" spans="1:9" hidden="1" x14ac:dyDescent="0.3">
      <c r="A8839" t="s">
        <v>8849</v>
      </c>
      <c r="B8839" t="e">
        <v>#N/A</v>
      </c>
      <c r="C8839" s="3" t="e">
        <f t="shared" si="690"/>
        <v>#N/A</v>
      </c>
      <c r="D8839" s="3" t="e">
        <f t="shared" si="691"/>
        <v>#N/A</v>
      </c>
      <c r="E8839">
        <v>1</v>
      </c>
      <c r="F8839" s="3">
        <f t="shared" si="692"/>
        <v>0.11970541455122262</v>
      </c>
      <c r="G8839" t="e">
        <v>#N/A</v>
      </c>
      <c r="H8839" s="3" t="e">
        <f t="shared" si="693"/>
        <v>#N/A</v>
      </c>
      <c r="I8839" s="3" t="e">
        <f t="shared" si="694"/>
        <v>#N/A</v>
      </c>
    </row>
    <row r="8840" spans="1:9" hidden="1" x14ac:dyDescent="0.3">
      <c r="A8840" t="s">
        <v>8850</v>
      </c>
      <c r="B8840">
        <v>1</v>
      </c>
      <c r="C8840" s="3">
        <f t="shared" si="690"/>
        <v>0.12348578641552621</v>
      </c>
      <c r="D8840" s="3">
        <f t="shared" si="691"/>
        <v>-3.7803718643035916E-3</v>
      </c>
      <c r="E8840">
        <v>1</v>
      </c>
      <c r="F8840" s="3">
        <f t="shared" si="692"/>
        <v>0.11970541455122262</v>
      </c>
      <c r="G8840" t="e">
        <v>#N/A</v>
      </c>
      <c r="H8840" s="3" t="e">
        <f t="shared" si="693"/>
        <v>#N/A</v>
      </c>
      <c r="I8840" s="3" t="e">
        <f t="shared" si="694"/>
        <v>#N/A</v>
      </c>
    </row>
    <row r="8841" spans="1:9" x14ac:dyDescent="0.3">
      <c r="A8841" t="s">
        <v>8851</v>
      </c>
      <c r="B8841">
        <v>4</v>
      </c>
      <c r="C8841" s="3">
        <f t="shared" si="690"/>
        <v>0.49394314566210484</v>
      </c>
      <c r="D8841" s="3">
        <f t="shared" si="691"/>
        <v>-1.5121487457214366E-2</v>
      </c>
      <c r="E8841">
        <v>4</v>
      </c>
      <c r="F8841" s="3">
        <f t="shared" si="692"/>
        <v>0.47882165820489048</v>
      </c>
      <c r="G8841">
        <v>2</v>
      </c>
      <c r="H8841" s="3">
        <f t="shared" si="693"/>
        <v>0.23487818982197645</v>
      </c>
      <c r="I8841" s="3">
        <f t="shared" si="694"/>
        <v>0.24394346838291403</v>
      </c>
    </row>
    <row r="8842" spans="1:9" x14ac:dyDescent="0.3">
      <c r="A8842" t="s">
        <v>8852</v>
      </c>
      <c r="B8842">
        <v>1</v>
      </c>
      <c r="C8842" s="3">
        <f t="shared" si="690"/>
        <v>0.12348578641552621</v>
      </c>
      <c r="D8842" s="3">
        <f t="shared" si="691"/>
        <v>0.11592504268691903</v>
      </c>
      <c r="E8842">
        <v>2</v>
      </c>
      <c r="F8842" s="3">
        <f t="shared" si="692"/>
        <v>0.23941082910244524</v>
      </c>
      <c r="G8842">
        <v>2</v>
      </c>
      <c r="H8842" s="3">
        <f t="shared" si="693"/>
        <v>0.23487818982197645</v>
      </c>
      <c r="I8842" s="3">
        <f t="shared" si="694"/>
        <v>4.5326392804687921E-3</v>
      </c>
    </row>
    <row r="8843" spans="1:9" x14ac:dyDescent="0.3">
      <c r="A8843" t="s">
        <v>8853</v>
      </c>
      <c r="B8843">
        <v>3</v>
      </c>
      <c r="C8843" s="3">
        <f t="shared" si="690"/>
        <v>0.37045735924657863</v>
      </c>
      <c r="D8843" s="3">
        <f t="shared" si="691"/>
        <v>1.0660076153680924</v>
      </c>
      <c r="E8843">
        <v>12</v>
      </c>
      <c r="F8843" s="3">
        <f t="shared" si="692"/>
        <v>1.4364649746146712</v>
      </c>
      <c r="G8843">
        <v>5</v>
      </c>
      <c r="H8843" s="3">
        <f t="shared" si="693"/>
        <v>0.58719547455494114</v>
      </c>
      <c r="I8843" s="3">
        <f t="shared" si="694"/>
        <v>0.84926950005973001</v>
      </c>
    </row>
    <row r="8844" spans="1:9" x14ac:dyDescent="0.3">
      <c r="A8844" t="s">
        <v>8854</v>
      </c>
      <c r="B8844">
        <v>21</v>
      </c>
      <c r="C8844" s="3">
        <f t="shared" si="690"/>
        <v>2.5932015147260508</v>
      </c>
      <c r="D8844" s="3">
        <f t="shared" si="691"/>
        <v>0.27972843450329155</v>
      </c>
      <c r="E8844">
        <v>24</v>
      </c>
      <c r="F8844" s="3">
        <f t="shared" si="692"/>
        <v>2.8729299492293423</v>
      </c>
      <c r="G8844">
        <v>15</v>
      </c>
      <c r="H8844" s="3">
        <f t="shared" si="693"/>
        <v>1.7615864236648233</v>
      </c>
      <c r="I8844" s="3">
        <f t="shared" si="694"/>
        <v>1.111343525564519</v>
      </c>
    </row>
    <row r="8845" spans="1:9" x14ac:dyDescent="0.3">
      <c r="A8845" t="s">
        <v>8855</v>
      </c>
      <c r="B8845">
        <v>35</v>
      </c>
      <c r="C8845" s="3">
        <f t="shared" si="690"/>
        <v>4.322002524543417</v>
      </c>
      <c r="D8845" s="3">
        <f t="shared" si="691"/>
        <v>-0.25201842980184797</v>
      </c>
      <c r="E8845">
        <v>34</v>
      </c>
      <c r="F8845" s="3">
        <f t="shared" si="692"/>
        <v>4.0699840947415691</v>
      </c>
      <c r="G8845">
        <v>19</v>
      </c>
      <c r="H8845" s="3">
        <f t="shared" si="693"/>
        <v>2.2313428033087761</v>
      </c>
      <c r="I8845" s="3">
        <f t="shared" si="694"/>
        <v>1.838641291432793</v>
      </c>
    </row>
    <row r="8846" spans="1:9" hidden="1" x14ac:dyDescent="0.3">
      <c r="A8846" t="s">
        <v>8856</v>
      </c>
      <c r="B8846" t="e">
        <v>#N/A</v>
      </c>
      <c r="C8846" s="3" t="e">
        <f t="shared" si="690"/>
        <v>#N/A</v>
      </c>
      <c r="D8846" s="3" t="e">
        <f t="shared" si="691"/>
        <v>#N/A</v>
      </c>
      <c r="E8846">
        <v>1</v>
      </c>
      <c r="F8846" s="3">
        <f t="shared" si="692"/>
        <v>0.11970541455122262</v>
      </c>
      <c r="G8846" t="e">
        <v>#N/A</v>
      </c>
      <c r="H8846" s="3" t="e">
        <f t="shared" si="693"/>
        <v>#N/A</v>
      </c>
      <c r="I8846" s="3" t="e">
        <f t="shared" si="694"/>
        <v>#N/A</v>
      </c>
    </row>
    <row r="8847" spans="1:9" hidden="1" x14ac:dyDescent="0.3">
      <c r="A8847" t="s">
        <v>8857</v>
      </c>
      <c r="B8847" t="e">
        <v>#N/A</v>
      </c>
      <c r="C8847" s="3" t="e">
        <f t="shared" si="690"/>
        <v>#N/A</v>
      </c>
      <c r="D8847" s="3" t="e">
        <f t="shared" si="691"/>
        <v>#N/A</v>
      </c>
      <c r="E8847">
        <v>1</v>
      </c>
      <c r="F8847" s="3">
        <f t="shared" si="692"/>
        <v>0.11970541455122262</v>
      </c>
      <c r="G8847" t="e">
        <v>#N/A</v>
      </c>
      <c r="H8847" s="3" t="e">
        <f t="shared" si="693"/>
        <v>#N/A</v>
      </c>
      <c r="I8847" s="3" t="e">
        <f t="shared" si="694"/>
        <v>#N/A</v>
      </c>
    </row>
    <row r="8848" spans="1:9" hidden="1" x14ac:dyDescent="0.3">
      <c r="A8848" t="s">
        <v>8858</v>
      </c>
      <c r="B8848">
        <v>3</v>
      </c>
      <c r="C8848" s="3">
        <f t="shared" si="690"/>
        <v>0.37045735924657863</v>
      </c>
      <c r="D8848" s="3">
        <f t="shared" si="691"/>
        <v>-0.250751944695356</v>
      </c>
      <c r="E8848">
        <v>1</v>
      </c>
      <c r="F8848" s="3">
        <f t="shared" si="692"/>
        <v>0.11970541455122262</v>
      </c>
      <c r="G8848">
        <v>3</v>
      </c>
      <c r="H8848" s="3">
        <f t="shared" si="693"/>
        <v>0.35231728473296464</v>
      </c>
      <c r="I8848" s="3">
        <f t="shared" si="694"/>
        <v>-0.23261187018174201</v>
      </c>
    </row>
    <row r="8849" spans="1:9" x14ac:dyDescent="0.3">
      <c r="A8849" t="s">
        <v>8859</v>
      </c>
      <c r="B8849">
        <v>22</v>
      </c>
      <c r="C8849" s="3">
        <f t="shared" si="690"/>
        <v>2.7166873011415769</v>
      </c>
      <c r="D8849" s="3">
        <f t="shared" si="691"/>
        <v>0.51535889174143357</v>
      </c>
      <c r="E8849">
        <v>27</v>
      </c>
      <c r="F8849" s="3">
        <f t="shared" si="692"/>
        <v>3.2320461928830104</v>
      </c>
      <c r="G8849">
        <v>35</v>
      </c>
      <c r="H8849" s="3">
        <f t="shared" si="693"/>
        <v>4.1103683218845877</v>
      </c>
      <c r="I8849" s="3">
        <f t="shared" si="694"/>
        <v>-0.87832212900157725</v>
      </c>
    </row>
    <row r="8850" spans="1:9" x14ac:dyDescent="0.3">
      <c r="A8850" t="s">
        <v>8860</v>
      </c>
      <c r="B8850">
        <v>85</v>
      </c>
      <c r="C8850" s="3">
        <f t="shared" si="690"/>
        <v>10.496291845319728</v>
      </c>
      <c r="D8850" s="3">
        <f t="shared" si="691"/>
        <v>-0.80015326667069786</v>
      </c>
      <c r="E8850">
        <v>81</v>
      </c>
      <c r="F8850" s="3">
        <f t="shared" si="692"/>
        <v>9.6961385786490304</v>
      </c>
      <c r="G8850">
        <v>60</v>
      </c>
      <c r="H8850" s="3">
        <f t="shared" si="693"/>
        <v>7.0463456946592933</v>
      </c>
      <c r="I8850" s="3">
        <f t="shared" si="694"/>
        <v>2.6497928839897371</v>
      </c>
    </row>
    <row r="8851" spans="1:9" x14ac:dyDescent="0.3">
      <c r="A8851" t="s">
        <v>8861</v>
      </c>
      <c r="B8851">
        <v>95</v>
      </c>
      <c r="C8851" s="3">
        <f t="shared" si="690"/>
        <v>11.731149709474991</v>
      </c>
      <c r="D8851" s="3">
        <f t="shared" si="691"/>
        <v>2.6335000366717214</v>
      </c>
      <c r="E8851">
        <v>120</v>
      </c>
      <c r="F8851" s="3">
        <f t="shared" si="692"/>
        <v>14.364649746146712</v>
      </c>
      <c r="G8851">
        <v>112</v>
      </c>
      <c r="H8851" s="3">
        <f t="shared" si="693"/>
        <v>13.153178630030681</v>
      </c>
      <c r="I8851" s="3">
        <f t="shared" si="694"/>
        <v>1.2114711161160319</v>
      </c>
    </row>
    <row r="8852" spans="1:9" hidden="1" x14ac:dyDescent="0.3">
      <c r="A8852" t="s">
        <v>8862</v>
      </c>
      <c r="B8852" t="e">
        <v>#N/A</v>
      </c>
      <c r="C8852" s="3" t="e">
        <f t="shared" si="690"/>
        <v>#N/A</v>
      </c>
      <c r="D8852" s="3" t="e">
        <f t="shared" si="691"/>
        <v>#N/A</v>
      </c>
      <c r="E8852">
        <v>1</v>
      </c>
      <c r="F8852" s="3">
        <f t="shared" si="692"/>
        <v>0.11970541455122262</v>
      </c>
      <c r="G8852" t="e">
        <v>#N/A</v>
      </c>
      <c r="H8852" s="3" t="e">
        <f t="shared" si="693"/>
        <v>#N/A</v>
      </c>
      <c r="I8852" s="3" t="e">
        <f t="shared" si="694"/>
        <v>#N/A</v>
      </c>
    </row>
    <row r="8853" spans="1:9" x14ac:dyDescent="0.3">
      <c r="A8853" t="s">
        <v>8863</v>
      </c>
      <c r="B8853">
        <v>3</v>
      </c>
      <c r="C8853" s="3">
        <f t="shared" si="690"/>
        <v>0.37045735924657863</v>
      </c>
      <c r="D8853" s="3">
        <f t="shared" si="691"/>
        <v>-0.13104653014413339</v>
      </c>
      <c r="E8853">
        <v>2</v>
      </c>
      <c r="F8853" s="3">
        <f t="shared" si="692"/>
        <v>0.23941082910244524</v>
      </c>
      <c r="G8853">
        <v>9</v>
      </c>
      <c r="H8853" s="3">
        <f t="shared" si="693"/>
        <v>1.056951854198894</v>
      </c>
      <c r="I8853" s="3">
        <f t="shared" si="694"/>
        <v>-0.81754102509644877</v>
      </c>
    </row>
    <row r="8854" spans="1:9" hidden="1" x14ac:dyDescent="0.3">
      <c r="A8854" t="s">
        <v>8864</v>
      </c>
      <c r="B8854" t="e">
        <v>#N/A</v>
      </c>
      <c r="C8854" s="3" t="e">
        <f t="shared" si="690"/>
        <v>#N/A</v>
      </c>
      <c r="D8854" s="3" t="e">
        <f t="shared" si="691"/>
        <v>#N/A</v>
      </c>
      <c r="E8854">
        <v>1</v>
      </c>
      <c r="F8854" s="3">
        <f t="shared" si="692"/>
        <v>0.11970541455122262</v>
      </c>
      <c r="G8854">
        <v>1</v>
      </c>
      <c r="H8854" s="3">
        <f t="shared" si="693"/>
        <v>0.11743909491098822</v>
      </c>
      <c r="I8854" s="3">
        <f t="shared" si="694"/>
        <v>2.266319640234396E-3</v>
      </c>
    </row>
    <row r="8855" spans="1:9" x14ac:dyDescent="0.3">
      <c r="A8855" t="s">
        <v>8865</v>
      </c>
      <c r="B8855">
        <v>95</v>
      </c>
      <c r="C8855" s="3">
        <f t="shared" si="690"/>
        <v>11.731149709474991</v>
      </c>
      <c r="D8855" s="3">
        <f t="shared" si="691"/>
        <v>-1.1970732289674029</v>
      </c>
      <c r="E8855">
        <v>88</v>
      </c>
      <c r="F8855" s="3">
        <f t="shared" si="692"/>
        <v>10.534076480507588</v>
      </c>
      <c r="G8855">
        <v>121</v>
      </c>
      <c r="H8855" s="3">
        <f t="shared" si="693"/>
        <v>14.210130484229575</v>
      </c>
      <c r="I8855" s="3">
        <f t="shared" si="694"/>
        <v>-3.6760540037219869</v>
      </c>
    </row>
    <row r="8856" spans="1:9" x14ac:dyDescent="0.3">
      <c r="A8856" t="s">
        <v>8866</v>
      </c>
      <c r="B8856">
        <v>3</v>
      </c>
      <c r="C8856" s="3">
        <f t="shared" si="690"/>
        <v>0.37045735924657863</v>
      </c>
      <c r="D8856" s="3">
        <f t="shared" si="691"/>
        <v>0.10836429895831184</v>
      </c>
      <c r="E8856">
        <v>4</v>
      </c>
      <c r="F8856" s="3">
        <f t="shared" si="692"/>
        <v>0.47882165820489048</v>
      </c>
      <c r="G8856">
        <v>3</v>
      </c>
      <c r="H8856" s="3">
        <f t="shared" si="693"/>
        <v>0.35231728473296464</v>
      </c>
      <c r="I8856" s="3">
        <f t="shared" si="694"/>
        <v>0.12650437347192584</v>
      </c>
    </row>
    <row r="8857" spans="1:9" x14ac:dyDescent="0.3">
      <c r="A8857" t="s">
        <v>8867</v>
      </c>
      <c r="B8857">
        <v>54</v>
      </c>
      <c r="C8857" s="3">
        <f t="shared" si="690"/>
        <v>6.6682324664384156</v>
      </c>
      <c r="D8857" s="3">
        <f t="shared" si="691"/>
        <v>-1.0420779825309534</v>
      </c>
      <c r="E8857">
        <v>47</v>
      </c>
      <c r="F8857" s="3">
        <f t="shared" si="692"/>
        <v>5.6261544839074622</v>
      </c>
      <c r="G8857">
        <v>55</v>
      </c>
      <c r="H8857" s="3">
        <f t="shared" si="693"/>
        <v>6.4591502201043509</v>
      </c>
      <c r="I8857" s="3">
        <f t="shared" si="694"/>
        <v>-0.83299573619688871</v>
      </c>
    </row>
    <row r="8858" spans="1:9" x14ac:dyDescent="0.3">
      <c r="A8858" t="s">
        <v>8868</v>
      </c>
      <c r="B8858">
        <v>18</v>
      </c>
      <c r="C8858" s="3">
        <f t="shared" si="690"/>
        <v>2.222744155479472</v>
      </c>
      <c r="D8858" s="3">
        <f t="shared" si="691"/>
        <v>-0.78627918086480086</v>
      </c>
      <c r="E8858">
        <v>12</v>
      </c>
      <c r="F8858" s="3">
        <f t="shared" si="692"/>
        <v>1.4364649746146712</v>
      </c>
      <c r="G8858">
        <v>18</v>
      </c>
      <c r="H8858" s="3">
        <f t="shared" si="693"/>
        <v>2.1139037083977881</v>
      </c>
      <c r="I8858" s="3">
        <f t="shared" si="694"/>
        <v>-0.67743873378311692</v>
      </c>
    </row>
    <row r="8859" spans="1:9" hidden="1" x14ac:dyDescent="0.3">
      <c r="A8859" t="s">
        <v>8869</v>
      </c>
      <c r="B8859">
        <v>2</v>
      </c>
      <c r="C8859" s="3">
        <f t="shared" si="690"/>
        <v>0.24697157283105242</v>
      </c>
      <c r="D8859" s="3">
        <f t="shared" si="691"/>
        <v>-0.12726615827982979</v>
      </c>
      <c r="E8859">
        <v>1</v>
      </c>
      <c r="F8859" s="3">
        <f t="shared" si="692"/>
        <v>0.11970541455122262</v>
      </c>
      <c r="G8859" t="e">
        <v>#N/A</v>
      </c>
      <c r="H8859" s="3" t="e">
        <f t="shared" si="693"/>
        <v>#N/A</v>
      </c>
      <c r="I8859" s="3" t="e">
        <f t="shared" si="694"/>
        <v>#N/A</v>
      </c>
    </row>
    <row r="8860" spans="1:9" x14ac:dyDescent="0.3">
      <c r="A8860" t="s">
        <v>8870</v>
      </c>
      <c r="B8860">
        <v>13</v>
      </c>
      <c r="C8860" s="3">
        <f t="shared" si="690"/>
        <v>1.6053152234018409</v>
      </c>
      <c r="D8860" s="3">
        <f t="shared" si="691"/>
        <v>-4.9144834235947066E-2</v>
      </c>
      <c r="E8860">
        <v>13</v>
      </c>
      <c r="F8860" s="3">
        <f t="shared" si="692"/>
        <v>1.5561703891658938</v>
      </c>
      <c r="G8860">
        <v>18</v>
      </c>
      <c r="H8860" s="3">
        <f t="shared" si="693"/>
        <v>2.1139037083977881</v>
      </c>
      <c r="I8860" s="3">
        <f t="shared" si="694"/>
        <v>-0.55773331923189429</v>
      </c>
    </row>
    <row r="8861" spans="1:9" x14ac:dyDescent="0.3">
      <c r="A8861" t="s">
        <v>8871</v>
      </c>
      <c r="B8861">
        <v>5</v>
      </c>
      <c r="C8861" s="3">
        <f t="shared" si="690"/>
        <v>0.61742893207763105</v>
      </c>
      <c r="D8861" s="3">
        <f t="shared" si="691"/>
        <v>-1.8901859321518111E-2</v>
      </c>
      <c r="E8861">
        <v>5</v>
      </c>
      <c r="F8861" s="3">
        <f t="shared" si="692"/>
        <v>0.59852707275611294</v>
      </c>
      <c r="G8861">
        <v>16</v>
      </c>
      <c r="H8861" s="3">
        <f t="shared" si="693"/>
        <v>1.8790255185758116</v>
      </c>
      <c r="I8861" s="3">
        <f t="shared" si="694"/>
        <v>-1.2804984458196986</v>
      </c>
    </row>
    <row r="8862" spans="1:9" hidden="1" x14ac:dyDescent="0.3">
      <c r="A8862" t="s">
        <v>8872</v>
      </c>
      <c r="B8862" t="e">
        <v>#N/A</v>
      </c>
      <c r="C8862" s="3" t="e">
        <f t="shared" si="690"/>
        <v>#N/A</v>
      </c>
      <c r="D8862" s="3" t="e">
        <f t="shared" si="691"/>
        <v>#N/A</v>
      </c>
      <c r="E8862">
        <v>1</v>
      </c>
      <c r="F8862" s="3">
        <f t="shared" si="692"/>
        <v>0.11970541455122262</v>
      </c>
      <c r="G8862" t="e">
        <v>#N/A</v>
      </c>
      <c r="H8862" s="3" t="e">
        <f t="shared" si="693"/>
        <v>#N/A</v>
      </c>
      <c r="I8862" s="3" t="e">
        <f t="shared" si="694"/>
        <v>#N/A</v>
      </c>
    </row>
    <row r="8863" spans="1:9" hidden="1" x14ac:dyDescent="0.3">
      <c r="A8863" t="s">
        <v>8873</v>
      </c>
      <c r="B8863" t="e">
        <v>#N/A</v>
      </c>
      <c r="C8863" s="3" t="e">
        <f t="shared" si="690"/>
        <v>#N/A</v>
      </c>
      <c r="D8863" s="3" t="e">
        <f t="shared" si="691"/>
        <v>#N/A</v>
      </c>
      <c r="E8863">
        <v>1</v>
      </c>
      <c r="F8863" s="3">
        <f t="shared" si="692"/>
        <v>0.11970541455122262</v>
      </c>
      <c r="G8863" t="e">
        <v>#N/A</v>
      </c>
      <c r="H8863" s="3" t="e">
        <f t="shared" si="693"/>
        <v>#N/A</v>
      </c>
      <c r="I8863" s="3" t="e">
        <f t="shared" si="694"/>
        <v>#N/A</v>
      </c>
    </row>
    <row r="8864" spans="1:9" x14ac:dyDescent="0.3">
      <c r="A8864" t="s">
        <v>8874</v>
      </c>
      <c r="B8864">
        <v>1</v>
      </c>
      <c r="C8864" s="3">
        <f t="shared" si="690"/>
        <v>0.12348578641552621</v>
      </c>
      <c r="D8864" s="3">
        <f t="shared" si="691"/>
        <v>0.47504128634058673</v>
      </c>
      <c r="E8864">
        <v>5</v>
      </c>
      <c r="F8864" s="3">
        <f t="shared" si="692"/>
        <v>0.59852707275611294</v>
      </c>
      <c r="G8864">
        <v>6</v>
      </c>
      <c r="H8864" s="3">
        <f t="shared" si="693"/>
        <v>0.70463456946592928</v>
      </c>
      <c r="I8864" s="3">
        <f t="shared" si="694"/>
        <v>-0.10610749670981634</v>
      </c>
    </row>
    <row r="8865" spans="1:9" x14ac:dyDescent="0.3">
      <c r="A8865" t="s">
        <v>8875</v>
      </c>
      <c r="B8865">
        <v>28</v>
      </c>
      <c r="C8865" s="3">
        <f t="shared" si="690"/>
        <v>3.4576020196347339</v>
      </c>
      <c r="D8865" s="3">
        <f t="shared" si="691"/>
        <v>10.787342311960755</v>
      </c>
      <c r="E8865">
        <v>119</v>
      </c>
      <c r="F8865" s="3">
        <f t="shared" si="692"/>
        <v>14.244944331595489</v>
      </c>
      <c r="G8865">
        <v>76</v>
      </c>
      <c r="H8865" s="3">
        <f t="shared" si="693"/>
        <v>8.9253712132351044</v>
      </c>
      <c r="I8865" s="3">
        <f t="shared" si="694"/>
        <v>5.3195731183603847</v>
      </c>
    </row>
    <row r="8866" spans="1:9" hidden="1" x14ac:dyDescent="0.3">
      <c r="A8866" t="s">
        <v>8876</v>
      </c>
      <c r="B8866">
        <v>1</v>
      </c>
      <c r="C8866" s="3">
        <f t="shared" si="690"/>
        <v>0.12348578641552621</v>
      </c>
      <c r="D8866" s="3">
        <f t="shared" si="691"/>
        <v>-3.7803718643035916E-3</v>
      </c>
      <c r="E8866">
        <v>1</v>
      </c>
      <c r="F8866" s="3">
        <f t="shared" si="692"/>
        <v>0.11970541455122262</v>
      </c>
      <c r="G8866">
        <v>1</v>
      </c>
      <c r="H8866" s="3">
        <f t="shared" si="693"/>
        <v>0.11743909491098822</v>
      </c>
      <c r="I8866" s="3">
        <f t="shared" si="694"/>
        <v>2.266319640234396E-3</v>
      </c>
    </row>
    <row r="8867" spans="1:9" x14ac:dyDescent="0.3">
      <c r="A8867" t="s">
        <v>8877</v>
      </c>
      <c r="B8867">
        <v>26</v>
      </c>
      <c r="C8867" s="3">
        <f t="shared" si="690"/>
        <v>3.2106304468036817</v>
      </c>
      <c r="D8867" s="3">
        <f t="shared" si="691"/>
        <v>-1.0559329848816752</v>
      </c>
      <c r="E8867">
        <v>18</v>
      </c>
      <c r="F8867" s="3">
        <f t="shared" si="692"/>
        <v>2.1546974619220065</v>
      </c>
      <c r="G8867">
        <v>11</v>
      </c>
      <c r="H8867" s="3">
        <f t="shared" si="693"/>
        <v>1.2918300440208703</v>
      </c>
      <c r="I8867" s="3">
        <f t="shared" si="694"/>
        <v>0.86286741790113619</v>
      </c>
    </row>
    <row r="8868" spans="1:9" hidden="1" x14ac:dyDescent="0.3">
      <c r="A8868" t="s">
        <v>8878</v>
      </c>
      <c r="B8868">
        <v>2</v>
      </c>
      <c r="C8868" s="3">
        <f t="shared" si="690"/>
        <v>0.24697157283105242</v>
      </c>
      <c r="D8868" s="3">
        <f t="shared" si="691"/>
        <v>-0.12726615827982979</v>
      </c>
      <c r="E8868">
        <v>1</v>
      </c>
      <c r="F8868" s="3">
        <f t="shared" si="692"/>
        <v>0.11970541455122262</v>
      </c>
      <c r="G8868">
        <v>2</v>
      </c>
      <c r="H8868" s="3">
        <f t="shared" si="693"/>
        <v>0.23487818982197645</v>
      </c>
      <c r="I8868" s="3">
        <f t="shared" si="694"/>
        <v>-0.11517277527075383</v>
      </c>
    </row>
    <row r="8869" spans="1:9" x14ac:dyDescent="0.3">
      <c r="A8869" t="s">
        <v>8879</v>
      </c>
      <c r="B8869">
        <v>12</v>
      </c>
      <c r="C8869" s="3">
        <f t="shared" si="690"/>
        <v>1.4818294369863145</v>
      </c>
      <c r="D8869" s="3">
        <f t="shared" si="691"/>
        <v>-0.40448070602531128</v>
      </c>
      <c r="E8869">
        <v>9</v>
      </c>
      <c r="F8869" s="3">
        <f t="shared" si="692"/>
        <v>1.0773487309610033</v>
      </c>
      <c r="G8869">
        <v>8</v>
      </c>
      <c r="H8869" s="3">
        <f t="shared" si="693"/>
        <v>0.93951275928790579</v>
      </c>
      <c r="I8869" s="3">
        <f t="shared" si="694"/>
        <v>0.13783597167309747</v>
      </c>
    </row>
    <row r="8870" spans="1:9" x14ac:dyDescent="0.3">
      <c r="A8870" t="s">
        <v>8880</v>
      </c>
      <c r="B8870">
        <v>6</v>
      </c>
      <c r="C8870" s="3">
        <f t="shared" si="690"/>
        <v>0.74091471849315726</v>
      </c>
      <c r="D8870" s="3">
        <f t="shared" si="691"/>
        <v>-0.14238764573704432</v>
      </c>
      <c r="E8870">
        <v>5</v>
      </c>
      <c r="F8870" s="3">
        <f t="shared" si="692"/>
        <v>0.59852707275611294</v>
      </c>
      <c r="G8870">
        <v>10</v>
      </c>
      <c r="H8870" s="3">
        <f t="shared" si="693"/>
        <v>1.1743909491098823</v>
      </c>
      <c r="I8870" s="3">
        <f t="shared" si="694"/>
        <v>-0.57586387635376934</v>
      </c>
    </row>
    <row r="8871" spans="1:9" x14ac:dyDescent="0.3">
      <c r="A8871" t="s">
        <v>8881</v>
      </c>
      <c r="B8871">
        <v>2</v>
      </c>
      <c r="C8871" s="3">
        <f t="shared" si="690"/>
        <v>0.24697157283105242</v>
      </c>
      <c r="D8871" s="3">
        <f t="shared" si="691"/>
        <v>0.11214467082261537</v>
      </c>
      <c r="E8871">
        <v>3</v>
      </c>
      <c r="F8871" s="3">
        <f t="shared" si="692"/>
        <v>0.35911624365366779</v>
      </c>
      <c r="G8871">
        <v>1</v>
      </c>
      <c r="H8871" s="3">
        <f t="shared" si="693"/>
        <v>0.11743909491098822</v>
      </c>
      <c r="I8871" s="3">
        <f t="shared" si="694"/>
        <v>0.24167714874267957</v>
      </c>
    </row>
    <row r="8872" spans="1:9" hidden="1" x14ac:dyDescent="0.3">
      <c r="A8872" t="s">
        <v>8882</v>
      </c>
      <c r="B8872">
        <v>1</v>
      </c>
      <c r="C8872" s="3">
        <f t="shared" si="690"/>
        <v>0.12348578641552621</v>
      </c>
      <c r="D8872" s="3">
        <f t="shared" si="691"/>
        <v>-3.7803718643035916E-3</v>
      </c>
      <c r="E8872">
        <v>1</v>
      </c>
      <c r="F8872" s="3">
        <f t="shared" si="692"/>
        <v>0.11970541455122262</v>
      </c>
      <c r="G8872" t="e">
        <v>#N/A</v>
      </c>
      <c r="H8872" s="3" t="e">
        <f t="shared" si="693"/>
        <v>#N/A</v>
      </c>
      <c r="I8872" s="3" t="e">
        <f t="shared" si="694"/>
        <v>#N/A</v>
      </c>
    </row>
    <row r="8873" spans="1:9" x14ac:dyDescent="0.3">
      <c r="A8873" t="s">
        <v>8883</v>
      </c>
      <c r="B8873">
        <v>78</v>
      </c>
      <c r="C8873" s="3">
        <f t="shared" si="690"/>
        <v>9.6318913404110447</v>
      </c>
      <c r="D8873" s="3">
        <f t="shared" si="691"/>
        <v>-3.8860314419523601</v>
      </c>
      <c r="E8873">
        <v>48</v>
      </c>
      <c r="F8873" s="3">
        <f t="shared" si="692"/>
        <v>5.7458598984586846</v>
      </c>
      <c r="G8873">
        <v>37</v>
      </c>
      <c r="H8873" s="3">
        <f t="shared" si="693"/>
        <v>4.3452465117065637</v>
      </c>
      <c r="I8873" s="3">
        <f t="shared" si="694"/>
        <v>1.4006133867521209</v>
      </c>
    </row>
    <row r="8874" spans="1:9" x14ac:dyDescent="0.3">
      <c r="A8874" t="s">
        <v>8884</v>
      </c>
      <c r="B8874">
        <v>5</v>
      </c>
      <c r="C8874" s="3">
        <f t="shared" si="690"/>
        <v>0.61742893207763105</v>
      </c>
      <c r="D8874" s="3">
        <f t="shared" si="691"/>
        <v>-0.37801810297518579</v>
      </c>
      <c r="E8874">
        <v>2</v>
      </c>
      <c r="F8874" s="3">
        <f t="shared" si="692"/>
        <v>0.23941082910244524</v>
      </c>
      <c r="G8874">
        <v>5</v>
      </c>
      <c r="H8874" s="3">
        <f t="shared" si="693"/>
        <v>0.58719547455494114</v>
      </c>
      <c r="I8874" s="3">
        <f t="shared" si="694"/>
        <v>-0.34778464545249588</v>
      </c>
    </row>
    <row r="8875" spans="1:9" hidden="1" x14ac:dyDescent="0.3">
      <c r="A8875" t="s">
        <v>8885</v>
      </c>
      <c r="B8875" t="e">
        <v>#N/A</v>
      </c>
      <c r="C8875" s="3" t="e">
        <f t="shared" si="690"/>
        <v>#N/A</v>
      </c>
      <c r="D8875" s="3" t="e">
        <f t="shared" si="691"/>
        <v>#N/A</v>
      </c>
      <c r="E8875">
        <v>1</v>
      </c>
      <c r="F8875" s="3">
        <f t="shared" si="692"/>
        <v>0.11970541455122262</v>
      </c>
      <c r="G8875" t="e">
        <v>#N/A</v>
      </c>
      <c r="H8875" s="3" t="e">
        <f t="shared" si="693"/>
        <v>#N/A</v>
      </c>
      <c r="I8875" s="3" t="e">
        <f t="shared" si="694"/>
        <v>#N/A</v>
      </c>
    </row>
    <row r="8876" spans="1:9" x14ac:dyDescent="0.3">
      <c r="A8876" t="s">
        <v>8886</v>
      </c>
      <c r="B8876">
        <v>26</v>
      </c>
      <c r="C8876" s="3">
        <f t="shared" si="690"/>
        <v>3.2106304468036817</v>
      </c>
      <c r="D8876" s="3">
        <f t="shared" si="691"/>
        <v>0.61994281883544211</v>
      </c>
      <c r="E8876">
        <v>32</v>
      </c>
      <c r="F8876" s="3">
        <f t="shared" si="692"/>
        <v>3.8305732656391238</v>
      </c>
      <c r="G8876">
        <v>107</v>
      </c>
      <c r="H8876" s="3">
        <f t="shared" si="693"/>
        <v>12.565983155475738</v>
      </c>
      <c r="I8876" s="3">
        <f t="shared" si="694"/>
        <v>-8.7354098898366139</v>
      </c>
    </row>
    <row r="8877" spans="1:9" hidden="1" x14ac:dyDescent="0.3">
      <c r="A8877" t="s">
        <v>8887</v>
      </c>
      <c r="B8877" t="e">
        <v>#N/A</v>
      </c>
      <c r="C8877" s="3" t="e">
        <f t="shared" si="690"/>
        <v>#N/A</v>
      </c>
      <c r="D8877" s="3" t="e">
        <f t="shared" si="691"/>
        <v>#N/A</v>
      </c>
      <c r="E8877">
        <v>1</v>
      </c>
      <c r="F8877" s="3">
        <f t="shared" si="692"/>
        <v>0.11970541455122262</v>
      </c>
      <c r="G8877">
        <v>5</v>
      </c>
      <c r="H8877" s="3">
        <f t="shared" si="693"/>
        <v>0.58719547455494114</v>
      </c>
      <c r="I8877" s="3">
        <f t="shared" si="694"/>
        <v>-0.46749006000371851</v>
      </c>
    </row>
    <row r="8878" spans="1:9" x14ac:dyDescent="0.3">
      <c r="A8878" t="s">
        <v>8888</v>
      </c>
      <c r="B8878">
        <v>23</v>
      </c>
      <c r="C8878" s="3">
        <f t="shared" si="690"/>
        <v>2.8401730875571025</v>
      </c>
      <c r="D8878" s="3">
        <f t="shared" si="691"/>
        <v>-0.80518104018631798</v>
      </c>
      <c r="E8878">
        <v>17</v>
      </c>
      <c r="F8878" s="3">
        <f t="shared" si="692"/>
        <v>2.0349920473707845</v>
      </c>
      <c r="G8878">
        <v>15</v>
      </c>
      <c r="H8878" s="3">
        <f t="shared" si="693"/>
        <v>1.7615864236648233</v>
      </c>
      <c r="I8878" s="3">
        <f t="shared" si="694"/>
        <v>0.27340562370596122</v>
      </c>
    </row>
    <row r="8879" spans="1:9" x14ac:dyDescent="0.3">
      <c r="A8879" t="s">
        <v>8889</v>
      </c>
      <c r="B8879">
        <v>4</v>
      </c>
      <c r="C8879" s="3">
        <f t="shared" si="690"/>
        <v>0.49394314566210484</v>
      </c>
      <c r="D8879" s="3">
        <f t="shared" si="691"/>
        <v>0.58340558529889841</v>
      </c>
      <c r="E8879">
        <v>9</v>
      </c>
      <c r="F8879" s="3">
        <f t="shared" si="692"/>
        <v>1.0773487309610033</v>
      </c>
      <c r="G8879">
        <v>14</v>
      </c>
      <c r="H8879" s="3">
        <f t="shared" si="693"/>
        <v>1.6441473287538351</v>
      </c>
      <c r="I8879" s="3">
        <f t="shared" si="694"/>
        <v>-0.56679859779283182</v>
      </c>
    </row>
    <row r="8880" spans="1:9" x14ac:dyDescent="0.3">
      <c r="A8880" t="s">
        <v>8890</v>
      </c>
      <c r="B8880">
        <v>8</v>
      </c>
      <c r="C8880" s="3">
        <f t="shared" si="690"/>
        <v>0.98788629132420969</v>
      </c>
      <c r="D8880" s="3">
        <f t="shared" si="691"/>
        <v>-0.6287700476705419</v>
      </c>
      <c r="E8880">
        <v>3</v>
      </c>
      <c r="F8880" s="3">
        <f t="shared" si="692"/>
        <v>0.35911624365366779</v>
      </c>
      <c r="G8880">
        <v>2</v>
      </c>
      <c r="H8880" s="3">
        <f t="shared" si="693"/>
        <v>0.23487818982197645</v>
      </c>
      <c r="I8880" s="3">
        <f t="shared" si="694"/>
        <v>0.12423805383169134</v>
      </c>
    </row>
    <row r="8881" spans="1:10" x14ac:dyDescent="0.3">
      <c r="A8881" t="s">
        <v>8891</v>
      </c>
      <c r="B8881">
        <v>7</v>
      </c>
      <c r="C8881" s="3">
        <f t="shared" si="690"/>
        <v>0.86440050490868348</v>
      </c>
      <c r="D8881" s="3">
        <f t="shared" si="691"/>
        <v>1.2902969570133229</v>
      </c>
      <c r="E8881">
        <v>18</v>
      </c>
      <c r="F8881" s="3">
        <f t="shared" si="692"/>
        <v>2.1546974619220065</v>
      </c>
      <c r="G8881">
        <v>19</v>
      </c>
      <c r="H8881" s="3">
        <f t="shared" si="693"/>
        <v>2.2313428033087761</v>
      </c>
      <c r="I8881" s="3">
        <f t="shared" si="694"/>
        <v>-7.6645341386769594E-2</v>
      </c>
      <c r="J8881" t="s">
        <v>12</v>
      </c>
    </row>
    <row r="8882" spans="1:10" x14ac:dyDescent="0.3">
      <c r="A8882" t="s">
        <v>8892</v>
      </c>
      <c r="B8882">
        <v>7</v>
      </c>
      <c r="C8882" s="3">
        <f t="shared" si="690"/>
        <v>0.86440050490868348</v>
      </c>
      <c r="D8882" s="3">
        <f t="shared" si="691"/>
        <v>1.2902969570133229</v>
      </c>
      <c r="E8882">
        <v>18</v>
      </c>
      <c r="F8882" s="3">
        <f t="shared" si="692"/>
        <v>2.1546974619220065</v>
      </c>
      <c r="G8882">
        <v>21</v>
      </c>
      <c r="H8882" s="3">
        <f t="shared" si="693"/>
        <v>2.4662209931307522</v>
      </c>
      <c r="I8882" s="3">
        <f t="shared" si="694"/>
        <v>-0.31152353120874565</v>
      </c>
      <c r="J8882" t="s">
        <v>12</v>
      </c>
    </row>
    <row r="8883" spans="1:10" hidden="1" x14ac:dyDescent="0.3">
      <c r="A8883" t="s">
        <v>8893</v>
      </c>
      <c r="B8883" t="e">
        <v>#N/A</v>
      </c>
      <c r="C8883" s="3" t="e">
        <f t="shared" si="690"/>
        <v>#N/A</v>
      </c>
      <c r="D8883" s="3" t="e">
        <f t="shared" si="691"/>
        <v>#N/A</v>
      </c>
      <c r="E8883">
        <v>1</v>
      </c>
      <c r="F8883" s="3">
        <f t="shared" si="692"/>
        <v>0.11970541455122262</v>
      </c>
      <c r="G8883" t="e">
        <v>#N/A</v>
      </c>
      <c r="H8883" s="3" t="e">
        <f t="shared" si="693"/>
        <v>#N/A</v>
      </c>
      <c r="I8883" s="3" t="e">
        <f t="shared" si="694"/>
        <v>#N/A</v>
      </c>
    </row>
    <row r="8884" spans="1:10" hidden="1" x14ac:dyDescent="0.3">
      <c r="A8884" t="s">
        <v>8894</v>
      </c>
      <c r="B8884">
        <v>3</v>
      </c>
      <c r="C8884" s="3">
        <f t="shared" si="690"/>
        <v>0.37045735924657863</v>
      </c>
      <c r="D8884" s="3">
        <f t="shared" si="691"/>
        <v>-0.250751944695356</v>
      </c>
      <c r="E8884">
        <v>1</v>
      </c>
      <c r="F8884" s="3">
        <f t="shared" si="692"/>
        <v>0.11970541455122262</v>
      </c>
      <c r="G8884" t="e">
        <v>#N/A</v>
      </c>
      <c r="H8884" s="3" t="e">
        <f t="shared" si="693"/>
        <v>#N/A</v>
      </c>
      <c r="I8884" s="3" t="e">
        <f t="shared" si="694"/>
        <v>#N/A</v>
      </c>
    </row>
    <row r="8885" spans="1:10" x14ac:dyDescent="0.3">
      <c r="A8885" t="s">
        <v>8895</v>
      </c>
      <c r="B8885">
        <v>133</v>
      </c>
      <c r="C8885" s="3">
        <f t="shared" si="690"/>
        <v>16.423609593264988</v>
      </c>
      <c r="D8885" s="3">
        <f t="shared" si="691"/>
        <v>-3.0166031635280568</v>
      </c>
      <c r="E8885">
        <v>112</v>
      </c>
      <c r="F8885" s="3">
        <f t="shared" si="692"/>
        <v>13.407006429736931</v>
      </c>
      <c r="G8885">
        <v>101</v>
      </c>
      <c r="H8885" s="3">
        <f t="shared" si="693"/>
        <v>11.861348586009809</v>
      </c>
      <c r="I8885" s="3">
        <f t="shared" si="694"/>
        <v>1.5456578437271222</v>
      </c>
    </row>
    <row r="8886" spans="1:10" hidden="1" x14ac:dyDescent="0.3">
      <c r="A8886" t="s">
        <v>8896</v>
      </c>
      <c r="B8886" t="e">
        <v>#N/A</v>
      </c>
      <c r="C8886" s="3" t="e">
        <f t="shared" si="690"/>
        <v>#N/A</v>
      </c>
      <c r="D8886" s="3" t="e">
        <f t="shared" si="691"/>
        <v>#N/A</v>
      </c>
      <c r="E8886">
        <v>1</v>
      </c>
      <c r="F8886" s="3">
        <f t="shared" si="692"/>
        <v>0.11970541455122262</v>
      </c>
      <c r="G8886" t="e">
        <v>#N/A</v>
      </c>
      <c r="H8886" s="3" t="e">
        <f t="shared" si="693"/>
        <v>#N/A</v>
      </c>
      <c r="I8886" s="3" t="e">
        <f t="shared" si="694"/>
        <v>#N/A</v>
      </c>
    </row>
    <row r="8887" spans="1:10" hidden="1" x14ac:dyDescent="0.3">
      <c r="A8887" t="s">
        <v>8897</v>
      </c>
      <c r="B8887" t="e">
        <v>#N/A</v>
      </c>
      <c r="C8887" s="3" t="e">
        <f t="shared" si="690"/>
        <v>#N/A</v>
      </c>
      <c r="D8887" s="3" t="e">
        <f t="shared" si="691"/>
        <v>#N/A</v>
      </c>
      <c r="E8887">
        <v>1</v>
      </c>
      <c r="F8887" s="3">
        <f t="shared" si="692"/>
        <v>0.11970541455122262</v>
      </c>
      <c r="G8887" t="e">
        <v>#N/A</v>
      </c>
      <c r="H8887" s="3" t="e">
        <f t="shared" si="693"/>
        <v>#N/A</v>
      </c>
      <c r="I8887" s="3" t="e">
        <f t="shared" si="694"/>
        <v>#N/A</v>
      </c>
    </row>
    <row r="8888" spans="1:10" x14ac:dyDescent="0.3">
      <c r="A8888" t="s">
        <v>8898</v>
      </c>
      <c r="B8888">
        <v>4</v>
      </c>
      <c r="C8888" s="3">
        <f t="shared" si="690"/>
        <v>0.49394314566210484</v>
      </c>
      <c r="D8888" s="3">
        <f t="shared" si="691"/>
        <v>0.34399475619645337</v>
      </c>
      <c r="E8888">
        <v>7</v>
      </c>
      <c r="F8888" s="3">
        <f t="shared" si="692"/>
        <v>0.83793790185855821</v>
      </c>
      <c r="G8888">
        <v>7</v>
      </c>
      <c r="H8888" s="3">
        <f t="shared" si="693"/>
        <v>0.82207366437691753</v>
      </c>
      <c r="I8888" s="3">
        <f t="shared" si="694"/>
        <v>1.5864237481640675E-2</v>
      </c>
    </row>
    <row r="8889" spans="1:10" x14ac:dyDescent="0.3">
      <c r="A8889" t="s">
        <v>8899</v>
      </c>
      <c r="B8889">
        <v>14</v>
      </c>
      <c r="C8889" s="3">
        <f t="shared" si="690"/>
        <v>1.728801009817367</v>
      </c>
      <c r="D8889" s="3">
        <f t="shared" si="691"/>
        <v>-1.2499793516124764</v>
      </c>
      <c r="E8889">
        <v>4</v>
      </c>
      <c r="F8889" s="3">
        <f t="shared" si="692"/>
        <v>0.47882165820489048</v>
      </c>
      <c r="G8889">
        <v>9</v>
      </c>
      <c r="H8889" s="3">
        <f t="shared" si="693"/>
        <v>1.056951854198894</v>
      </c>
      <c r="I8889" s="3">
        <f t="shared" si="694"/>
        <v>-0.5781301959940035</v>
      </c>
    </row>
    <row r="8890" spans="1:10" x14ac:dyDescent="0.3">
      <c r="A8890" t="s">
        <v>8900</v>
      </c>
      <c r="B8890">
        <v>34</v>
      </c>
      <c r="C8890" s="3">
        <f t="shared" si="690"/>
        <v>4.1985167381278909</v>
      </c>
      <c r="D8890" s="3">
        <f t="shared" si="691"/>
        <v>0.46999442936979108</v>
      </c>
      <c r="E8890">
        <v>39</v>
      </c>
      <c r="F8890" s="3">
        <f t="shared" si="692"/>
        <v>4.668511167497682</v>
      </c>
      <c r="G8890">
        <v>25</v>
      </c>
      <c r="H8890" s="3">
        <f t="shared" si="693"/>
        <v>2.9359773727747052</v>
      </c>
      <c r="I8890" s="3">
        <f t="shared" si="694"/>
        <v>1.7325337947229769</v>
      </c>
    </row>
    <row r="8891" spans="1:10" hidden="1" x14ac:dyDescent="0.3">
      <c r="A8891" t="s">
        <v>8901</v>
      </c>
      <c r="B8891">
        <v>1</v>
      </c>
      <c r="C8891" s="3">
        <f t="shared" si="690"/>
        <v>0.12348578641552621</v>
      </c>
      <c r="D8891" s="3">
        <f t="shared" si="691"/>
        <v>-3.7803718643035916E-3</v>
      </c>
      <c r="E8891">
        <v>1</v>
      </c>
      <c r="F8891" s="3">
        <f t="shared" si="692"/>
        <v>0.11970541455122262</v>
      </c>
      <c r="G8891" t="e">
        <v>#N/A</v>
      </c>
      <c r="H8891" s="3" t="e">
        <f t="shared" si="693"/>
        <v>#N/A</v>
      </c>
      <c r="I8891" s="3" t="e">
        <f t="shared" si="694"/>
        <v>#N/A</v>
      </c>
    </row>
    <row r="8892" spans="1:10" hidden="1" x14ac:dyDescent="0.3">
      <c r="A8892" t="s">
        <v>8902</v>
      </c>
      <c r="B8892" t="e">
        <v>#N/A</v>
      </c>
      <c r="C8892" s="3" t="e">
        <f t="shared" si="690"/>
        <v>#N/A</v>
      </c>
      <c r="D8892" s="3" t="e">
        <f t="shared" si="691"/>
        <v>#N/A</v>
      </c>
      <c r="E8892">
        <v>1</v>
      </c>
      <c r="F8892" s="3">
        <f t="shared" si="692"/>
        <v>0.11970541455122262</v>
      </c>
      <c r="G8892">
        <v>3</v>
      </c>
      <c r="H8892" s="3">
        <f t="shared" si="693"/>
        <v>0.35231728473296464</v>
      </c>
      <c r="I8892" s="3">
        <f t="shared" si="694"/>
        <v>-0.23261187018174201</v>
      </c>
    </row>
    <row r="8893" spans="1:10" x14ac:dyDescent="0.3">
      <c r="A8893" t="s">
        <v>8903</v>
      </c>
      <c r="B8893">
        <v>14</v>
      </c>
      <c r="C8893" s="3">
        <f t="shared" si="690"/>
        <v>1.728801009817367</v>
      </c>
      <c r="D8893" s="3">
        <f t="shared" si="691"/>
        <v>0.42589645210463956</v>
      </c>
      <c r="E8893">
        <v>18</v>
      </c>
      <c r="F8893" s="3">
        <f t="shared" si="692"/>
        <v>2.1546974619220065</v>
      </c>
      <c r="G8893">
        <v>24</v>
      </c>
      <c r="H8893" s="3">
        <f t="shared" si="693"/>
        <v>2.8185382778637171</v>
      </c>
      <c r="I8893" s="3">
        <f t="shared" si="694"/>
        <v>-0.66384081594171063</v>
      </c>
    </row>
    <row r="8894" spans="1:10" hidden="1" x14ac:dyDescent="0.3">
      <c r="A8894" t="s">
        <v>8904</v>
      </c>
      <c r="B8894" t="e">
        <v>#N/A</v>
      </c>
      <c r="C8894" s="3" t="e">
        <f t="shared" si="690"/>
        <v>#N/A</v>
      </c>
      <c r="D8894" s="3" t="e">
        <f t="shared" si="691"/>
        <v>#N/A</v>
      </c>
      <c r="E8894">
        <v>1</v>
      </c>
      <c r="F8894" s="3">
        <f t="shared" si="692"/>
        <v>0.11970541455122262</v>
      </c>
      <c r="G8894" t="e">
        <v>#N/A</v>
      </c>
      <c r="H8894" s="3" t="e">
        <f t="shared" si="693"/>
        <v>#N/A</v>
      </c>
      <c r="I8894" s="3" t="e">
        <f t="shared" si="694"/>
        <v>#N/A</v>
      </c>
    </row>
    <row r="8895" spans="1:10" x14ac:dyDescent="0.3">
      <c r="A8895" t="s">
        <v>8905</v>
      </c>
      <c r="B8895">
        <v>5</v>
      </c>
      <c r="C8895" s="3">
        <f t="shared" si="690"/>
        <v>0.61742893207763105</v>
      </c>
      <c r="D8895" s="3">
        <f t="shared" si="691"/>
        <v>0.57962521343459483</v>
      </c>
      <c r="E8895">
        <v>10</v>
      </c>
      <c r="F8895" s="3">
        <f t="shared" si="692"/>
        <v>1.1970541455122259</v>
      </c>
      <c r="G8895">
        <v>4</v>
      </c>
      <c r="H8895" s="3">
        <f t="shared" si="693"/>
        <v>0.46975637964395289</v>
      </c>
      <c r="I8895" s="3">
        <f t="shared" si="694"/>
        <v>0.72729776586827299</v>
      </c>
    </row>
    <row r="8896" spans="1:10" hidden="1" x14ac:dyDescent="0.3">
      <c r="A8896" t="s">
        <v>8906</v>
      </c>
      <c r="B8896">
        <v>1</v>
      </c>
      <c r="C8896" s="3">
        <f t="shared" si="690"/>
        <v>0.12348578641552621</v>
      </c>
      <c r="D8896" s="3">
        <f t="shared" si="691"/>
        <v>-3.7803718643035916E-3</v>
      </c>
      <c r="E8896">
        <v>1</v>
      </c>
      <c r="F8896" s="3">
        <f t="shared" si="692"/>
        <v>0.11970541455122262</v>
      </c>
      <c r="G8896">
        <v>1</v>
      </c>
      <c r="H8896" s="3">
        <f t="shared" si="693"/>
        <v>0.11743909491098822</v>
      </c>
      <c r="I8896" s="3">
        <f t="shared" si="694"/>
        <v>2.266319640234396E-3</v>
      </c>
    </row>
    <row r="8897" spans="1:10" hidden="1" x14ac:dyDescent="0.3">
      <c r="A8897" t="s">
        <v>8907</v>
      </c>
      <c r="B8897" t="e">
        <v>#N/A</v>
      </c>
      <c r="C8897" s="3" t="e">
        <f t="shared" si="690"/>
        <v>#N/A</v>
      </c>
      <c r="D8897" s="3" t="e">
        <f t="shared" si="691"/>
        <v>#N/A</v>
      </c>
      <c r="E8897">
        <v>1</v>
      </c>
      <c r="F8897" s="3">
        <f t="shared" si="692"/>
        <v>0.11970541455122262</v>
      </c>
      <c r="G8897" t="e">
        <v>#N/A</v>
      </c>
      <c r="H8897" s="3" t="e">
        <f t="shared" si="693"/>
        <v>#N/A</v>
      </c>
      <c r="I8897" s="3" t="e">
        <f t="shared" si="694"/>
        <v>#N/A</v>
      </c>
    </row>
    <row r="8898" spans="1:10" x14ac:dyDescent="0.3">
      <c r="A8898" t="s">
        <v>8908</v>
      </c>
      <c r="B8898" t="e">
        <v>#N/A</v>
      </c>
      <c r="C8898" s="3" t="e">
        <f t="shared" si="690"/>
        <v>#N/A</v>
      </c>
      <c r="D8898" s="3" t="e">
        <f t="shared" si="691"/>
        <v>#N/A</v>
      </c>
      <c r="E8898">
        <v>2</v>
      </c>
      <c r="F8898" s="3">
        <f t="shared" si="692"/>
        <v>0.23941082910244524</v>
      </c>
      <c r="G8898">
        <v>1</v>
      </c>
      <c r="H8898" s="3">
        <f t="shared" si="693"/>
        <v>0.11743909491098822</v>
      </c>
      <c r="I8898" s="3">
        <f t="shared" si="694"/>
        <v>0.12197173419145702</v>
      </c>
    </row>
    <row r="8899" spans="1:10" hidden="1" x14ac:dyDescent="0.3">
      <c r="A8899" t="s">
        <v>8909</v>
      </c>
      <c r="B8899">
        <v>3</v>
      </c>
      <c r="C8899" s="3">
        <f t="shared" ref="C8899:C8962" si="695">B8899/$C$1*$A$1</f>
        <v>0.37045735924657863</v>
      </c>
      <c r="D8899" s="3">
        <f t="shared" ref="D8899:D8962" si="696">F8899-C8899</f>
        <v>-0.250751944695356</v>
      </c>
      <c r="E8899">
        <v>1</v>
      </c>
      <c r="F8899" s="3">
        <f t="shared" ref="F8899:F8962" si="697">E8899/$F$1*$A$1</f>
        <v>0.11970541455122262</v>
      </c>
      <c r="G8899">
        <v>1</v>
      </c>
      <c r="H8899" s="3">
        <f t="shared" ref="H8899:H8962" si="698">G8899/$H$1*$A$1</f>
        <v>0.11743909491098822</v>
      </c>
      <c r="I8899" s="3">
        <f t="shared" ref="I8899:I8962" si="699">F8899-H8899</f>
        <v>2.266319640234396E-3</v>
      </c>
    </row>
    <row r="8900" spans="1:10" x14ac:dyDescent="0.3">
      <c r="A8900" t="s">
        <v>8910</v>
      </c>
      <c r="B8900">
        <v>4</v>
      </c>
      <c r="C8900" s="3">
        <f t="shared" si="695"/>
        <v>0.49394314566210484</v>
      </c>
      <c r="D8900" s="3">
        <f t="shared" si="696"/>
        <v>0.94252182895256631</v>
      </c>
      <c r="E8900">
        <v>12</v>
      </c>
      <c r="F8900" s="3">
        <f t="shared" si="697"/>
        <v>1.4364649746146712</v>
      </c>
      <c r="G8900">
        <v>12</v>
      </c>
      <c r="H8900" s="3">
        <f t="shared" si="698"/>
        <v>1.4092691389318586</v>
      </c>
      <c r="I8900" s="3">
        <f t="shared" si="699"/>
        <v>2.7195835682812586E-2</v>
      </c>
    </row>
    <row r="8901" spans="1:10" x14ac:dyDescent="0.3">
      <c r="A8901" t="s">
        <v>8911</v>
      </c>
      <c r="B8901">
        <v>5</v>
      </c>
      <c r="C8901" s="3">
        <f t="shared" si="695"/>
        <v>0.61742893207763105</v>
      </c>
      <c r="D8901" s="3">
        <f t="shared" si="696"/>
        <v>0.69933062798581747</v>
      </c>
      <c r="E8901">
        <v>11</v>
      </c>
      <c r="F8901" s="3">
        <f t="shared" si="697"/>
        <v>1.3167595600634485</v>
      </c>
      <c r="G8901">
        <v>12</v>
      </c>
      <c r="H8901" s="3">
        <f t="shared" si="698"/>
        <v>1.4092691389318586</v>
      </c>
      <c r="I8901" s="3">
        <f t="shared" si="699"/>
        <v>-9.2509578868410047E-2</v>
      </c>
    </row>
    <row r="8902" spans="1:10" x14ac:dyDescent="0.3">
      <c r="A8902" t="s">
        <v>8912</v>
      </c>
      <c r="B8902">
        <v>13</v>
      </c>
      <c r="C8902" s="3">
        <f t="shared" si="695"/>
        <v>1.6053152234018409</v>
      </c>
      <c r="D8902" s="3">
        <f t="shared" si="696"/>
        <v>-0.88708273609450528</v>
      </c>
      <c r="E8902">
        <v>6</v>
      </c>
      <c r="F8902" s="3">
        <f t="shared" si="697"/>
        <v>0.71823248730733558</v>
      </c>
      <c r="G8902">
        <v>6</v>
      </c>
      <c r="H8902" s="3">
        <f t="shared" si="698"/>
        <v>0.70463456946592928</v>
      </c>
      <c r="I8902" s="3">
        <f t="shared" si="699"/>
        <v>1.3597917841406293E-2</v>
      </c>
    </row>
    <row r="8903" spans="1:10" x14ac:dyDescent="0.3">
      <c r="A8903" t="s">
        <v>8913</v>
      </c>
      <c r="B8903">
        <v>9</v>
      </c>
      <c r="C8903" s="3">
        <f t="shared" si="695"/>
        <v>1.111372077739736</v>
      </c>
      <c r="D8903" s="3">
        <f t="shared" si="696"/>
        <v>0.68420914052860304</v>
      </c>
      <c r="E8903">
        <v>15</v>
      </c>
      <c r="F8903" s="3">
        <f t="shared" si="697"/>
        <v>1.7955812182683391</v>
      </c>
      <c r="G8903">
        <v>22</v>
      </c>
      <c r="H8903" s="3">
        <f t="shared" si="698"/>
        <v>2.5836600880417406</v>
      </c>
      <c r="I8903" s="3">
        <f t="shared" si="699"/>
        <v>-0.78807886977340158</v>
      </c>
    </row>
    <row r="8904" spans="1:10" hidden="1" x14ac:dyDescent="0.3">
      <c r="A8904" t="s">
        <v>8914</v>
      </c>
      <c r="B8904" t="e">
        <v>#N/A</v>
      </c>
      <c r="C8904" s="3" t="e">
        <f t="shared" si="695"/>
        <v>#N/A</v>
      </c>
      <c r="D8904" s="3" t="e">
        <f t="shared" si="696"/>
        <v>#N/A</v>
      </c>
      <c r="E8904">
        <v>1</v>
      </c>
      <c r="F8904" s="3">
        <f t="shared" si="697"/>
        <v>0.11970541455122262</v>
      </c>
      <c r="G8904">
        <v>1</v>
      </c>
      <c r="H8904" s="3">
        <f t="shared" si="698"/>
        <v>0.11743909491098822</v>
      </c>
      <c r="I8904" s="3">
        <f t="shared" si="699"/>
        <v>2.266319640234396E-3</v>
      </c>
    </row>
    <row r="8905" spans="1:10" x14ac:dyDescent="0.3">
      <c r="A8905" t="s">
        <v>8915</v>
      </c>
      <c r="B8905">
        <v>30</v>
      </c>
      <c r="C8905" s="3">
        <f t="shared" si="695"/>
        <v>3.7045735924657865</v>
      </c>
      <c r="D8905" s="3">
        <f t="shared" si="696"/>
        <v>-2.5075194469535607</v>
      </c>
      <c r="E8905">
        <v>10</v>
      </c>
      <c r="F8905" s="3">
        <f t="shared" si="697"/>
        <v>1.1970541455122259</v>
      </c>
      <c r="G8905">
        <v>8</v>
      </c>
      <c r="H8905" s="3">
        <f t="shared" si="698"/>
        <v>0.93951275928790579</v>
      </c>
      <c r="I8905" s="3">
        <f t="shared" si="699"/>
        <v>0.2575413862243201</v>
      </c>
    </row>
    <row r="8906" spans="1:10" hidden="1" x14ac:dyDescent="0.3">
      <c r="A8906" t="s">
        <v>8916</v>
      </c>
      <c r="B8906" t="e">
        <v>#N/A</v>
      </c>
      <c r="C8906" s="3" t="e">
        <f t="shared" si="695"/>
        <v>#N/A</v>
      </c>
      <c r="D8906" s="3" t="e">
        <f t="shared" si="696"/>
        <v>#N/A</v>
      </c>
      <c r="E8906">
        <v>1</v>
      </c>
      <c r="F8906" s="3">
        <f t="shared" si="697"/>
        <v>0.11970541455122262</v>
      </c>
      <c r="G8906" t="e">
        <v>#N/A</v>
      </c>
      <c r="H8906" s="3" t="e">
        <f t="shared" si="698"/>
        <v>#N/A</v>
      </c>
      <c r="I8906" s="3" t="e">
        <f t="shared" si="699"/>
        <v>#N/A</v>
      </c>
    </row>
    <row r="8907" spans="1:10" x14ac:dyDescent="0.3">
      <c r="A8907" t="s">
        <v>8917</v>
      </c>
      <c r="B8907">
        <v>1</v>
      </c>
      <c r="C8907" s="3">
        <f t="shared" si="695"/>
        <v>0.12348578641552621</v>
      </c>
      <c r="D8907" s="3">
        <f t="shared" si="696"/>
        <v>0.35533587178936427</v>
      </c>
      <c r="E8907">
        <v>4</v>
      </c>
      <c r="F8907" s="3">
        <f t="shared" si="697"/>
        <v>0.47882165820489048</v>
      </c>
      <c r="G8907">
        <v>1</v>
      </c>
      <c r="H8907" s="3">
        <f t="shared" si="698"/>
        <v>0.11743909491098822</v>
      </c>
      <c r="I8907" s="3">
        <f t="shared" si="699"/>
        <v>0.36138256329390228</v>
      </c>
    </row>
    <row r="8908" spans="1:10" x14ac:dyDescent="0.3">
      <c r="A8908" t="s">
        <v>8918</v>
      </c>
      <c r="B8908">
        <v>1</v>
      </c>
      <c r="C8908" s="3">
        <f t="shared" si="695"/>
        <v>0.12348578641552621</v>
      </c>
      <c r="D8908" s="3">
        <f t="shared" si="696"/>
        <v>0.47504128634058673</v>
      </c>
      <c r="E8908">
        <v>5</v>
      </c>
      <c r="F8908" s="3">
        <f t="shared" si="697"/>
        <v>0.59852707275611294</v>
      </c>
      <c r="G8908">
        <v>2</v>
      </c>
      <c r="H8908" s="3">
        <f t="shared" si="698"/>
        <v>0.23487818982197645</v>
      </c>
      <c r="I8908" s="3">
        <f t="shared" si="699"/>
        <v>0.3636488829341365</v>
      </c>
    </row>
    <row r="8909" spans="1:10" x14ac:dyDescent="0.3">
      <c r="A8909" t="s">
        <v>8919</v>
      </c>
      <c r="B8909">
        <v>6</v>
      </c>
      <c r="C8909" s="3">
        <f t="shared" si="695"/>
        <v>0.74091471849315726</v>
      </c>
      <c r="D8909" s="3">
        <f t="shared" si="696"/>
        <v>1.4137827434288492</v>
      </c>
      <c r="E8909">
        <v>18</v>
      </c>
      <c r="F8909" s="3">
        <f t="shared" si="697"/>
        <v>2.1546974619220065</v>
      </c>
      <c r="G8909">
        <v>21</v>
      </c>
      <c r="H8909" s="3">
        <f t="shared" si="698"/>
        <v>2.4662209931307522</v>
      </c>
      <c r="I8909" s="3">
        <f t="shared" si="699"/>
        <v>-0.31152353120874565</v>
      </c>
      <c r="J8909" t="s">
        <v>12</v>
      </c>
    </row>
    <row r="8910" spans="1:10" x14ac:dyDescent="0.3">
      <c r="A8910" t="s">
        <v>8920</v>
      </c>
      <c r="B8910" t="e">
        <v>#N/A</v>
      </c>
      <c r="C8910" s="3" t="e">
        <f t="shared" si="695"/>
        <v>#N/A</v>
      </c>
      <c r="D8910" s="3" t="e">
        <f t="shared" si="696"/>
        <v>#N/A</v>
      </c>
      <c r="E8910">
        <v>2</v>
      </c>
      <c r="F8910" s="3">
        <f t="shared" si="697"/>
        <v>0.23941082910244524</v>
      </c>
      <c r="G8910" t="e">
        <v>#N/A</v>
      </c>
      <c r="H8910" s="3" t="e">
        <f t="shared" si="698"/>
        <v>#N/A</v>
      </c>
      <c r="I8910" s="3" t="e">
        <f t="shared" si="699"/>
        <v>#N/A</v>
      </c>
      <c r="J8910" t="s">
        <v>23</v>
      </c>
    </row>
    <row r="8911" spans="1:10" hidden="1" x14ac:dyDescent="0.3">
      <c r="A8911" t="s">
        <v>8921</v>
      </c>
      <c r="B8911" t="e">
        <v>#N/A</v>
      </c>
      <c r="C8911" s="3" t="e">
        <f t="shared" si="695"/>
        <v>#N/A</v>
      </c>
      <c r="D8911" s="3" t="e">
        <f t="shared" si="696"/>
        <v>#N/A</v>
      </c>
      <c r="E8911">
        <v>1</v>
      </c>
      <c r="F8911" s="3">
        <f t="shared" si="697"/>
        <v>0.11970541455122262</v>
      </c>
      <c r="G8911" t="e">
        <v>#N/A</v>
      </c>
      <c r="H8911" s="3" t="e">
        <f t="shared" si="698"/>
        <v>#N/A</v>
      </c>
      <c r="I8911" s="3" t="e">
        <f t="shared" si="699"/>
        <v>#N/A</v>
      </c>
    </row>
    <row r="8912" spans="1:10" hidden="1" x14ac:dyDescent="0.3">
      <c r="A8912" t="s">
        <v>8922</v>
      </c>
      <c r="B8912" t="e">
        <v>#N/A</v>
      </c>
      <c r="C8912" s="3" t="e">
        <f t="shared" si="695"/>
        <v>#N/A</v>
      </c>
      <c r="D8912" s="3" t="e">
        <f t="shared" si="696"/>
        <v>#N/A</v>
      </c>
      <c r="E8912">
        <v>1</v>
      </c>
      <c r="F8912" s="3">
        <f t="shared" si="697"/>
        <v>0.11970541455122262</v>
      </c>
      <c r="G8912" t="e">
        <v>#N/A</v>
      </c>
      <c r="H8912" s="3" t="e">
        <f t="shared" si="698"/>
        <v>#N/A</v>
      </c>
      <c r="I8912" s="3" t="e">
        <f t="shared" si="699"/>
        <v>#N/A</v>
      </c>
    </row>
    <row r="8913" spans="1:9" x14ac:dyDescent="0.3">
      <c r="A8913" t="s">
        <v>8923</v>
      </c>
      <c r="B8913">
        <v>1</v>
      </c>
      <c r="C8913" s="3">
        <f t="shared" si="695"/>
        <v>0.12348578641552621</v>
      </c>
      <c r="D8913" s="3">
        <f t="shared" si="696"/>
        <v>0.83415752999425474</v>
      </c>
      <c r="E8913">
        <v>8</v>
      </c>
      <c r="F8913" s="3">
        <f t="shared" si="697"/>
        <v>0.95764331640978095</v>
      </c>
      <c r="G8913">
        <v>7</v>
      </c>
      <c r="H8913" s="3">
        <f t="shared" si="698"/>
        <v>0.82207366437691753</v>
      </c>
      <c r="I8913" s="3">
        <f t="shared" si="699"/>
        <v>0.13556965203286342</v>
      </c>
    </row>
    <row r="8914" spans="1:9" x14ac:dyDescent="0.3">
      <c r="A8914" t="s">
        <v>8924</v>
      </c>
      <c r="B8914">
        <v>37</v>
      </c>
      <c r="C8914" s="3">
        <f t="shared" si="695"/>
        <v>4.5689740973744701</v>
      </c>
      <c r="D8914" s="3">
        <f t="shared" si="696"/>
        <v>-1.0975170753890144</v>
      </c>
      <c r="E8914">
        <v>29</v>
      </c>
      <c r="F8914" s="3">
        <f t="shared" si="697"/>
        <v>3.4714570219854557</v>
      </c>
      <c r="G8914">
        <v>49</v>
      </c>
      <c r="H8914" s="3">
        <f t="shared" si="698"/>
        <v>5.7545156506384227</v>
      </c>
      <c r="I8914" s="3">
        <f t="shared" si="699"/>
        <v>-2.283058628652967</v>
      </c>
    </row>
    <row r="8915" spans="1:9" hidden="1" x14ac:dyDescent="0.3">
      <c r="A8915" t="s">
        <v>8925</v>
      </c>
      <c r="B8915" t="e">
        <v>#N/A</v>
      </c>
      <c r="C8915" s="3" t="e">
        <f t="shared" si="695"/>
        <v>#N/A</v>
      </c>
      <c r="D8915" s="3" t="e">
        <f t="shared" si="696"/>
        <v>#N/A</v>
      </c>
      <c r="E8915">
        <v>1</v>
      </c>
      <c r="F8915" s="3">
        <f t="shared" si="697"/>
        <v>0.11970541455122262</v>
      </c>
      <c r="G8915" t="e">
        <v>#N/A</v>
      </c>
      <c r="H8915" s="3" t="e">
        <f t="shared" si="698"/>
        <v>#N/A</v>
      </c>
      <c r="I8915" s="3" t="e">
        <f t="shared" si="699"/>
        <v>#N/A</v>
      </c>
    </row>
    <row r="8916" spans="1:9" x14ac:dyDescent="0.3">
      <c r="A8916" t="s">
        <v>8926</v>
      </c>
      <c r="B8916">
        <v>26</v>
      </c>
      <c r="C8916" s="3">
        <f t="shared" si="695"/>
        <v>3.2106304468036817</v>
      </c>
      <c r="D8916" s="3">
        <f t="shared" si="696"/>
        <v>-2.3726925449451235</v>
      </c>
      <c r="E8916">
        <v>7</v>
      </c>
      <c r="F8916" s="3">
        <f t="shared" si="697"/>
        <v>0.83793790185855821</v>
      </c>
      <c r="G8916">
        <v>6</v>
      </c>
      <c r="H8916" s="3">
        <f t="shared" si="698"/>
        <v>0.70463456946592928</v>
      </c>
      <c r="I8916" s="3">
        <f t="shared" si="699"/>
        <v>0.13330333239262893</v>
      </c>
    </row>
    <row r="8917" spans="1:9" hidden="1" x14ac:dyDescent="0.3">
      <c r="A8917" t="s">
        <v>8927</v>
      </c>
      <c r="B8917">
        <v>3</v>
      </c>
      <c r="C8917" s="3">
        <f t="shared" si="695"/>
        <v>0.37045735924657863</v>
      </c>
      <c r="D8917" s="3">
        <f t="shared" si="696"/>
        <v>-0.250751944695356</v>
      </c>
      <c r="E8917">
        <v>1</v>
      </c>
      <c r="F8917" s="3">
        <f t="shared" si="697"/>
        <v>0.11970541455122262</v>
      </c>
      <c r="G8917" t="e">
        <v>#N/A</v>
      </c>
      <c r="H8917" s="3" t="e">
        <f t="shared" si="698"/>
        <v>#N/A</v>
      </c>
      <c r="I8917" s="3" t="e">
        <f t="shared" si="699"/>
        <v>#N/A</v>
      </c>
    </row>
    <row r="8918" spans="1:9" hidden="1" x14ac:dyDescent="0.3">
      <c r="A8918" t="s">
        <v>8928</v>
      </c>
      <c r="B8918" t="e">
        <v>#N/A</v>
      </c>
      <c r="C8918" s="3" t="e">
        <f t="shared" si="695"/>
        <v>#N/A</v>
      </c>
      <c r="D8918" s="3" t="e">
        <f t="shared" si="696"/>
        <v>#N/A</v>
      </c>
      <c r="E8918">
        <v>1</v>
      </c>
      <c r="F8918" s="3">
        <f t="shared" si="697"/>
        <v>0.11970541455122262</v>
      </c>
      <c r="G8918" t="e">
        <v>#N/A</v>
      </c>
      <c r="H8918" s="3" t="e">
        <f t="shared" si="698"/>
        <v>#N/A</v>
      </c>
      <c r="I8918" s="3" t="e">
        <f t="shared" si="699"/>
        <v>#N/A</v>
      </c>
    </row>
    <row r="8919" spans="1:9" x14ac:dyDescent="0.3">
      <c r="A8919" t="s">
        <v>8929</v>
      </c>
      <c r="B8919">
        <v>70</v>
      </c>
      <c r="C8919" s="3">
        <f t="shared" si="695"/>
        <v>8.6440050490868341</v>
      </c>
      <c r="D8919" s="3">
        <f t="shared" si="696"/>
        <v>-3.8557884670379305</v>
      </c>
      <c r="E8919">
        <v>40</v>
      </c>
      <c r="F8919" s="3">
        <f t="shared" si="697"/>
        <v>4.7882165820489035</v>
      </c>
      <c r="G8919">
        <v>75</v>
      </c>
      <c r="H8919" s="3">
        <f t="shared" si="698"/>
        <v>8.8079321183241159</v>
      </c>
      <c r="I8919" s="3">
        <f t="shared" si="699"/>
        <v>-4.0197155362752124</v>
      </c>
    </row>
    <row r="8920" spans="1:9" x14ac:dyDescent="0.3">
      <c r="A8920" t="s">
        <v>8930</v>
      </c>
      <c r="B8920">
        <v>6</v>
      </c>
      <c r="C8920" s="3">
        <f t="shared" si="695"/>
        <v>0.74091471849315726</v>
      </c>
      <c r="D8920" s="3">
        <f t="shared" si="696"/>
        <v>0.69555025612151389</v>
      </c>
      <c r="E8920">
        <v>12</v>
      </c>
      <c r="F8920" s="3">
        <f t="shared" si="697"/>
        <v>1.4364649746146712</v>
      </c>
      <c r="G8920">
        <v>12</v>
      </c>
      <c r="H8920" s="3">
        <f t="shared" si="698"/>
        <v>1.4092691389318586</v>
      </c>
      <c r="I8920" s="3">
        <f t="shared" si="699"/>
        <v>2.7195835682812586E-2</v>
      </c>
    </row>
    <row r="8921" spans="1:9" x14ac:dyDescent="0.3">
      <c r="A8921" t="s">
        <v>8931</v>
      </c>
      <c r="B8921">
        <v>144</v>
      </c>
      <c r="C8921" s="3">
        <f t="shared" si="695"/>
        <v>17.781953243835776</v>
      </c>
      <c r="D8921" s="3">
        <f t="shared" si="696"/>
        <v>-6.5296442760208517</v>
      </c>
      <c r="E8921">
        <v>94</v>
      </c>
      <c r="F8921" s="3">
        <f t="shared" si="697"/>
        <v>11.252308967814924</v>
      </c>
      <c r="G8921">
        <v>138</v>
      </c>
      <c r="H8921" s="3">
        <f t="shared" si="698"/>
        <v>16.20659509771637</v>
      </c>
      <c r="I8921" s="3">
        <f t="shared" si="699"/>
        <v>-4.9542861299014458</v>
      </c>
    </row>
    <row r="8922" spans="1:9" x14ac:dyDescent="0.3">
      <c r="A8922" t="s">
        <v>8932</v>
      </c>
      <c r="B8922">
        <v>20</v>
      </c>
      <c r="C8922" s="3">
        <f t="shared" si="695"/>
        <v>2.4697157283105242</v>
      </c>
      <c r="D8922" s="3">
        <f t="shared" si="696"/>
        <v>-1.392366997349521</v>
      </c>
      <c r="E8922">
        <v>9</v>
      </c>
      <c r="F8922" s="3">
        <f t="shared" si="697"/>
        <v>1.0773487309610033</v>
      </c>
      <c r="G8922">
        <v>12</v>
      </c>
      <c r="H8922" s="3">
        <f t="shared" si="698"/>
        <v>1.4092691389318586</v>
      </c>
      <c r="I8922" s="3">
        <f t="shared" si="699"/>
        <v>-0.33192040797085531</v>
      </c>
    </row>
    <row r="8923" spans="1:9" hidden="1" x14ac:dyDescent="0.3">
      <c r="A8923" t="s">
        <v>8933</v>
      </c>
      <c r="B8923" t="e">
        <v>#N/A</v>
      </c>
      <c r="C8923" s="3" t="e">
        <f t="shared" si="695"/>
        <v>#N/A</v>
      </c>
      <c r="D8923" s="3" t="e">
        <f t="shared" si="696"/>
        <v>#N/A</v>
      </c>
      <c r="E8923">
        <v>1</v>
      </c>
      <c r="F8923" s="3">
        <f t="shared" si="697"/>
        <v>0.11970541455122262</v>
      </c>
      <c r="G8923" t="e">
        <v>#N/A</v>
      </c>
      <c r="H8923" s="3" t="e">
        <f t="shared" si="698"/>
        <v>#N/A</v>
      </c>
      <c r="I8923" s="3" t="e">
        <f t="shared" si="699"/>
        <v>#N/A</v>
      </c>
    </row>
    <row r="8924" spans="1:9" hidden="1" x14ac:dyDescent="0.3">
      <c r="A8924" t="s">
        <v>8934</v>
      </c>
      <c r="B8924" t="e">
        <v>#N/A</v>
      </c>
      <c r="C8924" s="3" t="e">
        <f t="shared" si="695"/>
        <v>#N/A</v>
      </c>
      <c r="D8924" s="3" t="e">
        <f t="shared" si="696"/>
        <v>#N/A</v>
      </c>
      <c r="E8924">
        <v>1</v>
      </c>
      <c r="F8924" s="3">
        <f t="shared" si="697"/>
        <v>0.11970541455122262</v>
      </c>
      <c r="G8924" t="e">
        <v>#N/A</v>
      </c>
      <c r="H8924" s="3" t="e">
        <f t="shared" si="698"/>
        <v>#N/A</v>
      </c>
      <c r="I8924" s="3" t="e">
        <f t="shared" si="699"/>
        <v>#N/A</v>
      </c>
    </row>
    <row r="8925" spans="1:9" hidden="1" x14ac:dyDescent="0.3">
      <c r="A8925" t="s">
        <v>8935</v>
      </c>
      <c r="B8925" t="e">
        <v>#N/A</v>
      </c>
      <c r="C8925" s="3" t="e">
        <f t="shared" si="695"/>
        <v>#N/A</v>
      </c>
      <c r="D8925" s="3" t="e">
        <f t="shared" si="696"/>
        <v>#N/A</v>
      </c>
      <c r="E8925">
        <v>1</v>
      </c>
      <c r="F8925" s="3">
        <f t="shared" si="697"/>
        <v>0.11970541455122262</v>
      </c>
      <c r="G8925" t="e">
        <v>#N/A</v>
      </c>
      <c r="H8925" s="3" t="e">
        <f t="shared" si="698"/>
        <v>#N/A</v>
      </c>
      <c r="I8925" s="3" t="e">
        <f t="shared" si="699"/>
        <v>#N/A</v>
      </c>
    </row>
    <row r="8926" spans="1:9" x14ac:dyDescent="0.3">
      <c r="A8926" t="s">
        <v>8936</v>
      </c>
      <c r="B8926">
        <v>1</v>
      </c>
      <c r="C8926" s="3">
        <f t="shared" si="695"/>
        <v>0.12348578641552621</v>
      </c>
      <c r="D8926" s="3">
        <f t="shared" si="696"/>
        <v>0.35533587178936427</v>
      </c>
      <c r="E8926">
        <v>4</v>
      </c>
      <c r="F8926" s="3">
        <f t="shared" si="697"/>
        <v>0.47882165820489048</v>
      </c>
      <c r="G8926">
        <v>3</v>
      </c>
      <c r="H8926" s="3">
        <f t="shared" si="698"/>
        <v>0.35231728473296464</v>
      </c>
      <c r="I8926" s="3">
        <f t="shared" si="699"/>
        <v>0.12650437347192584</v>
      </c>
    </row>
    <row r="8927" spans="1:9" x14ac:dyDescent="0.3">
      <c r="A8927" t="s">
        <v>8937</v>
      </c>
      <c r="B8927" t="e">
        <v>#N/A</v>
      </c>
      <c r="C8927" s="3" t="e">
        <f t="shared" si="695"/>
        <v>#N/A</v>
      </c>
      <c r="D8927" s="3" t="e">
        <f t="shared" si="696"/>
        <v>#N/A</v>
      </c>
      <c r="E8927">
        <v>6</v>
      </c>
      <c r="F8927" s="3">
        <f t="shared" si="697"/>
        <v>0.71823248730733558</v>
      </c>
      <c r="G8927">
        <v>2</v>
      </c>
      <c r="H8927" s="3">
        <f t="shared" si="698"/>
        <v>0.23487818982197645</v>
      </c>
      <c r="I8927" s="3">
        <f t="shared" si="699"/>
        <v>0.48335429748535913</v>
      </c>
    </row>
    <row r="8928" spans="1:9" x14ac:dyDescent="0.3">
      <c r="A8928" t="s">
        <v>8938</v>
      </c>
      <c r="B8928">
        <v>2</v>
      </c>
      <c r="C8928" s="3">
        <f t="shared" si="695"/>
        <v>0.24697157283105242</v>
      </c>
      <c r="D8928" s="3">
        <f t="shared" si="696"/>
        <v>-7.5607437286071832E-3</v>
      </c>
      <c r="E8928">
        <v>2</v>
      </c>
      <c r="F8928" s="3">
        <f t="shared" si="697"/>
        <v>0.23941082910244524</v>
      </c>
      <c r="G8928">
        <v>3</v>
      </c>
      <c r="H8928" s="3">
        <f t="shared" si="698"/>
        <v>0.35231728473296464</v>
      </c>
      <c r="I8928" s="3">
        <f t="shared" si="699"/>
        <v>-0.1129064556305194</v>
      </c>
    </row>
    <row r="8929" spans="1:10" x14ac:dyDescent="0.3">
      <c r="A8929" t="s">
        <v>8939</v>
      </c>
      <c r="B8929">
        <v>295</v>
      </c>
      <c r="C8929" s="3">
        <f t="shared" si="695"/>
        <v>36.428306992580232</v>
      </c>
      <c r="D8929" s="3">
        <f t="shared" si="696"/>
        <v>-3.150201747340347</v>
      </c>
      <c r="E8929">
        <v>278</v>
      </c>
      <c r="F8929" s="3">
        <f t="shared" si="697"/>
        <v>33.278105245239885</v>
      </c>
      <c r="G8929">
        <v>377</v>
      </c>
      <c r="H8929" s="3">
        <f t="shared" si="698"/>
        <v>44.274538781442551</v>
      </c>
      <c r="I8929" s="3">
        <f t="shared" si="699"/>
        <v>-10.996433536202666</v>
      </c>
    </row>
    <row r="8930" spans="1:10" x14ac:dyDescent="0.3">
      <c r="A8930" t="s">
        <v>8940</v>
      </c>
      <c r="B8930">
        <v>466</v>
      </c>
      <c r="C8930" s="3">
        <f t="shared" si="695"/>
        <v>57.54437646963521</v>
      </c>
      <c r="D8930" s="3">
        <f t="shared" si="696"/>
        <v>-8.9439781618388352</v>
      </c>
      <c r="E8930">
        <v>406</v>
      </c>
      <c r="F8930" s="3">
        <f t="shared" si="697"/>
        <v>48.600398307796375</v>
      </c>
      <c r="G8930">
        <v>624</v>
      </c>
      <c r="H8930" s="3">
        <f t="shared" si="698"/>
        <v>73.281995224456637</v>
      </c>
      <c r="I8930" s="3">
        <f t="shared" si="699"/>
        <v>-24.681596916660261</v>
      </c>
    </row>
    <row r="8931" spans="1:10" hidden="1" x14ac:dyDescent="0.3">
      <c r="A8931" t="s">
        <v>8941</v>
      </c>
      <c r="B8931" t="e">
        <v>#N/A</v>
      </c>
      <c r="C8931" s="3" t="e">
        <f t="shared" si="695"/>
        <v>#N/A</v>
      </c>
      <c r="D8931" s="3" t="e">
        <f t="shared" si="696"/>
        <v>#N/A</v>
      </c>
      <c r="E8931">
        <v>1</v>
      </c>
      <c r="F8931" s="3">
        <f t="shared" si="697"/>
        <v>0.11970541455122262</v>
      </c>
      <c r="G8931">
        <v>1</v>
      </c>
      <c r="H8931" s="3">
        <f t="shared" si="698"/>
        <v>0.11743909491098822</v>
      </c>
      <c r="I8931" s="3">
        <f t="shared" si="699"/>
        <v>2.266319640234396E-3</v>
      </c>
    </row>
    <row r="8932" spans="1:10" hidden="1" x14ac:dyDescent="0.3">
      <c r="A8932" t="s">
        <v>8942</v>
      </c>
      <c r="B8932">
        <v>2</v>
      </c>
      <c r="C8932" s="3">
        <f t="shared" si="695"/>
        <v>0.24697157283105242</v>
      </c>
      <c r="D8932" s="3">
        <f t="shared" si="696"/>
        <v>-0.12726615827982979</v>
      </c>
      <c r="E8932">
        <v>1</v>
      </c>
      <c r="F8932" s="3">
        <f t="shared" si="697"/>
        <v>0.11970541455122262</v>
      </c>
      <c r="G8932">
        <v>4</v>
      </c>
      <c r="H8932" s="3">
        <f t="shared" si="698"/>
        <v>0.46975637964395289</v>
      </c>
      <c r="I8932" s="3">
        <f t="shared" si="699"/>
        <v>-0.35005096509273026</v>
      </c>
    </row>
    <row r="8933" spans="1:10" hidden="1" x14ac:dyDescent="0.3">
      <c r="A8933" t="s">
        <v>8943</v>
      </c>
      <c r="B8933" t="e">
        <v>#N/A</v>
      </c>
      <c r="C8933" s="3" t="e">
        <f t="shared" si="695"/>
        <v>#N/A</v>
      </c>
      <c r="D8933" s="3" t="e">
        <f t="shared" si="696"/>
        <v>#N/A</v>
      </c>
      <c r="E8933">
        <v>1</v>
      </c>
      <c r="F8933" s="3">
        <f t="shared" si="697"/>
        <v>0.11970541455122262</v>
      </c>
      <c r="G8933" t="e">
        <v>#N/A</v>
      </c>
      <c r="H8933" s="3" t="e">
        <f t="shared" si="698"/>
        <v>#N/A</v>
      </c>
      <c r="I8933" s="3" t="e">
        <f t="shared" si="699"/>
        <v>#N/A</v>
      </c>
    </row>
    <row r="8934" spans="1:10" x14ac:dyDescent="0.3">
      <c r="A8934" t="s">
        <v>8944</v>
      </c>
      <c r="B8934">
        <v>3</v>
      </c>
      <c r="C8934" s="3">
        <f t="shared" si="695"/>
        <v>0.37045735924657863</v>
      </c>
      <c r="D8934" s="3">
        <f t="shared" si="696"/>
        <v>-0.13104653014413339</v>
      </c>
      <c r="E8934">
        <v>2</v>
      </c>
      <c r="F8934" s="3">
        <f t="shared" si="697"/>
        <v>0.23941082910244524</v>
      </c>
      <c r="G8934">
        <v>4</v>
      </c>
      <c r="H8934" s="3">
        <f t="shared" si="698"/>
        <v>0.46975637964395289</v>
      </c>
      <c r="I8934" s="3">
        <f t="shared" si="699"/>
        <v>-0.23034555054150765</v>
      </c>
    </row>
    <row r="8935" spans="1:10" x14ac:dyDescent="0.3">
      <c r="A8935" t="s">
        <v>8945</v>
      </c>
      <c r="B8935">
        <v>2</v>
      </c>
      <c r="C8935" s="3">
        <f t="shared" si="695"/>
        <v>0.24697157283105242</v>
      </c>
      <c r="D8935" s="3">
        <f t="shared" si="696"/>
        <v>0.23185008537383806</v>
      </c>
      <c r="E8935">
        <v>4</v>
      </c>
      <c r="F8935" s="3">
        <f t="shared" si="697"/>
        <v>0.47882165820489048</v>
      </c>
      <c r="G8935">
        <v>9</v>
      </c>
      <c r="H8935" s="3">
        <f t="shared" si="698"/>
        <v>1.056951854198894</v>
      </c>
      <c r="I8935" s="3">
        <f t="shared" si="699"/>
        <v>-0.5781301959940035</v>
      </c>
    </row>
    <row r="8936" spans="1:10" hidden="1" x14ac:dyDescent="0.3">
      <c r="A8936" t="s">
        <v>8946</v>
      </c>
      <c r="B8936" t="e">
        <v>#N/A</v>
      </c>
      <c r="C8936" s="3" t="e">
        <f t="shared" si="695"/>
        <v>#N/A</v>
      </c>
      <c r="D8936" s="3" t="e">
        <f t="shared" si="696"/>
        <v>#N/A</v>
      </c>
      <c r="E8936">
        <v>1</v>
      </c>
      <c r="F8936" s="3">
        <f t="shared" si="697"/>
        <v>0.11970541455122262</v>
      </c>
      <c r="G8936" t="e">
        <v>#N/A</v>
      </c>
      <c r="H8936" s="3" t="e">
        <f t="shared" si="698"/>
        <v>#N/A</v>
      </c>
      <c r="I8936" s="3" t="e">
        <f t="shared" si="699"/>
        <v>#N/A</v>
      </c>
    </row>
    <row r="8937" spans="1:10" hidden="1" x14ac:dyDescent="0.3">
      <c r="A8937" t="s">
        <v>8947</v>
      </c>
      <c r="B8937" t="e">
        <v>#N/A</v>
      </c>
      <c r="C8937" s="3" t="e">
        <f t="shared" si="695"/>
        <v>#N/A</v>
      </c>
      <c r="D8937" s="3" t="e">
        <f t="shared" si="696"/>
        <v>#N/A</v>
      </c>
      <c r="E8937">
        <v>1</v>
      </c>
      <c r="F8937" s="3">
        <f t="shared" si="697"/>
        <v>0.11970541455122262</v>
      </c>
      <c r="G8937" t="e">
        <v>#N/A</v>
      </c>
      <c r="H8937" s="3" t="e">
        <f t="shared" si="698"/>
        <v>#N/A</v>
      </c>
      <c r="I8937" s="3" t="e">
        <f t="shared" si="699"/>
        <v>#N/A</v>
      </c>
    </row>
    <row r="8938" spans="1:10" hidden="1" x14ac:dyDescent="0.3">
      <c r="A8938" t="s">
        <v>8948</v>
      </c>
      <c r="B8938" t="e">
        <v>#N/A</v>
      </c>
      <c r="C8938" s="3" t="e">
        <f t="shared" si="695"/>
        <v>#N/A</v>
      </c>
      <c r="D8938" s="3" t="e">
        <f t="shared" si="696"/>
        <v>#N/A</v>
      </c>
      <c r="E8938">
        <v>1</v>
      </c>
      <c r="F8938" s="3">
        <f t="shared" si="697"/>
        <v>0.11970541455122262</v>
      </c>
      <c r="G8938" t="e">
        <v>#N/A</v>
      </c>
      <c r="H8938" s="3" t="e">
        <f t="shared" si="698"/>
        <v>#N/A</v>
      </c>
      <c r="I8938" s="3" t="e">
        <f t="shared" si="699"/>
        <v>#N/A</v>
      </c>
    </row>
    <row r="8939" spans="1:10" x14ac:dyDescent="0.3">
      <c r="A8939" t="s">
        <v>8949</v>
      </c>
      <c r="B8939">
        <v>3</v>
      </c>
      <c r="C8939" s="3">
        <f t="shared" si="695"/>
        <v>0.37045735924657863</v>
      </c>
      <c r="D8939" s="3">
        <f t="shared" si="696"/>
        <v>-1.1341115592910844E-2</v>
      </c>
      <c r="E8939">
        <v>3</v>
      </c>
      <c r="F8939" s="3">
        <f t="shared" si="697"/>
        <v>0.35911624365366779</v>
      </c>
      <c r="G8939">
        <v>10</v>
      </c>
      <c r="H8939" s="3">
        <f t="shared" si="698"/>
        <v>1.1743909491098823</v>
      </c>
      <c r="I8939" s="3">
        <f t="shared" si="699"/>
        <v>-0.8152747054562145</v>
      </c>
    </row>
    <row r="8940" spans="1:10" x14ac:dyDescent="0.3">
      <c r="A8940" t="s">
        <v>8950</v>
      </c>
      <c r="B8940">
        <v>7</v>
      </c>
      <c r="C8940" s="3">
        <f t="shared" si="695"/>
        <v>0.86440050490868348</v>
      </c>
      <c r="D8940" s="3">
        <f t="shared" si="696"/>
        <v>1.2902969570133229</v>
      </c>
      <c r="E8940">
        <v>18</v>
      </c>
      <c r="F8940" s="3">
        <f t="shared" si="697"/>
        <v>2.1546974619220065</v>
      </c>
      <c r="G8940">
        <v>19</v>
      </c>
      <c r="H8940" s="3">
        <f t="shared" si="698"/>
        <v>2.2313428033087761</v>
      </c>
      <c r="I8940" s="3">
        <f t="shared" si="699"/>
        <v>-7.6645341386769594E-2</v>
      </c>
      <c r="J8940" t="s">
        <v>12</v>
      </c>
    </row>
    <row r="8941" spans="1:10" x14ac:dyDescent="0.3">
      <c r="A8941" t="s">
        <v>8951</v>
      </c>
      <c r="B8941" t="e">
        <v>#N/A</v>
      </c>
      <c r="C8941" s="3" t="e">
        <f t="shared" si="695"/>
        <v>#N/A</v>
      </c>
      <c r="D8941" s="3" t="e">
        <f t="shared" si="696"/>
        <v>#N/A</v>
      </c>
      <c r="E8941">
        <v>25</v>
      </c>
      <c r="F8941" s="3">
        <f t="shared" si="697"/>
        <v>2.9926353637805652</v>
      </c>
      <c r="G8941">
        <v>21</v>
      </c>
      <c r="H8941" s="3">
        <f t="shared" si="698"/>
        <v>2.4662209931307522</v>
      </c>
      <c r="I8941" s="3">
        <f t="shared" si="699"/>
        <v>0.526414370649813</v>
      </c>
    </row>
    <row r="8942" spans="1:10" x14ac:dyDescent="0.3">
      <c r="A8942" t="s">
        <v>8952</v>
      </c>
      <c r="B8942">
        <v>16</v>
      </c>
      <c r="C8942" s="3">
        <f t="shared" si="695"/>
        <v>1.9757725826484194</v>
      </c>
      <c r="D8942" s="3">
        <f t="shared" si="696"/>
        <v>-0.89842385168741612</v>
      </c>
      <c r="E8942">
        <v>9</v>
      </c>
      <c r="F8942" s="3">
        <f t="shared" si="697"/>
        <v>1.0773487309610033</v>
      </c>
      <c r="G8942">
        <v>9</v>
      </c>
      <c r="H8942" s="3">
        <f t="shared" si="698"/>
        <v>1.056951854198894</v>
      </c>
      <c r="I8942" s="3">
        <f t="shared" si="699"/>
        <v>2.0396876762109217E-2</v>
      </c>
    </row>
    <row r="8943" spans="1:10" x14ac:dyDescent="0.3">
      <c r="A8943" t="s">
        <v>8953</v>
      </c>
      <c r="B8943">
        <v>2</v>
      </c>
      <c r="C8943" s="3">
        <f t="shared" si="695"/>
        <v>0.24697157283105242</v>
      </c>
      <c r="D8943" s="3">
        <f t="shared" si="696"/>
        <v>0.23185008537383806</v>
      </c>
      <c r="E8943">
        <v>4</v>
      </c>
      <c r="F8943" s="3">
        <f t="shared" si="697"/>
        <v>0.47882165820489048</v>
      </c>
      <c r="G8943">
        <v>2</v>
      </c>
      <c r="H8943" s="3">
        <f t="shared" si="698"/>
        <v>0.23487818982197645</v>
      </c>
      <c r="I8943" s="3">
        <f t="shared" si="699"/>
        <v>0.24394346838291403</v>
      </c>
    </row>
    <row r="8944" spans="1:10" x14ac:dyDescent="0.3">
      <c r="A8944" t="s">
        <v>8954</v>
      </c>
      <c r="B8944">
        <v>11</v>
      </c>
      <c r="C8944" s="3">
        <f t="shared" si="695"/>
        <v>1.3583436505707884</v>
      </c>
      <c r="D8944" s="3">
        <f t="shared" si="696"/>
        <v>-0.99922740691712064</v>
      </c>
      <c r="E8944">
        <v>3</v>
      </c>
      <c r="F8944" s="3">
        <f t="shared" si="697"/>
        <v>0.35911624365366779</v>
      </c>
      <c r="G8944">
        <v>5</v>
      </c>
      <c r="H8944" s="3">
        <f t="shared" si="698"/>
        <v>0.58719547455494114</v>
      </c>
      <c r="I8944" s="3">
        <f t="shared" si="699"/>
        <v>-0.22807923090127336</v>
      </c>
    </row>
    <row r="8945" spans="1:10" x14ac:dyDescent="0.3">
      <c r="A8945" t="s">
        <v>8955</v>
      </c>
      <c r="B8945">
        <v>7</v>
      </c>
      <c r="C8945" s="3">
        <f t="shared" si="695"/>
        <v>0.86440050490868348</v>
      </c>
      <c r="D8945" s="3">
        <f t="shared" si="696"/>
        <v>-0.385578846703793</v>
      </c>
      <c r="E8945">
        <v>4</v>
      </c>
      <c r="F8945" s="3">
        <f t="shared" si="697"/>
        <v>0.47882165820489048</v>
      </c>
      <c r="G8945">
        <v>6</v>
      </c>
      <c r="H8945" s="3">
        <f t="shared" si="698"/>
        <v>0.70463456946592928</v>
      </c>
      <c r="I8945" s="3">
        <f t="shared" si="699"/>
        <v>-0.22581291126103881</v>
      </c>
    </row>
    <row r="8946" spans="1:10" x14ac:dyDescent="0.3">
      <c r="A8946" t="s">
        <v>8956</v>
      </c>
      <c r="B8946" t="e">
        <v>#N/A</v>
      </c>
      <c r="C8946" s="3" t="e">
        <f t="shared" si="695"/>
        <v>#N/A</v>
      </c>
      <c r="D8946" s="3" t="e">
        <f t="shared" si="696"/>
        <v>#N/A</v>
      </c>
      <c r="E8946">
        <v>2</v>
      </c>
      <c r="F8946" s="3">
        <f t="shared" si="697"/>
        <v>0.23941082910244524</v>
      </c>
      <c r="G8946" t="e">
        <v>#N/A</v>
      </c>
      <c r="H8946" s="3" t="e">
        <f t="shared" si="698"/>
        <v>#N/A</v>
      </c>
      <c r="I8946" s="3" t="e">
        <f t="shared" si="699"/>
        <v>#N/A</v>
      </c>
      <c r="J8946" t="s">
        <v>23</v>
      </c>
    </row>
    <row r="8947" spans="1:10" x14ac:dyDescent="0.3">
      <c r="A8947" t="s">
        <v>8957</v>
      </c>
      <c r="B8947">
        <v>11</v>
      </c>
      <c r="C8947" s="3">
        <f t="shared" si="695"/>
        <v>1.3583436505707884</v>
      </c>
      <c r="D8947" s="3">
        <f t="shared" si="696"/>
        <v>-0.40070033416100748</v>
      </c>
      <c r="E8947">
        <v>8</v>
      </c>
      <c r="F8947" s="3">
        <f t="shared" si="697"/>
        <v>0.95764331640978095</v>
      </c>
      <c r="G8947">
        <v>10</v>
      </c>
      <c r="H8947" s="3">
        <f t="shared" si="698"/>
        <v>1.1743909491098823</v>
      </c>
      <c r="I8947" s="3">
        <f t="shared" si="699"/>
        <v>-0.21674763270010133</v>
      </c>
    </row>
    <row r="8948" spans="1:10" hidden="1" x14ac:dyDescent="0.3">
      <c r="A8948" t="s">
        <v>8958</v>
      </c>
      <c r="B8948" t="e">
        <v>#N/A</v>
      </c>
      <c r="C8948" s="3" t="e">
        <f t="shared" si="695"/>
        <v>#N/A</v>
      </c>
      <c r="D8948" s="3" t="e">
        <f t="shared" si="696"/>
        <v>#N/A</v>
      </c>
      <c r="E8948">
        <v>1</v>
      </c>
      <c r="F8948" s="3">
        <f t="shared" si="697"/>
        <v>0.11970541455122262</v>
      </c>
      <c r="G8948" t="e">
        <v>#N/A</v>
      </c>
      <c r="H8948" s="3" t="e">
        <f t="shared" si="698"/>
        <v>#N/A</v>
      </c>
      <c r="I8948" s="3" t="e">
        <f t="shared" si="699"/>
        <v>#N/A</v>
      </c>
    </row>
    <row r="8949" spans="1:10" x14ac:dyDescent="0.3">
      <c r="A8949" t="s">
        <v>8959</v>
      </c>
      <c r="B8949">
        <v>4</v>
      </c>
      <c r="C8949" s="3">
        <f t="shared" si="695"/>
        <v>0.49394314566210484</v>
      </c>
      <c r="D8949" s="3">
        <f t="shared" si="696"/>
        <v>-0.13482690200843706</v>
      </c>
      <c r="E8949">
        <v>3</v>
      </c>
      <c r="F8949" s="3">
        <f t="shared" si="697"/>
        <v>0.35911624365366779</v>
      </c>
      <c r="G8949">
        <v>4</v>
      </c>
      <c r="H8949" s="3">
        <f t="shared" si="698"/>
        <v>0.46975637964395289</v>
      </c>
      <c r="I8949" s="3">
        <f t="shared" si="699"/>
        <v>-0.1106401359902851</v>
      </c>
    </row>
    <row r="8950" spans="1:10" hidden="1" x14ac:dyDescent="0.3">
      <c r="A8950" t="s">
        <v>8960</v>
      </c>
      <c r="B8950">
        <v>2</v>
      </c>
      <c r="C8950" s="3">
        <f t="shared" si="695"/>
        <v>0.24697157283105242</v>
      </c>
      <c r="D8950" s="3">
        <f t="shared" si="696"/>
        <v>-0.12726615827982979</v>
      </c>
      <c r="E8950">
        <v>1</v>
      </c>
      <c r="F8950" s="3">
        <f t="shared" si="697"/>
        <v>0.11970541455122262</v>
      </c>
      <c r="G8950">
        <v>5</v>
      </c>
      <c r="H8950" s="3">
        <f t="shared" si="698"/>
        <v>0.58719547455494114</v>
      </c>
      <c r="I8950" s="3">
        <f t="shared" si="699"/>
        <v>-0.46749006000371851</v>
      </c>
    </row>
    <row r="8951" spans="1:10" x14ac:dyDescent="0.3">
      <c r="A8951" t="s">
        <v>8961</v>
      </c>
      <c r="B8951">
        <v>27</v>
      </c>
      <c r="C8951" s="3">
        <f t="shared" si="695"/>
        <v>3.3341162332192078</v>
      </c>
      <c r="D8951" s="3">
        <f t="shared" si="696"/>
        <v>-1.1794187712972013</v>
      </c>
      <c r="E8951">
        <v>18</v>
      </c>
      <c r="F8951" s="3">
        <f t="shared" si="697"/>
        <v>2.1546974619220065</v>
      </c>
      <c r="G8951">
        <v>18</v>
      </c>
      <c r="H8951" s="3">
        <f t="shared" si="698"/>
        <v>2.1139037083977881</v>
      </c>
      <c r="I8951" s="3">
        <f t="shared" si="699"/>
        <v>4.0793753524218435E-2</v>
      </c>
    </row>
    <row r="8952" spans="1:10" x14ac:dyDescent="0.3">
      <c r="A8952" t="s">
        <v>8962</v>
      </c>
      <c r="B8952">
        <v>2</v>
      </c>
      <c r="C8952" s="3">
        <f t="shared" si="695"/>
        <v>0.24697157283105242</v>
      </c>
      <c r="D8952" s="3">
        <f t="shared" si="696"/>
        <v>-7.5607437286071832E-3</v>
      </c>
      <c r="E8952">
        <v>2</v>
      </c>
      <c r="F8952" s="3">
        <f t="shared" si="697"/>
        <v>0.23941082910244524</v>
      </c>
      <c r="G8952">
        <v>2</v>
      </c>
      <c r="H8952" s="3">
        <f t="shared" si="698"/>
        <v>0.23487818982197645</v>
      </c>
      <c r="I8952" s="3">
        <f t="shared" si="699"/>
        <v>4.5326392804687921E-3</v>
      </c>
    </row>
    <row r="8953" spans="1:10" x14ac:dyDescent="0.3">
      <c r="A8953" t="s">
        <v>8963</v>
      </c>
      <c r="B8953">
        <v>28</v>
      </c>
      <c r="C8953" s="3">
        <f t="shared" si="695"/>
        <v>3.4576020196347339</v>
      </c>
      <c r="D8953" s="3">
        <f t="shared" si="696"/>
        <v>-1.0634937286102821</v>
      </c>
      <c r="E8953">
        <v>20</v>
      </c>
      <c r="F8953" s="3">
        <f t="shared" si="697"/>
        <v>2.3941082910244518</v>
      </c>
      <c r="G8953">
        <v>32</v>
      </c>
      <c r="H8953" s="3">
        <f t="shared" si="698"/>
        <v>3.7580510371516231</v>
      </c>
      <c r="I8953" s="3">
        <f t="shared" si="699"/>
        <v>-1.3639427461271714</v>
      </c>
    </row>
    <row r="8954" spans="1:10" hidden="1" x14ac:dyDescent="0.3">
      <c r="A8954" t="s">
        <v>8964</v>
      </c>
      <c r="B8954" t="e">
        <v>#N/A</v>
      </c>
      <c r="C8954" s="3" t="e">
        <f t="shared" si="695"/>
        <v>#N/A</v>
      </c>
      <c r="D8954" s="3" t="e">
        <f t="shared" si="696"/>
        <v>#N/A</v>
      </c>
      <c r="E8954">
        <v>1</v>
      </c>
      <c r="F8954" s="3">
        <f t="shared" si="697"/>
        <v>0.11970541455122262</v>
      </c>
      <c r="G8954" t="e">
        <v>#N/A</v>
      </c>
      <c r="H8954" s="3" t="e">
        <f t="shared" si="698"/>
        <v>#N/A</v>
      </c>
      <c r="I8954" s="3" t="e">
        <f t="shared" si="699"/>
        <v>#N/A</v>
      </c>
    </row>
    <row r="8955" spans="1:10" x14ac:dyDescent="0.3">
      <c r="A8955" t="s">
        <v>8965</v>
      </c>
      <c r="B8955">
        <v>23</v>
      </c>
      <c r="C8955" s="3">
        <f t="shared" si="695"/>
        <v>2.8401730875571025</v>
      </c>
      <c r="D8955" s="3">
        <f t="shared" si="696"/>
        <v>-0.32635938198142789</v>
      </c>
      <c r="E8955">
        <v>21</v>
      </c>
      <c r="F8955" s="3">
        <f t="shared" si="697"/>
        <v>2.5138137055756746</v>
      </c>
      <c r="G8955">
        <v>10</v>
      </c>
      <c r="H8955" s="3">
        <f t="shared" si="698"/>
        <v>1.1743909491098823</v>
      </c>
      <c r="I8955" s="3">
        <f t="shared" si="699"/>
        <v>1.3394227564657923</v>
      </c>
    </row>
    <row r="8956" spans="1:10" x14ac:dyDescent="0.3">
      <c r="A8956" t="s">
        <v>8966</v>
      </c>
      <c r="B8956">
        <v>104</v>
      </c>
      <c r="C8956" s="3">
        <f t="shared" si="695"/>
        <v>12.842521787214727</v>
      </c>
      <c r="D8956" s="3">
        <f t="shared" si="696"/>
        <v>1.4024225443807623</v>
      </c>
      <c r="E8956">
        <v>119</v>
      </c>
      <c r="F8956" s="3">
        <f t="shared" si="697"/>
        <v>14.244944331595489</v>
      </c>
      <c r="G8956">
        <v>28</v>
      </c>
      <c r="H8956" s="3">
        <f t="shared" si="698"/>
        <v>3.2882946575076701</v>
      </c>
      <c r="I8956" s="3">
        <f t="shared" si="699"/>
        <v>10.956649674087819</v>
      </c>
    </row>
    <row r="8957" spans="1:10" hidden="1" x14ac:dyDescent="0.3">
      <c r="A8957" t="s">
        <v>8967</v>
      </c>
      <c r="B8957" t="e">
        <v>#N/A</v>
      </c>
      <c r="C8957" s="3" t="e">
        <f t="shared" si="695"/>
        <v>#N/A</v>
      </c>
      <c r="D8957" s="3" t="e">
        <f t="shared" si="696"/>
        <v>#N/A</v>
      </c>
      <c r="E8957">
        <v>1</v>
      </c>
      <c r="F8957" s="3">
        <f t="shared" si="697"/>
        <v>0.11970541455122262</v>
      </c>
      <c r="G8957" t="e">
        <v>#N/A</v>
      </c>
      <c r="H8957" s="3" t="e">
        <f t="shared" si="698"/>
        <v>#N/A</v>
      </c>
      <c r="I8957" s="3" t="e">
        <f t="shared" si="699"/>
        <v>#N/A</v>
      </c>
    </row>
    <row r="8958" spans="1:10" x14ac:dyDescent="0.3">
      <c r="A8958" t="s">
        <v>8968</v>
      </c>
      <c r="B8958">
        <v>739</v>
      </c>
      <c r="C8958" s="3">
        <f t="shared" si="695"/>
        <v>91.255996161073867</v>
      </c>
      <c r="D8958" s="3">
        <f t="shared" si="696"/>
        <v>-17.75687162662318</v>
      </c>
      <c r="E8958">
        <v>614</v>
      </c>
      <c r="F8958" s="3">
        <f t="shared" si="697"/>
        <v>73.499124534450686</v>
      </c>
      <c r="G8958">
        <v>715</v>
      </c>
      <c r="H8958" s="3">
        <f t="shared" si="698"/>
        <v>83.96895286135657</v>
      </c>
      <c r="I8958" s="3">
        <f t="shared" si="699"/>
        <v>-10.469828326905883</v>
      </c>
    </row>
    <row r="8959" spans="1:10" x14ac:dyDescent="0.3">
      <c r="A8959" t="s">
        <v>8969</v>
      </c>
      <c r="B8959">
        <v>2008</v>
      </c>
      <c r="C8959" s="3">
        <f t="shared" si="695"/>
        <v>247.95945912237664</v>
      </c>
      <c r="D8959" s="3">
        <f t="shared" si="696"/>
        <v>45.438511942669948</v>
      </c>
      <c r="E8959">
        <v>2451</v>
      </c>
      <c r="F8959" s="3">
        <f t="shared" si="697"/>
        <v>293.39797106504659</v>
      </c>
      <c r="G8959">
        <v>2581</v>
      </c>
      <c r="H8959" s="3">
        <f t="shared" si="698"/>
        <v>303.11030396526058</v>
      </c>
      <c r="I8959" s="3">
        <f t="shared" si="699"/>
        <v>-9.712332900213994</v>
      </c>
    </row>
    <row r="8960" spans="1:10" hidden="1" x14ac:dyDescent="0.3">
      <c r="A8960" t="s">
        <v>8970</v>
      </c>
      <c r="B8960">
        <v>6</v>
      </c>
      <c r="C8960" s="3">
        <f t="shared" si="695"/>
        <v>0.74091471849315726</v>
      </c>
      <c r="D8960" s="3">
        <f t="shared" si="696"/>
        <v>-0.62120930394193463</v>
      </c>
      <c r="E8960">
        <v>1</v>
      </c>
      <c r="F8960" s="3">
        <f t="shared" si="697"/>
        <v>0.11970541455122262</v>
      </c>
      <c r="G8960" t="e">
        <v>#N/A</v>
      </c>
      <c r="H8960" s="3" t="e">
        <f t="shared" si="698"/>
        <v>#N/A</v>
      </c>
      <c r="I8960" s="3" t="e">
        <f t="shared" si="699"/>
        <v>#N/A</v>
      </c>
    </row>
    <row r="8961" spans="1:9" hidden="1" x14ac:dyDescent="0.3">
      <c r="A8961" t="s">
        <v>8971</v>
      </c>
      <c r="B8961">
        <v>14</v>
      </c>
      <c r="C8961" s="3">
        <f t="shared" si="695"/>
        <v>1.728801009817367</v>
      </c>
      <c r="D8961" s="3">
        <f t="shared" si="696"/>
        <v>-1.6090955952661443</v>
      </c>
      <c r="E8961">
        <v>1</v>
      </c>
      <c r="F8961" s="3">
        <f t="shared" si="697"/>
        <v>0.11970541455122262</v>
      </c>
      <c r="G8961" t="e">
        <v>#N/A</v>
      </c>
      <c r="H8961" s="3" t="e">
        <f t="shared" si="698"/>
        <v>#N/A</v>
      </c>
      <c r="I8961" s="3" t="e">
        <f t="shared" si="699"/>
        <v>#N/A</v>
      </c>
    </row>
    <row r="8962" spans="1:9" hidden="1" x14ac:dyDescent="0.3">
      <c r="A8962" t="s">
        <v>8972</v>
      </c>
      <c r="B8962" t="e">
        <v>#N/A</v>
      </c>
      <c r="C8962" s="3" t="e">
        <f t="shared" si="695"/>
        <v>#N/A</v>
      </c>
      <c r="D8962" s="3" t="e">
        <f t="shared" si="696"/>
        <v>#N/A</v>
      </c>
      <c r="E8962">
        <v>1</v>
      </c>
      <c r="F8962" s="3">
        <f t="shared" si="697"/>
        <v>0.11970541455122262</v>
      </c>
      <c r="G8962" t="e">
        <v>#N/A</v>
      </c>
      <c r="H8962" s="3" t="e">
        <f t="shared" si="698"/>
        <v>#N/A</v>
      </c>
      <c r="I8962" s="3" t="e">
        <f t="shared" si="699"/>
        <v>#N/A</v>
      </c>
    </row>
    <row r="8963" spans="1:9" hidden="1" x14ac:dyDescent="0.3">
      <c r="A8963" t="s">
        <v>8973</v>
      </c>
      <c r="B8963" t="e">
        <v>#N/A</v>
      </c>
      <c r="C8963" s="3" t="e">
        <f t="shared" ref="C8963:C9026" si="700">B8963/$C$1*$A$1</f>
        <v>#N/A</v>
      </c>
      <c r="D8963" s="3" t="e">
        <f t="shared" ref="D8963:D9026" si="701">F8963-C8963</f>
        <v>#N/A</v>
      </c>
      <c r="E8963">
        <v>1</v>
      </c>
      <c r="F8963" s="3">
        <f t="shared" ref="F8963:F9026" si="702">E8963/$F$1*$A$1</f>
        <v>0.11970541455122262</v>
      </c>
      <c r="G8963" t="e">
        <v>#N/A</v>
      </c>
      <c r="H8963" s="3" t="e">
        <f t="shared" ref="H8963:H9026" si="703">G8963/$H$1*$A$1</f>
        <v>#N/A</v>
      </c>
      <c r="I8963" s="3" t="e">
        <f t="shared" ref="I8963:I9026" si="704">F8963-H8963</f>
        <v>#N/A</v>
      </c>
    </row>
    <row r="8964" spans="1:9" hidden="1" x14ac:dyDescent="0.3">
      <c r="A8964" t="s">
        <v>8974</v>
      </c>
      <c r="B8964" t="e">
        <v>#N/A</v>
      </c>
      <c r="C8964" s="3" t="e">
        <f t="shared" si="700"/>
        <v>#N/A</v>
      </c>
      <c r="D8964" s="3" t="e">
        <f t="shared" si="701"/>
        <v>#N/A</v>
      </c>
      <c r="E8964">
        <v>1</v>
      </c>
      <c r="F8964" s="3">
        <f t="shared" si="702"/>
        <v>0.11970541455122262</v>
      </c>
      <c r="G8964" t="e">
        <v>#N/A</v>
      </c>
      <c r="H8964" s="3" t="e">
        <f t="shared" si="703"/>
        <v>#N/A</v>
      </c>
      <c r="I8964" s="3" t="e">
        <f t="shared" si="704"/>
        <v>#N/A</v>
      </c>
    </row>
    <row r="8965" spans="1:9" hidden="1" x14ac:dyDescent="0.3">
      <c r="A8965" t="s">
        <v>8975</v>
      </c>
      <c r="B8965">
        <v>1</v>
      </c>
      <c r="C8965" s="3">
        <f t="shared" si="700"/>
        <v>0.12348578641552621</v>
      </c>
      <c r="D8965" s="3">
        <f t="shared" si="701"/>
        <v>-3.7803718643035916E-3</v>
      </c>
      <c r="E8965">
        <v>1</v>
      </c>
      <c r="F8965" s="3">
        <f t="shared" si="702"/>
        <v>0.11970541455122262</v>
      </c>
      <c r="G8965">
        <v>1</v>
      </c>
      <c r="H8965" s="3">
        <f t="shared" si="703"/>
        <v>0.11743909491098822</v>
      </c>
      <c r="I8965" s="3">
        <f t="shared" si="704"/>
        <v>2.266319640234396E-3</v>
      </c>
    </row>
    <row r="8966" spans="1:9" x14ac:dyDescent="0.3">
      <c r="A8966" t="s">
        <v>8976</v>
      </c>
      <c r="B8966">
        <v>16</v>
      </c>
      <c r="C8966" s="3">
        <f t="shared" si="700"/>
        <v>1.9757725826484194</v>
      </c>
      <c r="D8966" s="3">
        <f t="shared" si="701"/>
        <v>-1.1378346807898612</v>
      </c>
      <c r="E8966">
        <v>7</v>
      </c>
      <c r="F8966" s="3">
        <f t="shared" si="702"/>
        <v>0.83793790185855821</v>
      </c>
      <c r="G8966">
        <v>9</v>
      </c>
      <c r="H8966" s="3">
        <f t="shared" si="703"/>
        <v>1.056951854198894</v>
      </c>
      <c r="I8966" s="3">
        <f t="shared" si="704"/>
        <v>-0.21901395234033583</v>
      </c>
    </row>
    <row r="8967" spans="1:9" hidden="1" x14ac:dyDescent="0.3">
      <c r="A8967" t="s">
        <v>8977</v>
      </c>
      <c r="B8967">
        <v>1</v>
      </c>
      <c r="C8967" s="3">
        <f t="shared" si="700"/>
        <v>0.12348578641552621</v>
      </c>
      <c r="D8967" s="3">
        <f t="shared" si="701"/>
        <v>-3.7803718643035916E-3</v>
      </c>
      <c r="E8967">
        <v>1</v>
      </c>
      <c r="F8967" s="3">
        <f t="shared" si="702"/>
        <v>0.11970541455122262</v>
      </c>
      <c r="G8967">
        <v>1</v>
      </c>
      <c r="H8967" s="3">
        <f t="shared" si="703"/>
        <v>0.11743909491098822</v>
      </c>
      <c r="I8967" s="3">
        <f t="shared" si="704"/>
        <v>2.266319640234396E-3</v>
      </c>
    </row>
    <row r="8968" spans="1:9" hidden="1" x14ac:dyDescent="0.3">
      <c r="A8968" t="s">
        <v>8978</v>
      </c>
      <c r="B8968" t="e">
        <v>#N/A</v>
      </c>
      <c r="C8968" s="3" t="e">
        <f t="shared" si="700"/>
        <v>#N/A</v>
      </c>
      <c r="D8968" s="3" t="e">
        <f t="shared" si="701"/>
        <v>#N/A</v>
      </c>
      <c r="E8968">
        <v>1</v>
      </c>
      <c r="F8968" s="3">
        <f t="shared" si="702"/>
        <v>0.11970541455122262</v>
      </c>
      <c r="G8968" t="e">
        <v>#N/A</v>
      </c>
      <c r="H8968" s="3" t="e">
        <f t="shared" si="703"/>
        <v>#N/A</v>
      </c>
      <c r="I8968" s="3" t="e">
        <f t="shared" si="704"/>
        <v>#N/A</v>
      </c>
    </row>
    <row r="8969" spans="1:9" hidden="1" x14ac:dyDescent="0.3">
      <c r="A8969" t="s">
        <v>8979</v>
      </c>
      <c r="B8969" t="e">
        <v>#N/A</v>
      </c>
      <c r="C8969" s="3" t="e">
        <f t="shared" si="700"/>
        <v>#N/A</v>
      </c>
      <c r="D8969" s="3" t="e">
        <f t="shared" si="701"/>
        <v>#N/A</v>
      </c>
      <c r="E8969">
        <v>1</v>
      </c>
      <c r="F8969" s="3">
        <f t="shared" si="702"/>
        <v>0.11970541455122262</v>
      </c>
      <c r="G8969" t="e">
        <v>#N/A</v>
      </c>
      <c r="H8969" s="3" t="e">
        <f t="shared" si="703"/>
        <v>#N/A</v>
      </c>
      <c r="I8969" s="3" t="e">
        <f t="shared" si="704"/>
        <v>#N/A</v>
      </c>
    </row>
    <row r="8970" spans="1:9" x14ac:dyDescent="0.3">
      <c r="A8970" t="s">
        <v>8980</v>
      </c>
      <c r="B8970">
        <v>21</v>
      </c>
      <c r="C8970" s="3">
        <f t="shared" si="700"/>
        <v>2.5932015147260508</v>
      </c>
      <c r="D8970" s="3">
        <f t="shared" si="701"/>
        <v>-0.91732571100893434</v>
      </c>
      <c r="E8970">
        <v>14</v>
      </c>
      <c r="F8970" s="3">
        <f t="shared" si="702"/>
        <v>1.6758758037171164</v>
      </c>
      <c r="G8970">
        <v>13</v>
      </c>
      <c r="H8970" s="3">
        <f t="shared" si="703"/>
        <v>1.5267082338428468</v>
      </c>
      <c r="I8970" s="3">
        <f t="shared" si="704"/>
        <v>0.1491675698742696</v>
      </c>
    </row>
    <row r="8971" spans="1:9" x14ac:dyDescent="0.3">
      <c r="A8971" t="s">
        <v>8981</v>
      </c>
      <c r="B8971">
        <v>4</v>
      </c>
      <c r="C8971" s="3">
        <f t="shared" si="700"/>
        <v>0.49394314566210484</v>
      </c>
      <c r="D8971" s="3">
        <f t="shared" si="701"/>
        <v>0.34399475619645337</v>
      </c>
      <c r="E8971">
        <v>7</v>
      </c>
      <c r="F8971" s="3">
        <f t="shared" si="702"/>
        <v>0.83793790185855821</v>
      </c>
      <c r="G8971">
        <v>5</v>
      </c>
      <c r="H8971" s="3">
        <f t="shared" si="703"/>
        <v>0.58719547455494114</v>
      </c>
      <c r="I8971" s="3">
        <f t="shared" si="704"/>
        <v>0.25074242730361707</v>
      </c>
    </row>
    <row r="8972" spans="1:9" x14ac:dyDescent="0.3">
      <c r="A8972" t="s">
        <v>8982</v>
      </c>
      <c r="B8972">
        <v>16</v>
      </c>
      <c r="C8972" s="3">
        <f t="shared" si="700"/>
        <v>1.9757725826484194</v>
      </c>
      <c r="D8972" s="3">
        <f t="shared" si="701"/>
        <v>0.4183357083760324</v>
      </c>
      <c r="E8972">
        <v>20</v>
      </c>
      <c r="F8972" s="3">
        <f t="shared" si="702"/>
        <v>2.3941082910244518</v>
      </c>
      <c r="G8972">
        <v>6</v>
      </c>
      <c r="H8972" s="3">
        <f t="shared" si="703"/>
        <v>0.70463456946592928</v>
      </c>
      <c r="I8972" s="3">
        <f t="shared" si="704"/>
        <v>1.6894737215585225</v>
      </c>
    </row>
    <row r="8973" spans="1:9" x14ac:dyDescent="0.3">
      <c r="A8973" t="s">
        <v>8983</v>
      </c>
      <c r="B8973">
        <v>8</v>
      </c>
      <c r="C8973" s="3">
        <f t="shared" si="700"/>
        <v>0.98788629132420969</v>
      </c>
      <c r="D8973" s="3">
        <f t="shared" si="701"/>
        <v>-0.26965380401687411</v>
      </c>
      <c r="E8973">
        <v>6</v>
      </c>
      <c r="F8973" s="3">
        <f t="shared" si="702"/>
        <v>0.71823248730733558</v>
      </c>
      <c r="G8973">
        <v>3</v>
      </c>
      <c r="H8973" s="3">
        <f t="shared" si="703"/>
        <v>0.35231728473296464</v>
      </c>
      <c r="I8973" s="3">
        <f t="shared" si="704"/>
        <v>0.36591520257437093</v>
      </c>
    </row>
    <row r="8974" spans="1:9" x14ac:dyDescent="0.3">
      <c r="A8974" t="s">
        <v>8984</v>
      </c>
      <c r="B8974">
        <v>93</v>
      </c>
      <c r="C8974" s="3">
        <f t="shared" si="700"/>
        <v>11.484178136643939</v>
      </c>
      <c r="D8974" s="3">
        <f t="shared" si="701"/>
        <v>-1.0698070706875722</v>
      </c>
      <c r="E8974">
        <v>87</v>
      </c>
      <c r="F8974" s="3">
        <f t="shared" si="702"/>
        <v>10.414371065956367</v>
      </c>
      <c r="G8974">
        <v>88</v>
      </c>
      <c r="H8974" s="3">
        <f t="shared" si="703"/>
        <v>10.334640352166963</v>
      </c>
      <c r="I8974" s="3">
        <f t="shared" si="704"/>
        <v>7.9730713789404106E-2</v>
      </c>
    </row>
    <row r="8975" spans="1:9" x14ac:dyDescent="0.3">
      <c r="A8975" t="s">
        <v>8985</v>
      </c>
      <c r="B8975">
        <v>36</v>
      </c>
      <c r="C8975" s="3">
        <f t="shared" si="700"/>
        <v>4.445488310958944</v>
      </c>
      <c r="D8975" s="3">
        <f t="shared" si="701"/>
        <v>-2.1710854344857147</v>
      </c>
      <c r="E8975">
        <v>19</v>
      </c>
      <c r="F8975" s="3">
        <f t="shared" si="702"/>
        <v>2.2744028764732294</v>
      </c>
      <c r="G8975">
        <v>16</v>
      </c>
      <c r="H8975" s="3">
        <f t="shared" si="703"/>
        <v>1.8790255185758116</v>
      </c>
      <c r="I8975" s="3">
        <f t="shared" si="704"/>
        <v>0.39537735789741779</v>
      </c>
    </row>
    <row r="8976" spans="1:9" hidden="1" x14ac:dyDescent="0.3">
      <c r="A8976" t="s">
        <v>8986</v>
      </c>
      <c r="B8976" t="e">
        <v>#N/A</v>
      </c>
      <c r="C8976" s="3" t="e">
        <f t="shared" si="700"/>
        <v>#N/A</v>
      </c>
      <c r="D8976" s="3" t="e">
        <f t="shared" si="701"/>
        <v>#N/A</v>
      </c>
      <c r="E8976">
        <v>1</v>
      </c>
      <c r="F8976" s="3">
        <f t="shared" si="702"/>
        <v>0.11970541455122262</v>
      </c>
      <c r="G8976" t="e">
        <v>#N/A</v>
      </c>
      <c r="H8976" s="3" t="e">
        <f t="shared" si="703"/>
        <v>#N/A</v>
      </c>
      <c r="I8976" s="3" t="e">
        <f t="shared" si="704"/>
        <v>#N/A</v>
      </c>
    </row>
    <row r="8977" spans="1:9" x14ac:dyDescent="0.3">
      <c r="A8977" t="s">
        <v>8987</v>
      </c>
      <c r="B8977">
        <v>31</v>
      </c>
      <c r="C8977" s="3">
        <f t="shared" si="700"/>
        <v>3.8280593788813126</v>
      </c>
      <c r="D8977" s="3">
        <f t="shared" si="701"/>
        <v>0.48133554496270037</v>
      </c>
      <c r="E8977">
        <v>36</v>
      </c>
      <c r="F8977" s="3">
        <f t="shared" si="702"/>
        <v>4.309394923844013</v>
      </c>
      <c r="G8977">
        <v>34</v>
      </c>
      <c r="H8977" s="3">
        <f t="shared" si="703"/>
        <v>3.9929292269735996</v>
      </c>
      <c r="I8977" s="3">
        <f t="shared" si="704"/>
        <v>0.31646569687041337</v>
      </c>
    </row>
    <row r="8978" spans="1:9" x14ac:dyDescent="0.3">
      <c r="A8978" t="s">
        <v>8988</v>
      </c>
      <c r="B8978">
        <v>3</v>
      </c>
      <c r="C8978" s="3">
        <f t="shared" si="700"/>
        <v>0.37045735924657863</v>
      </c>
      <c r="D8978" s="3">
        <f t="shared" si="701"/>
        <v>0.10836429895831184</v>
      </c>
      <c r="E8978">
        <v>4</v>
      </c>
      <c r="F8978" s="3">
        <f t="shared" si="702"/>
        <v>0.47882165820489048</v>
      </c>
      <c r="G8978">
        <v>2</v>
      </c>
      <c r="H8978" s="3">
        <f t="shared" si="703"/>
        <v>0.23487818982197645</v>
      </c>
      <c r="I8978" s="3">
        <f t="shared" si="704"/>
        <v>0.24394346838291403</v>
      </c>
    </row>
    <row r="8979" spans="1:9" x14ac:dyDescent="0.3">
      <c r="A8979" t="s">
        <v>8989</v>
      </c>
      <c r="B8979">
        <v>15</v>
      </c>
      <c r="C8979" s="3">
        <f t="shared" si="700"/>
        <v>1.8522867962328933</v>
      </c>
      <c r="D8979" s="3">
        <f t="shared" si="701"/>
        <v>0.18270525113789127</v>
      </c>
      <c r="E8979">
        <v>17</v>
      </c>
      <c r="F8979" s="3">
        <f t="shared" si="702"/>
        <v>2.0349920473707845</v>
      </c>
      <c r="G8979">
        <v>15</v>
      </c>
      <c r="H8979" s="3">
        <f t="shared" si="703"/>
        <v>1.7615864236648233</v>
      </c>
      <c r="I8979" s="3">
        <f t="shared" si="704"/>
        <v>0.27340562370596122</v>
      </c>
    </row>
    <row r="8980" spans="1:9" hidden="1" x14ac:dyDescent="0.3">
      <c r="A8980" t="s">
        <v>8990</v>
      </c>
      <c r="B8980" t="e">
        <v>#N/A</v>
      </c>
      <c r="C8980" s="3" t="e">
        <f t="shared" si="700"/>
        <v>#N/A</v>
      </c>
      <c r="D8980" s="3" t="e">
        <f t="shared" si="701"/>
        <v>#N/A</v>
      </c>
      <c r="E8980">
        <v>1</v>
      </c>
      <c r="F8980" s="3">
        <f t="shared" si="702"/>
        <v>0.11970541455122262</v>
      </c>
      <c r="G8980" t="e">
        <v>#N/A</v>
      </c>
      <c r="H8980" s="3" t="e">
        <f t="shared" si="703"/>
        <v>#N/A</v>
      </c>
      <c r="I8980" s="3" t="e">
        <f t="shared" si="704"/>
        <v>#N/A</v>
      </c>
    </row>
    <row r="8981" spans="1:9" hidden="1" x14ac:dyDescent="0.3">
      <c r="A8981" t="s">
        <v>8991</v>
      </c>
      <c r="B8981" t="e">
        <v>#N/A</v>
      </c>
      <c r="C8981" s="3" t="e">
        <f t="shared" si="700"/>
        <v>#N/A</v>
      </c>
      <c r="D8981" s="3" t="e">
        <f t="shared" si="701"/>
        <v>#N/A</v>
      </c>
      <c r="E8981">
        <v>1</v>
      </c>
      <c r="F8981" s="3">
        <f t="shared" si="702"/>
        <v>0.11970541455122262</v>
      </c>
      <c r="G8981" t="e">
        <v>#N/A</v>
      </c>
      <c r="H8981" s="3" t="e">
        <f t="shared" si="703"/>
        <v>#N/A</v>
      </c>
      <c r="I8981" s="3" t="e">
        <f t="shared" si="704"/>
        <v>#N/A</v>
      </c>
    </row>
    <row r="8982" spans="1:9" hidden="1" x14ac:dyDescent="0.3">
      <c r="A8982" t="s">
        <v>8992</v>
      </c>
      <c r="B8982">
        <v>2</v>
      </c>
      <c r="C8982" s="3">
        <f t="shared" si="700"/>
        <v>0.24697157283105242</v>
      </c>
      <c r="D8982" s="3">
        <f t="shared" si="701"/>
        <v>-0.12726615827982979</v>
      </c>
      <c r="E8982">
        <v>1</v>
      </c>
      <c r="F8982" s="3">
        <f t="shared" si="702"/>
        <v>0.11970541455122262</v>
      </c>
      <c r="G8982" t="e">
        <v>#N/A</v>
      </c>
      <c r="H8982" s="3" t="e">
        <f t="shared" si="703"/>
        <v>#N/A</v>
      </c>
      <c r="I8982" s="3" t="e">
        <f t="shared" si="704"/>
        <v>#N/A</v>
      </c>
    </row>
    <row r="8983" spans="1:9" hidden="1" x14ac:dyDescent="0.3">
      <c r="A8983" t="s">
        <v>8993</v>
      </c>
      <c r="B8983">
        <v>2</v>
      </c>
      <c r="C8983" s="3">
        <f t="shared" si="700"/>
        <v>0.24697157283105242</v>
      </c>
      <c r="D8983" s="3">
        <f t="shared" si="701"/>
        <v>-0.12726615827982979</v>
      </c>
      <c r="E8983">
        <v>1</v>
      </c>
      <c r="F8983" s="3">
        <f t="shared" si="702"/>
        <v>0.11970541455122262</v>
      </c>
      <c r="G8983" t="e">
        <v>#N/A</v>
      </c>
      <c r="H8983" s="3" t="e">
        <f t="shared" si="703"/>
        <v>#N/A</v>
      </c>
      <c r="I8983" s="3" t="e">
        <f t="shared" si="704"/>
        <v>#N/A</v>
      </c>
    </row>
    <row r="8984" spans="1:9" x14ac:dyDescent="0.3">
      <c r="A8984" t="s">
        <v>8994</v>
      </c>
      <c r="B8984">
        <v>7</v>
      </c>
      <c r="C8984" s="3">
        <f t="shared" si="700"/>
        <v>0.86440050490868348</v>
      </c>
      <c r="D8984" s="3">
        <f t="shared" si="701"/>
        <v>0.81147529880843294</v>
      </c>
      <c r="E8984">
        <v>14</v>
      </c>
      <c r="F8984" s="3">
        <f t="shared" si="702"/>
        <v>1.6758758037171164</v>
      </c>
      <c r="G8984">
        <v>15</v>
      </c>
      <c r="H8984" s="3">
        <f t="shared" si="703"/>
        <v>1.7615864236648233</v>
      </c>
      <c r="I8984" s="3">
        <f t="shared" si="704"/>
        <v>-8.5710619947706901E-2</v>
      </c>
    </row>
    <row r="8985" spans="1:9" x14ac:dyDescent="0.3">
      <c r="A8985" t="s">
        <v>8995</v>
      </c>
      <c r="B8985">
        <v>3359</v>
      </c>
      <c r="C8985" s="3">
        <f t="shared" si="700"/>
        <v>414.78875656975259</v>
      </c>
      <c r="D8985" s="3">
        <f t="shared" si="701"/>
        <v>-1.8050763680345767</v>
      </c>
      <c r="E8985">
        <v>3450</v>
      </c>
      <c r="F8985" s="3">
        <f t="shared" si="702"/>
        <v>412.98368020171802</v>
      </c>
      <c r="G8985">
        <v>3967</v>
      </c>
      <c r="H8985" s="3">
        <f t="shared" si="703"/>
        <v>465.88088951189025</v>
      </c>
      <c r="I8985" s="3">
        <f t="shared" si="704"/>
        <v>-52.897209310172229</v>
      </c>
    </row>
    <row r="8986" spans="1:9" x14ac:dyDescent="0.3">
      <c r="A8986" t="s">
        <v>8996</v>
      </c>
      <c r="B8986">
        <v>1561</v>
      </c>
      <c r="C8986" s="3">
        <f t="shared" si="700"/>
        <v>192.76131259463639</v>
      </c>
      <c r="D8986" s="3">
        <f t="shared" si="701"/>
        <v>-19.786988568119739</v>
      </c>
      <c r="E8986">
        <v>1445</v>
      </c>
      <c r="F8986" s="3">
        <f t="shared" si="702"/>
        <v>172.97432402651665</v>
      </c>
      <c r="G8986">
        <v>1512</v>
      </c>
      <c r="H8986" s="3">
        <f t="shared" si="703"/>
        <v>177.56791150541417</v>
      </c>
      <c r="I8986" s="3">
        <f t="shared" si="704"/>
        <v>-4.5935874788975184</v>
      </c>
    </row>
    <row r="8987" spans="1:9" hidden="1" x14ac:dyDescent="0.3">
      <c r="A8987" t="s">
        <v>8997</v>
      </c>
      <c r="B8987" t="e">
        <v>#N/A</v>
      </c>
      <c r="C8987" s="3" t="e">
        <f t="shared" si="700"/>
        <v>#N/A</v>
      </c>
      <c r="D8987" s="3" t="e">
        <f t="shared" si="701"/>
        <v>#N/A</v>
      </c>
      <c r="E8987">
        <v>1</v>
      </c>
      <c r="F8987" s="3">
        <f t="shared" si="702"/>
        <v>0.11970541455122262</v>
      </c>
      <c r="G8987">
        <v>1</v>
      </c>
      <c r="H8987" s="3">
        <f t="shared" si="703"/>
        <v>0.11743909491098822</v>
      </c>
      <c r="I8987" s="3">
        <f t="shared" si="704"/>
        <v>2.266319640234396E-3</v>
      </c>
    </row>
    <row r="8988" spans="1:9" hidden="1" x14ac:dyDescent="0.3">
      <c r="A8988" t="s">
        <v>8998</v>
      </c>
      <c r="B8988" t="e">
        <v>#N/A</v>
      </c>
      <c r="C8988" s="3" t="e">
        <f t="shared" si="700"/>
        <v>#N/A</v>
      </c>
      <c r="D8988" s="3" t="e">
        <f t="shared" si="701"/>
        <v>#N/A</v>
      </c>
      <c r="E8988">
        <v>1</v>
      </c>
      <c r="F8988" s="3">
        <f t="shared" si="702"/>
        <v>0.11970541455122262</v>
      </c>
      <c r="G8988" t="e">
        <v>#N/A</v>
      </c>
      <c r="H8988" s="3" t="e">
        <f t="shared" si="703"/>
        <v>#N/A</v>
      </c>
      <c r="I8988" s="3" t="e">
        <f t="shared" si="704"/>
        <v>#N/A</v>
      </c>
    </row>
    <row r="8989" spans="1:9" hidden="1" x14ac:dyDescent="0.3">
      <c r="A8989" t="s">
        <v>8999</v>
      </c>
      <c r="B8989" t="e">
        <v>#N/A</v>
      </c>
      <c r="C8989" s="3" t="e">
        <f t="shared" si="700"/>
        <v>#N/A</v>
      </c>
      <c r="D8989" s="3" t="e">
        <f t="shared" si="701"/>
        <v>#N/A</v>
      </c>
      <c r="E8989">
        <v>1</v>
      </c>
      <c r="F8989" s="3">
        <f t="shared" si="702"/>
        <v>0.11970541455122262</v>
      </c>
      <c r="G8989">
        <v>2</v>
      </c>
      <c r="H8989" s="3">
        <f t="shared" si="703"/>
        <v>0.23487818982197645</v>
      </c>
      <c r="I8989" s="3">
        <f t="shared" si="704"/>
        <v>-0.11517277527075383</v>
      </c>
    </row>
    <row r="8990" spans="1:9" hidden="1" x14ac:dyDescent="0.3">
      <c r="A8990" t="s">
        <v>9000</v>
      </c>
      <c r="B8990">
        <v>1</v>
      </c>
      <c r="C8990" s="3">
        <f t="shared" si="700"/>
        <v>0.12348578641552621</v>
      </c>
      <c r="D8990" s="3">
        <f t="shared" si="701"/>
        <v>-3.7803718643035916E-3</v>
      </c>
      <c r="E8990">
        <v>1</v>
      </c>
      <c r="F8990" s="3">
        <f t="shared" si="702"/>
        <v>0.11970541455122262</v>
      </c>
      <c r="G8990" t="e">
        <v>#N/A</v>
      </c>
      <c r="H8990" s="3" t="e">
        <f t="shared" si="703"/>
        <v>#N/A</v>
      </c>
      <c r="I8990" s="3" t="e">
        <f t="shared" si="704"/>
        <v>#N/A</v>
      </c>
    </row>
    <row r="8991" spans="1:9" x14ac:dyDescent="0.3">
      <c r="A8991" t="s">
        <v>9001</v>
      </c>
      <c r="B8991">
        <v>5</v>
      </c>
      <c r="C8991" s="3">
        <f t="shared" si="700"/>
        <v>0.61742893207763105</v>
      </c>
      <c r="D8991" s="3">
        <f t="shared" si="701"/>
        <v>-0.25831268842396327</v>
      </c>
      <c r="E8991">
        <v>3</v>
      </c>
      <c r="F8991" s="3">
        <f t="shared" si="702"/>
        <v>0.35911624365366779</v>
      </c>
      <c r="G8991">
        <v>1</v>
      </c>
      <c r="H8991" s="3">
        <f t="shared" si="703"/>
        <v>0.11743909491098822</v>
      </c>
      <c r="I8991" s="3">
        <f t="shared" si="704"/>
        <v>0.24167714874267957</v>
      </c>
    </row>
    <row r="8992" spans="1:9" hidden="1" x14ac:dyDescent="0.3">
      <c r="A8992" t="s">
        <v>9002</v>
      </c>
      <c r="B8992" t="e">
        <v>#N/A</v>
      </c>
      <c r="C8992" s="3" t="e">
        <f t="shared" si="700"/>
        <v>#N/A</v>
      </c>
      <c r="D8992" s="3" t="e">
        <f t="shared" si="701"/>
        <v>#N/A</v>
      </c>
      <c r="E8992">
        <v>1</v>
      </c>
      <c r="F8992" s="3">
        <f t="shared" si="702"/>
        <v>0.11970541455122262</v>
      </c>
      <c r="G8992" t="e">
        <v>#N/A</v>
      </c>
      <c r="H8992" s="3" t="e">
        <f t="shared" si="703"/>
        <v>#N/A</v>
      </c>
      <c r="I8992" s="3" t="e">
        <f t="shared" si="704"/>
        <v>#N/A</v>
      </c>
    </row>
    <row r="8993" spans="1:9" x14ac:dyDescent="0.3">
      <c r="A8993" t="s">
        <v>9003</v>
      </c>
      <c r="B8993">
        <v>47</v>
      </c>
      <c r="C8993" s="3">
        <f t="shared" si="700"/>
        <v>5.803831961529732</v>
      </c>
      <c r="D8993" s="3">
        <f t="shared" si="701"/>
        <v>-5.7972063071047408E-2</v>
      </c>
      <c r="E8993">
        <v>48</v>
      </c>
      <c r="F8993" s="3">
        <f t="shared" si="702"/>
        <v>5.7458598984586846</v>
      </c>
      <c r="G8993">
        <v>34</v>
      </c>
      <c r="H8993" s="3">
        <f t="shared" si="703"/>
        <v>3.9929292269735996</v>
      </c>
      <c r="I8993" s="3">
        <f t="shared" si="704"/>
        <v>1.752930671485085</v>
      </c>
    </row>
    <row r="8994" spans="1:9" x14ac:dyDescent="0.3">
      <c r="A8994" t="s">
        <v>9004</v>
      </c>
      <c r="B8994">
        <v>4</v>
      </c>
      <c r="C8994" s="3">
        <f t="shared" si="700"/>
        <v>0.49394314566210484</v>
      </c>
      <c r="D8994" s="3">
        <f t="shared" si="701"/>
        <v>0.82281641440134368</v>
      </c>
      <c r="E8994">
        <v>11</v>
      </c>
      <c r="F8994" s="3">
        <f t="shared" si="702"/>
        <v>1.3167595600634485</v>
      </c>
      <c r="G8994">
        <v>18</v>
      </c>
      <c r="H8994" s="3">
        <f t="shared" si="703"/>
        <v>2.1139037083977881</v>
      </c>
      <c r="I8994" s="3">
        <f t="shared" si="704"/>
        <v>-0.79714414833433955</v>
      </c>
    </row>
    <row r="8995" spans="1:9" hidden="1" x14ac:dyDescent="0.3">
      <c r="A8995" t="s">
        <v>9005</v>
      </c>
      <c r="B8995" t="e">
        <v>#N/A</v>
      </c>
      <c r="C8995" s="3" t="e">
        <f t="shared" si="700"/>
        <v>#N/A</v>
      </c>
      <c r="D8995" s="3" t="e">
        <f t="shared" si="701"/>
        <v>#N/A</v>
      </c>
      <c r="E8995">
        <v>1</v>
      </c>
      <c r="F8995" s="3">
        <f t="shared" si="702"/>
        <v>0.11970541455122262</v>
      </c>
      <c r="G8995" t="e">
        <v>#N/A</v>
      </c>
      <c r="H8995" s="3" t="e">
        <f t="shared" si="703"/>
        <v>#N/A</v>
      </c>
      <c r="I8995" s="3" t="e">
        <f t="shared" si="704"/>
        <v>#N/A</v>
      </c>
    </row>
    <row r="8996" spans="1:9" x14ac:dyDescent="0.3">
      <c r="A8996" t="s">
        <v>9006</v>
      </c>
      <c r="B8996">
        <v>4</v>
      </c>
      <c r="C8996" s="3">
        <f t="shared" si="700"/>
        <v>0.49394314566210484</v>
      </c>
      <c r="D8996" s="3">
        <f t="shared" si="701"/>
        <v>-0.13482690200843706</v>
      </c>
      <c r="E8996">
        <v>3</v>
      </c>
      <c r="F8996" s="3">
        <f t="shared" si="702"/>
        <v>0.35911624365366779</v>
      </c>
      <c r="G8996">
        <v>2</v>
      </c>
      <c r="H8996" s="3">
        <f t="shared" si="703"/>
        <v>0.23487818982197645</v>
      </c>
      <c r="I8996" s="3">
        <f t="shared" si="704"/>
        <v>0.12423805383169134</v>
      </c>
    </row>
    <row r="8997" spans="1:9" hidden="1" x14ac:dyDescent="0.3">
      <c r="A8997" t="s">
        <v>9007</v>
      </c>
      <c r="B8997" t="e">
        <v>#N/A</v>
      </c>
      <c r="C8997" s="3" t="e">
        <f t="shared" si="700"/>
        <v>#N/A</v>
      </c>
      <c r="D8997" s="3" t="e">
        <f t="shared" si="701"/>
        <v>#N/A</v>
      </c>
      <c r="E8997">
        <v>1</v>
      </c>
      <c r="F8997" s="3">
        <f t="shared" si="702"/>
        <v>0.11970541455122262</v>
      </c>
      <c r="G8997" t="e">
        <v>#N/A</v>
      </c>
      <c r="H8997" s="3" t="e">
        <f t="shared" si="703"/>
        <v>#N/A</v>
      </c>
      <c r="I8997" s="3" t="e">
        <f t="shared" si="704"/>
        <v>#N/A</v>
      </c>
    </row>
    <row r="8998" spans="1:9" x14ac:dyDescent="0.3">
      <c r="A8998" t="s">
        <v>9008</v>
      </c>
      <c r="B8998">
        <v>2042</v>
      </c>
      <c r="C8998" s="3">
        <f t="shared" si="700"/>
        <v>252.15797586050454</v>
      </c>
      <c r="D8998" s="3">
        <f t="shared" si="701"/>
        <v>-27.23150191875726</v>
      </c>
      <c r="E8998">
        <v>1879</v>
      </c>
      <c r="F8998" s="3">
        <f t="shared" si="702"/>
        <v>224.92647394174728</v>
      </c>
      <c r="G8998">
        <v>3126</v>
      </c>
      <c r="H8998" s="3">
        <f t="shared" si="703"/>
        <v>367.11461069174914</v>
      </c>
      <c r="I8998" s="3">
        <f t="shared" si="704"/>
        <v>-142.18813675000186</v>
      </c>
    </row>
    <row r="8999" spans="1:9" x14ac:dyDescent="0.3">
      <c r="A8999" t="s">
        <v>9009</v>
      </c>
      <c r="B8999">
        <v>764</v>
      </c>
      <c r="C8999" s="3">
        <f t="shared" si="700"/>
        <v>94.343140821462029</v>
      </c>
      <c r="D8999" s="3">
        <f t="shared" si="701"/>
        <v>-9.3522964900939911</v>
      </c>
      <c r="E8999">
        <v>710</v>
      </c>
      <c r="F8999" s="3">
        <f t="shared" si="702"/>
        <v>84.990844331368038</v>
      </c>
      <c r="G8999">
        <v>984</v>
      </c>
      <c r="H8999" s="3">
        <f t="shared" si="703"/>
        <v>115.5600693924124</v>
      </c>
      <c r="I8999" s="3">
        <f t="shared" si="704"/>
        <v>-30.569225061044364</v>
      </c>
    </row>
    <row r="9000" spans="1:9" hidden="1" x14ac:dyDescent="0.3">
      <c r="A9000" t="s">
        <v>9010</v>
      </c>
      <c r="B9000" t="e">
        <v>#N/A</v>
      </c>
      <c r="C9000" s="3" t="e">
        <f t="shared" si="700"/>
        <v>#N/A</v>
      </c>
      <c r="D9000" s="3" t="e">
        <f t="shared" si="701"/>
        <v>#N/A</v>
      </c>
      <c r="E9000">
        <v>1</v>
      </c>
      <c r="F9000" s="3">
        <f t="shared" si="702"/>
        <v>0.11970541455122262</v>
      </c>
      <c r="G9000" t="e">
        <v>#N/A</v>
      </c>
      <c r="H9000" s="3" t="e">
        <f t="shared" si="703"/>
        <v>#N/A</v>
      </c>
      <c r="I9000" s="3" t="e">
        <f t="shared" si="704"/>
        <v>#N/A</v>
      </c>
    </row>
    <row r="9001" spans="1:9" x14ac:dyDescent="0.3">
      <c r="A9001" t="s">
        <v>9011</v>
      </c>
      <c r="B9001">
        <v>23</v>
      </c>
      <c r="C9001" s="3">
        <f t="shared" si="700"/>
        <v>2.8401730875571025</v>
      </c>
      <c r="D9001" s="3">
        <f t="shared" si="701"/>
        <v>-1.2840026983912087</v>
      </c>
      <c r="E9001">
        <v>13</v>
      </c>
      <c r="F9001" s="3">
        <f t="shared" si="702"/>
        <v>1.5561703891658938</v>
      </c>
      <c r="G9001">
        <v>20</v>
      </c>
      <c r="H9001" s="3">
        <f t="shared" si="703"/>
        <v>2.3487818982197646</v>
      </c>
      <c r="I9001" s="3">
        <f t="shared" si="704"/>
        <v>-0.79261150905387079</v>
      </c>
    </row>
    <row r="9002" spans="1:9" x14ac:dyDescent="0.3">
      <c r="A9002" t="s">
        <v>9012</v>
      </c>
      <c r="B9002">
        <v>4</v>
      </c>
      <c r="C9002" s="3">
        <f t="shared" si="700"/>
        <v>0.49394314566210484</v>
      </c>
      <c r="D9002" s="3">
        <f t="shared" si="701"/>
        <v>0.1045839270940081</v>
      </c>
      <c r="E9002">
        <v>5</v>
      </c>
      <c r="F9002" s="3">
        <f t="shared" si="702"/>
        <v>0.59852707275611294</v>
      </c>
      <c r="G9002">
        <v>6</v>
      </c>
      <c r="H9002" s="3">
        <f t="shared" si="703"/>
        <v>0.70463456946592928</v>
      </c>
      <c r="I9002" s="3">
        <f t="shared" si="704"/>
        <v>-0.10610749670981634</v>
      </c>
    </row>
    <row r="9003" spans="1:9" x14ac:dyDescent="0.3">
      <c r="A9003" t="s">
        <v>9013</v>
      </c>
      <c r="B9003">
        <v>12</v>
      </c>
      <c r="C9003" s="3">
        <f t="shared" si="700"/>
        <v>1.4818294369863145</v>
      </c>
      <c r="D9003" s="3">
        <f t="shared" si="701"/>
        <v>0.31375178128202452</v>
      </c>
      <c r="E9003">
        <v>15</v>
      </c>
      <c r="F9003" s="3">
        <f t="shared" si="702"/>
        <v>1.7955812182683391</v>
      </c>
      <c r="G9003">
        <v>20</v>
      </c>
      <c r="H9003" s="3">
        <f t="shared" si="703"/>
        <v>2.3487818982197646</v>
      </c>
      <c r="I9003" s="3">
        <f t="shared" si="704"/>
        <v>-0.55320067995142552</v>
      </c>
    </row>
    <row r="9004" spans="1:9" x14ac:dyDescent="0.3">
      <c r="A9004" t="s">
        <v>9014</v>
      </c>
      <c r="B9004">
        <v>5</v>
      </c>
      <c r="C9004" s="3">
        <f t="shared" si="700"/>
        <v>0.61742893207763105</v>
      </c>
      <c r="D9004" s="3">
        <f t="shared" si="701"/>
        <v>0.69933062798581747</v>
      </c>
      <c r="E9004">
        <v>11</v>
      </c>
      <c r="F9004" s="3">
        <f t="shared" si="702"/>
        <v>1.3167595600634485</v>
      </c>
      <c r="G9004">
        <v>13</v>
      </c>
      <c r="H9004" s="3">
        <f t="shared" si="703"/>
        <v>1.5267082338428468</v>
      </c>
      <c r="I9004" s="3">
        <f t="shared" si="704"/>
        <v>-0.2099486737793983</v>
      </c>
    </row>
    <row r="9005" spans="1:9" x14ac:dyDescent="0.3">
      <c r="A9005" t="s">
        <v>9015</v>
      </c>
      <c r="B9005">
        <v>68</v>
      </c>
      <c r="C9005" s="3">
        <f t="shared" si="700"/>
        <v>8.3970334762557819</v>
      </c>
      <c r="D9005" s="3">
        <f t="shared" si="701"/>
        <v>5.8479108553397072</v>
      </c>
      <c r="E9005">
        <v>119</v>
      </c>
      <c r="F9005" s="3">
        <f t="shared" si="702"/>
        <v>14.244944331595489</v>
      </c>
      <c r="G9005">
        <v>65</v>
      </c>
      <c r="H9005" s="3">
        <f t="shared" si="703"/>
        <v>7.6335411692142348</v>
      </c>
      <c r="I9005" s="3">
        <f t="shared" si="704"/>
        <v>6.6114031623812544</v>
      </c>
    </row>
    <row r="9006" spans="1:9" x14ac:dyDescent="0.3">
      <c r="A9006" t="s">
        <v>9016</v>
      </c>
      <c r="B9006">
        <v>40</v>
      </c>
      <c r="C9006" s="3">
        <f t="shared" si="700"/>
        <v>4.9394314566210484</v>
      </c>
      <c r="D9006" s="3">
        <f t="shared" si="701"/>
        <v>-1.8270906782892609</v>
      </c>
      <c r="E9006">
        <v>26</v>
      </c>
      <c r="F9006" s="3">
        <f t="shared" si="702"/>
        <v>3.1123407783317876</v>
      </c>
      <c r="G9006">
        <v>35</v>
      </c>
      <c r="H9006" s="3">
        <f t="shared" si="703"/>
        <v>4.1103683218845877</v>
      </c>
      <c r="I9006" s="3">
        <f t="shared" si="704"/>
        <v>-0.9980275435528001</v>
      </c>
    </row>
    <row r="9007" spans="1:9" x14ac:dyDescent="0.3">
      <c r="A9007" t="s">
        <v>9017</v>
      </c>
      <c r="B9007">
        <v>18</v>
      </c>
      <c r="C9007" s="3">
        <f t="shared" si="700"/>
        <v>2.222744155479472</v>
      </c>
      <c r="D9007" s="3">
        <f t="shared" si="701"/>
        <v>-0.9059845954160235</v>
      </c>
      <c r="E9007">
        <v>11</v>
      </c>
      <c r="F9007" s="3">
        <f t="shared" si="702"/>
        <v>1.3167595600634485</v>
      </c>
      <c r="G9007">
        <v>22</v>
      </c>
      <c r="H9007" s="3">
        <f t="shared" si="703"/>
        <v>2.5836600880417406</v>
      </c>
      <c r="I9007" s="3">
        <f t="shared" si="704"/>
        <v>-1.2669005279782921</v>
      </c>
    </row>
    <row r="9008" spans="1:9" hidden="1" x14ac:dyDescent="0.3">
      <c r="A9008" t="s">
        <v>9018</v>
      </c>
      <c r="B9008" t="e">
        <v>#N/A</v>
      </c>
      <c r="C9008" s="3" t="e">
        <f t="shared" si="700"/>
        <v>#N/A</v>
      </c>
      <c r="D9008" s="3" t="e">
        <f t="shared" si="701"/>
        <v>#N/A</v>
      </c>
      <c r="E9008">
        <v>1</v>
      </c>
      <c r="F9008" s="3">
        <f t="shared" si="702"/>
        <v>0.11970541455122262</v>
      </c>
      <c r="G9008" t="e">
        <v>#N/A</v>
      </c>
      <c r="H9008" s="3" t="e">
        <f t="shared" si="703"/>
        <v>#N/A</v>
      </c>
      <c r="I9008" s="3" t="e">
        <f t="shared" si="704"/>
        <v>#N/A</v>
      </c>
    </row>
    <row r="9009" spans="1:10" hidden="1" x14ac:dyDescent="0.3">
      <c r="A9009" t="s">
        <v>9019</v>
      </c>
      <c r="B9009">
        <v>6</v>
      </c>
      <c r="C9009" s="3">
        <f t="shared" si="700"/>
        <v>0.74091471849315726</v>
      </c>
      <c r="D9009" s="3">
        <f t="shared" si="701"/>
        <v>-0.62120930394193463</v>
      </c>
      <c r="E9009">
        <v>1</v>
      </c>
      <c r="F9009" s="3">
        <f t="shared" si="702"/>
        <v>0.11970541455122262</v>
      </c>
      <c r="G9009" t="e">
        <v>#N/A</v>
      </c>
      <c r="H9009" s="3" t="e">
        <f t="shared" si="703"/>
        <v>#N/A</v>
      </c>
      <c r="I9009" s="3" t="e">
        <f t="shared" si="704"/>
        <v>#N/A</v>
      </c>
    </row>
    <row r="9010" spans="1:10" hidden="1" x14ac:dyDescent="0.3">
      <c r="A9010" t="s">
        <v>9020</v>
      </c>
      <c r="B9010" t="e">
        <v>#N/A</v>
      </c>
      <c r="C9010" s="3" t="e">
        <f t="shared" si="700"/>
        <v>#N/A</v>
      </c>
      <c r="D9010" s="3" t="e">
        <f t="shared" si="701"/>
        <v>#N/A</v>
      </c>
      <c r="E9010">
        <v>1</v>
      </c>
      <c r="F9010" s="3">
        <f t="shared" si="702"/>
        <v>0.11970541455122262</v>
      </c>
      <c r="G9010" t="e">
        <v>#N/A</v>
      </c>
      <c r="H9010" s="3" t="e">
        <f t="shared" si="703"/>
        <v>#N/A</v>
      </c>
      <c r="I9010" s="3" t="e">
        <f t="shared" si="704"/>
        <v>#N/A</v>
      </c>
    </row>
    <row r="9011" spans="1:10" x14ac:dyDescent="0.3">
      <c r="A9011" t="s">
        <v>9021</v>
      </c>
      <c r="B9011">
        <v>2</v>
      </c>
      <c r="C9011" s="3">
        <f t="shared" si="700"/>
        <v>0.24697157283105242</v>
      </c>
      <c r="D9011" s="3">
        <f t="shared" si="701"/>
        <v>-7.5607437286071832E-3</v>
      </c>
      <c r="E9011">
        <v>2</v>
      </c>
      <c r="F9011" s="3">
        <f t="shared" si="702"/>
        <v>0.23941082910244524</v>
      </c>
      <c r="G9011">
        <v>3</v>
      </c>
      <c r="H9011" s="3">
        <f t="shared" si="703"/>
        <v>0.35231728473296464</v>
      </c>
      <c r="I9011" s="3">
        <f t="shared" si="704"/>
        <v>-0.1129064556305194</v>
      </c>
    </row>
    <row r="9012" spans="1:10" x14ac:dyDescent="0.3">
      <c r="A9012" t="s">
        <v>9022</v>
      </c>
      <c r="B9012">
        <v>5</v>
      </c>
      <c r="C9012" s="3">
        <f t="shared" si="700"/>
        <v>0.61742893207763105</v>
      </c>
      <c r="D9012" s="3">
        <f t="shared" si="701"/>
        <v>-0.37801810297518579</v>
      </c>
      <c r="E9012">
        <v>2</v>
      </c>
      <c r="F9012" s="3">
        <f t="shared" si="702"/>
        <v>0.23941082910244524</v>
      </c>
      <c r="G9012">
        <v>12</v>
      </c>
      <c r="H9012" s="3">
        <f t="shared" si="703"/>
        <v>1.4092691389318586</v>
      </c>
      <c r="I9012" s="3">
        <f t="shared" si="704"/>
        <v>-1.1698583098294133</v>
      </c>
    </row>
    <row r="9013" spans="1:10" hidden="1" x14ac:dyDescent="0.3">
      <c r="A9013" t="s">
        <v>9023</v>
      </c>
      <c r="B9013">
        <v>1</v>
      </c>
      <c r="C9013" s="3">
        <f t="shared" si="700"/>
        <v>0.12348578641552621</v>
      </c>
      <c r="D9013" s="3">
        <f t="shared" si="701"/>
        <v>-3.7803718643035916E-3</v>
      </c>
      <c r="E9013">
        <v>1</v>
      </c>
      <c r="F9013" s="3">
        <f t="shared" si="702"/>
        <v>0.11970541455122262</v>
      </c>
      <c r="G9013" t="e">
        <v>#N/A</v>
      </c>
      <c r="H9013" s="3" t="e">
        <f t="shared" si="703"/>
        <v>#N/A</v>
      </c>
      <c r="I9013" s="3" t="e">
        <f t="shared" si="704"/>
        <v>#N/A</v>
      </c>
    </row>
    <row r="9014" spans="1:10" x14ac:dyDescent="0.3">
      <c r="A9014" t="s">
        <v>9024</v>
      </c>
      <c r="B9014">
        <v>7</v>
      </c>
      <c r="C9014" s="3">
        <f t="shared" si="700"/>
        <v>0.86440050490868348</v>
      </c>
      <c r="D9014" s="3">
        <f t="shared" si="701"/>
        <v>1.2902969570133229</v>
      </c>
      <c r="E9014">
        <v>18</v>
      </c>
      <c r="F9014" s="3">
        <f t="shared" si="702"/>
        <v>2.1546974619220065</v>
      </c>
      <c r="G9014">
        <v>22</v>
      </c>
      <c r="H9014" s="3">
        <f t="shared" si="703"/>
        <v>2.5836600880417406</v>
      </c>
      <c r="I9014" s="3">
        <f t="shared" si="704"/>
        <v>-0.42896262611973413</v>
      </c>
      <c r="J9014" t="s">
        <v>12</v>
      </c>
    </row>
    <row r="9015" spans="1:10" x14ac:dyDescent="0.3">
      <c r="A9015" t="s">
        <v>9025</v>
      </c>
      <c r="B9015">
        <v>13</v>
      </c>
      <c r="C9015" s="3">
        <f t="shared" si="700"/>
        <v>1.6053152234018409</v>
      </c>
      <c r="D9015" s="3">
        <f t="shared" si="701"/>
        <v>0.42967682396894369</v>
      </c>
      <c r="E9015">
        <v>17</v>
      </c>
      <c r="F9015" s="3">
        <f t="shared" si="702"/>
        <v>2.0349920473707845</v>
      </c>
      <c r="G9015">
        <v>20</v>
      </c>
      <c r="H9015" s="3">
        <f t="shared" si="703"/>
        <v>2.3487818982197646</v>
      </c>
      <c r="I9015" s="3">
        <f t="shared" si="704"/>
        <v>-0.31378985084898003</v>
      </c>
    </row>
    <row r="9016" spans="1:10" x14ac:dyDescent="0.3">
      <c r="A9016" t="s">
        <v>9026</v>
      </c>
      <c r="B9016">
        <v>4</v>
      </c>
      <c r="C9016" s="3">
        <f t="shared" si="700"/>
        <v>0.49394314566210484</v>
      </c>
      <c r="D9016" s="3">
        <f t="shared" si="701"/>
        <v>0.1045839270940081</v>
      </c>
      <c r="E9016">
        <v>5</v>
      </c>
      <c r="F9016" s="3">
        <f t="shared" si="702"/>
        <v>0.59852707275611294</v>
      </c>
      <c r="G9016">
        <v>13</v>
      </c>
      <c r="H9016" s="3">
        <f t="shared" si="703"/>
        <v>1.5267082338428468</v>
      </c>
      <c r="I9016" s="3">
        <f t="shared" si="704"/>
        <v>-0.92818116108673387</v>
      </c>
    </row>
    <row r="9017" spans="1:10" x14ac:dyDescent="0.3">
      <c r="A9017" t="s">
        <v>9027</v>
      </c>
      <c r="B9017">
        <v>11</v>
      </c>
      <c r="C9017" s="3">
        <f t="shared" si="700"/>
        <v>1.3583436505707884</v>
      </c>
      <c r="D9017" s="3">
        <f t="shared" si="701"/>
        <v>0.43723756769755062</v>
      </c>
      <c r="E9017">
        <v>15</v>
      </c>
      <c r="F9017" s="3">
        <f t="shared" si="702"/>
        <v>1.7955812182683391</v>
      </c>
      <c r="G9017">
        <v>27</v>
      </c>
      <c r="H9017" s="3">
        <f t="shared" si="703"/>
        <v>3.1708555625966817</v>
      </c>
      <c r="I9017" s="3">
        <f t="shared" si="704"/>
        <v>-1.3752743443283426</v>
      </c>
    </row>
    <row r="9018" spans="1:10" x14ac:dyDescent="0.3">
      <c r="A9018" t="s">
        <v>9028</v>
      </c>
      <c r="B9018">
        <v>3</v>
      </c>
      <c r="C9018" s="3">
        <f t="shared" si="700"/>
        <v>0.37045735924657863</v>
      </c>
      <c r="D9018" s="3">
        <f t="shared" si="701"/>
        <v>0.22806971350953431</v>
      </c>
      <c r="E9018">
        <v>5</v>
      </c>
      <c r="F9018" s="3">
        <f t="shared" si="702"/>
        <v>0.59852707275611294</v>
      </c>
      <c r="G9018">
        <v>4</v>
      </c>
      <c r="H9018" s="3">
        <f t="shared" si="703"/>
        <v>0.46975637964395289</v>
      </c>
      <c r="I9018" s="3">
        <f t="shared" si="704"/>
        <v>0.12877069311216005</v>
      </c>
    </row>
    <row r="9019" spans="1:10" hidden="1" x14ac:dyDescent="0.3">
      <c r="A9019" t="s">
        <v>9029</v>
      </c>
      <c r="B9019">
        <v>1</v>
      </c>
      <c r="C9019" s="3">
        <f t="shared" si="700"/>
        <v>0.12348578641552621</v>
      </c>
      <c r="D9019" s="3">
        <f t="shared" si="701"/>
        <v>-3.7803718643035916E-3</v>
      </c>
      <c r="E9019">
        <v>1</v>
      </c>
      <c r="F9019" s="3">
        <f t="shared" si="702"/>
        <v>0.11970541455122262</v>
      </c>
      <c r="G9019">
        <v>1</v>
      </c>
      <c r="H9019" s="3">
        <f t="shared" si="703"/>
        <v>0.11743909491098822</v>
      </c>
      <c r="I9019" s="3">
        <f t="shared" si="704"/>
        <v>2.266319640234396E-3</v>
      </c>
    </row>
    <row r="9020" spans="1:10" x14ac:dyDescent="0.3">
      <c r="A9020" t="s">
        <v>9030</v>
      </c>
      <c r="B9020">
        <v>1</v>
      </c>
      <c r="C9020" s="3">
        <f t="shared" si="700"/>
        <v>0.12348578641552621</v>
      </c>
      <c r="D9020" s="3">
        <f t="shared" si="701"/>
        <v>0.35533587178936427</v>
      </c>
      <c r="E9020">
        <v>4</v>
      </c>
      <c r="F9020" s="3">
        <f t="shared" si="702"/>
        <v>0.47882165820489048</v>
      </c>
      <c r="G9020">
        <v>10</v>
      </c>
      <c r="H9020" s="3">
        <f t="shared" si="703"/>
        <v>1.1743909491098823</v>
      </c>
      <c r="I9020" s="3">
        <f t="shared" si="704"/>
        <v>-0.69556929090499175</v>
      </c>
    </row>
    <row r="9021" spans="1:10" hidden="1" x14ac:dyDescent="0.3">
      <c r="A9021" t="s">
        <v>9031</v>
      </c>
      <c r="B9021" t="e">
        <v>#N/A</v>
      </c>
      <c r="C9021" s="3" t="e">
        <f t="shared" si="700"/>
        <v>#N/A</v>
      </c>
      <c r="D9021" s="3" t="e">
        <f t="shared" si="701"/>
        <v>#N/A</v>
      </c>
      <c r="E9021">
        <v>1</v>
      </c>
      <c r="F9021" s="3">
        <f t="shared" si="702"/>
        <v>0.11970541455122262</v>
      </c>
      <c r="G9021" t="e">
        <v>#N/A</v>
      </c>
      <c r="H9021" s="3" t="e">
        <f t="shared" si="703"/>
        <v>#N/A</v>
      </c>
      <c r="I9021" s="3" t="e">
        <f t="shared" si="704"/>
        <v>#N/A</v>
      </c>
    </row>
    <row r="9022" spans="1:10" hidden="1" x14ac:dyDescent="0.3">
      <c r="A9022" t="s">
        <v>9032</v>
      </c>
      <c r="B9022">
        <v>1</v>
      </c>
      <c r="C9022" s="3">
        <f t="shared" si="700"/>
        <v>0.12348578641552621</v>
      </c>
      <c r="D9022" s="3">
        <f t="shared" si="701"/>
        <v>-3.7803718643035916E-3</v>
      </c>
      <c r="E9022">
        <v>1</v>
      </c>
      <c r="F9022" s="3">
        <f t="shared" si="702"/>
        <v>0.11970541455122262</v>
      </c>
      <c r="G9022">
        <v>2</v>
      </c>
      <c r="H9022" s="3">
        <f t="shared" si="703"/>
        <v>0.23487818982197645</v>
      </c>
      <c r="I9022" s="3">
        <f t="shared" si="704"/>
        <v>-0.11517277527075383</v>
      </c>
    </row>
    <row r="9023" spans="1:10" x14ac:dyDescent="0.3">
      <c r="A9023" t="s">
        <v>9033</v>
      </c>
      <c r="B9023">
        <v>8</v>
      </c>
      <c r="C9023" s="3">
        <f t="shared" si="700"/>
        <v>0.98788629132420969</v>
      </c>
      <c r="D9023" s="3">
        <f t="shared" si="701"/>
        <v>-0.38935921856809674</v>
      </c>
      <c r="E9023">
        <v>5</v>
      </c>
      <c r="F9023" s="3">
        <f t="shared" si="702"/>
        <v>0.59852707275611294</v>
      </c>
      <c r="G9023">
        <v>8</v>
      </c>
      <c r="H9023" s="3">
        <f t="shared" si="703"/>
        <v>0.93951275928790579</v>
      </c>
      <c r="I9023" s="3">
        <f t="shared" si="704"/>
        <v>-0.34098568653179284</v>
      </c>
    </row>
    <row r="9024" spans="1:10" hidden="1" x14ac:dyDescent="0.3">
      <c r="A9024" t="s">
        <v>9034</v>
      </c>
      <c r="B9024" t="e">
        <v>#N/A</v>
      </c>
      <c r="C9024" s="3" t="e">
        <f t="shared" si="700"/>
        <v>#N/A</v>
      </c>
      <c r="D9024" s="3" t="e">
        <f t="shared" si="701"/>
        <v>#N/A</v>
      </c>
      <c r="E9024">
        <v>1</v>
      </c>
      <c r="F9024" s="3">
        <f t="shared" si="702"/>
        <v>0.11970541455122262</v>
      </c>
      <c r="G9024" t="e">
        <v>#N/A</v>
      </c>
      <c r="H9024" s="3" t="e">
        <f t="shared" si="703"/>
        <v>#N/A</v>
      </c>
      <c r="I9024" s="3" t="e">
        <f t="shared" si="704"/>
        <v>#N/A</v>
      </c>
    </row>
    <row r="9025" spans="1:9" hidden="1" x14ac:dyDescent="0.3">
      <c r="A9025" t="s">
        <v>9035</v>
      </c>
      <c r="B9025">
        <v>3</v>
      </c>
      <c r="C9025" s="3">
        <f t="shared" si="700"/>
        <v>0.37045735924657863</v>
      </c>
      <c r="D9025" s="3">
        <f t="shared" si="701"/>
        <v>-0.250751944695356</v>
      </c>
      <c r="E9025">
        <v>1</v>
      </c>
      <c r="F9025" s="3">
        <f t="shared" si="702"/>
        <v>0.11970541455122262</v>
      </c>
      <c r="G9025">
        <v>1</v>
      </c>
      <c r="H9025" s="3">
        <f t="shared" si="703"/>
        <v>0.11743909491098822</v>
      </c>
      <c r="I9025" s="3">
        <f t="shared" si="704"/>
        <v>2.266319640234396E-3</v>
      </c>
    </row>
    <row r="9026" spans="1:9" x14ac:dyDescent="0.3">
      <c r="A9026" t="s">
        <v>9036</v>
      </c>
      <c r="B9026">
        <v>20</v>
      </c>
      <c r="C9026" s="3">
        <f t="shared" si="700"/>
        <v>2.4697157283105242</v>
      </c>
      <c r="D9026" s="3">
        <f t="shared" si="701"/>
        <v>0.76233046457248621</v>
      </c>
      <c r="E9026">
        <v>27</v>
      </c>
      <c r="F9026" s="3">
        <f t="shared" si="702"/>
        <v>3.2320461928830104</v>
      </c>
      <c r="G9026">
        <v>34</v>
      </c>
      <c r="H9026" s="3">
        <f t="shared" si="703"/>
        <v>3.9929292269735996</v>
      </c>
      <c r="I9026" s="3">
        <f t="shared" si="704"/>
        <v>-0.76088303409058922</v>
      </c>
    </row>
    <row r="9027" spans="1:9" hidden="1" x14ac:dyDescent="0.3">
      <c r="A9027" t="s">
        <v>9037</v>
      </c>
      <c r="B9027" t="e">
        <v>#N/A</v>
      </c>
      <c r="C9027" s="3" t="e">
        <f t="shared" ref="C9027:C9090" si="705">B9027/$C$1*$A$1</f>
        <v>#N/A</v>
      </c>
      <c r="D9027" s="3" t="e">
        <f t="shared" ref="D9027:D9090" si="706">F9027-C9027</f>
        <v>#N/A</v>
      </c>
      <c r="E9027">
        <v>1</v>
      </c>
      <c r="F9027" s="3">
        <f t="shared" ref="F9027:F9090" si="707">E9027/$F$1*$A$1</f>
        <v>0.11970541455122262</v>
      </c>
      <c r="G9027" t="e">
        <v>#N/A</v>
      </c>
      <c r="H9027" s="3" t="e">
        <f t="shared" ref="H9027:H9090" si="708">G9027/$H$1*$A$1</f>
        <v>#N/A</v>
      </c>
      <c r="I9027" s="3" t="e">
        <f t="shared" ref="I9027:I9090" si="709">F9027-H9027</f>
        <v>#N/A</v>
      </c>
    </row>
    <row r="9028" spans="1:9" hidden="1" x14ac:dyDescent="0.3">
      <c r="A9028" t="s">
        <v>9038</v>
      </c>
      <c r="B9028" t="e">
        <v>#N/A</v>
      </c>
      <c r="C9028" s="3" t="e">
        <f t="shared" si="705"/>
        <v>#N/A</v>
      </c>
      <c r="D9028" s="3" t="e">
        <f t="shared" si="706"/>
        <v>#N/A</v>
      </c>
      <c r="E9028">
        <v>1</v>
      </c>
      <c r="F9028" s="3">
        <f t="shared" si="707"/>
        <v>0.11970541455122262</v>
      </c>
      <c r="G9028">
        <v>1</v>
      </c>
      <c r="H9028" s="3">
        <f t="shared" si="708"/>
        <v>0.11743909491098822</v>
      </c>
      <c r="I9028" s="3">
        <f t="shared" si="709"/>
        <v>2.266319640234396E-3</v>
      </c>
    </row>
    <row r="9029" spans="1:9" hidden="1" x14ac:dyDescent="0.3">
      <c r="A9029" t="s">
        <v>9039</v>
      </c>
      <c r="B9029" t="e">
        <v>#N/A</v>
      </c>
      <c r="C9029" s="3" t="e">
        <f t="shared" si="705"/>
        <v>#N/A</v>
      </c>
      <c r="D9029" s="3" t="e">
        <f t="shared" si="706"/>
        <v>#N/A</v>
      </c>
      <c r="E9029">
        <v>1</v>
      </c>
      <c r="F9029" s="3">
        <f t="shared" si="707"/>
        <v>0.11970541455122262</v>
      </c>
      <c r="G9029" t="e">
        <v>#N/A</v>
      </c>
      <c r="H9029" s="3" t="e">
        <f t="shared" si="708"/>
        <v>#N/A</v>
      </c>
      <c r="I9029" s="3" t="e">
        <f t="shared" si="709"/>
        <v>#N/A</v>
      </c>
    </row>
    <row r="9030" spans="1:9" x14ac:dyDescent="0.3">
      <c r="A9030" t="s">
        <v>9040</v>
      </c>
      <c r="B9030">
        <v>3</v>
      </c>
      <c r="C9030" s="3">
        <f t="shared" si="705"/>
        <v>0.37045735924657863</v>
      </c>
      <c r="D9030" s="3">
        <f t="shared" si="706"/>
        <v>-0.13104653014413339</v>
      </c>
      <c r="E9030">
        <v>2</v>
      </c>
      <c r="F9030" s="3">
        <f t="shared" si="707"/>
        <v>0.23941082910244524</v>
      </c>
      <c r="G9030">
        <v>1</v>
      </c>
      <c r="H9030" s="3">
        <f t="shared" si="708"/>
        <v>0.11743909491098822</v>
      </c>
      <c r="I9030" s="3">
        <f t="shared" si="709"/>
        <v>0.12197173419145702</v>
      </c>
    </row>
    <row r="9031" spans="1:9" hidden="1" x14ac:dyDescent="0.3">
      <c r="A9031" t="s">
        <v>9041</v>
      </c>
      <c r="B9031">
        <v>2</v>
      </c>
      <c r="C9031" s="3">
        <f t="shared" si="705"/>
        <v>0.24697157283105242</v>
      </c>
      <c r="D9031" s="3">
        <f t="shared" si="706"/>
        <v>-0.12726615827982979</v>
      </c>
      <c r="E9031">
        <v>1</v>
      </c>
      <c r="F9031" s="3">
        <f t="shared" si="707"/>
        <v>0.11970541455122262</v>
      </c>
      <c r="G9031">
        <v>1</v>
      </c>
      <c r="H9031" s="3">
        <f t="shared" si="708"/>
        <v>0.11743909491098822</v>
      </c>
      <c r="I9031" s="3">
        <f t="shared" si="709"/>
        <v>2.266319640234396E-3</v>
      </c>
    </row>
    <row r="9032" spans="1:9" hidden="1" x14ac:dyDescent="0.3">
      <c r="A9032" t="s">
        <v>9042</v>
      </c>
      <c r="B9032" t="e">
        <v>#N/A</v>
      </c>
      <c r="C9032" s="3" t="e">
        <f t="shared" si="705"/>
        <v>#N/A</v>
      </c>
      <c r="D9032" s="3" t="e">
        <f t="shared" si="706"/>
        <v>#N/A</v>
      </c>
      <c r="E9032">
        <v>1</v>
      </c>
      <c r="F9032" s="3">
        <f t="shared" si="707"/>
        <v>0.11970541455122262</v>
      </c>
      <c r="G9032" t="e">
        <v>#N/A</v>
      </c>
      <c r="H9032" s="3" t="e">
        <f t="shared" si="708"/>
        <v>#N/A</v>
      </c>
      <c r="I9032" s="3" t="e">
        <f t="shared" si="709"/>
        <v>#N/A</v>
      </c>
    </row>
    <row r="9033" spans="1:9" x14ac:dyDescent="0.3">
      <c r="A9033" t="s">
        <v>9043</v>
      </c>
      <c r="B9033">
        <v>96</v>
      </c>
      <c r="C9033" s="3">
        <f t="shared" si="705"/>
        <v>11.854635495890516</v>
      </c>
      <c r="D9033" s="3">
        <f t="shared" si="706"/>
        <v>-3.3555510627537117</v>
      </c>
      <c r="E9033">
        <v>71</v>
      </c>
      <c r="F9033" s="3">
        <f t="shared" si="707"/>
        <v>8.4990844331368045</v>
      </c>
      <c r="G9033">
        <v>69</v>
      </c>
      <c r="H9033" s="3">
        <f t="shared" si="708"/>
        <v>8.1032975488581851</v>
      </c>
      <c r="I9033" s="3">
        <f t="shared" si="709"/>
        <v>0.39578688427861941</v>
      </c>
    </row>
    <row r="9034" spans="1:9" x14ac:dyDescent="0.3">
      <c r="A9034" t="s">
        <v>9044</v>
      </c>
      <c r="B9034">
        <v>28</v>
      </c>
      <c r="C9034" s="3">
        <f t="shared" si="705"/>
        <v>3.4576020196347339</v>
      </c>
      <c r="D9034" s="3">
        <f t="shared" si="706"/>
        <v>-0.34526124130294633</v>
      </c>
      <c r="E9034">
        <v>26</v>
      </c>
      <c r="F9034" s="3">
        <f t="shared" si="707"/>
        <v>3.1123407783317876</v>
      </c>
      <c r="G9034">
        <v>24</v>
      </c>
      <c r="H9034" s="3">
        <f t="shared" si="708"/>
        <v>2.8185382778637171</v>
      </c>
      <c r="I9034" s="3">
        <f t="shared" si="709"/>
        <v>0.29380250046807044</v>
      </c>
    </row>
    <row r="9035" spans="1:9" x14ac:dyDescent="0.3">
      <c r="A9035" t="s">
        <v>9045</v>
      </c>
      <c r="B9035">
        <v>6</v>
      </c>
      <c r="C9035" s="3">
        <f t="shared" si="705"/>
        <v>0.74091471849315726</v>
      </c>
      <c r="D9035" s="3">
        <f t="shared" si="706"/>
        <v>0.21672859791662369</v>
      </c>
      <c r="E9035">
        <v>8</v>
      </c>
      <c r="F9035" s="3">
        <f t="shared" si="707"/>
        <v>0.95764331640978095</v>
      </c>
      <c r="G9035">
        <v>3</v>
      </c>
      <c r="H9035" s="3">
        <f t="shared" si="708"/>
        <v>0.35231728473296464</v>
      </c>
      <c r="I9035" s="3">
        <f t="shared" si="709"/>
        <v>0.60532603167681631</v>
      </c>
    </row>
    <row r="9036" spans="1:9" x14ac:dyDescent="0.3">
      <c r="A9036" t="s">
        <v>9046</v>
      </c>
      <c r="B9036">
        <v>2</v>
      </c>
      <c r="C9036" s="3">
        <f t="shared" si="705"/>
        <v>0.24697157283105242</v>
      </c>
      <c r="D9036" s="3">
        <f t="shared" si="706"/>
        <v>0.23185008537383806</v>
      </c>
      <c r="E9036">
        <v>4</v>
      </c>
      <c r="F9036" s="3">
        <f t="shared" si="707"/>
        <v>0.47882165820489048</v>
      </c>
      <c r="G9036">
        <v>3</v>
      </c>
      <c r="H9036" s="3">
        <f t="shared" si="708"/>
        <v>0.35231728473296464</v>
      </c>
      <c r="I9036" s="3">
        <f t="shared" si="709"/>
        <v>0.12650437347192584</v>
      </c>
    </row>
    <row r="9037" spans="1:9" hidden="1" x14ac:dyDescent="0.3">
      <c r="A9037" t="s">
        <v>9047</v>
      </c>
      <c r="B9037" t="e">
        <v>#N/A</v>
      </c>
      <c r="C9037" s="3" t="e">
        <f t="shared" si="705"/>
        <v>#N/A</v>
      </c>
      <c r="D9037" s="3" t="e">
        <f t="shared" si="706"/>
        <v>#N/A</v>
      </c>
      <c r="E9037">
        <v>1</v>
      </c>
      <c r="F9037" s="3">
        <f t="shared" si="707"/>
        <v>0.11970541455122262</v>
      </c>
      <c r="G9037" t="e">
        <v>#N/A</v>
      </c>
      <c r="H9037" s="3" t="e">
        <f t="shared" si="708"/>
        <v>#N/A</v>
      </c>
      <c r="I9037" s="3" t="e">
        <f t="shared" si="709"/>
        <v>#N/A</v>
      </c>
    </row>
    <row r="9038" spans="1:9" x14ac:dyDescent="0.3">
      <c r="A9038" t="s">
        <v>9048</v>
      </c>
      <c r="B9038">
        <v>4</v>
      </c>
      <c r="C9038" s="3">
        <f t="shared" si="705"/>
        <v>0.49394314566210484</v>
      </c>
      <c r="D9038" s="3">
        <f t="shared" si="706"/>
        <v>0.70311099985012104</v>
      </c>
      <c r="E9038">
        <v>10</v>
      </c>
      <c r="F9038" s="3">
        <f t="shared" si="707"/>
        <v>1.1970541455122259</v>
      </c>
      <c r="G9038">
        <v>10</v>
      </c>
      <c r="H9038" s="3">
        <f t="shared" si="708"/>
        <v>1.1743909491098823</v>
      </c>
      <c r="I9038" s="3">
        <f t="shared" si="709"/>
        <v>2.2663196402343599E-2</v>
      </c>
    </row>
    <row r="9039" spans="1:9" hidden="1" x14ac:dyDescent="0.3">
      <c r="A9039" t="s">
        <v>9049</v>
      </c>
      <c r="B9039" t="e">
        <v>#N/A</v>
      </c>
      <c r="C9039" s="3" t="e">
        <f t="shared" si="705"/>
        <v>#N/A</v>
      </c>
      <c r="D9039" s="3" t="e">
        <f t="shared" si="706"/>
        <v>#N/A</v>
      </c>
      <c r="E9039">
        <v>1</v>
      </c>
      <c r="F9039" s="3">
        <f t="shared" si="707"/>
        <v>0.11970541455122262</v>
      </c>
      <c r="G9039" t="e">
        <v>#N/A</v>
      </c>
      <c r="H9039" s="3" t="e">
        <f t="shared" si="708"/>
        <v>#N/A</v>
      </c>
      <c r="I9039" s="3" t="e">
        <f t="shared" si="709"/>
        <v>#N/A</v>
      </c>
    </row>
    <row r="9040" spans="1:9" hidden="1" x14ac:dyDescent="0.3">
      <c r="A9040" t="s">
        <v>9050</v>
      </c>
      <c r="B9040" t="e">
        <v>#N/A</v>
      </c>
      <c r="C9040" s="3" t="e">
        <f t="shared" si="705"/>
        <v>#N/A</v>
      </c>
      <c r="D9040" s="3" t="e">
        <f t="shared" si="706"/>
        <v>#N/A</v>
      </c>
      <c r="E9040">
        <v>1</v>
      </c>
      <c r="F9040" s="3">
        <f t="shared" si="707"/>
        <v>0.11970541455122262</v>
      </c>
      <c r="G9040" t="e">
        <v>#N/A</v>
      </c>
      <c r="H9040" s="3" t="e">
        <f t="shared" si="708"/>
        <v>#N/A</v>
      </c>
      <c r="I9040" s="3" t="e">
        <f t="shared" si="709"/>
        <v>#N/A</v>
      </c>
    </row>
    <row r="9041" spans="1:9" hidden="1" x14ac:dyDescent="0.3">
      <c r="A9041" t="s">
        <v>9051</v>
      </c>
      <c r="B9041">
        <v>20</v>
      </c>
      <c r="C9041" s="3">
        <f t="shared" si="705"/>
        <v>2.4697157283105242</v>
      </c>
      <c r="D9041" s="3">
        <f t="shared" si="706"/>
        <v>-2.3500103137593018</v>
      </c>
      <c r="E9041">
        <v>1</v>
      </c>
      <c r="F9041" s="3">
        <f t="shared" si="707"/>
        <v>0.11970541455122262</v>
      </c>
      <c r="G9041" t="e">
        <v>#N/A</v>
      </c>
      <c r="H9041" s="3" t="e">
        <f t="shared" si="708"/>
        <v>#N/A</v>
      </c>
      <c r="I9041" s="3" t="e">
        <f t="shared" si="709"/>
        <v>#N/A</v>
      </c>
    </row>
    <row r="9042" spans="1:9" hidden="1" x14ac:dyDescent="0.3">
      <c r="A9042" t="s">
        <v>9052</v>
      </c>
      <c r="B9042" t="e">
        <v>#N/A</v>
      </c>
      <c r="C9042" s="3" t="e">
        <f t="shared" si="705"/>
        <v>#N/A</v>
      </c>
      <c r="D9042" s="3" t="e">
        <f t="shared" si="706"/>
        <v>#N/A</v>
      </c>
      <c r="E9042">
        <v>1</v>
      </c>
      <c r="F9042" s="3">
        <f t="shared" si="707"/>
        <v>0.11970541455122262</v>
      </c>
      <c r="G9042" t="e">
        <v>#N/A</v>
      </c>
      <c r="H9042" s="3" t="e">
        <f t="shared" si="708"/>
        <v>#N/A</v>
      </c>
      <c r="I9042" s="3" t="e">
        <f t="shared" si="709"/>
        <v>#N/A</v>
      </c>
    </row>
    <row r="9043" spans="1:9" hidden="1" x14ac:dyDescent="0.3">
      <c r="A9043" t="s">
        <v>9053</v>
      </c>
      <c r="B9043" t="e">
        <v>#N/A</v>
      </c>
      <c r="C9043" s="3" t="e">
        <f t="shared" si="705"/>
        <v>#N/A</v>
      </c>
      <c r="D9043" s="3" t="e">
        <f t="shared" si="706"/>
        <v>#N/A</v>
      </c>
      <c r="E9043">
        <v>1</v>
      </c>
      <c r="F9043" s="3">
        <f t="shared" si="707"/>
        <v>0.11970541455122262</v>
      </c>
      <c r="G9043" t="e">
        <v>#N/A</v>
      </c>
      <c r="H9043" s="3" t="e">
        <f t="shared" si="708"/>
        <v>#N/A</v>
      </c>
      <c r="I9043" s="3" t="e">
        <f t="shared" si="709"/>
        <v>#N/A</v>
      </c>
    </row>
    <row r="9044" spans="1:9" hidden="1" x14ac:dyDescent="0.3">
      <c r="A9044" t="s">
        <v>9054</v>
      </c>
      <c r="B9044">
        <v>1</v>
      </c>
      <c r="C9044" s="3">
        <f t="shared" si="705"/>
        <v>0.12348578641552621</v>
      </c>
      <c r="D9044" s="3">
        <f t="shared" si="706"/>
        <v>-3.7803718643035916E-3</v>
      </c>
      <c r="E9044">
        <v>1</v>
      </c>
      <c r="F9044" s="3">
        <f t="shared" si="707"/>
        <v>0.11970541455122262</v>
      </c>
      <c r="G9044" t="e">
        <v>#N/A</v>
      </c>
      <c r="H9044" s="3" t="e">
        <f t="shared" si="708"/>
        <v>#N/A</v>
      </c>
      <c r="I9044" s="3" t="e">
        <f t="shared" si="709"/>
        <v>#N/A</v>
      </c>
    </row>
    <row r="9045" spans="1:9" hidden="1" x14ac:dyDescent="0.3">
      <c r="A9045" t="s">
        <v>9055</v>
      </c>
      <c r="B9045" t="e">
        <v>#N/A</v>
      </c>
      <c r="C9045" s="3" t="e">
        <f t="shared" si="705"/>
        <v>#N/A</v>
      </c>
      <c r="D9045" s="3" t="e">
        <f t="shared" si="706"/>
        <v>#N/A</v>
      </c>
      <c r="E9045">
        <v>1</v>
      </c>
      <c r="F9045" s="3">
        <f t="shared" si="707"/>
        <v>0.11970541455122262</v>
      </c>
      <c r="G9045" t="e">
        <v>#N/A</v>
      </c>
      <c r="H9045" s="3" t="e">
        <f t="shared" si="708"/>
        <v>#N/A</v>
      </c>
      <c r="I9045" s="3" t="e">
        <f t="shared" si="709"/>
        <v>#N/A</v>
      </c>
    </row>
    <row r="9046" spans="1:9" hidden="1" x14ac:dyDescent="0.3">
      <c r="A9046" t="s">
        <v>9056</v>
      </c>
      <c r="B9046" t="e">
        <v>#N/A</v>
      </c>
      <c r="C9046" s="3" t="e">
        <f t="shared" si="705"/>
        <v>#N/A</v>
      </c>
      <c r="D9046" s="3" t="e">
        <f t="shared" si="706"/>
        <v>#N/A</v>
      </c>
      <c r="E9046">
        <v>1</v>
      </c>
      <c r="F9046" s="3">
        <f t="shared" si="707"/>
        <v>0.11970541455122262</v>
      </c>
      <c r="G9046" t="e">
        <v>#N/A</v>
      </c>
      <c r="H9046" s="3" t="e">
        <f t="shared" si="708"/>
        <v>#N/A</v>
      </c>
      <c r="I9046" s="3" t="e">
        <f t="shared" si="709"/>
        <v>#N/A</v>
      </c>
    </row>
    <row r="9047" spans="1:9" hidden="1" x14ac:dyDescent="0.3">
      <c r="A9047" t="s">
        <v>9057</v>
      </c>
      <c r="B9047" t="e">
        <v>#N/A</v>
      </c>
      <c r="C9047" s="3" t="e">
        <f t="shared" si="705"/>
        <v>#N/A</v>
      </c>
      <c r="D9047" s="3" t="e">
        <f t="shared" si="706"/>
        <v>#N/A</v>
      </c>
      <c r="E9047">
        <v>1</v>
      </c>
      <c r="F9047" s="3">
        <f t="shared" si="707"/>
        <v>0.11970541455122262</v>
      </c>
      <c r="G9047" t="e">
        <v>#N/A</v>
      </c>
      <c r="H9047" s="3" t="e">
        <f t="shared" si="708"/>
        <v>#N/A</v>
      </c>
      <c r="I9047" s="3" t="e">
        <f t="shared" si="709"/>
        <v>#N/A</v>
      </c>
    </row>
    <row r="9048" spans="1:9" x14ac:dyDescent="0.3">
      <c r="A9048" t="s">
        <v>9058</v>
      </c>
      <c r="B9048">
        <v>4</v>
      </c>
      <c r="C9048" s="3">
        <f t="shared" si="705"/>
        <v>0.49394314566210484</v>
      </c>
      <c r="D9048" s="3">
        <f t="shared" si="706"/>
        <v>-1.5121487457214366E-2</v>
      </c>
      <c r="E9048">
        <v>4</v>
      </c>
      <c r="F9048" s="3">
        <f t="shared" si="707"/>
        <v>0.47882165820489048</v>
      </c>
      <c r="G9048">
        <v>3</v>
      </c>
      <c r="H9048" s="3">
        <f t="shared" si="708"/>
        <v>0.35231728473296464</v>
      </c>
      <c r="I9048" s="3">
        <f t="shared" si="709"/>
        <v>0.12650437347192584</v>
      </c>
    </row>
    <row r="9049" spans="1:9" hidden="1" x14ac:dyDescent="0.3">
      <c r="A9049" t="s">
        <v>9059</v>
      </c>
      <c r="B9049" t="e">
        <v>#N/A</v>
      </c>
      <c r="C9049" s="3" t="e">
        <f t="shared" si="705"/>
        <v>#N/A</v>
      </c>
      <c r="D9049" s="3" t="e">
        <f t="shared" si="706"/>
        <v>#N/A</v>
      </c>
      <c r="E9049">
        <v>1</v>
      </c>
      <c r="F9049" s="3">
        <f t="shared" si="707"/>
        <v>0.11970541455122262</v>
      </c>
      <c r="G9049" t="e">
        <v>#N/A</v>
      </c>
      <c r="H9049" s="3" t="e">
        <f t="shared" si="708"/>
        <v>#N/A</v>
      </c>
      <c r="I9049" s="3" t="e">
        <f t="shared" si="709"/>
        <v>#N/A</v>
      </c>
    </row>
    <row r="9050" spans="1:9" hidden="1" x14ac:dyDescent="0.3">
      <c r="A9050" t="s">
        <v>9060</v>
      </c>
      <c r="B9050" t="e">
        <v>#N/A</v>
      </c>
      <c r="C9050" s="3" t="e">
        <f t="shared" si="705"/>
        <v>#N/A</v>
      </c>
      <c r="D9050" s="3" t="e">
        <f t="shared" si="706"/>
        <v>#N/A</v>
      </c>
      <c r="E9050">
        <v>1</v>
      </c>
      <c r="F9050" s="3">
        <f t="shared" si="707"/>
        <v>0.11970541455122262</v>
      </c>
      <c r="G9050" t="e">
        <v>#N/A</v>
      </c>
      <c r="H9050" s="3" t="e">
        <f t="shared" si="708"/>
        <v>#N/A</v>
      </c>
      <c r="I9050" s="3" t="e">
        <f t="shared" si="709"/>
        <v>#N/A</v>
      </c>
    </row>
    <row r="9051" spans="1:9" hidden="1" x14ac:dyDescent="0.3">
      <c r="A9051" t="s">
        <v>9061</v>
      </c>
      <c r="B9051" t="e">
        <v>#N/A</v>
      </c>
      <c r="C9051" s="3" t="e">
        <f t="shared" si="705"/>
        <v>#N/A</v>
      </c>
      <c r="D9051" s="3" t="e">
        <f t="shared" si="706"/>
        <v>#N/A</v>
      </c>
      <c r="E9051">
        <v>1</v>
      </c>
      <c r="F9051" s="3">
        <f t="shared" si="707"/>
        <v>0.11970541455122262</v>
      </c>
      <c r="G9051" t="e">
        <v>#N/A</v>
      </c>
      <c r="H9051" s="3" t="e">
        <f t="shared" si="708"/>
        <v>#N/A</v>
      </c>
      <c r="I9051" s="3" t="e">
        <f t="shared" si="709"/>
        <v>#N/A</v>
      </c>
    </row>
    <row r="9052" spans="1:9" hidden="1" x14ac:dyDescent="0.3">
      <c r="A9052" t="s">
        <v>9062</v>
      </c>
      <c r="B9052" t="e">
        <v>#N/A</v>
      </c>
      <c r="C9052" s="3" t="e">
        <f t="shared" si="705"/>
        <v>#N/A</v>
      </c>
      <c r="D9052" s="3" t="e">
        <f t="shared" si="706"/>
        <v>#N/A</v>
      </c>
      <c r="E9052">
        <v>1</v>
      </c>
      <c r="F9052" s="3">
        <f t="shared" si="707"/>
        <v>0.11970541455122262</v>
      </c>
      <c r="G9052" t="e">
        <v>#N/A</v>
      </c>
      <c r="H9052" s="3" t="e">
        <f t="shared" si="708"/>
        <v>#N/A</v>
      </c>
      <c r="I9052" s="3" t="e">
        <f t="shared" si="709"/>
        <v>#N/A</v>
      </c>
    </row>
    <row r="9053" spans="1:9" hidden="1" x14ac:dyDescent="0.3">
      <c r="A9053" t="s">
        <v>9063</v>
      </c>
      <c r="B9053" t="e">
        <v>#N/A</v>
      </c>
      <c r="C9053" s="3" t="e">
        <f t="shared" si="705"/>
        <v>#N/A</v>
      </c>
      <c r="D9053" s="3" t="e">
        <f t="shared" si="706"/>
        <v>#N/A</v>
      </c>
      <c r="E9053">
        <v>1</v>
      </c>
      <c r="F9053" s="3">
        <f t="shared" si="707"/>
        <v>0.11970541455122262</v>
      </c>
      <c r="G9053" t="e">
        <v>#N/A</v>
      </c>
      <c r="H9053" s="3" t="e">
        <f t="shared" si="708"/>
        <v>#N/A</v>
      </c>
      <c r="I9053" s="3" t="e">
        <f t="shared" si="709"/>
        <v>#N/A</v>
      </c>
    </row>
    <row r="9054" spans="1:9" x14ac:dyDescent="0.3">
      <c r="A9054" t="s">
        <v>9064</v>
      </c>
      <c r="B9054" t="e">
        <v>#N/A</v>
      </c>
      <c r="C9054" s="3" t="e">
        <f t="shared" si="705"/>
        <v>#N/A</v>
      </c>
      <c r="D9054" s="3" t="e">
        <f t="shared" si="706"/>
        <v>#N/A</v>
      </c>
      <c r="E9054">
        <v>2</v>
      </c>
      <c r="F9054" s="3">
        <f t="shared" si="707"/>
        <v>0.23941082910244524</v>
      </c>
      <c r="G9054">
        <v>1</v>
      </c>
      <c r="H9054" s="3">
        <f t="shared" si="708"/>
        <v>0.11743909491098822</v>
      </c>
      <c r="I9054" s="3">
        <f t="shared" si="709"/>
        <v>0.12197173419145702</v>
      </c>
    </row>
    <row r="9055" spans="1:9" hidden="1" x14ac:dyDescent="0.3">
      <c r="A9055" t="s">
        <v>9065</v>
      </c>
      <c r="B9055" t="e">
        <v>#N/A</v>
      </c>
      <c r="C9055" s="3" t="e">
        <f t="shared" si="705"/>
        <v>#N/A</v>
      </c>
      <c r="D9055" s="3" t="e">
        <f t="shared" si="706"/>
        <v>#N/A</v>
      </c>
      <c r="E9055">
        <v>1</v>
      </c>
      <c r="F9055" s="3">
        <f t="shared" si="707"/>
        <v>0.11970541455122262</v>
      </c>
      <c r="G9055" t="e">
        <v>#N/A</v>
      </c>
      <c r="H9055" s="3" t="e">
        <f t="shared" si="708"/>
        <v>#N/A</v>
      </c>
      <c r="I9055" s="3" t="e">
        <f t="shared" si="709"/>
        <v>#N/A</v>
      </c>
    </row>
    <row r="9056" spans="1:9" hidden="1" x14ac:dyDescent="0.3">
      <c r="A9056" t="s">
        <v>9066</v>
      </c>
      <c r="B9056" t="e">
        <v>#N/A</v>
      </c>
      <c r="C9056" s="3" t="e">
        <f t="shared" si="705"/>
        <v>#N/A</v>
      </c>
      <c r="D9056" s="3" t="e">
        <f t="shared" si="706"/>
        <v>#N/A</v>
      </c>
      <c r="E9056">
        <v>1</v>
      </c>
      <c r="F9056" s="3">
        <f t="shared" si="707"/>
        <v>0.11970541455122262</v>
      </c>
      <c r="G9056" t="e">
        <v>#N/A</v>
      </c>
      <c r="H9056" s="3" t="e">
        <f t="shared" si="708"/>
        <v>#N/A</v>
      </c>
      <c r="I9056" s="3" t="e">
        <f t="shared" si="709"/>
        <v>#N/A</v>
      </c>
    </row>
    <row r="9057" spans="1:9" hidden="1" x14ac:dyDescent="0.3">
      <c r="A9057" t="s">
        <v>9067</v>
      </c>
      <c r="B9057">
        <v>4</v>
      </c>
      <c r="C9057" s="3">
        <f t="shared" si="705"/>
        <v>0.49394314566210484</v>
      </c>
      <c r="D9057" s="3">
        <f t="shared" si="706"/>
        <v>-0.37423773111088221</v>
      </c>
      <c r="E9057">
        <v>1</v>
      </c>
      <c r="F9057" s="3">
        <f t="shared" si="707"/>
        <v>0.11970541455122262</v>
      </c>
      <c r="G9057">
        <v>2</v>
      </c>
      <c r="H9057" s="3">
        <f t="shared" si="708"/>
        <v>0.23487818982197645</v>
      </c>
      <c r="I9057" s="3">
        <f t="shared" si="709"/>
        <v>-0.11517277527075383</v>
      </c>
    </row>
    <row r="9058" spans="1:9" hidden="1" x14ac:dyDescent="0.3">
      <c r="A9058" t="s">
        <v>9068</v>
      </c>
      <c r="B9058" t="e">
        <v>#N/A</v>
      </c>
      <c r="C9058" s="3" t="e">
        <f t="shared" si="705"/>
        <v>#N/A</v>
      </c>
      <c r="D9058" s="3" t="e">
        <f t="shared" si="706"/>
        <v>#N/A</v>
      </c>
      <c r="E9058">
        <v>1</v>
      </c>
      <c r="F9058" s="3">
        <f t="shared" si="707"/>
        <v>0.11970541455122262</v>
      </c>
      <c r="G9058" t="e">
        <v>#N/A</v>
      </c>
      <c r="H9058" s="3" t="e">
        <f t="shared" si="708"/>
        <v>#N/A</v>
      </c>
      <c r="I9058" s="3" t="e">
        <f t="shared" si="709"/>
        <v>#N/A</v>
      </c>
    </row>
    <row r="9059" spans="1:9" hidden="1" x14ac:dyDescent="0.3">
      <c r="A9059" t="s">
        <v>9069</v>
      </c>
      <c r="B9059" t="e">
        <v>#N/A</v>
      </c>
      <c r="C9059" s="3" t="e">
        <f t="shared" si="705"/>
        <v>#N/A</v>
      </c>
      <c r="D9059" s="3" t="e">
        <f t="shared" si="706"/>
        <v>#N/A</v>
      </c>
      <c r="E9059">
        <v>1</v>
      </c>
      <c r="F9059" s="3">
        <f t="shared" si="707"/>
        <v>0.11970541455122262</v>
      </c>
      <c r="G9059" t="e">
        <v>#N/A</v>
      </c>
      <c r="H9059" s="3" t="e">
        <f t="shared" si="708"/>
        <v>#N/A</v>
      </c>
      <c r="I9059" s="3" t="e">
        <f t="shared" si="709"/>
        <v>#N/A</v>
      </c>
    </row>
    <row r="9060" spans="1:9" hidden="1" x14ac:dyDescent="0.3">
      <c r="A9060" t="s">
        <v>9070</v>
      </c>
      <c r="B9060" t="e">
        <v>#N/A</v>
      </c>
      <c r="C9060" s="3" t="e">
        <f t="shared" si="705"/>
        <v>#N/A</v>
      </c>
      <c r="D9060" s="3" t="e">
        <f t="shared" si="706"/>
        <v>#N/A</v>
      </c>
      <c r="E9060">
        <v>1</v>
      </c>
      <c r="F9060" s="3">
        <f t="shared" si="707"/>
        <v>0.11970541455122262</v>
      </c>
      <c r="G9060">
        <v>2</v>
      </c>
      <c r="H9060" s="3">
        <f t="shared" si="708"/>
        <v>0.23487818982197645</v>
      </c>
      <c r="I9060" s="3">
        <f t="shared" si="709"/>
        <v>-0.11517277527075383</v>
      </c>
    </row>
    <row r="9061" spans="1:9" hidden="1" x14ac:dyDescent="0.3">
      <c r="A9061" t="s">
        <v>9071</v>
      </c>
      <c r="B9061" t="e">
        <v>#N/A</v>
      </c>
      <c r="C9061" s="3" t="e">
        <f t="shared" si="705"/>
        <v>#N/A</v>
      </c>
      <c r="D9061" s="3" t="e">
        <f t="shared" si="706"/>
        <v>#N/A</v>
      </c>
      <c r="E9061">
        <v>1</v>
      </c>
      <c r="F9061" s="3">
        <f t="shared" si="707"/>
        <v>0.11970541455122262</v>
      </c>
      <c r="G9061" t="e">
        <v>#N/A</v>
      </c>
      <c r="H9061" s="3" t="e">
        <f t="shared" si="708"/>
        <v>#N/A</v>
      </c>
      <c r="I9061" s="3" t="e">
        <f t="shared" si="709"/>
        <v>#N/A</v>
      </c>
    </row>
    <row r="9062" spans="1:9" x14ac:dyDescent="0.3">
      <c r="A9062" t="s">
        <v>9072</v>
      </c>
      <c r="B9062">
        <v>17</v>
      </c>
      <c r="C9062" s="3">
        <f t="shared" si="705"/>
        <v>2.0992583690639455</v>
      </c>
      <c r="D9062" s="3">
        <f t="shared" si="706"/>
        <v>-0.90220422355171959</v>
      </c>
      <c r="E9062">
        <v>10</v>
      </c>
      <c r="F9062" s="3">
        <f t="shared" si="707"/>
        <v>1.1970541455122259</v>
      </c>
      <c r="G9062">
        <v>17</v>
      </c>
      <c r="H9062" s="3">
        <f t="shared" si="708"/>
        <v>1.9964646134867998</v>
      </c>
      <c r="I9062" s="3">
        <f t="shared" si="709"/>
        <v>-0.79941046797457394</v>
      </c>
    </row>
    <row r="9063" spans="1:9" hidden="1" x14ac:dyDescent="0.3">
      <c r="A9063" t="s">
        <v>9073</v>
      </c>
      <c r="B9063" t="e">
        <v>#N/A</v>
      </c>
      <c r="C9063" s="3" t="e">
        <f t="shared" si="705"/>
        <v>#N/A</v>
      </c>
      <c r="D9063" s="3" t="e">
        <f t="shared" si="706"/>
        <v>#N/A</v>
      </c>
      <c r="E9063">
        <v>1</v>
      </c>
      <c r="F9063" s="3">
        <f t="shared" si="707"/>
        <v>0.11970541455122262</v>
      </c>
      <c r="G9063">
        <v>1</v>
      </c>
      <c r="H9063" s="3">
        <f t="shared" si="708"/>
        <v>0.11743909491098822</v>
      </c>
      <c r="I9063" s="3">
        <f t="shared" si="709"/>
        <v>2.266319640234396E-3</v>
      </c>
    </row>
    <row r="9064" spans="1:9" hidden="1" x14ac:dyDescent="0.3">
      <c r="A9064" t="s">
        <v>9074</v>
      </c>
      <c r="B9064" t="e">
        <v>#N/A</v>
      </c>
      <c r="C9064" s="3" t="e">
        <f t="shared" si="705"/>
        <v>#N/A</v>
      </c>
      <c r="D9064" s="3" t="e">
        <f t="shared" si="706"/>
        <v>#N/A</v>
      </c>
      <c r="E9064">
        <v>1</v>
      </c>
      <c r="F9064" s="3">
        <f t="shared" si="707"/>
        <v>0.11970541455122262</v>
      </c>
      <c r="G9064">
        <v>1</v>
      </c>
      <c r="H9064" s="3">
        <f t="shared" si="708"/>
        <v>0.11743909491098822</v>
      </c>
      <c r="I9064" s="3">
        <f t="shared" si="709"/>
        <v>2.266319640234396E-3</v>
      </c>
    </row>
    <row r="9065" spans="1:9" hidden="1" x14ac:dyDescent="0.3">
      <c r="A9065" t="s">
        <v>9075</v>
      </c>
      <c r="B9065" t="e">
        <v>#N/A</v>
      </c>
      <c r="C9065" s="3" t="e">
        <f t="shared" si="705"/>
        <v>#N/A</v>
      </c>
      <c r="D9065" s="3" t="e">
        <f t="shared" si="706"/>
        <v>#N/A</v>
      </c>
      <c r="E9065">
        <v>1</v>
      </c>
      <c r="F9065" s="3">
        <f t="shared" si="707"/>
        <v>0.11970541455122262</v>
      </c>
      <c r="G9065" t="e">
        <v>#N/A</v>
      </c>
      <c r="H9065" s="3" t="e">
        <f t="shared" si="708"/>
        <v>#N/A</v>
      </c>
      <c r="I9065" s="3" t="e">
        <f t="shared" si="709"/>
        <v>#N/A</v>
      </c>
    </row>
    <row r="9066" spans="1:9" x14ac:dyDescent="0.3">
      <c r="A9066" t="s">
        <v>9076</v>
      </c>
      <c r="B9066">
        <v>1</v>
      </c>
      <c r="C9066" s="3">
        <f t="shared" si="705"/>
        <v>0.12348578641552621</v>
      </c>
      <c r="D9066" s="3">
        <f t="shared" si="706"/>
        <v>0.11592504268691903</v>
      </c>
      <c r="E9066">
        <v>2</v>
      </c>
      <c r="F9066" s="3">
        <f t="shared" si="707"/>
        <v>0.23941082910244524</v>
      </c>
      <c r="G9066">
        <v>2</v>
      </c>
      <c r="H9066" s="3">
        <f t="shared" si="708"/>
        <v>0.23487818982197645</v>
      </c>
      <c r="I9066" s="3">
        <f t="shared" si="709"/>
        <v>4.5326392804687921E-3</v>
      </c>
    </row>
    <row r="9067" spans="1:9" hidden="1" x14ac:dyDescent="0.3">
      <c r="A9067" t="s">
        <v>9077</v>
      </c>
      <c r="B9067" t="e">
        <v>#N/A</v>
      </c>
      <c r="C9067" s="3" t="e">
        <f t="shared" si="705"/>
        <v>#N/A</v>
      </c>
      <c r="D9067" s="3" t="e">
        <f t="shared" si="706"/>
        <v>#N/A</v>
      </c>
      <c r="E9067">
        <v>1</v>
      </c>
      <c r="F9067" s="3">
        <f t="shared" si="707"/>
        <v>0.11970541455122262</v>
      </c>
      <c r="G9067" t="e">
        <v>#N/A</v>
      </c>
      <c r="H9067" s="3" t="e">
        <f t="shared" si="708"/>
        <v>#N/A</v>
      </c>
      <c r="I9067" s="3" t="e">
        <f t="shared" si="709"/>
        <v>#N/A</v>
      </c>
    </row>
    <row r="9068" spans="1:9" hidden="1" x14ac:dyDescent="0.3">
      <c r="A9068" t="s">
        <v>9078</v>
      </c>
      <c r="B9068" t="e">
        <v>#N/A</v>
      </c>
      <c r="C9068" s="3" t="e">
        <f t="shared" si="705"/>
        <v>#N/A</v>
      </c>
      <c r="D9068" s="3" t="e">
        <f t="shared" si="706"/>
        <v>#N/A</v>
      </c>
      <c r="E9068">
        <v>1</v>
      </c>
      <c r="F9068" s="3">
        <f t="shared" si="707"/>
        <v>0.11970541455122262</v>
      </c>
      <c r="G9068" t="e">
        <v>#N/A</v>
      </c>
      <c r="H9068" s="3" t="e">
        <f t="shared" si="708"/>
        <v>#N/A</v>
      </c>
      <c r="I9068" s="3" t="e">
        <f t="shared" si="709"/>
        <v>#N/A</v>
      </c>
    </row>
    <row r="9069" spans="1:9" hidden="1" x14ac:dyDescent="0.3">
      <c r="A9069" t="s">
        <v>9079</v>
      </c>
      <c r="B9069" t="e">
        <v>#N/A</v>
      </c>
      <c r="C9069" s="3" t="e">
        <f t="shared" si="705"/>
        <v>#N/A</v>
      </c>
      <c r="D9069" s="3" t="e">
        <f t="shared" si="706"/>
        <v>#N/A</v>
      </c>
      <c r="E9069">
        <v>1</v>
      </c>
      <c r="F9069" s="3">
        <f t="shared" si="707"/>
        <v>0.11970541455122262</v>
      </c>
      <c r="G9069" t="e">
        <v>#N/A</v>
      </c>
      <c r="H9069" s="3" t="e">
        <f t="shared" si="708"/>
        <v>#N/A</v>
      </c>
      <c r="I9069" s="3" t="e">
        <f t="shared" si="709"/>
        <v>#N/A</v>
      </c>
    </row>
    <row r="9070" spans="1:9" hidden="1" x14ac:dyDescent="0.3">
      <c r="A9070" t="s">
        <v>9080</v>
      </c>
      <c r="B9070">
        <v>1</v>
      </c>
      <c r="C9070" s="3">
        <f t="shared" si="705"/>
        <v>0.12348578641552621</v>
      </c>
      <c r="D9070" s="3">
        <f t="shared" si="706"/>
        <v>-3.7803718643035916E-3</v>
      </c>
      <c r="E9070">
        <v>1</v>
      </c>
      <c r="F9070" s="3">
        <f t="shared" si="707"/>
        <v>0.11970541455122262</v>
      </c>
      <c r="G9070" t="e">
        <v>#N/A</v>
      </c>
      <c r="H9070" s="3" t="e">
        <f t="shared" si="708"/>
        <v>#N/A</v>
      </c>
      <c r="I9070" s="3" t="e">
        <f t="shared" si="709"/>
        <v>#N/A</v>
      </c>
    </row>
    <row r="9071" spans="1:9" x14ac:dyDescent="0.3">
      <c r="A9071" t="s">
        <v>9081</v>
      </c>
      <c r="B9071">
        <v>40</v>
      </c>
      <c r="C9071" s="3">
        <f t="shared" si="705"/>
        <v>4.9394314566210484</v>
      </c>
      <c r="D9071" s="3">
        <f t="shared" si="706"/>
        <v>-3.0241448238014863</v>
      </c>
      <c r="E9071">
        <v>16</v>
      </c>
      <c r="F9071" s="3">
        <f t="shared" si="707"/>
        <v>1.9152866328195619</v>
      </c>
      <c r="G9071">
        <v>37</v>
      </c>
      <c r="H9071" s="3">
        <f t="shared" si="708"/>
        <v>4.3452465117065637</v>
      </c>
      <c r="I9071" s="3">
        <f t="shared" si="709"/>
        <v>-2.4299598788870016</v>
      </c>
    </row>
    <row r="9072" spans="1:9" hidden="1" x14ac:dyDescent="0.3">
      <c r="A9072" t="s">
        <v>9082</v>
      </c>
      <c r="B9072" t="e">
        <v>#N/A</v>
      </c>
      <c r="C9072" s="3" t="e">
        <f t="shared" si="705"/>
        <v>#N/A</v>
      </c>
      <c r="D9072" s="3" t="e">
        <f t="shared" si="706"/>
        <v>#N/A</v>
      </c>
      <c r="E9072">
        <v>1</v>
      </c>
      <c r="F9072" s="3">
        <f t="shared" si="707"/>
        <v>0.11970541455122262</v>
      </c>
      <c r="G9072" t="e">
        <v>#N/A</v>
      </c>
      <c r="H9072" s="3" t="e">
        <f t="shared" si="708"/>
        <v>#N/A</v>
      </c>
      <c r="I9072" s="3" t="e">
        <f t="shared" si="709"/>
        <v>#N/A</v>
      </c>
    </row>
    <row r="9073" spans="1:9" hidden="1" x14ac:dyDescent="0.3">
      <c r="A9073" t="s">
        <v>9083</v>
      </c>
      <c r="B9073" t="e">
        <v>#N/A</v>
      </c>
      <c r="C9073" s="3" t="e">
        <f t="shared" si="705"/>
        <v>#N/A</v>
      </c>
      <c r="D9073" s="3" t="e">
        <f t="shared" si="706"/>
        <v>#N/A</v>
      </c>
      <c r="E9073">
        <v>1</v>
      </c>
      <c r="F9073" s="3">
        <f t="shared" si="707"/>
        <v>0.11970541455122262</v>
      </c>
      <c r="G9073" t="e">
        <v>#N/A</v>
      </c>
      <c r="H9073" s="3" t="e">
        <f t="shared" si="708"/>
        <v>#N/A</v>
      </c>
      <c r="I9073" s="3" t="e">
        <f t="shared" si="709"/>
        <v>#N/A</v>
      </c>
    </row>
    <row r="9074" spans="1:9" hidden="1" x14ac:dyDescent="0.3">
      <c r="A9074" t="s">
        <v>9084</v>
      </c>
      <c r="B9074" t="e">
        <v>#N/A</v>
      </c>
      <c r="C9074" s="3" t="e">
        <f t="shared" si="705"/>
        <v>#N/A</v>
      </c>
      <c r="D9074" s="3" t="e">
        <f t="shared" si="706"/>
        <v>#N/A</v>
      </c>
      <c r="E9074">
        <v>1</v>
      </c>
      <c r="F9074" s="3">
        <f t="shared" si="707"/>
        <v>0.11970541455122262</v>
      </c>
      <c r="G9074" t="e">
        <v>#N/A</v>
      </c>
      <c r="H9074" s="3" t="e">
        <f t="shared" si="708"/>
        <v>#N/A</v>
      </c>
      <c r="I9074" s="3" t="e">
        <f t="shared" si="709"/>
        <v>#N/A</v>
      </c>
    </row>
    <row r="9075" spans="1:9" hidden="1" x14ac:dyDescent="0.3">
      <c r="A9075" t="s">
        <v>9085</v>
      </c>
      <c r="B9075" t="e">
        <v>#N/A</v>
      </c>
      <c r="C9075" s="3" t="e">
        <f t="shared" si="705"/>
        <v>#N/A</v>
      </c>
      <c r="D9075" s="3" t="e">
        <f t="shared" si="706"/>
        <v>#N/A</v>
      </c>
      <c r="E9075">
        <v>1</v>
      </c>
      <c r="F9075" s="3">
        <f t="shared" si="707"/>
        <v>0.11970541455122262</v>
      </c>
      <c r="G9075" t="e">
        <v>#N/A</v>
      </c>
      <c r="H9075" s="3" t="e">
        <f t="shared" si="708"/>
        <v>#N/A</v>
      </c>
      <c r="I9075" s="3" t="e">
        <f t="shared" si="709"/>
        <v>#N/A</v>
      </c>
    </row>
    <row r="9076" spans="1:9" hidden="1" x14ac:dyDescent="0.3">
      <c r="A9076" t="s">
        <v>9086</v>
      </c>
      <c r="B9076">
        <v>1</v>
      </c>
      <c r="C9076" s="3">
        <f t="shared" si="705"/>
        <v>0.12348578641552621</v>
      </c>
      <c r="D9076" s="3">
        <f t="shared" si="706"/>
        <v>-3.7803718643035916E-3</v>
      </c>
      <c r="E9076">
        <v>1</v>
      </c>
      <c r="F9076" s="3">
        <f t="shared" si="707"/>
        <v>0.11970541455122262</v>
      </c>
      <c r="G9076">
        <v>1</v>
      </c>
      <c r="H9076" s="3">
        <f t="shared" si="708"/>
        <v>0.11743909491098822</v>
      </c>
      <c r="I9076" s="3">
        <f t="shared" si="709"/>
        <v>2.266319640234396E-3</v>
      </c>
    </row>
    <row r="9077" spans="1:9" hidden="1" x14ac:dyDescent="0.3">
      <c r="A9077" t="s">
        <v>9087</v>
      </c>
      <c r="B9077" t="e">
        <v>#N/A</v>
      </c>
      <c r="C9077" s="3" t="e">
        <f t="shared" si="705"/>
        <v>#N/A</v>
      </c>
      <c r="D9077" s="3" t="e">
        <f t="shared" si="706"/>
        <v>#N/A</v>
      </c>
      <c r="E9077">
        <v>1</v>
      </c>
      <c r="F9077" s="3">
        <f t="shared" si="707"/>
        <v>0.11970541455122262</v>
      </c>
      <c r="G9077">
        <v>3</v>
      </c>
      <c r="H9077" s="3">
        <f t="shared" si="708"/>
        <v>0.35231728473296464</v>
      </c>
      <c r="I9077" s="3">
        <f t="shared" si="709"/>
        <v>-0.23261187018174201</v>
      </c>
    </row>
    <row r="9078" spans="1:9" hidden="1" x14ac:dyDescent="0.3">
      <c r="A9078" t="s">
        <v>9088</v>
      </c>
      <c r="B9078">
        <v>1</v>
      </c>
      <c r="C9078" s="3">
        <f t="shared" si="705"/>
        <v>0.12348578641552621</v>
      </c>
      <c r="D9078" s="3">
        <f t="shared" si="706"/>
        <v>-3.7803718643035916E-3</v>
      </c>
      <c r="E9078">
        <v>1</v>
      </c>
      <c r="F9078" s="3">
        <f t="shared" si="707"/>
        <v>0.11970541455122262</v>
      </c>
      <c r="G9078">
        <v>1</v>
      </c>
      <c r="H9078" s="3">
        <f t="shared" si="708"/>
        <v>0.11743909491098822</v>
      </c>
      <c r="I9078" s="3">
        <f t="shared" si="709"/>
        <v>2.266319640234396E-3</v>
      </c>
    </row>
    <row r="9079" spans="1:9" hidden="1" x14ac:dyDescent="0.3">
      <c r="A9079" t="s">
        <v>9089</v>
      </c>
      <c r="B9079">
        <v>1</v>
      </c>
      <c r="C9079" s="3">
        <f t="shared" si="705"/>
        <v>0.12348578641552621</v>
      </c>
      <c r="D9079" s="3">
        <f t="shared" si="706"/>
        <v>-3.7803718643035916E-3</v>
      </c>
      <c r="E9079">
        <v>1</v>
      </c>
      <c r="F9079" s="3">
        <f t="shared" si="707"/>
        <v>0.11970541455122262</v>
      </c>
      <c r="G9079" t="e">
        <v>#N/A</v>
      </c>
      <c r="H9079" s="3" t="e">
        <f t="shared" si="708"/>
        <v>#N/A</v>
      </c>
      <c r="I9079" s="3" t="e">
        <f t="shared" si="709"/>
        <v>#N/A</v>
      </c>
    </row>
    <row r="9080" spans="1:9" hidden="1" x14ac:dyDescent="0.3">
      <c r="A9080" t="s">
        <v>9090</v>
      </c>
      <c r="B9080">
        <v>1</v>
      </c>
      <c r="C9080" s="3">
        <f t="shared" si="705"/>
        <v>0.12348578641552621</v>
      </c>
      <c r="D9080" s="3">
        <f t="shared" si="706"/>
        <v>-3.7803718643035916E-3</v>
      </c>
      <c r="E9080">
        <v>1</v>
      </c>
      <c r="F9080" s="3">
        <f t="shared" si="707"/>
        <v>0.11970541455122262</v>
      </c>
      <c r="G9080" t="e">
        <v>#N/A</v>
      </c>
      <c r="H9080" s="3" t="e">
        <f t="shared" si="708"/>
        <v>#N/A</v>
      </c>
      <c r="I9080" s="3" t="e">
        <f t="shared" si="709"/>
        <v>#N/A</v>
      </c>
    </row>
    <row r="9081" spans="1:9" hidden="1" x14ac:dyDescent="0.3">
      <c r="A9081" t="s">
        <v>9091</v>
      </c>
      <c r="B9081">
        <v>1</v>
      </c>
      <c r="C9081" s="3">
        <f t="shared" si="705"/>
        <v>0.12348578641552621</v>
      </c>
      <c r="D9081" s="3">
        <f t="shared" si="706"/>
        <v>-3.7803718643035916E-3</v>
      </c>
      <c r="E9081">
        <v>1</v>
      </c>
      <c r="F9081" s="3">
        <f t="shared" si="707"/>
        <v>0.11970541455122262</v>
      </c>
      <c r="G9081" t="e">
        <v>#N/A</v>
      </c>
      <c r="H9081" s="3" t="e">
        <f t="shared" si="708"/>
        <v>#N/A</v>
      </c>
      <c r="I9081" s="3" t="e">
        <f t="shared" si="709"/>
        <v>#N/A</v>
      </c>
    </row>
    <row r="9082" spans="1:9" hidden="1" x14ac:dyDescent="0.3">
      <c r="A9082" t="s">
        <v>9092</v>
      </c>
      <c r="B9082">
        <v>1</v>
      </c>
      <c r="C9082" s="3">
        <f t="shared" si="705"/>
        <v>0.12348578641552621</v>
      </c>
      <c r="D9082" s="3">
        <f t="shared" si="706"/>
        <v>-3.7803718643035916E-3</v>
      </c>
      <c r="E9082">
        <v>1</v>
      </c>
      <c r="F9082" s="3">
        <f t="shared" si="707"/>
        <v>0.11970541455122262</v>
      </c>
      <c r="G9082" t="e">
        <v>#N/A</v>
      </c>
      <c r="H9082" s="3" t="e">
        <f t="shared" si="708"/>
        <v>#N/A</v>
      </c>
      <c r="I9082" s="3" t="e">
        <f t="shared" si="709"/>
        <v>#N/A</v>
      </c>
    </row>
    <row r="9083" spans="1:9" hidden="1" x14ac:dyDescent="0.3">
      <c r="A9083" t="s">
        <v>9093</v>
      </c>
      <c r="B9083" t="e">
        <v>#N/A</v>
      </c>
      <c r="C9083" s="3" t="e">
        <f t="shared" si="705"/>
        <v>#N/A</v>
      </c>
      <c r="D9083" s="3" t="e">
        <f t="shared" si="706"/>
        <v>#N/A</v>
      </c>
      <c r="E9083">
        <v>1</v>
      </c>
      <c r="F9083" s="3">
        <f t="shared" si="707"/>
        <v>0.11970541455122262</v>
      </c>
      <c r="G9083" t="e">
        <v>#N/A</v>
      </c>
      <c r="H9083" s="3" t="e">
        <f t="shared" si="708"/>
        <v>#N/A</v>
      </c>
      <c r="I9083" s="3" t="e">
        <f t="shared" si="709"/>
        <v>#N/A</v>
      </c>
    </row>
    <row r="9084" spans="1:9" x14ac:dyDescent="0.3">
      <c r="A9084" t="s">
        <v>9094</v>
      </c>
      <c r="B9084">
        <v>47</v>
      </c>
      <c r="C9084" s="3">
        <f t="shared" si="705"/>
        <v>5.803831961529732</v>
      </c>
      <c r="D9084" s="3">
        <f t="shared" si="706"/>
        <v>-1.7338478667881629</v>
      </c>
      <c r="E9084">
        <v>34</v>
      </c>
      <c r="F9084" s="3">
        <f t="shared" si="707"/>
        <v>4.0699840947415691</v>
      </c>
      <c r="G9084">
        <v>42</v>
      </c>
      <c r="H9084" s="3">
        <f t="shared" si="708"/>
        <v>4.9324419862615043</v>
      </c>
      <c r="I9084" s="3">
        <f t="shared" si="709"/>
        <v>-0.86245789151993524</v>
      </c>
    </row>
    <row r="9085" spans="1:9" hidden="1" x14ac:dyDescent="0.3">
      <c r="A9085" t="s">
        <v>9095</v>
      </c>
      <c r="B9085" t="e">
        <v>#N/A</v>
      </c>
      <c r="C9085" s="3" t="e">
        <f t="shared" si="705"/>
        <v>#N/A</v>
      </c>
      <c r="D9085" s="3" t="e">
        <f t="shared" si="706"/>
        <v>#N/A</v>
      </c>
      <c r="E9085">
        <v>1</v>
      </c>
      <c r="F9085" s="3">
        <f t="shared" si="707"/>
        <v>0.11970541455122262</v>
      </c>
      <c r="G9085" t="e">
        <v>#N/A</v>
      </c>
      <c r="H9085" s="3" t="e">
        <f t="shared" si="708"/>
        <v>#N/A</v>
      </c>
      <c r="I9085" s="3" t="e">
        <f t="shared" si="709"/>
        <v>#N/A</v>
      </c>
    </row>
    <row r="9086" spans="1:9" hidden="1" x14ac:dyDescent="0.3">
      <c r="A9086" t="s">
        <v>9096</v>
      </c>
      <c r="B9086" t="e">
        <v>#N/A</v>
      </c>
      <c r="C9086" s="3" t="e">
        <f t="shared" si="705"/>
        <v>#N/A</v>
      </c>
      <c r="D9086" s="3" t="e">
        <f t="shared" si="706"/>
        <v>#N/A</v>
      </c>
      <c r="E9086">
        <v>1</v>
      </c>
      <c r="F9086" s="3">
        <f t="shared" si="707"/>
        <v>0.11970541455122262</v>
      </c>
      <c r="G9086" t="e">
        <v>#N/A</v>
      </c>
      <c r="H9086" s="3" t="e">
        <f t="shared" si="708"/>
        <v>#N/A</v>
      </c>
      <c r="I9086" s="3" t="e">
        <f t="shared" si="709"/>
        <v>#N/A</v>
      </c>
    </row>
    <row r="9087" spans="1:9" hidden="1" x14ac:dyDescent="0.3">
      <c r="A9087" t="s">
        <v>9097</v>
      </c>
      <c r="B9087" t="e">
        <v>#N/A</v>
      </c>
      <c r="C9087" s="3" t="e">
        <f t="shared" si="705"/>
        <v>#N/A</v>
      </c>
      <c r="D9087" s="3" t="e">
        <f t="shared" si="706"/>
        <v>#N/A</v>
      </c>
      <c r="E9087">
        <v>1</v>
      </c>
      <c r="F9087" s="3">
        <f t="shared" si="707"/>
        <v>0.11970541455122262</v>
      </c>
      <c r="G9087" t="e">
        <v>#N/A</v>
      </c>
      <c r="H9087" s="3" t="e">
        <f t="shared" si="708"/>
        <v>#N/A</v>
      </c>
      <c r="I9087" s="3" t="e">
        <f t="shared" si="709"/>
        <v>#N/A</v>
      </c>
    </row>
    <row r="9088" spans="1:9" hidden="1" x14ac:dyDescent="0.3">
      <c r="A9088" t="s">
        <v>9098</v>
      </c>
      <c r="B9088" t="e">
        <v>#N/A</v>
      </c>
      <c r="C9088" s="3" t="e">
        <f t="shared" si="705"/>
        <v>#N/A</v>
      </c>
      <c r="D9088" s="3" t="e">
        <f t="shared" si="706"/>
        <v>#N/A</v>
      </c>
      <c r="E9088">
        <v>1</v>
      </c>
      <c r="F9088" s="3">
        <f t="shared" si="707"/>
        <v>0.11970541455122262</v>
      </c>
      <c r="G9088" t="e">
        <v>#N/A</v>
      </c>
      <c r="H9088" s="3" t="e">
        <f t="shared" si="708"/>
        <v>#N/A</v>
      </c>
      <c r="I9088" s="3" t="e">
        <f t="shared" si="709"/>
        <v>#N/A</v>
      </c>
    </row>
    <row r="9089" spans="1:9" x14ac:dyDescent="0.3">
      <c r="A9089" t="s">
        <v>9099</v>
      </c>
      <c r="B9089">
        <v>3</v>
      </c>
      <c r="C9089" s="3">
        <f t="shared" si="705"/>
        <v>0.37045735924657863</v>
      </c>
      <c r="D9089" s="3">
        <f t="shared" si="706"/>
        <v>0.58718595716320232</v>
      </c>
      <c r="E9089">
        <v>8</v>
      </c>
      <c r="F9089" s="3">
        <f t="shared" si="707"/>
        <v>0.95764331640978095</v>
      </c>
      <c r="G9089">
        <v>3</v>
      </c>
      <c r="H9089" s="3">
        <f t="shared" si="708"/>
        <v>0.35231728473296464</v>
      </c>
      <c r="I9089" s="3">
        <f t="shared" si="709"/>
        <v>0.60532603167681631</v>
      </c>
    </row>
    <row r="9090" spans="1:9" hidden="1" x14ac:dyDescent="0.3">
      <c r="A9090" t="s">
        <v>9100</v>
      </c>
      <c r="B9090" t="e">
        <v>#N/A</v>
      </c>
      <c r="C9090" s="3" t="e">
        <f t="shared" si="705"/>
        <v>#N/A</v>
      </c>
      <c r="D9090" s="3" t="e">
        <f t="shared" si="706"/>
        <v>#N/A</v>
      </c>
      <c r="E9090">
        <v>1</v>
      </c>
      <c r="F9090" s="3">
        <f t="shared" si="707"/>
        <v>0.11970541455122262</v>
      </c>
      <c r="G9090" t="e">
        <v>#N/A</v>
      </c>
      <c r="H9090" s="3" t="e">
        <f t="shared" si="708"/>
        <v>#N/A</v>
      </c>
      <c r="I9090" s="3" t="e">
        <f t="shared" si="709"/>
        <v>#N/A</v>
      </c>
    </row>
    <row r="9091" spans="1:9" hidden="1" x14ac:dyDescent="0.3">
      <c r="A9091" t="s">
        <v>9101</v>
      </c>
      <c r="B9091" t="e">
        <v>#N/A</v>
      </c>
      <c r="C9091" s="3" t="e">
        <f t="shared" ref="C9091:C9154" si="710">B9091/$C$1*$A$1</f>
        <v>#N/A</v>
      </c>
      <c r="D9091" s="3" t="e">
        <f t="shared" ref="D9091:D9154" si="711">F9091-C9091</f>
        <v>#N/A</v>
      </c>
      <c r="E9091">
        <v>1</v>
      </c>
      <c r="F9091" s="3">
        <f t="shared" ref="F9091:F9154" si="712">E9091/$F$1*$A$1</f>
        <v>0.11970541455122262</v>
      </c>
      <c r="G9091" t="e">
        <v>#N/A</v>
      </c>
      <c r="H9091" s="3" t="e">
        <f t="shared" ref="H9091:H9154" si="713">G9091/$H$1*$A$1</f>
        <v>#N/A</v>
      </c>
      <c r="I9091" s="3" t="e">
        <f t="shared" ref="I9091:I9154" si="714">F9091-H9091</f>
        <v>#N/A</v>
      </c>
    </row>
    <row r="9092" spans="1:9" hidden="1" x14ac:dyDescent="0.3">
      <c r="A9092" t="s">
        <v>9102</v>
      </c>
      <c r="B9092" t="e">
        <v>#N/A</v>
      </c>
      <c r="C9092" s="3" t="e">
        <f t="shared" si="710"/>
        <v>#N/A</v>
      </c>
      <c r="D9092" s="3" t="e">
        <f t="shared" si="711"/>
        <v>#N/A</v>
      </c>
      <c r="E9092">
        <v>1</v>
      </c>
      <c r="F9092" s="3">
        <f t="shared" si="712"/>
        <v>0.11970541455122262</v>
      </c>
      <c r="G9092" t="e">
        <v>#N/A</v>
      </c>
      <c r="H9092" s="3" t="e">
        <f t="shared" si="713"/>
        <v>#N/A</v>
      </c>
      <c r="I9092" s="3" t="e">
        <f t="shared" si="714"/>
        <v>#N/A</v>
      </c>
    </row>
    <row r="9093" spans="1:9" hidden="1" x14ac:dyDescent="0.3">
      <c r="A9093" t="s">
        <v>9103</v>
      </c>
      <c r="B9093" t="e">
        <v>#N/A</v>
      </c>
      <c r="C9093" s="3" t="e">
        <f t="shared" si="710"/>
        <v>#N/A</v>
      </c>
      <c r="D9093" s="3" t="e">
        <f t="shared" si="711"/>
        <v>#N/A</v>
      </c>
      <c r="E9093">
        <v>1</v>
      </c>
      <c r="F9093" s="3">
        <f t="shared" si="712"/>
        <v>0.11970541455122262</v>
      </c>
      <c r="G9093" t="e">
        <v>#N/A</v>
      </c>
      <c r="H9093" s="3" t="e">
        <f t="shared" si="713"/>
        <v>#N/A</v>
      </c>
      <c r="I9093" s="3" t="e">
        <f t="shared" si="714"/>
        <v>#N/A</v>
      </c>
    </row>
    <row r="9094" spans="1:9" hidden="1" x14ac:dyDescent="0.3">
      <c r="A9094" t="s">
        <v>9104</v>
      </c>
      <c r="B9094" t="e">
        <v>#N/A</v>
      </c>
      <c r="C9094" s="3" t="e">
        <f t="shared" si="710"/>
        <v>#N/A</v>
      </c>
      <c r="D9094" s="3" t="e">
        <f t="shared" si="711"/>
        <v>#N/A</v>
      </c>
      <c r="E9094">
        <v>1</v>
      </c>
      <c r="F9094" s="3">
        <f t="shared" si="712"/>
        <v>0.11970541455122262</v>
      </c>
      <c r="G9094" t="e">
        <v>#N/A</v>
      </c>
      <c r="H9094" s="3" t="e">
        <f t="shared" si="713"/>
        <v>#N/A</v>
      </c>
      <c r="I9094" s="3" t="e">
        <f t="shared" si="714"/>
        <v>#N/A</v>
      </c>
    </row>
    <row r="9095" spans="1:9" x14ac:dyDescent="0.3">
      <c r="A9095" t="s">
        <v>9105</v>
      </c>
      <c r="B9095">
        <v>4</v>
      </c>
      <c r="C9095" s="3">
        <f t="shared" si="710"/>
        <v>0.49394314566210484</v>
      </c>
      <c r="D9095" s="3">
        <f t="shared" si="711"/>
        <v>0.1045839270940081</v>
      </c>
      <c r="E9095">
        <v>5</v>
      </c>
      <c r="F9095" s="3">
        <f t="shared" si="712"/>
        <v>0.59852707275611294</v>
      </c>
      <c r="G9095">
        <v>2</v>
      </c>
      <c r="H9095" s="3">
        <f t="shared" si="713"/>
        <v>0.23487818982197645</v>
      </c>
      <c r="I9095" s="3">
        <f t="shared" si="714"/>
        <v>0.3636488829341365</v>
      </c>
    </row>
    <row r="9096" spans="1:9" hidden="1" x14ac:dyDescent="0.3">
      <c r="A9096" t="s">
        <v>9106</v>
      </c>
      <c r="B9096" t="e">
        <v>#N/A</v>
      </c>
      <c r="C9096" s="3" t="e">
        <f t="shared" si="710"/>
        <v>#N/A</v>
      </c>
      <c r="D9096" s="3" t="e">
        <f t="shared" si="711"/>
        <v>#N/A</v>
      </c>
      <c r="E9096">
        <v>1</v>
      </c>
      <c r="F9096" s="3">
        <f t="shared" si="712"/>
        <v>0.11970541455122262</v>
      </c>
      <c r="G9096" t="e">
        <v>#N/A</v>
      </c>
      <c r="H9096" s="3" t="e">
        <f t="shared" si="713"/>
        <v>#N/A</v>
      </c>
      <c r="I9096" s="3" t="e">
        <f t="shared" si="714"/>
        <v>#N/A</v>
      </c>
    </row>
    <row r="9097" spans="1:9" hidden="1" x14ac:dyDescent="0.3">
      <c r="A9097" t="s">
        <v>9107</v>
      </c>
      <c r="B9097" t="e">
        <v>#N/A</v>
      </c>
      <c r="C9097" s="3" t="e">
        <f t="shared" si="710"/>
        <v>#N/A</v>
      </c>
      <c r="D9097" s="3" t="e">
        <f t="shared" si="711"/>
        <v>#N/A</v>
      </c>
      <c r="E9097">
        <v>1</v>
      </c>
      <c r="F9097" s="3">
        <f t="shared" si="712"/>
        <v>0.11970541455122262</v>
      </c>
      <c r="G9097" t="e">
        <v>#N/A</v>
      </c>
      <c r="H9097" s="3" t="e">
        <f t="shared" si="713"/>
        <v>#N/A</v>
      </c>
      <c r="I9097" s="3" t="e">
        <f t="shared" si="714"/>
        <v>#N/A</v>
      </c>
    </row>
    <row r="9098" spans="1:9" hidden="1" x14ac:dyDescent="0.3">
      <c r="A9098" t="s">
        <v>9108</v>
      </c>
      <c r="B9098" t="e">
        <v>#N/A</v>
      </c>
      <c r="C9098" s="3" t="e">
        <f t="shared" si="710"/>
        <v>#N/A</v>
      </c>
      <c r="D9098" s="3" t="e">
        <f t="shared" si="711"/>
        <v>#N/A</v>
      </c>
      <c r="E9098">
        <v>1</v>
      </c>
      <c r="F9098" s="3">
        <f t="shared" si="712"/>
        <v>0.11970541455122262</v>
      </c>
      <c r="G9098" t="e">
        <v>#N/A</v>
      </c>
      <c r="H9098" s="3" t="e">
        <f t="shared" si="713"/>
        <v>#N/A</v>
      </c>
      <c r="I9098" s="3" t="e">
        <f t="shared" si="714"/>
        <v>#N/A</v>
      </c>
    </row>
    <row r="9099" spans="1:9" x14ac:dyDescent="0.3">
      <c r="A9099" t="s">
        <v>9109</v>
      </c>
      <c r="B9099">
        <v>7</v>
      </c>
      <c r="C9099" s="3">
        <f t="shared" si="710"/>
        <v>0.86440050490868348</v>
      </c>
      <c r="D9099" s="3">
        <f t="shared" si="711"/>
        <v>0.45235905515476504</v>
      </c>
      <c r="E9099">
        <v>11</v>
      </c>
      <c r="F9099" s="3">
        <f t="shared" si="712"/>
        <v>1.3167595600634485</v>
      </c>
      <c r="G9099">
        <v>5</v>
      </c>
      <c r="H9099" s="3">
        <f t="shared" si="713"/>
        <v>0.58719547455494114</v>
      </c>
      <c r="I9099" s="3">
        <f t="shared" si="714"/>
        <v>0.72956408550850738</v>
      </c>
    </row>
    <row r="9100" spans="1:9" hidden="1" x14ac:dyDescent="0.3">
      <c r="A9100" t="s">
        <v>9110</v>
      </c>
      <c r="B9100" t="e">
        <v>#N/A</v>
      </c>
      <c r="C9100" s="3" t="e">
        <f t="shared" si="710"/>
        <v>#N/A</v>
      </c>
      <c r="D9100" s="3" t="e">
        <f t="shared" si="711"/>
        <v>#N/A</v>
      </c>
      <c r="E9100">
        <v>1</v>
      </c>
      <c r="F9100" s="3">
        <f t="shared" si="712"/>
        <v>0.11970541455122262</v>
      </c>
      <c r="G9100" t="e">
        <v>#N/A</v>
      </c>
      <c r="H9100" s="3" t="e">
        <f t="shared" si="713"/>
        <v>#N/A</v>
      </c>
      <c r="I9100" s="3" t="e">
        <f t="shared" si="714"/>
        <v>#N/A</v>
      </c>
    </row>
    <row r="9101" spans="1:9" x14ac:dyDescent="0.3">
      <c r="A9101" t="s">
        <v>9111</v>
      </c>
      <c r="B9101">
        <v>6</v>
      </c>
      <c r="C9101" s="3">
        <f t="shared" si="710"/>
        <v>0.74091471849315726</v>
      </c>
      <c r="D9101" s="3">
        <f t="shared" si="711"/>
        <v>0.69555025612151389</v>
      </c>
      <c r="E9101">
        <v>12</v>
      </c>
      <c r="F9101" s="3">
        <f t="shared" si="712"/>
        <v>1.4364649746146712</v>
      </c>
      <c r="G9101">
        <v>3</v>
      </c>
      <c r="H9101" s="3">
        <f t="shared" si="713"/>
        <v>0.35231728473296464</v>
      </c>
      <c r="I9101" s="3">
        <f t="shared" si="714"/>
        <v>1.0841476898817066</v>
      </c>
    </row>
    <row r="9102" spans="1:9" x14ac:dyDescent="0.3">
      <c r="A9102" t="s">
        <v>9112</v>
      </c>
      <c r="B9102">
        <v>4</v>
      </c>
      <c r="C9102" s="3">
        <f t="shared" si="710"/>
        <v>0.49394314566210484</v>
      </c>
      <c r="D9102" s="3">
        <f t="shared" si="711"/>
        <v>0.1045839270940081</v>
      </c>
      <c r="E9102">
        <v>5</v>
      </c>
      <c r="F9102" s="3">
        <f t="shared" si="712"/>
        <v>0.59852707275611294</v>
      </c>
      <c r="G9102">
        <v>3</v>
      </c>
      <c r="H9102" s="3">
        <f t="shared" si="713"/>
        <v>0.35231728473296464</v>
      </c>
      <c r="I9102" s="3">
        <f t="shared" si="714"/>
        <v>0.2462097880231483</v>
      </c>
    </row>
    <row r="9103" spans="1:9" hidden="1" x14ac:dyDescent="0.3">
      <c r="A9103" t="s">
        <v>9113</v>
      </c>
      <c r="B9103" t="e">
        <v>#N/A</v>
      </c>
      <c r="C9103" s="3" t="e">
        <f t="shared" si="710"/>
        <v>#N/A</v>
      </c>
      <c r="D9103" s="3" t="e">
        <f t="shared" si="711"/>
        <v>#N/A</v>
      </c>
      <c r="E9103">
        <v>1</v>
      </c>
      <c r="F9103" s="3">
        <f t="shared" si="712"/>
        <v>0.11970541455122262</v>
      </c>
      <c r="G9103">
        <v>1</v>
      </c>
      <c r="H9103" s="3">
        <f t="shared" si="713"/>
        <v>0.11743909491098822</v>
      </c>
      <c r="I9103" s="3">
        <f t="shared" si="714"/>
        <v>2.266319640234396E-3</v>
      </c>
    </row>
    <row r="9104" spans="1:9" x14ac:dyDescent="0.3">
      <c r="A9104" t="s">
        <v>9114</v>
      </c>
      <c r="B9104">
        <v>5</v>
      </c>
      <c r="C9104" s="3">
        <f t="shared" si="710"/>
        <v>0.61742893207763105</v>
      </c>
      <c r="D9104" s="3">
        <f t="shared" si="711"/>
        <v>-0.37801810297518579</v>
      </c>
      <c r="E9104">
        <v>2</v>
      </c>
      <c r="F9104" s="3">
        <f t="shared" si="712"/>
        <v>0.23941082910244524</v>
      </c>
      <c r="G9104">
        <v>1</v>
      </c>
      <c r="H9104" s="3">
        <f t="shared" si="713"/>
        <v>0.11743909491098822</v>
      </c>
      <c r="I9104" s="3">
        <f t="shared" si="714"/>
        <v>0.12197173419145702</v>
      </c>
    </row>
    <row r="9105" spans="1:10" x14ac:dyDescent="0.3">
      <c r="A9105" t="s">
        <v>9115</v>
      </c>
      <c r="B9105">
        <v>14</v>
      </c>
      <c r="C9105" s="3">
        <f t="shared" si="710"/>
        <v>1.728801009817367</v>
      </c>
      <c r="D9105" s="3">
        <f t="shared" si="711"/>
        <v>-0.17263062065147317</v>
      </c>
      <c r="E9105">
        <v>13</v>
      </c>
      <c r="F9105" s="3">
        <f t="shared" si="712"/>
        <v>1.5561703891658938</v>
      </c>
      <c r="G9105">
        <v>4</v>
      </c>
      <c r="H9105" s="3">
        <f t="shared" si="713"/>
        <v>0.46975637964395289</v>
      </c>
      <c r="I9105" s="3">
        <f t="shared" si="714"/>
        <v>1.086414009521941</v>
      </c>
    </row>
    <row r="9106" spans="1:10" x14ac:dyDescent="0.3">
      <c r="A9106" t="s">
        <v>9116</v>
      </c>
      <c r="B9106">
        <v>13</v>
      </c>
      <c r="C9106" s="3">
        <f t="shared" si="710"/>
        <v>1.6053152234018409</v>
      </c>
      <c r="D9106" s="3">
        <f t="shared" si="711"/>
        <v>-0.40826107788961497</v>
      </c>
      <c r="E9106">
        <v>10</v>
      </c>
      <c r="F9106" s="3">
        <f t="shared" si="712"/>
        <v>1.1970541455122259</v>
      </c>
      <c r="G9106">
        <v>19</v>
      </c>
      <c r="H9106" s="3">
        <f t="shared" si="713"/>
        <v>2.2313428033087761</v>
      </c>
      <c r="I9106" s="3">
        <f t="shared" si="714"/>
        <v>-1.0342886577965502</v>
      </c>
    </row>
    <row r="9107" spans="1:10" x14ac:dyDescent="0.3">
      <c r="A9107" t="s">
        <v>9117</v>
      </c>
      <c r="B9107" t="e">
        <v>#N/A</v>
      </c>
      <c r="C9107" s="3" t="e">
        <f t="shared" si="710"/>
        <v>#N/A</v>
      </c>
      <c r="D9107" s="3" t="e">
        <f t="shared" si="711"/>
        <v>#N/A</v>
      </c>
      <c r="E9107">
        <v>3</v>
      </c>
      <c r="F9107" s="3">
        <f t="shared" si="712"/>
        <v>0.35911624365366779</v>
      </c>
      <c r="G9107">
        <v>2</v>
      </c>
      <c r="H9107" s="3">
        <f t="shared" si="713"/>
        <v>0.23487818982197645</v>
      </c>
      <c r="I9107" s="3">
        <f t="shared" si="714"/>
        <v>0.12423805383169134</v>
      </c>
    </row>
    <row r="9108" spans="1:10" hidden="1" x14ac:dyDescent="0.3">
      <c r="A9108" t="s">
        <v>9118</v>
      </c>
      <c r="B9108" t="e">
        <v>#N/A</v>
      </c>
      <c r="C9108" s="3" t="e">
        <f t="shared" si="710"/>
        <v>#N/A</v>
      </c>
      <c r="D9108" s="3" t="e">
        <f t="shared" si="711"/>
        <v>#N/A</v>
      </c>
      <c r="E9108">
        <v>1</v>
      </c>
      <c r="F9108" s="3">
        <f t="shared" si="712"/>
        <v>0.11970541455122262</v>
      </c>
      <c r="G9108" t="e">
        <v>#N/A</v>
      </c>
      <c r="H9108" s="3" t="e">
        <f t="shared" si="713"/>
        <v>#N/A</v>
      </c>
      <c r="I9108" s="3" t="e">
        <f t="shared" si="714"/>
        <v>#N/A</v>
      </c>
    </row>
    <row r="9109" spans="1:10" hidden="1" x14ac:dyDescent="0.3">
      <c r="A9109" t="s">
        <v>9119</v>
      </c>
      <c r="B9109" t="e">
        <v>#N/A</v>
      </c>
      <c r="C9109" s="3" t="e">
        <f t="shared" si="710"/>
        <v>#N/A</v>
      </c>
      <c r="D9109" s="3" t="e">
        <f t="shared" si="711"/>
        <v>#N/A</v>
      </c>
      <c r="E9109">
        <v>1</v>
      </c>
      <c r="F9109" s="3">
        <f t="shared" si="712"/>
        <v>0.11970541455122262</v>
      </c>
      <c r="G9109" t="e">
        <v>#N/A</v>
      </c>
      <c r="H9109" s="3" t="e">
        <f t="shared" si="713"/>
        <v>#N/A</v>
      </c>
      <c r="I9109" s="3" t="e">
        <f t="shared" si="714"/>
        <v>#N/A</v>
      </c>
    </row>
    <row r="9110" spans="1:10" x14ac:dyDescent="0.3">
      <c r="A9110" t="s">
        <v>9120</v>
      </c>
      <c r="B9110">
        <v>13</v>
      </c>
      <c r="C9110" s="3">
        <f t="shared" si="710"/>
        <v>1.6053152234018409</v>
      </c>
      <c r="D9110" s="3">
        <f t="shared" si="711"/>
        <v>0.90849848217383378</v>
      </c>
      <c r="E9110">
        <v>21</v>
      </c>
      <c r="F9110" s="3">
        <f t="shared" si="712"/>
        <v>2.5138137055756746</v>
      </c>
      <c r="G9110">
        <v>10</v>
      </c>
      <c r="H9110" s="3">
        <f t="shared" si="713"/>
        <v>1.1743909491098823</v>
      </c>
      <c r="I9110" s="3">
        <f t="shared" si="714"/>
        <v>1.3394227564657923</v>
      </c>
    </row>
    <row r="9111" spans="1:10" x14ac:dyDescent="0.3">
      <c r="A9111" t="s">
        <v>9121</v>
      </c>
      <c r="B9111">
        <v>8</v>
      </c>
      <c r="C9111" s="3">
        <f t="shared" si="710"/>
        <v>0.98788629132420969</v>
      </c>
      <c r="D9111" s="3">
        <f t="shared" si="711"/>
        <v>-0.14994838946565148</v>
      </c>
      <c r="E9111">
        <v>7</v>
      </c>
      <c r="F9111" s="3">
        <f t="shared" si="712"/>
        <v>0.83793790185855821</v>
      </c>
      <c r="G9111">
        <v>14</v>
      </c>
      <c r="H9111" s="3">
        <f t="shared" si="713"/>
        <v>1.6441473287538351</v>
      </c>
      <c r="I9111" s="3">
        <f t="shared" si="714"/>
        <v>-0.80620942689527686</v>
      </c>
    </row>
    <row r="9112" spans="1:10" hidden="1" x14ac:dyDescent="0.3">
      <c r="A9112" t="s">
        <v>9122</v>
      </c>
      <c r="B9112">
        <v>2</v>
      </c>
      <c r="C9112" s="3">
        <f t="shared" si="710"/>
        <v>0.24697157283105242</v>
      </c>
      <c r="D9112" s="3">
        <f t="shared" si="711"/>
        <v>-0.12726615827982979</v>
      </c>
      <c r="E9112">
        <v>1</v>
      </c>
      <c r="F9112" s="3">
        <f t="shared" si="712"/>
        <v>0.11970541455122262</v>
      </c>
      <c r="G9112">
        <v>3</v>
      </c>
      <c r="H9112" s="3">
        <f t="shared" si="713"/>
        <v>0.35231728473296464</v>
      </c>
      <c r="I9112" s="3">
        <f t="shared" si="714"/>
        <v>-0.23261187018174201</v>
      </c>
    </row>
    <row r="9113" spans="1:10" hidden="1" x14ac:dyDescent="0.3">
      <c r="A9113" t="s">
        <v>9123</v>
      </c>
      <c r="B9113" t="e">
        <v>#N/A</v>
      </c>
      <c r="C9113" s="3" t="e">
        <f t="shared" si="710"/>
        <v>#N/A</v>
      </c>
      <c r="D9113" s="3" t="e">
        <f t="shared" si="711"/>
        <v>#N/A</v>
      </c>
      <c r="E9113">
        <v>1</v>
      </c>
      <c r="F9113" s="3">
        <f t="shared" si="712"/>
        <v>0.11970541455122262</v>
      </c>
      <c r="G9113" t="e">
        <v>#N/A</v>
      </c>
      <c r="H9113" s="3" t="e">
        <f t="shared" si="713"/>
        <v>#N/A</v>
      </c>
      <c r="I9113" s="3" t="e">
        <f t="shared" si="714"/>
        <v>#N/A</v>
      </c>
    </row>
    <row r="9114" spans="1:10" hidden="1" x14ac:dyDescent="0.3">
      <c r="A9114" t="s">
        <v>9124</v>
      </c>
      <c r="B9114" t="e">
        <v>#N/A</v>
      </c>
      <c r="C9114" s="3" t="e">
        <f t="shared" si="710"/>
        <v>#N/A</v>
      </c>
      <c r="D9114" s="3" t="e">
        <f t="shared" si="711"/>
        <v>#N/A</v>
      </c>
      <c r="E9114">
        <v>1</v>
      </c>
      <c r="F9114" s="3">
        <f t="shared" si="712"/>
        <v>0.11970541455122262</v>
      </c>
      <c r="G9114" t="e">
        <v>#N/A</v>
      </c>
      <c r="H9114" s="3" t="e">
        <f t="shared" si="713"/>
        <v>#N/A</v>
      </c>
      <c r="I9114" s="3" t="e">
        <f t="shared" si="714"/>
        <v>#N/A</v>
      </c>
    </row>
    <row r="9115" spans="1:10" hidden="1" x14ac:dyDescent="0.3">
      <c r="A9115" t="s">
        <v>9125</v>
      </c>
      <c r="B9115" t="e">
        <v>#N/A</v>
      </c>
      <c r="C9115" s="3" t="e">
        <f t="shared" si="710"/>
        <v>#N/A</v>
      </c>
      <c r="D9115" s="3" t="e">
        <f t="shared" si="711"/>
        <v>#N/A</v>
      </c>
      <c r="E9115">
        <v>1</v>
      </c>
      <c r="F9115" s="3">
        <f t="shared" si="712"/>
        <v>0.11970541455122262</v>
      </c>
      <c r="G9115" t="e">
        <v>#N/A</v>
      </c>
      <c r="H9115" s="3" t="e">
        <f t="shared" si="713"/>
        <v>#N/A</v>
      </c>
      <c r="I9115" s="3" t="e">
        <f t="shared" si="714"/>
        <v>#N/A</v>
      </c>
    </row>
    <row r="9116" spans="1:10" hidden="1" x14ac:dyDescent="0.3">
      <c r="A9116" t="s">
        <v>9126</v>
      </c>
      <c r="B9116">
        <v>1</v>
      </c>
      <c r="C9116" s="3">
        <f t="shared" si="710"/>
        <v>0.12348578641552621</v>
      </c>
      <c r="D9116" s="3">
        <f t="shared" si="711"/>
        <v>-3.7803718643035916E-3</v>
      </c>
      <c r="E9116">
        <v>1</v>
      </c>
      <c r="F9116" s="3">
        <f t="shared" si="712"/>
        <v>0.11970541455122262</v>
      </c>
      <c r="G9116">
        <v>2</v>
      </c>
      <c r="H9116" s="3">
        <f t="shared" si="713"/>
        <v>0.23487818982197645</v>
      </c>
      <c r="I9116" s="3">
        <f t="shared" si="714"/>
        <v>-0.11517277527075383</v>
      </c>
    </row>
    <row r="9117" spans="1:10" hidden="1" x14ac:dyDescent="0.3">
      <c r="A9117" t="s">
        <v>9127</v>
      </c>
      <c r="B9117" t="e">
        <v>#N/A</v>
      </c>
      <c r="C9117" s="3" t="e">
        <f t="shared" si="710"/>
        <v>#N/A</v>
      </c>
      <c r="D9117" s="3" t="e">
        <f t="shared" si="711"/>
        <v>#N/A</v>
      </c>
      <c r="E9117">
        <v>1</v>
      </c>
      <c r="F9117" s="3">
        <f t="shared" si="712"/>
        <v>0.11970541455122262</v>
      </c>
      <c r="G9117" t="e">
        <v>#N/A</v>
      </c>
      <c r="H9117" s="3" t="e">
        <f t="shared" si="713"/>
        <v>#N/A</v>
      </c>
      <c r="I9117" s="3" t="e">
        <f t="shared" si="714"/>
        <v>#N/A</v>
      </c>
    </row>
    <row r="9118" spans="1:10" hidden="1" x14ac:dyDescent="0.3">
      <c r="A9118" t="s">
        <v>9128</v>
      </c>
      <c r="B9118">
        <v>1</v>
      </c>
      <c r="C9118" s="3">
        <f t="shared" si="710"/>
        <v>0.12348578641552621</v>
      </c>
      <c r="D9118" s="3">
        <f t="shared" si="711"/>
        <v>-3.7803718643035916E-3</v>
      </c>
      <c r="E9118">
        <v>1</v>
      </c>
      <c r="F9118" s="3">
        <f t="shared" si="712"/>
        <v>0.11970541455122262</v>
      </c>
      <c r="G9118" t="e">
        <v>#N/A</v>
      </c>
      <c r="H9118" s="3" t="e">
        <f t="shared" si="713"/>
        <v>#N/A</v>
      </c>
      <c r="I9118" s="3" t="e">
        <f t="shared" si="714"/>
        <v>#N/A</v>
      </c>
    </row>
    <row r="9119" spans="1:10" x14ac:dyDescent="0.3">
      <c r="A9119" t="s">
        <v>9129</v>
      </c>
      <c r="B9119">
        <v>1</v>
      </c>
      <c r="C9119" s="3">
        <f t="shared" si="710"/>
        <v>0.12348578641552621</v>
      </c>
      <c r="D9119" s="3">
        <f t="shared" si="711"/>
        <v>2.0312116755064804</v>
      </c>
      <c r="E9119">
        <v>18</v>
      </c>
      <c r="F9119" s="3">
        <f t="shared" si="712"/>
        <v>2.1546974619220065</v>
      </c>
      <c r="G9119">
        <v>19</v>
      </c>
      <c r="H9119" s="3">
        <f t="shared" si="713"/>
        <v>2.2313428033087761</v>
      </c>
      <c r="I9119" s="3">
        <f t="shared" si="714"/>
        <v>-7.6645341386769594E-2</v>
      </c>
      <c r="J9119" t="s">
        <v>12</v>
      </c>
    </row>
    <row r="9120" spans="1:10" hidden="1" x14ac:dyDescent="0.3">
      <c r="A9120" t="s">
        <v>9130</v>
      </c>
      <c r="B9120" t="e">
        <v>#N/A</v>
      </c>
      <c r="C9120" s="3" t="e">
        <f t="shared" si="710"/>
        <v>#N/A</v>
      </c>
      <c r="D9120" s="3" t="e">
        <f t="shared" si="711"/>
        <v>#N/A</v>
      </c>
      <c r="E9120">
        <v>1</v>
      </c>
      <c r="F9120" s="3">
        <f t="shared" si="712"/>
        <v>0.11970541455122262</v>
      </c>
      <c r="G9120">
        <v>1</v>
      </c>
      <c r="H9120" s="3">
        <f t="shared" si="713"/>
        <v>0.11743909491098822</v>
      </c>
      <c r="I9120" s="3">
        <f t="shared" si="714"/>
        <v>2.266319640234396E-3</v>
      </c>
    </row>
    <row r="9121" spans="1:10" x14ac:dyDescent="0.3">
      <c r="A9121" t="s">
        <v>9131</v>
      </c>
      <c r="B9121">
        <v>1</v>
      </c>
      <c r="C9121" s="3">
        <f t="shared" si="710"/>
        <v>0.12348578641552621</v>
      </c>
      <c r="D9121" s="3">
        <f t="shared" si="711"/>
        <v>2.0312116755064804</v>
      </c>
      <c r="E9121">
        <v>18</v>
      </c>
      <c r="F9121" s="3">
        <f t="shared" si="712"/>
        <v>2.1546974619220065</v>
      </c>
      <c r="G9121">
        <v>24</v>
      </c>
      <c r="H9121" s="3">
        <f t="shared" si="713"/>
        <v>2.8185382778637171</v>
      </c>
      <c r="I9121" s="3">
        <f t="shared" si="714"/>
        <v>-0.66384081594171063</v>
      </c>
      <c r="J9121" t="s">
        <v>12</v>
      </c>
    </row>
    <row r="9122" spans="1:10" x14ac:dyDescent="0.3">
      <c r="A9122" t="s">
        <v>9132</v>
      </c>
      <c r="B9122">
        <v>22</v>
      </c>
      <c r="C9122" s="3">
        <f t="shared" si="710"/>
        <v>2.7166873011415769</v>
      </c>
      <c r="D9122" s="3">
        <f t="shared" si="711"/>
        <v>-0.92110608287323781</v>
      </c>
      <c r="E9122">
        <v>15</v>
      </c>
      <c r="F9122" s="3">
        <f t="shared" si="712"/>
        <v>1.7955812182683391</v>
      </c>
      <c r="G9122">
        <v>34</v>
      </c>
      <c r="H9122" s="3">
        <f t="shared" si="713"/>
        <v>3.9929292269735996</v>
      </c>
      <c r="I9122" s="3">
        <f t="shared" si="714"/>
        <v>-2.1973480087052604</v>
      </c>
    </row>
    <row r="9123" spans="1:10" x14ac:dyDescent="0.3">
      <c r="A9123" t="s">
        <v>9133</v>
      </c>
      <c r="B9123">
        <v>2</v>
      </c>
      <c r="C9123" s="3">
        <f t="shared" si="710"/>
        <v>0.24697157283105242</v>
      </c>
      <c r="D9123" s="3">
        <f t="shared" si="711"/>
        <v>0.11214467082261537</v>
      </c>
      <c r="E9123">
        <v>3</v>
      </c>
      <c r="F9123" s="3">
        <f t="shared" si="712"/>
        <v>0.35911624365366779</v>
      </c>
      <c r="G9123">
        <v>4</v>
      </c>
      <c r="H9123" s="3">
        <f t="shared" si="713"/>
        <v>0.46975637964395289</v>
      </c>
      <c r="I9123" s="3">
        <f t="shared" si="714"/>
        <v>-0.1106401359902851</v>
      </c>
    </row>
    <row r="9124" spans="1:10" hidden="1" x14ac:dyDescent="0.3">
      <c r="A9124" t="s">
        <v>9134</v>
      </c>
      <c r="B9124" t="e">
        <v>#N/A</v>
      </c>
      <c r="C9124" s="3" t="e">
        <f t="shared" si="710"/>
        <v>#N/A</v>
      </c>
      <c r="D9124" s="3" t="e">
        <f t="shared" si="711"/>
        <v>#N/A</v>
      </c>
      <c r="E9124">
        <v>1</v>
      </c>
      <c r="F9124" s="3">
        <f t="shared" si="712"/>
        <v>0.11970541455122262</v>
      </c>
      <c r="G9124" t="e">
        <v>#N/A</v>
      </c>
      <c r="H9124" s="3" t="e">
        <f t="shared" si="713"/>
        <v>#N/A</v>
      </c>
      <c r="I9124" s="3" t="e">
        <f t="shared" si="714"/>
        <v>#N/A</v>
      </c>
    </row>
    <row r="9125" spans="1:10" hidden="1" x14ac:dyDescent="0.3">
      <c r="A9125" t="s">
        <v>9135</v>
      </c>
      <c r="B9125" t="e">
        <v>#N/A</v>
      </c>
      <c r="C9125" s="3" t="e">
        <f t="shared" si="710"/>
        <v>#N/A</v>
      </c>
      <c r="D9125" s="3" t="e">
        <f t="shared" si="711"/>
        <v>#N/A</v>
      </c>
      <c r="E9125">
        <v>1</v>
      </c>
      <c r="F9125" s="3">
        <f t="shared" si="712"/>
        <v>0.11970541455122262</v>
      </c>
      <c r="G9125" t="e">
        <v>#N/A</v>
      </c>
      <c r="H9125" s="3" t="e">
        <f t="shared" si="713"/>
        <v>#N/A</v>
      </c>
      <c r="I9125" s="3" t="e">
        <f t="shared" si="714"/>
        <v>#N/A</v>
      </c>
    </row>
    <row r="9126" spans="1:10" x14ac:dyDescent="0.3">
      <c r="A9126" t="s">
        <v>9136</v>
      </c>
      <c r="B9126">
        <v>31</v>
      </c>
      <c r="C9126" s="3">
        <f t="shared" si="710"/>
        <v>3.8280593788813126</v>
      </c>
      <c r="D9126" s="3">
        <f t="shared" si="711"/>
        <v>0.36163013041147885</v>
      </c>
      <c r="E9126">
        <v>35</v>
      </c>
      <c r="F9126" s="3">
        <f t="shared" si="712"/>
        <v>4.1896895092927915</v>
      </c>
      <c r="G9126">
        <v>28</v>
      </c>
      <c r="H9126" s="3">
        <f t="shared" si="713"/>
        <v>3.2882946575076701</v>
      </c>
      <c r="I9126" s="3">
        <f t="shared" si="714"/>
        <v>0.90139485178512135</v>
      </c>
    </row>
    <row r="9127" spans="1:10" x14ac:dyDescent="0.3">
      <c r="A9127" t="s">
        <v>9137</v>
      </c>
      <c r="B9127">
        <v>2</v>
      </c>
      <c r="C9127" s="3">
        <f t="shared" si="710"/>
        <v>0.24697157283105242</v>
      </c>
      <c r="D9127" s="3">
        <f t="shared" si="711"/>
        <v>0.11214467082261537</v>
      </c>
      <c r="E9127">
        <v>3</v>
      </c>
      <c r="F9127" s="3">
        <f t="shared" si="712"/>
        <v>0.35911624365366779</v>
      </c>
      <c r="G9127">
        <v>2</v>
      </c>
      <c r="H9127" s="3">
        <f t="shared" si="713"/>
        <v>0.23487818982197645</v>
      </c>
      <c r="I9127" s="3">
        <f t="shared" si="714"/>
        <v>0.12423805383169134</v>
      </c>
    </row>
    <row r="9128" spans="1:10" x14ac:dyDescent="0.3">
      <c r="A9128" t="s">
        <v>9138</v>
      </c>
      <c r="B9128">
        <v>11</v>
      </c>
      <c r="C9128" s="3">
        <f t="shared" si="710"/>
        <v>1.3583436505707884</v>
      </c>
      <c r="D9128" s="3">
        <f t="shared" si="711"/>
        <v>0.79635381135121808</v>
      </c>
      <c r="E9128">
        <v>18</v>
      </c>
      <c r="F9128" s="3">
        <f t="shared" si="712"/>
        <v>2.1546974619220065</v>
      </c>
      <c r="G9128">
        <v>23</v>
      </c>
      <c r="H9128" s="3">
        <f t="shared" si="713"/>
        <v>2.7010991829527287</v>
      </c>
      <c r="I9128" s="3">
        <f t="shared" si="714"/>
        <v>-0.54640172103072215</v>
      </c>
    </row>
    <row r="9129" spans="1:10" hidden="1" x14ac:dyDescent="0.3">
      <c r="A9129" t="s">
        <v>9139</v>
      </c>
      <c r="B9129" t="e">
        <v>#N/A</v>
      </c>
      <c r="C9129" s="3" t="e">
        <f t="shared" si="710"/>
        <v>#N/A</v>
      </c>
      <c r="D9129" s="3" t="e">
        <f t="shared" si="711"/>
        <v>#N/A</v>
      </c>
      <c r="E9129">
        <v>1</v>
      </c>
      <c r="F9129" s="3">
        <f t="shared" si="712"/>
        <v>0.11970541455122262</v>
      </c>
      <c r="G9129">
        <v>1</v>
      </c>
      <c r="H9129" s="3">
        <f t="shared" si="713"/>
        <v>0.11743909491098822</v>
      </c>
      <c r="I9129" s="3">
        <f t="shared" si="714"/>
        <v>2.266319640234396E-3</v>
      </c>
    </row>
    <row r="9130" spans="1:10" hidden="1" x14ac:dyDescent="0.3">
      <c r="A9130" t="s">
        <v>9140</v>
      </c>
      <c r="B9130" t="e">
        <v>#N/A</v>
      </c>
      <c r="C9130" s="3" t="e">
        <f t="shared" si="710"/>
        <v>#N/A</v>
      </c>
      <c r="D9130" s="3" t="e">
        <f t="shared" si="711"/>
        <v>#N/A</v>
      </c>
      <c r="E9130">
        <v>1</v>
      </c>
      <c r="F9130" s="3">
        <f t="shared" si="712"/>
        <v>0.11970541455122262</v>
      </c>
      <c r="G9130" t="e">
        <v>#N/A</v>
      </c>
      <c r="H9130" s="3" t="e">
        <f t="shared" si="713"/>
        <v>#N/A</v>
      </c>
      <c r="I9130" s="3" t="e">
        <f t="shared" si="714"/>
        <v>#N/A</v>
      </c>
    </row>
    <row r="9131" spans="1:10" hidden="1" x14ac:dyDescent="0.3">
      <c r="A9131" t="s">
        <v>9141</v>
      </c>
      <c r="B9131" t="e">
        <v>#N/A</v>
      </c>
      <c r="C9131" s="3" t="e">
        <f t="shared" si="710"/>
        <v>#N/A</v>
      </c>
      <c r="D9131" s="3" t="e">
        <f t="shared" si="711"/>
        <v>#N/A</v>
      </c>
      <c r="E9131">
        <v>1</v>
      </c>
      <c r="F9131" s="3">
        <f t="shared" si="712"/>
        <v>0.11970541455122262</v>
      </c>
      <c r="G9131" t="e">
        <v>#N/A</v>
      </c>
      <c r="H9131" s="3" t="e">
        <f t="shared" si="713"/>
        <v>#N/A</v>
      </c>
      <c r="I9131" s="3" t="e">
        <f t="shared" si="714"/>
        <v>#N/A</v>
      </c>
    </row>
    <row r="9132" spans="1:10" hidden="1" x14ac:dyDescent="0.3">
      <c r="A9132" t="s">
        <v>9142</v>
      </c>
      <c r="B9132" t="e">
        <v>#N/A</v>
      </c>
      <c r="C9132" s="3" t="e">
        <f t="shared" si="710"/>
        <v>#N/A</v>
      </c>
      <c r="D9132" s="3" t="e">
        <f t="shared" si="711"/>
        <v>#N/A</v>
      </c>
      <c r="E9132">
        <v>1</v>
      </c>
      <c r="F9132" s="3">
        <f t="shared" si="712"/>
        <v>0.11970541455122262</v>
      </c>
      <c r="G9132" t="e">
        <v>#N/A</v>
      </c>
      <c r="H9132" s="3" t="e">
        <f t="shared" si="713"/>
        <v>#N/A</v>
      </c>
      <c r="I9132" s="3" t="e">
        <f t="shared" si="714"/>
        <v>#N/A</v>
      </c>
    </row>
    <row r="9133" spans="1:10" x14ac:dyDescent="0.3">
      <c r="A9133" t="s">
        <v>9143</v>
      </c>
      <c r="B9133">
        <v>14</v>
      </c>
      <c r="C9133" s="3">
        <f t="shared" si="710"/>
        <v>1.728801009817367</v>
      </c>
      <c r="D9133" s="3">
        <f t="shared" si="711"/>
        <v>6.6780208450972101E-2</v>
      </c>
      <c r="E9133">
        <v>15</v>
      </c>
      <c r="F9133" s="3">
        <f t="shared" si="712"/>
        <v>1.7955812182683391</v>
      </c>
      <c r="G9133">
        <v>11</v>
      </c>
      <c r="H9133" s="3">
        <f t="shared" si="713"/>
        <v>1.2918300440208703</v>
      </c>
      <c r="I9133" s="3">
        <f t="shared" si="714"/>
        <v>0.50375117424746874</v>
      </c>
    </row>
    <row r="9134" spans="1:10" hidden="1" x14ac:dyDescent="0.3">
      <c r="A9134" t="s">
        <v>9144</v>
      </c>
      <c r="B9134">
        <v>1</v>
      </c>
      <c r="C9134" s="3">
        <f t="shared" si="710"/>
        <v>0.12348578641552621</v>
      </c>
      <c r="D9134" s="3">
        <f t="shared" si="711"/>
        <v>-3.7803718643035916E-3</v>
      </c>
      <c r="E9134">
        <v>1</v>
      </c>
      <c r="F9134" s="3">
        <f t="shared" si="712"/>
        <v>0.11970541455122262</v>
      </c>
      <c r="G9134">
        <v>10</v>
      </c>
      <c r="H9134" s="3">
        <f t="shared" si="713"/>
        <v>1.1743909491098823</v>
      </c>
      <c r="I9134" s="3">
        <f t="shared" si="714"/>
        <v>-1.0546855345586597</v>
      </c>
    </row>
    <row r="9135" spans="1:10" hidden="1" x14ac:dyDescent="0.3">
      <c r="A9135" t="s">
        <v>9145</v>
      </c>
      <c r="B9135">
        <v>5</v>
      </c>
      <c r="C9135" s="3">
        <f t="shared" si="710"/>
        <v>0.61742893207763105</v>
      </c>
      <c r="D9135" s="3">
        <f t="shared" si="711"/>
        <v>-0.49772351752640842</v>
      </c>
      <c r="E9135">
        <v>1</v>
      </c>
      <c r="F9135" s="3">
        <f t="shared" si="712"/>
        <v>0.11970541455122262</v>
      </c>
      <c r="G9135">
        <v>7</v>
      </c>
      <c r="H9135" s="3">
        <f t="shared" si="713"/>
        <v>0.82207366437691753</v>
      </c>
      <c r="I9135" s="3">
        <f t="shared" si="714"/>
        <v>-0.7023682498256949</v>
      </c>
    </row>
    <row r="9136" spans="1:10" hidden="1" x14ac:dyDescent="0.3">
      <c r="A9136" t="s">
        <v>9146</v>
      </c>
      <c r="B9136" t="e">
        <v>#N/A</v>
      </c>
      <c r="C9136" s="3" t="e">
        <f t="shared" si="710"/>
        <v>#N/A</v>
      </c>
      <c r="D9136" s="3" t="e">
        <f t="shared" si="711"/>
        <v>#N/A</v>
      </c>
      <c r="E9136">
        <v>1</v>
      </c>
      <c r="F9136" s="3">
        <f t="shared" si="712"/>
        <v>0.11970541455122262</v>
      </c>
      <c r="G9136" t="e">
        <v>#N/A</v>
      </c>
      <c r="H9136" s="3" t="e">
        <f t="shared" si="713"/>
        <v>#N/A</v>
      </c>
      <c r="I9136" s="3" t="e">
        <f t="shared" si="714"/>
        <v>#N/A</v>
      </c>
    </row>
    <row r="9137" spans="1:9" hidden="1" x14ac:dyDescent="0.3">
      <c r="A9137" t="s">
        <v>9147</v>
      </c>
      <c r="B9137" t="e">
        <v>#N/A</v>
      </c>
      <c r="C9137" s="3" t="e">
        <f t="shared" si="710"/>
        <v>#N/A</v>
      </c>
      <c r="D9137" s="3" t="e">
        <f t="shared" si="711"/>
        <v>#N/A</v>
      </c>
      <c r="E9137">
        <v>1</v>
      </c>
      <c r="F9137" s="3">
        <f t="shared" si="712"/>
        <v>0.11970541455122262</v>
      </c>
      <c r="G9137" t="e">
        <v>#N/A</v>
      </c>
      <c r="H9137" s="3" t="e">
        <f t="shared" si="713"/>
        <v>#N/A</v>
      </c>
      <c r="I9137" s="3" t="e">
        <f t="shared" si="714"/>
        <v>#N/A</v>
      </c>
    </row>
    <row r="9138" spans="1:9" x14ac:dyDescent="0.3">
      <c r="A9138" t="s">
        <v>9148</v>
      </c>
      <c r="B9138">
        <v>2</v>
      </c>
      <c r="C9138" s="3">
        <f t="shared" si="710"/>
        <v>0.24697157283105242</v>
      </c>
      <c r="D9138" s="3">
        <f t="shared" si="711"/>
        <v>0.23185008537383806</v>
      </c>
      <c r="E9138">
        <v>4</v>
      </c>
      <c r="F9138" s="3">
        <f t="shared" si="712"/>
        <v>0.47882165820489048</v>
      </c>
      <c r="G9138">
        <v>8</v>
      </c>
      <c r="H9138" s="3">
        <f t="shared" si="713"/>
        <v>0.93951275928790579</v>
      </c>
      <c r="I9138" s="3">
        <f t="shared" si="714"/>
        <v>-0.46069110108301531</v>
      </c>
    </row>
    <row r="9139" spans="1:9" x14ac:dyDescent="0.3">
      <c r="A9139" t="s">
        <v>9149</v>
      </c>
      <c r="B9139">
        <v>6</v>
      </c>
      <c r="C9139" s="3">
        <f t="shared" si="710"/>
        <v>0.74091471849315726</v>
      </c>
      <c r="D9139" s="3">
        <f t="shared" si="711"/>
        <v>0.45613942701906862</v>
      </c>
      <c r="E9139">
        <v>10</v>
      </c>
      <c r="F9139" s="3">
        <f t="shared" si="712"/>
        <v>1.1970541455122259</v>
      </c>
      <c r="G9139">
        <v>9</v>
      </c>
      <c r="H9139" s="3">
        <f t="shared" si="713"/>
        <v>1.056951854198894</v>
      </c>
      <c r="I9139" s="3">
        <f t="shared" si="714"/>
        <v>0.14010229131333185</v>
      </c>
    </row>
    <row r="9140" spans="1:9" x14ac:dyDescent="0.3">
      <c r="A9140" t="s">
        <v>9150</v>
      </c>
      <c r="B9140">
        <v>90</v>
      </c>
      <c r="C9140" s="3">
        <f t="shared" si="710"/>
        <v>11.113720777397358</v>
      </c>
      <c r="D9140" s="3">
        <f t="shared" si="711"/>
        <v>3.0115181396469097</v>
      </c>
      <c r="E9140">
        <v>118</v>
      </c>
      <c r="F9140" s="3">
        <f t="shared" si="712"/>
        <v>14.125238917044268</v>
      </c>
      <c r="G9140">
        <v>58</v>
      </c>
      <c r="H9140" s="3">
        <f t="shared" si="713"/>
        <v>6.8114675048373163</v>
      </c>
      <c r="I9140" s="3">
        <f t="shared" si="714"/>
        <v>7.3137714122069513</v>
      </c>
    </row>
    <row r="9141" spans="1:9" x14ac:dyDescent="0.3">
      <c r="A9141" t="s">
        <v>9151</v>
      </c>
      <c r="B9141">
        <v>3</v>
      </c>
      <c r="C9141" s="3">
        <f t="shared" si="710"/>
        <v>0.37045735924657863</v>
      </c>
      <c r="D9141" s="3">
        <f t="shared" si="711"/>
        <v>-0.13104653014413339</v>
      </c>
      <c r="E9141">
        <v>2</v>
      </c>
      <c r="F9141" s="3">
        <f t="shared" si="712"/>
        <v>0.23941082910244524</v>
      </c>
      <c r="G9141">
        <v>4</v>
      </c>
      <c r="H9141" s="3">
        <f t="shared" si="713"/>
        <v>0.46975637964395289</v>
      </c>
      <c r="I9141" s="3">
        <f t="shared" si="714"/>
        <v>-0.23034555054150765</v>
      </c>
    </row>
    <row r="9142" spans="1:9" hidden="1" x14ac:dyDescent="0.3">
      <c r="A9142" t="s">
        <v>9152</v>
      </c>
      <c r="B9142" t="e">
        <v>#N/A</v>
      </c>
      <c r="C9142" s="3" t="e">
        <f t="shared" si="710"/>
        <v>#N/A</v>
      </c>
      <c r="D9142" s="3" t="e">
        <f t="shared" si="711"/>
        <v>#N/A</v>
      </c>
      <c r="E9142">
        <v>1</v>
      </c>
      <c r="F9142" s="3">
        <f t="shared" si="712"/>
        <v>0.11970541455122262</v>
      </c>
      <c r="G9142" t="e">
        <v>#N/A</v>
      </c>
      <c r="H9142" s="3" t="e">
        <f t="shared" si="713"/>
        <v>#N/A</v>
      </c>
      <c r="I9142" s="3" t="e">
        <f t="shared" si="714"/>
        <v>#N/A</v>
      </c>
    </row>
    <row r="9143" spans="1:9" hidden="1" x14ac:dyDescent="0.3">
      <c r="A9143" t="s">
        <v>9153</v>
      </c>
      <c r="B9143">
        <v>1</v>
      </c>
      <c r="C9143" s="3">
        <f t="shared" si="710"/>
        <v>0.12348578641552621</v>
      </c>
      <c r="D9143" s="3">
        <f t="shared" si="711"/>
        <v>-3.7803718643035916E-3</v>
      </c>
      <c r="E9143">
        <v>1</v>
      </c>
      <c r="F9143" s="3">
        <f t="shared" si="712"/>
        <v>0.11970541455122262</v>
      </c>
      <c r="G9143">
        <v>4</v>
      </c>
      <c r="H9143" s="3">
        <f t="shared" si="713"/>
        <v>0.46975637964395289</v>
      </c>
      <c r="I9143" s="3">
        <f t="shared" si="714"/>
        <v>-0.35005096509273026</v>
      </c>
    </row>
    <row r="9144" spans="1:9" x14ac:dyDescent="0.3">
      <c r="A9144" t="s">
        <v>9154</v>
      </c>
      <c r="B9144">
        <v>2</v>
      </c>
      <c r="C9144" s="3">
        <f t="shared" si="710"/>
        <v>0.24697157283105242</v>
      </c>
      <c r="D9144" s="3">
        <f t="shared" si="711"/>
        <v>0.59096632902750579</v>
      </c>
      <c r="E9144">
        <v>7</v>
      </c>
      <c r="F9144" s="3">
        <f t="shared" si="712"/>
        <v>0.83793790185855821</v>
      </c>
      <c r="G9144">
        <v>3</v>
      </c>
      <c r="H9144" s="3">
        <f t="shared" si="713"/>
        <v>0.35231728473296464</v>
      </c>
      <c r="I9144" s="3">
        <f t="shared" si="714"/>
        <v>0.48562061712559357</v>
      </c>
    </row>
    <row r="9145" spans="1:9" hidden="1" x14ac:dyDescent="0.3">
      <c r="A9145" t="s">
        <v>9155</v>
      </c>
      <c r="B9145" t="e">
        <v>#N/A</v>
      </c>
      <c r="C9145" s="3" t="e">
        <f t="shared" si="710"/>
        <v>#N/A</v>
      </c>
      <c r="D9145" s="3" t="e">
        <f t="shared" si="711"/>
        <v>#N/A</v>
      </c>
      <c r="E9145">
        <v>1</v>
      </c>
      <c r="F9145" s="3">
        <f t="shared" si="712"/>
        <v>0.11970541455122262</v>
      </c>
      <c r="G9145" t="e">
        <v>#N/A</v>
      </c>
      <c r="H9145" s="3" t="e">
        <f t="shared" si="713"/>
        <v>#N/A</v>
      </c>
      <c r="I9145" s="3" t="e">
        <f t="shared" si="714"/>
        <v>#N/A</v>
      </c>
    </row>
    <row r="9146" spans="1:9" hidden="1" x14ac:dyDescent="0.3">
      <c r="A9146" t="s">
        <v>9156</v>
      </c>
      <c r="B9146">
        <v>2</v>
      </c>
      <c r="C9146" s="3">
        <f t="shared" si="710"/>
        <v>0.24697157283105242</v>
      </c>
      <c r="D9146" s="3">
        <f t="shared" si="711"/>
        <v>-0.12726615827982979</v>
      </c>
      <c r="E9146">
        <v>1</v>
      </c>
      <c r="F9146" s="3">
        <f t="shared" si="712"/>
        <v>0.11970541455122262</v>
      </c>
      <c r="G9146">
        <v>2</v>
      </c>
      <c r="H9146" s="3">
        <f t="shared" si="713"/>
        <v>0.23487818982197645</v>
      </c>
      <c r="I9146" s="3">
        <f t="shared" si="714"/>
        <v>-0.11517277527075383</v>
      </c>
    </row>
    <row r="9147" spans="1:9" x14ac:dyDescent="0.3">
      <c r="A9147" t="s">
        <v>9157</v>
      </c>
      <c r="B9147">
        <v>5</v>
      </c>
      <c r="C9147" s="3">
        <f t="shared" si="710"/>
        <v>0.61742893207763105</v>
      </c>
      <c r="D9147" s="3">
        <f t="shared" si="711"/>
        <v>0.3402143843321499</v>
      </c>
      <c r="E9147">
        <v>8</v>
      </c>
      <c r="F9147" s="3">
        <f t="shared" si="712"/>
        <v>0.95764331640978095</v>
      </c>
      <c r="G9147">
        <v>3</v>
      </c>
      <c r="H9147" s="3">
        <f t="shared" si="713"/>
        <v>0.35231728473296464</v>
      </c>
      <c r="I9147" s="3">
        <f t="shared" si="714"/>
        <v>0.60532603167681631</v>
      </c>
    </row>
    <row r="9148" spans="1:9" hidden="1" x14ac:dyDescent="0.3">
      <c r="A9148" t="s">
        <v>9158</v>
      </c>
      <c r="B9148" t="e">
        <v>#N/A</v>
      </c>
      <c r="C9148" s="3" t="e">
        <f t="shared" si="710"/>
        <v>#N/A</v>
      </c>
      <c r="D9148" s="3" t="e">
        <f t="shared" si="711"/>
        <v>#N/A</v>
      </c>
      <c r="E9148">
        <v>1</v>
      </c>
      <c r="F9148" s="3">
        <f t="shared" si="712"/>
        <v>0.11970541455122262</v>
      </c>
      <c r="G9148" t="e">
        <v>#N/A</v>
      </c>
      <c r="H9148" s="3" t="e">
        <f t="shared" si="713"/>
        <v>#N/A</v>
      </c>
      <c r="I9148" s="3" t="e">
        <f t="shared" si="714"/>
        <v>#N/A</v>
      </c>
    </row>
    <row r="9149" spans="1:9" hidden="1" x14ac:dyDescent="0.3">
      <c r="A9149" t="s">
        <v>9159</v>
      </c>
      <c r="B9149" t="e">
        <v>#N/A</v>
      </c>
      <c r="C9149" s="3" t="e">
        <f t="shared" si="710"/>
        <v>#N/A</v>
      </c>
      <c r="D9149" s="3" t="e">
        <f t="shared" si="711"/>
        <v>#N/A</v>
      </c>
      <c r="E9149">
        <v>1</v>
      </c>
      <c r="F9149" s="3">
        <f t="shared" si="712"/>
        <v>0.11970541455122262</v>
      </c>
      <c r="G9149" t="e">
        <v>#N/A</v>
      </c>
      <c r="H9149" s="3" t="e">
        <f t="shared" si="713"/>
        <v>#N/A</v>
      </c>
      <c r="I9149" s="3" t="e">
        <f t="shared" si="714"/>
        <v>#N/A</v>
      </c>
    </row>
    <row r="9150" spans="1:9" x14ac:dyDescent="0.3">
      <c r="A9150" t="s">
        <v>9160</v>
      </c>
      <c r="B9150">
        <v>1</v>
      </c>
      <c r="C9150" s="3">
        <f t="shared" si="710"/>
        <v>0.12348578641552621</v>
      </c>
      <c r="D9150" s="3">
        <f t="shared" si="711"/>
        <v>0.11592504268691903</v>
      </c>
      <c r="E9150">
        <v>2</v>
      </c>
      <c r="F9150" s="3">
        <f t="shared" si="712"/>
        <v>0.23941082910244524</v>
      </c>
      <c r="G9150">
        <v>3</v>
      </c>
      <c r="H9150" s="3">
        <f t="shared" si="713"/>
        <v>0.35231728473296464</v>
      </c>
      <c r="I9150" s="3">
        <f t="shared" si="714"/>
        <v>-0.1129064556305194</v>
      </c>
    </row>
    <row r="9151" spans="1:9" x14ac:dyDescent="0.3">
      <c r="A9151" t="s">
        <v>9161</v>
      </c>
      <c r="B9151">
        <v>3</v>
      </c>
      <c r="C9151" s="3">
        <f t="shared" si="710"/>
        <v>0.37045735924657863</v>
      </c>
      <c r="D9151" s="3">
        <f t="shared" si="711"/>
        <v>-1.1341115592910844E-2</v>
      </c>
      <c r="E9151">
        <v>3</v>
      </c>
      <c r="F9151" s="3">
        <f t="shared" si="712"/>
        <v>0.35911624365366779</v>
      </c>
      <c r="G9151">
        <v>2</v>
      </c>
      <c r="H9151" s="3">
        <f t="shared" si="713"/>
        <v>0.23487818982197645</v>
      </c>
      <c r="I9151" s="3">
        <f t="shared" si="714"/>
        <v>0.12423805383169134</v>
      </c>
    </row>
    <row r="9152" spans="1:9" hidden="1" x14ac:dyDescent="0.3">
      <c r="A9152" t="s">
        <v>9162</v>
      </c>
      <c r="B9152" t="e">
        <v>#N/A</v>
      </c>
      <c r="C9152" s="3" t="e">
        <f t="shared" si="710"/>
        <v>#N/A</v>
      </c>
      <c r="D9152" s="3" t="e">
        <f t="shared" si="711"/>
        <v>#N/A</v>
      </c>
      <c r="E9152">
        <v>1</v>
      </c>
      <c r="F9152" s="3">
        <f t="shared" si="712"/>
        <v>0.11970541455122262</v>
      </c>
      <c r="G9152" t="e">
        <v>#N/A</v>
      </c>
      <c r="H9152" s="3" t="e">
        <f t="shared" si="713"/>
        <v>#N/A</v>
      </c>
      <c r="I9152" s="3" t="e">
        <f t="shared" si="714"/>
        <v>#N/A</v>
      </c>
    </row>
    <row r="9153" spans="1:9" x14ac:dyDescent="0.3">
      <c r="A9153" t="s">
        <v>9163</v>
      </c>
      <c r="B9153">
        <v>6</v>
      </c>
      <c r="C9153" s="3">
        <f t="shared" si="710"/>
        <v>0.74091471849315726</v>
      </c>
      <c r="D9153" s="3">
        <f t="shared" si="711"/>
        <v>-0.14238764573704432</v>
      </c>
      <c r="E9153">
        <v>5</v>
      </c>
      <c r="F9153" s="3">
        <f t="shared" si="712"/>
        <v>0.59852707275611294</v>
      </c>
      <c r="G9153">
        <v>4</v>
      </c>
      <c r="H9153" s="3">
        <f t="shared" si="713"/>
        <v>0.46975637964395289</v>
      </c>
      <c r="I9153" s="3">
        <f t="shared" si="714"/>
        <v>0.12877069311216005</v>
      </c>
    </row>
    <row r="9154" spans="1:9" hidden="1" x14ac:dyDescent="0.3">
      <c r="A9154" t="s">
        <v>9164</v>
      </c>
      <c r="B9154">
        <v>2</v>
      </c>
      <c r="C9154" s="3">
        <f t="shared" si="710"/>
        <v>0.24697157283105242</v>
      </c>
      <c r="D9154" s="3">
        <f t="shared" si="711"/>
        <v>-0.12726615827982979</v>
      </c>
      <c r="E9154">
        <v>1</v>
      </c>
      <c r="F9154" s="3">
        <f t="shared" si="712"/>
        <v>0.11970541455122262</v>
      </c>
      <c r="G9154">
        <v>3</v>
      </c>
      <c r="H9154" s="3">
        <f t="shared" si="713"/>
        <v>0.35231728473296464</v>
      </c>
      <c r="I9154" s="3">
        <f t="shared" si="714"/>
        <v>-0.23261187018174201</v>
      </c>
    </row>
    <row r="9155" spans="1:9" hidden="1" x14ac:dyDescent="0.3">
      <c r="A9155" t="s">
        <v>9165</v>
      </c>
      <c r="B9155" t="e">
        <v>#N/A</v>
      </c>
      <c r="C9155" s="3" t="e">
        <f t="shared" ref="C9155:C9218" si="715">B9155/$C$1*$A$1</f>
        <v>#N/A</v>
      </c>
      <c r="D9155" s="3" t="e">
        <f t="shared" ref="D9155:D9218" si="716">F9155-C9155</f>
        <v>#N/A</v>
      </c>
      <c r="E9155">
        <v>1</v>
      </c>
      <c r="F9155" s="3">
        <f t="shared" ref="F9155:F9218" si="717">E9155/$F$1*$A$1</f>
        <v>0.11970541455122262</v>
      </c>
      <c r="G9155">
        <v>1</v>
      </c>
      <c r="H9155" s="3">
        <f t="shared" ref="H9155:H9218" si="718">G9155/$H$1*$A$1</f>
        <v>0.11743909491098822</v>
      </c>
      <c r="I9155" s="3">
        <f t="shared" ref="I9155:I9218" si="719">F9155-H9155</f>
        <v>2.266319640234396E-3</v>
      </c>
    </row>
    <row r="9156" spans="1:9" hidden="1" x14ac:dyDescent="0.3">
      <c r="A9156" t="s">
        <v>9166</v>
      </c>
      <c r="B9156">
        <v>5</v>
      </c>
      <c r="C9156" s="3">
        <f t="shared" si="715"/>
        <v>0.61742893207763105</v>
      </c>
      <c r="D9156" s="3">
        <f t="shared" si="716"/>
        <v>-0.49772351752640842</v>
      </c>
      <c r="E9156">
        <v>1</v>
      </c>
      <c r="F9156" s="3">
        <f t="shared" si="717"/>
        <v>0.11970541455122262</v>
      </c>
      <c r="G9156">
        <v>2</v>
      </c>
      <c r="H9156" s="3">
        <f t="shared" si="718"/>
        <v>0.23487818982197645</v>
      </c>
      <c r="I9156" s="3">
        <f t="shared" si="719"/>
        <v>-0.11517277527075383</v>
      </c>
    </row>
    <row r="9157" spans="1:9" hidden="1" x14ac:dyDescent="0.3">
      <c r="A9157" t="s">
        <v>9167</v>
      </c>
      <c r="B9157" t="e">
        <v>#N/A</v>
      </c>
      <c r="C9157" s="3" t="e">
        <f t="shared" si="715"/>
        <v>#N/A</v>
      </c>
      <c r="D9157" s="3" t="e">
        <f t="shared" si="716"/>
        <v>#N/A</v>
      </c>
      <c r="E9157">
        <v>1</v>
      </c>
      <c r="F9157" s="3">
        <f t="shared" si="717"/>
        <v>0.11970541455122262</v>
      </c>
      <c r="G9157" t="e">
        <v>#N/A</v>
      </c>
      <c r="H9157" s="3" t="e">
        <f t="shared" si="718"/>
        <v>#N/A</v>
      </c>
      <c r="I9157" s="3" t="e">
        <f t="shared" si="719"/>
        <v>#N/A</v>
      </c>
    </row>
    <row r="9158" spans="1:9" x14ac:dyDescent="0.3">
      <c r="A9158" t="s">
        <v>9168</v>
      </c>
      <c r="B9158">
        <v>58</v>
      </c>
      <c r="C9158" s="3">
        <f t="shared" si="715"/>
        <v>7.1621756121005209</v>
      </c>
      <c r="D9158" s="3">
        <f t="shared" si="716"/>
        <v>6.8433578903925234</v>
      </c>
      <c r="E9158">
        <v>117</v>
      </c>
      <c r="F9158" s="3">
        <f t="shared" si="717"/>
        <v>14.005533502493044</v>
      </c>
      <c r="G9158">
        <v>54</v>
      </c>
      <c r="H9158" s="3">
        <f t="shared" si="718"/>
        <v>6.3417111251933633</v>
      </c>
      <c r="I9158" s="3">
        <f t="shared" si="719"/>
        <v>7.663822377299681</v>
      </c>
    </row>
    <row r="9159" spans="1:9" hidden="1" x14ac:dyDescent="0.3">
      <c r="A9159" t="s">
        <v>9169</v>
      </c>
      <c r="B9159" t="e">
        <v>#N/A</v>
      </c>
      <c r="C9159" s="3" t="e">
        <f t="shared" si="715"/>
        <v>#N/A</v>
      </c>
      <c r="D9159" s="3" t="e">
        <f t="shared" si="716"/>
        <v>#N/A</v>
      </c>
      <c r="E9159">
        <v>1</v>
      </c>
      <c r="F9159" s="3">
        <f t="shared" si="717"/>
        <v>0.11970541455122262</v>
      </c>
      <c r="G9159" t="e">
        <v>#N/A</v>
      </c>
      <c r="H9159" s="3" t="e">
        <f t="shared" si="718"/>
        <v>#N/A</v>
      </c>
      <c r="I9159" s="3" t="e">
        <f t="shared" si="719"/>
        <v>#N/A</v>
      </c>
    </row>
    <row r="9160" spans="1:9" hidden="1" x14ac:dyDescent="0.3">
      <c r="A9160" t="s">
        <v>9170</v>
      </c>
      <c r="B9160" t="e">
        <v>#N/A</v>
      </c>
      <c r="C9160" s="3" t="e">
        <f t="shared" si="715"/>
        <v>#N/A</v>
      </c>
      <c r="D9160" s="3" t="e">
        <f t="shared" si="716"/>
        <v>#N/A</v>
      </c>
      <c r="E9160">
        <v>1</v>
      </c>
      <c r="F9160" s="3">
        <f t="shared" si="717"/>
        <v>0.11970541455122262</v>
      </c>
      <c r="G9160" t="e">
        <v>#N/A</v>
      </c>
      <c r="H9160" s="3" t="e">
        <f t="shared" si="718"/>
        <v>#N/A</v>
      </c>
      <c r="I9160" s="3" t="e">
        <f t="shared" si="719"/>
        <v>#N/A</v>
      </c>
    </row>
    <row r="9161" spans="1:9" x14ac:dyDescent="0.3">
      <c r="A9161" t="s">
        <v>9171</v>
      </c>
      <c r="B9161">
        <v>12</v>
      </c>
      <c r="C9161" s="3">
        <f t="shared" si="715"/>
        <v>1.4818294369863145</v>
      </c>
      <c r="D9161" s="3">
        <f t="shared" si="716"/>
        <v>-0.88330236423020159</v>
      </c>
      <c r="E9161">
        <v>5</v>
      </c>
      <c r="F9161" s="3">
        <f t="shared" si="717"/>
        <v>0.59852707275611294</v>
      </c>
      <c r="G9161">
        <v>2</v>
      </c>
      <c r="H9161" s="3">
        <f t="shared" si="718"/>
        <v>0.23487818982197645</v>
      </c>
      <c r="I9161" s="3">
        <f t="shared" si="719"/>
        <v>0.3636488829341365</v>
      </c>
    </row>
    <row r="9162" spans="1:9" hidden="1" x14ac:dyDescent="0.3">
      <c r="A9162" t="s">
        <v>9172</v>
      </c>
      <c r="B9162">
        <v>2</v>
      </c>
      <c r="C9162" s="3">
        <f t="shared" si="715"/>
        <v>0.24697157283105242</v>
      </c>
      <c r="D9162" s="3">
        <f t="shared" si="716"/>
        <v>-0.12726615827982979</v>
      </c>
      <c r="E9162">
        <v>1</v>
      </c>
      <c r="F9162" s="3">
        <f t="shared" si="717"/>
        <v>0.11970541455122262</v>
      </c>
      <c r="G9162">
        <v>3</v>
      </c>
      <c r="H9162" s="3">
        <f t="shared" si="718"/>
        <v>0.35231728473296464</v>
      </c>
      <c r="I9162" s="3">
        <f t="shared" si="719"/>
        <v>-0.23261187018174201</v>
      </c>
    </row>
    <row r="9163" spans="1:9" hidden="1" x14ac:dyDescent="0.3">
      <c r="A9163" t="s">
        <v>9173</v>
      </c>
      <c r="B9163" t="e">
        <v>#N/A</v>
      </c>
      <c r="C9163" s="3" t="e">
        <f t="shared" si="715"/>
        <v>#N/A</v>
      </c>
      <c r="D9163" s="3" t="e">
        <f t="shared" si="716"/>
        <v>#N/A</v>
      </c>
      <c r="E9163">
        <v>1</v>
      </c>
      <c r="F9163" s="3">
        <f t="shared" si="717"/>
        <v>0.11970541455122262</v>
      </c>
      <c r="G9163" t="e">
        <v>#N/A</v>
      </c>
      <c r="H9163" s="3" t="e">
        <f t="shared" si="718"/>
        <v>#N/A</v>
      </c>
      <c r="I9163" s="3" t="e">
        <f t="shared" si="719"/>
        <v>#N/A</v>
      </c>
    </row>
    <row r="9164" spans="1:9" hidden="1" x14ac:dyDescent="0.3">
      <c r="A9164" t="s">
        <v>9174</v>
      </c>
      <c r="B9164" t="e">
        <v>#N/A</v>
      </c>
      <c r="C9164" s="3" t="e">
        <f t="shared" si="715"/>
        <v>#N/A</v>
      </c>
      <c r="D9164" s="3" t="e">
        <f t="shared" si="716"/>
        <v>#N/A</v>
      </c>
      <c r="E9164">
        <v>1</v>
      </c>
      <c r="F9164" s="3">
        <f t="shared" si="717"/>
        <v>0.11970541455122262</v>
      </c>
      <c r="G9164" t="e">
        <v>#N/A</v>
      </c>
      <c r="H9164" s="3" t="e">
        <f t="shared" si="718"/>
        <v>#N/A</v>
      </c>
      <c r="I9164" s="3" t="e">
        <f t="shared" si="719"/>
        <v>#N/A</v>
      </c>
    </row>
    <row r="9165" spans="1:9" x14ac:dyDescent="0.3">
      <c r="A9165" t="s">
        <v>9175</v>
      </c>
      <c r="B9165" t="e">
        <v>#N/A</v>
      </c>
      <c r="C9165" s="3" t="e">
        <f t="shared" si="715"/>
        <v>#N/A</v>
      </c>
      <c r="D9165" s="3" t="e">
        <f t="shared" si="716"/>
        <v>#N/A</v>
      </c>
      <c r="E9165">
        <v>2</v>
      </c>
      <c r="F9165" s="3">
        <f t="shared" si="717"/>
        <v>0.23941082910244524</v>
      </c>
      <c r="G9165">
        <v>1</v>
      </c>
      <c r="H9165" s="3">
        <f t="shared" si="718"/>
        <v>0.11743909491098822</v>
      </c>
      <c r="I9165" s="3">
        <f t="shared" si="719"/>
        <v>0.12197173419145702</v>
      </c>
    </row>
    <row r="9166" spans="1:9" x14ac:dyDescent="0.3">
      <c r="A9166" t="s">
        <v>9176</v>
      </c>
      <c r="B9166">
        <v>9</v>
      </c>
      <c r="C9166" s="3">
        <f t="shared" si="715"/>
        <v>1.111372077739736</v>
      </c>
      <c r="D9166" s="3">
        <f t="shared" si="716"/>
        <v>-0.2734341758811778</v>
      </c>
      <c r="E9166">
        <v>7</v>
      </c>
      <c r="F9166" s="3">
        <f t="shared" si="717"/>
        <v>0.83793790185855821</v>
      </c>
      <c r="G9166">
        <v>17</v>
      </c>
      <c r="H9166" s="3">
        <f t="shared" si="718"/>
        <v>1.9964646134867998</v>
      </c>
      <c r="I9166" s="3">
        <f t="shared" si="719"/>
        <v>-1.1585267116282416</v>
      </c>
    </row>
    <row r="9167" spans="1:9" hidden="1" x14ac:dyDescent="0.3">
      <c r="A9167" t="s">
        <v>9177</v>
      </c>
      <c r="B9167">
        <v>3</v>
      </c>
      <c r="C9167" s="3">
        <f t="shared" si="715"/>
        <v>0.37045735924657863</v>
      </c>
      <c r="D9167" s="3">
        <f t="shared" si="716"/>
        <v>-0.250751944695356</v>
      </c>
      <c r="E9167">
        <v>1</v>
      </c>
      <c r="F9167" s="3">
        <f t="shared" si="717"/>
        <v>0.11970541455122262</v>
      </c>
      <c r="G9167">
        <v>1</v>
      </c>
      <c r="H9167" s="3">
        <f t="shared" si="718"/>
        <v>0.11743909491098822</v>
      </c>
      <c r="I9167" s="3">
        <f t="shared" si="719"/>
        <v>2.266319640234396E-3</v>
      </c>
    </row>
    <row r="9168" spans="1:9" x14ac:dyDescent="0.3">
      <c r="A9168" t="s">
        <v>9178</v>
      </c>
      <c r="B9168">
        <v>6</v>
      </c>
      <c r="C9168" s="3">
        <f t="shared" si="715"/>
        <v>0.74091471849315726</v>
      </c>
      <c r="D9168" s="3">
        <f t="shared" si="716"/>
        <v>-0.26209306028826679</v>
      </c>
      <c r="E9168">
        <v>4</v>
      </c>
      <c r="F9168" s="3">
        <f t="shared" si="717"/>
        <v>0.47882165820489048</v>
      </c>
      <c r="G9168">
        <v>7</v>
      </c>
      <c r="H9168" s="3">
        <f t="shared" si="718"/>
        <v>0.82207366437691753</v>
      </c>
      <c r="I9168" s="3">
        <f t="shared" si="719"/>
        <v>-0.34325200617202706</v>
      </c>
    </row>
    <row r="9169" spans="1:9" hidden="1" x14ac:dyDescent="0.3">
      <c r="A9169" t="s">
        <v>9179</v>
      </c>
      <c r="B9169" t="e">
        <v>#N/A</v>
      </c>
      <c r="C9169" s="3" t="e">
        <f t="shared" si="715"/>
        <v>#N/A</v>
      </c>
      <c r="D9169" s="3" t="e">
        <f t="shared" si="716"/>
        <v>#N/A</v>
      </c>
      <c r="E9169">
        <v>1</v>
      </c>
      <c r="F9169" s="3">
        <f t="shared" si="717"/>
        <v>0.11970541455122262</v>
      </c>
      <c r="G9169">
        <v>1</v>
      </c>
      <c r="H9169" s="3">
        <f t="shared" si="718"/>
        <v>0.11743909491098822</v>
      </c>
      <c r="I9169" s="3">
        <f t="shared" si="719"/>
        <v>2.266319640234396E-3</v>
      </c>
    </row>
    <row r="9170" spans="1:9" hidden="1" x14ac:dyDescent="0.3">
      <c r="A9170" t="s">
        <v>9180</v>
      </c>
      <c r="B9170" t="e">
        <v>#N/A</v>
      </c>
      <c r="C9170" s="3" t="e">
        <f t="shared" si="715"/>
        <v>#N/A</v>
      </c>
      <c r="D9170" s="3" t="e">
        <f t="shared" si="716"/>
        <v>#N/A</v>
      </c>
      <c r="E9170">
        <v>1</v>
      </c>
      <c r="F9170" s="3">
        <f t="shared" si="717"/>
        <v>0.11970541455122262</v>
      </c>
      <c r="G9170" t="e">
        <v>#N/A</v>
      </c>
      <c r="H9170" s="3" t="e">
        <f t="shared" si="718"/>
        <v>#N/A</v>
      </c>
      <c r="I9170" s="3" t="e">
        <f t="shared" si="719"/>
        <v>#N/A</v>
      </c>
    </row>
    <row r="9171" spans="1:9" hidden="1" x14ac:dyDescent="0.3">
      <c r="A9171" t="s">
        <v>9181</v>
      </c>
      <c r="B9171" t="e">
        <v>#N/A</v>
      </c>
      <c r="C9171" s="3" t="e">
        <f t="shared" si="715"/>
        <v>#N/A</v>
      </c>
      <c r="D9171" s="3" t="e">
        <f t="shared" si="716"/>
        <v>#N/A</v>
      </c>
      <c r="E9171">
        <v>1</v>
      </c>
      <c r="F9171" s="3">
        <f t="shared" si="717"/>
        <v>0.11970541455122262</v>
      </c>
      <c r="G9171">
        <v>13</v>
      </c>
      <c r="H9171" s="3">
        <f t="shared" si="718"/>
        <v>1.5267082338428468</v>
      </c>
      <c r="I9171" s="3">
        <f t="shared" si="719"/>
        <v>-1.4070028192916242</v>
      </c>
    </row>
    <row r="9172" spans="1:9" x14ac:dyDescent="0.3">
      <c r="A9172" t="s">
        <v>9182</v>
      </c>
      <c r="B9172">
        <v>1</v>
      </c>
      <c r="C9172" s="3">
        <f t="shared" si="715"/>
        <v>0.12348578641552621</v>
      </c>
      <c r="D9172" s="3">
        <f t="shared" si="716"/>
        <v>0.23563045723814158</v>
      </c>
      <c r="E9172">
        <v>3</v>
      </c>
      <c r="F9172" s="3">
        <f t="shared" si="717"/>
        <v>0.35911624365366779</v>
      </c>
      <c r="G9172">
        <v>8</v>
      </c>
      <c r="H9172" s="3">
        <f t="shared" si="718"/>
        <v>0.93951275928790579</v>
      </c>
      <c r="I9172" s="3">
        <f t="shared" si="719"/>
        <v>-0.580396515634238</v>
      </c>
    </row>
    <row r="9173" spans="1:9" x14ac:dyDescent="0.3">
      <c r="A9173" t="s">
        <v>9183</v>
      </c>
      <c r="B9173">
        <v>56</v>
      </c>
      <c r="C9173" s="3">
        <f t="shared" si="715"/>
        <v>6.9152040392694678</v>
      </c>
      <c r="D9173" s="3">
        <f t="shared" si="716"/>
        <v>-9.1995409849778831E-2</v>
      </c>
      <c r="E9173">
        <v>57</v>
      </c>
      <c r="F9173" s="3">
        <f t="shared" si="717"/>
        <v>6.823208629419689</v>
      </c>
      <c r="G9173">
        <v>65</v>
      </c>
      <c r="H9173" s="3">
        <f t="shared" si="718"/>
        <v>7.6335411692142348</v>
      </c>
      <c r="I9173" s="3">
        <f t="shared" si="719"/>
        <v>-0.81033253979454578</v>
      </c>
    </row>
    <row r="9174" spans="1:9" x14ac:dyDescent="0.3">
      <c r="A9174" t="s">
        <v>9184</v>
      </c>
      <c r="B9174">
        <v>1</v>
      </c>
      <c r="C9174" s="3">
        <f t="shared" si="715"/>
        <v>0.12348578641552621</v>
      </c>
      <c r="D9174" s="3">
        <f t="shared" si="716"/>
        <v>0.23563045723814158</v>
      </c>
      <c r="E9174">
        <v>3</v>
      </c>
      <c r="F9174" s="3">
        <f t="shared" si="717"/>
        <v>0.35911624365366779</v>
      </c>
      <c r="G9174">
        <v>1</v>
      </c>
      <c r="H9174" s="3">
        <f t="shared" si="718"/>
        <v>0.11743909491098822</v>
      </c>
      <c r="I9174" s="3">
        <f t="shared" si="719"/>
        <v>0.24167714874267957</v>
      </c>
    </row>
    <row r="9175" spans="1:9" hidden="1" x14ac:dyDescent="0.3">
      <c r="A9175" t="s">
        <v>9185</v>
      </c>
      <c r="B9175">
        <v>2</v>
      </c>
      <c r="C9175" s="3">
        <f t="shared" si="715"/>
        <v>0.24697157283105242</v>
      </c>
      <c r="D9175" s="3">
        <f t="shared" si="716"/>
        <v>-0.12726615827982979</v>
      </c>
      <c r="E9175">
        <v>1</v>
      </c>
      <c r="F9175" s="3">
        <f t="shared" si="717"/>
        <v>0.11970541455122262</v>
      </c>
      <c r="G9175">
        <v>5</v>
      </c>
      <c r="H9175" s="3">
        <f t="shared" si="718"/>
        <v>0.58719547455494114</v>
      </c>
      <c r="I9175" s="3">
        <f t="shared" si="719"/>
        <v>-0.46749006000371851</v>
      </c>
    </row>
    <row r="9176" spans="1:9" hidden="1" x14ac:dyDescent="0.3">
      <c r="A9176" t="s">
        <v>9186</v>
      </c>
      <c r="B9176" t="e">
        <v>#N/A</v>
      </c>
      <c r="C9176" s="3" t="e">
        <f t="shared" si="715"/>
        <v>#N/A</v>
      </c>
      <c r="D9176" s="3" t="e">
        <f t="shared" si="716"/>
        <v>#N/A</v>
      </c>
      <c r="E9176">
        <v>1</v>
      </c>
      <c r="F9176" s="3">
        <f t="shared" si="717"/>
        <v>0.11970541455122262</v>
      </c>
      <c r="G9176" t="e">
        <v>#N/A</v>
      </c>
      <c r="H9176" s="3" t="e">
        <f t="shared" si="718"/>
        <v>#N/A</v>
      </c>
      <c r="I9176" s="3" t="e">
        <f t="shared" si="719"/>
        <v>#N/A</v>
      </c>
    </row>
    <row r="9177" spans="1:9" hidden="1" x14ac:dyDescent="0.3">
      <c r="A9177" t="s">
        <v>9187</v>
      </c>
      <c r="B9177" t="e">
        <v>#N/A</v>
      </c>
      <c r="C9177" s="3" t="e">
        <f t="shared" si="715"/>
        <v>#N/A</v>
      </c>
      <c r="D9177" s="3" t="e">
        <f t="shared" si="716"/>
        <v>#N/A</v>
      </c>
      <c r="E9177">
        <v>1</v>
      </c>
      <c r="F9177" s="3">
        <f t="shared" si="717"/>
        <v>0.11970541455122262</v>
      </c>
      <c r="G9177" t="e">
        <v>#N/A</v>
      </c>
      <c r="H9177" s="3" t="e">
        <f t="shared" si="718"/>
        <v>#N/A</v>
      </c>
      <c r="I9177" s="3" t="e">
        <f t="shared" si="719"/>
        <v>#N/A</v>
      </c>
    </row>
    <row r="9178" spans="1:9" hidden="1" x14ac:dyDescent="0.3">
      <c r="A9178" t="s">
        <v>9188</v>
      </c>
      <c r="B9178" t="e">
        <v>#N/A</v>
      </c>
      <c r="C9178" s="3" t="e">
        <f t="shared" si="715"/>
        <v>#N/A</v>
      </c>
      <c r="D9178" s="3" t="e">
        <f t="shared" si="716"/>
        <v>#N/A</v>
      </c>
      <c r="E9178">
        <v>1</v>
      </c>
      <c r="F9178" s="3">
        <f t="shared" si="717"/>
        <v>0.11970541455122262</v>
      </c>
      <c r="G9178" t="e">
        <v>#N/A</v>
      </c>
      <c r="H9178" s="3" t="e">
        <f t="shared" si="718"/>
        <v>#N/A</v>
      </c>
      <c r="I9178" s="3" t="e">
        <f t="shared" si="719"/>
        <v>#N/A</v>
      </c>
    </row>
    <row r="9179" spans="1:9" hidden="1" x14ac:dyDescent="0.3">
      <c r="A9179" t="s">
        <v>9189</v>
      </c>
      <c r="B9179" t="e">
        <v>#N/A</v>
      </c>
      <c r="C9179" s="3" t="e">
        <f t="shared" si="715"/>
        <v>#N/A</v>
      </c>
      <c r="D9179" s="3" t="e">
        <f t="shared" si="716"/>
        <v>#N/A</v>
      </c>
      <c r="E9179">
        <v>1</v>
      </c>
      <c r="F9179" s="3">
        <f t="shared" si="717"/>
        <v>0.11970541455122262</v>
      </c>
      <c r="G9179">
        <v>1</v>
      </c>
      <c r="H9179" s="3">
        <f t="shared" si="718"/>
        <v>0.11743909491098822</v>
      </c>
      <c r="I9179" s="3">
        <f t="shared" si="719"/>
        <v>2.266319640234396E-3</v>
      </c>
    </row>
    <row r="9180" spans="1:9" hidden="1" x14ac:dyDescent="0.3">
      <c r="A9180" t="s">
        <v>9190</v>
      </c>
      <c r="B9180" t="e">
        <v>#N/A</v>
      </c>
      <c r="C9180" s="3" t="e">
        <f t="shared" si="715"/>
        <v>#N/A</v>
      </c>
      <c r="D9180" s="3" t="e">
        <f t="shared" si="716"/>
        <v>#N/A</v>
      </c>
      <c r="E9180">
        <v>1</v>
      </c>
      <c r="F9180" s="3">
        <f t="shared" si="717"/>
        <v>0.11970541455122262</v>
      </c>
      <c r="G9180" t="e">
        <v>#N/A</v>
      </c>
      <c r="H9180" s="3" t="e">
        <f t="shared" si="718"/>
        <v>#N/A</v>
      </c>
      <c r="I9180" s="3" t="e">
        <f t="shared" si="719"/>
        <v>#N/A</v>
      </c>
    </row>
    <row r="9181" spans="1:9" hidden="1" x14ac:dyDescent="0.3">
      <c r="A9181" t="s">
        <v>9191</v>
      </c>
      <c r="B9181" t="e">
        <v>#N/A</v>
      </c>
      <c r="C9181" s="3" t="e">
        <f t="shared" si="715"/>
        <v>#N/A</v>
      </c>
      <c r="D9181" s="3" t="e">
        <f t="shared" si="716"/>
        <v>#N/A</v>
      </c>
      <c r="E9181">
        <v>1</v>
      </c>
      <c r="F9181" s="3">
        <f t="shared" si="717"/>
        <v>0.11970541455122262</v>
      </c>
      <c r="G9181" t="e">
        <v>#N/A</v>
      </c>
      <c r="H9181" s="3" t="e">
        <f t="shared" si="718"/>
        <v>#N/A</v>
      </c>
      <c r="I9181" s="3" t="e">
        <f t="shared" si="719"/>
        <v>#N/A</v>
      </c>
    </row>
    <row r="9182" spans="1:9" hidden="1" x14ac:dyDescent="0.3">
      <c r="A9182" t="s">
        <v>9192</v>
      </c>
      <c r="B9182" t="e">
        <v>#N/A</v>
      </c>
      <c r="C9182" s="3" t="e">
        <f t="shared" si="715"/>
        <v>#N/A</v>
      </c>
      <c r="D9182" s="3" t="e">
        <f t="shared" si="716"/>
        <v>#N/A</v>
      </c>
      <c r="E9182">
        <v>1</v>
      </c>
      <c r="F9182" s="3">
        <f t="shared" si="717"/>
        <v>0.11970541455122262</v>
      </c>
      <c r="G9182" t="e">
        <v>#N/A</v>
      </c>
      <c r="H9182" s="3" t="e">
        <f t="shared" si="718"/>
        <v>#N/A</v>
      </c>
      <c r="I9182" s="3" t="e">
        <f t="shared" si="719"/>
        <v>#N/A</v>
      </c>
    </row>
    <row r="9183" spans="1:9" hidden="1" x14ac:dyDescent="0.3">
      <c r="A9183" t="s">
        <v>9193</v>
      </c>
      <c r="B9183" t="e">
        <v>#N/A</v>
      </c>
      <c r="C9183" s="3" t="e">
        <f t="shared" si="715"/>
        <v>#N/A</v>
      </c>
      <c r="D9183" s="3" t="e">
        <f t="shared" si="716"/>
        <v>#N/A</v>
      </c>
      <c r="E9183">
        <v>1</v>
      </c>
      <c r="F9183" s="3">
        <f t="shared" si="717"/>
        <v>0.11970541455122262</v>
      </c>
      <c r="G9183" t="e">
        <v>#N/A</v>
      </c>
      <c r="H9183" s="3" t="e">
        <f t="shared" si="718"/>
        <v>#N/A</v>
      </c>
      <c r="I9183" s="3" t="e">
        <f t="shared" si="719"/>
        <v>#N/A</v>
      </c>
    </row>
    <row r="9184" spans="1:9" x14ac:dyDescent="0.3">
      <c r="A9184" t="s">
        <v>9194</v>
      </c>
      <c r="B9184">
        <v>14</v>
      </c>
      <c r="C9184" s="3">
        <f t="shared" si="715"/>
        <v>1.728801009817367</v>
      </c>
      <c r="D9184" s="3">
        <f t="shared" si="716"/>
        <v>-5.2925206100250533E-2</v>
      </c>
      <c r="E9184">
        <v>14</v>
      </c>
      <c r="F9184" s="3">
        <f t="shared" si="717"/>
        <v>1.6758758037171164</v>
      </c>
      <c r="G9184">
        <v>17</v>
      </c>
      <c r="H9184" s="3">
        <f t="shared" si="718"/>
        <v>1.9964646134867998</v>
      </c>
      <c r="I9184" s="3">
        <f t="shared" si="719"/>
        <v>-0.3205888097696834</v>
      </c>
    </row>
    <row r="9185" spans="1:9" hidden="1" x14ac:dyDescent="0.3">
      <c r="A9185" t="s">
        <v>9195</v>
      </c>
      <c r="B9185" t="e">
        <v>#N/A</v>
      </c>
      <c r="C9185" s="3" t="e">
        <f t="shared" si="715"/>
        <v>#N/A</v>
      </c>
      <c r="D9185" s="3" t="e">
        <f t="shared" si="716"/>
        <v>#N/A</v>
      </c>
      <c r="E9185">
        <v>1</v>
      </c>
      <c r="F9185" s="3">
        <f t="shared" si="717"/>
        <v>0.11970541455122262</v>
      </c>
      <c r="G9185" t="e">
        <v>#N/A</v>
      </c>
      <c r="H9185" s="3" t="e">
        <f t="shared" si="718"/>
        <v>#N/A</v>
      </c>
      <c r="I9185" s="3" t="e">
        <f t="shared" si="719"/>
        <v>#N/A</v>
      </c>
    </row>
    <row r="9186" spans="1:9" hidden="1" x14ac:dyDescent="0.3">
      <c r="A9186" t="s">
        <v>9196</v>
      </c>
      <c r="B9186" t="e">
        <v>#N/A</v>
      </c>
      <c r="C9186" s="3" t="e">
        <f t="shared" si="715"/>
        <v>#N/A</v>
      </c>
      <c r="D9186" s="3" t="e">
        <f t="shared" si="716"/>
        <v>#N/A</v>
      </c>
      <c r="E9186">
        <v>1</v>
      </c>
      <c r="F9186" s="3">
        <f t="shared" si="717"/>
        <v>0.11970541455122262</v>
      </c>
      <c r="G9186" t="e">
        <v>#N/A</v>
      </c>
      <c r="H9186" s="3" t="e">
        <f t="shared" si="718"/>
        <v>#N/A</v>
      </c>
      <c r="I9186" s="3" t="e">
        <f t="shared" si="719"/>
        <v>#N/A</v>
      </c>
    </row>
    <row r="9187" spans="1:9" hidden="1" x14ac:dyDescent="0.3">
      <c r="A9187" t="s">
        <v>9197</v>
      </c>
      <c r="B9187" t="e">
        <v>#N/A</v>
      </c>
      <c r="C9187" s="3" t="e">
        <f t="shared" si="715"/>
        <v>#N/A</v>
      </c>
      <c r="D9187" s="3" t="e">
        <f t="shared" si="716"/>
        <v>#N/A</v>
      </c>
      <c r="E9187">
        <v>1</v>
      </c>
      <c r="F9187" s="3">
        <f t="shared" si="717"/>
        <v>0.11970541455122262</v>
      </c>
      <c r="G9187">
        <v>1</v>
      </c>
      <c r="H9187" s="3">
        <f t="shared" si="718"/>
        <v>0.11743909491098822</v>
      </c>
      <c r="I9187" s="3">
        <f t="shared" si="719"/>
        <v>2.266319640234396E-3</v>
      </c>
    </row>
    <row r="9188" spans="1:9" hidden="1" x14ac:dyDescent="0.3">
      <c r="A9188" t="s">
        <v>9198</v>
      </c>
      <c r="B9188" t="e">
        <v>#N/A</v>
      </c>
      <c r="C9188" s="3" t="e">
        <f t="shared" si="715"/>
        <v>#N/A</v>
      </c>
      <c r="D9188" s="3" t="e">
        <f t="shared" si="716"/>
        <v>#N/A</v>
      </c>
      <c r="E9188">
        <v>1</v>
      </c>
      <c r="F9188" s="3">
        <f t="shared" si="717"/>
        <v>0.11970541455122262</v>
      </c>
      <c r="G9188" t="e">
        <v>#N/A</v>
      </c>
      <c r="H9188" s="3" t="e">
        <f t="shared" si="718"/>
        <v>#N/A</v>
      </c>
      <c r="I9188" s="3" t="e">
        <f t="shared" si="719"/>
        <v>#N/A</v>
      </c>
    </row>
    <row r="9189" spans="1:9" hidden="1" x14ac:dyDescent="0.3">
      <c r="A9189" t="s">
        <v>9199</v>
      </c>
      <c r="B9189" t="e">
        <v>#N/A</v>
      </c>
      <c r="C9189" s="3" t="e">
        <f t="shared" si="715"/>
        <v>#N/A</v>
      </c>
      <c r="D9189" s="3" t="e">
        <f t="shared" si="716"/>
        <v>#N/A</v>
      </c>
      <c r="E9189">
        <v>1</v>
      </c>
      <c r="F9189" s="3">
        <f t="shared" si="717"/>
        <v>0.11970541455122262</v>
      </c>
      <c r="G9189">
        <v>1</v>
      </c>
      <c r="H9189" s="3">
        <f t="shared" si="718"/>
        <v>0.11743909491098822</v>
      </c>
      <c r="I9189" s="3">
        <f t="shared" si="719"/>
        <v>2.266319640234396E-3</v>
      </c>
    </row>
    <row r="9190" spans="1:9" hidden="1" x14ac:dyDescent="0.3">
      <c r="A9190" t="s">
        <v>9200</v>
      </c>
      <c r="B9190" t="e">
        <v>#N/A</v>
      </c>
      <c r="C9190" s="3" t="e">
        <f t="shared" si="715"/>
        <v>#N/A</v>
      </c>
      <c r="D9190" s="3" t="e">
        <f t="shared" si="716"/>
        <v>#N/A</v>
      </c>
      <c r="E9190">
        <v>1</v>
      </c>
      <c r="F9190" s="3">
        <f t="shared" si="717"/>
        <v>0.11970541455122262</v>
      </c>
      <c r="G9190" t="e">
        <v>#N/A</v>
      </c>
      <c r="H9190" s="3" t="e">
        <f t="shared" si="718"/>
        <v>#N/A</v>
      </c>
      <c r="I9190" s="3" t="e">
        <f t="shared" si="719"/>
        <v>#N/A</v>
      </c>
    </row>
    <row r="9191" spans="1:9" hidden="1" x14ac:dyDescent="0.3">
      <c r="A9191" t="s">
        <v>9201</v>
      </c>
      <c r="B9191" t="e">
        <v>#N/A</v>
      </c>
      <c r="C9191" s="3" t="e">
        <f t="shared" si="715"/>
        <v>#N/A</v>
      </c>
      <c r="D9191" s="3" t="e">
        <f t="shared" si="716"/>
        <v>#N/A</v>
      </c>
      <c r="E9191">
        <v>1</v>
      </c>
      <c r="F9191" s="3">
        <f t="shared" si="717"/>
        <v>0.11970541455122262</v>
      </c>
      <c r="G9191" t="e">
        <v>#N/A</v>
      </c>
      <c r="H9191" s="3" t="e">
        <f t="shared" si="718"/>
        <v>#N/A</v>
      </c>
      <c r="I9191" s="3" t="e">
        <f t="shared" si="719"/>
        <v>#N/A</v>
      </c>
    </row>
    <row r="9192" spans="1:9" hidden="1" x14ac:dyDescent="0.3">
      <c r="A9192" t="s">
        <v>9202</v>
      </c>
      <c r="B9192" t="e">
        <v>#N/A</v>
      </c>
      <c r="C9192" s="3" t="e">
        <f t="shared" si="715"/>
        <v>#N/A</v>
      </c>
      <c r="D9192" s="3" t="e">
        <f t="shared" si="716"/>
        <v>#N/A</v>
      </c>
      <c r="E9192">
        <v>1</v>
      </c>
      <c r="F9192" s="3">
        <f t="shared" si="717"/>
        <v>0.11970541455122262</v>
      </c>
      <c r="G9192" t="e">
        <v>#N/A</v>
      </c>
      <c r="H9192" s="3" t="e">
        <f t="shared" si="718"/>
        <v>#N/A</v>
      </c>
      <c r="I9192" s="3" t="e">
        <f t="shared" si="719"/>
        <v>#N/A</v>
      </c>
    </row>
    <row r="9193" spans="1:9" hidden="1" x14ac:dyDescent="0.3">
      <c r="A9193" t="s">
        <v>9203</v>
      </c>
      <c r="B9193" t="e">
        <v>#N/A</v>
      </c>
      <c r="C9193" s="3" t="e">
        <f t="shared" si="715"/>
        <v>#N/A</v>
      </c>
      <c r="D9193" s="3" t="e">
        <f t="shared" si="716"/>
        <v>#N/A</v>
      </c>
      <c r="E9193">
        <v>1</v>
      </c>
      <c r="F9193" s="3">
        <f t="shared" si="717"/>
        <v>0.11970541455122262</v>
      </c>
      <c r="G9193" t="e">
        <v>#N/A</v>
      </c>
      <c r="H9193" s="3" t="e">
        <f t="shared" si="718"/>
        <v>#N/A</v>
      </c>
      <c r="I9193" s="3" t="e">
        <f t="shared" si="719"/>
        <v>#N/A</v>
      </c>
    </row>
    <row r="9194" spans="1:9" hidden="1" x14ac:dyDescent="0.3">
      <c r="A9194" t="s">
        <v>9204</v>
      </c>
      <c r="B9194" t="e">
        <v>#N/A</v>
      </c>
      <c r="C9194" s="3" t="e">
        <f t="shared" si="715"/>
        <v>#N/A</v>
      </c>
      <c r="D9194" s="3" t="e">
        <f t="shared" si="716"/>
        <v>#N/A</v>
      </c>
      <c r="E9194">
        <v>1</v>
      </c>
      <c r="F9194" s="3">
        <f t="shared" si="717"/>
        <v>0.11970541455122262</v>
      </c>
      <c r="G9194" t="e">
        <v>#N/A</v>
      </c>
      <c r="H9194" s="3" t="e">
        <f t="shared" si="718"/>
        <v>#N/A</v>
      </c>
      <c r="I9194" s="3" t="e">
        <f t="shared" si="719"/>
        <v>#N/A</v>
      </c>
    </row>
    <row r="9195" spans="1:9" hidden="1" x14ac:dyDescent="0.3">
      <c r="A9195" t="s">
        <v>9205</v>
      </c>
      <c r="B9195" t="e">
        <v>#N/A</v>
      </c>
      <c r="C9195" s="3" t="e">
        <f t="shared" si="715"/>
        <v>#N/A</v>
      </c>
      <c r="D9195" s="3" t="e">
        <f t="shared" si="716"/>
        <v>#N/A</v>
      </c>
      <c r="E9195">
        <v>1</v>
      </c>
      <c r="F9195" s="3">
        <f t="shared" si="717"/>
        <v>0.11970541455122262</v>
      </c>
      <c r="G9195" t="e">
        <v>#N/A</v>
      </c>
      <c r="H9195" s="3" t="e">
        <f t="shared" si="718"/>
        <v>#N/A</v>
      </c>
      <c r="I9195" s="3" t="e">
        <f t="shared" si="719"/>
        <v>#N/A</v>
      </c>
    </row>
    <row r="9196" spans="1:9" hidden="1" x14ac:dyDescent="0.3">
      <c r="A9196" t="s">
        <v>9206</v>
      </c>
      <c r="B9196" t="e">
        <v>#N/A</v>
      </c>
      <c r="C9196" s="3" t="e">
        <f t="shared" si="715"/>
        <v>#N/A</v>
      </c>
      <c r="D9196" s="3" t="e">
        <f t="shared" si="716"/>
        <v>#N/A</v>
      </c>
      <c r="E9196">
        <v>1</v>
      </c>
      <c r="F9196" s="3">
        <f t="shared" si="717"/>
        <v>0.11970541455122262</v>
      </c>
      <c r="G9196" t="e">
        <v>#N/A</v>
      </c>
      <c r="H9196" s="3" t="e">
        <f t="shared" si="718"/>
        <v>#N/A</v>
      </c>
      <c r="I9196" s="3" t="e">
        <f t="shared" si="719"/>
        <v>#N/A</v>
      </c>
    </row>
    <row r="9197" spans="1:9" hidden="1" x14ac:dyDescent="0.3">
      <c r="A9197" t="s">
        <v>9207</v>
      </c>
      <c r="B9197" t="e">
        <v>#N/A</v>
      </c>
      <c r="C9197" s="3" t="e">
        <f t="shared" si="715"/>
        <v>#N/A</v>
      </c>
      <c r="D9197" s="3" t="e">
        <f t="shared" si="716"/>
        <v>#N/A</v>
      </c>
      <c r="E9197">
        <v>1</v>
      </c>
      <c r="F9197" s="3">
        <f t="shared" si="717"/>
        <v>0.11970541455122262</v>
      </c>
      <c r="G9197">
        <v>1</v>
      </c>
      <c r="H9197" s="3">
        <f t="shared" si="718"/>
        <v>0.11743909491098822</v>
      </c>
      <c r="I9197" s="3">
        <f t="shared" si="719"/>
        <v>2.266319640234396E-3</v>
      </c>
    </row>
    <row r="9198" spans="1:9" hidden="1" x14ac:dyDescent="0.3">
      <c r="A9198" t="s">
        <v>9208</v>
      </c>
      <c r="B9198" t="e">
        <v>#N/A</v>
      </c>
      <c r="C9198" s="3" t="e">
        <f t="shared" si="715"/>
        <v>#N/A</v>
      </c>
      <c r="D9198" s="3" t="e">
        <f t="shared" si="716"/>
        <v>#N/A</v>
      </c>
      <c r="E9198">
        <v>1</v>
      </c>
      <c r="F9198" s="3">
        <f t="shared" si="717"/>
        <v>0.11970541455122262</v>
      </c>
      <c r="G9198" t="e">
        <v>#N/A</v>
      </c>
      <c r="H9198" s="3" t="e">
        <f t="shared" si="718"/>
        <v>#N/A</v>
      </c>
      <c r="I9198" s="3" t="e">
        <f t="shared" si="719"/>
        <v>#N/A</v>
      </c>
    </row>
    <row r="9199" spans="1:9" hidden="1" x14ac:dyDescent="0.3">
      <c r="A9199" t="s">
        <v>9209</v>
      </c>
      <c r="B9199" t="e">
        <v>#N/A</v>
      </c>
      <c r="C9199" s="3" t="e">
        <f t="shared" si="715"/>
        <v>#N/A</v>
      </c>
      <c r="D9199" s="3" t="e">
        <f t="shared" si="716"/>
        <v>#N/A</v>
      </c>
      <c r="E9199">
        <v>1</v>
      </c>
      <c r="F9199" s="3">
        <f t="shared" si="717"/>
        <v>0.11970541455122262</v>
      </c>
      <c r="G9199" t="e">
        <v>#N/A</v>
      </c>
      <c r="H9199" s="3" t="e">
        <f t="shared" si="718"/>
        <v>#N/A</v>
      </c>
      <c r="I9199" s="3" t="e">
        <f t="shared" si="719"/>
        <v>#N/A</v>
      </c>
    </row>
    <row r="9200" spans="1:9" hidden="1" x14ac:dyDescent="0.3">
      <c r="A9200" t="s">
        <v>9210</v>
      </c>
      <c r="B9200" t="e">
        <v>#N/A</v>
      </c>
      <c r="C9200" s="3" t="e">
        <f t="shared" si="715"/>
        <v>#N/A</v>
      </c>
      <c r="D9200" s="3" t="e">
        <f t="shared" si="716"/>
        <v>#N/A</v>
      </c>
      <c r="E9200">
        <v>1</v>
      </c>
      <c r="F9200" s="3">
        <f t="shared" si="717"/>
        <v>0.11970541455122262</v>
      </c>
      <c r="G9200" t="e">
        <v>#N/A</v>
      </c>
      <c r="H9200" s="3" t="e">
        <f t="shared" si="718"/>
        <v>#N/A</v>
      </c>
      <c r="I9200" s="3" t="e">
        <f t="shared" si="719"/>
        <v>#N/A</v>
      </c>
    </row>
    <row r="9201" spans="1:9" hidden="1" x14ac:dyDescent="0.3">
      <c r="A9201" t="s">
        <v>9211</v>
      </c>
      <c r="B9201" t="e">
        <v>#N/A</v>
      </c>
      <c r="C9201" s="3" t="e">
        <f t="shared" si="715"/>
        <v>#N/A</v>
      </c>
      <c r="D9201" s="3" t="e">
        <f t="shared" si="716"/>
        <v>#N/A</v>
      </c>
      <c r="E9201">
        <v>1</v>
      </c>
      <c r="F9201" s="3">
        <f t="shared" si="717"/>
        <v>0.11970541455122262</v>
      </c>
      <c r="G9201" t="e">
        <v>#N/A</v>
      </c>
      <c r="H9201" s="3" t="e">
        <f t="shared" si="718"/>
        <v>#N/A</v>
      </c>
      <c r="I9201" s="3" t="e">
        <f t="shared" si="719"/>
        <v>#N/A</v>
      </c>
    </row>
    <row r="9202" spans="1:9" hidden="1" x14ac:dyDescent="0.3">
      <c r="A9202" t="s">
        <v>9212</v>
      </c>
      <c r="B9202" t="e">
        <v>#N/A</v>
      </c>
      <c r="C9202" s="3" t="e">
        <f t="shared" si="715"/>
        <v>#N/A</v>
      </c>
      <c r="D9202" s="3" t="e">
        <f t="shared" si="716"/>
        <v>#N/A</v>
      </c>
      <c r="E9202">
        <v>1</v>
      </c>
      <c r="F9202" s="3">
        <f t="shared" si="717"/>
        <v>0.11970541455122262</v>
      </c>
      <c r="G9202">
        <v>2</v>
      </c>
      <c r="H9202" s="3">
        <f t="shared" si="718"/>
        <v>0.23487818982197645</v>
      </c>
      <c r="I9202" s="3">
        <f t="shared" si="719"/>
        <v>-0.11517277527075383</v>
      </c>
    </row>
    <row r="9203" spans="1:9" hidden="1" x14ac:dyDescent="0.3">
      <c r="A9203" t="s">
        <v>9213</v>
      </c>
      <c r="B9203" t="e">
        <v>#N/A</v>
      </c>
      <c r="C9203" s="3" t="e">
        <f t="shared" si="715"/>
        <v>#N/A</v>
      </c>
      <c r="D9203" s="3" t="e">
        <f t="shared" si="716"/>
        <v>#N/A</v>
      </c>
      <c r="E9203">
        <v>1</v>
      </c>
      <c r="F9203" s="3">
        <f t="shared" si="717"/>
        <v>0.11970541455122262</v>
      </c>
      <c r="G9203" t="e">
        <v>#N/A</v>
      </c>
      <c r="H9203" s="3" t="e">
        <f t="shared" si="718"/>
        <v>#N/A</v>
      </c>
      <c r="I9203" s="3" t="e">
        <f t="shared" si="719"/>
        <v>#N/A</v>
      </c>
    </row>
    <row r="9204" spans="1:9" x14ac:dyDescent="0.3">
      <c r="A9204" t="s">
        <v>9214</v>
      </c>
      <c r="B9204">
        <v>3</v>
      </c>
      <c r="C9204" s="3">
        <f t="shared" si="715"/>
        <v>0.37045735924657863</v>
      </c>
      <c r="D9204" s="3">
        <f t="shared" si="716"/>
        <v>-1.1341115592910844E-2</v>
      </c>
      <c r="E9204">
        <v>3</v>
      </c>
      <c r="F9204" s="3">
        <f t="shared" si="717"/>
        <v>0.35911624365366779</v>
      </c>
      <c r="G9204">
        <v>2</v>
      </c>
      <c r="H9204" s="3">
        <f t="shared" si="718"/>
        <v>0.23487818982197645</v>
      </c>
      <c r="I9204" s="3">
        <f t="shared" si="719"/>
        <v>0.12423805383169134</v>
      </c>
    </row>
    <row r="9205" spans="1:9" hidden="1" x14ac:dyDescent="0.3">
      <c r="A9205" t="s">
        <v>9215</v>
      </c>
      <c r="B9205" t="e">
        <v>#N/A</v>
      </c>
      <c r="C9205" s="3" t="e">
        <f t="shared" si="715"/>
        <v>#N/A</v>
      </c>
      <c r="D9205" s="3" t="e">
        <f t="shared" si="716"/>
        <v>#N/A</v>
      </c>
      <c r="E9205">
        <v>1</v>
      </c>
      <c r="F9205" s="3">
        <f t="shared" si="717"/>
        <v>0.11970541455122262</v>
      </c>
      <c r="G9205">
        <v>1</v>
      </c>
      <c r="H9205" s="3">
        <f t="shared" si="718"/>
        <v>0.11743909491098822</v>
      </c>
      <c r="I9205" s="3">
        <f t="shared" si="719"/>
        <v>2.266319640234396E-3</v>
      </c>
    </row>
    <row r="9206" spans="1:9" x14ac:dyDescent="0.3">
      <c r="A9206" t="s">
        <v>9216</v>
      </c>
      <c r="B9206">
        <v>6</v>
      </c>
      <c r="C9206" s="3">
        <f t="shared" si="715"/>
        <v>0.74091471849315726</v>
      </c>
      <c r="D9206" s="3">
        <f t="shared" si="716"/>
        <v>0.33643401246784599</v>
      </c>
      <c r="E9206">
        <v>9</v>
      </c>
      <c r="F9206" s="3">
        <f t="shared" si="717"/>
        <v>1.0773487309610033</v>
      </c>
      <c r="G9206">
        <v>3</v>
      </c>
      <c r="H9206" s="3">
        <f t="shared" si="718"/>
        <v>0.35231728473296464</v>
      </c>
      <c r="I9206" s="3">
        <f t="shared" si="719"/>
        <v>0.72503144622803861</v>
      </c>
    </row>
    <row r="9207" spans="1:9" hidden="1" x14ac:dyDescent="0.3">
      <c r="A9207" t="s">
        <v>9217</v>
      </c>
      <c r="B9207" t="e">
        <v>#N/A</v>
      </c>
      <c r="C9207" s="3" t="e">
        <f t="shared" si="715"/>
        <v>#N/A</v>
      </c>
      <c r="D9207" s="3" t="e">
        <f t="shared" si="716"/>
        <v>#N/A</v>
      </c>
      <c r="E9207">
        <v>1</v>
      </c>
      <c r="F9207" s="3">
        <f t="shared" si="717"/>
        <v>0.11970541455122262</v>
      </c>
      <c r="G9207" t="e">
        <v>#N/A</v>
      </c>
      <c r="H9207" s="3" t="e">
        <f t="shared" si="718"/>
        <v>#N/A</v>
      </c>
      <c r="I9207" s="3" t="e">
        <f t="shared" si="719"/>
        <v>#N/A</v>
      </c>
    </row>
    <row r="9208" spans="1:9" hidden="1" x14ac:dyDescent="0.3">
      <c r="A9208" t="s">
        <v>9218</v>
      </c>
      <c r="B9208" t="e">
        <v>#N/A</v>
      </c>
      <c r="C9208" s="3" t="e">
        <f t="shared" si="715"/>
        <v>#N/A</v>
      </c>
      <c r="D9208" s="3" t="e">
        <f t="shared" si="716"/>
        <v>#N/A</v>
      </c>
      <c r="E9208">
        <v>1</v>
      </c>
      <c r="F9208" s="3">
        <f t="shared" si="717"/>
        <v>0.11970541455122262</v>
      </c>
      <c r="G9208" t="e">
        <v>#N/A</v>
      </c>
      <c r="H9208" s="3" t="e">
        <f t="shared" si="718"/>
        <v>#N/A</v>
      </c>
      <c r="I9208" s="3" t="e">
        <f t="shared" si="719"/>
        <v>#N/A</v>
      </c>
    </row>
    <row r="9209" spans="1:9" hidden="1" x14ac:dyDescent="0.3">
      <c r="A9209" t="s">
        <v>9219</v>
      </c>
      <c r="B9209" t="e">
        <v>#N/A</v>
      </c>
      <c r="C9209" s="3" t="e">
        <f t="shared" si="715"/>
        <v>#N/A</v>
      </c>
      <c r="D9209" s="3" t="e">
        <f t="shared" si="716"/>
        <v>#N/A</v>
      </c>
      <c r="E9209">
        <v>1</v>
      </c>
      <c r="F9209" s="3">
        <f t="shared" si="717"/>
        <v>0.11970541455122262</v>
      </c>
      <c r="G9209" t="e">
        <v>#N/A</v>
      </c>
      <c r="H9209" s="3" t="e">
        <f t="shared" si="718"/>
        <v>#N/A</v>
      </c>
      <c r="I9209" s="3" t="e">
        <f t="shared" si="719"/>
        <v>#N/A</v>
      </c>
    </row>
    <row r="9210" spans="1:9" hidden="1" x14ac:dyDescent="0.3">
      <c r="A9210" t="s">
        <v>9220</v>
      </c>
      <c r="B9210" t="e">
        <v>#N/A</v>
      </c>
      <c r="C9210" s="3" t="e">
        <f t="shared" si="715"/>
        <v>#N/A</v>
      </c>
      <c r="D9210" s="3" t="e">
        <f t="shared" si="716"/>
        <v>#N/A</v>
      </c>
      <c r="E9210">
        <v>1</v>
      </c>
      <c r="F9210" s="3">
        <f t="shared" si="717"/>
        <v>0.11970541455122262</v>
      </c>
      <c r="G9210" t="e">
        <v>#N/A</v>
      </c>
      <c r="H9210" s="3" t="e">
        <f t="shared" si="718"/>
        <v>#N/A</v>
      </c>
      <c r="I9210" s="3" t="e">
        <f t="shared" si="719"/>
        <v>#N/A</v>
      </c>
    </row>
    <row r="9211" spans="1:9" hidden="1" x14ac:dyDescent="0.3">
      <c r="A9211" t="s">
        <v>9221</v>
      </c>
      <c r="B9211" t="e">
        <v>#N/A</v>
      </c>
      <c r="C9211" s="3" t="e">
        <f t="shared" si="715"/>
        <v>#N/A</v>
      </c>
      <c r="D9211" s="3" t="e">
        <f t="shared" si="716"/>
        <v>#N/A</v>
      </c>
      <c r="E9211">
        <v>1</v>
      </c>
      <c r="F9211" s="3">
        <f t="shared" si="717"/>
        <v>0.11970541455122262</v>
      </c>
      <c r="G9211" t="e">
        <v>#N/A</v>
      </c>
      <c r="H9211" s="3" t="e">
        <f t="shared" si="718"/>
        <v>#N/A</v>
      </c>
      <c r="I9211" s="3" t="e">
        <f t="shared" si="719"/>
        <v>#N/A</v>
      </c>
    </row>
    <row r="9212" spans="1:9" hidden="1" x14ac:dyDescent="0.3">
      <c r="A9212" t="s">
        <v>9222</v>
      </c>
      <c r="B9212" t="e">
        <v>#N/A</v>
      </c>
      <c r="C9212" s="3" t="e">
        <f t="shared" si="715"/>
        <v>#N/A</v>
      </c>
      <c r="D9212" s="3" t="e">
        <f t="shared" si="716"/>
        <v>#N/A</v>
      </c>
      <c r="E9212">
        <v>1</v>
      </c>
      <c r="F9212" s="3">
        <f t="shared" si="717"/>
        <v>0.11970541455122262</v>
      </c>
      <c r="G9212" t="e">
        <v>#N/A</v>
      </c>
      <c r="H9212" s="3" t="e">
        <f t="shared" si="718"/>
        <v>#N/A</v>
      </c>
      <c r="I9212" s="3" t="e">
        <f t="shared" si="719"/>
        <v>#N/A</v>
      </c>
    </row>
    <row r="9213" spans="1:9" hidden="1" x14ac:dyDescent="0.3">
      <c r="A9213" t="s">
        <v>9223</v>
      </c>
      <c r="B9213" t="e">
        <v>#N/A</v>
      </c>
      <c r="C9213" s="3" t="e">
        <f t="shared" si="715"/>
        <v>#N/A</v>
      </c>
      <c r="D9213" s="3" t="e">
        <f t="shared" si="716"/>
        <v>#N/A</v>
      </c>
      <c r="E9213">
        <v>1</v>
      </c>
      <c r="F9213" s="3">
        <f t="shared" si="717"/>
        <v>0.11970541455122262</v>
      </c>
      <c r="G9213" t="e">
        <v>#N/A</v>
      </c>
      <c r="H9213" s="3" t="e">
        <f t="shared" si="718"/>
        <v>#N/A</v>
      </c>
      <c r="I9213" s="3" t="e">
        <f t="shared" si="719"/>
        <v>#N/A</v>
      </c>
    </row>
    <row r="9214" spans="1:9" hidden="1" x14ac:dyDescent="0.3">
      <c r="A9214" t="s">
        <v>9224</v>
      </c>
      <c r="B9214" t="e">
        <v>#N/A</v>
      </c>
      <c r="C9214" s="3" t="e">
        <f t="shared" si="715"/>
        <v>#N/A</v>
      </c>
      <c r="D9214" s="3" t="e">
        <f t="shared" si="716"/>
        <v>#N/A</v>
      </c>
      <c r="E9214">
        <v>1</v>
      </c>
      <c r="F9214" s="3">
        <f t="shared" si="717"/>
        <v>0.11970541455122262</v>
      </c>
      <c r="G9214" t="e">
        <v>#N/A</v>
      </c>
      <c r="H9214" s="3" t="e">
        <f t="shared" si="718"/>
        <v>#N/A</v>
      </c>
      <c r="I9214" s="3" t="e">
        <f t="shared" si="719"/>
        <v>#N/A</v>
      </c>
    </row>
    <row r="9215" spans="1:9" hidden="1" x14ac:dyDescent="0.3">
      <c r="A9215" t="s">
        <v>9225</v>
      </c>
      <c r="B9215" t="e">
        <v>#N/A</v>
      </c>
      <c r="C9215" s="3" t="e">
        <f t="shared" si="715"/>
        <v>#N/A</v>
      </c>
      <c r="D9215" s="3" t="e">
        <f t="shared" si="716"/>
        <v>#N/A</v>
      </c>
      <c r="E9215">
        <v>1</v>
      </c>
      <c r="F9215" s="3">
        <f t="shared" si="717"/>
        <v>0.11970541455122262</v>
      </c>
      <c r="G9215" t="e">
        <v>#N/A</v>
      </c>
      <c r="H9215" s="3" t="e">
        <f t="shared" si="718"/>
        <v>#N/A</v>
      </c>
      <c r="I9215" s="3" t="e">
        <f t="shared" si="719"/>
        <v>#N/A</v>
      </c>
    </row>
    <row r="9216" spans="1:9" hidden="1" x14ac:dyDescent="0.3">
      <c r="A9216" t="s">
        <v>9226</v>
      </c>
      <c r="B9216" t="e">
        <v>#N/A</v>
      </c>
      <c r="C9216" s="3" t="e">
        <f t="shared" si="715"/>
        <v>#N/A</v>
      </c>
      <c r="D9216" s="3" t="e">
        <f t="shared" si="716"/>
        <v>#N/A</v>
      </c>
      <c r="E9216">
        <v>1</v>
      </c>
      <c r="F9216" s="3">
        <f t="shared" si="717"/>
        <v>0.11970541455122262</v>
      </c>
      <c r="G9216" t="e">
        <v>#N/A</v>
      </c>
      <c r="H9216" s="3" t="e">
        <f t="shared" si="718"/>
        <v>#N/A</v>
      </c>
      <c r="I9216" s="3" t="e">
        <f t="shared" si="719"/>
        <v>#N/A</v>
      </c>
    </row>
    <row r="9217" spans="1:10" hidden="1" x14ac:dyDescent="0.3">
      <c r="A9217" t="s">
        <v>9227</v>
      </c>
      <c r="B9217" t="e">
        <v>#N/A</v>
      </c>
      <c r="C9217" s="3" t="e">
        <f t="shared" si="715"/>
        <v>#N/A</v>
      </c>
      <c r="D9217" s="3" t="e">
        <f t="shared" si="716"/>
        <v>#N/A</v>
      </c>
      <c r="E9217">
        <v>1</v>
      </c>
      <c r="F9217" s="3">
        <f t="shared" si="717"/>
        <v>0.11970541455122262</v>
      </c>
      <c r="G9217" t="e">
        <v>#N/A</v>
      </c>
      <c r="H9217" s="3" t="e">
        <f t="shared" si="718"/>
        <v>#N/A</v>
      </c>
      <c r="I9217" s="3" t="e">
        <f t="shared" si="719"/>
        <v>#N/A</v>
      </c>
    </row>
    <row r="9218" spans="1:10" hidden="1" x14ac:dyDescent="0.3">
      <c r="A9218" t="s">
        <v>9228</v>
      </c>
      <c r="B9218" t="e">
        <v>#N/A</v>
      </c>
      <c r="C9218" s="3" t="e">
        <f t="shared" si="715"/>
        <v>#N/A</v>
      </c>
      <c r="D9218" s="3" t="e">
        <f t="shared" si="716"/>
        <v>#N/A</v>
      </c>
      <c r="E9218">
        <v>1</v>
      </c>
      <c r="F9218" s="3">
        <f t="shared" si="717"/>
        <v>0.11970541455122262</v>
      </c>
      <c r="G9218" t="e">
        <v>#N/A</v>
      </c>
      <c r="H9218" s="3" t="e">
        <f t="shared" si="718"/>
        <v>#N/A</v>
      </c>
      <c r="I9218" s="3" t="e">
        <f t="shared" si="719"/>
        <v>#N/A</v>
      </c>
    </row>
    <row r="9219" spans="1:10" hidden="1" x14ac:dyDescent="0.3">
      <c r="A9219" t="s">
        <v>9229</v>
      </c>
      <c r="B9219" t="e">
        <v>#N/A</v>
      </c>
      <c r="C9219" s="3" t="e">
        <f t="shared" ref="C9219:C9282" si="720">B9219/$C$1*$A$1</f>
        <v>#N/A</v>
      </c>
      <c r="D9219" s="3" t="e">
        <f t="shared" ref="D9219:D9282" si="721">F9219-C9219</f>
        <v>#N/A</v>
      </c>
      <c r="E9219">
        <v>1</v>
      </c>
      <c r="F9219" s="3">
        <f t="shared" ref="F9219:F9282" si="722">E9219/$F$1*$A$1</f>
        <v>0.11970541455122262</v>
      </c>
      <c r="G9219" t="e">
        <v>#N/A</v>
      </c>
      <c r="H9219" s="3" t="e">
        <f t="shared" ref="H9219:H9282" si="723">G9219/$H$1*$A$1</f>
        <v>#N/A</v>
      </c>
      <c r="I9219" s="3" t="e">
        <f t="shared" ref="I9219:I9282" si="724">F9219-H9219</f>
        <v>#N/A</v>
      </c>
    </row>
    <row r="9220" spans="1:10" hidden="1" x14ac:dyDescent="0.3">
      <c r="A9220" t="s">
        <v>9230</v>
      </c>
      <c r="B9220" t="e">
        <v>#N/A</v>
      </c>
      <c r="C9220" s="3" t="e">
        <f t="shared" si="720"/>
        <v>#N/A</v>
      </c>
      <c r="D9220" s="3" t="e">
        <f t="shared" si="721"/>
        <v>#N/A</v>
      </c>
      <c r="E9220">
        <v>1</v>
      </c>
      <c r="F9220" s="3">
        <f t="shared" si="722"/>
        <v>0.11970541455122262</v>
      </c>
      <c r="G9220">
        <v>1</v>
      </c>
      <c r="H9220" s="3">
        <f t="shared" si="723"/>
        <v>0.11743909491098822</v>
      </c>
      <c r="I9220" s="3">
        <f t="shared" si="724"/>
        <v>2.266319640234396E-3</v>
      </c>
    </row>
    <row r="9221" spans="1:10" hidden="1" x14ac:dyDescent="0.3">
      <c r="A9221" t="s">
        <v>9231</v>
      </c>
      <c r="B9221" t="e">
        <v>#N/A</v>
      </c>
      <c r="C9221" s="3" t="e">
        <f t="shared" si="720"/>
        <v>#N/A</v>
      </c>
      <c r="D9221" s="3" t="e">
        <f t="shared" si="721"/>
        <v>#N/A</v>
      </c>
      <c r="E9221">
        <v>1</v>
      </c>
      <c r="F9221" s="3">
        <f t="shared" si="722"/>
        <v>0.11970541455122262</v>
      </c>
      <c r="G9221" t="e">
        <v>#N/A</v>
      </c>
      <c r="H9221" s="3" t="e">
        <f t="shared" si="723"/>
        <v>#N/A</v>
      </c>
      <c r="I9221" s="3" t="e">
        <f t="shared" si="724"/>
        <v>#N/A</v>
      </c>
    </row>
    <row r="9222" spans="1:10" x14ac:dyDescent="0.3">
      <c r="A9222" t="s">
        <v>9232</v>
      </c>
      <c r="B9222">
        <v>3</v>
      </c>
      <c r="C9222" s="3">
        <f t="shared" si="720"/>
        <v>0.37045735924657863</v>
      </c>
      <c r="D9222" s="3">
        <f t="shared" si="721"/>
        <v>1.0660076153680924</v>
      </c>
      <c r="E9222">
        <v>12</v>
      </c>
      <c r="F9222" s="3">
        <f t="shared" si="722"/>
        <v>1.4364649746146712</v>
      </c>
      <c r="G9222">
        <v>5</v>
      </c>
      <c r="H9222" s="3">
        <f t="shared" si="723"/>
        <v>0.58719547455494114</v>
      </c>
      <c r="I9222" s="3">
        <f t="shared" si="724"/>
        <v>0.84926950005973001</v>
      </c>
    </row>
    <row r="9223" spans="1:10" hidden="1" x14ac:dyDescent="0.3">
      <c r="A9223" t="s">
        <v>9233</v>
      </c>
      <c r="B9223">
        <v>1</v>
      </c>
      <c r="C9223" s="3">
        <f t="shared" si="720"/>
        <v>0.12348578641552621</v>
      </c>
      <c r="D9223" s="3">
        <f t="shared" si="721"/>
        <v>-3.7803718643035916E-3</v>
      </c>
      <c r="E9223">
        <v>1</v>
      </c>
      <c r="F9223" s="3">
        <f t="shared" si="722"/>
        <v>0.11970541455122262</v>
      </c>
      <c r="G9223" t="e">
        <v>#N/A</v>
      </c>
      <c r="H9223" s="3" t="e">
        <f t="shared" si="723"/>
        <v>#N/A</v>
      </c>
      <c r="I9223" s="3" t="e">
        <f t="shared" si="724"/>
        <v>#N/A</v>
      </c>
    </row>
    <row r="9224" spans="1:10" x14ac:dyDescent="0.3">
      <c r="A9224" t="s">
        <v>9234</v>
      </c>
      <c r="B9224">
        <v>16</v>
      </c>
      <c r="C9224" s="3">
        <f t="shared" si="720"/>
        <v>1.9757725826484194</v>
      </c>
      <c r="D9224" s="3">
        <f t="shared" si="721"/>
        <v>1.4956844393370363</v>
      </c>
      <c r="E9224">
        <v>29</v>
      </c>
      <c r="F9224" s="3">
        <f t="shared" si="722"/>
        <v>3.4714570219854557</v>
      </c>
      <c r="G9224">
        <v>83</v>
      </c>
      <c r="H9224" s="3">
        <f t="shared" si="723"/>
        <v>9.7474448776120219</v>
      </c>
      <c r="I9224" s="3">
        <f t="shared" si="724"/>
        <v>-6.2759878556265658</v>
      </c>
    </row>
    <row r="9225" spans="1:10" x14ac:dyDescent="0.3">
      <c r="A9225" t="s">
        <v>9235</v>
      </c>
      <c r="B9225">
        <v>8</v>
      </c>
      <c r="C9225" s="3">
        <f t="shared" si="720"/>
        <v>0.98788629132420969</v>
      </c>
      <c r="D9225" s="3">
        <f t="shared" si="721"/>
        <v>1.1668111705977968</v>
      </c>
      <c r="E9225">
        <v>18</v>
      </c>
      <c r="F9225" s="3">
        <f t="shared" si="722"/>
        <v>2.1546974619220065</v>
      </c>
      <c r="G9225">
        <v>27</v>
      </c>
      <c r="H9225" s="3">
        <f t="shared" si="723"/>
        <v>3.1708555625966817</v>
      </c>
      <c r="I9225" s="3">
        <f t="shared" si="724"/>
        <v>-1.0161581006746752</v>
      </c>
      <c r="J9225" t="s">
        <v>12</v>
      </c>
    </row>
    <row r="9226" spans="1:10" hidden="1" x14ac:dyDescent="0.3">
      <c r="A9226" t="s">
        <v>9236</v>
      </c>
      <c r="B9226" t="e">
        <v>#N/A</v>
      </c>
      <c r="C9226" s="3" t="e">
        <f t="shared" si="720"/>
        <v>#N/A</v>
      </c>
      <c r="D9226" s="3" t="e">
        <f t="shared" si="721"/>
        <v>#N/A</v>
      </c>
      <c r="E9226">
        <v>1</v>
      </c>
      <c r="F9226" s="3">
        <f t="shared" si="722"/>
        <v>0.11970541455122262</v>
      </c>
      <c r="G9226">
        <v>5</v>
      </c>
      <c r="H9226" s="3">
        <f t="shared" si="723"/>
        <v>0.58719547455494114</v>
      </c>
      <c r="I9226" s="3">
        <f t="shared" si="724"/>
        <v>-0.46749006000371851</v>
      </c>
    </row>
    <row r="9227" spans="1:10" hidden="1" x14ac:dyDescent="0.3">
      <c r="A9227" t="s">
        <v>9237</v>
      </c>
      <c r="B9227" t="e">
        <v>#N/A</v>
      </c>
      <c r="C9227" s="3" t="e">
        <f t="shared" si="720"/>
        <v>#N/A</v>
      </c>
      <c r="D9227" s="3" t="e">
        <f t="shared" si="721"/>
        <v>#N/A</v>
      </c>
      <c r="E9227">
        <v>1</v>
      </c>
      <c r="F9227" s="3">
        <f t="shared" si="722"/>
        <v>0.11970541455122262</v>
      </c>
      <c r="G9227" t="e">
        <v>#N/A</v>
      </c>
      <c r="H9227" s="3" t="e">
        <f t="shared" si="723"/>
        <v>#N/A</v>
      </c>
      <c r="I9227" s="3" t="e">
        <f t="shared" si="724"/>
        <v>#N/A</v>
      </c>
    </row>
    <row r="9228" spans="1:10" hidden="1" x14ac:dyDescent="0.3">
      <c r="A9228" t="s">
        <v>9238</v>
      </c>
      <c r="B9228" t="e">
        <v>#N/A</v>
      </c>
      <c r="C9228" s="3" t="e">
        <f t="shared" si="720"/>
        <v>#N/A</v>
      </c>
      <c r="D9228" s="3" t="e">
        <f t="shared" si="721"/>
        <v>#N/A</v>
      </c>
      <c r="E9228">
        <v>1</v>
      </c>
      <c r="F9228" s="3">
        <f t="shared" si="722"/>
        <v>0.11970541455122262</v>
      </c>
      <c r="G9228" t="e">
        <v>#N/A</v>
      </c>
      <c r="H9228" s="3" t="e">
        <f t="shared" si="723"/>
        <v>#N/A</v>
      </c>
      <c r="I9228" s="3" t="e">
        <f t="shared" si="724"/>
        <v>#N/A</v>
      </c>
    </row>
    <row r="9229" spans="1:10" hidden="1" x14ac:dyDescent="0.3">
      <c r="A9229" t="s">
        <v>9239</v>
      </c>
      <c r="B9229" t="e">
        <v>#N/A</v>
      </c>
      <c r="C9229" s="3" t="e">
        <f t="shared" si="720"/>
        <v>#N/A</v>
      </c>
      <c r="D9229" s="3" t="e">
        <f t="shared" si="721"/>
        <v>#N/A</v>
      </c>
      <c r="E9229">
        <v>1</v>
      </c>
      <c r="F9229" s="3">
        <f t="shared" si="722"/>
        <v>0.11970541455122262</v>
      </c>
      <c r="G9229" t="e">
        <v>#N/A</v>
      </c>
      <c r="H9229" s="3" t="e">
        <f t="shared" si="723"/>
        <v>#N/A</v>
      </c>
      <c r="I9229" s="3" t="e">
        <f t="shared" si="724"/>
        <v>#N/A</v>
      </c>
    </row>
    <row r="9230" spans="1:10" hidden="1" x14ac:dyDescent="0.3">
      <c r="A9230" t="s">
        <v>9240</v>
      </c>
      <c r="B9230">
        <v>1</v>
      </c>
      <c r="C9230" s="3">
        <f t="shared" si="720"/>
        <v>0.12348578641552621</v>
      </c>
      <c r="D9230" s="3">
        <f t="shared" si="721"/>
        <v>-3.7803718643035916E-3</v>
      </c>
      <c r="E9230">
        <v>1</v>
      </c>
      <c r="F9230" s="3">
        <f t="shared" si="722"/>
        <v>0.11970541455122262</v>
      </c>
      <c r="G9230">
        <v>1</v>
      </c>
      <c r="H9230" s="3">
        <f t="shared" si="723"/>
        <v>0.11743909491098822</v>
      </c>
      <c r="I9230" s="3">
        <f t="shared" si="724"/>
        <v>2.266319640234396E-3</v>
      </c>
    </row>
    <row r="9231" spans="1:10" hidden="1" x14ac:dyDescent="0.3">
      <c r="A9231" t="s">
        <v>9241</v>
      </c>
      <c r="B9231" t="e">
        <v>#N/A</v>
      </c>
      <c r="C9231" s="3" t="e">
        <f t="shared" si="720"/>
        <v>#N/A</v>
      </c>
      <c r="D9231" s="3" t="e">
        <f t="shared" si="721"/>
        <v>#N/A</v>
      </c>
      <c r="E9231">
        <v>1</v>
      </c>
      <c r="F9231" s="3">
        <f t="shared" si="722"/>
        <v>0.11970541455122262</v>
      </c>
      <c r="G9231" t="e">
        <v>#N/A</v>
      </c>
      <c r="H9231" s="3" t="e">
        <f t="shared" si="723"/>
        <v>#N/A</v>
      </c>
      <c r="I9231" s="3" t="e">
        <f t="shared" si="724"/>
        <v>#N/A</v>
      </c>
    </row>
    <row r="9232" spans="1:10" x14ac:dyDescent="0.3">
      <c r="A9232" t="s">
        <v>9242</v>
      </c>
      <c r="B9232">
        <v>1</v>
      </c>
      <c r="C9232" s="3">
        <f t="shared" si="720"/>
        <v>0.12348578641552621</v>
      </c>
      <c r="D9232" s="3">
        <f t="shared" si="721"/>
        <v>0.11592504268691903</v>
      </c>
      <c r="E9232">
        <v>2</v>
      </c>
      <c r="F9232" s="3">
        <f t="shared" si="722"/>
        <v>0.23941082910244524</v>
      </c>
      <c r="G9232">
        <v>2</v>
      </c>
      <c r="H9232" s="3">
        <f t="shared" si="723"/>
        <v>0.23487818982197645</v>
      </c>
      <c r="I9232" s="3">
        <f t="shared" si="724"/>
        <v>4.5326392804687921E-3</v>
      </c>
    </row>
    <row r="9233" spans="1:9" hidden="1" x14ac:dyDescent="0.3">
      <c r="A9233" t="s">
        <v>9243</v>
      </c>
      <c r="B9233" t="e">
        <v>#N/A</v>
      </c>
      <c r="C9233" s="3" t="e">
        <f t="shared" si="720"/>
        <v>#N/A</v>
      </c>
      <c r="D9233" s="3" t="e">
        <f t="shared" si="721"/>
        <v>#N/A</v>
      </c>
      <c r="E9233">
        <v>1</v>
      </c>
      <c r="F9233" s="3">
        <f t="shared" si="722"/>
        <v>0.11970541455122262</v>
      </c>
      <c r="G9233" t="e">
        <v>#N/A</v>
      </c>
      <c r="H9233" s="3" t="e">
        <f t="shared" si="723"/>
        <v>#N/A</v>
      </c>
      <c r="I9233" s="3" t="e">
        <f t="shared" si="724"/>
        <v>#N/A</v>
      </c>
    </row>
    <row r="9234" spans="1:9" hidden="1" x14ac:dyDescent="0.3">
      <c r="A9234" t="s">
        <v>9244</v>
      </c>
      <c r="B9234" t="e">
        <v>#N/A</v>
      </c>
      <c r="C9234" s="3" t="e">
        <f t="shared" si="720"/>
        <v>#N/A</v>
      </c>
      <c r="D9234" s="3" t="e">
        <f t="shared" si="721"/>
        <v>#N/A</v>
      </c>
      <c r="E9234">
        <v>1</v>
      </c>
      <c r="F9234" s="3">
        <f t="shared" si="722"/>
        <v>0.11970541455122262</v>
      </c>
      <c r="G9234" t="e">
        <v>#N/A</v>
      </c>
      <c r="H9234" s="3" t="e">
        <f t="shared" si="723"/>
        <v>#N/A</v>
      </c>
      <c r="I9234" s="3" t="e">
        <f t="shared" si="724"/>
        <v>#N/A</v>
      </c>
    </row>
    <row r="9235" spans="1:9" hidden="1" x14ac:dyDescent="0.3">
      <c r="A9235" t="s">
        <v>9245</v>
      </c>
      <c r="B9235" t="e">
        <v>#N/A</v>
      </c>
      <c r="C9235" s="3" t="e">
        <f t="shared" si="720"/>
        <v>#N/A</v>
      </c>
      <c r="D9235" s="3" t="e">
        <f t="shared" si="721"/>
        <v>#N/A</v>
      </c>
      <c r="E9235">
        <v>1</v>
      </c>
      <c r="F9235" s="3">
        <f t="shared" si="722"/>
        <v>0.11970541455122262</v>
      </c>
      <c r="G9235" t="e">
        <v>#N/A</v>
      </c>
      <c r="H9235" s="3" t="e">
        <f t="shared" si="723"/>
        <v>#N/A</v>
      </c>
      <c r="I9235" s="3" t="e">
        <f t="shared" si="724"/>
        <v>#N/A</v>
      </c>
    </row>
    <row r="9236" spans="1:9" hidden="1" x14ac:dyDescent="0.3">
      <c r="A9236" t="s">
        <v>9246</v>
      </c>
      <c r="B9236" t="e">
        <v>#N/A</v>
      </c>
      <c r="C9236" s="3" t="e">
        <f t="shared" si="720"/>
        <v>#N/A</v>
      </c>
      <c r="D9236" s="3" t="e">
        <f t="shared" si="721"/>
        <v>#N/A</v>
      </c>
      <c r="E9236">
        <v>1</v>
      </c>
      <c r="F9236" s="3">
        <f t="shared" si="722"/>
        <v>0.11970541455122262</v>
      </c>
      <c r="G9236" t="e">
        <v>#N/A</v>
      </c>
      <c r="H9236" s="3" t="e">
        <f t="shared" si="723"/>
        <v>#N/A</v>
      </c>
      <c r="I9236" s="3" t="e">
        <f t="shared" si="724"/>
        <v>#N/A</v>
      </c>
    </row>
    <row r="9237" spans="1:9" x14ac:dyDescent="0.3">
      <c r="A9237" t="s">
        <v>9247</v>
      </c>
      <c r="B9237">
        <v>24</v>
      </c>
      <c r="C9237" s="3">
        <f t="shared" si="720"/>
        <v>2.9636588739726291</v>
      </c>
      <c r="D9237" s="3">
        <f t="shared" si="721"/>
        <v>0.38809273346160378</v>
      </c>
      <c r="E9237">
        <v>28</v>
      </c>
      <c r="F9237" s="3">
        <f t="shared" si="722"/>
        <v>3.3517516074342328</v>
      </c>
      <c r="G9237">
        <v>20</v>
      </c>
      <c r="H9237" s="3">
        <f t="shared" si="723"/>
        <v>2.3487818982197646</v>
      </c>
      <c r="I9237" s="3">
        <f t="shared" si="724"/>
        <v>1.0029697092144683</v>
      </c>
    </row>
    <row r="9238" spans="1:9" hidden="1" x14ac:dyDescent="0.3">
      <c r="A9238" t="s">
        <v>9248</v>
      </c>
      <c r="B9238" t="e">
        <v>#N/A</v>
      </c>
      <c r="C9238" s="3" t="e">
        <f t="shared" si="720"/>
        <v>#N/A</v>
      </c>
      <c r="D9238" s="3" t="e">
        <f t="shared" si="721"/>
        <v>#N/A</v>
      </c>
      <c r="E9238">
        <v>1</v>
      </c>
      <c r="F9238" s="3">
        <f t="shared" si="722"/>
        <v>0.11970541455122262</v>
      </c>
      <c r="G9238" t="e">
        <v>#N/A</v>
      </c>
      <c r="H9238" s="3" t="e">
        <f t="shared" si="723"/>
        <v>#N/A</v>
      </c>
      <c r="I9238" s="3" t="e">
        <f t="shared" si="724"/>
        <v>#N/A</v>
      </c>
    </row>
    <row r="9239" spans="1:9" hidden="1" x14ac:dyDescent="0.3">
      <c r="A9239" t="s">
        <v>9249</v>
      </c>
      <c r="B9239" t="e">
        <v>#N/A</v>
      </c>
      <c r="C9239" s="3" t="e">
        <f t="shared" si="720"/>
        <v>#N/A</v>
      </c>
      <c r="D9239" s="3" t="e">
        <f t="shared" si="721"/>
        <v>#N/A</v>
      </c>
      <c r="E9239">
        <v>1</v>
      </c>
      <c r="F9239" s="3">
        <f t="shared" si="722"/>
        <v>0.11970541455122262</v>
      </c>
      <c r="G9239" t="e">
        <v>#N/A</v>
      </c>
      <c r="H9239" s="3" t="e">
        <f t="shared" si="723"/>
        <v>#N/A</v>
      </c>
      <c r="I9239" s="3" t="e">
        <f t="shared" si="724"/>
        <v>#N/A</v>
      </c>
    </row>
    <row r="9240" spans="1:9" hidden="1" x14ac:dyDescent="0.3">
      <c r="A9240" t="s">
        <v>9250</v>
      </c>
      <c r="B9240">
        <v>1</v>
      </c>
      <c r="C9240" s="3">
        <f t="shared" si="720"/>
        <v>0.12348578641552621</v>
      </c>
      <c r="D9240" s="3">
        <f t="shared" si="721"/>
        <v>-3.7803718643035916E-3</v>
      </c>
      <c r="E9240">
        <v>1</v>
      </c>
      <c r="F9240" s="3">
        <f t="shared" si="722"/>
        <v>0.11970541455122262</v>
      </c>
      <c r="G9240" t="e">
        <v>#N/A</v>
      </c>
      <c r="H9240" s="3" t="e">
        <f t="shared" si="723"/>
        <v>#N/A</v>
      </c>
      <c r="I9240" s="3" t="e">
        <f t="shared" si="724"/>
        <v>#N/A</v>
      </c>
    </row>
    <row r="9241" spans="1:9" x14ac:dyDescent="0.3">
      <c r="A9241" t="s">
        <v>9251</v>
      </c>
      <c r="B9241">
        <v>1</v>
      </c>
      <c r="C9241" s="3">
        <f t="shared" si="720"/>
        <v>0.12348578641552621</v>
      </c>
      <c r="D9241" s="3">
        <f t="shared" si="721"/>
        <v>0.35533587178936427</v>
      </c>
      <c r="E9241">
        <v>4</v>
      </c>
      <c r="F9241" s="3">
        <f t="shared" si="722"/>
        <v>0.47882165820489048</v>
      </c>
      <c r="G9241">
        <v>4</v>
      </c>
      <c r="H9241" s="3">
        <f t="shared" si="723"/>
        <v>0.46975637964395289</v>
      </c>
      <c r="I9241" s="3">
        <f t="shared" si="724"/>
        <v>9.0652785609375841E-3</v>
      </c>
    </row>
    <row r="9242" spans="1:9" hidden="1" x14ac:dyDescent="0.3">
      <c r="A9242" t="s">
        <v>9252</v>
      </c>
      <c r="B9242">
        <v>2</v>
      </c>
      <c r="C9242" s="3">
        <f t="shared" si="720"/>
        <v>0.24697157283105242</v>
      </c>
      <c r="D9242" s="3">
        <f t="shared" si="721"/>
        <v>-0.12726615827982979</v>
      </c>
      <c r="E9242">
        <v>1</v>
      </c>
      <c r="F9242" s="3">
        <f t="shared" si="722"/>
        <v>0.11970541455122262</v>
      </c>
      <c r="G9242">
        <v>6</v>
      </c>
      <c r="H9242" s="3">
        <f t="shared" si="723"/>
        <v>0.70463456946592928</v>
      </c>
      <c r="I9242" s="3">
        <f t="shared" si="724"/>
        <v>-0.58492915491470665</v>
      </c>
    </row>
    <row r="9243" spans="1:9" hidden="1" x14ac:dyDescent="0.3">
      <c r="A9243" t="s">
        <v>9253</v>
      </c>
      <c r="B9243">
        <v>1</v>
      </c>
      <c r="C9243" s="3">
        <f t="shared" si="720"/>
        <v>0.12348578641552621</v>
      </c>
      <c r="D9243" s="3">
        <f t="shared" si="721"/>
        <v>-3.7803718643035916E-3</v>
      </c>
      <c r="E9243">
        <v>1</v>
      </c>
      <c r="F9243" s="3">
        <f t="shared" si="722"/>
        <v>0.11970541455122262</v>
      </c>
      <c r="G9243" t="e">
        <v>#N/A</v>
      </c>
      <c r="H9243" s="3" t="e">
        <f t="shared" si="723"/>
        <v>#N/A</v>
      </c>
      <c r="I9243" s="3" t="e">
        <f t="shared" si="724"/>
        <v>#N/A</v>
      </c>
    </row>
    <row r="9244" spans="1:9" x14ac:dyDescent="0.3">
      <c r="A9244" t="s">
        <v>9254</v>
      </c>
      <c r="B9244">
        <v>348</v>
      </c>
      <c r="C9244" s="3">
        <f t="shared" si="720"/>
        <v>42.973053672603122</v>
      </c>
      <c r="D9244" s="3">
        <f t="shared" si="721"/>
        <v>-8.6175996964022303</v>
      </c>
      <c r="E9244">
        <v>287</v>
      </c>
      <c r="F9244" s="3">
        <f t="shared" si="722"/>
        <v>34.355453976200891</v>
      </c>
      <c r="G9244">
        <v>416</v>
      </c>
      <c r="H9244" s="3">
        <f t="shared" si="723"/>
        <v>48.854663482971098</v>
      </c>
      <c r="I9244" s="3">
        <f t="shared" si="724"/>
        <v>-14.499209506770207</v>
      </c>
    </row>
    <row r="9245" spans="1:9" hidden="1" x14ac:dyDescent="0.3">
      <c r="A9245" t="s">
        <v>9255</v>
      </c>
      <c r="B9245" t="e">
        <v>#N/A</v>
      </c>
      <c r="C9245" s="3" t="e">
        <f t="shared" si="720"/>
        <v>#N/A</v>
      </c>
      <c r="D9245" s="3" t="e">
        <f t="shared" si="721"/>
        <v>#N/A</v>
      </c>
      <c r="E9245">
        <v>1</v>
      </c>
      <c r="F9245" s="3">
        <f t="shared" si="722"/>
        <v>0.11970541455122262</v>
      </c>
      <c r="G9245" t="e">
        <v>#N/A</v>
      </c>
      <c r="H9245" s="3" t="e">
        <f t="shared" si="723"/>
        <v>#N/A</v>
      </c>
      <c r="I9245" s="3" t="e">
        <f t="shared" si="724"/>
        <v>#N/A</v>
      </c>
    </row>
    <row r="9246" spans="1:9" hidden="1" x14ac:dyDescent="0.3">
      <c r="A9246" t="s">
        <v>9256</v>
      </c>
      <c r="B9246" t="e">
        <v>#N/A</v>
      </c>
      <c r="C9246" s="3" t="e">
        <f t="shared" si="720"/>
        <v>#N/A</v>
      </c>
      <c r="D9246" s="3" t="e">
        <f t="shared" si="721"/>
        <v>#N/A</v>
      </c>
      <c r="E9246">
        <v>1</v>
      </c>
      <c r="F9246" s="3">
        <f t="shared" si="722"/>
        <v>0.11970541455122262</v>
      </c>
      <c r="G9246" t="e">
        <v>#N/A</v>
      </c>
      <c r="H9246" s="3" t="e">
        <f t="shared" si="723"/>
        <v>#N/A</v>
      </c>
      <c r="I9246" s="3" t="e">
        <f t="shared" si="724"/>
        <v>#N/A</v>
      </c>
    </row>
    <row r="9247" spans="1:9" hidden="1" x14ac:dyDescent="0.3">
      <c r="A9247" t="s">
        <v>9257</v>
      </c>
      <c r="B9247" t="e">
        <v>#N/A</v>
      </c>
      <c r="C9247" s="3" t="e">
        <f t="shared" si="720"/>
        <v>#N/A</v>
      </c>
      <c r="D9247" s="3" t="e">
        <f t="shared" si="721"/>
        <v>#N/A</v>
      </c>
      <c r="E9247">
        <v>1</v>
      </c>
      <c r="F9247" s="3">
        <f t="shared" si="722"/>
        <v>0.11970541455122262</v>
      </c>
      <c r="G9247" t="e">
        <v>#N/A</v>
      </c>
      <c r="H9247" s="3" t="e">
        <f t="shared" si="723"/>
        <v>#N/A</v>
      </c>
      <c r="I9247" s="3" t="e">
        <f t="shared" si="724"/>
        <v>#N/A</v>
      </c>
    </row>
    <row r="9248" spans="1:9" hidden="1" x14ac:dyDescent="0.3">
      <c r="A9248" t="s">
        <v>9258</v>
      </c>
      <c r="B9248" t="e">
        <v>#N/A</v>
      </c>
      <c r="C9248" s="3" t="e">
        <f t="shared" si="720"/>
        <v>#N/A</v>
      </c>
      <c r="D9248" s="3" t="e">
        <f t="shared" si="721"/>
        <v>#N/A</v>
      </c>
      <c r="E9248">
        <v>1</v>
      </c>
      <c r="F9248" s="3">
        <f t="shared" si="722"/>
        <v>0.11970541455122262</v>
      </c>
      <c r="G9248" t="e">
        <v>#N/A</v>
      </c>
      <c r="H9248" s="3" t="e">
        <f t="shared" si="723"/>
        <v>#N/A</v>
      </c>
      <c r="I9248" s="3" t="e">
        <f t="shared" si="724"/>
        <v>#N/A</v>
      </c>
    </row>
    <row r="9249" spans="1:9" hidden="1" x14ac:dyDescent="0.3">
      <c r="A9249" t="s">
        <v>9259</v>
      </c>
      <c r="B9249" t="e">
        <v>#N/A</v>
      </c>
      <c r="C9249" s="3" t="e">
        <f t="shared" si="720"/>
        <v>#N/A</v>
      </c>
      <c r="D9249" s="3" t="e">
        <f t="shared" si="721"/>
        <v>#N/A</v>
      </c>
      <c r="E9249">
        <v>1</v>
      </c>
      <c r="F9249" s="3">
        <f t="shared" si="722"/>
        <v>0.11970541455122262</v>
      </c>
      <c r="G9249" t="e">
        <v>#N/A</v>
      </c>
      <c r="H9249" s="3" t="e">
        <f t="shared" si="723"/>
        <v>#N/A</v>
      </c>
      <c r="I9249" s="3" t="e">
        <f t="shared" si="724"/>
        <v>#N/A</v>
      </c>
    </row>
    <row r="9250" spans="1:9" hidden="1" x14ac:dyDescent="0.3">
      <c r="A9250" t="s">
        <v>9260</v>
      </c>
      <c r="B9250">
        <v>1</v>
      </c>
      <c r="C9250" s="3">
        <f t="shared" si="720"/>
        <v>0.12348578641552621</v>
      </c>
      <c r="D9250" s="3">
        <f t="shared" si="721"/>
        <v>-3.7803718643035916E-3</v>
      </c>
      <c r="E9250">
        <v>1</v>
      </c>
      <c r="F9250" s="3">
        <f t="shared" si="722"/>
        <v>0.11970541455122262</v>
      </c>
      <c r="G9250">
        <v>4</v>
      </c>
      <c r="H9250" s="3">
        <f t="shared" si="723"/>
        <v>0.46975637964395289</v>
      </c>
      <c r="I9250" s="3">
        <f t="shared" si="724"/>
        <v>-0.35005096509273026</v>
      </c>
    </row>
    <row r="9251" spans="1:9" hidden="1" x14ac:dyDescent="0.3">
      <c r="A9251" t="s">
        <v>9261</v>
      </c>
      <c r="B9251" t="e">
        <v>#N/A</v>
      </c>
      <c r="C9251" s="3" t="e">
        <f t="shared" si="720"/>
        <v>#N/A</v>
      </c>
      <c r="D9251" s="3" t="e">
        <f t="shared" si="721"/>
        <v>#N/A</v>
      </c>
      <c r="E9251">
        <v>1</v>
      </c>
      <c r="F9251" s="3">
        <f t="shared" si="722"/>
        <v>0.11970541455122262</v>
      </c>
      <c r="G9251" t="e">
        <v>#N/A</v>
      </c>
      <c r="H9251" s="3" t="e">
        <f t="shared" si="723"/>
        <v>#N/A</v>
      </c>
      <c r="I9251" s="3" t="e">
        <f t="shared" si="724"/>
        <v>#N/A</v>
      </c>
    </row>
    <row r="9252" spans="1:9" hidden="1" x14ac:dyDescent="0.3">
      <c r="A9252" t="s">
        <v>9262</v>
      </c>
      <c r="B9252" t="e">
        <v>#N/A</v>
      </c>
      <c r="C9252" s="3" t="e">
        <f t="shared" si="720"/>
        <v>#N/A</v>
      </c>
      <c r="D9252" s="3" t="e">
        <f t="shared" si="721"/>
        <v>#N/A</v>
      </c>
      <c r="E9252">
        <v>1</v>
      </c>
      <c r="F9252" s="3">
        <f t="shared" si="722"/>
        <v>0.11970541455122262</v>
      </c>
      <c r="G9252" t="e">
        <v>#N/A</v>
      </c>
      <c r="H9252" s="3" t="e">
        <f t="shared" si="723"/>
        <v>#N/A</v>
      </c>
      <c r="I9252" s="3" t="e">
        <f t="shared" si="724"/>
        <v>#N/A</v>
      </c>
    </row>
    <row r="9253" spans="1:9" hidden="1" x14ac:dyDescent="0.3">
      <c r="A9253" t="s">
        <v>9263</v>
      </c>
      <c r="B9253" t="e">
        <v>#N/A</v>
      </c>
      <c r="C9253" s="3" t="e">
        <f t="shared" si="720"/>
        <v>#N/A</v>
      </c>
      <c r="D9253" s="3" t="e">
        <f t="shared" si="721"/>
        <v>#N/A</v>
      </c>
      <c r="E9253">
        <v>1</v>
      </c>
      <c r="F9253" s="3">
        <f t="shared" si="722"/>
        <v>0.11970541455122262</v>
      </c>
      <c r="G9253" t="e">
        <v>#N/A</v>
      </c>
      <c r="H9253" s="3" t="e">
        <f t="shared" si="723"/>
        <v>#N/A</v>
      </c>
      <c r="I9253" s="3" t="e">
        <f t="shared" si="724"/>
        <v>#N/A</v>
      </c>
    </row>
    <row r="9254" spans="1:9" hidden="1" x14ac:dyDescent="0.3">
      <c r="A9254" t="s">
        <v>9264</v>
      </c>
      <c r="B9254" t="e">
        <v>#N/A</v>
      </c>
      <c r="C9254" s="3" t="e">
        <f t="shared" si="720"/>
        <v>#N/A</v>
      </c>
      <c r="D9254" s="3" t="e">
        <f t="shared" si="721"/>
        <v>#N/A</v>
      </c>
      <c r="E9254">
        <v>1</v>
      </c>
      <c r="F9254" s="3">
        <f t="shared" si="722"/>
        <v>0.11970541455122262</v>
      </c>
      <c r="G9254" t="e">
        <v>#N/A</v>
      </c>
      <c r="H9254" s="3" t="e">
        <f t="shared" si="723"/>
        <v>#N/A</v>
      </c>
      <c r="I9254" s="3" t="e">
        <f t="shared" si="724"/>
        <v>#N/A</v>
      </c>
    </row>
    <row r="9255" spans="1:9" hidden="1" x14ac:dyDescent="0.3">
      <c r="A9255" t="s">
        <v>9265</v>
      </c>
      <c r="B9255" t="e">
        <v>#N/A</v>
      </c>
      <c r="C9255" s="3" t="e">
        <f t="shared" si="720"/>
        <v>#N/A</v>
      </c>
      <c r="D9255" s="3" t="e">
        <f t="shared" si="721"/>
        <v>#N/A</v>
      </c>
      <c r="E9255">
        <v>1</v>
      </c>
      <c r="F9255" s="3">
        <f t="shared" si="722"/>
        <v>0.11970541455122262</v>
      </c>
      <c r="G9255" t="e">
        <v>#N/A</v>
      </c>
      <c r="H9255" s="3" t="e">
        <f t="shared" si="723"/>
        <v>#N/A</v>
      </c>
      <c r="I9255" s="3" t="e">
        <f t="shared" si="724"/>
        <v>#N/A</v>
      </c>
    </row>
    <row r="9256" spans="1:9" hidden="1" x14ac:dyDescent="0.3">
      <c r="A9256" t="s">
        <v>9266</v>
      </c>
      <c r="B9256" t="e">
        <v>#N/A</v>
      </c>
      <c r="C9256" s="3" t="e">
        <f t="shared" si="720"/>
        <v>#N/A</v>
      </c>
      <c r="D9256" s="3" t="e">
        <f t="shared" si="721"/>
        <v>#N/A</v>
      </c>
      <c r="E9256">
        <v>1</v>
      </c>
      <c r="F9256" s="3">
        <f t="shared" si="722"/>
        <v>0.11970541455122262</v>
      </c>
      <c r="G9256">
        <v>1</v>
      </c>
      <c r="H9256" s="3">
        <f t="shared" si="723"/>
        <v>0.11743909491098822</v>
      </c>
      <c r="I9256" s="3">
        <f t="shared" si="724"/>
        <v>2.266319640234396E-3</v>
      </c>
    </row>
    <row r="9257" spans="1:9" hidden="1" x14ac:dyDescent="0.3">
      <c r="A9257" t="s">
        <v>9267</v>
      </c>
      <c r="B9257" t="e">
        <v>#N/A</v>
      </c>
      <c r="C9257" s="3" t="e">
        <f t="shared" si="720"/>
        <v>#N/A</v>
      </c>
      <c r="D9257" s="3" t="e">
        <f t="shared" si="721"/>
        <v>#N/A</v>
      </c>
      <c r="E9257">
        <v>1</v>
      </c>
      <c r="F9257" s="3">
        <f t="shared" si="722"/>
        <v>0.11970541455122262</v>
      </c>
      <c r="G9257" t="e">
        <v>#N/A</v>
      </c>
      <c r="H9257" s="3" t="e">
        <f t="shared" si="723"/>
        <v>#N/A</v>
      </c>
      <c r="I9257" s="3" t="e">
        <f t="shared" si="724"/>
        <v>#N/A</v>
      </c>
    </row>
    <row r="9258" spans="1:9" hidden="1" x14ac:dyDescent="0.3">
      <c r="A9258" t="s">
        <v>9268</v>
      </c>
      <c r="B9258">
        <v>3</v>
      </c>
      <c r="C9258" s="3">
        <f t="shared" si="720"/>
        <v>0.37045735924657863</v>
      </c>
      <c r="D9258" s="3">
        <f t="shared" si="721"/>
        <v>-0.250751944695356</v>
      </c>
      <c r="E9258">
        <v>1</v>
      </c>
      <c r="F9258" s="3">
        <f t="shared" si="722"/>
        <v>0.11970541455122262</v>
      </c>
      <c r="G9258" t="e">
        <v>#N/A</v>
      </c>
      <c r="H9258" s="3" t="e">
        <f t="shared" si="723"/>
        <v>#N/A</v>
      </c>
      <c r="I9258" s="3" t="e">
        <f t="shared" si="724"/>
        <v>#N/A</v>
      </c>
    </row>
    <row r="9259" spans="1:9" hidden="1" x14ac:dyDescent="0.3">
      <c r="A9259" t="s">
        <v>9269</v>
      </c>
      <c r="B9259" t="e">
        <v>#N/A</v>
      </c>
      <c r="C9259" s="3" t="e">
        <f t="shared" si="720"/>
        <v>#N/A</v>
      </c>
      <c r="D9259" s="3" t="e">
        <f t="shared" si="721"/>
        <v>#N/A</v>
      </c>
      <c r="E9259">
        <v>1</v>
      </c>
      <c r="F9259" s="3">
        <f t="shared" si="722"/>
        <v>0.11970541455122262</v>
      </c>
      <c r="G9259" t="e">
        <v>#N/A</v>
      </c>
      <c r="H9259" s="3" t="e">
        <f t="shared" si="723"/>
        <v>#N/A</v>
      </c>
      <c r="I9259" s="3" t="e">
        <f t="shared" si="724"/>
        <v>#N/A</v>
      </c>
    </row>
    <row r="9260" spans="1:9" hidden="1" x14ac:dyDescent="0.3">
      <c r="A9260" t="s">
        <v>9270</v>
      </c>
      <c r="B9260" t="e">
        <v>#N/A</v>
      </c>
      <c r="C9260" s="3" t="e">
        <f t="shared" si="720"/>
        <v>#N/A</v>
      </c>
      <c r="D9260" s="3" t="e">
        <f t="shared" si="721"/>
        <v>#N/A</v>
      </c>
      <c r="E9260">
        <v>1</v>
      </c>
      <c r="F9260" s="3">
        <f t="shared" si="722"/>
        <v>0.11970541455122262</v>
      </c>
      <c r="G9260" t="e">
        <v>#N/A</v>
      </c>
      <c r="H9260" s="3" t="e">
        <f t="shared" si="723"/>
        <v>#N/A</v>
      </c>
      <c r="I9260" s="3" t="e">
        <f t="shared" si="724"/>
        <v>#N/A</v>
      </c>
    </row>
    <row r="9261" spans="1:9" hidden="1" x14ac:dyDescent="0.3">
      <c r="A9261" t="s">
        <v>9271</v>
      </c>
      <c r="B9261" t="e">
        <v>#N/A</v>
      </c>
      <c r="C9261" s="3" t="e">
        <f t="shared" si="720"/>
        <v>#N/A</v>
      </c>
      <c r="D9261" s="3" t="e">
        <f t="shared" si="721"/>
        <v>#N/A</v>
      </c>
      <c r="E9261">
        <v>1</v>
      </c>
      <c r="F9261" s="3">
        <f t="shared" si="722"/>
        <v>0.11970541455122262</v>
      </c>
      <c r="G9261" t="e">
        <v>#N/A</v>
      </c>
      <c r="H9261" s="3" t="e">
        <f t="shared" si="723"/>
        <v>#N/A</v>
      </c>
      <c r="I9261" s="3" t="e">
        <f t="shared" si="724"/>
        <v>#N/A</v>
      </c>
    </row>
    <row r="9262" spans="1:9" hidden="1" x14ac:dyDescent="0.3">
      <c r="A9262" t="s">
        <v>9272</v>
      </c>
      <c r="B9262" t="e">
        <v>#N/A</v>
      </c>
      <c r="C9262" s="3" t="e">
        <f t="shared" si="720"/>
        <v>#N/A</v>
      </c>
      <c r="D9262" s="3" t="e">
        <f t="shared" si="721"/>
        <v>#N/A</v>
      </c>
      <c r="E9262">
        <v>1</v>
      </c>
      <c r="F9262" s="3">
        <f t="shared" si="722"/>
        <v>0.11970541455122262</v>
      </c>
      <c r="G9262" t="e">
        <v>#N/A</v>
      </c>
      <c r="H9262" s="3" t="e">
        <f t="shared" si="723"/>
        <v>#N/A</v>
      </c>
      <c r="I9262" s="3" t="e">
        <f t="shared" si="724"/>
        <v>#N/A</v>
      </c>
    </row>
    <row r="9263" spans="1:9" hidden="1" x14ac:dyDescent="0.3">
      <c r="A9263" t="s">
        <v>9273</v>
      </c>
      <c r="B9263" t="e">
        <v>#N/A</v>
      </c>
      <c r="C9263" s="3" t="e">
        <f t="shared" si="720"/>
        <v>#N/A</v>
      </c>
      <c r="D9263" s="3" t="e">
        <f t="shared" si="721"/>
        <v>#N/A</v>
      </c>
      <c r="E9263">
        <v>1</v>
      </c>
      <c r="F9263" s="3">
        <f t="shared" si="722"/>
        <v>0.11970541455122262</v>
      </c>
      <c r="G9263" t="e">
        <v>#N/A</v>
      </c>
      <c r="H9263" s="3" t="e">
        <f t="shared" si="723"/>
        <v>#N/A</v>
      </c>
      <c r="I9263" s="3" t="e">
        <f t="shared" si="724"/>
        <v>#N/A</v>
      </c>
    </row>
    <row r="9264" spans="1:9" hidden="1" x14ac:dyDescent="0.3">
      <c r="A9264" t="s">
        <v>9274</v>
      </c>
      <c r="B9264" t="e">
        <v>#N/A</v>
      </c>
      <c r="C9264" s="3" t="e">
        <f t="shared" si="720"/>
        <v>#N/A</v>
      </c>
      <c r="D9264" s="3" t="e">
        <f t="shared" si="721"/>
        <v>#N/A</v>
      </c>
      <c r="E9264">
        <v>1</v>
      </c>
      <c r="F9264" s="3">
        <f t="shared" si="722"/>
        <v>0.11970541455122262</v>
      </c>
      <c r="G9264" t="e">
        <v>#N/A</v>
      </c>
      <c r="H9264" s="3" t="e">
        <f t="shared" si="723"/>
        <v>#N/A</v>
      </c>
      <c r="I9264" s="3" t="e">
        <f t="shared" si="724"/>
        <v>#N/A</v>
      </c>
    </row>
    <row r="9265" spans="1:9" hidden="1" x14ac:dyDescent="0.3">
      <c r="A9265" t="s">
        <v>9275</v>
      </c>
      <c r="B9265" t="e">
        <v>#N/A</v>
      </c>
      <c r="C9265" s="3" t="e">
        <f t="shared" si="720"/>
        <v>#N/A</v>
      </c>
      <c r="D9265" s="3" t="e">
        <f t="shared" si="721"/>
        <v>#N/A</v>
      </c>
      <c r="E9265">
        <v>1</v>
      </c>
      <c r="F9265" s="3">
        <f t="shared" si="722"/>
        <v>0.11970541455122262</v>
      </c>
      <c r="G9265" t="e">
        <v>#N/A</v>
      </c>
      <c r="H9265" s="3" t="e">
        <f t="shared" si="723"/>
        <v>#N/A</v>
      </c>
      <c r="I9265" s="3" t="e">
        <f t="shared" si="724"/>
        <v>#N/A</v>
      </c>
    </row>
    <row r="9266" spans="1:9" hidden="1" x14ac:dyDescent="0.3">
      <c r="A9266" t="s">
        <v>9276</v>
      </c>
      <c r="B9266" t="e">
        <v>#N/A</v>
      </c>
      <c r="C9266" s="3" t="e">
        <f t="shared" si="720"/>
        <v>#N/A</v>
      </c>
      <c r="D9266" s="3" t="e">
        <f t="shared" si="721"/>
        <v>#N/A</v>
      </c>
      <c r="E9266">
        <v>1</v>
      </c>
      <c r="F9266" s="3">
        <f t="shared" si="722"/>
        <v>0.11970541455122262</v>
      </c>
      <c r="G9266" t="e">
        <v>#N/A</v>
      </c>
      <c r="H9266" s="3" t="e">
        <f t="shared" si="723"/>
        <v>#N/A</v>
      </c>
      <c r="I9266" s="3" t="e">
        <f t="shared" si="724"/>
        <v>#N/A</v>
      </c>
    </row>
    <row r="9267" spans="1:9" hidden="1" x14ac:dyDescent="0.3">
      <c r="A9267" t="s">
        <v>9277</v>
      </c>
      <c r="B9267" t="e">
        <v>#N/A</v>
      </c>
      <c r="C9267" s="3" t="e">
        <f t="shared" si="720"/>
        <v>#N/A</v>
      </c>
      <c r="D9267" s="3" t="e">
        <f t="shared" si="721"/>
        <v>#N/A</v>
      </c>
      <c r="E9267">
        <v>1</v>
      </c>
      <c r="F9267" s="3">
        <f t="shared" si="722"/>
        <v>0.11970541455122262</v>
      </c>
      <c r="G9267" t="e">
        <v>#N/A</v>
      </c>
      <c r="H9267" s="3" t="e">
        <f t="shared" si="723"/>
        <v>#N/A</v>
      </c>
      <c r="I9267" s="3" t="e">
        <f t="shared" si="724"/>
        <v>#N/A</v>
      </c>
    </row>
    <row r="9268" spans="1:9" hidden="1" x14ac:dyDescent="0.3">
      <c r="A9268" t="s">
        <v>9278</v>
      </c>
      <c r="B9268" t="e">
        <v>#N/A</v>
      </c>
      <c r="C9268" s="3" t="e">
        <f t="shared" si="720"/>
        <v>#N/A</v>
      </c>
      <c r="D9268" s="3" t="e">
        <f t="shared" si="721"/>
        <v>#N/A</v>
      </c>
      <c r="E9268">
        <v>1</v>
      </c>
      <c r="F9268" s="3">
        <f t="shared" si="722"/>
        <v>0.11970541455122262</v>
      </c>
      <c r="G9268" t="e">
        <v>#N/A</v>
      </c>
      <c r="H9268" s="3" t="e">
        <f t="shared" si="723"/>
        <v>#N/A</v>
      </c>
      <c r="I9268" s="3" t="e">
        <f t="shared" si="724"/>
        <v>#N/A</v>
      </c>
    </row>
    <row r="9269" spans="1:9" hidden="1" x14ac:dyDescent="0.3">
      <c r="A9269" t="s">
        <v>9279</v>
      </c>
      <c r="B9269">
        <v>1</v>
      </c>
      <c r="C9269" s="3">
        <f t="shared" si="720"/>
        <v>0.12348578641552621</v>
      </c>
      <c r="D9269" s="3">
        <f t="shared" si="721"/>
        <v>-3.7803718643035916E-3</v>
      </c>
      <c r="E9269">
        <v>1</v>
      </c>
      <c r="F9269" s="3">
        <f t="shared" si="722"/>
        <v>0.11970541455122262</v>
      </c>
      <c r="G9269" t="e">
        <v>#N/A</v>
      </c>
      <c r="H9269" s="3" t="e">
        <f t="shared" si="723"/>
        <v>#N/A</v>
      </c>
      <c r="I9269" s="3" t="e">
        <f t="shared" si="724"/>
        <v>#N/A</v>
      </c>
    </row>
    <row r="9270" spans="1:9" hidden="1" x14ac:dyDescent="0.3">
      <c r="A9270" t="s">
        <v>9280</v>
      </c>
      <c r="B9270" t="e">
        <v>#N/A</v>
      </c>
      <c r="C9270" s="3" t="e">
        <f t="shared" si="720"/>
        <v>#N/A</v>
      </c>
      <c r="D9270" s="3" t="e">
        <f t="shared" si="721"/>
        <v>#N/A</v>
      </c>
      <c r="E9270">
        <v>1</v>
      </c>
      <c r="F9270" s="3">
        <f t="shared" si="722"/>
        <v>0.11970541455122262</v>
      </c>
      <c r="G9270" t="e">
        <v>#N/A</v>
      </c>
      <c r="H9270" s="3" t="e">
        <f t="shared" si="723"/>
        <v>#N/A</v>
      </c>
      <c r="I9270" s="3" t="e">
        <f t="shared" si="724"/>
        <v>#N/A</v>
      </c>
    </row>
    <row r="9271" spans="1:9" hidden="1" x14ac:dyDescent="0.3">
      <c r="A9271" t="s">
        <v>9281</v>
      </c>
      <c r="B9271">
        <v>2</v>
      </c>
      <c r="C9271" s="3">
        <f t="shared" si="720"/>
        <v>0.24697157283105242</v>
      </c>
      <c r="D9271" s="3">
        <f t="shared" si="721"/>
        <v>-0.12726615827982979</v>
      </c>
      <c r="E9271">
        <v>1</v>
      </c>
      <c r="F9271" s="3">
        <f t="shared" si="722"/>
        <v>0.11970541455122262</v>
      </c>
      <c r="G9271" t="e">
        <v>#N/A</v>
      </c>
      <c r="H9271" s="3" t="e">
        <f t="shared" si="723"/>
        <v>#N/A</v>
      </c>
      <c r="I9271" s="3" t="e">
        <f t="shared" si="724"/>
        <v>#N/A</v>
      </c>
    </row>
    <row r="9272" spans="1:9" hidden="1" x14ac:dyDescent="0.3">
      <c r="A9272" t="s">
        <v>9282</v>
      </c>
      <c r="B9272" t="e">
        <v>#N/A</v>
      </c>
      <c r="C9272" s="3" t="e">
        <f t="shared" si="720"/>
        <v>#N/A</v>
      </c>
      <c r="D9272" s="3" t="e">
        <f t="shared" si="721"/>
        <v>#N/A</v>
      </c>
      <c r="E9272">
        <v>1</v>
      </c>
      <c r="F9272" s="3">
        <f t="shared" si="722"/>
        <v>0.11970541455122262</v>
      </c>
      <c r="G9272" t="e">
        <v>#N/A</v>
      </c>
      <c r="H9272" s="3" t="e">
        <f t="shared" si="723"/>
        <v>#N/A</v>
      </c>
      <c r="I9272" s="3" t="e">
        <f t="shared" si="724"/>
        <v>#N/A</v>
      </c>
    </row>
    <row r="9273" spans="1:9" hidden="1" x14ac:dyDescent="0.3">
      <c r="A9273" t="s">
        <v>9283</v>
      </c>
      <c r="B9273" t="e">
        <v>#N/A</v>
      </c>
      <c r="C9273" s="3" t="e">
        <f t="shared" si="720"/>
        <v>#N/A</v>
      </c>
      <c r="D9273" s="3" t="e">
        <f t="shared" si="721"/>
        <v>#N/A</v>
      </c>
      <c r="E9273">
        <v>1</v>
      </c>
      <c r="F9273" s="3">
        <f t="shared" si="722"/>
        <v>0.11970541455122262</v>
      </c>
      <c r="G9273" t="e">
        <v>#N/A</v>
      </c>
      <c r="H9273" s="3" t="e">
        <f t="shared" si="723"/>
        <v>#N/A</v>
      </c>
      <c r="I9273" s="3" t="e">
        <f t="shared" si="724"/>
        <v>#N/A</v>
      </c>
    </row>
    <row r="9274" spans="1:9" hidden="1" x14ac:dyDescent="0.3">
      <c r="A9274" t="s">
        <v>9284</v>
      </c>
      <c r="B9274" t="e">
        <v>#N/A</v>
      </c>
      <c r="C9274" s="3" t="e">
        <f t="shared" si="720"/>
        <v>#N/A</v>
      </c>
      <c r="D9274" s="3" t="e">
        <f t="shared" si="721"/>
        <v>#N/A</v>
      </c>
      <c r="E9274">
        <v>1</v>
      </c>
      <c r="F9274" s="3">
        <f t="shared" si="722"/>
        <v>0.11970541455122262</v>
      </c>
      <c r="G9274" t="e">
        <v>#N/A</v>
      </c>
      <c r="H9274" s="3" t="e">
        <f t="shared" si="723"/>
        <v>#N/A</v>
      </c>
      <c r="I9274" s="3" t="e">
        <f t="shared" si="724"/>
        <v>#N/A</v>
      </c>
    </row>
    <row r="9275" spans="1:9" hidden="1" x14ac:dyDescent="0.3">
      <c r="A9275" t="s">
        <v>9285</v>
      </c>
      <c r="B9275" t="e">
        <v>#N/A</v>
      </c>
      <c r="C9275" s="3" t="e">
        <f t="shared" si="720"/>
        <v>#N/A</v>
      </c>
      <c r="D9275" s="3" t="e">
        <f t="shared" si="721"/>
        <v>#N/A</v>
      </c>
      <c r="E9275">
        <v>1</v>
      </c>
      <c r="F9275" s="3">
        <f t="shared" si="722"/>
        <v>0.11970541455122262</v>
      </c>
      <c r="G9275" t="e">
        <v>#N/A</v>
      </c>
      <c r="H9275" s="3" t="e">
        <f t="shared" si="723"/>
        <v>#N/A</v>
      </c>
      <c r="I9275" s="3" t="e">
        <f t="shared" si="724"/>
        <v>#N/A</v>
      </c>
    </row>
    <row r="9276" spans="1:9" hidden="1" x14ac:dyDescent="0.3">
      <c r="A9276" t="s">
        <v>9286</v>
      </c>
      <c r="B9276" t="e">
        <v>#N/A</v>
      </c>
      <c r="C9276" s="3" t="e">
        <f t="shared" si="720"/>
        <v>#N/A</v>
      </c>
      <c r="D9276" s="3" t="e">
        <f t="shared" si="721"/>
        <v>#N/A</v>
      </c>
      <c r="E9276">
        <v>1</v>
      </c>
      <c r="F9276" s="3">
        <f t="shared" si="722"/>
        <v>0.11970541455122262</v>
      </c>
      <c r="G9276" t="e">
        <v>#N/A</v>
      </c>
      <c r="H9276" s="3" t="e">
        <f t="shared" si="723"/>
        <v>#N/A</v>
      </c>
      <c r="I9276" s="3" t="e">
        <f t="shared" si="724"/>
        <v>#N/A</v>
      </c>
    </row>
    <row r="9277" spans="1:9" hidden="1" x14ac:dyDescent="0.3">
      <c r="A9277" t="s">
        <v>9287</v>
      </c>
      <c r="B9277" t="e">
        <v>#N/A</v>
      </c>
      <c r="C9277" s="3" t="e">
        <f t="shared" si="720"/>
        <v>#N/A</v>
      </c>
      <c r="D9277" s="3" t="e">
        <f t="shared" si="721"/>
        <v>#N/A</v>
      </c>
      <c r="E9277">
        <v>1</v>
      </c>
      <c r="F9277" s="3">
        <f t="shared" si="722"/>
        <v>0.11970541455122262</v>
      </c>
      <c r="G9277" t="e">
        <v>#N/A</v>
      </c>
      <c r="H9277" s="3" t="e">
        <f t="shared" si="723"/>
        <v>#N/A</v>
      </c>
      <c r="I9277" s="3" t="e">
        <f t="shared" si="724"/>
        <v>#N/A</v>
      </c>
    </row>
    <row r="9278" spans="1:9" hidden="1" x14ac:dyDescent="0.3">
      <c r="A9278" t="s">
        <v>9288</v>
      </c>
      <c r="B9278" t="e">
        <v>#N/A</v>
      </c>
      <c r="C9278" s="3" t="e">
        <f t="shared" si="720"/>
        <v>#N/A</v>
      </c>
      <c r="D9278" s="3" t="e">
        <f t="shared" si="721"/>
        <v>#N/A</v>
      </c>
      <c r="E9278">
        <v>1</v>
      </c>
      <c r="F9278" s="3">
        <f t="shared" si="722"/>
        <v>0.11970541455122262</v>
      </c>
      <c r="G9278" t="e">
        <v>#N/A</v>
      </c>
      <c r="H9278" s="3" t="e">
        <f t="shared" si="723"/>
        <v>#N/A</v>
      </c>
      <c r="I9278" s="3" t="e">
        <f t="shared" si="724"/>
        <v>#N/A</v>
      </c>
    </row>
    <row r="9279" spans="1:9" hidden="1" x14ac:dyDescent="0.3">
      <c r="A9279" t="s">
        <v>9289</v>
      </c>
      <c r="B9279" t="e">
        <v>#N/A</v>
      </c>
      <c r="C9279" s="3" t="e">
        <f t="shared" si="720"/>
        <v>#N/A</v>
      </c>
      <c r="D9279" s="3" t="e">
        <f t="shared" si="721"/>
        <v>#N/A</v>
      </c>
      <c r="E9279">
        <v>1</v>
      </c>
      <c r="F9279" s="3">
        <f t="shared" si="722"/>
        <v>0.11970541455122262</v>
      </c>
      <c r="G9279" t="e">
        <v>#N/A</v>
      </c>
      <c r="H9279" s="3" t="e">
        <f t="shared" si="723"/>
        <v>#N/A</v>
      </c>
      <c r="I9279" s="3" t="e">
        <f t="shared" si="724"/>
        <v>#N/A</v>
      </c>
    </row>
    <row r="9280" spans="1:9" hidden="1" x14ac:dyDescent="0.3">
      <c r="A9280" t="s">
        <v>9290</v>
      </c>
      <c r="B9280" t="e">
        <v>#N/A</v>
      </c>
      <c r="C9280" s="3" t="e">
        <f t="shared" si="720"/>
        <v>#N/A</v>
      </c>
      <c r="D9280" s="3" t="e">
        <f t="shared" si="721"/>
        <v>#N/A</v>
      </c>
      <c r="E9280">
        <v>1</v>
      </c>
      <c r="F9280" s="3">
        <f t="shared" si="722"/>
        <v>0.11970541455122262</v>
      </c>
      <c r="G9280" t="e">
        <v>#N/A</v>
      </c>
      <c r="H9280" s="3" t="e">
        <f t="shared" si="723"/>
        <v>#N/A</v>
      </c>
      <c r="I9280" s="3" t="e">
        <f t="shared" si="724"/>
        <v>#N/A</v>
      </c>
    </row>
    <row r="9281" spans="1:9" hidden="1" x14ac:dyDescent="0.3">
      <c r="A9281" t="s">
        <v>9291</v>
      </c>
      <c r="B9281" t="e">
        <v>#N/A</v>
      </c>
      <c r="C9281" s="3" t="e">
        <f t="shared" si="720"/>
        <v>#N/A</v>
      </c>
      <c r="D9281" s="3" t="e">
        <f t="shared" si="721"/>
        <v>#N/A</v>
      </c>
      <c r="E9281">
        <v>1</v>
      </c>
      <c r="F9281" s="3">
        <f t="shared" si="722"/>
        <v>0.11970541455122262</v>
      </c>
      <c r="G9281" t="e">
        <v>#N/A</v>
      </c>
      <c r="H9281" s="3" t="e">
        <f t="shared" si="723"/>
        <v>#N/A</v>
      </c>
      <c r="I9281" s="3" t="e">
        <f t="shared" si="724"/>
        <v>#N/A</v>
      </c>
    </row>
    <row r="9282" spans="1:9" hidden="1" x14ac:dyDescent="0.3">
      <c r="A9282" t="s">
        <v>9292</v>
      </c>
      <c r="B9282">
        <v>1</v>
      </c>
      <c r="C9282" s="3">
        <f t="shared" si="720"/>
        <v>0.12348578641552621</v>
      </c>
      <c r="D9282" s="3">
        <f t="shared" si="721"/>
        <v>-3.7803718643035916E-3</v>
      </c>
      <c r="E9282">
        <v>1</v>
      </c>
      <c r="F9282" s="3">
        <f t="shared" si="722"/>
        <v>0.11970541455122262</v>
      </c>
      <c r="G9282">
        <v>1</v>
      </c>
      <c r="H9282" s="3">
        <f t="shared" si="723"/>
        <v>0.11743909491098822</v>
      </c>
      <c r="I9282" s="3">
        <f t="shared" si="724"/>
        <v>2.266319640234396E-3</v>
      </c>
    </row>
    <row r="9283" spans="1:9" hidden="1" x14ac:dyDescent="0.3">
      <c r="A9283" t="s">
        <v>9293</v>
      </c>
      <c r="B9283" t="e">
        <v>#N/A</v>
      </c>
      <c r="C9283" s="3" t="e">
        <f t="shared" ref="C9283:C9346" si="725">B9283/$C$1*$A$1</f>
        <v>#N/A</v>
      </c>
      <c r="D9283" s="3" t="e">
        <f t="shared" ref="D9283:D9346" si="726">F9283-C9283</f>
        <v>#N/A</v>
      </c>
      <c r="E9283">
        <v>1</v>
      </c>
      <c r="F9283" s="3">
        <f t="shared" ref="F9283:F9346" si="727">E9283/$F$1*$A$1</f>
        <v>0.11970541455122262</v>
      </c>
      <c r="G9283" t="e">
        <v>#N/A</v>
      </c>
      <c r="H9283" s="3" t="e">
        <f t="shared" ref="H9283:H9346" si="728">G9283/$H$1*$A$1</f>
        <v>#N/A</v>
      </c>
      <c r="I9283" s="3" t="e">
        <f t="shared" ref="I9283:I9346" si="729">F9283-H9283</f>
        <v>#N/A</v>
      </c>
    </row>
    <row r="9284" spans="1:9" hidden="1" x14ac:dyDescent="0.3">
      <c r="A9284" t="s">
        <v>9294</v>
      </c>
      <c r="B9284" t="e">
        <v>#N/A</v>
      </c>
      <c r="C9284" s="3" t="e">
        <f t="shared" si="725"/>
        <v>#N/A</v>
      </c>
      <c r="D9284" s="3" t="e">
        <f t="shared" si="726"/>
        <v>#N/A</v>
      </c>
      <c r="E9284">
        <v>1</v>
      </c>
      <c r="F9284" s="3">
        <f t="shared" si="727"/>
        <v>0.11970541455122262</v>
      </c>
      <c r="G9284" t="e">
        <v>#N/A</v>
      </c>
      <c r="H9284" s="3" t="e">
        <f t="shared" si="728"/>
        <v>#N/A</v>
      </c>
      <c r="I9284" s="3" t="e">
        <f t="shared" si="729"/>
        <v>#N/A</v>
      </c>
    </row>
    <row r="9285" spans="1:9" hidden="1" x14ac:dyDescent="0.3">
      <c r="A9285" t="s">
        <v>9295</v>
      </c>
      <c r="B9285" t="e">
        <v>#N/A</v>
      </c>
      <c r="C9285" s="3" t="e">
        <f t="shared" si="725"/>
        <v>#N/A</v>
      </c>
      <c r="D9285" s="3" t="e">
        <f t="shared" si="726"/>
        <v>#N/A</v>
      </c>
      <c r="E9285">
        <v>1</v>
      </c>
      <c r="F9285" s="3">
        <f t="shared" si="727"/>
        <v>0.11970541455122262</v>
      </c>
      <c r="G9285" t="e">
        <v>#N/A</v>
      </c>
      <c r="H9285" s="3" t="e">
        <f t="shared" si="728"/>
        <v>#N/A</v>
      </c>
      <c r="I9285" s="3" t="e">
        <f t="shared" si="729"/>
        <v>#N/A</v>
      </c>
    </row>
    <row r="9286" spans="1:9" x14ac:dyDescent="0.3">
      <c r="A9286" t="s">
        <v>9296</v>
      </c>
      <c r="B9286">
        <v>1</v>
      </c>
      <c r="C9286" s="3">
        <f t="shared" si="725"/>
        <v>0.12348578641552621</v>
      </c>
      <c r="D9286" s="3">
        <f t="shared" si="726"/>
        <v>0.11592504268691903</v>
      </c>
      <c r="E9286">
        <v>2</v>
      </c>
      <c r="F9286" s="3">
        <f t="shared" si="727"/>
        <v>0.23941082910244524</v>
      </c>
      <c r="G9286">
        <v>2</v>
      </c>
      <c r="H9286" s="3">
        <f t="shared" si="728"/>
        <v>0.23487818982197645</v>
      </c>
      <c r="I9286" s="3">
        <f t="shared" si="729"/>
        <v>4.5326392804687921E-3</v>
      </c>
    </row>
    <row r="9287" spans="1:9" hidden="1" x14ac:dyDescent="0.3">
      <c r="A9287" t="s">
        <v>9297</v>
      </c>
      <c r="B9287" t="e">
        <v>#N/A</v>
      </c>
      <c r="C9287" s="3" t="e">
        <f t="shared" si="725"/>
        <v>#N/A</v>
      </c>
      <c r="D9287" s="3" t="e">
        <f t="shared" si="726"/>
        <v>#N/A</v>
      </c>
      <c r="E9287">
        <v>1</v>
      </c>
      <c r="F9287" s="3">
        <f t="shared" si="727"/>
        <v>0.11970541455122262</v>
      </c>
      <c r="G9287" t="e">
        <v>#N/A</v>
      </c>
      <c r="H9287" s="3" t="e">
        <f t="shared" si="728"/>
        <v>#N/A</v>
      </c>
      <c r="I9287" s="3" t="e">
        <f t="shared" si="729"/>
        <v>#N/A</v>
      </c>
    </row>
    <row r="9288" spans="1:9" hidden="1" x14ac:dyDescent="0.3">
      <c r="A9288" t="s">
        <v>9298</v>
      </c>
      <c r="B9288">
        <v>1</v>
      </c>
      <c r="C9288" s="3">
        <f t="shared" si="725"/>
        <v>0.12348578641552621</v>
      </c>
      <c r="D9288" s="3">
        <f t="shared" si="726"/>
        <v>-3.7803718643035916E-3</v>
      </c>
      <c r="E9288">
        <v>1</v>
      </c>
      <c r="F9288" s="3">
        <f t="shared" si="727"/>
        <v>0.11970541455122262</v>
      </c>
      <c r="G9288" t="e">
        <v>#N/A</v>
      </c>
      <c r="H9288" s="3" t="e">
        <f t="shared" si="728"/>
        <v>#N/A</v>
      </c>
      <c r="I9288" s="3" t="e">
        <f t="shared" si="729"/>
        <v>#N/A</v>
      </c>
    </row>
    <row r="9289" spans="1:9" hidden="1" x14ac:dyDescent="0.3">
      <c r="A9289" t="s">
        <v>9299</v>
      </c>
      <c r="B9289" t="e">
        <v>#N/A</v>
      </c>
      <c r="C9289" s="3" t="e">
        <f t="shared" si="725"/>
        <v>#N/A</v>
      </c>
      <c r="D9289" s="3" t="e">
        <f t="shared" si="726"/>
        <v>#N/A</v>
      </c>
      <c r="E9289">
        <v>1</v>
      </c>
      <c r="F9289" s="3">
        <f t="shared" si="727"/>
        <v>0.11970541455122262</v>
      </c>
      <c r="G9289" t="e">
        <v>#N/A</v>
      </c>
      <c r="H9289" s="3" t="e">
        <f t="shared" si="728"/>
        <v>#N/A</v>
      </c>
      <c r="I9289" s="3" t="e">
        <f t="shared" si="729"/>
        <v>#N/A</v>
      </c>
    </row>
    <row r="9290" spans="1:9" hidden="1" x14ac:dyDescent="0.3">
      <c r="A9290" t="s">
        <v>9300</v>
      </c>
      <c r="B9290" t="e">
        <v>#N/A</v>
      </c>
      <c r="C9290" s="3" t="e">
        <f t="shared" si="725"/>
        <v>#N/A</v>
      </c>
      <c r="D9290" s="3" t="e">
        <f t="shared" si="726"/>
        <v>#N/A</v>
      </c>
      <c r="E9290">
        <v>1</v>
      </c>
      <c r="F9290" s="3">
        <f t="shared" si="727"/>
        <v>0.11970541455122262</v>
      </c>
      <c r="G9290" t="e">
        <v>#N/A</v>
      </c>
      <c r="H9290" s="3" t="e">
        <f t="shared" si="728"/>
        <v>#N/A</v>
      </c>
      <c r="I9290" s="3" t="e">
        <f t="shared" si="729"/>
        <v>#N/A</v>
      </c>
    </row>
    <row r="9291" spans="1:9" hidden="1" x14ac:dyDescent="0.3">
      <c r="A9291" t="s">
        <v>9301</v>
      </c>
      <c r="B9291" t="e">
        <v>#N/A</v>
      </c>
      <c r="C9291" s="3" t="e">
        <f t="shared" si="725"/>
        <v>#N/A</v>
      </c>
      <c r="D9291" s="3" t="e">
        <f t="shared" si="726"/>
        <v>#N/A</v>
      </c>
      <c r="E9291">
        <v>1</v>
      </c>
      <c r="F9291" s="3">
        <f t="shared" si="727"/>
        <v>0.11970541455122262</v>
      </c>
      <c r="G9291" t="e">
        <v>#N/A</v>
      </c>
      <c r="H9291" s="3" t="e">
        <f t="shared" si="728"/>
        <v>#N/A</v>
      </c>
      <c r="I9291" s="3" t="e">
        <f t="shared" si="729"/>
        <v>#N/A</v>
      </c>
    </row>
    <row r="9292" spans="1:9" hidden="1" x14ac:dyDescent="0.3">
      <c r="A9292" t="s">
        <v>9302</v>
      </c>
      <c r="B9292">
        <v>2</v>
      </c>
      <c r="C9292" s="3">
        <f t="shared" si="725"/>
        <v>0.24697157283105242</v>
      </c>
      <c r="D9292" s="3">
        <f t="shared" si="726"/>
        <v>-0.12726615827982979</v>
      </c>
      <c r="E9292">
        <v>1</v>
      </c>
      <c r="F9292" s="3">
        <f t="shared" si="727"/>
        <v>0.11970541455122262</v>
      </c>
      <c r="G9292" t="e">
        <v>#N/A</v>
      </c>
      <c r="H9292" s="3" t="e">
        <f t="shared" si="728"/>
        <v>#N/A</v>
      </c>
      <c r="I9292" s="3" t="e">
        <f t="shared" si="729"/>
        <v>#N/A</v>
      </c>
    </row>
    <row r="9293" spans="1:9" hidden="1" x14ac:dyDescent="0.3">
      <c r="A9293" t="s">
        <v>9303</v>
      </c>
      <c r="B9293" t="e">
        <v>#N/A</v>
      </c>
      <c r="C9293" s="3" t="e">
        <f t="shared" si="725"/>
        <v>#N/A</v>
      </c>
      <c r="D9293" s="3" t="e">
        <f t="shared" si="726"/>
        <v>#N/A</v>
      </c>
      <c r="E9293">
        <v>1</v>
      </c>
      <c r="F9293" s="3">
        <f t="shared" si="727"/>
        <v>0.11970541455122262</v>
      </c>
      <c r="G9293" t="e">
        <v>#N/A</v>
      </c>
      <c r="H9293" s="3" t="e">
        <f t="shared" si="728"/>
        <v>#N/A</v>
      </c>
      <c r="I9293" s="3" t="e">
        <f t="shared" si="729"/>
        <v>#N/A</v>
      </c>
    </row>
    <row r="9294" spans="1:9" x14ac:dyDescent="0.3">
      <c r="A9294" t="s">
        <v>9304</v>
      </c>
      <c r="B9294" t="e">
        <v>#N/A</v>
      </c>
      <c r="C9294" s="3" t="e">
        <f t="shared" si="725"/>
        <v>#N/A</v>
      </c>
      <c r="D9294" s="3" t="e">
        <f t="shared" si="726"/>
        <v>#N/A</v>
      </c>
      <c r="E9294">
        <v>6</v>
      </c>
      <c r="F9294" s="3">
        <f t="shared" si="727"/>
        <v>0.71823248730733558</v>
      </c>
      <c r="G9294">
        <v>1</v>
      </c>
      <c r="H9294" s="3">
        <f t="shared" si="728"/>
        <v>0.11743909491098822</v>
      </c>
      <c r="I9294" s="3">
        <f t="shared" si="729"/>
        <v>0.60079339239634733</v>
      </c>
    </row>
    <row r="9295" spans="1:9" hidden="1" x14ac:dyDescent="0.3">
      <c r="A9295" t="s">
        <v>9305</v>
      </c>
      <c r="B9295" t="e">
        <v>#N/A</v>
      </c>
      <c r="C9295" s="3" t="e">
        <f t="shared" si="725"/>
        <v>#N/A</v>
      </c>
      <c r="D9295" s="3" t="e">
        <f t="shared" si="726"/>
        <v>#N/A</v>
      </c>
      <c r="E9295">
        <v>1</v>
      </c>
      <c r="F9295" s="3">
        <f t="shared" si="727"/>
        <v>0.11970541455122262</v>
      </c>
      <c r="G9295" t="e">
        <v>#N/A</v>
      </c>
      <c r="H9295" s="3" t="e">
        <f t="shared" si="728"/>
        <v>#N/A</v>
      </c>
      <c r="I9295" s="3" t="e">
        <f t="shared" si="729"/>
        <v>#N/A</v>
      </c>
    </row>
    <row r="9296" spans="1:9" hidden="1" x14ac:dyDescent="0.3">
      <c r="A9296" t="s">
        <v>9306</v>
      </c>
      <c r="B9296" t="e">
        <v>#N/A</v>
      </c>
      <c r="C9296" s="3" t="e">
        <f t="shared" si="725"/>
        <v>#N/A</v>
      </c>
      <c r="D9296" s="3" t="e">
        <f t="shared" si="726"/>
        <v>#N/A</v>
      </c>
      <c r="E9296">
        <v>1</v>
      </c>
      <c r="F9296" s="3">
        <f t="shared" si="727"/>
        <v>0.11970541455122262</v>
      </c>
      <c r="G9296" t="e">
        <v>#N/A</v>
      </c>
      <c r="H9296" s="3" t="e">
        <f t="shared" si="728"/>
        <v>#N/A</v>
      </c>
      <c r="I9296" s="3" t="e">
        <f t="shared" si="729"/>
        <v>#N/A</v>
      </c>
    </row>
    <row r="9297" spans="1:9" hidden="1" x14ac:dyDescent="0.3">
      <c r="A9297" t="s">
        <v>9307</v>
      </c>
      <c r="B9297" t="e">
        <v>#N/A</v>
      </c>
      <c r="C9297" s="3" t="e">
        <f t="shared" si="725"/>
        <v>#N/A</v>
      </c>
      <c r="D9297" s="3" t="e">
        <f t="shared" si="726"/>
        <v>#N/A</v>
      </c>
      <c r="E9297">
        <v>1</v>
      </c>
      <c r="F9297" s="3">
        <f t="shared" si="727"/>
        <v>0.11970541455122262</v>
      </c>
      <c r="G9297" t="e">
        <v>#N/A</v>
      </c>
      <c r="H9297" s="3" t="e">
        <f t="shared" si="728"/>
        <v>#N/A</v>
      </c>
      <c r="I9297" s="3" t="e">
        <f t="shared" si="729"/>
        <v>#N/A</v>
      </c>
    </row>
    <row r="9298" spans="1:9" hidden="1" x14ac:dyDescent="0.3">
      <c r="A9298" t="s">
        <v>9308</v>
      </c>
      <c r="B9298" t="e">
        <v>#N/A</v>
      </c>
      <c r="C9298" s="3" t="e">
        <f t="shared" si="725"/>
        <v>#N/A</v>
      </c>
      <c r="D9298" s="3" t="e">
        <f t="shared" si="726"/>
        <v>#N/A</v>
      </c>
      <c r="E9298">
        <v>1</v>
      </c>
      <c r="F9298" s="3">
        <f t="shared" si="727"/>
        <v>0.11970541455122262</v>
      </c>
      <c r="G9298" t="e">
        <v>#N/A</v>
      </c>
      <c r="H9298" s="3" t="e">
        <f t="shared" si="728"/>
        <v>#N/A</v>
      </c>
      <c r="I9298" s="3" t="e">
        <f t="shared" si="729"/>
        <v>#N/A</v>
      </c>
    </row>
    <row r="9299" spans="1:9" hidden="1" x14ac:dyDescent="0.3">
      <c r="A9299" t="s">
        <v>9309</v>
      </c>
      <c r="B9299" t="e">
        <v>#N/A</v>
      </c>
      <c r="C9299" s="3" t="e">
        <f t="shared" si="725"/>
        <v>#N/A</v>
      </c>
      <c r="D9299" s="3" t="e">
        <f t="shared" si="726"/>
        <v>#N/A</v>
      </c>
      <c r="E9299">
        <v>1</v>
      </c>
      <c r="F9299" s="3">
        <f t="shared" si="727"/>
        <v>0.11970541455122262</v>
      </c>
      <c r="G9299" t="e">
        <v>#N/A</v>
      </c>
      <c r="H9299" s="3" t="e">
        <f t="shared" si="728"/>
        <v>#N/A</v>
      </c>
      <c r="I9299" s="3" t="e">
        <f t="shared" si="729"/>
        <v>#N/A</v>
      </c>
    </row>
    <row r="9300" spans="1:9" hidden="1" x14ac:dyDescent="0.3">
      <c r="A9300" t="s">
        <v>9310</v>
      </c>
      <c r="B9300" t="e">
        <v>#N/A</v>
      </c>
      <c r="C9300" s="3" t="e">
        <f t="shared" si="725"/>
        <v>#N/A</v>
      </c>
      <c r="D9300" s="3" t="e">
        <f t="shared" si="726"/>
        <v>#N/A</v>
      </c>
      <c r="E9300">
        <v>1</v>
      </c>
      <c r="F9300" s="3">
        <f t="shared" si="727"/>
        <v>0.11970541455122262</v>
      </c>
      <c r="G9300" t="e">
        <v>#N/A</v>
      </c>
      <c r="H9300" s="3" t="e">
        <f t="shared" si="728"/>
        <v>#N/A</v>
      </c>
      <c r="I9300" s="3" t="e">
        <f t="shared" si="729"/>
        <v>#N/A</v>
      </c>
    </row>
    <row r="9301" spans="1:9" hidden="1" x14ac:dyDescent="0.3">
      <c r="A9301" t="s">
        <v>9311</v>
      </c>
      <c r="B9301" t="e">
        <v>#N/A</v>
      </c>
      <c r="C9301" s="3" t="e">
        <f t="shared" si="725"/>
        <v>#N/A</v>
      </c>
      <c r="D9301" s="3" t="e">
        <f t="shared" si="726"/>
        <v>#N/A</v>
      </c>
      <c r="E9301">
        <v>1</v>
      </c>
      <c r="F9301" s="3">
        <f t="shared" si="727"/>
        <v>0.11970541455122262</v>
      </c>
      <c r="G9301" t="e">
        <v>#N/A</v>
      </c>
      <c r="H9301" s="3" t="e">
        <f t="shared" si="728"/>
        <v>#N/A</v>
      </c>
      <c r="I9301" s="3" t="e">
        <f t="shared" si="729"/>
        <v>#N/A</v>
      </c>
    </row>
    <row r="9302" spans="1:9" hidden="1" x14ac:dyDescent="0.3">
      <c r="A9302" t="s">
        <v>9312</v>
      </c>
      <c r="B9302">
        <v>1</v>
      </c>
      <c r="C9302" s="3">
        <f t="shared" si="725"/>
        <v>0.12348578641552621</v>
      </c>
      <c r="D9302" s="3">
        <f t="shared" si="726"/>
        <v>-3.7803718643035916E-3</v>
      </c>
      <c r="E9302">
        <v>1</v>
      </c>
      <c r="F9302" s="3">
        <f t="shared" si="727"/>
        <v>0.11970541455122262</v>
      </c>
      <c r="G9302" t="e">
        <v>#N/A</v>
      </c>
      <c r="H9302" s="3" t="e">
        <f t="shared" si="728"/>
        <v>#N/A</v>
      </c>
      <c r="I9302" s="3" t="e">
        <f t="shared" si="729"/>
        <v>#N/A</v>
      </c>
    </row>
    <row r="9303" spans="1:9" hidden="1" x14ac:dyDescent="0.3">
      <c r="A9303" t="s">
        <v>9313</v>
      </c>
      <c r="B9303" t="e">
        <v>#N/A</v>
      </c>
      <c r="C9303" s="3" t="e">
        <f t="shared" si="725"/>
        <v>#N/A</v>
      </c>
      <c r="D9303" s="3" t="e">
        <f t="shared" si="726"/>
        <v>#N/A</v>
      </c>
      <c r="E9303">
        <v>1</v>
      </c>
      <c r="F9303" s="3">
        <f t="shared" si="727"/>
        <v>0.11970541455122262</v>
      </c>
      <c r="G9303" t="e">
        <v>#N/A</v>
      </c>
      <c r="H9303" s="3" t="e">
        <f t="shared" si="728"/>
        <v>#N/A</v>
      </c>
      <c r="I9303" s="3" t="e">
        <f t="shared" si="729"/>
        <v>#N/A</v>
      </c>
    </row>
    <row r="9304" spans="1:9" hidden="1" x14ac:dyDescent="0.3">
      <c r="A9304" t="s">
        <v>9314</v>
      </c>
      <c r="B9304" t="e">
        <v>#N/A</v>
      </c>
      <c r="C9304" s="3" t="e">
        <f t="shared" si="725"/>
        <v>#N/A</v>
      </c>
      <c r="D9304" s="3" t="e">
        <f t="shared" si="726"/>
        <v>#N/A</v>
      </c>
      <c r="E9304">
        <v>1</v>
      </c>
      <c r="F9304" s="3">
        <f t="shared" si="727"/>
        <v>0.11970541455122262</v>
      </c>
      <c r="G9304" t="e">
        <v>#N/A</v>
      </c>
      <c r="H9304" s="3" t="e">
        <f t="shared" si="728"/>
        <v>#N/A</v>
      </c>
      <c r="I9304" s="3" t="e">
        <f t="shared" si="729"/>
        <v>#N/A</v>
      </c>
    </row>
    <row r="9305" spans="1:9" hidden="1" x14ac:dyDescent="0.3">
      <c r="A9305" t="s">
        <v>9315</v>
      </c>
      <c r="B9305" t="e">
        <v>#N/A</v>
      </c>
      <c r="C9305" s="3" t="e">
        <f t="shared" si="725"/>
        <v>#N/A</v>
      </c>
      <c r="D9305" s="3" t="e">
        <f t="shared" si="726"/>
        <v>#N/A</v>
      </c>
      <c r="E9305">
        <v>1</v>
      </c>
      <c r="F9305" s="3">
        <f t="shared" si="727"/>
        <v>0.11970541455122262</v>
      </c>
      <c r="G9305" t="e">
        <v>#N/A</v>
      </c>
      <c r="H9305" s="3" t="e">
        <f t="shared" si="728"/>
        <v>#N/A</v>
      </c>
      <c r="I9305" s="3" t="e">
        <f t="shared" si="729"/>
        <v>#N/A</v>
      </c>
    </row>
    <row r="9306" spans="1:9" hidden="1" x14ac:dyDescent="0.3">
      <c r="A9306" t="s">
        <v>9316</v>
      </c>
      <c r="B9306" t="e">
        <v>#N/A</v>
      </c>
      <c r="C9306" s="3" t="e">
        <f t="shared" si="725"/>
        <v>#N/A</v>
      </c>
      <c r="D9306" s="3" t="e">
        <f t="shared" si="726"/>
        <v>#N/A</v>
      </c>
      <c r="E9306">
        <v>1</v>
      </c>
      <c r="F9306" s="3">
        <f t="shared" si="727"/>
        <v>0.11970541455122262</v>
      </c>
      <c r="G9306" t="e">
        <v>#N/A</v>
      </c>
      <c r="H9306" s="3" t="e">
        <f t="shared" si="728"/>
        <v>#N/A</v>
      </c>
      <c r="I9306" s="3" t="e">
        <f t="shared" si="729"/>
        <v>#N/A</v>
      </c>
    </row>
    <row r="9307" spans="1:9" hidden="1" x14ac:dyDescent="0.3">
      <c r="A9307" t="s">
        <v>9317</v>
      </c>
      <c r="B9307" t="e">
        <v>#N/A</v>
      </c>
      <c r="C9307" s="3" t="e">
        <f t="shared" si="725"/>
        <v>#N/A</v>
      </c>
      <c r="D9307" s="3" t="e">
        <f t="shared" si="726"/>
        <v>#N/A</v>
      </c>
      <c r="E9307">
        <v>1</v>
      </c>
      <c r="F9307" s="3">
        <f t="shared" si="727"/>
        <v>0.11970541455122262</v>
      </c>
      <c r="G9307" t="e">
        <v>#N/A</v>
      </c>
      <c r="H9307" s="3" t="e">
        <f t="shared" si="728"/>
        <v>#N/A</v>
      </c>
      <c r="I9307" s="3" t="e">
        <f t="shared" si="729"/>
        <v>#N/A</v>
      </c>
    </row>
    <row r="9308" spans="1:9" hidden="1" x14ac:dyDescent="0.3">
      <c r="A9308" t="s">
        <v>9318</v>
      </c>
      <c r="B9308">
        <v>1</v>
      </c>
      <c r="C9308" s="3">
        <f t="shared" si="725"/>
        <v>0.12348578641552621</v>
      </c>
      <c r="D9308" s="3">
        <f t="shared" si="726"/>
        <v>-3.7803718643035916E-3</v>
      </c>
      <c r="E9308">
        <v>1</v>
      </c>
      <c r="F9308" s="3">
        <f t="shared" si="727"/>
        <v>0.11970541455122262</v>
      </c>
      <c r="G9308" t="e">
        <v>#N/A</v>
      </c>
      <c r="H9308" s="3" t="e">
        <f t="shared" si="728"/>
        <v>#N/A</v>
      </c>
      <c r="I9308" s="3" t="e">
        <f t="shared" si="729"/>
        <v>#N/A</v>
      </c>
    </row>
    <row r="9309" spans="1:9" hidden="1" x14ac:dyDescent="0.3">
      <c r="A9309" t="s">
        <v>9319</v>
      </c>
      <c r="B9309" t="e">
        <v>#N/A</v>
      </c>
      <c r="C9309" s="3" t="e">
        <f t="shared" si="725"/>
        <v>#N/A</v>
      </c>
      <c r="D9309" s="3" t="e">
        <f t="shared" si="726"/>
        <v>#N/A</v>
      </c>
      <c r="E9309">
        <v>1</v>
      </c>
      <c r="F9309" s="3">
        <f t="shared" si="727"/>
        <v>0.11970541455122262</v>
      </c>
      <c r="G9309" t="e">
        <v>#N/A</v>
      </c>
      <c r="H9309" s="3" t="e">
        <f t="shared" si="728"/>
        <v>#N/A</v>
      </c>
      <c r="I9309" s="3" t="e">
        <f t="shared" si="729"/>
        <v>#N/A</v>
      </c>
    </row>
    <row r="9310" spans="1:9" hidden="1" x14ac:dyDescent="0.3">
      <c r="A9310" t="s">
        <v>9320</v>
      </c>
      <c r="B9310" t="e">
        <v>#N/A</v>
      </c>
      <c r="C9310" s="3" t="e">
        <f t="shared" si="725"/>
        <v>#N/A</v>
      </c>
      <c r="D9310" s="3" t="e">
        <f t="shared" si="726"/>
        <v>#N/A</v>
      </c>
      <c r="E9310">
        <v>1</v>
      </c>
      <c r="F9310" s="3">
        <f t="shared" si="727"/>
        <v>0.11970541455122262</v>
      </c>
      <c r="G9310" t="e">
        <v>#N/A</v>
      </c>
      <c r="H9310" s="3" t="e">
        <f t="shared" si="728"/>
        <v>#N/A</v>
      </c>
      <c r="I9310" s="3" t="e">
        <f t="shared" si="729"/>
        <v>#N/A</v>
      </c>
    </row>
    <row r="9311" spans="1:9" hidden="1" x14ac:dyDescent="0.3">
      <c r="A9311" t="s">
        <v>9321</v>
      </c>
      <c r="B9311" t="e">
        <v>#N/A</v>
      </c>
      <c r="C9311" s="3" t="e">
        <f t="shared" si="725"/>
        <v>#N/A</v>
      </c>
      <c r="D9311" s="3" t="e">
        <f t="shared" si="726"/>
        <v>#N/A</v>
      </c>
      <c r="E9311">
        <v>1</v>
      </c>
      <c r="F9311" s="3">
        <f t="shared" si="727"/>
        <v>0.11970541455122262</v>
      </c>
      <c r="G9311" t="e">
        <v>#N/A</v>
      </c>
      <c r="H9311" s="3" t="e">
        <f t="shared" si="728"/>
        <v>#N/A</v>
      </c>
      <c r="I9311" s="3" t="e">
        <f t="shared" si="729"/>
        <v>#N/A</v>
      </c>
    </row>
    <row r="9312" spans="1:9" hidden="1" x14ac:dyDescent="0.3">
      <c r="A9312" t="s">
        <v>9322</v>
      </c>
      <c r="B9312" t="e">
        <v>#N/A</v>
      </c>
      <c r="C9312" s="3" t="e">
        <f t="shared" si="725"/>
        <v>#N/A</v>
      </c>
      <c r="D9312" s="3" t="e">
        <f t="shared" si="726"/>
        <v>#N/A</v>
      </c>
      <c r="E9312">
        <v>1</v>
      </c>
      <c r="F9312" s="3">
        <f t="shared" si="727"/>
        <v>0.11970541455122262</v>
      </c>
      <c r="G9312" t="e">
        <v>#N/A</v>
      </c>
      <c r="H9312" s="3" t="e">
        <f t="shared" si="728"/>
        <v>#N/A</v>
      </c>
      <c r="I9312" s="3" t="e">
        <f t="shared" si="729"/>
        <v>#N/A</v>
      </c>
    </row>
    <row r="9313" spans="1:9" hidden="1" x14ac:dyDescent="0.3">
      <c r="A9313" t="s">
        <v>9323</v>
      </c>
      <c r="B9313" t="e">
        <v>#N/A</v>
      </c>
      <c r="C9313" s="3" t="e">
        <f t="shared" si="725"/>
        <v>#N/A</v>
      </c>
      <c r="D9313" s="3" t="e">
        <f t="shared" si="726"/>
        <v>#N/A</v>
      </c>
      <c r="E9313">
        <v>1</v>
      </c>
      <c r="F9313" s="3">
        <f t="shared" si="727"/>
        <v>0.11970541455122262</v>
      </c>
      <c r="G9313">
        <v>3</v>
      </c>
      <c r="H9313" s="3">
        <f t="shared" si="728"/>
        <v>0.35231728473296464</v>
      </c>
      <c r="I9313" s="3">
        <f t="shared" si="729"/>
        <v>-0.23261187018174201</v>
      </c>
    </row>
    <row r="9314" spans="1:9" hidden="1" x14ac:dyDescent="0.3">
      <c r="A9314" t="s">
        <v>9324</v>
      </c>
      <c r="B9314" t="e">
        <v>#N/A</v>
      </c>
      <c r="C9314" s="3" t="e">
        <f t="shared" si="725"/>
        <v>#N/A</v>
      </c>
      <c r="D9314" s="3" t="e">
        <f t="shared" si="726"/>
        <v>#N/A</v>
      </c>
      <c r="E9314">
        <v>1</v>
      </c>
      <c r="F9314" s="3">
        <f t="shared" si="727"/>
        <v>0.11970541455122262</v>
      </c>
      <c r="G9314" t="e">
        <v>#N/A</v>
      </c>
      <c r="H9314" s="3" t="e">
        <f t="shared" si="728"/>
        <v>#N/A</v>
      </c>
      <c r="I9314" s="3" t="e">
        <f t="shared" si="729"/>
        <v>#N/A</v>
      </c>
    </row>
    <row r="9315" spans="1:9" hidden="1" x14ac:dyDescent="0.3">
      <c r="A9315" t="s">
        <v>9325</v>
      </c>
      <c r="B9315" t="e">
        <v>#N/A</v>
      </c>
      <c r="C9315" s="3" t="e">
        <f t="shared" si="725"/>
        <v>#N/A</v>
      </c>
      <c r="D9315" s="3" t="e">
        <f t="shared" si="726"/>
        <v>#N/A</v>
      </c>
      <c r="E9315">
        <v>1</v>
      </c>
      <c r="F9315" s="3">
        <f t="shared" si="727"/>
        <v>0.11970541455122262</v>
      </c>
      <c r="G9315">
        <v>2</v>
      </c>
      <c r="H9315" s="3">
        <f t="shared" si="728"/>
        <v>0.23487818982197645</v>
      </c>
      <c r="I9315" s="3">
        <f t="shared" si="729"/>
        <v>-0.11517277527075383</v>
      </c>
    </row>
    <row r="9316" spans="1:9" hidden="1" x14ac:dyDescent="0.3">
      <c r="A9316" t="s">
        <v>9326</v>
      </c>
      <c r="B9316">
        <v>1</v>
      </c>
      <c r="C9316" s="3">
        <f t="shared" si="725"/>
        <v>0.12348578641552621</v>
      </c>
      <c r="D9316" s="3">
        <f t="shared" si="726"/>
        <v>-3.7803718643035916E-3</v>
      </c>
      <c r="E9316">
        <v>1</v>
      </c>
      <c r="F9316" s="3">
        <f t="shared" si="727"/>
        <v>0.11970541455122262</v>
      </c>
      <c r="G9316">
        <v>1</v>
      </c>
      <c r="H9316" s="3">
        <f t="shared" si="728"/>
        <v>0.11743909491098822</v>
      </c>
      <c r="I9316" s="3">
        <f t="shared" si="729"/>
        <v>2.266319640234396E-3</v>
      </c>
    </row>
    <row r="9317" spans="1:9" x14ac:dyDescent="0.3">
      <c r="A9317" t="s">
        <v>9327</v>
      </c>
      <c r="B9317">
        <v>1</v>
      </c>
      <c r="C9317" s="3">
        <f t="shared" si="725"/>
        <v>0.12348578641552621</v>
      </c>
      <c r="D9317" s="3">
        <f t="shared" si="726"/>
        <v>0.11592504268691903</v>
      </c>
      <c r="E9317">
        <v>2</v>
      </c>
      <c r="F9317" s="3">
        <f t="shared" si="727"/>
        <v>0.23941082910244524</v>
      </c>
      <c r="G9317">
        <v>12</v>
      </c>
      <c r="H9317" s="3">
        <f t="shared" si="728"/>
        <v>1.4092691389318586</v>
      </c>
      <c r="I9317" s="3">
        <f t="shared" si="729"/>
        <v>-1.1698583098294133</v>
      </c>
    </row>
    <row r="9318" spans="1:9" hidden="1" x14ac:dyDescent="0.3">
      <c r="A9318" t="s">
        <v>9328</v>
      </c>
      <c r="B9318" t="e">
        <v>#N/A</v>
      </c>
      <c r="C9318" s="3" t="e">
        <f t="shared" si="725"/>
        <v>#N/A</v>
      </c>
      <c r="D9318" s="3" t="e">
        <f t="shared" si="726"/>
        <v>#N/A</v>
      </c>
      <c r="E9318">
        <v>1</v>
      </c>
      <c r="F9318" s="3">
        <f t="shared" si="727"/>
        <v>0.11970541455122262</v>
      </c>
      <c r="G9318" t="e">
        <v>#N/A</v>
      </c>
      <c r="H9318" s="3" t="e">
        <f t="shared" si="728"/>
        <v>#N/A</v>
      </c>
      <c r="I9318" s="3" t="e">
        <f t="shared" si="729"/>
        <v>#N/A</v>
      </c>
    </row>
    <row r="9319" spans="1:9" hidden="1" x14ac:dyDescent="0.3">
      <c r="A9319" t="s">
        <v>9329</v>
      </c>
      <c r="B9319" t="e">
        <v>#N/A</v>
      </c>
      <c r="C9319" s="3" t="e">
        <f t="shared" si="725"/>
        <v>#N/A</v>
      </c>
      <c r="D9319" s="3" t="e">
        <f t="shared" si="726"/>
        <v>#N/A</v>
      </c>
      <c r="E9319">
        <v>1</v>
      </c>
      <c r="F9319" s="3">
        <f t="shared" si="727"/>
        <v>0.11970541455122262</v>
      </c>
      <c r="G9319" t="e">
        <v>#N/A</v>
      </c>
      <c r="H9319" s="3" t="e">
        <f t="shared" si="728"/>
        <v>#N/A</v>
      </c>
      <c r="I9319" s="3" t="e">
        <f t="shared" si="729"/>
        <v>#N/A</v>
      </c>
    </row>
    <row r="9320" spans="1:9" hidden="1" x14ac:dyDescent="0.3">
      <c r="A9320" t="s">
        <v>9330</v>
      </c>
      <c r="B9320" t="e">
        <v>#N/A</v>
      </c>
      <c r="C9320" s="3" t="e">
        <f t="shared" si="725"/>
        <v>#N/A</v>
      </c>
      <c r="D9320" s="3" t="e">
        <f t="shared" si="726"/>
        <v>#N/A</v>
      </c>
      <c r="E9320">
        <v>1</v>
      </c>
      <c r="F9320" s="3">
        <f t="shared" si="727"/>
        <v>0.11970541455122262</v>
      </c>
      <c r="G9320" t="e">
        <v>#N/A</v>
      </c>
      <c r="H9320" s="3" t="e">
        <f t="shared" si="728"/>
        <v>#N/A</v>
      </c>
      <c r="I9320" s="3" t="e">
        <f t="shared" si="729"/>
        <v>#N/A</v>
      </c>
    </row>
    <row r="9321" spans="1:9" hidden="1" x14ac:dyDescent="0.3">
      <c r="A9321" t="s">
        <v>9331</v>
      </c>
      <c r="B9321" t="e">
        <v>#N/A</v>
      </c>
      <c r="C9321" s="3" t="e">
        <f t="shared" si="725"/>
        <v>#N/A</v>
      </c>
      <c r="D9321" s="3" t="e">
        <f t="shared" si="726"/>
        <v>#N/A</v>
      </c>
      <c r="E9321">
        <v>1</v>
      </c>
      <c r="F9321" s="3">
        <f t="shared" si="727"/>
        <v>0.11970541455122262</v>
      </c>
      <c r="G9321" t="e">
        <v>#N/A</v>
      </c>
      <c r="H9321" s="3" t="e">
        <f t="shared" si="728"/>
        <v>#N/A</v>
      </c>
      <c r="I9321" s="3" t="e">
        <f t="shared" si="729"/>
        <v>#N/A</v>
      </c>
    </row>
    <row r="9322" spans="1:9" hidden="1" x14ac:dyDescent="0.3">
      <c r="A9322" t="s">
        <v>9332</v>
      </c>
      <c r="B9322" t="e">
        <v>#N/A</v>
      </c>
      <c r="C9322" s="3" t="e">
        <f t="shared" si="725"/>
        <v>#N/A</v>
      </c>
      <c r="D9322" s="3" t="e">
        <f t="shared" si="726"/>
        <v>#N/A</v>
      </c>
      <c r="E9322">
        <v>1</v>
      </c>
      <c r="F9322" s="3">
        <f t="shared" si="727"/>
        <v>0.11970541455122262</v>
      </c>
      <c r="G9322" t="e">
        <v>#N/A</v>
      </c>
      <c r="H9322" s="3" t="e">
        <f t="shared" si="728"/>
        <v>#N/A</v>
      </c>
      <c r="I9322" s="3" t="e">
        <f t="shared" si="729"/>
        <v>#N/A</v>
      </c>
    </row>
    <row r="9323" spans="1:9" hidden="1" x14ac:dyDescent="0.3">
      <c r="A9323" t="s">
        <v>9333</v>
      </c>
      <c r="B9323" t="e">
        <v>#N/A</v>
      </c>
      <c r="C9323" s="3" t="e">
        <f t="shared" si="725"/>
        <v>#N/A</v>
      </c>
      <c r="D9323" s="3" t="e">
        <f t="shared" si="726"/>
        <v>#N/A</v>
      </c>
      <c r="E9323">
        <v>1</v>
      </c>
      <c r="F9323" s="3">
        <f t="shared" si="727"/>
        <v>0.11970541455122262</v>
      </c>
      <c r="G9323" t="e">
        <v>#N/A</v>
      </c>
      <c r="H9323" s="3" t="e">
        <f t="shared" si="728"/>
        <v>#N/A</v>
      </c>
      <c r="I9323" s="3" t="e">
        <f t="shared" si="729"/>
        <v>#N/A</v>
      </c>
    </row>
    <row r="9324" spans="1:9" hidden="1" x14ac:dyDescent="0.3">
      <c r="A9324" t="s">
        <v>9334</v>
      </c>
      <c r="B9324" t="e">
        <v>#N/A</v>
      </c>
      <c r="C9324" s="3" t="e">
        <f t="shared" si="725"/>
        <v>#N/A</v>
      </c>
      <c r="D9324" s="3" t="e">
        <f t="shared" si="726"/>
        <v>#N/A</v>
      </c>
      <c r="E9324">
        <v>1</v>
      </c>
      <c r="F9324" s="3">
        <f t="shared" si="727"/>
        <v>0.11970541455122262</v>
      </c>
      <c r="G9324" t="e">
        <v>#N/A</v>
      </c>
      <c r="H9324" s="3" t="e">
        <f t="shared" si="728"/>
        <v>#N/A</v>
      </c>
      <c r="I9324" s="3" t="e">
        <f t="shared" si="729"/>
        <v>#N/A</v>
      </c>
    </row>
    <row r="9325" spans="1:9" hidden="1" x14ac:dyDescent="0.3">
      <c r="A9325" t="s">
        <v>9335</v>
      </c>
      <c r="B9325" t="e">
        <v>#N/A</v>
      </c>
      <c r="C9325" s="3" t="e">
        <f t="shared" si="725"/>
        <v>#N/A</v>
      </c>
      <c r="D9325" s="3" t="e">
        <f t="shared" si="726"/>
        <v>#N/A</v>
      </c>
      <c r="E9325">
        <v>1</v>
      </c>
      <c r="F9325" s="3">
        <f t="shared" si="727"/>
        <v>0.11970541455122262</v>
      </c>
      <c r="G9325" t="e">
        <v>#N/A</v>
      </c>
      <c r="H9325" s="3" t="e">
        <f t="shared" si="728"/>
        <v>#N/A</v>
      </c>
      <c r="I9325" s="3" t="e">
        <f t="shared" si="729"/>
        <v>#N/A</v>
      </c>
    </row>
    <row r="9326" spans="1:9" hidden="1" x14ac:dyDescent="0.3">
      <c r="A9326" t="s">
        <v>9336</v>
      </c>
      <c r="B9326" t="e">
        <v>#N/A</v>
      </c>
      <c r="C9326" s="3" t="e">
        <f t="shared" si="725"/>
        <v>#N/A</v>
      </c>
      <c r="D9326" s="3" t="e">
        <f t="shared" si="726"/>
        <v>#N/A</v>
      </c>
      <c r="E9326">
        <v>1</v>
      </c>
      <c r="F9326" s="3">
        <f t="shared" si="727"/>
        <v>0.11970541455122262</v>
      </c>
      <c r="G9326" t="e">
        <v>#N/A</v>
      </c>
      <c r="H9326" s="3" t="e">
        <f t="shared" si="728"/>
        <v>#N/A</v>
      </c>
      <c r="I9326" s="3" t="e">
        <f t="shared" si="729"/>
        <v>#N/A</v>
      </c>
    </row>
    <row r="9327" spans="1:9" hidden="1" x14ac:dyDescent="0.3">
      <c r="A9327" t="s">
        <v>9337</v>
      </c>
      <c r="B9327" t="e">
        <v>#N/A</v>
      </c>
      <c r="C9327" s="3" t="e">
        <f t="shared" si="725"/>
        <v>#N/A</v>
      </c>
      <c r="D9327" s="3" t="e">
        <f t="shared" si="726"/>
        <v>#N/A</v>
      </c>
      <c r="E9327">
        <v>1</v>
      </c>
      <c r="F9327" s="3">
        <f t="shared" si="727"/>
        <v>0.11970541455122262</v>
      </c>
      <c r="G9327" t="e">
        <v>#N/A</v>
      </c>
      <c r="H9327" s="3" t="e">
        <f t="shared" si="728"/>
        <v>#N/A</v>
      </c>
      <c r="I9327" s="3" t="e">
        <f t="shared" si="729"/>
        <v>#N/A</v>
      </c>
    </row>
    <row r="9328" spans="1:9" hidden="1" x14ac:dyDescent="0.3">
      <c r="A9328" t="s">
        <v>9338</v>
      </c>
      <c r="B9328" t="e">
        <v>#N/A</v>
      </c>
      <c r="C9328" s="3" t="e">
        <f t="shared" si="725"/>
        <v>#N/A</v>
      </c>
      <c r="D9328" s="3" t="e">
        <f t="shared" si="726"/>
        <v>#N/A</v>
      </c>
      <c r="E9328">
        <v>1</v>
      </c>
      <c r="F9328" s="3">
        <f t="shared" si="727"/>
        <v>0.11970541455122262</v>
      </c>
      <c r="G9328" t="e">
        <v>#N/A</v>
      </c>
      <c r="H9328" s="3" t="e">
        <f t="shared" si="728"/>
        <v>#N/A</v>
      </c>
      <c r="I9328" s="3" t="e">
        <f t="shared" si="729"/>
        <v>#N/A</v>
      </c>
    </row>
    <row r="9329" spans="1:9" hidden="1" x14ac:dyDescent="0.3">
      <c r="A9329" t="s">
        <v>9339</v>
      </c>
      <c r="B9329">
        <v>2</v>
      </c>
      <c r="C9329" s="3">
        <f t="shared" si="725"/>
        <v>0.24697157283105242</v>
      </c>
      <c r="D9329" s="3">
        <f t="shared" si="726"/>
        <v>-0.12726615827982979</v>
      </c>
      <c r="E9329">
        <v>1</v>
      </c>
      <c r="F9329" s="3">
        <f t="shared" si="727"/>
        <v>0.11970541455122262</v>
      </c>
      <c r="G9329" t="e">
        <v>#N/A</v>
      </c>
      <c r="H9329" s="3" t="e">
        <f t="shared" si="728"/>
        <v>#N/A</v>
      </c>
      <c r="I9329" s="3" t="e">
        <f t="shared" si="729"/>
        <v>#N/A</v>
      </c>
    </row>
    <row r="9330" spans="1:9" hidden="1" x14ac:dyDescent="0.3">
      <c r="A9330" t="s">
        <v>9340</v>
      </c>
      <c r="B9330" t="e">
        <v>#N/A</v>
      </c>
      <c r="C9330" s="3" t="e">
        <f t="shared" si="725"/>
        <v>#N/A</v>
      </c>
      <c r="D9330" s="3" t="e">
        <f t="shared" si="726"/>
        <v>#N/A</v>
      </c>
      <c r="E9330">
        <v>1</v>
      </c>
      <c r="F9330" s="3">
        <f t="shared" si="727"/>
        <v>0.11970541455122262</v>
      </c>
      <c r="G9330" t="e">
        <v>#N/A</v>
      </c>
      <c r="H9330" s="3" t="e">
        <f t="shared" si="728"/>
        <v>#N/A</v>
      </c>
      <c r="I9330" s="3" t="e">
        <f t="shared" si="729"/>
        <v>#N/A</v>
      </c>
    </row>
    <row r="9331" spans="1:9" hidden="1" x14ac:dyDescent="0.3">
      <c r="A9331" t="s">
        <v>9341</v>
      </c>
      <c r="B9331" t="e">
        <v>#N/A</v>
      </c>
      <c r="C9331" s="3" t="e">
        <f t="shared" si="725"/>
        <v>#N/A</v>
      </c>
      <c r="D9331" s="3" t="e">
        <f t="shared" si="726"/>
        <v>#N/A</v>
      </c>
      <c r="E9331">
        <v>1</v>
      </c>
      <c r="F9331" s="3">
        <f t="shared" si="727"/>
        <v>0.11970541455122262</v>
      </c>
      <c r="G9331" t="e">
        <v>#N/A</v>
      </c>
      <c r="H9331" s="3" t="e">
        <f t="shared" si="728"/>
        <v>#N/A</v>
      </c>
      <c r="I9331" s="3" t="e">
        <f t="shared" si="729"/>
        <v>#N/A</v>
      </c>
    </row>
    <row r="9332" spans="1:9" hidden="1" x14ac:dyDescent="0.3">
      <c r="A9332" t="s">
        <v>9342</v>
      </c>
      <c r="B9332" t="e">
        <v>#N/A</v>
      </c>
      <c r="C9332" s="3" t="e">
        <f t="shared" si="725"/>
        <v>#N/A</v>
      </c>
      <c r="D9332" s="3" t="e">
        <f t="shared" si="726"/>
        <v>#N/A</v>
      </c>
      <c r="E9332">
        <v>1</v>
      </c>
      <c r="F9332" s="3">
        <f t="shared" si="727"/>
        <v>0.11970541455122262</v>
      </c>
      <c r="G9332" t="e">
        <v>#N/A</v>
      </c>
      <c r="H9332" s="3" t="e">
        <f t="shared" si="728"/>
        <v>#N/A</v>
      </c>
      <c r="I9332" s="3" t="e">
        <f t="shared" si="729"/>
        <v>#N/A</v>
      </c>
    </row>
    <row r="9333" spans="1:9" hidden="1" x14ac:dyDescent="0.3">
      <c r="A9333" t="s">
        <v>9343</v>
      </c>
      <c r="B9333">
        <v>1</v>
      </c>
      <c r="C9333" s="3">
        <f t="shared" si="725"/>
        <v>0.12348578641552621</v>
      </c>
      <c r="D9333" s="3">
        <f t="shared" si="726"/>
        <v>-3.7803718643035916E-3</v>
      </c>
      <c r="E9333">
        <v>1</v>
      </c>
      <c r="F9333" s="3">
        <f t="shared" si="727"/>
        <v>0.11970541455122262</v>
      </c>
      <c r="G9333" t="e">
        <v>#N/A</v>
      </c>
      <c r="H9333" s="3" t="e">
        <f t="shared" si="728"/>
        <v>#N/A</v>
      </c>
      <c r="I9333" s="3" t="e">
        <f t="shared" si="729"/>
        <v>#N/A</v>
      </c>
    </row>
    <row r="9334" spans="1:9" hidden="1" x14ac:dyDescent="0.3">
      <c r="A9334" t="s">
        <v>9344</v>
      </c>
      <c r="B9334" t="e">
        <v>#N/A</v>
      </c>
      <c r="C9334" s="3" t="e">
        <f t="shared" si="725"/>
        <v>#N/A</v>
      </c>
      <c r="D9334" s="3" t="e">
        <f t="shared" si="726"/>
        <v>#N/A</v>
      </c>
      <c r="E9334">
        <v>1</v>
      </c>
      <c r="F9334" s="3">
        <f t="shared" si="727"/>
        <v>0.11970541455122262</v>
      </c>
      <c r="G9334" t="e">
        <v>#N/A</v>
      </c>
      <c r="H9334" s="3" t="e">
        <f t="shared" si="728"/>
        <v>#N/A</v>
      </c>
      <c r="I9334" s="3" t="e">
        <f t="shared" si="729"/>
        <v>#N/A</v>
      </c>
    </row>
    <row r="9335" spans="1:9" hidden="1" x14ac:dyDescent="0.3">
      <c r="A9335" t="s">
        <v>9345</v>
      </c>
      <c r="B9335" t="e">
        <v>#N/A</v>
      </c>
      <c r="C9335" s="3" t="e">
        <f t="shared" si="725"/>
        <v>#N/A</v>
      </c>
      <c r="D9335" s="3" t="e">
        <f t="shared" si="726"/>
        <v>#N/A</v>
      </c>
      <c r="E9335">
        <v>1</v>
      </c>
      <c r="F9335" s="3">
        <f t="shared" si="727"/>
        <v>0.11970541455122262</v>
      </c>
      <c r="G9335" t="e">
        <v>#N/A</v>
      </c>
      <c r="H9335" s="3" t="e">
        <f t="shared" si="728"/>
        <v>#N/A</v>
      </c>
      <c r="I9335" s="3" t="e">
        <f t="shared" si="729"/>
        <v>#N/A</v>
      </c>
    </row>
    <row r="9336" spans="1:9" hidden="1" x14ac:dyDescent="0.3">
      <c r="A9336" t="s">
        <v>9346</v>
      </c>
      <c r="B9336" t="e">
        <v>#N/A</v>
      </c>
      <c r="C9336" s="3" t="e">
        <f t="shared" si="725"/>
        <v>#N/A</v>
      </c>
      <c r="D9336" s="3" t="e">
        <f t="shared" si="726"/>
        <v>#N/A</v>
      </c>
      <c r="E9336">
        <v>1</v>
      </c>
      <c r="F9336" s="3">
        <f t="shared" si="727"/>
        <v>0.11970541455122262</v>
      </c>
      <c r="G9336" t="e">
        <v>#N/A</v>
      </c>
      <c r="H9336" s="3" t="e">
        <f t="shared" si="728"/>
        <v>#N/A</v>
      </c>
      <c r="I9336" s="3" t="e">
        <f t="shared" si="729"/>
        <v>#N/A</v>
      </c>
    </row>
    <row r="9337" spans="1:9" hidden="1" x14ac:dyDescent="0.3">
      <c r="A9337" t="s">
        <v>9347</v>
      </c>
      <c r="B9337" t="e">
        <v>#N/A</v>
      </c>
      <c r="C9337" s="3" t="e">
        <f t="shared" si="725"/>
        <v>#N/A</v>
      </c>
      <c r="D9337" s="3" t="e">
        <f t="shared" si="726"/>
        <v>#N/A</v>
      </c>
      <c r="E9337">
        <v>1</v>
      </c>
      <c r="F9337" s="3">
        <f t="shared" si="727"/>
        <v>0.11970541455122262</v>
      </c>
      <c r="G9337" t="e">
        <v>#N/A</v>
      </c>
      <c r="H9337" s="3" t="e">
        <f t="shared" si="728"/>
        <v>#N/A</v>
      </c>
      <c r="I9337" s="3" t="e">
        <f t="shared" si="729"/>
        <v>#N/A</v>
      </c>
    </row>
    <row r="9338" spans="1:9" hidden="1" x14ac:dyDescent="0.3">
      <c r="A9338" t="s">
        <v>9348</v>
      </c>
      <c r="B9338" t="e">
        <v>#N/A</v>
      </c>
      <c r="C9338" s="3" t="e">
        <f t="shared" si="725"/>
        <v>#N/A</v>
      </c>
      <c r="D9338" s="3" t="e">
        <f t="shared" si="726"/>
        <v>#N/A</v>
      </c>
      <c r="E9338">
        <v>1</v>
      </c>
      <c r="F9338" s="3">
        <f t="shared" si="727"/>
        <v>0.11970541455122262</v>
      </c>
      <c r="G9338" t="e">
        <v>#N/A</v>
      </c>
      <c r="H9338" s="3" t="e">
        <f t="shared" si="728"/>
        <v>#N/A</v>
      </c>
      <c r="I9338" s="3" t="e">
        <f t="shared" si="729"/>
        <v>#N/A</v>
      </c>
    </row>
    <row r="9339" spans="1:9" hidden="1" x14ac:dyDescent="0.3">
      <c r="A9339" t="s">
        <v>9349</v>
      </c>
      <c r="B9339" t="e">
        <v>#N/A</v>
      </c>
      <c r="C9339" s="3" t="e">
        <f t="shared" si="725"/>
        <v>#N/A</v>
      </c>
      <c r="D9339" s="3" t="e">
        <f t="shared" si="726"/>
        <v>#N/A</v>
      </c>
      <c r="E9339">
        <v>1</v>
      </c>
      <c r="F9339" s="3">
        <f t="shared" si="727"/>
        <v>0.11970541455122262</v>
      </c>
      <c r="G9339">
        <v>1</v>
      </c>
      <c r="H9339" s="3">
        <f t="shared" si="728"/>
        <v>0.11743909491098822</v>
      </c>
      <c r="I9339" s="3">
        <f t="shared" si="729"/>
        <v>2.266319640234396E-3</v>
      </c>
    </row>
    <row r="9340" spans="1:9" hidden="1" x14ac:dyDescent="0.3">
      <c r="A9340" t="s">
        <v>9350</v>
      </c>
      <c r="B9340" t="e">
        <v>#N/A</v>
      </c>
      <c r="C9340" s="3" t="e">
        <f t="shared" si="725"/>
        <v>#N/A</v>
      </c>
      <c r="D9340" s="3" t="e">
        <f t="shared" si="726"/>
        <v>#N/A</v>
      </c>
      <c r="E9340">
        <v>1</v>
      </c>
      <c r="F9340" s="3">
        <f t="shared" si="727"/>
        <v>0.11970541455122262</v>
      </c>
      <c r="G9340" t="e">
        <v>#N/A</v>
      </c>
      <c r="H9340" s="3" t="e">
        <f t="shared" si="728"/>
        <v>#N/A</v>
      </c>
      <c r="I9340" s="3" t="e">
        <f t="shared" si="729"/>
        <v>#N/A</v>
      </c>
    </row>
    <row r="9341" spans="1:9" hidden="1" x14ac:dyDescent="0.3">
      <c r="A9341" t="s">
        <v>9351</v>
      </c>
      <c r="B9341">
        <v>1</v>
      </c>
      <c r="C9341" s="3">
        <f t="shared" si="725"/>
        <v>0.12348578641552621</v>
      </c>
      <c r="D9341" s="3">
        <f t="shared" si="726"/>
        <v>-3.7803718643035916E-3</v>
      </c>
      <c r="E9341">
        <v>1</v>
      </c>
      <c r="F9341" s="3">
        <f t="shared" si="727"/>
        <v>0.11970541455122262</v>
      </c>
      <c r="G9341" t="e">
        <v>#N/A</v>
      </c>
      <c r="H9341" s="3" t="e">
        <f t="shared" si="728"/>
        <v>#N/A</v>
      </c>
      <c r="I9341" s="3" t="e">
        <f t="shared" si="729"/>
        <v>#N/A</v>
      </c>
    </row>
    <row r="9342" spans="1:9" hidden="1" x14ac:dyDescent="0.3">
      <c r="A9342" t="s">
        <v>9352</v>
      </c>
      <c r="B9342" t="e">
        <v>#N/A</v>
      </c>
      <c r="C9342" s="3" t="e">
        <f t="shared" si="725"/>
        <v>#N/A</v>
      </c>
      <c r="D9342" s="3" t="e">
        <f t="shared" si="726"/>
        <v>#N/A</v>
      </c>
      <c r="E9342">
        <v>1</v>
      </c>
      <c r="F9342" s="3">
        <f t="shared" si="727"/>
        <v>0.11970541455122262</v>
      </c>
      <c r="G9342" t="e">
        <v>#N/A</v>
      </c>
      <c r="H9342" s="3" t="e">
        <f t="shared" si="728"/>
        <v>#N/A</v>
      </c>
      <c r="I9342" s="3" t="e">
        <f t="shared" si="729"/>
        <v>#N/A</v>
      </c>
    </row>
    <row r="9343" spans="1:9" hidden="1" x14ac:dyDescent="0.3">
      <c r="A9343" t="s">
        <v>9353</v>
      </c>
      <c r="B9343" t="e">
        <v>#N/A</v>
      </c>
      <c r="C9343" s="3" t="e">
        <f t="shared" si="725"/>
        <v>#N/A</v>
      </c>
      <c r="D9343" s="3" t="e">
        <f t="shared" si="726"/>
        <v>#N/A</v>
      </c>
      <c r="E9343">
        <v>1</v>
      </c>
      <c r="F9343" s="3">
        <f t="shared" si="727"/>
        <v>0.11970541455122262</v>
      </c>
      <c r="G9343" t="e">
        <v>#N/A</v>
      </c>
      <c r="H9343" s="3" t="e">
        <f t="shared" si="728"/>
        <v>#N/A</v>
      </c>
      <c r="I9343" s="3" t="e">
        <f t="shared" si="729"/>
        <v>#N/A</v>
      </c>
    </row>
    <row r="9344" spans="1:9" hidden="1" x14ac:dyDescent="0.3">
      <c r="A9344" t="s">
        <v>9354</v>
      </c>
      <c r="B9344" t="e">
        <v>#N/A</v>
      </c>
      <c r="C9344" s="3" t="e">
        <f t="shared" si="725"/>
        <v>#N/A</v>
      </c>
      <c r="D9344" s="3" t="e">
        <f t="shared" si="726"/>
        <v>#N/A</v>
      </c>
      <c r="E9344">
        <v>1</v>
      </c>
      <c r="F9344" s="3">
        <f t="shared" si="727"/>
        <v>0.11970541455122262</v>
      </c>
      <c r="G9344" t="e">
        <v>#N/A</v>
      </c>
      <c r="H9344" s="3" t="e">
        <f t="shared" si="728"/>
        <v>#N/A</v>
      </c>
      <c r="I9344" s="3" t="e">
        <f t="shared" si="729"/>
        <v>#N/A</v>
      </c>
    </row>
    <row r="9345" spans="1:9" hidden="1" x14ac:dyDescent="0.3">
      <c r="A9345" t="s">
        <v>9355</v>
      </c>
      <c r="B9345" t="e">
        <v>#N/A</v>
      </c>
      <c r="C9345" s="3" t="e">
        <f t="shared" si="725"/>
        <v>#N/A</v>
      </c>
      <c r="D9345" s="3" t="e">
        <f t="shared" si="726"/>
        <v>#N/A</v>
      </c>
      <c r="E9345">
        <v>1</v>
      </c>
      <c r="F9345" s="3">
        <f t="shared" si="727"/>
        <v>0.11970541455122262</v>
      </c>
      <c r="G9345" t="e">
        <v>#N/A</v>
      </c>
      <c r="H9345" s="3" t="e">
        <f t="shared" si="728"/>
        <v>#N/A</v>
      </c>
      <c r="I9345" s="3" t="e">
        <f t="shared" si="729"/>
        <v>#N/A</v>
      </c>
    </row>
    <row r="9346" spans="1:9" hidden="1" x14ac:dyDescent="0.3">
      <c r="A9346" t="s">
        <v>9356</v>
      </c>
      <c r="B9346">
        <v>1</v>
      </c>
      <c r="C9346" s="3">
        <f t="shared" si="725"/>
        <v>0.12348578641552621</v>
      </c>
      <c r="D9346" s="3">
        <f t="shared" si="726"/>
        <v>-3.7803718643035916E-3</v>
      </c>
      <c r="E9346">
        <v>1</v>
      </c>
      <c r="F9346" s="3">
        <f t="shared" si="727"/>
        <v>0.11970541455122262</v>
      </c>
      <c r="G9346">
        <v>1</v>
      </c>
      <c r="H9346" s="3">
        <f t="shared" si="728"/>
        <v>0.11743909491098822</v>
      </c>
      <c r="I9346" s="3">
        <f t="shared" si="729"/>
        <v>2.266319640234396E-3</v>
      </c>
    </row>
    <row r="9347" spans="1:9" hidden="1" x14ac:dyDescent="0.3">
      <c r="A9347" t="s">
        <v>9357</v>
      </c>
      <c r="B9347" t="e">
        <v>#N/A</v>
      </c>
      <c r="C9347" s="3" t="e">
        <f t="shared" ref="C9347:C9410" si="730">B9347/$C$1*$A$1</f>
        <v>#N/A</v>
      </c>
      <c r="D9347" s="3" t="e">
        <f t="shared" ref="D9347:D9410" si="731">F9347-C9347</f>
        <v>#N/A</v>
      </c>
      <c r="E9347">
        <v>1</v>
      </c>
      <c r="F9347" s="3">
        <f t="shared" ref="F9347:F9410" si="732">E9347/$F$1*$A$1</f>
        <v>0.11970541455122262</v>
      </c>
      <c r="G9347">
        <v>1</v>
      </c>
      <c r="H9347" s="3">
        <f t="shared" ref="H9347:H9410" si="733">G9347/$H$1*$A$1</f>
        <v>0.11743909491098822</v>
      </c>
      <c r="I9347" s="3">
        <f t="shared" ref="I9347:I9410" si="734">F9347-H9347</f>
        <v>2.266319640234396E-3</v>
      </c>
    </row>
    <row r="9348" spans="1:9" hidden="1" x14ac:dyDescent="0.3">
      <c r="A9348" t="s">
        <v>9358</v>
      </c>
      <c r="B9348" t="e">
        <v>#N/A</v>
      </c>
      <c r="C9348" s="3" t="e">
        <f t="shared" si="730"/>
        <v>#N/A</v>
      </c>
      <c r="D9348" s="3" t="e">
        <f t="shared" si="731"/>
        <v>#N/A</v>
      </c>
      <c r="E9348">
        <v>1</v>
      </c>
      <c r="F9348" s="3">
        <f t="shared" si="732"/>
        <v>0.11970541455122262</v>
      </c>
      <c r="G9348">
        <v>1</v>
      </c>
      <c r="H9348" s="3">
        <f t="shared" si="733"/>
        <v>0.11743909491098822</v>
      </c>
      <c r="I9348" s="3">
        <f t="shared" si="734"/>
        <v>2.266319640234396E-3</v>
      </c>
    </row>
    <row r="9349" spans="1:9" x14ac:dyDescent="0.3">
      <c r="A9349" t="s">
        <v>9359</v>
      </c>
      <c r="B9349">
        <v>5</v>
      </c>
      <c r="C9349" s="3">
        <f t="shared" si="730"/>
        <v>0.61742893207763105</v>
      </c>
      <c r="D9349" s="3">
        <f t="shared" si="731"/>
        <v>-0.13860727387274058</v>
      </c>
      <c r="E9349">
        <v>4</v>
      </c>
      <c r="F9349" s="3">
        <f t="shared" si="732"/>
        <v>0.47882165820489048</v>
      </c>
      <c r="G9349">
        <v>4</v>
      </c>
      <c r="H9349" s="3">
        <f t="shared" si="733"/>
        <v>0.46975637964395289</v>
      </c>
      <c r="I9349" s="3">
        <f t="shared" si="734"/>
        <v>9.0652785609375841E-3</v>
      </c>
    </row>
    <row r="9350" spans="1:9" hidden="1" x14ac:dyDescent="0.3">
      <c r="A9350" t="s">
        <v>9360</v>
      </c>
      <c r="B9350">
        <v>1</v>
      </c>
      <c r="C9350" s="3">
        <f t="shared" si="730"/>
        <v>0.12348578641552621</v>
      </c>
      <c r="D9350" s="3">
        <f t="shared" si="731"/>
        <v>-3.7803718643035916E-3</v>
      </c>
      <c r="E9350">
        <v>1</v>
      </c>
      <c r="F9350" s="3">
        <f t="shared" si="732"/>
        <v>0.11970541455122262</v>
      </c>
      <c r="G9350" t="e">
        <v>#N/A</v>
      </c>
      <c r="H9350" s="3" t="e">
        <f t="shared" si="733"/>
        <v>#N/A</v>
      </c>
      <c r="I9350" s="3" t="e">
        <f t="shared" si="734"/>
        <v>#N/A</v>
      </c>
    </row>
    <row r="9351" spans="1:9" hidden="1" x14ac:dyDescent="0.3">
      <c r="A9351" t="s">
        <v>9361</v>
      </c>
      <c r="B9351">
        <v>1</v>
      </c>
      <c r="C9351" s="3">
        <f t="shared" si="730"/>
        <v>0.12348578641552621</v>
      </c>
      <c r="D9351" s="3">
        <f t="shared" si="731"/>
        <v>-3.7803718643035916E-3</v>
      </c>
      <c r="E9351">
        <v>1</v>
      </c>
      <c r="F9351" s="3">
        <f t="shared" si="732"/>
        <v>0.11970541455122262</v>
      </c>
      <c r="G9351" t="e">
        <v>#N/A</v>
      </c>
      <c r="H9351" s="3" t="e">
        <f t="shared" si="733"/>
        <v>#N/A</v>
      </c>
      <c r="I9351" s="3" t="e">
        <f t="shared" si="734"/>
        <v>#N/A</v>
      </c>
    </row>
    <row r="9352" spans="1:9" hidden="1" x14ac:dyDescent="0.3">
      <c r="A9352" t="s">
        <v>9362</v>
      </c>
      <c r="B9352" t="e">
        <v>#N/A</v>
      </c>
      <c r="C9352" s="3" t="e">
        <f t="shared" si="730"/>
        <v>#N/A</v>
      </c>
      <c r="D9352" s="3" t="e">
        <f t="shared" si="731"/>
        <v>#N/A</v>
      </c>
      <c r="E9352">
        <v>1</v>
      </c>
      <c r="F9352" s="3">
        <f t="shared" si="732"/>
        <v>0.11970541455122262</v>
      </c>
      <c r="G9352" t="e">
        <v>#N/A</v>
      </c>
      <c r="H9352" s="3" t="e">
        <f t="shared" si="733"/>
        <v>#N/A</v>
      </c>
      <c r="I9352" s="3" t="e">
        <f t="shared" si="734"/>
        <v>#N/A</v>
      </c>
    </row>
    <row r="9353" spans="1:9" hidden="1" x14ac:dyDescent="0.3">
      <c r="A9353" t="s">
        <v>9363</v>
      </c>
      <c r="B9353" t="e">
        <v>#N/A</v>
      </c>
      <c r="C9353" s="3" t="e">
        <f t="shared" si="730"/>
        <v>#N/A</v>
      </c>
      <c r="D9353" s="3" t="e">
        <f t="shared" si="731"/>
        <v>#N/A</v>
      </c>
      <c r="E9353">
        <v>1</v>
      </c>
      <c r="F9353" s="3">
        <f t="shared" si="732"/>
        <v>0.11970541455122262</v>
      </c>
      <c r="G9353" t="e">
        <v>#N/A</v>
      </c>
      <c r="H9353" s="3" t="e">
        <f t="shared" si="733"/>
        <v>#N/A</v>
      </c>
      <c r="I9353" s="3" t="e">
        <f t="shared" si="734"/>
        <v>#N/A</v>
      </c>
    </row>
    <row r="9354" spans="1:9" hidden="1" x14ac:dyDescent="0.3">
      <c r="A9354" t="s">
        <v>9364</v>
      </c>
      <c r="B9354" t="e">
        <v>#N/A</v>
      </c>
      <c r="C9354" s="3" t="e">
        <f t="shared" si="730"/>
        <v>#N/A</v>
      </c>
      <c r="D9354" s="3" t="e">
        <f t="shared" si="731"/>
        <v>#N/A</v>
      </c>
      <c r="E9354">
        <v>1</v>
      </c>
      <c r="F9354" s="3">
        <f t="shared" si="732"/>
        <v>0.11970541455122262</v>
      </c>
      <c r="G9354" t="e">
        <v>#N/A</v>
      </c>
      <c r="H9354" s="3" t="e">
        <f t="shared" si="733"/>
        <v>#N/A</v>
      </c>
      <c r="I9354" s="3" t="e">
        <f t="shared" si="734"/>
        <v>#N/A</v>
      </c>
    </row>
    <row r="9355" spans="1:9" hidden="1" x14ac:dyDescent="0.3">
      <c r="A9355" t="s">
        <v>9365</v>
      </c>
      <c r="B9355">
        <v>1</v>
      </c>
      <c r="C9355" s="3">
        <f t="shared" si="730"/>
        <v>0.12348578641552621</v>
      </c>
      <c r="D9355" s="3">
        <f t="shared" si="731"/>
        <v>-3.7803718643035916E-3</v>
      </c>
      <c r="E9355">
        <v>1</v>
      </c>
      <c r="F9355" s="3">
        <f t="shared" si="732"/>
        <v>0.11970541455122262</v>
      </c>
      <c r="G9355">
        <v>1</v>
      </c>
      <c r="H9355" s="3">
        <f t="shared" si="733"/>
        <v>0.11743909491098822</v>
      </c>
      <c r="I9355" s="3">
        <f t="shared" si="734"/>
        <v>2.266319640234396E-3</v>
      </c>
    </row>
    <row r="9356" spans="1:9" hidden="1" x14ac:dyDescent="0.3">
      <c r="A9356" t="s">
        <v>9366</v>
      </c>
      <c r="B9356" t="e">
        <v>#N/A</v>
      </c>
      <c r="C9356" s="3" t="e">
        <f t="shared" si="730"/>
        <v>#N/A</v>
      </c>
      <c r="D9356" s="3" t="e">
        <f t="shared" si="731"/>
        <v>#N/A</v>
      </c>
      <c r="E9356">
        <v>1</v>
      </c>
      <c r="F9356" s="3">
        <f t="shared" si="732"/>
        <v>0.11970541455122262</v>
      </c>
      <c r="G9356" t="e">
        <v>#N/A</v>
      </c>
      <c r="H9356" s="3" t="e">
        <f t="shared" si="733"/>
        <v>#N/A</v>
      </c>
      <c r="I9356" s="3" t="e">
        <f t="shared" si="734"/>
        <v>#N/A</v>
      </c>
    </row>
    <row r="9357" spans="1:9" hidden="1" x14ac:dyDescent="0.3">
      <c r="A9357" t="s">
        <v>9367</v>
      </c>
      <c r="B9357" t="e">
        <v>#N/A</v>
      </c>
      <c r="C9357" s="3" t="e">
        <f t="shared" si="730"/>
        <v>#N/A</v>
      </c>
      <c r="D9357" s="3" t="e">
        <f t="shared" si="731"/>
        <v>#N/A</v>
      </c>
      <c r="E9357">
        <v>1</v>
      </c>
      <c r="F9357" s="3">
        <f t="shared" si="732"/>
        <v>0.11970541455122262</v>
      </c>
      <c r="G9357" t="e">
        <v>#N/A</v>
      </c>
      <c r="H9357" s="3" t="e">
        <f t="shared" si="733"/>
        <v>#N/A</v>
      </c>
      <c r="I9357" s="3" t="e">
        <f t="shared" si="734"/>
        <v>#N/A</v>
      </c>
    </row>
    <row r="9358" spans="1:9" hidden="1" x14ac:dyDescent="0.3">
      <c r="A9358" t="s">
        <v>9368</v>
      </c>
      <c r="B9358">
        <v>1</v>
      </c>
      <c r="C9358" s="3">
        <f t="shared" si="730"/>
        <v>0.12348578641552621</v>
      </c>
      <c r="D9358" s="3">
        <f t="shared" si="731"/>
        <v>-3.7803718643035916E-3</v>
      </c>
      <c r="E9358">
        <v>1</v>
      </c>
      <c r="F9358" s="3">
        <f t="shared" si="732"/>
        <v>0.11970541455122262</v>
      </c>
      <c r="G9358" t="e">
        <v>#N/A</v>
      </c>
      <c r="H9358" s="3" t="e">
        <f t="shared" si="733"/>
        <v>#N/A</v>
      </c>
      <c r="I9358" s="3" t="e">
        <f t="shared" si="734"/>
        <v>#N/A</v>
      </c>
    </row>
    <row r="9359" spans="1:9" hidden="1" x14ac:dyDescent="0.3">
      <c r="A9359" t="s">
        <v>9369</v>
      </c>
      <c r="B9359" t="e">
        <v>#N/A</v>
      </c>
      <c r="C9359" s="3" t="e">
        <f t="shared" si="730"/>
        <v>#N/A</v>
      </c>
      <c r="D9359" s="3" t="e">
        <f t="shared" si="731"/>
        <v>#N/A</v>
      </c>
      <c r="E9359">
        <v>1</v>
      </c>
      <c r="F9359" s="3">
        <f t="shared" si="732"/>
        <v>0.11970541455122262</v>
      </c>
      <c r="G9359" t="e">
        <v>#N/A</v>
      </c>
      <c r="H9359" s="3" t="e">
        <f t="shared" si="733"/>
        <v>#N/A</v>
      </c>
      <c r="I9359" s="3" t="e">
        <f t="shared" si="734"/>
        <v>#N/A</v>
      </c>
    </row>
    <row r="9360" spans="1:9" hidden="1" x14ac:dyDescent="0.3">
      <c r="A9360" t="s">
        <v>9370</v>
      </c>
      <c r="B9360" t="e">
        <v>#N/A</v>
      </c>
      <c r="C9360" s="3" t="e">
        <f t="shared" si="730"/>
        <v>#N/A</v>
      </c>
      <c r="D9360" s="3" t="e">
        <f t="shared" si="731"/>
        <v>#N/A</v>
      </c>
      <c r="E9360">
        <v>1</v>
      </c>
      <c r="F9360" s="3">
        <f t="shared" si="732"/>
        <v>0.11970541455122262</v>
      </c>
      <c r="G9360">
        <v>1</v>
      </c>
      <c r="H9360" s="3">
        <f t="shared" si="733"/>
        <v>0.11743909491098822</v>
      </c>
      <c r="I9360" s="3">
        <f t="shared" si="734"/>
        <v>2.266319640234396E-3</v>
      </c>
    </row>
    <row r="9361" spans="1:9" hidden="1" x14ac:dyDescent="0.3">
      <c r="A9361" t="s">
        <v>9371</v>
      </c>
      <c r="B9361" t="e">
        <v>#N/A</v>
      </c>
      <c r="C9361" s="3" t="e">
        <f t="shared" si="730"/>
        <v>#N/A</v>
      </c>
      <c r="D9361" s="3" t="e">
        <f t="shared" si="731"/>
        <v>#N/A</v>
      </c>
      <c r="E9361">
        <v>1</v>
      </c>
      <c r="F9361" s="3">
        <f t="shared" si="732"/>
        <v>0.11970541455122262</v>
      </c>
      <c r="G9361" t="e">
        <v>#N/A</v>
      </c>
      <c r="H9361" s="3" t="e">
        <f t="shared" si="733"/>
        <v>#N/A</v>
      </c>
      <c r="I9361" s="3" t="e">
        <f t="shared" si="734"/>
        <v>#N/A</v>
      </c>
    </row>
    <row r="9362" spans="1:9" hidden="1" x14ac:dyDescent="0.3">
      <c r="A9362" t="s">
        <v>9372</v>
      </c>
      <c r="B9362" t="e">
        <v>#N/A</v>
      </c>
      <c r="C9362" s="3" t="e">
        <f t="shared" si="730"/>
        <v>#N/A</v>
      </c>
      <c r="D9362" s="3" t="e">
        <f t="shared" si="731"/>
        <v>#N/A</v>
      </c>
      <c r="E9362">
        <v>1</v>
      </c>
      <c r="F9362" s="3">
        <f t="shared" si="732"/>
        <v>0.11970541455122262</v>
      </c>
      <c r="G9362" t="e">
        <v>#N/A</v>
      </c>
      <c r="H9362" s="3" t="e">
        <f t="shared" si="733"/>
        <v>#N/A</v>
      </c>
      <c r="I9362" s="3" t="e">
        <f t="shared" si="734"/>
        <v>#N/A</v>
      </c>
    </row>
    <row r="9363" spans="1:9" hidden="1" x14ac:dyDescent="0.3">
      <c r="A9363" t="s">
        <v>9373</v>
      </c>
      <c r="B9363" t="e">
        <v>#N/A</v>
      </c>
      <c r="C9363" s="3" t="e">
        <f t="shared" si="730"/>
        <v>#N/A</v>
      </c>
      <c r="D9363" s="3" t="e">
        <f t="shared" si="731"/>
        <v>#N/A</v>
      </c>
      <c r="E9363">
        <v>1</v>
      </c>
      <c r="F9363" s="3">
        <f t="shared" si="732"/>
        <v>0.11970541455122262</v>
      </c>
      <c r="G9363" t="e">
        <v>#N/A</v>
      </c>
      <c r="H9363" s="3" t="e">
        <f t="shared" si="733"/>
        <v>#N/A</v>
      </c>
      <c r="I9363" s="3" t="e">
        <f t="shared" si="734"/>
        <v>#N/A</v>
      </c>
    </row>
    <row r="9364" spans="1:9" hidden="1" x14ac:dyDescent="0.3">
      <c r="A9364" t="s">
        <v>9374</v>
      </c>
      <c r="B9364" t="e">
        <v>#N/A</v>
      </c>
      <c r="C9364" s="3" t="e">
        <f t="shared" si="730"/>
        <v>#N/A</v>
      </c>
      <c r="D9364" s="3" t="e">
        <f t="shared" si="731"/>
        <v>#N/A</v>
      </c>
      <c r="E9364">
        <v>1</v>
      </c>
      <c r="F9364" s="3">
        <f t="shared" si="732"/>
        <v>0.11970541455122262</v>
      </c>
      <c r="G9364" t="e">
        <v>#N/A</v>
      </c>
      <c r="H9364" s="3" t="e">
        <f t="shared" si="733"/>
        <v>#N/A</v>
      </c>
      <c r="I9364" s="3" t="e">
        <f t="shared" si="734"/>
        <v>#N/A</v>
      </c>
    </row>
    <row r="9365" spans="1:9" hidden="1" x14ac:dyDescent="0.3">
      <c r="A9365" t="s">
        <v>9375</v>
      </c>
      <c r="B9365" t="e">
        <v>#N/A</v>
      </c>
      <c r="C9365" s="3" t="e">
        <f t="shared" si="730"/>
        <v>#N/A</v>
      </c>
      <c r="D9365" s="3" t="e">
        <f t="shared" si="731"/>
        <v>#N/A</v>
      </c>
      <c r="E9365">
        <v>1</v>
      </c>
      <c r="F9365" s="3">
        <f t="shared" si="732"/>
        <v>0.11970541455122262</v>
      </c>
      <c r="G9365" t="e">
        <v>#N/A</v>
      </c>
      <c r="H9365" s="3" t="e">
        <f t="shared" si="733"/>
        <v>#N/A</v>
      </c>
      <c r="I9365" s="3" t="e">
        <f t="shared" si="734"/>
        <v>#N/A</v>
      </c>
    </row>
    <row r="9366" spans="1:9" hidden="1" x14ac:dyDescent="0.3">
      <c r="A9366" t="s">
        <v>9376</v>
      </c>
      <c r="B9366" t="e">
        <v>#N/A</v>
      </c>
      <c r="C9366" s="3" t="e">
        <f t="shared" si="730"/>
        <v>#N/A</v>
      </c>
      <c r="D9366" s="3" t="e">
        <f t="shared" si="731"/>
        <v>#N/A</v>
      </c>
      <c r="E9366">
        <v>1</v>
      </c>
      <c r="F9366" s="3">
        <f t="shared" si="732"/>
        <v>0.11970541455122262</v>
      </c>
      <c r="G9366" t="e">
        <v>#N/A</v>
      </c>
      <c r="H9366" s="3" t="e">
        <f t="shared" si="733"/>
        <v>#N/A</v>
      </c>
      <c r="I9366" s="3" t="e">
        <f t="shared" si="734"/>
        <v>#N/A</v>
      </c>
    </row>
    <row r="9367" spans="1:9" hidden="1" x14ac:dyDescent="0.3">
      <c r="A9367" t="s">
        <v>9377</v>
      </c>
      <c r="B9367" t="e">
        <v>#N/A</v>
      </c>
      <c r="C9367" s="3" t="e">
        <f t="shared" si="730"/>
        <v>#N/A</v>
      </c>
      <c r="D9367" s="3" t="e">
        <f t="shared" si="731"/>
        <v>#N/A</v>
      </c>
      <c r="E9367">
        <v>1</v>
      </c>
      <c r="F9367" s="3">
        <f t="shared" si="732"/>
        <v>0.11970541455122262</v>
      </c>
      <c r="G9367" t="e">
        <v>#N/A</v>
      </c>
      <c r="H9367" s="3" t="e">
        <f t="shared" si="733"/>
        <v>#N/A</v>
      </c>
      <c r="I9367" s="3" t="e">
        <f t="shared" si="734"/>
        <v>#N/A</v>
      </c>
    </row>
    <row r="9368" spans="1:9" hidden="1" x14ac:dyDescent="0.3">
      <c r="A9368" t="s">
        <v>9378</v>
      </c>
      <c r="B9368" t="e">
        <v>#N/A</v>
      </c>
      <c r="C9368" s="3" t="e">
        <f t="shared" si="730"/>
        <v>#N/A</v>
      </c>
      <c r="D9368" s="3" t="e">
        <f t="shared" si="731"/>
        <v>#N/A</v>
      </c>
      <c r="E9368">
        <v>1</v>
      </c>
      <c r="F9368" s="3">
        <f t="shared" si="732"/>
        <v>0.11970541455122262</v>
      </c>
      <c r="G9368" t="e">
        <v>#N/A</v>
      </c>
      <c r="H9368" s="3" t="e">
        <f t="shared" si="733"/>
        <v>#N/A</v>
      </c>
      <c r="I9368" s="3" t="e">
        <f t="shared" si="734"/>
        <v>#N/A</v>
      </c>
    </row>
    <row r="9369" spans="1:9" hidden="1" x14ac:dyDescent="0.3">
      <c r="A9369" t="s">
        <v>9379</v>
      </c>
      <c r="B9369" t="e">
        <v>#N/A</v>
      </c>
      <c r="C9369" s="3" t="e">
        <f t="shared" si="730"/>
        <v>#N/A</v>
      </c>
      <c r="D9369" s="3" t="e">
        <f t="shared" si="731"/>
        <v>#N/A</v>
      </c>
      <c r="E9369">
        <v>1</v>
      </c>
      <c r="F9369" s="3">
        <f t="shared" si="732"/>
        <v>0.11970541455122262</v>
      </c>
      <c r="G9369">
        <v>2</v>
      </c>
      <c r="H9369" s="3">
        <f t="shared" si="733"/>
        <v>0.23487818982197645</v>
      </c>
      <c r="I9369" s="3">
        <f t="shared" si="734"/>
        <v>-0.11517277527075383</v>
      </c>
    </row>
    <row r="9370" spans="1:9" x14ac:dyDescent="0.3">
      <c r="A9370" t="s">
        <v>9380</v>
      </c>
      <c r="B9370" t="e">
        <v>#N/A</v>
      </c>
      <c r="C9370" s="3" t="e">
        <f t="shared" si="730"/>
        <v>#N/A</v>
      </c>
      <c r="D9370" s="3" t="e">
        <f t="shared" si="731"/>
        <v>#N/A</v>
      </c>
      <c r="E9370">
        <v>2</v>
      </c>
      <c r="F9370" s="3">
        <f t="shared" si="732"/>
        <v>0.23941082910244524</v>
      </c>
      <c r="G9370">
        <v>1</v>
      </c>
      <c r="H9370" s="3">
        <f t="shared" si="733"/>
        <v>0.11743909491098822</v>
      </c>
      <c r="I9370" s="3">
        <f t="shared" si="734"/>
        <v>0.12197173419145702</v>
      </c>
    </row>
    <row r="9371" spans="1:9" x14ac:dyDescent="0.3">
      <c r="A9371" t="s">
        <v>9381</v>
      </c>
      <c r="B9371">
        <v>6</v>
      </c>
      <c r="C9371" s="3">
        <f t="shared" si="730"/>
        <v>0.74091471849315726</v>
      </c>
      <c r="D9371" s="3">
        <f t="shared" si="731"/>
        <v>0.57584484157029125</v>
      </c>
      <c r="E9371">
        <v>11</v>
      </c>
      <c r="F9371" s="3">
        <f t="shared" si="732"/>
        <v>1.3167595600634485</v>
      </c>
      <c r="G9371">
        <v>21</v>
      </c>
      <c r="H9371" s="3">
        <f t="shared" si="733"/>
        <v>2.4662209931307522</v>
      </c>
      <c r="I9371" s="3">
        <f t="shared" si="734"/>
        <v>-1.1494614330673036</v>
      </c>
    </row>
    <row r="9372" spans="1:9" x14ac:dyDescent="0.3">
      <c r="A9372" t="s">
        <v>9382</v>
      </c>
      <c r="B9372">
        <v>124</v>
      </c>
      <c r="C9372" s="3">
        <f t="shared" si="730"/>
        <v>15.312237515525251</v>
      </c>
      <c r="D9372" s="3">
        <f t="shared" si="731"/>
        <v>-4.5387502059152158</v>
      </c>
      <c r="E9372">
        <v>90</v>
      </c>
      <c r="F9372" s="3">
        <f t="shared" si="732"/>
        <v>10.773487309610035</v>
      </c>
      <c r="G9372">
        <v>142</v>
      </c>
      <c r="H9372" s="3">
        <f t="shared" si="733"/>
        <v>16.676351477360328</v>
      </c>
      <c r="I9372" s="3">
        <f t="shared" si="734"/>
        <v>-5.9028641677502929</v>
      </c>
    </row>
    <row r="9373" spans="1:9" hidden="1" x14ac:dyDescent="0.3">
      <c r="A9373" t="s">
        <v>9383</v>
      </c>
      <c r="B9373" t="e">
        <v>#N/A</v>
      </c>
      <c r="C9373" s="3" t="e">
        <f t="shared" si="730"/>
        <v>#N/A</v>
      </c>
      <c r="D9373" s="3" t="e">
        <f t="shared" si="731"/>
        <v>#N/A</v>
      </c>
      <c r="E9373">
        <v>1</v>
      </c>
      <c r="F9373" s="3">
        <f t="shared" si="732"/>
        <v>0.11970541455122262</v>
      </c>
      <c r="G9373" t="e">
        <v>#N/A</v>
      </c>
      <c r="H9373" s="3" t="e">
        <f t="shared" si="733"/>
        <v>#N/A</v>
      </c>
      <c r="I9373" s="3" t="e">
        <f t="shared" si="734"/>
        <v>#N/A</v>
      </c>
    </row>
    <row r="9374" spans="1:9" hidden="1" x14ac:dyDescent="0.3">
      <c r="A9374" t="s">
        <v>9384</v>
      </c>
      <c r="B9374" t="e">
        <v>#N/A</v>
      </c>
      <c r="C9374" s="3" t="e">
        <f t="shared" si="730"/>
        <v>#N/A</v>
      </c>
      <c r="D9374" s="3" t="e">
        <f t="shared" si="731"/>
        <v>#N/A</v>
      </c>
      <c r="E9374">
        <v>1</v>
      </c>
      <c r="F9374" s="3">
        <f t="shared" si="732"/>
        <v>0.11970541455122262</v>
      </c>
      <c r="G9374">
        <v>1</v>
      </c>
      <c r="H9374" s="3">
        <f t="shared" si="733"/>
        <v>0.11743909491098822</v>
      </c>
      <c r="I9374" s="3">
        <f t="shared" si="734"/>
        <v>2.266319640234396E-3</v>
      </c>
    </row>
    <row r="9375" spans="1:9" x14ac:dyDescent="0.3">
      <c r="A9375" t="s">
        <v>9385</v>
      </c>
      <c r="B9375">
        <v>4</v>
      </c>
      <c r="C9375" s="3">
        <f t="shared" si="730"/>
        <v>0.49394314566210484</v>
      </c>
      <c r="D9375" s="3">
        <f t="shared" si="731"/>
        <v>-0.13482690200843706</v>
      </c>
      <c r="E9375">
        <v>3</v>
      </c>
      <c r="F9375" s="3">
        <f t="shared" si="732"/>
        <v>0.35911624365366779</v>
      </c>
      <c r="G9375">
        <v>5</v>
      </c>
      <c r="H9375" s="3">
        <f t="shared" si="733"/>
        <v>0.58719547455494114</v>
      </c>
      <c r="I9375" s="3">
        <f t="shared" si="734"/>
        <v>-0.22807923090127336</v>
      </c>
    </row>
    <row r="9376" spans="1:9" hidden="1" x14ac:dyDescent="0.3">
      <c r="A9376" t="s">
        <v>9386</v>
      </c>
      <c r="B9376" t="e">
        <v>#N/A</v>
      </c>
      <c r="C9376" s="3" t="e">
        <f t="shared" si="730"/>
        <v>#N/A</v>
      </c>
      <c r="D9376" s="3" t="e">
        <f t="shared" si="731"/>
        <v>#N/A</v>
      </c>
      <c r="E9376">
        <v>1</v>
      </c>
      <c r="F9376" s="3">
        <f t="shared" si="732"/>
        <v>0.11970541455122262</v>
      </c>
      <c r="G9376" t="e">
        <v>#N/A</v>
      </c>
      <c r="H9376" s="3" t="e">
        <f t="shared" si="733"/>
        <v>#N/A</v>
      </c>
      <c r="I9376" s="3" t="e">
        <f t="shared" si="734"/>
        <v>#N/A</v>
      </c>
    </row>
    <row r="9377" spans="1:10" x14ac:dyDescent="0.3">
      <c r="A9377" t="s">
        <v>9387</v>
      </c>
      <c r="B9377">
        <v>8</v>
      </c>
      <c r="C9377" s="3">
        <f t="shared" si="730"/>
        <v>0.98788629132420969</v>
      </c>
      <c r="D9377" s="3">
        <f t="shared" si="731"/>
        <v>1.1668111705977968</v>
      </c>
      <c r="E9377">
        <v>18</v>
      </c>
      <c r="F9377" s="3">
        <f t="shared" si="732"/>
        <v>2.1546974619220065</v>
      </c>
      <c r="G9377">
        <v>22</v>
      </c>
      <c r="H9377" s="3">
        <f t="shared" si="733"/>
        <v>2.5836600880417406</v>
      </c>
      <c r="I9377" s="3">
        <f t="shared" si="734"/>
        <v>-0.42896262611973413</v>
      </c>
      <c r="J9377" t="s">
        <v>12</v>
      </c>
    </row>
    <row r="9378" spans="1:10" hidden="1" x14ac:dyDescent="0.3">
      <c r="A9378" t="s">
        <v>9388</v>
      </c>
      <c r="B9378" t="e">
        <v>#N/A</v>
      </c>
      <c r="C9378" s="3" t="e">
        <f t="shared" si="730"/>
        <v>#N/A</v>
      </c>
      <c r="D9378" s="3" t="e">
        <f t="shared" si="731"/>
        <v>#N/A</v>
      </c>
      <c r="E9378">
        <v>1</v>
      </c>
      <c r="F9378" s="3">
        <f t="shared" si="732"/>
        <v>0.11970541455122262</v>
      </c>
      <c r="G9378">
        <v>1</v>
      </c>
      <c r="H9378" s="3">
        <f t="shared" si="733"/>
        <v>0.11743909491098822</v>
      </c>
      <c r="I9378" s="3">
        <f t="shared" si="734"/>
        <v>2.266319640234396E-3</v>
      </c>
    </row>
    <row r="9379" spans="1:10" hidden="1" x14ac:dyDescent="0.3">
      <c r="A9379" t="s">
        <v>9389</v>
      </c>
      <c r="B9379" t="e">
        <v>#N/A</v>
      </c>
      <c r="C9379" s="3" t="e">
        <f t="shared" si="730"/>
        <v>#N/A</v>
      </c>
      <c r="D9379" s="3" t="e">
        <f t="shared" si="731"/>
        <v>#N/A</v>
      </c>
      <c r="E9379">
        <v>1</v>
      </c>
      <c r="F9379" s="3">
        <f t="shared" si="732"/>
        <v>0.11970541455122262</v>
      </c>
      <c r="G9379">
        <v>1</v>
      </c>
      <c r="H9379" s="3">
        <f t="shared" si="733"/>
        <v>0.11743909491098822</v>
      </c>
      <c r="I9379" s="3">
        <f t="shared" si="734"/>
        <v>2.266319640234396E-3</v>
      </c>
    </row>
    <row r="9380" spans="1:10" hidden="1" x14ac:dyDescent="0.3">
      <c r="A9380" t="s">
        <v>9390</v>
      </c>
      <c r="B9380" t="e">
        <v>#N/A</v>
      </c>
      <c r="C9380" s="3" t="e">
        <f t="shared" si="730"/>
        <v>#N/A</v>
      </c>
      <c r="D9380" s="3" t="e">
        <f t="shared" si="731"/>
        <v>#N/A</v>
      </c>
      <c r="E9380">
        <v>1</v>
      </c>
      <c r="F9380" s="3">
        <f t="shared" si="732"/>
        <v>0.11970541455122262</v>
      </c>
      <c r="G9380" t="e">
        <v>#N/A</v>
      </c>
      <c r="H9380" s="3" t="e">
        <f t="shared" si="733"/>
        <v>#N/A</v>
      </c>
      <c r="I9380" s="3" t="e">
        <f t="shared" si="734"/>
        <v>#N/A</v>
      </c>
    </row>
    <row r="9381" spans="1:10" hidden="1" x14ac:dyDescent="0.3">
      <c r="A9381" t="s">
        <v>9391</v>
      </c>
      <c r="B9381" t="e">
        <v>#N/A</v>
      </c>
      <c r="C9381" s="3" t="e">
        <f t="shared" si="730"/>
        <v>#N/A</v>
      </c>
      <c r="D9381" s="3" t="e">
        <f t="shared" si="731"/>
        <v>#N/A</v>
      </c>
      <c r="E9381">
        <v>1</v>
      </c>
      <c r="F9381" s="3">
        <f t="shared" si="732"/>
        <v>0.11970541455122262</v>
      </c>
      <c r="G9381">
        <v>1</v>
      </c>
      <c r="H9381" s="3">
        <f t="shared" si="733"/>
        <v>0.11743909491098822</v>
      </c>
      <c r="I9381" s="3">
        <f t="shared" si="734"/>
        <v>2.266319640234396E-3</v>
      </c>
    </row>
    <row r="9382" spans="1:10" x14ac:dyDescent="0.3">
      <c r="A9382" t="s">
        <v>9392</v>
      </c>
      <c r="B9382">
        <v>11</v>
      </c>
      <c r="C9382" s="3">
        <f t="shared" si="730"/>
        <v>1.3583436505707884</v>
      </c>
      <c r="D9382" s="3">
        <f t="shared" si="731"/>
        <v>-0.8795219923658979</v>
      </c>
      <c r="E9382">
        <v>4</v>
      </c>
      <c r="F9382" s="3">
        <f t="shared" si="732"/>
        <v>0.47882165820489048</v>
      </c>
      <c r="G9382">
        <v>4</v>
      </c>
      <c r="H9382" s="3">
        <f t="shared" si="733"/>
        <v>0.46975637964395289</v>
      </c>
      <c r="I9382" s="3">
        <f t="shared" si="734"/>
        <v>9.0652785609375841E-3</v>
      </c>
    </row>
    <row r="9383" spans="1:10" hidden="1" x14ac:dyDescent="0.3">
      <c r="A9383" t="s">
        <v>9393</v>
      </c>
      <c r="B9383" t="e">
        <v>#N/A</v>
      </c>
      <c r="C9383" s="3" t="e">
        <f t="shared" si="730"/>
        <v>#N/A</v>
      </c>
      <c r="D9383" s="3" t="e">
        <f t="shared" si="731"/>
        <v>#N/A</v>
      </c>
      <c r="E9383">
        <v>1</v>
      </c>
      <c r="F9383" s="3">
        <f t="shared" si="732"/>
        <v>0.11970541455122262</v>
      </c>
      <c r="G9383" t="e">
        <v>#N/A</v>
      </c>
      <c r="H9383" s="3" t="e">
        <f t="shared" si="733"/>
        <v>#N/A</v>
      </c>
      <c r="I9383" s="3" t="e">
        <f t="shared" si="734"/>
        <v>#N/A</v>
      </c>
    </row>
    <row r="9384" spans="1:10" hidden="1" x14ac:dyDescent="0.3">
      <c r="A9384" t="s">
        <v>9394</v>
      </c>
      <c r="B9384" t="e">
        <v>#N/A</v>
      </c>
      <c r="C9384" s="3" t="e">
        <f t="shared" si="730"/>
        <v>#N/A</v>
      </c>
      <c r="D9384" s="3" t="e">
        <f t="shared" si="731"/>
        <v>#N/A</v>
      </c>
      <c r="E9384">
        <v>1</v>
      </c>
      <c r="F9384" s="3">
        <f t="shared" si="732"/>
        <v>0.11970541455122262</v>
      </c>
      <c r="G9384" t="e">
        <v>#N/A</v>
      </c>
      <c r="H9384" s="3" t="e">
        <f t="shared" si="733"/>
        <v>#N/A</v>
      </c>
      <c r="I9384" s="3" t="e">
        <f t="shared" si="734"/>
        <v>#N/A</v>
      </c>
    </row>
    <row r="9385" spans="1:10" hidden="1" x14ac:dyDescent="0.3">
      <c r="A9385" t="s">
        <v>9395</v>
      </c>
      <c r="B9385" t="e">
        <v>#N/A</v>
      </c>
      <c r="C9385" s="3" t="e">
        <f t="shared" si="730"/>
        <v>#N/A</v>
      </c>
      <c r="D9385" s="3" t="e">
        <f t="shared" si="731"/>
        <v>#N/A</v>
      </c>
      <c r="E9385">
        <v>1</v>
      </c>
      <c r="F9385" s="3">
        <f t="shared" si="732"/>
        <v>0.11970541455122262</v>
      </c>
      <c r="G9385">
        <v>3</v>
      </c>
      <c r="H9385" s="3">
        <f t="shared" si="733"/>
        <v>0.35231728473296464</v>
      </c>
      <c r="I9385" s="3">
        <f t="shared" si="734"/>
        <v>-0.23261187018174201</v>
      </c>
    </row>
    <row r="9386" spans="1:10" hidden="1" x14ac:dyDescent="0.3">
      <c r="A9386" t="s">
        <v>9396</v>
      </c>
      <c r="B9386" t="e">
        <v>#N/A</v>
      </c>
      <c r="C9386" s="3" t="e">
        <f t="shared" si="730"/>
        <v>#N/A</v>
      </c>
      <c r="D9386" s="3" t="e">
        <f t="shared" si="731"/>
        <v>#N/A</v>
      </c>
      <c r="E9386">
        <v>1</v>
      </c>
      <c r="F9386" s="3">
        <f t="shared" si="732"/>
        <v>0.11970541455122262</v>
      </c>
      <c r="G9386" t="e">
        <v>#N/A</v>
      </c>
      <c r="H9386" s="3" t="e">
        <f t="shared" si="733"/>
        <v>#N/A</v>
      </c>
      <c r="I9386" s="3" t="e">
        <f t="shared" si="734"/>
        <v>#N/A</v>
      </c>
    </row>
    <row r="9387" spans="1:10" hidden="1" x14ac:dyDescent="0.3">
      <c r="A9387" t="s">
        <v>9397</v>
      </c>
      <c r="B9387" t="e">
        <v>#N/A</v>
      </c>
      <c r="C9387" s="3" t="e">
        <f t="shared" si="730"/>
        <v>#N/A</v>
      </c>
      <c r="D9387" s="3" t="e">
        <f t="shared" si="731"/>
        <v>#N/A</v>
      </c>
      <c r="E9387">
        <v>1</v>
      </c>
      <c r="F9387" s="3">
        <f t="shared" si="732"/>
        <v>0.11970541455122262</v>
      </c>
      <c r="G9387" t="e">
        <v>#N/A</v>
      </c>
      <c r="H9387" s="3" t="e">
        <f t="shared" si="733"/>
        <v>#N/A</v>
      </c>
      <c r="I9387" s="3" t="e">
        <f t="shared" si="734"/>
        <v>#N/A</v>
      </c>
    </row>
    <row r="9388" spans="1:10" hidden="1" x14ac:dyDescent="0.3">
      <c r="A9388" t="s">
        <v>9398</v>
      </c>
      <c r="B9388">
        <v>4</v>
      </c>
      <c r="C9388" s="3">
        <f t="shared" si="730"/>
        <v>0.49394314566210484</v>
      </c>
      <c r="D9388" s="3">
        <f t="shared" si="731"/>
        <v>-0.37423773111088221</v>
      </c>
      <c r="E9388">
        <v>1</v>
      </c>
      <c r="F9388" s="3">
        <f t="shared" si="732"/>
        <v>0.11970541455122262</v>
      </c>
      <c r="G9388" t="e">
        <v>#N/A</v>
      </c>
      <c r="H9388" s="3" t="e">
        <f t="shared" si="733"/>
        <v>#N/A</v>
      </c>
      <c r="I9388" s="3" t="e">
        <f t="shared" si="734"/>
        <v>#N/A</v>
      </c>
    </row>
    <row r="9389" spans="1:10" hidden="1" x14ac:dyDescent="0.3">
      <c r="A9389" t="s">
        <v>9399</v>
      </c>
      <c r="B9389" t="e">
        <v>#N/A</v>
      </c>
      <c r="C9389" s="3" t="e">
        <f t="shared" si="730"/>
        <v>#N/A</v>
      </c>
      <c r="D9389" s="3" t="e">
        <f t="shared" si="731"/>
        <v>#N/A</v>
      </c>
      <c r="E9389">
        <v>1</v>
      </c>
      <c r="F9389" s="3">
        <f t="shared" si="732"/>
        <v>0.11970541455122262</v>
      </c>
      <c r="G9389" t="e">
        <v>#N/A</v>
      </c>
      <c r="H9389" s="3" t="e">
        <f t="shared" si="733"/>
        <v>#N/A</v>
      </c>
      <c r="I9389" s="3" t="e">
        <f t="shared" si="734"/>
        <v>#N/A</v>
      </c>
    </row>
    <row r="9390" spans="1:10" hidden="1" x14ac:dyDescent="0.3">
      <c r="A9390" t="s">
        <v>9400</v>
      </c>
      <c r="B9390" t="e">
        <v>#N/A</v>
      </c>
      <c r="C9390" s="3" t="e">
        <f t="shared" si="730"/>
        <v>#N/A</v>
      </c>
      <c r="D9390" s="3" t="e">
        <f t="shared" si="731"/>
        <v>#N/A</v>
      </c>
      <c r="E9390">
        <v>1</v>
      </c>
      <c r="F9390" s="3">
        <f t="shared" si="732"/>
        <v>0.11970541455122262</v>
      </c>
      <c r="G9390" t="e">
        <v>#N/A</v>
      </c>
      <c r="H9390" s="3" t="e">
        <f t="shared" si="733"/>
        <v>#N/A</v>
      </c>
      <c r="I9390" s="3" t="e">
        <f t="shared" si="734"/>
        <v>#N/A</v>
      </c>
    </row>
    <row r="9391" spans="1:10" hidden="1" x14ac:dyDescent="0.3">
      <c r="A9391" t="s">
        <v>9401</v>
      </c>
      <c r="B9391">
        <v>2</v>
      </c>
      <c r="C9391" s="3">
        <f t="shared" si="730"/>
        <v>0.24697157283105242</v>
      </c>
      <c r="D9391" s="3">
        <f t="shared" si="731"/>
        <v>-0.12726615827982979</v>
      </c>
      <c r="E9391">
        <v>1</v>
      </c>
      <c r="F9391" s="3">
        <f t="shared" si="732"/>
        <v>0.11970541455122262</v>
      </c>
      <c r="G9391">
        <v>2</v>
      </c>
      <c r="H9391" s="3">
        <f t="shared" si="733"/>
        <v>0.23487818982197645</v>
      </c>
      <c r="I9391" s="3">
        <f t="shared" si="734"/>
        <v>-0.11517277527075383</v>
      </c>
    </row>
    <row r="9392" spans="1:10" hidden="1" x14ac:dyDescent="0.3">
      <c r="A9392" t="s">
        <v>9402</v>
      </c>
      <c r="B9392" t="e">
        <v>#N/A</v>
      </c>
      <c r="C9392" s="3" t="e">
        <f t="shared" si="730"/>
        <v>#N/A</v>
      </c>
      <c r="D9392" s="3" t="e">
        <f t="shared" si="731"/>
        <v>#N/A</v>
      </c>
      <c r="E9392">
        <v>1</v>
      </c>
      <c r="F9392" s="3">
        <f t="shared" si="732"/>
        <v>0.11970541455122262</v>
      </c>
      <c r="G9392" t="e">
        <v>#N/A</v>
      </c>
      <c r="H9392" s="3" t="e">
        <f t="shared" si="733"/>
        <v>#N/A</v>
      </c>
      <c r="I9392" s="3" t="e">
        <f t="shared" si="734"/>
        <v>#N/A</v>
      </c>
    </row>
    <row r="9393" spans="1:9" hidden="1" x14ac:dyDescent="0.3">
      <c r="A9393" t="s">
        <v>9403</v>
      </c>
      <c r="B9393" t="e">
        <v>#N/A</v>
      </c>
      <c r="C9393" s="3" t="e">
        <f t="shared" si="730"/>
        <v>#N/A</v>
      </c>
      <c r="D9393" s="3" t="e">
        <f t="shared" si="731"/>
        <v>#N/A</v>
      </c>
      <c r="E9393">
        <v>1</v>
      </c>
      <c r="F9393" s="3">
        <f t="shared" si="732"/>
        <v>0.11970541455122262</v>
      </c>
      <c r="G9393" t="e">
        <v>#N/A</v>
      </c>
      <c r="H9393" s="3" t="e">
        <f t="shared" si="733"/>
        <v>#N/A</v>
      </c>
      <c r="I9393" s="3" t="e">
        <f t="shared" si="734"/>
        <v>#N/A</v>
      </c>
    </row>
    <row r="9394" spans="1:9" hidden="1" x14ac:dyDescent="0.3">
      <c r="A9394" t="s">
        <v>9404</v>
      </c>
      <c r="B9394" t="e">
        <v>#N/A</v>
      </c>
      <c r="C9394" s="3" t="e">
        <f t="shared" si="730"/>
        <v>#N/A</v>
      </c>
      <c r="D9394" s="3" t="e">
        <f t="shared" si="731"/>
        <v>#N/A</v>
      </c>
      <c r="E9394">
        <v>1</v>
      </c>
      <c r="F9394" s="3">
        <f t="shared" si="732"/>
        <v>0.11970541455122262</v>
      </c>
      <c r="G9394">
        <v>1</v>
      </c>
      <c r="H9394" s="3">
        <f t="shared" si="733"/>
        <v>0.11743909491098822</v>
      </c>
      <c r="I9394" s="3">
        <f t="shared" si="734"/>
        <v>2.266319640234396E-3</v>
      </c>
    </row>
    <row r="9395" spans="1:9" hidden="1" x14ac:dyDescent="0.3">
      <c r="A9395" t="s">
        <v>9405</v>
      </c>
      <c r="B9395" t="e">
        <v>#N/A</v>
      </c>
      <c r="C9395" s="3" t="e">
        <f t="shared" si="730"/>
        <v>#N/A</v>
      </c>
      <c r="D9395" s="3" t="e">
        <f t="shared" si="731"/>
        <v>#N/A</v>
      </c>
      <c r="E9395">
        <v>1</v>
      </c>
      <c r="F9395" s="3">
        <f t="shared" si="732"/>
        <v>0.11970541455122262</v>
      </c>
      <c r="G9395" t="e">
        <v>#N/A</v>
      </c>
      <c r="H9395" s="3" t="e">
        <f t="shared" si="733"/>
        <v>#N/A</v>
      </c>
      <c r="I9395" s="3" t="e">
        <f t="shared" si="734"/>
        <v>#N/A</v>
      </c>
    </row>
    <row r="9396" spans="1:9" hidden="1" x14ac:dyDescent="0.3">
      <c r="A9396" t="s">
        <v>9406</v>
      </c>
      <c r="B9396" t="e">
        <v>#N/A</v>
      </c>
      <c r="C9396" s="3" t="e">
        <f t="shared" si="730"/>
        <v>#N/A</v>
      </c>
      <c r="D9396" s="3" t="e">
        <f t="shared" si="731"/>
        <v>#N/A</v>
      </c>
      <c r="E9396">
        <v>1</v>
      </c>
      <c r="F9396" s="3">
        <f t="shared" si="732"/>
        <v>0.11970541455122262</v>
      </c>
      <c r="G9396" t="e">
        <v>#N/A</v>
      </c>
      <c r="H9396" s="3" t="e">
        <f t="shared" si="733"/>
        <v>#N/A</v>
      </c>
      <c r="I9396" s="3" t="e">
        <f t="shared" si="734"/>
        <v>#N/A</v>
      </c>
    </row>
    <row r="9397" spans="1:9" hidden="1" x14ac:dyDescent="0.3">
      <c r="A9397" t="s">
        <v>9407</v>
      </c>
      <c r="B9397" t="e">
        <v>#N/A</v>
      </c>
      <c r="C9397" s="3" t="e">
        <f t="shared" si="730"/>
        <v>#N/A</v>
      </c>
      <c r="D9397" s="3" t="e">
        <f t="shared" si="731"/>
        <v>#N/A</v>
      </c>
      <c r="E9397">
        <v>1</v>
      </c>
      <c r="F9397" s="3">
        <f t="shared" si="732"/>
        <v>0.11970541455122262</v>
      </c>
      <c r="G9397" t="e">
        <v>#N/A</v>
      </c>
      <c r="H9397" s="3" t="e">
        <f t="shared" si="733"/>
        <v>#N/A</v>
      </c>
      <c r="I9397" s="3" t="e">
        <f t="shared" si="734"/>
        <v>#N/A</v>
      </c>
    </row>
    <row r="9398" spans="1:9" hidden="1" x14ac:dyDescent="0.3">
      <c r="A9398" t="s">
        <v>9408</v>
      </c>
      <c r="B9398" t="e">
        <v>#N/A</v>
      </c>
      <c r="C9398" s="3" t="e">
        <f t="shared" si="730"/>
        <v>#N/A</v>
      </c>
      <c r="D9398" s="3" t="e">
        <f t="shared" si="731"/>
        <v>#N/A</v>
      </c>
      <c r="E9398">
        <v>1</v>
      </c>
      <c r="F9398" s="3">
        <f t="shared" si="732"/>
        <v>0.11970541455122262</v>
      </c>
      <c r="G9398" t="e">
        <v>#N/A</v>
      </c>
      <c r="H9398" s="3" t="e">
        <f t="shared" si="733"/>
        <v>#N/A</v>
      </c>
      <c r="I9398" s="3" t="e">
        <f t="shared" si="734"/>
        <v>#N/A</v>
      </c>
    </row>
    <row r="9399" spans="1:9" hidden="1" x14ac:dyDescent="0.3">
      <c r="A9399" t="s">
        <v>9409</v>
      </c>
      <c r="B9399" t="e">
        <v>#N/A</v>
      </c>
      <c r="C9399" s="3" t="e">
        <f t="shared" si="730"/>
        <v>#N/A</v>
      </c>
      <c r="D9399" s="3" t="e">
        <f t="shared" si="731"/>
        <v>#N/A</v>
      </c>
      <c r="E9399">
        <v>1</v>
      </c>
      <c r="F9399" s="3">
        <f t="shared" si="732"/>
        <v>0.11970541455122262</v>
      </c>
      <c r="G9399" t="e">
        <v>#N/A</v>
      </c>
      <c r="H9399" s="3" t="e">
        <f t="shared" si="733"/>
        <v>#N/A</v>
      </c>
      <c r="I9399" s="3" t="e">
        <f t="shared" si="734"/>
        <v>#N/A</v>
      </c>
    </row>
    <row r="9400" spans="1:9" x14ac:dyDescent="0.3">
      <c r="A9400" t="s">
        <v>9410</v>
      </c>
      <c r="B9400">
        <v>1069</v>
      </c>
      <c r="C9400" s="3">
        <f t="shared" si="730"/>
        <v>132.00630567819752</v>
      </c>
      <c r="D9400" s="3">
        <f t="shared" si="731"/>
        <v>-15.054115661653043</v>
      </c>
      <c r="E9400">
        <v>977</v>
      </c>
      <c r="F9400" s="3">
        <f t="shared" si="732"/>
        <v>116.95219001654448</v>
      </c>
      <c r="G9400">
        <v>847</v>
      </c>
      <c r="H9400" s="3">
        <f t="shared" si="733"/>
        <v>99.470913389607006</v>
      </c>
      <c r="I9400" s="3">
        <f t="shared" si="734"/>
        <v>17.481276626937472</v>
      </c>
    </row>
    <row r="9401" spans="1:9" x14ac:dyDescent="0.3">
      <c r="A9401" t="s">
        <v>9411</v>
      </c>
      <c r="B9401">
        <v>204</v>
      </c>
      <c r="C9401" s="3">
        <f t="shared" si="730"/>
        <v>25.191100428767346</v>
      </c>
      <c r="D9401" s="3">
        <f t="shared" si="731"/>
        <v>-2.8061879076887202</v>
      </c>
      <c r="E9401">
        <v>187</v>
      </c>
      <c r="F9401" s="3">
        <f t="shared" si="732"/>
        <v>22.384912521078626</v>
      </c>
      <c r="G9401">
        <v>156</v>
      </c>
      <c r="H9401" s="3">
        <f t="shared" si="733"/>
        <v>18.320498806114159</v>
      </c>
      <c r="I9401" s="3">
        <f t="shared" si="734"/>
        <v>4.0644137149644664</v>
      </c>
    </row>
    <row r="9402" spans="1:9" hidden="1" x14ac:dyDescent="0.3">
      <c r="A9402" t="s">
        <v>9412</v>
      </c>
      <c r="B9402">
        <v>1</v>
      </c>
      <c r="C9402" s="3">
        <f t="shared" si="730"/>
        <v>0.12348578641552621</v>
      </c>
      <c r="D9402" s="3">
        <f t="shared" si="731"/>
        <v>-3.7803718643035916E-3</v>
      </c>
      <c r="E9402">
        <v>1</v>
      </c>
      <c r="F9402" s="3">
        <f t="shared" si="732"/>
        <v>0.11970541455122262</v>
      </c>
      <c r="G9402">
        <v>2</v>
      </c>
      <c r="H9402" s="3">
        <f t="shared" si="733"/>
        <v>0.23487818982197645</v>
      </c>
      <c r="I9402" s="3">
        <f t="shared" si="734"/>
        <v>-0.11517277527075383</v>
      </c>
    </row>
    <row r="9403" spans="1:9" hidden="1" x14ac:dyDescent="0.3">
      <c r="A9403" t="s">
        <v>9413</v>
      </c>
      <c r="B9403" t="e">
        <v>#N/A</v>
      </c>
      <c r="C9403" s="3" t="e">
        <f t="shared" si="730"/>
        <v>#N/A</v>
      </c>
      <c r="D9403" s="3" t="e">
        <f t="shared" si="731"/>
        <v>#N/A</v>
      </c>
      <c r="E9403">
        <v>1</v>
      </c>
      <c r="F9403" s="3">
        <f t="shared" si="732"/>
        <v>0.11970541455122262</v>
      </c>
      <c r="G9403" t="e">
        <v>#N/A</v>
      </c>
      <c r="H9403" s="3" t="e">
        <f t="shared" si="733"/>
        <v>#N/A</v>
      </c>
      <c r="I9403" s="3" t="e">
        <f t="shared" si="734"/>
        <v>#N/A</v>
      </c>
    </row>
    <row r="9404" spans="1:9" hidden="1" x14ac:dyDescent="0.3">
      <c r="A9404" t="s">
        <v>9414</v>
      </c>
      <c r="B9404" t="e">
        <v>#N/A</v>
      </c>
      <c r="C9404" s="3" t="e">
        <f t="shared" si="730"/>
        <v>#N/A</v>
      </c>
      <c r="D9404" s="3" t="e">
        <f t="shared" si="731"/>
        <v>#N/A</v>
      </c>
      <c r="E9404">
        <v>1</v>
      </c>
      <c r="F9404" s="3">
        <f t="shared" si="732"/>
        <v>0.11970541455122262</v>
      </c>
      <c r="G9404" t="e">
        <v>#N/A</v>
      </c>
      <c r="H9404" s="3" t="e">
        <f t="shared" si="733"/>
        <v>#N/A</v>
      </c>
      <c r="I9404" s="3" t="e">
        <f t="shared" si="734"/>
        <v>#N/A</v>
      </c>
    </row>
    <row r="9405" spans="1:9" hidden="1" x14ac:dyDescent="0.3">
      <c r="A9405" t="s">
        <v>9415</v>
      </c>
      <c r="B9405" t="e">
        <v>#N/A</v>
      </c>
      <c r="C9405" s="3" t="e">
        <f t="shared" si="730"/>
        <v>#N/A</v>
      </c>
      <c r="D9405" s="3" t="e">
        <f t="shared" si="731"/>
        <v>#N/A</v>
      </c>
      <c r="E9405">
        <v>1</v>
      </c>
      <c r="F9405" s="3">
        <f t="shared" si="732"/>
        <v>0.11970541455122262</v>
      </c>
      <c r="G9405" t="e">
        <v>#N/A</v>
      </c>
      <c r="H9405" s="3" t="e">
        <f t="shared" si="733"/>
        <v>#N/A</v>
      </c>
      <c r="I9405" s="3" t="e">
        <f t="shared" si="734"/>
        <v>#N/A</v>
      </c>
    </row>
    <row r="9406" spans="1:9" hidden="1" x14ac:dyDescent="0.3">
      <c r="A9406" t="s">
        <v>9416</v>
      </c>
      <c r="B9406" t="e">
        <v>#N/A</v>
      </c>
      <c r="C9406" s="3" t="e">
        <f t="shared" si="730"/>
        <v>#N/A</v>
      </c>
      <c r="D9406" s="3" t="e">
        <f t="shared" si="731"/>
        <v>#N/A</v>
      </c>
      <c r="E9406">
        <v>1</v>
      </c>
      <c r="F9406" s="3">
        <f t="shared" si="732"/>
        <v>0.11970541455122262</v>
      </c>
      <c r="G9406" t="e">
        <v>#N/A</v>
      </c>
      <c r="H9406" s="3" t="e">
        <f t="shared" si="733"/>
        <v>#N/A</v>
      </c>
      <c r="I9406" s="3" t="e">
        <f t="shared" si="734"/>
        <v>#N/A</v>
      </c>
    </row>
    <row r="9407" spans="1:9" x14ac:dyDescent="0.3">
      <c r="A9407" t="s">
        <v>9417</v>
      </c>
      <c r="B9407">
        <v>2</v>
      </c>
      <c r="C9407" s="3">
        <f t="shared" si="730"/>
        <v>0.24697157283105242</v>
      </c>
      <c r="D9407" s="3">
        <f t="shared" si="731"/>
        <v>-7.5607437286071832E-3</v>
      </c>
      <c r="E9407">
        <v>2</v>
      </c>
      <c r="F9407" s="3">
        <f t="shared" si="732"/>
        <v>0.23941082910244524</v>
      </c>
      <c r="G9407">
        <v>2</v>
      </c>
      <c r="H9407" s="3">
        <f t="shared" si="733"/>
        <v>0.23487818982197645</v>
      </c>
      <c r="I9407" s="3">
        <f t="shared" si="734"/>
        <v>4.5326392804687921E-3</v>
      </c>
    </row>
    <row r="9408" spans="1:9" hidden="1" x14ac:dyDescent="0.3">
      <c r="A9408" t="s">
        <v>9418</v>
      </c>
      <c r="B9408" t="e">
        <v>#N/A</v>
      </c>
      <c r="C9408" s="3" t="e">
        <f t="shared" si="730"/>
        <v>#N/A</v>
      </c>
      <c r="D9408" s="3" t="e">
        <f t="shared" si="731"/>
        <v>#N/A</v>
      </c>
      <c r="E9408">
        <v>1</v>
      </c>
      <c r="F9408" s="3">
        <f t="shared" si="732"/>
        <v>0.11970541455122262</v>
      </c>
      <c r="G9408" t="e">
        <v>#N/A</v>
      </c>
      <c r="H9408" s="3" t="e">
        <f t="shared" si="733"/>
        <v>#N/A</v>
      </c>
      <c r="I9408" s="3" t="e">
        <f t="shared" si="734"/>
        <v>#N/A</v>
      </c>
    </row>
    <row r="9409" spans="1:9" hidden="1" x14ac:dyDescent="0.3">
      <c r="A9409" t="s">
        <v>9419</v>
      </c>
      <c r="B9409" t="e">
        <v>#N/A</v>
      </c>
      <c r="C9409" s="3" t="e">
        <f t="shared" si="730"/>
        <v>#N/A</v>
      </c>
      <c r="D9409" s="3" t="e">
        <f t="shared" si="731"/>
        <v>#N/A</v>
      </c>
      <c r="E9409">
        <v>1</v>
      </c>
      <c r="F9409" s="3">
        <f t="shared" si="732"/>
        <v>0.11970541455122262</v>
      </c>
      <c r="G9409" t="e">
        <v>#N/A</v>
      </c>
      <c r="H9409" s="3" t="e">
        <f t="shared" si="733"/>
        <v>#N/A</v>
      </c>
      <c r="I9409" s="3" t="e">
        <f t="shared" si="734"/>
        <v>#N/A</v>
      </c>
    </row>
    <row r="9410" spans="1:9" hidden="1" x14ac:dyDescent="0.3">
      <c r="A9410" t="s">
        <v>9420</v>
      </c>
      <c r="B9410" t="e">
        <v>#N/A</v>
      </c>
      <c r="C9410" s="3" t="e">
        <f t="shared" si="730"/>
        <v>#N/A</v>
      </c>
      <c r="D9410" s="3" t="e">
        <f t="shared" si="731"/>
        <v>#N/A</v>
      </c>
      <c r="E9410">
        <v>1</v>
      </c>
      <c r="F9410" s="3">
        <f t="shared" si="732"/>
        <v>0.11970541455122262</v>
      </c>
      <c r="G9410" t="e">
        <v>#N/A</v>
      </c>
      <c r="H9410" s="3" t="e">
        <f t="shared" si="733"/>
        <v>#N/A</v>
      </c>
      <c r="I9410" s="3" t="e">
        <f t="shared" si="734"/>
        <v>#N/A</v>
      </c>
    </row>
    <row r="9411" spans="1:9" x14ac:dyDescent="0.3">
      <c r="A9411" t="s">
        <v>9421</v>
      </c>
      <c r="B9411">
        <v>3</v>
      </c>
      <c r="C9411" s="3">
        <f t="shared" ref="C9411:C9474" si="735">B9411/$C$1*$A$1</f>
        <v>0.37045735924657863</v>
      </c>
      <c r="D9411" s="3">
        <f t="shared" ref="D9411:D9474" si="736">F9411-C9411</f>
        <v>-1.1341115592910844E-2</v>
      </c>
      <c r="E9411">
        <v>3</v>
      </c>
      <c r="F9411" s="3">
        <f t="shared" ref="F9411:F9474" si="737">E9411/$F$1*$A$1</f>
        <v>0.35911624365366779</v>
      </c>
      <c r="G9411">
        <v>2</v>
      </c>
      <c r="H9411" s="3">
        <f t="shared" ref="H9411:H9474" si="738">G9411/$H$1*$A$1</f>
        <v>0.23487818982197645</v>
      </c>
      <c r="I9411" s="3">
        <f t="shared" ref="I9411:I9474" si="739">F9411-H9411</f>
        <v>0.12423805383169134</v>
      </c>
    </row>
    <row r="9412" spans="1:9" hidden="1" x14ac:dyDescent="0.3">
      <c r="A9412" t="s">
        <v>9422</v>
      </c>
      <c r="B9412" t="e">
        <v>#N/A</v>
      </c>
      <c r="C9412" s="3" t="e">
        <f t="shared" si="735"/>
        <v>#N/A</v>
      </c>
      <c r="D9412" s="3" t="e">
        <f t="shared" si="736"/>
        <v>#N/A</v>
      </c>
      <c r="E9412">
        <v>1</v>
      </c>
      <c r="F9412" s="3">
        <f t="shared" si="737"/>
        <v>0.11970541455122262</v>
      </c>
      <c r="G9412" t="e">
        <v>#N/A</v>
      </c>
      <c r="H9412" s="3" t="e">
        <f t="shared" si="738"/>
        <v>#N/A</v>
      </c>
      <c r="I9412" s="3" t="e">
        <f t="shared" si="739"/>
        <v>#N/A</v>
      </c>
    </row>
    <row r="9413" spans="1:9" hidden="1" x14ac:dyDescent="0.3">
      <c r="A9413" t="s">
        <v>9423</v>
      </c>
      <c r="B9413" t="e">
        <v>#N/A</v>
      </c>
      <c r="C9413" s="3" t="e">
        <f t="shared" si="735"/>
        <v>#N/A</v>
      </c>
      <c r="D9413" s="3" t="e">
        <f t="shared" si="736"/>
        <v>#N/A</v>
      </c>
      <c r="E9413">
        <v>1</v>
      </c>
      <c r="F9413" s="3">
        <f t="shared" si="737"/>
        <v>0.11970541455122262</v>
      </c>
      <c r="G9413" t="e">
        <v>#N/A</v>
      </c>
      <c r="H9413" s="3" t="e">
        <f t="shared" si="738"/>
        <v>#N/A</v>
      </c>
      <c r="I9413" s="3" t="e">
        <f t="shared" si="739"/>
        <v>#N/A</v>
      </c>
    </row>
    <row r="9414" spans="1:9" hidden="1" x14ac:dyDescent="0.3">
      <c r="A9414" t="s">
        <v>9424</v>
      </c>
      <c r="B9414" t="e">
        <v>#N/A</v>
      </c>
      <c r="C9414" s="3" t="e">
        <f t="shared" si="735"/>
        <v>#N/A</v>
      </c>
      <c r="D9414" s="3" t="e">
        <f t="shared" si="736"/>
        <v>#N/A</v>
      </c>
      <c r="E9414">
        <v>1</v>
      </c>
      <c r="F9414" s="3">
        <f t="shared" si="737"/>
        <v>0.11970541455122262</v>
      </c>
      <c r="G9414" t="e">
        <v>#N/A</v>
      </c>
      <c r="H9414" s="3" t="e">
        <f t="shared" si="738"/>
        <v>#N/A</v>
      </c>
      <c r="I9414" s="3" t="e">
        <f t="shared" si="739"/>
        <v>#N/A</v>
      </c>
    </row>
    <row r="9415" spans="1:9" hidden="1" x14ac:dyDescent="0.3">
      <c r="A9415" t="s">
        <v>9425</v>
      </c>
      <c r="B9415" t="e">
        <v>#N/A</v>
      </c>
      <c r="C9415" s="3" t="e">
        <f t="shared" si="735"/>
        <v>#N/A</v>
      </c>
      <c r="D9415" s="3" t="e">
        <f t="shared" si="736"/>
        <v>#N/A</v>
      </c>
      <c r="E9415">
        <v>1</v>
      </c>
      <c r="F9415" s="3">
        <f t="shared" si="737"/>
        <v>0.11970541455122262</v>
      </c>
      <c r="G9415" t="e">
        <v>#N/A</v>
      </c>
      <c r="H9415" s="3" t="e">
        <f t="shared" si="738"/>
        <v>#N/A</v>
      </c>
      <c r="I9415" s="3" t="e">
        <f t="shared" si="739"/>
        <v>#N/A</v>
      </c>
    </row>
    <row r="9416" spans="1:9" hidden="1" x14ac:dyDescent="0.3">
      <c r="A9416" t="s">
        <v>9426</v>
      </c>
      <c r="B9416">
        <v>2</v>
      </c>
      <c r="C9416" s="3">
        <f t="shared" si="735"/>
        <v>0.24697157283105242</v>
      </c>
      <c r="D9416" s="3">
        <f t="shared" si="736"/>
        <v>-0.12726615827982979</v>
      </c>
      <c r="E9416">
        <v>1</v>
      </c>
      <c r="F9416" s="3">
        <f t="shared" si="737"/>
        <v>0.11970541455122262</v>
      </c>
      <c r="G9416" t="e">
        <v>#N/A</v>
      </c>
      <c r="H9416" s="3" t="e">
        <f t="shared" si="738"/>
        <v>#N/A</v>
      </c>
      <c r="I9416" s="3" t="e">
        <f t="shared" si="739"/>
        <v>#N/A</v>
      </c>
    </row>
    <row r="9417" spans="1:9" hidden="1" x14ac:dyDescent="0.3">
      <c r="A9417" t="s">
        <v>9427</v>
      </c>
      <c r="B9417">
        <v>2</v>
      </c>
      <c r="C9417" s="3">
        <f t="shared" si="735"/>
        <v>0.24697157283105242</v>
      </c>
      <c r="D9417" s="3">
        <f t="shared" si="736"/>
        <v>-0.12726615827982979</v>
      </c>
      <c r="E9417">
        <v>1</v>
      </c>
      <c r="F9417" s="3">
        <f t="shared" si="737"/>
        <v>0.11970541455122262</v>
      </c>
      <c r="G9417">
        <v>3</v>
      </c>
      <c r="H9417" s="3">
        <f t="shared" si="738"/>
        <v>0.35231728473296464</v>
      </c>
      <c r="I9417" s="3">
        <f t="shared" si="739"/>
        <v>-0.23261187018174201</v>
      </c>
    </row>
    <row r="9418" spans="1:9" hidden="1" x14ac:dyDescent="0.3">
      <c r="A9418" t="s">
        <v>9428</v>
      </c>
      <c r="B9418" t="e">
        <v>#N/A</v>
      </c>
      <c r="C9418" s="3" t="e">
        <f t="shared" si="735"/>
        <v>#N/A</v>
      </c>
      <c r="D9418" s="3" t="e">
        <f t="shared" si="736"/>
        <v>#N/A</v>
      </c>
      <c r="E9418">
        <v>1</v>
      </c>
      <c r="F9418" s="3">
        <f t="shared" si="737"/>
        <v>0.11970541455122262</v>
      </c>
      <c r="G9418" t="e">
        <v>#N/A</v>
      </c>
      <c r="H9418" s="3" t="e">
        <f t="shared" si="738"/>
        <v>#N/A</v>
      </c>
      <c r="I9418" s="3" t="e">
        <f t="shared" si="739"/>
        <v>#N/A</v>
      </c>
    </row>
    <row r="9419" spans="1:9" hidden="1" x14ac:dyDescent="0.3">
      <c r="A9419" t="s">
        <v>9429</v>
      </c>
      <c r="B9419" t="e">
        <v>#N/A</v>
      </c>
      <c r="C9419" s="3" t="e">
        <f t="shared" si="735"/>
        <v>#N/A</v>
      </c>
      <c r="D9419" s="3" t="e">
        <f t="shared" si="736"/>
        <v>#N/A</v>
      </c>
      <c r="E9419">
        <v>1</v>
      </c>
      <c r="F9419" s="3">
        <f t="shared" si="737"/>
        <v>0.11970541455122262</v>
      </c>
      <c r="G9419" t="e">
        <v>#N/A</v>
      </c>
      <c r="H9419" s="3" t="e">
        <f t="shared" si="738"/>
        <v>#N/A</v>
      </c>
      <c r="I9419" s="3" t="e">
        <f t="shared" si="739"/>
        <v>#N/A</v>
      </c>
    </row>
    <row r="9420" spans="1:9" hidden="1" x14ac:dyDescent="0.3">
      <c r="A9420" t="s">
        <v>9430</v>
      </c>
      <c r="B9420" t="e">
        <v>#N/A</v>
      </c>
      <c r="C9420" s="3" t="e">
        <f t="shared" si="735"/>
        <v>#N/A</v>
      </c>
      <c r="D9420" s="3" t="e">
        <f t="shared" si="736"/>
        <v>#N/A</v>
      </c>
      <c r="E9420">
        <v>1</v>
      </c>
      <c r="F9420" s="3">
        <f t="shared" si="737"/>
        <v>0.11970541455122262</v>
      </c>
      <c r="G9420" t="e">
        <v>#N/A</v>
      </c>
      <c r="H9420" s="3" t="e">
        <f t="shared" si="738"/>
        <v>#N/A</v>
      </c>
      <c r="I9420" s="3" t="e">
        <f t="shared" si="739"/>
        <v>#N/A</v>
      </c>
    </row>
    <row r="9421" spans="1:9" hidden="1" x14ac:dyDescent="0.3">
      <c r="A9421" t="s">
        <v>9431</v>
      </c>
      <c r="B9421" t="e">
        <v>#N/A</v>
      </c>
      <c r="C9421" s="3" t="e">
        <f t="shared" si="735"/>
        <v>#N/A</v>
      </c>
      <c r="D9421" s="3" t="e">
        <f t="shared" si="736"/>
        <v>#N/A</v>
      </c>
      <c r="E9421">
        <v>1</v>
      </c>
      <c r="F9421" s="3">
        <f t="shared" si="737"/>
        <v>0.11970541455122262</v>
      </c>
      <c r="G9421" t="e">
        <v>#N/A</v>
      </c>
      <c r="H9421" s="3" t="e">
        <f t="shared" si="738"/>
        <v>#N/A</v>
      </c>
      <c r="I9421" s="3" t="e">
        <f t="shared" si="739"/>
        <v>#N/A</v>
      </c>
    </row>
    <row r="9422" spans="1:9" hidden="1" x14ac:dyDescent="0.3">
      <c r="A9422" t="s">
        <v>9432</v>
      </c>
      <c r="B9422" t="e">
        <v>#N/A</v>
      </c>
      <c r="C9422" s="3" t="e">
        <f t="shared" si="735"/>
        <v>#N/A</v>
      </c>
      <c r="D9422" s="3" t="e">
        <f t="shared" si="736"/>
        <v>#N/A</v>
      </c>
      <c r="E9422">
        <v>1</v>
      </c>
      <c r="F9422" s="3">
        <f t="shared" si="737"/>
        <v>0.11970541455122262</v>
      </c>
      <c r="G9422" t="e">
        <v>#N/A</v>
      </c>
      <c r="H9422" s="3" t="e">
        <f t="shared" si="738"/>
        <v>#N/A</v>
      </c>
      <c r="I9422" s="3" t="e">
        <f t="shared" si="739"/>
        <v>#N/A</v>
      </c>
    </row>
    <row r="9423" spans="1:9" hidden="1" x14ac:dyDescent="0.3">
      <c r="A9423" t="s">
        <v>9433</v>
      </c>
      <c r="B9423" t="e">
        <v>#N/A</v>
      </c>
      <c r="C9423" s="3" t="e">
        <f t="shared" si="735"/>
        <v>#N/A</v>
      </c>
      <c r="D9423" s="3" t="e">
        <f t="shared" si="736"/>
        <v>#N/A</v>
      </c>
      <c r="E9423">
        <v>1</v>
      </c>
      <c r="F9423" s="3">
        <f t="shared" si="737"/>
        <v>0.11970541455122262</v>
      </c>
      <c r="G9423" t="e">
        <v>#N/A</v>
      </c>
      <c r="H9423" s="3" t="e">
        <f t="shared" si="738"/>
        <v>#N/A</v>
      </c>
      <c r="I9423" s="3" t="e">
        <f t="shared" si="739"/>
        <v>#N/A</v>
      </c>
    </row>
    <row r="9424" spans="1:9" hidden="1" x14ac:dyDescent="0.3">
      <c r="A9424" t="s">
        <v>9434</v>
      </c>
      <c r="B9424" t="e">
        <v>#N/A</v>
      </c>
      <c r="C9424" s="3" t="e">
        <f t="shared" si="735"/>
        <v>#N/A</v>
      </c>
      <c r="D9424" s="3" t="e">
        <f t="shared" si="736"/>
        <v>#N/A</v>
      </c>
      <c r="E9424">
        <v>1</v>
      </c>
      <c r="F9424" s="3">
        <f t="shared" si="737"/>
        <v>0.11970541455122262</v>
      </c>
      <c r="G9424" t="e">
        <v>#N/A</v>
      </c>
      <c r="H9424" s="3" t="e">
        <f t="shared" si="738"/>
        <v>#N/A</v>
      </c>
      <c r="I9424" s="3" t="e">
        <f t="shared" si="739"/>
        <v>#N/A</v>
      </c>
    </row>
    <row r="9425" spans="1:9" hidden="1" x14ac:dyDescent="0.3">
      <c r="A9425" t="s">
        <v>9435</v>
      </c>
      <c r="B9425" t="e">
        <v>#N/A</v>
      </c>
      <c r="C9425" s="3" t="e">
        <f t="shared" si="735"/>
        <v>#N/A</v>
      </c>
      <c r="D9425" s="3" t="e">
        <f t="shared" si="736"/>
        <v>#N/A</v>
      </c>
      <c r="E9425">
        <v>1</v>
      </c>
      <c r="F9425" s="3">
        <f t="shared" si="737"/>
        <v>0.11970541455122262</v>
      </c>
      <c r="G9425" t="e">
        <v>#N/A</v>
      </c>
      <c r="H9425" s="3" t="e">
        <f t="shared" si="738"/>
        <v>#N/A</v>
      </c>
      <c r="I9425" s="3" t="e">
        <f t="shared" si="739"/>
        <v>#N/A</v>
      </c>
    </row>
    <row r="9426" spans="1:9" hidden="1" x14ac:dyDescent="0.3">
      <c r="A9426" t="s">
        <v>9436</v>
      </c>
      <c r="B9426">
        <v>1</v>
      </c>
      <c r="C9426" s="3">
        <f t="shared" si="735"/>
        <v>0.12348578641552621</v>
      </c>
      <c r="D9426" s="3">
        <f t="shared" si="736"/>
        <v>-3.7803718643035916E-3</v>
      </c>
      <c r="E9426">
        <v>1</v>
      </c>
      <c r="F9426" s="3">
        <f t="shared" si="737"/>
        <v>0.11970541455122262</v>
      </c>
      <c r="G9426" t="e">
        <v>#N/A</v>
      </c>
      <c r="H9426" s="3" t="e">
        <f t="shared" si="738"/>
        <v>#N/A</v>
      </c>
      <c r="I9426" s="3" t="e">
        <f t="shared" si="739"/>
        <v>#N/A</v>
      </c>
    </row>
    <row r="9427" spans="1:9" hidden="1" x14ac:dyDescent="0.3">
      <c r="A9427" t="s">
        <v>9437</v>
      </c>
      <c r="B9427" t="e">
        <v>#N/A</v>
      </c>
      <c r="C9427" s="3" t="e">
        <f t="shared" si="735"/>
        <v>#N/A</v>
      </c>
      <c r="D9427" s="3" t="e">
        <f t="shared" si="736"/>
        <v>#N/A</v>
      </c>
      <c r="E9427">
        <v>1</v>
      </c>
      <c r="F9427" s="3">
        <f t="shared" si="737"/>
        <v>0.11970541455122262</v>
      </c>
      <c r="G9427" t="e">
        <v>#N/A</v>
      </c>
      <c r="H9427" s="3" t="e">
        <f t="shared" si="738"/>
        <v>#N/A</v>
      </c>
      <c r="I9427" s="3" t="e">
        <f t="shared" si="739"/>
        <v>#N/A</v>
      </c>
    </row>
    <row r="9428" spans="1:9" hidden="1" x14ac:dyDescent="0.3">
      <c r="A9428" t="s">
        <v>9438</v>
      </c>
      <c r="B9428" t="e">
        <v>#N/A</v>
      </c>
      <c r="C9428" s="3" t="e">
        <f t="shared" si="735"/>
        <v>#N/A</v>
      </c>
      <c r="D9428" s="3" t="e">
        <f t="shared" si="736"/>
        <v>#N/A</v>
      </c>
      <c r="E9428">
        <v>1</v>
      </c>
      <c r="F9428" s="3">
        <f t="shared" si="737"/>
        <v>0.11970541455122262</v>
      </c>
      <c r="G9428" t="e">
        <v>#N/A</v>
      </c>
      <c r="H9428" s="3" t="e">
        <f t="shared" si="738"/>
        <v>#N/A</v>
      </c>
      <c r="I9428" s="3" t="e">
        <f t="shared" si="739"/>
        <v>#N/A</v>
      </c>
    </row>
    <row r="9429" spans="1:9" hidden="1" x14ac:dyDescent="0.3">
      <c r="A9429" t="s">
        <v>9439</v>
      </c>
      <c r="B9429" t="e">
        <v>#N/A</v>
      </c>
      <c r="C9429" s="3" t="e">
        <f t="shared" si="735"/>
        <v>#N/A</v>
      </c>
      <c r="D9429" s="3" t="e">
        <f t="shared" si="736"/>
        <v>#N/A</v>
      </c>
      <c r="E9429">
        <v>1</v>
      </c>
      <c r="F9429" s="3">
        <f t="shared" si="737"/>
        <v>0.11970541455122262</v>
      </c>
      <c r="G9429" t="e">
        <v>#N/A</v>
      </c>
      <c r="H9429" s="3" t="e">
        <f t="shared" si="738"/>
        <v>#N/A</v>
      </c>
      <c r="I9429" s="3" t="e">
        <f t="shared" si="739"/>
        <v>#N/A</v>
      </c>
    </row>
    <row r="9430" spans="1:9" hidden="1" x14ac:dyDescent="0.3">
      <c r="A9430" t="s">
        <v>9440</v>
      </c>
      <c r="B9430" t="e">
        <v>#N/A</v>
      </c>
      <c r="C9430" s="3" t="e">
        <f t="shared" si="735"/>
        <v>#N/A</v>
      </c>
      <c r="D9430" s="3" t="e">
        <f t="shared" si="736"/>
        <v>#N/A</v>
      </c>
      <c r="E9430">
        <v>1</v>
      </c>
      <c r="F9430" s="3">
        <f t="shared" si="737"/>
        <v>0.11970541455122262</v>
      </c>
      <c r="G9430" t="e">
        <v>#N/A</v>
      </c>
      <c r="H9430" s="3" t="e">
        <f t="shared" si="738"/>
        <v>#N/A</v>
      </c>
      <c r="I9430" s="3" t="e">
        <f t="shared" si="739"/>
        <v>#N/A</v>
      </c>
    </row>
    <row r="9431" spans="1:9" hidden="1" x14ac:dyDescent="0.3">
      <c r="A9431" t="s">
        <v>9441</v>
      </c>
      <c r="B9431" t="e">
        <v>#N/A</v>
      </c>
      <c r="C9431" s="3" t="e">
        <f t="shared" si="735"/>
        <v>#N/A</v>
      </c>
      <c r="D9431" s="3" t="e">
        <f t="shared" si="736"/>
        <v>#N/A</v>
      </c>
      <c r="E9431">
        <v>1</v>
      </c>
      <c r="F9431" s="3">
        <f t="shared" si="737"/>
        <v>0.11970541455122262</v>
      </c>
      <c r="G9431">
        <v>1</v>
      </c>
      <c r="H9431" s="3">
        <f t="shared" si="738"/>
        <v>0.11743909491098822</v>
      </c>
      <c r="I9431" s="3">
        <f t="shared" si="739"/>
        <v>2.266319640234396E-3</v>
      </c>
    </row>
    <row r="9432" spans="1:9" x14ac:dyDescent="0.3">
      <c r="A9432" t="s">
        <v>9442</v>
      </c>
      <c r="B9432" t="e">
        <v>#N/A</v>
      </c>
      <c r="C9432" s="3" t="e">
        <f t="shared" si="735"/>
        <v>#N/A</v>
      </c>
      <c r="D9432" s="3" t="e">
        <f t="shared" si="736"/>
        <v>#N/A</v>
      </c>
      <c r="E9432">
        <v>3</v>
      </c>
      <c r="F9432" s="3">
        <f t="shared" si="737"/>
        <v>0.35911624365366779</v>
      </c>
      <c r="G9432">
        <v>2</v>
      </c>
      <c r="H9432" s="3">
        <f t="shared" si="738"/>
        <v>0.23487818982197645</v>
      </c>
      <c r="I9432" s="3">
        <f t="shared" si="739"/>
        <v>0.12423805383169134</v>
      </c>
    </row>
    <row r="9433" spans="1:9" hidden="1" x14ac:dyDescent="0.3">
      <c r="A9433" t="s">
        <v>9443</v>
      </c>
      <c r="B9433" t="e">
        <v>#N/A</v>
      </c>
      <c r="C9433" s="3" t="e">
        <f t="shared" si="735"/>
        <v>#N/A</v>
      </c>
      <c r="D9433" s="3" t="e">
        <f t="shared" si="736"/>
        <v>#N/A</v>
      </c>
      <c r="E9433">
        <v>1</v>
      </c>
      <c r="F9433" s="3">
        <f t="shared" si="737"/>
        <v>0.11970541455122262</v>
      </c>
      <c r="G9433" t="e">
        <v>#N/A</v>
      </c>
      <c r="H9433" s="3" t="e">
        <f t="shared" si="738"/>
        <v>#N/A</v>
      </c>
      <c r="I9433" s="3" t="e">
        <f t="shared" si="739"/>
        <v>#N/A</v>
      </c>
    </row>
    <row r="9434" spans="1:9" hidden="1" x14ac:dyDescent="0.3">
      <c r="A9434" t="s">
        <v>9444</v>
      </c>
      <c r="B9434" t="e">
        <v>#N/A</v>
      </c>
      <c r="C9434" s="3" t="e">
        <f t="shared" si="735"/>
        <v>#N/A</v>
      </c>
      <c r="D9434" s="3" t="e">
        <f t="shared" si="736"/>
        <v>#N/A</v>
      </c>
      <c r="E9434">
        <v>1</v>
      </c>
      <c r="F9434" s="3">
        <f t="shared" si="737"/>
        <v>0.11970541455122262</v>
      </c>
      <c r="G9434" t="e">
        <v>#N/A</v>
      </c>
      <c r="H9434" s="3" t="e">
        <f t="shared" si="738"/>
        <v>#N/A</v>
      </c>
      <c r="I9434" s="3" t="e">
        <f t="shared" si="739"/>
        <v>#N/A</v>
      </c>
    </row>
    <row r="9435" spans="1:9" hidden="1" x14ac:dyDescent="0.3">
      <c r="A9435" t="s">
        <v>9445</v>
      </c>
      <c r="B9435" t="e">
        <v>#N/A</v>
      </c>
      <c r="C9435" s="3" t="e">
        <f t="shared" si="735"/>
        <v>#N/A</v>
      </c>
      <c r="D9435" s="3" t="e">
        <f t="shared" si="736"/>
        <v>#N/A</v>
      </c>
      <c r="E9435">
        <v>1</v>
      </c>
      <c r="F9435" s="3">
        <f t="shared" si="737"/>
        <v>0.11970541455122262</v>
      </c>
      <c r="G9435" t="e">
        <v>#N/A</v>
      </c>
      <c r="H9435" s="3" t="e">
        <f t="shared" si="738"/>
        <v>#N/A</v>
      </c>
      <c r="I9435" s="3" t="e">
        <f t="shared" si="739"/>
        <v>#N/A</v>
      </c>
    </row>
    <row r="9436" spans="1:9" hidden="1" x14ac:dyDescent="0.3">
      <c r="A9436" t="s">
        <v>9446</v>
      </c>
      <c r="B9436" t="e">
        <v>#N/A</v>
      </c>
      <c r="C9436" s="3" t="e">
        <f t="shared" si="735"/>
        <v>#N/A</v>
      </c>
      <c r="D9436" s="3" t="e">
        <f t="shared" si="736"/>
        <v>#N/A</v>
      </c>
      <c r="E9436">
        <v>1</v>
      </c>
      <c r="F9436" s="3">
        <f t="shared" si="737"/>
        <v>0.11970541455122262</v>
      </c>
      <c r="G9436" t="e">
        <v>#N/A</v>
      </c>
      <c r="H9436" s="3" t="e">
        <f t="shared" si="738"/>
        <v>#N/A</v>
      </c>
      <c r="I9436" s="3" t="e">
        <f t="shared" si="739"/>
        <v>#N/A</v>
      </c>
    </row>
    <row r="9437" spans="1:9" hidden="1" x14ac:dyDescent="0.3">
      <c r="A9437" t="s">
        <v>9447</v>
      </c>
      <c r="B9437" t="e">
        <v>#N/A</v>
      </c>
      <c r="C9437" s="3" t="e">
        <f t="shared" si="735"/>
        <v>#N/A</v>
      </c>
      <c r="D9437" s="3" t="e">
        <f t="shared" si="736"/>
        <v>#N/A</v>
      </c>
      <c r="E9437">
        <v>1</v>
      </c>
      <c r="F9437" s="3">
        <f t="shared" si="737"/>
        <v>0.11970541455122262</v>
      </c>
      <c r="G9437" t="e">
        <v>#N/A</v>
      </c>
      <c r="H9437" s="3" t="e">
        <f t="shared" si="738"/>
        <v>#N/A</v>
      </c>
      <c r="I9437" s="3" t="e">
        <f t="shared" si="739"/>
        <v>#N/A</v>
      </c>
    </row>
    <row r="9438" spans="1:9" hidden="1" x14ac:dyDescent="0.3">
      <c r="A9438" t="s">
        <v>9448</v>
      </c>
      <c r="B9438" t="e">
        <v>#N/A</v>
      </c>
      <c r="C9438" s="3" t="e">
        <f t="shared" si="735"/>
        <v>#N/A</v>
      </c>
      <c r="D9438" s="3" t="e">
        <f t="shared" si="736"/>
        <v>#N/A</v>
      </c>
      <c r="E9438">
        <v>1</v>
      </c>
      <c r="F9438" s="3">
        <f t="shared" si="737"/>
        <v>0.11970541455122262</v>
      </c>
      <c r="G9438" t="e">
        <v>#N/A</v>
      </c>
      <c r="H9438" s="3" t="e">
        <f t="shared" si="738"/>
        <v>#N/A</v>
      </c>
      <c r="I9438" s="3" t="e">
        <f t="shared" si="739"/>
        <v>#N/A</v>
      </c>
    </row>
    <row r="9439" spans="1:9" hidden="1" x14ac:dyDescent="0.3">
      <c r="A9439" t="s">
        <v>9449</v>
      </c>
      <c r="B9439" t="e">
        <v>#N/A</v>
      </c>
      <c r="C9439" s="3" t="e">
        <f t="shared" si="735"/>
        <v>#N/A</v>
      </c>
      <c r="D9439" s="3" t="e">
        <f t="shared" si="736"/>
        <v>#N/A</v>
      </c>
      <c r="E9439">
        <v>1</v>
      </c>
      <c r="F9439" s="3">
        <f t="shared" si="737"/>
        <v>0.11970541455122262</v>
      </c>
      <c r="G9439" t="e">
        <v>#N/A</v>
      </c>
      <c r="H9439" s="3" t="e">
        <f t="shared" si="738"/>
        <v>#N/A</v>
      </c>
      <c r="I9439" s="3" t="e">
        <f t="shared" si="739"/>
        <v>#N/A</v>
      </c>
    </row>
    <row r="9440" spans="1:9" hidden="1" x14ac:dyDescent="0.3">
      <c r="A9440" t="s">
        <v>9450</v>
      </c>
      <c r="B9440" t="e">
        <v>#N/A</v>
      </c>
      <c r="C9440" s="3" t="e">
        <f t="shared" si="735"/>
        <v>#N/A</v>
      </c>
      <c r="D9440" s="3" t="e">
        <f t="shared" si="736"/>
        <v>#N/A</v>
      </c>
      <c r="E9440">
        <v>1</v>
      </c>
      <c r="F9440" s="3">
        <f t="shared" si="737"/>
        <v>0.11970541455122262</v>
      </c>
      <c r="G9440" t="e">
        <v>#N/A</v>
      </c>
      <c r="H9440" s="3" t="e">
        <f t="shared" si="738"/>
        <v>#N/A</v>
      </c>
      <c r="I9440" s="3" t="e">
        <f t="shared" si="739"/>
        <v>#N/A</v>
      </c>
    </row>
    <row r="9441" spans="1:9" hidden="1" x14ac:dyDescent="0.3">
      <c r="A9441" t="s">
        <v>9451</v>
      </c>
      <c r="B9441" t="e">
        <v>#N/A</v>
      </c>
      <c r="C9441" s="3" t="e">
        <f t="shared" si="735"/>
        <v>#N/A</v>
      </c>
      <c r="D9441" s="3" t="e">
        <f t="shared" si="736"/>
        <v>#N/A</v>
      </c>
      <c r="E9441">
        <v>1</v>
      </c>
      <c r="F9441" s="3">
        <f t="shared" si="737"/>
        <v>0.11970541455122262</v>
      </c>
      <c r="G9441" t="e">
        <v>#N/A</v>
      </c>
      <c r="H9441" s="3" t="e">
        <f t="shared" si="738"/>
        <v>#N/A</v>
      </c>
      <c r="I9441" s="3" t="e">
        <f t="shared" si="739"/>
        <v>#N/A</v>
      </c>
    </row>
    <row r="9442" spans="1:9" hidden="1" x14ac:dyDescent="0.3">
      <c r="A9442" t="s">
        <v>9452</v>
      </c>
      <c r="B9442" t="e">
        <v>#N/A</v>
      </c>
      <c r="C9442" s="3" t="e">
        <f t="shared" si="735"/>
        <v>#N/A</v>
      </c>
      <c r="D9442" s="3" t="e">
        <f t="shared" si="736"/>
        <v>#N/A</v>
      </c>
      <c r="E9442">
        <v>1</v>
      </c>
      <c r="F9442" s="3">
        <f t="shared" si="737"/>
        <v>0.11970541455122262</v>
      </c>
      <c r="G9442" t="e">
        <v>#N/A</v>
      </c>
      <c r="H9442" s="3" t="e">
        <f t="shared" si="738"/>
        <v>#N/A</v>
      </c>
      <c r="I9442" s="3" t="e">
        <f t="shared" si="739"/>
        <v>#N/A</v>
      </c>
    </row>
    <row r="9443" spans="1:9" hidden="1" x14ac:dyDescent="0.3">
      <c r="A9443" t="s">
        <v>9453</v>
      </c>
      <c r="B9443" t="e">
        <v>#N/A</v>
      </c>
      <c r="C9443" s="3" t="e">
        <f t="shared" si="735"/>
        <v>#N/A</v>
      </c>
      <c r="D9443" s="3" t="e">
        <f t="shared" si="736"/>
        <v>#N/A</v>
      </c>
      <c r="E9443">
        <v>1</v>
      </c>
      <c r="F9443" s="3">
        <f t="shared" si="737"/>
        <v>0.11970541455122262</v>
      </c>
      <c r="G9443">
        <v>1</v>
      </c>
      <c r="H9443" s="3">
        <f t="shared" si="738"/>
        <v>0.11743909491098822</v>
      </c>
      <c r="I9443" s="3">
        <f t="shared" si="739"/>
        <v>2.266319640234396E-3</v>
      </c>
    </row>
    <row r="9444" spans="1:9" x14ac:dyDescent="0.3">
      <c r="A9444" t="s">
        <v>9454</v>
      </c>
      <c r="B9444">
        <v>16</v>
      </c>
      <c r="C9444" s="3">
        <f t="shared" si="735"/>
        <v>1.9757725826484194</v>
      </c>
      <c r="D9444" s="3">
        <f t="shared" si="736"/>
        <v>-1.4969509244435288</v>
      </c>
      <c r="E9444">
        <v>4</v>
      </c>
      <c r="F9444" s="3">
        <f t="shared" si="737"/>
        <v>0.47882165820489048</v>
      </c>
      <c r="G9444">
        <v>2</v>
      </c>
      <c r="H9444" s="3">
        <f t="shared" si="738"/>
        <v>0.23487818982197645</v>
      </c>
      <c r="I9444" s="3">
        <f t="shared" si="739"/>
        <v>0.24394346838291403</v>
      </c>
    </row>
    <row r="9445" spans="1:9" hidden="1" x14ac:dyDescent="0.3">
      <c r="A9445" t="s">
        <v>9455</v>
      </c>
      <c r="B9445" t="e">
        <v>#N/A</v>
      </c>
      <c r="C9445" s="3" t="e">
        <f t="shared" si="735"/>
        <v>#N/A</v>
      </c>
      <c r="D9445" s="3" t="e">
        <f t="shared" si="736"/>
        <v>#N/A</v>
      </c>
      <c r="E9445">
        <v>1</v>
      </c>
      <c r="F9445" s="3">
        <f t="shared" si="737"/>
        <v>0.11970541455122262</v>
      </c>
      <c r="G9445" t="e">
        <v>#N/A</v>
      </c>
      <c r="H9445" s="3" t="e">
        <f t="shared" si="738"/>
        <v>#N/A</v>
      </c>
      <c r="I9445" s="3" t="e">
        <f t="shared" si="739"/>
        <v>#N/A</v>
      </c>
    </row>
    <row r="9446" spans="1:9" hidden="1" x14ac:dyDescent="0.3">
      <c r="A9446" t="s">
        <v>9456</v>
      </c>
      <c r="B9446">
        <v>3</v>
      </c>
      <c r="C9446" s="3">
        <f t="shared" si="735"/>
        <v>0.37045735924657863</v>
      </c>
      <c r="D9446" s="3">
        <f t="shared" si="736"/>
        <v>-0.250751944695356</v>
      </c>
      <c r="E9446">
        <v>1</v>
      </c>
      <c r="F9446" s="3">
        <f t="shared" si="737"/>
        <v>0.11970541455122262</v>
      </c>
      <c r="G9446" t="e">
        <v>#N/A</v>
      </c>
      <c r="H9446" s="3" t="e">
        <f t="shared" si="738"/>
        <v>#N/A</v>
      </c>
      <c r="I9446" s="3" t="e">
        <f t="shared" si="739"/>
        <v>#N/A</v>
      </c>
    </row>
    <row r="9447" spans="1:9" x14ac:dyDescent="0.3">
      <c r="A9447" t="s">
        <v>9457</v>
      </c>
      <c r="B9447">
        <v>3</v>
      </c>
      <c r="C9447" s="3">
        <f t="shared" si="735"/>
        <v>0.37045735924657863</v>
      </c>
      <c r="D9447" s="3">
        <f t="shared" si="736"/>
        <v>-1.1341115592910844E-2</v>
      </c>
      <c r="E9447">
        <v>3</v>
      </c>
      <c r="F9447" s="3">
        <f t="shared" si="737"/>
        <v>0.35911624365366779</v>
      </c>
      <c r="G9447">
        <v>3</v>
      </c>
      <c r="H9447" s="3">
        <f t="shared" si="738"/>
        <v>0.35231728473296464</v>
      </c>
      <c r="I9447" s="3">
        <f t="shared" si="739"/>
        <v>6.7989589207031464E-3</v>
      </c>
    </row>
    <row r="9448" spans="1:9" hidden="1" x14ac:dyDescent="0.3">
      <c r="A9448" t="s">
        <v>9458</v>
      </c>
      <c r="B9448">
        <v>3</v>
      </c>
      <c r="C9448" s="3">
        <f t="shared" si="735"/>
        <v>0.37045735924657863</v>
      </c>
      <c r="D9448" s="3">
        <f t="shared" si="736"/>
        <v>-0.250751944695356</v>
      </c>
      <c r="E9448">
        <v>1</v>
      </c>
      <c r="F9448" s="3">
        <f t="shared" si="737"/>
        <v>0.11970541455122262</v>
      </c>
      <c r="G9448">
        <v>4</v>
      </c>
      <c r="H9448" s="3">
        <f t="shared" si="738"/>
        <v>0.46975637964395289</v>
      </c>
      <c r="I9448" s="3">
        <f t="shared" si="739"/>
        <v>-0.35005096509273026</v>
      </c>
    </row>
    <row r="9449" spans="1:9" x14ac:dyDescent="0.3">
      <c r="A9449" t="s">
        <v>9459</v>
      </c>
      <c r="B9449">
        <v>5</v>
      </c>
      <c r="C9449" s="3">
        <f t="shared" si="735"/>
        <v>0.61742893207763105</v>
      </c>
      <c r="D9449" s="3">
        <f t="shared" si="736"/>
        <v>0.3402143843321499</v>
      </c>
      <c r="E9449">
        <v>8</v>
      </c>
      <c r="F9449" s="3">
        <f t="shared" si="737"/>
        <v>0.95764331640978095</v>
      </c>
      <c r="G9449">
        <v>5</v>
      </c>
      <c r="H9449" s="3">
        <f t="shared" si="738"/>
        <v>0.58719547455494114</v>
      </c>
      <c r="I9449" s="3">
        <f t="shared" si="739"/>
        <v>0.37044784185483981</v>
      </c>
    </row>
    <row r="9450" spans="1:9" x14ac:dyDescent="0.3">
      <c r="A9450" t="s">
        <v>9460</v>
      </c>
      <c r="B9450">
        <v>9</v>
      </c>
      <c r="C9450" s="3">
        <f t="shared" si="735"/>
        <v>1.111372077739736</v>
      </c>
      <c r="D9450" s="3">
        <f t="shared" si="736"/>
        <v>-0.39313959043240043</v>
      </c>
      <c r="E9450">
        <v>6</v>
      </c>
      <c r="F9450" s="3">
        <f t="shared" si="737"/>
        <v>0.71823248730733558</v>
      </c>
      <c r="G9450">
        <v>11</v>
      </c>
      <c r="H9450" s="3">
        <f t="shared" si="738"/>
        <v>1.2918300440208703</v>
      </c>
      <c r="I9450" s="3">
        <f t="shared" si="739"/>
        <v>-0.57359755671353474</v>
      </c>
    </row>
    <row r="9451" spans="1:9" x14ac:dyDescent="0.3">
      <c r="A9451" t="s">
        <v>9461</v>
      </c>
      <c r="B9451">
        <v>1</v>
      </c>
      <c r="C9451" s="3">
        <f t="shared" si="735"/>
        <v>0.12348578641552621</v>
      </c>
      <c r="D9451" s="3">
        <f t="shared" si="736"/>
        <v>0.23563045723814158</v>
      </c>
      <c r="E9451">
        <v>3</v>
      </c>
      <c r="F9451" s="3">
        <f t="shared" si="737"/>
        <v>0.35911624365366779</v>
      </c>
      <c r="G9451">
        <v>2</v>
      </c>
      <c r="H9451" s="3">
        <f t="shared" si="738"/>
        <v>0.23487818982197645</v>
      </c>
      <c r="I9451" s="3">
        <f t="shared" si="739"/>
        <v>0.12423805383169134</v>
      </c>
    </row>
    <row r="9452" spans="1:9" x14ac:dyDescent="0.3">
      <c r="A9452" t="s">
        <v>9462</v>
      </c>
      <c r="B9452">
        <v>4</v>
      </c>
      <c r="C9452" s="3">
        <f t="shared" si="735"/>
        <v>0.49394314566210484</v>
      </c>
      <c r="D9452" s="3">
        <f t="shared" si="736"/>
        <v>0.82281641440134368</v>
      </c>
      <c r="E9452">
        <v>11</v>
      </c>
      <c r="F9452" s="3">
        <f t="shared" si="737"/>
        <v>1.3167595600634485</v>
      </c>
      <c r="G9452">
        <v>6</v>
      </c>
      <c r="H9452" s="3">
        <f t="shared" si="738"/>
        <v>0.70463456946592928</v>
      </c>
      <c r="I9452" s="3">
        <f t="shared" si="739"/>
        <v>0.61212499059751924</v>
      </c>
    </row>
    <row r="9453" spans="1:9" x14ac:dyDescent="0.3">
      <c r="A9453" t="s">
        <v>9463</v>
      </c>
      <c r="B9453">
        <v>6</v>
      </c>
      <c r="C9453" s="3">
        <f t="shared" si="735"/>
        <v>0.74091471849315726</v>
      </c>
      <c r="D9453" s="3">
        <f t="shared" si="736"/>
        <v>-0.38179847483948948</v>
      </c>
      <c r="E9453">
        <v>3</v>
      </c>
      <c r="F9453" s="3">
        <f t="shared" si="737"/>
        <v>0.35911624365366779</v>
      </c>
      <c r="G9453">
        <v>8</v>
      </c>
      <c r="H9453" s="3">
        <f t="shared" si="738"/>
        <v>0.93951275928790579</v>
      </c>
      <c r="I9453" s="3">
        <f t="shared" si="739"/>
        <v>-0.580396515634238</v>
      </c>
    </row>
    <row r="9454" spans="1:9" hidden="1" x14ac:dyDescent="0.3">
      <c r="A9454" t="s">
        <v>9464</v>
      </c>
      <c r="B9454" t="e">
        <v>#N/A</v>
      </c>
      <c r="C9454" s="3" t="e">
        <f t="shared" si="735"/>
        <v>#N/A</v>
      </c>
      <c r="D9454" s="3" t="e">
        <f t="shared" si="736"/>
        <v>#N/A</v>
      </c>
      <c r="E9454">
        <v>1</v>
      </c>
      <c r="F9454" s="3">
        <f t="shared" si="737"/>
        <v>0.11970541455122262</v>
      </c>
      <c r="G9454">
        <v>4</v>
      </c>
      <c r="H9454" s="3">
        <f t="shared" si="738"/>
        <v>0.46975637964395289</v>
      </c>
      <c r="I9454" s="3">
        <f t="shared" si="739"/>
        <v>-0.35005096509273026</v>
      </c>
    </row>
    <row r="9455" spans="1:9" hidden="1" x14ac:dyDescent="0.3">
      <c r="A9455" t="s">
        <v>9465</v>
      </c>
      <c r="B9455" t="e">
        <v>#N/A</v>
      </c>
      <c r="C9455" s="3" t="e">
        <f t="shared" si="735"/>
        <v>#N/A</v>
      </c>
      <c r="D9455" s="3" t="e">
        <f t="shared" si="736"/>
        <v>#N/A</v>
      </c>
      <c r="E9455">
        <v>1</v>
      </c>
      <c r="F9455" s="3">
        <f t="shared" si="737"/>
        <v>0.11970541455122262</v>
      </c>
      <c r="G9455">
        <v>1</v>
      </c>
      <c r="H9455" s="3">
        <f t="shared" si="738"/>
        <v>0.11743909491098822</v>
      </c>
      <c r="I9455" s="3">
        <f t="shared" si="739"/>
        <v>2.266319640234396E-3</v>
      </c>
    </row>
    <row r="9456" spans="1:9" hidden="1" x14ac:dyDescent="0.3">
      <c r="A9456" t="s">
        <v>9466</v>
      </c>
      <c r="B9456">
        <v>4</v>
      </c>
      <c r="C9456" s="3">
        <f t="shared" si="735"/>
        <v>0.49394314566210484</v>
      </c>
      <c r="D9456" s="3">
        <f t="shared" si="736"/>
        <v>-0.37423773111088221</v>
      </c>
      <c r="E9456">
        <v>1</v>
      </c>
      <c r="F9456" s="3">
        <f t="shared" si="737"/>
        <v>0.11970541455122262</v>
      </c>
      <c r="G9456">
        <v>3</v>
      </c>
      <c r="H9456" s="3">
        <f t="shared" si="738"/>
        <v>0.35231728473296464</v>
      </c>
      <c r="I9456" s="3">
        <f t="shared" si="739"/>
        <v>-0.23261187018174201</v>
      </c>
    </row>
    <row r="9457" spans="1:9" hidden="1" x14ac:dyDescent="0.3">
      <c r="A9457" t="s">
        <v>9467</v>
      </c>
      <c r="B9457">
        <v>1</v>
      </c>
      <c r="C9457" s="3">
        <f t="shared" si="735"/>
        <v>0.12348578641552621</v>
      </c>
      <c r="D9457" s="3">
        <f t="shared" si="736"/>
        <v>-3.7803718643035916E-3</v>
      </c>
      <c r="E9457">
        <v>1</v>
      </c>
      <c r="F9457" s="3">
        <f t="shared" si="737"/>
        <v>0.11970541455122262</v>
      </c>
      <c r="G9457" t="e">
        <v>#N/A</v>
      </c>
      <c r="H9457" s="3" t="e">
        <f t="shared" si="738"/>
        <v>#N/A</v>
      </c>
      <c r="I9457" s="3" t="e">
        <f t="shared" si="739"/>
        <v>#N/A</v>
      </c>
    </row>
    <row r="9458" spans="1:9" hidden="1" x14ac:dyDescent="0.3">
      <c r="A9458" t="s">
        <v>9468</v>
      </c>
      <c r="B9458">
        <v>1</v>
      </c>
      <c r="C9458" s="3">
        <f t="shared" si="735"/>
        <v>0.12348578641552621</v>
      </c>
      <c r="D9458" s="3">
        <f t="shared" si="736"/>
        <v>-3.7803718643035916E-3</v>
      </c>
      <c r="E9458">
        <v>1</v>
      </c>
      <c r="F9458" s="3">
        <f t="shared" si="737"/>
        <v>0.11970541455122262</v>
      </c>
      <c r="G9458" t="e">
        <v>#N/A</v>
      </c>
      <c r="H9458" s="3" t="e">
        <f t="shared" si="738"/>
        <v>#N/A</v>
      </c>
      <c r="I9458" s="3" t="e">
        <f t="shared" si="739"/>
        <v>#N/A</v>
      </c>
    </row>
    <row r="9459" spans="1:9" hidden="1" x14ac:dyDescent="0.3">
      <c r="A9459" t="s">
        <v>9469</v>
      </c>
      <c r="B9459" t="e">
        <v>#N/A</v>
      </c>
      <c r="C9459" s="3" t="e">
        <f t="shared" si="735"/>
        <v>#N/A</v>
      </c>
      <c r="D9459" s="3" t="e">
        <f t="shared" si="736"/>
        <v>#N/A</v>
      </c>
      <c r="E9459">
        <v>1</v>
      </c>
      <c r="F9459" s="3">
        <f t="shared" si="737"/>
        <v>0.11970541455122262</v>
      </c>
      <c r="G9459">
        <v>2</v>
      </c>
      <c r="H9459" s="3">
        <f t="shared" si="738"/>
        <v>0.23487818982197645</v>
      </c>
      <c r="I9459" s="3">
        <f t="shared" si="739"/>
        <v>-0.11517277527075383</v>
      </c>
    </row>
    <row r="9460" spans="1:9" hidden="1" x14ac:dyDescent="0.3">
      <c r="A9460" t="s">
        <v>9470</v>
      </c>
      <c r="B9460">
        <v>1</v>
      </c>
      <c r="C9460" s="3">
        <f t="shared" si="735"/>
        <v>0.12348578641552621</v>
      </c>
      <c r="D9460" s="3">
        <f t="shared" si="736"/>
        <v>-3.7803718643035916E-3</v>
      </c>
      <c r="E9460">
        <v>1</v>
      </c>
      <c r="F9460" s="3">
        <f t="shared" si="737"/>
        <v>0.11970541455122262</v>
      </c>
      <c r="G9460">
        <v>1</v>
      </c>
      <c r="H9460" s="3">
        <f t="shared" si="738"/>
        <v>0.11743909491098822</v>
      </c>
      <c r="I9460" s="3">
        <f t="shared" si="739"/>
        <v>2.266319640234396E-3</v>
      </c>
    </row>
    <row r="9461" spans="1:9" x14ac:dyDescent="0.3">
      <c r="A9461" t="s">
        <v>9471</v>
      </c>
      <c r="B9461">
        <v>2</v>
      </c>
      <c r="C9461" s="3">
        <f t="shared" si="735"/>
        <v>0.24697157283105242</v>
      </c>
      <c r="D9461" s="3">
        <f t="shared" si="736"/>
        <v>-7.5607437286071832E-3</v>
      </c>
      <c r="E9461">
        <v>2</v>
      </c>
      <c r="F9461" s="3">
        <f t="shared" si="737"/>
        <v>0.23941082910244524</v>
      </c>
      <c r="G9461">
        <v>1</v>
      </c>
      <c r="H9461" s="3">
        <f t="shared" si="738"/>
        <v>0.11743909491098822</v>
      </c>
      <c r="I9461" s="3">
        <f t="shared" si="739"/>
        <v>0.12197173419145702</v>
      </c>
    </row>
    <row r="9462" spans="1:9" x14ac:dyDescent="0.3">
      <c r="A9462" t="s">
        <v>9472</v>
      </c>
      <c r="B9462">
        <v>2</v>
      </c>
      <c r="C9462" s="3">
        <f t="shared" si="735"/>
        <v>0.24697157283105242</v>
      </c>
      <c r="D9462" s="3">
        <f t="shared" si="736"/>
        <v>1.3091988163348414</v>
      </c>
      <c r="E9462">
        <v>13</v>
      </c>
      <c r="F9462" s="3">
        <f t="shared" si="737"/>
        <v>1.5561703891658938</v>
      </c>
      <c r="G9462">
        <v>6</v>
      </c>
      <c r="H9462" s="3">
        <f t="shared" si="738"/>
        <v>0.70463456946592928</v>
      </c>
      <c r="I9462" s="3">
        <f t="shared" si="739"/>
        <v>0.8515358196999645</v>
      </c>
    </row>
    <row r="9463" spans="1:9" hidden="1" x14ac:dyDescent="0.3">
      <c r="A9463" t="s">
        <v>9473</v>
      </c>
      <c r="B9463" t="e">
        <v>#N/A</v>
      </c>
      <c r="C9463" s="3" t="e">
        <f t="shared" si="735"/>
        <v>#N/A</v>
      </c>
      <c r="D9463" s="3" t="e">
        <f t="shared" si="736"/>
        <v>#N/A</v>
      </c>
      <c r="E9463">
        <v>1</v>
      </c>
      <c r="F9463" s="3">
        <f t="shared" si="737"/>
        <v>0.11970541455122262</v>
      </c>
      <c r="G9463" t="e">
        <v>#N/A</v>
      </c>
      <c r="H9463" s="3" t="e">
        <f t="shared" si="738"/>
        <v>#N/A</v>
      </c>
      <c r="I9463" s="3" t="e">
        <f t="shared" si="739"/>
        <v>#N/A</v>
      </c>
    </row>
    <row r="9464" spans="1:9" hidden="1" x14ac:dyDescent="0.3">
      <c r="A9464" t="s">
        <v>9474</v>
      </c>
      <c r="B9464" t="e">
        <v>#N/A</v>
      </c>
      <c r="C9464" s="3" t="e">
        <f t="shared" si="735"/>
        <v>#N/A</v>
      </c>
      <c r="D9464" s="3" t="e">
        <f t="shared" si="736"/>
        <v>#N/A</v>
      </c>
      <c r="E9464">
        <v>1</v>
      </c>
      <c r="F9464" s="3">
        <f t="shared" si="737"/>
        <v>0.11970541455122262</v>
      </c>
      <c r="G9464" t="e">
        <v>#N/A</v>
      </c>
      <c r="H9464" s="3" t="e">
        <f t="shared" si="738"/>
        <v>#N/A</v>
      </c>
      <c r="I9464" s="3" t="e">
        <f t="shared" si="739"/>
        <v>#N/A</v>
      </c>
    </row>
    <row r="9465" spans="1:9" hidden="1" x14ac:dyDescent="0.3">
      <c r="A9465" t="s">
        <v>9475</v>
      </c>
      <c r="B9465" t="e">
        <v>#N/A</v>
      </c>
      <c r="C9465" s="3" t="e">
        <f t="shared" si="735"/>
        <v>#N/A</v>
      </c>
      <c r="D9465" s="3" t="e">
        <f t="shared" si="736"/>
        <v>#N/A</v>
      </c>
      <c r="E9465">
        <v>1</v>
      </c>
      <c r="F9465" s="3">
        <f t="shared" si="737"/>
        <v>0.11970541455122262</v>
      </c>
      <c r="G9465" t="e">
        <v>#N/A</v>
      </c>
      <c r="H9465" s="3" t="e">
        <f t="shared" si="738"/>
        <v>#N/A</v>
      </c>
      <c r="I9465" s="3" t="e">
        <f t="shared" si="739"/>
        <v>#N/A</v>
      </c>
    </row>
    <row r="9466" spans="1:9" hidden="1" x14ac:dyDescent="0.3">
      <c r="A9466" t="s">
        <v>9476</v>
      </c>
      <c r="B9466" t="e">
        <v>#N/A</v>
      </c>
      <c r="C9466" s="3" t="e">
        <f t="shared" si="735"/>
        <v>#N/A</v>
      </c>
      <c r="D9466" s="3" t="e">
        <f t="shared" si="736"/>
        <v>#N/A</v>
      </c>
      <c r="E9466">
        <v>1</v>
      </c>
      <c r="F9466" s="3">
        <f t="shared" si="737"/>
        <v>0.11970541455122262</v>
      </c>
      <c r="G9466">
        <v>6</v>
      </c>
      <c r="H9466" s="3">
        <f t="shared" si="738"/>
        <v>0.70463456946592928</v>
      </c>
      <c r="I9466" s="3">
        <f t="shared" si="739"/>
        <v>-0.58492915491470665</v>
      </c>
    </row>
    <row r="9467" spans="1:9" hidden="1" x14ac:dyDescent="0.3">
      <c r="A9467" t="s">
        <v>9477</v>
      </c>
      <c r="B9467" t="e">
        <v>#N/A</v>
      </c>
      <c r="C9467" s="3" t="e">
        <f t="shared" si="735"/>
        <v>#N/A</v>
      </c>
      <c r="D9467" s="3" t="e">
        <f t="shared" si="736"/>
        <v>#N/A</v>
      </c>
      <c r="E9467">
        <v>1</v>
      </c>
      <c r="F9467" s="3">
        <f t="shared" si="737"/>
        <v>0.11970541455122262</v>
      </c>
      <c r="G9467" t="e">
        <v>#N/A</v>
      </c>
      <c r="H9467" s="3" t="e">
        <f t="shared" si="738"/>
        <v>#N/A</v>
      </c>
      <c r="I9467" s="3" t="e">
        <f t="shared" si="739"/>
        <v>#N/A</v>
      </c>
    </row>
    <row r="9468" spans="1:9" hidden="1" x14ac:dyDescent="0.3">
      <c r="A9468" t="s">
        <v>9478</v>
      </c>
      <c r="B9468" t="e">
        <v>#N/A</v>
      </c>
      <c r="C9468" s="3" t="e">
        <f t="shared" si="735"/>
        <v>#N/A</v>
      </c>
      <c r="D9468" s="3" t="e">
        <f t="shared" si="736"/>
        <v>#N/A</v>
      </c>
      <c r="E9468">
        <v>1</v>
      </c>
      <c r="F9468" s="3">
        <f t="shared" si="737"/>
        <v>0.11970541455122262</v>
      </c>
      <c r="G9468" t="e">
        <v>#N/A</v>
      </c>
      <c r="H9468" s="3" t="e">
        <f t="shared" si="738"/>
        <v>#N/A</v>
      </c>
      <c r="I9468" s="3" t="e">
        <f t="shared" si="739"/>
        <v>#N/A</v>
      </c>
    </row>
    <row r="9469" spans="1:9" hidden="1" x14ac:dyDescent="0.3">
      <c r="A9469" t="s">
        <v>9479</v>
      </c>
      <c r="B9469" t="e">
        <v>#N/A</v>
      </c>
      <c r="C9469" s="3" t="e">
        <f t="shared" si="735"/>
        <v>#N/A</v>
      </c>
      <c r="D9469" s="3" t="e">
        <f t="shared" si="736"/>
        <v>#N/A</v>
      </c>
      <c r="E9469">
        <v>1</v>
      </c>
      <c r="F9469" s="3">
        <f t="shared" si="737"/>
        <v>0.11970541455122262</v>
      </c>
      <c r="G9469" t="e">
        <v>#N/A</v>
      </c>
      <c r="H9469" s="3" t="e">
        <f t="shared" si="738"/>
        <v>#N/A</v>
      </c>
      <c r="I9469" s="3" t="e">
        <f t="shared" si="739"/>
        <v>#N/A</v>
      </c>
    </row>
    <row r="9470" spans="1:9" hidden="1" x14ac:dyDescent="0.3">
      <c r="A9470" t="s">
        <v>9480</v>
      </c>
      <c r="B9470" t="e">
        <v>#N/A</v>
      </c>
      <c r="C9470" s="3" t="e">
        <f t="shared" si="735"/>
        <v>#N/A</v>
      </c>
      <c r="D9470" s="3" t="e">
        <f t="shared" si="736"/>
        <v>#N/A</v>
      </c>
      <c r="E9470">
        <v>1</v>
      </c>
      <c r="F9470" s="3">
        <f t="shared" si="737"/>
        <v>0.11970541455122262</v>
      </c>
      <c r="G9470" t="e">
        <v>#N/A</v>
      </c>
      <c r="H9470" s="3" t="e">
        <f t="shared" si="738"/>
        <v>#N/A</v>
      </c>
      <c r="I9470" s="3" t="e">
        <f t="shared" si="739"/>
        <v>#N/A</v>
      </c>
    </row>
    <row r="9471" spans="1:9" hidden="1" x14ac:dyDescent="0.3">
      <c r="A9471" t="s">
        <v>9481</v>
      </c>
      <c r="B9471" t="e">
        <v>#N/A</v>
      </c>
      <c r="C9471" s="3" t="e">
        <f t="shared" si="735"/>
        <v>#N/A</v>
      </c>
      <c r="D9471" s="3" t="e">
        <f t="shared" si="736"/>
        <v>#N/A</v>
      </c>
      <c r="E9471">
        <v>1</v>
      </c>
      <c r="F9471" s="3">
        <f t="shared" si="737"/>
        <v>0.11970541455122262</v>
      </c>
      <c r="G9471" t="e">
        <v>#N/A</v>
      </c>
      <c r="H9471" s="3" t="e">
        <f t="shared" si="738"/>
        <v>#N/A</v>
      </c>
      <c r="I9471" s="3" t="e">
        <f t="shared" si="739"/>
        <v>#N/A</v>
      </c>
    </row>
    <row r="9472" spans="1:9" hidden="1" x14ac:dyDescent="0.3">
      <c r="A9472" t="s">
        <v>9482</v>
      </c>
      <c r="B9472" t="e">
        <v>#N/A</v>
      </c>
      <c r="C9472" s="3" t="e">
        <f t="shared" si="735"/>
        <v>#N/A</v>
      </c>
      <c r="D9472" s="3" t="e">
        <f t="shared" si="736"/>
        <v>#N/A</v>
      </c>
      <c r="E9472">
        <v>1</v>
      </c>
      <c r="F9472" s="3">
        <f t="shared" si="737"/>
        <v>0.11970541455122262</v>
      </c>
      <c r="G9472" t="e">
        <v>#N/A</v>
      </c>
      <c r="H9472" s="3" t="e">
        <f t="shared" si="738"/>
        <v>#N/A</v>
      </c>
      <c r="I9472" s="3" t="e">
        <f t="shared" si="739"/>
        <v>#N/A</v>
      </c>
    </row>
    <row r="9473" spans="1:10" x14ac:dyDescent="0.3">
      <c r="A9473" t="s">
        <v>9483</v>
      </c>
      <c r="B9473">
        <v>9</v>
      </c>
      <c r="C9473" s="3">
        <f t="shared" si="735"/>
        <v>1.111372077739736</v>
      </c>
      <c r="D9473" s="3">
        <f t="shared" si="736"/>
        <v>0.20538748232371251</v>
      </c>
      <c r="E9473">
        <v>11</v>
      </c>
      <c r="F9473" s="3">
        <f t="shared" si="737"/>
        <v>1.3167595600634485</v>
      </c>
      <c r="G9473">
        <v>6</v>
      </c>
      <c r="H9473" s="3">
        <f t="shared" si="738"/>
        <v>0.70463456946592928</v>
      </c>
      <c r="I9473" s="3">
        <f t="shared" si="739"/>
        <v>0.61212499059751924</v>
      </c>
    </row>
    <row r="9474" spans="1:10" x14ac:dyDescent="0.3">
      <c r="A9474" t="s">
        <v>9484</v>
      </c>
      <c r="B9474">
        <v>9</v>
      </c>
      <c r="C9474" s="3">
        <f t="shared" si="735"/>
        <v>1.111372077739736</v>
      </c>
      <c r="D9474" s="3">
        <f t="shared" si="736"/>
        <v>0.56450372597738041</v>
      </c>
      <c r="E9474">
        <v>14</v>
      </c>
      <c r="F9474" s="3">
        <f t="shared" si="737"/>
        <v>1.6758758037171164</v>
      </c>
      <c r="G9474">
        <v>6</v>
      </c>
      <c r="H9474" s="3">
        <f t="shared" si="738"/>
        <v>0.70463456946592928</v>
      </c>
      <c r="I9474" s="3">
        <f t="shared" si="739"/>
        <v>0.97124123425118714</v>
      </c>
    </row>
    <row r="9475" spans="1:10" x14ac:dyDescent="0.3">
      <c r="A9475" t="s">
        <v>9485</v>
      </c>
      <c r="B9475">
        <v>4</v>
      </c>
      <c r="C9475" s="3">
        <f t="shared" ref="C9475:C9538" si="740">B9475/$C$1*$A$1</f>
        <v>0.49394314566210484</v>
      </c>
      <c r="D9475" s="3">
        <f t="shared" ref="D9475:D9538" si="741">F9475-C9475</f>
        <v>-1.5121487457214366E-2</v>
      </c>
      <c r="E9475">
        <v>4</v>
      </c>
      <c r="F9475" s="3">
        <f t="shared" ref="F9475:F9538" si="742">E9475/$F$1*$A$1</f>
        <v>0.47882165820489048</v>
      </c>
      <c r="G9475">
        <v>3</v>
      </c>
      <c r="H9475" s="3">
        <f t="shared" ref="H9475:H9538" si="743">G9475/$H$1*$A$1</f>
        <v>0.35231728473296464</v>
      </c>
      <c r="I9475" s="3">
        <f t="shared" ref="I9475:I9538" si="744">F9475-H9475</f>
        <v>0.12650437347192584</v>
      </c>
    </row>
    <row r="9476" spans="1:10" x14ac:dyDescent="0.3">
      <c r="A9476" t="s">
        <v>9486</v>
      </c>
      <c r="B9476">
        <v>2</v>
      </c>
      <c r="C9476" s="3">
        <f t="shared" si="740"/>
        <v>0.24697157283105242</v>
      </c>
      <c r="D9476" s="3">
        <f t="shared" si="741"/>
        <v>-7.5607437286071832E-3</v>
      </c>
      <c r="E9476">
        <v>2</v>
      </c>
      <c r="F9476" s="3">
        <f t="shared" si="742"/>
        <v>0.23941082910244524</v>
      </c>
      <c r="G9476" t="e">
        <v>#N/A</v>
      </c>
      <c r="H9476" s="3" t="e">
        <f t="shared" si="743"/>
        <v>#N/A</v>
      </c>
      <c r="I9476" s="3" t="e">
        <f t="shared" si="744"/>
        <v>#N/A</v>
      </c>
      <c r="J9476" t="s">
        <v>48</v>
      </c>
    </row>
    <row r="9477" spans="1:10" hidden="1" x14ac:dyDescent="0.3">
      <c r="A9477" t="s">
        <v>9487</v>
      </c>
      <c r="B9477">
        <v>1</v>
      </c>
      <c r="C9477" s="3">
        <f t="shared" si="740"/>
        <v>0.12348578641552621</v>
      </c>
      <c r="D9477" s="3">
        <f t="shared" si="741"/>
        <v>-3.7803718643035916E-3</v>
      </c>
      <c r="E9477">
        <v>1</v>
      </c>
      <c r="F9477" s="3">
        <f t="shared" si="742"/>
        <v>0.11970541455122262</v>
      </c>
      <c r="G9477" t="e">
        <v>#N/A</v>
      </c>
      <c r="H9477" s="3" t="e">
        <f t="shared" si="743"/>
        <v>#N/A</v>
      </c>
      <c r="I9477" s="3" t="e">
        <f t="shared" si="744"/>
        <v>#N/A</v>
      </c>
    </row>
    <row r="9478" spans="1:10" x14ac:dyDescent="0.3">
      <c r="A9478" t="s">
        <v>9488</v>
      </c>
      <c r="B9478">
        <v>2</v>
      </c>
      <c r="C9478" s="3">
        <f t="shared" si="740"/>
        <v>0.24697157283105242</v>
      </c>
      <c r="D9478" s="3">
        <f t="shared" si="741"/>
        <v>0.83037715812995083</v>
      </c>
      <c r="E9478">
        <v>9</v>
      </c>
      <c r="F9478" s="3">
        <f t="shared" si="742"/>
        <v>1.0773487309610033</v>
      </c>
      <c r="G9478">
        <v>20</v>
      </c>
      <c r="H9478" s="3">
        <f t="shared" si="743"/>
        <v>2.3487818982197646</v>
      </c>
      <c r="I9478" s="3">
        <f t="shared" si="744"/>
        <v>-1.2714331672587613</v>
      </c>
    </row>
    <row r="9479" spans="1:10" hidden="1" x14ac:dyDescent="0.3">
      <c r="A9479" t="s">
        <v>9489</v>
      </c>
      <c r="B9479">
        <v>1</v>
      </c>
      <c r="C9479" s="3">
        <f t="shared" si="740"/>
        <v>0.12348578641552621</v>
      </c>
      <c r="D9479" s="3">
        <f t="shared" si="741"/>
        <v>-3.7803718643035916E-3</v>
      </c>
      <c r="E9479">
        <v>1</v>
      </c>
      <c r="F9479" s="3">
        <f t="shared" si="742"/>
        <v>0.11970541455122262</v>
      </c>
      <c r="G9479" t="e">
        <v>#N/A</v>
      </c>
      <c r="H9479" s="3" t="e">
        <f t="shared" si="743"/>
        <v>#N/A</v>
      </c>
      <c r="I9479" s="3" t="e">
        <f t="shared" si="744"/>
        <v>#N/A</v>
      </c>
    </row>
    <row r="9480" spans="1:10" hidden="1" x14ac:dyDescent="0.3">
      <c r="A9480" t="s">
        <v>9490</v>
      </c>
      <c r="B9480" t="e">
        <v>#N/A</v>
      </c>
      <c r="C9480" s="3" t="e">
        <f t="shared" si="740"/>
        <v>#N/A</v>
      </c>
      <c r="D9480" s="3" t="e">
        <f t="shared" si="741"/>
        <v>#N/A</v>
      </c>
      <c r="E9480">
        <v>1</v>
      </c>
      <c r="F9480" s="3">
        <f t="shared" si="742"/>
        <v>0.11970541455122262</v>
      </c>
      <c r="G9480" t="e">
        <v>#N/A</v>
      </c>
      <c r="H9480" s="3" t="e">
        <f t="shared" si="743"/>
        <v>#N/A</v>
      </c>
      <c r="I9480" s="3" t="e">
        <f t="shared" si="744"/>
        <v>#N/A</v>
      </c>
    </row>
    <row r="9481" spans="1:10" x14ac:dyDescent="0.3">
      <c r="A9481" t="s">
        <v>9491</v>
      </c>
      <c r="B9481">
        <v>9</v>
      </c>
      <c r="C9481" s="3">
        <f t="shared" si="740"/>
        <v>1.111372077739736</v>
      </c>
      <c r="D9481" s="3">
        <f t="shared" si="741"/>
        <v>-0.2734341758811778</v>
      </c>
      <c r="E9481">
        <v>7</v>
      </c>
      <c r="F9481" s="3">
        <f t="shared" si="742"/>
        <v>0.83793790185855821</v>
      </c>
      <c r="G9481">
        <v>24</v>
      </c>
      <c r="H9481" s="3">
        <f t="shared" si="743"/>
        <v>2.8185382778637171</v>
      </c>
      <c r="I9481" s="3">
        <f t="shared" si="744"/>
        <v>-1.9806003760051589</v>
      </c>
    </row>
    <row r="9482" spans="1:10" x14ac:dyDescent="0.3">
      <c r="A9482" t="s">
        <v>9492</v>
      </c>
      <c r="B9482">
        <v>5</v>
      </c>
      <c r="C9482" s="3">
        <f t="shared" si="740"/>
        <v>0.61742893207763105</v>
      </c>
      <c r="D9482" s="3">
        <f t="shared" si="741"/>
        <v>-0.13860727387274058</v>
      </c>
      <c r="E9482">
        <v>4</v>
      </c>
      <c r="F9482" s="3">
        <f t="shared" si="742"/>
        <v>0.47882165820489048</v>
      </c>
      <c r="G9482">
        <v>3</v>
      </c>
      <c r="H9482" s="3">
        <f t="shared" si="743"/>
        <v>0.35231728473296464</v>
      </c>
      <c r="I9482" s="3">
        <f t="shared" si="744"/>
        <v>0.12650437347192584</v>
      </c>
    </row>
    <row r="9483" spans="1:10" hidden="1" x14ac:dyDescent="0.3">
      <c r="A9483" t="s">
        <v>9493</v>
      </c>
      <c r="B9483" t="e">
        <v>#N/A</v>
      </c>
      <c r="C9483" s="3" t="e">
        <f t="shared" si="740"/>
        <v>#N/A</v>
      </c>
      <c r="D9483" s="3" t="e">
        <f t="shared" si="741"/>
        <v>#N/A</v>
      </c>
      <c r="E9483">
        <v>1</v>
      </c>
      <c r="F9483" s="3">
        <f t="shared" si="742"/>
        <v>0.11970541455122262</v>
      </c>
      <c r="G9483" t="e">
        <v>#N/A</v>
      </c>
      <c r="H9483" s="3" t="e">
        <f t="shared" si="743"/>
        <v>#N/A</v>
      </c>
      <c r="I9483" s="3" t="e">
        <f t="shared" si="744"/>
        <v>#N/A</v>
      </c>
    </row>
    <row r="9484" spans="1:10" hidden="1" x14ac:dyDescent="0.3">
      <c r="A9484" t="s">
        <v>9494</v>
      </c>
      <c r="B9484">
        <v>1</v>
      </c>
      <c r="C9484" s="3">
        <f t="shared" si="740"/>
        <v>0.12348578641552621</v>
      </c>
      <c r="D9484" s="3">
        <f t="shared" si="741"/>
        <v>-3.7803718643035916E-3</v>
      </c>
      <c r="E9484">
        <v>1</v>
      </c>
      <c r="F9484" s="3">
        <f t="shared" si="742"/>
        <v>0.11970541455122262</v>
      </c>
      <c r="G9484" t="e">
        <v>#N/A</v>
      </c>
      <c r="H9484" s="3" t="e">
        <f t="shared" si="743"/>
        <v>#N/A</v>
      </c>
      <c r="I9484" s="3" t="e">
        <f t="shared" si="744"/>
        <v>#N/A</v>
      </c>
    </row>
    <row r="9485" spans="1:10" hidden="1" x14ac:dyDescent="0.3">
      <c r="A9485" t="s">
        <v>9495</v>
      </c>
      <c r="B9485" t="e">
        <v>#N/A</v>
      </c>
      <c r="C9485" s="3" t="e">
        <f t="shared" si="740"/>
        <v>#N/A</v>
      </c>
      <c r="D9485" s="3" t="e">
        <f t="shared" si="741"/>
        <v>#N/A</v>
      </c>
      <c r="E9485">
        <v>1</v>
      </c>
      <c r="F9485" s="3">
        <f t="shared" si="742"/>
        <v>0.11970541455122262</v>
      </c>
      <c r="G9485" t="e">
        <v>#N/A</v>
      </c>
      <c r="H9485" s="3" t="e">
        <f t="shared" si="743"/>
        <v>#N/A</v>
      </c>
      <c r="I9485" s="3" t="e">
        <f t="shared" si="744"/>
        <v>#N/A</v>
      </c>
    </row>
    <row r="9486" spans="1:10" hidden="1" x14ac:dyDescent="0.3">
      <c r="A9486" t="s">
        <v>9496</v>
      </c>
      <c r="B9486" t="e">
        <v>#N/A</v>
      </c>
      <c r="C9486" s="3" t="e">
        <f t="shared" si="740"/>
        <v>#N/A</v>
      </c>
      <c r="D9486" s="3" t="e">
        <f t="shared" si="741"/>
        <v>#N/A</v>
      </c>
      <c r="E9486">
        <v>1</v>
      </c>
      <c r="F9486" s="3">
        <f t="shared" si="742"/>
        <v>0.11970541455122262</v>
      </c>
      <c r="G9486" t="e">
        <v>#N/A</v>
      </c>
      <c r="H9486" s="3" t="e">
        <f t="shared" si="743"/>
        <v>#N/A</v>
      </c>
      <c r="I9486" s="3" t="e">
        <f t="shared" si="744"/>
        <v>#N/A</v>
      </c>
    </row>
    <row r="9487" spans="1:10" hidden="1" x14ac:dyDescent="0.3">
      <c r="A9487" t="s">
        <v>9497</v>
      </c>
      <c r="B9487">
        <v>3</v>
      </c>
      <c r="C9487" s="3">
        <f t="shared" si="740"/>
        <v>0.37045735924657863</v>
      </c>
      <c r="D9487" s="3">
        <f t="shared" si="741"/>
        <v>-0.250751944695356</v>
      </c>
      <c r="E9487">
        <v>1</v>
      </c>
      <c r="F9487" s="3">
        <f t="shared" si="742"/>
        <v>0.11970541455122262</v>
      </c>
      <c r="G9487" t="e">
        <v>#N/A</v>
      </c>
      <c r="H9487" s="3" t="e">
        <f t="shared" si="743"/>
        <v>#N/A</v>
      </c>
      <c r="I9487" s="3" t="e">
        <f t="shared" si="744"/>
        <v>#N/A</v>
      </c>
    </row>
    <row r="9488" spans="1:10" hidden="1" x14ac:dyDescent="0.3">
      <c r="A9488" t="s">
        <v>9498</v>
      </c>
      <c r="B9488" t="e">
        <v>#N/A</v>
      </c>
      <c r="C9488" s="3" t="e">
        <f t="shared" si="740"/>
        <v>#N/A</v>
      </c>
      <c r="D9488" s="3" t="e">
        <f t="shared" si="741"/>
        <v>#N/A</v>
      </c>
      <c r="E9488">
        <v>1</v>
      </c>
      <c r="F9488" s="3">
        <f t="shared" si="742"/>
        <v>0.11970541455122262</v>
      </c>
      <c r="G9488" t="e">
        <v>#N/A</v>
      </c>
      <c r="H9488" s="3" t="e">
        <f t="shared" si="743"/>
        <v>#N/A</v>
      </c>
      <c r="I9488" s="3" t="e">
        <f t="shared" si="744"/>
        <v>#N/A</v>
      </c>
    </row>
    <row r="9489" spans="1:9" hidden="1" x14ac:dyDescent="0.3">
      <c r="A9489" t="s">
        <v>9499</v>
      </c>
      <c r="B9489" t="e">
        <v>#N/A</v>
      </c>
      <c r="C9489" s="3" t="e">
        <f t="shared" si="740"/>
        <v>#N/A</v>
      </c>
      <c r="D9489" s="3" t="e">
        <f t="shared" si="741"/>
        <v>#N/A</v>
      </c>
      <c r="E9489">
        <v>1</v>
      </c>
      <c r="F9489" s="3">
        <f t="shared" si="742"/>
        <v>0.11970541455122262</v>
      </c>
      <c r="G9489" t="e">
        <v>#N/A</v>
      </c>
      <c r="H9489" s="3" t="e">
        <f t="shared" si="743"/>
        <v>#N/A</v>
      </c>
      <c r="I9489" s="3" t="e">
        <f t="shared" si="744"/>
        <v>#N/A</v>
      </c>
    </row>
    <row r="9490" spans="1:9" hidden="1" x14ac:dyDescent="0.3">
      <c r="A9490" t="s">
        <v>9500</v>
      </c>
      <c r="B9490">
        <v>1</v>
      </c>
      <c r="C9490" s="3">
        <f t="shared" si="740"/>
        <v>0.12348578641552621</v>
      </c>
      <c r="D9490" s="3">
        <f t="shared" si="741"/>
        <v>-3.7803718643035916E-3</v>
      </c>
      <c r="E9490">
        <v>1</v>
      </c>
      <c r="F9490" s="3">
        <f t="shared" si="742"/>
        <v>0.11970541455122262</v>
      </c>
      <c r="G9490" t="e">
        <v>#N/A</v>
      </c>
      <c r="H9490" s="3" t="e">
        <f t="shared" si="743"/>
        <v>#N/A</v>
      </c>
      <c r="I9490" s="3" t="e">
        <f t="shared" si="744"/>
        <v>#N/A</v>
      </c>
    </row>
    <row r="9491" spans="1:9" hidden="1" x14ac:dyDescent="0.3">
      <c r="A9491" t="s">
        <v>9501</v>
      </c>
      <c r="B9491" t="e">
        <v>#N/A</v>
      </c>
      <c r="C9491" s="3" t="e">
        <f t="shared" si="740"/>
        <v>#N/A</v>
      </c>
      <c r="D9491" s="3" t="e">
        <f t="shared" si="741"/>
        <v>#N/A</v>
      </c>
      <c r="E9491">
        <v>1</v>
      </c>
      <c r="F9491" s="3">
        <f t="shared" si="742"/>
        <v>0.11970541455122262</v>
      </c>
      <c r="G9491" t="e">
        <v>#N/A</v>
      </c>
      <c r="H9491" s="3" t="e">
        <f t="shared" si="743"/>
        <v>#N/A</v>
      </c>
      <c r="I9491" s="3" t="e">
        <f t="shared" si="744"/>
        <v>#N/A</v>
      </c>
    </row>
    <row r="9492" spans="1:9" hidden="1" x14ac:dyDescent="0.3">
      <c r="A9492" t="s">
        <v>9502</v>
      </c>
      <c r="B9492">
        <v>6</v>
      </c>
      <c r="C9492" s="3">
        <f t="shared" si="740"/>
        <v>0.74091471849315726</v>
      </c>
      <c r="D9492" s="3">
        <f t="shared" si="741"/>
        <v>-0.62120930394193463</v>
      </c>
      <c r="E9492">
        <v>1</v>
      </c>
      <c r="F9492" s="3">
        <f t="shared" si="742"/>
        <v>0.11970541455122262</v>
      </c>
      <c r="G9492" t="e">
        <v>#N/A</v>
      </c>
      <c r="H9492" s="3" t="e">
        <f t="shared" si="743"/>
        <v>#N/A</v>
      </c>
      <c r="I9492" s="3" t="e">
        <f t="shared" si="744"/>
        <v>#N/A</v>
      </c>
    </row>
    <row r="9493" spans="1:9" hidden="1" x14ac:dyDescent="0.3">
      <c r="A9493" t="s">
        <v>9503</v>
      </c>
      <c r="B9493" t="e">
        <v>#N/A</v>
      </c>
      <c r="C9493" s="3" t="e">
        <f t="shared" si="740"/>
        <v>#N/A</v>
      </c>
      <c r="D9493" s="3" t="e">
        <f t="shared" si="741"/>
        <v>#N/A</v>
      </c>
      <c r="E9493">
        <v>1</v>
      </c>
      <c r="F9493" s="3">
        <f t="shared" si="742"/>
        <v>0.11970541455122262</v>
      </c>
      <c r="G9493" t="e">
        <v>#N/A</v>
      </c>
      <c r="H9493" s="3" t="e">
        <f t="shared" si="743"/>
        <v>#N/A</v>
      </c>
      <c r="I9493" s="3" t="e">
        <f t="shared" si="744"/>
        <v>#N/A</v>
      </c>
    </row>
    <row r="9494" spans="1:9" hidden="1" x14ac:dyDescent="0.3">
      <c r="A9494" t="s">
        <v>9504</v>
      </c>
      <c r="B9494" t="e">
        <v>#N/A</v>
      </c>
      <c r="C9494" s="3" t="e">
        <f t="shared" si="740"/>
        <v>#N/A</v>
      </c>
      <c r="D9494" s="3" t="e">
        <f t="shared" si="741"/>
        <v>#N/A</v>
      </c>
      <c r="E9494">
        <v>1</v>
      </c>
      <c r="F9494" s="3">
        <f t="shared" si="742"/>
        <v>0.11970541455122262</v>
      </c>
      <c r="G9494" t="e">
        <v>#N/A</v>
      </c>
      <c r="H9494" s="3" t="e">
        <f t="shared" si="743"/>
        <v>#N/A</v>
      </c>
      <c r="I9494" s="3" t="e">
        <f t="shared" si="744"/>
        <v>#N/A</v>
      </c>
    </row>
    <row r="9495" spans="1:9" hidden="1" x14ac:dyDescent="0.3">
      <c r="A9495" t="s">
        <v>9505</v>
      </c>
      <c r="B9495" t="e">
        <v>#N/A</v>
      </c>
      <c r="C9495" s="3" t="e">
        <f t="shared" si="740"/>
        <v>#N/A</v>
      </c>
      <c r="D9495" s="3" t="e">
        <f t="shared" si="741"/>
        <v>#N/A</v>
      </c>
      <c r="E9495">
        <v>1</v>
      </c>
      <c r="F9495" s="3">
        <f t="shared" si="742"/>
        <v>0.11970541455122262</v>
      </c>
      <c r="G9495" t="e">
        <v>#N/A</v>
      </c>
      <c r="H9495" s="3" t="e">
        <f t="shared" si="743"/>
        <v>#N/A</v>
      </c>
      <c r="I9495" s="3" t="e">
        <f t="shared" si="744"/>
        <v>#N/A</v>
      </c>
    </row>
    <row r="9496" spans="1:9" hidden="1" x14ac:dyDescent="0.3">
      <c r="A9496" t="s">
        <v>9506</v>
      </c>
      <c r="B9496" t="e">
        <v>#N/A</v>
      </c>
      <c r="C9496" s="3" t="e">
        <f t="shared" si="740"/>
        <v>#N/A</v>
      </c>
      <c r="D9496" s="3" t="e">
        <f t="shared" si="741"/>
        <v>#N/A</v>
      </c>
      <c r="E9496">
        <v>1</v>
      </c>
      <c r="F9496" s="3">
        <f t="shared" si="742"/>
        <v>0.11970541455122262</v>
      </c>
      <c r="G9496" t="e">
        <v>#N/A</v>
      </c>
      <c r="H9496" s="3" t="e">
        <f t="shared" si="743"/>
        <v>#N/A</v>
      </c>
      <c r="I9496" s="3" t="e">
        <f t="shared" si="744"/>
        <v>#N/A</v>
      </c>
    </row>
    <row r="9497" spans="1:9" hidden="1" x14ac:dyDescent="0.3">
      <c r="A9497" t="s">
        <v>9507</v>
      </c>
      <c r="B9497" t="e">
        <v>#N/A</v>
      </c>
      <c r="C9497" s="3" t="e">
        <f t="shared" si="740"/>
        <v>#N/A</v>
      </c>
      <c r="D9497" s="3" t="e">
        <f t="shared" si="741"/>
        <v>#N/A</v>
      </c>
      <c r="E9497">
        <v>1</v>
      </c>
      <c r="F9497" s="3">
        <f t="shared" si="742"/>
        <v>0.11970541455122262</v>
      </c>
      <c r="G9497" t="e">
        <v>#N/A</v>
      </c>
      <c r="H9497" s="3" t="e">
        <f t="shared" si="743"/>
        <v>#N/A</v>
      </c>
      <c r="I9497" s="3" t="e">
        <f t="shared" si="744"/>
        <v>#N/A</v>
      </c>
    </row>
    <row r="9498" spans="1:9" hidden="1" x14ac:dyDescent="0.3">
      <c r="A9498" t="s">
        <v>9508</v>
      </c>
      <c r="B9498" t="e">
        <v>#N/A</v>
      </c>
      <c r="C9498" s="3" t="e">
        <f t="shared" si="740"/>
        <v>#N/A</v>
      </c>
      <c r="D9498" s="3" t="e">
        <f t="shared" si="741"/>
        <v>#N/A</v>
      </c>
      <c r="E9498">
        <v>1</v>
      </c>
      <c r="F9498" s="3">
        <f t="shared" si="742"/>
        <v>0.11970541455122262</v>
      </c>
      <c r="G9498" t="e">
        <v>#N/A</v>
      </c>
      <c r="H9498" s="3" t="e">
        <f t="shared" si="743"/>
        <v>#N/A</v>
      </c>
      <c r="I9498" s="3" t="e">
        <f t="shared" si="744"/>
        <v>#N/A</v>
      </c>
    </row>
    <row r="9499" spans="1:9" hidden="1" x14ac:dyDescent="0.3">
      <c r="A9499" t="s">
        <v>9509</v>
      </c>
      <c r="B9499" t="e">
        <v>#N/A</v>
      </c>
      <c r="C9499" s="3" t="e">
        <f t="shared" si="740"/>
        <v>#N/A</v>
      </c>
      <c r="D9499" s="3" t="e">
        <f t="shared" si="741"/>
        <v>#N/A</v>
      </c>
      <c r="E9499">
        <v>1</v>
      </c>
      <c r="F9499" s="3">
        <f t="shared" si="742"/>
        <v>0.11970541455122262</v>
      </c>
      <c r="G9499" t="e">
        <v>#N/A</v>
      </c>
      <c r="H9499" s="3" t="e">
        <f t="shared" si="743"/>
        <v>#N/A</v>
      </c>
      <c r="I9499" s="3" t="e">
        <f t="shared" si="744"/>
        <v>#N/A</v>
      </c>
    </row>
    <row r="9500" spans="1:9" x14ac:dyDescent="0.3">
      <c r="A9500" t="s">
        <v>9510</v>
      </c>
      <c r="B9500">
        <v>4</v>
      </c>
      <c r="C9500" s="3">
        <f t="shared" si="740"/>
        <v>0.49394314566210484</v>
      </c>
      <c r="D9500" s="3">
        <f t="shared" si="741"/>
        <v>-0.25453231655965958</v>
      </c>
      <c r="E9500">
        <v>2</v>
      </c>
      <c r="F9500" s="3">
        <f t="shared" si="742"/>
        <v>0.23941082910244524</v>
      </c>
      <c r="G9500">
        <v>1</v>
      </c>
      <c r="H9500" s="3">
        <f t="shared" si="743"/>
        <v>0.11743909491098822</v>
      </c>
      <c r="I9500" s="3">
        <f t="shared" si="744"/>
        <v>0.12197173419145702</v>
      </c>
    </row>
    <row r="9501" spans="1:9" hidden="1" x14ac:dyDescent="0.3">
      <c r="A9501" t="s">
        <v>9511</v>
      </c>
      <c r="B9501" t="e">
        <v>#N/A</v>
      </c>
      <c r="C9501" s="3" t="e">
        <f t="shared" si="740"/>
        <v>#N/A</v>
      </c>
      <c r="D9501" s="3" t="e">
        <f t="shared" si="741"/>
        <v>#N/A</v>
      </c>
      <c r="E9501">
        <v>1</v>
      </c>
      <c r="F9501" s="3">
        <f t="shared" si="742"/>
        <v>0.11970541455122262</v>
      </c>
      <c r="G9501" t="e">
        <v>#N/A</v>
      </c>
      <c r="H9501" s="3" t="e">
        <f t="shared" si="743"/>
        <v>#N/A</v>
      </c>
      <c r="I9501" s="3" t="e">
        <f t="shared" si="744"/>
        <v>#N/A</v>
      </c>
    </row>
    <row r="9502" spans="1:9" x14ac:dyDescent="0.3">
      <c r="A9502" t="s">
        <v>9512</v>
      </c>
      <c r="B9502" t="e">
        <v>#N/A</v>
      </c>
      <c r="C9502" s="3" t="e">
        <f t="shared" si="740"/>
        <v>#N/A</v>
      </c>
      <c r="D9502" s="3" t="e">
        <f t="shared" si="741"/>
        <v>#N/A</v>
      </c>
      <c r="E9502">
        <v>4</v>
      </c>
      <c r="F9502" s="3">
        <f t="shared" si="742"/>
        <v>0.47882165820489048</v>
      </c>
      <c r="G9502">
        <v>1</v>
      </c>
      <c r="H9502" s="3">
        <f t="shared" si="743"/>
        <v>0.11743909491098822</v>
      </c>
      <c r="I9502" s="3">
        <f t="shared" si="744"/>
        <v>0.36138256329390228</v>
      </c>
    </row>
    <row r="9503" spans="1:9" hidden="1" x14ac:dyDescent="0.3">
      <c r="A9503" t="s">
        <v>9513</v>
      </c>
      <c r="B9503" t="e">
        <v>#N/A</v>
      </c>
      <c r="C9503" s="3" t="e">
        <f t="shared" si="740"/>
        <v>#N/A</v>
      </c>
      <c r="D9503" s="3" t="e">
        <f t="shared" si="741"/>
        <v>#N/A</v>
      </c>
      <c r="E9503">
        <v>1</v>
      </c>
      <c r="F9503" s="3">
        <f t="shared" si="742"/>
        <v>0.11970541455122262</v>
      </c>
      <c r="G9503" t="e">
        <v>#N/A</v>
      </c>
      <c r="H9503" s="3" t="e">
        <f t="shared" si="743"/>
        <v>#N/A</v>
      </c>
      <c r="I9503" s="3" t="e">
        <f t="shared" si="744"/>
        <v>#N/A</v>
      </c>
    </row>
    <row r="9504" spans="1:9" hidden="1" x14ac:dyDescent="0.3">
      <c r="A9504" t="s">
        <v>9514</v>
      </c>
      <c r="B9504" t="e">
        <v>#N/A</v>
      </c>
      <c r="C9504" s="3" t="e">
        <f t="shared" si="740"/>
        <v>#N/A</v>
      </c>
      <c r="D9504" s="3" t="e">
        <f t="shared" si="741"/>
        <v>#N/A</v>
      </c>
      <c r="E9504">
        <v>1</v>
      </c>
      <c r="F9504" s="3">
        <f t="shared" si="742"/>
        <v>0.11970541455122262</v>
      </c>
      <c r="G9504" t="e">
        <v>#N/A</v>
      </c>
      <c r="H9504" s="3" t="e">
        <f t="shared" si="743"/>
        <v>#N/A</v>
      </c>
      <c r="I9504" s="3" t="e">
        <f t="shared" si="744"/>
        <v>#N/A</v>
      </c>
    </row>
    <row r="9505" spans="1:9" hidden="1" x14ac:dyDescent="0.3">
      <c r="A9505" t="s">
        <v>9515</v>
      </c>
      <c r="B9505">
        <v>3</v>
      </c>
      <c r="C9505" s="3">
        <f t="shared" si="740"/>
        <v>0.37045735924657863</v>
      </c>
      <c r="D9505" s="3">
        <f t="shared" si="741"/>
        <v>-0.250751944695356</v>
      </c>
      <c r="E9505">
        <v>1</v>
      </c>
      <c r="F9505" s="3">
        <f t="shared" si="742"/>
        <v>0.11970541455122262</v>
      </c>
      <c r="G9505" t="e">
        <v>#N/A</v>
      </c>
      <c r="H9505" s="3" t="e">
        <f t="shared" si="743"/>
        <v>#N/A</v>
      </c>
      <c r="I9505" s="3" t="e">
        <f t="shared" si="744"/>
        <v>#N/A</v>
      </c>
    </row>
    <row r="9506" spans="1:9" hidden="1" x14ac:dyDescent="0.3">
      <c r="A9506" t="s">
        <v>9516</v>
      </c>
      <c r="B9506" t="e">
        <v>#N/A</v>
      </c>
      <c r="C9506" s="3" t="e">
        <f t="shared" si="740"/>
        <v>#N/A</v>
      </c>
      <c r="D9506" s="3" t="e">
        <f t="shared" si="741"/>
        <v>#N/A</v>
      </c>
      <c r="E9506">
        <v>1</v>
      </c>
      <c r="F9506" s="3">
        <f t="shared" si="742"/>
        <v>0.11970541455122262</v>
      </c>
      <c r="G9506" t="e">
        <v>#N/A</v>
      </c>
      <c r="H9506" s="3" t="e">
        <f t="shared" si="743"/>
        <v>#N/A</v>
      </c>
      <c r="I9506" s="3" t="e">
        <f t="shared" si="744"/>
        <v>#N/A</v>
      </c>
    </row>
    <row r="9507" spans="1:9" hidden="1" x14ac:dyDescent="0.3">
      <c r="A9507" t="s">
        <v>9517</v>
      </c>
      <c r="B9507" t="e">
        <v>#N/A</v>
      </c>
      <c r="C9507" s="3" t="e">
        <f t="shared" si="740"/>
        <v>#N/A</v>
      </c>
      <c r="D9507" s="3" t="e">
        <f t="shared" si="741"/>
        <v>#N/A</v>
      </c>
      <c r="E9507">
        <v>1</v>
      </c>
      <c r="F9507" s="3">
        <f t="shared" si="742"/>
        <v>0.11970541455122262</v>
      </c>
      <c r="G9507" t="e">
        <v>#N/A</v>
      </c>
      <c r="H9507" s="3" t="e">
        <f t="shared" si="743"/>
        <v>#N/A</v>
      </c>
      <c r="I9507" s="3" t="e">
        <f t="shared" si="744"/>
        <v>#N/A</v>
      </c>
    </row>
    <row r="9508" spans="1:9" hidden="1" x14ac:dyDescent="0.3">
      <c r="A9508" t="s">
        <v>9518</v>
      </c>
      <c r="B9508" t="e">
        <v>#N/A</v>
      </c>
      <c r="C9508" s="3" t="e">
        <f t="shared" si="740"/>
        <v>#N/A</v>
      </c>
      <c r="D9508" s="3" t="e">
        <f t="shared" si="741"/>
        <v>#N/A</v>
      </c>
      <c r="E9508">
        <v>1</v>
      </c>
      <c r="F9508" s="3">
        <f t="shared" si="742"/>
        <v>0.11970541455122262</v>
      </c>
      <c r="G9508" t="e">
        <v>#N/A</v>
      </c>
      <c r="H9508" s="3" t="e">
        <f t="shared" si="743"/>
        <v>#N/A</v>
      </c>
      <c r="I9508" s="3" t="e">
        <f t="shared" si="744"/>
        <v>#N/A</v>
      </c>
    </row>
    <row r="9509" spans="1:9" hidden="1" x14ac:dyDescent="0.3">
      <c r="A9509" t="s">
        <v>9519</v>
      </c>
      <c r="B9509" t="e">
        <v>#N/A</v>
      </c>
      <c r="C9509" s="3" t="e">
        <f t="shared" si="740"/>
        <v>#N/A</v>
      </c>
      <c r="D9509" s="3" t="e">
        <f t="shared" si="741"/>
        <v>#N/A</v>
      </c>
      <c r="E9509">
        <v>1</v>
      </c>
      <c r="F9509" s="3">
        <f t="shared" si="742"/>
        <v>0.11970541455122262</v>
      </c>
      <c r="G9509" t="e">
        <v>#N/A</v>
      </c>
      <c r="H9509" s="3" t="e">
        <f t="shared" si="743"/>
        <v>#N/A</v>
      </c>
      <c r="I9509" s="3" t="e">
        <f t="shared" si="744"/>
        <v>#N/A</v>
      </c>
    </row>
    <row r="9510" spans="1:9" hidden="1" x14ac:dyDescent="0.3">
      <c r="A9510" t="s">
        <v>9520</v>
      </c>
      <c r="B9510" t="e">
        <v>#N/A</v>
      </c>
      <c r="C9510" s="3" t="e">
        <f t="shared" si="740"/>
        <v>#N/A</v>
      </c>
      <c r="D9510" s="3" t="e">
        <f t="shared" si="741"/>
        <v>#N/A</v>
      </c>
      <c r="E9510">
        <v>1</v>
      </c>
      <c r="F9510" s="3">
        <f t="shared" si="742"/>
        <v>0.11970541455122262</v>
      </c>
      <c r="G9510" t="e">
        <v>#N/A</v>
      </c>
      <c r="H9510" s="3" t="e">
        <f t="shared" si="743"/>
        <v>#N/A</v>
      </c>
      <c r="I9510" s="3" t="e">
        <f t="shared" si="744"/>
        <v>#N/A</v>
      </c>
    </row>
    <row r="9511" spans="1:9" hidden="1" x14ac:dyDescent="0.3">
      <c r="A9511" t="s">
        <v>9521</v>
      </c>
      <c r="B9511" t="e">
        <v>#N/A</v>
      </c>
      <c r="C9511" s="3" t="e">
        <f t="shared" si="740"/>
        <v>#N/A</v>
      </c>
      <c r="D9511" s="3" t="e">
        <f t="shared" si="741"/>
        <v>#N/A</v>
      </c>
      <c r="E9511">
        <v>1</v>
      </c>
      <c r="F9511" s="3">
        <f t="shared" si="742"/>
        <v>0.11970541455122262</v>
      </c>
      <c r="G9511" t="e">
        <v>#N/A</v>
      </c>
      <c r="H9511" s="3" t="e">
        <f t="shared" si="743"/>
        <v>#N/A</v>
      </c>
      <c r="I9511" s="3" t="e">
        <f t="shared" si="744"/>
        <v>#N/A</v>
      </c>
    </row>
    <row r="9512" spans="1:9" hidden="1" x14ac:dyDescent="0.3">
      <c r="A9512" t="s">
        <v>9522</v>
      </c>
      <c r="B9512" t="e">
        <v>#N/A</v>
      </c>
      <c r="C9512" s="3" t="e">
        <f t="shared" si="740"/>
        <v>#N/A</v>
      </c>
      <c r="D9512" s="3" t="e">
        <f t="shared" si="741"/>
        <v>#N/A</v>
      </c>
      <c r="E9512">
        <v>1</v>
      </c>
      <c r="F9512" s="3">
        <f t="shared" si="742"/>
        <v>0.11970541455122262</v>
      </c>
      <c r="G9512" t="e">
        <v>#N/A</v>
      </c>
      <c r="H9512" s="3" t="e">
        <f t="shared" si="743"/>
        <v>#N/A</v>
      </c>
      <c r="I9512" s="3" t="e">
        <f t="shared" si="744"/>
        <v>#N/A</v>
      </c>
    </row>
    <row r="9513" spans="1:9" x14ac:dyDescent="0.3">
      <c r="A9513" t="s">
        <v>9523</v>
      </c>
      <c r="B9513">
        <v>3</v>
      </c>
      <c r="C9513" s="3">
        <f t="shared" si="740"/>
        <v>0.37045735924657863</v>
      </c>
      <c r="D9513" s="3">
        <f t="shared" si="741"/>
        <v>0.22806971350953431</v>
      </c>
      <c r="E9513">
        <v>5</v>
      </c>
      <c r="F9513" s="3">
        <f t="shared" si="742"/>
        <v>0.59852707275611294</v>
      </c>
      <c r="G9513">
        <v>1</v>
      </c>
      <c r="H9513" s="3">
        <f t="shared" si="743"/>
        <v>0.11743909491098822</v>
      </c>
      <c r="I9513" s="3">
        <f t="shared" si="744"/>
        <v>0.48108797784512469</v>
      </c>
    </row>
    <row r="9514" spans="1:9" hidden="1" x14ac:dyDescent="0.3">
      <c r="A9514" t="s">
        <v>9524</v>
      </c>
      <c r="B9514" t="e">
        <v>#N/A</v>
      </c>
      <c r="C9514" s="3" t="e">
        <f t="shared" si="740"/>
        <v>#N/A</v>
      </c>
      <c r="D9514" s="3" t="e">
        <f t="shared" si="741"/>
        <v>#N/A</v>
      </c>
      <c r="E9514">
        <v>1</v>
      </c>
      <c r="F9514" s="3">
        <f t="shared" si="742"/>
        <v>0.11970541455122262</v>
      </c>
      <c r="G9514" t="e">
        <v>#N/A</v>
      </c>
      <c r="H9514" s="3" t="e">
        <f t="shared" si="743"/>
        <v>#N/A</v>
      </c>
      <c r="I9514" s="3" t="e">
        <f t="shared" si="744"/>
        <v>#N/A</v>
      </c>
    </row>
    <row r="9515" spans="1:9" hidden="1" x14ac:dyDescent="0.3">
      <c r="A9515" t="s">
        <v>9525</v>
      </c>
      <c r="B9515">
        <v>1</v>
      </c>
      <c r="C9515" s="3">
        <f t="shared" si="740"/>
        <v>0.12348578641552621</v>
      </c>
      <c r="D9515" s="3">
        <f t="shared" si="741"/>
        <v>-3.7803718643035916E-3</v>
      </c>
      <c r="E9515">
        <v>1</v>
      </c>
      <c r="F9515" s="3">
        <f t="shared" si="742"/>
        <v>0.11970541455122262</v>
      </c>
      <c r="G9515" t="e">
        <v>#N/A</v>
      </c>
      <c r="H9515" s="3" t="e">
        <f t="shared" si="743"/>
        <v>#N/A</v>
      </c>
      <c r="I9515" s="3" t="e">
        <f t="shared" si="744"/>
        <v>#N/A</v>
      </c>
    </row>
    <row r="9516" spans="1:9" hidden="1" x14ac:dyDescent="0.3">
      <c r="A9516" t="s">
        <v>9526</v>
      </c>
      <c r="B9516">
        <v>1</v>
      </c>
      <c r="C9516" s="3">
        <f t="shared" si="740"/>
        <v>0.12348578641552621</v>
      </c>
      <c r="D9516" s="3">
        <f t="shared" si="741"/>
        <v>-3.7803718643035916E-3</v>
      </c>
      <c r="E9516">
        <v>1</v>
      </c>
      <c r="F9516" s="3">
        <f t="shared" si="742"/>
        <v>0.11970541455122262</v>
      </c>
      <c r="G9516" t="e">
        <v>#N/A</v>
      </c>
      <c r="H9516" s="3" t="e">
        <f t="shared" si="743"/>
        <v>#N/A</v>
      </c>
      <c r="I9516" s="3" t="e">
        <f t="shared" si="744"/>
        <v>#N/A</v>
      </c>
    </row>
    <row r="9517" spans="1:9" hidden="1" x14ac:dyDescent="0.3">
      <c r="A9517" t="s">
        <v>9527</v>
      </c>
      <c r="B9517">
        <v>3</v>
      </c>
      <c r="C9517" s="3">
        <f t="shared" si="740"/>
        <v>0.37045735924657863</v>
      </c>
      <c r="D9517" s="3">
        <f t="shared" si="741"/>
        <v>-0.250751944695356</v>
      </c>
      <c r="E9517">
        <v>1</v>
      </c>
      <c r="F9517" s="3">
        <f t="shared" si="742"/>
        <v>0.11970541455122262</v>
      </c>
      <c r="G9517" t="e">
        <v>#N/A</v>
      </c>
      <c r="H9517" s="3" t="e">
        <f t="shared" si="743"/>
        <v>#N/A</v>
      </c>
      <c r="I9517" s="3" t="e">
        <f t="shared" si="744"/>
        <v>#N/A</v>
      </c>
    </row>
    <row r="9518" spans="1:9" hidden="1" x14ac:dyDescent="0.3">
      <c r="A9518" t="s">
        <v>9528</v>
      </c>
      <c r="B9518">
        <v>10</v>
      </c>
      <c r="C9518" s="3">
        <f t="shared" si="740"/>
        <v>1.2348578641552621</v>
      </c>
      <c r="D9518" s="3">
        <f t="shared" si="741"/>
        <v>-1.1151524496040395</v>
      </c>
      <c r="E9518">
        <v>1</v>
      </c>
      <c r="F9518" s="3">
        <f t="shared" si="742"/>
        <v>0.11970541455122262</v>
      </c>
      <c r="G9518" t="e">
        <v>#N/A</v>
      </c>
      <c r="H9518" s="3" t="e">
        <f t="shared" si="743"/>
        <v>#N/A</v>
      </c>
      <c r="I9518" s="3" t="e">
        <f t="shared" si="744"/>
        <v>#N/A</v>
      </c>
    </row>
    <row r="9519" spans="1:9" hidden="1" x14ac:dyDescent="0.3">
      <c r="A9519" t="s">
        <v>9529</v>
      </c>
      <c r="B9519" t="e">
        <v>#N/A</v>
      </c>
      <c r="C9519" s="3" t="e">
        <f t="shared" si="740"/>
        <v>#N/A</v>
      </c>
      <c r="D9519" s="3" t="e">
        <f t="shared" si="741"/>
        <v>#N/A</v>
      </c>
      <c r="E9519">
        <v>1</v>
      </c>
      <c r="F9519" s="3">
        <f t="shared" si="742"/>
        <v>0.11970541455122262</v>
      </c>
      <c r="G9519" t="e">
        <v>#N/A</v>
      </c>
      <c r="H9519" s="3" t="e">
        <f t="shared" si="743"/>
        <v>#N/A</v>
      </c>
      <c r="I9519" s="3" t="e">
        <f t="shared" si="744"/>
        <v>#N/A</v>
      </c>
    </row>
    <row r="9520" spans="1:9" hidden="1" x14ac:dyDescent="0.3">
      <c r="A9520" t="s">
        <v>9530</v>
      </c>
      <c r="B9520">
        <v>1</v>
      </c>
      <c r="C9520" s="3">
        <f t="shared" si="740"/>
        <v>0.12348578641552621</v>
      </c>
      <c r="D9520" s="3">
        <f t="shared" si="741"/>
        <v>-3.7803718643035916E-3</v>
      </c>
      <c r="E9520">
        <v>1</v>
      </c>
      <c r="F9520" s="3">
        <f t="shared" si="742"/>
        <v>0.11970541455122262</v>
      </c>
      <c r="G9520" t="e">
        <v>#N/A</v>
      </c>
      <c r="H9520" s="3" t="e">
        <f t="shared" si="743"/>
        <v>#N/A</v>
      </c>
      <c r="I9520" s="3" t="e">
        <f t="shared" si="744"/>
        <v>#N/A</v>
      </c>
    </row>
    <row r="9521" spans="1:10" hidden="1" x14ac:dyDescent="0.3">
      <c r="A9521" t="s">
        <v>9531</v>
      </c>
      <c r="B9521">
        <v>1</v>
      </c>
      <c r="C9521" s="3">
        <f t="shared" si="740"/>
        <v>0.12348578641552621</v>
      </c>
      <c r="D9521" s="3">
        <f t="shared" si="741"/>
        <v>-3.7803718643035916E-3</v>
      </c>
      <c r="E9521">
        <v>1</v>
      </c>
      <c r="F9521" s="3">
        <f t="shared" si="742"/>
        <v>0.11970541455122262</v>
      </c>
      <c r="G9521" t="e">
        <v>#N/A</v>
      </c>
      <c r="H9521" s="3" t="e">
        <f t="shared" si="743"/>
        <v>#N/A</v>
      </c>
      <c r="I9521" s="3" t="e">
        <f t="shared" si="744"/>
        <v>#N/A</v>
      </c>
    </row>
    <row r="9522" spans="1:10" hidden="1" x14ac:dyDescent="0.3">
      <c r="A9522" t="s">
        <v>9532</v>
      </c>
      <c r="B9522">
        <v>1</v>
      </c>
      <c r="C9522" s="3">
        <f t="shared" si="740"/>
        <v>0.12348578641552621</v>
      </c>
      <c r="D9522" s="3">
        <f t="shared" si="741"/>
        <v>-3.7803718643035916E-3</v>
      </c>
      <c r="E9522">
        <v>1</v>
      </c>
      <c r="F9522" s="3">
        <f t="shared" si="742"/>
        <v>0.11970541455122262</v>
      </c>
      <c r="G9522" t="e">
        <v>#N/A</v>
      </c>
      <c r="H9522" s="3" t="e">
        <f t="shared" si="743"/>
        <v>#N/A</v>
      </c>
      <c r="I9522" s="3" t="e">
        <f t="shared" si="744"/>
        <v>#N/A</v>
      </c>
    </row>
    <row r="9523" spans="1:10" hidden="1" x14ac:dyDescent="0.3">
      <c r="A9523" t="s">
        <v>9533</v>
      </c>
      <c r="B9523" t="e">
        <v>#N/A</v>
      </c>
      <c r="C9523" s="3" t="e">
        <f t="shared" si="740"/>
        <v>#N/A</v>
      </c>
      <c r="D9523" s="3" t="e">
        <f t="shared" si="741"/>
        <v>#N/A</v>
      </c>
      <c r="E9523">
        <v>1</v>
      </c>
      <c r="F9523" s="3">
        <f t="shared" si="742"/>
        <v>0.11970541455122262</v>
      </c>
      <c r="G9523" t="e">
        <v>#N/A</v>
      </c>
      <c r="H9523" s="3" t="e">
        <f t="shared" si="743"/>
        <v>#N/A</v>
      </c>
      <c r="I9523" s="3" t="e">
        <f t="shared" si="744"/>
        <v>#N/A</v>
      </c>
    </row>
    <row r="9524" spans="1:10" hidden="1" x14ac:dyDescent="0.3">
      <c r="A9524" t="s">
        <v>9534</v>
      </c>
      <c r="B9524">
        <v>7</v>
      </c>
      <c r="C9524" s="3">
        <f t="shared" si="740"/>
        <v>0.86440050490868348</v>
      </c>
      <c r="D9524" s="3">
        <f t="shared" si="741"/>
        <v>-0.74469509035746084</v>
      </c>
      <c r="E9524">
        <v>1</v>
      </c>
      <c r="F9524" s="3">
        <f t="shared" si="742"/>
        <v>0.11970541455122262</v>
      </c>
      <c r="G9524" t="e">
        <v>#N/A</v>
      </c>
      <c r="H9524" s="3" t="e">
        <f t="shared" si="743"/>
        <v>#N/A</v>
      </c>
      <c r="I9524" s="3" t="e">
        <f t="shared" si="744"/>
        <v>#N/A</v>
      </c>
    </row>
    <row r="9525" spans="1:10" hidden="1" x14ac:dyDescent="0.3">
      <c r="A9525" t="s">
        <v>9535</v>
      </c>
      <c r="B9525">
        <v>14</v>
      </c>
      <c r="C9525" s="3">
        <f t="shared" si="740"/>
        <v>1.728801009817367</v>
      </c>
      <c r="D9525" s="3">
        <f t="shared" si="741"/>
        <v>-1.6090955952661443</v>
      </c>
      <c r="E9525">
        <v>1</v>
      </c>
      <c r="F9525" s="3">
        <f t="shared" si="742"/>
        <v>0.11970541455122262</v>
      </c>
      <c r="G9525" t="e">
        <v>#N/A</v>
      </c>
      <c r="H9525" s="3" t="e">
        <f t="shared" si="743"/>
        <v>#N/A</v>
      </c>
      <c r="I9525" s="3" t="e">
        <f t="shared" si="744"/>
        <v>#N/A</v>
      </c>
    </row>
    <row r="9526" spans="1:10" hidden="1" x14ac:dyDescent="0.3">
      <c r="A9526" t="s">
        <v>9536</v>
      </c>
      <c r="B9526">
        <v>1</v>
      </c>
      <c r="C9526" s="3">
        <f t="shared" si="740"/>
        <v>0.12348578641552621</v>
      </c>
      <c r="D9526" s="3">
        <f t="shared" si="741"/>
        <v>-3.7803718643035916E-3</v>
      </c>
      <c r="E9526">
        <v>1</v>
      </c>
      <c r="F9526" s="3">
        <f t="shared" si="742"/>
        <v>0.11970541455122262</v>
      </c>
      <c r="G9526" t="e">
        <v>#N/A</v>
      </c>
      <c r="H9526" s="3" t="e">
        <f t="shared" si="743"/>
        <v>#N/A</v>
      </c>
      <c r="I9526" s="3" t="e">
        <f t="shared" si="744"/>
        <v>#N/A</v>
      </c>
    </row>
    <row r="9527" spans="1:10" x14ac:dyDescent="0.3">
      <c r="A9527" t="s">
        <v>9537</v>
      </c>
      <c r="B9527">
        <v>10</v>
      </c>
      <c r="C9527" s="3">
        <f t="shared" si="740"/>
        <v>1.2348578641552621</v>
      </c>
      <c r="D9527" s="3">
        <f t="shared" si="741"/>
        <v>0.32131252501063168</v>
      </c>
      <c r="E9527">
        <v>13</v>
      </c>
      <c r="F9527" s="3">
        <f t="shared" si="742"/>
        <v>1.5561703891658938</v>
      </c>
      <c r="G9527">
        <v>79</v>
      </c>
      <c r="H9527" s="3">
        <f t="shared" si="743"/>
        <v>9.2776884979680698</v>
      </c>
      <c r="I9527" s="3">
        <f t="shared" si="744"/>
        <v>-7.7215181088021758</v>
      </c>
    </row>
    <row r="9528" spans="1:10" x14ac:dyDescent="0.3">
      <c r="A9528" t="s">
        <v>9538</v>
      </c>
      <c r="B9528">
        <v>3</v>
      </c>
      <c r="C9528" s="3">
        <f t="shared" si="740"/>
        <v>0.37045735924657863</v>
      </c>
      <c r="D9528" s="3">
        <f t="shared" si="741"/>
        <v>0.94630220081686989</v>
      </c>
      <c r="E9528">
        <v>11</v>
      </c>
      <c r="F9528" s="3">
        <f t="shared" si="742"/>
        <v>1.3167595600634485</v>
      </c>
      <c r="G9528">
        <v>34</v>
      </c>
      <c r="H9528" s="3">
        <f t="shared" si="743"/>
        <v>3.9929292269735996</v>
      </c>
      <c r="I9528" s="3">
        <f t="shared" si="744"/>
        <v>-2.6761696669101509</v>
      </c>
    </row>
    <row r="9529" spans="1:10" hidden="1" x14ac:dyDescent="0.3">
      <c r="A9529" t="s">
        <v>9539</v>
      </c>
      <c r="B9529" t="e">
        <v>#N/A</v>
      </c>
      <c r="C9529" s="3" t="e">
        <f t="shared" si="740"/>
        <v>#N/A</v>
      </c>
      <c r="D9529" s="3" t="e">
        <f t="shared" si="741"/>
        <v>#N/A</v>
      </c>
      <c r="E9529">
        <v>1</v>
      </c>
      <c r="F9529" s="3">
        <f t="shared" si="742"/>
        <v>0.11970541455122262</v>
      </c>
      <c r="G9529" t="e">
        <v>#N/A</v>
      </c>
      <c r="H9529" s="3" t="e">
        <f t="shared" si="743"/>
        <v>#N/A</v>
      </c>
      <c r="I9529" s="3" t="e">
        <f t="shared" si="744"/>
        <v>#N/A</v>
      </c>
    </row>
    <row r="9530" spans="1:10" hidden="1" x14ac:dyDescent="0.3">
      <c r="A9530" t="s">
        <v>9540</v>
      </c>
      <c r="B9530" t="e">
        <v>#N/A</v>
      </c>
      <c r="C9530" s="3" t="e">
        <f t="shared" si="740"/>
        <v>#N/A</v>
      </c>
      <c r="D9530" s="3" t="e">
        <f t="shared" si="741"/>
        <v>#N/A</v>
      </c>
      <c r="E9530">
        <v>1</v>
      </c>
      <c r="F9530" s="3">
        <f t="shared" si="742"/>
        <v>0.11970541455122262</v>
      </c>
      <c r="G9530" t="e">
        <v>#N/A</v>
      </c>
      <c r="H9530" s="3" t="e">
        <f t="shared" si="743"/>
        <v>#N/A</v>
      </c>
      <c r="I9530" s="3" t="e">
        <f t="shared" si="744"/>
        <v>#N/A</v>
      </c>
    </row>
    <row r="9531" spans="1:10" x14ac:dyDescent="0.3">
      <c r="A9531" t="s">
        <v>9541</v>
      </c>
      <c r="B9531">
        <v>10</v>
      </c>
      <c r="C9531" s="3">
        <f t="shared" si="740"/>
        <v>1.2348578641552621</v>
      </c>
      <c r="D9531" s="3">
        <f t="shared" si="741"/>
        <v>-0.51662537684792653</v>
      </c>
      <c r="E9531">
        <v>6</v>
      </c>
      <c r="F9531" s="3">
        <f t="shared" si="742"/>
        <v>0.71823248730733558</v>
      </c>
      <c r="G9531">
        <v>2</v>
      </c>
      <c r="H9531" s="3">
        <f t="shared" si="743"/>
        <v>0.23487818982197645</v>
      </c>
      <c r="I9531" s="3">
        <f t="shared" si="744"/>
        <v>0.48335429748535913</v>
      </c>
    </row>
    <row r="9532" spans="1:10" x14ac:dyDescent="0.3">
      <c r="A9532" t="s">
        <v>9542</v>
      </c>
      <c r="B9532">
        <v>6</v>
      </c>
      <c r="C9532" s="3">
        <f t="shared" si="740"/>
        <v>0.74091471849315726</v>
      </c>
      <c r="D9532" s="3">
        <f t="shared" si="741"/>
        <v>1.4137827434288492</v>
      </c>
      <c r="E9532">
        <v>18</v>
      </c>
      <c r="F9532" s="3">
        <f t="shared" si="742"/>
        <v>2.1546974619220065</v>
      </c>
      <c r="G9532">
        <v>32</v>
      </c>
      <c r="H9532" s="3">
        <f t="shared" si="743"/>
        <v>3.7580510371516231</v>
      </c>
      <c r="I9532" s="3">
        <f t="shared" si="744"/>
        <v>-1.6033535752296166</v>
      </c>
      <c r="J9532" t="s">
        <v>12</v>
      </c>
    </row>
    <row r="9533" spans="1:10" hidden="1" x14ac:dyDescent="0.3">
      <c r="A9533" t="s">
        <v>9543</v>
      </c>
      <c r="B9533">
        <v>3</v>
      </c>
      <c r="C9533" s="3">
        <f t="shared" si="740"/>
        <v>0.37045735924657863</v>
      </c>
      <c r="D9533" s="3">
        <f t="shared" si="741"/>
        <v>-0.250751944695356</v>
      </c>
      <c r="E9533">
        <v>1</v>
      </c>
      <c r="F9533" s="3">
        <f t="shared" si="742"/>
        <v>0.11970541455122262</v>
      </c>
      <c r="G9533" t="e">
        <v>#N/A</v>
      </c>
      <c r="H9533" s="3" t="e">
        <f t="shared" si="743"/>
        <v>#N/A</v>
      </c>
      <c r="I9533" s="3" t="e">
        <f t="shared" si="744"/>
        <v>#N/A</v>
      </c>
    </row>
    <row r="9534" spans="1:10" x14ac:dyDescent="0.3">
      <c r="A9534" t="s">
        <v>9544</v>
      </c>
      <c r="B9534">
        <v>111</v>
      </c>
      <c r="C9534" s="3">
        <f t="shared" si="740"/>
        <v>13.706922292123409</v>
      </c>
      <c r="D9534" s="3">
        <f t="shared" si="741"/>
        <v>-0.53932669148892209</v>
      </c>
      <c r="E9534">
        <v>110</v>
      </c>
      <c r="F9534" s="3">
        <f t="shared" si="742"/>
        <v>13.167595600634487</v>
      </c>
      <c r="G9534">
        <v>133</v>
      </c>
      <c r="H9534" s="3">
        <f t="shared" si="743"/>
        <v>15.619399623161433</v>
      </c>
      <c r="I9534" s="3">
        <f t="shared" si="744"/>
        <v>-2.4518040225269466</v>
      </c>
    </row>
    <row r="9535" spans="1:10" x14ac:dyDescent="0.3">
      <c r="A9535" t="s">
        <v>9545</v>
      </c>
      <c r="B9535" t="e">
        <v>#N/A</v>
      </c>
      <c r="C9535" s="3" t="e">
        <f t="shared" si="740"/>
        <v>#N/A</v>
      </c>
      <c r="D9535" s="3" t="e">
        <f t="shared" si="741"/>
        <v>#N/A</v>
      </c>
      <c r="E9535">
        <v>13</v>
      </c>
      <c r="F9535" s="3">
        <f t="shared" si="742"/>
        <v>1.5561703891658938</v>
      </c>
      <c r="G9535">
        <v>1</v>
      </c>
      <c r="H9535" s="3">
        <f t="shared" si="743"/>
        <v>0.11743909491098822</v>
      </c>
      <c r="I9535" s="3">
        <f t="shared" si="744"/>
        <v>1.4387312942549055</v>
      </c>
    </row>
    <row r="9536" spans="1:10" hidden="1" x14ac:dyDescent="0.3">
      <c r="A9536" t="s">
        <v>9546</v>
      </c>
      <c r="B9536" t="e">
        <v>#N/A</v>
      </c>
      <c r="C9536" s="3" t="e">
        <f t="shared" si="740"/>
        <v>#N/A</v>
      </c>
      <c r="D9536" s="3" t="e">
        <f t="shared" si="741"/>
        <v>#N/A</v>
      </c>
      <c r="E9536">
        <v>1</v>
      </c>
      <c r="F9536" s="3">
        <f t="shared" si="742"/>
        <v>0.11970541455122262</v>
      </c>
      <c r="G9536" t="e">
        <v>#N/A</v>
      </c>
      <c r="H9536" s="3" t="e">
        <f t="shared" si="743"/>
        <v>#N/A</v>
      </c>
      <c r="I9536" s="3" t="e">
        <f t="shared" si="744"/>
        <v>#N/A</v>
      </c>
    </row>
    <row r="9537" spans="1:9" x14ac:dyDescent="0.3">
      <c r="A9537" t="s">
        <v>9547</v>
      </c>
      <c r="B9537">
        <v>862</v>
      </c>
      <c r="C9537" s="3">
        <f t="shared" si="740"/>
        <v>106.44474789018359</v>
      </c>
      <c r="D9537" s="3">
        <f t="shared" si="741"/>
        <v>-5.53308342350293</v>
      </c>
      <c r="E9537">
        <v>843</v>
      </c>
      <c r="F9537" s="3">
        <f t="shared" si="742"/>
        <v>100.91166446668066</v>
      </c>
      <c r="G9537">
        <v>1102</v>
      </c>
      <c r="H9537" s="3">
        <f t="shared" si="743"/>
        <v>129.41788259190901</v>
      </c>
      <c r="I9537" s="3">
        <f t="shared" si="744"/>
        <v>-28.506218125228344</v>
      </c>
    </row>
    <row r="9538" spans="1:9" x14ac:dyDescent="0.3">
      <c r="A9538" t="s">
        <v>9548</v>
      </c>
      <c r="B9538">
        <v>119</v>
      </c>
      <c r="C9538" s="3">
        <f t="shared" si="740"/>
        <v>14.694808583447619</v>
      </c>
      <c r="D9538" s="3">
        <f t="shared" si="741"/>
        <v>-1.0483913246082412</v>
      </c>
      <c r="E9538">
        <v>114</v>
      </c>
      <c r="F9538" s="3">
        <f t="shared" si="742"/>
        <v>13.646417258839378</v>
      </c>
      <c r="G9538">
        <v>108</v>
      </c>
      <c r="H9538" s="3">
        <f t="shared" si="743"/>
        <v>12.683422250386727</v>
      </c>
      <c r="I9538" s="3">
        <f t="shared" si="744"/>
        <v>0.96299500845265129</v>
      </c>
    </row>
    <row r="9539" spans="1:9" hidden="1" x14ac:dyDescent="0.3">
      <c r="A9539" t="s">
        <v>9549</v>
      </c>
      <c r="B9539" t="e">
        <v>#N/A</v>
      </c>
      <c r="C9539" s="3" t="e">
        <f t="shared" ref="C9539:C9602" si="745">B9539/$C$1*$A$1</f>
        <v>#N/A</v>
      </c>
      <c r="D9539" s="3" t="e">
        <f t="shared" ref="D9539:D9602" si="746">F9539-C9539</f>
        <v>#N/A</v>
      </c>
      <c r="E9539">
        <v>1</v>
      </c>
      <c r="F9539" s="3">
        <f t="shared" ref="F9539:F9602" si="747">E9539/$F$1*$A$1</f>
        <v>0.11970541455122262</v>
      </c>
      <c r="G9539" t="e">
        <v>#N/A</v>
      </c>
      <c r="H9539" s="3" t="e">
        <f t="shared" ref="H9539:H9602" si="748">G9539/$H$1*$A$1</f>
        <v>#N/A</v>
      </c>
      <c r="I9539" s="3" t="e">
        <f t="shared" ref="I9539:I9602" si="749">F9539-H9539</f>
        <v>#N/A</v>
      </c>
    </row>
    <row r="9540" spans="1:9" hidden="1" x14ac:dyDescent="0.3">
      <c r="A9540" t="s">
        <v>9550</v>
      </c>
      <c r="B9540" t="e">
        <v>#N/A</v>
      </c>
      <c r="C9540" s="3" t="e">
        <f t="shared" si="745"/>
        <v>#N/A</v>
      </c>
      <c r="D9540" s="3" t="e">
        <f t="shared" si="746"/>
        <v>#N/A</v>
      </c>
      <c r="E9540">
        <v>1</v>
      </c>
      <c r="F9540" s="3">
        <f t="shared" si="747"/>
        <v>0.11970541455122262</v>
      </c>
      <c r="G9540" t="e">
        <v>#N/A</v>
      </c>
      <c r="H9540" s="3" t="e">
        <f t="shared" si="748"/>
        <v>#N/A</v>
      </c>
      <c r="I9540" s="3" t="e">
        <f t="shared" si="749"/>
        <v>#N/A</v>
      </c>
    </row>
    <row r="9541" spans="1:9" hidden="1" x14ac:dyDescent="0.3">
      <c r="A9541" t="s">
        <v>9551</v>
      </c>
      <c r="B9541">
        <v>7</v>
      </c>
      <c r="C9541" s="3">
        <f t="shared" si="745"/>
        <v>0.86440050490868348</v>
      </c>
      <c r="D9541" s="3">
        <f t="shared" si="746"/>
        <v>-0.74469509035746084</v>
      </c>
      <c r="E9541">
        <v>1</v>
      </c>
      <c r="F9541" s="3">
        <f t="shared" si="747"/>
        <v>0.11970541455122262</v>
      </c>
      <c r="G9541" t="e">
        <v>#N/A</v>
      </c>
      <c r="H9541" s="3" t="e">
        <f t="shared" si="748"/>
        <v>#N/A</v>
      </c>
      <c r="I9541" s="3" t="e">
        <f t="shared" si="749"/>
        <v>#N/A</v>
      </c>
    </row>
    <row r="9542" spans="1:9" hidden="1" x14ac:dyDescent="0.3">
      <c r="A9542" t="s">
        <v>9552</v>
      </c>
      <c r="B9542" t="e">
        <v>#N/A</v>
      </c>
      <c r="C9542" s="3" t="e">
        <f t="shared" si="745"/>
        <v>#N/A</v>
      </c>
      <c r="D9542" s="3" t="e">
        <f t="shared" si="746"/>
        <v>#N/A</v>
      </c>
      <c r="E9542">
        <v>1</v>
      </c>
      <c r="F9542" s="3">
        <f t="shared" si="747"/>
        <v>0.11970541455122262</v>
      </c>
      <c r="G9542" t="e">
        <v>#N/A</v>
      </c>
      <c r="H9542" s="3" t="e">
        <f t="shared" si="748"/>
        <v>#N/A</v>
      </c>
      <c r="I9542" s="3" t="e">
        <f t="shared" si="749"/>
        <v>#N/A</v>
      </c>
    </row>
    <row r="9543" spans="1:9" hidden="1" x14ac:dyDescent="0.3">
      <c r="A9543" t="s">
        <v>9553</v>
      </c>
      <c r="B9543" t="e">
        <v>#N/A</v>
      </c>
      <c r="C9543" s="3" t="e">
        <f t="shared" si="745"/>
        <v>#N/A</v>
      </c>
      <c r="D9543" s="3" t="e">
        <f t="shared" si="746"/>
        <v>#N/A</v>
      </c>
      <c r="E9543">
        <v>1</v>
      </c>
      <c r="F9543" s="3">
        <f t="shared" si="747"/>
        <v>0.11970541455122262</v>
      </c>
      <c r="G9543" t="e">
        <v>#N/A</v>
      </c>
      <c r="H9543" s="3" t="e">
        <f t="shared" si="748"/>
        <v>#N/A</v>
      </c>
      <c r="I9543" s="3" t="e">
        <f t="shared" si="749"/>
        <v>#N/A</v>
      </c>
    </row>
    <row r="9544" spans="1:9" x14ac:dyDescent="0.3">
      <c r="A9544" t="s">
        <v>9554</v>
      </c>
      <c r="B9544">
        <v>77</v>
      </c>
      <c r="C9544" s="3">
        <f t="shared" si="745"/>
        <v>9.5084055539955177</v>
      </c>
      <c r="D9544" s="3">
        <f t="shared" si="746"/>
        <v>-8.5507622375857366</v>
      </c>
      <c r="E9544">
        <v>8</v>
      </c>
      <c r="F9544" s="3">
        <f t="shared" si="747"/>
        <v>0.95764331640978095</v>
      </c>
      <c r="G9544" t="e">
        <v>#N/A</v>
      </c>
      <c r="H9544" s="3" t="e">
        <f t="shared" si="748"/>
        <v>#N/A</v>
      </c>
      <c r="I9544" s="3" t="e">
        <f t="shared" si="749"/>
        <v>#N/A</v>
      </c>
    </row>
    <row r="9545" spans="1:9" x14ac:dyDescent="0.3">
      <c r="A9545" t="s">
        <v>9555</v>
      </c>
      <c r="B9545">
        <v>14</v>
      </c>
      <c r="C9545" s="3">
        <f t="shared" si="745"/>
        <v>1.728801009817367</v>
      </c>
      <c r="D9545" s="3">
        <f t="shared" si="746"/>
        <v>-1.4893901807149217</v>
      </c>
      <c r="E9545">
        <v>2</v>
      </c>
      <c r="F9545" s="3">
        <f t="shared" si="747"/>
        <v>0.23941082910244524</v>
      </c>
      <c r="G9545" t="e">
        <v>#N/A</v>
      </c>
      <c r="H9545" s="3" t="e">
        <f t="shared" si="748"/>
        <v>#N/A</v>
      </c>
      <c r="I9545" s="3" t="e">
        <f t="shared" si="749"/>
        <v>#N/A</v>
      </c>
    </row>
    <row r="9546" spans="1:9" hidden="1" x14ac:dyDescent="0.3">
      <c r="A9546" t="s">
        <v>9556</v>
      </c>
      <c r="B9546" t="e">
        <v>#N/A</v>
      </c>
      <c r="C9546" s="3" t="e">
        <f t="shared" si="745"/>
        <v>#N/A</v>
      </c>
      <c r="D9546" s="3" t="e">
        <f t="shared" si="746"/>
        <v>#N/A</v>
      </c>
      <c r="E9546">
        <v>1</v>
      </c>
      <c r="F9546" s="3">
        <f t="shared" si="747"/>
        <v>0.11970541455122262</v>
      </c>
      <c r="G9546" t="e">
        <v>#N/A</v>
      </c>
      <c r="H9546" s="3" t="e">
        <f t="shared" si="748"/>
        <v>#N/A</v>
      </c>
      <c r="I9546" s="3" t="e">
        <f t="shared" si="749"/>
        <v>#N/A</v>
      </c>
    </row>
    <row r="9547" spans="1:9" x14ac:dyDescent="0.3">
      <c r="A9547" t="s">
        <v>9557</v>
      </c>
      <c r="B9547">
        <v>258</v>
      </c>
      <c r="C9547" s="3">
        <f t="shared" si="745"/>
        <v>31.85933289520576</v>
      </c>
      <c r="D9547" s="3">
        <f t="shared" si="746"/>
        <v>-10.072947446883244</v>
      </c>
      <c r="E9547">
        <v>182</v>
      </c>
      <c r="F9547" s="3">
        <f t="shared" si="747"/>
        <v>21.786385448322516</v>
      </c>
      <c r="G9547">
        <v>220</v>
      </c>
      <c r="H9547" s="3">
        <f t="shared" si="748"/>
        <v>25.836600880417404</v>
      </c>
      <c r="I9547" s="3">
        <f t="shared" si="749"/>
        <v>-4.0502154320948875</v>
      </c>
    </row>
    <row r="9548" spans="1:9" hidden="1" x14ac:dyDescent="0.3">
      <c r="A9548" t="s">
        <v>9558</v>
      </c>
      <c r="B9548" t="e">
        <v>#N/A</v>
      </c>
      <c r="C9548" s="3" t="e">
        <f t="shared" si="745"/>
        <v>#N/A</v>
      </c>
      <c r="D9548" s="3" t="e">
        <f t="shared" si="746"/>
        <v>#N/A</v>
      </c>
      <c r="E9548">
        <v>1</v>
      </c>
      <c r="F9548" s="3">
        <f t="shared" si="747"/>
        <v>0.11970541455122262</v>
      </c>
      <c r="G9548" t="e">
        <v>#N/A</v>
      </c>
      <c r="H9548" s="3" t="e">
        <f t="shared" si="748"/>
        <v>#N/A</v>
      </c>
      <c r="I9548" s="3" t="e">
        <f t="shared" si="749"/>
        <v>#N/A</v>
      </c>
    </row>
    <row r="9549" spans="1:9" x14ac:dyDescent="0.3">
      <c r="A9549" t="s">
        <v>9559</v>
      </c>
      <c r="B9549">
        <v>1007</v>
      </c>
      <c r="C9549" s="3">
        <f t="shared" si="745"/>
        <v>124.35018692043489</v>
      </c>
      <c r="D9549" s="3">
        <f t="shared" si="746"/>
        <v>-21.283824991832233</v>
      </c>
      <c r="E9549">
        <v>861</v>
      </c>
      <c r="F9549" s="3">
        <f t="shared" si="747"/>
        <v>103.06636192860266</v>
      </c>
      <c r="G9549">
        <v>1403</v>
      </c>
      <c r="H9549" s="3">
        <f t="shared" si="748"/>
        <v>164.76705016011647</v>
      </c>
      <c r="I9549" s="3">
        <f t="shared" si="749"/>
        <v>-61.700688231513809</v>
      </c>
    </row>
    <row r="9550" spans="1:9" x14ac:dyDescent="0.3">
      <c r="A9550" t="s">
        <v>9560</v>
      </c>
      <c r="B9550">
        <v>1</v>
      </c>
      <c r="C9550" s="3">
        <f t="shared" si="745"/>
        <v>0.12348578641552621</v>
      </c>
      <c r="D9550" s="3">
        <f t="shared" si="746"/>
        <v>0.23563045723814158</v>
      </c>
      <c r="E9550">
        <v>3</v>
      </c>
      <c r="F9550" s="3">
        <f t="shared" si="747"/>
        <v>0.35911624365366779</v>
      </c>
      <c r="G9550" t="e">
        <v>#N/A</v>
      </c>
      <c r="H9550" s="3" t="e">
        <f t="shared" si="748"/>
        <v>#N/A</v>
      </c>
      <c r="I9550" s="3" t="e">
        <f t="shared" si="749"/>
        <v>#N/A</v>
      </c>
    </row>
    <row r="9551" spans="1:9" hidden="1" x14ac:dyDescent="0.3">
      <c r="A9551" t="s">
        <v>9561</v>
      </c>
      <c r="B9551" t="e">
        <v>#N/A</v>
      </c>
      <c r="C9551" s="3" t="e">
        <f t="shared" si="745"/>
        <v>#N/A</v>
      </c>
      <c r="D9551" s="3" t="e">
        <f t="shared" si="746"/>
        <v>#N/A</v>
      </c>
      <c r="E9551">
        <v>1</v>
      </c>
      <c r="F9551" s="3">
        <f t="shared" si="747"/>
        <v>0.11970541455122262</v>
      </c>
      <c r="G9551" t="e">
        <v>#N/A</v>
      </c>
      <c r="H9551" s="3" t="e">
        <f t="shared" si="748"/>
        <v>#N/A</v>
      </c>
      <c r="I9551" s="3" t="e">
        <f t="shared" si="749"/>
        <v>#N/A</v>
      </c>
    </row>
    <row r="9552" spans="1:9" hidden="1" x14ac:dyDescent="0.3">
      <c r="A9552" t="s">
        <v>9562</v>
      </c>
      <c r="B9552" t="e">
        <v>#N/A</v>
      </c>
      <c r="C9552" s="3" t="e">
        <f t="shared" si="745"/>
        <v>#N/A</v>
      </c>
      <c r="D9552" s="3" t="e">
        <f t="shared" si="746"/>
        <v>#N/A</v>
      </c>
      <c r="E9552">
        <v>1</v>
      </c>
      <c r="F9552" s="3">
        <f t="shared" si="747"/>
        <v>0.11970541455122262</v>
      </c>
      <c r="G9552" t="e">
        <v>#N/A</v>
      </c>
      <c r="H9552" s="3" t="e">
        <f t="shared" si="748"/>
        <v>#N/A</v>
      </c>
      <c r="I9552" s="3" t="e">
        <f t="shared" si="749"/>
        <v>#N/A</v>
      </c>
    </row>
    <row r="9553" spans="1:9" hidden="1" x14ac:dyDescent="0.3">
      <c r="A9553" t="s">
        <v>9563</v>
      </c>
      <c r="B9553">
        <v>1</v>
      </c>
      <c r="C9553" s="3">
        <f t="shared" si="745"/>
        <v>0.12348578641552621</v>
      </c>
      <c r="D9553" s="3">
        <f t="shared" si="746"/>
        <v>-3.7803718643035916E-3</v>
      </c>
      <c r="E9553">
        <v>1</v>
      </c>
      <c r="F9553" s="3">
        <f t="shared" si="747"/>
        <v>0.11970541455122262</v>
      </c>
      <c r="G9553" t="e">
        <v>#N/A</v>
      </c>
      <c r="H9553" s="3" t="e">
        <f t="shared" si="748"/>
        <v>#N/A</v>
      </c>
      <c r="I9553" s="3" t="e">
        <f t="shared" si="749"/>
        <v>#N/A</v>
      </c>
    </row>
    <row r="9554" spans="1:9" hidden="1" x14ac:dyDescent="0.3">
      <c r="A9554" t="s">
        <v>9564</v>
      </c>
      <c r="B9554">
        <v>3</v>
      </c>
      <c r="C9554" s="3">
        <f t="shared" si="745"/>
        <v>0.37045735924657863</v>
      </c>
      <c r="D9554" s="3">
        <f t="shared" si="746"/>
        <v>-0.250751944695356</v>
      </c>
      <c r="E9554">
        <v>1</v>
      </c>
      <c r="F9554" s="3">
        <f t="shared" si="747"/>
        <v>0.11970541455122262</v>
      </c>
      <c r="G9554" t="e">
        <v>#N/A</v>
      </c>
      <c r="H9554" s="3" t="e">
        <f t="shared" si="748"/>
        <v>#N/A</v>
      </c>
      <c r="I9554" s="3" t="e">
        <f t="shared" si="749"/>
        <v>#N/A</v>
      </c>
    </row>
    <row r="9555" spans="1:9" hidden="1" x14ac:dyDescent="0.3">
      <c r="A9555" t="s">
        <v>9565</v>
      </c>
      <c r="B9555" t="e">
        <v>#N/A</v>
      </c>
      <c r="C9555" s="3" t="e">
        <f t="shared" si="745"/>
        <v>#N/A</v>
      </c>
      <c r="D9555" s="3" t="e">
        <f t="shared" si="746"/>
        <v>#N/A</v>
      </c>
      <c r="E9555">
        <v>1</v>
      </c>
      <c r="F9555" s="3">
        <f t="shared" si="747"/>
        <v>0.11970541455122262</v>
      </c>
      <c r="G9555" t="e">
        <v>#N/A</v>
      </c>
      <c r="H9555" s="3" t="e">
        <f t="shared" si="748"/>
        <v>#N/A</v>
      </c>
      <c r="I9555" s="3" t="e">
        <f t="shared" si="749"/>
        <v>#N/A</v>
      </c>
    </row>
    <row r="9556" spans="1:9" hidden="1" x14ac:dyDescent="0.3">
      <c r="A9556" t="s">
        <v>9566</v>
      </c>
      <c r="B9556">
        <v>5</v>
      </c>
      <c r="C9556" s="3">
        <f t="shared" si="745"/>
        <v>0.61742893207763105</v>
      </c>
      <c r="D9556" s="3">
        <f t="shared" si="746"/>
        <v>-0.49772351752640842</v>
      </c>
      <c r="E9556">
        <v>1</v>
      </c>
      <c r="F9556" s="3">
        <f t="shared" si="747"/>
        <v>0.11970541455122262</v>
      </c>
      <c r="G9556" t="e">
        <v>#N/A</v>
      </c>
      <c r="H9556" s="3" t="e">
        <f t="shared" si="748"/>
        <v>#N/A</v>
      </c>
      <c r="I9556" s="3" t="e">
        <f t="shared" si="749"/>
        <v>#N/A</v>
      </c>
    </row>
    <row r="9557" spans="1:9" hidden="1" x14ac:dyDescent="0.3">
      <c r="A9557" t="s">
        <v>9567</v>
      </c>
      <c r="B9557" t="e">
        <v>#N/A</v>
      </c>
      <c r="C9557" s="3" t="e">
        <f t="shared" si="745"/>
        <v>#N/A</v>
      </c>
      <c r="D9557" s="3" t="e">
        <f t="shared" si="746"/>
        <v>#N/A</v>
      </c>
      <c r="E9557">
        <v>1</v>
      </c>
      <c r="F9557" s="3">
        <f t="shared" si="747"/>
        <v>0.11970541455122262</v>
      </c>
      <c r="G9557" t="e">
        <v>#N/A</v>
      </c>
      <c r="H9557" s="3" t="e">
        <f t="shared" si="748"/>
        <v>#N/A</v>
      </c>
      <c r="I9557" s="3" t="e">
        <f t="shared" si="749"/>
        <v>#N/A</v>
      </c>
    </row>
    <row r="9558" spans="1:9" hidden="1" x14ac:dyDescent="0.3">
      <c r="A9558" t="s">
        <v>9568</v>
      </c>
      <c r="B9558">
        <v>3</v>
      </c>
      <c r="C9558" s="3">
        <f t="shared" si="745"/>
        <v>0.37045735924657863</v>
      </c>
      <c r="D9558" s="3">
        <f t="shared" si="746"/>
        <v>-0.250751944695356</v>
      </c>
      <c r="E9558">
        <v>1</v>
      </c>
      <c r="F9558" s="3">
        <f t="shared" si="747"/>
        <v>0.11970541455122262</v>
      </c>
      <c r="G9558" t="e">
        <v>#N/A</v>
      </c>
      <c r="H9558" s="3" t="e">
        <f t="shared" si="748"/>
        <v>#N/A</v>
      </c>
      <c r="I9558" s="3" t="e">
        <f t="shared" si="749"/>
        <v>#N/A</v>
      </c>
    </row>
    <row r="9559" spans="1:9" hidden="1" x14ac:dyDescent="0.3">
      <c r="A9559" t="s">
        <v>9569</v>
      </c>
      <c r="B9559" t="e">
        <v>#N/A</v>
      </c>
      <c r="C9559" s="3" t="e">
        <f t="shared" si="745"/>
        <v>#N/A</v>
      </c>
      <c r="D9559" s="3" t="e">
        <f t="shared" si="746"/>
        <v>#N/A</v>
      </c>
      <c r="E9559">
        <v>1</v>
      </c>
      <c r="F9559" s="3">
        <f t="shared" si="747"/>
        <v>0.11970541455122262</v>
      </c>
      <c r="G9559" t="e">
        <v>#N/A</v>
      </c>
      <c r="H9559" s="3" t="e">
        <f t="shared" si="748"/>
        <v>#N/A</v>
      </c>
      <c r="I9559" s="3" t="e">
        <f t="shared" si="749"/>
        <v>#N/A</v>
      </c>
    </row>
    <row r="9560" spans="1:9" hidden="1" x14ac:dyDescent="0.3">
      <c r="A9560" t="s">
        <v>9570</v>
      </c>
      <c r="B9560">
        <v>1</v>
      </c>
      <c r="C9560" s="3">
        <f t="shared" si="745"/>
        <v>0.12348578641552621</v>
      </c>
      <c r="D9560" s="3">
        <f t="shared" si="746"/>
        <v>-3.7803718643035916E-3</v>
      </c>
      <c r="E9560">
        <v>1</v>
      </c>
      <c r="F9560" s="3">
        <f t="shared" si="747"/>
        <v>0.11970541455122262</v>
      </c>
      <c r="G9560" t="e">
        <v>#N/A</v>
      </c>
      <c r="H9560" s="3" t="e">
        <f t="shared" si="748"/>
        <v>#N/A</v>
      </c>
      <c r="I9560" s="3" t="e">
        <f t="shared" si="749"/>
        <v>#N/A</v>
      </c>
    </row>
    <row r="9561" spans="1:9" hidden="1" x14ac:dyDescent="0.3">
      <c r="A9561" t="s">
        <v>9571</v>
      </c>
      <c r="B9561" t="e">
        <v>#N/A</v>
      </c>
      <c r="C9561" s="3" t="e">
        <f t="shared" si="745"/>
        <v>#N/A</v>
      </c>
      <c r="D9561" s="3" t="e">
        <f t="shared" si="746"/>
        <v>#N/A</v>
      </c>
      <c r="E9561">
        <v>1</v>
      </c>
      <c r="F9561" s="3">
        <f t="shared" si="747"/>
        <v>0.11970541455122262</v>
      </c>
      <c r="G9561" t="e">
        <v>#N/A</v>
      </c>
      <c r="H9561" s="3" t="e">
        <f t="shared" si="748"/>
        <v>#N/A</v>
      </c>
      <c r="I9561" s="3" t="e">
        <f t="shared" si="749"/>
        <v>#N/A</v>
      </c>
    </row>
    <row r="9562" spans="1:9" hidden="1" x14ac:dyDescent="0.3">
      <c r="A9562" t="s">
        <v>9572</v>
      </c>
      <c r="B9562">
        <v>1</v>
      </c>
      <c r="C9562" s="3">
        <f t="shared" si="745"/>
        <v>0.12348578641552621</v>
      </c>
      <c r="D9562" s="3">
        <f t="shared" si="746"/>
        <v>-3.7803718643035916E-3</v>
      </c>
      <c r="E9562">
        <v>1</v>
      </c>
      <c r="F9562" s="3">
        <f t="shared" si="747"/>
        <v>0.11970541455122262</v>
      </c>
      <c r="G9562" t="e">
        <v>#N/A</v>
      </c>
      <c r="H9562" s="3" t="e">
        <f t="shared" si="748"/>
        <v>#N/A</v>
      </c>
      <c r="I9562" s="3" t="e">
        <f t="shared" si="749"/>
        <v>#N/A</v>
      </c>
    </row>
    <row r="9563" spans="1:9" hidden="1" x14ac:dyDescent="0.3">
      <c r="A9563" t="s">
        <v>9573</v>
      </c>
      <c r="B9563">
        <v>10</v>
      </c>
      <c r="C9563" s="3">
        <f t="shared" si="745"/>
        <v>1.2348578641552621</v>
      </c>
      <c r="D9563" s="3">
        <f t="shared" si="746"/>
        <v>-1.1151524496040395</v>
      </c>
      <c r="E9563">
        <v>1</v>
      </c>
      <c r="F9563" s="3">
        <f t="shared" si="747"/>
        <v>0.11970541455122262</v>
      </c>
      <c r="G9563">
        <v>1</v>
      </c>
      <c r="H9563" s="3">
        <f t="shared" si="748"/>
        <v>0.11743909491098822</v>
      </c>
      <c r="I9563" s="3">
        <f t="shared" si="749"/>
        <v>2.266319640234396E-3</v>
      </c>
    </row>
    <row r="9564" spans="1:9" hidden="1" x14ac:dyDescent="0.3">
      <c r="A9564" t="s">
        <v>9574</v>
      </c>
      <c r="B9564" t="e">
        <v>#N/A</v>
      </c>
      <c r="C9564" s="3" t="e">
        <f t="shared" si="745"/>
        <v>#N/A</v>
      </c>
      <c r="D9564" s="3" t="e">
        <f t="shared" si="746"/>
        <v>#N/A</v>
      </c>
      <c r="E9564">
        <v>1</v>
      </c>
      <c r="F9564" s="3">
        <f t="shared" si="747"/>
        <v>0.11970541455122262</v>
      </c>
      <c r="G9564" t="e">
        <v>#N/A</v>
      </c>
      <c r="H9564" s="3" t="e">
        <f t="shared" si="748"/>
        <v>#N/A</v>
      </c>
      <c r="I9564" s="3" t="e">
        <f t="shared" si="749"/>
        <v>#N/A</v>
      </c>
    </row>
    <row r="9565" spans="1:9" hidden="1" x14ac:dyDescent="0.3">
      <c r="A9565" t="s">
        <v>9575</v>
      </c>
      <c r="B9565">
        <v>5</v>
      </c>
      <c r="C9565" s="3">
        <f t="shared" si="745"/>
        <v>0.61742893207763105</v>
      </c>
      <c r="D9565" s="3">
        <f t="shared" si="746"/>
        <v>-0.49772351752640842</v>
      </c>
      <c r="E9565">
        <v>1</v>
      </c>
      <c r="F9565" s="3">
        <f t="shared" si="747"/>
        <v>0.11970541455122262</v>
      </c>
      <c r="G9565" t="e">
        <v>#N/A</v>
      </c>
      <c r="H9565" s="3" t="e">
        <f t="shared" si="748"/>
        <v>#N/A</v>
      </c>
      <c r="I9565" s="3" t="e">
        <f t="shared" si="749"/>
        <v>#N/A</v>
      </c>
    </row>
    <row r="9566" spans="1:9" hidden="1" x14ac:dyDescent="0.3">
      <c r="A9566" t="s">
        <v>9576</v>
      </c>
      <c r="B9566" t="e">
        <v>#N/A</v>
      </c>
      <c r="C9566" s="3" t="e">
        <f t="shared" si="745"/>
        <v>#N/A</v>
      </c>
      <c r="D9566" s="3" t="e">
        <f t="shared" si="746"/>
        <v>#N/A</v>
      </c>
      <c r="E9566">
        <v>1</v>
      </c>
      <c r="F9566" s="3">
        <f t="shared" si="747"/>
        <v>0.11970541455122262</v>
      </c>
      <c r="G9566" t="e">
        <v>#N/A</v>
      </c>
      <c r="H9566" s="3" t="e">
        <f t="shared" si="748"/>
        <v>#N/A</v>
      </c>
      <c r="I9566" s="3" t="e">
        <f t="shared" si="749"/>
        <v>#N/A</v>
      </c>
    </row>
    <row r="9567" spans="1:9" hidden="1" x14ac:dyDescent="0.3">
      <c r="A9567" t="s">
        <v>9577</v>
      </c>
      <c r="B9567" t="e">
        <v>#N/A</v>
      </c>
      <c r="C9567" s="3" t="e">
        <f t="shared" si="745"/>
        <v>#N/A</v>
      </c>
      <c r="D9567" s="3" t="e">
        <f t="shared" si="746"/>
        <v>#N/A</v>
      </c>
      <c r="E9567">
        <v>1</v>
      </c>
      <c r="F9567" s="3">
        <f t="shared" si="747"/>
        <v>0.11970541455122262</v>
      </c>
      <c r="G9567" t="e">
        <v>#N/A</v>
      </c>
      <c r="H9567" s="3" t="e">
        <f t="shared" si="748"/>
        <v>#N/A</v>
      </c>
      <c r="I9567" s="3" t="e">
        <f t="shared" si="749"/>
        <v>#N/A</v>
      </c>
    </row>
    <row r="9568" spans="1:9" hidden="1" x14ac:dyDescent="0.3">
      <c r="A9568" t="s">
        <v>9578</v>
      </c>
      <c r="B9568" t="e">
        <v>#N/A</v>
      </c>
      <c r="C9568" s="3" t="e">
        <f t="shared" si="745"/>
        <v>#N/A</v>
      </c>
      <c r="D9568" s="3" t="e">
        <f t="shared" si="746"/>
        <v>#N/A</v>
      </c>
      <c r="E9568">
        <v>1</v>
      </c>
      <c r="F9568" s="3">
        <f t="shared" si="747"/>
        <v>0.11970541455122262</v>
      </c>
      <c r="G9568" t="e">
        <v>#N/A</v>
      </c>
      <c r="H9568" s="3" t="e">
        <f t="shared" si="748"/>
        <v>#N/A</v>
      </c>
      <c r="I9568" s="3" t="e">
        <f t="shared" si="749"/>
        <v>#N/A</v>
      </c>
    </row>
    <row r="9569" spans="1:9" x14ac:dyDescent="0.3">
      <c r="A9569" t="s">
        <v>9579</v>
      </c>
      <c r="B9569">
        <v>10</v>
      </c>
      <c r="C9569" s="3">
        <f t="shared" si="745"/>
        <v>1.2348578641552621</v>
      </c>
      <c r="D9569" s="3">
        <f t="shared" si="746"/>
        <v>8.1901695908186412E-2</v>
      </c>
      <c r="E9569">
        <v>11</v>
      </c>
      <c r="F9569" s="3">
        <f t="shared" si="747"/>
        <v>1.3167595600634485</v>
      </c>
      <c r="G9569">
        <v>18</v>
      </c>
      <c r="H9569" s="3">
        <f t="shared" si="748"/>
        <v>2.1139037083977881</v>
      </c>
      <c r="I9569" s="3">
        <f t="shared" si="749"/>
        <v>-0.79714414833433955</v>
      </c>
    </row>
    <row r="9570" spans="1:9" x14ac:dyDescent="0.3">
      <c r="A9570" t="s">
        <v>9580</v>
      </c>
      <c r="B9570">
        <v>317</v>
      </c>
      <c r="C9570" s="3">
        <f t="shared" si="745"/>
        <v>39.144994293721808</v>
      </c>
      <c r="D9570" s="3">
        <f t="shared" si="746"/>
        <v>14.123915181572251</v>
      </c>
      <c r="E9570">
        <v>445</v>
      </c>
      <c r="F9570" s="3">
        <f t="shared" si="747"/>
        <v>53.268909475294059</v>
      </c>
      <c r="G9570">
        <v>543</v>
      </c>
      <c r="H9570" s="3">
        <f t="shared" si="748"/>
        <v>63.769428536666595</v>
      </c>
      <c r="I9570" s="3">
        <f t="shared" si="749"/>
        <v>-10.500519061372536</v>
      </c>
    </row>
    <row r="9571" spans="1:9" hidden="1" x14ac:dyDescent="0.3">
      <c r="A9571" t="s">
        <v>9581</v>
      </c>
      <c r="B9571">
        <v>2</v>
      </c>
      <c r="C9571" s="3">
        <f t="shared" si="745"/>
        <v>0.24697157283105242</v>
      </c>
      <c r="D9571" s="3">
        <f t="shared" si="746"/>
        <v>-0.12726615827982979</v>
      </c>
      <c r="E9571">
        <v>1</v>
      </c>
      <c r="F9571" s="3">
        <f t="shared" si="747"/>
        <v>0.11970541455122262</v>
      </c>
      <c r="G9571">
        <v>1</v>
      </c>
      <c r="H9571" s="3">
        <f t="shared" si="748"/>
        <v>0.11743909491098822</v>
      </c>
      <c r="I9571" s="3">
        <f t="shared" si="749"/>
        <v>2.266319640234396E-3</v>
      </c>
    </row>
    <row r="9572" spans="1:9" hidden="1" x14ac:dyDescent="0.3">
      <c r="A9572" t="s">
        <v>9582</v>
      </c>
      <c r="B9572" t="e">
        <v>#N/A</v>
      </c>
      <c r="C9572" s="3" t="e">
        <f t="shared" si="745"/>
        <v>#N/A</v>
      </c>
      <c r="D9572" s="3" t="e">
        <f t="shared" si="746"/>
        <v>#N/A</v>
      </c>
      <c r="E9572">
        <v>1</v>
      </c>
      <c r="F9572" s="3">
        <f t="shared" si="747"/>
        <v>0.11970541455122262</v>
      </c>
      <c r="G9572" t="e">
        <v>#N/A</v>
      </c>
      <c r="H9572" s="3" t="e">
        <f t="shared" si="748"/>
        <v>#N/A</v>
      </c>
      <c r="I9572" s="3" t="e">
        <f t="shared" si="749"/>
        <v>#N/A</v>
      </c>
    </row>
    <row r="9573" spans="1:9" hidden="1" x14ac:dyDescent="0.3">
      <c r="A9573" t="s">
        <v>9583</v>
      </c>
      <c r="B9573" t="e">
        <v>#N/A</v>
      </c>
      <c r="C9573" s="3" t="e">
        <f t="shared" si="745"/>
        <v>#N/A</v>
      </c>
      <c r="D9573" s="3" t="e">
        <f t="shared" si="746"/>
        <v>#N/A</v>
      </c>
      <c r="E9573">
        <v>1</v>
      </c>
      <c r="F9573" s="3">
        <f t="shared" si="747"/>
        <v>0.11970541455122262</v>
      </c>
      <c r="G9573" t="e">
        <v>#N/A</v>
      </c>
      <c r="H9573" s="3" t="e">
        <f t="shared" si="748"/>
        <v>#N/A</v>
      </c>
      <c r="I9573" s="3" t="e">
        <f t="shared" si="749"/>
        <v>#N/A</v>
      </c>
    </row>
    <row r="9574" spans="1:9" hidden="1" x14ac:dyDescent="0.3">
      <c r="A9574" t="s">
        <v>9584</v>
      </c>
      <c r="B9574" t="e">
        <v>#N/A</v>
      </c>
      <c r="C9574" s="3" t="e">
        <f t="shared" si="745"/>
        <v>#N/A</v>
      </c>
      <c r="D9574" s="3" t="e">
        <f t="shared" si="746"/>
        <v>#N/A</v>
      </c>
      <c r="E9574">
        <v>1</v>
      </c>
      <c r="F9574" s="3">
        <f t="shared" si="747"/>
        <v>0.11970541455122262</v>
      </c>
      <c r="G9574" t="e">
        <v>#N/A</v>
      </c>
      <c r="H9574" s="3" t="e">
        <f t="shared" si="748"/>
        <v>#N/A</v>
      </c>
      <c r="I9574" s="3" t="e">
        <f t="shared" si="749"/>
        <v>#N/A</v>
      </c>
    </row>
    <row r="9575" spans="1:9" x14ac:dyDescent="0.3">
      <c r="A9575" t="s">
        <v>9585</v>
      </c>
      <c r="B9575">
        <v>1</v>
      </c>
      <c r="C9575" s="3">
        <f t="shared" si="745"/>
        <v>0.12348578641552621</v>
      </c>
      <c r="D9575" s="3">
        <f t="shared" si="746"/>
        <v>0.11592504268691903</v>
      </c>
      <c r="E9575">
        <v>2</v>
      </c>
      <c r="F9575" s="3">
        <f t="shared" si="747"/>
        <v>0.23941082910244524</v>
      </c>
      <c r="G9575">
        <v>1</v>
      </c>
      <c r="H9575" s="3">
        <f t="shared" si="748"/>
        <v>0.11743909491098822</v>
      </c>
      <c r="I9575" s="3">
        <f t="shared" si="749"/>
        <v>0.12197173419145702</v>
      </c>
    </row>
    <row r="9576" spans="1:9" x14ac:dyDescent="0.3">
      <c r="A9576" t="s">
        <v>9586</v>
      </c>
      <c r="B9576">
        <v>3</v>
      </c>
      <c r="C9576" s="3">
        <f t="shared" si="745"/>
        <v>0.37045735924657863</v>
      </c>
      <c r="D9576" s="3">
        <f t="shared" si="746"/>
        <v>-1.1341115592910844E-2</v>
      </c>
      <c r="E9576">
        <v>3</v>
      </c>
      <c r="F9576" s="3">
        <f t="shared" si="747"/>
        <v>0.35911624365366779</v>
      </c>
      <c r="G9576">
        <v>12</v>
      </c>
      <c r="H9576" s="3">
        <f t="shared" si="748"/>
        <v>1.4092691389318586</v>
      </c>
      <c r="I9576" s="3">
        <f t="shared" si="749"/>
        <v>-1.0501528952781909</v>
      </c>
    </row>
    <row r="9577" spans="1:9" hidden="1" x14ac:dyDescent="0.3">
      <c r="A9577" t="s">
        <v>9587</v>
      </c>
      <c r="B9577" t="e">
        <v>#N/A</v>
      </c>
      <c r="C9577" s="3" t="e">
        <f t="shared" si="745"/>
        <v>#N/A</v>
      </c>
      <c r="D9577" s="3" t="e">
        <f t="shared" si="746"/>
        <v>#N/A</v>
      </c>
      <c r="E9577">
        <v>1</v>
      </c>
      <c r="F9577" s="3">
        <f t="shared" si="747"/>
        <v>0.11970541455122262</v>
      </c>
      <c r="G9577" t="e">
        <v>#N/A</v>
      </c>
      <c r="H9577" s="3" t="e">
        <f t="shared" si="748"/>
        <v>#N/A</v>
      </c>
      <c r="I9577" s="3" t="e">
        <f t="shared" si="749"/>
        <v>#N/A</v>
      </c>
    </row>
    <row r="9578" spans="1:9" hidden="1" x14ac:dyDescent="0.3">
      <c r="A9578" t="s">
        <v>9588</v>
      </c>
      <c r="B9578" t="e">
        <v>#N/A</v>
      </c>
      <c r="C9578" s="3" t="e">
        <f t="shared" si="745"/>
        <v>#N/A</v>
      </c>
      <c r="D9578" s="3" t="e">
        <f t="shared" si="746"/>
        <v>#N/A</v>
      </c>
      <c r="E9578">
        <v>1</v>
      </c>
      <c r="F9578" s="3">
        <f t="shared" si="747"/>
        <v>0.11970541455122262</v>
      </c>
      <c r="G9578" t="e">
        <v>#N/A</v>
      </c>
      <c r="H9578" s="3" t="e">
        <f t="shared" si="748"/>
        <v>#N/A</v>
      </c>
      <c r="I9578" s="3" t="e">
        <f t="shared" si="749"/>
        <v>#N/A</v>
      </c>
    </row>
    <row r="9579" spans="1:9" hidden="1" x14ac:dyDescent="0.3">
      <c r="A9579" t="s">
        <v>9589</v>
      </c>
      <c r="B9579" t="e">
        <v>#N/A</v>
      </c>
      <c r="C9579" s="3" t="e">
        <f t="shared" si="745"/>
        <v>#N/A</v>
      </c>
      <c r="D9579" s="3" t="e">
        <f t="shared" si="746"/>
        <v>#N/A</v>
      </c>
      <c r="E9579">
        <v>1</v>
      </c>
      <c r="F9579" s="3">
        <f t="shared" si="747"/>
        <v>0.11970541455122262</v>
      </c>
      <c r="G9579" t="e">
        <v>#N/A</v>
      </c>
      <c r="H9579" s="3" t="e">
        <f t="shared" si="748"/>
        <v>#N/A</v>
      </c>
      <c r="I9579" s="3" t="e">
        <f t="shared" si="749"/>
        <v>#N/A</v>
      </c>
    </row>
    <row r="9580" spans="1:9" hidden="1" x14ac:dyDescent="0.3">
      <c r="A9580" t="s">
        <v>9590</v>
      </c>
      <c r="B9580" t="e">
        <v>#N/A</v>
      </c>
      <c r="C9580" s="3" t="e">
        <f t="shared" si="745"/>
        <v>#N/A</v>
      </c>
      <c r="D9580" s="3" t="e">
        <f t="shared" si="746"/>
        <v>#N/A</v>
      </c>
      <c r="E9580">
        <v>1</v>
      </c>
      <c r="F9580" s="3">
        <f t="shared" si="747"/>
        <v>0.11970541455122262</v>
      </c>
      <c r="G9580" t="e">
        <v>#N/A</v>
      </c>
      <c r="H9580" s="3" t="e">
        <f t="shared" si="748"/>
        <v>#N/A</v>
      </c>
      <c r="I9580" s="3" t="e">
        <f t="shared" si="749"/>
        <v>#N/A</v>
      </c>
    </row>
    <row r="9581" spans="1:9" x14ac:dyDescent="0.3">
      <c r="A9581" t="s">
        <v>9591</v>
      </c>
      <c r="B9581">
        <v>25</v>
      </c>
      <c r="C9581" s="3">
        <f t="shared" si="745"/>
        <v>3.0871446603881552</v>
      </c>
      <c r="D9581" s="3">
        <f t="shared" si="746"/>
        <v>-2.8477338312857099</v>
      </c>
      <c r="E9581">
        <v>2</v>
      </c>
      <c r="F9581" s="3">
        <f t="shared" si="747"/>
        <v>0.23941082910244524</v>
      </c>
      <c r="G9581">
        <v>1</v>
      </c>
      <c r="H9581" s="3">
        <f t="shared" si="748"/>
        <v>0.11743909491098822</v>
      </c>
      <c r="I9581" s="3">
        <f t="shared" si="749"/>
        <v>0.12197173419145702</v>
      </c>
    </row>
    <row r="9582" spans="1:9" hidden="1" x14ac:dyDescent="0.3">
      <c r="A9582" t="s">
        <v>9592</v>
      </c>
      <c r="B9582">
        <v>1</v>
      </c>
      <c r="C9582" s="3">
        <f t="shared" si="745"/>
        <v>0.12348578641552621</v>
      </c>
      <c r="D9582" s="3">
        <f t="shared" si="746"/>
        <v>-3.7803718643035916E-3</v>
      </c>
      <c r="E9582">
        <v>1</v>
      </c>
      <c r="F9582" s="3">
        <f t="shared" si="747"/>
        <v>0.11970541455122262</v>
      </c>
      <c r="G9582" t="e">
        <v>#N/A</v>
      </c>
      <c r="H9582" s="3" t="e">
        <f t="shared" si="748"/>
        <v>#N/A</v>
      </c>
      <c r="I9582" s="3" t="e">
        <f t="shared" si="749"/>
        <v>#N/A</v>
      </c>
    </row>
    <row r="9583" spans="1:9" hidden="1" x14ac:dyDescent="0.3">
      <c r="A9583" t="s">
        <v>9593</v>
      </c>
      <c r="B9583">
        <v>4</v>
      </c>
      <c r="C9583" s="3">
        <f t="shared" si="745"/>
        <v>0.49394314566210484</v>
      </c>
      <c r="D9583" s="3">
        <f t="shared" si="746"/>
        <v>-0.37423773111088221</v>
      </c>
      <c r="E9583">
        <v>1</v>
      </c>
      <c r="F9583" s="3">
        <f t="shared" si="747"/>
        <v>0.11970541455122262</v>
      </c>
      <c r="G9583" t="e">
        <v>#N/A</v>
      </c>
      <c r="H9583" s="3" t="e">
        <f t="shared" si="748"/>
        <v>#N/A</v>
      </c>
      <c r="I9583" s="3" t="e">
        <f t="shared" si="749"/>
        <v>#N/A</v>
      </c>
    </row>
    <row r="9584" spans="1:9" hidden="1" x14ac:dyDescent="0.3">
      <c r="A9584" t="s">
        <v>9594</v>
      </c>
      <c r="B9584" t="e">
        <v>#N/A</v>
      </c>
      <c r="C9584" s="3" t="e">
        <f t="shared" si="745"/>
        <v>#N/A</v>
      </c>
      <c r="D9584" s="3" t="e">
        <f t="shared" si="746"/>
        <v>#N/A</v>
      </c>
      <c r="E9584">
        <v>1</v>
      </c>
      <c r="F9584" s="3">
        <f t="shared" si="747"/>
        <v>0.11970541455122262</v>
      </c>
      <c r="G9584" t="e">
        <v>#N/A</v>
      </c>
      <c r="H9584" s="3" t="e">
        <f t="shared" si="748"/>
        <v>#N/A</v>
      </c>
      <c r="I9584" s="3" t="e">
        <f t="shared" si="749"/>
        <v>#N/A</v>
      </c>
    </row>
    <row r="9585" spans="1:10" x14ac:dyDescent="0.3">
      <c r="A9585" t="s">
        <v>9595</v>
      </c>
      <c r="B9585">
        <v>33</v>
      </c>
      <c r="C9585" s="3">
        <f t="shared" si="745"/>
        <v>4.0750309517123648</v>
      </c>
      <c r="D9585" s="3">
        <f t="shared" si="746"/>
        <v>-2.0400389043415803</v>
      </c>
      <c r="E9585">
        <v>17</v>
      </c>
      <c r="F9585" s="3">
        <f t="shared" si="747"/>
        <v>2.0349920473707845</v>
      </c>
      <c r="G9585">
        <v>10</v>
      </c>
      <c r="H9585" s="3">
        <f t="shared" si="748"/>
        <v>1.1743909491098823</v>
      </c>
      <c r="I9585" s="3">
        <f t="shared" si="749"/>
        <v>0.86060109826090225</v>
      </c>
    </row>
    <row r="9586" spans="1:10" x14ac:dyDescent="0.3">
      <c r="A9586" t="s">
        <v>9596</v>
      </c>
      <c r="B9586">
        <v>15</v>
      </c>
      <c r="C9586" s="3">
        <f t="shared" si="745"/>
        <v>1.8522867962328933</v>
      </c>
      <c r="D9586" s="3">
        <f t="shared" si="746"/>
        <v>-0.89464347982311232</v>
      </c>
      <c r="E9586">
        <v>8</v>
      </c>
      <c r="F9586" s="3">
        <f t="shared" si="747"/>
        <v>0.95764331640978095</v>
      </c>
      <c r="G9586">
        <v>3</v>
      </c>
      <c r="H9586" s="3">
        <f t="shared" si="748"/>
        <v>0.35231728473296464</v>
      </c>
      <c r="I9586" s="3">
        <f t="shared" si="749"/>
        <v>0.60532603167681631</v>
      </c>
    </row>
    <row r="9587" spans="1:10" hidden="1" x14ac:dyDescent="0.3">
      <c r="A9587" t="s">
        <v>9597</v>
      </c>
      <c r="B9587">
        <v>1</v>
      </c>
      <c r="C9587" s="3">
        <f t="shared" si="745"/>
        <v>0.12348578641552621</v>
      </c>
      <c r="D9587" s="3">
        <f t="shared" si="746"/>
        <v>-3.7803718643035916E-3</v>
      </c>
      <c r="E9587">
        <v>1</v>
      </c>
      <c r="F9587" s="3">
        <f t="shared" si="747"/>
        <v>0.11970541455122262</v>
      </c>
      <c r="G9587" t="e">
        <v>#N/A</v>
      </c>
      <c r="H9587" s="3" t="e">
        <f t="shared" si="748"/>
        <v>#N/A</v>
      </c>
      <c r="I9587" s="3" t="e">
        <f t="shared" si="749"/>
        <v>#N/A</v>
      </c>
    </row>
    <row r="9588" spans="1:10" hidden="1" x14ac:dyDescent="0.3">
      <c r="A9588" t="s">
        <v>9598</v>
      </c>
      <c r="B9588" t="e">
        <v>#N/A</v>
      </c>
      <c r="C9588" s="3" t="e">
        <f t="shared" si="745"/>
        <v>#N/A</v>
      </c>
      <c r="D9588" s="3" t="e">
        <f t="shared" si="746"/>
        <v>#N/A</v>
      </c>
      <c r="E9588">
        <v>1</v>
      </c>
      <c r="F9588" s="3">
        <f t="shared" si="747"/>
        <v>0.11970541455122262</v>
      </c>
      <c r="G9588" t="e">
        <v>#N/A</v>
      </c>
      <c r="H9588" s="3" t="e">
        <f t="shared" si="748"/>
        <v>#N/A</v>
      </c>
      <c r="I9588" s="3" t="e">
        <f t="shared" si="749"/>
        <v>#N/A</v>
      </c>
    </row>
    <row r="9589" spans="1:10" hidden="1" x14ac:dyDescent="0.3">
      <c r="A9589" t="s">
        <v>9599</v>
      </c>
      <c r="B9589" t="e">
        <v>#N/A</v>
      </c>
      <c r="C9589" s="3" t="e">
        <f t="shared" si="745"/>
        <v>#N/A</v>
      </c>
      <c r="D9589" s="3" t="e">
        <f t="shared" si="746"/>
        <v>#N/A</v>
      </c>
      <c r="E9589">
        <v>1</v>
      </c>
      <c r="F9589" s="3">
        <f t="shared" si="747"/>
        <v>0.11970541455122262</v>
      </c>
      <c r="G9589" t="e">
        <v>#N/A</v>
      </c>
      <c r="H9589" s="3" t="e">
        <f t="shared" si="748"/>
        <v>#N/A</v>
      </c>
      <c r="I9589" s="3" t="e">
        <f t="shared" si="749"/>
        <v>#N/A</v>
      </c>
    </row>
    <row r="9590" spans="1:10" hidden="1" x14ac:dyDescent="0.3">
      <c r="A9590" t="s">
        <v>9600</v>
      </c>
      <c r="B9590" t="e">
        <v>#N/A</v>
      </c>
      <c r="C9590" s="3" t="e">
        <f t="shared" si="745"/>
        <v>#N/A</v>
      </c>
      <c r="D9590" s="3" t="e">
        <f t="shared" si="746"/>
        <v>#N/A</v>
      </c>
      <c r="E9590">
        <v>1</v>
      </c>
      <c r="F9590" s="3">
        <f t="shared" si="747"/>
        <v>0.11970541455122262</v>
      </c>
      <c r="G9590" t="e">
        <v>#N/A</v>
      </c>
      <c r="H9590" s="3" t="e">
        <f t="shared" si="748"/>
        <v>#N/A</v>
      </c>
      <c r="I9590" s="3" t="e">
        <f t="shared" si="749"/>
        <v>#N/A</v>
      </c>
    </row>
    <row r="9591" spans="1:10" hidden="1" x14ac:dyDescent="0.3">
      <c r="A9591" t="s">
        <v>9601</v>
      </c>
      <c r="B9591">
        <v>2</v>
      </c>
      <c r="C9591" s="3">
        <f t="shared" si="745"/>
        <v>0.24697157283105242</v>
      </c>
      <c r="D9591" s="3">
        <f t="shared" si="746"/>
        <v>-0.12726615827982979</v>
      </c>
      <c r="E9591">
        <v>1</v>
      </c>
      <c r="F9591" s="3">
        <f t="shared" si="747"/>
        <v>0.11970541455122262</v>
      </c>
      <c r="G9591" t="e">
        <v>#N/A</v>
      </c>
      <c r="H9591" s="3" t="e">
        <f t="shared" si="748"/>
        <v>#N/A</v>
      </c>
      <c r="I9591" s="3" t="e">
        <f t="shared" si="749"/>
        <v>#N/A</v>
      </c>
    </row>
    <row r="9592" spans="1:10" x14ac:dyDescent="0.3">
      <c r="A9592" t="s">
        <v>9602</v>
      </c>
      <c r="B9592">
        <v>71</v>
      </c>
      <c r="C9592" s="3">
        <f t="shared" si="745"/>
        <v>8.7674908355023611</v>
      </c>
      <c r="D9592" s="3">
        <f t="shared" si="746"/>
        <v>0.21041525583933485</v>
      </c>
      <c r="E9592">
        <v>75</v>
      </c>
      <c r="F9592" s="3">
        <f t="shared" si="747"/>
        <v>8.9779060913416959</v>
      </c>
      <c r="G9592">
        <v>61</v>
      </c>
      <c r="H9592" s="3">
        <f t="shared" si="748"/>
        <v>7.1637847895702809</v>
      </c>
      <c r="I9592" s="3">
        <f t="shared" si="749"/>
        <v>1.8141213017714151</v>
      </c>
    </row>
    <row r="9593" spans="1:10" x14ac:dyDescent="0.3">
      <c r="A9593" t="s">
        <v>9603</v>
      </c>
      <c r="B9593">
        <v>77</v>
      </c>
      <c r="C9593" s="3">
        <f t="shared" si="745"/>
        <v>9.5084055539955177</v>
      </c>
      <c r="D9593" s="3">
        <f t="shared" si="746"/>
        <v>0.78626009740962566</v>
      </c>
      <c r="E9593">
        <v>86</v>
      </c>
      <c r="F9593" s="3">
        <f t="shared" si="747"/>
        <v>10.294665651405143</v>
      </c>
      <c r="G9593">
        <v>58</v>
      </c>
      <c r="H9593" s="3">
        <f t="shared" si="748"/>
        <v>6.8114675048373163</v>
      </c>
      <c r="I9593" s="3">
        <f t="shared" si="749"/>
        <v>3.483198146567827</v>
      </c>
    </row>
    <row r="9594" spans="1:10" x14ac:dyDescent="0.3">
      <c r="A9594" t="s">
        <v>9604</v>
      </c>
      <c r="B9594">
        <v>92</v>
      </c>
      <c r="C9594" s="3">
        <f t="shared" si="745"/>
        <v>11.36069235022841</v>
      </c>
      <c r="D9594" s="3">
        <f t="shared" si="746"/>
        <v>-1.5448483570281564</v>
      </c>
      <c r="E9594">
        <v>82</v>
      </c>
      <c r="F9594" s="3">
        <f t="shared" si="747"/>
        <v>9.8158439932002537</v>
      </c>
      <c r="G9594">
        <v>66</v>
      </c>
      <c r="H9594" s="3">
        <f t="shared" si="748"/>
        <v>7.7509802641252215</v>
      </c>
      <c r="I9594" s="3">
        <f t="shared" si="749"/>
        <v>2.0648637290750322</v>
      </c>
    </row>
    <row r="9595" spans="1:10" x14ac:dyDescent="0.3">
      <c r="A9595" t="s">
        <v>9605</v>
      </c>
      <c r="B9595" t="e">
        <v>#N/A</v>
      </c>
      <c r="C9595" s="3" t="e">
        <f t="shared" si="745"/>
        <v>#N/A</v>
      </c>
      <c r="D9595" s="3" t="e">
        <f t="shared" si="746"/>
        <v>#N/A</v>
      </c>
      <c r="E9595">
        <v>2</v>
      </c>
      <c r="F9595" s="3">
        <f t="shared" si="747"/>
        <v>0.23941082910244524</v>
      </c>
      <c r="G9595" t="e">
        <v>#N/A</v>
      </c>
      <c r="H9595" s="3" t="e">
        <f t="shared" si="748"/>
        <v>#N/A</v>
      </c>
      <c r="I9595" s="3" t="e">
        <f t="shared" si="749"/>
        <v>#N/A</v>
      </c>
      <c r="J9595" t="s">
        <v>23</v>
      </c>
    </row>
    <row r="9596" spans="1:10" hidden="1" x14ac:dyDescent="0.3">
      <c r="A9596" t="s">
        <v>9606</v>
      </c>
      <c r="B9596" t="e">
        <v>#N/A</v>
      </c>
      <c r="C9596" s="3" t="e">
        <f t="shared" si="745"/>
        <v>#N/A</v>
      </c>
      <c r="D9596" s="3" t="e">
        <f t="shared" si="746"/>
        <v>#N/A</v>
      </c>
      <c r="E9596">
        <v>1</v>
      </c>
      <c r="F9596" s="3">
        <f t="shared" si="747"/>
        <v>0.11970541455122262</v>
      </c>
      <c r="G9596" t="e">
        <v>#N/A</v>
      </c>
      <c r="H9596" s="3" t="e">
        <f t="shared" si="748"/>
        <v>#N/A</v>
      </c>
      <c r="I9596" s="3" t="e">
        <f t="shared" si="749"/>
        <v>#N/A</v>
      </c>
    </row>
    <row r="9597" spans="1:10" hidden="1" x14ac:dyDescent="0.3">
      <c r="A9597" t="s">
        <v>9607</v>
      </c>
      <c r="B9597" t="e">
        <v>#N/A</v>
      </c>
      <c r="C9597" s="3" t="e">
        <f t="shared" si="745"/>
        <v>#N/A</v>
      </c>
      <c r="D9597" s="3" t="e">
        <f t="shared" si="746"/>
        <v>#N/A</v>
      </c>
      <c r="E9597">
        <v>1</v>
      </c>
      <c r="F9597" s="3">
        <f t="shared" si="747"/>
        <v>0.11970541455122262</v>
      </c>
      <c r="G9597" t="e">
        <v>#N/A</v>
      </c>
      <c r="H9597" s="3" t="e">
        <f t="shared" si="748"/>
        <v>#N/A</v>
      </c>
      <c r="I9597" s="3" t="e">
        <f t="shared" si="749"/>
        <v>#N/A</v>
      </c>
    </row>
    <row r="9598" spans="1:10" x14ac:dyDescent="0.3">
      <c r="A9598" t="s">
        <v>9608</v>
      </c>
      <c r="B9598">
        <v>17</v>
      </c>
      <c r="C9598" s="3">
        <f t="shared" si="745"/>
        <v>2.0992583690639455</v>
      </c>
      <c r="D9598" s="3">
        <f t="shared" si="746"/>
        <v>0.2948499219605063</v>
      </c>
      <c r="E9598">
        <v>20</v>
      </c>
      <c r="F9598" s="3">
        <f t="shared" si="747"/>
        <v>2.3941082910244518</v>
      </c>
      <c r="G9598">
        <v>1</v>
      </c>
      <c r="H9598" s="3">
        <f t="shared" si="748"/>
        <v>0.11743909491098822</v>
      </c>
      <c r="I9598" s="3">
        <f t="shared" si="749"/>
        <v>2.2766691961134637</v>
      </c>
    </row>
    <row r="9599" spans="1:10" x14ac:dyDescent="0.3">
      <c r="A9599" t="s">
        <v>9609</v>
      </c>
      <c r="B9599">
        <v>46</v>
      </c>
      <c r="C9599" s="3">
        <f t="shared" si="745"/>
        <v>5.680346175114205</v>
      </c>
      <c r="D9599" s="3">
        <f t="shared" si="746"/>
        <v>-0.77242417851407819</v>
      </c>
      <c r="E9599">
        <v>41</v>
      </c>
      <c r="F9599" s="3">
        <f t="shared" si="747"/>
        <v>4.9079219966001268</v>
      </c>
      <c r="G9599">
        <v>57</v>
      </c>
      <c r="H9599" s="3">
        <f t="shared" si="748"/>
        <v>6.6940284099263279</v>
      </c>
      <c r="I9599" s="3">
        <f t="shared" si="749"/>
        <v>-1.786106413326201</v>
      </c>
    </row>
    <row r="9600" spans="1:10" hidden="1" x14ac:dyDescent="0.3">
      <c r="A9600" t="s">
        <v>9610</v>
      </c>
      <c r="B9600" t="e">
        <v>#N/A</v>
      </c>
      <c r="C9600" s="3" t="e">
        <f t="shared" si="745"/>
        <v>#N/A</v>
      </c>
      <c r="D9600" s="3" t="e">
        <f t="shared" si="746"/>
        <v>#N/A</v>
      </c>
      <c r="E9600">
        <v>1</v>
      </c>
      <c r="F9600" s="3">
        <f t="shared" si="747"/>
        <v>0.11970541455122262</v>
      </c>
      <c r="G9600" t="e">
        <v>#N/A</v>
      </c>
      <c r="H9600" s="3" t="e">
        <f t="shared" si="748"/>
        <v>#N/A</v>
      </c>
      <c r="I9600" s="3" t="e">
        <f t="shared" si="749"/>
        <v>#N/A</v>
      </c>
    </row>
    <row r="9601" spans="1:10" x14ac:dyDescent="0.3">
      <c r="A9601" t="s">
        <v>9611</v>
      </c>
      <c r="B9601">
        <v>25</v>
      </c>
      <c r="C9601" s="3">
        <f t="shared" si="745"/>
        <v>3.0871446603881552</v>
      </c>
      <c r="D9601" s="3">
        <f t="shared" si="746"/>
        <v>-2.1295013439783741</v>
      </c>
      <c r="E9601">
        <v>8</v>
      </c>
      <c r="F9601" s="3">
        <f t="shared" si="747"/>
        <v>0.95764331640978095</v>
      </c>
      <c r="G9601">
        <v>21</v>
      </c>
      <c r="H9601" s="3">
        <f t="shared" si="748"/>
        <v>2.4662209931307522</v>
      </c>
      <c r="I9601" s="3">
        <f t="shared" si="749"/>
        <v>-1.5085776767209711</v>
      </c>
    </row>
    <row r="9602" spans="1:10" x14ac:dyDescent="0.3">
      <c r="A9602" t="s">
        <v>9612</v>
      </c>
      <c r="B9602">
        <v>15</v>
      </c>
      <c r="C9602" s="3">
        <f t="shared" si="745"/>
        <v>1.8522867962328933</v>
      </c>
      <c r="D9602" s="3">
        <f t="shared" si="746"/>
        <v>-1.2537597234767803</v>
      </c>
      <c r="E9602">
        <v>5</v>
      </c>
      <c r="F9602" s="3">
        <f t="shared" si="747"/>
        <v>0.59852707275611294</v>
      </c>
      <c r="G9602">
        <v>11</v>
      </c>
      <c r="H9602" s="3">
        <f t="shared" si="748"/>
        <v>1.2918300440208703</v>
      </c>
      <c r="I9602" s="3">
        <f t="shared" si="749"/>
        <v>-0.69330297126475737</v>
      </c>
    </row>
    <row r="9603" spans="1:10" hidden="1" x14ac:dyDescent="0.3">
      <c r="A9603" t="s">
        <v>9613</v>
      </c>
      <c r="B9603" t="e">
        <v>#N/A</v>
      </c>
      <c r="C9603" s="3" t="e">
        <f t="shared" ref="C9603:C9666" si="750">B9603/$C$1*$A$1</f>
        <v>#N/A</v>
      </c>
      <c r="D9603" s="3" t="e">
        <f t="shared" ref="D9603:D9666" si="751">F9603-C9603</f>
        <v>#N/A</v>
      </c>
      <c r="E9603">
        <v>1</v>
      </c>
      <c r="F9603" s="3">
        <f t="shared" ref="F9603:F9666" si="752">E9603/$F$1*$A$1</f>
        <v>0.11970541455122262</v>
      </c>
      <c r="G9603" t="e">
        <v>#N/A</v>
      </c>
      <c r="H9603" s="3" t="e">
        <f t="shared" ref="H9603:H9666" si="753">G9603/$H$1*$A$1</f>
        <v>#N/A</v>
      </c>
      <c r="I9603" s="3" t="e">
        <f t="shared" ref="I9603:I9666" si="754">F9603-H9603</f>
        <v>#N/A</v>
      </c>
    </row>
    <row r="9604" spans="1:10" x14ac:dyDescent="0.3">
      <c r="A9604" t="s">
        <v>9614</v>
      </c>
      <c r="B9604">
        <v>3</v>
      </c>
      <c r="C9604" s="3">
        <f t="shared" si="750"/>
        <v>0.37045735924657863</v>
      </c>
      <c r="D9604" s="3">
        <f t="shared" si="751"/>
        <v>0.10836429895831184</v>
      </c>
      <c r="E9604">
        <v>4</v>
      </c>
      <c r="F9604" s="3">
        <f t="shared" si="752"/>
        <v>0.47882165820489048</v>
      </c>
      <c r="G9604">
        <v>3</v>
      </c>
      <c r="H9604" s="3">
        <f t="shared" si="753"/>
        <v>0.35231728473296464</v>
      </c>
      <c r="I9604" s="3">
        <f t="shared" si="754"/>
        <v>0.12650437347192584</v>
      </c>
    </row>
    <row r="9605" spans="1:10" hidden="1" x14ac:dyDescent="0.3">
      <c r="A9605" t="s">
        <v>9615</v>
      </c>
      <c r="B9605" t="e">
        <v>#N/A</v>
      </c>
      <c r="C9605" s="3" t="e">
        <f t="shared" si="750"/>
        <v>#N/A</v>
      </c>
      <c r="D9605" s="3" t="e">
        <f t="shared" si="751"/>
        <v>#N/A</v>
      </c>
      <c r="E9605">
        <v>1</v>
      </c>
      <c r="F9605" s="3">
        <f t="shared" si="752"/>
        <v>0.11970541455122262</v>
      </c>
      <c r="G9605" t="e">
        <v>#N/A</v>
      </c>
      <c r="H9605" s="3" t="e">
        <f t="shared" si="753"/>
        <v>#N/A</v>
      </c>
      <c r="I9605" s="3" t="e">
        <f t="shared" si="754"/>
        <v>#N/A</v>
      </c>
    </row>
    <row r="9606" spans="1:10" hidden="1" x14ac:dyDescent="0.3">
      <c r="A9606" t="s">
        <v>9616</v>
      </c>
      <c r="B9606" t="e">
        <v>#N/A</v>
      </c>
      <c r="C9606" s="3" t="e">
        <f t="shared" si="750"/>
        <v>#N/A</v>
      </c>
      <c r="D9606" s="3" t="e">
        <f t="shared" si="751"/>
        <v>#N/A</v>
      </c>
      <c r="E9606">
        <v>1</v>
      </c>
      <c r="F9606" s="3">
        <f t="shared" si="752"/>
        <v>0.11970541455122262</v>
      </c>
      <c r="G9606" t="e">
        <v>#N/A</v>
      </c>
      <c r="H9606" s="3" t="e">
        <f t="shared" si="753"/>
        <v>#N/A</v>
      </c>
      <c r="I9606" s="3" t="e">
        <f t="shared" si="754"/>
        <v>#N/A</v>
      </c>
    </row>
    <row r="9607" spans="1:10" hidden="1" x14ac:dyDescent="0.3">
      <c r="A9607" t="s">
        <v>9617</v>
      </c>
      <c r="B9607" t="e">
        <v>#N/A</v>
      </c>
      <c r="C9607" s="3" t="e">
        <f t="shared" si="750"/>
        <v>#N/A</v>
      </c>
      <c r="D9607" s="3" t="e">
        <f t="shared" si="751"/>
        <v>#N/A</v>
      </c>
      <c r="E9607">
        <v>1</v>
      </c>
      <c r="F9607" s="3">
        <f t="shared" si="752"/>
        <v>0.11970541455122262</v>
      </c>
      <c r="G9607">
        <v>1</v>
      </c>
      <c r="H9607" s="3">
        <f t="shared" si="753"/>
        <v>0.11743909491098822</v>
      </c>
      <c r="I9607" s="3">
        <f t="shared" si="754"/>
        <v>2.266319640234396E-3</v>
      </c>
    </row>
    <row r="9608" spans="1:10" hidden="1" x14ac:dyDescent="0.3">
      <c r="A9608" t="s">
        <v>9618</v>
      </c>
      <c r="B9608" t="e">
        <v>#N/A</v>
      </c>
      <c r="C9608" s="3" t="e">
        <f t="shared" si="750"/>
        <v>#N/A</v>
      </c>
      <c r="D9608" s="3" t="e">
        <f t="shared" si="751"/>
        <v>#N/A</v>
      </c>
      <c r="E9608">
        <v>1</v>
      </c>
      <c r="F9608" s="3">
        <f t="shared" si="752"/>
        <v>0.11970541455122262</v>
      </c>
      <c r="G9608" t="e">
        <v>#N/A</v>
      </c>
      <c r="H9608" s="3" t="e">
        <f t="shared" si="753"/>
        <v>#N/A</v>
      </c>
      <c r="I9608" s="3" t="e">
        <f t="shared" si="754"/>
        <v>#N/A</v>
      </c>
    </row>
    <row r="9609" spans="1:10" x14ac:dyDescent="0.3">
      <c r="A9609" t="s">
        <v>9619</v>
      </c>
      <c r="B9609" t="e">
        <v>#N/A</v>
      </c>
      <c r="C9609" s="3" t="e">
        <f t="shared" si="750"/>
        <v>#N/A</v>
      </c>
      <c r="D9609" s="3" t="e">
        <f t="shared" si="751"/>
        <v>#N/A</v>
      </c>
      <c r="E9609">
        <v>2</v>
      </c>
      <c r="F9609" s="3">
        <f t="shared" si="752"/>
        <v>0.23941082910244524</v>
      </c>
      <c r="G9609" t="e">
        <v>#N/A</v>
      </c>
      <c r="H9609" s="3" t="e">
        <f t="shared" si="753"/>
        <v>#N/A</v>
      </c>
      <c r="I9609" s="3" t="e">
        <f t="shared" si="754"/>
        <v>#N/A</v>
      </c>
      <c r="J9609" t="s">
        <v>23</v>
      </c>
    </row>
    <row r="9610" spans="1:10" hidden="1" x14ac:dyDescent="0.3">
      <c r="A9610" t="s">
        <v>9620</v>
      </c>
      <c r="B9610" t="e">
        <v>#N/A</v>
      </c>
      <c r="C9610" s="3" t="e">
        <f t="shared" si="750"/>
        <v>#N/A</v>
      </c>
      <c r="D9610" s="3" t="e">
        <f t="shared" si="751"/>
        <v>#N/A</v>
      </c>
      <c r="E9610">
        <v>1</v>
      </c>
      <c r="F9610" s="3">
        <f t="shared" si="752"/>
        <v>0.11970541455122262</v>
      </c>
      <c r="G9610" t="e">
        <v>#N/A</v>
      </c>
      <c r="H9610" s="3" t="e">
        <f t="shared" si="753"/>
        <v>#N/A</v>
      </c>
      <c r="I9610" s="3" t="e">
        <f t="shared" si="754"/>
        <v>#N/A</v>
      </c>
    </row>
    <row r="9611" spans="1:10" hidden="1" x14ac:dyDescent="0.3">
      <c r="A9611" t="s">
        <v>9621</v>
      </c>
      <c r="B9611" t="e">
        <v>#N/A</v>
      </c>
      <c r="C9611" s="3" t="e">
        <f t="shared" si="750"/>
        <v>#N/A</v>
      </c>
      <c r="D9611" s="3" t="e">
        <f t="shared" si="751"/>
        <v>#N/A</v>
      </c>
      <c r="E9611">
        <v>1</v>
      </c>
      <c r="F9611" s="3">
        <f t="shared" si="752"/>
        <v>0.11970541455122262</v>
      </c>
      <c r="G9611" t="e">
        <v>#N/A</v>
      </c>
      <c r="H9611" s="3" t="e">
        <f t="shared" si="753"/>
        <v>#N/A</v>
      </c>
      <c r="I9611" s="3" t="e">
        <f t="shared" si="754"/>
        <v>#N/A</v>
      </c>
    </row>
    <row r="9612" spans="1:10" x14ac:dyDescent="0.3">
      <c r="A9612" t="s">
        <v>9622</v>
      </c>
      <c r="B9612" t="e">
        <v>#N/A</v>
      </c>
      <c r="C9612" s="3" t="e">
        <f t="shared" si="750"/>
        <v>#N/A</v>
      </c>
      <c r="D9612" s="3" t="e">
        <f t="shared" si="751"/>
        <v>#N/A</v>
      </c>
      <c r="E9612">
        <v>2</v>
      </c>
      <c r="F9612" s="3">
        <f t="shared" si="752"/>
        <v>0.23941082910244524</v>
      </c>
      <c r="G9612">
        <v>1</v>
      </c>
      <c r="H9612" s="3">
        <f t="shared" si="753"/>
        <v>0.11743909491098822</v>
      </c>
      <c r="I9612" s="3">
        <f t="shared" si="754"/>
        <v>0.12197173419145702</v>
      </c>
    </row>
    <row r="9613" spans="1:10" x14ac:dyDescent="0.3">
      <c r="A9613" t="s">
        <v>9623</v>
      </c>
      <c r="B9613">
        <v>12</v>
      </c>
      <c r="C9613" s="3">
        <f t="shared" si="750"/>
        <v>1.4818294369863145</v>
      </c>
      <c r="D9613" s="3">
        <f t="shared" si="751"/>
        <v>-1.003007778781424</v>
      </c>
      <c r="E9613">
        <v>4</v>
      </c>
      <c r="F9613" s="3">
        <f t="shared" si="752"/>
        <v>0.47882165820489048</v>
      </c>
      <c r="G9613">
        <v>4</v>
      </c>
      <c r="H9613" s="3">
        <f t="shared" si="753"/>
        <v>0.46975637964395289</v>
      </c>
      <c r="I9613" s="3">
        <f t="shared" si="754"/>
        <v>9.0652785609375841E-3</v>
      </c>
    </row>
    <row r="9614" spans="1:10" hidden="1" x14ac:dyDescent="0.3">
      <c r="A9614" t="s">
        <v>9624</v>
      </c>
      <c r="B9614" t="e">
        <v>#N/A</v>
      </c>
      <c r="C9614" s="3" t="e">
        <f t="shared" si="750"/>
        <v>#N/A</v>
      </c>
      <c r="D9614" s="3" t="e">
        <f t="shared" si="751"/>
        <v>#N/A</v>
      </c>
      <c r="E9614">
        <v>1</v>
      </c>
      <c r="F9614" s="3">
        <f t="shared" si="752"/>
        <v>0.11970541455122262</v>
      </c>
      <c r="G9614" t="e">
        <v>#N/A</v>
      </c>
      <c r="H9614" s="3" t="e">
        <f t="shared" si="753"/>
        <v>#N/A</v>
      </c>
      <c r="I9614" s="3" t="e">
        <f t="shared" si="754"/>
        <v>#N/A</v>
      </c>
    </row>
    <row r="9615" spans="1:10" x14ac:dyDescent="0.3">
      <c r="A9615" t="s">
        <v>9625</v>
      </c>
      <c r="B9615" t="e">
        <v>#N/A</v>
      </c>
      <c r="C9615" s="3" t="e">
        <f t="shared" si="750"/>
        <v>#N/A</v>
      </c>
      <c r="D9615" s="3" t="e">
        <f t="shared" si="751"/>
        <v>#N/A</v>
      </c>
      <c r="E9615">
        <v>2</v>
      </c>
      <c r="F9615" s="3">
        <f t="shared" si="752"/>
        <v>0.23941082910244524</v>
      </c>
      <c r="G9615">
        <v>1</v>
      </c>
      <c r="H9615" s="3">
        <f t="shared" si="753"/>
        <v>0.11743909491098822</v>
      </c>
      <c r="I9615" s="3">
        <f t="shared" si="754"/>
        <v>0.12197173419145702</v>
      </c>
    </row>
    <row r="9616" spans="1:10" x14ac:dyDescent="0.3">
      <c r="A9616" t="s">
        <v>9626</v>
      </c>
      <c r="B9616">
        <v>31</v>
      </c>
      <c r="C9616" s="3">
        <f t="shared" si="750"/>
        <v>3.8280593788813126</v>
      </c>
      <c r="D9616" s="3">
        <f t="shared" si="751"/>
        <v>-0.35660235689585695</v>
      </c>
      <c r="E9616">
        <v>29</v>
      </c>
      <c r="F9616" s="3">
        <f t="shared" si="752"/>
        <v>3.4714570219854557</v>
      </c>
      <c r="G9616">
        <v>49</v>
      </c>
      <c r="H9616" s="3">
        <f t="shared" si="753"/>
        <v>5.7545156506384227</v>
      </c>
      <c r="I9616" s="3">
        <f t="shared" si="754"/>
        <v>-2.283058628652967</v>
      </c>
    </row>
    <row r="9617" spans="1:10" x14ac:dyDescent="0.3">
      <c r="A9617" t="s">
        <v>9627</v>
      </c>
      <c r="B9617" t="e">
        <v>#N/A</v>
      </c>
      <c r="C9617" s="3" t="e">
        <f t="shared" si="750"/>
        <v>#N/A</v>
      </c>
      <c r="D9617" s="3" t="e">
        <f t="shared" si="751"/>
        <v>#N/A</v>
      </c>
      <c r="E9617">
        <v>2</v>
      </c>
      <c r="F9617" s="3">
        <f t="shared" si="752"/>
        <v>0.23941082910244524</v>
      </c>
      <c r="G9617" t="e">
        <v>#N/A</v>
      </c>
      <c r="H9617" s="3" t="e">
        <f t="shared" si="753"/>
        <v>#N/A</v>
      </c>
      <c r="I9617" s="3" t="e">
        <f t="shared" si="754"/>
        <v>#N/A</v>
      </c>
      <c r="J9617" t="s">
        <v>23</v>
      </c>
    </row>
    <row r="9618" spans="1:10" hidden="1" x14ac:dyDescent="0.3">
      <c r="A9618" t="s">
        <v>9628</v>
      </c>
      <c r="B9618" t="e">
        <v>#N/A</v>
      </c>
      <c r="C9618" s="3" t="e">
        <f t="shared" si="750"/>
        <v>#N/A</v>
      </c>
      <c r="D9618" s="3" t="e">
        <f t="shared" si="751"/>
        <v>#N/A</v>
      </c>
      <c r="E9618">
        <v>1</v>
      </c>
      <c r="F9618" s="3">
        <f t="shared" si="752"/>
        <v>0.11970541455122262</v>
      </c>
      <c r="G9618">
        <v>1</v>
      </c>
      <c r="H9618" s="3">
        <f t="shared" si="753"/>
        <v>0.11743909491098822</v>
      </c>
      <c r="I9618" s="3">
        <f t="shared" si="754"/>
        <v>2.266319640234396E-3</v>
      </c>
    </row>
    <row r="9619" spans="1:10" x14ac:dyDescent="0.3">
      <c r="A9619" t="s">
        <v>9629</v>
      </c>
      <c r="B9619">
        <v>16</v>
      </c>
      <c r="C9619" s="3">
        <f t="shared" si="750"/>
        <v>1.9757725826484194</v>
      </c>
      <c r="D9619" s="3">
        <f t="shared" si="751"/>
        <v>-0.65901302258497085</v>
      </c>
      <c r="E9619">
        <v>11</v>
      </c>
      <c r="F9619" s="3">
        <f t="shared" si="752"/>
        <v>1.3167595600634485</v>
      </c>
      <c r="G9619">
        <v>16</v>
      </c>
      <c r="H9619" s="3">
        <f t="shared" si="753"/>
        <v>1.8790255185758116</v>
      </c>
      <c r="I9619" s="3">
        <f t="shared" si="754"/>
        <v>-0.56226595851236305</v>
      </c>
    </row>
    <row r="9620" spans="1:10" hidden="1" x14ac:dyDescent="0.3">
      <c r="A9620" t="s">
        <v>9630</v>
      </c>
      <c r="B9620" t="e">
        <v>#N/A</v>
      </c>
      <c r="C9620" s="3" t="e">
        <f t="shared" si="750"/>
        <v>#N/A</v>
      </c>
      <c r="D9620" s="3" t="e">
        <f t="shared" si="751"/>
        <v>#N/A</v>
      </c>
      <c r="E9620">
        <v>1</v>
      </c>
      <c r="F9620" s="3">
        <f t="shared" si="752"/>
        <v>0.11970541455122262</v>
      </c>
      <c r="G9620" t="e">
        <v>#N/A</v>
      </c>
      <c r="H9620" s="3" t="e">
        <f t="shared" si="753"/>
        <v>#N/A</v>
      </c>
      <c r="I9620" s="3" t="e">
        <f t="shared" si="754"/>
        <v>#N/A</v>
      </c>
    </row>
    <row r="9621" spans="1:10" hidden="1" x14ac:dyDescent="0.3">
      <c r="A9621" t="s">
        <v>9631</v>
      </c>
      <c r="B9621" t="e">
        <v>#N/A</v>
      </c>
      <c r="C9621" s="3" t="e">
        <f t="shared" si="750"/>
        <v>#N/A</v>
      </c>
      <c r="D9621" s="3" t="e">
        <f t="shared" si="751"/>
        <v>#N/A</v>
      </c>
      <c r="E9621">
        <v>1</v>
      </c>
      <c r="F9621" s="3">
        <f t="shared" si="752"/>
        <v>0.11970541455122262</v>
      </c>
      <c r="G9621" t="e">
        <v>#N/A</v>
      </c>
      <c r="H9621" s="3" t="e">
        <f t="shared" si="753"/>
        <v>#N/A</v>
      </c>
      <c r="I9621" s="3" t="e">
        <f t="shared" si="754"/>
        <v>#N/A</v>
      </c>
    </row>
    <row r="9622" spans="1:10" hidden="1" x14ac:dyDescent="0.3">
      <c r="A9622" t="s">
        <v>9632</v>
      </c>
      <c r="B9622">
        <v>2</v>
      </c>
      <c r="C9622" s="3">
        <f t="shared" si="750"/>
        <v>0.24697157283105242</v>
      </c>
      <c r="D9622" s="3">
        <f t="shared" si="751"/>
        <v>-0.12726615827982979</v>
      </c>
      <c r="E9622">
        <v>1</v>
      </c>
      <c r="F9622" s="3">
        <f t="shared" si="752"/>
        <v>0.11970541455122262</v>
      </c>
      <c r="G9622">
        <v>5</v>
      </c>
      <c r="H9622" s="3">
        <f t="shared" si="753"/>
        <v>0.58719547455494114</v>
      </c>
      <c r="I9622" s="3">
        <f t="shared" si="754"/>
        <v>-0.46749006000371851</v>
      </c>
    </row>
    <row r="9623" spans="1:10" x14ac:dyDescent="0.3">
      <c r="A9623" t="s">
        <v>9633</v>
      </c>
      <c r="B9623">
        <v>5</v>
      </c>
      <c r="C9623" s="3">
        <f t="shared" si="750"/>
        <v>0.61742893207763105</v>
      </c>
      <c r="D9623" s="3">
        <f t="shared" si="751"/>
        <v>-0.37801810297518579</v>
      </c>
      <c r="E9623">
        <v>2</v>
      </c>
      <c r="F9623" s="3">
        <f t="shared" si="752"/>
        <v>0.23941082910244524</v>
      </c>
      <c r="G9623">
        <v>3</v>
      </c>
      <c r="H9623" s="3">
        <f t="shared" si="753"/>
        <v>0.35231728473296464</v>
      </c>
      <c r="I9623" s="3">
        <f t="shared" si="754"/>
        <v>-0.1129064556305194</v>
      </c>
    </row>
    <row r="9624" spans="1:10" x14ac:dyDescent="0.3">
      <c r="A9624" t="s">
        <v>9634</v>
      </c>
      <c r="B9624">
        <v>6</v>
      </c>
      <c r="C9624" s="3">
        <f t="shared" si="750"/>
        <v>0.74091471849315726</v>
      </c>
      <c r="D9624" s="3">
        <f t="shared" si="751"/>
        <v>-0.26209306028826679</v>
      </c>
      <c r="E9624">
        <v>4</v>
      </c>
      <c r="F9624" s="3">
        <f t="shared" si="752"/>
        <v>0.47882165820489048</v>
      </c>
      <c r="G9624">
        <v>5</v>
      </c>
      <c r="H9624" s="3">
        <f t="shared" si="753"/>
        <v>0.58719547455494114</v>
      </c>
      <c r="I9624" s="3">
        <f t="shared" si="754"/>
        <v>-0.10837381635005067</v>
      </c>
    </row>
    <row r="9625" spans="1:10" hidden="1" x14ac:dyDescent="0.3">
      <c r="A9625" t="s">
        <v>9635</v>
      </c>
      <c r="B9625">
        <v>1</v>
      </c>
      <c r="C9625" s="3">
        <f t="shared" si="750"/>
        <v>0.12348578641552621</v>
      </c>
      <c r="D9625" s="3">
        <f t="shared" si="751"/>
        <v>-3.7803718643035916E-3</v>
      </c>
      <c r="E9625">
        <v>1</v>
      </c>
      <c r="F9625" s="3">
        <f t="shared" si="752"/>
        <v>0.11970541455122262</v>
      </c>
      <c r="G9625">
        <v>5</v>
      </c>
      <c r="H9625" s="3">
        <f t="shared" si="753"/>
        <v>0.58719547455494114</v>
      </c>
      <c r="I9625" s="3">
        <f t="shared" si="754"/>
        <v>-0.46749006000371851</v>
      </c>
    </row>
    <row r="9626" spans="1:10" x14ac:dyDescent="0.3">
      <c r="A9626" t="s">
        <v>9636</v>
      </c>
      <c r="B9626">
        <v>24</v>
      </c>
      <c r="C9626" s="3">
        <f t="shared" si="750"/>
        <v>2.9636588739726291</v>
      </c>
      <c r="D9626" s="3">
        <f t="shared" si="751"/>
        <v>-0.6892559974993997</v>
      </c>
      <c r="E9626">
        <v>19</v>
      </c>
      <c r="F9626" s="3">
        <f t="shared" si="752"/>
        <v>2.2744028764732294</v>
      </c>
      <c r="G9626">
        <v>25</v>
      </c>
      <c r="H9626" s="3">
        <f t="shared" si="753"/>
        <v>2.9359773727747052</v>
      </c>
      <c r="I9626" s="3">
        <f t="shared" si="754"/>
        <v>-0.6615744963014758</v>
      </c>
    </row>
    <row r="9627" spans="1:10" x14ac:dyDescent="0.3">
      <c r="A9627" t="s">
        <v>9637</v>
      </c>
      <c r="B9627">
        <v>3</v>
      </c>
      <c r="C9627" s="3">
        <f t="shared" si="750"/>
        <v>0.37045735924657863</v>
      </c>
      <c r="D9627" s="3">
        <f t="shared" si="751"/>
        <v>0.58718595716320232</v>
      </c>
      <c r="E9627">
        <v>8</v>
      </c>
      <c r="F9627" s="3">
        <f t="shared" si="752"/>
        <v>0.95764331640978095</v>
      </c>
      <c r="G9627">
        <v>10</v>
      </c>
      <c r="H9627" s="3">
        <f t="shared" si="753"/>
        <v>1.1743909491098823</v>
      </c>
      <c r="I9627" s="3">
        <f t="shared" si="754"/>
        <v>-0.21674763270010133</v>
      </c>
    </row>
    <row r="9628" spans="1:10" hidden="1" x14ac:dyDescent="0.3">
      <c r="A9628" t="s">
        <v>9638</v>
      </c>
      <c r="B9628" t="e">
        <v>#N/A</v>
      </c>
      <c r="C9628" s="3" t="e">
        <f t="shared" si="750"/>
        <v>#N/A</v>
      </c>
      <c r="D9628" s="3" t="e">
        <f t="shared" si="751"/>
        <v>#N/A</v>
      </c>
      <c r="E9628">
        <v>1</v>
      </c>
      <c r="F9628" s="3">
        <f t="shared" si="752"/>
        <v>0.11970541455122262</v>
      </c>
      <c r="G9628">
        <v>1</v>
      </c>
      <c r="H9628" s="3">
        <f t="shared" si="753"/>
        <v>0.11743909491098822</v>
      </c>
      <c r="I9628" s="3">
        <f t="shared" si="754"/>
        <v>2.266319640234396E-3</v>
      </c>
    </row>
    <row r="9629" spans="1:10" hidden="1" x14ac:dyDescent="0.3">
      <c r="A9629" t="s">
        <v>9639</v>
      </c>
      <c r="B9629" t="e">
        <v>#N/A</v>
      </c>
      <c r="C9629" s="3" t="e">
        <f t="shared" si="750"/>
        <v>#N/A</v>
      </c>
      <c r="D9629" s="3" t="e">
        <f t="shared" si="751"/>
        <v>#N/A</v>
      </c>
      <c r="E9629">
        <v>1</v>
      </c>
      <c r="F9629" s="3">
        <f t="shared" si="752"/>
        <v>0.11970541455122262</v>
      </c>
      <c r="G9629">
        <v>1</v>
      </c>
      <c r="H9629" s="3">
        <f t="shared" si="753"/>
        <v>0.11743909491098822</v>
      </c>
      <c r="I9629" s="3">
        <f t="shared" si="754"/>
        <v>2.266319640234396E-3</v>
      </c>
    </row>
    <row r="9630" spans="1:10" x14ac:dyDescent="0.3">
      <c r="A9630" t="s">
        <v>9640</v>
      </c>
      <c r="B9630">
        <v>6</v>
      </c>
      <c r="C9630" s="3">
        <f t="shared" si="750"/>
        <v>0.74091471849315726</v>
      </c>
      <c r="D9630" s="3">
        <f t="shared" si="751"/>
        <v>-0.501503889390712</v>
      </c>
      <c r="E9630">
        <v>2</v>
      </c>
      <c r="F9630" s="3">
        <f t="shared" si="752"/>
        <v>0.23941082910244524</v>
      </c>
      <c r="G9630">
        <v>6</v>
      </c>
      <c r="H9630" s="3">
        <f t="shared" si="753"/>
        <v>0.70463456946592928</v>
      </c>
      <c r="I9630" s="3">
        <f t="shared" si="754"/>
        <v>-0.46522374036348402</v>
      </c>
    </row>
    <row r="9631" spans="1:10" hidden="1" x14ac:dyDescent="0.3">
      <c r="A9631" t="s">
        <v>9641</v>
      </c>
      <c r="B9631">
        <v>8</v>
      </c>
      <c r="C9631" s="3">
        <f t="shared" si="750"/>
        <v>0.98788629132420969</v>
      </c>
      <c r="D9631" s="3">
        <f t="shared" si="751"/>
        <v>-0.86818087677298705</v>
      </c>
      <c r="E9631">
        <v>1</v>
      </c>
      <c r="F9631" s="3">
        <f t="shared" si="752"/>
        <v>0.11970541455122262</v>
      </c>
      <c r="G9631">
        <v>21</v>
      </c>
      <c r="H9631" s="3">
        <f t="shared" si="753"/>
        <v>2.4662209931307522</v>
      </c>
      <c r="I9631" s="3">
        <f t="shared" si="754"/>
        <v>-2.3465155785795297</v>
      </c>
    </row>
    <row r="9632" spans="1:10" x14ac:dyDescent="0.3">
      <c r="A9632" t="s">
        <v>9642</v>
      </c>
      <c r="B9632">
        <v>3</v>
      </c>
      <c r="C9632" s="3">
        <f t="shared" si="750"/>
        <v>0.37045735924657863</v>
      </c>
      <c r="D9632" s="3">
        <f t="shared" si="751"/>
        <v>-0.13104653014413339</v>
      </c>
      <c r="E9632">
        <v>2</v>
      </c>
      <c r="F9632" s="3">
        <f t="shared" si="752"/>
        <v>0.23941082910244524</v>
      </c>
      <c r="G9632">
        <v>5</v>
      </c>
      <c r="H9632" s="3">
        <f t="shared" si="753"/>
        <v>0.58719547455494114</v>
      </c>
      <c r="I9632" s="3">
        <f t="shared" si="754"/>
        <v>-0.34778464545249588</v>
      </c>
    </row>
    <row r="9633" spans="1:9" x14ac:dyDescent="0.3">
      <c r="A9633" t="s">
        <v>9643</v>
      </c>
      <c r="B9633">
        <v>63</v>
      </c>
      <c r="C9633" s="3">
        <f t="shared" si="750"/>
        <v>7.7796045441781514</v>
      </c>
      <c r="D9633" s="3">
        <f t="shared" si="751"/>
        <v>0.24065823075376347</v>
      </c>
      <c r="E9633">
        <v>67</v>
      </c>
      <c r="F9633" s="3">
        <f t="shared" si="752"/>
        <v>8.0202627749319149</v>
      </c>
      <c r="G9633">
        <v>51</v>
      </c>
      <c r="H9633" s="3">
        <f t="shared" si="753"/>
        <v>5.9893938404603988</v>
      </c>
      <c r="I9633" s="3">
        <f t="shared" si="754"/>
        <v>2.0308689344715161</v>
      </c>
    </row>
    <row r="9634" spans="1:9" x14ac:dyDescent="0.3">
      <c r="A9634" t="s">
        <v>9644</v>
      </c>
      <c r="B9634">
        <v>42</v>
      </c>
      <c r="C9634" s="3">
        <f t="shared" si="750"/>
        <v>5.1864030294521015</v>
      </c>
      <c r="D9634" s="3">
        <f t="shared" si="751"/>
        <v>-3.151410982081317</v>
      </c>
      <c r="E9634">
        <v>17</v>
      </c>
      <c r="F9634" s="3">
        <f t="shared" si="752"/>
        <v>2.0349920473707845</v>
      </c>
      <c r="G9634">
        <v>16</v>
      </c>
      <c r="H9634" s="3">
        <f t="shared" si="753"/>
        <v>1.8790255185758116</v>
      </c>
      <c r="I9634" s="3">
        <f t="shared" si="754"/>
        <v>0.15596652879497297</v>
      </c>
    </row>
    <row r="9635" spans="1:9" x14ac:dyDescent="0.3">
      <c r="A9635" t="s">
        <v>9645</v>
      </c>
      <c r="B9635" t="e">
        <v>#N/A</v>
      </c>
      <c r="C9635" s="3" t="e">
        <f t="shared" si="750"/>
        <v>#N/A</v>
      </c>
      <c r="D9635" s="3" t="e">
        <f t="shared" si="751"/>
        <v>#N/A</v>
      </c>
      <c r="E9635">
        <v>2</v>
      </c>
      <c r="F9635" s="3">
        <f t="shared" si="752"/>
        <v>0.23941082910244524</v>
      </c>
      <c r="G9635">
        <v>1</v>
      </c>
      <c r="H9635" s="3">
        <f t="shared" si="753"/>
        <v>0.11743909491098822</v>
      </c>
      <c r="I9635" s="3">
        <f t="shared" si="754"/>
        <v>0.12197173419145702</v>
      </c>
    </row>
    <row r="9636" spans="1:9" x14ac:dyDescent="0.3">
      <c r="A9636" t="s">
        <v>9646</v>
      </c>
      <c r="B9636">
        <v>10</v>
      </c>
      <c r="C9636" s="3">
        <f t="shared" si="750"/>
        <v>1.2348578641552621</v>
      </c>
      <c r="D9636" s="3">
        <f t="shared" si="751"/>
        <v>0.20160711045940904</v>
      </c>
      <c r="E9636">
        <v>12</v>
      </c>
      <c r="F9636" s="3">
        <f t="shared" si="752"/>
        <v>1.4364649746146712</v>
      </c>
      <c r="G9636">
        <v>15</v>
      </c>
      <c r="H9636" s="3">
        <f t="shared" si="753"/>
        <v>1.7615864236648233</v>
      </c>
      <c r="I9636" s="3">
        <f t="shared" si="754"/>
        <v>-0.32512144905015217</v>
      </c>
    </row>
    <row r="9637" spans="1:9" x14ac:dyDescent="0.3">
      <c r="A9637" t="s">
        <v>9647</v>
      </c>
      <c r="B9637">
        <v>11</v>
      </c>
      <c r="C9637" s="3">
        <f t="shared" si="750"/>
        <v>1.3583436505707884</v>
      </c>
      <c r="D9637" s="3">
        <f t="shared" si="751"/>
        <v>-0.40070033416100748</v>
      </c>
      <c r="E9637">
        <v>8</v>
      </c>
      <c r="F9637" s="3">
        <f t="shared" si="752"/>
        <v>0.95764331640978095</v>
      </c>
      <c r="G9637">
        <v>11</v>
      </c>
      <c r="H9637" s="3">
        <f t="shared" si="753"/>
        <v>1.2918300440208703</v>
      </c>
      <c r="I9637" s="3">
        <f t="shared" si="754"/>
        <v>-0.33418672761108936</v>
      </c>
    </row>
    <row r="9638" spans="1:9" x14ac:dyDescent="0.3">
      <c r="A9638" t="s">
        <v>9648</v>
      </c>
      <c r="B9638">
        <v>2</v>
      </c>
      <c r="C9638" s="3">
        <f t="shared" si="750"/>
        <v>0.24697157283105242</v>
      </c>
      <c r="D9638" s="3">
        <f t="shared" si="751"/>
        <v>-7.5607437286071832E-3</v>
      </c>
      <c r="E9638">
        <v>2</v>
      </c>
      <c r="F9638" s="3">
        <f t="shared" si="752"/>
        <v>0.23941082910244524</v>
      </c>
      <c r="G9638">
        <v>4</v>
      </c>
      <c r="H9638" s="3">
        <f t="shared" si="753"/>
        <v>0.46975637964395289</v>
      </c>
      <c r="I9638" s="3">
        <f t="shared" si="754"/>
        <v>-0.23034555054150765</v>
      </c>
    </row>
    <row r="9639" spans="1:9" x14ac:dyDescent="0.3">
      <c r="A9639" t="s">
        <v>9649</v>
      </c>
      <c r="B9639">
        <v>2</v>
      </c>
      <c r="C9639" s="3">
        <f t="shared" si="750"/>
        <v>0.24697157283105242</v>
      </c>
      <c r="D9639" s="3">
        <f t="shared" si="751"/>
        <v>0.35155549992506052</v>
      </c>
      <c r="E9639">
        <v>5</v>
      </c>
      <c r="F9639" s="3">
        <f t="shared" si="752"/>
        <v>0.59852707275611294</v>
      </c>
      <c r="G9639">
        <v>5</v>
      </c>
      <c r="H9639" s="3">
        <f t="shared" si="753"/>
        <v>0.58719547455494114</v>
      </c>
      <c r="I9639" s="3">
        <f t="shared" si="754"/>
        <v>1.13315982011718E-2</v>
      </c>
    </row>
    <row r="9640" spans="1:9" hidden="1" x14ac:dyDescent="0.3">
      <c r="A9640" t="s">
        <v>9650</v>
      </c>
      <c r="B9640" t="e">
        <v>#N/A</v>
      </c>
      <c r="C9640" s="3" t="e">
        <f t="shared" si="750"/>
        <v>#N/A</v>
      </c>
      <c r="D9640" s="3" t="e">
        <f t="shared" si="751"/>
        <v>#N/A</v>
      </c>
      <c r="E9640">
        <v>1</v>
      </c>
      <c r="F9640" s="3">
        <f t="shared" si="752"/>
        <v>0.11970541455122262</v>
      </c>
      <c r="G9640" t="e">
        <v>#N/A</v>
      </c>
      <c r="H9640" s="3" t="e">
        <f t="shared" si="753"/>
        <v>#N/A</v>
      </c>
      <c r="I9640" s="3" t="e">
        <f t="shared" si="754"/>
        <v>#N/A</v>
      </c>
    </row>
    <row r="9641" spans="1:9" x14ac:dyDescent="0.3">
      <c r="A9641" t="s">
        <v>9651</v>
      </c>
      <c r="B9641">
        <v>89</v>
      </c>
      <c r="C9641" s="3">
        <f t="shared" si="750"/>
        <v>10.990234990981833</v>
      </c>
      <c r="D9641" s="3">
        <f t="shared" si="751"/>
        <v>2.8955930969599901</v>
      </c>
      <c r="E9641">
        <v>116</v>
      </c>
      <c r="F9641" s="3">
        <f t="shared" si="752"/>
        <v>13.885828087941823</v>
      </c>
      <c r="G9641">
        <v>59</v>
      </c>
      <c r="H9641" s="3">
        <f t="shared" si="753"/>
        <v>6.9289065997483039</v>
      </c>
      <c r="I9641" s="3">
        <f t="shared" si="754"/>
        <v>6.9569214881935189</v>
      </c>
    </row>
    <row r="9642" spans="1:9" x14ac:dyDescent="0.3">
      <c r="A9642" t="s">
        <v>9652</v>
      </c>
      <c r="B9642">
        <v>37</v>
      </c>
      <c r="C9642" s="3">
        <f t="shared" si="750"/>
        <v>4.5689740973744701</v>
      </c>
      <c r="D9642" s="3">
        <f t="shared" si="751"/>
        <v>9.3168539905673526</v>
      </c>
      <c r="E9642">
        <v>116</v>
      </c>
      <c r="F9642" s="3">
        <f t="shared" si="752"/>
        <v>13.885828087941823</v>
      </c>
      <c r="G9642">
        <v>52</v>
      </c>
      <c r="H9642" s="3">
        <f t="shared" si="753"/>
        <v>6.1068329353713873</v>
      </c>
      <c r="I9642" s="3">
        <f t="shared" si="754"/>
        <v>7.7789951525704355</v>
      </c>
    </row>
    <row r="9643" spans="1:9" x14ac:dyDescent="0.3">
      <c r="A9643" t="s">
        <v>9653</v>
      </c>
      <c r="B9643">
        <v>96</v>
      </c>
      <c r="C9643" s="3">
        <f t="shared" si="750"/>
        <v>11.854635495890516</v>
      </c>
      <c r="D9643" s="3">
        <f t="shared" si="751"/>
        <v>2.0311925920513065</v>
      </c>
      <c r="E9643">
        <v>116</v>
      </c>
      <c r="F9643" s="3">
        <f t="shared" si="752"/>
        <v>13.885828087941823</v>
      </c>
      <c r="G9643">
        <v>108</v>
      </c>
      <c r="H9643" s="3">
        <f t="shared" si="753"/>
        <v>12.683422250386727</v>
      </c>
      <c r="I9643" s="3">
        <f t="shared" si="754"/>
        <v>1.2024058375550961</v>
      </c>
    </row>
    <row r="9644" spans="1:9" hidden="1" x14ac:dyDescent="0.3">
      <c r="A9644" t="s">
        <v>9654</v>
      </c>
      <c r="B9644" t="e">
        <v>#N/A</v>
      </c>
      <c r="C9644" s="3" t="e">
        <f t="shared" si="750"/>
        <v>#N/A</v>
      </c>
      <c r="D9644" s="3" t="e">
        <f t="shared" si="751"/>
        <v>#N/A</v>
      </c>
      <c r="E9644">
        <v>1</v>
      </c>
      <c r="F9644" s="3">
        <f t="shared" si="752"/>
        <v>0.11970541455122262</v>
      </c>
      <c r="G9644" t="e">
        <v>#N/A</v>
      </c>
      <c r="H9644" s="3" t="e">
        <f t="shared" si="753"/>
        <v>#N/A</v>
      </c>
      <c r="I9644" s="3" t="e">
        <f t="shared" si="754"/>
        <v>#N/A</v>
      </c>
    </row>
    <row r="9645" spans="1:9" x14ac:dyDescent="0.3">
      <c r="A9645" t="s">
        <v>9655</v>
      </c>
      <c r="B9645">
        <v>5</v>
      </c>
      <c r="C9645" s="3">
        <f t="shared" si="750"/>
        <v>0.61742893207763105</v>
      </c>
      <c r="D9645" s="3">
        <f t="shared" si="751"/>
        <v>-0.13860727387274058</v>
      </c>
      <c r="E9645">
        <v>4</v>
      </c>
      <c r="F9645" s="3">
        <f t="shared" si="752"/>
        <v>0.47882165820489048</v>
      </c>
      <c r="G9645">
        <v>6</v>
      </c>
      <c r="H9645" s="3">
        <f t="shared" si="753"/>
        <v>0.70463456946592928</v>
      </c>
      <c r="I9645" s="3">
        <f t="shared" si="754"/>
        <v>-0.22581291126103881</v>
      </c>
    </row>
    <row r="9646" spans="1:9" x14ac:dyDescent="0.3">
      <c r="A9646" t="s">
        <v>9656</v>
      </c>
      <c r="B9646">
        <v>38</v>
      </c>
      <c r="C9646" s="3">
        <f t="shared" si="750"/>
        <v>4.6924598837899962</v>
      </c>
      <c r="D9646" s="3">
        <f t="shared" si="751"/>
        <v>-2.1786461782143216</v>
      </c>
      <c r="E9646">
        <v>21</v>
      </c>
      <c r="F9646" s="3">
        <f t="shared" si="752"/>
        <v>2.5138137055756746</v>
      </c>
      <c r="G9646">
        <v>19</v>
      </c>
      <c r="H9646" s="3">
        <f t="shared" si="753"/>
        <v>2.2313428033087761</v>
      </c>
      <c r="I9646" s="3">
        <f t="shared" si="754"/>
        <v>0.28247090226689853</v>
      </c>
    </row>
    <row r="9647" spans="1:9" x14ac:dyDescent="0.3">
      <c r="A9647" t="s">
        <v>9657</v>
      </c>
      <c r="B9647">
        <v>20</v>
      </c>
      <c r="C9647" s="3">
        <f t="shared" si="750"/>
        <v>2.4697157283105242</v>
      </c>
      <c r="D9647" s="3">
        <f t="shared" si="751"/>
        <v>-0.43472368093973968</v>
      </c>
      <c r="E9647">
        <v>17</v>
      </c>
      <c r="F9647" s="3">
        <f t="shared" si="752"/>
        <v>2.0349920473707845</v>
      </c>
      <c r="G9647">
        <v>22</v>
      </c>
      <c r="H9647" s="3">
        <f t="shared" si="753"/>
        <v>2.5836600880417406</v>
      </c>
      <c r="I9647" s="3">
        <f t="shared" si="754"/>
        <v>-0.54866804067095609</v>
      </c>
    </row>
    <row r="9648" spans="1:9" x14ac:dyDescent="0.3">
      <c r="A9648" t="s">
        <v>9658</v>
      </c>
      <c r="B9648">
        <v>6</v>
      </c>
      <c r="C9648" s="3">
        <f t="shared" si="750"/>
        <v>0.74091471849315726</v>
      </c>
      <c r="D9648" s="3">
        <f t="shared" si="751"/>
        <v>-0.38179847483948948</v>
      </c>
      <c r="E9648">
        <v>3</v>
      </c>
      <c r="F9648" s="3">
        <f t="shared" si="752"/>
        <v>0.35911624365366779</v>
      </c>
      <c r="G9648">
        <v>3</v>
      </c>
      <c r="H9648" s="3">
        <f t="shared" si="753"/>
        <v>0.35231728473296464</v>
      </c>
      <c r="I9648" s="3">
        <f t="shared" si="754"/>
        <v>6.7989589207031464E-3</v>
      </c>
    </row>
    <row r="9649" spans="1:10" x14ac:dyDescent="0.3">
      <c r="A9649" t="s">
        <v>9659</v>
      </c>
      <c r="B9649">
        <v>16</v>
      </c>
      <c r="C9649" s="3">
        <f t="shared" si="750"/>
        <v>1.9757725826484194</v>
      </c>
      <c r="D9649" s="3">
        <f t="shared" si="751"/>
        <v>0.77745195202970052</v>
      </c>
      <c r="E9649">
        <v>23</v>
      </c>
      <c r="F9649" s="3">
        <f t="shared" si="752"/>
        <v>2.7532245346781199</v>
      </c>
      <c r="G9649">
        <v>20</v>
      </c>
      <c r="H9649" s="3">
        <f t="shared" si="753"/>
        <v>2.3487818982197646</v>
      </c>
      <c r="I9649" s="3">
        <f t="shared" si="754"/>
        <v>0.40444263645835532</v>
      </c>
    </row>
    <row r="9650" spans="1:10" hidden="1" x14ac:dyDescent="0.3">
      <c r="A9650" t="s">
        <v>9660</v>
      </c>
      <c r="B9650">
        <v>9</v>
      </c>
      <c r="C9650" s="3">
        <f t="shared" si="750"/>
        <v>1.111372077739736</v>
      </c>
      <c r="D9650" s="3">
        <f t="shared" si="751"/>
        <v>-0.99166666318851338</v>
      </c>
      <c r="E9650">
        <v>1</v>
      </c>
      <c r="F9650" s="3">
        <f t="shared" si="752"/>
        <v>0.11970541455122262</v>
      </c>
      <c r="G9650">
        <v>2</v>
      </c>
      <c r="H9650" s="3">
        <f t="shared" si="753"/>
        <v>0.23487818982197645</v>
      </c>
      <c r="I9650" s="3">
        <f t="shared" si="754"/>
        <v>-0.11517277527075383</v>
      </c>
    </row>
    <row r="9651" spans="1:10" x14ac:dyDescent="0.3">
      <c r="A9651" t="s">
        <v>9661</v>
      </c>
      <c r="B9651">
        <v>13</v>
      </c>
      <c r="C9651" s="3">
        <f t="shared" si="750"/>
        <v>1.6053152234018409</v>
      </c>
      <c r="D9651" s="3">
        <f t="shared" si="751"/>
        <v>-0.28855566333839233</v>
      </c>
      <c r="E9651">
        <v>11</v>
      </c>
      <c r="F9651" s="3">
        <f t="shared" si="752"/>
        <v>1.3167595600634485</v>
      </c>
      <c r="G9651">
        <v>30</v>
      </c>
      <c r="H9651" s="3">
        <f t="shared" si="753"/>
        <v>3.5231728473296466</v>
      </c>
      <c r="I9651" s="3">
        <f t="shared" si="754"/>
        <v>-2.2064132872661979</v>
      </c>
    </row>
    <row r="9652" spans="1:10" hidden="1" x14ac:dyDescent="0.3">
      <c r="A9652" t="s">
        <v>9662</v>
      </c>
      <c r="B9652" t="e">
        <v>#N/A</v>
      </c>
      <c r="C9652" s="3" t="e">
        <f t="shared" si="750"/>
        <v>#N/A</v>
      </c>
      <c r="D9652" s="3" t="e">
        <f t="shared" si="751"/>
        <v>#N/A</v>
      </c>
      <c r="E9652">
        <v>1</v>
      </c>
      <c r="F9652" s="3">
        <f t="shared" si="752"/>
        <v>0.11970541455122262</v>
      </c>
      <c r="G9652">
        <v>1</v>
      </c>
      <c r="H9652" s="3">
        <f t="shared" si="753"/>
        <v>0.11743909491098822</v>
      </c>
      <c r="I9652" s="3">
        <f t="shared" si="754"/>
        <v>2.266319640234396E-3</v>
      </c>
    </row>
    <row r="9653" spans="1:10" x14ac:dyDescent="0.3">
      <c r="A9653" t="s">
        <v>9663</v>
      </c>
      <c r="B9653">
        <v>4</v>
      </c>
      <c r="C9653" s="3">
        <f t="shared" si="750"/>
        <v>0.49394314566210484</v>
      </c>
      <c r="D9653" s="3">
        <f t="shared" si="751"/>
        <v>-0.13482690200843706</v>
      </c>
      <c r="E9653">
        <v>3</v>
      </c>
      <c r="F9653" s="3">
        <f t="shared" si="752"/>
        <v>0.35911624365366779</v>
      </c>
      <c r="G9653">
        <v>4</v>
      </c>
      <c r="H9653" s="3">
        <f t="shared" si="753"/>
        <v>0.46975637964395289</v>
      </c>
      <c r="I9653" s="3">
        <f t="shared" si="754"/>
        <v>-0.1106401359902851</v>
      </c>
    </row>
    <row r="9654" spans="1:10" x14ac:dyDescent="0.3">
      <c r="A9654" t="s">
        <v>9664</v>
      </c>
      <c r="B9654">
        <v>11</v>
      </c>
      <c r="C9654" s="3">
        <f t="shared" si="750"/>
        <v>1.3583436505707884</v>
      </c>
      <c r="D9654" s="3">
        <f t="shared" si="751"/>
        <v>-0.75981657781467549</v>
      </c>
      <c r="E9654">
        <v>5</v>
      </c>
      <c r="F9654" s="3">
        <f t="shared" si="752"/>
        <v>0.59852707275611294</v>
      </c>
      <c r="G9654">
        <v>13</v>
      </c>
      <c r="H9654" s="3">
        <f t="shared" si="753"/>
        <v>1.5267082338428468</v>
      </c>
      <c r="I9654" s="3">
        <f t="shared" si="754"/>
        <v>-0.92818116108673387</v>
      </c>
    </row>
    <row r="9655" spans="1:10" x14ac:dyDescent="0.3">
      <c r="A9655" t="s">
        <v>9665</v>
      </c>
      <c r="B9655">
        <v>3</v>
      </c>
      <c r="C9655" s="3">
        <f t="shared" si="750"/>
        <v>0.37045735924657863</v>
      </c>
      <c r="D9655" s="3">
        <f t="shared" si="751"/>
        <v>-0.13104653014413339</v>
      </c>
      <c r="E9655">
        <v>2</v>
      </c>
      <c r="F9655" s="3">
        <f t="shared" si="752"/>
        <v>0.23941082910244524</v>
      </c>
      <c r="G9655">
        <v>12</v>
      </c>
      <c r="H9655" s="3">
        <f t="shared" si="753"/>
        <v>1.4092691389318586</v>
      </c>
      <c r="I9655" s="3">
        <f t="shared" si="754"/>
        <v>-1.1698583098294133</v>
      </c>
    </row>
    <row r="9656" spans="1:10" x14ac:dyDescent="0.3">
      <c r="A9656" t="s">
        <v>9666</v>
      </c>
      <c r="B9656">
        <v>2</v>
      </c>
      <c r="C9656" s="3">
        <f t="shared" si="750"/>
        <v>0.24697157283105242</v>
      </c>
      <c r="D9656" s="3">
        <f t="shared" si="751"/>
        <v>-7.5607437286071832E-3</v>
      </c>
      <c r="E9656">
        <v>2</v>
      </c>
      <c r="F9656" s="3">
        <f t="shared" si="752"/>
        <v>0.23941082910244524</v>
      </c>
      <c r="G9656">
        <v>2</v>
      </c>
      <c r="H9656" s="3">
        <f t="shared" si="753"/>
        <v>0.23487818982197645</v>
      </c>
      <c r="I9656" s="3">
        <f t="shared" si="754"/>
        <v>4.5326392804687921E-3</v>
      </c>
    </row>
    <row r="9657" spans="1:10" hidden="1" x14ac:dyDescent="0.3">
      <c r="A9657" t="s">
        <v>9667</v>
      </c>
      <c r="B9657" t="e">
        <v>#N/A</v>
      </c>
      <c r="C9657" s="3" t="e">
        <f t="shared" si="750"/>
        <v>#N/A</v>
      </c>
      <c r="D9657" s="3" t="e">
        <f t="shared" si="751"/>
        <v>#N/A</v>
      </c>
      <c r="E9657">
        <v>1</v>
      </c>
      <c r="F9657" s="3">
        <f t="shared" si="752"/>
        <v>0.11970541455122262</v>
      </c>
      <c r="G9657" t="e">
        <v>#N/A</v>
      </c>
      <c r="H9657" s="3" t="e">
        <f t="shared" si="753"/>
        <v>#N/A</v>
      </c>
      <c r="I9657" s="3" t="e">
        <f t="shared" si="754"/>
        <v>#N/A</v>
      </c>
    </row>
    <row r="9658" spans="1:10" x14ac:dyDescent="0.3">
      <c r="A9658" t="s">
        <v>9668</v>
      </c>
      <c r="B9658">
        <v>25</v>
      </c>
      <c r="C9658" s="3">
        <f t="shared" si="750"/>
        <v>3.0871446603881552</v>
      </c>
      <c r="D9658" s="3">
        <f t="shared" si="751"/>
        <v>-1.0521526130173706</v>
      </c>
      <c r="E9658">
        <v>17</v>
      </c>
      <c r="F9658" s="3">
        <f t="shared" si="752"/>
        <v>2.0349920473707845</v>
      </c>
      <c r="G9658">
        <v>32</v>
      </c>
      <c r="H9658" s="3">
        <f t="shared" si="753"/>
        <v>3.7580510371516231</v>
      </c>
      <c r="I9658" s="3">
        <f t="shared" si="754"/>
        <v>-1.7230589897808386</v>
      </c>
    </row>
    <row r="9659" spans="1:10" hidden="1" x14ac:dyDescent="0.3">
      <c r="A9659" t="s">
        <v>9669</v>
      </c>
      <c r="B9659">
        <v>6</v>
      </c>
      <c r="C9659" s="3">
        <f t="shared" si="750"/>
        <v>0.74091471849315726</v>
      </c>
      <c r="D9659" s="3">
        <f t="shared" si="751"/>
        <v>-0.62120930394193463</v>
      </c>
      <c r="E9659">
        <v>1</v>
      </c>
      <c r="F9659" s="3">
        <f t="shared" si="752"/>
        <v>0.11970541455122262</v>
      </c>
      <c r="G9659">
        <v>1</v>
      </c>
      <c r="H9659" s="3">
        <f t="shared" si="753"/>
        <v>0.11743909491098822</v>
      </c>
      <c r="I9659" s="3">
        <f t="shared" si="754"/>
        <v>2.266319640234396E-3</v>
      </c>
    </row>
    <row r="9660" spans="1:10" hidden="1" x14ac:dyDescent="0.3">
      <c r="A9660" t="s">
        <v>9670</v>
      </c>
      <c r="B9660">
        <v>6</v>
      </c>
      <c r="C9660" s="3">
        <f t="shared" si="750"/>
        <v>0.74091471849315726</v>
      </c>
      <c r="D9660" s="3">
        <f t="shared" si="751"/>
        <v>-0.62120930394193463</v>
      </c>
      <c r="E9660">
        <v>1</v>
      </c>
      <c r="F9660" s="3">
        <f t="shared" si="752"/>
        <v>0.11970541455122262</v>
      </c>
      <c r="G9660">
        <v>8</v>
      </c>
      <c r="H9660" s="3">
        <f t="shared" si="753"/>
        <v>0.93951275928790579</v>
      </c>
      <c r="I9660" s="3">
        <f t="shared" si="754"/>
        <v>-0.81980734473668315</v>
      </c>
    </row>
    <row r="9661" spans="1:10" hidden="1" x14ac:dyDescent="0.3">
      <c r="A9661" t="s">
        <v>9671</v>
      </c>
      <c r="B9661">
        <v>2</v>
      </c>
      <c r="C9661" s="3">
        <f t="shared" si="750"/>
        <v>0.24697157283105242</v>
      </c>
      <c r="D9661" s="3">
        <f t="shared" si="751"/>
        <v>-0.12726615827982979</v>
      </c>
      <c r="E9661">
        <v>1</v>
      </c>
      <c r="F9661" s="3">
        <f t="shared" si="752"/>
        <v>0.11970541455122262</v>
      </c>
      <c r="G9661">
        <v>4</v>
      </c>
      <c r="H9661" s="3">
        <f t="shared" si="753"/>
        <v>0.46975637964395289</v>
      </c>
      <c r="I9661" s="3">
        <f t="shared" si="754"/>
        <v>-0.35005096509273026</v>
      </c>
    </row>
    <row r="9662" spans="1:10" x14ac:dyDescent="0.3">
      <c r="A9662" t="s">
        <v>9672</v>
      </c>
      <c r="B9662">
        <v>6</v>
      </c>
      <c r="C9662" s="3">
        <f t="shared" si="750"/>
        <v>0.74091471849315726</v>
      </c>
      <c r="D9662" s="3">
        <f t="shared" si="751"/>
        <v>1.2940773288776273</v>
      </c>
      <c r="E9662">
        <v>17</v>
      </c>
      <c r="F9662" s="3">
        <f t="shared" si="752"/>
        <v>2.0349920473707845</v>
      </c>
      <c r="G9662">
        <v>22</v>
      </c>
      <c r="H9662" s="3">
        <f t="shared" si="753"/>
        <v>2.5836600880417406</v>
      </c>
      <c r="I9662" s="3">
        <f t="shared" si="754"/>
        <v>-0.54866804067095609</v>
      </c>
      <c r="J9662" t="s">
        <v>12</v>
      </c>
    </row>
    <row r="9663" spans="1:10" x14ac:dyDescent="0.3">
      <c r="A9663" t="s">
        <v>9673</v>
      </c>
      <c r="B9663">
        <v>2</v>
      </c>
      <c r="C9663" s="3">
        <f t="shared" si="750"/>
        <v>0.24697157283105242</v>
      </c>
      <c r="D9663" s="3">
        <f t="shared" si="751"/>
        <v>-7.5607437286071832E-3</v>
      </c>
      <c r="E9663">
        <v>2</v>
      </c>
      <c r="F9663" s="3">
        <f t="shared" si="752"/>
        <v>0.23941082910244524</v>
      </c>
      <c r="G9663">
        <v>1</v>
      </c>
      <c r="H9663" s="3">
        <f t="shared" si="753"/>
        <v>0.11743909491098822</v>
      </c>
      <c r="I9663" s="3">
        <f t="shared" si="754"/>
        <v>0.12197173419145702</v>
      </c>
    </row>
    <row r="9664" spans="1:10" x14ac:dyDescent="0.3">
      <c r="A9664" t="s">
        <v>9674</v>
      </c>
      <c r="B9664">
        <v>8</v>
      </c>
      <c r="C9664" s="3">
        <f t="shared" si="750"/>
        <v>0.98788629132420969</v>
      </c>
      <c r="D9664" s="3">
        <f t="shared" si="751"/>
        <v>0.80769492694412937</v>
      </c>
      <c r="E9664">
        <v>15</v>
      </c>
      <c r="F9664" s="3">
        <f t="shared" si="752"/>
        <v>1.7955812182683391</v>
      </c>
      <c r="G9664">
        <v>9</v>
      </c>
      <c r="H9664" s="3">
        <f t="shared" si="753"/>
        <v>1.056951854198894</v>
      </c>
      <c r="I9664" s="3">
        <f t="shared" si="754"/>
        <v>0.73862936406944502</v>
      </c>
    </row>
    <row r="9665" spans="1:9" x14ac:dyDescent="0.3">
      <c r="A9665" t="s">
        <v>9675</v>
      </c>
      <c r="B9665">
        <v>4</v>
      </c>
      <c r="C9665" s="3">
        <f t="shared" si="750"/>
        <v>0.49394314566210484</v>
      </c>
      <c r="D9665" s="3">
        <f t="shared" si="751"/>
        <v>0.70311099985012104</v>
      </c>
      <c r="E9665">
        <v>10</v>
      </c>
      <c r="F9665" s="3">
        <f t="shared" si="752"/>
        <v>1.1970541455122259</v>
      </c>
      <c r="G9665">
        <v>8</v>
      </c>
      <c r="H9665" s="3">
        <f t="shared" si="753"/>
        <v>0.93951275928790579</v>
      </c>
      <c r="I9665" s="3">
        <f t="shared" si="754"/>
        <v>0.2575413862243201</v>
      </c>
    </row>
    <row r="9666" spans="1:9" hidden="1" x14ac:dyDescent="0.3">
      <c r="A9666" t="s">
        <v>9676</v>
      </c>
      <c r="B9666" t="e">
        <v>#N/A</v>
      </c>
      <c r="C9666" s="3" t="e">
        <f t="shared" si="750"/>
        <v>#N/A</v>
      </c>
      <c r="D9666" s="3" t="e">
        <f t="shared" si="751"/>
        <v>#N/A</v>
      </c>
      <c r="E9666">
        <v>1</v>
      </c>
      <c r="F9666" s="3">
        <f t="shared" si="752"/>
        <v>0.11970541455122262</v>
      </c>
      <c r="G9666">
        <v>5</v>
      </c>
      <c r="H9666" s="3">
        <f t="shared" si="753"/>
        <v>0.58719547455494114</v>
      </c>
      <c r="I9666" s="3">
        <f t="shared" si="754"/>
        <v>-0.46749006000371851</v>
      </c>
    </row>
    <row r="9667" spans="1:9" x14ac:dyDescent="0.3">
      <c r="A9667" t="s">
        <v>9677</v>
      </c>
      <c r="B9667">
        <v>20</v>
      </c>
      <c r="C9667" s="3">
        <f t="shared" ref="C9667:C9730" si="755">B9667/$C$1*$A$1</f>
        <v>2.4697157283105242</v>
      </c>
      <c r="D9667" s="3">
        <f t="shared" ref="D9667:D9730" si="756">F9667-C9667</f>
        <v>0.16380339181637282</v>
      </c>
      <c r="E9667">
        <v>22</v>
      </c>
      <c r="F9667" s="3">
        <f t="shared" ref="F9667:F9730" si="757">E9667/$F$1*$A$1</f>
        <v>2.633519120126897</v>
      </c>
      <c r="G9667">
        <v>29</v>
      </c>
      <c r="H9667" s="3">
        <f t="shared" ref="H9667:H9730" si="758">G9667/$H$1*$A$1</f>
        <v>3.4057337524186582</v>
      </c>
      <c r="I9667" s="3">
        <f t="shared" ref="I9667:I9730" si="759">F9667-H9667</f>
        <v>-0.77221463229176113</v>
      </c>
    </row>
    <row r="9668" spans="1:9" x14ac:dyDescent="0.3">
      <c r="A9668" t="s">
        <v>9678</v>
      </c>
      <c r="B9668">
        <v>82</v>
      </c>
      <c r="C9668" s="3">
        <f t="shared" si="755"/>
        <v>10.125834486073151</v>
      </c>
      <c r="D9668" s="3">
        <f t="shared" si="756"/>
        <v>-4.4996800021656886</v>
      </c>
      <c r="E9668">
        <v>47</v>
      </c>
      <c r="F9668" s="3">
        <f t="shared" si="757"/>
        <v>5.6261544839074622</v>
      </c>
      <c r="G9668">
        <v>40</v>
      </c>
      <c r="H9668" s="3">
        <f t="shared" si="758"/>
        <v>4.6975637964395291</v>
      </c>
      <c r="I9668" s="3">
        <f t="shared" si="759"/>
        <v>0.92859068746793305</v>
      </c>
    </row>
    <row r="9669" spans="1:9" x14ac:dyDescent="0.3">
      <c r="A9669" t="s">
        <v>9679</v>
      </c>
      <c r="B9669">
        <v>27</v>
      </c>
      <c r="C9669" s="3">
        <f t="shared" si="755"/>
        <v>3.3341162332192078</v>
      </c>
      <c r="D9669" s="3">
        <f t="shared" si="756"/>
        <v>0.2570462033174703</v>
      </c>
      <c r="E9669">
        <v>30</v>
      </c>
      <c r="F9669" s="3">
        <f t="shared" si="757"/>
        <v>3.5911624365366781</v>
      </c>
      <c r="G9669">
        <v>23</v>
      </c>
      <c r="H9669" s="3">
        <f t="shared" si="758"/>
        <v>2.7010991829527287</v>
      </c>
      <c r="I9669" s="3">
        <f t="shared" si="759"/>
        <v>0.89006325358394944</v>
      </c>
    </row>
    <row r="9670" spans="1:9" x14ac:dyDescent="0.3">
      <c r="A9670" t="s">
        <v>9680</v>
      </c>
      <c r="B9670">
        <v>4</v>
      </c>
      <c r="C9670" s="3">
        <f t="shared" si="755"/>
        <v>0.49394314566210484</v>
      </c>
      <c r="D9670" s="3">
        <f t="shared" si="756"/>
        <v>-0.25453231655965958</v>
      </c>
      <c r="E9670">
        <v>2</v>
      </c>
      <c r="F9670" s="3">
        <f t="shared" si="757"/>
        <v>0.23941082910244524</v>
      </c>
      <c r="G9670">
        <v>3</v>
      </c>
      <c r="H9670" s="3">
        <f t="shared" si="758"/>
        <v>0.35231728473296464</v>
      </c>
      <c r="I9670" s="3">
        <f t="shared" si="759"/>
        <v>-0.1129064556305194</v>
      </c>
    </row>
    <row r="9671" spans="1:9" x14ac:dyDescent="0.3">
      <c r="A9671" t="s">
        <v>9681</v>
      </c>
      <c r="B9671">
        <v>2</v>
      </c>
      <c r="C9671" s="3">
        <f t="shared" si="755"/>
        <v>0.24697157283105242</v>
      </c>
      <c r="D9671" s="3">
        <f t="shared" si="756"/>
        <v>-7.5607437286071832E-3</v>
      </c>
      <c r="E9671">
        <v>2</v>
      </c>
      <c r="F9671" s="3">
        <f t="shared" si="757"/>
        <v>0.23941082910244524</v>
      </c>
      <c r="G9671">
        <v>6</v>
      </c>
      <c r="H9671" s="3">
        <f t="shared" si="758"/>
        <v>0.70463456946592928</v>
      </c>
      <c r="I9671" s="3">
        <f t="shared" si="759"/>
        <v>-0.46522374036348402</v>
      </c>
    </row>
    <row r="9672" spans="1:9" x14ac:dyDescent="0.3">
      <c r="A9672" t="s">
        <v>9682</v>
      </c>
      <c r="B9672">
        <v>20</v>
      </c>
      <c r="C9672" s="3">
        <f t="shared" si="755"/>
        <v>2.4697157283105242</v>
      </c>
      <c r="D9672" s="3">
        <f t="shared" si="756"/>
        <v>-7.5607437286072443E-2</v>
      </c>
      <c r="E9672">
        <v>20</v>
      </c>
      <c r="F9672" s="3">
        <f t="shared" si="757"/>
        <v>2.3941082910244518</v>
      </c>
      <c r="G9672">
        <v>25</v>
      </c>
      <c r="H9672" s="3">
        <f t="shared" si="758"/>
        <v>2.9359773727747052</v>
      </c>
      <c r="I9672" s="3">
        <f t="shared" si="759"/>
        <v>-0.54186908175025339</v>
      </c>
    </row>
    <row r="9673" spans="1:9" x14ac:dyDescent="0.3">
      <c r="A9673" t="s">
        <v>9683</v>
      </c>
      <c r="B9673">
        <v>31</v>
      </c>
      <c r="C9673" s="3">
        <f t="shared" si="755"/>
        <v>3.8280593788813126</v>
      </c>
      <c r="D9673" s="3">
        <f t="shared" si="756"/>
        <v>9.6986524654068411</v>
      </c>
      <c r="E9673">
        <v>113</v>
      </c>
      <c r="F9673" s="3">
        <f t="shared" si="757"/>
        <v>13.526711844288155</v>
      </c>
      <c r="G9673">
        <v>53</v>
      </c>
      <c r="H9673" s="3">
        <f t="shared" si="758"/>
        <v>6.2242720302823757</v>
      </c>
      <c r="I9673" s="3">
        <f t="shared" si="759"/>
        <v>7.3024398140057789</v>
      </c>
    </row>
    <row r="9674" spans="1:9" hidden="1" x14ac:dyDescent="0.3">
      <c r="A9674" t="s">
        <v>9684</v>
      </c>
      <c r="B9674" t="e">
        <v>#N/A</v>
      </c>
      <c r="C9674" s="3" t="e">
        <f t="shared" si="755"/>
        <v>#N/A</v>
      </c>
      <c r="D9674" s="3" t="e">
        <f t="shared" si="756"/>
        <v>#N/A</v>
      </c>
      <c r="E9674">
        <v>1</v>
      </c>
      <c r="F9674" s="3">
        <f t="shared" si="757"/>
        <v>0.11970541455122262</v>
      </c>
      <c r="G9674" t="e">
        <v>#N/A</v>
      </c>
      <c r="H9674" s="3" t="e">
        <f t="shared" si="758"/>
        <v>#N/A</v>
      </c>
      <c r="I9674" s="3" t="e">
        <f t="shared" si="759"/>
        <v>#N/A</v>
      </c>
    </row>
    <row r="9675" spans="1:9" hidden="1" x14ac:dyDescent="0.3">
      <c r="A9675" t="s">
        <v>9685</v>
      </c>
      <c r="B9675">
        <v>1</v>
      </c>
      <c r="C9675" s="3">
        <f t="shared" si="755"/>
        <v>0.12348578641552621</v>
      </c>
      <c r="D9675" s="3">
        <f t="shared" si="756"/>
        <v>-3.7803718643035916E-3</v>
      </c>
      <c r="E9675">
        <v>1</v>
      </c>
      <c r="F9675" s="3">
        <f t="shared" si="757"/>
        <v>0.11970541455122262</v>
      </c>
      <c r="G9675">
        <v>3</v>
      </c>
      <c r="H9675" s="3">
        <f t="shared" si="758"/>
        <v>0.35231728473296464</v>
      </c>
      <c r="I9675" s="3">
        <f t="shared" si="759"/>
        <v>-0.23261187018174201</v>
      </c>
    </row>
    <row r="9676" spans="1:9" hidden="1" x14ac:dyDescent="0.3">
      <c r="A9676" t="s">
        <v>9686</v>
      </c>
      <c r="B9676">
        <v>1</v>
      </c>
      <c r="C9676" s="3">
        <f t="shared" si="755"/>
        <v>0.12348578641552621</v>
      </c>
      <c r="D9676" s="3">
        <f t="shared" si="756"/>
        <v>-3.7803718643035916E-3</v>
      </c>
      <c r="E9676">
        <v>1</v>
      </c>
      <c r="F9676" s="3">
        <f t="shared" si="757"/>
        <v>0.11970541455122262</v>
      </c>
      <c r="G9676">
        <v>1</v>
      </c>
      <c r="H9676" s="3">
        <f t="shared" si="758"/>
        <v>0.11743909491098822</v>
      </c>
      <c r="I9676" s="3">
        <f t="shared" si="759"/>
        <v>2.266319640234396E-3</v>
      </c>
    </row>
    <row r="9677" spans="1:9" x14ac:dyDescent="0.3">
      <c r="A9677" t="s">
        <v>9687</v>
      </c>
      <c r="B9677">
        <v>19</v>
      </c>
      <c r="C9677" s="3">
        <f t="shared" si="755"/>
        <v>2.3462299418949981</v>
      </c>
      <c r="D9677" s="3">
        <f t="shared" si="756"/>
        <v>2.2025758110514606</v>
      </c>
      <c r="E9677">
        <v>38</v>
      </c>
      <c r="F9677" s="3">
        <f t="shared" si="757"/>
        <v>4.5488057529464587</v>
      </c>
      <c r="G9677">
        <v>35</v>
      </c>
      <c r="H9677" s="3">
        <f t="shared" si="758"/>
        <v>4.1103683218845877</v>
      </c>
      <c r="I9677" s="3">
        <f t="shared" si="759"/>
        <v>0.43843743106187105</v>
      </c>
    </row>
    <row r="9678" spans="1:9" hidden="1" x14ac:dyDescent="0.3">
      <c r="A9678" t="s">
        <v>9688</v>
      </c>
      <c r="B9678">
        <v>5</v>
      </c>
      <c r="C9678" s="3">
        <f t="shared" si="755"/>
        <v>0.61742893207763105</v>
      </c>
      <c r="D9678" s="3">
        <f t="shared" si="756"/>
        <v>-0.49772351752640842</v>
      </c>
      <c r="E9678">
        <v>1</v>
      </c>
      <c r="F9678" s="3">
        <f t="shared" si="757"/>
        <v>0.11970541455122262</v>
      </c>
      <c r="G9678">
        <v>2</v>
      </c>
      <c r="H9678" s="3">
        <f t="shared" si="758"/>
        <v>0.23487818982197645</v>
      </c>
      <c r="I9678" s="3">
        <f t="shared" si="759"/>
        <v>-0.11517277527075383</v>
      </c>
    </row>
    <row r="9679" spans="1:9" x14ac:dyDescent="0.3">
      <c r="A9679" t="s">
        <v>9689</v>
      </c>
      <c r="B9679">
        <v>1</v>
      </c>
      <c r="C9679" s="3">
        <f t="shared" si="755"/>
        <v>0.12348578641552621</v>
      </c>
      <c r="D9679" s="3">
        <f t="shared" si="756"/>
        <v>0.35533587178936427</v>
      </c>
      <c r="E9679">
        <v>4</v>
      </c>
      <c r="F9679" s="3">
        <f t="shared" si="757"/>
        <v>0.47882165820489048</v>
      </c>
      <c r="G9679">
        <v>4</v>
      </c>
      <c r="H9679" s="3">
        <f t="shared" si="758"/>
        <v>0.46975637964395289</v>
      </c>
      <c r="I9679" s="3">
        <f t="shared" si="759"/>
        <v>9.0652785609375841E-3</v>
      </c>
    </row>
    <row r="9680" spans="1:9" x14ac:dyDescent="0.3">
      <c r="A9680" t="s">
        <v>9690</v>
      </c>
      <c r="B9680">
        <v>16</v>
      </c>
      <c r="C9680" s="3">
        <f t="shared" si="755"/>
        <v>1.9757725826484194</v>
      </c>
      <c r="D9680" s="3">
        <f t="shared" si="756"/>
        <v>0.17892487927358713</v>
      </c>
      <c r="E9680">
        <v>18</v>
      </c>
      <c r="F9680" s="3">
        <f t="shared" si="757"/>
        <v>2.1546974619220065</v>
      </c>
      <c r="G9680">
        <v>17</v>
      </c>
      <c r="H9680" s="3">
        <f t="shared" si="758"/>
        <v>1.9964646134867998</v>
      </c>
      <c r="I9680" s="3">
        <f t="shared" si="759"/>
        <v>0.15823284843520669</v>
      </c>
    </row>
    <row r="9681" spans="1:9" hidden="1" x14ac:dyDescent="0.3">
      <c r="A9681" t="s">
        <v>9691</v>
      </c>
      <c r="B9681" t="e">
        <v>#N/A</v>
      </c>
      <c r="C9681" s="3" t="e">
        <f t="shared" si="755"/>
        <v>#N/A</v>
      </c>
      <c r="D9681" s="3" t="e">
        <f t="shared" si="756"/>
        <v>#N/A</v>
      </c>
      <c r="E9681">
        <v>1</v>
      </c>
      <c r="F9681" s="3">
        <f t="shared" si="757"/>
        <v>0.11970541455122262</v>
      </c>
      <c r="G9681">
        <v>1</v>
      </c>
      <c r="H9681" s="3">
        <f t="shared" si="758"/>
        <v>0.11743909491098822</v>
      </c>
      <c r="I9681" s="3">
        <f t="shared" si="759"/>
        <v>2.266319640234396E-3</v>
      </c>
    </row>
    <row r="9682" spans="1:9" hidden="1" x14ac:dyDescent="0.3">
      <c r="A9682" t="s">
        <v>9692</v>
      </c>
      <c r="B9682" t="e">
        <v>#N/A</v>
      </c>
      <c r="C9682" s="3" t="e">
        <f t="shared" si="755"/>
        <v>#N/A</v>
      </c>
      <c r="D9682" s="3" t="e">
        <f t="shared" si="756"/>
        <v>#N/A</v>
      </c>
      <c r="E9682">
        <v>1</v>
      </c>
      <c r="F9682" s="3">
        <f t="shared" si="757"/>
        <v>0.11970541455122262</v>
      </c>
      <c r="G9682" t="e">
        <v>#N/A</v>
      </c>
      <c r="H9682" s="3" t="e">
        <f t="shared" si="758"/>
        <v>#N/A</v>
      </c>
      <c r="I9682" s="3" t="e">
        <f t="shared" si="759"/>
        <v>#N/A</v>
      </c>
    </row>
    <row r="9683" spans="1:9" x14ac:dyDescent="0.3">
      <c r="A9683" t="s">
        <v>9693</v>
      </c>
      <c r="B9683">
        <v>10</v>
      </c>
      <c r="C9683" s="3">
        <f t="shared" si="755"/>
        <v>1.2348578641552621</v>
      </c>
      <c r="D9683" s="3">
        <f t="shared" si="756"/>
        <v>-0.27721454774548115</v>
      </c>
      <c r="E9683">
        <v>8</v>
      </c>
      <c r="F9683" s="3">
        <f t="shared" si="757"/>
        <v>0.95764331640978095</v>
      </c>
      <c r="G9683">
        <v>8</v>
      </c>
      <c r="H9683" s="3">
        <f t="shared" si="758"/>
        <v>0.93951275928790579</v>
      </c>
      <c r="I9683" s="3">
        <f t="shared" si="759"/>
        <v>1.8130557121875168E-2</v>
      </c>
    </row>
    <row r="9684" spans="1:9" x14ac:dyDescent="0.3">
      <c r="A9684" t="s">
        <v>9694</v>
      </c>
      <c r="B9684">
        <v>63</v>
      </c>
      <c r="C9684" s="3">
        <f t="shared" si="755"/>
        <v>7.7796045441781514</v>
      </c>
      <c r="D9684" s="3">
        <f t="shared" si="756"/>
        <v>-0.83669050020724001</v>
      </c>
      <c r="E9684">
        <v>58</v>
      </c>
      <c r="F9684" s="3">
        <f t="shared" si="757"/>
        <v>6.9429140439709114</v>
      </c>
      <c r="G9684">
        <v>47</v>
      </c>
      <c r="H9684" s="3">
        <f t="shared" si="758"/>
        <v>5.5196374608164458</v>
      </c>
      <c r="I9684" s="3">
        <f t="shared" si="759"/>
        <v>1.4232765831544656</v>
      </c>
    </row>
    <row r="9685" spans="1:9" x14ac:dyDescent="0.3">
      <c r="A9685" t="s">
        <v>9695</v>
      </c>
      <c r="B9685">
        <v>116</v>
      </c>
      <c r="C9685" s="3">
        <f t="shared" si="755"/>
        <v>14.324351224201042</v>
      </c>
      <c r="D9685" s="3">
        <f t="shared" si="756"/>
        <v>-7.7405534238837985</v>
      </c>
      <c r="E9685">
        <v>55</v>
      </c>
      <c r="F9685" s="3">
        <f t="shared" si="757"/>
        <v>6.5837978003172433</v>
      </c>
      <c r="G9685">
        <v>44</v>
      </c>
      <c r="H9685" s="3">
        <f t="shared" si="758"/>
        <v>5.1673201760834813</v>
      </c>
      <c r="I9685" s="3">
        <f t="shared" si="759"/>
        <v>1.416477624233762</v>
      </c>
    </row>
    <row r="9686" spans="1:9" hidden="1" x14ac:dyDescent="0.3">
      <c r="A9686" t="s">
        <v>9696</v>
      </c>
      <c r="B9686">
        <v>1</v>
      </c>
      <c r="C9686" s="3">
        <f t="shared" si="755"/>
        <v>0.12348578641552621</v>
      </c>
      <c r="D9686" s="3">
        <f t="shared" si="756"/>
        <v>-3.7803718643035916E-3</v>
      </c>
      <c r="E9686">
        <v>1</v>
      </c>
      <c r="F9686" s="3">
        <f t="shared" si="757"/>
        <v>0.11970541455122262</v>
      </c>
      <c r="G9686">
        <v>2</v>
      </c>
      <c r="H9686" s="3">
        <f t="shared" si="758"/>
        <v>0.23487818982197645</v>
      </c>
      <c r="I9686" s="3">
        <f t="shared" si="759"/>
        <v>-0.11517277527075383</v>
      </c>
    </row>
    <row r="9687" spans="1:9" x14ac:dyDescent="0.3">
      <c r="A9687" t="s">
        <v>9697</v>
      </c>
      <c r="B9687">
        <v>5</v>
      </c>
      <c r="C9687" s="3">
        <f t="shared" si="755"/>
        <v>0.61742893207763105</v>
      </c>
      <c r="D9687" s="3">
        <f t="shared" si="756"/>
        <v>-0.13860727387274058</v>
      </c>
      <c r="E9687">
        <v>4</v>
      </c>
      <c r="F9687" s="3">
        <f t="shared" si="757"/>
        <v>0.47882165820489048</v>
      </c>
      <c r="G9687">
        <v>5</v>
      </c>
      <c r="H9687" s="3">
        <f t="shared" si="758"/>
        <v>0.58719547455494114</v>
      </c>
      <c r="I9687" s="3">
        <f t="shared" si="759"/>
        <v>-0.10837381635005067</v>
      </c>
    </row>
    <row r="9688" spans="1:9" x14ac:dyDescent="0.3">
      <c r="A9688" t="s">
        <v>9698</v>
      </c>
      <c r="B9688">
        <v>2</v>
      </c>
      <c r="C9688" s="3">
        <f t="shared" si="755"/>
        <v>0.24697157283105242</v>
      </c>
      <c r="D9688" s="3">
        <f t="shared" si="756"/>
        <v>0.23185008537383806</v>
      </c>
      <c r="E9688">
        <v>4</v>
      </c>
      <c r="F9688" s="3">
        <f t="shared" si="757"/>
        <v>0.47882165820489048</v>
      </c>
      <c r="G9688">
        <v>2</v>
      </c>
      <c r="H9688" s="3">
        <f t="shared" si="758"/>
        <v>0.23487818982197645</v>
      </c>
      <c r="I9688" s="3">
        <f t="shared" si="759"/>
        <v>0.24394346838291403</v>
      </c>
    </row>
    <row r="9689" spans="1:9" x14ac:dyDescent="0.3">
      <c r="A9689" t="s">
        <v>9699</v>
      </c>
      <c r="B9689">
        <v>12</v>
      </c>
      <c r="C9689" s="3">
        <f t="shared" si="755"/>
        <v>1.4818294369863145</v>
      </c>
      <c r="D9689" s="3">
        <f t="shared" si="756"/>
        <v>0.79257343948691483</v>
      </c>
      <c r="E9689">
        <v>19</v>
      </c>
      <c r="F9689" s="3">
        <f t="shared" si="757"/>
        <v>2.2744028764732294</v>
      </c>
      <c r="G9689">
        <v>7</v>
      </c>
      <c r="H9689" s="3">
        <f t="shared" si="758"/>
        <v>0.82207366437691753</v>
      </c>
      <c r="I9689" s="3">
        <f t="shared" si="759"/>
        <v>1.4523292120963118</v>
      </c>
    </row>
    <row r="9690" spans="1:9" x14ac:dyDescent="0.3">
      <c r="A9690" t="s">
        <v>9700</v>
      </c>
      <c r="B9690">
        <v>167</v>
      </c>
      <c r="C9690" s="3">
        <f t="shared" si="755"/>
        <v>20.622126331392877</v>
      </c>
      <c r="D9690" s="3">
        <f t="shared" si="756"/>
        <v>-3.2648412214655984</v>
      </c>
      <c r="E9690">
        <v>145</v>
      </c>
      <c r="F9690" s="3">
        <f t="shared" si="757"/>
        <v>17.357285109927279</v>
      </c>
      <c r="G9690">
        <v>127</v>
      </c>
      <c r="H9690" s="3">
        <f t="shared" si="758"/>
        <v>14.914765053695502</v>
      </c>
      <c r="I9690" s="3">
        <f t="shared" si="759"/>
        <v>2.4425200562317766</v>
      </c>
    </row>
    <row r="9691" spans="1:9" hidden="1" x14ac:dyDescent="0.3">
      <c r="A9691" t="s">
        <v>9701</v>
      </c>
      <c r="B9691" t="e">
        <v>#N/A</v>
      </c>
      <c r="C9691" s="3" t="e">
        <f t="shared" si="755"/>
        <v>#N/A</v>
      </c>
      <c r="D9691" s="3" t="e">
        <f t="shared" si="756"/>
        <v>#N/A</v>
      </c>
      <c r="E9691">
        <v>1</v>
      </c>
      <c r="F9691" s="3">
        <f t="shared" si="757"/>
        <v>0.11970541455122262</v>
      </c>
      <c r="G9691" t="e">
        <v>#N/A</v>
      </c>
      <c r="H9691" s="3" t="e">
        <f t="shared" si="758"/>
        <v>#N/A</v>
      </c>
      <c r="I9691" s="3" t="e">
        <f t="shared" si="759"/>
        <v>#N/A</v>
      </c>
    </row>
    <row r="9692" spans="1:9" x14ac:dyDescent="0.3">
      <c r="A9692" t="s">
        <v>9702</v>
      </c>
      <c r="B9692">
        <v>13</v>
      </c>
      <c r="C9692" s="3">
        <f t="shared" si="755"/>
        <v>1.6053152234018409</v>
      </c>
      <c r="D9692" s="3">
        <f t="shared" si="756"/>
        <v>-0.6476719069920599</v>
      </c>
      <c r="E9692">
        <v>8</v>
      </c>
      <c r="F9692" s="3">
        <f t="shared" si="757"/>
        <v>0.95764331640978095</v>
      </c>
      <c r="G9692">
        <v>13</v>
      </c>
      <c r="H9692" s="3">
        <f t="shared" si="758"/>
        <v>1.5267082338428468</v>
      </c>
      <c r="I9692" s="3">
        <f t="shared" si="759"/>
        <v>-0.56906491743306586</v>
      </c>
    </row>
    <row r="9693" spans="1:9" x14ac:dyDescent="0.3">
      <c r="A9693" t="s">
        <v>9703</v>
      </c>
      <c r="B9693">
        <v>6</v>
      </c>
      <c r="C9693" s="3">
        <f t="shared" si="755"/>
        <v>0.74091471849315726</v>
      </c>
      <c r="D9693" s="3">
        <f t="shared" si="756"/>
        <v>-0.26209306028826679</v>
      </c>
      <c r="E9693">
        <v>4</v>
      </c>
      <c r="F9693" s="3">
        <f t="shared" si="757"/>
        <v>0.47882165820489048</v>
      </c>
      <c r="G9693">
        <v>7</v>
      </c>
      <c r="H9693" s="3">
        <f t="shared" si="758"/>
        <v>0.82207366437691753</v>
      </c>
      <c r="I9693" s="3">
        <f t="shared" si="759"/>
        <v>-0.34325200617202706</v>
      </c>
    </row>
    <row r="9694" spans="1:9" x14ac:dyDescent="0.3">
      <c r="A9694" t="s">
        <v>9704</v>
      </c>
      <c r="B9694">
        <v>13</v>
      </c>
      <c r="C9694" s="3">
        <f t="shared" si="755"/>
        <v>1.6053152234018409</v>
      </c>
      <c r="D9694" s="3">
        <f t="shared" si="756"/>
        <v>-0.40826107788961497</v>
      </c>
      <c r="E9694">
        <v>10</v>
      </c>
      <c r="F9694" s="3">
        <f t="shared" si="757"/>
        <v>1.1970541455122259</v>
      </c>
      <c r="G9694">
        <v>4</v>
      </c>
      <c r="H9694" s="3">
        <f t="shared" si="758"/>
        <v>0.46975637964395289</v>
      </c>
      <c r="I9694" s="3">
        <f t="shared" si="759"/>
        <v>0.72729776586827299</v>
      </c>
    </row>
    <row r="9695" spans="1:9" hidden="1" x14ac:dyDescent="0.3">
      <c r="A9695" t="s">
        <v>9705</v>
      </c>
      <c r="B9695">
        <v>1</v>
      </c>
      <c r="C9695" s="3">
        <f t="shared" si="755"/>
        <v>0.12348578641552621</v>
      </c>
      <c r="D9695" s="3">
        <f t="shared" si="756"/>
        <v>-3.7803718643035916E-3</v>
      </c>
      <c r="E9695">
        <v>1</v>
      </c>
      <c r="F9695" s="3">
        <f t="shared" si="757"/>
        <v>0.11970541455122262</v>
      </c>
      <c r="G9695">
        <v>1</v>
      </c>
      <c r="H9695" s="3">
        <f t="shared" si="758"/>
        <v>0.11743909491098822</v>
      </c>
      <c r="I9695" s="3">
        <f t="shared" si="759"/>
        <v>2.266319640234396E-3</v>
      </c>
    </row>
    <row r="9696" spans="1:9" x14ac:dyDescent="0.3">
      <c r="A9696" t="s">
        <v>9706</v>
      </c>
      <c r="B9696">
        <v>22</v>
      </c>
      <c r="C9696" s="3">
        <f t="shared" si="755"/>
        <v>2.7166873011415769</v>
      </c>
      <c r="D9696" s="3">
        <f t="shared" si="756"/>
        <v>-0.80140066832201495</v>
      </c>
      <c r="E9696">
        <v>16</v>
      </c>
      <c r="F9696" s="3">
        <f t="shared" si="757"/>
        <v>1.9152866328195619</v>
      </c>
      <c r="G9696">
        <v>16</v>
      </c>
      <c r="H9696" s="3">
        <f t="shared" si="758"/>
        <v>1.8790255185758116</v>
      </c>
      <c r="I9696" s="3">
        <f t="shared" si="759"/>
        <v>3.6261114243750336E-2</v>
      </c>
    </row>
    <row r="9697" spans="1:10" x14ac:dyDescent="0.3">
      <c r="A9697" t="s">
        <v>9707</v>
      </c>
      <c r="B9697">
        <v>1</v>
      </c>
      <c r="C9697" s="3">
        <f t="shared" si="755"/>
        <v>0.12348578641552621</v>
      </c>
      <c r="D9697" s="3">
        <f t="shared" si="756"/>
        <v>1.3129791881991451</v>
      </c>
      <c r="E9697">
        <v>12</v>
      </c>
      <c r="F9697" s="3">
        <f t="shared" si="757"/>
        <v>1.4364649746146712</v>
      </c>
      <c r="G9697">
        <v>60</v>
      </c>
      <c r="H9697" s="3">
        <f t="shared" si="758"/>
        <v>7.0463456946592933</v>
      </c>
      <c r="I9697" s="3">
        <f t="shared" si="759"/>
        <v>-5.6098807200446217</v>
      </c>
    </row>
    <row r="9698" spans="1:10" x14ac:dyDescent="0.3">
      <c r="A9698" t="s">
        <v>9708</v>
      </c>
      <c r="B9698">
        <v>2</v>
      </c>
      <c r="C9698" s="3">
        <f t="shared" si="755"/>
        <v>0.24697157283105242</v>
      </c>
      <c r="D9698" s="3">
        <f t="shared" si="756"/>
        <v>0.11214467082261537</v>
      </c>
      <c r="E9698">
        <v>3</v>
      </c>
      <c r="F9698" s="3">
        <f t="shared" si="757"/>
        <v>0.35911624365366779</v>
      </c>
      <c r="G9698">
        <v>4</v>
      </c>
      <c r="H9698" s="3">
        <f t="shared" si="758"/>
        <v>0.46975637964395289</v>
      </c>
      <c r="I9698" s="3">
        <f t="shared" si="759"/>
        <v>-0.1106401359902851</v>
      </c>
    </row>
    <row r="9699" spans="1:10" hidden="1" x14ac:dyDescent="0.3">
      <c r="A9699" t="s">
        <v>9709</v>
      </c>
      <c r="B9699" t="e">
        <v>#N/A</v>
      </c>
      <c r="C9699" s="3" t="e">
        <f t="shared" si="755"/>
        <v>#N/A</v>
      </c>
      <c r="D9699" s="3" t="e">
        <f t="shared" si="756"/>
        <v>#N/A</v>
      </c>
      <c r="E9699">
        <v>1</v>
      </c>
      <c r="F9699" s="3">
        <f t="shared" si="757"/>
        <v>0.11970541455122262</v>
      </c>
      <c r="G9699" t="e">
        <v>#N/A</v>
      </c>
      <c r="H9699" s="3" t="e">
        <f t="shared" si="758"/>
        <v>#N/A</v>
      </c>
      <c r="I9699" s="3" t="e">
        <f t="shared" si="759"/>
        <v>#N/A</v>
      </c>
    </row>
    <row r="9700" spans="1:10" x14ac:dyDescent="0.3">
      <c r="A9700" t="s">
        <v>9710</v>
      </c>
      <c r="B9700">
        <v>30</v>
      </c>
      <c r="C9700" s="3">
        <f t="shared" si="755"/>
        <v>3.7045735924657865</v>
      </c>
      <c r="D9700" s="3">
        <f t="shared" si="756"/>
        <v>-0.95134905778766665</v>
      </c>
      <c r="E9700">
        <v>23</v>
      </c>
      <c r="F9700" s="3">
        <f t="shared" si="757"/>
        <v>2.7532245346781199</v>
      </c>
      <c r="G9700">
        <v>30</v>
      </c>
      <c r="H9700" s="3">
        <f t="shared" si="758"/>
        <v>3.5231728473296466</v>
      </c>
      <c r="I9700" s="3">
        <f t="shared" si="759"/>
        <v>-0.76994831265152675</v>
      </c>
    </row>
    <row r="9701" spans="1:10" hidden="1" x14ac:dyDescent="0.3">
      <c r="A9701" t="s">
        <v>9711</v>
      </c>
      <c r="B9701">
        <v>3</v>
      </c>
      <c r="C9701" s="3">
        <f t="shared" si="755"/>
        <v>0.37045735924657863</v>
      </c>
      <c r="D9701" s="3">
        <f t="shared" si="756"/>
        <v>-0.250751944695356</v>
      </c>
      <c r="E9701">
        <v>1</v>
      </c>
      <c r="F9701" s="3">
        <f t="shared" si="757"/>
        <v>0.11970541455122262</v>
      </c>
      <c r="G9701">
        <v>13</v>
      </c>
      <c r="H9701" s="3">
        <f t="shared" si="758"/>
        <v>1.5267082338428468</v>
      </c>
      <c r="I9701" s="3">
        <f t="shared" si="759"/>
        <v>-1.4070028192916242</v>
      </c>
    </row>
    <row r="9702" spans="1:10" hidden="1" x14ac:dyDescent="0.3">
      <c r="A9702" t="s">
        <v>9712</v>
      </c>
      <c r="B9702" t="e">
        <v>#N/A</v>
      </c>
      <c r="C9702" s="3" t="e">
        <f t="shared" si="755"/>
        <v>#N/A</v>
      </c>
      <c r="D9702" s="3" t="e">
        <f t="shared" si="756"/>
        <v>#N/A</v>
      </c>
      <c r="E9702">
        <v>1</v>
      </c>
      <c r="F9702" s="3">
        <f t="shared" si="757"/>
        <v>0.11970541455122262</v>
      </c>
      <c r="G9702">
        <v>8</v>
      </c>
      <c r="H9702" s="3">
        <f t="shared" si="758"/>
        <v>0.93951275928790579</v>
      </c>
      <c r="I9702" s="3">
        <f t="shared" si="759"/>
        <v>-0.81980734473668315</v>
      </c>
    </row>
    <row r="9703" spans="1:10" x14ac:dyDescent="0.3">
      <c r="A9703" t="s">
        <v>9713</v>
      </c>
      <c r="B9703">
        <v>12</v>
      </c>
      <c r="C9703" s="3">
        <f t="shared" si="755"/>
        <v>1.4818294369863145</v>
      </c>
      <c r="D9703" s="3">
        <f t="shared" si="756"/>
        <v>7.4340952179579256E-2</v>
      </c>
      <c r="E9703">
        <v>13</v>
      </c>
      <c r="F9703" s="3">
        <f t="shared" si="757"/>
        <v>1.5561703891658938</v>
      </c>
      <c r="G9703">
        <v>39</v>
      </c>
      <c r="H9703" s="3">
        <f t="shared" si="758"/>
        <v>4.5801247015285398</v>
      </c>
      <c r="I9703" s="3">
        <f t="shared" si="759"/>
        <v>-3.0239543123626458</v>
      </c>
    </row>
    <row r="9704" spans="1:10" hidden="1" x14ac:dyDescent="0.3">
      <c r="A9704" t="s">
        <v>9714</v>
      </c>
      <c r="B9704">
        <v>2</v>
      </c>
      <c r="C9704" s="3">
        <f t="shared" si="755"/>
        <v>0.24697157283105242</v>
      </c>
      <c r="D9704" s="3">
        <f t="shared" si="756"/>
        <v>-0.12726615827982979</v>
      </c>
      <c r="E9704">
        <v>1</v>
      </c>
      <c r="F9704" s="3">
        <f t="shared" si="757"/>
        <v>0.11970541455122262</v>
      </c>
      <c r="G9704" t="e">
        <v>#N/A</v>
      </c>
      <c r="H9704" s="3" t="e">
        <f t="shared" si="758"/>
        <v>#N/A</v>
      </c>
      <c r="I9704" s="3" t="e">
        <f t="shared" si="759"/>
        <v>#N/A</v>
      </c>
    </row>
    <row r="9705" spans="1:10" x14ac:dyDescent="0.3">
      <c r="A9705" t="s">
        <v>9715</v>
      </c>
      <c r="B9705" t="e">
        <v>#N/A</v>
      </c>
      <c r="C9705" s="3" t="e">
        <f t="shared" si="755"/>
        <v>#N/A</v>
      </c>
      <c r="D9705" s="3" t="e">
        <f t="shared" si="756"/>
        <v>#N/A</v>
      </c>
      <c r="E9705">
        <v>2</v>
      </c>
      <c r="F9705" s="3">
        <f t="shared" si="757"/>
        <v>0.23941082910244524</v>
      </c>
      <c r="G9705">
        <v>1</v>
      </c>
      <c r="H9705" s="3">
        <f t="shared" si="758"/>
        <v>0.11743909491098822</v>
      </c>
      <c r="I9705" s="3">
        <f t="shared" si="759"/>
        <v>0.12197173419145702</v>
      </c>
    </row>
    <row r="9706" spans="1:10" hidden="1" x14ac:dyDescent="0.3">
      <c r="A9706" t="s">
        <v>9716</v>
      </c>
      <c r="B9706" t="e">
        <v>#N/A</v>
      </c>
      <c r="C9706" s="3" t="e">
        <f t="shared" si="755"/>
        <v>#N/A</v>
      </c>
      <c r="D9706" s="3" t="e">
        <f t="shared" si="756"/>
        <v>#N/A</v>
      </c>
      <c r="E9706">
        <v>1</v>
      </c>
      <c r="F9706" s="3">
        <f t="shared" si="757"/>
        <v>0.11970541455122262</v>
      </c>
      <c r="G9706" t="e">
        <v>#N/A</v>
      </c>
      <c r="H9706" s="3" t="e">
        <f t="shared" si="758"/>
        <v>#N/A</v>
      </c>
      <c r="I9706" s="3" t="e">
        <f t="shared" si="759"/>
        <v>#N/A</v>
      </c>
    </row>
    <row r="9707" spans="1:10" hidden="1" x14ac:dyDescent="0.3">
      <c r="A9707" t="s">
        <v>9717</v>
      </c>
      <c r="B9707" t="e">
        <v>#N/A</v>
      </c>
      <c r="C9707" s="3" t="e">
        <f t="shared" si="755"/>
        <v>#N/A</v>
      </c>
      <c r="D9707" s="3" t="e">
        <f t="shared" si="756"/>
        <v>#N/A</v>
      </c>
      <c r="E9707">
        <v>1</v>
      </c>
      <c r="F9707" s="3">
        <f t="shared" si="757"/>
        <v>0.11970541455122262</v>
      </c>
      <c r="G9707" t="e">
        <v>#N/A</v>
      </c>
      <c r="H9707" s="3" t="e">
        <f t="shared" si="758"/>
        <v>#N/A</v>
      </c>
      <c r="I9707" s="3" t="e">
        <f t="shared" si="759"/>
        <v>#N/A</v>
      </c>
    </row>
    <row r="9708" spans="1:10" x14ac:dyDescent="0.3">
      <c r="A9708" t="s">
        <v>9718</v>
      </c>
      <c r="B9708">
        <v>37</v>
      </c>
      <c r="C9708" s="3">
        <f t="shared" si="755"/>
        <v>4.5689740973744701</v>
      </c>
      <c r="D9708" s="3">
        <f t="shared" si="756"/>
        <v>9.953707012321189E-2</v>
      </c>
      <c r="E9708">
        <v>39</v>
      </c>
      <c r="F9708" s="3">
        <f t="shared" si="757"/>
        <v>4.668511167497682</v>
      </c>
      <c r="G9708">
        <v>24</v>
      </c>
      <c r="H9708" s="3">
        <f t="shared" si="758"/>
        <v>2.8185382778637171</v>
      </c>
      <c r="I9708" s="3">
        <f t="shared" si="759"/>
        <v>1.8499728896339649</v>
      </c>
    </row>
    <row r="9709" spans="1:10" x14ac:dyDescent="0.3">
      <c r="A9709" t="s">
        <v>9719</v>
      </c>
      <c r="B9709" t="e">
        <v>#N/A</v>
      </c>
      <c r="C9709" s="3" t="e">
        <f t="shared" si="755"/>
        <v>#N/A</v>
      </c>
      <c r="D9709" s="3" t="e">
        <f t="shared" si="756"/>
        <v>#N/A</v>
      </c>
      <c r="E9709">
        <v>2</v>
      </c>
      <c r="F9709" s="3">
        <f t="shared" si="757"/>
        <v>0.23941082910244524</v>
      </c>
      <c r="G9709" t="e">
        <v>#N/A</v>
      </c>
      <c r="H9709" s="3" t="e">
        <f t="shared" si="758"/>
        <v>#N/A</v>
      </c>
      <c r="I9709" s="3" t="e">
        <f t="shared" si="759"/>
        <v>#N/A</v>
      </c>
      <c r="J9709" t="s">
        <v>23</v>
      </c>
    </row>
    <row r="9710" spans="1:10" hidden="1" x14ac:dyDescent="0.3">
      <c r="A9710" t="s">
        <v>9720</v>
      </c>
      <c r="B9710" t="e">
        <v>#N/A</v>
      </c>
      <c r="C9710" s="3" t="e">
        <f t="shared" si="755"/>
        <v>#N/A</v>
      </c>
      <c r="D9710" s="3" t="e">
        <f t="shared" si="756"/>
        <v>#N/A</v>
      </c>
      <c r="E9710">
        <v>1</v>
      </c>
      <c r="F9710" s="3">
        <f t="shared" si="757"/>
        <v>0.11970541455122262</v>
      </c>
      <c r="G9710" t="e">
        <v>#N/A</v>
      </c>
      <c r="H9710" s="3" t="e">
        <f t="shared" si="758"/>
        <v>#N/A</v>
      </c>
      <c r="I9710" s="3" t="e">
        <f t="shared" si="759"/>
        <v>#N/A</v>
      </c>
    </row>
    <row r="9711" spans="1:10" hidden="1" x14ac:dyDescent="0.3">
      <c r="A9711" t="s">
        <v>9721</v>
      </c>
      <c r="B9711" t="e">
        <v>#N/A</v>
      </c>
      <c r="C9711" s="3" t="e">
        <f t="shared" si="755"/>
        <v>#N/A</v>
      </c>
      <c r="D9711" s="3" t="e">
        <f t="shared" si="756"/>
        <v>#N/A</v>
      </c>
      <c r="E9711">
        <v>1</v>
      </c>
      <c r="F9711" s="3">
        <f t="shared" si="757"/>
        <v>0.11970541455122262</v>
      </c>
      <c r="G9711" t="e">
        <v>#N/A</v>
      </c>
      <c r="H9711" s="3" t="e">
        <f t="shared" si="758"/>
        <v>#N/A</v>
      </c>
      <c r="I9711" s="3" t="e">
        <f t="shared" si="759"/>
        <v>#N/A</v>
      </c>
    </row>
    <row r="9712" spans="1:10" hidden="1" x14ac:dyDescent="0.3">
      <c r="A9712" t="s">
        <v>9722</v>
      </c>
      <c r="B9712">
        <v>1</v>
      </c>
      <c r="C9712" s="3">
        <f t="shared" si="755"/>
        <v>0.12348578641552621</v>
      </c>
      <c r="D9712" s="3">
        <f t="shared" si="756"/>
        <v>-3.7803718643035916E-3</v>
      </c>
      <c r="E9712">
        <v>1</v>
      </c>
      <c r="F9712" s="3">
        <f t="shared" si="757"/>
        <v>0.11970541455122262</v>
      </c>
      <c r="G9712">
        <v>1</v>
      </c>
      <c r="H9712" s="3">
        <f t="shared" si="758"/>
        <v>0.11743909491098822</v>
      </c>
      <c r="I9712" s="3">
        <f t="shared" si="759"/>
        <v>2.266319640234396E-3</v>
      </c>
    </row>
    <row r="9713" spans="1:10" hidden="1" x14ac:dyDescent="0.3">
      <c r="A9713" t="s">
        <v>9723</v>
      </c>
      <c r="B9713">
        <v>1</v>
      </c>
      <c r="C9713" s="3">
        <f t="shared" si="755"/>
        <v>0.12348578641552621</v>
      </c>
      <c r="D9713" s="3">
        <f t="shared" si="756"/>
        <v>-3.7803718643035916E-3</v>
      </c>
      <c r="E9713">
        <v>1</v>
      </c>
      <c r="F9713" s="3">
        <f t="shared" si="757"/>
        <v>0.11970541455122262</v>
      </c>
      <c r="G9713">
        <v>2</v>
      </c>
      <c r="H9713" s="3">
        <f t="shared" si="758"/>
        <v>0.23487818982197645</v>
      </c>
      <c r="I9713" s="3">
        <f t="shared" si="759"/>
        <v>-0.11517277527075383</v>
      </c>
    </row>
    <row r="9714" spans="1:10" x14ac:dyDescent="0.3">
      <c r="A9714" t="s">
        <v>9724</v>
      </c>
      <c r="B9714">
        <v>2</v>
      </c>
      <c r="C9714" s="3">
        <f t="shared" si="755"/>
        <v>0.24697157283105242</v>
      </c>
      <c r="D9714" s="3">
        <f t="shared" si="756"/>
        <v>0.83037715812995083</v>
      </c>
      <c r="E9714">
        <v>9</v>
      </c>
      <c r="F9714" s="3">
        <f t="shared" si="757"/>
        <v>1.0773487309610033</v>
      </c>
      <c r="G9714">
        <v>11</v>
      </c>
      <c r="H9714" s="3">
        <f t="shared" si="758"/>
        <v>1.2918300440208703</v>
      </c>
      <c r="I9714" s="3">
        <f t="shared" si="759"/>
        <v>-0.21448131305986706</v>
      </c>
    </row>
    <row r="9715" spans="1:10" x14ac:dyDescent="0.3">
      <c r="A9715" t="s">
        <v>9725</v>
      </c>
      <c r="B9715">
        <v>9</v>
      </c>
      <c r="C9715" s="3">
        <f t="shared" si="755"/>
        <v>1.111372077739736</v>
      </c>
      <c r="D9715" s="3">
        <f t="shared" si="756"/>
        <v>-3.4023346778732755E-2</v>
      </c>
      <c r="E9715">
        <v>9</v>
      </c>
      <c r="F9715" s="3">
        <f t="shared" si="757"/>
        <v>1.0773487309610033</v>
      </c>
      <c r="G9715">
        <v>7</v>
      </c>
      <c r="H9715" s="3">
        <f t="shared" si="758"/>
        <v>0.82207366437691753</v>
      </c>
      <c r="I9715" s="3">
        <f t="shared" si="759"/>
        <v>0.25527506658408572</v>
      </c>
    </row>
    <row r="9716" spans="1:10" x14ac:dyDescent="0.3">
      <c r="A9716" t="s">
        <v>9726</v>
      </c>
      <c r="B9716">
        <v>3</v>
      </c>
      <c r="C9716" s="3">
        <f t="shared" si="755"/>
        <v>0.37045735924657863</v>
      </c>
      <c r="D9716" s="3">
        <f t="shared" si="756"/>
        <v>0.22806971350953431</v>
      </c>
      <c r="E9716">
        <v>5</v>
      </c>
      <c r="F9716" s="3">
        <f t="shared" si="757"/>
        <v>0.59852707275611294</v>
      </c>
      <c r="G9716">
        <v>3</v>
      </c>
      <c r="H9716" s="3">
        <f t="shared" si="758"/>
        <v>0.35231728473296464</v>
      </c>
      <c r="I9716" s="3">
        <f t="shared" si="759"/>
        <v>0.2462097880231483</v>
      </c>
    </row>
    <row r="9717" spans="1:10" x14ac:dyDescent="0.3">
      <c r="A9717" t="s">
        <v>9727</v>
      </c>
      <c r="B9717">
        <v>13</v>
      </c>
      <c r="C9717" s="3">
        <f t="shared" si="755"/>
        <v>1.6053152234018409</v>
      </c>
      <c r="D9717" s="3">
        <f t="shared" si="756"/>
        <v>-0.1688502487871697</v>
      </c>
      <c r="E9717">
        <v>12</v>
      </c>
      <c r="F9717" s="3">
        <f t="shared" si="757"/>
        <v>1.4364649746146712</v>
      </c>
      <c r="G9717">
        <v>11</v>
      </c>
      <c r="H9717" s="3">
        <f t="shared" si="758"/>
        <v>1.2918300440208703</v>
      </c>
      <c r="I9717" s="3">
        <f t="shared" si="759"/>
        <v>0.14463493059380084</v>
      </c>
    </row>
    <row r="9718" spans="1:10" x14ac:dyDescent="0.3">
      <c r="A9718" t="s">
        <v>9728</v>
      </c>
      <c r="B9718">
        <v>12</v>
      </c>
      <c r="C9718" s="3">
        <f t="shared" si="755"/>
        <v>1.4818294369863145</v>
      </c>
      <c r="D9718" s="3">
        <f t="shared" si="756"/>
        <v>1.1516896831405825</v>
      </c>
      <c r="E9718">
        <v>22</v>
      </c>
      <c r="F9718" s="3">
        <f t="shared" si="757"/>
        <v>2.633519120126897</v>
      </c>
      <c r="G9718">
        <v>40</v>
      </c>
      <c r="H9718" s="3">
        <f t="shared" si="758"/>
        <v>4.6975637964395291</v>
      </c>
      <c r="I9718" s="3">
        <f t="shared" si="759"/>
        <v>-2.0640446763126321</v>
      </c>
    </row>
    <row r="9719" spans="1:10" hidden="1" x14ac:dyDescent="0.3">
      <c r="A9719" t="s">
        <v>9729</v>
      </c>
      <c r="B9719" t="e">
        <v>#N/A</v>
      </c>
      <c r="C9719" s="3" t="e">
        <f t="shared" si="755"/>
        <v>#N/A</v>
      </c>
      <c r="D9719" s="3" t="e">
        <f t="shared" si="756"/>
        <v>#N/A</v>
      </c>
      <c r="E9719">
        <v>1</v>
      </c>
      <c r="F9719" s="3">
        <f t="shared" si="757"/>
        <v>0.11970541455122262</v>
      </c>
      <c r="G9719">
        <v>3</v>
      </c>
      <c r="H9719" s="3">
        <f t="shared" si="758"/>
        <v>0.35231728473296464</v>
      </c>
      <c r="I9719" s="3">
        <f t="shared" si="759"/>
        <v>-0.23261187018174201</v>
      </c>
    </row>
    <row r="9720" spans="1:10" x14ac:dyDescent="0.3">
      <c r="A9720" t="s">
        <v>9730</v>
      </c>
      <c r="B9720">
        <v>6</v>
      </c>
      <c r="C9720" s="3">
        <f t="shared" si="755"/>
        <v>0.74091471849315726</v>
      </c>
      <c r="D9720" s="3">
        <f t="shared" si="756"/>
        <v>0.81525567067273652</v>
      </c>
      <c r="E9720">
        <v>13</v>
      </c>
      <c r="F9720" s="3">
        <f t="shared" si="757"/>
        <v>1.5561703891658938</v>
      </c>
      <c r="G9720">
        <v>10</v>
      </c>
      <c r="H9720" s="3">
        <f t="shared" si="758"/>
        <v>1.1743909491098823</v>
      </c>
      <c r="I9720" s="3">
        <f t="shared" si="759"/>
        <v>0.3817794400560115</v>
      </c>
    </row>
    <row r="9721" spans="1:10" x14ac:dyDescent="0.3">
      <c r="A9721" t="s">
        <v>9731</v>
      </c>
      <c r="B9721">
        <v>14</v>
      </c>
      <c r="C9721" s="3">
        <f t="shared" si="755"/>
        <v>1.728801009817367</v>
      </c>
      <c r="D9721" s="3">
        <f t="shared" si="756"/>
        <v>-0.771157693407586</v>
      </c>
      <c r="E9721">
        <v>8</v>
      </c>
      <c r="F9721" s="3">
        <f t="shared" si="757"/>
        <v>0.95764331640978095</v>
      </c>
      <c r="G9721">
        <v>3</v>
      </c>
      <c r="H9721" s="3">
        <f t="shared" si="758"/>
        <v>0.35231728473296464</v>
      </c>
      <c r="I9721" s="3">
        <f t="shared" si="759"/>
        <v>0.60532603167681631</v>
      </c>
    </row>
    <row r="9722" spans="1:10" x14ac:dyDescent="0.3">
      <c r="A9722" t="s">
        <v>9732</v>
      </c>
      <c r="B9722" t="e">
        <v>#N/A</v>
      </c>
      <c r="C9722" s="3" t="e">
        <f t="shared" si="755"/>
        <v>#N/A</v>
      </c>
      <c r="D9722" s="3" t="e">
        <f t="shared" si="756"/>
        <v>#N/A</v>
      </c>
      <c r="E9722">
        <v>2</v>
      </c>
      <c r="F9722" s="3">
        <f t="shared" si="757"/>
        <v>0.23941082910244524</v>
      </c>
      <c r="G9722" t="e">
        <v>#N/A</v>
      </c>
      <c r="H9722" s="3" t="e">
        <f t="shared" si="758"/>
        <v>#N/A</v>
      </c>
      <c r="I9722" s="3" t="e">
        <f t="shared" si="759"/>
        <v>#N/A</v>
      </c>
      <c r="J9722" t="s">
        <v>23</v>
      </c>
    </row>
    <row r="9723" spans="1:10" hidden="1" x14ac:dyDescent="0.3">
      <c r="A9723" t="s">
        <v>9733</v>
      </c>
      <c r="B9723" t="e">
        <v>#N/A</v>
      </c>
      <c r="C9723" s="3" t="e">
        <f t="shared" si="755"/>
        <v>#N/A</v>
      </c>
      <c r="D9723" s="3" t="e">
        <f t="shared" si="756"/>
        <v>#N/A</v>
      </c>
      <c r="E9723">
        <v>1</v>
      </c>
      <c r="F9723" s="3">
        <f t="shared" si="757"/>
        <v>0.11970541455122262</v>
      </c>
      <c r="G9723" t="e">
        <v>#N/A</v>
      </c>
      <c r="H9723" s="3" t="e">
        <f t="shared" si="758"/>
        <v>#N/A</v>
      </c>
      <c r="I9723" s="3" t="e">
        <f t="shared" si="759"/>
        <v>#N/A</v>
      </c>
    </row>
    <row r="9724" spans="1:10" hidden="1" x14ac:dyDescent="0.3">
      <c r="A9724" t="s">
        <v>9734</v>
      </c>
      <c r="B9724" t="e">
        <v>#N/A</v>
      </c>
      <c r="C9724" s="3" t="e">
        <f t="shared" si="755"/>
        <v>#N/A</v>
      </c>
      <c r="D9724" s="3" t="e">
        <f t="shared" si="756"/>
        <v>#N/A</v>
      </c>
      <c r="E9724">
        <v>1</v>
      </c>
      <c r="F9724" s="3">
        <f t="shared" si="757"/>
        <v>0.11970541455122262</v>
      </c>
      <c r="G9724" t="e">
        <v>#N/A</v>
      </c>
      <c r="H9724" s="3" t="e">
        <f t="shared" si="758"/>
        <v>#N/A</v>
      </c>
      <c r="I9724" s="3" t="e">
        <f t="shared" si="759"/>
        <v>#N/A</v>
      </c>
    </row>
    <row r="9725" spans="1:10" hidden="1" x14ac:dyDescent="0.3">
      <c r="A9725" t="s">
        <v>9735</v>
      </c>
      <c r="B9725" t="e">
        <v>#N/A</v>
      </c>
      <c r="C9725" s="3" t="e">
        <f t="shared" si="755"/>
        <v>#N/A</v>
      </c>
      <c r="D9725" s="3" t="e">
        <f t="shared" si="756"/>
        <v>#N/A</v>
      </c>
      <c r="E9725">
        <v>1</v>
      </c>
      <c r="F9725" s="3">
        <f t="shared" si="757"/>
        <v>0.11970541455122262</v>
      </c>
      <c r="G9725" t="e">
        <v>#N/A</v>
      </c>
      <c r="H9725" s="3" t="e">
        <f t="shared" si="758"/>
        <v>#N/A</v>
      </c>
      <c r="I9725" s="3" t="e">
        <f t="shared" si="759"/>
        <v>#N/A</v>
      </c>
    </row>
    <row r="9726" spans="1:10" x14ac:dyDescent="0.3">
      <c r="A9726" t="s">
        <v>9736</v>
      </c>
      <c r="B9726">
        <v>24</v>
      </c>
      <c r="C9726" s="3">
        <f t="shared" si="755"/>
        <v>2.9636588739726291</v>
      </c>
      <c r="D9726" s="3">
        <f t="shared" si="756"/>
        <v>0.62750356256404904</v>
      </c>
      <c r="E9726">
        <v>30</v>
      </c>
      <c r="F9726" s="3">
        <f t="shared" si="757"/>
        <v>3.5911624365366781</v>
      </c>
      <c r="G9726">
        <v>30</v>
      </c>
      <c r="H9726" s="3">
        <f t="shared" si="758"/>
        <v>3.5231728473296466</v>
      </c>
      <c r="I9726" s="3">
        <f t="shared" si="759"/>
        <v>6.7989589207031464E-2</v>
      </c>
    </row>
    <row r="9727" spans="1:10" hidden="1" x14ac:dyDescent="0.3">
      <c r="A9727" t="s">
        <v>9737</v>
      </c>
      <c r="B9727" t="e">
        <v>#N/A</v>
      </c>
      <c r="C9727" s="3" t="e">
        <f t="shared" si="755"/>
        <v>#N/A</v>
      </c>
      <c r="D9727" s="3" t="e">
        <f t="shared" si="756"/>
        <v>#N/A</v>
      </c>
      <c r="E9727">
        <v>1</v>
      </c>
      <c r="F9727" s="3">
        <f t="shared" si="757"/>
        <v>0.11970541455122262</v>
      </c>
      <c r="G9727" t="e">
        <v>#N/A</v>
      </c>
      <c r="H9727" s="3" t="e">
        <f t="shared" si="758"/>
        <v>#N/A</v>
      </c>
      <c r="I9727" s="3" t="e">
        <f t="shared" si="759"/>
        <v>#N/A</v>
      </c>
    </row>
    <row r="9728" spans="1:10" hidden="1" x14ac:dyDescent="0.3">
      <c r="A9728" t="s">
        <v>9738</v>
      </c>
      <c r="B9728" t="e">
        <v>#N/A</v>
      </c>
      <c r="C9728" s="3" t="e">
        <f t="shared" si="755"/>
        <v>#N/A</v>
      </c>
      <c r="D9728" s="3" t="e">
        <f t="shared" si="756"/>
        <v>#N/A</v>
      </c>
      <c r="E9728">
        <v>1</v>
      </c>
      <c r="F9728" s="3">
        <f t="shared" si="757"/>
        <v>0.11970541455122262</v>
      </c>
      <c r="G9728" t="e">
        <v>#N/A</v>
      </c>
      <c r="H9728" s="3" t="e">
        <f t="shared" si="758"/>
        <v>#N/A</v>
      </c>
      <c r="I9728" s="3" t="e">
        <f t="shared" si="759"/>
        <v>#N/A</v>
      </c>
    </row>
    <row r="9729" spans="1:10" x14ac:dyDescent="0.3">
      <c r="A9729" t="s">
        <v>9739</v>
      </c>
      <c r="B9729">
        <v>1</v>
      </c>
      <c r="C9729" s="3">
        <f t="shared" si="755"/>
        <v>0.12348578641552621</v>
      </c>
      <c r="D9729" s="3">
        <f t="shared" si="756"/>
        <v>0.11592504268691903</v>
      </c>
      <c r="E9729">
        <v>2</v>
      </c>
      <c r="F9729" s="3">
        <f t="shared" si="757"/>
        <v>0.23941082910244524</v>
      </c>
      <c r="G9729">
        <v>2</v>
      </c>
      <c r="H9729" s="3">
        <f t="shared" si="758"/>
        <v>0.23487818982197645</v>
      </c>
      <c r="I9729" s="3">
        <f t="shared" si="759"/>
        <v>4.5326392804687921E-3</v>
      </c>
    </row>
    <row r="9730" spans="1:10" x14ac:dyDescent="0.3">
      <c r="A9730" t="s">
        <v>9740</v>
      </c>
      <c r="B9730">
        <v>9</v>
      </c>
      <c r="C9730" s="3">
        <f t="shared" si="755"/>
        <v>1.111372077739736</v>
      </c>
      <c r="D9730" s="3">
        <f t="shared" si="756"/>
        <v>0.32509289687493514</v>
      </c>
      <c r="E9730">
        <v>12</v>
      </c>
      <c r="F9730" s="3">
        <f t="shared" si="757"/>
        <v>1.4364649746146712</v>
      </c>
      <c r="G9730">
        <v>7</v>
      </c>
      <c r="H9730" s="3">
        <f t="shared" si="758"/>
        <v>0.82207366437691753</v>
      </c>
      <c r="I9730" s="3">
        <f t="shared" si="759"/>
        <v>0.61439131023775362</v>
      </c>
    </row>
    <row r="9731" spans="1:10" x14ac:dyDescent="0.3">
      <c r="A9731" t="s">
        <v>9741</v>
      </c>
      <c r="B9731">
        <v>1</v>
      </c>
      <c r="C9731" s="3">
        <f t="shared" ref="C9731:C9794" si="760">B9731/$C$1*$A$1</f>
        <v>0.12348578641552621</v>
      </c>
      <c r="D9731" s="3">
        <f t="shared" ref="D9731:D9794" si="761">F9731-C9731</f>
        <v>0.35533587178936427</v>
      </c>
      <c r="E9731">
        <v>4</v>
      </c>
      <c r="F9731" s="3">
        <f t="shared" ref="F9731:F9794" si="762">E9731/$F$1*$A$1</f>
        <v>0.47882165820489048</v>
      </c>
      <c r="G9731">
        <v>1</v>
      </c>
      <c r="H9731" s="3">
        <f t="shared" ref="H9731:H9794" si="763">G9731/$H$1*$A$1</f>
        <v>0.11743909491098822</v>
      </c>
      <c r="I9731" s="3">
        <f t="shared" ref="I9731:I9794" si="764">F9731-H9731</f>
        <v>0.36138256329390228</v>
      </c>
    </row>
    <row r="9732" spans="1:10" x14ac:dyDescent="0.3">
      <c r="A9732" t="s">
        <v>9742</v>
      </c>
      <c r="B9732">
        <v>86</v>
      </c>
      <c r="C9732" s="3">
        <f t="shared" si="760"/>
        <v>10.619777631735255</v>
      </c>
      <c r="D9732" s="3">
        <f t="shared" si="761"/>
        <v>-2.8389256859057861</v>
      </c>
      <c r="E9732">
        <v>65</v>
      </c>
      <c r="F9732" s="3">
        <f t="shared" si="762"/>
        <v>7.7808519458294692</v>
      </c>
      <c r="G9732">
        <v>88</v>
      </c>
      <c r="H9732" s="3">
        <f t="shared" si="763"/>
        <v>10.334640352166963</v>
      </c>
      <c r="I9732" s="3">
        <f t="shared" si="764"/>
        <v>-2.5537884063374934</v>
      </c>
    </row>
    <row r="9733" spans="1:10" x14ac:dyDescent="0.3">
      <c r="A9733" t="s">
        <v>9743</v>
      </c>
      <c r="B9733">
        <v>2</v>
      </c>
      <c r="C9733" s="3">
        <f t="shared" si="760"/>
        <v>0.24697157283105242</v>
      </c>
      <c r="D9733" s="3">
        <f t="shared" si="761"/>
        <v>0.71067174357872853</v>
      </c>
      <c r="E9733">
        <v>8</v>
      </c>
      <c r="F9733" s="3">
        <f t="shared" si="762"/>
        <v>0.95764331640978095</v>
      </c>
      <c r="G9733">
        <v>6</v>
      </c>
      <c r="H9733" s="3">
        <f t="shared" si="763"/>
        <v>0.70463456946592928</v>
      </c>
      <c r="I9733" s="3">
        <f t="shared" si="764"/>
        <v>0.25300874694385167</v>
      </c>
    </row>
    <row r="9734" spans="1:10" x14ac:dyDescent="0.3">
      <c r="A9734" t="s">
        <v>9744</v>
      </c>
      <c r="B9734">
        <v>2</v>
      </c>
      <c r="C9734" s="3">
        <f t="shared" si="760"/>
        <v>0.24697157283105242</v>
      </c>
      <c r="D9734" s="3">
        <f t="shared" si="761"/>
        <v>0.59096632902750579</v>
      </c>
      <c r="E9734">
        <v>7</v>
      </c>
      <c r="F9734" s="3">
        <f t="shared" si="762"/>
        <v>0.83793790185855821</v>
      </c>
      <c r="G9734">
        <v>3</v>
      </c>
      <c r="H9734" s="3">
        <f t="shared" si="763"/>
        <v>0.35231728473296464</v>
      </c>
      <c r="I9734" s="3">
        <f t="shared" si="764"/>
        <v>0.48562061712559357</v>
      </c>
    </row>
    <row r="9735" spans="1:10" hidden="1" x14ac:dyDescent="0.3">
      <c r="A9735" t="s">
        <v>9745</v>
      </c>
      <c r="B9735" t="e">
        <v>#N/A</v>
      </c>
      <c r="C9735" s="3" t="e">
        <f t="shared" si="760"/>
        <v>#N/A</v>
      </c>
      <c r="D9735" s="3" t="e">
        <f t="shared" si="761"/>
        <v>#N/A</v>
      </c>
      <c r="E9735">
        <v>1</v>
      </c>
      <c r="F9735" s="3">
        <f t="shared" si="762"/>
        <v>0.11970541455122262</v>
      </c>
      <c r="G9735" t="e">
        <v>#N/A</v>
      </c>
      <c r="H9735" s="3" t="e">
        <f t="shared" si="763"/>
        <v>#N/A</v>
      </c>
      <c r="I9735" s="3" t="e">
        <f t="shared" si="764"/>
        <v>#N/A</v>
      </c>
    </row>
    <row r="9736" spans="1:10" x14ac:dyDescent="0.3">
      <c r="A9736" t="s">
        <v>9746</v>
      </c>
      <c r="B9736">
        <v>5</v>
      </c>
      <c r="C9736" s="3">
        <f t="shared" si="760"/>
        <v>0.61742893207763105</v>
      </c>
      <c r="D9736" s="3">
        <f t="shared" si="761"/>
        <v>1.4175631152931536</v>
      </c>
      <c r="E9736">
        <v>17</v>
      </c>
      <c r="F9736" s="3">
        <f t="shared" si="762"/>
        <v>2.0349920473707845</v>
      </c>
      <c r="G9736">
        <v>28</v>
      </c>
      <c r="H9736" s="3">
        <f t="shared" si="763"/>
        <v>3.2882946575076701</v>
      </c>
      <c r="I9736" s="3">
        <f t="shared" si="764"/>
        <v>-1.2533026101368856</v>
      </c>
      <c r="J9736" t="s">
        <v>12</v>
      </c>
    </row>
    <row r="9737" spans="1:10" x14ac:dyDescent="0.3">
      <c r="A9737" t="s">
        <v>9747</v>
      </c>
      <c r="B9737">
        <v>100</v>
      </c>
      <c r="C9737" s="3">
        <f t="shared" si="760"/>
        <v>12.348578641552621</v>
      </c>
      <c r="D9737" s="3">
        <f t="shared" si="761"/>
        <v>1.178133202735534</v>
      </c>
      <c r="E9737">
        <v>113</v>
      </c>
      <c r="F9737" s="3">
        <f t="shared" si="762"/>
        <v>13.526711844288155</v>
      </c>
      <c r="G9737">
        <v>79</v>
      </c>
      <c r="H9737" s="3">
        <f t="shared" si="763"/>
        <v>9.2776884979680698</v>
      </c>
      <c r="I9737" s="3">
        <f t="shared" si="764"/>
        <v>4.2490233463200848</v>
      </c>
    </row>
    <row r="9738" spans="1:10" hidden="1" x14ac:dyDescent="0.3">
      <c r="A9738" t="s">
        <v>9748</v>
      </c>
      <c r="B9738" t="e">
        <v>#N/A</v>
      </c>
      <c r="C9738" s="3" t="e">
        <f t="shared" si="760"/>
        <v>#N/A</v>
      </c>
      <c r="D9738" s="3" t="e">
        <f t="shared" si="761"/>
        <v>#N/A</v>
      </c>
      <c r="E9738">
        <v>1</v>
      </c>
      <c r="F9738" s="3">
        <f t="shared" si="762"/>
        <v>0.11970541455122262</v>
      </c>
      <c r="G9738" t="e">
        <v>#N/A</v>
      </c>
      <c r="H9738" s="3" t="e">
        <f t="shared" si="763"/>
        <v>#N/A</v>
      </c>
      <c r="I9738" s="3" t="e">
        <f t="shared" si="764"/>
        <v>#N/A</v>
      </c>
    </row>
    <row r="9739" spans="1:10" hidden="1" x14ac:dyDescent="0.3">
      <c r="A9739" t="s">
        <v>9749</v>
      </c>
      <c r="B9739">
        <v>1</v>
      </c>
      <c r="C9739" s="3">
        <f t="shared" si="760"/>
        <v>0.12348578641552621</v>
      </c>
      <c r="D9739" s="3">
        <f t="shared" si="761"/>
        <v>-3.7803718643035916E-3</v>
      </c>
      <c r="E9739">
        <v>1</v>
      </c>
      <c r="F9739" s="3">
        <f t="shared" si="762"/>
        <v>0.11970541455122262</v>
      </c>
      <c r="G9739">
        <v>8</v>
      </c>
      <c r="H9739" s="3">
        <f t="shared" si="763"/>
        <v>0.93951275928790579</v>
      </c>
      <c r="I9739" s="3">
        <f t="shared" si="764"/>
        <v>-0.81980734473668315</v>
      </c>
    </row>
    <row r="9740" spans="1:10" x14ac:dyDescent="0.3">
      <c r="A9740" t="s">
        <v>9750</v>
      </c>
      <c r="B9740">
        <v>18</v>
      </c>
      <c r="C9740" s="3">
        <f t="shared" si="760"/>
        <v>2.222744155479472</v>
      </c>
      <c r="D9740" s="3">
        <f t="shared" si="761"/>
        <v>-0.30745752265991011</v>
      </c>
      <c r="E9740">
        <v>16</v>
      </c>
      <c r="F9740" s="3">
        <f t="shared" si="762"/>
        <v>1.9152866328195619</v>
      </c>
      <c r="G9740">
        <v>10</v>
      </c>
      <c r="H9740" s="3">
        <f t="shared" si="763"/>
        <v>1.1743909491098823</v>
      </c>
      <c r="I9740" s="3">
        <f t="shared" si="764"/>
        <v>0.74089568370967962</v>
      </c>
    </row>
    <row r="9741" spans="1:10" hidden="1" x14ac:dyDescent="0.3">
      <c r="A9741" t="s">
        <v>9751</v>
      </c>
      <c r="B9741" t="e">
        <v>#N/A</v>
      </c>
      <c r="C9741" s="3" t="e">
        <f t="shared" si="760"/>
        <v>#N/A</v>
      </c>
      <c r="D9741" s="3" t="e">
        <f t="shared" si="761"/>
        <v>#N/A</v>
      </c>
      <c r="E9741">
        <v>1</v>
      </c>
      <c r="F9741" s="3">
        <f t="shared" si="762"/>
        <v>0.11970541455122262</v>
      </c>
      <c r="G9741">
        <v>1</v>
      </c>
      <c r="H9741" s="3">
        <f t="shared" si="763"/>
        <v>0.11743909491098822</v>
      </c>
      <c r="I9741" s="3">
        <f t="shared" si="764"/>
        <v>2.266319640234396E-3</v>
      </c>
    </row>
    <row r="9742" spans="1:10" hidden="1" x14ac:dyDescent="0.3">
      <c r="A9742" t="s">
        <v>9752</v>
      </c>
      <c r="B9742" t="e">
        <v>#N/A</v>
      </c>
      <c r="C9742" s="3" t="e">
        <f t="shared" si="760"/>
        <v>#N/A</v>
      </c>
      <c r="D9742" s="3" t="e">
        <f t="shared" si="761"/>
        <v>#N/A</v>
      </c>
      <c r="E9742">
        <v>1</v>
      </c>
      <c r="F9742" s="3">
        <f t="shared" si="762"/>
        <v>0.11970541455122262</v>
      </c>
      <c r="G9742" t="e">
        <v>#N/A</v>
      </c>
      <c r="H9742" s="3" t="e">
        <f t="shared" si="763"/>
        <v>#N/A</v>
      </c>
      <c r="I9742" s="3" t="e">
        <f t="shared" si="764"/>
        <v>#N/A</v>
      </c>
    </row>
    <row r="9743" spans="1:10" x14ac:dyDescent="0.3">
      <c r="A9743" t="s">
        <v>9753</v>
      </c>
      <c r="B9743">
        <v>87</v>
      </c>
      <c r="C9743" s="3">
        <f t="shared" si="760"/>
        <v>10.74326341815078</v>
      </c>
      <c r="D9743" s="3">
        <f t="shared" si="761"/>
        <v>2.6637430115861509</v>
      </c>
      <c r="E9743">
        <v>112</v>
      </c>
      <c r="F9743" s="3">
        <f t="shared" si="762"/>
        <v>13.407006429736931</v>
      </c>
      <c r="G9743">
        <v>53</v>
      </c>
      <c r="H9743" s="3">
        <f t="shared" si="763"/>
        <v>6.2242720302823757</v>
      </c>
      <c r="I9743" s="3">
        <f t="shared" si="764"/>
        <v>7.1827343994545556</v>
      </c>
    </row>
    <row r="9744" spans="1:10" x14ac:dyDescent="0.3">
      <c r="A9744" t="s">
        <v>9754</v>
      </c>
      <c r="B9744">
        <v>26</v>
      </c>
      <c r="C9744" s="3">
        <f t="shared" si="760"/>
        <v>3.2106304468036817</v>
      </c>
      <c r="D9744" s="3">
        <f t="shared" si="761"/>
        <v>-0.93622757033045234</v>
      </c>
      <c r="E9744">
        <v>19</v>
      </c>
      <c r="F9744" s="3">
        <f t="shared" si="762"/>
        <v>2.2744028764732294</v>
      </c>
      <c r="G9744">
        <v>19</v>
      </c>
      <c r="H9744" s="3">
        <f t="shared" si="763"/>
        <v>2.2313428033087761</v>
      </c>
      <c r="I9744" s="3">
        <f t="shared" si="764"/>
        <v>4.3060073164453261E-2</v>
      </c>
    </row>
    <row r="9745" spans="1:10" hidden="1" x14ac:dyDescent="0.3">
      <c r="A9745" t="s">
        <v>9755</v>
      </c>
      <c r="B9745" t="e">
        <v>#N/A</v>
      </c>
      <c r="C9745" s="3" t="e">
        <f t="shared" si="760"/>
        <v>#N/A</v>
      </c>
      <c r="D9745" s="3" t="e">
        <f t="shared" si="761"/>
        <v>#N/A</v>
      </c>
      <c r="E9745">
        <v>1</v>
      </c>
      <c r="F9745" s="3">
        <f t="shared" si="762"/>
        <v>0.11970541455122262</v>
      </c>
      <c r="G9745" t="e">
        <v>#N/A</v>
      </c>
      <c r="H9745" s="3" t="e">
        <f t="shared" si="763"/>
        <v>#N/A</v>
      </c>
      <c r="I9745" s="3" t="e">
        <f t="shared" si="764"/>
        <v>#N/A</v>
      </c>
    </row>
    <row r="9746" spans="1:10" hidden="1" x14ac:dyDescent="0.3">
      <c r="A9746" t="s">
        <v>9756</v>
      </c>
      <c r="B9746" t="e">
        <v>#N/A</v>
      </c>
      <c r="C9746" s="3" t="e">
        <f t="shared" si="760"/>
        <v>#N/A</v>
      </c>
      <c r="D9746" s="3" t="e">
        <f t="shared" si="761"/>
        <v>#N/A</v>
      </c>
      <c r="E9746">
        <v>1</v>
      </c>
      <c r="F9746" s="3">
        <f t="shared" si="762"/>
        <v>0.11970541455122262</v>
      </c>
      <c r="G9746" t="e">
        <v>#N/A</v>
      </c>
      <c r="H9746" s="3" t="e">
        <f t="shared" si="763"/>
        <v>#N/A</v>
      </c>
      <c r="I9746" s="3" t="e">
        <f t="shared" si="764"/>
        <v>#N/A</v>
      </c>
    </row>
    <row r="9747" spans="1:10" x14ac:dyDescent="0.3">
      <c r="A9747" t="s">
        <v>9757</v>
      </c>
      <c r="B9747">
        <v>82</v>
      </c>
      <c r="C9747" s="3">
        <f t="shared" si="760"/>
        <v>10.125834486073151</v>
      </c>
      <c r="D9747" s="3">
        <f t="shared" si="761"/>
        <v>3.2811719436637805</v>
      </c>
      <c r="E9747">
        <v>112</v>
      </c>
      <c r="F9747" s="3">
        <f t="shared" si="762"/>
        <v>13.407006429736931</v>
      </c>
      <c r="G9747">
        <v>88</v>
      </c>
      <c r="H9747" s="3">
        <f t="shared" si="763"/>
        <v>10.334640352166963</v>
      </c>
      <c r="I9747" s="3">
        <f t="shared" si="764"/>
        <v>3.0723660775699688</v>
      </c>
    </row>
    <row r="9748" spans="1:10" x14ac:dyDescent="0.3">
      <c r="A9748" t="s">
        <v>9758</v>
      </c>
      <c r="B9748">
        <v>23</v>
      </c>
      <c r="C9748" s="3">
        <f t="shared" si="760"/>
        <v>2.8401730875571025</v>
      </c>
      <c r="D9748" s="3">
        <f t="shared" si="761"/>
        <v>10.447127927628605</v>
      </c>
      <c r="E9748">
        <v>111</v>
      </c>
      <c r="F9748" s="3">
        <f t="shared" si="762"/>
        <v>13.287301015185708</v>
      </c>
      <c r="G9748">
        <v>9</v>
      </c>
      <c r="H9748" s="3">
        <f t="shared" si="763"/>
        <v>1.056951854198894</v>
      </c>
      <c r="I9748" s="3">
        <f t="shared" si="764"/>
        <v>12.230349160986814</v>
      </c>
    </row>
    <row r="9749" spans="1:10" x14ac:dyDescent="0.3">
      <c r="A9749" t="s">
        <v>9759</v>
      </c>
      <c r="B9749">
        <v>35</v>
      </c>
      <c r="C9749" s="3">
        <f t="shared" si="760"/>
        <v>4.322002524543417</v>
      </c>
      <c r="D9749" s="3">
        <f t="shared" si="761"/>
        <v>8.9652984906422901</v>
      </c>
      <c r="E9749">
        <v>111</v>
      </c>
      <c r="F9749" s="3">
        <f t="shared" si="762"/>
        <v>13.287301015185708</v>
      </c>
      <c r="G9749">
        <v>78</v>
      </c>
      <c r="H9749" s="3">
        <f t="shared" si="763"/>
        <v>9.1602494030570796</v>
      </c>
      <c r="I9749" s="3">
        <f t="shared" si="764"/>
        <v>4.1270516121286285</v>
      </c>
    </row>
    <row r="9750" spans="1:10" x14ac:dyDescent="0.3">
      <c r="A9750" t="s">
        <v>9760</v>
      </c>
      <c r="B9750">
        <v>82</v>
      </c>
      <c r="C9750" s="3">
        <f t="shared" si="760"/>
        <v>10.125834486073151</v>
      </c>
      <c r="D9750" s="3">
        <f t="shared" si="761"/>
        <v>3.0417611145613357</v>
      </c>
      <c r="E9750">
        <v>110</v>
      </c>
      <c r="F9750" s="3">
        <f t="shared" si="762"/>
        <v>13.167595600634487</v>
      </c>
      <c r="G9750">
        <v>80</v>
      </c>
      <c r="H9750" s="3">
        <f t="shared" si="763"/>
        <v>9.3951275928790583</v>
      </c>
      <c r="I9750" s="3">
        <f t="shared" si="764"/>
        <v>3.7724680077554282</v>
      </c>
    </row>
    <row r="9751" spans="1:10" x14ac:dyDescent="0.3">
      <c r="A9751" t="s">
        <v>9761</v>
      </c>
      <c r="B9751">
        <v>7</v>
      </c>
      <c r="C9751" s="3">
        <f t="shared" si="760"/>
        <v>0.86440050490868348</v>
      </c>
      <c r="D9751" s="3">
        <f t="shared" si="761"/>
        <v>1.0508861279108785</v>
      </c>
      <c r="E9751">
        <v>16</v>
      </c>
      <c r="F9751" s="3">
        <f t="shared" si="762"/>
        <v>1.9152866328195619</v>
      </c>
      <c r="G9751">
        <v>8</v>
      </c>
      <c r="H9751" s="3">
        <f t="shared" si="763"/>
        <v>0.93951275928790579</v>
      </c>
      <c r="I9751" s="3">
        <f t="shared" si="764"/>
        <v>0.97577387353165612</v>
      </c>
    </row>
    <row r="9752" spans="1:10" hidden="1" x14ac:dyDescent="0.3">
      <c r="A9752" t="s">
        <v>9762</v>
      </c>
      <c r="B9752">
        <v>2</v>
      </c>
      <c r="C9752" s="3">
        <f t="shared" si="760"/>
        <v>0.24697157283105242</v>
      </c>
      <c r="D9752" s="3">
        <f t="shared" si="761"/>
        <v>-0.12726615827982979</v>
      </c>
      <c r="E9752">
        <v>1</v>
      </c>
      <c r="F9752" s="3">
        <f t="shared" si="762"/>
        <v>0.11970541455122262</v>
      </c>
      <c r="G9752" t="e">
        <v>#N/A</v>
      </c>
      <c r="H9752" s="3" t="e">
        <f t="shared" si="763"/>
        <v>#N/A</v>
      </c>
      <c r="I9752" s="3" t="e">
        <f t="shared" si="764"/>
        <v>#N/A</v>
      </c>
    </row>
    <row r="9753" spans="1:10" x14ac:dyDescent="0.3">
      <c r="A9753" t="s">
        <v>9763</v>
      </c>
      <c r="B9753">
        <v>24</v>
      </c>
      <c r="C9753" s="3">
        <f t="shared" si="760"/>
        <v>2.9636588739726291</v>
      </c>
      <c r="D9753" s="3">
        <f t="shared" si="761"/>
        <v>-1.0483722411530672</v>
      </c>
      <c r="E9753">
        <v>16</v>
      </c>
      <c r="F9753" s="3">
        <f t="shared" si="762"/>
        <v>1.9152866328195619</v>
      </c>
      <c r="G9753">
        <v>22</v>
      </c>
      <c r="H9753" s="3">
        <f t="shared" si="763"/>
        <v>2.5836600880417406</v>
      </c>
      <c r="I9753" s="3">
        <f t="shared" si="764"/>
        <v>-0.66837345522217873</v>
      </c>
    </row>
    <row r="9754" spans="1:10" x14ac:dyDescent="0.3">
      <c r="A9754" t="s">
        <v>9764</v>
      </c>
      <c r="B9754">
        <v>3</v>
      </c>
      <c r="C9754" s="3">
        <f t="shared" si="760"/>
        <v>0.37045735924657863</v>
      </c>
      <c r="D9754" s="3">
        <f t="shared" si="761"/>
        <v>-0.13104653014413339</v>
      </c>
      <c r="E9754">
        <v>2</v>
      </c>
      <c r="F9754" s="3">
        <f t="shared" si="762"/>
        <v>0.23941082910244524</v>
      </c>
      <c r="G9754">
        <v>2</v>
      </c>
      <c r="H9754" s="3">
        <f t="shared" si="763"/>
        <v>0.23487818982197645</v>
      </c>
      <c r="I9754" s="3">
        <f t="shared" si="764"/>
        <v>4.5326392804687921E-3</v>
      </c>
    </row>
    <row r="9755" spans="1:10" x14ac:dyDescent="0.3">
      <c r="A9755" t="s">
        <v>9765</v>
      </c>
      <c r="B9755">
        <v>11</v>
      </c>
      <c r="C9755" s="3">
        <f t="shared" si="760"/>
        <v>1.3583436505707884</v>
      </c>
      <c r="D9755" s="3">
        <f t="shared" si="761"/>
        <v>-0.99922740691712064</v>
      </c>
      <c r="E9755">
        <v>3</v>
      </c>
      <c r="F9755" s="3">
        <f t="shared" si="762"/>
        <v>0.35911624365366779</v>
      </c>
      <c r="G9755">
        <v>5</v>
      </c>
      <c r="H9755" s="3">
        <f t="shared" si="763"/>
        <v>0.58719547455494114</v>
      </c>
      <c r="I9755" s="3">
        <f t="shared" si="764"/>
        <v>-0.22807923090127336</v>
      </c>
    </row>
    <row r="9756" spans="1:10" x14ac:dyDescent="0.3">
      <c r="A9756" t="s">
        <v>9766</v>
      </c>
      <c r="B9756">
        <v>7</v>
      </c>
      <c r="C9756" s="3">
        <f t="shared" si="760"/>
        <v>0.86440050490868348</v>
      </c>
      <c r="D9756" s="3">
        <f t="shared" si="761"/>
        <v>1.170591542462101</v>
      </c>
      <c r="E9756">
        <v>17</v>
      </c>
      <c r="F9756" s="3">
        <f t="shared" si="762"/>
        <v>2.0349920473707845</v>
      </c>
      <c r="G9756">
        <v>23</v>
      </c>
      <c r="H9756" s="3">
        <f t="shared" si="763"/>
        <v>2.7010991829527287</v>
      </c>
      <c r="I9756" s="3">
        <f t="shared" si="764"/>
        <v>-0.66610713558194412</v>
      </c>
      <c r="J9756" t="s">
        <v>12</v>
      </c>
    </row>
    <row r="9757" spans="1:10" x14ac:dyDescent="0.3">
      <c r="A9757" t="s">
        <v>9767</v>
      </c>
      <c r="B9757">
        <v>4</v>
      </c>
      <c r="C9757" s="3">
        <f t="shared" si="760"/>
        <v>0.49394314566210484</v>
      </c>
      <c r="D9757" s="3">
        <f t="shared" si="761"/>
        <v>-0.13482690200843706</v>
      </c>
      <c r="E9757">
        <v>3</v>
      </c>
      <c r="F9757" s="3">
        <f t="shared" si="762"/>
        <v>0.35911624365366779</v>
      </c>
      <c r="G9757">
        <v>6</v>
      </c>
      <c r="H9757" s="3">
        <f t="shared" si="763"/>
        <v>0.70463456946592928</v>
      </c>
      <c r="I9757" s="3">
        <f t="shared" si="764"/>
        <v>-0.3455183258122615</v>
      </c>
    </row>
    <row r="9758" spans="1:10" hidden="1" x14ac:dyDescent="0.3">
      <c r="A9758" t="s">
        <v>9768</v>
      </c>
      <c r="B9758" t="e">
        <v>#N/A</v>
      </c>
      <c r="C9758" s="3" t="e">
        <f t="shared" si="760"/>
        <v>#N/A</v>
      </c>
      <c r="D9758" s="3" t="e">
        <f t="shared" si="761"/>
        <v>#N/A</v>
      </c>
      <c r="E9758">
        <v>1</v>
      </c>
      <c r="F9758" s="3">
        <f t="shared" si="762"/>
        <v>0.11970541455122262</v>
      </c>
      <c r="G9758">
        <v>2</v>
      </c>
      <c r="H9758" s="3">
        <f t="shared" si="763"/>
        <v>0.23487818982197645</v>
      </c>
      <c r="I9758" s="3">
        <f t="shared" si="764"/>
        <v>-0.11517277527075383</v>
      </c>
    </row>
    <row r="9759" spans="1:10" x14ac:dyDescent="0.3">
      <c r="A9759" t="s">
        <v>9769</v>
      </c>
      <c r="B9759">
        <v>13</v>
      </c>
      <c r="C9759" s="3">
        <f t="shared" si="760"/>
        <v>1.6053152234018409</v>
      </c>
      <c r="D9759" s="3">
        <f t="shared" si="761"/>
        <v>-0.6476719069920599</v>
      </c>
      <c r="E9759">
        <v>8</v>
      </c>
      <c r="F9759" s="3">
        <f t="shared" si="762"/>
        <v>0.95764331640978095</v>
      </c>
      <c r="G9759">
        <v>9</v>
      </c>
      <c r="H9759" s="3">
        <f t="shared" si="763"/>
        <v>1.056951854198894</v>
      </c>
      <c r="I9759" s="3">
        <f t="shared" si="764"/>
        <v>-9.9308537789113083E-2</v>
      </c>
    </row>
    <row r="9760" spans="1:10" hidden="1" x14ac:dyDescent="0.3">
      <c r="A9760" t="s">
        <v>9770</v>
      </c>
      <c r="B9760" t="e">
        <v>#N/A</v>
      </c>
      <c r="C9760" s="3" t="e">
        <f t="shared" si="760"/>
        <v>#N/A</v>
      </c>
      <c r="D9760" s="3" t="e">
        <f t="shared" si="761"/>
        <v>#N/A</v>
      </c>
      <c r="E9760">
        <v>1</v>
      </c>
      <c r="F9760" s="3">
        <f t="shared" si="762"/>
        <v>0.11970541455122262</v>
      </c>
      <c r="G9760" t="e">
        <v>#N/A</v>
      </c>
      <c r="H9760" s="3" t="e">
        <f t="shared" si="763"/>
        <v>#N/A</v>
      </c>
      <c r="I9760" s="3" t="e">
        <f t="shared" si="764"/>
        <v>#N/A</v>
      </c>
    </row>
    <row r="9761" spans="1:10" x14ac:dyDescent="0.3">
      <c r="A9761" t="s">
        <v>9771</v>
      </c>
      <c r="B9761">
        <v>1</v>
      </c>
      <c r="C9761" s="3">
        <f t="shared" si="760"/>
        <v>0.12348578641552621</v>
      </c>
      <c r="D9761" s="3">
        <f t="shared" si="761"/>
        <v>0.59474670089180937</v>
      </c>
      <c r="E9761">
        <v>6</v>
      </c>
      <c r="F9761" s="3">
        <f t="shared" si="762"/>
        <v>0.71823248730733558</v>
      </c>
      <c r="G9761">
        <v>7</v>
      </c>
      <c r="H9761" s="3">
        <f t="shared" si="763"/>
        <v>0.82207366437691753</v>
      </c>
      <c r="I9761" s="3">
        <f t="shared" si="764"/>
        <v>-0.10384117706958196</v>
      </c>
    </row>
    <row r="9762" spans="1:10" x14ac:dyDescent="0.3">
      <c r="A9762" t="s">
        <v>9772</v>
      </c>
      <c r="B9762">
        <v>2</v>
      </c>
      <c r="C9762" s="3">
        <f t="shared" si="760"/>
        <v>0.24697157283105242</v>
      </c>
      <c r="D9762" s="3">
        <f t="shared" si="761"/>
        <v>-7.5607437286071832E-3</v>
      </c>
      <c r="E9762">
        <v>2</v>
      </c>
      <c r="F9762" s="3">
        <f t="shared" si="762"/>
        <v>0.23941082910244524</v>
      </c>
      <c r="G9762">
        <v>1</v>
      </c>
      <c r="H9762" s="3">
        <f t="shared" si="763"/>
        <v>0.11743909491098822</v>
      </c>
      <c r="I9762" s="3">
        <f t="shared" si="764"/>
        <v>0.12197173419145702</v>
      </c>
    </row>
    <row r="9763" spans="1:10" x14ac:dyDescent="0.3">
      <c r="A9763" t="s">
        <v>9773</v>
      </c>
      <c r="B9763">
        <v>6</v>
      </c>
      <c r="C9763" s="3">
        <f t="shared" si="760"/>
        <v>0.74091471849315726</v>
      </c>
      <c r="D9763" s="3">
        <f t="shared" si="761"/>
        <v>1.2940773288776273</v>
      </c>
      <c r="E9763">
        <v>17</v>
      </c>
      <c r="F9763" s="3">
        <f t="shared" si="762"/>
        <v>2.0349920473707845</v>
      </c>
      <c r="G9763">
        <v>23</v>
      </c>
      <c r="H9763" s="3">
        <f t="shared" si="763"/>
        <v>2.7010991829527287</v>
      </c>
      <c r="I9763" s="3">
        <f t="shared" si="764"/>
        <v>-0.66610713558194412</v>
      </c>
      <c r="J9763" t="s">
        <v>12</v>
      </c>
    </row>
    <row r="9764" spans="1:10" x14ac:dyDescent="0.3">
      <c r="A9764" t="s">
        <v>9774</v>
      </c>
      <c r="B9764">
        <v>3</v>
      </c>
      <c r="C9764" s="3">
        <f t="shared" si="760"/>
        <v>0.37045735924657863</v>
      </c>
      <c r="D9764" s="3">
        <f t="shared" si="761"/>
        <v>0.70689137171442462</v>
      </c>
      <c r="E9764">
        <v>9</v>
      </c>
      <c r="F9764" s="3">
        <f t="shared" si="762"/>
        <v>1.0773487309610033</v>
      </c>
      <c r="G9764">
        <v>5</v>
      </c>
      <c r="H9764" s="3">
        <f t="shared" si="763"/>
        <v>0.58719547455494114</v>
      </c>
      <c r="I9764" s="3">
        <f t="shared" si="764"/>
        <v>0.49015325640606211</v>
      </c>
    </row>
    <row r="9765" spans="1:10" x14ac:dyDescent="0.3">
      <c r="A9765" t="s">
        <v>9775</v>
      </c>
      <c r="B9765">
        <v>1</v>
      </c>
      <c r="C9765" s="3">
        <f t="shared" si="760"/>
        <v>0.12348578641552621</v>
      </c>
      <c r="D9765" s="3">
        <f t="shared" si="761"/>
        <v>0.83415752999425474</v>
      </c>
      <c r="E9765">
        <v>8</v>
      </c>
      <c r="F9765" s="3">
        <f t="shared" si="762"/>
        <v>0.95764331640978095</v>
      </c>
      <c r="G9765">
        <v>8</v>
      </c>
      <c r="H9765" s="3">
        <f t="shared" si="763"/>
        <v>0.93951275928790579</v>
      </c>
      <c r="I9765" s="3">
        <f t="shared" si="764"/>
        <v>1.8130557121875168E-2</v>
      </c>
    </row>
    <row r="9766" spans="1:10" x14ac:dyDescent="0.3">
      <c r="A9766" t="s">
        <v>9776</v>
      </c>
      <c r="B9766">
        <v>2</v>
      </c>
      <c r="C9766" s="3">
        <f t="shared" si="760"/>
        <v>0.24697157283105242</v>
      </c>
      <c r="D9766" s="3">
        <f t="shared" si="761"/>
        <v>1.3091988163348414</v>
      </c>
      <c r="E9766">
        <v>13</v>
      </c>
      <c r="F9766" s="3">
        <f t="shared" si="762"/>
        <v>1.5561703891658938</v>
      </c>
      <c r="G9766">
        <v>9</v>
      </c>
      <c r="H9766" s="3">
        <f t="shared" si="763"/>
        <v>1.056951854198894</v>
      </c>
      <c r="I9766" s="3">
        <f t="shared" si="764"/>
        <v>0.49921853496699975</v>
      </c>
    </row>
    <row r="9767" spans="1:10" x14ac:dyDescent="0.3">
      <c r="A9767" t="s">
        <v>9777</v>
      </c>
      <c r="B9767">
        <v>1</v>
      </c>
      <c r="C9767" s="3">
        <f t="shared" si="760"/>
        <v>0.12348578641552621</v>
      </c>
      <c r="D9767" s="3">
        <f t="shared" si="761"/>
        <v>0.714452115443032</v>
      </c>
      <c r="E9767">
        <v>7</v>
      </c>
      <c r="F9767" s="3">
        <f t="shared" si="762"/>
        <v>0.83793790185855821</v>
      </c>
      <c r="G9767">
        <v>11</v>
      </c>
      <c r="H9767" s="3">
        <f t="shared" si="763"/>
        <v>1.2918300440208703</v>
      </c>
      <c r="I9767" s="3">
        <f t="shared" si="764"/>
        <v>-0.45389214216231211</v>
      </c>
    </row>
    <row r="9768" spans="1:10" hidden="1" x14ac:dyDescent="0.3">
      <c r="A9768" t="s">
        <v>9778</v>
      </c>
      <c r="B9768">
        <v>2</v>
      </c>
      <c r="C9768" s="3">
        <f t="shared" si="760"/>
        <v>0.24697157283105242</v>
      </c>
      <c r="D9768" s="3">
        <f t="shared" si="761"/>
        <v>-0.12726615827982979</v>
      </c>
      <c r="E9768">
        <v>1</v>
      </c>
      <c r="F9768" s="3">
        <f t="shared" si="762"/>
        <v>0.11970541455122262</v>
      </c>
      <c r="G9768" t="e">
        <v>#N/A</v>
      </c>
      <c r="H9768" s="3" t="e">
        <f t="shared" si="763"/>
        <v>#N/A</v>
      </c>
      <c r="I9768" s="3" t="e">
        <f t="shared" si="764"/>
        <v>#N/A</v>
      </c>
    </row>
    <row r="9769" spans="1:10" x14ac:dyDescent="0.3">
      <c r="A9769" t="s">
        <v>9779</v>
      </c>
      <c r="B9769">
        <v>7</v>
      </c>
      <c r="C9769" s="3">
        <f t="shared" si="760"/>
        <v>0.86440050490868348</v>
      </c>
      <c r="D9769" s="3">
        <f t="shared" si="761"/>
        <v>-2.6462603050125266E-2</v>
      </c>
      <c r="E9769">
        <v>7</v>
      </c>
      <c r="F9769" s="3">
        <f t="shared" si="762"/>
        <v>0.83793790185855821</v>
      </c>
      <c r="G9769">
        <v>8</v>
      </c>
      <c r="H9769" s="3">
        <f t="shared" si="763"/>
        <v>0.93951275928790579</v>
      </c>
      <c r="I9769" s="3">
        <f t="shared" si="764"/>
        <v>-0.10157485742934758</v>
      </c>
    </row>
    <row r="9770" spans="1:10" hidden="1" x14ac:dyDescent="0.3">
      <c r="A9770" t="s">
        <v>9780</v>
      </c>
      <c r="B9770" t="e">
        <v>#N/A</v>
      </c>
      <c r="C9770" s="3" t="e">
        <f t="shared" si="760"/>
        <v>#N/A</v>
      </c>
      <c r="D9770" s="3" t="e">
        <f t="shared" si="761"/>
        <v>#N/A</v>
      </c>
      <c r="E9770">
        <v>1</v>
      </c>
      <c r="F9770" s="3">
        <f t="shared" si="762"/>
        <v>0.11970541455122262</v>
      </c>
      <c r="G9770" t="e">
        <v>#N/A</v>
      </c>
      <c r="H9770" s="3" t="e">
        <f t="shared" si="763"/>
        <v>#N/A</v>
      </c>
      <c r="I9770" s="3" t="e">
        <f t="shared" si="764"/>
        <v>#N/A</v>
      </c>
    </row>
    <row r="9771" spans="1:10" hidden="1" x14ac:dyDescent="0.3">
      <c r="A9771" t="s">
        <v>9781</v>
      </c>
      <c r="B9771" t="e">
        <v>#N/A</v>
      </c>
      <c r="C9771" s="3" t="e">
        <f t="shared" si="760"/>
        <v>#N/A</v>
      </c>
      <c r="D9771" s="3" t="e">
        <f t="shared" si="761"/>
        <v>#N/A</v>
      </c>
      <c r="E9771">
        <v>1</v>
      </c>
      <c r="F9771" s="3">
        <f t="shared" si="762"/>
        <v>0.11970541455122262</v>
      </c>
      <c r="G9771" t="e">
        <v>#N/A</v>
      </c>
      <c r="H9771" s="3" t="e">
        <f t="shared" si="763"/>
        <v>#N/A</v>
      </c>
      <c r="I9771" s="3" t="e">
        <f t="shared" si="764"/>
        <v>#N/A</v>
      </c>
    </row>
    <row r="9772" spans="1:10" x14ac:dyDescent="0.3">
      <c r="A9772" t="s">
        <v>9782</v>
      </c>
      <c r="B9772">
        <v>870</v>
      </c>
      <c r="C9772" s="3">
        <f t="shared" si="760"/>
        <v>107.43263418150781</v>
      </c>
      <c r="D9772" s="3">
        <f t="shared" si="761"/>
        <v>-23.638843995651982</v>
      </c>
      <c r="E9772">
        <v>700</v>
      </c>
      <c r="F9772" s="3">
        <f t="shared" si="762"/>
        <v>83.793790185855826</v>
      </c>
      <c r="G9772">
        <v>880</v>
      </c>
      <c r="H9772" s="3">
        <f t="shared" si="763"/>
        <v>103.34640352166961</v>
      </c>
      <c r="I9772" s="3">
        <f t="shared" si="764"/>
        <v>-19.552613335813788</v>
      </c>
    </row>
    <row r="9773" spans="1:10" x14ac:dyDescent="0.3">
      <c r="A9773" t="s">
        <v>9783</v>
      </c>
      <c r="B9773">
        <v>17</v>
      </c>
      <c r="C9773" s="3">
        <f t="shared" si="760"/>
        <v>2.0992583690639455</v>
      </c>
      <c r="D9773" s="3">
        <f t="shared" si="761"/>
        <v>-0.78249880900049695</v>
      </c>
      <c r="E9773">
        <v>11</v>
      </c>
      <c r="F9773" s="3">
        <f t="shared" si="762"/>
        <v>1.3167595600634485</v>
      </c>
      <c r="G9773">
        <v>22</v>
      </c>
      <c r="H9773" s="3">
        <f t="shared" si="763"/>
        <v>2.5836600880417406</v>
      </c>
      <c r="I9773" s="3">
        <f t="shared" si="764"/>
        <v>-1.2669005279782921</v>
      </c>
    </row>
    <row r="9774" spans="1:10" hidden="1" x14ac:dyDescent="0.3">
      <c r="A9774" t="s">
        <v>9784</v>
      </c>
      <c r="B9774" t="e">
        <v>#N/A</v>
      </c>
      <c r="C9774" s="3" t="e">
        <f t="shared" si="760"/>
        <v>#N/A</v>
      </c>
      <c r="D9774" s="3" t="e">
        <f t="shared" si="761"/>
        <v>#N/A</v>
      </c>
      <c r="E9774">
        <v>1</v>
      </c>
      <c r="F9774" s="3">
        <f t="shared" si="762"/>
        <v>0.11970541455122262</v>
      </c>
      <c r="G9774" t="e">
        <v>#N/A</v>
      </c>
      <c r="H9774" s="3" t="e">
        <f t="shared" si="763"/>
        <v>#N/A</v>
      </c>
      <c r="I9774" s="3" t="e">
        <f t="shared" si="764"/>
        <v>#N/A</v>
      </c>
    </row>
    <row r="9775" spans="1:10" x14ac:dyDescent="0.3">
      <c r="A9775" t="s">
        <v>9785</v>
      </c>
      <c r="B9775">
        <v>7</v>
      </c>
      <c r="C9775" s="3">
        <f t="shared" si="760"/>
        <v>0.86440050490868348</v>
      </c>
      <c r="D9775" s="3">
        <f t="shared" si="761"/>
        <v>2.3676456879743268</v>
      </c>
      <c r="E9775">
        <v>27</v>
      </c>
      <c r="F9775" s="3">
        <f t="shared" si="762"/>
        <v>3.2320461928830104</v>
      </c>
      <c r="G9775">
        <v>26</v>
      </c>
      <c r="H9775" s="3">
        <f t="shared" si="763"/>
        <v>3.0534164676856936</v>
      </c>
      <c r="I9775" s="3">
        <f t="shared" si="764"/>
        <v>0.17862972519731679</v>
      </c>
    </row>
    <row r="9776" spans="1:10" hidden="1" x14ac:dyDescent="0.3">
      <c r="A9776" t="s">
        <v>9786</v>
      </c>
      <c r="B9776" t="e">
        <v>#N/A</v>
      </c>
      <c r="C9776" s="3" t="e">
        <f t="shared" si="760"/>
        <v>#N/A</v>
      </c>
      <c r="D9776" s="3" t="e">
        <f t="shared" si="761"/>
        <v>#N/A</v>
      </c>
      <c r="E9776">
        <v>1</v>
      </c>
      <c r="F9776" s="3">
        <f t="shared" si="762"/>
        <v>0.11970541455122262</v>
      </c>
      <c r="G9776">
        <v>1</v>
      </c>
      <c r="H9776" s="3">
        <f t="shared" si="763"/>
        <v>0.11743909491098822</v>
      </c>
      <c r="I9776" s="3">
        <f t="shared" si="764"/>
        <v>2.266319640234396E-3</v>
      </c>
    </row>
    <row r="9777" spans="1:10" x14ac:dyDescent="0.3">
      <c r="A9777" t="s">
        <v>9787</v>
      </c>
      <c r="B9777" t="e">
        <v>#N/A</v>
      </c>
      <c r="C9777" s="3" t="e">
        <f t="shared" si="760"/>
        <v>#N/A</v>
      </c>
      <c r="D9777" s="3" t="e">
        <f t="shared" si="761"/>
        <v>#N/A</v>
      </c>
      <c r="E9777">
        <v>5</v>
      </c>
      <c r="F9777" s="3">
        <f t="shared" si="762"/>
        <v>0.59852707275611294</v>
      </c>
      <c r="G9777">
        <v>4</v>
      </c>
      <c r="H9777" s="3">
        <f t="shared" si="763"/>
        <v>0.46975637964395289</v>
      </c>
      <c r="I9777" s="3">
        <f t="shared" si="764"/>
        <v>0.12877069311216005</v>
      </c>
    </row>
    <row r="9778" spans="1:10" hidden="1" x14ac:dyDescent="0.3">
      <c r="A9778" t="s">
        <v>9788</v>
      </c>
      <c r="B9778" t="e">
        <v>#N/A</v>
      </c>
      <c r="C9778" s="3" t="e">
        <f t="shared" si="760"/>
        <v>#N/A</v>
      </c>
      <c r="D9778" s="3" t="e">
        <f t="shared" si="761"/>
        <v>#N/A</v>
      </c>
      <c r="E9778">
        <v>1</v>
      </c>
      <c r="F9778" s="3">
        <f t="shared" si="762"/>
        <v>0.11970541455122262</v>
      </c>
      <c r="G9778" t="e">
        <v>#N/A</v>
      </c>
      <c r="H9778" s="3" t="e">
        <f t="shared" si="763"/>
        <v>#N/A</v>
      </c>
      <c r="I9778" s="3" t="e">
        <f t="shared" si="764"/>
        <v>#N/A</v>
      </c>
    </row>
    <row r="9779" spans="1:10" x14ac:dyDescent="0.3">
      <c r="A9779" t="s">
        <v>9789</v>
      </c>
      <c r="B9779">
        <v>77</v>
      </c>
      <c r="C9779" s="3">
        <f t="shared" si="760"/>
        <v>9.5084055539955177</v>
      </c>
      <c r="D9779" s="3">
        <f t="shared" si="761"/>
        <v>-0.88961570630749165</v>
      </c>
      <c r="E9779">
        <v>72</v>
      </c>
      <c r="F9779" s="3">
        <f t="shared" si="762"/>
        <v>8.618789847688026</v>
      </c>
      <c r="G9779">
        <v>84</v>
      </c>
      <c r="H9779" s="3">
        <f t="shared" si="763"/>
        <v>9.8648839725230086</v>
      </c>
      <c r="I9779" s="3">
        <f t="shared" si="764"/>
        <v>-1.2460941248349826</v>
      </c>
    </row>
    <row r="9780" spans="1:10" x14ac:dyDescent="0.3">
      <c r="A9780" t="s">
        <v>9790</v>
      </c>
      <c r="B9780">
        <v>7</v>
      </c>
      <c r="C9780" s="3">
        <f t="shared" si="760"/>
        <v>0.86440050490868348</v>
      </c>
      <c r="D9780" s="3">
        <f t="shared" si="761"/>
        <v>1.170591542462101</v>
      </c>
      <c r="E9780">
        <v>17</v>
      </c>
      <c r="F9780" s="3">
        <f t="shared" si="762"/>
        <v>2.0349920473707845</v>
      </c>
      <c r="G9780">
        <v>21</v>
      </c>
      <c r="H9780" s="3">
        <f t="shared" si="763"/>
        <v>2.4662209931307522</v>
      </c>
      <c r="I9780" s="3">
        <f t="shared" si="764"/>
        <v>-0.43122894575996762</v>
      </c>
      <c r="J9780" t="s">
        <v>12</v>
      </c>
    </row>
    <row r="9781" spans="1:10" x14ac:dyDescent="0.3">
      <c r="A9781" t="s">
        <v>9791</v>
      </c>
      <c r="B9781">
        <v>9</v>
      </c>
      <c r="C9781" s="3">
        <f t="shared" si="760"/>
        <v>1.111372077739736</v>
      </c>
      <c r="D9781" s="3">
        <f t="shared" si="761"/>
        <v>0.20538748232371251</v>
      </c>
      <c r="E9781">
        <v>11</v>
      </c>
      <c r="F9781" s="3">
        <f t="shared" si="762"/>
        <v>1.3167595600634485</v>
      </c>
      <c r="G9781">
        <v>6</v>
      </c>
      <c r="H9781" s="3">
        <f t="shared" si="763"/>
        <v>0.70463456946592928</v>
      </c>
      <c r="I9781" s="3">
        <f t="shared" si="764"/>
        <v>0.61212499059751924</v>
      </c>
    </row>
    <row r="9782" spans="1:10" x14ac:dyDescent="0.3">
      <c r="A9782" t="s">
        <v>9792</v>
      </c>
      <c r="B9782">
        <v>8</v>
      </c>
      <c r="C9782" s="3">
        <f t="shared" si="760"/>
        <v>0.98788629132420969</v>
      </c>
      <c r="D9782" s="3">
        <f t="shared" si="761"/>
        <v>-0.50906463311931915</v>
      </c>
      <c r="E9782">
        <v>4</v>
      </c>
      <c r="F9782" s="3">
        <f t="shared" si="762"/>
        <v>0.47882165820489048</v>
      </c>
      <c r="G9782">
        <v>2</v>
      </c>
      <c r="H9782" s="3">
        <f t="shared" si="763"/>
        <v>0.23487818982197645</v>
      </c>
      <c r="I9782" s="3">
        <f t="shared" si="764"/>
        <v>0.24394346838291403</v>
      </c>
    </row>
    <row r="9783" spans="1:10" x14ac:dyDescent="0.3">
      <c r="A9783" t="s">
        <v>9793</v>
      </c>
      <c r="B9783">
        <v>56</v>
      </c>
      <c r="C9783" s="3">
        <f t="shared" si="760"/>
        <v>6.9152040392694678</v>
      </c>
      <c r="D9783" s="3">
        <f t="shared" si="761"/>
        <v>-1.5284603844644504</v>
      </c>
      <c r="E9783">
        <v>45</v>
      </c>
      <c r="F9783" s="3">
        <f t="shared" si="762"/>
        <v>5.3867436548050174</v>
      </c>
      <c r="G9783">
        <v>49</v>
      </c>
      <c r="H9783" s="3">
        <f t="shared" si="763"/>
        <v>5.7545156506384227</v>
      </c>
      <c r="I9783" s="3">
        <f t="shared" si="764"/>
        <v>-0.36777199583340536</v>
      </c>
    </row>
    <row r="9784" spans="1:10" x14ac:dyDescent="0.3">
      <c r="A9784" t="s">
        <v>9794</v>
      </c>
      <c r="B9784">
        <v>17</v>
      </c>
      <c r="C9784" s="3">
        <f t="shared" si="760"/>
        <v>2.0992583690639455</v>
      </c>
      <c r="D9784" s="3">
        <f t="shared" si="761"/>
        <v>-0.66279339444927432</v>
      </c>
      <c r="E9784">
        <v>12</v>
      </c>
      <c r="F9784" s="3">
        <f t="shared" si="762"/>
        <v>1.4364649746146712</v>
      </c>
      <c r="G9784">
        <v>13</v>
      </c>
      <c r="H9784" s="3">
        <f t="shared" si="763"/>
        <v>1.5267082338428468</v>
      </c>
      <c r="I9784" s="3">
        <f t="shared" si="764"/>
        <v>-9.0243259228175665E-2</v>
      </c>
    </row>
    <row r="9785" spans="1:10" hidden="1" x14ac:dyDescent="0.3">
      <c r="A9785" t="s">
        <v>9795</v>
      </c>
      <c r="B9785" t="e">
        <v>#N/A</v>
      </c>
      <c r="C9785" s="3" t="e">
        <f t="shared" si="760"/>
        <v>#N/A</v>
      </c>
      <c r="D9785" s="3" t="e">
        <f t="shared" si="761"/>
        <v>#N/A</v>
      </c>
      <c r="E9785">
        <v>1</v>
      </c>
      <c r="F9785" s="3">
        <f t="shared" si="762"/>
        <v>0.11970541455122262</v>
      </c>
      <c r="G9785" t="e">
        <v>#N/A</v>
      </c>
      <c r="H9785" s="3" t="e">
        <f t="shared" si="763"/>
        <v>#N/A</v>
      </c>
      <c r="I9785" s="3" t="e">
        <f t="shared" si="764"/>
        <v>#N/A</v>
      </c>
    </row>
    <row r="9786" spans="1:10" x14ac:dyDescent="0.3">
      <c r="A9786" t="s">
        <v>9796</v>
      </c>
      <c r="B9786">
        <v>2</v>
      </c>
      <c r="C9786" s="3">
        <f t="shared" si="760"/>
        <v>0.24697157283105242</v>
      </c>
      <c r="D9786" s="3">
        <f t="shared" si="761"/>
        <v>1.7880204745397321</v>
      </c>
      <c r="E9786">
        <v>17</v>
      </c>
      <c r="F9786" s="3">
        <f t="shared" si="762"/>
        <v>2.0349920473707845</v>
      </c>
      <c r="G9786">
        <v>18</v>
      </c>
      <c r="H9786" s="3">
        <f t="shared" si="763"/>
        <v>2.1139037083977881</v>
      </c>
      <c r="I9786" s="3">
        <f t="shared" si="764"/>
        <v>-7.8911661027003532E-2</v>
      </c>
      <c r="J9786" t="s">
        <v>12</v>
      </c>
    </row>
    <row r="9787" spans="1:10" x14ac:dyDescent="0.3">
      <c r="A9787" t="s">
        <v>9797</v>
      </c>
      <c r="B9787">
        <v>5</v>
      </c>
      <c r="C9787" s="3">
        <f t="shared" si="760"/>
        <v>0.61742893207763105</v>
      </c>
      <c r="D9787" s="3">
        <f t="shared" si="761"/>
        <v>-0.25831268842396327</v>
      </c>
      <c r="E9787">
        <v>3</v>
      </c>
      <c r="F9787" s="3">
        <f t="shared" si="762"/>
        <v>0.35911624365366779</v>
      </c>
      <c r="G9787">
        <v>7</v>
      </c>
      <c r="H9787" s="3">
        <f t="shared" si="763"/>
        <v>0.82207366437691753</v>
      </c>
      <c r="I9787" s="3">
        <f t="shared" si="764"/>
        <v>-0.46295742072324975</v>
      </c>
    </row>
    <row r="9788" spans="1:10" x14ac:dyDescent="0.3">
      <c r="A9788" t="s">
        <v>9798</v>
      </c>
      <c r="B9788">
        <v>10</v>
      </c>
      <c r="C9788" s="3">
        <f t="shared" si="760"/>
        <v>1.2348578641552621</v>
      </c>
      <c r="D9788" s="3">
        <f t="shared" si="761"/>
        <v>-3.7803718643036222E-2</v>
      </c>
      <c r="E9788">
        <v>10</v>
      </c>
      <c r="F9788" s="3">
        <f t="shared" si="762"/>
        <v>1.1970541455122259</v>
      </c>
      <c r="G9788">
        <v>21</v>
      </c>
      <c r="H9788" s="3">
        <f t="shared" si="763"/>
        <v>2.4662209931307522</v>
      </c>
      <c r="I9788" s="3">
        <f t="shared" si="764"/>
        <v>-1.2691668476185263</v>
      </c>
    </row>
    <row r="9789" spans="1:10" x14ac:dyDescent="0.3">
      <c r="A9789" t="s">
        <v>9799</v>
      </c>
      <c r="B9789">
        <v>15</v>
      </c>
      <c r="C9789" s="3">
        <f t="shared" si="760"/>
        <v>1.8522867962328933</v>
      </c>
      <c r="D9789" s="3">
        <f t="shared" si="761"/>
        <v>-0.89464347982311232</v>
      </c>
      <c r="E9789">
        <v>8</v>
      </c>
      <c r="F9789" s="3">
        <f t="shared" si="762"/>
        <v>0.95764331640978095</v>
      </c>
      <c r="G9789">
        <v>9</v>
      </c>
      <c r="H9789" s="3">
        <f t="shared" si="763"/>
        <v>1.056951854198894</v>
      </c>
      <c r="I9789" s="3">
        <f t="shared" si="764"/>
        <v>-9.9308537789113083E-2</v>
      </c>
    </row>
    <row r="9790" spans="1:10" x14ac:dyDescent="0.3">
      <c r="A9790" t="s">
        <v>9800</v>
      </c>
      <c r="B9790">
        <v>60</v>
      </c>
      <c r="C9790" s="3">
        <f t="shared" si="760"/>
        <v>7.4091471849315731</v>
      </c>
      <c r="D9790" s="3">
        <f t="shared" si="761"/>
        <v>-2.7406360174338911</v>
      </c>
      <c r="E9790">
        <v>39</v>
      </c>
      <c r="F9790" s="3">
        <f t="shared" si="762"/>
        <v>4.668511167497682</v>
      </c>
      <c r="G9790">
        <v>121</v>
      </c>
      <c r="H9790" s="3">
        <f t="shared" si="763"/>
        <v>14.210130484229575</v>
      </c>
      <c r="I9790" s="3">
        <f t="shared" si="764"/>
        <v>-9.541619316731893</v>
      </c>
    </row>
    <row r="9791" spans="1:10" x14ac:dyDescent="0.3">
      <c r="A9791" t="s">
        <v>9801</v>
      </c>
      <c r="B9791">
        <v>16</v>
      </c>
      <c r="C9791" s="3">
        <f t="shared" si="760"/>
        <v>1.9757725826484194</v>
      </c>
      <c r="D9791" s="3">
        <f t="shared" si="761"/>
        <v>-0.53930760803374822</v>
      </c>
      <c r="E9791">
        <v>12</v>
      </c>
      <c r="F9791" s="3">
        <f t="shared" si="762"/>
        <v>1.4364649746146712</v>
      </c>
      <c r="G9791">
        <v>18</v>
      </c>
      <c r="H9791" s="3">
        <f t="shared" si="763"/>
        <v>2.1139037083977881</v>
      </c>
      <c r="I9791" s="3">
        <f t="shared" si="764"/>
        <v>-0.67743873378311692</v>
      </c>
    </row>
    <row r="9792" spans="1:10" hidden="1" x14ac:dyDescent="0.3">
      <c r="A9792" t="s">
        <v>9802</v>
      </c>
      <c r="B9792" t="e">
        <v>#N/A</v>
      </c>
      <c r="C9792" s="3" t="e">
        <f t="shared" si="760"/>
        <v>#N/A</v>
      </c>
      <c r="D9792" s="3" t="e">
        <f t="shared" si="761"/>
        <v>#N/A</v>
      </c>
      <c r="E9792">
        <v>1</v>
      </c>
      <c r="F9792" s="3">
        <f t="shared" si="762"/>
        <v>0.11970541455122262</v>
      </c>
      <c r="G9792" t="e">
        <v>#N/A</v>
      </c>
      <c r="H9792" s="3" t="e">
        <f t="shared" si="763"/>
        <v>#N/A</v>
      </c>
      <c r="I9792" s="3" t="e">
        <f t="shared" si="764"/>
        <v>#N/A</v>
      </c>
    </row>
    <row r="9793" spans="1:10" x14ac:dyDescent="0.3">
      <c r="A9793" t="s">
        <v>9803</v>
      </c>
      <c r="B9793">
        <v>4</v>
      </c>
      <c r="C9793" s="3">
        <f t="shared" si="760"/>
        <v>0.49394314566210484</v>
      </c>
      <c r="D9793" s="3">
        <f t="shared" si="761"/>
        <v>-0.13482690200843706</v>
      </c>
      <c r="E9793">
        <v>3</v>
      </c>
      <c r="F9793" s="3">
        <f t="shared" si="762"/>
        <v>0.35911624365366779</v>
      </c>
      <c r="G9793">
        <v>15</v>
      </c>
      <c r="H9793" s="3">
        <f t="shared" si="763"/>
        <v>1.7615864236648233</v>
      </c>
      <c r="I9793" s="3">
        <f t="shared" si="764"/>
        <v>-1.4024701800111554</v>
      </c>
    </row>
    <row r="9794" spans="1:10" x14ac:dyDescent="0.3">
      <c r="A9794" t="s">
        <v>9804</v>
      </c>
      <c r="B9794">
        <v>6</v>
      </c>
      <c r="C9794" s="3">
        <f t="shared" si="760"/>
        <v>0.74091471849315726</v>
      </c>
      <c r="D9794" s="3">
        <f t="shared" si="761"/>
        <v>-0.14238764573704432</v>
      </c>
      <c r="E9794">
        <v>5</v>
      </c>
      <c r="F9794" s="3">
        <f t="shared" si="762"/>
        <v>0.59852707275611294</v>
      </c>
      <c r="G9794">
        <v>16</v>
      </c>
      <c r="H9794" s="3">
        <f t="shared" si="763"/>
        <v>1.8790255185758116</v>
      </c>
      <c r="I9794" s="3">
        <f t="shared" si="764"/>
        <v>-1.2804984458196986</v>
      </c>
    </row>
    <row r="9795" spans="1:10" hidden="1" x14ac:dyDescent="0.3">
      <c r="A9795" t="s">
        <v>9805</v>
      </c>
      <c r="B9795" t="e">
        <v>#N/A</v>
      </c>
      <c r="C9795" s="3" t="e">
        <f t="shared" ref="C9795:C9858" si="765">B9795/$C$1*$A$1</f>
        <v>#N/A</v>
      </c>
      <c r="D9795" s="3" t="e">
        <f t="shared" ref="D9795:D9858" si="766">F9795-C9795</f>
        <v>#N/A</v>
      </c>
      <c r="E9795">
        <v>1</v>
      </c>
      <c r="F9795" s="3">
        <f t="shared" ref="F9795:F9858" si="767">E9795/$F$1*$A$1</f>
        <v>0.11970541455122262</v>
      </c>
      <c r="G9795" t="e">
        <v>#N/A</v>
      </c>
      <c r="H9795" s="3" t="e">
        <f t="shared" ref="H9795:H9858" si="768">G9795/$H$1*$A$1</f>
        <v>#N/A</v>
      </c>
      <c r="I9795" s="3" t="e">
        <f t="shared" ref="I9795:I9858" si="769">F9795-H9795</f>
        <v>#N/A</v>
      </c>
    </row>
    <row r="9796" spans="1:10" x14ac:dyDescent="0.3">
      <c r="A9796" t="s">
        <v>9806</v>
      </c>
      <c r="B9796">
        <v>5</v>
      </c>
      <c r="C9796" s="3">
        <f t="shared" si="765"/>
        <v>0.61742893207763105</v>
      </c>
      <c r="D9796" s="3">
        <f t="shared" si="766"/>
        <v>1.4175631152931536</v>
      </c>
      <c r="E9796">
        <v>17</v>
      </c>
      <c r="F9796" s="3">
        <f t="shared" si="767"/>
        <v>2.0349920473707845</v>
      </c>
      <c r="G9796">
        <v>18</v>
      </c>
      <c r="H9796" s="3">
        <f t="shared" si="768"/>
        <v>2.1139037083977881</v>
      </c>
      <c r="I9796" s="3">
        <f t="shared" si="769"/>
        <v>-7.8911661027003532E-2</v>
      </c>
      <c r="J9796" t="s">
        <v>12</v>
      </c>
    </row>
    <row r="9797" spans="1:10" x14ac:dyDescent="0.3">
      <c r="A9797" t="s">
        <v>9807</v>
      </c>
      <c r="B9797">
        <v>6</v>
      </c>
      <c r="C9797" s="3">
        <f t="shared" si="765"/>
        <v>0.74091471849315726</v>
      </c>
      <c r="D9797" s="3">
        <f t="shared" si="766"/>
        <v>-2.2682231185821689E-2</v>
      </c>
      <c r="E9797">
        <v>6</v>
      </c>
      <c r="F9797" s="3">
        <f t="shared" si="767"/>
        <v>0.71823248730733558</v>
      </c>
      <c r="G9797">
        <v>10</v>
      </c>
      <c r="H9797" s="3">
        <f t="shared" si="768"/>
        <v>1.1743909491098823</v>
      </c>
      <c r="I9797" s="3">
        <f t="shared" si="769"/>
        <v>-0.45615846180254671</v>
      </c>
    </row>
    <row r="9798" spans="1:10" x14ac:dyDescent="0.3">
      <c r="A9798" t="s">
        <v>9808</v>
      </c>
      <c r="B9798">
        <v>14</v>
      </c>
      <c r="C9798" s="3">
        <f t="shared" si="765"/>
        <v>1.728801009817367</v>
      </c>
      <c r="D9798" s="3">
        <f t="shared" si="766"/>
        <v>-0.53174686430514106</v>
      </c>
      <c r="E9798">
        <v>10</v>
      </c>
      <c r="F9798" s="3">
        <f t="shared" si="767"/>
        <v>1.1970541455122259</v>
      </c>
      <c r="G9798">
        <v>16</v>
      </c>
      <c r="H9798" s="3">
        <f t="shared" si="768"/>
        <v>1.8790255185758116</v>
      </c>
      <c r="I9798" s="3">
        <f t="shared" si="769"/>
        <v>-0.68197137306358568</v>
      </c>
    </row>
    <row r="9799" spans="1:10" x14ac:dyDescent="0.3">
      <c r="A9799" t="s">
        <v>9809</v>
      </c>
      <c r="B9799" t="e">
        <v>#N/A</v>
      </c>
      <c r="C9799" s="3" t="e">
        <f t="shared" si="765"/>
        <v>#N/A</v>
      </c>
      <c r="D9799" s="3" t="e">
        <f t="shared" si="766"/>
        <v>#N/A</v>
      </c>
      <c r="E9799">
        <v>2</v>
      </c>
      <c r="F9799" s="3">
        <f t="shared" si="767"/>
        <v>0.23941082910244524</v>
      </c>
      <c r="G9799">
        <v>1</v>
      </c>
      <c r="H9799" s="3">
        <f t="shared" si="768"/>
        <v>0.11743909491098822</v>
      </c>
      <c r="I9799" s="3">
        <f t="shared" si="769"/>
        <v>0.12197173419145702</v>
      </c>
    </row>
    <row r="9800" spans="1:10" x14ac:dyDescent="0.3">
      <c r="A9800" t="s">
        <v>9810</v>
      </c>
      <c r="B9800">
        <v>279</v>
      </c>
      <c r="C9800" s="3">
        <f t="shared" si="765"/>
        <v>34.452534409931815</v>
      </c>
      <c r="D9800" s="3">
        <f t="shared" si="766"/>
        <v>-13.384381448916638</v>
      </c>
      <c r="E9800">
        <v>176</v>
      </c>
      <c r="F9800" s="3">
        <f t="shared" si="767"/>
        <v>21.068152961015176</v>
      </c>
      <c r="G9800">
        <v>217</v>
      </c>
      <c r="H9800" s="3">
        <f t="shared" si="768"/>
        <v>25.484283595684442</v>
      </c>
      <c r="I9800" s="3">
        <f t="shared" si="769"/>
        <v>-4.4161306346692655</v>
      </c>
    </row>
    <row r="9801" spans="1:10" x14ac:dyDescent="0.3">
      <c r="A9801" t="s">
        <v>9811</v>
      </c>
      <c r="B9801">
        <v>218</v>
      </c>
      <c r="C9801" s="3">
        <f t="shared" si="765"/>
        <v>26.919901438584713</v>
      </c>
      <c r="D9801" s="3">
        <f t="shared" si="766"/>
        <v>-2.2605860410328553</v>
      </c>
      <c r="E9801">
        <v>206</v>
      </c>
      <c r="F9801" s="3">
        <f t="shared" si="767"/>
        <v>24.659315397551858</v>
      </c>
      <c r="G9801">
        <v>211</v>
      </c>
      <c r="H9801" s="3">
        <f t="shared" si="768"/>
        <v>24.779649026218511</v>
      </c>
      <c r="I9801" s="3">
        <f t="shared" si="769"/>
        <v>-0.12033362866665342</v>
      </c>
    </row>
    <row r="9802" spans="1:10" hidden="1" x14ac:dyDescent="0.3">
      <c r="A9802" t="s">
        <v>9812</v>
      </c>
      <c r="B9802" t="e">
        <v>#N/A</v>
      </c>
      <c r="C9802" s="3" t="e">
        <f t="shared" si="765"/>
        <v>#N/A</v>
      </c>
      <c r="D9802" s="3" t="e">
        <f t="shared" si="766"/>
        <v>#N/A</v>
      </c>
      <c r="E9802">
        <v>1</v>
      </c>
      <c r="F9802" s="3">
        <f t="shared" si="767"/>
        <v>0.11970541455122262</v>
      </c>
      <c r="G9802" t="e">
        <v>#N/A</v>
      </c>
      <c r="H9802" s="3" t="e">
        <f t="shared" si="768"/>
        <v>#N/A</v>
      </c>
      <c r="I9802" s="3" t="e">
        <f t="shared" si="769"/>
        <v>#N/A</v>
      </c>
    </row>
    <row r="9803" spans="1:10" hidden="1" x14ac:dyDescent="0.3">
      <c r="A9803" t="s">
        <v>9813</v>
      </c>
      <c r="B9803">
        <v>1</v>
      </c>
      <c r="C9803" s="3">
        <f t="shared" si="765"/>
        <v>0.12348578641552621</v>
      </c>
      <c r="D9803" s="3">
        <f t="shared" si="766"/>
        <v>-3.7803718643035916E-3</v>
      </c>
      <c r="E9803">
        <v>1</v>
      </c>
      <c r="F9803" s="3">
        <f t="shared" si="767"/>
        <v>0.11970541455122262</v>
      </c>
      <c r="G9803" t="e">
        <v>#N/A</v>
      </c>
      <c r="H9803" s="3" t="e">
        <f t="shared" si="768"/>
        <v>#N/A</v>
      </c>
      <c r="I9803" s="3" t="e">
        <f t="shared" si="769"/>
        <v>#N/A</v>
      </c>
    </row>
    <row r="9804" spans="1:10" hidden="1" x14ac:dyDescent="0.3">
      <c r="A9804" t="s">
        <v>9814</v>
      </c>
      <c r="B9804" t="e">
        <v>#N/A</v>
      </c>
      <c r="C9804" s="3" t="e">
        <f t="shared" si="765"/>
        <v>#N/A</v>
      </c>
      <c r="D9804" s="3" t="e">
        <f t="shared" si="766"/>
        <v>#N/A</v>
      </c>
      <c r="E9804">
        <v>1</v>
      </c>
      <c r="F9804" s="3">
        <f t="shared" si="767"/>
        <v>0.11970541455122262</v>
      </c>
      <c r="G9804" t="e">
        <v>#N/A</v>
      </c>
      <c r="H9804" s="3" t="e">
        <f t="shared" si="768"/>
        <v>#N/A</v>
      </c>
      <c r="I9804" s="3" t="e">
        <f t="shared" si="769"/>
        <v>#N/A</v>
      </c>
    </row>
    <row r="9805" spans="1:10" x14ac:dyDescent="0.3">
      <c r="A9805" t="s">
        <v>9815</v>
      </c>
      <c r="B9805">
        <v>132</v>
      </c>
      <c r="C9805" s="3">
        <f t="shared" si="765"/>
        <v>16.300123806849459</v>
      </c>
      <c r="D9805" s="3">
        <f t="shared" si="766"/>
        <v>-3.0128227916637513</v>
      </c>
      <c r="E9805">
        <v>111</v>
      </c>
      <c r="F9805" s="3">
        <f t="shared" si="767"/>
        <v>13.287301015185708</v>
      </c>
      <c r="G9805">
        <v>141</v>
      </c>
      <c r="H9805" s="3">
        <f t="shared" si="768"/>
        <v>16.558912382449339</v>
      </c>
      <c r="I9805" s="3">
        <f t="shared" si="769"/>
        <v>-3.2716113672636311</v>
      </c>
    </row>
    <row r="9806" spans="1:10" x14ac:dyDescent="0.3">
      <c r="A9806" t="s">
        <v>9816</v>
      </c>
      <c r="B9806">
        <v>210</v>
      </c>
      <c r="C9806" s="3">
        <f t="shared" si="765"/>
        <v>25.932015147260508</v>
      </c>
      <c r="D9806" s="3">
        <f t="shared" si="766"/>
        <v>-9.0535516955381219</v>
      </c>
      <c r="E9806">
        <v>141</v>
      </c>
      <c r="F9806" s="3">
        <f t="shared" si="767"/>
        <v>16.878463451722386</v>
      </c>
      <c r="G9806">
        <v>203</v>
      </c>
      <c r="H9806" s="3">
        <f t="shared" si="768"/>
        <v>23.840136266930607</v>
      </c>
      <c r="I9806" s="3">
        <f t="shared" si="769"/>
        <v>-6.961672815208221</v>
      </c>
    </row>
    <row r="9807" spans="1:10" hidden="1" x14ac:dyDescent="0.3">
      <c r="A9807" t="s">
        <v>9817</v>
      </c>
      <c r="B9807" t="e">
        <v>#N/A</v>
      </c>
      <c r="C9807" s="3" t="e">
        <f t="shared" si="765"/>
        <v>#N/A</v>
      </c>
      <c r="D9807" s="3" t="e">
        <f t="shared" si="766"/>
        <v>#N/A</v>
      </c>
      <c r="E9807">
        <v>1</v>
      </c>
      <c r="F9807" s="3">
        <f t="shared" si="767"/>
        <v>0.11970541455122262</v>
      </c>
      <c r="G9807" t="e">
        <v>#N/A</v>
      </c>
      <c r="H9807" s="3" t="e">
        <f t="shared" si="768"/>
        <v>#N/A</v>
      </c>
      <c r="I9807" s="3" t="e">
        <f t="shared" si="769"/>
        <v>#N/A</v>
      </c>
    </row>
    <row r="9808" spans="1:10" hidden="1" x14ac:dyDescent="0.3">
      <c r="A9808" t="s">
        <v>9818</v>
      </c>
      <c r="B9808" t="e">
        <v>#N/A</v>
      </c>
      <c r="C9808" s="3" t="e">
        <f t="shared" si="765"/>
        <v>#N/A</v>
      </c>
      <c r="D9808" s="3" t="e">
        <f t="shared" si="766"/>
        <v>#N/A</v>
      </c>
      <c r="E9808">
        <v>1</v>
      </c>
      <c r="F9808" s="3">
        <f t="shared" si="767"/>
        <v>0.11970541455122262</v>
      </c>
      <c r="G9808" t="e">
        <v>#N/A</v>
      </c>
      <c r="H9808" s="3" t="e">
        <f t="shared" si="768"/>
        <v>#N/A</v>
      </c>
      <c r="I9808" s="3" t="e">
        <f t="shared" si="769"/>
        <v>#N/A</v>
      </c>
    </row>
    <row r="9809" spans="1:9" hidden="1" x14ac:dyDescent="0.3">
      <c r="A9809" t="s">
        <v>9819</v>
      </c>
      <c r="B9809" t="e">
        <v>#N/A</v>
      </c>
      <c r="C9809" s="3" t="e">
        <f t="shared" si="765"/>
        <v>#N/A</v>
      </c>
      <c r="D9809" s="3" t="e">
        <f t="shared" si="766"/>
        <v>#N/A</v>
      </c>
      <c r="E9809">
        <v>1</v>
      </c>
      <c r="F9809" s="3">
        <f t="shared" si="767"/>
        <v>0.11970541455122262</v>
      </c>
      <c r="G9809" t="e">
        <v>#N/A</v>
      </c>
      <c r="H9809" s="3" t="e">
        <f t="shared" si="768"/>
        <v>#N/A</v>
      </c>
      <c r="I9809" s="3" t="e">
        <f t="shared" si="769"/>
        <v>#N/A</v>
      </c>
    </row>
    <row r="9810" spans="1:9" x14ac:dyDescent="0.3">
      <c r="A9810" t="s">
        <v>9820</v>
      </c>
      <c r="B9810">
        <v>17</v>
      </c>
      <c r="C9810" s="3">
        <f t="shared" si="765"/>
        <v>2.0992583690639455</v>
      </c>
      <c r="D9810" s="3">
        <f t="shared" si="766"/>
        <v>0.77367158016539683</v>
      </c>
      <c r="E9810">
        <v>24</v>
      </c>
      <c r="F9810" s="3">
        <f t="shared" si="767"/>
        <v>2.8729299492293423</v>
      </c>
      <c r="G9810">
        <v>18</v>
      </c>
      <c r="H9810" s="3">
        <f t="shared" si="768"/>
        <v>2.1139037083977881</v>
      </c>
      <c r="I9810" s="3">
        <f t="shared" si="769"/>
        <v>0.75902624083155423</v>
      </c>
    </row>
    <row r="9811" spans="1:9" x14ac:dyDescent="0.3">
      <c r="A9811" t="s">
        <v>9821</v>
      </c>
      <c r="B9811">
        <v>1</v>
      </c>
      <c r="C9811" s="3">
        <f t="shared" si="765"/>
        <v>0.12348578641552621</v>
      </c>
      <c r="D9811" s="3">
        <f t="shared" si="766"/>
        <v>0.35533587178936427</v>
      </c>
      <c r="E9811">
        <v>4</v>
      </c>
      <c r="F9811" s="3">
        <f t="shared" si="767"/>
        <v>0.47882165820489048</v>
      </c>
      <c r="G9811" t="e">
        <v>#N/A</v>
      </c>
      <c r="H9811" s="3" t="e">
        <f t="shared" si="768"/>
        <v>#N/A</v>
      </c>
      <c r="I9811" s="3" t="e">
        <f t="shared" si="769"/>
        <v>#N/A</v>
      </c>
    </row>
    <row r="9812" spans="1:9" x14ac:dyDescent="0.3">
      <c r="A9812" t="s">
        <v>9822</v>
      </c>
      <c r="B9812">
        <v>69</v>
      </c>
      <c r="C9812" s="3">
        <f t="shared" si="765"/>
        <v>8.5205192626713089</v>
      </c>
      <c r="D9812" s="3">
        <f t="shared" si="766"/>
        <v>0.93620848687527669</v>
      </c>
      <c r="E9812">
        <v>79</v>
      </c>
      <c r="F9812" s="3">
        <f t="shared" si="767"/>
        <v>9.4567277495465856</v>
      </c>
      <c r="G9812">
        <v>157</v>
      </c>
      <c r="H9812" s="3">
        <f t="shared" si="768"/>
        <v>18.437937901025148</v>
      </c>
      <c r="I9812" s="3">
        <f t="shared" si="769"/>
        <v>-8.9812101514785621</v>
      </c>
    </row>
    <row r="9813" spans="1:9" hidden="1" x14ac:dyDescent="0.3">
      <c r="A9813" t="s">
        <v>9823</v>
      </c>
      <c r="B9813">
        <v>3</v>
      </c>
      <c r="C9813" s="3">
        <f t="shared" si="765"/>
        <v>0.37045735924657863</v>
      </c>
      <c r="D9813" s="3">
        <f t="shared" si="766"/>
        <v>-0.250751944695356</v>
      </c>
      <c r="E9813">
        <v>1</v>
      </c>
      <c r="F9813" s="3">
        <f t="shared" si="767"/>
        <v>0.11970541455122262</v>
      </c>
      <c r="G9813" t="e">
        <v>#N/A</v>
      </c>
      <c r="H9813" s="3" t="e">
        <f t="shared" si="768"/>
        <v>#N/A</v>
      </c>
      <c r="I9813" s="3" t="e">
        <f t="shared" si="769"/>
        <v>#N/A</v>
      </c>
    </row>
    <row r="9814" spans="1:9" hidden="1" x14ac:dyDescent="0.3">
      <c r="A9814" t="s">
        <v>9824</v>
      </c>
      <c r="B9814" t="e">
        <v>#N/A</v>
      </c>
      <c r="C9814" s="3" t="e">
        <f t="shared" si="765"/>
        <v>#N/A</v>
      </c>
      <c r="D9814" s="3" t="e">
        <f t="shared" si="766"/>
        <v>#N/A</v>
      </c>
      <c r="E9814">
        <v>1</v>
      </c>
      <c r="F9814" s="3">
        <f t="shared" si="767"/>
        <v>0.11970541455122262</v>
      </c>
      <c r="G9814" t="e">
        <v>#N/A</v>
      </c>
      <c r="H9814" s="3" t="e">
        <f t="shared" si="768"/>
        <v>#N/A</v>
      </c>
      <c r="I9814" s="3" t="e">
        <f t="shared" si="769"/>
        <v>#N/A</v>
      </c>
    </row>
    <row r="9815" spans="1:9" x14ac:dyDescent="0.3">
      <c r="A9815" t="s">
        <v>9825</v>
      </c>
      <c r="B9815">
        <v>43</v>
      </c>
      <c r="C9815" s="3">
        <f t="shared" si="765"/>
        <v>5.3098888158676276</v>
      </c>
      <c r="D9815" s="3">
        <f t="shared" si="766"/>
        <v>-0.6413776483699456</v>
      </c>
      <c r="E9815">
        <v>39</v>
      </c>
      <c r="F9815" s="3">
        <f t="shared" si="767"/>
        <v>4.668511167497682</v>
      </c>
      <c r="G9815">
        <v>32</v>
      </c>
      <c r="H9815" s="3">
        <f t="shared" si="768"/>
        <v>3.7580510371516231</v>
      </c>
      <c r="I9815" s="3">
        <f t="shared" si="769"/>
        <v>0.91046013034605888</v>
      </c>
    </row>
    <row r="9816" spans="1:9" x14ac:dyDescent="0.3">
      <c r="A9816" t="s">
        <v>9826</v>
      </c>
      <c r="B9816">
        <v>1</v>
      </c>
      <c r="C9816" s="3">
        <f t="shared" si="765"/>
        <v>0.12348578641552621</v>
      </c>
      <c r="D9816" s="3">
        <f t="shared" si="766"/>
        <v>0.11592504268691903</v>
      </c>
      <c r="E9816">
        <v>2</v>
      </c>
      <c r="F9816" s="3">
        <f t="shared" si="767"/>
        <v>0.23941082910244524</v>
      </c>
      <c r="G9816">
        <v>1</v>
      </c>
      <c r="H9816" s="3">
        <f t="shared" si="768"/>
        <v>0.11743909491098822</v>
      </c>
      <c r="I9816" s="3">
        <f t="shared" si="769"/>
        <v>0.12197173419145702</v>
      </c>
    </row>
    <row r="9817" spans="1:9" x14ac:dyDescent="0.3">
      <c r="A9817" t="s">
        <v>9827</v>
      </c>
      <c r="B9817">
        <v>13</v>
      </c>
      <c r="C9817" s="3">
        <f t="shared" si="765"/>
        <v>1.6053152234018409</v>
      </c>
      <c r="D9817" s="3">
        <f t="shared" si="766"/>
        <v>-1.0067881506457279</v>
      </c>
      <c r="E9817">
        <v>5</v>
      </c>
      <c r="F9817" s="3">
        <f t="shared" si="767"/>
        <v>0.59852707275611294</v>
      </c>
      <c r="G9817">
        <v>15</v>
      </c>
      <c r="H9817" s="3">
        <f t="shared" si="768"/>
        <v>1.7615864236648233</v>
      </c>
      <c r="I9817" s="3">
        <f t="shared" si="769"/>
        <v>-1.1630593509087104</v>
      </c>
    </row>
    <row r="9818" spans="1:9" x14ac:dyDescent="0.3">
      <c r="A9818" t="s">
        <v>9828</v>
      </c>
      <c r="B9818">
        <v>4</v>
      </c>
      <c r="C9818" s="3">
        <f t="shared" si="765"/>
        <v>0.49394314566210484</v>
      </c>
      <c r="D9818" s="3">
        <f t="shared" si="766"/>
        <v>1.4213434871574571</v>
      </c>
      <c r="E9818">
        <v>16</v>
      </c>
      <c r="F9818" s="3">
        <f t="shared" si="767"/>
        <v>1.9152866328195619</v>
      </c>
      <c r="G9818">
        <v>11</v>
      </c>
      <c r="H9818" s="3">
        <f t="shared" si="768"/>
        <v>1.2918300440208703</v>
      </c>
      <c r="I9818" s="3">
        <f t="shared" si="769"/>
        <v>0.62345658879869159</v>
      </c>
    </row>
    <row r="9819" spans="1:9" hidden="1" x14ac:dyDescent="0.3">
      <c r="A9819" t="s">
        <v>9829</v>
      </c>
      <c r="B9819" t="e">
        <v>#N/A</v>
      </c>
      <c r="C9819" s="3" t="e">
        <f t="shared" si="765"/>
        <v>#N/A</v>
      </c>
      <c r="D9819" s="3" t="e">
        <f t="shared" si="766"/>
        <v>#N/A</v>
      </c>
      <c r="E9819">
        <v>1</v>
      </c>
      <c r="F9819" s="3">
        <f t="shared" si="767"/>
        <v>0.11970541455122262</v>
      </c>
      <c r="G9819" t="e">
        <v>#N/A</v>
      </c>
      <c r="H9819" s="3" t="e">
        <f t="shared" si="768"/>
        <v>#N/A</v>
      </c>
      <c r="I9819" s="3" t="e">
        <f t="shared" si="769"/>
        <v>#N/A</v>
      </c>
    </row>
    <row r="9820" spans="1:9" hidden="1" x14ac:dyDescent="0.3">
      <c r="A9820" t="s">
        <v>9830</v>
      </c>
      <c r="B9820" t="e">
        <v>#N/A</v>
      </c>
      <c r="C9820" s="3" t="e">
        <f t="shared" si="765"/>
        <v>#N/A</v>
      </c>
      <c r="D9820" s="3" t="e">
        <f t="shared" si="766"/>
        <v>#N/A</v>
      </c>
      <c r="E9820">
        <v>1</v>
      </c>
      <c r="F9820" s="3">
        <f t="shared" si="767"/>
        <v>0.11970541455122262</v>
      </c>
      <c r="G9820" t="e">
        <v>#N/A</v>
      </c>
      <c r="H9820" s="3" t="e">
        <f t="shared" si="768"/>
        <v>#N/A</v>
      </c>
      <c r="I9820" s="3" t="e">
        <f t="shared" si="769"/>
        <v>#N/A</v>
      </c>
    </row>
    <row r="9821" spans="1:9" hidden="1" x14ac:dyDescent="0.3">
      <c r="A9821" t="s">
        <v>9831</v>
      </c>
      <c r="B9821" t="e">
        <v>#N/A</v>
      </c>
      <c r="C9821" s="3" t="e">
        <f t="shared" si="765"/>
        <v>#N/A</v>
      </c>
      <c r="D9821" s="3" t="e">
        <f t="shared" si="766"/>
        <v>#N/A</v>
      </c>
      <c r="E9821">
        <v>1</v>
      </c>
      <c r="F9821" s="3">
        <f t="shared" si="767"/>
        <v>0.11970541455122262</v>
      </c>
      <c r="G9821" t="e">
        <v>#N/A</v>
      </c>
      <c r="H9821" s="3" t="e">
        <f t="shared" si="768"/>
        <v>#N/A</v>
      </c>
      <c r="I9821" s="3" t="e">
        <f t="shared" si="769"/>
        <v>#N/A</v>
      </c>
    </row>
    <row r="9822" spans="1:9" hidden="1" x14ac:dyDescent="0.3">
      <c r="A9822" t="s">
        <v>9832</v>
      </c>
      <c r="B9822" t="e">
        <v>#N/A</v>
      </c>
      <c r="C9822" s="3" t="e">
        <f t="shared" si="765"/>
        <v>#N/A</v>
      </c>
      <c r="D9822" s="3" t="e">
        <f t="shared" si="766"/>
        <v>#N/A</v>
      </c>
      <c r="E9822">
        <v>1</v>
      </c>
      <c r="F9822" s="3">
        <f t="shared" si="767"/>
        <v>0.11970541455122262</v>
      </c>
      <c r="G9822" t="e">
        <v>#N/A</v>
      </c>
      <c r="H9822" s="3" t="e">
        <f t="shared" si="768"/>
        <v>#N/A</v>
      </c>
      <c r="I9822" s="3" t="e">
        <f t="shared" si="769"/>
        <v>#N/A</v>
      </c>
    </row>
    <row r="9823" spans="1:9" x14ac:dyDescent="0.3">
      <c r="A9823" t="s">
        <v>9833</v>
      </c>
      <c r="B9823" t="e">
        <v>#N/A</v>
      </c>
      <c r="C9823" s="3" t="e">
        <f t="shared" si="765"/>
        <v>#N/A</v>
      </c>
      <c r="D9823" s="3" t="e">
        <f t="shared" si="766"/>
        <v>#N/A</v>
      </c>
      <c r="E9823">
        <v>2</v>
      </c>
      <c r="F9823" s="3">
        <f t="shared" si="767"/>
        <v>0.23941082910244524</v>
      </c>
      <c r="G9823">
        <v>1</v>
      </c>
      <c r="H9823" s="3">
        <f t="shared" si="768"/>
        <v>0.11743909491098822</v>
      </c>
      <c r="I9823" s="3">
        <f t="shared" si="769"/>
        <v>0.12197173419145702</v>
      </c>
    </row>
    <row r="9824" spans="1:9" hidden="1" x14ac:dyDescent="0.3">
      <c r="A9824" t="s">
        <v>9834</v>
      </c>
      <c r="B9824" t="e">
        <v>#N/A</v>
      </c>
      <c r="C9824" s="3" t="e">
        <f t="shared" si="765"/>
        <v>#N/A</v>
      </c>
      <c r="D9824" s="3" t="e">
        <f t="shared" si="766"/>
        <v>#N/A</v>
      </c>
      <c r="E9824">
        <v>1</v>
      </c>
      <c r="F9824" s="3">
        <f t="shared" si="767"/>
        <v>0.11970541455122262</v>
      </c>
      <c r="G9824">
        <v>4</v>
      </c>
      <c r="H9824" s="3">
        <f t="shared" si="768"/>
        <v>0.46975637964395289</v>
      </c>
      <c r="I9824" s="3">
        <f t="shared" si="769"/>
        <v>-0.35005096509273026</v>
      </c>
    </row>
    <row r="9825" spans="1:9" hidden="1" x14ac:dyDescent="0.3">
      <c r="A9825" t="s">
        <v>9835</v>
      </c>
      <c r="B9825">
        <v>1</v>
      </c>
      <c r="C9825" s="3">
        <f t="shared" si="765"/>
        <v>0.12348578641552621</v>
      </c>
      <c r="D9825" s="3">
        <f t="shared" si="766"/>
        <v>-3.7803718643035916E-3</v>
      </c>
      <c r="E9825">
        <v>1</v>
      </c>
      <c r="F9825" s="3">
        <f t="shared" si="767"/>
        <v>0.11970541455122262</v>
      </c>
      <c r="G9825" t="e">
        <v>#N/A</v>
      </c>
      <c r="H9825" s="3" t="e">
        <f t="shared" si="768"/>
        <v>#N/A</v>
      </c>
      <c r="I9825" s="3" t="e">
        <f t="shared" si="769"/>
        <v>#N/A</v>
      </c>
    </row>
    <row r="9826" spans="1:9" hidden="1" x14ac:dyDescent="0.3">
      <c r="A9826" t="s">
        <v>9836</v>
      </c>
      <c r="B9826" t="e">
        <v>#N/A</v>
      </c>
      <c r="C9826" s="3" t="e">
        <f t="shared" si="765"/>
        <v>#N/A</v>
      </c>
      <c r="D9826" s="3" t="e">
        <f t="shared" si="766"/>
        <v>#N/A</v>
      </c>
      <c r="E9826">
        <v>1</v>
      </c>
      <c r="F9826" s="3">
        <f t="shared" si="767"/>
        <v>0.11970541455122262</v>
      </c>
      <c r="G9826" t="e">
        <v>#N/A</v>
      </c>
      <c r="H9826" s="3" t="e">
        <f t="shared" si="768"/>
        <v>#N/A</v>
      </c>
      <c r="I9826" s="3" t="e">
        <f t="shared" si="769"/>
        <v>#N/A</v>
      </c>
    </row>
    <row r="9827" spans="1:9" x14ac:dyDescent="0.3">
      <c r="A9827" t="s">
        <v>9837</v>
      </c>
      <c r="B9827">
        <v>9</v>
      </c>
      <c r="C9827" s="3">
        <f t="shared" si="765"/>
        <v>1.111372077739736</v>
      </c>
      <c r="D9827" s="3">
        <f t="shared" si="766"/>
        <v>-0.39313959043240043</v>
      </c>
      <c r="E9827">
        <v>6</v>
      </c>
      <c r="F9827" s="3">
        <f t="shared" si="767"/>
        <v>0.71823248730733558</v>
      </c>
      <c r="G9827">
        <v>9</v>
      </c>
      <c r="H9827" s="3">
        <f t="shared" si="768"/>
        <v>1.056951854198894</v>
      </c>
      <c r="I9827" s="3">
        <f t="shared" si="769"/>
        <v>-0.33871936689155846</v>
      </c>
    </row>
    <row r="9828" spans="1:9" hidden="1" x14ac:dyDescent="0.3">
      <c r="A9828" t="s">
        <v>9838</v>
      </c>
      <c r="B9828" t="e">
        <v>#N/A</v>
      </c>
      <c r="C9828" s="3" t="e">
        <f t="shared" si="765"/>
        <v>#N/A</v>
      </c>
      <c r="D9828" s="3" t="e">
        <f t="shared" si="766"/>
        <v>#N/A</v>
      </c>
      <c r="E9828">
        <v>1</v>
      </c>
      <c r="F9828" s="3">
        <f t="shared" si="767"/>
        <v>0.11970541455122262</v>
      </c>
      <c r="G9828">
        <v>1</v>
      </c>
      <c r="H9828" s="3">
        <f t="shared" si="768"/>
        <v>0.11743909491098822</v>
      </c>
      <c r="I9828" s="3">
        <f t="shared" si="769"/>
        <v>2.266319640234396E-3</v>
      </c>
    </row>
    <row r="9829" spans="1:9" x14ac:dyDescent="0.3">
      <c r="A9829" t="s">
        <v>9839</v>
      </c>
      <c r="B9829">
        <v>1</v>
      </c>
      <c r="C9829" s="3">
        <f t="shared" si="765"/>
        <v>0.12348578641552621</v>
      </c>
      <c r="D9829" s="3">
        <f t="shared" si="766"/>
        <v>0.23563045723814158</v>
      </c>
      <c r="E9829">
        <v>3</v>
      </c>
      <c r="F9829" s="3">
        <f t="shared" si="767"/>
        <v>0.35911624365366779</v>
      </c>
      <c r="G9829">
        <v>1</v>
      </c>
      <c r="H9829" s="3">
        <f t="shared" si="768"/>
        <v>0.11743909491098822</v>
      </c>
      <c r="I9829" s="3">
        <f t="shared" si="769"/>
        <v>0.24167714874267957</v>
      </c>
    </row>
    <row r="9830" spans="1:9" x14ac:dyDescent="0.3">
      <c r="A9830" t="s">
        <v>9840</v>
      </c>
      <c r="B9830">
        <v>11</v>
      </c>
      <c r="C9830" s="3">
        <f t="shared" si="765"/>
        <v>1.3583436505707884</v>
      </c>
      <c r="D9830" s="3">
        <f t="shared" si="766"/>
        <v>-0.40070033416100748</v>
      </c>
      <c r="E9830">
        <v>8</v>
      </c>
      <c r="F9830" s="3">
        <f t="shared" si="767"/>
        <v>0.95764331640978095</v>
      </c>
      <c r="G9830">
        <v>12</v>
      </c>
      <c r="H9830" s="3">
        <f t="shared" si="768"/>
        <v>1.4092691389318586</v>
      </c>
      <c r="I9830" s="3">
        <f t="shared" si="769"/>
        <v>-0.45162582252207761</v>
      </c>
    </row>
    <row r="9831" spans="1:9" x14ac:dyDescent="0.3">
      <c r="A9831" t="s">
        <v>9841</v>
      </c>
      <c r="B9831">
        <v>7</v>
      </c>
      <c r="C9831" s="3">
        <f t="shared" si="765"/>
        <v>0.86440050490868348</v>
      </c>
      <c r="D9831" s="3">
        <f t="shared" si="766"/>
        <v>-0.62498967580623821</v>
      </c>
      <c r="E9831">
        <v>2</v>
      </c>
      <c r="F9831" s="3">
        <f t="shared" si="767"/>
        <v>0.23941082910244524</v>
      </c>
      <c r="G9831">
        <v>10</v>
      </c>
      <c r="H9831" s="3">
        <f t="shared" si="768"/>
        <v>1.1743909491098823</v>
      </c>
      <c r="I9831" s="3">
        <f t="shared" si="769"/>
        <v>-0.93498012000743702</v>
      </c>
    </row>
    <row r="9832" spans="1:9" hidden="1" x14ac:dyDescent="0.3">
      <c r="A9832" t="s">
        <v>9842</v>
      </c>
      <c r="B9832" t="e">
        <v>#N/A</v>
      </c>
      <c r="C9832" s="3" t="e">
        <f t="shared" si="765"/>
        <v>#N/A</v>
      </c>
      <c r="D9832" s="3" t="e">
        <f t="shared" si="766"/>
        <v>#N/A</v>
      </c>
      <c r="E9832">
        <v>1</v>
      </c>
      <c r="F9832" s="3">
        <f t="shared" si="767"/>
        <v>0.11970541455122262</v>
      </c>
      <c r="G9832" t="e">
        <v>#N/A</v>
      </c>
      <c r="H9832" s="3" t="e">
        <f t="shared" si="768"/>
        <v>#N/A</v>
      </c>
      <c r="I9832" s="3" t="e">
        <f t="shared" si="769"/>
        <v>#N/A</v>
      </c>
    </row>
    <row r="9833" spans="1:9" x14ac:dyDescent="0.3">
      <c r="A9833" t="s">
        <v>9843</v>
      </c>
      <c r="B9833">
        <v>4</v>
      </c>
      <c r="C9833" s="3">
        <f t="shared" si="765"/>
        <v>0.49394314566210484</v>
      </c>
      <c r="D9833" s="3">
        <f t="shared" si="766"/>
        <v>0.34399475619645337</v>
      </c>
      <c r="E9833">
        <v>7</v>
      </c>
      <c r="F9833" s="3">
        <f t="shared" si="767"/>
        <v>0.83793790185855821</v>
      </c>
      <c r="G9833">
        <v>2</v>
      </c>
      <c r="H9833" s="3">
        <f t="shared" si="768"/>
        <v>0.23487818982197645</v>
      </c>
      <c r="I9833" s="3">
        <f t="shared" si="769"/>
        <v>0.60305971203658171</v>
      </c>
    </row>
    <row r="9834" spans="1:9" hidden="1" x14ac:dyDescent="0.3">
      <c r="A9834" t="s">
        <v>9844</v>
      </c>
      <c r="B9834" t="e">
        <v>#N/A</v>
      </c>
      <c r="C9834" s="3" t="e">
        <f t="shared" si="765"/>
        <v>#N/A</v>
      </c>
      <c r="D9834" s="3" t="e">
        <f t="shared" si="766"/>
        <v>#N/A</v>
      </c>
      <c r="E9834">
        <v>1</v>
      </c>
      <c r="F9834" s="3">
        <f t="shared" si="767"/>
        <v>0.11970541455122262</v>
      </c>
      <c r="G9834" t="e">
        <v>#N/A</v>
      </c>
      <c r="H9834" s="3" t="e">
        <f t="shared" si="768"/>
        <v>#N/A</v>
      </c>
      <c r="I9834" s="3" t="e">
        <f t="shared" si="769"/>
        <v>#N/A</v>
      </c>
    </row>
    <row r="9835" spans="1:9" x14ac:dyDescent="0.3">
      <c r="A9835" t="s">
        <v>9845</v>
      </c>
      <c r="B9835">
        <v>7</v>
      </c>
      <c r="C9835" s="3">
        <f t="shared" si="765"/>
        <v>0.86440050490868348</v>
      </c>
      <c r="D9835" s="3">
        <f t="shared" si="766"/>
        <v>0.45235905515476504</v>
      </c>
      <c r="E9835">
        <v>11</v>
      </c>
      <c r="F9835" s="3">
        <f t="shared" si="767"/>
        <v>1.3167595600634485</v>
      </c>
      <c r="G9835">
        <v>7</v>
      </c>
      <c r="H9835" s="3">
        <f t="shared" si="768"/>
        <v>0.82207366437691753</v>
      </c>
      <c r="I9835" s="3">
        <f t="shared" si="769"/>
        <v>0.49468589568653099</v>
      </c>
    </row>
    <row r="9836" spans="1:9" hidden="1" x14ac:dyDescent="0.3">
      <c r="A9836" t="s">
        <v>9846</v>
      </c>
      <c r="B9836" t="e">
        <v>#N/A</v>
      </c>
      <c r="C9836" s="3" t="e">
        <f t="shared" si="765"/>
        <v>#N/A</v>
      </c>
      <c r="D9836" s="3" t="e">
        <f t="shared" si="766"/>
        <v>#N/A</v>
      </c>
      <c r="E9836">
        <v>1</v>
      </c>
      <c r="F9836" s="3">
        <f t="shared" si="767"/>
        <v>0.11970541455122262</v>
      </c>
      <c r="G9836">
        <v>1</v>
      </c>
      <c r="H9836" s="3">
        <f t="shared" si="768"/>
        <v>0.11743909491098822</v>
      </c>
      <c r="I9836" s="3">
        <f t="shared" si="769"/>
        <v>2.266319640234396E-3</v>
      </c>
    </row>
    <row r="9837" spans="1:9" x14ac:dyDescent="0.3">
      <c r="A9837" t="s">
        <v>9847</v>
      </c>
      <c r="B9837">
        <v>5</v>
      </c>
      <c r="C9837" s="3">
        <f t="shared" si="765"/>
        <v>0.61742893207763105</v>
      </c>
      <c r="D9837" s="3">
        <f t="shared" si="766"/>
        <v>-0.37801810297518579</v>
      </c>
      <c r="E9837">
        <v>2</v>
      </c>
      <c r="F9837" s="3">
        <f t="shared" si="767"/>
        <v>0.23941082910244524</v>
      </c>
      <c r="G9837">
        <v>2</v>
      </c>
      <c r="H9837" s="3">
        <f t="shared" si="768"/>
        <v>0.23487818982197645</v>
      </c>
      <c r="I9837" s="3">
        <f t="shared" si="769"/>
        <v>4.5326392804687921E-3</v>
      </c>
    </row>
    <row r="9838" spans="1:9" hidden="1" x14ac:dyDescent="0.3">
      <c r="A9838" t="s">
        <v>9848</v>
      </c>
      <c r="B9838" t="e">
        <v>#N/A</v>
      </c>
      <c r="C9838" s="3" t="e">
        <f t="shared" si="765"/>
        <v>#N/A</v>
      </c>
      <c r="D9838" s="3" t="e">
        <f t="shared" si="766"/>
        <v>#N/A</v>
      </c>
      <c r="E9838">
        <v>1</v>
      </c>
      <c r="F9838" s="3">
        <f t="shared" si="767"/>
        <v>0.11970541455122262</v>
      </c>
      <c r="G9838" t="e">
        <v>#N/A</v>
      </c>
      <c r="H9838" s="3" t="e">
        <f t="shared" si="768"/>
        <v>#N/A</v>
      </c>
      <c r="I9838" s="3" t="e">
        <f t="shared" si="769"/>
        <v>#N/A</v>
      </c>
    </row>
    <row r="9839" spans="1:9" x14ac:dyDescent="0.3">
      <c r="A9839" t="s">
        <v>9849</v>
      </c>
      <c r="B9839">
        <v>5</v>
      </c>
      <c r="C9839" s="3">
        <f t="shared" si="765"/>
        <v>0.61742893207763105</v>
      </c>
      <c r="D9839" s="3">
        <f t="shared" si="766"/>
        <v>-0.25831268842396327</v>
      </c>
      <c r="E9839">
        <v>3</v>
      </c>
      <c r="F9839" s="3">
        <f t="shared" si="767"/>
        <v>0.35911624365366779</v>
      </c>
      <c r="G9839">
        <v>8</v>
      </c>
      <c r="H9839" s="3">
        <f t="shared" si="768"/>
        <v>0.93951275928790579</v>
      </c>
      <c r="I9839" s="3">
        <f t="shared" si="769"/>
        <v>-0.580396515634238</v>
      </c>
    </row>
    <row r="9840" spans="1:9" x14ac:dyDescent="0.3">
      <c r="A9840" t="s">
        <v>9850</v>
      </c>
      <c r="B9840">
        <v>4</v>
      </c>
      <c r="C9840" s="3">
        <f t="shared" si="765"/>
        <v>0.49394314566210484</v>
      </c>
      <c r="D9840" s="3">
        <f t="shared" si="766"/>
        <v>0.34399475619645337</v>
      </c>
      <c r="E9840">
        <v>7</v>
      </c>
      <c r="F9840" s="3">
        <f t="shared" si="767"/>
        <v>0.83793790185855821</v>
      </c>
      <c r="G9840">
        <v>5</v>
      </c>
      <c r="H9840" s="3">
        <f t="shared" si="768"/>
        <v>0.58719547455494114</v>
      </c>
      <c r="I9840" s="3">
        <f t="shared" si="769"/>
        <v>0.25074242730361707</v>
      </c>
    </row>
    <row r="9841" spans="1:10" hidden="1" x14ac:dyDescent="0.3">
      <c r="A9841" t="s">
        <v>9851</v>
      </c>
      <c r="B9841" t="e">
        <v>#N/A</v>
      </c>
      <c r="C9841" s="3" t="e">
        <f t="shared" si="765"/>
        <v>#N/A</v>
      </c>
      <c r="D9841" s="3" t="e">
        <f t="shared" si="766"/>
        <v>#N/A</v>
      </c>
      <c r="E9841">
        <v>1</v>
      </c>
      <c r="F9841" s="3">
        <f t="shared" si="767"/>
        <v>0.11970541455122262</v>
      </c>
      <c r="G9841" t="e">
        <v>#N/A</v>
      </c>
      <c r="H9841" s="3" t="e">
        <f t="shared" si="768"/>
        <v>#N/A</v>
      </c>
      <c r="I9841" s="3" t="e">
        <f t="shared" si="769"/>
        <v>#N/A</v>
      </c>
    </row>
    <row r="9842" spans="1:10" hidden="1" x14ac:dyDescent="0.3">
      <c r="A9842" t="s">
        <v>9852</v>
      </c>
      <c r="B9842">
        <v>2</v>
      </c>
      <c r="C9842" s="3">
        <f t="shared" si="765"/>
        <v>0.24697157283105242</v>
      </c>
      <c r="D9842" s="3">
        <f t="shared" si="766"/>
        <v>-0.12726615827982979</v>
      </c>
      <c r="E9842">
        <v>1</v>
      </c>
      <c r="F9842" s="3">
        <f t="shared" si="767"/>
        <v>0.11970541455122262</v>
      </c>
      <c r="G9842" t="e">
        <v>#N/A</v>
      </c>
      <c r="H9842" s="3" t="e">
        <f t="shared" si="768"/>
        <v>#N/A</v>
      </c>
      <c r="I9842" s="3" t="e">
        <f t="shared" si="769"/>
        <v>#N/A</v>
      </c>
    </row>
    <row r="9843" spans="1:10" x14ac:dyDescent="0.3">
      <c r="A9843" t="s">
        <v>9853</v>
      </c>
      <c r="B9843">
        <v>58</v>
      </c>
      <c r="C9843" s="3">
        <f t="shared" si="765"/>
        <v>7.1621756121005209</v>
      </c>
      <c r="D9843" s="3">
        <f t="shared" si="766"/>
        <v>5.7660091594315208</v>
      </c>
      <c r="E9843">
        <v>108</v>
      </c>
      <c r="F9843" s="3">
        <f t="shared" si="767"/>
        <v>12.928184771532042</v>
      </c>
      <c r="G9843">
        <v>45</v>
      </c>
      <c r="H9843" s="3">
        <f t="shared" si="768"/>
        <v>5.2847592709944697</v>
      </c>
      <c r="I9843" s="3">
        <f t="shared" si="769"/>
        <v>7.643425500537572</v>
      </c>
    </row>
    <row r="9844" spans="1:10" x14ac:dyDescent="0.3">
      <c r="A9844" t="s">
        <v>9854</v>
      </c>
      <c r="B9844">
        <v>93</v>
      </c>
      <c r="C9844" s="3">
        <f t="shared" si="765"/>
        <v>11.484178136643939</v>
      </c>
      <c r="D9844" s="3">
        <f t="shared" si="766"/>
        <v>1.4440066348881029</v>
      </c>
      <c r="E9844">
        <v>108</v>
      </c>
      <c r="F9844" s="3">
        <f t="shared" si="767"/>
        <v>12.928184771532042</v>
      </c>
      <c r="G9844">
        <v>95</v>
      </c>
      <c r="H9844" s="3">
        <f t="shared" si="768"/>
        <v>11.156714016543882</v>
      </c>
      <c r="I9844" s="3">
        <f t="shared" si="769"/>
        <v>1.7714707549881599</v>
      </c>
    </row>
    <row r="9845" spans="1:10" x14ac:dyDescent="0.3">
      <c r="A9845" t="s">
        <v>9855</v>
      </c>
      <c r="B9845">
        <v>5</v>
      </c>
      <c r="C9845" s="3">
        <f t="shared" si="765"/>
        <v>0.61742893207763105</v>
      </c>
      <c r="D9845" s="3">
        <f t="shared" si="766"/>
        <v>0.3402143843321499</v>
      </c>
      <c r="E9845">
        <v>8</v>
      </c>
      <c r="F9845" s="3">
        <f t="shared" si="767"/>
        <v>0.95764331640978095</v>
      </c>
      <c r="G9845">
        <v>5</v>
      </c>
      <c r="H9845" s="3">
        <f t="shared" si="768"/>
        <v>0.58719547455494114</v>
      </c>
      <c r="I9845" s="3">
        <f t="shared" si="769"/>
        <v>0.37044784185483981</v>
      </c>
    </row>
    <row r="9846" spans="1:10" x14ac:dyDescent="0.3">
      <c r="A9846" t="s">
        <v>9856</v>
      </c>
      <c r="B9846">
        <v>8</v>
      </c>
      <c r="C9846" s="3">
        <f t="shared" si="765"/>
        <v>0.98788629132420969</v>
      </c>
      <c r="D9846" s="3">
        <f t="shared" si="766"/>
        <v>0.2091678541880162</v>
      </c>
      <c r="E9846">
        <v>10</v>
      </c>
      <c r="F9846" s="3">
        <f t="shared" si="767"/>
        <v>1.1970541455122259</v>
      </c>
      <c r="G9846">
        <v>17</v>
      </c>
      <c r="H9846" s="3">
        <f t="shared" si="768"/>
        <v>1.9964646134867998</v>
      </c>
      <c r="I9846" s="3">
        <f t="shared" si="769"/>
        <v>-0.79941046797457394</v>
      </c>
    </row>
    <row r="9847" spans="1:10" hidden="1" x14ac:dyDescent="0.3">
      <c r="A9847" t="s">
        <v>9857</v>
      </c>
      <c r="B9847" t="e">
        <v>#N/A</v>
      </c>
      <c r="C9847" s="3" t="e">
        <f t="shared" si="765"/>
        <v>#N/A</v>
      </c>
      <c r="D9847" s="3" t="e">
        <f t="shared" si="766"/>
        <v>#N/A</v>
      </c>
      <c r="E9847">
        <v>1</v>
      </c>
      <c r="F9847" s="3">
        <f t="shared" si="767"/>
        <v>0.11970541455122262</v>
      </c>
      <c r="G9847" t="e">
        <v>#N/A</v>
      </c>
      <c r="H9847" s="3" t="e">
        <f t="shared" si="768"/>
        <v>#N/A</v>
      </c>
      <c r="I9847" s="3" t="e">
        <f t="shared" si="769"/>
        <v>#N/A</v>
      </c>
    </row>
    <row r="9848" spans="1:10" hidden="1" x14ac:dyDescent="0.3">
      <c r="A9848" t="s">
        <v>9858</v>
      </c>
      <c r="B9848">
        <v>1</v>
      </c>
      <c r="C9848" s="3">
        <f t="shared" si="765"/>
        <v>0.12348578641552621</v>
      </c>
      <c r="D9848" s="3">
        <f t="shared" si="766"/>
        <v>-3.7803718643035916E-3</v>
      </c>
      <c r="E9848">
        <v>1</v>
      </c>
      <c r="F9848" s="3">
        <f t="shared" si="767"/>
        <v>0.11970541455122262</v>
      </c>
      <c r="G9848" t="e">
        <v>#N/A</v>
      </c>
      <c r="H9848" s="3" t="e">
        <f t="shared" si="768"/>
        <v>#N/A</v>
      </c>
      <c r="I9848" s="3" t="e">
        <f t="shared" si="769"/>
        <v>#N/A</v>
      </c>
    </row>
    <row r="9849" spans="1:10" x14ac:dyDescent="0.3">
      <c r="A9849" t="s">
        <v>9859</v>
      </c>
      <c r="B9849">
        <v>5</v>
      </c>
      <c r="C9849" s="3">
        <f t="shared" si="765"/>
        <v>0.61742893207763105</v>
      </c>
      <c r="D9849" s="3">
        <f t="shared" si="766"/>
        <v>1.2978577007419307</v>
      </c>
      <c r="E9849">
        <v>16</v>
      </c>
      <c r="F9849" s="3">
        <f t="shared" si="767"/>
        <v>1.9152866328195619</v>
      </c>
      <c r="G9849">
        <v>31</v>
      </c>
      <c r="H9849" s="3">
        <f t="shared" si="768"/>
        <v>3.6406119422406347</v>
      </c>
      <c r="I9849" s="3">
        <f t="shared" si="769"/>
        <v>-1.7253253094210728</v>
      </c>
      <c r="J9849" t="s">
        <v>12</v>
      </c>
    </row>
    <row r="9850" spans="1:10" x14ac:dyDescent="0.3">
      <c r="A9850" t="s">
        <v>9860</v>
      </c>
      <c r="B9850">
        <v>6</v>
      </c>
      <c r="C9850" s="3">
        <f t="shared" si="765"/>
        <v>0.74091471849315726</v>
      </c>
      <c r="D9850" s="3">
        <f t="shared" si="766"/>
        <v>1.1743719143264046</v>
      </c>
      <c r="E9850">
        <v>16</v>
      </c>
      <c r="F9850" s="3">
        <f t="shared" si="767"/>
        <v>1.9152866328195619</v>
      </c>
      <c r="G9850">
        <v>18</v>
      </c>
      <c r="H9850" s="3">
        <f t="shared" si="768"/>
        <v>2.1139037083977881</v>
      </c>
      <c r="I9850" s="3">
        <f t="shared" si="769"/>
        <v>-0.19861707557822617</v>
      </c>
      <c r="J9850" t="s">
        <v>12</v>
      </c>
    </row>
    <row r="9851" spans="1:10" x14ac:dyDescent="0.3">
      <c r="A9851" t="s">
        <v>9861</v>
      </c>
      <c r="B9851">
        <v>474</v>
      </c>
      <c r="C9851" s="3">
        <f t="shared" si="765"/>
        <v>58.532262760959419</v>
      </c>
      <c r="D9851" s="3">
        <f t="shared" si="766"/>
        <v>2.2780878310616615</v>
      </c>
      <c r="E9851">
        <v>508</v>
      </c>
      <c r="F9851" s="3">
        <f t="shared" si="767"/>
        <v>60.810350592021081</v>
      </c>
      <c r="G9851">
        <v>884</v>
      </c>
      <c r="H9851" s="3">
        <f t="shared" si="768"/>
        <v>103.81615990131358</v>
      </c>
      <c r="I9851" s="3">
        <f t="shared" si="769"/>
        <v>-43.005809309292502</v>
      </c>
    </row>
    <row r="9852" spans="1:10" x14ac:dyDescent="0.3">
      <c r="A9852" t="s">
        <v>9862</v>
      </c>
      <c r="B9852">
        <v>10</v>
      </c>
      <c r="C9852" s="3">
        <f t="shared" si="765"/>
        <v>1.2348578641552621</v>
      </c>
      <c r="D9852" s="3">
        <f t="shared" si="766"/>
        <v>-0.63633079139914916</v>
      </c>
      <c r="E9852">
        <v>5</v>
      </c>
      <c r="F9852" s="3">
        <f t="shared" si="767"/>
        <v>0.59852707275611294</v>
      </c>
      <c r="G9852">
        <v>5</v>
      </c>
      <c r="H9852" s="3">
        <f t="shared" si="768"/>
        <v>0.58719547455494114</v>
      </c>
      <c r="I9852" s="3">
        <f t="shared" si="769"/>
        <v>1.13315982011718E-2</v>
      </c>
    </row>
    <row r="9853" spans="1:10" x14ac:dyDescent="0.3">
      <c r="A9853" t="s">
        <v>9863</v>
      </c>
      <c r="B9853">
        <v>4</v>
      </c>
      <c r="C9853" s="3">
        <f t="shared" si="765"/>
        <v>0.49394314566210484</v>
      </c>
      <c r="D9853" s="3">
        <f t="shared" si="766"/>
        <v>0.70311099985012104</v>
      </c>
      <c r="E9853">
        <v>10</v>
      </c>
      <c r="F9853" s="3">
        <f t="shared" si="767"/>
        <v>1.1970541455122259</v>
      </c>
      <c r="G9853">
        <v>7</v>
      </c>
      <c r="H9853" s="3">
        <f t="shared" si="768"/>
        <v>0.82207366437691753</v>
      </c>
      <c r="I9853" s="3">
        <f t="shared" si="769"/>
        <v>0.37498048113530835</v>
      </c>
    </row>
    <row r="9854" spans="1:10" x14ac:dyDescent="0.3">
      <c r="A9854" t="s">
        <v>9864</v>
      </c>
      <c r="B9854">
        <v>2</v>
      </c>
      <c r="C9854" s="3">
        <f t="shared" si="765"/>
        <v>0.24697157283105242</v>
      </c>
      <c r="D9854" s="3">
        <f t="shared" si="766"/>
        <v>-7.5607437286071832E-3</v>
      </c>
      <c r="E9854">
        <v>2</v>
      </c>
      <c r="F9854" s="3">
        <f t="shared" si="767"/>
        <v>0.23941082910244524</v>
      </c>
      <c r="G9854">
        <v>6</v>
      </c>
      <c r="H9854" s="3">
        <f t="shared" si="768"/>
        <v>0.70463456946592928</v>
      </c>
      <c r="I9854" s="3">
        <f t="shared" si="769"/>
        <v>-0.46522374036348402</v>
      </c>
    </row>
    <row r="9855" spans="1:10" x14ac:dyDescent="0.3">
      <c r="A9855" t="s">
        <v>9865</v>
      </c>
      <c r="B9855">
        <v>1</v>
      </c>
      <c r="C9855" s="3">
        <f t="shared" si="765"/>
        <v>0.12348578641552621</v>
      </c>
      <c r="D9855" s="3">
        <f t="shared" si="766"/>
        <v>0.11592504268691903</v>
      </c>
      <c r="E9855">
        <v>2</v>
      </c>
      <c r="F9855" s="3">
        <f t="shared" si="767"/>
        <v>0.23941082910244524</v>
      </c>
      <c r="G9855">
        <v>2</v>
      </c>
      <c r="H9855" s="3">
        <f t="shared" si="768"/>
        <v>0.23487818982197645</v>
      </c>
      <c r="I9855" s="3">
        <f t="shared" si="769"/>
        <v>4.5326392804687921E-3</v>
      </c>
    </row>
    <row r="9856" spans="1:10" hidden="1" x14ac:dyDescent="0.3">
      <c r="A9856" t="s">
        <v>9866</v>
      </c>
      <c r="B9856" t="e">
        <v>#N/A</v>
      </c>
      <c r="C9856" s="3" t="e">
        <f t="shared" si="765"/>
        <v>#N/A</v>
      </c>
      <c r="D9856" s="3" t="e">
        <f t="shared" si="766"/>
        <v>#N/A</v>
      </c>
      <c r="E9856">
        <v>1</v>
      </c>
      <c r="F9856" s="3">
        <f t="shared" si="767"/>
        <v>0.11970541455122262</v>
      </c>
      <c r="G9856" t="e">
        <v>#N/A</v>
      </c>
      <c r="H9856" s="3" t="e">
        <f t="shared" si="768"/>
        <v>#N/A</v>
      </c>
      <c r="I9856" s="3" t="e">
        <f t="shared" si="769"/>
        <v>#N/A</v>
      </c>
    </row>
    <row r="9857" spans="1:10" hidden="1" x14ac:dyDescent="0.3">
      <c r="A9857" t="s">
        <v>9867</v>
      </c>
      <c r="B9857">
        <v>2</v>
      </c>
      <c r="C9857" s="3">
        <f t="shared" si="765"/>
        <v>0.24697157283105242</v>
      </c>
      <c r="D9857" s="3">
        <f t="shared" si="766"/>
        <v>-0.12726615827982979</v>
      </c>
      <c r="E9857">
        <v>1</v>
      </c>
      <c r="F9857" s="3">
        <f t="shared" si="767"/>
        <v>0.11970541455122262</v>
      </c>
      <c r="G9857">
        <v>7</v>
      </c>
      <c r="H9857" s="3">
        <f t="shared" si="768"/>
        <v>0.82207366437691753</v>
      </c>
      <c r="I9857" s="3">
        <f t="shared" si="769"/>
        <v>-0.7023682498256949</v>
      </c>
    </row>
    <row r="9858" spans="1:10" hidden="1" x14ac:dyDescent="0.3">
      <c r="A9858" t="s">
        <v>9868</v>
      </c>
      <c r="B9858">
        <v>1</v>
      </c>
      <c r="C9858" s="3">
        <f t="shared" si="765"/>
        <v>0.12348578641552621</v>
      </c>
      <c r="D9858" s="3">
        <f t="shared" si="766"/>
        <v>-3.7803718643035916E-3</v>
      </c>
      <c r="E9858">
        <v>1</v>
      </c>
      <c r="F9858" s="3">
        <f t="shared" si="767"/>
        <v>0.11970541455122262</v>
      </c>
      <c r="G9858">
        <v>2</v>
      </c>
      <c r="H9858" s="3">
        <f t="shared" si="768"/>
        <v>0.23487818982197645</v>
      </c>
      <c r="I9858" s="3">
        <f t="shared" si="769"/>
        <v>-0.11517277527075383</v>
      </c>
    </row>
    <row r="9859" spans="1:10" x14ac:dyDescent="0.3">
      <c r="A9859" t="s">
        <v>9869</v>
      </c>
      <c r="B9859">
        <v>4</v>
      </c>
      <c r="C9859" s="3">
        <f t="shared" ref="C9859:C9922" si="770">B9859/$C$1*$A$1</f>
        <v>0.49394314566210484</v>
      </c>
      <c r="D9859" s="3">
        <f t="shared" ref="D9859:D9922" si="771">F9859-C9859</f>
        <v>0.58340558529889841</v>
      </c>
      <c r="E9859">
        <v>9</v>
      </c>
      <c r="F9859" s="3">
        <f t="shared" ref="F9859:F9922" si="772">E9859/$F$1*$A$1</f>
        <v>1.0773487309610033</v>
      </c>
      <c r="G9859">
        <v>7</v>
      </c>
      <c r="H9859" s="3">
        <f t="shared" ref="H9859:H9922" si="773">G9859/$H$1*$A$1</f>
        <v>0.82207366437691753</v>
      </c>
      <c r="I9859" s="3">
        <f t="shared" ref="I9859:I9922" si="774">F9859-H9859</f>
        <v>0.25527506658408572</v>
      </c>
    </row>
    <row r="9860" spans="1:10" x14ac:dyDescent="0.3">
      <c r="A9860" t="s">
        <v>9870</v>
      </c>
      <c r="B9860">
        <v>15</v>
      </c>
      <c r="C9860" s="3">
        <f t="shared" si="770"/>
        <v>1.8522867962328933</v>
      </c>
      <c r="D9860" s="3">
        <f t="shared" si="771"/>
        <v>0.78123232389400377</v>
      </c>
      <c r="E9860">
        <v>22</v>
      </c>
      <c r="F9860" s="3">
        <f t="shared" si="772"/>
        <v>2.633519120126897</v>
      </c>
      <c r="G9860">
        <v>25</v>
      </c>
      <c r="H9860" s="3">
        <f t="shared" si="773"/>
        <v>2.9359773727747052</v>
      </c>
      <c r="I9860" s="3">
        <f t="shared" si="774"/>
        <v>-0.30245825264780812</v>
      </c>
    </row>
    <row r="9861" spans="1:10" hidden="1" x14ac:dyDescent="0.3">
      <c r="A9861" t="s">
        <v>9871</v>
      </c>
      <c r="B9861" t="e">
        <v>#N/A</v>
      </c>
      <c r="C9861" s="3" t="e">
        <f t="shared" si="770"/>
        <v>#N/A</v>
      </c>
      <c r="D9861" s="3" t="e">
        <f t="shared" si="771"/>
        <v>#N/A</v>
      </c>
      <c r="E9861">
        <v>1</v>
      </c>
      <c r="F9861" s="3">
        <f t="shared" si="772"/>
        <v>0.11970541455122262</v>
      </c>
      <c r="G9861" t="e">
        <v>#N/A</v>
      </c>
      <c r="H9861" s="3" t="e">
        <f t="shared" si="773"/>
        <v>#N/A</v>
      </c>
      <c r="I9861" s="3" t="e">
        <f t="shared" si="774"/>
        <v>#N/A</v>
      </c>
    </row>
    <row r="9862" spans="1:10" hidden="1" x14ac:dyDescent="0.3">
      <c r="A9862" t="s">
        <v>9872</v>
      </c>
      <c r="B9862" t="e">
        <v>#N/A</v>
      </c>
      <c r="C9862" s="3" t="e">
        <f t="shared" si="770"/>
        <v>#N/A</v>
      </c>
      <c r="D9862" s="3" t="e">
        <f t="shared" si="771"/>
        <v>#N/A</v>
      </c>
      <c r="E9862">
        <v>1</v>
      </c>
      <c r="F9862" s="3">
        <f t="shared" si="772"/>
        <v>0.11970541455122262</v>
      </c>
      <c r="G9862" t="e">
        <v>#N/A</v>
      </c>
      <c r="H9862" s="3" t="e">
        <f t="shared" si="773"/>
        <v>#N/A</v>
      </c>
      <c r="I9862" s="3" t="e">
        <f t="shared" si="774"/>
        <v>#N/A</v>
      </c>
    </row>
    <row r="9863" spans="1:10" x14ac:dyDescent="0.3">
      <c r="A9863" t="s">
        <v>9873</v>
      </c>
      <c r="B9863">
        <v>2</v>
      </c>
      <c r="C9863" s="3">
        <f t="shared" si="770"/>
        <v>0.24697157283105242</v>
      </c>
      <c r="D9863" s="3">
        <f t="shared" si="771"/>
        <v>0.11214467082261537</v>
      </c>
      <c r="E9863">
        <v>3</v>
      </c>
      <c r="F9863" s="3">
        <f t="shared" si="772"/>
        <v>0.35911624365366779</v>
      </c>
      <c r="G9863">
        <v>10</v>
      </c>
      <c r="H9863" s="3">
        <f t="shared" si="773"/>
        <v>1.1743909491098823</v>
      </c>
      <c r="I9863" s="3">
        <f t="shared" si="774"/>
        <v>-0.8152747054562145</v>
      </c>
    </row>
    <row r="9864" spans="1:10" x14ac:dyDescent="0.3">
      <c r="A9864" t="s">
        <v>9874</v>
      </c>
      <c r="B9864">
        <v>3</v>
      </c>
      <c r="C9864" s="3">
        <f t="shared" si="770"/>
        <v>0.37045735924657863</v>
      </c>
      <c r="D9864" s="3">
        <f t="shared" si="771"/>
        <v>1.5448292735729834</v>
      </c>
      <c r="E9864">
        <v>16</v>
      </c>
      <c r="F9864" s="3">
        <f t="shared" si="772"/>
        <v>1.9152866328195619</v>
      </c>
      <c r="G9864">
        <v>19</v>
      </c>
      <c r="H9864" s="3">
        <f t="shared" si="773"/>
        <v>2.2313428033087761</v>
      </c>
      <c r="I9864" s="3">
        <f t="shared" si="774"/>
        <v>-0.31605617048921419</v>
      </c>
      <c r="J9864" t="s">
        <v>12</v>
      </c>
    </row>
    <row r="9865" spans="1:10" x14ac:dyDescent="0.3">
      <c r="A9865" t="s">
        <v>9875</v>
      </c>
      <c r="B9865">
        <v>12</v>
      </c>
      <c r="C9865" s="3">
        <f t="shared" si="770"/>
        <v>1.4818294369863145</v>
      </c>
      <c r="D9865" s="3">
        <f t="shared" si="771"/>
        <v>-0.28477529147408864</v>
      </c>
      <c r="E9865">
        <v>10</v>
      </c>
      <c r="F9865" s="3">
        <f t="shared" si="772"/>
        <v>1.1970541455122259</v>
      </c>
      <c r="G9865">
        <v>26</v>
      </c>
      <c r="H9865" s="3">
        <f t="shared" si="773"/>
        <v>3.0534164676856936</v>
      </c>
      <c r="I9865" s="3">
        <f t="shared" si="774"/>
        <v>-1.8563623221734677</v>
      </c>
    </row>
    <row r="9866" spans="1:10" x14ac:dyDescent="0.3">
      <c r="A9866" t="s">
        <v>9876</v>
      </c>
      <c r="B9866">
        <v>7</v>
      </c>
      <c r="C9866" s="3">
        <f t="shared" si="770"/>
        <v>0.86440050490868348</v>
      </c>
      <c r="D9866" s="3">
        <f t="shared" si="771"/>
        <v>-0.50528426125501569</v>
      </c>
      <c r="E9866">
        <v>3</v>
      </c>
      <c r="F9866" s="3">
        <f t="shared" si="772"/>
        <v>0.35911624365366779</v>
      </c>
      <c r="G9866">
        <v>6</v>
      </c>
      <c r="H9866" s="3">
        <f t="shared" si="773"/>
        <v>0.70463456946592928</v>
      </c>
      <c r="I9866" s="3">
        <f t="shared" si="774"/>
        <v>-0.3455183258122615</v>
      </c>
    </row>
    <row r="9867" spans="1:10" x14ac:dyDescent="0.3">
      <c r="A9867" t="s">
        <v>9877</v>
      </c>
      <c r="B9867" t="e">
        <v>#N/A</v>
      </c>
      <c r="C9867" s="3" t="e">
        <f t="shared" si="770"/>
        <v>#N/A</v>
      </c>
      <c r="D9867" s="3" t="e">
        <f t="shared" si="771"/>
        <v>#N/A</v>
      </c>
      <c r="E9867">
        <v>2</v>
      </c>
      <c r="F9867" s="3">
        <f t="shared" si="772"/>
        <v>0.23941082910244524</v>
      </c>
      <c r="G9867">
        <v>1</v>
      </c>
      <c r="H9867" s="3">
        <f t="shared" si="773"/>
        <v>0.11743909491098822</v>
      </c>
      <c r="I9867" s="3">
        <f t="shared" si="774"/>
        <v>0.12197173419145702</v>
      </c>
    </row>
    <row r="9868" spans="1:10" x14ac:dyDescent="0.3">
      <c r="A9868" t="s">
        <v>9878</v>
      </c>
      <c r="B9868">
        <v>15</v>
      </c>
      <c r="C9868" s="3">
        <f t="shared" si="770"/>
        <v>1.8522867962328933</v>
      </c>
      <c r="D9868" s="3">
        <f t="shared" si="771"/>
        <v>0.90093773844522662</v>
      </c>
      <c r="E9868">
        <v>23</v>
      </c>
      <c r="F9868" s="3">
        <f t="shared" si="772"/>
        <v>2.7532245346781199</v>
      </c>
      <c r="G9868">
        <v>31</v>
      </c>
      <c r="H9868" s="3">
        <f t="shared" si="773"/>
        <v>3.6406119422406347</v>
      </c>
      <c r="I9868" s="3">
        <f t="shared" si="774"/>
        <v>-0.88738740756251477</v>
      </c>
    </row>
    <row r="9869" spans="1:10" x14ac:dyDescent="0.3">
      <c r="A9869" t="s">
        <v>9879</v>
      </c>
      <c r="B9869">
        <v>50</v>
      </c>
      <c r="C9869" s="3">
        <f t="shared" si="770"/>
        <v>6.1742893207763103</v>
      </c>
      <c r="D9869" s="3">
        <f t="shared" si="771"/>
        <v>0.40950847954093295</v>
      </c>
      <c r="E9869">
        <v>55</v>
      </c>
      <c r="F9869" s="3">
        <f t="shared" si="772"/>
        <v>6.5837978003172433</v>
      </c>
      <c r="G9869">
        <v>79</v>
      </c>
      <c r="H9869" s="3">
        <f t="shared" si="773"/>
        <v>9.2776884979680698</v>
      </c>
      <c r="I9869" s="3">
        <f t="shared" si="774"/>
        <v>-2.6938906976508266</v>
      </c>
    </row>
    <row r="9870" spans="1:10" x14ac:dyDescent="0.3">
      <c r="A9870" t="s">
        <v>9880</v>
      </c>
      <c r="B9870">
        <v>13</v>
      </c>
      <c r="C9870" s="3">
        <f t="shared" si="770"/>
        <v>1.6053152234018409</v>
      </c>
      <c r="D9870" s="3">
        <f t="shared" si="771"/>
        <v>-0.88708273609450528</v>
      </c>
      <c r="E9870">
        <v>6</v>
      </c>
      <c r="F9870" s="3">
        <f t="shared" si="772"/>
        <v>0.71823248730733558</v>
      </c>
      <c r="G9870">
        <v>14</v>
      </c>
      <c r="H9870" s="3">
        <f t="shared" si="773"/>
        <v>1.6441473287538351</v>
      </c>
      <c r="I9870" s="3">
        <f t="shared" si="774"/>
        <v>-0.92591484144649949</v>
      </c>
    </row>
    <row r="9871" spans="1:10" x14ac:dyDescent="0.3">
      <c r="A9871" t="s">
        <v>9881</v>
      </c>
      <c r="B9871">
        <v>115</v>
      </c>
      <c r="C9871" s="3">
        <f t="shared" si="770"/>
        <v>14.200865437785515</v>
      </c>
      <c r="D9871" s="3">
        <f t="shared" si="771"/>
        <v>-7.5626520741247205E-2</v>
      </c>
      <c r="E9871">
        <v>118</v>
      </c>
      <c r="F9871" s="3">
        <f t="shared" si="772"/>
        <v>14.125238917044268</v>
      </c>
      <c r="G9871">
        <v>139</v>
      </c>
      <c r="H9871" s="3">
        <f t="shared" si="773"/>
        <v>16.324034192627362</v>
      </c>
      <c r="I9871" s="3">
        <f t="shared" si="774"/>
        <v>-2.1987952755830946</v>
      </c>
    </row>
    <row r="9872" spans="1:10" x14ac:dyDescent="0.3">
      <c r="A9872" t="s">
        <v>9882</v>
      </c>
      <c r="B9872">
        <v>5</v>
      </c>
      <c r="C9872" s="3">
        <f t="shared" si="770"/>
        <v>0.61742893207763105</v>
      </c>
      <c r="D9872" s="3">
        <f t="shared" si="771"/>
        <v>-1.8901859321518111E-2</v>
      </c>
      <c r="E9872">
        <v>5</v>
      </c>
      <c r="F9872" s="3">
        <f t="shared" si="772"/>
        <v>0.59852707275611294</v>
      </c>
      <c r="G9872">
        <v>6</v>
      </c>
      <c r="H9872" s="3">
        <f t="shared" si="773"/>
        <v>0.70463456946592928</v>
      </c>
      <c r="I9872" s="3">
        <f t="shared" si="774"/>
        <v>-0.10610749670981634</v>
      </c>
    </row>
    <row r="9873" spans="1:10" x14ac:dyDescent="0.3">
      <c r="A9873" t="s">
        <v>9883</v>
      </c>
      <c r="B9873">
        <v>6</v>
      </c>
      <c r="C9873" s="3">
        <f t="shared" si="770"/>
        <v>0.74091471849315726</v>
      </c>
      <c r="D9873" s="3">
        <f t="shared" si="771"/>
        <v>-0.14238764573704432</v>
      </c>
      <c r="E9873">
        <v>5</v>
      </c>
      <c r="F9873" s="3">
        <f t="shared" si="772"/>
        <v>0.59852707275611294</v>
      </c>
      <c r="G9873">
        <v>14</v>
      </c>
      <c r="H9873" s="3">
        <f t="shared" si="773"/>
        <v>1.6441473287538351</v>
      </c>
      <c r="I9873" s="3">
        <f t="shared" si="774"/>
        <v>-1.0456202559977221</v>
      </c>
    </row>
    <row r="9874" spans="1:10" hidden="1" x14ac:dyDescent="0.3">
      <c r="A9874" t="s">
        <v>9884</v>
      </c>
      <c r="B9874" t="e">
        <v>#N/A</v>
      </c>
      <c r="C9874" s="3" t="e">
        <f t="shared" si="770"/>
        <v>#N/A</v>
      </c>
      <c r="D9874" s="3" t="e">
        <f t="shared" si="771"/>
        <v>#N/A</v>
      </c>
      <c r="E9874">
        <v>1</v>
      </c>
      <c r="F9874" s="3">
        <f t="shared" si="772"/>
        <v>0.11970541455122262</v>
      </c>
      <c r="G9874" t="e">
        <v>#N/A</v>
      </c>
      <c r="H9874" s="3" t="e">
        <f t="shared" si="773"/>
        <v>#N/A</v>
      </c>
      <c r="I9874" s="3" t="e">
        <f t="shared" si="774"/>
        <v>#N/A</v>
      </c>
    </row>
    <row r="9875" spans="1:10" x14ac:dyDescent="0.3">
      <c r="A9875" t="s">
        <v>9885</v>
      </c>
      <c r="B9875">
        <v>1</v>
      </c>
      <c r="C9875" s="3">
        <f t="shared" si="770"/>
        <v>0.12348578641552621</v>
      </c>
      <c r="D9875" s="3">
        <f t="shared" si="771"/>
        <v>0.35533587178936427</v>
      </c>
      <c r="E9875">
        <v>4</v>
      </c>
      <c r="F9875" s="3">
        <f t="shared" si="772"/>
        <v>0.47882165820489048</v>
      </c>
      <c r="G9875">
        <v>4</v>
      </c>
      <c r="H9875" s="3">
        <f t="shared" si="773"/>
        <v>0.46975637964395289</v>
      </c>
      <c r="I9875" s="3">
        <f t="shared" si="774"/>
        <v>9.0652785609375841E-3</v>
      </c>
    </row>
    <row r="9876" spans="1:10" x14ac:dyDescent="0.3">
      <c r="A9876" t="s">
        <v>9886</v>
      </c>
      <c r="B9876">
        <v>4</v>
      </c>
      <c r="C9876" s="3">
        <f t="shared" si="770"/>
        <v>0.49394314566210484</v>
      </c>
      <c r="D9876" s="3">
        <f t="shared" si="771"/>
        <v>0.1045839270940081</v>
      </c>
      <c r="E9876">
        <v>5</v>
      </c>
      <c r="F9876" s="3">
        <f t="shared" si="772"/>
        <v>0.59852707275611294</v>
      </c>
      <c r="G9876">
        <v>10</v>
      </c>
      <c r="H9876" s="3">
        <f t="shared" si="773"/>
        <v>1.1743909491098823</v>
      </c>
      <c r="I9876" s="3">
        <f t="shared" si="774"/>
        <v>-0.57586387635376934</v>
      </c>
    </row>
    <row r="9877" spans="1:10" x14ac:dyDescent="0.3">
      <c r="A9877" t="s">
        <v>9887</v>
      </c>
      <c r="B9877">
        <v>3</v>
      </c>
      <c r="C9877" s="3">
        <f t="shared" si="770"/>
        <v>0.37045735924657863</v>
      </c>
      <c r="D9877" s="3">
        <f t="shared" si="771"/>
        <v>0.34777512806075694</v>
      </c>
      <c r="E9877">
        <v>6</v>
      </c>
      <c r="F9877" s="3">
        <f t="shared" si="772"/>
        <v>0.71823248730733558</v>
      </c>
      <c r="G9877">
        <v>6</v>
      </c>
      <c r="H9877" s="3">
        <f t="shared" si="773"/>
        <v>0.70463456946592928</v>
      </c>
      <c r="I9877" s="3">
        <f t="shared" si="774"/>
        <v>1.3597917841406293E-2</v>
      </c>
    </row>
    <row r="9878" spans="1:10" x14ac:dyDescent="0.3">
      <c r="A9878" t="s">
        <v>9888</v>
      </c>
      <c r="B9878">
        <v>1</v>
      </c>
      <c r="C9878" s="3">
        <f t="shared" si="770"/>
        <v>0.12348578641552621</v>
      </c>
      <c r="D9878" s="3">
        <f t="shared" si="771"/>
        <v>0.23563045723814158</v>
      </c>
      <c r="E9878">
        <v>3</v>
      </c>
      <c r="F9878" s="3">
        <f t="shared" si="772"/>
        <v>0.35911624365366779</v>
      </c>
      <c r="G9878">
        <v>6</v>
      </c>
      <c r="H9878" s="3">
        <f t="shared" si="773"/>
        <v>0.70463456946592928</v>
      </c>
      <c r="I9878" s="3">
        <f t="shared" si="774"/>
        <v>-0.3455183258122615</v>
      </c>
    </row>
    <row r="9879" spans="1:10" x14ac:dyDescent="0.3">
      <c r="A9879" t="s">
        <v>9889</v>
      </c>
      <c r="B9879">
        <v>46</v>
      </c>
      <c r="C9879" s="3">
        <f t="shared" si="770"/>
        <v>5.680346175114205</v>
      </c>
      <c r="D9879" s="3">
        <f t="shared" si="771"/>
        <v>-0.17389710575796524</v>
      </c>
      <c r="E9879">
        <v>46</v>
      </c>
      <c r="F9879" s="3">
        <f t="shared" si="772"/>
        <v>5.5064490693562398</v>
      </c>
      <c r="G9879">
        <v>57</v>
      </c>
      <c r="H9879" s="3">
        <f t="shared" si="773"/>
        <v>6.6940284099263279</v>
      </c>
      <c r="I9879" s="3">
        <f t="shared" si="774"/>
        <v>-1.1875793405700881</v>
      </c>
    </row>
    <row r="9880" spans="1:10" x14ac:dyDescent="0.3">
      <c r="A9880" t="s">
        <v>9890</v>
      </c>
      <c r="B9880">
        <v>4</v>
      </c>
      <c r="C9880" s="3">
        <f t="shared" si="770"/>
        <v>0.49394314566210484</v>
      </c>
      <c r="D9880" s="3">
        <f t="shared" si="771"/>
        <v>-0.13482690200843706</v>
      </c>
      <c r="E9880">
        <v>3</v>
      </c>
      <c r="F9880" s="3">
        <f t="shared" si="772"/>
        <v>0.35911624365366779</v>
      </c>
      <c r="G9880">
        <v>7</v>
      </c>
      <c r="H9880" s="3">
        <f t="shared" si="773"/>
        <v>0.82207366437691753</v>
      </c>
      <c r="I9880" s="3">
        <f t="shared" si="774"/>
        <v>-0.46295742072324975</v>
      </c>
    </row>
    <row r="9881" spans="1:10" hidden="1" x14ac:dyDescent="0.3">
      <c r="A9881" t="s">
        <v>9891</v>
      </c>
      <c r="B9881" t="e">
        <v>#N/A</v>
      </c>
      <c r="C9881" s="3" t="e">
        <f t="shared" si="770"/>
        <v>#N/A</v>
      </c>
      <c r="D9881" s="3" t="e">
        <f t="shared" si="771"/>
        <v>#N/A</v>
      </c>
      <c r="E9881">
        <v>1</v>
      </c>
      <c r="F9881" s="3">
        <f t="shared" si="772"/>
        <v>0.11970541455122262</v>
      </c>
      <c r="G9881">
        <v>1</v>
      </c>
      <c r="H9881" s="3">
        <f t="shared" si="773"/>
        <v>0.11743909491098822</v>
      </c>
      <c r="I9881" s="3">
        <f t="shared" si="774"/>
        <v>2.266319640234396E-3</v>
      </c>
    </row>
    <row r="9882" spans="1:10" x14ac:dyDescent="0.3">
      <c r="A9882" t="s">
        <v>9892</v>
      </c>
      <c r="B9882">
        <v>13</v>
      </c>
      <c r="C9882" s="3">
        <f t="shared" si="770"/>
        <v>1.6053152234018409</v>
      </c>
      <c r="D9882" s="3">
        <f t="shared" si="771"/>
        <v>-0.5279664924408376</v>
      </c>
      <c r="E9882">
        <v>9</v>
      </c>
      <c r="F9882" s="3">
        <f t="shared" si="772"/>
        <v>1.0773487309610033</v>
      </c>
      <c r="G9882">
        <v>19</v>
      </c>
      <c r="H9882" s="3">
        <f t="shared" si="773"/>
        <v>2.2313428033087761</v>
      </c>
      <c r="I9882" s="3">
        <f t="shared" si="774"/>
        <v>-1.1539940723477728</v>
      </c>
    </row>
    <row r="9883" spans="1:10" x14ac:dyDescent="0.3">
      <c r="A9883" t="s">
        <v>9893</v>
      </c>
      <c r="B9883">
        <v>36</v>
      </c>
      <c r="C9883" s="3">
        <f t="shared" si="770"/>
        <v>4.445488310958944</v>
      </c>
      <c r="D9883" s="3">
        <f t="shared" si="771"/>
        <v>0.10331744198751469</v>
      </c>
      <c r="E9883">
        <v>38</v>
      </c>
      <c r="F9883" s="3">
        <f t="shared" si="772"/>
        <v>4.5488057529464587</v>
      </c>
      <c r="G9883">
        <v>26</v>
      </c>
      <c r="H9883" s="3">
        <f t="shared" si="773"/>
        <v>3.0534164676856936</v>
      </c>
      <c r="I9883" s="3">
        <f t="shared" si="774"/>
        <v>1.4953892852607651</v>
      </c>
    </row>
    <row r="9884" spans="1:10" x14ac:dyDescent="0.3">
      <c r="A9884" t="s">
        <v>9894</v>
      </c>
      <c r="B9884">
        <v>30</v>
      </c>
      <c r="C9884" s="3">
        <f t="shared" si="770"/>
        <v>3.7045735924657865</v>
      </c>
      <c r="D9884" s="3">
        <f t="shared" si="771"/>
        <v>-1.3104653014413348</v>
      </c>
      <c r="E9884">
        <v>20</v>
      </c>
      <c r="F9884" s="3">
        <f t="shared" si="772"/>
        <v>2.3941082910244518</v>
      </c>
      <c r="G9884">
        <v>18</v>
      </c>
      <c r="H9884" s="3">
        <f t="shared" si="773"/>
        <v>2.1139037083977881</v>
      </c>
      <c r="I9884" s="3">
        <f t="shared" si="774"/>
        <v>0.2802045826266637</v>
      </c>
    </row>
    <row r="9885" spans="1:10" x14ac:dyDescent="0.3">
      <c r="A9885" t="s">
        <v>9895</v>
      </c>
      <c r="B9885">
        <v>6</v>
      </c>
      <c r="C9885" s="3">
        <f t="shared" si="770"/>
        <v>0.74091471849315726</v>
      </c>
      <c r="D9885" s="3">
        <f t="shared" si="771"/>
        <v>1.1743719143264046</v>
      </c>
      <c r="E9885">
        <v>16</v>
      </c>
      <c r="F9885" s="3">
        <f t="shared" si="772"/>
        <v>1.9152866328195619</v>
      </c>
      <c r="G9885">
        <v>25</v>
      </c>
      <c r="H9885" s="3">
        <f t="shared" si="773"/>
        <v>2.9359773727747052</v>
      </c>
      <c r="I9885" s="3">
        <f t="shared" si="774"/>
        <v>-1.0206907399551433</v>
      </c>
      <c r="J9885" t="s">
        <v>12</v>
      </c>
    </row>
    <row r="9886" spans="1:10" x14ac:dyDescent="0.3">
      <c r="A9886" t="s">
        <v>9896</v>
      </c>
      <c r="B9886">
        <v>14</v>
      </c>
      <c r="C9886" s="3">
        <f t="shared" si="770"/>
        <v>1.728801009817367</v>
      </c>
      <c r="D9886" s="3">
        <f t="shared" si="771"/>
        <v>6.6780208450972101E-2</v>
      </c>
      <c r="E9886">
        <v>15</v>
      </c>
      <c r="F9886" s="3">
        <f t="shared" si="772"/>
        <v>1.7955812182683391</v>
      </c>
      <c r="G9886">
        <v>36</v>
      </c>
      <c r="H9886" s="3">
        <f t="shared" si="773"/>
        <v>4.2278074167955761</v>
      </c>
      <c r="I9886" s="3">
        <f t="shared" si="774"/>
        <v>-2.4322261985272373</v>
      </c>
    </row>
    <row r="9887" spans="1:10" x14ac:dyDescent="0.3">
      <c r="A9887" t="s">
        <v>9897</v>
      </c>
      <c r="B9887">
        <v>32</v>
      </c>
      <c r="C9887" s="3">
        <f t="shared" si="770"/>
        <v>3.9515451652968387</v>
      </c>
      <c r="D9887" s="3">
        <f t="shared" si="771"/>
        <v>0.71696600220084328</v>
      </c>
      <c r="E9887">
        <v>39</v>
      </c>
      <c r="F9887" s="3">
        <f t="shared" si="772"/>
        <v>4.668511167497682</v>
      </c>
      <c r="G9887">
        <v>51</v>
      </c>
      <c r="H9887" s="3">
        <f t="shared" si="773"/>
        <v>5.9893938404603988</v>
      </c>
      <c r="I9887" s="3">
        <f t="shared" si="774"/>
        <v>-1.3208826729627168</v>
      </c>
    </row>
    <row r="9888" spans="1:10" x14ac:dyDescent="0.3">
      <c r="A9888" t="s">
        <v>9898</v>
      </c>
      <c r="B9888">
        <v>20</v>
      </c>
      <c r="C9888" s="3">
        <f t="shared" si="770"/>
        <v>2.4697157283105242</v>
      </c>
      <c r="D9888" s="3">
        <f t="shared" si="771"/>
        <v>10.338763628670296</v>
      </c>
      <c r="E9888">
        <v>107</v>
      </c>
      <c r="F9888" s="3">
        <f t="shared" si="772"/>
        <v>12.80847935698082</v>
      </c>
      <c r="G9888">
        <v>37</v>
      </c>
      <c r="H9888" s="3">
        <f t="shared" si="773"/>
        <v>4.3452465117065637</v>
      </c>
      <c r="I9888" s="3">
        <f t="shared" si="774"/>
        <v>8.4632328452742556</v>
      </c>
    </row>
    <row r="9889" spans="1:9" x14ac:dyDescent="0.3">
      <c r="A9889" t="s">
        <v>9899</v>
      </c>
      <c r="B9889" t="e">
        <v>#N/A</v>
      </c>
      <c r="C9889" s="3" t="e">
        <f t="shared" si="770"/>
        <v>#N/A</v>
      </c>
      <c r="D9889" s="3" t="e">
        <f t="shared" si="771"/>
        <v>#N/A</v>
      </c>
      <c r="E9889">
        <v>2</v>
      </c>
      <c r="F9889" s="3">
        <f t="shared" si="772"/>
        <v>0.23941082910244524</v>
      </c>
      <c r="G9889">
        <v>1</v>
      </c>
      <c r="H9889" s="3">
        <f t="shared" si="773"/>
        <v>0.11743909491098822</v>
      </c>
      <c r="I9889" s="3">
        <f t="shared" si="774"/>
        <v>0.12197173419145702</v>
      </c>
    </row>
    <row r="9890" spans="1:9" x14ac:dyDescent="0.3">
      <c r="A9890" t="s">
        <v>9900</v>
      </c>
      <c r="B9890">
        <v>14</v>
      </c>
      <c r="C9890" s="3">
        <f t="shared" si="770"/>
        <v>1.728801009817367</v>
      </c>
      <c r="D9890" s="3">
        <f t="shared" si="771"/>
        <v>-1.0105685225100314</v>
      </c>
      <c r="E9890">
        <v>6</v>
      </c>
      <c r="F9890" s="3">
        <f t="shared" si="772"/>
        <v>0.71823248730733558</v>
      </c>
      <c r="G9890">
        <v>8</v>
      </c>
      <c r="H9890" s="3">
        <f t="shared" si="773"/>
        <v>0.93951275928790579</v>
      </c>
      <c r="I9890" s="3">
        <f t="shared" si="774"/>
        <v>-0.22128027198057021</v>
      </c>
    </row>
    <row r="9891" spans="1:9" x14ac:dyDescent="0.3">
      <c r="A9891" t="s">
        <v>9901</v>
      </c>
      <c r="B9891">
        <v>5</v>
      </c>
      <c r="C9891" s="3">
        <f t="shared" si="770"/>
        <v>0.61742893207763105</v>
      </c>
      <c r="D9891" s="3">
        <f t="shared" si="771"/>
        <v>0.10080355522970452</v>
      </c>
      <c r="E9891">
        <v>6</v>
      </c>
      <c r="F9891" s="3">
        <f t="shared" si="772"/>
        <v>0.71823248730733558</v>
      </c>
      <c r="G9891">
        <v>3</v>
      </c>
      <c r="H9891" s="3">
        <f t="shared" si="773"/>
        <v>0.35231728473296464</v>
      </c>
      <c r="I9891" s="3">
        <f t="shared" si="774"/>
        <v>0.36591520257437093</v>
      </c>
    </row>
    <row r="9892" spans="1:9" x14ac:dyDescent="0.3">
      <c r="A9892" t="s">
        <v>9902</v>
      </c>
      <c r="B9892">
        <v>18</v>
      </c>
      <c r="C9892" s="3">
        <f t="shared" si="770"/>
        <v>2.222744155479472</v>
      </c>
      <c r="D9892" s="3">
        <f t="shared" si="771"/>
        <v>5.1658720993757345E-2</v>
      </c>
      <c r="E9892">
        <v>19</v>
      </c>
      <c r="F9892" s="3">
        <f t="shared" si="772"/>
        <v>2.2744028764732294</v>
      </c>
      <c r="G9892">
        <v>36</v>
      </c>
      <c r="H9892" s="3">
        <f t="shared" si="773"/>
        <v>4.2278074167955761</v>
      </c>
      <c r="I9892" s="3">
        <f t="shared" si="774"/>
        <v>-1.9534045403223468</v>
      </c>
    </row>
    <row r="9893" spans="1:9" x14ac:dyDescent="0.3">
      <c r="A9893" t="s">
        <v>9903</v>
      </c>
      <c r="B9893">
        <v>9</v>
      </c>
      <c r="C9893" s="3">
        <f t="shared" si="770"/>
        <v>1.111372077739736</v>
      </c>
      <c r="D9893" s="3">
        <f t="shared" si="771"/>
        <v>-0.51284500498362307</v>
      </c>
      <c r="E9893">
        <v>5</v>
      </c>
      <c r="F9893" s="3">
        <f t="shared" si="772"/>
        <v>0.59852707275611294</v>
      </c>
      <c r="G9893">
        <v>6</v>
      </c>
      <c r="H9893" s="3">
        <f t="shared" si="773"/>
        <v>0.70463456946592928</v>
      </c>
      <c r="I9893" s="3">
        <f t="shared" si="774"/>
        <v>-0.10610749670981634</v>
      </c>
    </row>
    <row r="9894" spans="1:9" hidden="1" x14ac:dyDescent="0.3">
      <c r="A9894" t="s">
        <v>9904</v>
      </c>
      <c r="B9894" t="e">
        <v>#N/A</v>
      </c>
      <c r="C9894" s="3" t="e">
        <f t="shared" si="770"/>
        <v>#N/A</v>
      </c>
      <c r="D9894" s="3" t="e">
        <f t="shared" si="771"/>
        <v>#N/A</v>
      </c>
      <c r="E9894">
        <v>1</v>
      </c>
      <c r="F9894" s="3">
        <f t="shared" si="772"/>
        <v>0.11970541455122262</v>
      </c>
      <c r="G9894" t="e">
        <v>#N/A</v>
      </c>
      <c r="H9894" s="3" t="e">
        <f t="shared" si="773"/>
        <v>#N/A</v>
      </c>
      <c r="I9894" s="3" t="e">
        <f t="shared" si="774"/>
        <v>#N/A</v>
      </c>
    </row>
    <row r="9895" spans="1:9" hidden="1" x14ac:dyDescent="0.3">
      <c r="A9895" t="s">
        <v>9905</v>
      </c>
      <c r="B9895" t="e">
        <v>#N/A</v>
      </c>
      <c r="C9895" s="3" t="e">
        <f t="shared" si="770"/>
        <v>#N/A</v>
      </c>
      <c r="D9895" s="3" t="e">
        <f t="shared" si="771"/>
        <v>#N/A</v>
      </c>
      <c r="E9895">
        <v>1</v>
      </c>
      <c r="F9895" s="3">
        <f t="shared" si="772"/>
        <v>0.11970541455122262</v>
      </c>
      <c r="G9895" t="e">
        <v>#N/A</v>
      </c>
      <c r="H9895" s="3" t="e">
        <f t="shared" si="773"/>
        <v>#N/A</v>
      </c>
      <c r="I9895" s="3" t="e">
        <f t="shared" si="774"/>
        <v>#N/A</v>
      </c>
    </row>
    <row r="9896" spans="1:9" x14ac:dyDescent="0.3">
      <c r="A9896" t="s">
        <v>9906</v>
      </c>
      <c r="B9896">
        <v>35</v>
      </c>
      <c r="C9896" s="3">
        <f t="shared" si="770"/>
        <v>4.322002524543417</v>
      </c>
      <c r="D9896" s="3">
        <f t="shared" si="771"/>
        <v>-0.61113467345551653</v>
      </c>
      <c r="E9896">
        <v>31</v>
      </c>
      <c r="F9896" s="3">
        <f t="shared" si="772"/>
        <v>3.7108678510879005</v>
      </c>
      <c r="G9896">
        <v>66</v>
      </c>
      <c r="H9896" s="3">
        <f t="shared" si="773"/>
        <v>7.7509802641252215</v>
      </c>
      <c r="I9896" s="3">
        <f t="shared" si="774"/>
        <v>-4.0401124130373205</v>
      </c>
    </row>
    <row r="9897" spans="1:9" x14ac:dyDescent="0.3">
      <c r="A9897" t="s">
        <v>9907</v>
      </c>
      <c r="B9897">
        <v>4</v>
      </c>
      <c r="C9897" s="3">
        <f t="shared" si="770"/>
        <v>0.49394314566210484</v>
      </c>
      <c r="D9897" s="3">
        <f t="shared" si="771"/>
        <v>0.34399475619645337</v>
      </c>
      <c r="E9897">
        <v>7</v>
      </c>
      <c r="F9897" s="3">
        <f t="shared" si="772"/>
        <v>0.83793790185855821</v>
      </c>
      <c r="G9897">
        <v>12</v>
      </c>
      <c r="H9897" s="3">
        <f t="shared" si="773"/>
        <v>1.4092691389318586</v>
      </c>
      <c r="I9897" s="3">
        <f t="shared" si="774"/>
        <v>-0.57133123707330036</v>
      </c>
    </row>
    <row r="9898" spans="1:9" x14ac:dyDescent="0.3">
      <c r="A9898" t="s">
        <v>9908</v>
      </c>
      <c r="B9898">
        <v>12</v>
      </c>
      <c r="C9898" s="3">
        <f t="shared" si="770"/>
        <v>1.4818294369863145</v>
      </c>
      <c r="D9898" s="3">
        <f t="shared" si="771"/>
        <v>-0.64389153512775632</v>
      </c>
      <c r="E9898">
        <v>7</v>
      </c>
      <c r="F9898" s="3">
        <f t="shared" si="772"/>
        <v>0.83793790185855821</v>
      </c>
      <c r="G9898">
        <v>3</v>
      </c>
      <c r="H9898" s="3">
        <f t="shared" si="773"/>
        <v>0.35231728473296464</v>
      </c>
      <c r="I9898" s="3">
        <f t="shared" si="774"/>
        <v>0.48562061712559357</v>
      </c>
    </row>
    <row r="9899" spans="1:9" hidden="1" x14ac:dyDescent="0.3">
      <c r="A9899" t="s">
        <v>9909</v>
      </c>
      <c r="B9899">
        <v>2</v>
      </c>
      <c r="C9899" s="3">
        <f t="shared" si="770"/>
        <v>0.24697157283105242</v>
      </c>
      <c r="D9899" s="3">
        <f t="shared" si="771"/>
        <v>-0.12726615827982979</v>
      </c>
      <c r="E9899">
        <v>1</v>
      </c>
      <c r="F9899" s="3">
        <f t="shared" si="772"/>
        <v>0.11970541455122262</v>
      </c>
      <c r="G9899" t="e">
        <v>#N/A</v>
      </c>
      <c r="H9899" s="3" t="e">
        <f t="shared" si="773"/>
        <v>#N/A</v>
      </c>
      <c r="I9899" s="3" t="e">
        <f t="shared" si="774"/>
        <v>#N/A</v>
      </c>
    </row>
    <row r="9900" spans="1:9" x14ac:dyDescent="0.3">
      <c r="A9900" t="s">
        <v>9910</v>
      </c>
      <c r="B9900">
        <v>37</v>
      </c>
      <c r="C9900" s="3">
        <f t="shared" si="770"/>
        <v>4.5689740973744701</v>
      </c>
      <c r="D9900" s="3">
        <f t="shared" si="771"/>
        <v>-1.576338733593905</v>
      </c>
      <c r="E9900">
        <v>25</v>
      </c>
      <c r="F9900" s="3">
        <f t="shared" si="772"/>
        <v>2.9926353637805652</v>
      </c>
      <c r="G9900">
        <v>37</v>
      </c>
      <c r="H9900" s="3">
        <f t="shared" si="773"/>
        <v>4.3452465117065637</v>
      </c>
      <c r="I9900" s="3">
        <f t="shared" si="774"/>
        <v>-1.3526111479259986</v>
      </c>
    </row>
    <row r="9901" spans="1:9" x14ac:dyDescent="0.3">
      <c r="A9901" t="s">
        <v>9911</v>
      </c>
      <c r="B9901">
        <v>4</v>
      </c>
      <c r="C9901" s="3">
        <f t="shared" si="770"/>
        <v>0.49394314566210484</v>
      </c>
      <c r="D9901" s="3">
        <f t="shared" si="771"/>
        <v>0.58340558529889841</v>
      </c>
      <c r="E9901">
        <v>9</v>
      </c>
      <c r="F9901" s="3">
        <f t="shared" si="772"/>
        <v>1.0773487309610033</v>
      </c>
      <c r="G9901">
        <v>6</v>
      </c>
      <c r="H9901" s="3">
        <f t="shared" si="773"/>
        <v>0.70463456946592928</v>
      </c>
      <c r="I9901" s="3">
        <f t="shared" si="774"/>
        <v>0.37271416149507397</v>
      </c>
    </row>
    <row r="9902" spans="1:9" x14ac:dyDescent="0.3">
      <c r="A9902" t="s">
        <v>9912</v>
      </c>
      <c r="B9902">
        <v>6</v>
      </c>
      <c r="C9902" s="3">
        <f t="shared" si="770"/>
        <v>0.74091471849315726</v>
      </c>
      <c r="D9902" s="3">
        <f t="shared" si="771"/>
        <v>-0.38179847483948948</v>
      </c>
      <c r="E9902">
        <v>3</v>
      </c>
      <c r="F9902" s="3">
        <f t="shared" si="772"/>
        <v>0.35911624365366779</v>
      </c>
      <c r="G9902">
        <v>8</v>
      </c>
      <c r="H9902" s="3">
        <f t="shared" si="773"/>
        <v>0.93951275928790579</v>
      </c>
      <c r="I9902" s="3">
        <f t="shared" si="774"/>
        <v>-0.580396515634238</v>
      </c>
    </row>
    <row r="9903" spans="1:9" hidden="1" x14ac:dyDescent="0.3">
      <c r="A9903" t="s">
        <v>9913</v>
      </c>
      <c r="B9903">
        <v>1</v>
      </c>
      <c r="C9903" s="3">
        <f t="shared" si="770"/>
        <v>0.12348578641552621</v>
      </c>
      <c r="D9903" s="3">
        <f t="shared" si="771"/>
        <v>-3.7803718643035916E-3</v>
      </c>
      <c r="E9903">
        <v>1</v>
      </c>
      <c r="F9903" s="3">
        <f t="shared" si="772"/>
        <v>0.11970541455122262</v>
      </c>
      <c r="G9903">
        <v>1</v>
      </c>
      <c r="H9903" s="3">
        <f t="shared" si="773"/>
        <v>0.11743909491098822</v>
      </c>
      <c r="I9903" s="3">
        <f t="shared" si="774"/>
        <v>2.266319640234396E-3</v>
      </c>
    </row>
    <row r="9904" spans="1:9" x14ac:dyDescent="0.3">
      <c r="A9904" t="s">
        <v>9914</v>
      </c>
      <c r="B9904">
        <v>27</v>
      </c>
      <c r="C9904" s="3">
        <f t="shared" si="770"/>
        <v>3.3341162332192078</v>
      </c>
      <c r="D9904" s="3">
        <f t="shared" si="771"/>
        <v>-2.615883745911872</v>
      </c>
      <c r="E9904">
        <v>6</v>
      </c>
      <c r="F9904" s="3">
        <f t="shared" si="772"/>
        <v>0.71823248730733558</v>
      </c>
      <c r="G9904" t="e">
        <v>#N/A</v>
      </c>
      <c r="H9904" s="3" t="e">
        <f t="shared" si="773"/>
        <v>#N/A</v>
      </c>
      <c r="I9904" s="3" t="e">
        <f t="shared" si="774"/>
        <v>#N/A</v>
      </c>
    </row>
    <row r="9905" spans="1:10" x14ac:dyDescent="0.3">
      <c r="A9905" t="s">
        <v>9915</v>
      </c>
      <c r="B9905" t="e">
        <v>#N/A</v>
      </c>
      <c r="C9905" s="3" t="e">
        <f t="shared" si="770"/>
        <v>#N/A</v>
      </c>
      <c r="D9905" s="3" t="e">
        <f t="shared" si="771"/>
        <v>#N/A</v>
      </c>
      <c r="E9905">
        <v>16</v>
      </c>
      <c r="F9905" s="3">
        <f t="shared" si="772"/>
        <v>1.9152866328195619</v>
      </c>
      <c r="G9905">
        <v>24</v>
      </c>
      <c r="H9905" s="3">
        <f t="shared" si="773"/>
        <v>2.8185382778637171</v>
      </c>
      <c r="I9905" s="3">
        <f t="shared" si="774"/>
        <v>-0.90325164504415523</v>
      </c>
      <c r="J9905" t="s">
        <v>12</v>
      </c>
    </row>
    <row r="9906" spans="1:10" x14ac:dyDescent="0.3">
      <c r="A9906" t="s">
        <v>9916</v>
      </c>
      <c r="B9906">
        <v>2</v>
      </c>
      <c r="C9906" s="3">
        <f t="shared" si="770"/>
        <v>0.24697157283105242</v>
      </c>
      <c r="D9906" s="3">
        <f t="shared" si="771"/>
        <v>0.23185008537383806</v>
      </c>
      <c r="E9906">
        <v>4</v>
      </c>
      <c r="F9906" s="3">
        <f t="shared" si="772"/>
        <v>0.47882165820489048</v>
      </c>
      <c r="G9906">
        <v>1</v>
      </c>
      <c r="H9906" s="3">
        <f t="shared" si="773"/>
        <v>0.11743909491098822</v>
      </c>
      <c r="I9906" s="3">
        <f t="shared" si="774"/>
        <v>0.36138256329390228</v>
      </c>
    </row>
    <row r="9907" spans="1:10" x14ac:dyDescent="0.3">
      <c r="A9907" t="s">
        <v>9917</v>
      </c>
      <c r="B9907">
        <v>26</v>
      </c>
      <c r="C9907" s="3">
        <f t="shared" si="770"/>
        <v>3.2106304468036817</v>
      </c>
      <c r="D9907" s="3">
        <f t="shared" si="771"/>
        <v>-1.0559329848816752</v>
      </c>
      <c r="E9907">
        <v>18</v>
      </c>
      <c r="F9907" s="3">
        <f t="shared" si="772"/>
        <v>2.1546974619220065</v>
      </c>
      <c r="G9907">
        <v>14</v>
      </c>
      <c r="H9907" s="3">
        <f t="shared" si="773"/>
        <v>1.6441473287538351</v>
      </c>
      <c r="I9907" s="3">
        <f t="shared" si="774"/>
        <v>0.51055013316817144</v>
      </c>
    </row>
    <row r="9908" spans="1:10" x14ac:dyDescent="0.3">
      <c r="A9908" t="s">
        <v>9918</v>
      </c>
      <c r="B9908">
        <v>30</v>
      </c>
      <c r="C9908" s="3">
        <f t="shared" si="770"/>
        <v>3.7045735924657865</v>
      </c>
      <c r="D9908" s="3">
        <f t="shared" si="771"/>
        <v>-0.83164364323644424</v>
      </c>
      <c r="E9908">
        <v>24</v>
      </c>
      <c r="F9908" s="3">
        <f t="shared" si="772"/>
        <v>2.8729299492293423</v>
      </c>
      <c r="G9908">
        <v>47</v>
      </c>
      <c r="H9908" s="3">
        <f t="shared" si="773"/>
        <v>5.5196374608164458</v>
      </c>
      <c r="I9908" s="3">
        <f t="shared" si="774"/>
        <v>-2.6467075115871035</v>
      </c>
    </row>
    <row r="9909" spans="1:10" x14ac:dyDescent="0.3">
      <c r="A9909" t="s">
        <v>9919</v>
      </c>
      <c r="B9909">
        <v>1</v>
      </c>
      <c r="C9909" s="3">
        <f t="shared" si="770"/>
        <v>0.12348578641552621</v>
      </c>
      <c r="D9909" s="3">
        <f t="shared" si="771"/>
        <v>1.6720954318528127</v>
      </c>
      <c r="E9909">
        <v>15</v>
      </c>
      <c r="F9909" s="3">
        <f t="shared" si="772"/>
        <v>1.7955812182683391</v>
      </c>
      <c r="G9909">
        <v>15</v>
      </c>
      <c r="H9909" s="3">
        <f t="shared" si="773"/>
        <v>1.7615864236648233</v>
      </c>
      <c r="I9909" s="3">
        <f t="shared" si="774"/>
        <v>3.3994794603515732E-2</v>
      </c>
      <c r="J9909" t="s">
        <v>12</v>
      </c>
    </row>
    <row r="9910" spans="1:10" x14ac:dyDescent="0.3">
      <c r="A9910" t="s">
        <v>9920</v>
      </c>
      <c r="B9910">
        <v>2</v>
      </c>
      <c r="C9910" s="3">
        <f t="shared" si="770"/>
        <v>0.24697157283105242</v>
      </c>
      <c r="D9910" s="3">
        <f t="shared" si="771"/>
        <v>-7.5607437286071832E-3</v>
      </c>
      <c r="E9910">
        <v>2</v>
      </c>
      <c r="F9910" s="3">
        <f t="shared" si="772"/>
        <v>0.23941082910244524</v>
      </c>
      <c r="G9910">
        <v>3</v>
      </c>
      <c r="H9910" s="3">
        <f t="shared" si="773"/>
        <v>0.35231728473296464</v>
      </c>
      <c r="I9910" s="3">
        <f t="shared" si="774"/>
        <v>-0.1129064556305194</v>
      </c>
    </row>
    <row r="9911" spans="1:10" x14ac:dyDescent="0.3">
      <c r="A9911" t="s">
        <v>9921</v>
      </c>
      <c r="B9911">
        <v>8</v>
      </c>
      <c r="C9911" s="3">
        <f t="shared" si="770"/>
        <v>0.98788629132420969</v>
      </c>
      <c r="D9911" s="3">
        <f t="shared" si="771"/>
        <v>0.32887326873923883</v>
      </c>
      <c r="E9911">
        <v>11</v>
      </c>
      <c r="F9911" s="3">
        <f t="shared" si="772"/>
        <v>1.3167595600634485</v>
      </c>
      <c r="G9911">
        <v>8</v>
      </c>
      <c r="H9911" s="3">
        <f t="shared" si="773"/>
        <v>0.93951275928790579</v>
      </c>
      <c r="I9911" s="3">
        <f t="shared" si="774"/>
        <v>0.37724680077554273</v>
      </c>
    </row>
    <row r="9912" spans="1:10" x14ac:dyDescent="0.3">
      <c r="A9912" t="s">
        <v>9922</v>
      </c>
      <c r="B9912">
        <v>26</v>
      </c>
      <c r="C9912" s="3">
        <f t="shared" si="770"/>
        <v>3.2106304468036817</v>
      </c>
      <c r="D9912" s="3">
        <f t="shared" si="771"/>
        <v>-1.4150492285353427</v>
      </c>
      <c r="E9912">
        <v>15</v>
      </c>
      <c r="F9912" s="3">
        <f t="shared" si="772"/>
        <v>1.7955812182683391</v>
      </c>
      <c r="G9912">
        <v>24</v>
      </c>
      <c r="H9912" s="3">
        <f t="shared" si="773"/>
        <v>2.8185382778637171</v>
      </c>
      <c r="I9912" s="3">
        <f t="shared" si="774"/>
        <v>-1.0229570595953781</v>
      </c>
    </row>
    <row r="9913" spans="1:10" x14ac:dyDescent="0.3">
      <c r="A9913" t="s">
        <v>9923</v>
      </c>
      <c r="B9913">
        <v>17</v>
      </c>
      <c r="C9913" s="3">
        <f t="shared" si="770"/>
        <v>2.0992583690639455</v>
      </c>
      <c r="D9913" s="3">
        <f t="shared" si="771"/>
        <v>-0.18397173624438357</v>
      </c>
      <c r="E9913">
        <v>16</v>
      </c>
      <c r="F9913" s="3">
        <f t="shared" si="772"/>
        <v>1.9152866328195619</v>
      </c>
      <c r="G9913">
        <v>14</v>
      </c>
      <c r="H9913" s="3">
        <f t="shared" si="773"/>
        <v>1.6441473287538351</v>
      </c>
      <c r="I9913" s="3">
        <f t="shared" si="774"/>
        <v>0.27113930406572684</v>
      </c>
    </row>
    <row r="9914" spans="1:10" x14ac:dyDescent="0.3">
      <c r="A9914" t="s">
        <v>9924</v>
      </c>
      <c r="B9914">
        <v>2</v>
      </c>
      <c r="C9914" s="3">
        <f t="shared" si="770"/>
        <v>0.24697157283105242</v>
      </c>
      <c r="D9914" s="3">
        <f t="shared" si="771"/>
        <v>0.23185008537383806</v>
      </c>
      <c r="E9914">
        <v>4</v>
      </c>
      <c r="F9914" s="3">
        <f t="shared" si="772"/>
        <v>0.47882165820489048</v>
      </c>
      <c r="G9914">
        <v>10</v>
      </c>
      <c r="H9914" s="3">
        <f t="shared" si="773"/>
        <v>1.1743909491098823</v>
      </c>
      <c r="I9914" s="3">
        <f t="shared" si="774"/>
        <v>-0.69556929090499175</v>
      </c>
    </row>
    <row r="9915" spans="1:10" x14ac:dyDescent="0.3">
      <c r="A9915" t="s">
        <v>9925</v>
      </c>
      <c r="B9915">
        <v>4</v>
      </c>
      <c r="C9915" s="3">
        <f t="shared" si="770"/>
        <v>0.49394314566210484</v>
      </c>
      <c r="D9915" s="3">
        <f t="shared" si="771"/>
        <v>1.3016380726062342</v>
      </c>
      <c r="E9915">
        <v>15</v>
      </c>
      <c r="F9915" s="3">
        <f t="shared" si="772"/>
        <v>1.7955812182683391</v>
      </c>
      <c r="G9915">
        <v>24</v>
      </c>
      <c r="H9915" s="3">
        <f t="shared" si="773"/>
        <v>2.8185382778637171</v>
      </c>
      <c r="I9915" s="3">
        <f t="shared" si="774"/>
        <v>-1.0229570595953781</v>
      </c>
      <c r="J9915" t="s">
        <v>12</v>
      </c>
    </row>
    <row r="9916" spans="1:10" x14ac:dyDescent="0.3">
      <c r="A9916" t="s">
        <v>9926</v>
      </c>
      <c r="B9916">
        <v>7</v>
      </c>
      <c r="C9916" s="3">
        <f t="shared" si="770"/>
        <v>0.86440050490868348</v>
      </c>
      <c r="D9916" s="3">
        <f t="shared" si="771"/>
        <v>-2.6462603050125266E-2</v>
      </c>
      <c r="E9916">
        <v>7</v>
      </c>
      <c r="F9916" s="3">
        <f t="shared" si="772"/>
        <v>0.83793790185855821</v>
      </c>
      <c r="G9916">
        <v>1</v>
      </c>
      <c r="H9916" s="3">
        <f t="shared" si="773"/>
        <v>0.11743909491098822</v>
      </c>
      <c r="I9916" s="3">
        <f t="shared" si="774"/>
        <v>0.72049880694756996</v>
      </c>
    </row>
    <row r="9917" spans="1:10" x14ac:dyDescent="0.3">
      <c r="A9917" t="s">
        <v>9927</v>
      </c>
      <c r="B9917">
        <v>2</v>
      </c>
      <c r="C9917" s="3">
        <f t="shared" si="770"/>
        <v>0.24697157283105242</v>
      </c>
      <c r="D9917" s="3">
        <f t="shared" si="771"/>
        <v>1.428904230886064</v>
      </c>
      <c r="E9917">
        <v>14</v>
      </c>
      <c r="F9917" s="3">
        <f t="shared" si="772"/>
        <v>1.6758758037171164</v>
      </c>
      <c r="G9917">
        <v>19</v>
      </c>
      <c r="H9917" s="3">
        <f t="shared" si="773"/>
        <v>2.2313428033087761</v>
      </c>
      <c r="I9917" s="3">
        <f t="shared" si="774"/>
        <v>-0.55546699959165968</v>
      </c>
      <c r="J9917" t="s">
        <v>12</v>
      </c>
    </row>
    <row r="9918" spans="1:10" x14ac:dyDescent="0.3">
      <c r="A9918" t="s">
        <v>9928</v>
      </c>
      <c r="B9918">
        <v>9</v>
      </c>
      <c r="C9918" s="3">
        <f t="shared" si="770"/>
        <v>1.111372077739736</v>
      </c>
      <c r="D9918" s="3">
        <f t="shared" si="771"/>
        <v>-0.2734341758811778</v>
      </c>
      <c r="E9918">
        <v>7</v>
      </c>
      <c r="F9918" s="3">
        <f t="shared" si="772"/>
        <v>0.83793790185855821</v>
      </c>
      <c r="G9918">
        <v>8</v>
      </c>
      <c r="H9918" s="3">
        <f t="shared" si="773"/>
        <v>0.93951275928790579</v>
      </c>
      <c r="I9918" s="3">
        <f t="shared" si="774"/>
        <v>-0.10157485742934758</v>
      </c>
    </row>
    <row r="9919" spans="1:10" x14ac:dyDescent="0.3">
      <c r="A9919" t="s">
        <v>9929</v>
      </c>
      <c r="B9919">
        <v>29</v>
      </c>
      <c r="C9919" s="3">
        <f t="shared" si="770"/>
        <v>3.5810878060502604</v>
      </c>
      <c r="D9919" s="3">
        <f t="shared" si="771"/>
        <v>-0.10963078406480475</v>
      </c>
      <c r="E9919">
        <v>29</v>
      </c>
      <c r="F9919" s="3">
        <f t="shared" si="772"/>
        <v>3.4714570219854557</v>
      </c>
      <c r="G9919">
        <v>27</v>
      </c>
      <c r="H9919" s="3">
        <f t="shared" si="773"/>
        <v>3.1708555625966817</v>
      </c>
      <c r="I9919" s="3">
        <f t="shared" si="774"/>
        <v>0.30060145938877403</v>
      </c>
    </row>
    <row r="9920" spans="1:10" x14ac:dyDescent="0.3">
      <c r="A9920" t="s">
        <v>9930</v>
      </c>
      <c r="B9920">
        <v>5</v>
      </c>
      <c r="C9920" s="3">
        <f t="shared" si="770"/>
        <v>0.61742893207763105</v>
      </c>
      <c r="D9920" s="3">
        <f t="shared" si="771"/>
        <v>-0.25831268842396327</v>
      </c>
      <c r="E9920">
        <v>3</v>
      </c>
      <c r="F9920" s="3">
        <f t="shared" si="772"/>
        <v>0.35911624365366779</v>
      </c>
      <c r="G9920">
        <v>4</v>
      </c>
      <c r="H9920" s="3">
        <f t="shared" si="773"/>
        <v>0.46975637964395289</v>
      </c>
      <c r="I9920" s="3">
        <f t="shared" si="774"/>
        <v>-0.1106401359902851</v>
      </c>
    </row>
    <row r="9921" spans="1:10" hidden="1" x14ac:dyDescent="0.3">
      <c r="A9921" t="s">
        <v>9931</v>
      </c>
      <c r="B9921" t="e">
        <v>#N/A</v>
      </c>
      <c r="C9921" s="3" t="e">
        <f t="shared" si="770"/>
        <v>#N/A</v>
      </c>
      <c r="D9921" s="3" t="e">
        <f t="shared" si="771"/>
        <v>#N/A</v>
      </c>
      <c r="E9921">
        <v>1</v>
      </c>
      <c r="F9921" s="3">
        <f t="shared" si="772"/>
        <v>0.11970541455122262</v>
      </c>
      <c r="G9921">
        <v>2</v>
      </c>
      <c r="H9921" s="3">
        <f t="shared" si="773"/>
        <v>0.23487818982197645</v>
      </c>
      <c r="I9921" s="3">
        <f t="shared" si="774"/>
        <v>-0.11517277527075383</v>
      </c>
    </row>
    <row r="9922" spans="1:10" x14ac:dyDescent="0.3">
      <c r="A9922" t="s">
        <v>9932</v>
      </c>
      <c r="B9922">
        <v>12</v>
      </c>
      <c r="C9922" s="3">
        <f t="shared" si="770"/>
        <v>1.4818294369863145</v>
      </c>
      <c r="D9922" s="3">
        <f t="shared" si="771"/>
        <v>-0.64389153512775632</v>
      </c>
      <c r="E9922">
        <v>7</v>
      </c>
      <c r="F9922" s="3">
        <f t="shared" si="772"/>
        <v>0.83793790185855821</v>
      </c>
      <c r="G9922">
        <v>12</v>
      </c>
      <c r="H9922" s="3">
        <f t="shared" si="773"/>
        <v>1.4092691389318586</v>
      </c>
      <c r="I9922" s="3">
        <f t="shared" si="774"/>
        <v>-0.57133123707330036</v>
      </c>
    </row>
    <row r="9923" spans="1:10" x14ac:dyDescent="0.3">
      <c r="A9923" t="s">
        <v>9933</v>
      </c>
      <c r="B9923">
        <v>10</v>
      </c>
      <c r="C9923" s="3">
        <f t="shared" ref="C9923:C9986" si="775">B9923/$C$1*$A$1</f>
        <v>1.2348578641552621</v>
      </c>
      <c r="D9923" s="3">
        <f t="shared" ref="D9923:D9986" si="776">F9923-C9923</f>
        <v>-0.63633079139914916</v>
      </c>
      <c r="E9923">
        <v>5</v>
      </c>
      <c r="F9923" s="3">
        <f t="shared" ref="F9923:F9986" si="777">E9923/$F$1*$A$1</f>
        <v>0.59852707275611294</v>
      </c>
      <c r="G9923">
        <v>9</v>
      </c>
      <c r="H9923" s="3">
        <f t="shared" ref="H9923:H9986" si="778">G9923/$H$1*$A$1</f>
        <v>1.056951854198894</v>
      </c>
      <c r="I9923" s="3">
        <f t="shared" ref="I9923:I9986" si="779">F9923-H9923</f>
        <v>-0.45842478144278109</v>
      </c>
    </row>
    <row r="9924" spans="1:10" x14ac:dyDescent="0.3">
      <c r="A9924" t="s">
        <v>9934</v>
      </c>
      <c r="B9924">
        <v>2</v>
      </c>
      <c r="C9924" s="3">
        <f t="shared" si="775"/>
        <v>0.24697157283105242</v>
      </c>
      <c r="D9924" s="3">
        <f t="shared" si="776"/>
        <v>0.11214467082261537</v>
      </c>
      <c r="E9924">
        <v>3</v>
      </c>
      <c r="F9924" s="3">
        <f t="shared" si="777"/>
        <v>0.35911624365366779</v>
      </c>
      <c r="G9924">
        <v>5</v>
      </c>
      <c r="H9924" s="3">
        <f t="shared" si="778"/>
        <v>0.58719547455494114</v>
      </c>
      <c r="I9924" s="3">
        <f t="shared" si="779"/>
        <v>-0.22807923090127336</v>
      </c>
    </row>
    <row r="9925" spans="1:10" x14ac:dyDescent="0.3">
      <c r="A9925" t="s">
        <v>9935</v>
      </c>
      <c r="B9925">
        <v>10</v>
      </c>
      <c r="C9925" s="3">
        <f t="shared" si="775"/>
        <v>1.2348578641552621</v>
      </c>
      <c r="D9925" s="3">
        <f t="shared" si="776"/>
        <v>8.1901695908186412E-2</v>
      </c>
      <c r="E9925">
        <v>11</v>
      </c>
      <c r="F9925" s="3">
        <f t="shared" si="777"/>
        <v>1.3167595600634485</v>
      </c>
      <c r="G9925">
        <v>13</v>
      </c>
      <c r="H9925" s="3">
        <f t="shared" si="778"/>
        <v>1.5267082338428468</v>
      </c>
      <c r="I9925" s="3">
        <f t="shared" si="779"/>
        <v>-0.2099486737793983</v>
      </c>
    </row>
    <row r="9926" spans="1:10" x14ac:dyDescent="0.3">
      <c r="A9926" t="s">
        <v>9936</v>
      </c>
      <c r="B9926">
        <v>253</v>
      </c>
      <c r="C9926" s="3">
        <f t="shared" si="775"/>
        <v>31.241903963128134</v>
      </c>
      <c r="D9926" s="3">
        <f t="shared" si="776"/>
        <v>-7.0614102237811665</v>
      </c>
      <c r="E9926">
        <v>202</v>
      </c>
      <c r="F9926" s="3">
        <f t="shared" si="777"/>
        <v>24.180493739346968</v>
      </c>
      <c r="G9926">
        <v>337</v>
      </c>
      <c r="H9926" s="3">
        <f t="shared" si="778"/>
        <v>39.576974985003027</v>
      </c>
      <c r="I9926" s="3">
        <f t="shared" si="779"/>
        <v>-15.396481245656059</v>
      </c>
    </row>
    <row r="9927" spans="1:10" x14ac:dyDescent="0.3">
      <c r="A9927" t="s">
        <v>9937</v>
      </c>
      <c r="B9927">
        <v>18</v>
      </c>
      <c r="C9927" s="3">
        <f t="shared" si="775"/>
        <v>2.222744155479472</v>
      </c>
      <c r="D9927" s="3">
        <f t="shared" si="776"/>
        <v>-1.1453954245184688</v>
      </c>
      <c r="E9927">
        <v>9</v>
      </c>
      <c r="F9927" s="3">
        <f t="shared" si="777"/>
        <v>1.0773487309610033</v>
      </c>
      <c r="G9927">
        <v>14</v>
      </c>
      <c r="H9927" s="3">
        <f t="shared" si="778"/>
        <v>1.6441473287538351</v>
      </c>
      <c r="I9927" s="3">
        <f t="shared" si="779"/>
        <v>-0.56679859779283182</v>
      </c>
    </row>
    <row r="9928" spans="1:10" x14ac:dyDescent="0.3">
      <c r="A9928" t="s">
        <v>9938</v>
      </c>
      <c r="B9928">
        <v>156</v>
      </c>
      <c r="C9928" s="3">
        <f t="shared" si="775"/>
        <v>19.263782680822089</v>
      </c>
      <c r="D9928" s="3">
        <f t="shared" si="776"/>
        <v>-3.2232571309582596</v>
      </c>
      <c r="E9928">
        <v>134</v>
      </c>
      <c r="F9928" s="3">
        <f t="shared" si="777"/>
        <v>16.04052554986383</v>
      </c>
      <c r="G9928">
        <v>159</v>
      </c>
      <c r="H9928" s="3">
        <f t="shared" si="778"/>
        <v>18.672816090847125</v>
      </c>
      <c r="I9928" s="3">
        <f t="shared" si="779"/>
        <v>-2.6322905409832948</v>
      </c>
    </row>
    <row r="9929" spans="1:10" x14ac:dyDescent="0.3">
      <c r="A9929" t="s">
        <v>9939</v>
      </c>
      <c r="B9929">
        <v>5</v>
      </c>
      <c r="C9929" s="3">
        <f t="shared" si="775"/>
        <v>0.61742893207763105</v>
      </c>
      <c r="D9929" s="3">
        <f t="shared" si="776"/>
        <v>0.57962521343459483</v>
      </c>
      <c r="E9929">
        <v>10</v>
      </c>
      <c r="F9929" s="3">
        <f t="shared" si="777"/>
        <v>1.1970541455122259</v>
      </c>
      <c r="G9929">
        <v>14</v>
      </c>
      <c r="H9929" s="3">
        <f t="shared" si="778"/>
        <v>1.6441473287538351</v>
      </c>
      <c r="I9929" s="3">
        <f t="shared" si="779"/>
        <v>-0.44709318324160918</v>
      </c>
    </row>
    <row r="9930" spans="1:10" x14ac:dyDescent="0.3">
      <c r="A9930" t="s">
        <v>9940</v>
      </c>
      <c r="B9930">
        <v>2</v>
      </c>
      <c r="C9930" s="3">
        <f t="shared" si="775"/>
        <v>0.24697157283105242</v>
      </c>
      <c r="D9930" s="3">
        <f t="shared" si="776"/>
        <v>-7.5607437286071832E-3</v>
      </c>
      <c r="E9930">
        <v>2</v>
      </c>
      <c r="F9930" s="3">
        <f t="shared" si="777"/>
        <v>0.23941082910244524</v>
      </c>
      <c r="G9930">
        <v>5</v>
      </c>
      <c r="H9930" s="3">
        <f t="shared" si="778"/>
        <v>0.58719547455494114</v>
      </c>
      <c r="I9930" s="3">
        <f t="shared" si="779"/>
        <v>-0.34778464545249588</v>
      </c>
    </row>
    <row r="9931" spans="1:10" x14ac:dyDescent="0.3">
      <c r="A9931" t="s">
        <v>9941</v>
      </c>
      <c r="B9931">
        <v>5</v>
      </c>
      <c r="C9931" s="3">
        <f t="shared" si="775"/>
        <v>0.61742893207763105</v>
      </c>
      <c r="D9931" s="3">
        <f t="shared" si="776"/>
        <v>-1.8901859321518111E-2</v>
      </c>
      <c r="E9931">
        <v>5</v>
      </c>
      <c r="F9931" s="3">
        <f t="shared" si="777"/>
        <v>0.59852707275611294</v>
      </c>
      <c r="G9931">
        <v>9</v>
      </c>
      <c r="H9931" s="3">
        <f t="shared" si="778"/>
        <v>1.056951854198894</v>
      </c>
      <c r="I9931" s="3">
        <f t="shared" si="779"/>
        <v>-0.45842478144278109</v>
      </c>
    </row>
    <row r="9932" spans="1:10" x14ac:dyDescent="0.3">
      <c r="A9932" t="s">
        <v>9942</v>
      </c>
      <c r="B9932">
        <v>3</v>
      </c>
      <c r="C9932" s="3">
        <f t="shared" si="775"/>
        <v>0.37045735924657863</v>
      </c>
      <c r="D9932" s="3">
        <f t="shared" si="776"/>
        <v>1.3054184444705377</v>
      </c>
      <c r="E9932">
        <v>14</v>
      </c>
      <c r="F9932" s="3">
        <f t="shared" si="777"/>
        <v>1.6758758037171164</v>
      </c>
      <c r="G9932">
        <v>16</v>
      </c>
      <c r="H9932" s="3">
        <f t="shared" si="778"/>
        <v>1.8790255185758116</v>
      </c>
      <c r="I9932" s="3">
        <f t="shared" si="779"/>
        <v>-0.20314971485869515</v>
      </c>
      <c r="J9932" t="s">
        <v>12</v>
      </c>
    </row>
    <row r="9933" spans="1:10" x14ac:dyDescent="0.3">
      <c r="A9933" t="s">
        <v>9943</v>
      </c>
      <c r="B9933">
        <v>17</v>
      </c>
      <c r="C9933" s="3">
        <f t="shared" si="775"/>
        <v>2.0992583690639455</v>
      </c>
      <c r="D9933" s="3">
        <f t="shared" si="776"/>
        <v>-1.3810258817566099</v>
      </c>
      <c r="E9933">
        <v>6</v>
      </c>
      <c r="F9933" s="3">
        <f t="shared" si="777"/>
        <v>0.71823248730733558</v>
      </c>
      <c r="G9933">
        <v>4</v>
      </c>
      <c r="H9933" s="3">
        <f t="shared" si="778"/>
        <v>0.46975637964395289</v>
      </c>
      <c r="I9933" s="3">
        <f t="shared" si="779"/>
        <v>0.24847610766338268</v>
      </c>
    </row>
    <row r="9934" spans="1:10" hidden="1" x14ac:dyDescent="0.3">
      <c r="A9934" t="s">
        <v>9944</v>
      </c>
      <c r="B9934">
        <v>8</v>
      </c>
      <c r="C9934" s="3">
        <f t="shared" si="775"/>
        <v>0.98788629132420969</v>
      </c>
      <c r="D9934" s="3">
        <f t="shared" si="776"/>
        <v>-0.86818087677298705</v>
      </c>
      <c r="E9934">
        <v>1</v>
      </c>
      <c r="F9934" s="3">
        <f t="shared" si="777"/>
        <v>0.11970541455122262</v>
      </c>
      <c r="G9934">
        <v>4</v>
      </c>
      <c r="H9934" s="3">
        <f t="shared" si="778"/>
        <v>0.46975637964395289</v>
      </c>
      <c r="I9934" s="3">
        <f t="shared" si="779"/>
        <v>-0.35005096509273026</v>
      </c>
    </row>
    <row r="9935" spans="1:10" x14ac:dyDescent="0.3">
      <c r="A9935" t="s">
        <v>9945</v>
      </c>
      <c r="B9935">
        <v>13</v>
      </c>
      <c r="C9935" s="3">
        <f t="shared" si="775"/>
        <v>1.6053152234018409</v>
      </c>
      <c r="D9935" s="3">
        <f t="shared" si="776"/>
        <v>-0.6476719069920599</v>
      </c>
      <c r="E9935">
        <v>8</v>
      </c>
      <c r="F9935" s="3">
        <f t="shared" si="777"/>
        <v>0.95764331640978095</v>
      </c>
      <c r="G9935">
        <v>4</v>
      </c>
      <c r="H9935" s="3">
        <f t="shared" si="778"/>
        <v>0.46975637964395289</v>
      </c>
      <c r="I9935" s="3">
        <f t="shared" si="779"/>
        <v>0.48788693676582806</v>
      </c>
    </row>
    <row r="9936" spans="1:10" x14ac:dyDescent="0.3">
      <c r="A9936" t="s">
        <v>9946</v>
      </c>
      <c r="B9936" t="e">
        <v>#N/A</v>
      </c>
      <c r="C9936" s="3" t="e">
        <f t="shared" si="775"/>
        <v>#N/A</v>
      </c>
      <c r="D9936" s="3" t="e">
        <f t="shared" si="776"/>
        <v>#N/A</v>
      </c>
      <c r="E9936">
        <v>14</v>
      </c>
      <c r="F9936" s="3">
        <f t="shared" si="777"/>
        <v>1.6758758037171164</v>
      </c>
      <c r="G9936">
        <v>20</v>
      </c>
      <c r="H9936" s="3">
        <f t="shared" si="778"/>
        <v>2.3487818982197646</v>
      </c>
      <c r="I9936" s="3">
        <f t="shared" si="779"/>
        <v>-0.67290609450264816</v>
      </c>
      <c r="J9936" t="s">
        <v>12</v>
      </c>
    </row>
    <row r="9937" spans="1:9" x14ac:dyDescent="0.3">
      <c r="A9937" t="s">
        <v>9947</v>
      </c>
      <c r="B9937">
        <v>51</v>
      </c>
      <c r="C9937" s="3">
        <f t="shared" si="775"/>
        <v>6.2977751071918364</v>
      </c>
      <c r="D9937" s="3">
        <f t="shared" si="776"/>
        <v>-7.3093550528261275E-2</v>
      </c>
      <c r="E9937">
        <v>52</v>
      </c>
      <c r="F9937" s="3">
        <f t="shared" si="777"/>
        <v>6.2246815566635751</v>
      </c>
      <c r="G9937">
        <v>49</v>
      </c>
      <c r="H9937" s="3">
        <f t="shared" si="778"/>
        <v>5.7545156506384227</v>
      </c>
      <c r="I9937" s="3">
        <f t="shared" si="779"/>
        <v>0.4701659060251524</v>
      </c>
    </row>
    <row r="9938" spans="1:9" x14ac:dyDescent="0.3">
      <c r="A9938" t="s">
        <v>9948</v>
      </c>
      <c r="B9938">
        <v>35</v>
      </c>
      <c r="C9938" s="3">
        <f t="shared" si="775"/>
        <v>4.322002524543417</v>
      </c>
      <c r="D9938" s="3">
        <f t="shared" si="776"/>
        <v>2.7406169339787168</v>
      </c>
      <c r="E9938">
        <v>59</v>
      </c>
      <c r="F9938" s="3">
        <f t="shared" si="777"/>
        <v>7.0626194585221338</v>
      </c>
      <c r="G9938">
        <v>58</v>
      </c>
      <c r="H9938" s="3">
        <f t="shared" si="778"/>
        <v>6.8114675048373163</v>
      </c>
      <c r="I9938" s="3">
        <f t="shared" si="779"/>
        <v>0.25115195368481746</v>
      </c>
    </row>
    <row r="9939" spans="1:9" x14ac:dyDescent="0.3">
      <c r="A9939" t="s">
        <v>9949</v>
      </c>
      <c r="B9939">
        <v>90</v>
      </c>
      <c r="C9939" s="3">
        <f t="shared" si="775"/>
        <v>11.113720777397358</v>
      </c>
      <c r="D9939" s="3">
        <f t="shared" si="776"/>
        <v>-5.1284500498362275</v>
      </c>
      <c r="E9939">
        <v>50</v>
      </c>
      <c r="F9939" s="3">
        <f t="shared" si="777"/>
        <v>5.9852707275611303</v>
      </c>
      <c r="G9939">
        <v>52</v>
      </c>
      <c r="H9939" s="3">
        <f t="shared" si="778"/>
        <v>6.1068329353713873</v>
      </c>
      <c r="I9939" s="3">
        <f t="shared" si="779"/>
        <v>-0.12156220781025695</v>
      </c>
    </row>
    <row r="9940" spans="1:9" x14ac:dyDescent="0.3">
      <c r="A9940" t="s">
        <v>9950</v>
      </c>
      <c r="B9940">
        <v>36</v>
      </c>
      <c r="C9940" s="3">
        <f t="shared" si="775"/>
        <v>4.445488310958944</v>
      </c>
      <c r="D9940" s="3">
        <f t="shared" si="776"/>
        <v>-2.6499070926906052</v>
      </c>
      <c r="E9940">
        <v>15</v>
      </c>
      <c r="F9940" s="3">
        <f t="shared" si="777"/>
        <v>1.7955812182683391</v>
      </c>
      <c r="G9940">
        <v>17</v>
      </c>
      <c r="H9940" s="3">
        <f t="shared" si="778"/>
        <v>1.9964646134867998</v>
      </c>
      <c r="I9940" s="3">
        <f t="shared" si="779"/>
        <v>-0.20088339521846077</v>
      </c>
    </row>
    <row r="9941" spans="1:9" hidden="1" x14ac:dyDescent="0.3">
      <c r="A9941" t="s">
        <v>9951</v>
      </c>
      <c r="B9941">
        <v>1</v>
      </c>
      <c r="C9941" s="3">
        <f t="shared" si="775"/>
        <v>0.12348578641552621</v>
      </c>
      <c r="D9941" s="3">
        <f t="shared" si="776"/>
        <v>-3.7803718643035916E-3</v>
      </c>
      <c r="E9941">
        <v>1</v>
      </c>
      <c r="F9941" s="3">
        <f t="shared" si="777"/>
        <v>0.11970541455122262</v>
      </c>
      <c r="G9941">
        <v>5</v>
      </c>
      <c r="H9941" s="3">
        <f t="shared" si="778"/>
        <v>0.58719547455494114</v>
      </c>
      <c r="I9941" s="3">
        <f t="shared" si="779"/>
        <v>-0.46749006000371851</v>
      </c>
    </row>
    <row r="9942" spans="1:9" x14ac:dyDescent="0.3">
      <c r="A9942" t="s">
        <v>9952</v>
      </c>
      <c r="B9942">
        <v>3</v>
      </c>
      <c r="C9942" s="3">
        <f t="shared" si="775"/>
        <v>0.37045735924657863</v>
      </c>
      <c r="D9942" s="3">
        <f t="shared" si="776"/>
        <v>0.70689137171442462</v>
      </c>
      <c r="E9942">
        <v>9</v>
      </c>
      <c r="F9942" s="3">
        <f t="shared" si="777"/>
        <v>1.0773487309610033</v>
      </c>
      <c r="G9942">
        <v>5</v>
      </c>
      <c r="H9942" s="3">
        <f t="shared" si="778"/>
        <v>0.58719547455494114</v>
      </c>
      <c r="I9942" s="3">
        <f t="shared" si="779"/>
        <v>0.49015325640606211</v>
      </c>
    </row>
    <row r="9943" spans="1:9" hidden="1" x14ac:dyDescent="0.3">
      <c r="A9943" t="s">
        <v>9953</v>
      </c>
      <c r="B9943">
        <v>3</v>
      </c>
      <c r="C9943" s="3">
        <f t="shared" si="775"/>
        <v>0.37045735924657863</v>
      </c>
      <c r="D9943" s="3">
        <f t="shared" si="776"/>
        <v>-0.250751944695356</v>
      </c>
      <c r="E9943">
        <v>1</v>
      </c>
      <c r="F9943" s="3">
        <f t="shared" si="777"/>
        <v>0.11970541455122262</v>
      </c>
      <c r="G9943">
        <v>1</v>
      </c>
      <c r="H9943" s="3">
        <f t="shared" si="778"/>
        <v>0.11743909491098822</v>
      </c>
      <c r="I9943" s="3">
        <f t="shared" si="779"/>
        <v>2.266319640234396E-3</v>
      </c>
    </row>
    <row r="9944" spans="1:9" x14ac:dyDescent="0.3">
      <c r="A9944" t="s">
        <v>9954</v>
      </c>
      <c r="B9944">
        <v>4</v>
      </c>
      <c r="C9944" s="3">
        <f t="shared" si="775"/>
        <v>0.49394314566210484</v>
      </c>
      <c r="D9944" s="3">
        <f t="shared" si="776"/>
        <v>-0.13482690200843706</v>
      </c>
      <c r="E9944">
        <v>3</v>
      </c>
      <c r="F9944" s="3">
        <f t="shared" si="777"/>
        <v>0.35911624365366779</v>
      </c>
      <c r="G9944">
        <v>3</v>
      </c>
      <c r="H9944" s="3">
        <f t="shared" si="778"/>
        <v>0.35231728473296464</v>
      </c>
      <c r="I9944" s="3">
        <f t="shared" si="779"/>
        <v>6.7989589207031464E-3</v>
      </c>
    </row>
    <row r="9945" spans="1:9" hidden="1" x14ac:dyDescent="0.3">
      <c r="A9945" t="s">
        <v>9955</v>
      </c>
      <c r="B9945">
        <v>5</v>
      </c>
      <c r="C9945" s="3">
        <f t="shared" si="775"/>
        <v>0.61742893207763105</v>
      </c>
      <c r="D9945" s="3">
        <f t="shared" si="776"/>
        <v>-0.49772351752640842</v>
      </c>
      <c r="E9945">
        <v>1</v>
      </c>
      <c r="F9945" s="3">
        <f t="shared" si="777"/>
        <v>0.11970541455122262</v>
      </c>
      <c r="G9945">
        <v>4</v>
      </c>
      <c r="H9945" s="3">
        <f t="shared" si="778"/>
        <v>0.46975637964395289</v>
      </c>
      <c r="I9945" s="3">
        <f t="shared" si="779"/>
        <v>-0.35005096509273026</v>
      </c>
    </row>
    <row r="9946" spans="1:9" x14ac:dyDescent="0.3">
      <c r="A9946" t="s">
        <v>9956</v>
      </c>
      <c r="B9946">
        <v>9</v>
      </c>
      <c r="C9946" s="3">
        <f t="shared" si="775"/>
        <v>1.111372077739736</v>
      </c>
      <c r="D9946" s="3">
        <f t="shared" si="776"/>
        <v>0.20538748232371251</v>
      </c>
      <c r="E9946">
        <v>11</v>
      </c>
      <c r="F9946" s="3">
        <f t="shared" si="777"/>
        <v>1.3167595600634485</v>
      </c>
      <c r="G9946">
        <v>17</v>
      </c>
      <c r="H9946" s="3">
        <f t="shared" si="778"/>
        <v>1.9964646134867998</v>
      </c>
      <c r="I9946" s="3">
        <f t="shared" si="779"/>
        <v>-0.6797050534233513</v>
      </c>
    </row>
    <row r="9947" spans="1:9" x14ac:dyDescent="0.3">
      <c r="A9947" t="s">
        <v>9957</v>
      </c>
      <c r="B9947">
        <v>17</v>
      </c>
      <c r="C9947" s="3">
        <f t="shared" si="775"/>
        <v>2.0992583690639455</v>
      </c>
      <c r="D9947" s="3">
        <f t="shared" si="776"/>
        <v>-0.18397173624438357</v>
      </c>
      <c r="E9947">
        <v>16</v>
      </c>
      <c r="F9947" s="3">
        <f t="shared" si="777"/>
        <v>1.9152866328195619</v>
      </c>
      <c r="G9947">
        <v>12</v>
      </c>
      <c r="H9947" s="3">
        <f t="shared" si="778"/>
        <v>1.4092691389318586</v>
      </c>
      <c r="I9947" s="3">
        <f t="shared" si="779"/>
        <v>0.50601749388770334</v>
      </c>
    </row>
    <row r="9948" spans="1:9" hidden="1" x14ac:dyDescent="0.3">
      <c r="A9948" t="s">
        <v>9958</v>
      </c>
      <c r="B9948" t="e">
        <v>#N/A</v>
      </c>
      <c r="C9948" s="3" t="e">
        <f t="shared" si="775"/>
        <v>#N/A</v>
      </c>
      <c r="D9948" s="3" t="e">
        <f t="shared" si="776"/>
        <v>#N/A</v>
      </c>
      <c r="E9948">
        <v>1</v>
      </c>
      <c r="F9948" s="3">
        <f t="shared" si="777"/>
        <v>0.11970541455122262</v>
      </c>
      <c r="G9948" t="e">
        <v>#N/A</v>
      </c>
      <c r="H9948" s="3" t="e">
        <f t="shared" si="778"/>
        <v>#N/A</v>
      </c>
      <c r="I9948" s="3" t="e">
        <f t="shared" si="779"/>
        <v>#N/A</v>
      </c>
    </row>
    <row r="9949" spans="1:9" x14ac:dyDescent="0.3">
      <c r="A9949" t="s">
        <v>9959</v>
      </c>
      <c r="B9949">
        <v>1</v>
      </c>
      <c r="C9949" s="3">
        <f t="shared" si="775"/>
        <v>0.12348578641552621</v>
      </c>
      <c r="D9949" s="3">
        <f t="shared" si="776"/>
        <v>0.23563045723814158</v>
      </c>
      <c r="E9949">
        <v>3</v>
      </c>
      <c r="F9949" s="3">
        <f t="shared" si="777"/>
        <v>0.35911624365366779</v>
      </c>
      <c r="G9949" t="e">
        <v>#N/A</v>
      </c>
      <c r="H9949" s="3" t="e">
        <f t="shared" si="778"/>
        <v>#N/A</v>
      </c>
      <c r="I9949" s="3" t="e">
        <f t="shared" si="779"/>
        <v>#N/A</v>
      </c>
    </row>
    <row r="9950" spans="1:9" x14ac:dyDescent="0.3">
      <c r="A9950" t="s">
        <v>9960</v>
      </c>
      <c r="B9950">
        <v>8</v>
      </c>
      <c r="C9950" s="3">
        <f t="shared" si="775"/>
        <v>0.98788629132420969</v>
      </c>
      <c r="D9950" s="3">
        <f t="shared" si="776"/>
        <v>0.32887326873923883</v>
      </c>
      <c r="E9950">
        <v>11</v>
      </c>
      <c r="F9950" s="3">
        <f t="shared" si="777"/>
        <v>1.3167595600634485</v>
      </c>
      <c r="G9950">
        <v>9</v>
      </c>
      <c r="H9950" s="3">
        <f t="shared" si="778"/>
        <v>1.056951854198894</v>
      </c>
      <c r="I9950" s="3">
        <f t="shared" si="779"/>
        <v>0.25980770586455448</v>
      </c>
    </row>
    <row r="9951" spans="1:9" x14ac:dyDescent="0.3">
      <c r="A9951" t="s">
        <v>9961</v>
      </c>
      <c r="B9951">
        <v>44</v>
      </c>
      <c r="C9951" s="3">
        <f t="shared" si="775"/>
        <v>5.4333746022831537</v>
      </c>
      <c r="D9951" s="3">
        <f t="shared" si="776"/>
        <v>-2.6801500676050338</v>
      </c>
      <c r="E9951">
        <v>23</v>
      </c>
      <c r="F9951" s="3">
        <f t="shared" si="777"/>
        <v>2.7532245346781199</v>
      </c>
      <c r="G9951">
        <v>35</v>
      </c>
      <c r="H9951" s="3">
        <f t="shared" si="778"/>
        <v>4.1103683218845877</v>
      </c>
      <c r="I9951" s="3">
        <f t="shared" si="779"/>
        <v>-1.3571437872064678</v>
      </c>
    </row>
    <row r="9952" spans="1:9" hidden="1" x14ac:dyDescent="0.3">
      <c r="A9952" t="s">
        <v>9962</v>
      </c>
      <c r="B9952">
        <v>6</v>
      </c>
      <c r="C9952" s="3">
        <f t="shared" si="775"/>
        <v>0.74091471849315726</v>
      </c>
      <c r="D9952" s="3">
        <f t="shared" si="776"/>
        <v>-0.62120930394193463</v>
      </c>
      <c r="E9952">
        <v>1</v>
      </c>
      <c r="F9952" s="3">
        <f t="shared" si="777"/>
        <v>0.11970541455122262</v>
      </c>
      <c r="G9952">
        <v>5</v>
      </c>
      <c r="H9952" s="3">
        <f t="shared" si="778"/>
        <v>0.58719547455494114</v>
      </c>
      <c r="I9952" s="3">
        <f t="shared" si="779"/>
        <v>-0.46749006000371851</v>
      </c>
    </row>
    <row r="9953" spans="1:10" hidden="1" x14ac:dyDescent="0.3">
      <c r="A9953" t="s">
        <v>9963</v>
      </c>
      <c r="B9953">
        <v>1</v>
      </c>
      <c r="C9953" s="3">
        <f t="shared" si="775"/>
        <v>0.12348578641552621</v>
      </c>
      <c r="D9953" s="3">
        <f t="shared" si="776"/>
        <v>-3.7803718643035916E-3</v>
      </c>
      <c r="E9953">
        <v>1</v>
      </c>
      <c r="F9953" s="3">
        <f t="shared" si="777"/>
        <v>0.11970541455122262</v>
      </c>
      <c r="G9953" t="e">
        <v>#N/A</v>
      </c>
      <c r="H9953" s="3" t="e">
        <f t="shared" si="778"/>
        <v>#N/A</v>
      </c>
      <c r="I9953" s="3" t="e">
        <f t="shared" si="779"/>
        <v>#N/A</v>
      </c>
    </row>
    <row r="9954" spans="1:10" x14ac:dyDescent="0.3">
      <c r="A9954" t="s">
        <v>9964</v>
      </c>
      <c r="B9954">
        <v>24</v>
      </c>
      <c r="C9954" s="3">
        <f t="shared" si="775"/>
        <v>2.9636588739726291</v>
      </c>
      <c r="D9954" s="3">
        <f t="shared" si="776"/>
        <v>-1.16807765570429</v>
      </c>
      <c r="E9954">
        <v>15</v>
      </c>
      <c r="F9954" s="3">
        <f t="shared" si="777"/>
        <v>1.7955812182683391</v>
      </c>
      <c r="G9954">
        <v>31</v>
      </c>
      <c r="H9954" s="3">
        <f t="shared" si="778"/>
        <v>3.6406119422406347</v>
      </c>
      <c r="I9954" s="3">
        <f t="shared" si="779"/>
        <v>-1.8450307239722956</v>
      </c>
    </row>
    <row r="9955" spans="1:10" x14ac:dyDescent="0.3">
      <c r="A9955" t="s">
        <v>9965</v>
      </c>
      <c r="B9955">
        <v>22</v>
      </c>
      <c r="C9955" s="3">
        <f t="shared" si="775"/>
        <v>2.7166873011415769</v>
      </c>
      <c r="D9955" s="3">
        <f t="shared" si="776"/>
        <v>-1.3999277410781283</v>
      </c>
      <c r="E9955">
        <v>11</v>
      </c>
      <c r="F9955" s="3">
        <f t="shared" si="777"/>
        <v>1.3167595600634485</v>
      </c>
      <c r="G9955">
        <v>48</v>
      </c>
      <c r="H9955" s="3">
        <f t="shared" si="778"/>
        <v>5.6370765557274343</v>
      </c>
      <c r="I9955" s="3">
        <f t="shared" si="779"/>
        <v>-4.320316995663986</v>
      </c>
    </row>
    <row r="9956" spans="1:10" hidden="1" x14ac:dyDescent="0.3">
      <c r="A9956" t="s">
        <v>9966</v>
      </c>
      <c r="B9956" t="e">
        <v>#N/A</v>
      </c>
      <c r="C9956" s="3" t="e">
        <f t="shared" si="775"/>
        <v>#N/A</v>
      </c>
      <c r="D9956" s="3" t="e">
        <f t="shared" si="776"/>
        <v>#N/A</v>
      </c>
      <c r="E9956">
        <v>1</v>
      </c>
      <c r="F9956" s="3">
        <f t="shared" si="777"/>
        <v>0.11970541455122262</v>
      </c>
      <c r="G9956">
        <v>5</v>
      </c>
      <c r="H9956" s="3">
        <f t="shared" si="778"/>
        <v>0.58719547455494114</v>
      </c>
      <c r="I9956" s="3">
        <f t="shared" si="779"/>
        <v>-0.46749006000371851</v>
      </c>
    </row>
    <row r="9957" spans="1:10" x14ac:dyDescent="0.3">
      <c r="A9957" t="s">
        <v>9967</v>
      </c>
      <c r="B9957">
        <v>1</v>
      </c>
      <c r="C9957" s="3">
        <f t="shared" si="775"/>
        <v>0.12348578641552621</v>
      </c>
      <c r="D9957" s="3">
        <f t="shared" si="776"/>
        <v>1.5523900173015903</v>
      </c>
      <c r="E9957">
        <v>14</v>
      </c>
      <c r="F9957" s="3">
        <f t="shared" si="777"/>
        <v>1.6758758037171164</v>
      </c>
      <c r="G9957">
        <v>19</v>
      </c>
      <c r="H9957" s="3">
        <f t="shared" si="778"/>
        <v>2.2313428033087761</v>
      </c>
      <c r="I9957" s="3">
        <f t="shared" si="779"/>
        <v>-0.55546699959165968</v>
      </c>
      <c r="J9957" t="s">
        <v>12</v>
      </c>
    </row>
    <row r="9958" spans="1:10" x14ac:dyDescent="0.3">
      <c r="A9958" t="s">
        <v>9968</v>
      </c>
      <c r="B9958">
        <v>1</v>
      </c>
      <c r="C9958" s="3">
        <f t="shared" si="775"/>
        <v>0.12348578641552621</v>
      </c>
      <c r="D9958" s="3">
        <f t="shared" si="776"/>
        <v>0.11592504268691903</v>
      </c>
      <c r="E9958">
        <v>2</v>
      </c>
      <c r="F9958" s="3">
        <f t="shared" si="777"/>
        <v>0.23941082910244524</v>
      </c>
      <c r="G9958">
        <v>1</v>
      </c>
      <c r="H9958" s="3">
        <f t="shared" si="778"/>
        <v>0.11743909491098822</v>
      </c>
      <c r="I9958" s="3">
        <f t="shared" si="779"/>
        <v>0.12197173419145702</v>
      </c>
    </row>
    <row r="9959" spans="1:10" x14ac:dyDescent="0.3">
      <c r="A9959" t="s">
        <v>9969</v>
      </c>
      <c r="B9959">
        <v>16</v>
      </c>
      <c r="C9959" s="3">
        <f t="shared" si="775"/>
        <v>1.9757725826484194</v>
      </c>
      <c r="D9959" s="3">
        <f t="shared" si="776"/>
        <v>-1.2575400953410838</v>
      </c>
      <c r="E9959">
        <v>6</v>
      </c>
      <c r="F9959" s="3">
        <f t="shared" si="777"/>
        <v>0.71823248730733558</v>
      </c>
      <c r="G9959">
        <v>15</v>
      </c>
      <c r="H9959" s="3">
        <f t="shared" si="778"/>
        <v>1.7615864236648233</v>
      </c>
      <c r="I9959" s="3">
        <f t="shared" si="779"/>
        <v>-1.0433539363574877</v>
      </c>
    </row>
    <row r="9960" spans="1:10" hidden="1" x14ac:dyDescent="0.3">
      <c r="A9960" t="s">
        <v>9970</v>
      </c>
      <c r="B9960" t="e">
        <v>#N/A</v>
      </c>
      <c r="C9960" s="3" t="e">
        <f t="shared" si="775"/>
        <v>#N/A</v>
      </c>
      <c r="D9960" s="3" t="e">
        <f t="shared" si="776"/>
        <v>#N/A</v>
      </c>
      <c r="E9960">
        <v>1</v>
      </c>
      <c r="F9960" s="3">
        <f t="shared" si="777"/>
        <v>0.11970541455122262</v>
      </c>
      <c r="G9960" t="e">
        <v>#N/A</v>
      </c>
      <c r="H9960" s="3" t="e">
        <f t="shared" si="778"/>
        <v>#N/A</v>
      </c>
      <c r="I9960" s="3" t="e">
        <f t="shared" si="779"/>
        <v>#N/A</v>
      </c>
    </row>
    <row r="9961" spans="1:10" hidden="1" x14ac:dyDescent="0.3">
      <c r="A9961" t="s">
        <v>9971</v>
      </c>
      <c r="B9961" t="e">
        <v>#N/A</v>
      </c>
      <c r="C9961" s="3" t="e">
        <f t="shared" si="775"/>
        <v>#N/A</v>
      </c>
      <c r="D9961" s="3" t="e">
        <f t="shared" si="776"/>
        <v>#N/A</v>
      </c>
      <c r="E9961">
        <v>1</v>
      </c>
      <c r="F9961" s="3">
        <f t="shared" si="777"/>
        <v>0.11970541455122262</v>
      </c>
      <c r="G9961" t="e">
        <v>#N/A</v>
      </c>
      <c r="H9961" s="3" t="e">
        <f t="shared" si="778"/>
        <v>#N/A</v>
      </c>
      <c r="I9961" s="3" t="e">
        <f t="shared" si="779"/>
        <v>#N/A</v>
      </c>
    </row>
    <row r="9962" spans="1:10" x14ac:dyDescent="0.3">
      <c r="A9962" t="s">
        <v>9972</v>
      </c>
      <c r="B9962">
        <v>25</v>
      </c>
      <c r="C9962" s="3">
        <f t="shared" si="775"/>
        <v>3.0871446603881552</v>
      </c>
      <c r="D9962" s="3">
        <f t="shared" si="776"/>
        <v>-0.57333095481248053</v>
      </c>
      <c r="E9962">
        <v>21</v>
      </c>
      <c r="F9962" s="3">
        <f t="shared" si="777"/>
        <v>2.5138137055756746</v>
      </c>
      <c r="G9962">
        <v>29</v>
      </c>
      <c r="H9962" s="3">
        <f t="shared" si="778"/>
        <v>3.4057337524186582</v>
      </c>
      <c r="I9962" s="3">
        <f t="shared" si="779"/>
        <v>-0.89192004684298354</v>
      </c>
    </row>
    <row r="9963" spans="1:10" x14ac:dyDescent="0.3">
      <c r="A9963" t="s">
        <v>9973</v>
      </c>
      <c r="B9963">
        <v>2</v>
      </c>
      <c r="C9963" s="3">
        <f t="shared" si="775"/>
        <v>0.24697157283105242</v>
      </c>
      <c r="D9963" s="3">
        <f t="shared" si="776"/>
        <v>0.11214467082261537</v>
      </c>
      <c r="E9963">
        <v>3</v>
      </c>
      <c r="F9963" s="3">
        <f t="shared" si="777"/>
        <v>0.35911624365366779</v>
      </c>
      <c r="G9963">
        <v>2</v>
      </c>
      <c r="H9963" s="3">
        <f t="shared" si="778"/>
        <v>0.23487818982197645</v>
      </c>
      <c r="I9963" s="3">
        <f t="shared" si="779"/>
        <v>0.12423805383169134</v>
      </c>
    </row>
    <row r="9964" spans="1:10" hidden="1" x14ac:dyDescent="0.3">
      <c r="A9964" t="s">
        <v>9974</v>
      </c>
      <c r="B9964" t="e">
        <v>#N/A</v>
      </c>
      <c r="C9964" s="3" t="e">
        <f t="shared" si="775"/>
        <v>#N/A</v>
      </c>
      <c r="D9964" s="3" t="e">
        <f t="shared" si="776"/>
        <v>#N/A</v>
      </c>
      <c r="E9964">
        <v>1</v>
      </c>
      <c r="F9964" s="3">
        <f t="shared" si="777"/>
        <v>0.11970541455122262</v>
      </c>
      <c r="G9964" t="e">
        <v>#N/A</v>
      </c>
      <c r="H9964" s="3" t="e">
        <f t="shared" si="778"/>
        <v>#N/A</v>
      </c>
      <c r="I9964" s="3" t="e">
        <f t="shared" si="779"/>
        <v>#N/A</v>
      </c>
    </row>
    <row r="9965" spans="1:10" hidden="1" x14ac:dyDescent="0.3">
      <c r="A9965" t="s">
        <v>9975</v>
      </c>
      <c r="B9965">
        <v>1</v>
      </c>
      <c r="C9965" s="3">
        <f t="shared" si="775"/>
        <v>0.12348578641552621</v>
      </c>
      <c r="D9965" s="3">
        <f t="shared" si="776"/>
        <v>-3.7803718643035916E-3</v>
      </c>
      <c r="E9965">
        <v>1</v>
      </c>
      <c r="F9965" s="3">
        <f t="shared" si="777"/>
        <v>0.11970541455122262</v>
      </c>
      <c r="G9965">
        <v>1</v>
      </c>
      <c r="H9965" s="3">
        <f t="shared" si="778"/>
        <v>0.11743909491098822</v>
      </c>
      <c r="I9965" s="3">
        <f t="shared" si="779"/>
        <v>2.266319640234396E-3</v>
      </c>
    </row>
    <row r="9966" spans="1:10" x14ac:dyDescent="0.3">
      <c r="A9966" t="s">
        <v>9976</v>
      </c>
      <c r="B9966">
        <v>15</v>
      </c>
      <c r="C9966" s="3">
        <f t="shared" si="775"/>
        <v>1.8522867962328933</v>
      </c>
      <c r="D9966" s="3">
        <f t="shared" si="776"/>
        <v>0.5418214947915585</v>
      </c>
      <c r="E9966">
        <v>20</v>
      </c>
      <c r="F9966" s="3">
        <f t="shared" si="777"/>
        <v>2.3941082910244518</v>
      </c>
      <c r="G9966">
        <v>14</v>
      </c>
      <c r="H9966" s="3">
        <f t="shared" si="778"/>
        <v>1.6441473287538351</v>
      </c>
      <c r="I9966" s="3">
        <f t="shared" si="779"/>
        <v>0.7499609622706167</v>
      </c>
    </row>
    <row r="9967" spans="1:10" x14ac:dyDescent="0.3">
      <c r="A9967" t="s">
        <v>9977</v>
      </c>
      <c r="B9967">
        <v>2</v>
      </c>
      <c r="C9967" s="3">
        <f t="shared" si="775"/>
        <v>0.24697157283105242</v>
      </c>
      <c r="D9967" s="3">
        <f t="shared" si="776"/>
        <v>-7.5607437286071832E-3</v>
      </c>
      <c r="E9967">
        <v>2</v>
      </c>
      <c r="F9967" s="3">
        <f t="shared" si="777"/>
        <v>0.23941082910244524</v>
      </c>
      <c r="G9967">
        <v>2</v>
      </c>
      <c r="H9967" s="3">
        <f t="shared" si="778"/>
        <v>0.23487818982197645</v>
      </c>
      <c r="I9967" s="3">
        <f t="shared" si="779"/>
        <v>4.5326392804687921E-3</v>
      </c>
    </row>
    <row r="9968" spans="1:10" hidden="1" x14ac:dyDescent="0.3">
      <c r="A9968" t="s">
        <v>9978</v>
      </c>
      <c r="B9968" t="e">
        <v>#N/A</v>
      </c>
      <c r="C9968" s="3" t="e">
        <f t="shared" si="775"/>
        <v>#N/A</v>
      </c>
      <c r="D9968" s="3" t="e">
        <f t="shared" si="776"/>
        <v>#N/A</v>
      </c>
      <c r="E9968">
        <v>1</v>
      </c>
      <c r="F9968" s="3">
        <f t="shared" si="777"/>
        <v>0.11970541455122262</v>
      </c>
      <c r="G9968" t="e">
        <v>#N/A</v>
      </c>
      <c r="H9968" s="3" t="e">
        <f t="shared" si="778"/>
        <v>#N/A</v>
      </c>
      <c r="I9968" s="3" t="e">
        <f t="shared" si="779"/>
        <v>#N/A</v>
      </c>
    </row>
    <row r="9969" spans="1:10" x14ac:dyDescent="0.3">
      <c r="A9969" t="s">
        <v>9979</v>
      </c>
      <c r="B9969">
        <v>15</v>
      </c>
      <c r="C9969" s="3">
        <f t="shared" si="775"/>
        <v>1.8522867962328933</v>
      </c>
      <c r="D9969" s="3">
        <f t="shared" si="776"/>
        <v>-5.6705577964554221E-2</v>
      </c>
      <c r="E9969">
        <v>15</v>
      </c>
      <c r="F9969" s="3">
        <f t="shared" si="777"/>
        <v>1.7955812182683391</v>
      </c>
      <c r="G9969">
        <v>15</v>
      </c>
      <c r="H9969" s="3">
        <f t="shared" si="778"/>
        <v>1.7615864236648233</v>
      </c>
      <c r="I9969" s="3">
        <f t="shared" si="779"/>
        <v>3.3994794603515732E-2</v>
      </c>
    </row>
    <row r="9970" spans="1:10" x14ac:dyDescent="0.3">
      <c r="A9970" t="s">
        <v>9980</v>
      </c>
      <c r="B9970">
        <v>22</v>
      </c>
      <c r="C9970" s="3">
        <f t="shared" si="775"/>
        <v>2.7166873011415769</v>
      </c>
      <c r="D9970" s="3">
        <f t="shared" si="776"/>
        <v>2.0715292809073267</v>
      </c>
      <c r="E9970">
        <v>40</v>
      </c>
      <c r="F9970" s="3">
        <f t="shared" si="777"/>
        <v>4.7882165820489035</v>
      </c>
      <c r="G9970">
        <v>35</v>
      </c>
      <c r="H9970" s="3">
        <f t="shared" si="778"/>
        <v>4.1103683218845877</v>
      </c>
      <c r="I9970" s="3">
        <f t="shared" si="779"/>
        <v>0.67784826016431587</v>
      </c>
    </row>
    <row r="9971" spans="1:10" x14ac:dyDescent="0.3">
      <c r="A9971" t="s">
        <v>9981</v>
      </c>
      <c r="B9971">
        <v>16</v>
      </c>
      <c r="C9971" s="3">
        <f t="shared" si="775"/>
        <v>1.9757725826484194</v>
      </c>
      <c r="D9971" s="3">
        <f t="shared" si="776"/>
        <v>5.9219464722365167E-2</v>
      </c>
      <c r="E9971">
        <v>17</v>
      </c>
      <c r="F9971" s="3">
        <f t="shared" si="777"/>
        <v>2.0349920473707845</v>
      </c>
      <c r="G9971">
        <v>19</v>
      </c>
      <c r="H9971" s="3">
        <f t="shared" si="778"/>
        <v>2.2313428033087761</v>
      </c>
      <c r="I9971" s="3">
        <f t="shared" si="779"/>
        <v>-0.19635075593799156</v>
      </c>
    </row>
    <row r="9972" spans="1:10" x14ac:dyDescent="0.3">
      <c r="A9972" t="s">
        <v>9982</v>
      </c>
      <c r="B9972">
        <v>29</v>
      </c>
      <c r="C9972" s="3">
        <f t="shared" si="775"/>
        <v>3.5810878060502604</v>
      </c>
      <c r="D9972" s="3">
        <f t="shared" si="776"/>
        <v>0.96771794689619828</v>
      </c>
      <c r="E9972">
        <v>38</v>
      </c>
      <c r="F9972" s="3">
        <f t="shared" si="777"/>
        <v>4.5488057529464587</v>
      </c>
      <c r="G9972">
        <v>33</v>
      </c>
      <c r="H9972" s="3">
        <f t="shared" si="778"/>
        <v>3.8754901320626107</v>
      </c>
      <c r="I9972" s="3">
        <f t="shared" si="779"/>
        <v>0.673315620883848</v>
      </c>
    </row>
    <row r="9973" spans="1:10" x14ac:dyDescent="0.3">
      <c r="A9973" t="s">
        <v>9983</v>
      </c>
      <c r="B9973">
        <v>11</v>
      </c>
      <c r="C9973" s="3">
        <f t="shared" si="775"/>
        <v>1.3583436505707884</v>
      </c>
      <c r="D9973" s="3">
        <f t="shared" si="776"/>
        <v>0.43723756769755062</v>
      </c>
      <c r="E9973">
        <v>15</v>
      </c>
      <c r="F9973" s="3">
        <f t="shared" si="777"/>
        <v>1.7955812182683391</v>
      </c>
      <c r="G9973">
        <v>14</v>
      </c>
      <c r="H9973" s="3">
        <f t="shared" si="778"/>
        <v>1.6441473287538351</v>
      </c>
      <c r="I9973" s="3">
        <f t="shared" si="779"/>
        <v>0.15143388951450398</v>
      </c>
    </row>
    <row r="9974" spans="1:10" x14ac:dyDescent="0.3">
      <c r="A9974" t="s">
        <v>9984</v>
      </c>
      <c r="B9974">
        <v>2</v>
      </c>
      <c r="C9974" s="3">
        <f t="shared" si="775"/>
        <v>0.24697157283105242</v>
      </c>
      <c r="D9974" s="3">
        <f t="shared" si="776"/>
        <v>1.428904230886064</v>
      </c>
      <c r="E9974">
        <v>14</v>
      </c>
      <c r="F9974" s="3">
        <f t="shared" si="777"/>
        <v>1.6758758037171164</v>
      </c>
      <c r="G9974">
        <v>21</v>
      </c>
      <c r="H9974" s="3">
        <f t="shared" si="778"/>
        <v>2.4662209931307522</v>
      </c>
      <c r="I9974" s="3">
        <f t="shared" si="779"/>
        <v>-0.79034518941363574</v>
      </c>
      <c r="J9974" t="s">
        <v>12</v>
      </c>
    </row>
    <row r="9975" spans="1:10" x14ac:dyDescent="0.3">
      <c r="A9975" t="s">
        <v>9985</v>
      </c>
      <c r="B9975">
        <v>19</v>
      </c>
      <c r="C9975" s="3">
        <f t="shared" si="775"/>
        <v>2.3462299418949981</v>
      </c>
      <c r="D9975" s="3">
        <f t="shared" si="776"/>
        <v>0.88581625098801231</v>
      </c>
      <c r="E9975">
        <v>27</v>
      </c>
      <c r="F9975" s="3">
        <f t="shared" si="777"/>
        <v>3.2320461928830104</v>
      </c>
      <c r="G9975">
        <v>20</v>
      </c>
      <c r="H9975" s="3">
        <f t="shared" si="778"/>
        <v>2.3487818982197646</v>
      </c>
      <c r="I9975" s="3">
        <f t="shared" si="779"/>
        <v>0.88326429466324585</v>
      </c>
    </row>
    <row r="9976" spans="1:10" hidden="1" x14ac:dyDescent="0.3">
      <c r="A9976" t="s">
        <v>9986</v>
      </c>
      <c r="B9976" t="e">
        <v>#N/A</v>
      </c>
      <c r="C9976" s="3" t="e">
        <f t="shared" si="775"/>
        <v>#N/A</v>
      </c>
      <c r="D9976" s="3" t="e">
        <f t="shared" si="776"/>
        <v>#N/A</v>
      </c>
      <c r="E9976">
        <v>1</v>
      </c>
      <c r="F9976" s="3">
        <f t="shared" si="777"/>
        <v>0.11970541455122262</v>
      </c>
      <c r="G9976" t="e">
        <v>#N/A</v>
      </c>
      <c r="H9976" s="3" t="e">
        <f t="shared" si="778"/>
        <v>#N/A</v>
      </c>
      <c r="I9976" s="3" t="e">
        <f t="shared" si="779"/>
        <v>#N/A</v>
      </c>
    </row>
    <row r="9977" spans="1:10" x14ac:dyDescent="0.3">
      <c r="A9977" t="s">
        <v>9987</v>
      </c>
      <c r="B9977">
        <v>89</v>
      </c>
      <c r="C9977" s="3">
        <f t="shared" si="775"/>
        <v>10.990234990981833</v>
      </c>
      <c r="D9977" s="3">
        <f t="shared" si="776"/>
        <v>1.8182443659989875</v>
      </c>
      <c r="E9977">
        <v>107</v>
      </c>
      <c r="F9977" s="3">
        <f t="shared" si="777"/>
        <v>12.80847935698082</v>
      </c>
      <c r="G9977">
        <v>91</v>
      </c>
      <c r="H9977" s="3">
        <f t="shared" si="778"/>
        <v>10.686957636899928</v>
      </c>
      <c r="I9977" s="3">
        <f t="shared" si="779"/>
        <v>2.1215217200808922</v>
      </c>
    </row>
    <row r="9978" spans="1:10" hidden="1" x14ac:dyDescent="0.3">
      <c r="A9978" t="s">
        <v>9988</v>
      </c>
      <c r="B9978" t="e">
        <v>#N/A</v>
      </c>
      <c r="C9978" s="3" t="e">
        <f t="shared" si="775"/>
        <v>#N/A</v>
      </c>
      <c r="D9978" s="3" t="e">
        <f t="shared" si="776"/>
        <v>#N/A</v>
      </c>
      <c r="E9978">
        <v>1</v>
      </c>
      <c r="F9978" s="3">
        <f t="shared" si="777"/>
        <v>0.11970541455122262</v>
      </c>
      <c r="G9978" t="e">
        <v>#N/A</v>
      </c>
      <c r="H9978" s="3" t="e">
        <f t="shared" si="778"/>
        <v>#N/A</v>
      </c>
      <c r="I9978" s="3" t="e">
        <f t="shared" si="779"/>
        <v>#N/A</v>
      </c>
    </row>
    <row r="9979" spans="1:10" x14ac:dyDescent="0.3">
      <c r="A9979" t="s">
        <v>9989</v>
      </c>
      <c r="B9979">
        <v>99</v>
      </c>
      <c r="C9979" s="3">
        <f t="shared" si="775"/>
        <v>12.225092855137095</v>
      </c>
      <c r="D9979" s="3">
        <f t="shared" si="776"/>
        <v>-2.4092488619368417</v>
      </c>
      <c r="E9979">
        <v>82</v>
      </c>
      <c r="F9979" s="3">
        <f t="shared" si="777"/>
        <v>9.8158439932002537</v>
      </c>
      <c r="G9979">
        <v>122</v>
      </c>
      <c r="H9979" s="3">
        <f t="shared" si="778"/>
        <v>14.327569579140562</v>
      </c>
      <c r="I9979" s="3">
        <f t="shared" si="779"/>
        <v>-4.511725585940308</v>
      </c>
    </row>
    <row r="9980" spans="1:10" x14ac:dyDescent="0.3">
      <c r="A9980" t="s">
        <v>9990</v>
      </c>
      <c r="B9980">
        <v>48</v>
      </c>
      <c r="C9980" s="3">
        <f t="shared" si="775"/>
        <v>5.9273177479452581</v>
      </c>
      <c r="D9980" s="3">
        <f t="shared" si="776"/>
        <v>-0.42086867858901833</v>
      </c>
      <c r="E9980">
        <v>46</v>
      </c>
      <c r="F9980" s="3">
        <f t="shared" si="777"/>
        <v>5.5064490693562398</v>
      </c>
      <c r="G9980">
        <v>89</v>
      </c>
      <c r="H9980" s="3">
        <f t="shared" si="778"/>
        <v>10.452079447077951</v>
      </c>
      <c r="I9980" s="3">
        <f t="shared" si="779"/>
        <v>-4.9456303777217112</v>
      </c>
    </row>
    <row r="9981" spans="1:10" x14ac:dyDescent="0.3">
      <c r="A9981" t="s">
        <v>9991</v>
      </c>
      <c r="B9981">
        <v>611</v>
      </c>
      <c r="C9981" s="3">
        <f t="shared" si="775"/>
        <v>75.449815499886526</v>
      </c>
      <c r="D9981" s="3">
        <f t="shared" si="776"/>
        <v>12.294253366159651</v>
      </c>
      <c r="E9981">
        <v>733</v>
      </c>
      <c r="F9981" s="3">
        <f t="shared" si="777"/>
        <v>87.744068866046177</v>
      </c>
      <c r="G9981">
        <v>953</v>
      </c>
      <c r="H9981" s="3">
        <f t="shared" si="778"/>
        <v>111.91945745017176</v>
      </c>
      <c r="I9981" s="3">
        <f t="shared" si="779"/>
        <v>-24.175388584125585</v>
      </c>
    </row>
    <row r="9982" spans="1:10" hidden="1" x14ac:dyDescent="0.3">
      <c r="A9982" t="s">
        <v>9992</v>
      </c>
      <c r="B9982">
        <v>1</v>
      </c>
      <c r="C9982" s="3">
        <f t="shared" si="775"/>
        <v>0.12348578641552621</v>
      </c>
      <c r="D9982" s="3">
        <f t="shared" si="776"/>
        <v>-3.7803718643035916E-3</v>
      </c>
      <c r="E9982">
        <v>1</v>
      </c>
      <c r="F9982" s="3">
        <f t="shared" si="777"/>
        <v>0.11970541455122262</v>
      </c>
      <c r="G9982" t="e">
        <v>#N/A</v>
      </c>
      <c r="H9982" s="3" t="e">
        <f t="shared" si="778"/>
        <v>#N/A</v>
      </c>
      <c r="I9982" s="3" t="e">
        <f t="shared" si="779"/>
        <v>#N/A</v>
      </c>
    </row>
    <row r="9983" spans="1:10" x14ac:dyDescent="0.3">
      <c r="A9983" t="s">
        <v>9993</v>
      </c>
      <c r="B9983">
        <v>112</v>
      </c>
      <c r="C9983" s="3">
        <f t="shared" si="775"/>
        <v>13.830408078538936</v>
      </c>
      <c r="D9983" s="3">
        <f t="shared" si="776"/>
        <v>-0.66281247790444908</v>
      </c>
      <c r="E9983">
        <v>110</v>
      </c>
      <c r="F9983" s="3">
        <f t="shared" si="777"/>
        <v>13.167595600634487</v>
      </c>
      <c r="G9983">
        <v>130</v>
      </c>
      <c r="H9983" s="3">
        <f t="shared" si="778"/>
        <v>15.26708233842847</v>
      </c>
      <c r="I9983" s="3">
        <f t="shared" si="779"/>
        <v>-2.099486737793983</v>
      </c>
    </row>
    <row r="9984" spans="1:10" x14ac:dyDescent="0.3">
      <c r="A9984" t="s">
        <v>9994</v>
      </c>
      <c r="B9984">
        <v>25</v>
      </c>
      <c r="C9984" s="3">
        <f t="shared" si="775"/>
        <v>3.0871446603881552</v>
      </c>
      <c r="D9984" s="3">
        <f t="shared" si="776"/>
        <v>-1.0521526130173706</v>
      </c>
      <c r="E9984">
        <v>17</v>
      </c>
      <c r="F9984" s="3">
        <f t="shared" si="777"/>
        <v>2.0349920473707845</v>
      </c>
      <c r="G9984">
        <v>38</v>
      </c>
      <c r="H9984" s="3">
        <f t="shared" si="778"/>
        <v>4.4626856066175522</v>
      </c>
      <c r="I9984" s="3">
        <f t="shared" si="779"/>
        <v>-2.4276935592467677</v>
      </c>
    </row>
    <row r="9985" spans="1:9" x14ac:dyDescent="0.3">
      <c r="A9985" t="s">
        <v>9995</v>
      </c>
      <c r="B9985">
        <v>156</v>
      </c>
      <c r="C9985" s="3">
        <f t="shared" si="775"/>
        <v>19.263782680822089</v>
      </c>
      <c r="D9985" s="3">
        <f t="shared" si="776"/>
        <v>-8.4902953712120546</v>
      </c>
      <c r="E9985">
        <v>90</v>
      </c>
      <c r="F9985" s="3">
        <f t="shared" si="777"/>
        <v>10.773487309610035</v>
      </c>
      <c r="G9985">
        <v>119</v>
      </c>
      <c r="H9985" s="3">
        <f t="shared" si="778"/>
        <v>13.975252294407596</v>
      </c>
      <c r="I9985" s="3">
        <f t="shared" si="779"/>
        <v>-3.2017649847975616</v>
      </c>
    </row>
    <row r="9986" spans="1:9" x14ac:dyDescent="0.3">
      <c r="A9986" t="s">
        <v>9996</v>
      </c>
      <c r="B9986">
        <v>35</v>
      </c>
      <c r="C9986" s="3">
        <f t="shared" si="775"/>
        <v>4.322002524543417</v>
      </c>
      <c r="D9986" s="3">
        <f t="shared" si="776"/>
        <v>-1.2096617462116295</v>
      </c>
      <c r="E9986">
        <v>26</v>
      </c>
      <c r="F9986" s="3">
        <f t="shared" si="777"/>
        <v>3.1123407783317876</v>
      </c>
      <c r="G9986">
        <v>40</v>
      </c>
      <c r="H9986" s="3">
        <f t="shared" si="778"/>
        <v>4.6975637964395291</v>
      </c>
      <c r="I9986" s="3">
        <f t="shared" si="779"/>
        <v>-1.5852230181077416</v>
      </c>
    </row>
    <row r="9987" spans="1:9" x14ac:dyDescent="0.3">
      <c r="A9987" t="s">
        <v>9997</v>
      </c>
      <c r="B9987">
        <v>4</v>
      </c>
      <c r="C9987" s="3">
        <f t="shared" ref="C9987:C10050" si="780">B9987/$C$1*$A$1</f>
        <v>0.49394314566210484</v>
      </c>
      <c r="D9987" s="3">
        <f t="shared" ref="D9987:D10050" si="781">F9987-C9987</f>
        <v>-1.5121487457214366E-2</v>
      </c>
      <c r="E9987">
        <v>4</v>
      </c>
      <c r="F9987" s="3">
        <f t="shared" ref="F9987:F10050" si="782">E9987/$F$1*$A$1</f>
        <v>0.47882165820489048</v>
      </c>
      <c r="G9987">
        <v>11</v>
      </c>
      <c r="H9987" s="3">
        <f t="shared" ref="H9987:H10050" si="783">G9987/$H$1*$A$1</f>
        <v>1.2918300440208703</v>
      </c>
      <c r="I9987" s="3">
        <f t="shared" ref="I9987:I10050" si="784">F9987-H9987</f>
        <v>-0.81300838581597978</v>
      </c>
    </row>
    <row r="9988" spans="1:9" hidden="1" x14ac:dyDescent="0.3">
      <c r="A9988" t="s">
        <v>9998</v>
      </c>
      <c r="B9988" t="e">
        <v>#N/A</v>
      </c>
      <c r="C9988" s="3" t="e">
        <f t="shared" si="780"/>
        <v>#N/A</v>
      </c>
      <c r="D9988" s="3" t="e">
        <f t="shared" si="781"/>
        <v>#N/A</v>
      </c>
      <c r="E9988">
        <v>1</v>
      </c>
      <c r="F9988" s="3">
        <f t="shared" si="782"/>
        <v>0.11970541455122262</v>
      </c>
      <c r="G9988" t="e">
        <v>#N/A</v>
      </c>
      <c r="H9988" s="3" t="e">
        <f t="shared" si="783"/>
        <v>#N/A</v>
      </c>
      <c r="I9988" s="3" t="e">
        <f t="shared" si="784"/>
        <v>#N/A</v>
      </c>
    </row>
    <row r="9989" spans="1:9" x14ac:dyDescent="0.3">
      <c r="A9989" t="s">
        <v>9999</v>
      </c>
      <c r="B9989">
        <v>56</v>
      </c>
      <c r="C9989" s="3">
        <f t="shared" si="780"/>
        <v>6.9152040392694678</v>
      </c>
      <c r="D9989" s="3">
        <f t="shared" si="781"/>
        <v>1.1050587356624471</v>
      </c>
      <c r="E9989">
        <v>67</v>
      </c>
      <c r="F9989" s="3">
        <f t="shared" si="782"/>
        <v>8.0202627749319149</v>
      </c>
      <c r="G9989">
        <v>89</v>
      </c>
      <c r="H9989" s="3">
        <f t="shared" si="783"/>
        <v>10.452079447077951</v>
      </c>
      <c r="I9989" s="3">
        <f t="shared" si="784"/>
        <v>-2.4318166721460361</v>
      </c>
    </row>
    <row r="9990" spans="1:9" x14ac:dyDescent="0.3">
      <c r="A9990" t="s">
        <v>10000</v>
      </c>
      <c r="B9990">
        <v>9</v>
      </c>
      <c r="C9990" s="3">
        <f t="shared" si="780"/>
        <v>1.111372077739736</v>
      </c>
      <c r="D9990" s="3">
        <f t="shared" si="781"/>
        <v>8.5682067772489878E-2</v>
      </c>
      <c r="E9990">
        <v>10</v>
      </c>
      <c r="F9990" s="3">
        <f t="shared" si="782"/>
        <v>1.1970541455122259</v>
      </c>
      <c r="G9990">
        <v>13</v>
      </c>
      <c r="H9990" s="3">
        <f t="shared" si="783"/>
        <v>1.5267082338428468</v>
      </c>
      <c r="I9990" s="3">
        <f t="shared" si="784"/>
        <v>-0.32965408833062093</v>
      </c>
    </row>
    <row r="9991" spans="1:9" x14ac:dyDescent="0.3">
      <c r="A9991" t="s">
        <v>10001</v>
      </c>
      <c r="B9991">
        <v>24</v>
      </c>
      <c r="C9991" s="3">
        <f t="shared" si="780"/>
        <v>2.9636588739726291</v>
      </c>
      <c r="D9991" s="3">
        <f t="shared" si="781"/>
        <v>2.8976489807936101E-2</v>
      </c>
      <c r="E9991">
        <v>25</v>
      </c>
      <c r="F9991" s="3">
        <f t="shared" si="782"/>
        <v>2.9926353637805652</v>
      </c>
      <c r="G9991">
        <v>30</v>
      </c>
      <c r="H9991" s="3">
        <f t="shared" si="783"/>
        <v>3.5231728473296466</v>
      </c>
      <c r="I9991" s="3">
        <f t="shared" si="784"/>
        <v>-0.53053748354908148</v>
      </c>
    </row>
    <row r="9992" spans="1:9" x14ac:dyDescent="0.3">
      <c r="A9992" t="s">
        <v>10002</v>
      </c>
      <c r="B9992">
        <v>18</v>
      </c>
      <c r="C9992" s="3">
        <f t="shared" si="780"/>
        <v>2.222744155479472</v>
      </c>
      <c r="D9992" s="3">
        <f t="shared" si="781"/>
        <v>1.6078291101596518</v>
      </c>
      <c r="E9992">
        <v>32</v>
      </c>
      <c r="F9992" s="3">
        <f t="shared" si="782"/>
        <v>3.8305732656391238</v>
      </c>
      <c r="G9992">
        <v>31</v>
      </c>
      <c r="H9992" s="3">
        <f t="shared" si="783"/>
        <v>3.6406119422406347</v>
      </c>
      <c r="I9992" s="3">
        <f t="shared" si="784"/>
        <v>0.18996132339848915</v>
      </c>
    </row>
    <row r="9993" spans="1:9" x14ac:dyDescent="0.3">
      <c r="A9993" t="s">
        <v>10003</v>
      </c>
      <c r="B9993">
        <v>6</v>
      </c>
      <c r="C9993" s="3">
        <f t="shared" si="780"/>
        <v>0.74091471849315726</v>
      </c>
      <c r="D9993" s="3">
        <f t="shared" si="781"/>
        <v>0.21672859791662369</v>
      </c>
      <c r="E9993">
        <v>8</v>
      </c>
      <c r="F9993" s="3">
        <f t="shared" si="782"/>
        <v>0.95764331640978095</v>
      </c>
      <c r="G9993">
        <v>8</v>
      </c>
      <c r="H9993" s="3">
        <f t="shared" si="783"/>
        <v>0.93951275928790579</v>
      </c>
      <c r="I9993" s="3">
        <f t="shared" si="784"/>
        <v>1.8130557121875168E-2</v>
      </c>
    </row>
    <row r="9994" spans="1:9" x14ac:dyDescent="0.3">
      <c r="A9994" t="s">
        <v>10004</v>
      </c>
      <c r="B9994">
        <v>8</v>
      </c>
      <c r="C9994" s="3">
        <f t="shared" si="780"/>
        <v>0.98788629132420969</v>
      </c>
      <c r="D9994" s="3">
        <f t="shared" si="781"/>
        <v>-3.0242974914428733E-2</v>
      </c>
      <c r="E9994">
        <v>8</v>
      </c>
      <c r="F9994" s="3">
        <f t="shared" si="782"/>
        <v>0.95764331640978095</v>
      </c>
      <c r="G9994">
        <v>2</v>
      </c>
      <c r="H9994" s="3">
        <f t="shared" si="783"/>
        <v>0.23487818982197645</v>
      </c>
      <c r="I9994" s="3">
        <f t="shared" si="784"/>
        <v>0.72276512658780456</v>
      </c>
    </row>
    <row r="9995" spans="1:9" x14ac:dyDescent="0.3">
      <c r="A9995" t="s">
        <v>10005</v>
      </c>
      <c r="B9995">
        <v>4</v>
      </c>
      <c r="C9995" s="3">
        <f t="shared" si="780"/>
        <v>0.49394314566210484</v>
      </c>
      <c r="D9995" s="3">
        <f t="shared" si="781"/>
        <v>-0.13482690200843706</v>
      </c>
      <c r="E9995">
        <v>3</v>
      </c>
      <c r="F9995" s="3">
        <f t="shared" si="782"/>
        <v>0.35911624365366779</v>
      </c>
      <c r="G9995">
        <v>5</v>
      </c>
      <c r="H9995" s="3">
        <f t="shared" si="783"/>
        <v>0.58719547455494114</v>
      </c>
      <c r="I9995" s="3">
        <f t="shared" si="784"/>
        <v>-0.22807923090127336</v>
      </c>
    </row>
    <row r="9996" spans="1:9" x14ac:dyDescent="0.3">
      <c r="A9996" t="s">
        <v>10006</v>
      </c>
      <c r="B9996">
        <v>13</v>
      </c>
      <c r="C9996" s="3">
        <f t="shared" si="780"/>
        <v>1.6053152234018409</v>
      </c>
      <c r="D9996" s="3">
        <f t="shared" si="781"/>
        <v>-0.1688502487871697</v>
      </c>
      <c r="E9996">
        <v>12</v>
      </c>
      <c r="F9996" s="3">
        <f t="shared" si="782"/>
        <v>1.4364649746146712</v>
      </c>
      <c r="G9996">
        <v>7</v>
      </c>
      <c r="H9996" s="3">
        <f t="shared" si="783"/>
        <v>0.82207366437691753</v>
      </c>
      <c r="I9996" s="3">
        <f t="shared" si="784"/>
        <v>0.61439131023775362</v>
      </c>
    </row>
    <row r="9997" spans="1:9" x14ac:dyDescent="0.3">
      <c r="A9997" t="s">
        <v>10007</v>
      </c>
      <c r="B9997">
        <v>7</v>
      </c>
      <c r="C9997" s="3">
        <f t="shared" si="780"/>
        <v>0.86440050490868348</v>
      </c>
      <c r="D9997" s="3">
        <f t="shared" si="781"/>
        <v>0.33265364060354241</v>
      </c>
      <c r="E9997">
        <v>10</v>
      </c>
      <c r="F9997" s="3">
        <f t="shared" si="782"/>
        <v>1.1970541455122259</v>
      </c>
      <c r="G9997">
        <v>9</v>
      </c>
      <c r="H9997" s="3">
        <f t="shared" si="783"/>
        <v>1.056951854198894</v>
      </c>
      <c r="I9997" s="3">
        <f t="shared" si="784"/>
        <v>0.14010229131333185</v>
      </c>
    </row>
    <row r="9998" spans="1:9" x14ac:dyDescent="0.3">
      <c r="A9998" t="s">
        <v>10008</v>
      </c>
      <c r="B9998">
        <v>2</v>
      </c>
      <c r="C9998" s="3">
        <f t="shared" si="780"/>
        <v>0.24697157283105242</v>
      </c>
      <c r="D9998" s="3">
        <f t="shared" si="781"/>
        <v>0.11214467082261537</v>
      </c>
      <c r="E9998">
        <v>3</v>
      </c>
      <c r="F9998" s="3">
        <f t="shared" si="782"/>
        <v>0.35911624365366779</v>
      </c>
      <c r="G9998">
        <v>1</v>
      </c>
      <c r="H9998" s="3">
        <f t="shared" si="783"/>
        <v>0.11743909491098822</v>
      </c>
      <c r="I9998" s="3">
        <f t="shared" si="784"/>
        <v>0.24167714874267957</v>
      </c>
    </row>
    <row r="9999" spans="1:9" hidden="1" x14ac:dyDescent="0.3">
      <c r="A9999" t="s">
        <v>10009</v>
      </c>
      <c r="B9999" t="e">
        <v>#N/A</v>
      </c>
      <c r="C9999" s="3" t="e">
        <f t="shared" si="780"/>
        <v>#N/A</v>
      </c>
      <c r="D9999" s="3" t="e">
        <f t="shared" si="781"/>
        <v>#N/A</v>
      </c>
      <c r="E9999">
        <v>1</v>
      </c>
      <c r="F9999" s="3">
        <f t="shared" si="782"/>
        <v>0.11970541455122262</v>
      </c>
      <c r="G9999" t="e">
        <v>#N/A</v>
      </c>
      <c r="H9999" s="3" t="e">
        <f t="shared" si="783"/>
        <v>#N/A</v>
      </c>
      <c r="I9999" s="3" t="e">
        <f t="shared" si="784"/>
        <v>#N/A</v>
      </c>
    </row>
    <row r="10000" spans="1:9" x14ac:dyDescent="0.3">
      <c r="A10000" t="s">
        <v>10010</v>
      </c>
      <c r="B10000">
        <v>282</v>
      </c>
      <c r="C10000" s="3">
        <f t="shared" si="780"/>
        <v>34.822991769178394</v>
      </c>
      <c r="D10000" s="3">
        <f t="shared" si="781"/>
        <v>-7.7695680806020846</v>
      </c>
      <c r="E10000">
        <v>226</v>
      </c>
      <c r="F10000" s="3">
        <f t="shared" si="782"/>
        <v>27.053423688576309</v>
      </c>
      <c r="G10000">
        <v>182</v>
      </c>
      <c r="H10000" s="3">
        <f t="shared" si="783"/>
        <v>21.373915273799856</v>
      </c>
      <c r="I10000" s="3">
        <f t="shared" si="784"/>
        <v>5.6795084147764534</v>
      </c>
    </row>
    <row r="10001" spans="1:9" x14ac:dyDescent="0.3">
      <c r="A10001" t="s">
        <v>10011</v>
      </c>
      <c r="B10001">
        <v>57</v>
      </c>
      <c r="C10001" s="3">
        <f t="shared" si="780"/>
        <v>7.0386898256849948</v>
      </c>
      <c r="D10001" s="3">
        <f t="shared" si="781"/>
        <v>-0.21548119626530582</v>
      </c>
      <c r="E10001">
        <v>57</v>
      </c>
      <c r="F10001" s="3">
        <f t="shared" si="782"/>
        <v>6.823208629419689</v>
      </c>
      <c r="G10001">
        <v>47</v>
      </c>
      <c r="H10001" s="3">
        <f t="shared" si="783"/>
        <v>5.5196374608164458</v>
      </c>
      <c r="I10001" s="3">
        <f t="shared" si="784"/>
        <v>1.3035711686032432</v>
      </c>
    </row>
    <row r="10002" spans="1:9" hidden="1" x14ac:dyDescent="0.3">
      <c r="A10002" t="s">
        <v>10012</v>
      </c>
      <c r="B10002" t="e">
        <v>#N/A</v>
      </c>
      <c r="C10002" s="3" t="e">
        <f t="shared" si="780"/>
        <v>#N/A</v>
      </c>
      <c r="D10002" s="3" t="e">
        <f t="shared" si="781"/>
        <v>#N/A</v>
      </c>
      <c r="E10002">
        <v>1</v>
      </c>
      <c r="F10002" s="3">
        <f t="shared" si="782"/>
        <v>0.11970541455122262</v>
      </c>
      <c r="G10002" t="e">
        <v>#N/A</v>
      </c>
      <c r="H10002" s="3" t="e">
        <f t="shared" si="783"/>
        <v>#N/A</v>
      </c>
      <c r="I10002" s="3" t="e">
        <f t="shared" si="784"/>
        <v>#N/A</v>
      </c>
    </row>
    <row r="10003" spans="1:9" x14ac:dyDescent="0.3">
      <c r="A10003" t="s">
        <v>10013</v>
      </c>
      <c r="B10003">
        <v>87</v>
      </c>
      <c r="C10003" s="3">
        <f t="shared" si="780"/>
        <v>10.74326341815078</v>
      </c>
      <c r="D10003" s="3">
        <f t="shared" si="781"/>
        <v>2.0652159388300397</v>
      </c>
      <c r="E10003">
        <v>107</v>
      </c>
      <c r="F10003" s="3">
        <f t="shared" si="782"/>
        <v>12.80847935698082</v>
      </c>
      <c r="G10003">
        <v>72</v>
      </c>
      <c r="H10003" s="3">
        <f t="shared" si="783"/>
        <v>8.4556148335911523</v>
      </c>
      <c r="I10003" s="3">
        <f t="shared" si="784"/>
        <v>4.3528645233896679</v>
      </c>
    </row>
    <row r="10004" spans="1:9" x14ac:dyDescent="0.3">
      <c r="A10004" t="s">
        <v>10014</v>
      </c>
      <c r="B10004">
        <v>10</v>
      </c>
      <c r="C10004" s="3">
        <f t="shared" si="780"/>
        <v>1.2348578641552621</v>
      </c>
      <c r="D10004" s="3">
        <f t="shared" si="781"/>
        <v>-0.87574162050159432</v>
      </c>
      <c r="E10004">
        <v>3</v>
      </c>
      <c r="F10004" s="3">
        <f t="shared" si="782"/>
        <v>0.35911624365366779</v>
      </c>
      <c r="G10004">
        <v>14</v>
      </c>
      <c r="H10004" s="3">
        <f t="shared" si="783"/>
        <v>1.6441473287538351</v>
      </c>
      <c r="I10004" s="3">
        <f t="shared" si="784"/>
        <v>-1.2850310851001674</v>
      </c>
    </row>
    <row r="10005" spans="1:9" x14ac:dyDescent="0.3">
      <c r="A10005" t="s">
        <v>10015</v>
      </c>
      <c r="B10005">
        <v>34</v>
      </c>
      <c r="C10005" s="3">
        <f t="shared" si="780"/>
        <v>4.1985167381278909</v>
      </c>
      <c r="D10005" s="3">
        <f t="shared" si="781"/>
        <v>-8.8272288350994543E-3</v>
      </c>
      <c r="E10005">
        <v>35</v>
      </c>
      <c r="F10005" s="3">
        <f t="shared" si="782"/>
        <v>4.1896895092927915</v>
      </c>
      <c r="G10005">
        <v>20</v>
      </c>
      <c r="H10005" s="3">
        <f t="shared" si="783"/>
        <v>2.3487818982197646</v>
      </c>
      <c r="I10005" s="3">
        <f t="shared" si="784"/>
        <v>1.8409076110730269</v>
      </c>
    </row>
    <row r="10006" spans="1:9" x14ac:dyDescent="0.3">
      <c r="A10006" t="s">
        <v>10016</v>
      </c>
      <c r="B10006">
        <v>3</v>
      </c>
      <c r="C10006" s="3">
        <f t="shared" si="780"/>
        <v>0.37045735924657863</v>
      </c>
      <c r="D10006" s="3">
        <f t="shared" si="781"/>
        <v>0.70689137171442462</v>
      </c>
      <c r="E10006">
        <v>9</v>
      </c>
      <c r="F10006" s="3">
        <f t="shared" si="782"/>
        <v>1.0773487309610033</v>
      </c>
      <c r="G10006" t="e">
        <v>#N/A</v>
      </c>
      <c r="H10006" s="3" t="e">
        <f t="shared" si="783"/>
        <v>#N/A</v>
      </c>
      <c r="I10006" s="3" t="e">
        <f t="shared" si="784"/>
        <v>#N/A</v>
      </c>
    </row>
    <row r="10007" spans="1:9" x14ac:dyDescent="0.3">
      <c r="A10007" t="s">
        <v>10017</v>
      </c>
      <c r="B10007">
        <v>32</v>
      </c>
      <c r="C10007" s="3">
        <f t="shared" si="780"/>
        <v>3.9515451652968387</v>
      </c>
      <c r="D10007" s="3">
        <f t="shared" si="781"/>
        <v>-0.36038272876016064</v>
      </c>
      <c r="E10007">
        <v>30</v>
      </c>
      <c r="F10007" s="3">
        <f t="shared" si="782"/>
        <v>3.5911624365366781</v>
      </c>
      <c r="G10007">
        <v>19</v>
      </c>
      <c r="H10007" s="3">
        <f t="shared" si="783"/>
        <v>2.2313428033087761</v>
      </c>
      <c r="I10007" s="3">
        <f t="shared" si="784"/>
        <v>1.359819633227902</v>
      </c>
    </row>
    <row r="10008" spans="1:9" hidden="1" x14ac:dyDescent="0.3">
      <c r="A10008" t="s">
        <v>10018</v>
      </c>
      <c r="B10008" t="e">
        <v>#N/A</v>
      </c>
      <c r="C10008" s="3" t="e">
        <f t="shared" si="780"/>
        <v>#N/A</v>
      </c>
      <c r="D10008" s="3" t="e">
        <f t="shared" si="781"/>
        <v>#N/A</v>
      </c>
      <c r="E10008">
        <v>1</v>
      </c>
      <c r="F10008" s="3">
        <f t="shared" si="782"/>
        <v>0.11970541455122262</v>
      </c>
      <c r="G10008" t="e">
        <v>#N/A</v>
      </c>
      <c r="H10008" s="3" t="e">
        <f t="shared" si="783"/>
        <v>#N/A</v>
      </c>
      <c r="I10008" s="3" t="e">
        <f t="shared" si="784"/>
        <v>#N/A</v>
      </c>
    </row>
    <row r="10009" spans="1:9" x14ac:dyDescent="0.3">
      <c r="A10009" t="s">
        <v>10019</v>
      </c>
      <c r="B10009">
        <v>53</v>
      </c>
      <c r="C10009" s="3">
        <f t="shared" si="780"/>
        <v>6.5447466800228895</v>
      </c>
      <c r="D10009" s="3">
        <f t="shared" si="781"/>
        <v>-1.3974138543203178</v>
      </c>
      <c r="E10009">
        <v>43</v>
      </c>
      <c r="F10009" s="3">
        <f t="shared" si="782"/>
        <v>5.1473328257025717</v>
      </c>
      <c r="G10009">
        <v>47</v>
      </c>
      <c r="H10009" s="3">
        <f t="shared" si="783"/>
        <v>5.5196374608164458</v>
      </c>
      <c r="I10009" s="3">
        <f t="shared" si="784"/>
        <v>-0.37230463511387413</v>
      </c>
    </row>
    <row r="10010" spans="1:9" x14ac:dyDescent="0.3">
      <c r="A10010" t="s">
        <v>10020</v>
      </c>
      <c r="B10010">
        <v>18</v>
      </c>
      <c r="C10010" s="3">
        <f t="shared" si="780"/>
        <v>2.222744155479472</v>
      </c>
      <c r="D10010" s="3">
        <f t="shared" si="781"/>
        <v>-6.804669355746551E-2</v>
      </c>
      <c r="E10010">
        <v>18</v>
      </c>
      <c r="F10010" s="3">
        <f t="shared" si="782"/>
        <v>2.1546974619220065</v>
      </c>
      <c r="G10010">
        <v>12</v>
      </c>
      <c r="H10010" s="3">
        <f t="shared" si="783"/>
        <v>1.4092691389318586</v>
      </c>
      <c r="I10010" s="3">
        <f t="shared" si="784"/>
        <v>0.74542832299014794</v>
      </c>
    </row>
    <row r="10011" spans="1:9" x14ac:dyDescent="0.3">
      <c r="A10011" t="s">
        <v>10021</v>
      </c>
      <c r="B10011">
        <v>46</v>
      </c>
      <c r="C10011" s="3">
        <f t="shared" si="780"/>
        <v>5.680346175114205</v>
      </c>
      <c r="D10011" s="3">
        <f t="shared" si="781"/>
        <v>-2.5680053967824175</v>
      </c>
      <c r="E10011">
        <v>26</v>
      </c>
      <c r="F10011" s="3">
        <f t="shared" si="782"/>
        <v>3.1123407783317876</v>
      </c>
      <c r="G10011">
        <v>22</v>
      </c>
      <c r="H10011" s="3">
        <f t="shared" si="783"/>
        <v>2.5836600880417406</v>
      </c>
      <c r="I10011" s="3">
        <f t="shared" si="784"/>
        <v>0.52868069029004694</v>
      </c>
    </row>
    <row r="10012" spans="1:9" x14ac:dyDescent="0.3">
      <c r="A10012" t="s">
        <v>10022</v>
      </c>
      <c r="B10012">
        <v>19</v>
      </c>
      <c r="C10012" s="3">
        <f t="shared" si="780"/>
        <v>2.3462299418949981</v>
      </c>
      <c r="D10012" s="3">
        <f t="shared" si="781"/>
        <v>-0.6703541381778817</v>
      </c>
      <c r="E10012">
        <v>14</v>
      </c>
      <c r="F10012" s="3">
        <f t="shared" si="782"/>
        <v>1.6758758037171164</v>
      </c>
      <c r="G10012">
        <v>8</v>
      </c>
      <c r="H10012" s="3">
        <f t="shared" si="783"/>
        <v>0.93951275928790579</v>
      </c>
      <c r="I10012" s="3">
        <f t="shared" si="784"/>
        <v>0.73636304442921063</v>
      </c>
    </row>
    <row r="10013" spans="1:9" x14ac:dyDescent="0.3">
      <c r="A10013" t="s">
        <v>10023</v>
      </c>
      <c r="B10013">
        <v>81</v>
      </c>
      <c r="C10013" s="3">
        <f t="shared" si="780"/>
        <v>10.002348699657622</v>
      </c>
      <c r="D10013" s="3">
        <f t="shared" si="781"/>
        <v>-5.2141321176087185</v>
      </c>
      <c r="E10013">
        <v>40</v>
      </c>
      <c r="F10013" s="3">
        <f t="shared" si="782"/>
        <v>4.7882165820489035</v>
      </c>
      <c r="G10013">
        <v>76</v>
      </c>
      <c r="H10013" s="3">
        <f t="shared" si="783"/>
        <v>8.9253712132351044</v>
      </c>
      <c r="I10013" s="3">
        <f t="shared" si="784"/>
        <v>-4.1371546311862009</v>
      </c>
    </row>
    <row r="10014" spans="1:9" x14ac:dyDescent="0.3">
      <c r="A10014" t="s">
        <v>10024</v>
      </c>
      <c r="B10014">
        <v>34</v>
      </c>
      <c r="C10014" s="3">
        <f t="shared" si="780"/>
        <v>4.1985167381278909</v>
      </c>
      <c r="D10014" s="3">
        <f t="shared" si="781"/>
        <v>-0.24823805793754516</v>
      </c>
      <c r="E10014">
        <v>33</v>
      </c>
      <c r="F10014" s="3">
        <f t="shared" si="782"/>
        <v>3.9502786801903458</v>
      </c>
      <c r="G10014">
        <v>42</v>
      </c>
      <c r="H10014" s="3">
        <f t="shared" si="783"/>
        <v>4.9324419862615043</v>
      </c>
      <c r="I10014" s="3">
        <f t="shared" si="784"/>
        <v>-0.98216330607115854</v>
      </c>
    </row>
    <row r="10015" spans="1:9" x14ac:dyDescent="0.3">
      <c r="A10015" t="s">
        <v>10025</v>
      </c>
      <c r="B10015">
        <v>6</v>
      </c>
      <c r="C10015" s="3">
        <f t="shared" si="780"/>
        <v>0.74091471849315726</v>
      </c>
      <c r="D10015" s="3">
        <f t="shared" si="781"/>
        <v>-0.14238764573704432</v>
      </c>
      <c r="E10015">
        <v>5</v>
      </c>
      <c r="F10015" s="3">
        <f t="shared" si="782"/>
        <v>0.59852707275611294</v>
      </c>
      <c r="G10015">
        <v>7</v>
      </c>
      <c r="H10015" s="3">
        <f t="shared" si="783"/>
        <v>0.82207366437691753</v>
      </c>
      <c r="I10015" s="3">
        <f t="shared" si="784"/>
        <v>-0.22354659162080459</v>
      </c>
    </row>
    <row r="10016" spans="1:9" x14ac:dyDescent="0.3">
      <c r="A10016" t="s">
        <v>10026</v>
      </c>
      <c r="B10016">
        <v>19</v>
      </c>
      <c r="C10016" s="3">
        <f t="shared" si="780"/>
        <v>2.3462299418949981</v>
      </c>
      <c r="D10016" s="3">
        <f t="shared" si="781"/>
        <v>-0.19153247997299161</v>
      </c>
      <c r="E10016">
        <v>18</v>
      </c>
      <c r="F10016" s="3">
        <f t="shared" si="782"/>
        <v>2.1546974619220065</v>
      </c>
      <c r="G10016">
        <v>20</v>
      </c>
      <c r="H10016" s="3">
        <f t="shared" si="783"/>
        <v>2.3487818982197646</v>
      </c>
      <c r="I10016" s="3">
        <f t="shared" si="784"/>
        <v>-0.19408443629775807</v>
      </c>
    </row>
    <row r="10017" spans="1:9" x14ac:dyDescent="0.3">
      <c r="A10017" t="s">
        <v>10027</v>
      </c>
      <c r="B10017">
        <v>7</v>
      </c>
      <c r="C10017" s="3">
        <f t="shared" si="780"/>
        <v>0.86440050490868348</v>
      </c>
      <c r="D10017" s="3">
        <f t="shared" si="781"/>
        <v>-0.1461680176013479</v>
      </c>
      <c r="E10017">
        <v>6</v>
      </c>
      <c r="F10017" s="3">
        <f t="shared" si="782"/>
        <v>0.71823248730733558</v>
      </c>
      <c r="G10017">
        <v>4</v>
      </c>
      <c r="H10017" s="3">
        <f t="shared" si="783"/>
        <v>0.46975637964395289</v>
      </c>
      <c r="I10017" s="3">
        <f t="shared" si="784"/>
        <v>0.24847610766338268</v>
      </c>
    </row>
    <row r="10018" spans="1:9" x14ac:dyDescent="0.3">
      <c r="A10018" t="s">
        <v>10028</v>
      </c>
      <c r="B10018">
        <v>37</v>
      </c>
      <c r="C10018" s="3">
        <f t="shared" si="780"/>
        <v>4.5689740973744701</v>
      </c>
      <c r="D10018" s="3">
        <f t="shared" si="781"/>
        <v>-0.25957917353045712</v>
      </c>
      <c r="E10018">
        <v>36</v>
      </c>
      <c r="F10018" s="3">
        <f t="shared" si="782"/>
        <v>4.309394923844013</v>
      </c>
      <c r="G10018">
        <v>39</v>
      </c>
      <c r="H10018" s="3">
        <f t="shared" si="783"/>
        <v>4.5801247015285398</v>
      </c>
      <c r="I10018" s="3">
        <f t="shared" si="784"/>
        <v>-0.27072977768452677</v>
      </c>
    </row>
    <row r="10019" spans="1:9" x14ac:dyDescent="0.3">
      <c r="A10019" t="s">
        <v>10029</v>
      </c>
      <c r="B10019" t="e">
        <v>#N/A</v>
      </c>
      <c r="C10019" s="3" t="e">
        <f t="shared" si="780"/>
        <v>#N/A</v>
      </c>
      <c r="D10019" s="3" t="e">
        <f t="shared" si="781"/>
        <v>#N/A</v>
      </c>
      <c r="E10019">
        <v>2</v>
      </c>
      <c r="F10019" s="3">
        <f t="shared" si="782"/>
        <v>0.23941082910244524</v>
      </c>
      <c r="G10019">
        <v>1</v>
      </c>
      <c r="H10019" s="3">
        <f t="shared" si="783"/>
        <v>0.11743909491098822</v>
      </c>
      <c r="I10019" s="3">
        <f t="shared" si="784"/>
        <v>0.12197173419145702</v>
      </c>
    </row>
    <row r="10020" spans="1:9" x14ac:dyDescent="0.3">
      <c r="A10020" t="s">
        <v>10030</v>
      </c>
      <c r="B10020">
        <v>21</v>
      </c>
      <c r="C10020" s="3">
        <f t="shared" si="780"/>
        <v>2.5932015147260508</v>
      </c>
      <c r="D10020" s="3">
        <f t="shared" si="781"/>
        <v>-0.19909322370159899</v>
      </c>
      <c r="E10020">
        <v>20</v>
      </c>
      <c r="F10020" s="3">
        <f t="shared" si="782"/>
        <v>2.3941082910244518</v>
      </c>
      <c r="G10020">
        <v>9</v>
      </c>
      <c r="H10020" s="3">
        <f t="shared" si="783"/>
        <v>1.056951854198894</v>
      </c>
      <c r="I10020" s="3">
        <f t="shared" si="784"/>
        <v>1.3371564368255577</v>
      </c>
    </row>
    <row r="10021" spans="1:9" x14ac:dyDescent="0.3">
      <c r="A10021" t="s">
        <v>10031</v>
      </c>
      <c r="B10021">
        <v>2</v>
      </c>
      <c r="C10021" s="3">
        <f t="shared" si="780"/>
        <v>0.24697157283105242</v>
      </c>
      <c r="D10021" s="3">
        <f t="shared" si="781"/>
        <v>0.23185008537383806</v>
      </c>
      <c r="E10021">
        <v>4</v>
      </c>
      <c r="F10021" s="3">
        <f t="shared" si="782"/>
        <v>0.47882165820489048</v>
      </c>
      <c r="G10021" t="e">
        <v>#N/A</v>
      </c>
      <c r="H10021" s="3" t="e">
        <f t="shared" si="783"/>
        <v>#N/A</v>
      </c>
      <c r="I10021" s="3" t="e">
        <f t="shared" si="784"/>
        <v>#N/A</v>
      </c>
    </row>
    <row r="10022" spans="1:9" x14ac:dyDescent="0.3">
      <c r="A10022" t="s">
        <v>10032</v>
      </c>
      <c r="B10022">
        <v>29</v>
      </c>
      <c r="C10022" s="3">
        <f t="shared" si="780"/>
        <v>3.5810878060502604</v>
      </c>
      <c r="D10022" s="3">
        <f t="shared" si="781"/>
        <v>-1.1869795150258087</v>
      </c>
      <c r="E10022">
        <v>20</v>
      </c>
      <c r="F10022" s="3">
        <f t="shared" si="782"/>
        <v>2.3941082910244518</v>
      </c>
      <c r="G10022">
        <v>16</v>
      </c>
      <c r="H10022" s="3">
        <f t="shared" si="783"/>
        <v>1.8790255185758116</v>
      </c>
      <c r="I10022" s="3">
        <f t="shared" si="784"/>
        <v>0.5150827724486402</v>
      </c>
    </row>
    <row r="10023" spans="1:9" hidden="1" x14ac:dyDescent="0.3">
      <c r="A10023" t="s">
        <v>10033</v>
      </c>
      <c r="B10023" t="e">
        <v>#N/A</v>
      </c>
      <c r="C10023" s="3" t="e">
        <f t="shared" si="780"/>
        <v>#N/A</v>
      </c>
      <c r="D10023" s="3" t="e">
        <f t="shared" si="781"/>
        <v>#N/A</v>
      </c>
      <c r="E10023">
        <v>1</v>
      </c>
      <c r="F10023" s="3">
        <f t="shared" si="782"/>
        <v>0.11970541455122262</v>
      </c>
      <c r="G10023" t="e">
        <v>#N/A</v>
      </c>
      <c r="H10023" s="3" t="e">
        <f t="shared" si="783"/>
        <v>#N/A</v>
      </c>
      <c r="I10023" s="3" t="e">
        <f t="shared" si="784"/>
        <v>#N/A</v>
      </c>
    </row>
    <row r="10024" spans="1:9" x14ac:dyDescent="0.3">
      <c r="A10024" t="s">
        <v>10034</v>
      </c>
      <c r="B10024">
        <v>97</v>
      </c>
      <c r="C10024" s="3">
        <f t="shared" si="780"/>
        <v>11.978121282306043</v>
      </c>
      <c r="D10024" s="3">
        <f t="shared" si="781"/>
        <v>1.4288851474308881</v>
      </c>
      <c r="E10024">
        <v>112</v>
      </c>
      <c r="F10024" s="3">
        <f t="shared" si="782"/>
        <v>13.407006429736931</v>
      </c>
      <c r="G10024">
        <v>243</v>
      </c>
      <c r="H10024" s="3">
        <f t="shared" si="783"/>
        <v>28.537700063370135</v>
      </c>
      <c r="I10024" s="3">
        <f t="shared" si="784"/>
        <v>-15.130693633633204</v>
      </c>
    </row>
    <row r="10025" spans="1:9" x14ac:dyDescent="0.3">
      <c r="A10025" t="s">
        <v>10035</v>
      </c>
      <c r="B10025">
        <v>93</v>
      </c>
      <c r="C10025" s="3">
        <f t="shared" si="780"/>
        <v>11.484178136643939</v>
      </c>
      <c r="D10025" s="3">
        <f t="shared" si="781"/>
        <v>1.0848903912344348</v>
      </c>
      <c r="E10025">
        <v>105</v>
      </c>
      <c r="F10025" s="3">
        <f t="shared" si="782"/>
        <v>12.569068527878374</v>
      </c>
      <c r="G10025">
        <v>88</v>
      </c>
      <c r="H10025" s="3">
        <f t="shared" si="783"/>
        <v>10.334640352166963</v>
      </c>
      <c r="I10025" s="3">
        <f t="shared" si="784"/>
        <v>2.2344281757114111</v>
      </c>
    </row>
    <row r="10026" spans="1:9" hidden="1" x14ac:dyDescent="0.3">
      <c r="A10026" t="s">
        <v>10036</v>
      </c>
      <c r="B10026">
        <v>1</v>
      </c>
      <c r="C10026" s="3">
        <f t="shared" si="780"/>
        <v>0.12348578641552621</v>
      </c>
      <c r="D10026" s="3">
        <f t="shared" si="781"/>
        <v>-3.7803718643035916E-3</v>
      </c>
      <c r="E10026">
        <v>1</v>
      </c>
      <c r="F10026" s="3">
        <f t="shared" si="782"/>
        <v>0.11970541455122262</v>
      </c>
      <c r="G10026">
        <v>1</v>
      </c>
      <c r="H10026" s="3">
        <f t="shared" si="783"/>
        <v>0.11743909491098822</v>
      </c>
      <c r="I10026" s="3">
        <f t="shared" si="784"/>
        <v>2.266319640234396E-3</v>
      </c>
    </row>
    <row r="10027" spans="1:9" hidden="1" x14ac:dyDescent="0.3">
      <c r="A10027" t="s">
        <v>10037</v>
      </c>
      <c r="B10027">
        <v>1</v>
      </c>
      <c r="C10027" s="3">
        <f t="shared" si="780"/>
        <v>0.12348578641552621</v>
      </c>
      <c r="D10027" s="3">
        <f t="shared" si="781"/>
        <v>-3.7803718643035916E-3</v>
      </c>
      <c r="E10027">
        <v>1</v>
      </c>
      <c r="F10027" s="3">
        <f t="shared" si="782"/>
        <v>0.11970541455122262</v>
      </c>
      <c r="G10027">
        <v>6</v>
      </c>
      <c r="H10027" s="3">
        <f t="shared" si="783"/>
        <v>0.70463456946592928</v>
      </c>
      <c r="I10027" s="3">
        <f t="shared" si="784"/>
        <v>-0.58492915491470665</v>
      </c>
    </row>
    <row r="10028" spans="1:9" x14ac:dyDescent="0.3">
      <c r="A10028" t="s">
        <v>10038</v>
      </c>
      <c r="B10028">
        <v>2</v>
      </c>
      <c r="C10028" s="3">
        <f t="shared" si="780"/>
        <v>0.24697157283105242</v>
      </c>
      <c r="D10028" s="3">
        <f t="shared" si="781"/>
        <v>0.47126091447628315</v>
      </c>
      <c r="E10028">
        <v>6</v>
      </c>
      <c r="F10028" s="3">
        <f t="shared" si="782"/>
        <v>0.71823248730733558</v>
      </c>
      <c r="G10028">
        <v>11</v>
      </c>
      <c r="H10028" s="3">
        <f t="shared" si="783"/>
        <v>1.2918300440208703</v>
      </c>
      <c r="I10028" s="3">
        <f t="shared" si="784"/>
        <v>-0.57359755671353474</v>
      </c>
    </row>
    <row r="10029" spans="1:9" hidden="1" x14ac:dyDescent="0.3">
      <c r="A10029" t="s">
        <v>10039</v>
      </c>
      <c r="B10029" t="e">
        <v>#N/A</v>
      </c>
      <c r="C10029" s="3" t="e">
        <f t="shared" si="780"/>
        <v>#N/A</v>
      </c>
      <c r="D10029" s="3" t="e">
        <f t="shared" si="781"/>
        <v>#N/A</v>
      </c>
      <c r="E10029">
        <v>1</v>
      </c>
      <c r="F10029" s="3">
        <f t="shared" si="782"/>
        <v>0.11970541455122262</v>
      </c>
      <c r="G10029" t="e">
        <v>#N/A</v>
      </c>
      <c r="H10029" s="3" t="e">
        <f t="shared" si="783"/>
        <v>#N/A</v>
      </c>
      <c r="I10029" s="3" t="e">
        <f t="shared" si="784"/>
        <v>#N/A</v>
      </c>
    </row>
    <row r="10030" spans="1:9" x14ac:dyDescent="0.3">
      <c r="A10030" t="s">
        <v>10040</v>
      </c>
      <c r="B10030">
        <v>27</v>
      </c>
      <c r="C10030" s="3">
        <f t="shared" si="780"/>
        <v>3.3341162332192078</v>
      </c>
      <c r="D10030" s="3">
        <f t="shared" si="781"/>
        <v>0.37675161786869271</v>
      </c>
      <c r="E10030">
        <v>31</v>
      </c>
      <c r="F10030" s="3">
        <f t="shared" si="782"/>
        <v>3.7108678510879005</v>
      </c>
      <c r="G10030">
        <v>52</v>
      </c>
      <c r="H10030" s="3">
        <f t="shared" si="783"/>
        <v>6.1068329353713873</v>
      </c>
      <c r="I10030" s="3">
        <f t="shared" si="784"/>
        <v>-2.3959650842834868</v>
      </c>
    </row>
    <row r="10031" spans="1:9" x14ac:dyDescent="0.3">
      <c r="A10031" t="s">
        <v>10041</v>
      </c>
      <c r="B10031">
        <v>9</v>
      </c>
      <c r="C10031" s="3">
        <f t="shared" si="780"/>
        <v>1.111372077739736</v>
      </c>
      <c r="D10031" s="3">
        <f t="shared" si="781"/>
        <v>0.44479831142615778</v>
      </c>
      <c r="E10031">
        <v>13</v>
      </c>
      <c r="F10031" s="3">
        <f t="shared" si="782"/>
        <v>1.5561703891658938</v>
      </c>
      <c r="G10031">
        <v>12</v>
      </c>
      <c r="H10031" s="3">
        <f t="shared" si="783"/>
        <v>1.4092691389318586</v>
      </c>
      <c r="I10031" s="3">
        <f t="shared" si="784"/>
        <v>0.14690125023403522</v>
      </c>
    </row>
    <row r="10032" spans="1:9" x14ac:dyDescent="0.3">
      <c r="A10032" t="s">
        <v>10042</v>
      </c>
      <c r="B10032">
        <v>22</v>
      </c>
      <c r="C10032" s="3">
        <f t="shared" si="780"/>
        <v>2.7166873011415769</v>
      </c>
      <c r="D10032" s="3">
        <f t="shared" si="781"/>
        <v>-1.2802223265269057</v>
      </c>
      <c r="E10032">
        <v>12</v>
      </c>
      <c r="F10032" s="3">
        <f t="shared" si="782"/>
        <v>1.4364649746146712</v>
      </c>
      <c r="G10032">
        <v>16</v>
      </c>
      <c r="H10032" s="3">
        <f t="shared" si="783"/>
        <v>1.8790255185758116</v>
      </c>
      <c r="I10032" s="3">
        <f t="shared" si="784"/>
        <v>-0.44256054396114042</v>
      </c>
    </row>
    <row r="10033" spans="1:9" x14ac:dyDescent="0.3">
      <c r="A10033" t="s">
        <v>10043</v>
      </c>
      <c r="B10033">
        <v>12</v>
      </c>
      <c r="C10033" s="3">
        <f t="shared" si="780"/>
        <v>1.4818294369863145</v>
      </c>
      <c r="D10033" s="3">
        <f t="shared" si="781"/>
        <v>-4.5364462371643377E-2</v>
      </c>
      <c r="E10033">
        <v>12</v>
      </c>
      <c r="F10033" s="3">
        <f t="shared" si="782"/>
        <v>1.4364649746146712</v>
      </c>
      <c r="G10033">
        <v>6</v>
      </c>
      <c r="H10033" s="3">
        <f t="shared" si="783"/>
        <v>0.70463456946592928</v>
      </c>
      <c r="I10033" s="3">
        <f t="shared" si="784"/>
        <v>0.73183040514874187</v>
      </c>
    </row>
    <row r="10034" spans="1:9" x14ac:dyDescent="0.3">
      <c r="A10034" t="s">
        <v>10044</v>
      </c>
      <c r="B10034">
        <v>48</v>
      </c>
      <c r="C10034" s="3">
        <f t="shared" si="780"/>
        <v>5.9273177479452581</v>
      </c>
      <c r="D10034" s="3">
        <f t="shared" si="781"/>
        <v>1.3747125396793214</v>
      </c>
      <c r="E10034">
        <v>61</v>
      </c>
      <c r="F10034" s="3">
        <f t="shared" si="782"/>
        <v>7.3020302876245795</v>
      </c>
      <c r="G10034">
        <v>91</v>
      </c>
      <c r="H10034" s="3">
        <f t="shared" si="783"/>
        <v>10.686957636899928</v>
      </c>
      <c r="I10034" s="3">
        <f t="shared" si="784"/>
        <v>-3.3849273492753484</v>
      </c>
    </row>
    <row r="10035" spans="1:9" x14ac:dyDescent="0.3">
      <c r="A10035" t="s">
        <v>10045</v>
      </c>
      <c r="B10035">
        <v>20</v>
      </c>
      <c r="C10035" s="3">
        <f t="shared" si="780"/>
        <v>2.4697157283105242</v>
      </c>
      <c r="D10035" s="3">
        <f t="shared" si="781"/>
        <v>-0.55442909549096231</v>
      </c>
      <c r="E10035">
        <v>16</v>
      </c>
      <c r="F10035" s="3">
        <f t="shared" si="782"/>
        <v>1.9152866328195619</v>
      </c>
      <c r="G10035">
        <v>37</v>
      </c>
      <c r="H10035" s="3">
        <f t="shared" si="783"/>
        <v>4.3452465117065637</v>
      </c>
      <c r="I10035" s="3">
        <f t="shared" si="784"/>
        <v>-2.4299598788870016</v>
      </c>
    </row>
    <row r="10036" spans="1:9" x14ac:dyDescent="0.3">
      <c r="A10036" t="s">
        <v>10046</v>
      </c>
      <c r="B10036">
        <v>87</v>
      </c>
      <c r="C10036" s="3">
        <f t="shared" si="780"/>
        <v>10.74326341815078</v>
      </c>
      <c r="D10036" s="3">
        <f t="shared" si="781"/>
        <v>3.5016809134447087</v>
      </c>
      <c r="E10036">
        <v>119</v>
      </c>
      <c r="F10036" s="3">
        <f t="shared" si="782"/>
        <v>14.244944331595489</v>
      </c>
      <c r="G10036">
        <v>138</v>
      </c>
      <c r="H10036" s="3">
        <f t="shared" si="783"/>
        <v>16.20659509771637</v>
      </c>
      <c r="I10036" s="3">
        <f t="shared" si="784"/>
        <v>-1.9616507661208811</v>
      </c>
    </row>
    <row r="10037" spans="1:9" x14ac:dyDescent="0.3">
      <c r="A10037" t="s">
        <v>10047</v>
      </c>
      <c r="B10037">
        <v>55</v>
      </c>
      <c r="C10037" s="3">
        <f t="shared" si="780"/>
        <v>6.7917182528539417</v>
      </c>
      <c r="D10037" s="3">
        <f t="shared" si="781"/>
        <v>-0.68674211074158897</v>
      </c>
      <c r="E10037">
        <v>51</v>
      </c>
      <c r="F10037" s="3">
        <f t="shared" si="782"/>
        <v>6.1049761421123527</v>
      </c>
      <c r="G10037">
        <v>22</v>
      </c>
      <c r="H10037" s="3">
        <f t="shared" si="783"/>
        <v>2.5836600880417406</v>
      </c>
      <c r="I10037" s="3">
        <f t="shared" si="784"/>
        <v>3.5213160540706121</v>
      </c>
    </row>
    <row r="10038" spans="1:9" x14ac:dyDescent="0.3">
      <c r="A10038" t="s">
        <v>10048</v>
      </c>
      <c r="B10038">
        <v>13</v>
      </c>
      <c r="C10038" s="3">
        <f t="shared" si="780"/>
        <v>1.6053152234018409</v>
      </c>
      <c r="D10038" s="3">
        <f t="shared" si="781"/>
        <v>-0.5279664924408376</v>
      </c>
      <c r="E10038">
        <v>9</v>
      </c>
      <c r="F10038" s="3">
        <f t="shared" si="782"/>
        <v>1.0773487309610033</v>
      </c>
      <c r="G10038">
        <v>9</v>
      </c>
      <c r="H10038" s="3">
        <f t="shared" si="783"/>
        <v>1.056951854198894</v>
      </c>
      <c r="I10038" s="3">
        <f t="shared" si="784"/>
        <v>2.0396876762109217E-2</v>
      </c>
    </row>
    <row r="10039" spans="1:9" x14ac:dyDescent="0.3">
      <c r="A10039" t="s">
        <v>10049</v>
      </c>
      <c r="B10039">
        <v>7</v>
      </c>
      <c r="C10039" s="3">
        <f t="shared" si="780"/>
        <v>0.86440050490868348</v>
      </c>
      <c r="D10039" s="3">
        <f t="shared" si="781"/>
        <v>-0.1461680176013479</v>
      </c>
      <c r="E10039">
        <v>6</v>
      </c>
      <c r="F10039" s="3">
        <f t="shared" si="782"/>
        <v>0.71823248730733558</v>
      </c>
      <c r="G10039">
        <v>4</v>
      </c>
      <c r="H10039" s="3">
        <f t="shared" si="783"/>
        <v>0.46975637964395289</v>
      </c>
      <c r="I10039" s="3">
        <f t="shared" si="784"/>
        <v>0.24847610766338268</v>
      </c>
    </row>
    <row r="10040" spans="1:9" hidden="1" x14ac:dyDescent="0.3">
      <c r="A10040" t="s">
        <v>10050</v>
      </c>
      <c r="B10040" t="e">
        <v>#N/A</v>
      </c>
      <c r="C10040" s="3" t="e">
        <f t="shared" si="780"/>
        <v>#N/A</v>
      </c>
      <c r="D10040" s="3" t="e">
        <f t="shared" si="781"/>
        <v>#N/A</v>
      </c>
      <c r="E10040">
        <v>1</v>
      </c>
      <c r="F10040" s="3">
        <f t="shared" si="782"/>
        <v>0.11970541455122262</v>
      </c>
      <c r="G10040" t="e">
        <v>#N/A</v>
      </c>
      <c r="H10040" s="3" t="e">
        <f t="shared" si="783"/>
        <v>#N/A</v>
      </c>
      <c r="I10040" s="3" t="e">
        <f t="shared" si="784"/>
        <v>#N/A</v>
      </c>
    </row>
    <row r="10041" spans="1:9" x14ac:dyDescent="0.3">
      <c r="A10041" t="s">
        <v>10051</v>
      </c>
      <c r="B10041">
        <v>303</v>
      </c>
      <c r="C10041" s="3">
        <f t="shared" si="780"/>
        <v>37.416193283904441</v>
      </c>
      <c r="D10041" s="3">
        <f t="shared" si="781"/>
        <v>-7.6095450606500101</v>
      </c>
      <c r="E10041">
        <v>249</v>
      </c>
      <c r="F10041" s="3">
        <f t="shared" si="782"/>
        <v>29.806648223254431</v>
      </c>
      <c r="G10041">
        <v>218</v>
      </c>
      <c r="H10041" s="3">
        <f t="shared" si="783"/>
        <v>25.60172269059543</v>
      </c>
      <c r="I10041" s="3">
        <f t="shared" si="784"/>
        <v>4.2049255326590007</v>
      </c>
    </row>
    <row r="10042" spans="1:9" x14ac:dyDescent="0.3">
      <c r="A10042" t="s">
        <v>10052</v>
      </c>
      <c r="B10042">
        <v>432</v>
      </c>
      <c r="C10042" s="3">
        <f t="shared" si="780"/>
        <v>53.345859731507325</v>
      </c>
      <c r="D10042" s="3">
        <f t="shared" si="781"/>
        <v>11.055653297050434</v>
      </c>
      <c r="E10042">
        <v>538</v>
      </c>
      <c r="F10042" s="3">
        <f t="shared" si="782"/>
        <v>64.401513028557758</v>
      </c>
      <c r="G10042">
        <v>655</v>
      </c>
      <c r="H10042" s="3">
        <f t="shared" si="783"/>
        <v>76.92260716669729</v>
      </c>
      <c r="I10042" s="3">
        <f t="shared" si="784"/>
        <v>-12.521094138139532</v>
      </c>
    </row>
    <row r="10043" spans="1:9" x14ac:dyDescent="0.3">
      <c r="A10043" t="s">
        <v>10053</v>
      </c>
      <c r="B10043">
        <v>9</v>
      </c>
      <c r="C10043" s="3">
        <f t="shared" si="780"/>
        <v>1.111372077739736</v>
      </c>
      <c r="D10043" s="3">
        <f t="shared" si="781"/>
        <v>1.2827362132847158</v>
      </c>
      <c r="E10043">
        <v>20</v>
      </c>
      <c r="F10043" s="3">
        <f t="shared" si="782"/>
        <v>2.3941082910244518</v>
      </c>
      <c r="G10043">
        <v>18</v>
      </c>
      <c r="H10043" s="3">
        <f t="shared" si="783"/>
        <v>2.1139037083977881</v>
      </c>
      <c r="I10043" s="3">
        <f t="shared" si="784"/>
        <v>0.2802045826266637</v>
      </c>
    </row>
    <row r="10044" spans="1:9" x14ac:dyDescent="0.3">
      <c r="A10044" t="s">
        <v>10054</v>
      </c>
      <c r="B10044">
        <v>1</v>
      </c>
      <c r="C10044" s="3">
        <f t="shared" si="780"/>
        <v>0.12348578641552621</v>
      </c>
      <c r="D10044" s="3">
        <f t="shared" si="781"/>
        <v>0.11592504268691903</v>
      </c>
      <c r="E10044">
        <v>2</v>
      </c>
      <c r="F10044" s="3">
        <f t="shared" si="782"/>
        <v>0.23941082910244524</v>
      </c>
      <c r="G10044">
        <v>2</v>
      </c>
      <c r="H10044" s="3">
        <f t="shared" si="783"/>
        <v>0.23487818982197645</v>
      </c>
      <c r="I10044" s="3">
        <f t="shared" si="784"/>
        <v>4.5326392804687921E-3</v>
      </c>
    </row>
    <row r="10045" spans="1:9" x14ac:dyDescent="0.3">
      <c r="A10045" t="s">
        <v>10055</v>
      </c>
      <c r="B10045">
        <v>3</v>
      </c>
      <c r="C10045" s="3">
        <f t="shared" si="780"/>
        <v>0.37045735924657863</v>
      </c>
      <c r="D10045" s="3">
        <f t="shared" si="781"/>
        <v>-0.13104653014413339</v>
      </c>
      <c r="E10045">
        <v>2</v>
      </c>
      <c r="F10045" s="3">
        <f t="shared" si="782"/>
        <v>0.23941082910244524</v>
      </c>
      <c r="G10045">
        <v>3</v>
      </c>
      <c r="H10045" s="3">
        <f t="shared" si="783"/>
        <v>0.35231728473296464</v>
      </c>
      <c r="I10045" s="3">
        <f t="shared" si="784"/>
        <v>-0.1129064556305194</v>
      </c>
    </row>
    <row r="10046" spans="1:9" x14ac:dyDescent="0.3">
      <c r="A10046" t="s">
        <v>10056</v>
      </c>
      <c r="B10046">
        <v>8</v>
      </c>
      <c r="C10046" s="3">
        <f t="shared" si="780"/>
        <v>0.98788629132420969</v>
      </c>
      <c r="D10046" s="3">
        <f t="shared" si="781"/>
        <v>-0.38935921856809674</v>
      </c>
      <c r="E10046">
        <v>5</v>
      </c>
      <c r="F10046" s="3">
        <f t="shared" si="782"/>
        <v>0.59852707275611294</v>
      </c>
      <c r="G10046">
        <v>5</v>
      </c>
      <c r="H10046" s="3">
        <f t="shared" si="783"/>
        <v>0.58719547455494114</v>
      </c>
      <c r="I10046" s="3">
        <f t="shared" si="784"/>
        <v>1.13315982011718E-2</v>
      </c>
    </row>
    <row r="10047" spans="1:9" hidden="1" x14ac:dyDescent="0.3">
      <c r="A10047" t="s">
        <v>10057</v>
      </c>
      <c r="B10047" t="e">
        <v>#N/A</v>
      </c>
      <c r="C10047" s="3" t="e">
        <f t="shared" si="780"/>
        <v>#N/A</v>
      </c>
      <c r="D10047" s="3" t="e">
        <f t="shared" si="781"/>
        <v>#N/A</v>
      </c>
      <c r="E10047">
        <v>1</v>
      </c>
      <c r="F10047" s="3">
        <f t="shared" si="782"/>
        <v>0.11970541455122262</v>
      </c>
      <c r="G10047" t="e">
        <v>#N/A</v>
      </c>
      <c r="H10047" s="3" t="e">
        <f t="shared" si="783"/>
        <v>#N/A</v>
      </c>
      <c r="I10047" s="3" t="e">
        <f t="shared" si="784"/>
        <v>#N/A</v>
      </c>
    </row>
    <row r="10048" spans="1:9" x14ac:dyDescent="0.3">
      <c r="A10048" t="s">
        <v>10058</v>
      </c>
      <c r="B10048">
        <v>4</v>
      </c>
      <c r="C10048" s="3">
        <f t="shared" si="780"/>
        <v>0.49394314566210484</v>
      </c>
      <c r="D10048" s="3">
        <f t="shared" si="781"/>
        <v>0.1045839270940081</v>
      </c>
      <c r="E10048">
        <v>5</v>
      </c>
      <c r="F10048" s="3">
        <f t="shared" si="782"/>
        <v>0.59852707275611294</v>
      </c>
      <c r="G10048">
        <v>9</v>
      </c>
      <c r="H10048" s="3">
        <f t="shared" si="783"/>
        <v>1.056951854198894</v>
      </c>
      <c r="I10048" s="3">
        <f t="shared" si="784"/>
        <v>-0.45842478144278109</v>
      </c>
    </row>
    <row r="10049" spans="1:9" x14ac:dyDescent="0.3">
      <c r="A10049" t="s">
        <v>10059</v>
      </c>
      <c r="B10049">
        <v>6</v>
      </c>
      <c r="C10049" s="3">
        <f t="shared" si="780"/>
        <v>0.74091471849315726</v>
      </c>
      <c r="D10049" s="3">
        <f t="shared" si="781"/>
        <v>0.57584484157029125</v>
      </c>
      <c r="E10049">
        <v>11</v>
      </c>
      <c r="F10049" s="3">
        <f t="shared" si="782"/>
        <v>1.3167595600634485</v>
      </c>
      <c r="G10049">
        <v>7</v>
      </c>
      <c r="H10049" s="3">
        <f t="shared" si="783"/>
        <v>0.82207366437691753</v>
      </c>
      <c r="I10049" s="3">
        <f t="shared" si="784"/>
        <v>0.49468589568653099</v>
      </c>
    </row>
    <row r="10050" spans="1:9" x14ac:dyDescent="0.3">
      <c r="A10050" t="s">
        <v>10060</v>
      </c>
      <c r="B10050">
        <v>12</v>
      </c>
      <c r="C10050" s="3">
        <f t="shared" si="780"/>
        <v>1.4818294369863145</v>
      </c>
      <c r="D10050" s="3">
        <f t="shared" si="781"/>
        <v>0.55316261038447001</v>
      </c>
      <c r="E10050">
        <v>17</v>
      </c>
      <c r="F10050" s="3">
        <f t="shared" si="782"/>
        <v>2.0349920473707845</v>
      </c>
      <c r="G10050">
        <v>23</v>
      </c>
      <c r="H10050" s="3">
        <f t="shared" si="783"/>
        <v>2.7010991829527287</v>
      </c>
      <c r="I10050" s="3">
        <f t="shared" si="784"/>
        <v>-0.66610713558194412</v>
      </c>
    </row>
    <row r="10051" spans="1:9" x14ac:dyDescent="0.3">
      <c r="A10051" t="s">
        <v>10061</v>
      </c>
      <c r="B10051">
        <v>29</v>
      </c>
      <c r="C10051" s="3">
        <f t="shared" ref="C10051:C10114" si="785">B10051/$C$1*$A$1</f>
        <v>3.5810878060502604</v>
      </c>
      <c r="D10051" s="3">
        <f t="shared" ref="D10051:D10114" si="786">F10051-C10051</f>
        <v>0.60860170324253104</v>
      </c>
      <c r="E10051">
        <v>35</v>
      </c>
      <c r="F10051" s="3">
        <f t="shared" ref="F10051:F10114" si="787">E10051/$F$1*$A$1</f>
        <v>4.1896895092927915</v>
      </c>
      <c r="G10051">
        <v>24</v>
      </c>
      <c r="H10051" s="3">
        <f t="shared" ref="H10051:H10114" si="788">G10051/$H$1*$A$1</f>
        <v>2.8185382778637171</v>
      </c>
      <c r="I10051" s="3">
        <f t="shared" ref="I10051:I10114" si="789">F10051-H10051</f>
        <v>1.3711512314290744</v>
      </c>
    </row>
    <row r="10052" spans="1:9" hidden="1" x14ac:dyDescent="0.3">
      <c r="A10052" t="s">
        <v>10062</v>
      </c>
      <c r="B10052" t="e">
        <v>#N/A</v>
      </c>
      <c r="C10052" s="3" t="e">
        <f t="shared" si="785"/>
        <v>#N/A</v>
      </c>
      <c r="D10052" s="3" t="e">
        <f t="shared" si="786"/>
        <v>#N/A</v>
      </c>
      <c r="E10052">
        <v>1</v>
      </c>
      <c r="F10052" s="3">
        <f t="shared" si="787"/>
        <v>0.11970541455122262</v>
      </c>
      <c r="G10052" t="e">
        <v>#N/A</v>
      </c>
      <c r="H10052" s="3" t="e">
        <f t="shared" si="788"/>
        <v>#N/A</v>
      </c>
      <c r="I10052" s="3" t="e">
        <f t="shared" si="789"/>
        <v>#N/A</v>
      </c>
    </row>
    <row r="10053" spans="1:9" hidden="1" x14ac:dyDescent="0.3">
      <c r="A10053" t="s">
        <v>10063</v>
      </c>
      <c r="B10053">
        <v>1</v>
      </c>
      <c r="C10053" s="3">
        <f t="shared" si="785"/>
        <v>0.12348578641552621</v>
      </c>
      <c r="D10053" s="3">
        <f t="shared" si="786"/>
        <v>-3.7803718643035916E-3</v>
      </c>
      <c r="E10053">
        <v>1</v>
      </c>
      <c r="F10053" s="3">
        <f t="shared" si="787"/>
        <v>0.11970541455122262</v>
      </c>
      <c r="G10053" t="e">
        <v>#N/A</v>
      </c>
      <c r="H10053" s="3" t="e">
        <f t="shared" si="788"/>
        <v>#N/A</v>
      </c>
      <c r="I10053" s="3" t="e">
        <f t="shared" si="789"/>
        <v>#N/A</v>
      </c>
    </row>
    <row r="10054" spans="1:9" hidden="1" x14ac:dyDescent="0.3">
      <c r="A10054" t="s">
        <v>10064</v>
      </c>
      <c r="B10054">
        <v>1</v>
      </c>
      <c r="C10054" s="3">
        <f t="shared" si="785"/>
        <v>0.12348578641552621</v>
      </c>
      <c r="D10054" s="3">
        <f t="shared" si="786"/>
        <v>-3.7803718643035916E-3</v>
      </c>
      <c r="E10054">
        <v>1</v>
      </c>
      <c r="F10054" s="3">
        <f t="shared" si="787"/>
        <v>0.11970541455122262</v>
      </c>
      <c r="G10054" t="e">
        <v>#N/A</v>
      </c>
      <c r="H10054" s="3" t="e">
        <f t="shared" si="788"/>
        <v>#N/A</v>
      </c>
      <c r="I10054" s="3" t="e">
        <f t="shared" si="789"/>
        <v>#N/A</v>
      </c>
    </row>
    <row r="10055" spans="1:9" hidden="1" x14ac:dyDescent="0.3">
      <c r="A10055" t="s">
        <v>10065</v>
      </c>
      <c r="B10055" t="e">
        <v>#N/A</v>
      </c>
      <c r="C10055" s="3" t="e">
        <f t="shared" si="785"/>
        <v>#N/A</v>
      </c>
      <c r="D10055" s="3" t="e">
        <f t="shared" si="786"/>
        <v>#N/A</v>
      </c>
      <c r="E10055">
        <v>1</v>
      </c>
      <c r="F10055" s="3">
        <f t="shared" si="787"/>
        <v>0.11970541455122262</v>
      </c>
      <c r="G10055" t="e">
        <v>#N/A</v>
      </c>
      <c r="H10055" s="3" t="e">
        <f t="shared" si="788"/>
        <v>#N/A</v>
      </c>
      <c r="I10055" s="3" t="e">
        <f t="shared" si="789"/>
        <v>#N/A</v>
      </c>
    </row>
    <row r="10056" spans="1:9" x14ac:dyDescent="0.3">
      <c r="A10056" t="s">
        <v>10066</v>
      </c>
      <c r="B10056">
        <v>4</v>
      </c>
      <c r="C10056" s="3">
        <f t="shared" si="785"/>
        <v>0.49394314566210484</v>
      </c>
      <c r="D10056" s="3">
        <f t="shared" si="786"/>
        <v>-0.25453231655965958</v>
      </c>
      <c r="E10056">
        <v>2</v>
      </c>
      <c r="F10056" s="3">
        <f t="shared" si="787"/>
        <v>0.23941082910244524</v>
      </c>
      <c r="G10056">
        <v>13</v>
      </c>
      <c r="H10056" s="3">
        <f t="shared" si="788"/>
        <v>1.5267082338428468</v>
      </c>
      <c r="I10056" s="3">
        <f t="shared" si="789"/>
        <v>-1.2872974047404016</v>
      </c>
    </row>
    <row r="10057" spans="1:9" x14ac:dyDescent="0.3">
      <c r="A10057" t="s">
        <v>10067</v>
      </c>
      <c r="B10057">
        <v>56</v>
      </c>
      <c r="C10057" s="3">
        <f t="shared" si="785"/>
        <v>6.9152040392694678</v>
      </c>
      <c r="D10057" s="3">
        <f t="shared" si="786"/>
        <v>5.5341590740576825</v>
      </c>
      <c r="E10057">
        <v>104</v>
      </c>
      <c r="F10057" s="3">
        <f t="shared" si="787"/>
        <v>12.44936311332715</v>
      </c>
      <c r="G10057">
        <v>66</v>
      </c>
      <c r="H10057" s="3">
        <f t="shared" si="788"/>
        <v>7.7509802641252215</v>
      </c>
      <c r="I10057" s="3">
        <f t="shared" si="789"/>
        <v>4.6983828492019288</v>
      </c>
    </row>
    <row r="10058" spans="1:9" x14ac:dyDescent="0.3">
      <c r="A10058" t="s">
        <v>10068</v>
      </c>
      <c r="B10058">
        <v>131</v>
      </c>
      <c r="C10058" s="3">
        <f t="shared" si="785"/>
        <v>16.176638020433934</v>
      </c>
      <c r="D10058" s="3">
        <f t="shared" si="786"/>
        <v>-4.684918223516565</v>
      </c>
      <c r="E10058">
        <v>96</v>
      </c>
      <c r="F10058" s="3">
        <f t="shared" si="787"/>
        <v>11.491719796917369</v>
      </c>
      <c r="G10058">
        <v>88</v>
      </c>
      <c r="H10058" s="3">
        <f t="shared" si="788"/>
        <v>10.334640352166963</v>
      </c>
      <c r="I10058" s="3">
        <f t="shared" si="789"/>
        <v>1.1570794447504067</v>
      </c>
    </row>
    <row r="10059" spans="1:9" x14ac:dyDescent="0.3">
      <c r="A10059" t="s">
        <v>10069</v>
      </c>
      <c r="B10059">
        <v>73</v>
      </c>
      <c r="C10059" s="3">
        <f t="shared" si="785"/>
        <v>9.0144624083334133</v>
      </c>
      <c r="D10059" s="3">
        <f t="shared" si="786"/>
        <v>3.3151952904425155</v>
      </c>
      <c r="E10059">
        <v>103</v>
      </c>
      <c r="F10059" s="3">
        <f t="shared" si="787"/>
        <v>12.329657698775929</v>
      </c>
      <c r="G10059">
        <v>84</v>
      </c>
      <c r="H10059" s="3">
        <f t="shared" si="788"/>
        <v>9.8648839725230086</v>
      </c>
      <c r="I10059" s="3">
        <f t="shared" si="789"/>
        <v>2.4647737262529201</v>
      </c>
    </row>
    <row r="10060" spans="1:9" hidden="1" x14ac:dyDescent="0.3">
      <c r="A10060" t="s">
        <v>10070</v>
      </c>
      <c r="B10060" t="e">
        <v>#N/A</v>
      </c>
      <c r="C10060" s="3" t="e">
        <f t="shared" si="785"/>
        <v>#N/A</v>
      </c>
      <c r="D10060" s="3" t="e">
        <f t="shared" si="786"/>
        <v>#N/A</v>
      </c>
      <c r="E10060">
        <v>1</v>
      </c>
      <c r="F10060" s="3">
        <f t="shared" si="787"/>
        <v>0.11970541455122262</v>
      </c>
      <c r="G10060" t="e">
        <v>#N/A</v>
      </c>
      <c r="H10060" s="3" t="e">
        <f t="shared" si="788"/>
        <v>#N/A</v>
      </c>
      <c r="I10060" s="3" t="e">
        <f t="shared" si="789"/>
        <v>#N/A</v>
      </c>
    </row>
    <row r="10061" spans="1:9" hidden="1" x14ac:dyDescent="0.3">
      <c r="A10061" t="s">
        <v>10071</v>
      </c>
      <c r="B10061" t="e">
        <v>#N/A</v>
      </c>
      <c r="C10061" s="3" t="e">
        <f t="shared" si="785"/>
        <v>#N/A</v>
      </c>
      <c r="D10061" s="3" t="e">
        <f t="shared" si="786"/>
        <v>#N/A</v>
      </c>
      <c r="E10061">
        <v>1</v>
      </c>
      <c r="F10061" s="3">
        <f t="shared" si="787"/>
        <v>0.11970541455122262</v>
      </c>
      <c r="G10061" t="e">
        <v>#N/A</v>
      </c>
      <c r="H10061" s="3" t="e">
        <f t="shared" si="788"/>
        <v>#N/A</v>
      </c>
      <c r="I10061" s="3" t="e">
        <f t="shared" si="789"/>
        <v>#N/A</v>
      </c>
    </row>
    <row r="10062" spans="1:9" hidden="1" x14ac:dyDescent="0.3">
      <c r="A10062" t="s">
        <v>10072</v>
      </c>
      <c r="B10062" t="e">
        <v>#N/A</v>
      </c>
      <c r="C10062" s="3" t="e">
        <f t="shared" si="785"/>
        <v>#N/A</v>
      </c>
      <c r="D10062" s="3" t="e">
        <f t="shared" si="786"/>
        <v>#N/A</v>
      </c>
      <c r="E10062">
        <v>1</v>
      </c>
      <c r="F10062" s="3">
        <f t="shared" si="787"/>
        <v>0.11970541455122262</v>
      </c>
      <c r="G10062">
        <v>3</v>
      </c>
      <c r="H10062" s="3">
        <f t="shared" si="788"/>
        <v>0.35231728473296464</v>
      </c>
      <c r="I10062" s="3">
        <f t="shared" si="789"/>
        <v>-0.23261187018174201</v>
      </c>
    </row>
    <row r="10063" spans="1:9" hidden="1" x14ac:dyDescent="0.3">
      <c r="A10063" t="s">
        <v>10073</v>
      </c>
      <c r="B10063" t="e">
        <v>#N/A</v>
      </c>
      <c r="C10063" s="3" t="e">
        <f t="shared" si="785"/>
        <v>#N/A</v>
      </c>
      <c r="D10063" s="3" t="e">
        <f t="shared" si="786"/>
        <v>#N/A</v>
      </c>
      <c r="E10063">
        <v>1</v>
      </c>
      <c r="F10063" s="3">
        <f t="shared" si="787"/>
        <v>0.11970541455122262</v>
      </c>
      <c r="G10063" t="e">
        <v>#N/A</v>
      </c>
      <c r="H10063" s="3" t="e">
        <f t="shared" si="788"/>
        <v>#N/A</v>
      </c>
      <c r="I10063" s="3" t="e">
        <f t="shared" si="789"/>
        <v>#N/A</v>
      </c>
    </row>
    <row r="10064" spans="1:9" x14ac:dyDescent="0.3">
      <c r="A10064" t="s">
        <v>10074</v>
      </c>
      <c r="B10064">
        <v>4</v>
      </c>
      <c r="C10064" s="3">
        <f t="shared" si="785"/>
        <v>0.49394314566210484</v>
      </c>
      <c r="D10064" s="3">
        <f t="shared" si="786"/>
        <v>-0.13482690200843706</v>
      </c>
      <c r="E10064">
        <v>3</v>
      </c>
      <c r="F10064" s="3">
        <f t="shared" si="787"/>
        <v>0.35911624365366779</v>
      </c>
      <c r="G10064">
        <v>4</v>
      </c>
      <c r="H10064" s="3">
        <f t="shared" si="788"/>
        <v>0.46975637964395289</v>
      </c>
      <c r="I10064" s="3">
        <f t="shared" si="789"/>
        <v>-0.1106401359902851</v>
      </c>
    </row>
    <row r="10065" spans="1:9" hidden="1" x14ac:dyDescent="0.3">
      <c r="A10065" t="s">
        <v>10075</v>
      </c>
      <c r="B10065">
        <v>4</v>
      </c>
      <c r="C10065" s="3">
        <f t="shared" si="785"/>
        <v>0.49394314566210484</v>
      </c>
      <c r="D10065" s="3">
        <f t="shared" si="786"/>
        <v>-0.37423773111088221</v>
      </c>
      <c r="E10065">
        <v>1</v>
      </c>
      <c r="F10065" s="3">
        <f t="shared" si="787"/>
        <v>0.11970541455122262</v>
      </c>
      <c r="G10065">
        <v>4</v>
      </c>
      <c r="H10065" s="3">
        <f t="shared" si="788"/>
        <v>0.46975637964395289</v>
      </c>
      <c r="I10065" s="3">
        <f t="shared" si="789"/>
        <v>-0.35005096509273026</v>
      </c>
    </row>
    <row r="10066" spans="1:9" x14ac:dyDescent="0.3">
      <c r="A10066" t="s">
        <v>10076</v>
      </c>
      <c r="B10066">
        <v>27</v>
      </c>
      <c r="C10066" s="3">
        <f t="shared" si="785"/>
        <v>3.3341162332192078</v>
      </c>
      <c r="D10066" s="3">
        <f t="shared" si="786"/>
        <v>-1.8976512586045367</v>
      </c>
      <c r="E10066">
        <v>12</v>
      </c>
      <c r="F10066" s="3">
        <f t="shared" si="787"/>
        <v>1.4364649746146712</v>
      </c>
      <c r="G10066">
        <v>16</v>
      </c>
      <c r="H10066" s="3">
        <f t="shared" si="788"/>
        <v>1.8790255185758116</v>
      </c>
      <c r="I10066" s="3">
        <f t="shared" si="789"/>
        <v>-0.44256054396114042</v>
      </c>
    </row>
    <row r="10067" spans="1:9" x14ac:dyDescent="0.3">
      <c r="A10067" t="s">
        <v>10077</v>
      </c>
      <c r="B10067">
        <v>35</v>
      </c>
      <c r="C10067" s="3">
        <f t="shared" si="785"/>
        <v>4.322002524543417</v>
      </c>
      <c r="D10067" s="3">
        <f t="shared" si="786"/>
        <v>-1.3293671607628519</v>
      </c>
      <c r="E10067">
        <v>25</v>
      </c>
      <c r="F10067" s="3">
        <f t="shared" si="787"/>
        <v>2.9926353637805652</v>
      </c>
      <c r="G10067">
        <v>19</v>
      </c>
      <c r="H10067" s="3">
        <f t="shared" si="788"/>
        <v>2.2313428033087761</v>
      </c>
      <c r="I10067" s="3">
        <f t="shared" si="789"/>
        <v>0.76129256047178906</v>
      </c>
    </row>
    <row r="10068" spans="1:9" x14ac:dyDescent="0.3">
      <c r="A10068" t="s">
        <v>10078</v>
      </c>
      <c r="B10068">
        <v>4</v>
      </c>
      <c r="C10068" s="3">
        <f t="shared" si="785"/>
        <v>0.49394314566210484</v>
      </c>
      <c r="D10068" s="3">
        <f t="shared" si="786"/>
        <v>0.46370017074767611</v>
      </c>
      <c r="E10068">
        <v>8</v>
      </c>
      <c r="F10068" s="3">
        <f t="shared" si="787"/>
        <v>0.95764331640978095</v>
      </c>
      <c r="G10068">
        <v>18</v>
      </c>
      <c r="H10068" s="3">
        <f t="shared" si="788"/>
        <v>2.1139037083977881</v>
      </c>
      <c r="I10068" s="3">
        <f t="shared" si="789"/>
        <v>-1.156260391988007</v>
      </c>
    </row>
    <row r="10069" spans="1:9" hidden="1" x14ac:dyDescent="0.3">
      <c r="A10069" t="s">
        <v>10079</v>
      </c>
      <c r="B10069" t="e">
        <v>#N/A</v>
      </c>
      <c r="C10069" s="3" t="e">
        <f t="shared" si="785"/>
        <v>#N/A</v>
      </c>
      <c r="D10069" s="3" t="e">
        <f t="shared" si="786"/>
        <v>#N/A</v>
      </c>
      <c r="E10069">
        <v>1</v>
      </c>
      <c r="F10069" s="3">
        <f t="shared" si="787"/>
        <v>0.11970541455122262</v>
      </c>
      <c r="G10069">
        <v>1</v>
      </c>
      <c r="H10069" s="3">
        <f t="shared" si="788"/>
        <v>0.11743909491098822</v>
      </c>
      <c r="I10069" s="3">
        <f t="shared" si="789"/>
        <v>2.266319640234396E-3</v>
      </c>
    </row>
    <row r="10070" spans="1:9" x14ac:dyDescent="0.3">
      <c r="A10070" t="s">
        <v>10080</v>
      </c>
      <c r="B10070">
        <v>128</v>
      </c>
      <c r="C10070" s="3">
        <f t="shared" si="785"/>
        <v>15.806180661187355</v>
      </c>
      <c r="D10070" s="3">
        <f t="shared" si="786"/>
        <v>-3.3568175478602047</v>
      </c>
      <c r="E10070">
        <v>104</v>
      </c>
      <c r="F10070" s="3">
        <f t="shared" si="787"/>
        <v>12.44936311332715</v>
      </c>
      <c r="G10070">
        <v>126</v>
      </c>
      <c r="H10070" s="3">
        <f t="shared" si="788"/>
        <v>14.797325958784514</v>
      </c>
      <c r="I10070" s="3">
        <f t="shared" si="789"/>
        <v>-2.3479628454573636</v>
      </c>
    </row>
    <row r="10071" spans="1:9" x14ac:dyDescent="0.3">
      <c r="A10071" t="s">
        <v>10081</v>
      </c>
      <c r="B10071">
        <v>1</v>
      </c>
      <c r="C10071" s="3">
        <f t="shared" si="785"/>
        <v>0.12348578641552621</v>
      </c>
      <c r="D10071" s="3">
        <f t="shared" si="786"/>
        <v>0.59474670089180937</v>
      </c>
      <c r="E10071">
        <v>6</v>
      </c>
      <c r="F10071" s="3">
        <f t="shared" si="787"/>
        <v>0.71823248730733558</v>
      </c>
      <c r="G10071">
        <v>1</v>
      </c>
      <c r="H10071" s="3">
        <f t="shared" si="788"/>
        <v>0.11743909491098822</v>
      </c>
      <c r="I10071" s="3">
        <f t="shared" si="789"/>
        <v>0.60079339239634733</v>
      </c>
    </row>
    <row r="10072" spans="1:9" hidden="1" x14ac:dyDescent="0.3">
      <c r="A10072" t="s">
        <v>10082</v>
      </c>
      <c r="B10072" t="e">
        <v>#N/A</v>
      </c>
      <c r="C10072" s="3" t="e">
        <f t="shared" si="785"/>
        <v>#N/A</v>
      </c>
      <c r="D10072" s="3" t="e">
        <f t="shared" si="786"/>
        <v>#N/A</v>
      </c>
      <c r="E10072">
        <v>1</v>
      </c>
      <c r="F10072" s="3">
        <f t="shared" si="787"/>
        <v>0.11970541455122262</v>
      </c>
      <c r="G10072" t="e">
        <v>#N/A</v>
      </c>
      <c r="H10072" s="3" t="e">
        <f t="shared" si="788"/>
        <v>#N/A</v>
      </c>
      <c r="I10072" s="3" t="e">
        <f t="shared" si="789"/>
        <v>#N/A</v>
      </c>
    </row>
    <row r="10073" spans="1:9" x14ac:dyDescent="0.3">
      <c r="A10073" t="s">
        <v>10083</v>
      </c>
      <c r="B10073">
        <v>82</v>
      </c>
      <c r="C10073" s="3">
        <f t="shared" si="785"/>
        <v>10.125834486073151</v>
      </c>
      <c r="D10073" s="3">
        <f t="shared" si="786"/>
        <v>2.2038232127027779</v>
      </c>
      <c r="E10073">
        <v>103</v>
      </c>
      <c r="F10073" s="3">
        <f t="shared" si="787"/>
        <v>12.329657698775929</v>
      </c>
      <c r="G10073">
        <v>78</v>
      </c>
      <c r="H10073" s="3">
        <f t="shared" si="788"/>
        <v>9.1602494030570796</v>
      </c>
      <c r="I10073" s="3">
        <f t="shared" si="789"/>
        <v>3.1694082957188492</v>
      </c>
    </row>
    <row r="10074" spans="1:9" x14ac:dyDescent="0.3">
      <c r="A10074" t="s">
        <v>10084</v>
      </c>
      <c r="B10074">
        <v>58</v>
      </c>
      <c r="C10074" s="3">
        <f t="shared" si="785"/>
        <v>7.1621756121005209</v>
      </c>
      <c r="D10074" s="3">
        <f t="shared" si="786"/>
        <v>-0.69808322633450004</v>
      </c>
      <c r="E10074">
        <v>54</v>
      </c>
      <c r="F10074" s="3">
        <f t="shared" si="787"/>
        <v>6.4640923857660209</v>
      </c>
      <c r="G10074">
        <v>55</v>
      </c>
      <c r="H10074" s="3">
        <f t="shared" si="788"/>
        <v>6.4591502201043509</v>
      </c>
      <c r="I10074" s="3">
        <f t="shared" si="789"/>
        <v>4.9421656616699394E-3</v>
      </c>
    </row>
    <row r="10075" spans="1:9" x14ac:dyDescent="0.3">
      <c r="A10075" t="s">
        <v>10085</v>
      </c>
      <c r="B10075">
        <v>17</v>
      </c>
      <c r="C10075" s="3">
        <f t="shared" si="785"/>
        <v>2.0992583690639455</v>
      </c>
      <c r="D10075" s="3">
        <f t="shared" si="786"/>
        <v>0.2948499219605063</v>
      </c>
      <c r="E10075">
        <v>20</v>
      </c>
      <c r="F10075" s="3">
        <f t="shared" si="787"/>
        <v>2.3941082910244518</v>
      </c>
      <c r="G10075">
        <v>25</v>
      </c>
      <c r="H10075" s="3">
        <f t="shared" si="788"/>
        <v>2.9359773727747052</v>
      </c>
      <c r="I10075" s="3">
        <f t="shared" si="789"/>
        <v>-0.54186908175025339</v>
      </c>
    </row>
    <row r="10076" spans="1:9" x14ac:dyDescent="0.3">
      <c r="A10076" t="s">
        <v>10086</v>
      </c>
      <c r="B10076">
        <v>5</v>
      </c>
      <c r="C10076" s="3">
        <f t="shared" si="785"/>
        <v>0.61742893207763105</v>
      </c>
      <c r="D10076" s="3">
        <f t="shared" si="786"/>
        <v>0.10080355522970452</v>
      </c>
      <c r="E10076">
        <v>6</v>
      </c>
      <c r="F10076" s="3">
        <f t="shared" si="787"/>
        <v>0.71823248730733558</v>
      </c>
      <c r="G10076">
        <v>4</v>
      </c>
      <c r="H10076" s="3">
        <f t="shared" si="788"/>
        <v>0.46975637964395289</v>
      </c>
      <c r="I10076" s="3">
        <f t="shared" si="789"/>
        <v>0.24847610766338268</v>
      </c>
    </row>
    <row r="10077" spans="1:9" hidden="1" x14ac:dyDescent="0.3">
      <c r="A10077" t="s">
        <v>10087</v>
      </c>
      <c r="B10077">
        <v>7</v>
      </c>
      <c r="C10077" s="3">
        <f t="shared" si="785"/>
        <v>0.86440050490868348</v>
      </c>
      <c r="D10077" s="3">
        <f t="shared" si="786"/>
        <v>-0.74469509035746084</v>
      </c>
      <c r="E10077">
        <v>1</v>
      </c>
      <c r="F10077" s="3">
        <f t="shared" si="787"/>
        <v>0.11970541455122262</v>
      </c>
      <c r="G10077">
        <v>4</v>
      </c>
      <c r="H10077" s="3">
        <f t="shared" si="788"/>
        <v>0.46975637964395289</v>
      </c>
      <c r="I10077" s="3">
        <f t="shared" si="789"/>
        <v>-0.35005096509273026</v>
      </c>
    </row>
    <row r="10078" spans="1:9" x14ac:dyDescent="0.3">
      <c r="A10078" t="s">
        <v>10088</v>
      </c>
      <c r="B10078">
        <v>2</v>
      </c>
      <c r="C10078" s="3">
        <f t="shared" si="785"/>
        <v>0.24697157283105242</v>
      </c>
      <c r="D10078" s="3">
        <f t="shared" si="786"/>
        <v>0.59096632902750579</v>
      </c>
      <c r="E10078">
        <v>7</v>
      </c>
      <c r="F10078" s="3">
        <f t="shared" si="787"/>
        <v>0.83793790185855821</v>
      </c>
      <c r="G10078">
        <v>2</v>
      </c>
      <c r="H10078" s="3">
        <f t="shared" si="788"/>
        <v>0.23487818982197645</v>
      </c>
      <c r="I10078" s="3">
        <f t="shared" si="789"/>
        <v>0.60305971203658171</v>
      </c>
    </row>
    <row r="10079" spans="1:9" hidden="1" x14ac:dyDescent="0.3">
      <c r="A10079" t="s">
        <v>10089</v>
      </c>
      <c r="B10079">
        <v>5</v>
      </c>
      <c r="C10079" s="3">
        <f t="shared" si="785"/>
        <v>0.61742893207763105</v>
      </c>
      <c r="D10079" s="3">
        <f t="shared" si="786"/>
        <v>-0.49772351752640842</v>
      </c>
      <c r="E10079">
        <v>1</v>
      </c>
      <c r="F10079" s="3">
        <f t="shared" si="787"/>
        <v>0.11970541455122262</v>
      </c>
      <c r="G10079">
        <v>2</v>
      </c>
      <c r="H10079" s="3">
        <f t="shared" si="788"/>
        <v>0.23487818982197645</v>
      </c>
      <c r="I10079" s="3">
        <f t="shared" si="789"/>
        <v>-0.11517277527075383</v>
      </c>
    </row>
    <row r="10080" spans="1:9" hidden="1" x14ac:dyDescent="0.3">
      <c r="A10080" t="s">
        <v>10090</v>
      </c>
      <c r="B10080" t="e">
        <v>#N/A</v>
      </c>
      <c r="C10080" s="3" t="e">
        <f t="shared" si="785"/>
        <v>#N/A</v>
      </c>
      <c r="D10080" s="3" t="e">
        <f t="shared" si="786"/>
        <v>#N/A</v>
      </c>
      <c r="E10080">
        <v>1</v>
      </c>
      <c r="F10080" s="3">
        <f t="shared" si="787"/>
        <v>0.11970541455122262</v>
      </c>
      <c r="G10080" t="e">
        <v>#N/A</v>
      </c>
      <c r="H10080" s="3" t="e">
        <f t="shared" si="788"/>
        <v>#N/A</v>
      </c>
      <c r="I10080" s="3" t="e">
        <f t="shared" si="789"/>
        <v>#N/A</v>
      </c>
    </row>
    <row r="10081" spans="1:9" x14ac:dyDescent="0.3">
      <c r="A10081" t="s">
        <v>10091</v>
      </c>
      <c r="B10081">
        <v>32</v>
      </c>
      <c r="C10081" s="3">
        <f t="shared" si="785"/>
        <v>3.9515451652968387</v>
      </c>
      <c r="D10081" s="3">
        <f t="shared" si="786"/>
        <v>-0.71949897241382832</v>
      </c>
      <c r="E10081">
        <v>27</v>
      </c>
      <c r="F10081" s="3">
        <f t="shared" si="787"/>
        <v>3.2320461928830104</v>
      </c>
      <c r="G10081">
        <v>20</v>
      </c>
      <c r="H10081" s="3">
        <f t="shared" si="788"/>
        <v>2.3487818982197646</v>
      </c>
      <c r="I10081" s="3">
        <f t="shared" si="789"/>
        <v>0.88326429466324585</v>
      </c>
    </row>
    <row r="10082" spans="1:9" x14ac:dyDescent="0.3">
      <c r="A10082" t="s">
        <v>10092</v>
      </c>
      <c r="B10082">
        <v>81</v>
      </c>
      <c r="C10082" s="3">
        <f t="shared" si="785"/>
        <v>10.002348699657622</v>
      </c>
      <c r="D10082" s="3">
        <f t="shared" si="786"/>
        <v>2.3273089991183067</v>
      </c>
      <c r="E10082">
        <v>103</v>
      </c>
      <c r="F10082" s="3">
        <f t="shared" si="787"/>
        <v>12.329657698775929</v>
      </c>
      <c r="G10082">
        <v>83</v>
      </c>
      <c r="H10082" s="3">
        <f t="shared" si="788"/>
        <v>9.7474448776120219</v>
      </c>
      <c r="I10082" s="3">
        <f t="shared" si="789"/>
        <v>2.5822128211639068</v>
      </c>
    </row>
    <row r="10083" spans="1:9" x14ac:dyDescent="0.3">
      <c r="A10083" t="s">
        <v>10093</v>
      </c>
      <c r="B10083">
        <v>16</v>
      </c>
      <c r="C10083" s="3">
        <f t="shared" si="785"/>
        <v>1.9757725826484194</v>
      </c>
      <c r="D10083" s="3">
        <f t="shared" si="786"/>
        <v>1.8548006829907044</v>
      </c>
      <c r="E10083">
        <v>32</v>
      </c>
      <c r="F10083" s="3">
        <f t="shared" si="787"/>
        <v>3.8305732656391238</v>
      </c>
      <c r="G10083">
        <v>31</v>
      </c>
      <c r="H10083" s="3">
        <f t="shared" si="788"/>
        <v>3.6406119422406347</v>
      </c>
      <c r="I10083" s="3">
        <f t="shared" si="789"/>
        <v>0.18996132339848915</v>
      </c>
    </row>
    <row r="10084" spans="1:9" x14ac:dyDescent="0.3">
      <c r="A10084" t="s">
        <v>10094</v>
      </c>
      <c r="B10084">
        <v>28</v>
      </c>
      <c r="C10084" s="3">
        <f t="shared" si="785"/>
        <v>3.4576020196347339</v>
      </c>
      <c r="D10084" s="3">
        <f t="shared" si="786"/>
        <v>0.49267666055561188</v>
      </c>
      <c r="E10084">
        <v>33</v>
      </c>
      <c r="F10084" s="3">
        <f t="shared" si="787"/>
        <v>3.9502786801903458</v>
      </c>
      <c r="G10084">
        <v>46</v>
      </c>
      <c r="H10084" s="3">
        <f t="shared" si="788"/>
        <v>5.4021983659054573</v>
      </c>
      <c r="I10084" s="3">
        <f t="shared" si="789"/>
        <v>-1.4519196857151115</v>
      </c>
    </row>
    <row r="10085" spans="1:9" hidden="1" x14ac:dyDescent="0.3">
      <c r="A10085" t="s">
        <v>10095</v>
      </c>
      <c r="B10085" t="e">
        <v>#N/A</v>
      </c>
      <c r="C10085" s="3" t="e">
        <f t="shared" si="785"/>
        <v>#N/A</v>
      </c>
      <c r="D10085" s="3" t="e">
        <f t="shared" si="786"/>
        <v>#N/A</v>
      </c>
      <c r="E10085">
        <v>1</v>
      </c>
      <c r="F10085" s="3">
        <f t="shared" si="787"/>
        <v>0.11970541455122262</v>
      </c>
      <c r="G10085" t="e">
        <v>#N/A</v>
      </c>
      <c r="H10085" s="3" t="e">
        <f t="shared" si="788"/>
        <v>#N/A</v>
      </c>
      <c r="I10085" s="3" t="e">
        <f t="shared" si="789"/>
        <v>#N/A</v>
      </c>
    </row>
    <row r="10086" spans="1:9" x14ac:dyDescent="0.3">
      <c r="A10086" t="s">
        <v>10096</v>
      </c>
      <c r="B10086">
        <v>9</v>
      </c>
      <c r="C10086" s="3">
        <f t="shared" si="785"/>
        <v>1.111372077739736</v>
      </c>
      <c r="D10086" s="3">
        <f t="shared" si="786"/>
        <v>-0.15372876132995505</v>
      </c>
      <c r="E10086">
        <v>8</v>
      </c>
      <c r="F10086" s="3">
        <f t="shared" si="787"/>
        <v>0.95764331640978095</v>
      </c>
      <c r="G10086">
        <v>3</v>
      </c>
      <c r="H10086" s="3">
        <f t="shared" si="788"/>
        <v>0.35231728473296464</v>
      </c>
      <c r="I10086" s="3">
        <f t="shared" si="789"/>
        <v>0.60532603167681631</v>
      </c>
    </row>
    <row r="10087" spans="1:9" hidden="1" x14ac:dyDescent="0.3">
      <c r="A10087" t="s">
        <v>10097</v>
      </c>
      <c r="B10087" t="e">
        <v>#N/A</v>
      </c>
      <c r="C10087" s="3" t="e">
        <f t="shared" si="785"/>
        <v>#N/A</v>
      </c>
      <c r="D10087" s="3" t="e">
        <f t="shared" si="786"/>
        <v>#N/A</v>
      </c>
      <c r="E10087">
        <v>1</v>
      </c>
      <c r="F10087" s="3">
        <f t="shared" si="787"/>
        <v>0.11970541455122262</v>
      </c>
      <c r="G10087" t="e">
        <v>#N/A</v>
      </c>
      <c r="H10087" s="3" t="e">
        <f t="shared" si="788"/>
        <v>#N/A</v>
      </c>
      <c r="I10087" s="3" t="e">
        <f t="shared" si="789"/>
        <v>#N/A</v>
      </c>
    </row>
    <row r="10088" spans="1:9" x14ac:dyDescent="0.3">
      <c r="A10088" t="s">
        <v>10098</v>
      </c>
      <c r="B10088">
        <v>97</v>
      </c>
      <c r="C10088" s="3">
        <f t="shared" si="785"/>
        <v>11.978121282306043</v>
      </c>
      <c r="D10088" s="3">
        <f t="shared" si="786"/>
        <v>-3.8381530928229051</v>
      </c>
      <c r="E10088">
        <v>68</v>
      </c>
      <c r="F10088" s="3">
        <f t="shared" si="787"/>
        <v>8.1399681894831382</v>
      </c>
      <c r="G10088">
        <v>98</v>
      </c>
      <c r="H10088" s="3">
        <f t="shared" si="788"/>
        <v>11.509031301276845</v>
      </c>
      <c r="I10088" s="3">
        <f t="shared" si="789"/>
        <v>-3.3690631117937073</v>
      </c>
    </row>
    <row r="10089" spans="1:9" x14ac:dyDescent="0.3">
      <c r="A10089" t="s">
        <v>10099</v>
      </c>
      <c r="B10089">
        <v>10</v>
      </c>
      <c r="C10089" s="3">
        <f t="shared" si="785"/>
        <v>1.2348578641552621</v>
      </c>
      <c r="D10089" s="3">
        <f t="shared" si="786"/>
        <v>0.6804287686642998</v>
      </c>
      <c r="E10089">
        <v>16</v>
      </c>
      <c r="F10089" s="3">
        <f t="shared" si="787"/>
        <v>1.9152866328195619</v>
      </c>
      <c r="G10089">
        <v>18</v>
      </c>
      <c r="H10089" s="3">
        <f t="shared" si="788"/>
        <v>2.1139037083977881</v>
      </c>
      <c r="I10089" s="3">
        <f t="shared" si="789"/>
        <v>-0.19861707557822617</v>
      </c>
    </row>
    <row r="10090" spans="1:9" hidden="1" x14ac:dyDescent="0.3">
      <c r="A10090" t="s">
        <v>10100</v>
      </c>
      <c r="B10090" t="e">
        <v>#N/A</v>
      </c>
      <c r="C10090" s="3" t="e">
        <f t="shared" si="785"/>
        <v>#N/A</v>
      </c>
      <c r="D10090" s="3" t="e">
        <f t="shared" si="786"/>
        <v>#N/A</v>
      </c>
      <c r="E10090">
        <v>1</v>
      </c>
      <c r="F10090" s="3">
        <f t="shared" si="787"/>
        <v>0.11970541455122262</v>
      </c>
      <c r="G10090" t="e">
        <v>#N/A</v>
      </c>
      <c r="H10090" s="3" t="e">
        <f t="shared" si="788"/>
        <v>#N/A</v>
      </c>
      <c r="I10090" s="3" t="e">
        <f t="shared" si="789"/>
        <v>#N/A</v>
      </c>
    </row>
    <row r="10091" spans="1:9" x14ac:dyDescent="0.3">
      <c r="A10091" t="s">
        <v>10101</v>
      </c>
      <c r="B10091">
        <v>74</v>
      </c>
      <c r="C10091" s="3">
        <f t="shared" si="785"/>
        <v>9.1379481947489403</v>
      </c>
      <c r="D10091" s="3">
        <f t="shared" si="786"/>
        <v>-2.4344449798804746</v>
      </c>
      <c r="E10091">
        <v>56</v>
      </c>
      <c r="F10091" s="3">
        <f t="shared" si="787"/>
        <v>6.7035032148684657</v>
      </c>
      <c r="G10091">
        <v>99</v>
      </c>
      <c r="H10091" s="3">
        <f t="shared" si="788"/>
        <v>11.626470396187832</v>
      </c>
      <c r="I10091" s="3">
        <f t="shared" si="789"/>
        <v>-4.9229671813193665</v>
      </c>
    </row>
    <row r="10092" spans="1:9" hidden="1" x14ac:dyDescent="0.3">
      <c r="A10092" t="s">
        <v>10102</v>
      </c>
      <c r="B10092" t="e">
        <v>#N/A</v>
      </c>
      <c r="C10092" s="3" t="e">
        <f t="shared" si="785"/>
        <v>#N/A</v>
      </c>
      <c r="D10092" s="3" t="e">
        <f t="shared" si="786"/>
        <v>#N/A</v>
      </c>
      <c r="E10092">
        <v>1</v>
      </c>
      <c r="F10092" s="3">
        <f t="shared" si="787"/>
        <v>0.11970541455122262</v>
      </c>
      <c r="G10092" t="e">
        <v>#N/A</v>
      </c>
      <c r="H10092" s="3" t="e">
        <f t="shared" si="788"/>
        <v>#N/A</v>
      </c>
      <c r="I10092" s="3" t="e">
        <f t="shared" si="789"/>
        <v>#N/A</v>
      </c>
    </row>
    <row r="10093" spans="1:9" hidden="1" x14ac:dyDescent="0.3">
      <c r="A10093" t="s">
        <v>10103</v>
      </c>
      <c r="B10093" t="e">
        <v>#N/A</v>
      </c>
      <c r="C10093" s="3" t="e">
        <f t="shared" si="785"/>
        <v>#N/A</v>
      </c>
      <c r="D10093" s="3" t="e">
        <f t="shared" si="786"/>
        <v>#N/A</v>
      </c>
      <c r="E10093">
        <v>1</v>
      </c>
      <c r="F10093" s="3">
        <f t="shared" si="787"/>
        <v>0.11970541455122262</v>
      </c>
      <c r="G10093">
        <v>2</v>
      </c>
      <c r="H10093" s="3">
        <f t="shared" si="788"/>
        <v>0.23487818982197645</v>
      </c>
      <c r="I10093" s="3">
        <f t="shared" si="789"/>
        <v>-0.11517277527075383</v>
      </c>
    </row>
    <row r="10094" spans="1:9" x14ac:dyDescent="0.3">
      <c r="A10094" t="s">
        <v>10104</v>
      </c>
      <c r="B10094">
        <v>111</v>
      </c>
      <c r="C10094" s="3">
        <f t="shared" si="785"/>
        <v>13.706922292123409</v>
      </c>
      <c r="D10094" s="3">
        <f t="shared" si="786"/>
        <v>-6.045775760845161</v>
      </c>
      <c r="E10094">
        <v>64</v>
      </c>
      <c r="F10094" s="3">
        <f t="shared" si="787"/>
        <v>7.6611465312782476</v>
      </c>
      <c r="G10094">
        <v>61</v>
      </c>
      <c r="H10094" s="3">
        <f t="shared" si="788"/>
        <v>7.1637847895702809</v>
      </c>
      <c r="I10094" s="3">
        <f t="shared" si="789"/>
        <v>0.49736174170796676</v>
      </c>
    </row>
    <row r="10095" spans="1:9" x14ac:dyDescent="0.3">
      <c r="A10095" t="s">
        <v>10105</v>
      </c>
      <c r="B10095">
        <v>354</v>
      </c>
      <c r="C10095" s="3">
        <f t="shared" si="785"/>
        <v>43.71396839109628</v>
      </c>
      <c r="D10095" s="3">
        <f t="shared" si="786"/>
        <v>-12.111738949573514</v>
      </c>
      <c r="E10095">
        <v>264</v>
      </c>
      <c r="F10095" s="3">
        <f t="shared" si="787"/>
        <v>31.602229441522766</v>
      </c>
      <c r="G10095">
        <v>154</v>
      </c>
      <c r="H10095" s="3">
        <f t="shared" si="788"/>
        <v>18.085620616292182</v>
      </c>
      <c r="I10095" s="3">
        <f t="shared" si="789"/>
        <v>13.516608825230584</v>
      </c>
    </row>
    <row r="10096" spans="1:9" hidden="1" x14ac:dyDescent="0.3">
      <c r="A10096" t="s">
        <v>10106</v>
      </c>
      <c r="B10096" t="e">
        <v>#N/A</v>
      </c>
      <c r="C10096" s="3" t="e">
        <f t="shared" si="785"/>
        <v>#N/A</v>
      </c>
      <c r="D10096" s="3" t="e">
        <f t="shared" si="786"/>
        <v>#N/A</v>
      </c>
      <c r="E10096">
        <v>1</v>
      </c>
      <c r="F10096" s="3">
        <f t="shared" si="787"/>
        <v>0.11970541455122262</v>
      </c>
      <c r="G10096" t="e">
        <v>#N/A</v>
      </c>
      <c r="H10096" s="3" t="e">
        <f t="shared" si="788"/>
        <v>#N/A</v>
      </c>
      <c r="I10096" s="3" t="e">
        <f t="shared" si="789"/>
        <v>#N/A</v>
      </c>
    </row>
    <row r="10097" spans="1:9" x14ac:dyDescent="0.3">
      <c r="A10097" t="s">
        <v>10107</v>
      </c>
      <c r="B10097">
        <v>250</v>
      </c>
      <c r="C10097" s="3">
        <f t="shared" si="785"/>
        <v>30.871446603881552</v>
      </c>
      <c r="D10097" s="3">
        <f t="shared" si="786"/>
        <v>11.145153903597588</v>
      </c>
      <c r="E10097">
        <v>351</v>
      </c>
      <c r="F10097" s="3">
        <f t="shared" si="787"/>
        <v>42.01660050747914</v>
      </c>
      <c r="G10097">
        <v>428</v>
      </c>
      <c r="H10097" s="3">
        <f t="shared" si="788"/>
        <v>50.263932621902953</v>
      </c>
      <c r="I10097" s="3">
        <f t="shared" si="789"/>
        <v>-8.2473321144238128</v>
      </c>
    </row>
    <row r="10098" spans="1:9" x14ac:dyDescent="0.3">
      <c r="A10098" t="s">
        <v>10108</v>
      </c>
      <c r="B10098">
        <v>193</v>
      </c>
      <c r="C10098" s="3">
        <f t="shared" si="785"/>
        <v>23.832756778196558</v>
      </c>
      <c r="D10098" s="3">
        <f t="shared" si="786"/>
        <v>4.4177210558919775</v>
      </c>
      <c r="E10098">
        <v>236</v>
      </c>
      <c r="F10098" s="3">
        <f t="shared" si="787"/>
        <v>28.250477834088535</v>
      </c>
      <c r="G10098">
        <v>472</v>
      </c>
      <c r="H10098" s="3">
        <f t="shared" si="788"/>
        <v>55.431252797986431</v>
      </c>
      <c r="I10098" s="3">
        <f t="shared" si="789"/>
        <v>-27.180774963897896</v>
      </c>
    </row>
    <row r="10099" spans="1:9" x14ac:dyDescent="0.3">
      <c r="A10099" t="s">
        <v>10109</v>
      </c>
      <c r="B10099">
        <v>11</v>
      </c>
      <c r="C10099" s="3">
        <f t="shared" si="785"/>
        <v>1.3583436505707884</v>
      </c>
      <c r="D10099" s="3">
        <f t="shared" si="786"/>
        <v>7.8121324043882723E-2</v>
      </c>
      <c r="E10099">
        <v>12</v>
      </c>
      <c r="F10099" s="3">
        <f t="shared" si="787"/>
        <v>1.4364649746146712</v>
      </c>
      <c r="G10099">
        <v>29</v>
      </c>
      <c r="H10099" s="3">
        <f t="shared" si="788"/>
        <v>3.4057337524186582</v>
      </c>
      <c r="I10099" s="3">
        <f t="shared" si="789"/>
        <v>-1.969268777803987</v>
      </c>
    </row>
    <row r="10100" spans="1:9" x14ac:dyDescent="0.3">
      <c r="A10100" t="s">
        <v>10110</v>
      </c>
      <c r="B10100">
        <v>9</v>
      </c>
      <c r="C10100" s="3">
        <f t="shared" si="785"/>
        <v>1.111372077739736</v>
      </c>
      <c r="D10100" s="3">
        <f t="shared" si="786"/>
        <v>-0.51284500498362307</v>
      </c>
      <c r="E10100">
        <v>5</v>
      </c>
      <c r="F10100" s="3">
        <f t="shared" si="787"/>
        <v>0.59852707275611294</v>
      </c>
      <c r="G10100">
        <v>39</v>
      </c>
      <c r="H10100" s="3">
        <f t="shared" si="788"/>
        <v>4.5801247015285398</v>
      </c>
      <c r="I10100" s="3">
        <f t="shared" si="789"/>
        <v>-3.9815976287724268</v>
      </c>
    </row>
    <row r="10101" spans="1:9" hidden="1" x14ac:dyDescent="0.3">
      <c r="A10101" t="s">
        <v>10111</v>
      </c>
      <c r="B10101" t="e">
        <v>#N/A</v>
      </c>
      <c r="C10101" s="3" t="e">
        <f t="shared" si="785"/>
        <v>#N/A</v>
      </c>
      <c r="D10101" s="3" t="e">
        <f t="shared" si="786"/>
        <v>#N/A</v>
      </c>
      <c r="E10101">
        <v>1</v>
      </c>
      <c r="F10101" s="3">
        <f t="shared" si="787"/>
        <v>0.11970541455122262</v>
      </c>
      <c r="G10101" t="e">
        <v>#N/A</v>
      </c>
      <c r="H10101" s="3" t="e">
        <f t="shared" si="788"/>
        <v>#N/A</v>
      </c>
      <c r="I10101" s="3" t="e">
        <f t="shared" si="789"/>
        <v>#N/A</v>
      </c>
    </row>
    <row r="10102" spans="1:9" x14ac:dyDescent="0.3">
      <c r="A10102" t="s">
        <v>10112</v>
      </c>
      <c r="B10102">
        <v>13</v>
      </c>
      <c r="C10102" s="3">
        <f t="shared" si="785"/>
        <v>1.6053152234018409</v>
      </c>
      <c r="D10102" s="3">
        <f t="shared" si="786"/>
        <v>-0.5279664924408376</v>
      </c>
      <c r="E10102">
        <v>9</v>
      </c>
      <c r="F10102" s="3">
        <f t="shared" si="787"/>
        <v>1.0773487309610033</v>
      </c>
      <c r="G10102">
        <v>11</v>
      </c>
      <c r="H10102" s="3">
        <f t="shared" si="788"/>
        <v>1.2918300440208703</v>
      </c>
      <c r="I10102" s="3">
        <f t="shared" si="789"/>
        <v>-0.21448131305986706</v>
      </c>
    </row>
    <row r="10103" spans="1:9" x14ac:dyDescent="0.3">
      <c r="A10103" t="s">
        <v>10113</v>
      </c>
      <c r="B10103">
        <v>8</v>
      </c>
      <c r="C10103" s="3">
        <f t="shared" si="785"/>
        <v>0.98788629132420969</v>
      </c>
      <c r="D10103" s="3">
        <f t="shared" si="786"/>
        <v>-3.0242974914428733E-2</v>
      </c>
      <c r="E10103">
        <v>8</v>
      </c>
      <c r="F10103" s="3">
        <f t="shared" si="787"/>
        <v>0.95764331640978095</v>
      </c>
      <c r="G10103">
        <v>4</v>
      </c>
      <c r="H10103" s="3">
        <f t="shared" si="788"/>
        <v>0.46975637964395289</v>
      </c>
      <c r="I10103" s="3">
        <f t="shared" si="789"/>
        <v>0.48788693676582806</v>
      </c>
    </row>
    <row r="10104" spans="1:9" hidden="1" x14ac:dyDescent="0.3">
      <c r="A10104" t="s">
        <v>10114</v>
      </c>
      <c r="B10104" t="e">
        <v>#N/A</v>
      </c>
      <c r="C10104" s="3" t="e">
        <f t="shared" si="785"/>
        <v>#N/A</v>
      </c>
      <c r="D10104" s="3" t="e">
        <f t="shared" si="786"/>
        <v>#N/A</v>
      </c>
      <c r="E10104">
        <v>1</v>
      </c>
      <c r="F10104" s="3">
        <f t="shared" si="787"/>
        <v>0.11970541455122262</v>
      </c>
      <c r="G10104" t="e">
        <v>#N/A</v>
      </c>
      <c r="H10104" s="3" t="e">
        <f t="shared" si="788"/>
        <v>#N/A</v>
      </c>
      <c r="I10104" s="3" t="e">
        <f t="shared" si="789"/>
        <v>#N/A</v>
      </c>
    </row>
    <row r="10105" spans="1:9" hidden="1" x14ac:dyDescent="0.3">
      <c r="A10105" t="s">
        <v>10115</v>
      </c>
      <c r="B10105" t="e">
        <v>#N/A</v>
      </c>
      <c r="C10105" s="3" t="e">
        <f t="shared" si="785"/>
        <v>#N/A</v>
      </c>
      <c r="D10105" s="3" t="e">
        <f t="shared" si="786"/>
        <v>#N/A</v>
      </c>
      <c r="E10105">
        <v>1</v>
      </c>
      <c r="F10105" s="3">
        <f t="shared" si="787"/>
        <v>0.11970541455122262</v>
      </c>
      <c r="G10105" t="e">
        <v>#N/A</v>
      </c>
      <c r="H10105" s="3" t="e">
        <f t="shared" si="788"/>
        <v>#N/A</v>
      </c>
      <c r="I10105" s="3" t="e">
        <f t="shared" si="789"/>
        <v>#N/A</v>
      </c>
    </row>
    <row r="10106" spans="1:9" x14ac:dyDescent="0.3">
      <c r="A10106" t="s">
        <v>10116</v>
      </c>
      <c r="B10106">
        <v>13</v>
      </c>
      <c r="C10106" s="3">
        <f t="shared" si="785"/>
        <v>1.6053152234018409</v>
      </c>
      <c r="D10106" s="3">
        <f t="shared" si="786"/>
        <v>-0.1688502487871697</v>
      </c>
      <c r="E10106">
        <v>12</v>
      </c>
      <c r="F10106" s="3">
        <f t="shared" si="787"/>
        <v>1.4364649746146712</v>
      </c>
      <c r="G10106">
        <v>13</v>
      </c>
      <c r="H10106" s="3">
        <f t="shared" si="788"/>
        <v>1.5267082338428468</v>
      </c>
      <c r="I10106" s="3">
        <f t="shared" si="789"/>
        <v>-9.0243259228175665E-2</v>
      </c>
    </row>
    <row r="10107" spans="1:9" x14ac:dyDescent="0.3">
      <c r="A10107" t="s">
        <v>10117</v>
      </c>
      <c r="B10107">
        <v>6</v>
      </c>
      <c r="C10107" s="3">
        <f t="shared" si="785"/>
        <v>0.74091471849315726</v>
      </c>
      <c r="D10107" s="3">
        <f t="shared" si="786"/>
        <v>-2.2682231185821689E-2</v>
      </c>
      <c r="E10107">
        <v>6</v>
      </c>
      <c r="F10107" s="3">
        <f t="shared" si="787"/>
        <v>0.71823248730733558</v>
      </c>
      <c r="G10107">
        <v>6</v>
      </c>
      <c r="H10107" s="3">
        <f t="shared" si="788"/>
        <v>0.70463456946592928</v>
      </c>
      <c r="I10107" s="3">
        <f t="shared" si="789"/>
        <v>1.3597917841406293E-2</v>
      </c>
    </row>
    <row r="10108" spans="1:9" x14ac:dyDescent="0.3">
      <c r="A10108" t="s">
        <v>10118</v>
      </c>
      <c r="B10108">
        <v>32</v>
      </c>
      <c r="C10108" s="3">
        <f t="shared" si="785"/>
        <v>3.9515451652968387</v>
      </c>
      <c r="D10108" s="3">
        <f t="shared" si="786"/>
        <v>-1.1983206306187189</v>
      </c>
      <c r="E10108">
        <v>23</v>
      </c>
      <c r="F10108" s="3">
        <f t="shared" si="787"/>
        <v>2.7532245346781199</v>
      </c>
      <c r="G10108">
        <v>45</v>
      </c>
      <c r="H10108" s="3">
        <f t="shared" si="788"/>
        <v>5.2847592709944697</v>
      </c>
      <c r="I10108" s="3">
        <f t="shared" si="789"/>
        <v>-2.5315347363163498</v>
      </c>
    </row>
    <row r="10109" spans="1:9" x14ac:dyDescent="0.3">
      <c r="A10109" t="s">
        <v>10119</v>
      </c>
      <c r="B10109">
        <v>58</v>
      </c>
      <c r="C10109" s="3">
        <f t="shared" si="785"/>
        <v>7.1621756121005209</v>
      </c>
      <c r="D10109" s="3">
        <f t="shared" si="786"/>
        <v>-1.296610299090613</v>
      </c>
      <c r="E10109">
        <v>49</v>
      </c>
      <c r="F10109" s="3">
        <f t="shared" si="787"/>
        <v>5.8655653130099079</v>
      </c>
      <c r="G10109">
        <v>80</v>
      </c>
      <c r="H10109" s="3">
        <f t="shared" si="788"/>
        <v>9.3951275928790583</v>
      </c>
      <c r="I10109" s="3">
        <f t="shared" si="789"/>
        <v>-3.5295622798691504</v>
      </c>
    </row>
    <row r="10110" spans="1:9" x14ac:dyDescent="0.3">
      <c r="A10110" t="s">
        <v>10120</v>
      </c>
      <c r="B10110">
        <v>638</v>
      </c>
      <c r="C10110" s="3">
        <f t="shared" si="785"/>
        <v>78.783931733105732</v>
      </c>
      <c r="D10110" s="3">
        <f t="shared" si="786"/>
        <v>-7.6789154896794969</v>
      </c>
      <c r="E10110">
        <v>594</v>
      </c>
      <c r="F10110" s="3">
        <f t="shared" si="787"/>
        <v>71.105016243426235</v>
      </c>
      <c r="G10110">
        <v>765</v>
      </c>
      <c r="H10110" s="3">
        <f t="shared" si="788"/>
        <v>89.840907606905986</v>
      </c>
      <c r="I10110" s="3">
        <f t="shared" si="789"/>
        <v>-18.735891363479752</v>
      </c>
    </row>
    <row r="10111" spans="1:9" x14ac:dyDescent="0.3">
      <c r="A10111" t="s">
        <v>10121</v>
      </c>
      <c r="B10111">
        <v>755</v>
      </c>
      <c r="C10111" s="3">
        <f t="shared" si="785"/>
        <v>93.231768743722284</v>
      </c>
      <c r="D10111" s="3">
        <f t="shared" si="786"/>
        <v>22.643072541861201</v>
      </c>
      <c r="E10111">
        <v>968</v>
      </c>
      <c r="F10111" s="3">
        <f t="shared" si="787"/>
        <v>115.87484128558349</v>
      </c>
      <c r="G10111">
        <v>1026</v>
      </c>
      <c r="H10111" s="3">
        <f t="shared" si="788"/>
        <v>120.4925113786739</v>
      </c>
      <c r="I10111" s="3">
        <f t="shared" si="789"/>
        <v>-4.6176700930904104</v>
      </c>
    </row>
    <row r="10112" spans="1:9" hidden="1" x14ac:dyDescent="0.3">
      <c r="A10112" t="s">
        <v>10122</v>
      </c>
      <c r="B10112" t="e">
        <v>#N/A</v>
      </c>
      <c r="C10112" s="3" t="e">
        <f t="shared" si="785"/>
        <v>#N/A</v>
      </c>
      <c r="D10112" s="3" t="e">
        <f t="shared" si="786"/>
        <v>#N/A</v>
      </c>
      <c r="E10112">
        <v>1</v>
      </c>
      <c r="F10112" s="3">
        <f t="shared" si="787"/>
        <v>0.11970541455122262</v>
      </c>
      <c r="G10112" t="e">
        <v>#N/A</v>
      </c>
      <c r="H10112" s="3" t="e">
        <f t="shared" si="788"/>
        <v>#N/A</v>
      </c>
      <c r="I10112" s="3" t="e">
        <f t="shared" si="789"/>
        <v>#N/A</v>
      </c>
    </row>
    <row r="10113" spans="1:10" x14ac:dyDescent="0.3">
      <c r="A10113" t="s">
        <v>10123</v>
      </c>
      <c r="B10113">
        <v>441</v>
      </c>
      <c r="C10113" s="3">
        <f t="shared" si="785"/>
        <v>54.457231809247062</v>
      </c>
      <c r="D10113" s="3">
        <f t="shared" si="786"/>
        <v>-10.046523010743478</v>
      </c>
      <c r="E10113">
        <v>371</v>
      </c>
      <c r="F10113" s="3">
        <f t="shared" si="787"/>
        <v>44.410708798503585</v>
      </c>
      <c r="G10113">
        <v>450</v>
      </c>
      <c r="H10113" s="3">
        <f t="shared" si="788"/>
        <v>52.847592709944692</v>
      </c>
      <c r="I10113" s="3">
        <f t="shared" si="789"/>
        <v>-8.4368839114411074</v>
      </c>
    </row>
    <row r="10114" spans="1:10" x14ac:dyDescent="0.3">
      <c r="A10114" t="s">
        <v>10124</v>
      </c>
      <c r="B10114">
        <v>759</v>
      </c>
      <c r="C10114" s="3">
        <f t="shared" si="785"/>
        <v>93.725711889384399</v>
      </c>
      <c r="D10114" s="3">
        <f t="shared" si="786"/>
        <v>0.24303853332534686</v>
      </c>
      <c r="E10114">
        <v>785</v>
      </c>
      <c r="F10114" s="3">
        <f t="shared" si="787"/>
        <v>93.968750422709746</v>
      </c>
      <c r="G10114">
        <v>859</v>
      </c>
      <c r="H10114" s="3">
        <f t="shared" si="788"/>
        <v>100.88018252853887</v>
      </c>
      <c r="I10114" s="3">
        <f t="shared" si="789"/>
        <v>-6.911432105829121</v>
      </c>
    </row>
    <row r="10115" spans="1:10" hidden="1" x14ac:dyDescent="0.3">
      <c r="A10115" t="s">
        <v>10125</v>
      </c>
      <c r="B10115" t="e">
        <v>#N/A</v>
      </c>
      <c r="C10115" s="3" t="e">
        <f t="shared" ref="C10115:C10178" si="790">B10115/$C$1*$A$1</f>
        <v>#N/A</v>
      </c>
      <c r="D10115" s="3" t="e">
        <f t="shared" ref="D10115:D10178" si="791">F10115-C10115</f>
        <v>#N/A</v>
      </c>
      <c r="E10115">
        <v>1</v>
      </c>
      <c r="F10115" s="3">
        <f t="shared" ref="F10115:F10178" si="792">E10115/$F$1*$A$1</f>
        <v>0.11970541455122262</v>
      </c>
      <c r="G10115" t="e">
        <v>#N/A</v>
      </c>
      <c r="H10115" s="3" t="e">
        <f t="shared" ref="H10115:H10178" si="793">G10115/$H$1*$A$1</f>
        <v>#N/A</v>
      </c>
      <c r="I10115" s="3" t="e">
        <f t="shared" ref="I10115:I10178" si="794">F10115-H10115</f>
        <v>#N/A</v>
      </c>
    </row>
    <row r="10116" spans="1:10" x14ac:dyDescent="0.3">
      <c r="A10116" t="s">
        <v>10126</v>
      </c>
      <c r="B10116">
        <v>32</v>
      </c>
      <c r="C10116" s="3">
        <f t="shared" si="790"/>
        <v>3.9515451652968387</v>
      </c>
      <c r="D10116" s="3">
        <f t="shared" si="791"/>
        <v>0.35784975854717427</v>
      </c>
      <c r="E10116">
        <v>36</v>
      </c>
      <c r="F10116" s="3">
        <f t="shared" si="792"/>
        <v>4.309394923844013</v>
      </c>
      <c r="G10116">
        <v>93</v>
      </c>
      <c r="H10116" s="3">
        <f t="shared" si="793"/>
        <v>10.921835826721903</v>
      </c>
      <c r="I10116" s="3">
        <f t="shared" si="794"/>
        <v>-6.6124409028778901</v>
      </c>
    </row>
    <row r="10117" spans="1:10" x14ac:dyDescent="0.3">
      <c r="A10117" t="s">
        <v>10127</v>
      </c>
      <c r="B10117">
        <v>26</v>
      </c>
      <c r="C10117" s="3">
        <f t="shared" si="790"/>
        <v>3.2106304468036817</v>
      </c>
      <c r="D10117" s="3">
        <f t="shared" si="791"/>
        <v>2.1415746079328724E-2</v>
      </c>
      <c r="E10117">
        <v>27</v>
      </c>
      <c r="F10117" s="3">
        <f t="shared" si="792"/>
        <v>3.2320461928830104</v>
      </c>
      <c r="G10117">
        <v>38</v>
      </c>
      <c r="H10117" s="3">
        <f t="shared" si="793"/>
        <v>4.4626856066175522</v>
      </c>
      <c r="I10117" s="3">
        <f t="shared" si="794"/>
        <v>-1.2306394137345418</v>
      </c>
    </row>
    <row r="10118" spans="1:10" x14ac:dyDescent="0.3">
      <c r="A10118" t="s">
        <v>10128</v>
      </c>
      <c r="B10118">
        <v>1</v>
      </c>
      <c r="C10118" s="3">
        <f t="shared" si="790"/>
        <v>0.12348578641552621</v>
      </c>
      <c r="D10118" s="3">
        <f t="shared" si="791"/>
        <v>0.23563045723814158</v>
      </c>
      <c r="E10118">
        <v>3</v>
      </c>
      <c r="F10118" s="3">
        <f t="shared" si="792"/>
        <v>0.35911624365366779</v>
      </c>
      <c r="G10118" t="e">
        <v>#N/A</v>
      </c>
      <c r="H10118" s="3" t="e">
        <f t="shared" si="793"/>
        <v>#N/A</v>
      </c>
      <c r="I10118" s="3" t="e">
        <f t="shared" si="794"/>
        <v>#N/A</v>
      </c>
    </row>
    <row r="10119" spans="1:10" x14ac:dyDescent="0.3">
      <c r="A10119" t="s">
        <v>10129</v>
      </c>
      <c r="B10119">
        <v>4</v>
      </c>
      <c r="C10119" s="3">
        <f t="shared" si="790"/>
        <v>0.49394314566210484</v>
      </c>
      <c r="D10119" s="3">
        <f t="shared" si="791"/>
        <v>1.0622272435037889</v>
      </c>
      <c r="E10119">
        <v>13</v>
      </c>
      <c r="F10119" s="3">
        <f t="shared" si="792"/>
        <v>1.5561703891658938</v>
      </c>
      <c r="G10119">
        <v>13</v>
      </c>
      <c r="H10119" s="3">
        <f t="shared" si="793"/>
        <v>1.5267082338428468</v>
      </c>
      <c r="I10119" s="3">
        <f t="shared" si="794"/>
        <v>2.9462155323046968E-2</v>
      </c>
      <c r="J10119" t="s">
        <v>12</v>
      </c>
    </row>
    <row r="10120" spans="1:10" x14ac:dyDescent="0.3">
      <c r="A10120" t="s">
        <v>10130</v>
      </c>
      <c r="B10120">
        <v>21</v>
      </c>
      <c r="C10120" s="3">
        <f t="shared" si="790"/>
        <v>2.5932015147260508</v>
      </c>
      <c r="D10120" s="3">
        <f t="shared" si="791"/>
        <v>-7.9387809150376132E-2</v>
      </c>
      <c r="E10120">
        <v>21</v>
      </c>
      <c r="F10120" s="3">
        <f t="shared" si="792"/>
        <v>2.5138137055756746</v>
      </c>
      <c r="G10120">
        <v>5</v>
      </c>
      <c r="H10120" s="3">
        <f t="shared" si="793"/>
        <v>0.58719547455494114</v>
      </c>
      <c r="I10120" s="3">
        <f t="shared" si="794"/>
        <v>1.9266182310207336</v>
      </c>
    </row>
    <row r="10121" spans="1:10" hidden="1" x14ac:dyDescent="0.3">
      <c r="A10121" t="s">
        <v>10131</v>
      </c>
      <c r="B10121" t="e">
        <v>#N/A</v>
      </c>
      <c r="C10121" s="3" t="e">
        <f t="shared" si="790"/>
        <v>#N/A</v>
      </c>
      <c r="D10121" s="3" t="e">
        <f t="shared" si="791"/>
        <v>#N/A</v>
      </c>
      <c r="E10121">
        <v>1</v>
      </c>
      <c r="F10121" s="3">
        <f t="shared" si="792"/>
        <v>0.11970541455122262</v>
      </c>
      <c r="G10121" t="e">
        <v>#N/A</v>
      </c>
      <c r="H10121" s="3" t="e">
        <f t="shared" si="793"/>
        <v>#N/A</v>
      </c>
      <c r="I10121" s="3" t="e">
        <f t="shared" si="794"/>
        <v>#N/A</v>
      </c>
    </row>
    <row r="10122" spans="1:10" x14ac:dyDescent="0.3">
      <c r="A10122" t="s">
        <v>10132</v>
      </c>
      <c r="B10122">
        <v>73</v>
      </c>
      <c r="C10122" s="3">
        <f t="shared" si="790"/>
        <v>9.0144624083334133</v>
      </c>
      <c r="D10122" s="3">
        <f t="shared" si="791"/>
        <v>3.1954898758912922</v>
      </c>
      <c r="E10122">
        <v>102</v>
      </c>
      <c r="F10122" s="3">
        <f t="shared" si="792"/>
        <v>12.209952284224705</v>
      </c>
      <c r="G10122">
        <v>64</v>
      </c>
      <c r="H10122" s="3">
        <f t="shared" si="793"/>
        <v>7.5161020743032463</v>
      </c>
      <c r="I10122" s="3">
        <f t="shared" si="794"/>
        <v>4.6938502099214592</v>
      </c>
    </row>
    <row r="10123" spans="1:10" x14ac:dyDescent="0.3">
      <c r="A10123" t="s">
        <v>10133</v>
      </c>
      <c r="B10123">
        <v>119</v>
      </c>
      <c r="C10123" s="3">
        <f t="shared" si="790"/>
        <v>14.694808583447619</v>
      </c>
      <c r="D10123" s="3">
        <f t="shared" si="791"/>
        <v>-4.160732102940031</v>
      </c>
      <c r="E10123">
        <v>88</v>
      </c>
      <c r="F10123" s="3">
        <f t="shared" si="792"/>
        <v>10.534076480507588</v>
      </c>
      <c r="G10123">
        <v>74</v>
      </c>
      <c r="H10123" s="3">
        <f t="shared" si="793"/>
        <v>8.6904930234131275</v>
      </c>
      <c r="I10123" s="3">
        <f t="shared" si="794"/>
        <v>1.8435834570944607</v>
      </c>
    </row>
    <row r="10124" spans="1:10" x14ac:dyDescent="0.3">
      <c r="A10124" t="s">
        <v>10134</v>
      </c>
      <c r="B10124">
        <v>4</v>
      </c>
      <c r="C10124" s="3">
        <f t="shared" si="790"/>
        <v>0.49394314566210484</v>
      </c>
      <c r="D10124" s="3">
        <f t="shared" si="791"/>
        <v>1.0622272435037889</v>
      </c>
      <c r="E10124">
        <v>13</v>
      </c>
      <c r="F10124" s="3">
        <f t="shared" si="792"/>
        <v>1.5561703891658938</v>
      </c>
      <c r="G10124">
        <v>17</v>
      </c>
      <c r="H10124" s="3">
        <f t="shared" si="793"/>
        <v>1.9964646134867998</v>
      </c>
      <c r="I10124" s="3">
        <f t="shared" si="794"/>
        <v>-0.44029422432090604</v>
      </c>
      <c r="J10124" t="s">
        <v>12</v>
      </c>
    </row>
    <row r="10125" spans="1:10" x14ac:dyDescent="0.3">
      <c r="A10125" t="s">
        <v>10135</v>
      </c>
      <c r="B10125">
        <v>147</v>
      </c>
      <c r="C10125" s="3">
        <f t="shared" si="790"/>
        <v>18.152410603082352</v>
      </c>
      <c r="D10125" s="3">
        <f t="shared" si="791"/>
        <v>1.3595719687669359</v>
      </c>
      <c r="E10125">
        <v>163</v>
      </c>
      <c r="F10125" s="3">
        <f t="shared" si="792"/>
        <v>19.511982571849288</v>
      </c>
      <c r="G10125">
        <v>218</v>
      </c>
      <c r="H10125" s="3">
        <f t="shared" si="793"/>
        <v>25.60172269059543</v>
      </c>
      <c r="I10125" s="3">
        <f t="shared" si="794"/>
        <v>-6.0897401187461426</v>
      </c>
    </row>
    <row r="10126" spans="1:10" hidden="1" x14ac:dyDescent="0.3">
      <c r="A10126" t="s">
        <v>10136</v>
      </c>
      <c r="B10126" t="e">
        <v>#N/A</v>
      </c>
      <c r="C10126" s="3" t="e">
        <f t="shared" si="790"/>
        <v>#N/A</v>
      </c>
      <c r="D10126" s="3" t="e">
        <f t="shared" si="791"/>
        <v>#N/A</v>
      </c>
      <c r="E10126">
        <v>1</v>
      </c>
      <c r="F10126" s="3">
        <f t="shared" si="792"/>
        <v>0.11970541455122262</v>
      </c>
      <c r="G10126" t="e">
        <v>#N/A</v>
      </c>
      <c r="H10126" s="3" t="e">
        <f t="shared" si="793"/>
        <v>#N/A</v>
      </c>
      <c r="I10126" s="3" t="e">
        <f t="shared" si="794"/>
        <v>#N/A</v>
      </c>
    </row>
    <row r="10127" spans="1:10" x14ac:dyDescent="0.3">
      <c r="A10127" t="s">
        <v>10137</v>
      </c>
      <c r="B10127">
        <v>35</v>
      </c>
      <c r="C10127" s="3">
        <f t="shared" si="790"/>
        <v>4.322002524543417</v>
      </c>
      <c r="D10127" s="3">
        <f t="shared" si="791"/>
        <v>-1.8081888189677424</v>
      </c>
      <c r="E10127">
        <v>21</v>
      </c>
      <c r="F10127" s="3">
        <f t="shared" si="792"/>
        <v>2.5138137055756746</v>
      </c>
      <c r="G10127">
        <v>30</v>
      </c>
      <c r="H10127" s="3">
        <f t="shared" si="793"/>
        <v>3.5231728473296466</v>
      </c>
      <c r="I10127" s="3">
        <f t="shared" si="794"/>
        <v>-1.009359141753972</v>
      </c>
    </row>
    <row r="10128" spans="1:10" hidden="1" x14ac:dyDescent="0.3">
      <c r="A10128" t="s">
        <v>10138</v>
      </c>
      <c r="B10128">
        <v>2</v>
      </c>
      <c r="C10128" s="3">
        <f t="shared" si="790"/>
        <v>0.24697157283105242</v>
      </c>
      <c r="D10128" s="3">
        <f t="shared" si="791"/>
        <v>-0.12726615827982979</v>
      </c>
      <c r="E10128">
        <v>1</v>
      </c>
      <c r="F10128" s="3">
        <f t="shared" si="792"/>
        <v>0.11970541455122262</v>
      </c>
      <c r="G10128">
        <v>1</v>
      </c>
      <c r="H10128" s="3">
        <f t="shared" si="793"/>
        <v>0.11743909491098822</v>
      </c>
      <c r="I10128" s="3">
        <f t="shared" si="794"/>
        <v>2.266319640234396E-3</v>
      </c>
    </row>
    <row r="10129" spans="1:9" hidden="1" x14ac:dyDescent="0.3">
      <c r="A10129" t="s">
        <v>10139</v>
      </c>
      <c r="B10129">
        <v>3</v>
      </c>
      <c r="C10129" s="3">
        <f t="shared" si="790"/>
        <v>0.37045735924657863</v>
      </c>
      <c r="D10129" s="3">
        <f t="shared" si="791"/>
        <v>-0.250751944695356</v>
      </c>
      <c r="E10129">
        <v>1</v>
      </c>
      <c r="F10129" s="3">
        <f t="shared" si="792"/>
        <v>0.11970541455122262</v>
      </c>
      <c r="G10129">
        <v>3</v>
      </c>
      <c r="H10129" s="3">
        <f t="shared" si="793"/>
        <v>0.35231728473296464</v>
      </c>
      <c r="I10129" s="3">
        <f t="shared" si="794"/>
        <v>-0.23261187018174201</v>
      </c>
    </row>
    <row r="10130" spans="1:9" hidden="1" x14ac:dyDescent="0.3">
      <c r="A10130" t="s">
        <v>10140</v>
      </c>
      <c r="B10130">
        <v>4</v>
      </c>
      <c r="C10130" s="3">
        <f t="shared" si="790"/>
        <v>0.49394314566210484</v>
      </c>
      <c r="D10130" s="3">
        <f t="shared" si="791"/>
        <v>-0.37423773111088221</v>
      </c>
      <c r="E10130">
        <v>1</v>
      </c>
      <c r="F10130" s="3">
        <f t="shared" si="792"/>
        <v>0.11970541455122262</v>
      </c>
      <c r="G10130">
        <v>1</v>
      </c>
      <c r="H10130" s="3">
        <f t="shared" si="793"/>
        <v>0.11743909491098822</v>
      </c>
      <c r="I10130" s="3">
        <f t="shared" si="794"/>
        <v>2.266319640234396E-3</v>
      </c>
    </row>
    <row r="10131" spans="1:9" x14ac:dyDescent="0.3">
      <c r="A10131" t="s">
        <v>10141</v>
      </c>
      <c r="B10131">
        <v>72</v>
      </c>
      <c r="C10131" s="3">
        <f t="shared" si="790"/>
        <v>8.8909766219178881</v>
      </c>
      <c r="D10131" s="3">
        <f t="shared" si="791"/>
        <v>3.3189756623068174</v>
      </c>
      <c r="E10131">
        <v>102</v>
      </c>
      <c r="F10131" s="3">
        <f t="shared" si="792"/>
        <v>12.209952284224705</v>
      </c>
      <c r="G10131">
        <v>90</v>
      </c>
      <c r="H10131" s="3">
        <f t="shared" si="793"/>
        <v>10.569518541988939</v>
      </c>
      <c r="I10131" s="3">
        <f t="shared" si="794"/>
        <v>1.640433742235766</v>
      </c>
    </row>
    <row r="10132" spans="1:9" x14ac:dyDescent="0.3">
      <c r="A10132" t="s">
        <v>10142</v>
      </c>
      <c r="B10132">
        <v>58</v>
      </c>
      <c r="C10132" s="3">
        <f t="shared" si="790"/>
        <v>7.1621756121005209</v>
      </c>
      <c r="D10132" s="3">
        <f t="shared" si="791"/>
        <v>-1.4163157136418363</v>
      </c>
      <c r="E10132">
        <v>48</v>
      </c>
      <c r="F10132" s="3">
        <f t="shared" si="792"/>
        <v>5.7458598984586846</v>
      </c>
      <c r="G10132">
        <v>44</v>
      </c>
      <c r="H10132" s="3">
        <f t="shared" si="793"/>
        <v>5.1673201760834813</v>
      </c>
      <c r="I10132" s="3">
        <f t="shared" si="794"/>
        <v>0.57853972237520335</v>
      </c>
    </row>
    <row r="10133" spans="1:9" x14ac:dyDescent="0.3">
      <c r="A10133" t="s">
        <v>10143</v>
      </c>
      <c r="B10133">
        <v>4</v>
      </c>
      <c r="C10133" s="3">
        <f t="shared" si="790"/>
        <v>0.49394314566210484</v>
      </c>
      <c r="D10133" s="3">
        <f t="shared" si="791"/>
        <v>-0.13482690200843706</v>
      </c>
      <c r="E10133">
        <v>3</v>
      </c>
      <c r="F10133" s="3">
        <f t="shared" si="792"/>
        <v>0.35911624365366779</v>
      </c>
      <c r="G10133">
        <v>7</v>
      </c>
      <c r="H10133" s="3">
        <f t="shared" si="793"/>
        <v>0.82207366437691753</v>
      </c>
      <c r="I10133" s="3">
        <f t="shared" si="794"/>
        <v>-0.46295742072324975</v>
      </c>
    </row>
    <row r="10134" spans="1:9" hidden="1" x14ac:dyDescent="0.3">
      <c r="A10134" t="s">
        <v>10144</v>
      </c>
      <c r="B10134" t="e">
        <v>#N/A</v>
      </c>
      <c r="C10134" s="3" t="e">
        <f t="shared" si="790"/>
        <v>#N/A</v>
      </c>
      <c r="D10134" s="3" t="e">
        <f t="shared" si="791"/>
        <v>#N/A</v>
      </c>
      <c r="E10134">
        <v>1</v>
      </c>
      <c r="F10134" s="3">
        <f t="shared" si="792"/>
        <v>0.11970541455122262</v>
      </c>
      <c r="G10134" t="e">
        <v>#N/A</v>
      </c>
      <c r="H10134" s="3" t="e">
        <f t="shared" si="793"/>
        <v>#N/A</v>
      </c>
      <c r="I10134" s="3" t="e">
        <f t="shared" si="794"/>
        <v>#N/A</v>
      </c>
    </row>
    <row r="10135" spans="1:9" x14ac:dyDescent="0.3">
      <c r="A10135" t="s">
        <v>10145</v>
      </c>
      <c r="B10135">
        <v>19</v>
      </c>
      <c r="C10135" s="3">
        <f t="shared" si="790"/>
        <v>2.3462299418949981</v>
      </c>
      <c r="D10135" s="3">
        <f t="shared" si="791"/>
        <v>-0.55064872362665906</v>
      </c>
      <c r="E10135">
        <v>15</v>
      </c>
      <c r="F10135" s="3">
        <f t="shared" si="792"/>
        <v>1.7955812182683391</v>
      </c>
      <c r="G10135">
        <v>16</v>
      </c>
      <c r="H10135" s="3">
        <f t="shared" si="793"/>
        <v>1.8790255185758116</v>
      </c>
      <c r="I10135" s="3">
        <f t="shared" si="794"/>
        <v>-8.3444300307472519E-2</v>
      </c>
    </row>
    <row r="10136" spans="1:9" x14ac:dyDescent="0.3">
      <c r="A10136" t="s">
        <v>10146</v>
      </c>
      <c r="B10136">
        <v>40</v>
      </c>
      <c r="C10136" s="3">
        <f t="shared" si="790"/>
        <v>4.9394314566210484</v>
      </c>
      <c r="D10136" s="3">
        <f t="shared" si="791"/>
        <v>-0.98915277643070265</v>
      </c>
      <c r="E10136">
        <v>33</v>
      </c>
      <c r="F10136" s="3">
        <f t="shared" si="792"/>
        <v>3.9502786801903458</v>
      </c>
      <c r="G10136">
        <v>20</v>
      </c>
      <c r="H10136" s="3">
        <f t="shared" si="793"/>
        <v>2.3487818982197646</v>
      </c>
      <c r="I10136" s="3">
        <f t="shared" si="794"/>
        <v>1.6014967819705812</v>
      </c>
    </row>
    <row r="10137" spans="1:9" hidden="1" x14ac:dyDescent="0.3">
      <c r="A10137" t="s">
        <v>10147</v>
      </c>
      <c r="B10137" t="e">
        <v>#N/A</v>
      </c>
      <c r="C10137" s="3" t="e">
        <f t="shared" si="790"/>
        <v>#N/A</v>
      </c>
      <c r="D10137" s="3" t="e">
        <f t="shared" si="791"/>
        <v>#N/A</v>
      </c>
      <c r="E10137">
        <v>1</v>
      </c>
      <c r="F10137" s="3">
        <f t="shared" si="792"/>
        <v>0.11970541455122262</v>
      </c>
      <c r="G10137" t="e">
        <v>#N/A</v>
      </c>
      <c r="H10137" s="3" t="e">
        <f t="shared" si="793"/>
        <v>#N/A</v>
      </c>
      <c r="I10137" s="3" t="e">
        <f t="shared" si="794"/>
        <v>#N/A</v>
      </c>
    </row>
    <row r="10138" spans="1:9" x14ac:dyDescent="0.3">
      <c r="A10138" t="s">
        <v>10148</v>
      </c>
      <c r="B10138">
        <v>3</v>
      </c>
      <c r="C10138" s="3">
        <f t="shared" si="790"/>
        <v>0.37045735924657863</v>
      </c>
      <c r="D10138" s="3">
        <f t="shared" si="791"/>
        <v>0.22806971350953431</v>
      </c>
      <c r="E10138">
        <v>5</v>
      </c>
      <c r="F10138" s="3">
        <f t="shared" si="792"/>
        <v>0.59852707275611294</v>
      </c>
      <c r="G10138">
        <v>11</v>
      </c>
      <c r="H10138" s="3">
        <f t="shared" si="793"/>
        <v>1.2918300440208703</v>
      </c>
      <c r="I10138" s="3">
        <f t="shared" si="794"/>
        <v>-0.69330297126475737</v>
      </c>
    </row>
    <row r="10139" spans="1:9" x14ac:dyDescent="0.3">
      <c r="A10139" t="s">
        <v>10149</v>
      </c>
      <c r="B10139">
        <v>2</v>
      </c>
      <c r="C10139" s="3">
        <f t="shared" si="790"/>
        <v>0.24697157283105242</v>
      </c>
      <c r="D10139" s="3">
        <f t="shared" si="791"/>
        <v>0.11214467082261537</v>
      </c>
      <c r="E10139">
        <v>3</v>
      </c>
      <c r="F10139" s="3">
        <f t="shared" si="792"/>
        <v>0.35911624365366779</v>
      </c>
      <c r="G10139">
        <v>5</v>
      </c>
      <c r="H10139" s="3">
        <f t="shared" si="793"/>
        <v>0.58719547455494114</v>
      </c>
      <c r="I10139" s="3">
        <f t="shared" si="794"/>
        <v>-0.22807923090127336</v>
      </c>
    </row>
    <row r="10140" spans="1:9" x14ac:dyDescent="0.3">
      <c r="A10140" t="s">
        <v>10150</v>
      </c>
      <c r="B10140">
        <v>12</v>
      </c>
      <c r="C10140" s="3">
        <f t="shared" si="790"/>
        <v>1.4818294369863145</v>
      </c>
      <c r="D10140" s="3">
        <f t="shared" si="791"/>
        <v>-4.5364462371643377E-2</v>
      </c>
      <c r="E10140">
        <v>12</v>
      </c>
      <c r="F10140" s="3">
        <f t="shared" si="792"/>
        <v>1.4364649746146712</v>
      </c>
      <c r="G10140">
        <v>14</v>
      </c>
      <c r="H10140" s="3">
        <f t="shared" si="793"/>
        <v>1.6441473287538351</v>
      </c>
      <c r="I10140" s="3">
        <f t="shared" si="794"/>
        <v>-0.20768235413916392</v>
      </c>
    </row>
    <row r="10141" spans="1:9" x14ac:dyDescent="0.3">
      <c r="A10141" t="s">
        <v>10151</v>
      </c>
      <c r="B10141">
        <v>28</v>
      </c>
      <c r="C10141" s="3">
        <f t="shared" si="790"/>
        <v>3.4576020196347339</v>
      </c>
      <c r="D10141" s="3">
        <f t="shared" si="791"/>
        <v>1.4503199769653929</v>
      </c>
      <c r="E10141">
        <v>41</v>
      </c>
      <c r="F10141" s="3">
        <f t="shared" si="792"/>
        <v>4.9079219966001268</v>
      </c>
      <c r="G10141">
        <v>37</v>
      </c>
      <c r="H10141" s="3">
        <f t="shared" si="793"/>
        <v>4.3452465117065637</v>
      </c>
      <c r="I10141" s="3">
        <f t="shared" si="794"/>
        <v>0.56267548489356312</v>
      </c>
    </row>
    <row r="10142" spans="1:9" x14ac:dyDescent="0.3">
      <c r="A10142" t="s">
        <v>10152</v>
      </c>
      <c r="B10142">
        <v>50</v>
      </c>
      <c r="C10142" s="3">
        <f t="shared" si="790"/>
        <v>6.1742893207763103</v>
      </c>
      <c r="D10142" s="3">
        <f t="shared" si="791"/>
        <v>-2.3437160551371865</v>
      </c>
      <c r="E10142">
        <v>32</v>
      </c>
      <c r="F10142" s="3">
        <f t="shared" si="792"/>
        <v>3.8305732656391238</v>
      </c>
      <c r="G10142">
        <v>42</v>
      </c>
      <c r="H10142" s="3">
        <f t="shared" si="793"/>
        <v>4.9324419862615043</v>
      </c>
      <c r="I10142" s="3">
        <f t="shared" si="794"/>
        <v>-1.1018687206223805</v>
      </c>
    </row>
    <row r="10143" spans="1:9" x14ac:dyDescent="0.3">
      <c r="A10143" t="s">
        <v>10153</v>
      </c>
      <c r="B10143">
        <v>118</v>
      </c>
      <c r="C10143" s="3">
        <f t="shared" si="790"/>
        <v>14.571322797032094</v>
      </c>
      <c r="D10143" s="3">
        <f t="shared" si="791"/>
        <v>-2.8401921710122782</v>
      </c>
      <c r="E10143">
        <v>98</v>
      </c>
      <c r="F10143" s="3">
        <f t="shared" si="792"/>
        <v>11.731130626019816</v>
      </c>
      <c r="G10143">
        <v>126</v>
      </c>
      <c r="H10143" s="3">
        <f t="shared" si="793"/>
        <v>14.797325958784514</v>
      </c>
      <c r="I10143" s="3">
        <f t="shared" si="794"/>
        <v>-3.066195332764698</v>
      </c>
    </row>
    <row r="10144" spans="1:9" hidden="1" x14ac:dyDescent="0.3">
      <c r="A10144" t="s">
        <v>10154</v>
      </c>
      <c r="B10144">
        <v>2</v>
      </c>
      <c r="C10144" s="3">
        <f t="shared" si="790"/>
        <v>0.24697157283105242</v>
      </c>
      <c r="D10144" s="3">
        <f t="shared" si="791"/>
        <v>-0.12726615827982979</v>
      </c>
      <c r="E10144">
        <v>1</v>
      </c>
      <c r="F10144" s="3">
        <f t="shared" si="792"/>
        <v>0.11970541455122262</v>
      </c>
      <c r="G10144" t="e">
        <v>#N/A</v>
      </c>
      <c r="H10144" s="3" t="e">
        <f t="shared" si="793"/>
        <v>#N/A</v>
      </c>
      <c r="I10144" s="3" t="e">
        <f t="shared" si="794"/>
        <v>#N/A</v>
      </c>
    </row>
    <row r="10145" spans="1:9" x14ac:dyDescent="0.3">
      <c r="A10145" t="s">
        <v>10155</v>
      </c>
      <c r="B10145">
        <v>42</v>
      </c>
      <c r="C10145" s="3">
        <f t="shared" si="790"/>
        <v>5.1864030294521015</v>
      </c>
      <c r="D10145" s="3">
        <f t="shared" si="791"/>
        <v>-2.4331784947739816</v>
      </c>
      <c r="E10145">
        <v>23</v>
      </c>
      <c r="F10145" s="3">
        <f t="shared" si="792"/>
        <v>2.7532245346781199</v>
      </c>
      <c r="G10145">
        <v>47</v>
      </c>
      <c r="H10145" s="3">
        <f t="shared" si="793"/>
        <v>5.5196374608164458</v>
      </c>
      <c r="I10145" s="3">
        <f t="shared" si="794"/>
        <v>-2.7664129261383259</v>
      </c>
    </row>
    <row r="10146" spans="1:9" x14ac:dyDescent="0.3">
      <c r="A10146" t="s">
        <v>10156</v>
      </c>
      <c r="B10146">
        <v>46</v>
      </c>
      <c r="C10146" s="3">
        <f t="shared" si="790"/>
        <v>5.680346175114205</v>
      </c>
      <c r="D10146" s="3">
        <f t="shared" si="791"/>
        <v>-0.53301334941163336</v>
      </c>
      <c r="E10146">
        <v>43</v>
      </c>
      <c r="F10146" s="3">
        <f t="shared" si="792"/>
        <v>5.1473328257025717</v>
      </c>
      <c r="G10146">
        <v>37</v>
      </c>
      <c r="H10146" s="3">
        <f t="shared" si="793"/>
        <v>4.3452465117065637</v>
      </c>
      <c r="I10146" s="3">
        <f t="shared" si="794"/>
        <v>0.80208631399600794</v>
      </c>
    </row>
    <row r="10147" spans="1:9" hidden="1" x14ac:dyDescent="0.3">
      <c r="A10147" t="s">
        <v>10157</v>
      </c>
      <c r="B10147">
        <v>5</v>
      </c>
      <c r="C10147" s="3">
        <f t="shared" si="790"/>
        <v>0.61742893207763105</v>
      </c>
      <c r="D10147" s="3">
        <f t="shared" si="791"/>
        <v>-0.49772351752640842</v>
      </c>
      <c r="E10147">
        <v>1</v>
      </c>
      <c r="F10147" s="3">
        <f t="shared" si="792"/>
        <v>0.11970541455122262</v>
      </c>
      <c r="G10147">
        <v>1</v>
      </c>
      <c r="H10147" s="3">
        <f t="shared" si="793"/>
        <v>0.11743909491098822</v>
      </c>
      <c r="I10147" s="3">
        <f t="shared" si="794"/>
        <v>2.266319640234396E-3</v>
      </c>
    </row>
    <row r="10148" spans="1:9" x14ac:dyDescent="0.3">
      <c r="A10148" t="s">
        <v>10158</v>
      </c>
      <c r="B10148">
        <v>9</v>
      </c>
      <c r="C10148" s="3">
        <f t="shared" si="790"/>
        <v>1.111372077739736</v>
      </c>
      <c r="D10148" s="3">
        <f t="shared" si="791"/>
        <v>0.20538748232371251</v>
      </c>
      <c r="E10148">
        <v>11</v>
      </c>
      <c r="F10148" s="3">
        <f t="shared" si="792"/>
        <v>1.3167595600634485</v>
      </c>
      <c r="G10148">
        <v>9</v>
      </c>
      <c r="H10148" s="3">
        <f t="shared" si="793"/>
        <v>1.056951854198894</v>
      </c>
      <c r="I10148" s="3">
        <f t="shared" si="794"/>
        <v>0.25980770586455448</v>
      </c>
    </row>
    <row r="10149" spans="1:9" x14ac:dyDescent="0.3">
      <c r="A10149" t="s">
        <v>10159</v>
      </c>
      <c r="B10149">
        <v>3</v>
      </c>
      <c r="C10149" s="3">
        <f t="shared" si="790"/>
        <v>0.37045735924657863</v>
      </c>
      <c r="D10149" s="3">
        <f t="shared" si="791"/>
        <v>-0.13104653014413339</v>
      </c>
      <c r="E10149">
        <v>2</v>
      </c>
      <c r="F10149" s="3">
        <f t="shared" si="792"/>
        <v>0.23941082910244524</v>
      </c>
      <c r="G10149">
        <v>1</v>
      </c>
      <c r="H10149" s="3">
        <f t="shared" si="793"/>
        <v>0.11743909491098822</v>
      </c>
      <c r="I10149" s="3">
        <f t="shared" si="794"/>
        <v>0.12197173419145702</v>
      </c>
    </row>
    <row r="10150" spans="1:9" x14ac:dyDescent="0.3">
      <c r="A10150" t="s">
        <v>10160</v>
      </c>
      <c r="B10150">
        <v>4</v>
      </c>
      <c r="C10150" s="3">
        <f t="shared" si="790"/>
        <v>0.49394314566210484</v>
      </c>
      <c r="D10150" s="3">
        <f t="shared" si="791"/>
        <v>0.58340558529889841</v>
      </c>
      <c r="E10150">
        <v>9</v>
      </c>
      <c r="F10150" s="3">
        <f t="shared" si="792"/>
        <v>1.0773487309610033</v>
      </c>
      <c r="G10150">
        <v>8</v>
      </c>
      <c r="H10150" s="3">
        <f t="shared" si="793"/>
        <v>0.93951275928790579</v>
      </c>
      <c r="I10150" s="3">
        <f t="shared" si="794"/>
        <v>0.13783597167309747</v>
      </c>
    </row>
    <row r="10151" spans="1:9" x14ac:dyDescent="0.3">
      <c r="A10151" t="s">
        <v>10161</v>
      </c>
      <c r="B10151">
        <v>4</v>
      </c>
      <c r="C10151" s="3">
        <f t="shared" si="790"/>
        <v>0.49394314566210484</v>
      </c>
      <c r="D10151" s="3">
        <f t="shared" si="791"/>
        <v>0.82281641440134368</v>
      </c>
      <c r="E10151">
        <v>11</v>
      </c>
      <c r="F10151" s="3">
        <f t="shared" si="792"/>
        <v>1.3167595600634485</v>
      </c>
      <c r="G10151">
        <v>12</v>
      </c>
      <c r="H10151" s="3">
        <f t="shared" si="793"/>
        <v>1.4092691389318586</v>
      </c>
      <c r="I10151" s="3">
        <f t="shared" si="794"/>
        <v>-9.2509578868410047E-2</v>
      </c>
    </row>
    <row r="10152" spans="1:9" hidden="1" x14ac:dyDescent="0.3">
      <c r="A10152" t="s">
        <v>10162</v>
      </c>
      <c r="B10152">
        <v>6</v>
      </c>
      <c r="C10152" s="3">
        <f t="shared" si="790"/>
        <v>0.74091471849315726</v>
      </c>
      <c r="D10152" s="3">
        <f t="shared" si="791"/>
        <v>-0.62120930394193463</v>
      </c>
      <c r="E10152">
        <v>1</v>
      </c>
      <c r="F10152" s="3">
        <f t="shared" si="792"/>
        <v>0.11970541455122262</v>
      </c>
      <c r="G10152">
        <v>2</v>
      </c>
      <c r="H10152" s="3">
        <f t="shared" si="793"/>
        <v>0.23487818982197645</v>
      </c>
      <c r="I10152" s="3">
        <f t="shared" si="794"/>
        <v>-0.11517277527075383</v>
      </c>
    </row>
    <row r="10153" spans="1:9" x14ac:dyDescent="0.3">
      <c r="A10153" t="s">
        <v>10163</v>
      </c>
      <c r="B10153">
        <v>1</v>
      </c>
      <c r="C10153" s="3">
        <f t="shared" si="790"/>
        <v>0.12348578641552621</v>
      </c>
      <c r="D10153" s="3">
        <f t="shared" si="791"/>
        <v>0.35533587178936427</v>
      </c>
      <c r="E10153">
        <v>4</v>
      </c>
      <c r="F10153" s="3">
        <f t="shared" si="792"/>
        <v>0.47882165820489048</v>
      </c>
      <c r="G10153">
        <v>9</v>
      </c>
      <c r="H10153" s="3">
        <f t="shared" si="793"/>
        <v>1.056951854198894</v>
      </c>
      <c r="I10153" s="3">
        <f t="shared" si="794"/>
        <v>-0.5781301959940035</v>
      </c>
    </row>
    <row r="10154" spans="1:9" x14ac:dyDescent="0.3">
      <c r="A10154" t="s">
        <v>10164</v>
      </c>
      <c r="B10154">
        <v>10</v>
      </c>
      <c r="C10154" s="3">
        <f t="shared" si="790"/>
        <v>1.2348578641552621</v>
      </c>
      <c r="D10154" s="3">
        <f t="shared" si="791"/>
        <v>-0.99544703505281684</v>
      </c>
      <c r="E10154">
        <v>2</v>
      </c>
      <c r="F10154" s="3">
        <f t="shared" si="792"/>
        <v>0.23941082910244524</v>
      </c>
      <c r="G10154">
        <v>2</v>
      </c>
      <c r="H10154" s="3">
        <f t="shared" si="793"/>
        <v>0.23487818982197645</v>
      </c>
      <c r="I10154" s="3">
        <f t="shared" si="794"/>
        <v>4.5326392804687921E-3</v>
      </c>
    </row>
    <row r="10155" spans="1:9" x14ac:dyDescent="0.3">
      <c r="A10155" t="s">
        <v>10165</v>
      </c>
      <c r="B10155">
        <v>4</v>
      </c>
      <c r="C10155" s="3">
        <f t="shared" si="790"/>
        <v>0.49394314566210484</v>
      </c>
      <c r="D10155" s="3">
        <f t="shared" si="791"/>
        <v>0.22428934164523073</v>
      </c>
      <c r="E10155">
        <v>6</v>
      </c>
      <c r="F10155" s="3">
        <f t="shared" si="792"/>
        <v>0.71823248730733558</v>
      </c>
      <c r="G10155">
        <v>10</v>
      </c>
      <c r="H10155" s="3">
        <f t="shared" si="793"/>
        <v>1.1743909491098823</v>
      </c>
      <c r="I10155" s="3">
        <f t="shared" si="794"/>
        <v>-0.45615846180254671</v>
      </c>
    </row>
    <row r="10156" spans="1:9" hidden="1" x14ac:dyDescent="0.3">
      <c r="A10156" t="s">
        <v>10166</v>
      </c>
      <c r="B10156" t="e">
        <v>#N/A</v>
      </c>
      <c r="C10156" s="3" t="e">
        <f t="shared" si="790"/>
        <v>#N/A</v>
      </c>
      <c r="D10156" s="3" t="e">
        <f t="shared" si="791"/>
        <v>#N/A</v>
      </c>
      <c r="E10156">
        <v>1</v>
      </c>
      <c r="F10156" s="3">
        <f t="shared" si="792"/>
        <v>0.11970541455122262</v>
      </c>
      <c r="G10156" t="e">
        <v>#N/A</v>
      </c>
      <c r="H10156" s="3" t="e">
        <f t="shared" si="793"/>
        <v>#N/A</v>
      </c>
      <c r="I10156" s="3" t="e">
        <f t="shared" si="794"/>
        <v>#N/A</v>
      </c>
    </row>
    <row r="10157" spans="1:9" x14ac:dyDescent="0.3">
      <c r="A10157" t="s">
        <v>10167</v>
      </c>
      <c r="B10157">
        <v>1</v>
      </c>
      <c r="C10157" s="3">
        <f t="shared" si="790"/>
        <v>0.12348578641552621</v>
      </c>
      <c r="D10157" s="3">
        <f t="shared" si="791"/>
        <v>0.23563045723814158</v>
      </c>
      <c r="E10157">
        <v>3</v>
      </c>
      <c r="F10157" s="3">
        <f t="shared" si="792"/>
        <v>0.35911624365366779</v>
      </c>
      <c r="G10157">
        <v>1</v>
      </c>
      <c r="H10157" s="3">
        <f t="shared" si="793"/>
        <v>0.11743909491098822</v>
      </c>
      <c r="I10157" s="3">
        <f t="shared" si="794"/>
        <v>0.24167714874267957</v>
      </c>
    </row>
    <row r="10158" spans="1:9" hidden="1" x14ac:dyDescent="0.3">
      <c r="A10158" t="s">
        <v>10168</v>
      </c>
      <c r="B10158">
        <v>2</v>
      </c>
      <c r="C10158" s="3">
        <f t="shared" si="790"/>
        <v>0.24697157283105242</v>
      </c>
      <c r="D10158" s="3">
        <f t="shared" si="791"/>
        <v>-0.12726615827982979</v>
      </c>
      <c r="E10158">
        <v>1</v>
      </c>
      <c r="F10158" s="3">
        <f t="shared" si="792"/>
        <v>0.11970541455122262</v>
      </c>
      <c r="G10158" t="e">
        <v>#N/A</v>
      </c>
      <c r="H10158" s="3" t="e">
        <f t="shared" si="793"/>
        <v>#N/A</v>
      </c>
      <c r="I10158" s="3" t="e">
        <f t="shared" si="794"/>
        <v>#N/A</v>
      </c>
    </row>
    <row r="10159" spans="1:9" hidden="1" x14ac:dyDescent="0.3">
      <c r="A10159" t="s">
        <v>10169</v>
      </c>
      <c r="B10159" t="e">
        <v>#N/A</v>
      </c>
      <c r="C10159" s="3" t="e">
        <f t="shared" si="790"/>
        <v>#N/A</v>
      </c>
      <c r="D10159" s="3" t="e">
        <f t="shared" si="791"/>
        <v>#N/A</v>
      </c>
      <c r="E10159">
        <v>1</v>
      </c>
      <c r="F10159" s="3">
        <f t="shared" si="792"/>
        <v>0.11970541455122262</v>
      </c>
      <c r="G10159" t="e">
        <v>#N/A</v>
      </c>
      <c r="H10159" s="3" t="e">
        <f t="shared" si="793"/>
        <v>#N/A</v>
      </c>
      <c r="I10159" s="3" t="e">
        <f t="shared" si="794"/>
        <v>#N/A</v>
      </c>
    </row>
    <row r="10160" spans="1:9" x14ac:dyDescent="0.3">
      <c r="A10160" t="s">
        <v>10170</v>
      </c>
      <c r="B10160">
        <v>8</v>
      </c>
      <c r="C10160" s="3">
        <f t="shared" si="790"/>
        <v>0.98788629132420969</v>
      </c>
      <c r="D10160" s="3">
        <f t="shared" si="791"/>
        <v>-0.74847546222176442</v>
      </c>
      <c r="E10160">
        <v>2</v>
      </c>
      <c r="F10160" s="3">
        <f t="shared" si="792"/>
        <v>0.23941082910244524</v>
      </c>
      <c r="G10160">
        <v>2</v>
      </c>
      <c r="H10160" s="3">
        <f t="shared" si="793"/>
        <v>0.23487818982197645</v>
      </c>
      <c r="I10160" s="3">
        <f t="shared" si="794"/>
        <v>4.5326392804687921E-3</v>
      </c>
    </row>
    <row r="10161" spans="1:9" x14ac:dyDescent="0.3">
      <c r="A10161" t="s">
        <v>10171</v>
      </c>
      <c r="B10161">
        <v>6</v>
      </c>
      <c r="C10161" s="3">
        <f t="shared" si="790"/>
        <v>0.74091471849315726</v>
      </c>
      <c r="D10161" s="3">
        <f t="shared" si="791"/>
        <v>-0.26209306028826679</v>
      </c>
      <c r="E10161">
        <v>4</v>
      </c>
      <c r="F10161" s="3">
        <f t="shared" si="792"/>
        <v>0.47882165820489048</v>
      </c>
      <c r="G10161">
        <v>7</v>
      </c>
      <c r="H10161" s="3">
        <f t="shared" si="793"/>
        <v>0.82207366437691753</v>
      </c>
      <c r="I10161" s="3">
        <f t="shared" si="794"/>
        <v>-0.34325200617202706</v>
      </c>
    </row>
    <row r="10162" spans="1:9" hidden="1" x14ac:dyDescent="0.3">
      <c r="A10162" t="s">
        <v>10172</v>
      </c>
      <c r="B10162" t="e">
        <v>#N/A</v>
      </c>
      <c r="C10162" s="3" t="e">
        <f t="shared" si="790"/>
        <v>#N/A</v>
      </c>
      <c r="D10162" s="3" t="e">
        <f t="shared" si="791"/>
        <v>#N/A</v>
      </c>
      <c r="E10162">
        <v>1</v>
      </c>
      <c r="F10162" s="3">
        <f t="shared" si="792"/>
        <v>0.11970541455122262</v>
      </c>
      <c r="G10162" t="e">
        <v>#N/A</v>
      </c>
      <c r="H10162" s="3" t="e">
        <f t="shared" si="793"/>
        <v>#N/A</v>
      </c>
      <c r="I10162" s="3" t="e">
        <f t="shared" si="794"/>
        <v>#N/A</v>
      </c>
    </row>
    <row r="10163" spans="1:9" x14ac:dyDescent="0.3">
      <c r="A10163" t="s">
        <v>10173</v>
      </c>
      <c r="B10163">
        <v>55</v>
      </c>
      <c r="C10163" s="3">
        <f t="shared" si="790"/>
        <v>6.7917182528539417</v>
      </c>
      <c r="D10163" s="3">
        <f t="shared" si="791"/>
        <v>0.27090120566819209</v>
      </c>
      <c r="E10163">
        <v>59</v>
      </c>
      <c r="F10163" s="3">
        <f t="shared" si="792"/>
        <v>7.0626194585221338</v>
      </c>
      <c r="G10163">
        <v>89</v>
      </c>
      <c r="H10163" s="3">
        <f t="shared" si="793"/>
        <v>10.452079447077951</v>
      </c>
      <c r="I10163" s="3">
        <f t="shared" si="794"/>
        <v>-3.3894599885558172</v>
      </c>
    </row>
    <row r="10164" spans="1:9" x14ac:dyDescent="0.3">
      <c r="A10164" t="s">
        <v>10174</v>
      </c>
      <c r="B10164">
        <v>2</v>
      </c>
      <c r="C10164" s="3">
        <f t="shared" si="790"/>
        <v>0.24697157283105242</v>
      </c>
      <c r="D10164" s="3">
        <f t="shared" si="791"/>
        <v>0.23185008537383806</v>
      </c>
      <c r="E10164">
        <v>4</v>
      </c>
      <c r="F10164" s="3">
        <f t="shared" si="792"/>
        <v>0.47882165820489048</v>
      </c>
      <c r="G10164">
        <v>42</v>
      </c>
      <c r="H10164" s="3">
        <f t="shared" si="793"/>
        <v>4.9324419862615043</v>
      </c>
      <c r="I10164" s="3">
        <f t="shared" si="794"/>
        <v>-4.4536203280566138</v>
      </c>
    </row>
    <row r="10165" spans="1:9" x14ac:dyDescent="0.3">
      <c r="A10165" t="s">
        <v>10175</v>
      </c>
      <c r="B10165" t="e">
        <v>#N/A</v>
      </c>
      <c r="C10165" s="3" t="e">
        <f t="shared" si="790"/>
        <v>#N/A</v>
      </c>
      <c r="D10165" s="3" t="e">
        <f t="shared" si="791"/>
        <v>#N/A</v>
      </c>
      <c r="E10165">
        <v>2</v>
      </c>
      <c r="F10165" s="3">
        <f t="shared" si="792"/>
        <v>0.23941082910244524</v>
      </c>
      <c r="G10165">
        <v>19</v>
      </c>
      <c r="H10165" s="3">
        <f t="shared" si="793"/>
        <v>2.2313428033087761</v>
      </c>
      <c r="I10165" s="3">
        <f t="shared" si="794"/>
        <v>-1.9919319742063308</v>
      </c>
    </row>
    <row r="10166" spans="1:9" x14ac:dyDescent="0.3">
      <c r="A10166" t="s">
        <v>10176</v>
      </c>
      <c r="B10166">
        <v>81</v>
      </c>
      <c r="C10166" s="3">
        <f t="shared" si="790"/>
        <v>10.002348699657622</v>
      </c>
      <c r="D10166" s="3">
        <f t="shared" si="791"/>
        <v>2.0878981700158619</v>
      </c>
      <c r="E10166">
        <v>101</v>
      </c>
      <c r="F10166" s="3">
        <f t="shared" si="792"/>
        <v>12.090246869673484</v>
      </c>
      <c r="G10166">
        <v>83</v>
      </c>
      <c r="H10166" s="3">
        <f t="shared" si="793"/>
        <v>9.7474448776120219</v>
      </c>
      <c r="I10166" s="3">
        <f t="shared" si="794"/>
        <v>2.342801992061462</v>
      </c>
    </row>
    <row r="10167" spans="1:9" x14ac:dyDescent="0.3">
      <c r="A10167" t="s">
        <v>10177</v>
      </c>
      <c r="B10167">
        <v>77</v>
      </c>
      <c r="C10167" s="3">
        <f t="shared" si="790"/>
        <v>9.5084055539955177</v>
      </c>
      <c r="D10167" s="3">
        <f t="shared" si="791"/>
        <v>2.462135901126743</v>
      </c>
      <c r="E10167">
        <v>100</v>
      </c>
      <c r="F10167" s="3">
        <f t="shared" si="792"/>
        <v>11.970541455122261</v>
      </c>
      <c r="G10167">
        <v>80</v>
      </c>
      <c r="H10167" s="3">
        <f t="shared" si="793"/>
        <v>9.3951275928790583</v>
      </c>
      <c r="I10167" s="3">
        <f t="shared" si="794"/>
        <v>2.5754138622432023</v>
      </c>
    </row>
    <row r="10168" spans="1:9" x14ac:dyDescent="0.3">
      <c r="A10168" t="s">
        <v>10178</v>
      </c>
      <c r="B10168">
        <v>24</v>
      </c>
      <c r="C10168" s="3">
        <f t="shared" si="790"/>
        <v>2.9636588739726291</v>
      </c>
      <c r="D10168" s="3">
        <f t="shared" si="791"/>
        <v>-1.0483722411530672</v>
      </c>
      <c r="E10168">
        <v>16</v>
      </c>
      <c r="F10168" s="3">
        <f t="shared" si="792"/>
        <v>1.9152866328195619</v>
      </c>
      <c r="G10168">
        <v>19</v>
      </c>
      <c r="H10168" s="3">
        <f t="shared" si="793"/>
        <v>2.2313428033087761</v>
      </c>
      <c r="I10168" s="3">
        <f t="shared" si="794"/>
        <v>-0.31605617048921419</v>
      </c>
    </row>
    <row r="10169" spans="1:9" hidden="1" x14ac:dyDescent="0.3">
      <c r="A10169" t="s">
        <v>10179</v>
      </c>
      <c r="B10169" t="e">
        <v>#N/A</v>
      </c>
      <c r="C10169" s="3" t="e">
        <f t="shared" si="790"/>
        <v>#N/A</v>
      </c>
      <c r="D10169" s="3" t="e">
        <f t="shared" si="791"/>
        <v>#N/A</v>
      </c>
      <c r="E10169">
        <v>1</v>
      </c>
      <c r="F10169" s="3">
        <f t="shared" si="792"/>
        <v>0.11970541455122262</v>
      </c>
      <c r="G10169" t="e">
        <v>#N/A</v>
      </c>
      <c r="H10169" s="3" t="e">
        <f t="shared" si="793"/>
        <v>#N/A</v>
      </c>
      <c r="I10169" s="3" t="e">
        <f t="shared" si="794"/>
        <v>#N/A</v>
      </c>
    </row>
    <row r="10170" spans="1:9" hidden="1" x14ac:dyDescent="0.3">
      <c r="A10170" t="s">
        <v>10180</v>
      </c>
      <c r="B10170" t="e">
        <v>#N/A</v>
      </c>
      <c r="C10170" s="3" t="e">
        <f t="shared" si="790"/>
        <v>#N/A</v>
      </c>
      <c r="D10170" s="3" t="e">
        <f t="shared" si="791"/>
        <v>#N/A</v>
      </c>
      <c r="E10170">
        <v>1</v>
      </c>
      <c r="F10170" s="3">
        <f t="shared" si="792"/>
        <v>0.11970541455122262</v>
      </c>
      <c r="G10170">
        <v>2</v>
      </c>
      <c r="H10170" s="3">
        <f t="shared" si="793"/>
        <v>0.23487818982197645</v>
      </c>
      <c r="I10170" s="3">
        <f t="shared" si="794"/>
        <v>-0.11517277527075383</v>
      </c>
    </row>
    <row r="10171" spans="1:9" hidden="1" x14ac:dyDescent="0.3">
      <c r="A10171" t="s">
        <v>10181</v>
      </c>
      <c r="B10171" t="e">
        <v>#N/A</v>
      </c>
      <c r="C10171" s="3" t="e">
        <f t="shared" si="790"/>
        <v>#N/A</v>
      </c>
      <c r="D10171" s="3" t="e">
        <f t="shared" si="791"/>
        <v>#N/A</v>
      </c>
      <c r="E10171">
        <v>1</v>
      </c>
      <c r="F10171" s="3">
        <f t="shared" si="792"/>
        <v>0.11970541455122262</v>
      </c>
      <c r="G10171" t="e">
        <v>#N/A</v>
      </c>
      <c r="H10171" s="3" t="e">
        <f t="shared" si="793"/>
        <v>#N/A</v>
      </c>
      <c r="I10171" s="3" t="e">
        <f t="shared" si="794"/>
        <v>#N/A</v>
      </c>
    </row>
    <row r="10172" spans="1:9" hidden="1" x14ac:dyDescent="0.3">
      <c r="A10172" t="s">
        <v>10182</v>
      </c>
      <c r="B10172">
        <v>1</v>
      </c>
      <c r="C10172" s="3">
        <f t="shared" si="790"/>
        <v>0.12348578641552621</v>
      </c>
      <c r="D10172" s="3">
        <f t="shared" si="791"/>
        <v>-3.7803718643035916E-3</v>
      </c>
      <c r="E10172">
        <v>1</v>
      </c>
      <c r="F10172" s="3">
        <f t="shared" si="792"/>
        <v>0.11970541455122262</v>
      </c>
      <c r="G10172">
        <v>1</v>
      </c>
      <c r="H10172" s="3">
        <f t="shared" si="793"/>
        <v>0.11743909491098822</v>
      </c>
      <c r="I10172" s="3">
        <f t="shared" si="794"/>
        <v>2.266319640234396E-3</v>
      </c>
    </row>
    <row r="10173" spans="1:9" hidden="1" x14ac:dyDescent="0.3">
      <c r="A10173" t="s">
        <v>10183</v>
      </c>
      <c r="B10173" t="e">
        <v>#N/A</v>
      </c>
      <c r="C10173" s="3" t="e">
        <f t="shared" si="790"/>
        <v>#N/A</v>
      </c>
      <c r="D10173" s="3" t="e">
        <f t="shared" si="791"/>
        <v>#N/A</v>
      </c>
      <c r="E10173">
        <v>1</v>
      </c>
      <c r="F10173" s="3">
        <f t="shared" si="792"/>
        <v>0.11970541455122262</v>
      </c>
      <c r="G10173" t="e">
        <v>#N/A</v>
      </c>
      <c r="H10173" s="3" t="e">
        <f t="shared" si="793"/>
        <v>#N/A</v>
      </c>
      <c r="I10173" s="3" t="e">
        <f t="shared" si="794"/>
        <v>#N/A</v>
      </c>
    </row>
    <row r="10174" spans="1:9" x14ac:dyDescent="0.3">
      <c r="A10174" t="s">
        <v>10184</v>
      </c>
      <c r="B10174">
        <v>1</v>
      </c>
      <c r="C10174" s="3">
        <f t="shared" si="790"/>
        <v>0.12348578641552621</v>
      </c>
      <c r="D10174" s="3">
        <f t="shared" si="791"/>
        <v>0.23563045723814158</v>
      </c>
      <c r="E10174">
        <v>3</v>
      </c>
      <c r="F10174" s="3">
        <f t="shared" si="792"/>
        <v>0.35911624365366779</v>
      </c>
      <c r="G10174" t="e">
        <v>#N/A</v>
      </c>
      <c r="H10174" s="3" t="e">
        <f t="shared" si="793"/>
        <v>#N/A</v>
      </c>
      <c r="I10174" s="3" t="e">
        <f t="shared" si="794"/>
        <v>#N/A</v>
      </c>
    </row>
    <row r="10175" spans="1:9" hidden="1" x14ac:dyDescent="0.3">
      <c r="A10175" t="s">
        <v>10185</v>
      </c>
      <c r="B10175" t="e">
        <v>#N/A</v>
      </c>
      <c r="C10175" s="3" t="e">
        <f t="shared" si="790"/>
        <v>#N/A</v>
      </c>
      <c r="D10175" s="3" t="e">
        <f t="shared" si="791"/>
        <v>#N/A</v>
      </c>
      <c r="E10175">
        <v>1</v>
      </c>
      <c r="F10175" s="3">
        <f t="shared" si="792"/>
        <v>0.11970541455122262</v>
      </c>
      <c r="G10175" t="e">
        <v>#N/A</v>
      </c>
      <c r="H10175" s="3" t="e">
        <f t="shared" si="793"/>
        <v>#N/A</v>
      </c>
      <c r="I10175" s="3" t="e">
        <f t="shared" si="794"/>
        <v>#N/A</v>
      </c>
    </row>
    <row r="10176" spans="1:9" x14ac:dyDescent="0.3">
      <c r="A10176" t="s">
        <v>10186</v>
      </c>
      <c r="B10176">
        <v>6</v>
      </c>
      <c r="C10176" s="3">
        <f t="shared" si="790"/>
        <v>0.74091471849315726</v>
      </c>
      <c r="D10176" s="3">
        <f t="shared" si="791"/>
        <v>-2.2682231185821689E-2</v>
      </c>
      <c r="E10176">
        <v>6</v>
      </c>
      <c r="F10176" s="3">
        <f t="shared" si="792"/>
        <v>0.71823248730733558</v>
      </c>
      <c r="G10176">
        <v>5</v>
      </c>
      <c r="H10176" s="3">
        <f t="shared" si="793"/>
        <v>0.58719547455494114</v>
      </c>
      <c r="I10176" s="3">
        <f t="shared" si="794"/>
        <v>0.13103701275239443</v>
      </c>
    </row>
    <row r="10177" spans="1:10" x14ac:dyDescent="0.3">
      <c r="A10177" t="s">
        <v>10187</v>
      </c>
      <c r="B10177">
        <v>12</v>
      </c>
      <c r="C10177" s="3">
        <f t="shared" si="790"/>
        <v>1.4818294369863145</v>
      </c>
      <c r="D10177" s="3">
        <f t="shared" si="791"/>
        <v>-0.40448070602531128</v>
      </c>
      <c r="E10177">
        <v>9</v>
      </c>
      <c r="F10177" s="3">
        <f t="shared" si="792"/>
        <v>1.0773487309610033</v>
      </c>
      <c r="G10177">
        <v>21</v>
      </c>
      <c r="H10177" s="3">
        <f t="shared" si="793"/>
        <v>2.4662209931307522</v>
      </c>
      <c r="I10177" s="3">
        <f t="shared" si="794"/>
        <v>-1.3888722621697489</v>
      </c>
    </row>
    <row r="10178" spans="1:10" x14ac:dyDescent="0.3">
      <c r="A10178" t="s">
        <v>10188</v>
      </c>
      <c r="B10178">
        <v>49</v>
      </c>
      <c r="C10178" s="3">
        <f t="shared" si="790"/>
        <v>6.0508035343607842</v>
      </c>
      <c r="D10178" s="3">
        <f t="shared" si="791"/>
        <v>-1.6217031959655479</v>
      </c>
      <c r="E10178">
        <v>37</v>
      </c>
      <c r="F10178" s="3">
        <f t="shared" si="792"/>
        <v>4.4291003383952363</v>
      </c>
      <c r="G10178">
        <v>31</v>
      </c>
      <c r="H10178" s="3">
        <f t="shared" si="793"/>
        <v>3.6406119422406347</v>
      </c>
      <c r="I10178" s="3">
        <f t="shared" si="794"/>
        <v>0.78848839615460165</v>
      </c>
    </row>
    <row r="10179" spans="1:10" x14ac:dyDescent="0.3">
      <c r="A10179" t="s">
        <v>10189</v>
      </c>
      <c r="B10179">
        <v>1</v>
      </c>
      <c r="C10179" s="3">
        <f t="shared" ref="C10179:C10242" si="795">B10179/$C$1*$A$1</f>
        <v>0.12348578641552621</v>
      </c>
      <c r="D10179" s="3">
        <f t="shared" ref="D10179:D10242" si="796">F10179-C10179</f>
        <v>0.11592504268691903</v>
      </c>
      <c r="E10179">
        <v>2</v>
      </c>
      <c r="F10179" s="3">
        <f t="shared" ref="F10179:F10242" si="797">E10179/$F$1*$A$1</f>
        <v>0.23941082910244524</v>
      </c>
      <c r="G10179">
        <v>2</v>
      </c>
      <c r="H10179" s="3">
        <f t="shared" ref="H10179:H10242" si="798">G10179/$H$1*$A$1</f>
        <v>0.23487818982197645</v>
      </c>
      <c r="I10179" s="3">
        <f t="shared" ref="I10179:I10242" si="799">F10179-H10179</f>
        <v>4.5326392804687921E-3</v>
      </c>
    </row>
    <row r="10180" spans="1:10" x14ac:dyDescent="0.3">
      <c r="A10180" t="s">
        <v>10190</v>
      </c>
      <c r="B10180">
        <v>6</v>
      </c>
      <c r="C10180" s="3">
        <f t="shared" si="795"/>
        <v>0.74091471849315726</v>
      </c>
      <c r="D10180" s="3">
        <f t="shared" si="796"/>
        <v>-0.501503889390712</v>
      </c>
      <c r="E10180">
        <v>2</v>
      </c>
      <c r="F10180" s="3">
        <f t="shared" si="797"/>
        <v>0.23941082910244524</v>
      </c>
      <c r="G10180">
        <v>5</v>
      </c>
      <c r="H10180" s="3">
        <f t="shared" si="798"/>
        <v>0.58719547455494114</v>
      </c>
      <c r="I10180" s="3">
        <f t="shared" si="799"/>
        <v>-0.34778464545249588</v>
      </c>
    </row>
    <row r="10181" spans="1:10" x14ac:dyDescent="0.3">
      <c r="A10181" t="s">
        <v>10191</v>
      </c>
      <c r="B10181" t="e">
        <v>#N/A</v>
      </c>
      <c r="C10181" s="3" t="e">
        <f t="shared" si="795"/>
        <v>#N/A</v>
      </c>
      <c r="D10181" s="3" t="e">
        <f t="shared" si="796"/>
        <v>#N/A</v>
      </c>
      <c r="E10181">
        <v>5</v>
      </c>
      <c r="F10181" s="3">
        <f t="shared" si="797"/>
        <v>0.59852707275611294</v>
      </c>
      <c r="G10181">
        <v>1</v>
      </c>
      <c r="H10181" s="3">
        <f t="shared" si="798"/>
        <v>0.11743909491098822</v>
      </c>
      <c r="I10181" s="3">
        <f t="shared" si="799"/>
        <v>0.48108797784512469</v>
      </c>
    </row>
    <row r="10182" spans="1:10" x14ac:dyDescent="0.3">
      <c r="A10182" t="s">
        <v>10192</v>
      </c>
      <c r="B10182" t="e">
        <v>#N/A</v>
      </c>
      <c r="C10182" s="3" t="e">
        <f t="shared" si="795"/>
        <v>#N/A</v>
      </c>
      <c r="D10182" s="3" t="e">
        <f t="shared" si="796"/>
        <v>#N/A</v>
      </c>
      <c r="E10182">
        <v>2</v>
      </c>
      <c r="F10182" s="3">
        <f t="shared" si="797"/>
        <v>0.23941082910244524</v>
      </c>
      <c r="G10182">
        <v>1</v>
      </c>
      <c r="H10182" s="3">
        <f t="shared" si="798"/>
        <v>0.11743909491098822</v>
      </c>
      <c r="I10182" s="3">
        <f t="shared" si="799"/>
        <v>0.12197173419145702</v>
      </c>
    </row>
    <row r="10183" spans="1:10" hidden="1" x14ac:dyDescent="0.3">
      <c r="A10183" t="s">
        <v>10193</v>
      </c>
      <c r="B10183" t="e">
        <v>#N/A</v>
      </c>
      <c r="C10183" s="3" t="e">
        <f t="shared" si="795"/>
        <v>#N/A</v>
      </c>
      <c r="D10183" s="3" t="e">
        <f t="shared" si="796"/>
        <v>#N/A</v>
      </c>
      <c r="E10183">
        <v>1</v>
      </c>
      <c r="F10183" s="3">
        <f t="shared" si="797"/>
        <v>0.11970541455122262</v>
      </c>
      <c r="G10183" t="e">
        <v>#N/A</v>
      </c>
      <c r="H10183" s="3" t="e">
        <f t="shared" si="798"/>
        <v>#N/A</v>
      </c>
      <c r="I10183" s="3" t="e">
        <f t="shared" si="799"/>
        <v>#N/A</v>
      </c>
    </row>
    <row r="10184" spans="1:10" x14ac:dyDescent="0.3">
      <c r="A10184" t="s">
        <v>10194</v>
      </c>
      <c r="B10184">
        <v>5</v>
      </c>
      <c r="C10184" s="3">
        <f t="shared" si="795"/>
        <v>0.61742893207763105</v>
      </c>
      <c r="D10184" s="3">
        <f t="shared" si="796"/>
        <v>-0.37801810297518579</v>
      </c>
      <c r="E10184">
        <v>2</v>
      </c>
      <c r="F10184" s="3">
        <f t="shared" si="797"/>
        <v>0.23941082910244524</v>
      </c>
      <c r="G10184">
        <v>4</v>
      </c>
      <c r="H10184" s="3">
        <f t="shared" si="798"/>
        <v>0.46975637964395289</v>
      </c>
      <c r="I10184" s="3">
        <f t="shared" si="799"/>
        <v>-0.23034555054150765</v>
      </c>
    </row>
    <row r="10185" spans="1:10" hidden="1" x14ac:dyDescent="0.3">
      <c r="A10185" t="s">
        <v>10195</v>
      </c>
      <c r="B10185" t="e">
        <v>#N/A</v>
      </c>
      <c r="C10185" s="3" t="e">
        <f t="shared" si="795"/>
        <v>#N/A</v>
      </c>
      <c r="D10185" s="3" t="e">
        <f t="shared" si="796"/>
        <v>#N/A</v>
      </c>
      <c r="E10185">
        <v>1</v>
      </c>
      <c r="F10185" s="3">
        <f t="shared" si="797"/>
        <v>0.11970541455122262</v>
      </c>
      <c r="G10185" t="e">
        <v>#N/A</v>
      </c>
      <c r="H10185" s="3" t="e">
        <f t="shared" si="798"/>
        <v>#N/A</v>
      </c>
      <c r="I10185" s="3" t="e">
        <f t="shared" si="799"/>
        <v>#N/A</v>
      </c>
    </row>
    <row r="10186" spans="1:10" x14ac:dyDescent="0.3">
      <c r="A10186" t="s">
        <v>10196</v>
      </c>
      <c r="B10186">
        <v>66</v>
      </c>
      <c r="C10186" s="3">
        <f t="shared" si="795"/>
        <v>8.1500619034247297</v>
      </c>
      <c r="D10186" s="3">
        <f t="shared" si="796"/>
        <v>3.7007741371463094</v>
      </c>
      <c r="E10186">
        <v>99</v>
      </c>
      <c r="F10186" s="3">
        <f t="shared" si="797"/>
        <v>11.850836040571039</v>
      </c>
      <c r="G10186">
        <v>70</v>
      </c>
      <c r="H10186" s="3">
        <f t="shared" si="798"/>
        <v>8.2207366437691753</v>
      </c>
      <c r="I10186" s="3">
        <f t="shared" si="799"/>
        <v>3.6300993968018638</v>
      </c>
    </row>
    <row r="10187" spans="1:10" hidden="1" x14ac:dyDescent="0.3">
      <c r="A10187" t="s">
        <v>10197</v>
      </c>
      <c r="B10187">
        <v>1</v>
      </c>
      <c r="C10187" s="3">
        <f t="shared" si="795"/>
        <v>0.12348578641552621</v>
      </c>
      <c r="D10187" s="3">
        <f t="shared" si="796"/>
        <v>-3.7803718643035916E-3</v>
      </c>
      <c r="E10187">
        <v>1</v>
      </c>
      <c r="F10187" s="3">
        <f t="shared" si="797"/>
        <v>0.11970541455122262</v>
      </c>
      <c r="G10187" t="e">
        <v>#N/A</v>
      </c>
      <c r="H10187" s="3" t="e">
        <f t="shared" si="798"/>
        <v>#N/A</v>
      </c>
      <c r="I10187" s="3" t="e">
        <f t="shared" si="799"/>
        <v>#N/A</v>
      </c>
    </row>
    <row r="10188" spans="1:10" x14ac:dyDescent="0.3">
      <c r="A10188" t="s">
        <v>10198</v>
      </c>
      <c r="B10188">
        <v>28</v>
      </c>
      <c r="C10188" s="3">
        <f t="shared" si="795"/>
        <v>3.4576020196347339</v>
      </c>
      <c r="D10188" s="3">
        <f t="shared" si="796"/>
        <v>-2.0211370450200628</v>
      </c>
      <c r="E10188">
        <v>12</v>
      </c>
      <c r="F10188" s="3">
        <f t="shared" si="797"/>
        <v>1.4364649746146712</v>
      </c>
      <c r="G10188">
        <v>11</v>
      </c>
      <c r="H10188" s="3">
        <f t="shared" si="798"/>
        <v>1.2918300440208703</v>
      </c>
      <c r="I10188" s="3">
        <f t="shared" si="799"/>
        <v>0.14463493059380084</v>
      </c>
    </row>
    <row r="10189" spans="1:10" x14ac:dyDescent="0.3">
      <c r="A10189" t="s">
        <v>10199</v>
      </c>
      <c r="B10189">
        <v>5</v>
      </c>
      <c r="C10189" s="3">
        <f t="shared" si="795"/>
        <v>0.61742893207763105</v>
      </c>
      <c r="D10189" s="3">
        <f t="shared" si="796"/>
        <v>-0.25831268842396327</v>
      </c>
      <c r="E10189">
        <v>3</v>
      </c>
      <c r="F10189" s="3">
        <f t="shared" si="797"/>
        <v>0.35911624365366779</v>
      </c>
      <c r="G10189">
        <v>2</v>
      </c>
      <c r="H10189" s="3">
        <f t="shared" si="798"/>
        <v>0.23487818982197645</v>
      </c>
      <c r="I10189" s="3">
        <f t="shared" si="799"/>
        <v>0.12423805383169134</v>
      </c>
    </row>
    <row r="10190" spans="1:10" x14ac:dyDescent="0.3">
      <c r="A10190" t="s">
        <v>10200</v>
      </c>
      <c r="B10190">
        <v>38</v>
      </c>
      <c r="C10190" s="3">
        <f t="shared" si="795"/>
        <v>4.6924598837899962</v>
      </c>
      <c r="D10190" s="3">
        <f t="shared" si="796"/>
        <v>-3.1362894946241022</v>
      </c>
      <c r="E10190">
        <v>13</v>
      </c>
      <c r="F10190" s="3">
        <f t="shared" si="797"/>
        <v>1.5561703891658938</v>
      </c>
      <c r="G10190">
        <v>29</v>
      </c>
      <c r="H10190" s="3">
        <f t="shared" si="798"/>
        <v>3.4057337524186582</v>
      </c>
      <c r="I10190" s="3">
        <f t="shared" si="799"/>
        <v>-1.8495633632527644</v>
      </c>
    </row>
    <row r="10191" spans="1:10" x14ac:dyDescent="0.3">
      <c r="A10191" t="s">
        <v>10201</v>
      </c>
      <c r="B10191">
        <v>2</v>
      </c>
      <c r="C10191" s="3">
        <f t="shared" si="795"/>
        <v>0.24697157283105242</v>
      </c>
      <c r="D10191" s="3">
        <f t="shared" si="796"/>
        <v>1.3091988163348414</v>
      </c>
      <c r="E10191">
        <v>13</v>
      </c>
      <c r="F10191" s="3">
        <f t="shared" si="797"/>
        <v>1.5561703891658938</v>
      </c>
      <c r="G10191">
        <v>15</v>
      </c>
      <c r="H10191" s="3">
        <f t="shared" si="798"/>
        <v>1.7615864236648233</v>
      </c>
      <c r="I10191" s="3">
        <f t="shared" si="799"/>
        <v>-0.20541603449892953</v>
      </c>
      <c r="J10191" t="s">
        <v>12</v>
      </c>
    </row>
    <row r="10192" spans="1:10" x14ac:dyDescent="0.3">
      <c r="A10192" t="s">
        <v>10202</v>
      </c>
      <c r="B10192">
        <v>2</v>
      </c>
      <c r="C10192" s="3">
        <f t="shared" si="795"/>
        <v>0.24697157283105242</v>
      </c>
      <c r="D10192" s="3">
        <f t="shared" si="796"/>
        <v>-7.5607437286071832E-3</v>
      </c>
      <c r="E10192">
        <v>2</v>
      </c>
      <c r="F10192" s="3">
        <f t="shared" si="797"/>
        <v>0.23941082910244524</v>
      </c>
      <c r="G10192">
        <v>4</v>
      </c>
      <c r="H10192" s="3">
        <f t="shared" si="798"/>
        <v>0.46975637964395289</v>
      </c>
      <c r="I10192" s="3">
        <f t="shared" si="799"/>
        <v>-0.23034555054150765</v>
      </c>
    </row>
    <row r="10193" spans="1:10" x14ac:dyDescent="0.3">
      <c r="A10193" t="s">
        <v>10203</v>
      </c>
      <c r="B10193">
        <v>4</v>
      </c>
      <c r="C10193" s="3">
        <f t="shared" si="795"/>
        <v>0.49394314566210484</v>
      </c>
      <c r="D10193" s="3">
        <f t="shared" si="796"/>
        <v>1.0622272435037889</v>
      </c>
      <c r="E10193">
        <v>13</v>
      </c>
      <c r="F10193" s="3">
        <f t="shared" si="797"/>
        <v>1.5561703891658938</v>
      </c>
      <c r="G10193">
        <v>16</v>
      </c>
      <c r="H10193" s="3">
        <f t="shared" si="798"/>
        <v>1.8790255185758116</v>
      </c>
      <c r="I10193" s="3">
        <f t="shared" si="799"/>
        <v>-0.32285512940991778</v>
      </c>
      <c r="J10193" t="s">
        <v>12</v>
      </c>
    </row>
    <row r="10194" spans="1:10" x14ac:dyDescent="0.3">
      <c r="A10194" t="s">
        <v>10204</v>
      </c>
      <c r="B10194">
        <v>3</v>
      </c>
      <c r="C10194" s="3">
        <f t="shared" si="795"/>
        <v>0.37045735924657863</v>
      </c>
      <c r="D10194" s="3">
        <f t="shared" si="796"/>
        <v>0.10836429895831184</v>
      </c>
      <c r="E10194">
        <v>4</v>
      </c>
      <c r="F10194" s="3">
        <f t="shared" si="797"/>
        <v>0.47882165820489048</v>
      </c>
      <c r="G10194">
        <v>7</v>
      </c>
      <c r="H10194" s="3">
        <f t="shared" si="798"/>
        <v>0.82207366437691753</v>
      </c>
      <c r="I10194" s="3">
        <f t="shared" si="799"/>
        <v>-0.34325200617202706</v>
      </c>
    </row>
    <row r="10195" spans="1:10" hidden="1" x14ac:dyDescent="0.3">
      <c r="A10195" t="s">
        <v>10205</v>
      </c>
      <c r="B10195" t="e">
        <v>#N/A</v>
      </c>
      <c r="C10195" s="3" t="e">
        <f t="shared" si="795"/>
        <v>#N/A</v>
      </c>
      <c r="D10195" s="3" t="e">
        <f t="shared" si="796"/>
        <v>#N/A</v>
      </c>
      <c r="E10195">
        <v>1</v>
      </c>
      <c r="F10195" s="3">
        <f t="shared" si="797"/>
        <v>0.11970541455122262</v>
      </c>
      <c r="G10195" t="e">
        <v>#N/A</v>
      </c>
      <c r="H10195" s="3" t="e">
        <f t="shared" si="798"/>
        <v>#N/A</v>
      </c>
      <c r="I10195" s="3" t="e">
        <f t="shared" si="799"/>
        <v>#N/A</v>
      </c>
    </row>
    <row r="10196" spans="1:10" hidden="1" x14ac:dyDescent="0.3">
      <c r="A10196" t="s">
        <v>10206</v>
      </c>
      <c r="B10196">
        <v>2</v>
      </c>
      <c r="C10196" s="3">
        <f t="shared" si="795"/>
        <v>0.24697157283105242</v>
      </c>
      <c r="D10196" s="3">
        <f t="shared" si="796"/>
        <v>-0.12726615827982979</v>
      </c>
      <c r="E10196">
        <v>1</v>
      </c>
      <c r="F10196" s="3">
        <f t="shared" si="797"/>
        <v>0.11970541455122262</v>
      </c>
      <c r="G10196">
        <v>1</v>
      </c>
      <c r="H10196" s="3">
        <f t="shared" si="798"/>
        <v>0.11743909491098822</v>
      </c>
      <c r="I10196" s="3">
        <f t="shared" si="799"/>
        <v>2.266319640234396E-3</v>
      </c>
    </row>
    <row r="10197" spans="1:10" x14ac:dyDescent="0.3">
      <c r="A10197" t="s">
        <v>10207</v>
      </c>
      <c r="B10197">
        <v>13</v>
      </c>
      <c r="C10197" s="3">
        <f t="shared" si="795"/>
        <v>1.6053152234018409</v>
      </c>
      <c r="D10197" s="3">
        <f t="shared" si="796"/>
        <v>0.1902659948664982</v>
      </c>
      <c r="E10197">
        <v>15</v>
      </c>
      <c r="F10197" s="3">
        <f t="shared" si="797"/>
        <v>1.7955812182683391</v>
      </c>
      <c r="G10197">
        <v>10</v>
      </c>
      <c r="H10197" s="3">
        <f t="shared" si="798"/>
        <v>1.1743909491098823</v>
      </c>
      <c r="I10197" s="3">
        <f t="shared" si="799"/>
        <v>0.62119026915845676</v>
      </c>
    </row>
    <row r="10198" spans="1:10" x14ac:dyDescent="0.3">
      <c r="A10198" t="s">
        <v>10208</v>
      </c>
      <c r="B10198">
        <v>33</v>
      </c>
      <c r="C10198" s="3">
        <f t="shared" si="795"/>
        <v>4.0750309517123648</v>
      </c>
      <c r="D10198" s="3">
        <f t="shared" si="796"/>
        <v>-1.4415118315854678</v>
      </c>
      <c r="E10198">
        <v>22</v>
      </c>
      <c r="F10198" s="3">
        <f t="shared" si="797"/>
        <v>2.633519120126897</v>
      </c>
      <c r="G10198">
        <v>29</v>
      </c>
      <c r="H10198" s="3">
        <f t="shared" si="798"/>
        <v>3.4057337524186582</v>
      </c>
      <c r="I10198" s="3">
        <f t="shared" si="799"/>
        <v>-0.77221463229176113</v>
      </c>
    </row>
    <row r="10199" spans="1:10" hidden="1" x14ac:dyDescent="0.3">
      <c r="A10199" t="s">
        <v>10209</v>
      </c>
      <c r="B10199" t="e">
        <v>#N/A</v>
      </c>
      <c r="C10199" s="3" t="e">
        <f t="shared" si="795"/>
        <v>#N/A</v>
      </c>
      <c r="D10199" s="3" t="e">
        <f t="shared" si="796"/>
        <v>#N/A</v>
      </c>
      <c r="E10199">
        <v>1</v>
      </c>
      <c r="F10199" s="3">
        <f t="shared" si="797"/>
        <v>0.11970541455122262</v>
      </c>
      <c r="G10199" t="e">
        <v>#N/A</v>
      </c>
      <c r="H10199" s="3" t="e">
        <f t="shared" si="798"/>
        <v>#N/A</v>
      </c>
      <c r="I10199" s="3" t="e">
        <f t="shared" si="799"/>
        <v>#N/A</v>
      </c>
    </row>
    <row r="10200" spans="1:10" x14ac:dyDescent="0.3">
      <c r="A10200" t="s">
        <v>10210</v>
      </c>
      <c r="B10200">
        <v>276</v>
      </c>
      <c r="C10200" s="3">
        <f t="shared" si="795"/>
        <v>34.082077050685236</v>
      </c>
      <c r="D10200" s="3">
        <f t="shared" si="796"/>
        <v>-6.4301262893528133</v>
      </c>
      <c r="E10200">
        <v>231</v>
      </c>
      <c r="F10200" s="3">
        <f t="shared" si="797"/>
        <v>27.651950761332422</v>
      </c>
      <c r="G10200">
        <v>238</v>
      </c>
      <c r="H10200" s="3">
        <f t="shared" si="798"/>
        <v>27.950504588815193</v>
      </c>
      <c r="I10200" s="3">
        <f t="shared" si="799"/>
        <v>-0.29855382748277037</v>
      </c>
    </row>
    <row r="10201" spans="1:10" x14ac:dyDescent="0.3">
      <c r="A10201" t="s">
        <v>10211</v>
      </c>
      <c r="B10201">
        <v>311</v>
      </c>
      <c r="C10201" s="3">
        <f t="shared" si="795"/>
        <v>38.40407957522865</v>
      </c>
      <c r="D10201" s="3">
        <f t="shared" si="796"/>
        <v>6.9642725396847212</v>
      </c>
      <c r="E10201">
        <v>379</v>
      </c>
      <c r="F10201" s="3">
        <f t="shared" si="797"/>
        <v>45.368352114913371</v>
      </c>
      <c r="G10201">
        <v>454</v>
      </c>
      <c r="H10201" s="3">
        <f t="shared" si="798"/>
        <v>53.317349089588646</v>
      </c>
      <c r="I10201" s="3">
        <f t="shared" si="799"/>
        <v>-7.9489969746752749</v>
      </c>
    </row>
    <row r="10202" spans="1:10" x14ac:dyDescent="0.3">
      <c r="A10202" t="s">
        <v>10212</v>
      </c>
      <c r="B10202">
        <v>72</v>
      </c>
      <c r="C10202" s="3">
        <f t="shared" si="795"/>
        <v>8.8909766219178881</v>
      </c>
      <c r="D10202" s="3">
        <f t="shared" si="796"/>
        <v>2.9598594186531511</v>
      </c>
      <c r="E10202">
        <v>99</v>
      </c>
      <c r="F10202" s="3">
        <f t="shared" si="797"/>
        <v>11.850836040571039</v>
      </c>
      <c r="G10202">
        <v>58</v>
      </c>
      <c r="H10202" s="3">
        <f t="shared" si="798"/>
        <v>6.8114675048373163</v>
      </c>
      <c r="I10202" s="3">
        <f t="shared" si="799"/>
        <v>5.0393685357337228</v>
      </c>
    </row>
    <row r="10203" spans="1:10" hidden="1" x14ac:dyDescent="0.3">
      <c r="A10203" t="s">
        <v>10213</v>
      </c>
      <c r="B10203">
        <v>1</v>
      </c>
      <c r="C10203" s="3">
        <f t="shared" si="795"/>
        <v>0.12348578641552621</v>
      </c>
      <c r="D10203" s="3">
        <f t="shared" si="796"/>
        <v>-3.7803718643035916E-3</v>
      </c>
      <c r="E10203">
        <v>1</v>
      </c>
      <c r="F10203" s="3">
        <f t="shared" si="797"/>
        <v>0.11970541455122262</v>
      </c>
      <c r="G10203" t="e">
        <v>#N/A</v>
      </c>
      <c r="H10203" s="3" t="e">
        <f t="shared" si="798"/>
        <v>#N/A</v>
      </c>
      <c r="I10203" s="3" t="e">
        <f t="shared" si="799"/>
        <v>#N/A</v>
      </c>
    </row>
    <row r="10204" spans="1:10" hidden="1" x14ac:dyDescent="0.3">
      <c r="A10204" t="s">
        <v>10214</v>
      </c>
      <c r="B10204" t="e">
        <v>#N/A</v>
      </c>
      <c r="C10204" s="3" t="e">
        <f t="shared" si="795"/>
        <v>#N/A</v>
      </c>
      <c r="D10204" s="3" t="e">
        <f t="shared" si="796"/>
        <v>#N/A</v>
      </c>
      <c r="E10204">
        <v>1</v>
      </c>
      <c r="F10204" s="3">
        <f t="shared" si="797"/>
        <v>0.11970541455122262</v>
      </c>
      <c r="G10204" t="e">
        <v>#N/A</v>
      </c>
      <c r="H10204" s="3" t="e">
        <f t="shared" si="798"/>
        <v>#N/A</v>
      </c>
      <c r="I10204" s="3" t="e">
        <f t="shared" si="799"/>
        <v>#N/A</v>
      </c>
    </row>
    <row r="10205" spans="1:10" hidden="1" x14ac:dyDescent="0.3">
      <c r="A10205" t="s">
        <v>10215</v>
      </c>
      <c r="B10205" t="e">
        <v>#N/A</v>
      </c>
      <c r="C10205" s="3" t="e">
        <f t="shared" si="795"/>
        <v>#N/A</v>
      </c>
      <c r="D10205" s="3" t="e">
        <f t="shared" si="796"/>
        <v>#N/A</v>
      </c>
      <c r="E10205">
        <v>1</v>
      </c>
      <c r="F10205" s="3">
        <f t="shared" si="797"/>
        <v>0.11970541455122262</v>
      </c>
      <c r="G10205" t="e">
        <v>#N/A</v>
      </c>
      <c r="H10205" s="3" t="e">
        <f t="shared" si="798"/>
        <v>#N/A</v>
      </c>
      <c r="I10205" s="3" t="e">
        <f t="shared" si="799"/>
        <v>#N/A</v>
      </c>
    </row>
    <row r="10206" spans="1:10" x14ac:dyDescent="0.3">
      <c r="A10206" t="s">
        <v>10216</v>
      </c>
      <c r="B10206">
        <v>4</v>
      </c>
      <c r="C10206" s="3">
        <f t="shared" si="795"/>
        <v>0.49394314566210484</v>
      </c>
      <c r="D10206" s="3">
        <f t="shared" si="796"/>
        <v>0.1045839270940081</v>
      </c>
      <c r="E10206">
        <v>5</v>
      </c>
      <c r="F10206" s="3">
        <f t="shared" si="797"/>
        <v>0.59852707275611294</v>
      </c>
      <c r="G10206">
        <v>10</v>
      </c>
      <c r="H10206" s="3">
        <f t="shared" si="798"/>
        <v>1.1743909491098823</v>
      </c>
      <c r="I10206" s="3">
        <f t="shared" si="799"/>
        <v>-0.57586387635376934</v>
      </c>
    </row>
    <row r="10207" spans="1:10" x14ac:dyDescent="0.3">
      <c r="A10207" t="s">
        <v>10217</v>
      </c>
      <c r="B10207">
        <v>3</v>
      </c>
      <c r="C10207" s="3">
        <f t="shared" si="795"/>
        <v>0.37045735924657863</v>
      </c>
      <c r="D10207" s="3">
        <f t="shared" si="796"/>
        <v>0.10836429895831184</v>
      </c>
      <c r="E10207">
        <v>4</v>
      </c>
      <c r="F10207" s="3">
        <f t="shared" si="797"/>
        <v>0.47882165820489048</v>
      </c>
      <c r="G10207">
        <v>1</v>
      </c>
      <c r="H10207" s="3">
        <f t="shared" si="798"/>
        <v>0.11743909491098822</v>
      </c>
      <c r="I10207" s="3">
        <f t="shared" si="799"/>
        <v>0.36138256329390228</v>
      </c>
    </row>
    <row r="10208" spans="1:10" x14ac:dyDescent="0.3">
      <c r="A10208" t="s">
        <v>10218</v>
      </c>
      <c r="B10208">
        <v>10</v>
      </c>
      <c r="C10208" s="3">
        <f t="shared" si="795"/>
        <v>1.2348578641552621</v>
      </c>
      <c r="D10208" s="3">
        <f t="shared" si="796"/>
        <v>-0.15750913319425885</v>
      </c>
      <c r="E10208">
        <v>9</v>
      </c>
      <c r="F10208" s="3">
        <f t="shared" si="797"/>
        <v>1.0773487309610033</v>
      </c>
      <c r="G10208">
        <v>6</v>
      </c>
      <c r="H10208" s="3">
        <f t="shared" si="798"/>
        <v>0.70463456946592928</v>
      </c>
      <c r="I10208" s="3">
        <f t="shared" si="799"/>
        <v>0.37271416149507397</v>
      </c>
    </row>
    <row r="10209" spans="1:9" x14ac:dyDescent="0.3">
      <c r="A10209" t="s">
        <v>10219</v>
      </c>
      <c r="B10209">
        <v>3</v>
      </c>
      <c r="C10209" s="3">
        <f t="shared" si="795"/>
        <v>0.37045735924657863</v>
      </c>
      <c r="D10209" s="3">
        <f t="shared" si="796"/>
        <v>-0.13104653014413339</v>
      </c>
      <c r="E10209">
        <v>2</v>
      </c>
      <c r="F10209" s="3">
        <f t="shared" si="797"/>
        <v>0.23941082910244524</v>
      </c>
      <c r="G10209">
        <v>1</v>
      </c>
      <c r="H10209" s="3">
        <f t="shared" si="798"/>
        <v>0.11743909491098822</v>
      </c>
      <c r="I10209" s="3">
        <f t="shared" si="799"/>
        <v>0.12197173419145702</v>
      </c>
    </row>
    <row r="10210" spans="1:9" x14ac:dyDescent="0.3">
      <c r="A10210" t="s">
        <v>10220</v>
      </c>
      <c r="B10210">
        <v>12</v>
      </c>
      <c r="C10210" s="3">
        <f t="shared" si="795"/>
        <v>1.4818294369863145</v>
      </c>
      <c r="D10210" s="3">
        <f t="shared" si="796"/>
        <v>-0.88330236423020159</v>
      </c>
      <c r="E10210">
        <v>5</v>
      </c>
      <c r="F10210" s="3">
        <f t="shared" si="797"/>
        <v>0.59852707275611294</v>
      </c>
      <c r="G10210">
        <v>5</v>
      </c>
      <c r="H10210" s="3">
        <f t="shared" si="798"/>
        <v>0.58719547455494114</v>
      </c>
      <c r="I10210" s="3">
        <f t="shared" si="799"/>
        <v>1.13315982011718E-2</v>
      </c>
    </row>
    <row r="10211" spans="1:9" hidden="1" x14ac:dyDescent="0.3">
      <c r="A10211" t="s">
        <v>10221</v>
      </c>
      <c r="B10211" t="e">
        <v>#N/A</v>
      </c>
      <c r="C10211" s="3" t="e">
        <f t="shared" si="795"/>
        <v>#N/A</v>
      </c>
      <c r="D10211" s="3" t="e">
        <f t="shared" si="796"/>
        <v>#N/A</v>
      </c>
      <c r="E10211">
        <v>1</v>
      </c>
      <c r="F10211" s="3">
        <f t="shared" si="797"/>
        <v>0.11970541455122262</v>
      </c>
      <c r="G10211" t="e">
        <v>#N/A</v>
      </c>
      <c r="H10211" s="3" t="e">
        <f t="shared" si="798"/>
        <v>#N/A</v>
      </c>
      <c r="I10211" s="3" t="e">
        <f t="shared" si="799"/>
        <v>#N/A</v>
      </c>
    </row>
    <row r="10212" spans="1:9" x14ac:dyDescent="0.3">
      <c r="A10212" t="s">
        <v>10222</v>
      </c>
      <c r="B10212">
        <v>12</v>
      </c>
      <c r="C10212" s="3">
        <f t="shared" si="795"/>
        <v>1.4818294369863145</v>
      </c>
      <c r="D10212" s="3">
        <f t="shared" si="796"/>
        <v>-0.64389153512775632</v>
      </c>
      <c r="E10212">
        <v>7</v>
      </c>
      <c r="F10212" s="3">
        <f t="shared" si="797"/>
        <v>0.83793790185855821</v>
      </c>
      <c r="G10212">
        <v>12</v>
      </c>
      <c r="H10212" s="3">
        <f t="shared" si="798"/>
        <v>1.4092691389318586</v>
      </c>
      <c r="I10212" s="3">
        <f t="shared" si="799"/>
        <v>-0.57133123707330036</v>
      </c>
    </row>
    <row r="10213" spans="1:9" x14ac:dyDescent="0.3">
      <c r="A10213" t="s">
        <v>10223</v>
      </c>
      <c r="B10213">
        <v>3</v>
      </c>
      <c r="C10213" s="3">
        <f t="shared" si="795"/>
        <v>0.37045735924657863</v>
      </c>
      <c r="D10213" s="3">
        <f t="shared" si="796"/>
        <v>0.10836429895831184</v>
      </c>
      <c r="E10213">
        <v>4</v>
      </c>
      <c r="F10213" s="3">
        <f t="shared" si="797"/>
        <v>0.47882165820489048</v>
      </c>
      <c r="G10213">
        <v>1</v>
      </c>
      <c r="H10213" s="3">
        <f t="shared" si="798"/>
        <v>0.11743909491098822</v>
      </c>
      <c r="I10213" s="3">
        <f t="shared" si="799"/>
        <v>0.36138256329390228</v>
      </c>
    </row>
    <row r="10214" spans="1:9" x14ac:dyDescent="0.3">
      <c r="A10214" t="s">
        <v>10224</v>
      </c>
      <c r="B10214">
        <v>6</v>
      </c>
      <c r="C10214" s="3">
        <f t="shared" si="795"/>
        <v>0.74091471849315726</v>
      </c>
      <c r="D10214" s="3">
        <f t="shared" si="796"/>
        <v>-0.501503889390712</v>
      </c>
      <c r="E10214">
        <v>2</v>
      </c>
      <c r="F10214" s="3">
        <f t="shared" si="797"/>
        <v>0.23941082910244524</v>
      </c>
      <c r="G10214">
        <v>1</v>
      </c>
      <c r="H10214" s="3">
        <f t="shared" si="798"/>
        <v>0.11743909491098822</v>
      </c>
      <c r="I10214" s="3">
        <f t="shared" si="799"/>
        <v>0.12197173419145702</v>
      </c>
    </row>
    <row r="10215" spans="1:9" x14ac:dyDescent="0.3">
      <c r="A10215" t="s">
        <v>10225</v>
      </c>
      <c r="B10215">
        <v>1</v>
      </c>
      <c r="C10215" s="3">
        <f t="shared" si="795"/>
        <v>0.12348578641552621</v>
      </c>
      <c r="D10215" s="3">
        <f t="shared" si="796"/>
        <v>0.23563045723814158</v>
      </c>
      <c r="E10215">
        <v>3</v>
      </c>
      <c r="F10215" s="3">
        <f t="shared" si="797"/>
        <v>0.35911624365366779</v>
      </c>
      <c r="G10215">
        <v>3</v>
      </c>
      <c r="H10215" s="3">
        <f t="shared" si="798"/>
        <v>0.35231728473296464</v>
      </c>
      <c r="I10215" s="3">
        <f t="shared" si="799"/>
        <v>6.7989589207031464E-3</v>
      </c>
    </row>
    <row r="10216" spans="1:9" x14ac:dyDescent="0.3">
      <c r="A10216" t="s">
        <v>10226</v>
      </c>
      <c r="B10216">
        <v>18</v>
      </c>
      <c r="C10216" s="3">
        <f t="shared" si="795"/>
        <v>2.222744155479472</v>
      </c>
      <c r="D10216" s="3">
        <f t="shared" si="796"/>
        <v>-0.30745752265991011</v>
      </c>
      <c r="E10216">
        <v>16</v>
      </c>
      <c r="F10216" s="3">
        <f t="shared" si="797"/>
        <v>1.9152866328195619</v>
      </c>
      <c r="G10216">
        <v>14</v>
      </c>
      <c r="H10216" s="3">
        <f t="shared" si="798"/>
        <v>1.6441473287538351</v>
      </c>
      <c r="I10216" s="3">
        <f t="shared" si="799"/>
        <v>0.27113930406572684</v>
      </c>
    </row>
    <row r="10217" spans="1:9" x14ac:dyDescent="0.3">
      <c r="A10217" t="s">
        <v>10227</v>
      </c>
      <c r="B10217">
        <v>27</v>
      </c>
      <c r="C10217" s="3">
        <f t="shared" si="795"/>
        <v>3.3341162332192078</v>
      </c>
      <c r="D10217" s="3">
        <f t="shared" si="796"/>
        <v>-0.58089169854108791</v>
      </c>
      <c r="E10217">
        <v>23</v>
      </c>
      <c r="F10217" s="3">
        <f t="shared" si="797"/>
        <v>2.7532245346781199</v>
      </c>
      <c r="G10217">
        <v>12</v>
      </c>
      <c r="H10217" s="3">
        <f t="shared" si="798"/>
        <v>1.4092691389318586</v>
      </c>
      <c r="I10217" s="3">
        <f t="shared" si="799"/>
        <v>1.3439553957462613</v>
      </c>
    </row>
    <row r="10218" spans="1:9" hidden="1" x14ac:dyDescent="0.3">
      <c r="A10218" t="s">
        <v>10228</v>
      </c>
      <c r="B10218">
        <v>3</v>
      </c>
      <c r="C10218" s="3">
        <f t="shared" si="795"/>
        <v>0.37045735924657863</v>
      </c>
      <c r="D10218" s="3">
        <f t="shared" si="796"/>
        <v>-0.250751944695356</v>
      </c>
      <c r="E10218">
        <v>1</v>
      </c>
      <c r="F10218" s="3">
        <f t="shared" si="797"/>
        <v>0.11970541455122262</v>
      </c>
      <c r="G10218">
        <v>2</v>
      </c>
      <c r="H10218" s="3">
        <f t="shared" si="798"/>
        <v>0.23487818982197645</v>
      </c>
      <c r="I10218" s="3">
        <f t="shared" si="799"/>
        <v>-0.11517277527075383</v>
      </c>
    </row>
    <row r="10219" spans="1:9" x14ac:dyDescent="0.3">
      <c r="A10219" t="s">
        <v>10229</v>
      </c>
      <c r="B10219">
        <v>6</v>
      </c>
      <c r="C10219" s="3">
        <f t="shared" si="795"/>
        <v>0.74091471849315726</v>
      </c>
      <c r="D10219" s="3">
        <f t="shared" si="796"/>
        <v>0.45613942701906862</v>
      </c>
      <c r="E10219">
        <v>10</v>
      </c>
      <c r="F10219" s="3">
        <f t="shared" si="797"/>
        <v>1.1970541455122259</v>
      </c>
      <c r="G10219">
        <v>7</v>
      </c>
      <c r="H10219" s="3">
        <f t="shared" si="798"/>
        <v>0.82207366437691753</v>
      </c>
      <c r="I10219" s="3">
        <f t="shared" si="799"/>
        <v>0.37498048113530835</v>
      </c>
    </row>
    <row r="10220" spans="1:9" hidden="1" x14ac:dyDescent="0.3">
      <c r="A10220" t="s">
        <v>10230</v>
      </c>
      <c r="B10220" t="e">
        <v>#N/A</v>
      </c>
      <c r="C10220" s="3" t="e">
        <f t="shared" si="795"/>
        <v>#N/A</v>
      </c>
      <c r="D10220" s="3" t="e">
        <f t="shared" si="796"/>
        <v>#N/A</v>
      </c>
      <c r="E10220">
        <v>1</v>
      </c>
      <c r="F10220" s="3">
        <f t="shared" si="797"/>
        <v>0.11970541455122262</v>
      </c>
      <c r="G10220">
        <v>1</v>
      </c>
      <c r="H10220" s="3">
        <f t="shared" si="798"/>
        <v>0.11743909491098822</v>
      </c>
      <c r="I10220" s="3">
        <f t="shared" si="799"/>
        <v>2.266319640234396E-3</v>
      </c>
    </row>
    <row r="10221" spans="1:9" hidden="1" x14ac:dyDescent="0.3">
      <c r="A10221" t="s">
        <v>10231</v>
      </c>
      <c r="B10221">
        <v>4</v>
      </c>
      <c r="C10221" s="3">
        <f t="shared" si="795"/>
        <v>0.49394314566210484</v>
      </c>
      <c r="D10221" s="3">
        <f t="shared" si="796"/>
        <v>-0.37423773111088221</v>
      </c>
      <c r="E10221">
        <v>1</v>
      </c>
      <c r="F10221" s="3">
        <f t="shared" si="797"/>
        <v>0.11970541455122262</v>
      </c>
      <c r="G10221" t="e">
        <v>#N/A</v>
      </c>
      <c r="H10221" s="3" t="e">
        <f t="shared" si="798"/>
        <v>#N/A</v>
      </c>
      <c r="I10221" s="3" t="e">
        <f t="shared" si="799"/>
        <v>#N/A</v>
      </c>
    </row>
    <row r="10222" spans="1:9" x14ac:dyDescent="0.3">
      <c r="A10222" t="s">
        <v>10232</v>
      </c>
      <c r="B10222">
        <v>6</v>
      </c>
      <c r="C10222" s="3">
        <f t="shared" si="795"/>
        <v>0.74091471849315726</v>
      </c>
      <c r="D10222" s="3">
        <f t="shared" si="796"/>
        <v>0.33643401246784599</v>
      </c>
      <c r="E10222">
        <v>9</v>
      </c>
      <c r="F10222" s="3">
        <f t="shared" si="797"/>
        <v>1.0773487309610033</v>
      </c>
      <c r="G10222">
        <v>14</v>
      </c>
      <c r="H10222" s="3">
        <f t="shared" si="798"/>
        <v>1.6441473287538351</v>
      </c>
      <c r="I10222" s="3">
        <f t="shared" si="799"/>
        <v>-0.56679859779283182</v>
      </c>
    </row>
    <row r="10223" spans="1:9" x14ac:dyDescent="0.3">
      <c r="A10223" t="s">
        <v>10233</v>
      </c>
      <c r="B10223">
        <v>5</v>
      </c>
      <c r="C10223" s="3">
        <f t="shared" si="795"/>
        <v>0.61742893207763105</v>
      </c>
      <c r="D10223" s="3">
        <f t="shared" si="796"/>
        <v>-0.25831268842396327</v>
      </c>
      <c r="E10223">
        <v>3</v>
      </c>
      <c r="F10223" s="3">
        <f t="shared" si="797"/>
        <v>0.35911624365366779</v>
      </c>
      <c r="G10223">
        <v>3</v>
      </c>
      <c r="H10223" s="3">
        <f t="shared" si="798"/>
        <v>0.35231728473296464</v>
      </c>
      <c r="I10223" s="3">
        <f t="shared" si="799"/>
        <v>6.7989589207031464E-3</v>
      </c>
    </row>
    <row r="10224" spans="1:9" hidden="1" x14ac:dyDescent="0.3">
      <c r="A10224" t="s">
        <v>10234</v>
      </c>
      <c r="B10224">
        <v>1</v>
      </c>
      <c r="C10224" s="3">
        <f t="shared" si="795"/>
        <v>0.12348578641552621</v>
      </c>
      <c r="D10224" s="3">
        <f t="shared" si="796"/>
        <v>-3.7803718643035916E-3</v>
      </c>
      <c r="E10224">
        <v>1</v>
      </c>
      <c r="F10224" s="3">
        <f t="shared" si="797"/>
        <v>0.11970541455122262</v>
      </c>
      <c r="G10224" t="e">
        <v>#N/A</v>
      </c>
      <c r="H10224" s="3" t="e">
        <f t="shared" si="798"/>
        <v>#N/A</v>
      </c>
      <c r="I10224" s="3" t="e">
        <f t="shared" si="799"/>
        <v>#N/A</v>
      </c>
    </row>
    <row r="10225" spans="1:9" x14ac:dyDescent="0.3">
      <c r="A10225" t="s">
        <v>10235</v>
      </c>
      <c r="B10225" t="e">
        <v>#N/A</v>
      </c>
      <c r="C10225" s="3" t="e">
        <f t="shared" si="795"/>
        <v>#N/A</v>
      </c>
      <c r="D10225" s="3" t="e">
        <f t="shared" si="796"/>
        <v>#N/A</v>
      </c>
      <c r="E10225">
        <v>3</v>
      </c>
      <c r="F10225" s="3">
        <f t="shared" si="797"/>
        <v>0.35911624365366779</v>
      </c>
      <c r="G10225">
        <v>1</v>
      </c>
      <c r="H10225" s="3">
        <f t="shared" si="798"/>
        <v>0.11743909491098822</v>
      </c>
      <c r="I10225" s="3">
        <f t="shared" si="799"/>
        <v>0.24167714874267957</v>
      </c>
    </row>
    <row r="10226" spans="1:9" x14ac:dyDescent="0.3">
      <c r="A10226" t="s">
        <v>10236</v>
      </c>
      <c r="B10226">
        <v>12</v>
      </c>
      <c r="C10226" s="3">
        <f t="shared" si="795"/>
        <v>1.4818294369863145</v>
      </c>
      <c r="D10226" s="3">
        <f t="shared" si="796"/>
        <v>-0.40448070602531128</v>
      </c>
      <c r="E10226">
        <v>9</v>
      </c>
      <c r="F10226" s="3">
        <f t="shared" si="797"/>
        <v>1.0773487309610033</v>
      </c>
      <c r="G10226">
        <v>4</v>
      </c>
      <c r="H10226" s="3">
        <f t="shared" si="798"/>
        <v>0.46975637964395289</v>
      </c>
      <c r="I10226" s="3">
        <f t="shared" si="799"/>
        <v>0.60759235131705036</v>
      </c>
    </row>
    <row r="10227" spans="1:9" x14ac:dyDescent="0.3">
      <c r="A10227" t="s">
        <v>10237</v>
      </c>
      <c r="B10227">
        <v>1</v>
      </c>
      <c r="C10227" s="3">
        <f t="shared" si="795"/>
        <v>0.12348578641552621</v>
      </c>
      <c r="D10227" s="3">
        <f t="shared" si="796"/>
        <v>0.47504128634058673</v>
      </c>
      <c r="E10227">
        <v>5</v>
      </c>
      <c r="F10227" s="3">
        <f t="shared" si="797"/>
        <v>0.59852707275611294</v>
      </c>
      <c r="G10227">
        <v>2</v>
      </c>
      <c r="H10227" s="3">
        <f t="shared" si="798"/>
        <v>0.23487818982197645</v>
      </c>
      <c r="I10227" s="3">
        <f t="shared" si="799"/>
        <v>0.3636488829341365</v>
      </c>
    </row>
    <row r="10228" spans="1:9" hidden="1" x14ac:dyDescent="0.3">
      <c r="A10228" t="s">
        <v>10238</v>
      </c>
      <c r="B10228" t="e">
        <v>#N/A</v>
      </c>
      <c r="C10228" s="3" t="e">
        <f t="shared" si="795"/>
        <v>#N/A</v>
      </c>
      <c r="D10228" s="3" t="e">
        <f t="shared" si="796"/>
        <v>#N/A</v>
      </c>
      <c r="E10228">
        <v>1</v>
      </c>
      <c r="F10228" s="3">
        <f t="shared" si="797"/>
        <v>0.11970541455122262</v>
      </c>
      <c r="G10228" t="e">
        <v>#N/A</v>
      </c>
      <c r="H10228" s="3" t="e">
        <f t="shared" si="798"/>
        <v>#N/A</v>
      </c>
      <c r="I10228" s="3" t="e">
        <f t="shared" si="799"/>
        <v>#N/A</v>
      </c>
    </row>
    <row r="10229" spans="1:9" hidden="1" x14ac:dyDescent="0.3">
      <c r="A10229" t="s">
        <v>10239</v>
      </c>
      <c r="B10229" t="e">
        <v>#N/A</v>
      </c>
      <c r="C10229" s="3" t="e">
        <f t="shared" si="795"/>
        <v>#N/A</v>
      </c>
      <c r="D10229" s="3" t="e">
        <f t="shared" si="796"/>
        <v>#N/A</v>
      </c>
      <c r="E10229">
        <v>1</v>
      </c>
      <c r="F10229" s="3">
        <f t="shared" si="797"/>
        <v>0.11970541455122262</v>
      </c>
      <c r="G10229" t="e">
        <v>#N/A</v>
      </c>
      <c r="H10229" s="3" t="e">
        <f t="shared" si="798"/>
        <v>#N/A</v>
      </c>
      <c r="I10229" s="3" t="e">
        <f t="shared" si="799"/>
        <v>#N/A</v>
      </c>
    </row>
    <row r="10230" spans="1:9" hidden="1" x14ac:dyDescent="0.3">
      <c r="A10230" t="s">
        <v>10240</v>
      </c>
      <c r="B10230" t="e">
        <v>#N/A</v>
      </c>
      <c r="C10230" s="3" t="e">
        <f t="shared" si="795"/>
        <v>#N/A</v>
      </c>
      <c r="D10230" s="3" t="e">
        <f t="shared" si="796"/>
        <v>#N/A</v>
      </c>
      <c r="E10230">
        <v>1</v>
      </c>
      <c r="F10230" s="3">
        <f t="shared" si="797"/>
        <v>0.11970541455122262</v>
      </c>
      <c r="G10230">
        <v>1</v>
      </c>
      <c r="H10230" s="3">
        <f t="shared" si="798"/>
        <v>0.11743909491098822</v>
      </c>
      <c r="I10230" s="3">
        <f t="shared" si="799"/>
        <v>2.266319640234396E-3</v>
      </c>
    </row>
    <row r="10231" spans="1:9" x14ac:dyDescent="0.3">
      <c r="A10231" t="s">
        <v>10241</v>
      </c>
      <c r="B10231">
        <v>11</v>
      </c>
      <c r="C10231" s="3">
        <f t="shared" si="795"/>
        <v>1.3583436505707884</v>
      </c>
      <c r="D10231" s="3">
        <f t="shared" si="796"/>
        <v>0.19782673859510536</v>
      </c>
      <c r="E10231">
        <v>13</v>
      </c>
      <c r="F10231" s="3">
        <f t="shared" si="797"/>
        <v>1.5561703891658938</v>
      </c>
      <c r="G10231">
        <v>35</v>
      </c>
      <c r="H10231" s="3">
        <f t="shared" si="798"/>
        <v>4.1103683218845877</v>
      </c>
      <c r="I10231" s="3">
        <f t="shared" si="799"/>
        <v>-2.5541979327186937</v>
      </c>
    </row>
    <row r="10232" spans="1:9" x14ac:dyDescent="0.3">
      <c r="A10232" t="s">
        <v>10242</v>
      </c>
      <c r="B10232">
        <v>46</v>
      </c>
      <c r="C10232" s="3">
        <f t="shared" si="795"/>
        <v>5.680346175114205</v>
      </c>
      <c r="D10232" s="3">
        <f t="shared" si="796"/>
        <v>-2.0891837385775269</v>
      </c>
      <c r="E10232">
        <v>30</v>
      </c>
      <c r="F10232" s="3">
        <f t="shared" si="797"/>
        <v>3.5911624365366781</v>
      </c>
      <c r="G10232">
        <v>42</v>
      </c>
      <c r="H10232" s="3">
        <f t="shared" si="798"/>
        <v>4.9324419862615043</v>
      </c>
      <c r="I10232" s="3">
        <f t="shared" si="799"/>
        <v>-1.3412795497248262</v>
      </c>
    </row>
    <row r="10233" spans="1:9" hidden="1" x14ac:dyDescent="0.3">
      <c r="A10233" t="s">
        <v>10243</v>
      </c>
      <c r="B10233">
        <v>2</v>
      </c>
      <c r="C10233" s="3">
        <f t="shared" si="795"/>
        <v>0.24697157283105242</v>
      </c>
      <c r="D10233" s="3">
        <f t="shared" si="796"/>
        <v>-0.12726615827982979</v>
      </c>
      <c r="E10233">
        <v>1</v>
      </c>
      <c r="F10233" s="3">
        <f t="shared" si="797"/>
        <v>0.11970541455122262</v>
      </c>
      <c r="G10233" t="e">
        <v>#N/A</v>
      </c>
      <c r="H10233" s="3" t="e">
        <f t="shared" si="798"/>
        <v>#N/A</v>
      </c>
      <c r="I10233" s="3" t="e">
        <f t="shared" si="799"/>
        <v>#N/A</v>
      </c>
    </row>
    <row r="10234" spans="1:9" x14ac:dyDescent="0.3">
      <c r="A10234" t="s">
        <v>10244</v>
      </c>
      <c r="B10234">
        <v>10</v>
      </c>
      <c r="C10234" s="3">
        <f t="shared" si="795"/>
        <v>1.2348578641552621</v>
      </c>
      <c r="D10234" s="3">
        <f t="shared" si="796"/>
        <v>-0.15750913319425885</v>
      </c>
      <c r="E10234">
        <v>9</v>
      </c>
      <c r="F10234" s="3">
        <f t="shared" si="797"/>
        <v>1.0773487309610033</v>
      </c>
      <c r="G10234">
        <v>6</v>
      </c>
      <c r="H10234" s="3">
        <f t="shared" si="798"/>
        <v>0.70463456946592928</v>
      </c>
      <c r="I10234" s="3">
        <f t="shared" si="799"/>
        <v>0.37271416149507397</v>
      </c>
    </row>
    <row r="10235" spans="1:9" x14ac:dyDescent="0.3">
      <c r="A10235" t="s">
        <v>10245</v>
      </c>
      <c r="B10235">
        <v>5</v>
      </c>
      <c r="C10235" s="3">
        <f t="shared" si="795"/>
        <v>0.61742893207763105</v>
      </c>
      <c r="D10235" s="3">
        <f t="shared" si="796"/>
        <v>0.10080355522970452</v>
      </c>
      <c r="E10235">
        <v>6</v>
      </c>
      <c r="F10235" s="3">
        <f t="shared" si="797"/>
        <v>0.71823248730733558</v>
      </c>
      <c r="G10235">
        <v>3</v>
      </c>
      <c r="H10235" s="3">
        <f t="shared" si="798"/>
        <v>0.35231728473296464</v>
      </c>
      <c r="I10235" s="3">
        <f t="shared" si="799"/>
        <v>0.36591520257437093</v>
      </c>
    </row>
    <row r="10236" spans="1:9" x14ac:dyDescent="0.3">
      <c r="A10236" t="s">
        <v>10246</v>
      </c>
      <c r="B10236">
        <v>1</v>
      </c>
      <c r="C10236" s="3">
        <f t="shared" si="795"/>
        <v>0.12348578641552621</v>
      </c>
      <c r="D10236" s="3">
        <f t="shared" si="796"/>
        <v>0.11592504268691903</v>
      </c>
      <c r="E10236">
        <v>2</v>
      </c>
      <c r="F10236" s="3">
        <f t="shared" si="797"/>
        <v>0.23941082910244524</v>
      </c>
      <c r="G10236">
        <v>5</v>
      </c>
      <c r="H10236" s="3">
        <f t="shared" si="798"/>
        <v>0.58719547455494114</v>
      </c>
      <c r="I10236" s="3">
        <f t="shared" si="799"/>
        <v>-0.34778464545249588</v>
      </c>
    </row>
    <row r="10237" spans="1:9" x14ac:dyDescent="0.3">
      <c r="A10237" t="s">
        <v>10247</v>
      </c>
      <c r="B10237">
        <v>24</v>
      </c>
      <c r="C10237" s="3">
        <f t="shared" si="795"/>
        <v>2.9636588739726291</v>
      </c>
      <c r="D10237" s="3">
        <f t="shared" si="796"/>
        <v>-1.2877830702555126</v>
      </c>
      <c r="E10237">
        <v>14</v>
      </c>
      <c r="F10237" s="3">
        <f t="shared" si="797"/>
        <v>1.6758758037171164</v>
      </c>
      <c r="G10237">
        <v>23</v>
      </c>
      <c r="H10237" s="3">
        <f t="shared" si="798"/>
        <v>2.7010991829527287</v>
      </c>
      <c r="I10237" s="3">
        <f t="shared" si="799"/>
        <v>-1.0252233792356122</v>
      </c>
    </row>
    <row r="10238" spans="1:9" x14ac:dyDescent="0.3">
      <c r="A10238" t="s">
        <v>10248</v>
      </c>
      <c r="B10238">
        <v>9</v>
      </c>
      <c r="C10238" s="3">
        <f t="shared" si="795"/>
        <v>1.111372077739736</v>
      </c>
      <c r="D10238" s="3">
        <f t="shared" si="796"/>
        <v>1.0433253841822705</v>
      </c>
      <c r="E10238">
        <v>18</v>
      </c>
      <c r="F10238" s="3">
        <f t="shared" si="797"/>
        <v>2.1546974619220065</v>
      </c>
      <c r="G10238">
        <v>5</v>
      </c>
      <c r="H10238" s="3">
        <f t="shared" si="798"/>
        <v>0.58719547455494114</v>
      </c>
      <c r="I10238" s="3">
        <f t="shared" si="799"/>
        <v>1.5675019873670655</v>
      </c>
    </row>
    <row r="10239" spans="1:9" x14ac:dyDescent="0.3">
      <c r="A10239" t="s">
        <v>10249</v>
      </c>
      <c r="B10239">
        <v>19</v>
      </c>
      <c r="C10239" s="3">
        <f t="shared" si="795"/>
        <v>2.3462299418949981</v>
      </c>
      <c r="D10239" s="3">
        <f t="shared" si="796"/>
        <v>0.76611083643678946</v>
      </c>
      <c r="E10239">
        <v>26</v>
      </c>
      <c r="F10239" s="3">
        <f t="shared" si="797"/>
        <v>3.1123407783317876</v>
      </c>
      <c r="G10239">
        <v>14</v>
      </c>
      <c r="H10239" s="3">
        <f t="shared" si="798"/>
        <v>1.6441473287538351</v>
      </c>
      <c r="I10239" s="3">
        <f t="shared" si="799"/>
        <v>1.4681934495779525</v>
      </c>
    </row>
    <row r="10240" spans="1:9" hidden="1" x14ac:dyDescent="0.3">
      <c r="A10240" t="s">
        <v>10250</v>
      </c>
      <c r="B10240">
        <v>3</v>
      </c>
      <c r="C10240" s="3">
        <f t="shared" si="795"/>
        <v>0.37045735924657863</v>
      </c>
      <c r="D10240" s="3">
        <f t="shared" si="796"/>
        <v>-0.250751944695356</v>
      </c>
      <c r="E10240">
        <v>1</v>
      </c>
      <c r="F10240" s="3">
        <f t="shared" si="797"/>
        <v>0.11970541455122262</v>
      </c>
      <c r="G10240">
        <v>1</v>
      </c>
      <c r="H10240" s="3">
        <f t="shared" si="798"/>
        <v>0.11743909491098822</v>
      </c>
      <c r="I10240" s="3">
        <f t="shared" si="799"/>
        <v>2.266319640234396E-3</v>
      </c>
    </row>
    <row r="10241" spans="1:10" x14ac:dyDescent="0.3">
      <c r="A10241" t="s">
        <v>10251</v>
      </c>
      <c r="B10241">
        <v>5</v>
      </c>
      <c r="C10241" s="3">
        <f t="shared" si="795"/>
        <v>0.61742893207763105</v>
      </c>
      <c r="D10241" s="3">
        <f t="shared" si="796"/>
        <v>-0.37801810297518579</v>
      </c>
      <c r="E10241">
        <v>2</v>
      </c>
      <c r="F10241" s="3">
        <f t="shared" si="797"/>
        <v>0.23941082910244524</v>
      </c>
      <c r="G10241">
        <v>1</v>
      </c>
      <c r="H10241" s="3">
        <f t="shared" si="798"/>
        <v>0.11743909491098822</v>
      </c>
      <c r="I10241" s="3">
        <f t="shared" si="799"/>
        <v>0.12197173419145702</v>
      </c>
    </row>
    <row r="10242" spans="1:10" hidden="1" x14ac:dyDescent="0.3">
      <c r="A10242" t="s">
        <v>10252</v>
      </c>
      <c r="B10242" t="e">
        <v>#N/A</v>
      </c>
      <c r="C10242" s="3" t="e">
        <f t="shared" si="795"/>
        <v>#N/A</v>
      </c>
      <c r="D10242" s="3" t="e">
        <f t="shared" si="796"/>
        <v>#N/A</v>
      </c>
      <c r="E10242">
        <v>1</v>
      </c>
      <c r="F10242" s="3">
        <f t="shared" si="797"/>
        <v>0.11970541455122262</v>
      </c>
      <c r="G10242" t="e">
        <v>#N/A</v>
      </c>
      <c r="H10242" s="3" t="e">
        <f t="shared" si="798"/>
        <v>#N/A</v>
      </c>
      <c r="I10242" s="3" t="e">
        <f t="shared" si="799"/>
        <v>#N/A</v>
      </c>
    </row>
    <row r="10243" spans="1:10" x14ac:dyDescent="0.3">
      <c r="A10243" t="s">
        <v>10253</v>
      </c>
      <c r="B10243">
        <v>20</v>
      </c>
      <c r="C10243" s="3">
        <f t="shared" ref="C10243:C10306" si="800">B10243/$C$1*$A$1</f>
        <v>2.4697157283105242</v>
      </c>
      <c r="D10243" s="3">
        <f t="shared" ref="D10243:D10306" si="801">F10243-C10243</f>
        <v>-1.1529561682470757</v>
      </c>
      <c r="E10243">
        <v>11</v>
      </c>
      <c r="F10243" s="3">
        <f t="shared" ref="F10243:F10306" si="802">E10243/$F$1*$A$1</f>
        <v>1.3167595600634485</v>
      </c>
      <c r="G10243">
        <v>4</v>
      </c>
      <c r="H10243" s="3">
        <f t="shared" ref="H10243:H10306" si="803">G10243/$H$1*$A$1</f>
        <v>0.46975637964395289</v>
      </c>
      <c r="I10243" s="3">
        <f t="shared" ref="I10243:I10306" si="804">F10243-H10243</f>
        <v>0.84700318041949563</v>
      </c>
    </row>
    <row r="10244" spans="1:10" hidden="1" x14ac:dyDescent="0.3">
      <c r="A10244" t="s">
        <v>10254</v>
      </c>
      <c r="B10244">
        <v>1</v>
      </c>
      <c r="C10244" s="3">
        <f t="shared" si="800"/>
        <v>0.12348578641552621</v>
      </c>
      <c r="D10244" s="3">
        <f t="shared" si="801"/>
        <v>-3.7803718643035916E-3</v>
      </c>
      <c r="E10244">
        <v>1</v>
      </c>
      <c r="F10244" s="3">
        <f t="shared" si="802"/>
        <v>0.11970541455122262</v>
      </c>
      <c r="G10244">
        <v>2</v>
      </c>
      <c r="H10244" s="3">
        <f t="shared" si="803"/>
        <v>0.23487818982197645</v>
      </c>
      <c r="I10244" s="3">
        <f t="shared" si="804"/>
        <v>-0.11517277527075383</v>
      </c>
    </row>
    <row r="10245" spans="1:10" hidden="1" x14ac:dyDescent="0.3">
      <c r="A10245" t="s">
        <v>10255</v>
      </c>
      <c r="B10245">
        <v>3</v>
      </c>
      <c r="C10245" s="3">
        <f t="shared" si="800"/>
        <v>0.37045735924657863</v>
      </c>
      <c r="D10245" s="3">
        <f t="shared" si="801"/>
        <v>-0.250751944695356</v>
      </c>
      <c r="E10245">
        <v>1</v>
      </c>
      <c r="F10245" s="3">
        <f t="shared" si="802"/>
        <v>0.11970541455122262</v>
      </c>
      <c r="G10245">
        <v>8</v>
      </c>
      <c r="H10245" s="3">
        <f t="shared" si="803"/>
        <v>0.93951275928790579</v>
      </c>
      <c r="I10245" s="3">
        <f t="shared" si="804"/>
        <v>-0.81980734473668315</v>
      </c>
    </row>
    <row r="10246" spans="1:10" x14ac:dyDescent="0.3">
      <c r="A10246" t="s">
        <v>10256</v>
      </c>
      <c r="B10246">
        <v>83</v>
      </c>
      <c r="C10246" s="3">
        <f t="shared" si="800"/>
        <v>10.249320272488676</v>
      </c>
      <c r="D10246" s="3">
        <f t="shared" si="801"/>
        <v>1.2423995244286932</v>
      </c>
      <c r="E10246">
        <v>96</v>
      </c>
      <c r="F10246" s="3">
        <f t="shared" si="802"/>
        <v>11.491719796917369</v>
      </c>
      <c r="G10246">
        <v>154</v>
      </c>
      <c r="H10246" s="3">
        <f t="shared" si="803"/>
        <v>18.085620616292182</v>
      </c>
      <c r="I10246" s="3">
        <f t="shared" si="804"/>
        <v>-6.593900819374813</v>
      </c>
    </row>
    <row r="10247" spans="1:10" x14ac:dyDescent="0.3">
      <c r="A10247" t="s">
        <v>10257</v>
      </c>
      <c r="B10247">
        <v>16</v>
      </c>
      <c r="C10247" s="3">
        <f t="shared" si="800"/>
        <v>1.9757725826484194</v>
      </c>
      <c r="D10247" s="3">
        <f t="shared" si="801"/>
        <v>-0.53930760803374822</v>
      </c>
      <c r="E10247">
        <v>12</v>
      </c>
      <c r="F10247" s="3">
        <f t="shared" si="802"/>
        <v>1.4364649746146712</v>
      </c>
      <c r="G10247">
        <v>6</v>
      </c>
      <c r="H10247" s="3">
        <f t="shared" si="803"/>
        <v>0.70463456946592928</v>
      </c>
      <c r="I10247" s="3">
        <f t="shared" si="804"/>
        <v>0.73183040514874187</v>
      </c>
    </row>
    <row r="10248" spans="1:10" x14ac:dyDescent="0.3">
      <c r="A10248" t="s">
        <v>10258</v>
      </c>
      <c r="B10248">
        <v>2</v>
      </c>
      <c r="C10248" s="3">
        <f t="shared" si="800"/>
        <v>0.24697157283105242</v>
      </c>
      <c r="D10248" s="3">
        <f t="shared" si="801"/>
        <v>0.35155549992506052</v>
      </c>
      <c r="E10248">
        <v>5</v>
      </c>
      <c r="F10248" s="3">
        <f t="shared" si="802"/>
        <v>0.59852707275611294</v>
      </c>
      <c r="G10248">
        <v>1</v>
      </c>
      <c r="H10248" s="3">
        <f t="shared" si="803"/>
        <v>0.11743909491098822</v>
      </c>
      <c r="I10248" s="3">
        <f t="shared" si="804"/>
        <v>0.48108797784512469</v>
      </c>
    </row>
    <row r="10249" spans="1:10" x14ac:dyDescent="0.3">
      <c r="A10249" t="s">
        <v>10259</v>
      </c>
      <c r="B10249">
        <v>2</v>
      </c>
      <c r="C10249" s="3">
        <f t="shared" si="800"/>
        <v>0.24697157283105242</v>
      </c>
      <c r="D10249" s="3">
        <f t="shared" si="801"/>
        <v>1.1894934017836187</v>
      </c>
      <c r="E10249">
        <v>12</v>
      </c>
      <c r="F10249" s="3">
        <f t="shared" si="802"/>
        <v>1.4364649746146712</v>
      </c>
      <c r="G10249">
        <v>16</v>
      </c>
      <c r="H10249" s="3">
        <f t="shared" si="803"/>
        <v>1.8790255185758116</v>
      </c>
      <c r="I10249" s="3">
        <f t="shared" si="804"/>
        <v>-0.44256054396114042</v>
      </c>
      <c r="J10249" t="s">
        <v>12</v>
      </c>
    </row>
    <row r="10250" spans="1:10" x14ac:dyDescent="0.3">
      <c r="A10250" t="s">
        <v>10260</v>
      </c>
      <c r="B10250">
        <v>1</v>
      </c>
      <c r="C10250" s="3">
        <f t="shared" si="800"/>
        <v>0.12348578641552621</v>
      </c>
      <c r="D10250" s="3">
        <f t="shared" si="801"/>
        <v>0.47504128634058673</v>
      </c>
      <c r="E10250">
        <v>5</v>
      </c>
      <c r="F10250" s="3">
        <f t="shared" si="802"/>
        <v>0.59852707275611294</v>
      </c>
      <c r="G10250">
        <v>4</v>
      </c>
      <c r="H10250" s="3">
        <f t="shared" si="803"/>
        <v>0.46975637964395289</v>
      </c>
      <c r="I10250" s="3">
        <f t="shared" si="804"/>
        <v>0.12877069311216005</v>
      </c>
    </row>
    <row r="10251" spans="1:10" x14ac:dyDescent="0.3">
      <c r="A10251" t="s">
        <v>10261</v>
      </c>
      <c r="B10251">
        <v>5</v>
      </c>
      <c r="C10251" s="3">
        <f t="shared" si="800"/>
        <v>0.61742893207763105</v>
      </c>
      <c r="D10251" s="3">
        <f t="shared" si="801"/>
        <v>0.4599197988833722</v>
      </c>
      <c r="E10251">
        <v>9</v>
      </c>
      <c r="F10251" s="3">
        <f t="shared" si="802"/>
        <v>1.0773487309610033</v>
      </c>
      <c r="G10251">
        <v>45</v>
      </c>
      <c r="H10251" s="3">
        <f t="shared" si="803"/>
        <v>5.2847592709944697</v>
      </c>
      <c r="I10251" s="3">
        <f t="shared" si="804"/>
        <v>-4.2074105400334663</v>
      </c>
    </row>
    <row r="10252" spans="1:10" x14ac:dyDescent="0.3">
      <c r="A10252" t="s">
        <v>10262</v>
      </c>
      <c r="B10252">
        <v>3</v>
      </c>
      <c r="C10252" s="3">
        <f t="shared" si="800"/>
        <v>0.37045735924657863</v>
      </c>
      <c r="D10252" s="3">
        <f t="shared" si="801"/>
        <v>1.0660076153680924</v>
      </c>
      <c r="E10252">
        <v>12</v>
      </c>
      <c r="F10252" s="3">
        <f t="shared" si="802"/>
        <v>1.4364649746146712</v>
      </c>
      <c r="G10252">
        <v>15</v>
      </c>
      <c r="H10252" s="3">
        <f t="shared" si="803"/>
        <v>1.7615864236648233</v>
      </c>
      <c r="I10252" s="3">
        <f t="shared" si="804"/>
        <v>-0.32512144905015217</v>
      </c>
      <c r="J10252" t="s">
        <v>12</v>
      </c>
    </row>
    <row r="10253" spans="1:10" x14ac:dyDescent="0.3">
      <c r="A10253" t="s">
        <v>10263</v>
      </c>
      <c r="B10253">
        <v>33</v>
      </c>
      <c r="C10253" s="3">
        <f t="shared" si="800"/>
        <v>4.0750309517123648</v>
      </c>
      <c r="D10253" s="3">
        <f t="shared" si="801"/>
        <v>-5.0468569707957656E-3</v>
      </c>
      <c r="E10253">
        <v>34</v>
      </c>
      <c r="F10253" s="3">
        <f t="shared" si="802"/>
        <v>4.0699840947415691</v>
      </c>
      <c r="G10253">
        <v>39</v>
      </c>
      <c r="H10253" s="3">
        <f t="shared" si="803"/>
        <v>4.5801247015285398</v>
      </c>
      <c r="I10253" s="3">
        <f t="shared" si="804"/>
        <v>-0.51014060678697071</v>
      </c>
    </row>
    <row r="10254" spans="1:10" x14ac:dyDescent="0.3">
      <c r="A10254" t="s">
        <v>10264</v>
      </c>
      <c r="B10254">
        <v>9</v>
      </c>
      <c r="C10254" s="3">
        <f t="shared" si="800"/>
        <v>1.111372077739736</v>
      </c>
      <c r="D10254" s="3">
        <f t="shared" si="801"/>
        <v>0.44479831142615778</v>
      </c>
      <c r="E10254">
        <v>13</v>
      </c>
      <c r="F10254" s="3">
        <f t="shared" si="802"/>
        <v>1.5561703891658938</v>
      </c>
      <c r="G10254">
        <v>8</v>
      </c>
      <c r="H10254" s="3">
        <f t="shared" si="803"/>
        <v>0.93951275928790579</v>
      </c>
      <c r="I10254" s="3">
        <f t="shared" si="804"/>
        <v>0.616657629877988</v>
      </c>
    </row>
    <row r="10255" spans="1:10" x14ac:dyDescent="0.3">
      <c r="A10255" t="s">
        <v>10265</v>
      </c>
      <c r="B10255">
        <v>105</v>
      </c>
      <c r="C10255" s="3">
        <f t="shared" si="800"/>
        <v>12.966007573630254</v>
      </c>
      <c r="D10255" s="3">
        <f t="shared" si="801"/>
        <v>-4.1078068968397812</v>
      </c>
      <c r="E10255">
        <v>74</v>
      </c>
      <c r="F10255" s="3">
        <f t="shared" si="802"/>
        <v>8.8582006767904726</v>
      </c>
      <c r="G10255">
        <v>105</v>
      </c>
      <c r="H10255" s="3">
        <f t="shared" si="803"/>
        <v>12.331104965653763</v>
      </c>
      <c r="I10255" s="3">
        <f t="shared" si="804"/>
        <v>-3.4729042888632904</v>
      </c>
    </row>
    <row r="10256" spans="1:10" x14ac:dyDescent="0.3">
      <c r="A10256" t="s">
        <v>10266</v>
      </c>
      <c r="B10256">
        <v>85</v>
      </c>
      <c r="C10256" s="3">
        <f t="shared" si="800"/>
        <v>10.496291845319728</v>
      </c>
      <c r="D10256" s="3">
        <f t="shared" si="801"/>
        <v>-2.9548507285927039</v>
      </c>
      <c r="E10256">
        <v>63</v>
      </c>
      <c r="F10256" s="3">
        <f t="shared" si="802"/>
        <v>7.5414411167270243</v>
      </c>
      <c r="G10256">
        <v>74</v>
      </c>
      <c r="H10256" s="3">
        <f t="shared" si="803"/>
        <v>8.6904930234131275</v>
      </c>
      <c r="I10256" s="3">
        <f t="shared" si="804"/>
        <v>-1.1490519066861031</v>
      </c>
    </row>
    <row r="10257" spans="1:10" x14ac:dyDescent="0.3">
      <c r="A10257" t="s">
        <v>10267</v>
      </c>
      <c r="B10257">
        <v>61</v>
      </c>
      <c r="C10257" s="3">
        <f t="shared" si="800"/>
        <v>7.5326329713470992</v>
      </c>
      <c r="D10257" s="3">
        <f t="shared" si="801"/>
        <v>-1.307951414683524</v>
      </c>
      <c r="E10257">
        <v>52</v>
      </c>
      <c r="F10257" s="3">
        <f t="shared" si="802"/>
        <v>6.2246815566635751</v>
      </c>
      <c r="G10257">
        <v>78</v>
      </c>
      <c r="H10257" s="3">
        <f t="shared" si="803"/>
        <v>9.1602494030570796</v>
      </c>
      <c r="I10257" s="3">
        <f t="shared" si="804"/>
        <v>-2.9355678463935044</v>
      </c>
    </row>
    <row r="10258" spans="1:10" x14ac:dyDescent="0.3">
      <c r="A10258" t="s">
        <v>10268</v>
      </c>
      <c r="B10258">
        <v>9</v>
      </c>
      <c r="C10258" s="3">
        <f t="shared" si="800"/>
        <v>1.111372077739736</v>
      </c>
      <c r="D10258" s="3">
        <f t="shared" si="801"/>
        <v>0.68420914052860304</v>
      </c>
      <c r="E10258">
        <v>15</v>
      </c>
      <c r="F10258" s="3">
        <f t="shared" si="802"/>
        <v>1.7955812182683391</v>
      </c>
      <c r="G10258">
        <v>14</v>
      </c>
      <c r="H10258" s="3">
        <f t="shared" si="803"/>
        <v>1.6441473287538351</v>
      </c>
      <c r="I10258" s="3">
        <f t="shared" si="804"/>
        <v>0.15143388951450398</v>
      </c>
    </row>
    <row r="10259" spans="1:10" x14ac:dyDescent="0.3">
      <c r="A10259" t="s">
        <v>10269</v>
      </c>
      <c r="B10259">
        <v>13</v>
      </c>
      <c r="C10259" s="3">
        <f t="shared" si="800"/>
        <v>1.6053152234018409</v>
      </c>
      <c r="D10259" s="3">
        <f t="shared" si="801"/>
        <v>-1.0067881506457279</v>
      </c>
      <c r="E10259">
        <v>5</v>
      </c>
      <c r="F10259" s="3">
        <f t="shared" si="802"/>
        <v>0.59852707275611294</v>
      </c>
      <c r="G10259">
        <v>12</v>
      </c>
      <c r="H10259" s="3">
        <f t="shared" si="803"/>
        <v>1.4092691389318586</v>
      </c>
      <c r="I10259" s="3">
        <f t="shared" si="804"/>
        <v>-0.81074206617574562</v>
      </c>
    </row>
    <row r="10260" spans="1:10" x14ac:dyDescent="0.3">
      <c r="A10260" t="s">
        <v>10270</v>
      </c>
      <c r="B10260">
        <v>6</v>
      </c>
      <c r="C10260" s="3">
        <f t="shared" si="800"/>
        <v>0.74091471849315726</v>
      </c>
      <c r="D10260" s="3">
        <f t="shared" si="801"/>
        <v>0.45613942701906862</v>
      </c>
      <c r="E10260">
        <v>10</v>
      </c>
      <c r="F10260" s="3">
        <f t="shared" si="802"/>
        <v>1.1970541455122259</v>
      </c>
      <c r="G10260">
        <v>11</v>
      </c>
      <c r="H10260" s="3">
        <f t="shared" si="803"/>
        <v>1.2918300440208703</v>
      </c>
      <c r="I10260" s="3">
        <f t="shared" si="804"/>
        <v>-9.4775898508644429E-2</v>
      </c>
    </row>
    <row r="10261" spans="1:10" hidden="1" x14ac:dyDescent="0.3">
      <c r="A10261" t="s">
        <v>10271</v>
      </c>
      <c r="B10261" t="e">
        <v>#N/A</v>
      </c>
      <c r="C10261" s="3" t="e">
        <f t="shared" si="800"/>
        <v>#N/A</v>
      </c>
      <c r="D10261" s="3" t="e">
        <f t="shared" si="801"/>
        <v>#N/A</v>
      </c>
      <c r="E10261">
        <v>1</v>
      </c>
      <c r="F10261" s="3">
        <f t="shared" si="802"/>
        <v>0.11970541455122262</v>
      </c>
      <c r="G10261" t="e">
        <v>#N/A</v>
      </c>
      <c r="H10261" s="3" t="e">
        <f t="shared" si="803"/>
        <v>#N/A</v>
      </c>
      <c r="I10261" s="3" t="e">
        <f t="shared" si="804"/>
        <v>#N/A</v>
      </c>
    </row>
    <row r="10262" spans="1:10" x14ac:dyDescent="0.3">
      <c r="A10262" t="s">
        <v>10272</v>
      </c>
      <c r="B10262">
        <v>74</v>
      </c>
      <c r="C10262" s="3">
        <f t="shared" si="800"/>
        <v>9.1379481947489403</v>
      </c>
      <c r="D10262" s="3">
        <f t="shared" si="801"/>
        <v>-0.63886376161213576</v>
      </c>
      <c r="E10262">
        <v>71</v>
      </c>
      <c r="F10262" s="3">
        <f t="shared" si="802"/>
        <v>8.4990844331368045</v>
      </c>
      <c r="G10262">
        <v>77</v>
      </c>
      <c r="H10262" s="3">
        <f t="shared" si="803"/>
        <v>9.0428103081460911</v>
      </c>
      <c r="I10262" s="3">
        <f t="shared" si="804"/>
        <v>-0.5437258750092866</v>
      </c>
    </row>
    <row r="10263" spans="1:10" x14ac:dyDescent="0.3">
      <c r="A10263" t="s">
        <v>10273</v>
      </c>
      <c r="B10263">
        <v>7</v>
      </c>
      <c r="C10263" s="3">
        <f t="shared" si="800"/>
        <v>0.86440050490868348</v>
      </c>
      <c r="D10263" s="3">
        <f t="shared" si="801"/>
        <v>-0.385578846703793</v>
      </c>
      <c r="E10263">
        <v>4</v>
      </c>
      <c r="F10263" s="3">
        <f t="shared" si="802"/>
        <v>0.47882165820489048</v>
      </c>
      <c r="G10263">
        <v>13</v>
      </c>
      <c r="H10263" s="3">
        <f t="shared" si="803"/>
        <v>1.5267082338428468</v>
      </c>
      <c r="I10263" s="3">
        <f t="shared" si="804"/>
        <v>-1.0478865756379563</v>
      </c>
    </row>
    <row r="10264" spans="1:10" x14ac:dyDescent="0.3">
      <c r="A10264" t="s">
        <v>10274</v>
      </c>
      <c r="B10264">
        <v>3</v>
      </c>
      <c r="C10264" s="3">
        <f t="shared" si="800"/>
        <v>0.37045735924657863</v>
      </c>
      <c r="D10264" s="3">
        <f t="shared" si="801"/>
        <v>-0.13104653014413339</v>
      </c>
      <c r="E10264">
        <v>2</v>
      </c>
      <c r="F10264" s="3">
        <f t="shared" si="802"/>
        <v>0.23941082910244524</v>
      </c>
      <c r="G10264">
        <v>3</v>
      </c>
      <c r="H10264" s="3">
        <f t="shared" si="803"/>
        <v>0.35231728473296464</v>
      </c>
      <c r="I10264" s="3">
        <f t="shared" si="804"/>
        <v>-0.1129064556305194</v>
      </c>
    </row>
    <row r="10265" spans="1:10" hidden="1" x14ac:dyDescent="0.3">
      <c r="A10265" t="s">
        <v>10275</v>
      </c>
      <c r="B10265" t="e">
        <v>#N/A</v>
      </c>
      <c r="C10265" s="3" t="e">
        <f t="shared" si="800"/>
        <v>#N/A</v>
      </c>
      <c r="D10265" s="3" t="e">
        <f t="shared" si="801"/>
        <v>#N/A</v>
      </c>
      <c r="E10265">
        <v>1</v>
      </c>
      <c r="F10265" s="3">
        <f t="shared" si="802"/>
        <v>0.11970541455122262</v>
      </c>
      <c r="G10265">
        <v>1</v>
      </c>
      <c r="H10265" s="3">
        <f t="shared" si="803"/>
        <v>0.11743909491098822</v>
      </c>
      <c r="I10265" s="3">
        <f t="shared" si="804"/>
        <v>2.266319640234396E-3</v>
      </c>
    </row>
    <row r="10266" spans="1:10" x14ac:dyDescent="0.3">
      <c r="A10266" t="s">
        <v>10276</v>
      </c>
      <c r="B10266">
        <v>183</v>
      </c>
      <c r="C10266" s="3">
        <f t="shared" si="800"/>
        <v>22.597898914041298</v>
      </c>
      <c r="D10266" s="3">
        <f t="shared" si="801"/>
        <v>-7.0361950223823602</v>
      </c>
      <c r="E10266">
        <v>130</v>
      </c>
      <c r="F10266" s="3">
        <f t="shared" si="802"/>
        <v>15.561703891658938</v>
      </c>
      <c r="G10266">
        <v>155</v>
      </c>
      <c r="H10266" s="3">
        <f t="shared" si="803"/>
        <v>18.203059711203174</v>
      </c>
      <c r="I10266" s="3">
        <f t="shared" si="804"/>
        <v>-2.6413558195442359</v>
      </c>
    </row>
    <row r="10267" spans="1:10" x14ac:dyDescent="0.3">
      <c r="A10267" t="s">
        <v>10277</v>
      </c>
      <c r="B10267">
        <v>2</v>
      </c>
      <c r="C10267" s="3">
        <f t="shared" si="800"/>
        <v>0.24697157283105242</v>
      </c>
      <c r="D10267" s="3">
        <f t="shared" si="801"/>
        <v>1.1894934017836187</v>
      </c>
      <c r="E10267">
        <v>12</v>
      </c>
      <c r="F10267" s="3">
        <f t="shared" si="802"/>
        <v>1.4364649746146712</v>
      </c>
      <c r="G10267">
        <v>12</v>
      </c>
      <c r="H10267" s="3">
        <f t="shared" si="803"/>
        <v>1.4092691389318586</v>
      </c>
      <c r="I10267" s="3">
        <f t="shared" si="804"/>
        <v>2.7195835682812586E-2</v>
      </c>
      <c r="J10267" t="s">
        <v>12</v>
      </c>
    </row>
    <row r="10268" spans="1:10" x14ac:dyDescent="0.3">
      <c r="A10268" t="s">
        <v>10278</v>
      </c>
      <c r="B10268">
        <v>5</v>
      </c>
      <c r="C10268" s="3">
        <f t="shared" si="800"/>
        <v>0.61742893207763105</v>
      </c>
      <c r="D10268" s="3">
        <f t="shared" si="801"/>
        <v>-0.25831268842396327</v>
      </c>
      <c r="E10268">
        <v>3</v>
      </c>
      <c r="F10268" s="3">
        <f t="shared" si="802"/>
        <v>0.35911624365366779</v>
      </c>
      <c r="G10268">
        <v>9</v>
      </c>
      <c r="H10268" s="3">
        <f t="shared" si="803"/>
        <v>1.056951854198894</v>
      </c>
      <c r="I10268" s="3">
        <f t="shared" si="804"/>
        <v>-0.69783561054522625</v>
      </c>
    </row>
    <row r="10269" spans="1:10" hidden="1" x14ac:dyDescent="0.3">
      <c r="A10269" t="s">
        <v>10279</v>
      </c>
      <c r="B10269" t="e">
        <v>#N/A</v>
      </c>
      <c r="C10269" s="3" t="e">
        <f t="shared" si="800"/>
        <v>#N/A</v>
      </c>
      <c r="D10269" s="3" t="e">
        <f t="shared" si="801"/>
        <v>#N/A</v>
      </c>
      <c r="E10269">
        <v>1</v>
      </c>
      <c r="F10269" s="3">
        <f t="shared" si="802"/>
        <v>0.11970541455122262</v>
      </c>
      <c r="G10269">
        <v>1</v>
      </c>
      <c r="H10269" s="3">
        <f t="shared" si="803"/>
        <v>0.11743909491098822</v>
      </c>
      <c r="I10269" s="3">
        <f t="shared" si="804"/>
        <v>2.266319640234396E-3</v>
      </c>
    </row>
    <row r="10270" spans="1:10" x14ac:dyDescent="0.3">
      <c r="A10270" t="s">
        <v>10280</v>
      </c>
      <c r="B10270">
        <v>5</v>
      </c>
      <c r="C10270" s="3">
        <f t="shared" si="800"/>
        <v>0.61742893207763105</v>
      </c>
      <c r="D10270" s="3">
        <f t="shared" si="801"/>
        <v>0.10080355522970452</v>
      </c>
      <c r="E10270">
        <v>6</v>
      </c>
      <c r="F10270" s="3">
        <f t="shared" si="802"/>
        <v>0.71823248730733558</v>
      </c>
      <c r="G10270">
        <v>18</v>
      </c>
      <c r="H10270" s="3">
        <f t="shared" si="803"/>
        <v>2.1139037083977881</v>
      </c>
      <c r="I10270" s="3">
        <f t="shared" si="804"/>
        <v>-1.3956712210904525</v>
      </c>
    </row>
    <row r="10271" spans="1:10" x14ac:dyDescent="0.3">
      <c r="A10271" t="s">
        <v>10281</v>
      </c>
      <c r="B10271">
        <v>5</v>
      </c>
      <c r="C10271" s="3">
        <f t="shared" si="800"/>
        <v>0.61742893207763105</v>
      </c>
      <c r="D10271" s="3">
        <f t="shared" si="801"/>
        <v>0.8190360425370401</v>
      </c>
      <c r="E10271">
        <v>12</v>
      </c>
      <c r="F10271" s="3">
        <f t="shared" si="802"/>
        <v>1.4364649746146712</v>
      </c>
      <c r="G10271">
        <v>10</v>
      </c>
      <c r="H10271" s="3">
        <f t="shared" si="803"/>
        <v>1.1743909491098823</v>
      </c>
      <c r="I10271" s="3">
        <f t="shared" si="804"/>
        <v>0.26207402550478887</v>
      </c>
    </row>
    <row r="10272" spans="1:10" hidden="1" x14ac:dyDescent="0.3">
      <c r="A10272" t="s">
        <v>10282</v>
      </c>
      <c r="B10272" t="e">
        <v>#N/A</v>
      </c>
      <c r="C10272" s="3" t="e">
        <f t="shared" si="800"/>
        <v>#N/A</v>
      </c>
      <c r="D10272" s="3" t="e">
        <f t="shared" si="801"/>
        <v>#N/A</v>
      </c>
      <c r="E10272">
        <v>1</v>
      </c>
      <c r="F10272" s="3">
        <f t="shared" si="802"/>
        <v>0.11970541455122262</v>
      </c>
      <c r="G10272" t="e">
        <v>#N/A</v>
      </c>
      <c r="H10272" s="3" t="e">
        <f t="shared" si="803"/>
        <v>#N/A</v>
      </c>
      <c r="I10272" s="3" t="e">
        <f t="shared" si="804"/>
        <v>#N/A</v>
      </c>
    </row>
    <row r="10273" spans="1:10" hidden="1" x14ac:dyDescent="0.3">
      <c r="A10273" t="s">
        <v>10283</v>
      </c>
      <c r="B10273">
        <v>2</v>
      </c>
      <c r="C10273" s="3">
        <f t="shared" si="800"/>
        <v>0.24697157283105242</v>
      </c>
      <c r="D10273" s="3">
        <f t="shared" si="801"/>
        <v>-0.12726615827982979</v>
      </c>
      <c r="E10273">
        <v>1</v>
      </c>
      <c r="F10273" s="3">
        <f t="shared" si="802"/>
        <v>0.11970541455122262</v>
      </c>
      <c r="G10273">
        <v>2</v>
      </c>
      <c r="H10273" s="3">
        <f t="shared" si="803"/>
        <v>0.23487818982197645</v>
      </c>
      <c r="I10273" s="3">
        <f t="shared" si="804"/>
        <v>-0.11517277527075383</v>
      </c>
    </row>
    <row r="10274" spans="1:10" x14ac:dyDescent="0.3">
      <c r="A10274" t="s">
        <v>10284</v>
      </c>
      <c r="B10274">
        <v>12</v>
      </c>
      <c r="C10274" s="3">
        <f t="shared" si="800"/>
        <v>1.4818294369863145</v>
      </c>
      <c r="D10274" s="3">
        <f t="shared" si="801"/>
        <v>0.19404636673080189</v>
      </c>
      <c r="E10274">
        <v>14</v>
      </c>
      <c r="F10274" s="3">
        <f t="shared" si="802"/>
        <v>1.6758758037171164</v>
      </c>
      <c r="G10274">
        <v>8</v>
      </c>
      <c r="H10274" s="3">
        <f t="shared" si="803"/>
        <v>0.93951275928790579</v>
      </c>
      <c r="I10274" s="3">
        <f t="shared" si="804"/>
        <v>0.73636304442921063</v>
      </c>
    </row>
    <row r="10275" spans="1:10" x14ac:dyDescent="0.3">
      <c r="A10275" t="s">
        <v>10285</v>
      </c>
      <c r="B10275">
        <v>19</v>
      </c>
      <c r="C10275" s="3">
        <f t="shared" si="800"/>
        <v>2.3462299418949981</v>
      </c>
      <c r="D10275" s="3">
        <f t="shared" si="801"/>
        <v>-0.43094330907543621</v>
      </c>
      <c r="E10275">
        <v>16</v>
      </c>
      <c r="F10275" s="3">
        <f t="shared" si="802"/>
        <v>1.9152866328195619</v>
      </c>
      <c r="G10275">
        <v>12</v>
      </c>
      <c r="H10275" s="3">
        <f t="shared" si="803"/>
        <v>1.4092691389318586</v>
      </c>
      <c r="I10275" s="3">
        <f t="shared" si="804"/>
        <v>0.50601749388770334</v>
      </c>
    </row>
    <row r="10276" spans="1:10" x14ac:dyDescent="0.3">
      <c r="A10276" t="s">
        <v>10286</v>
      </c>
      <c r="B10276">
        <v>22</v>
      </c>
      <c r="C10276" s="3">
        <f t="shared" si="800"/>
        <v>2.7166873011415769</v>
      </c>
      <c r="D10276" s="3">
        <f t="shared" si="801"/>
        <v>0.15624264808776545</v>
      </c>
      <c r="E10276">
        <v>24</v>
      </c>
      <c r="F10276" s="3">
        <f t="shared" si="802"/>
        <v>2.8729299492293423</v>
      </c>
      <c r="G10276">
        <v>22</v>
      </c>
      <c r="H10276" s="3">
        <f t="shared" si="803"/>
        <v>2.5836600880417406</v>
      </c>
      <c r="I10276" s="3">
        <f t="shared" si="804"/>
        <v>0.28926986118760167</v>
      </c>
    </row>
    <row r="10277" spans="1:10" x14ac:dyDescent="0.3">
      <c r="A10277" t="s">
        <v>10287</v>
      </c>
      <c r="B10277">
        <v>4</v>
      </c>
      <c r="C10277" s="3">
        <f t="shared" si="800"/>
        <v>0.49394314566210484</v>
      </c>
      <c r="D10277" s="3">
        <f t="shared" si="801"/>
        <v>-1.5121487457214366E-2</v>
      </c>
      <c r="E10277">
        <v>4</v>
      </c>
      <c r="F10277" s="3">
        <f t="shared" si="802"/>
        <v>0.47882165820489048</v>
      </c>
      <c r="G10277">
        <v>5</v>
      </c>
      <c r="H10277" s="3">
        <f t="shared" si="803"/>
        <v>0.58719547455494114</v>
      </c>
      <c r="I10277" s="3">
        <f t="shared" si="804"/>
        <v>-0.10837381635005067</v>
      </c>
    </row>
    <row r="10278" spans="1:10" x14ac:dyDescent="0.3">
      <c r="A10278" t="s">
        <v>10288</v>
      </c>
      <c r="B10278">
        <v>30</v>
      </c>
      <c r="C10278" s="3">
        <f t="shared" si="800"/>
        <v>3.7045735924657865</v>
      </c>
      <c r="D10278" s="3">
        <f t="shared" si="801"/>
        <v>-0.83164364323644424</v>
      </c>
      <c r="E10278">
        <v>24</v>
      </c>
      <c r="F10278" s="3">
        <f t="shared" si="802"/>
        <v>2.8729299492293423</v>
      </c>
      <c r="G10278">
        <v>32</v>
      </c>
      <c r="H10278" s="3">
        <f t="shared" si="803"/>
        <v>3.7580510371516231</v>
      </c>
      <c r="I10278" s="3">
        <f t="shared" si="804"/>
        <v>-0.88512108792228084</v>
      </c>
    </row>
    <row r="10279" spans="1:10" hidden="1" x14ac:dyDescent="0.3">
      <c r="A10279" t="s">
        <v>10289</v>
      </c>
      <c r="B10279" t="e">
        <v>#N/A</v>
      </c>
      <c r="C10279" s="3" t="e">
        <f t="shared" si="800"/>
        <v>#N/A</v>
      </c>
      <c r="D10279" s="3" t="e">
        <f t="shared" si="801"/>
        <v>#N/A</v>
      </c>
      <c r="E10279">
        <v>1</v>
      </c>
      <c r="F10279" s="3">
        <f t="shared" si="802"/>
        <v>0.11970541455122262</v>
      </c>
      <c r="G10279" t="e">
        <v>#N/A</v>
      </c>
      <c r="H10279" s="3" t="e">
        <f t="shared" si="803"/>
        <v>#N/A</v>
      </c>
      <c r="I10279" s="3" t="e">
        <f t="shared" si="804"/>
        <v>#N/A</v>
      </c>
    </row>
    <row r="10280" spans="1:10" hidden="1" x14ac:dyDescent="0.3">
      <c r="A10280" t="s">
        <v>10290</v>
      </c>
      <c r="B10280">
        <v>1</v>
      </c>
      <c r="C10280" s="3">
        <f t="shared" si="800"/>
        <v>0.12348578641552621</v>
      </c>
      <c r="D10280" s="3">
        <f t="shared" si="801"/>
        <v>-3.7803718643035916E-3</v>
      </c>
      <c r="E10280">
        <v>1</v>
      </c>
      <c r="F10280" s="3">
        <f t="shared" si="802"/>
        <v>0.11970541455122262</v>
      </c>
      <c r="G10280">
        <v>3</v>
      </c>
      <c r="H10280" s="3">
        <f t="shared" si="803"/>
        <v>0.35231728473296464</v>
      </c>
      <c r="I10280" s="3">
        <f t="shared" si="804"/>
        <v>-0.23261187018174201</v>
      </c>
    </row>
    <row r="10281" spans="1:10" hidden="1" x14ac:dyDescent="0.3">
      <c r="A10281" t="s">
        <v>10291</v>
      </c>
      <c r="B10281">
        <v>1</v>
      </c>
      <c r="C10281" s="3">
        <f t="shared" si="800"/>
        <v>0.12348578641552621</v>
      </c>
      <c r="D10281" s="3">
        <f t="shared" si="801"/>
        <v>-3.7803718643035916E-3</v>
      </c>
      <c r="E10281">
        <v>1</v>
      </c>
      <c r="F10281" s="3">
        <f t="shared" si="802"/>
        <v>0.11970541455122262</v>
      </c>
      <c r="G10281" t="e">
        <v>#N/A</v>
      </c>
      <c r="H10281" s="3" t="e">
        <f t="shared" si="803"/>
        <v>#N/A</v>
      </c>
      <c r="I10281" s="3" t="e">
        <f t="shared" si="804"/>
        <v>#N/A</v>
      </c>
    </row>
    <row r="10282" spans="1:10" x14ac:dyDescent="0.3">
      <c r="A10282" t="s">
        <v>10292</v>
      </c>
      <c r="B10282">
        <v>109</v>
      </c>
      <c r="C10282" s="3">
        <f t="shared" si="800"/>
        <v>13.459950719292356</v>
      </c>
      <c r="D10282" s="3">
        <f t="shared" si="801"/>
        <v>6.7702643398642639</v>
      </c>
      <c r="E10282">
        <v>169</v>
      </c>
      <c r="F10282" s="3">
        <f t="shared" si="802"/>
        <v>20.23021505915662</v>
      </c>
      <c r="G10282">
        <v>640</v>
      </c>
      <c r="H10282" s="3">
        <f t="shared" si="803"/>
        <v>75.161020743032466</v>
      </c>
      <c r="I10282" s="3">
        <f t="shared" si="804"/>
        <v>-54.930805683875846</v>
      </c>
    </row>
    <row r="10283" spans="1:10" hidden="1" x14ac:dyDescent="0.3">
      <c r="A10283" t="s">
        <v>10293</v>
      </c>
      <c r="B10283" t="e">
        <v>#N/A</v>
      </c>
      <c r="C10283" s="3" t="e">
        <f t="shared" si="800"/>
        <v>#N/A</v>
      </c>
      <c r="D10283" s="3" t="e">
        <f t="shared" si="801"/>
        <v>#N/A</v>
      </c>
      <c r="E10283">
        <v>1</v>
      </c>
      <c r="F10283" s="3">
        <f t="shared" si="802"/>
        <v>0.11970541455122262</v>
      </c>
      <c r="G10283" t="e">
        <v>#N/A</v>
      </c>
      <c r="H10283" s="3" t="e">
        <f t="shared" si="803"/>
        <v>#N/A</v>
      </c>
      <c r="I10283" s="3" t="e">
        <f t="shared" si="804"/>
        <v>#N/A</v>
      </c>
    </row>
    <row r="10284" spans="1:10" hidden="1" x14ac:dyDescent="0.3">
      <c r="A10284" t="s">
        <v>10294</v>
      </c>
      <c r="B10284" t="e">
        <v>#N/A</v>
      </c>
      <c r="C10284" s="3" t="e">
        <f t="shared" si="800"/>
        <v>#N/A</v>
      </c>
      <c r="D10284" s="3" t="e">
        <f t="shared" si="801"/>
        <v>#N/A</v>
      </c>
      <c r="E10284">
        <v>1</v>
      </c>
      <c r="F10284" s="3">
        <f t="shared" si="802"/>
        <v>0.11970541455122262</v>
      </c>
      <c r="G10284">
        <v>1</v>
      </c>
      <c r="H10284" s="3">
        <f t="shared" si="803"/>
        <v>0.11743909491098822</v>
      </c>
      <c r="I10284" s="3">
        <f t="shared" si="804"/>
        <v>2.266319640234396E-3</v>
      </c>
    </row>
    <row r="10285" spans="1:10" x14ac:dyDescent="0.3">
      <c r="A10285" t="s">
        <v>10295</v>
      </c>
      <c r="B10285" t="e">
        <v>#N/A</v>
      </c>
      <c r="C10285" s="3" t="e">
        <f t="shared" si="800"/>
        <v>#N/A</v>
      </c>
      <c r="D10285" s="3" t="e">
        <f t="shared" si="801"/>
        <v>#N/A</v>
      </c>
      <c r="E10285">
        <v>2</v>
      </c>
      <c r="F10285" s="3">
        <f t="shared" si="802"/>
        <v>0.23941082910244524</v>
      </c>
      <c r="G10285" t="e">
        <v>#N/A</v>
      </c>
      <c r="H10285" s="3" t="e">
        <f t="shared" si="803"/>
        <v>#N/A</v>
      </c>
      <c r="I10285" s="3" t="e">
        <f t="shared" si="804"/>
        <v>#N/A</v>
      </c>
      <c r="J10285" t="s">
        <v>23</v>
      </c>
    </row>
    <row r="10286" spans="1:10" hidden="1" x14ac:dyDescent="0.3">
      <c r="A10286" t="s">
        <v>10296</v>
      </c>
      <c r="B10286" t="e">
        <v>#N/A</v>
      </c>
      <c r="C10286" s="3" t="e">
        <f t="shared" si="800"/>
        <v>#N/A</v>
      </c>
      <c r="D10286" s="3" t="e">
        <f t="shared" si="801"/>
        <v>#N/A</v>
      </c>
      <c r="E10286">
        <v>1</v>
      </c>
      <c r="F10286" s="3">
        <f t="shared" si="802"/>
        <v>0.11970541455122262</v>
      </c>
      <c r="G10286" t="e">
        <v>#N/A</v>
      </c>
      <c r="H10286" s="3" t="e">
        <f t="shared" si="803"/>
        <v>#N/A</v>
      </c>
      <c r="I10286" s="3" t="e">
        <f t="shared" si="804"/>
        <v>#N/A</v>
      </c>
    </row>
    <row r="10287" spans="1:10" x14ac:dyDescent="0.3">
      <c r="A10287" t="s">
        <v>10297</v>
      </c>
      <c r="B10287" t="e">
        <v>#N/A</v>
      </c>
      <c r="C10287" s="3" t="e">
        <f t="shared" si="800"/>
        <v>#N/A</v>
      </c>
      <c r="D10287" s="3" t="e">
        <f t="shared" si="801"/>
        <v>#N/A</v>
      </c>
      <c r="E10287">
        <v>3</v>
      </c>
      <c r="F10287" s="3">
        <f t="shared" si="802"/>
        <v>0.35911624365366779</v>
      </c>
      <c r="G10287">
        <v>1</v>
      </c>
      <c r="H10287" s="3">
        <f t="shared" si="803"/>
        <v>0.11743909491098822</v>
      </c>
      <c r="I10287" s="3">
        <f t="shared" si="804"/>
        <v>0.24167714874267957</v>
      </c>
    </row>
    <row r="10288" spans="1:10" hidden="1" x14ac:dyDescent="0.3">
      <c r="A10288" t="s">
        <v>10298</v>
      </c>
      <c r="B10288" t="e">
        <v>#N/A</v>
      </c>
      <c r="C10288" s="3" t="e">
        <f t="shared" si="800"/>
        <v>#N/A</v>
      </c>
      <c r="D10288" s="3" t="e">
        <f t="shared" si="801"/>
        <v>#N/A</v>
      </c>
      <c r="E10288">
        <v>1</v>
      </c>
      <c r="F10288" s="3">
        <f t="shared" si="802"/>
        <v>0.11970541455122262</v>
      </c>
      <c r="G10288" t="e">
        <v>#N/A</v>
      </c>
      <c r="H10288" s="3" t="e">
        <f t="shared" si="803"/>
        <v>#N/A</v>
      </c>
      <c r="I10288" s="3" t="e">
        <f t="shared" si="804"/>
        <v>#N/A</v>
      </c>
    </row>
    <row r="10289" spans="1:10" hidden="1" x14ac:dyDescent="0.3">
      <c r="A10289" t="s">
        <v>10299</v>
      </c>
      <c r="B10289">
        <v>2</v>
      </c>
      <c r="C10289" s="3">
        <f t="shared" si="800"/>
        <v>0.24697157283105242</v>
      </c>
      <c r="D10289" s="3">
        <f t="shared" si="801"/>
        <v>-0.12726615827982979</v>
      </c>
      <c r="E10289">
        <v>1</v>
      </c>
      <c r="F10289" s="3">
        <f t="shared" si="802"/>
        <v>0.11970541455122262</v>
      </c>
      <c r="G10289">
        <v>1</v>
      </c>
      <c r="H10289" s="3">
        <f t="shared" si="803"/>
        <v>0.11743909491098822</v>
      </c>
      <c r="I10289" s="3">
        <f t="shared" si="804"/>
        <v>2.266319640234396E-3</v>
      </c>
    </row>
    <row r="10290" spans="1:10" hidden="1" x14ac:dyDescent="0.3">
      <c r="A10290" t="s">
        <v>10300</v>
      </c>
      <c r="B10290" t="e">
        <v>#N/A</v>
      </c>
      <c r="C10290" s="3" t="e">
        <f t="shared" si="800"/>
        <v>#N/A</v>
      </c>
      <c r="D10290" s="3" t="e">
        <f t="shared" si="801"/>
        <v>#N/A</v>
      </c>
      <c r="E10290">
        <v>1</v>
      </c>
      <c r="F10290" s="3">
        <f t="shared" si="802"/>
        <v>0.11970541455122262</v>
      </c>
      <c r="G10290" t="e">
        <v>#N/A</v>
      </c>
      <c r="H10290" s="3" t="e">
        <f t="shared" si="803"/>
        <v>#N/A</v>
      </c>
      <c r="I10290" s="3" t="e">
        <f t="shared" si="804"/>
        <v>#N/A</v>
      </c>
    </row>
    <row r="10291" spans="1:10" hidden="1" x14ac:dyDescent="0.3">
      <c r="A10291" t="s">
        <v>10301</v>
      </c>
      <c r="B10291">
        <v>1</v>
      </c>
      <c r="C10291" s="3">
        <f t="shared" si="800"/>
        <v>0.12348578641552621</v>
      </c>
      <c r="D10291" s="3">
        <f t="shared" si="801"/>
        <v>-3.7803718643035916E-3</v>
      </c>
      <c r="E10291">
        <v>1</v>
      </c>
      <c r="F10291" s="3">
        <f t="shared" si="802"/>
        <v>0.11970541455122262</v>
      </c>
      <c r="G10291" t="e">
        <v>#N/A</v>
      </c>
      <c r="H10291" s="3" t="e">
        <f t="shared" si="803"/>
        <v>#N/A</v>
      </c>
      <c r="I10291" s="3" t="e">
        <f t="shared" si="804"/>
        <v>#N/A</v>
      </c>
    </row>
    <row r="10292" spans="1:10" hidden="1" x14ac:dyDescent="0.3">
      <c r="A10292" t="s">
        <v>10302</v>
      </c>
      <c r="B10292">
        <v>3</v>
      </c>
      <c r="C10292" s="3">
        <f t="shared" si="800"/>
        <v>0.37045735924657863</v>
      </c>
      <c r="D10292" s="3">
        <f t="shared" si="801"/>
        <v>-0.250751944695356</v>
      </c>
      <c r="E10292">
        <v>1</v>
      </c>
      <c r="F10292" s="3">
        <f t="shared" si="802"/>
        <v>0.11970541455122262</v>
      </c>
      <c r="G10292">
        <v>2</v>
      </c>
      <c r="H10292" s="3">
        <f t="shared" si="803"/>
        <v>0.23487818982197645</v>
      </c>
      <c r="I10292" s="3">
        <f t="shared" si="804"/>
        <v>-0.11517277527075383</v>
      </c>
    </row>
    <row r="10293" spans="1:10" x14ac:dyDescent="0.3">
      <c r="A10293" t="s">
        <v>10303</v>
      </c>
      <c r="B10293">
        <v>5</v>
      </c>
      <c r="C10293" s="3">
        <f t="shared" si="800"/>
        <v>0.61742893207763105</v>
      </c>
      <c r="D10293" s="3">
        <f t="shared" si="801"/>
        <v>-0.13860727387274058</v>
      </c>
      <c r="E10293">
        <v>4</v>
      </c>
      <c r="F10293" s="3">
        <f t="shared" si="802"/>
        <v>0.47882165820489048</v>
      </c>
      <c r="G10293">
        <v>9</v>
      </c>
      <c r="H10293" s="3">
        <f t="shared" si="803"/>
        <v>1.056951854198894</v>
      </c>
      <c r="I10293" s="3">
        <f t="shared" si="804"/>
        <v>-0.5781301959940035</v>
      </c>
    </row>
    <row r="10294" spans="1:10" x14ac:dyDescent="0.3">
      <c r="A10294" t="s">
        <v>10304</v>
      </c>
      <c r="B10294">
        <v>1</v>
      </c>
      <c r="C10294" s="3">
        <f t="shared" si="800"/>
        <v>0.12348578641552621</v>
      </c>
      <c r="D10294" s="3">
        <f t="shared" si="801"/>
        <v>0.59474670089180937</v>
      </c>
      <c r="E10294">
        <v>6</v>
      </c>
      <c r="F10294" s="3">
        <f t="shared" si="802"/>
        <v>0.71823248730733558</v>
      </c>
      <c r="G10294">
        <v>13</v>
      </c>
      <c r="H10294" s="3">
        <f t="shared" si="803"/>
        <v>1.5267082338428468</v>
      </c>
      <c r="I10294" s="3">
        <f t="shared" si="804"/>
        <v>-0.80847574653551124</v>
      </c>
    </row>
    <row r="10295" spans="1:10" x14ac:dyDescent="0.3">
      <c r="A10295" t="s">
        <v>10305</v>
      </c>
      <c r="B10295">
        <v>420</v>
      </c>
      <c r="C10295" s="3">
        <f t="shared" si="800"/>
        <v>51.864030294521015</v>
      </c>
      <c r="D10295" s="3">
        <f t="shared" si="801"/>
        <v>-6.615383594158871</v>
      </c>
      <c r="E10295">
        <v>378</v>
      </c>
      <c r="F10295" s="3">
        <f t="shared" si="802"/>
        <v>45.248646700362144</v>
      </c>
      <c r="G10295">
        <v>253</v>
      </c>
      <c r="H10295" s="3">
        <f t="shared" si="803"/>
        <v>29.71209101248002</v>
      </c>
      <c r="I10295" s="3">
        <f t="shared" si="804"/>
        <v>15.536555687882124</v>
      </c>
    </row>
    <row r="10296" spans="1:10" x14ac:dyDescent="0.3">
      <c r="A10296" t="s">
        <v>10306</v>
      </c>
      <c r="B10296">
        <v>68</v>
      </c>
      <c r="C10296" s="3">
        <f t="shared" si="800"/>
        <v>8.3970334762557819</v>
      </c>
      <c r="D10296" s="3">
        <f t="shared" si="801"/>
        <v>-1.0950031886312024</v>
      </c>
      <c r="E10296">
        <v>61</v>
      </c>
      <c r="F10296" s="3">
        <f t="shared" si="802"/>
        <v>7.3020302876245795</v>
      </c>
      <c r="G10296">
        <v>55</v>
      </c>
      <c r="H10296" s="3">
        <f t="shared" si="803"/>
        <v>6.4591502201043509</v>
      </c>
      <c r="I10296" s="3">
        <f t="shared" si="804"/>
        <v>0.84288006752022859</v>
      </c>
    </row>
    <row r="10297" spans="1:10" x14ac:dyDescent="0.3">
      <c r="A10297" t="s">
        <v>10307</v>
      </c>
      <c r="B10297">
        <v>169</v>
      </c>
      <c r="C10297" s="3">
        <f t="shared" si="800"/>
        <v>20.869097904223928</v>
      </c>
      <c r="D10297" s="3">
        <f t="shared" si="801"/>
        <v>0.19905505679124857</v>
      </c>
      <c r="E10297">
        <v>176</v>
      </c>
      <c r="F10297" s="3">
        <f t="shared" si="802"/>
        <v>21.068152961015176</v>
      </c>
      <c r="G10297">
        <v>149</v>
      </c>
      <c r="H10297" s="3">
        <f t="shared" si="803"/>
        <v>17.498425141737247</v>
      </c>
      <c r="I10297" s="3">
        <f t="shared" si="804"/>
        <v>3.5697278192779294</v>
      </c>
    </row>
    <row r="10298" spans="1:10" x14ac:dyDescent="0.3">
      <c r="A10298" t="s">
        <v>10308</v>
      </c>
      <c r="B10298">
        <v>2</v>
      </c>
      <c r="C10298" s="3">
        <f t="shared" si="800"/>
        <v>0.24697157283105242</v>
      </c>
      <c r="D10298" s="3">
        <f t="shared" si="801"/>
        <v>1.1894934017836187</v>
      </c>
      <c r="E10298">
        <v>12</v>
      </c>
      <c r="F10298" s="3">
        <f t="shared" si="802"/>
        <v>1.4364649746146712</v>
      </c>
      <c r="G10298">
        <v>20</v>
      </c>
      <c r="H10298" s="3">
        <f t="shared" si="803"/>
        <v>2.3487818982197646</v>
      </c>
      <c r="I10298" s="3">
        <f t="shared" si="804"/>
        <v>-0.91231692360509342</v>
      </c>
      <c r="J10298" t="s">
        <v>12</v>
      </c>
    </row>
    <row r="10299" spans="1:10" x14ac:dyDescent="0.3">
      <c r="A10299" t="s">
        <v>10309</v>
      </c>
      <c r="B10299">
        <v>21</v>
      </c>
      <c r="C10299" s="3">
        <f t="shared" si="800"/>
        <v>2.5932015147260508</v>
      </c>
      <c r="D10299" s="3">
        <f t="shared" si="801"/>
        <v>-0.19909322370159899</v>
      </c>
      <c r="E10299">
        <v>20</v>
      </c>
      <c r="F10299" s="3">
        <f t="shared" si="802"/>
        <v>2.3941082910244518</v>
      </c>
      <c r="G10299">
        <v>29</v>
      </c>
      <c r="H10299" s="3">
        <f t="shared" si="803"/>
        <v>3.4057337524186582</v>
      </c>
      <c r="I10299" s="3">
        <f t="shared" si="804"/>
        <v>-1.0116254613942064</v>
      </c>
    </row>
    <row r="10300" spans="1:10" x14ac:dyDescent="0.3">
      <c r="A10300" t="s">
        <v>10310</v>
      </c>
      <c r="B10300">
        <v>12</v>
      </c>
      <c r="C10300" s="3">
        <f t="shared" si="800"/>
        <v>1.4818294369863145</v>
      </c>
      <c r="D10300" s="3">
        <f t="shared" si="801"/>
        <v>0.91227885403813724</v>
      </c>
      <c r="E10300">
        <v>20</v>
      </c>
      <c r="F10300" s="3">
        <f t="shared" si="802"/>
        <v>2.3941082910244518</v>
      </c>
      <c r="G10300">
        <v>18</v>
      </c>
      <c r="H10300" s="3">
        <f t="shared" si="803"/>
        <v>2.1139037083977881</v>
      </c>
      <c r="I10300" s="3">
        <f t="shared" si="804"/>
        <v>0.2802045826266637</v>
      </c>
    </row>
    <row r="10301" spans="1:10" hidden="1" x14ac:dyDescent="0.3">
      <c r="A10301" t="s">
        <v>10311</v>
      </c>
      <c r="B10301" t="e">
        <v>#N/A</v>
      </c>
      <c r="C10301" s="3" t="e">
        <f t="shared" si="800"/>
        <v>#N/A</v>
      </c>
      <c r="D10301" s="3" t="e">
        <f t="shared" si="801"/>
        <v>#N/A</v>
      </c>
      <c r="E10301">
        <v>1</v>
      </c>
      <c r="F10301" s="3">
        <f t="shared" si="802"/>
        <v>0.11970541455122262</v>
      </c>
      <c r="G10301" t="e">
        <v>#N/A</v>
      </c>
      <c r="H10301" s="3" t="e">
        <f t="shared" si="803"/>
        <v>#N/A</v>
      </c>
      <c r="I10301" s="3" t="e">
        <f t="shared" si="804"/>
        <v>#N/A</v>
      </c>
    </row>
    <row r="10302" spans="1:10" hidden="1" x14ac:dyDescent="0.3">
      <c r="A10302" t="s">
        <v>10312</v>
      </c>
      <c r="B10302" t="e">
        <v>#N/A</v>
      </c>
      <c r="C10302" s="3" t="e">
        <f t="shared" si="800"/>
        <v>#N/A</v>
      </c>
      <c r="D10302" s="3" t="e">
        <f t="shared" si="801"/>
        <v>#N/A</v>
      </c>
      <c r="E10302">
        <v>1</v>
      </c>
      <c r="F10302" s="3">
        <f t="shared" si="802"/>
        <v>0.11970541455122262</v>
      </c>
      <c r="G10302" t="e">
        <v>#N/A</v>
      </c>
      <c r="H10302" s="3" t="e">
        <f t="shared" si="803"/>
        <v>#N/A</v>
      </c>
      <c r="I10302" s="3" t="e">
        <f t="shared" si="804"/>
        <v>#N/A</v>
      </c>
    </row>
    <row r="10303" spans="1:10" hidden="1" x14ac:dyDescent="0.3">
      <c r="A10303" t="s">
        <v>10313</v>
      </c>
      <c r="B10303" t="e">
        <v>#N/A</v>
      </c>
      <c r="C10303" s="3" t="e">
        <f t="shared" si="800"/>
        <v>#N/A</v>
      </c>
      <c r="D10303" s="3" t="e">
        <f t="shared" si="801"/>
        <v>#N/A</v>
      </c>
      <c r="E10303">
        <v>1</v>
      </c>
      <c r="F10303" s="3">
        <f t="shared" si="802"/>
        <v>0.11970541455122262</v>
      </c>
      <c r="G10303">
        <v>2</v>
      </c>
      <c r="H10303" s="3">
        <f t="shared" si="803"/>
        <v>0.23487818982197645</v>
      </c>
      <c r="I10303" s="3">
        <f t="shared" si="804"/>
        <v>-0.11517277527075383</v>
      </c>
    </row>
    <row r="10304" spans="1:10" x14ac:dyDescent="0.3">
      <c r="A10304" t="s">
        <v>10314</v>
      </c>
      <c r="B10304">
        <v>2</v>
      </c>
      <c r="C10304" s="3">
        <f t="shared" si="800"/>
        <v>0.24697157283105242</v>
      </c>
      <c r="D10304" s="3">
        <f t="shared" si="801"/>
        <v>0.23185008537383806</v>
      </c>
      <c r="E10304">
        <v>4</v>
      </c>
      <c r="F10304" s="3">
        <f t="shared" si="802"/>
        <v>0.47882165820489048</v>
      </c>
      <c r="G10304">
        <v>10</v>
      </c>
      <c r="H10304" s="3">
        <f t="shared" si="803"/>
        <v>1.1743909491098823</v>
      </c>
      <c r="I10304" s="3">
        <f t="shared" si="804"/>
        <v>-0.69556929090499175</v>
      </c>
    </row>
    <row r="10305" spans="1:9" x14ac:dyDescent="0.3">
      <c r="A10305" t="s">
        <v>10315</v>
      </c>
      <c r="B10305">
        <v>9</v>
      </c>
      <c r="C10305" s="3">
        <f t="shared" si="800"/>
        <v>1.111372077739736</v>
      </c>
      <c r="D10305" s="3">
        <f t="shared" si="801"/>
        <v>8.5682067772489878E-2</v>
      </c>
      <c r="E10305">
        <v>10</v>
      </c>
      <c r="F10305" s="3">
        <f t="shared" si="802"/>
        <v>1.1970541455122259</v>
      </c>
      <c r="G10305">
        <v>24</v>
      </c>
      <c r="H10305" s="3">
        <f t="shared" si="803"/>
        <v>2.8185382778637171</v>
      </c>
      <c r="I10305" s="3">
        <f t="shared" si="804"/>
        <v>-1.6214841323514912</v>
      </c>
    </row>
    <row r="10306" spans="1:9" x14ac:dyDescent="0.3">
      <c r="A10306" t="s">
        <v>10316</v>
      </c>
      <c r="B10306">
        <v>29</v>
      </c>
      <c r="C10306" s="3">
        <f t="shared" si="800"/>
        <v>3.5810878060502604</v>
      </c>
      <c r="D10306" s="3">
        <f t="shared" si="801"/>
        <v>-2.1446228314355893</v>
      </c>
      <c r="E10306">
        <v>12</v>
      </c>
      <c r="F10306" s="3">
        <f t="shared" si="802"/>
        <v>1.4364649746146712</v>
      </c>
      <c r="G10306">
        <v>37</v>
      </c>
      <c r="H10306" s="3">
        <f t="shared" si="803"/>
        <v>4.3452465117065637</v>
      </c>
      <c r="I10306" s="3">
        <f t="shared" si="804"/>
        <v>-2.9087815370918926</v>
      </c>
    </row>
    <row r="10307" spans="1:9" hidden="1" x14ac:dyDescent="0.3">
      <c r="A10307" t="s">
        <v>10317</v>
      </c>
      <c r="B10307" t="e">
        <v>#N/A</v>
      </c>
      <c r="C10307" s="3" t="e">
        <f t="shared" ref="C10307:C10370" si="805">B10307/$C$1*$A$1</f>
        <v>#N/A</v>
      </c>
      <c r="D10307" s="3" t="e">
        <f t="shared" ref="D10307:D10370" si="806">F10307-C10307</f>
        <v>#N/A</v>
      </c>
      <c r="E10307">
        <v>1</v>
      </c>
      <c r="F10307" s="3">
        <f t="shared" ref="F10307:F10370" si="807">E10307/$F$1*$A$1</f>
        <v>0.11970541455122262</v>
      </c>
      <c r="G10307" t="e">
        <v>#N/A</v>
      </c>
      <c r="H10307" s="3" t="e">
        <f t="shared" ref="H10307:H10370" si="808">G10307/$H$1*$A$1</f>
        <v>#N/A</v>
      </c>
      <c r="I10307" s="3" t="e">
        <f t="shared" ref="I10307:I10370" si="809">F10307-H10307</f>
        <v>#N/A</v>
      </c>
    </row>
    <row r="10308" spans="1:9" hidden="1" x14ac:dyDescent="0.3">
      <c r="A10308" t="s">
        <v>10318</v>
      </c>
      <c r="B10308" t="e">
        <v>#N/A</v>
      </c>
      <c r="C10308" s="3" t="e">
        <f t="shared" si="805"/>
        <v>#N/A</v>
      </c>
      <c r="D10308" s="3" t="e">
        <f t="shared" si="806"/>
        <v>#N/A</v>
      </c>
      <c r="E10308">
        <v>1</v>
      </c>
      <c r="F10308" s="3">
        <f t="shared" si="807"/>
        <v>0.11970541455122262</v>
      </c>
      <c r="G10308" t="e">
        <v>#N/A</v>
      </c>
      <c r="H10308" s="3" t="e">
        <f t="shared" si="808"/>
        <v>#N/A</v>
      </c>
      <c r="I10308" s="3" t="e">
        <f t="shared" si="809"/>
        <v>#N/A</v>
      </c>
    </row>
    <row r="10309" spans="1:9" hidden="1" x14ac:dyDescent="0.3">
      <c r="A10309" t="s">
        <v>10319</v>
      </c>
      <c r="B10309" t="e">
        <v>#N/A</v>
      </c>
      <c r="C10309" s="3" t="e">
        <f t="shared" si="805"/>
        <v>#N/A</v>
      </c>
      <c r="D10309" s="3" t="e">
        <f t="shared" si="806"/>
        <v>#N/A</v>
      </c>
      <c r="E10309">
        <v>1</v>
      </c>
      <c r="F10309" s="3">
        <f t="shared" si="807"/>
        <v>0.11970541455122262</v>
      </c>
      <c r="G10309" t="e">
        <v>#N/A</v>
      </c>
      <c r="H10309" s="3" t="e">
        <f t="shared" si="808"/>
        <v>#N/A</v>
      </c>
      <c r="I10309" s="3" t="e">
        <f t="shared" si="809"/>
        <v>#N/A</v>
      </c>
    </row>
    <row r="10310" spans="1:9" x14ac:dyDescent="0.3">
      <c r="A10310" t="s">
        <v>10320</v>
      </c>
      <c r="B10310">
        <v>47</v>
      </c>
      <c r="C10310" s="3">
        <f t="shared" si="805"/>
        <v>5.803831961529732</v>
      </c>
      <c r="D10310" s="3">
        <f t="shared" si="806"/>
        <v>6.0470040790413071</v>
      </c>
      <c r="E10310">
        <v>99</v>
      </c>
      <c r="F10310" s="3">
        <f t="shared" si="807"/>
        <v>11.850836040571039</v>
      </c>
      <c r="G10310">
        <v>92</v>
      </c>
      <c r="H10310" s="3">
        <f t="shared" si="808"/>
        <v>10.804396731810915</v>
      </c>
      <c r="I10310" s="3">
        <f t="shared" si="809"/>
        <v>1.0464393087601245</v>
      </c>
    </row>
    <row r="10311" spans="1:9" x14ac:dyDescent="0.3">
      <c r="A10311" t="s">
        <v>10321</v>
      </c>
      <c r="B10311">
        <v>70</v>
      </c>
      <c r="C10311" s="3">
        <f t="shared" si="805"/>
        <v>8.6440050490868341</v>
      </c>
      <c r="D10311" s="3">
        <f t="shared" si="806"/>
        <v>1.7703660168695325</v>
      </c>
      <c r="E10311">
        <v>87</v>
      </c>
      <c r="F10311" s="3">
        <f t="shared" si="807"/>
        <v>10.414371065956367</v>
      </c>
      <c r="G10311">
        <v>106</v>
      </c>
      <c r="H10311" s="3">
        <f t="shared" si="808"/>
        <v>12.448544060564751</v>
      </c>
      <c r="I10311" s="3">
        <f t="shared" si="809"/>
        <v>-2.0341729946083849</v>
      </c>
    </row>
    <row r="10312" spans="1:9" x14ac:dyDescent="0.3">
      <c r="A10312" t="s">
        <v>10322</v>
      </c>
      <c r="B10312">
        <v>169</v>
      </c>
      <c r="C10312" s="3">
        <f t="shared" si="805"/>
        <v>20.869097904223928</v>
      </c>
      <c r="D10312" s="3">
        <f t="shared" si="806"/>
        <v>-1.5965261614770867</v>
      </c>
      <c r="E10312">
        <v>161</v>
      </c>
      <c r="F10312" s="3">
        <f t="shared" si="807"/>
        <v>19.272571742746841</v>
      </c>
      <c r="G10312">
        <v>190</v>
      </c>
      <c r="H10312" s="3">
        <f t="shared" si="808"/>
        <v>22.313428033087764</v>
      </c>
      <c r="I10312" s="3">
        <f t="shared" si="809"/>
        <v>-3.0408562903409226</v>
      </c>
    </row>
    <row r="10313" spans="1:9" x14ac:dyDescent="0.3">
      <c r="A10313" t="s">
        <v>10323</v>
      </c>
      <c r="B10313">
        <v>59</v>
      </c>
      <c r="C10313" s="3">
        <f t="shared" si="805"/>
        <v>7.285661398516047</v>
      </c>
      <c r="D10313" s="3">
        <f t="shared" si="806"/>
        <v>0.49519054731342216</v>
      </c>
      <c r="E10313">
        <v>65</v>
      </c>
      <c r="F10313" s="3">
        <f t="shared" si="807"/>
        <v>7.7808519458294692</v>
      </c>
      <c r="G10313">
        <v>46</v>
      </c>
      <c r="H10313" s="3">
        <f t="shared" si="808"/>
        <v>5.4021983659054573</v>
      </c>
      <c r="I10313" s="3">
        <f t="shared" si="809"/>
        <v>2.3786535799240118</v>
      </c>
    </row>
    <row r="10314" spans="1:9" x14ac:dyDescent="0.3">
      <c r="A10314" t="s">
        <v>10324</v>
      </c>
      <c r="B10314">
        <v>1166</v>
      </c>
      <c r="C10314" s="3">
        <f t="shared" si="805"/>
        <v>143.98442696050355</v>
      </c>
      <c r="D10314" s="3">
        <f t="shared" si="806"/>
        <v>-19.490795827232049</v>
      </c>
      <c r="E10314">
        <v>1040</v>
      </c>
      <c r="F10314" s="3">
        <f t="shared" si="807"/>
        <v>124.49363113327151</v>
      </c>
      <c r="G10314">
        <v>1164</v>
      </c>
      <c r="H10314" s="3">
        <f t="shared" si="808"/>
        <v>136.69910647639028</v>
      </c>
      <c r="I10314" s="3">
        <f t="shared" si="809"/>
        <v>-12.205475343118778</v>
      </c>
    </row>
    <row r="10315" spans="1:9" x14ac:dyDescent="0.3">
      <c r="A10315" t="s">
        <v>10325</v>
      </c>
      <c r="B10315">
        <v>65</v>
      </c>
      <c r="C10315" s="3">
        <f t="shared" si="805"/>
        <v>8.0265761170092045</v>
      </c>
      <c r="D10315" s="3">
        <f t="shared" si="806"/>
        <v>-4.1960028513700802</v>
      </c>
      <c r="E10315">
        <v>32</v>
      </c>
      <c r="F10315" s="3">
        <f t="shared" si="807"/>
        <v>3.8305732656391238</v>
      </c>
      <c r="G10315">
        <v>37</v>
      </c>
      <c r="H10315" s="3">
        <f t="shared" si="808"/>
        <v>4.3452465117065637</v>
      </c>
      <c r="I10315" s="3">
        <f t="shared" si="809"/>
        <v>-0.51467324606743992</v>
      </c>
    </row>
    <row r="10316" spans="1:9" x14ac:dyDescent="0.3">
      <c r="A10316" t="s">
        <v>10326</v>
      </c>
      <c r="B10316">
        <v>591</v>
      </c>
      <c r="C10316" s="3">
        <f t="shared" si="805"/>
        <v>72.980099771575993</v>
      </c>
      <c r="D10316" s="3">
        <f t="shared" si="806"/>
        <v>-8.0997650848133418</v>
      </c>
      <c r="E10316">
        <v>542</v>
      </c>
      <c r="F10316" s="3">
        <f t="shared" si="807"/>
        <v>64.880334686762652</v>
      </c>
      <c r="G10316">
        <v>727</v>
      </c>
      <c r="H10316" s="3">
        <f t="shared" si="808"/>
        <v>85.378222000288432</v>
      </c>
      <c r="I10316" s="3">
        <f t="shared" si="809"/>
        <v>-20.49788731352578</v>
      </c>
    </row>
    <row r="10317" spans="1:9" hidden="1" x14ac:dyDescent="0.3">
      <c r="A10317" t="s">
        <v>10327</v>
      </c>
      <c r="B10317" t="e">
        <v>#N/A</v>
      </c>
      <c r="C10317" s="3" t="e">
        <f t="shared" si="805"/>
        <v>#N/A</v>
      </c>
      <c r="D10317" s="3" t="e">
        <f t="shared" si="806"/>
        <v>#N/A</v>
      </c>
      <c r="E10317">
        <v>1</v>
      </c>
      <c r="F10317" s="3">
        <f t="shared" si="807"/>
        <v>0.11970541455122262</v>
      </c>
      <c r="G10317" t="e">
        <v>#N/A</v>
      </c>
      <c r="H10317" s="3" t="e">
        <f t="shared" si="808"/>
        <v>#N/A</v>
      </c>
      <c r="I10317" s="3" t="e">
        <f t="shared" si="809"/>
        <v>#N/A</v>
      </c>
    </row>
    <row r="10318" spans="1:9" x14ac:dyDescent="0.3">
      <c r="A10318" t="s">
        <v>10328</v>
      </c>
      <c r="B10318">
        <v>70</v>
      </c>
      <c r="C10318" s="3">
        <f t="shared" si="805"/>
        <v>8.6440050490868341</v>
      </c>
      <c r="D10318" s="3">
        <f t="shared" si="806"/>
        <v>3.0871255769329817</v>
      </c>
      <c r="E10318">
        <v>98</v>
      </c>
      <c r="F10318" s="3">
        <f t="shared" si="807"/>
        <v>11.731130626019816</v>
      </c>
      <c r="G10318">
        <v>50</v>
      </c>
      <c r="H10318" s="3">
        <f t="shared" si="808"/>
        <v>5.8719547455494103</v>
      </c>
      <c r="I10318" s="3">
        <f t="shared" si="809"/>
        <v>5.8591758804704055</v>
      </c>
    </row>
    <row r="10319" spans="1:9" hidden="1" x14ac:dyDescent="0.3">
      <c r="A10319" t="s">
        <v>10329</v>
      </c>
      <c r="B10319">
        <v>2</v>
      </c>
      <c r="C10319" s="3">
        <f t="shared" si="805"/>
        <v>0.24697157283105242</v>
      </c>
      <c r="D10319" s="3">
        <f t="shared" si="806"/>
        <v>-0.12726615827982979</v>
      </c>
      <c r="E10319">
        <v>1</v>
      </c>
      <c r="F10319" s="3">
        <f t="shared" si="807"/>
        <v>0.11970541455122262</v>
      </c>
      <c r="G10319" t="e">
        <v>#N/A</v>
      </c>
      <c r="H10319" s="3" t="e">
        <f t="shared" si="808"/>
        <v>#N/A</v>
      </c>
      <c r="I10319" s="3" t="e">
        <f t="shared" si="809"/>
        <v>#N/A</v>
      </c>
    </row>
    <row r="10320" spans="1:9" x14ac:dyDescent="0.3">
      <c r="A10320" t="s">
        <v>10330</v>
      </c>
      <c r="B10320">
        <v>24</v>
      </c>
      <c r="C10320" s="3">
        <f t="shared" si="805"/>
        <v>2.9636588739726291</v>
      </c>
      <c r="D10320" s="3">
        <f t="shared" si="806"/>
        <v>0.50779814801282663</v>
      </c>
      <c r="E10320">
        <v>29</v>
      </c>
      <c r="F10320" s="3">
        <f t="shared" si="807"/>
        <v>3.4714570219854557</v>
      </c>
      <c r="G10320">
        <v>30</v>
      </c>
      <c r="H10320" s="3">
        <f t="shared" si="808"/>
        <v>3.5231728473296466</v>
      </c>
      <c r="I10320" s="3">
        <f t="shared" si="809"/>
        <v>-5.1715825344190947E-2</v>
      </c>
    </row>
    <row r="10321" spans="1:9" x14ac:dyDescent="0.3">
      <c r="A10321" t="s">
        <v>10331</v>
      </c>
      <c r="B10321">
        <v>19</v>
      </c>
      <c r="C10321" s="3">
        <f t="shared" si="805"/>
        <v>2.3462299418949981</v>
      </c>
      <c r="D10321" s="3">
        <f t="shared" si="806"/>
        <v>-0.31123789452421358</v>
      </c>
      <c r="E10321">
        <v>17</v>
      </c>
      <c r="F10321" s="3">
        <f t="shared" si="807"/>
        <v>2.0349920473707845</v>
      </c>
      <c r="G10321">
        <v>34</v>
      </c>
      <c r="H10321" s="3">
        <f t="shared" si="808"/>
        <v>3.9929292269735996</v>
      </c>
      <c r="I10321" s="3">
        <f t="shared" si="809"/>
        <v>-1.9579371796028151</v>
      </c>
    </row>
    <row r="10322" spans="1:9" x14ac:dyDescent="0.3">
      <c r="A10322" t="s">
        <v>10332</v>
      </c>
      <c r="B10322">
        <v>11</v>
      </c>
      <c r="C10322" s="3">
        <f t="shared" si="805"/>
        <v>1.3583436505707884</v>
      </c>
      <c r="D10322" s="3">
        <f t="shared" si="806"/>
        <v>-0.28099491960978518</v>
      </c>
      <c r="E10322">
        <v>9</v>
      </c>
      <c r="F10322" s="3">
        <f t="shared" si="807"/>
        <v>1.0773487309610033</v>
      </c>
      <c r="G10322">
        <v>9</v>
      </c>
      <c r="H10322" s="3">
        <f t="shared" si="808"/>
        <v>1.056951854198894</v>
      </c>
      <c r="I10322" s="3">
        <f t="shared" si="809"/>
        <v>2.0396876762109217E-2</v>
      </c>
    </row>
    <row r="10323" spans="1:9" hidden="1" x14ac:dyDescent="0.3">
      <c r="A10323" t="s">
        <v>10333</v>
      </c>
      <c r="B10323" t="e">
        <v>#N/A</v>
      </c>
      <c r="C10323" s="3" t="e">
        <f t="shared" si="805"/>
        <v>#N/A</v>
      </c>
      <c r="D10323" s="3" t="e">
        <f t="shared" si="806"/>
        <v>#N/A</v>
      </c>
      <c r="E10323">
        <v>1</v>
      </c>
      <c r="F10323" s="3">
        <f t="shared" si="807"/>
        <v>0.11970541455122262</v>
      </c>
      <c r="G10323">
        <v>4</v>
      </c>
      <c r="H10323" s="3">
        <f t="shared" si="808"/>
        <v>0.46975637964395289</v>
      </c>
      <c r="I10323" s="3">
        <f t="shared" si="809"/>
        <v>-0.35005096509273026</v>
      </c>
    </row>
    <row r="10324" spans="1:9" x14ac:dyDescent="0.3">
      <c r="A10324" t="s">
        <v>10334</v>
      </c>
      <c r="B10324">
        <v>32</v>
      </c>
      <c r="C10324" s="3">
        <f t="shared" si="805"/>
        <v>3.9515451652968387</v>
      </c>
      <c r="D10324" s="3">
        <f t="shared" si="806"/>
        <v>-1.6771422888236094</v>
      </c>
      <c r="E10324">
        <v>19</v>
      </c>
      <c r="F10324" s="3">
        <f t="shared" si="807"/>
        <v>2.2744028764732294</v>
      </c>
      <c r="G10324">
        <v>13</v>
      </c>
      <c r="H10324" s="3">
        <f t="shared" si="808"/>
        <v>1.5267082338428468</v>
      </c>
      <c r="I10324" s="3">
        <f t="shared" si="809"/>
        <v>0.74769464263038254</v>
      </c>
    </row>
    <row r="10325" spans="1:9" x14ac:dyDescent="0.3">
      <c r="A10325" t="s">
        <v>10335</v>
      </c>
      <c r="B10325">
        <v>1</v>
      </c>
      <c r="C10325" s="3">
        <f t="shared" si="805"/>
        <v>0.12348578641552621</v>
      </c>
      <c r="D10325" s="3">
        <f t="shared" si="806"/>
        <v>0.23563045723814158</v>
      </c>
      <c r="E10325">
        <v>3</v>
      </c>
      <c r="F10325" s="3">
        <f t="shared" si="807"/>
        <v>0.35911624365366779</v>
      </c>
      <c r="G10325">
        <v>2</v>
      </c>
      <c r="H10325" s="3">
        <f t="shared" si="808"/>
        <v>0.23487818982197645</v>
      </c>
      <c r="I10325" s="3">
        <f t="shared" si="809"/>
        <v>0.12423805383169134</v>
      </c>
    </row>
    <row r="10326" spans="1:9" x14ac:dyDescent="0.3">
      <c r="A10326" t="s">
        <v>10336</v>
      </c>
      <c r="B10326">
        <v>29</v>
      </c>
      <c r="C10326" s="3">
        <f t="shared" si="805"/>
        <v>3.5810878060502604</v>
      </c>
      <c r="D10326" s="3">
        <f t="shared" si="806"/>
        <v>-1.3066849295770311</v>
      </c>
      <c r="E10326">
        <v>19</v>
      </c>
      <c r="F10326" s="3">
        <f t="shared" si="807"/>
        <v>2.2744028764732294</v>
      </c>
      <c r="G10326">
        <v>18</v>
      </c>
      <c r="H10326" s="3">
        <f t="shared" si="808"/>
        <v>2.1139037083977881</v>
      </c>
      <c r="I10326" s="3">
        <f t="shared" si="809"/>
        <v>0.16049916807544129</v>
      </c>
    </row>
    <row r="10327" spans="1:9" hidden="1" x14ac:dyDescent="0.3">
      <c r="A10327" t="s">
        <v>10337</v>
      </c>
      <c r="B10327" t="e">
        <v>#N/A</v>
      </c>
      <c r="C10327" s="3" t="e">
        <f t="shared" si="805"/>
        <v>#N/A</v>
      </c>
      <c r="D10327" s="3" t="e">
        <f t="shared" si="806"/>
        <v>#N/A</v>
      </c>
      <c r="E10327">
        <v>1</v>
      </c>
      <c r="F10327" s="3">
        <f t="shared" si="807"/>
        <v>0.11970541455122262</v>
      </c>
      <c r="G10327" t="e">
        <v>#N/A</v>
      </c>
      <c r="H10327" s="3" t="e">
        <f t="shared" si="808"/>
        <v>#N/A</v>
      </c>
      <c r="I10327" s="3" t="e">
        <f t="shared" si="809"/>
        <v>#N/A</v>
      </c>
    </row>
    <row r="10328" spans="1:9" hidden="1" x14ac:dyDescent="0.3">
      <c r="A10328" t="s">
        <v>10338</v>
      </c>
      <c r="B10328" t="e">
        <v>#N/A</v>
      </c>
      <c r="C10328" s="3" t="e">
        <f t="shared" si="805"/>
        <v>#N/A</v>
      </c>
      <c r="D10328" s="3" t="e">
        <f t="shared" si="806"/>
        <v>#N/A</v>
      </c>
      <c r="E10328">
        <v>1</v>
      </c>
      <c r="F10328" s="3">
        <f t="shared" si="807"/>
        <v>0.11970541455122262</v>
      </c>
      <c r="G10328" t="e">
        <v>#N/A</v>
      </c>
      <c r="H10328" s="3" t="e">
        <f t="shared" si="808"/>
        <v>#N/A</v>
      </c>
      <c r="I10328" s="3" t="e">
        <f t="shared" si="809"/>
        <v>#N/A</v>
      </c>
    </row>
    <row r="10329" spans="1:9" hidden="1" x14ac:dyDescent="0.3">
      <c r="A10329" t="s">
        <v>10339</v>
      </c>
      <c r="B10329" t="e">
        <v>#N/A</v>
      </c>
      <c r="C10329" s="3" t="e">
        <f t="shared" si="805"/>
        <v>#N/A</v>
      </c>
      <c r="D10329" s="3" t="e">
        <f t="shared" si="806"/>
        <v>#N/A</v>
      </c>
      <c r="E10329">
        <v>1</v>
      </c>
      <c r="F10329" s="3">
        <f t="shared" si="807"/>
        <v>0.11970541455122262</v>
      </c>
      <c r="G10329" t="e">
        <v>#N/A</v>
      </c>
      <c r="H10329" s="3" t="e">
        <f t="shared" si="808"/>
        <v>#N/A</v>
      </c>
      <c r="I10329" s="3" t="e">
        <f t="shared" si="809"/>
        <v>#N/A</v>
      </c>
    </row>
    <row r="10330" spans="1:9" hidden="1" x14ac:dyDescent="0.3">
      <c r="A10330" t="s">
        <v>10340</v>
      </c>
      <c r="B10330" t="e">
        <v>#N/A</v>
      </c>
      <c r="C10330" s="3" t="e">
        <f t="shared" si="805"/>
        <v>#N/A</v>
      </c>
      <c r="D10330" s="3" t="e">
        <f t="shared" si="806"/>
        <v>#N/A</v>
      </c>
      <c r="E10330">
        <v>1</v>
      </c>
      <c r="F10330" s="3">
        <f t="shared" si="807"/>
        <v>0.11970541455122262</v>
      </c>
      <c r="G10330" t="e">
        <v>#N/A</v>
      </c>
      <c r="H10330" s="3" t="e">
        <f t="shared" si="808"/>
        <v>#N/A</v>
      </c>
      <c r="I10330" s="3" t="e">
        <f t="shared" si="809"/>
        <v>#N/A</v>
      </c>
    </row>
    <row r="10331" spans="1:9" x14ac:dyDescent="0.3">
      <c r="A10331" t="s">
        <v>10341</v>
      </c>
      <c r="B10331">
        <v>1</v>
      </c>
      <c r="C10331" s="3">
        <f t="shared" si="805"/>
        <v>0.12348578641552621</v>
      </c>
      <c r="D10331" s="3">
        <f t="shared" si="806"/>
        <v>0.714452115443032</v>
      </c>
      <c r="E10331">
        <v>7</v>
      </c>
      <c r="F10331" s="3">
        <f t="shared" si="807"/>
        <v>0.83793790185855821</v>
      </c>
      <c r="G10331" t="e">
        <v>#N/A</v>
      </c>
      <c r="H10331" s="3" t="e">
        <f t="shared" si="808"/>
        <v>#N/A</v>
      </c>
      <c r="I10331" s="3" t="e">
        <f t="shared" si="809"/>
        <v>#N/A</v>
      </c>
    </row>
    <row r="10332" spans="1:9" hidden="1" x14ac:dyDescent="0.3">
      <c r="A10332" t="s">
        <v>10342</v>
      </c>
      <c r="B10332" t="e">
        <v>#N/A</v>
      </c>
      <c r="C10332" s="3" t="e">
        <f t="shared" si="805"/>
        <v>#N/A</v>
      </c>
      <c r="D10332" s="3" t="e">
        <f t="shared" si="806"/>
        <v>#N/A</v>
      </c>
      <c r="E10332">
        <v>1</v>
      </c>
      <c r="F10332" s="3">
        <f t="shared" si="807"/>
        <v>0.11970541455122262</v>
      </c>
      <c r="G10332" t="e">
        <v>#N/A</v>
      </c>
      <c r="H10332" s="3" t="e">
        <f t="shared" si="808"/>
        <v>#N/A</v>
      </c>
      <c r="I10332" s="3" t="e">
        <f t="shared" si="809"/>
        <v>#N/A</v>
      </c>
    </row>
    <row r="10333" spans="1:9" x14ac:dyDescent="0.3">
      <c r="A10333" t="s">
        <v>10343</v>
      </c>
      <c r="B10333">
        <v>85</v>
      </c>
      <c r="C10333" s="3">
        <f t="shared" si="805"/>
        <v>10.496291845319728</v>
      </c>
      <c r="D10333" s="3">
        <f t="shared" si="806"/>
        <v>1.1151333661488643</v>
      </c>
      <c r="E10333">
        <v>97</v>
      </c>
      <c r="F10333" s="3">
        <f t="shared" si="807"/>
        <v>11.611425211468593</v>
      </c>
      <c r="G10333">
        <v>57</v>
      </c>
      <c r="H10333" s="3">
        <f t="shared" si="808"/>
        <v>6.6940284099263279</v>
      </c>
      <c r="I10333" s="3">
        <f t="shared" si="809"/>
        <v>4.9173968015422647</v>
      </c>
    </row>
    <row r="10334" spans="1:9" x14ac:dyDescent="0.3">
      <c r="A10334" t="s">
        <v>10344</v>
      </c>
      <c r="B10334">
        <v>63</v>
      </c>
      <c r="C10334" s="3">
        <f t="shared" si="805"/>
        <v>7.7796045441781514</v>
      </c>
      <c r="D10334" s="3">
        <f t="shared" si="806"/>
        <v>-3.9490312785390276</v>
      </c>
      <c r="E10334">
        <v>32</v>
      </c>
      <c r="F10334" s="3">
        <f t="shared" si="807"/>
        <v>3.8305732656391238</v>
      </c>
      <c r="G10334">
        <v>20</v>
      </c>
      <c r="H10334" s="3">
        <f t="shared" si="808"/>
        <v>2.3487818982197646</v>
      </c>
      <c r="I10334" s="3">
        <f t="shared" si="809"/>
        <v>1.4817913674193592</v>
      </c>
    </row>
    <row r="10335" spans="1:9" x14ac:dyDescent="0.3">
      <c r="A10335" t="s">
        <v>10345</v>
      </c>
      <c r="B10335">
        <v>101</v>
      </c>
      <c r="C10335" s="3">
        <f t="shared" si="805"/>
        <v>12.472064427968148</v>
      </c>
      <c r="D10335" s="3">
        <f t="shared" si="806"/>
        <v>-3.1350420929727836</v>
      </c>
      <c r="E10335">
        <v>78</v>
      </c>
      <c r="F10335" s="3">
        <f t="shared" si="807"/>
        <v>9.337022334995364</v>
      </c>
      <c r="G10335">
        <v>78</v>
      </c>
      <c r="H10335" s="3">
        <f t="shared" si="808"/>
        <v>9.1602494030570796</v>
      </c>
      <c r="I10335" s="3">
        <f t="shared" si="809"/>
        <v>0.17677293193828447</v>
      </c>
    </row>
    <row r="10336" spans="1:9" x14ac:dyDescent="0.3">
      <c r="A10336" t="s">
        <v>10346</v>
      </c>
      <c r="B10336">
        <v>43</v>
      </c>
      <c r="C10336" s="3">
        <f t="shared" si="805"/>
        <v>5.3098888158676276</v>
      </c>
      <c r="D10336" s="3">
        <f t="shared" si="806"/>
        <v>-0.52167223381872407</v>
      </c>
      <c r="E10336">
        <v>40</v>
      </c>
      <c r="F10336" s="3">
        <f t="shared" si="807"/>
        <v>4.7882165820489035</v>
      </c>
      <c r="G10336">
        <v>29</v>
      </c>
      <c r="H10336" s="3">
        <f t="shared" si="808"/>
        <v>3.4057337524186582</v>
      </c>
      <c r="I10336" s="3">
        <f t="shared" si="809"/>
        <v>1.3824828296302454</v>
      </c>
    </row>
    <row r="10337" spans="1:9" x14ac:dyDescent="0.3">
      <c r="A10337" t="s">
        <v>10347</v>
      </c>
      <c r="B10337">
        <v>3</v>
      </c>
      <c r="C10337" s="3">
        <f t="shared" si="805"/>
        <v>0.37045735924657863</v>
      </c>
      <c r="D10337" s="3">
        <f t="shared" si="806"/>
        <v>-0.13104653014413339</v>
      </c>
      <c r="E10337">
        <v>2</v>
      </c>
      <c r="F10337" s="3">
        <f t="shared" si="807"/>
        <v>0.23941082910244524</v>
      </c>
      <c r="G10337">
        <v>4</v>
      </c>
      <c r="H10337" s="3">
        <f t="shared" si="808"/>
        <v>0.46975637964395289</v>
      </c>
      <c r="I10337" s="3">
        <f t="shared" si="809"/>
        <v>-0.23034555054150765</v>
      </c>
    </row>
    <row r="10338" spans="1:9" hidden="1" x14ac:dyDescent="0.3">
      <c r="A10338" t="s">
        <v>10348</v>
      </c>
      <c r="B10338" t="e">
        <v>#N/A</v>
      </c>
      <c r="C10338" s="3" t="e">
        <f t="shared" si="805"/>
        <v>#N/A</v>
      </c>
      <c r="D10338" s="3" t="e">
        <f t="shared" si="806"/>
        <v>#N/A</v>
      </c>
      <c r="E10338">
        <v>1</v>
      </c>
      <c r="F10338" s="3">
        <f t="shared" si="807"/>
        <v>0.11970541455122262</v>
      </c>
      <c r="G10338" t="e">
        <v>#N/A</v>
      </c>
      <c r="H10338" s="3" t="e">
        <f t="shared" si="808"/>
        <v>#N/A</v>
      </c>
      <c r="I10338" s="3" t="e">
        <f t="shared" si="809"/>
        <v>#N/A</v>
      </c>
    </row>
    <row r="10339" spans="1:9" x14ac:dyDescent="0.3">
      <c r="A10339" t="s">
        <v>10349</v>
      </c>
      <c r="B10339">
        <v>15</v>
      </c>
      <c r="C10339" s="3">
        <f t="shared" si="805"/>
        <v>1.8522867962328933</v>
      </c>
      <c r="D10339" s="3">
        <f t="shared" si="806"/>
        <v>-1.2537597234767803</v>
      </c>
      <c r="E10339">
        <v>5</v>
      </c>
      <c r="F10339" s="3">
        <f t="shared" si="807"/>
        <v>0.59852707275611294</v>
      </c>
      <c r="G10339">
        <v>15</v>
      </c>
      <c r="H10339" s="3">
        <f t="shared" si="808"/>
        <v>1.7615864236648233</v>
      </c>
      <c r="I10339" s="3">
        <f t="shared" si="809"/>
        <v>-1.1630593509087104</v>
      </c>
    </row>
    <row r="10340" spans="1:9" x14ac:dyDescent="0.3">
      <c r="A10340" t="s">
        <v>10350</v>
      </c>
      <c r="B10340">
        <v>4</v>
      </c>
      <c r="C10340" s="3">
        <f t="shared" si="805"/>
        <v>0.49394314566210484</v>
      </c>
      <c r="D10340" s="3">
        <f t="shared" si="806"/>
        <v>0.1045839270940081</v>
      </c>
      <c r="E10340">
        <v>5</v>
      </c>
      <c r="F10340" s="3">
        <f t="shared" si="807"/>
        <v>0.59852707275611294</v>
      </c>
      <c r="G10340">
        <v>3</v>
      </c>
      <c r="H10340" s="3">
        <f t="shared" si="808"/>
        <v>0.35231728473296464</v>
      </c>
      <c r="I10340" s="3">
        <f t="shared" si="809"/>
        <v>0.2462097880231483</v>
      </c>
    </row>
    <row r="10341" spans="1:9" hidden="1" x14ac:dyDescent="0.3">
      <c r="A10341" t="s">
        <v>10351</v>
      </c>
      <c r="B10341" t="e">
        <v>#N/A</v>
      </c>
      <c r="C10341" s="3" t="e">
        <f t="shared" si="805"/>
        <v>#N/A</v>
      </c>
      <c r="D10341" s="3" t="e">
        <f t="shared" si="806"/>
        <v>#N/A</v>
      </c>
      <c r="E10341">
        <v>1</v>
      </c>
      <c r="F10341" s="3">
        <f t="shared" si="807"/>
        <v>0.11970541455122262</v>
      </c>
      <c r="G10341" t="e">
        <v>#N/A</v>
      </c>
      <c r="H10341" s="3" t="e">
        <f t="shared" si="808"/>
        <v>#N/A</v>
      </c>
      <c r="I10341" s="3" t="e">
        <f t="shared" si="809"/>
        <v>#N/A</v>
      </c>
    </row>
    <row r="10342" spans="1:9" hidden="1" x14ac:dyDescent="0.3">
      <c r="A10342" t="s">
        <v>10352</v>
      </c>
      <c r="B10342" t="e">
        <v>#N/A</v>
      </c>
      <c r="C10342" s="3" t="e">
        <f t="shared" si="805"/>
        <v>#N/A</v>
      </c>
      <c r="D10342" s="3" t="e">
        <f t="shared" si="806"/>
        <v>#N/A</v>
      </c>
      <c r="E10342">
        <v>1</v>
      </c>
      <c r="F10342" s="3">
        <f t="shared" si="807"/>
        <v>0.11970541455122262</v>
      </c>
      <c r="G10342" t="e">
        <v>#N/A</v>
      </c>
      <c r="H10342" s="3" t="e">
        <f t="shared" si="808"/>
        <v>#N/A</v>
      </c>
      <c r="I10342" s="3" t="e">
        <f t="shared" si="809"/>
        <v>#N/A</v>
      </c>
    </row>
    <row r="10343" spans="1:9" hidden="1" x14ac:dyDescent="0.3">
      <c r="A10343" t="s">
        <v>10353</v>
      </c>
      <c r="B10343" t="e">
        <v>#N/A</v>
      </c>
      <c r="C10343" s="3" t="e">
        <f t="shared" si="805"/>
        <v>#N/A</v>
      </c>
      <c r="D10343" s="3" t="e">
        <f t="shared" si="806"/>
        <v>#N/A</v>
      </c>
      <c r="E10343">
        <v>1</v>
      </c>
      <c r="F10343" s="3">
        <f t="shared" si="807"/>
        <v>0.11970541455122262</v>
      </c>
      <c r="G10343" t="e">
        <v>#N/A</v>
      </c>
      <c r="H10343" s="3" t="e">
        <f t="shared" si="808"/>
        <v>#N/A</v>
      </c>
      <c r="I10343" s="3" t="e">
        <f t="shared" si="809"/>
        <v>#N/A</v>
      </c>
    </row>
    <row r="10344" spans="1:9" x14ac:dyDescent="0.3">
      <c r="A10344" t="s">
        <v>10354</v>
      </c>
      <c r="B10344">
        <v>2</v>
      </c>
      <c r="C10344" s="3">
        <f t="shared" si="805"/>
        <v>0.24697157283105242</v>
      </c>
      <c r="D10344" s="3">
        <f t="shared" si="806"/>
        <v>0.59096632902750579</v>
      </c>
      <c r="E10344">
        <v>7</v>
      </c>
      <c r="F10344" s="3">
        <f t="shared" si="807"/>
        <v>0.83793790185855821</v>
      </c>
      <c r="G10344">
        <v>4</v>
      </c>
      <c r="H10344" s="3">
        <f t="shared" si="808"/>
        <v>0.46975637964395289</v>
      </c>
      <c r="I10344" s="3">
        <f t="shared" si="809"/>
        <v>0.36818152221460532</v>
      </c>
    </row>
    <row r="10345" spans="1:9" x14ac:dyDescent="0.3">
      <c r="A10345" t="s">
        <v>10355</v>
      </c>
      <c r="B10345">
        <v>27</v>
      </c>
      <c r="C10345" s="3">
        <f t="shared" si="805"/>
        <v>3.3341162332192078</v>
      </c>
      <c r="D10345" s="3">
        <f t="shared" si="806"/>
        <v>-1.2991241858484233</v>
      </c>
      <c r="E10345">
        <v>17</v>
      </c>
      <c r="F10345" s="3">
        <f t="shared" si="807"/>
        <v>2.0349920473707845</v>
      </c>
      <c r="G10345">
        <v>18</v>
      </c>
      <c r="H10345" s="3">
        <f t="shared" si="808"/>
        <v>2.1139037083977881</v>
      </c>
      <c r="I10345" s="3">
        <f t="shared" si="809"/>
        <v>-7.8911661027003532E-2</v>
      </c>
    </row>
    <row r="10346" spans="1:9" hidden="1" x14ac:dyDescent="0.3">
      <c r="A10346" t="s">
        <v>10356</v>
      </c>
      <c r="B10346">
        <v>1</v>
      </c>
      <c r="C10346" s="3">
        <f t="shared" si="805"/>
        <v>0.12348578641552621</v>
      </c>
      <c r="D10346" s="3">
        <f t="shared" si="806"/>
        <v>-3.7803718643035916E-3</v>
      </c>
      <c r="E10346">
        <v>1</v>
      </c>
      <c r="F10346" s="3">
        <f t="shared" si="807"/>
        <v>0.11970541455122262</v>
      </c>
      <c r="G10346" t="e">
        <v>#N/A</v>
      </c>
      <c r="H10346" s="3" t="e">
        <f t="shared" si="808"/>
        <v>#N/A</v>
      </c>
      <c r="I10346" s="3" t="e">
        <f t="shared" si="809"/>
        <v>#N/A</v>
      </c>
    </row>
    <row r="10347" spans="1:9" x14ac:dyDescent="0.3">
      <c r="A10347" t="s">
        <v>10357</v>
      </c>
      <c r="B10347">
        <v>61</v>
      </c>
      <c r="C10347" s="3">
        <f t="shared" si="805"/>
        <v>7.5326329713470992</v>
      </c>
      <c r="D10347" s="3">
        <f t="shared" si="806"/>
        <v>-3.8217651202591987</v>
      </c>
      <c r="E10347">
        <v>31</v>
      </c>
      <c r="F10347" s="3">
        <f t="shared" si="807"/>
        <v>3.7108678510879005</v>
      </c>
      <c r="G10347">
        <v>41</v>
      </c>
      <c r="H10347" s="3">
        <f t="shared" si="808"/>
        <v>4.8150028913505167</v>
      </c>
      <c r="I10347" s="3">
        <f t="shared" si="809"/>
        <v>-1.1041350402626162</v>
      </c>
    </row>
    <row r="10348" spans="1:9" hidden="1" x14ac:dyDescent="0.3">
      <c r="A10348" t="s">
        <v>10358</v>
      </c>
      <c r="B10348" t="e">
        <v>#N/A</v>
      </c>
      <c r="C10348" s="3" t="e">
        <f t="shared" si="805"/>
        <v>#N/A</v>
      </c>
      <c r="D10348" s="3" t="e">
        <f t="shared" si="806"/>
        <v>#N/A</v>
      </c>
      <c r="E10348">
        <v>1</v>
      </c>
      <c r="F10348" s="3">
        <f t="shared" si="807"/>
        <v>0.11970541455122262</v>
      </c>
      <c r="G10348" t="e">
        <v>#N/A</v>
      </c>
      <c r="H10348" s="3" t="e">
        <f t="shared" si="808"/>
        <v>#N/A</v>
      </c>
      <c r="I10348" s="3" t="e">
        <f t="shared" si="809"/>
        <v>#N/A</v>
      </c>
    </row>
    <row r="10349" spans="1:9" x14ac:dyDescent="0.3">
      <c r="A10349" t="s">
        <v>10359</v>
      </c>
      <c r="B10349">
        <v>158</v>
      </c>
      <c r="C10349" s="3">
        <f t="shared" si="805"/>
        <v>19.51075425365314</v>
      </c>
      <c r="D10349" s="3">
        <f t="shared" si="806"/>
        <v>-4.6672828493015377</v>
      </c>
      <c r="E10349">
        <v>124</v>
      </c>
      <c r="F10349" s="3">
        <f t="shared" si="807"/>
        <v>14.843471404351602</v>
      </c>
      <c r="G10349">
        <v>135</v>
      </c>
      <c r="H10349" s="3">
        <f t="shared" si="808"/>
        <v>15.854277812983407</v>
      </c>
      <c r="I10349" s="3">
        <f t="shared" si="809"/>
        <v>-1.0108064086318045</v>
      </c>
    </row>
    <row r="10350" spans="1:9" hidden="1" x14ac:dyDescent="0.3">
      <c r="A10350" t="s">
        <v>10360</v>
      </c>
      <c r="B10350" t="e">
        <v>#N/A</v>
      </c>
      <c r="C10350" s="3" t="e">
        <f t="shared" si="805"/>
        <v>#N/A</v>
      </c>
      <c r="D10350" s="3" t="e">
        <f t="shared" si="806"/>
        <v>#N/A</v>
      </c>
      <c r="E10350">
        <v>1</v>
      </c>
      <c r="F10350" s="3">
        <f t="shared" si="807"/>
        <v>0.11970541455122262</v>
      </c>
      <c r="G10350" t="e">
        <v>#N/A</v>
      </c>
      <c r="H10350" s="3" t="e">
        <f t="shared" si="808"/>
        <v>#N/A</v>
      </c>
      <c r="I10350" s="3" t="e">
        <f t="shared" si="809"/>
        <v>#N/A</v>
      </c>
    </row>
    <row r="10351" spans="1:9" hidden="1" x14ac:dyDescent="0.3">
      <c r="A10351" t="s">
        <v>10361</v>
      </c>
      <c r="B10351" t="e">
        <v>#N/A</v>
      </c>
      <c r="C10351" s="3" t="e">
        <f t="shared" si="805"/>
        <v>#N/A</v>
      </c>
      <c r="D10351" s="3" t="e">
        <f t="shared" si="806"/>
        <v>#N/A</v>
      </c>
      <c r="E10351">
        <v>1</v>
      </c>
      <c r="F10351" s="3">
        <f t="shared" si="807"/>
        <v>0.11970541455122262</v>
      </c>
      <c r="G10351" t="e">
        <v>#N/A</v>
      </c>
      <c r="H10351" s="3" t="e">
        <f t="shared" si="808"/>
        <v>#N/A</v>
      </c>
      <c r="I10351" s="3" t="e">
        <f t="shared" si="809"/>
        <v>#N/A</v>
      </c>
    </row>
    <row r="10352" spans="1:9" hidden="1" x14ac:dyDescent="0.3">
      <c r="A10352" t="s">
        <v>10362</v>
      </c>
      <c r="B10352" t="e">
        <v>#N/A</v>
      </c>
      <c r="C10352" s="3" t="e">
        <f t="shared" si="805"/>
        <v>#N/A</v>
      </c>
      <c r="D10352" s="3" t="e">
        <f t="shared" si="806"/>
        <v>#N/A</v>
      </c>
      <c r="E10352">
        <v>1</v>
      </c>
      <c r="F10352" s="3">
        <f t="shared" si="807"/>
        <v>0.11970541455122262</v>
      </c>
      <c r="G10352" t="e">
        <v>#N/A</v>
      </c>
      <c r="H10352" s="3" t="e">
        <f t="shared" si="808"/>
        <v>#N/A</v>
      </c>
      <c r="I10352" s="3" t="e">
        <f t="shared" si="809"/>
        <v>#N/A</v>
      </c>
    </row>
    <row r="10353" spans="1:9" hidden="1" x14ac:dyDescent="0.3">
      <c r="A10353" t="s">
        <v>10363</v>
      </c>
      <c r="B10353" t="e">
        <v>#N/A</v>
      </c>
      <c r="C10353" s="3" t="e">
        <f t="shared" si="805"/>
        <v>#N/A</v>
      </c>
      <c r="D10353" s="3" t="e">
        <f t="shared" si="806"/>
        <v>#N/A</v>
      </c>
      <c r="E10353">
        <v>1</v>
      </c>
      <c r="F10353" s="3">
        <f t="shared" si="807"/>
        <v>0.11970541455122262</v>
      </c>
      <c r="G10353" t="e">
        <v>#N/A</v>
      </c>
      <c r="H10353" s="3" t="e">
        <f t="shared" si="808"/>
        <v>#N/A</v>
      </c>
      <c r="I10353" s="3" t="e">
        <f t="shared" si="809"/>
        <v>#N/A</v>
      </c>
    </row>
    <row r="10354" spans="1:9" x14ac:dyDescent="0.3">
      <c r="A10354" t="s">
        <v>10364</v>
      </c>
      <c r="B10354" t="e">
        <v>#N/A</v>
      </c>
      <c r="C10354" s="3" t="e">
        <f t="shared" si="805"/>
        <v>#N/A</v>
      </c>
      <c r="D10354" s="3" t="e">
        <f t="shared" si="806"/>
        <v>#N/A</v>
      </c>
      <c r="E10354">
        <v>3</v>
      </c>
      <c r="F10354" s="3">
        <f t="shared" si="807"/>
        <v>0.35911624365366779</v>
      </c>
      <c r="G10354">
        <v>1</v>
      </c>
      <c r="H10354" s="3">
        <f t="shared" si="808"/>
        <v>0.11743909491098822</v>
      </c>
      <c r="I10354" s="3">
        <f t="shared" si="809"/>
        <v>0.24167714874267957</v>
      </c>
    </row>
    <row r="10355" spans="1:9" hidden="1" x14ac:dyDescent="0.3">
      <c r="A10355" t="s">
        <v>10365</v>
      </c>
      <c r="B10355" t="e">
        <v>#N/A</v>
      </c>
      <c r="C10355" s="3" t="e">
        <f t="shared" si="805"/>
        <v>#N/A</v>
      </c>
      <c r="D10355" s="3" t="e">
        <f t="shared" si="806"/>
        <v>#N/A</v>
      </c>
      <c r="E10355">
        <v>1</v>
      </c>
      <c r="F10355" s="3">
        <f t="shared" si="807"/>
        <v>0.11970541455122262</v>
      </c>
      <c r="G10355" t="e">
        <v>#N/A</v>
      </c>
      <c r="H10355" s="3" t="e">
        <f t="shared" si="808"/>
        <v>#N/A</v>
      </c>
      <c r="I10355" s="3" t="e">
        <f t="shared" si="809"/>
        <v>#N/A</v>
      </c>
    </row>
    <row r="10356" spans="1:9" hidden="1" x14ac:dyDescent="0.3">
      <c r="A10356" t="s">
        <v>10366</v>
      </c>
      <c r="B10356" t="e">
        <v>#N/A</v>
      </c>
      <c r="C10356" s="3" t="e">
        <f t="shared" si="805"/>
        <v>#N/A</v>
      </c>
      <c r="D10356" s="3" t="e">
        <f t="shared" si="806"/>
        <v>#N/A</v>
      </c>
      <c r="E10356">
        <v>1</v>
      </c>
      <c r="F10356" s="3">
        <f t="shared" si="807"/>
        <v>0.11970541455122262</v>
      </c>
      <c r="G10356" t="e">
        <v>#N/A</v>
      </c>
      <c r="H10356" s="3" t="e">
        <f t="shared" si="808"/>
        <v>#N/A</v>
      </c>
      <c r="I10356" s="3" t="e">
        <f t="shared" si="809"/>
        <v>#N/A</v>
      </c>
    </row>
    <row r="10357" spans="1:9" hidden="1" x14ac:dyDescent="0.3">
      <c r="A10357" t="s">
        <v>10367</v>
      </c>
      <c r="B10357" t="e">
        <v>#N/A</v>
      </c>
      <c r="C10357" s="3" t="e">
        <f t="shared" si="805"/>
        <v>#N/A</v>
      </c>
      <c r="D10357" s="3" t="e">
        <f t="shared" si="806"/>
        <v>#N/A</v>
      </c>
      <c r="E10357">
        <v>1</v>
      </c>
      <c r="F10357" s="3">
        <f t="shared" si="807"/>
        <v>0.11970541455122262</v>
      </c>
      <c r="G10357" t="e">
        <v>#N/A</v>
      </c>
      <c r="H10357" s="3" t="e">
        <f t="shared" si="808"/>
        <v>#N/A</v>
      </c>
      <c r="I10357" s="3" t="e">
        <f t="shared" si="809"/>
        <v>#N/A</v>
      </c>
    </row>
    <row r="10358" spans="1:9" x14ac:dyDescent="0.3">
      <c r="A10358" t="s">
        <v>10368</v>
      </c>
      <c r="B10358">
        <v>41</v>
      </c>
      <c r="C10358" s="3">
        <f t="shared" si="805"/>
        <v>5.0629172430365754</v>
      </c>
      <c r="D10358" s="3">
        <f t="shared" si="806"/>
        <v>-1.3520493919486749</v>
      </c>
      <c r="E10358">
        <v>31</v>
      </c>
      <c r="F10358" s="3">
        <f t="shared" si="807"/>
        <v>3.7108678510879005</v>
      </c>
      <c r="G10358">
        <v>24</v>
      </c>
      <c r="H10358" s="3">
        <f t="shared" si="808"/>
        <v>2.8185382778637171</v>
      </c>
      <c r="I10358" s="3">
        <f t="shared" si="809"/>
        <v>0.89232957322418338</v>
      </c>
    </row>
    <row r="10359" spans="1:9" hidden="1" x14ac:dyDescent="0.3">
      <c r="A10359" t="s">
        <v>10369</v>
      </c>
      <c r="B10359" t="e">
        <v>#N/A</v>
      </c>
      <c r="C10359" s="3" t="e">
        <f t="shared" si="805"/>
        <v>#N/A</v>
      </c>
      <c r="D10359" s="3" t="e">
        <f t="shared" si="806"/>
        <v>#N/A</v>
      </c>
      <c r="E10359">
        <v>1</v>
      </c>
      <c r="F10359" s="3">
        <f t="shared" si="807"/>
        <v>0.11970541455122262</v>
      </c>
      <c r="G10359" t="e">
        <v>#N/A</v>
      </c>
      <c r="H10359" s="3" t="e">
        <f t="shared" si="808"/>
        <v>#N/A</v>
      </c>
      <c r="I10359" s="3" t="e">
        <f t="shared" si="809"/>
        <v>#N/A</v>
      </c>
    </row>
    <row r="10360" spans="1:9" hidden="1" x14ac:dyDescent="0.3">
      <c r="A10360" t="s">
        <v>10370</v>
      </c>
      <c r="B10360">
        <v>1</v>
      </c>
      <c r="C10360" s="3">
        <f t="shared" si="805"/>
        <v>0.12348578641552621</v>
      </c>
      <c r="D10360" s="3">
        <f t="shared" si="806"/>
        <v>-3.7803718643035916E-3</v>
      </c>
      <c r="E10360">
        <v>1</v>
      </c>
      <c r="F10360" s="3">
        <f t="shared" si="807"/>
        <v>0.11970541455122262</v>
      </c>
      <c r="G10360" t="e">
        <v>#N/A</v>
      </c>
      <c r="H10360" s="3" t="e">
        <f t="shared" si="808"/>
        <v>#N/A</v>
      </c>
      <c r="I10360" s="3" t="e">
        <f t="shared" si="809"/>
        <v>#N/A</v>
      </c>
    </row>
    <row r="10361" spans="1:9" x14ac:dyDescent="0.3">
      <c r="A10361" t="s">
        <v>10371</v>
      </c>
      <c r="B10361">
        <v>2</v>
      </c>
      <c r="C10361" s="3">
        <f t="shared" si="805"/>
        <v>0.24697157283105242</v>
      </c>
      <c r="D10361" s="3">
        <f t="shared" si="806"/>
        <v>0.35155549992506052</v>
      </c>
      <c r="E10361">
        <v>5</v>
      </c>
      <c r="F10361" s="3">
        <f t="shared" si="807"/>
        <v>0.59852707275611294</v>
      </c>
      <c r="G10361">
        <v>5</v>
      </c>
      <c r="H10361" s="3">
        <f t="shared" si="808"/>
        <v>0.58719547455494114</v>
      </c>
      <c r="I10361" s="3">
        <f t="shared" si="809"/>
        <v>1.13315982011718E-2</v>
      </c>
    </row>
    <row r="10362" spans="1:9" x14ac:dyDescent="0.3">
      <c r="A10362" t="s">
        <v>10372</v>
      </c>
      <c r="B10362">
        <v>8</v>
      </c>
      <c r="C10362" s="3">
        <f t="shared" si="805"/>
        <v>0.98788629132420969</v>
      </c>
      <c r="D10362" s="3">
        <f t="shared" si="806"/>
        <v>0.2091678541880162</v>
      </c>
      <c r="E10362">
        <v>10</v>
      </c>
      <c r="F10362" s="3">
        <f t="shared" si="807"/>
        <v>1.1970541455122259</v>
      </c>
      <c r="G10362">
        <v>8</v>
      </c>
      <c r="H10362" s="3">
        <f t="shared" si="808"/>
        <v>0.93951275928790579</v>
      </c>
      <c r="I10362" s="3">
        <f t="shared" si="809"/>
        <v>0.2575413862243201</v>
      </c>
    </row>
    <row r="10363" spans="1:9" x14ac:dyDescent="0.3">
      <c r="A10363" t="s">
        <v>10373</v>
      </c>
      <c r="B10363">
        <v>39</v>
      </c>
      <c r="C10363" s="3">
        <f t="shared" si="805"/>
        <v>4.8159456702055223</v>
      </c>
      <c r="D10363" s="3">
        <f t="shared" si="806"/>
        <v>-0.14743450270784031</v>
      </c>
      <c r="E10363">
        <v>39</v>
      </c>
      <c r="F10363" s="3">
        <f t="shared" si="807"/>
        <v>4.668511167497682</v>
      </c>
      <c r="G10363">
        <v>34</v>
      </c>
      <c r="H10363" s="3">
        <f t="shared" si="808"/>
        <v>3.9929292269735996</v>
      </c>
      <c r="I10363" s="3">
        <f t="shared" si="809"/>
        <v>0.67558194052408238</v>
      </c>
    </row>
    <row r="10364" spans="1:9" x14ac:dyDescent="0.3">
      <c r="A10364" t="s">
        <v>10374</v>
      </c>
      <c r="B10364">
        <v>2</v>
      </c>
      <c r="C10364" s="3">
        <f t="shared" si="805"/>
        <v>0.24697157283105242</v>
      </c>
      <c r="D10364" s="3">
        <f t="shared" si="806"/>
        <v>-7.5607437286071832E-3</v>
      </c>
      <c r="E10364">
        <v>2</v>
      </c>
      <c r="F10364" s="3">
        <f t="shared" si="807"/>
        <v>0.23941082910244524</v>
      </c>
      <c r="G10364">
        <v>1</v>
      </c>
      <c r="H10364" s="3">
        <f t="shared" si="808"/>
        <v>0.11743909491098822</v>
      </c>
      <c r="I10364" s="3">
        <f t="shared" si="809"/>
        <v>0.12197173419145702</v>
      </c>
    </row>
    <row r="10365" spans="1:9" x14ac:dyDescent="0.3">
      <c r="A10365" t="s">
        <v>10375</v>
      </c>
      <c r="B10365">
        <v>18</v>
      </c>
      <c r="C10365" s="3">
        <f t="shared" si="805"/>
        <v>2.222744155479472</v>
      </c>
      <c r="D10365" s="3">
        <f t="shared" si="806"/>
        <v>-0.42716293721113296</v>
      </c>
      <c r="E10365">
        <v>15</v>
      </c>
      <c r="F10365" s="3">
        <f t="shared" si="807"/>
        <v>1.7955812182683391</v>
      </c>
      <c r="G10365">
        <v>10</v>
      </c>
      <c r="H10365" s="3">
        <f t="shared" si="808"/>
        <v>1.1743909491098823</v>
      </c>
      <c r="I10365" s="3">
        <f t="shared" si="809"/>
        <v>0.62119026915845676</v>
      </c>
    </row>
    <row r="10366" spans="1:9" x14ac:dyDescent="0.3">
      <c r="A10366" t="s">
        <v>10376</v>
      </c>
      <c r="B10366">
        <v>9</v>
      </c>
      <c r="C10366" s="3">
        <f t="shared" si="805"/>
        <v>1.111372077739736</v>
      </c>
      <c r="D10366" s="3">
        <f t="shared" si="806"/>
        <v>-0.51284500498362307</v>
      </c>
      <c r="E10366">
        <v>5</v>
      </c>
      <c r="F10366" s="3">
        <f t="shared" si="807"/>
        <v>0.59852707275611294</v>
      </c>
      <c r="G10366">
        <v>7</v>
      </c>
      <c r="H10366" s="3">
        <f t="shared" si="808"/>
        <v>0.82207366437691753</v>
      </c>
      <c r="I10366" s="3">
        <f t="shared" si="809"/>
        <v>-0.22354659162080459</v>
      </c>
    </row>
    <row r="10367" spans="1:9" hidden="1" x14ac:dyDescent="0.3">
      <c r="A10367" t="s">
        <v>10377</v>
      </c>
      <c r="B10367" t="e">
        <v>#N/A</v>
      </c>
      <c r="C10367" s="3" t="e">
        <f t="shared" si="805"/>
        <v>#N/A</v>
      </c>
      <c r="D10367" s="3" t="e">
        <f t="shared" si="806"/>
        <v>#N/A</v>
      </c>
      <c r="E10367">
        <v>1</v>
      </c>
      <c r="F10367" s="3">
        <f t="shared" si="807"/>
        <v>0.11970541455122262</v>
      </c>
      <c r="G10367" t="e">
        <v>#N/A</v>
      </c>
      <c r="H10367" s="3" t="e">
        <f t="shared" si="808"/>
        <v>#N/A</v>
      </c>
      <c r="I10367" s="3" t="e">
        <f t="shared" si="809"/>
        <v>#N/A</v>
      </c>
    </row>
    <row r="10368" spans="1:9" x14ac:dyDescent="0.3">
      <c r="A10368" t="s">
        <v>10378</v>
      </c>
      <c r="B10368">
        <v>27</v>
      </c>
      <c r="C10368" s="3">
        <f t="shared" si="805"/>
        <v>3.3341162332192078</v>
      </c>
      <c r="D10368" s="3">
        <f t="shared" si="806"/>
        <v>0.13734078876624789</v>
      </c>
      <c r="E10368">
        <v>29</v>
      </c>
      <c r="F10368" s="3">
        <f t="shared" si="807"/>
        <v>3.4714570219854557</v>
      </c>
      <c r="G10368">
        <v>37</v>
      </c>
      <c r="H10368" s="3">
        <f t="shared" si="808"/>
        <v>4.3452465117065637</v>
      </c>
      <c r="I10368" s="3">
        <f t="shared" si="809"/>
        <v>-0.87378948972110804</v>
      </c>
    </row>
    <row r="10369" spans="1:9" hidden="1" x14ac:dyDescent="0.3">
      <c r="A10369" t="s">
        <v>10379</v>
      </c>
      <c r="B10369">
        <v>1</v>
      </c>
      <c r="C10369" s="3">
        <f t="shared" si="805"/>
        <v>0.12348578641552621</v>
      </c>
      <c r="D10369" s="3">
        <f t="shared" si="806"/>
        <v>-3.7803718643035916E-3</v>
      </c>
      <c r="E10369">
        <v>1</v>
      </c>
      <c r="F10369" s="3">
        <f t="shared" si="807"/>
        <v>0.11970541455122262</v>
      </c>
      <c r="G10369">
        <v>1</v>
      </c>
      <c r="H10369" s="3">
        <f t="shared" si="808"/>
        <v>0.11743909491098822</v>
      </c>
      <c r="I10369" s="3">
        <f t="shared" si="809"/>
        <v>2.266319640234396E-3</v>
      </c>
    </row>
    <row r="10370" spans="1:9" hidden="1" x14ac:dyDescent="0.3">
      <c r="A10370" t="s">
        <v>10380</v>
      </c>
      <c r="B10370" t="e">
        <v>#N/A</v>
      </c>
      <c r="C10370" s="3" t="e">
        <f t="shared" si="805"/>
        <v>#N/A</v>
      </c>
      <c r="D10370" s="3" t="e">
        <f t="shared" si="806"/>
        <v>#N/A</v>
      </c>
      <c r="E10370">
        <v>1</v>
      </c>
      <c r="F10370" s="3">
        <f t="shared" si="807"/>
        <v>0.11970541455122262</v>
      </c>
      <c r="G10370">
        <v>1</v>
      </c>
      <c r="H10370" s="3">
        <f t="shared" si="808"/>
        <v>0.11743909491098822</v>
      </c>
      <c r="I10370" s="3">
        <f t="shared" si="809"/>
        <v>2.266319640234396E-3</v>
      </c>
    </row>
    <row r="10371" spans="1:9" x14ac:dyDescent="0.3">
      <c r="A10371" t="s">
        <v>10381</v>
      </c>
      <c r="B10371">
        <v>20</v>
      </c>
      <c r="C10371" s="3">
        <f t="shared" ref="C10371:C10434" si="810">B10371/$C$1*$A$1</f>
        <v>2.4697157283105242</v>
      </c>
      <c r="D10371" s="3">
        <f t="shared" ref="D10371:D10434" si="811">F10371-C10371</f>
        <v>-0.31501826638851771</v>
      </c>
      <c r="E10371">
        <v>18</v>
      </c>
      <c r="F10371" s="3">
        <f t="shared" ref="F10371:F10434" si="812">E10371/$F$1*$A$1</f>
        <v>2.1546974619220065</v>
      </c>
      <c r="G10371">
        <v>13</v>
      </c>
      <c r="H10371" s="3">
        <f t="shared" ref="H10371:H10434" si="813">G10371/$H$1*$A$1</f>
        <v>1.5267082338428468</v>
      </c>
      <c r="I10371" s="3">
        <f t="shared" ref="I10371:I10434" si="814">F10371-H10371</f>
        <v>0.62798922807915969</v>
      </c>
    </row>
    <row r="10372" spans="1:9" x14ac:dyDescent="0.3">
      <c r="A10372" t="s">
        <v>10382</v>
      </c>
      <c r="B10372" t="e">
        <v>#N/A</v>
      </c>
      <c r="C10372" s="3" t="e">
        <f t="shared" si="810"/>
        <v>#N/A</v>
      </c>
      <c r="D10372" s="3" t="e">
        <f t="shared" si="811"/>
        <v>#N/A</v>
      </c>
      <c r="E10372">
        <v>2</v>
      </c>
      <c r="F10372" s="3">
        <f t="shared" si="812"/>
        <v>0.23941082910244524</v>
      </c>
      <c r="G10372">
        <v>1</v>
      </c>
      <c r="H10372" s="3">
        <f t="shared" si="813"/>
        <v>0.11743909491098822</v>
      </c>
      <c r="I10372" s="3">
        <f t="shared" si="814"/>
        <v>0.12197173419145702</v>
      </c>
    </row>
    <row r="10373" spans="1:9" x14ac:dyDescent="0.3">
      <c r="A10373" t="s">
        <v>10383</v>
      </c>
      <c r="B10373">
        <v>97</v>
      </c>
      <c r="C10373" s="3">
        <f t="shared" si="810"/>
        <v>11.978121282306043</v>
      </c>
      <c r="D10373" s="3">
        <f t="shared" si="811"/>
        <v>-5.5140288965400224</v>
      </c>
      <c r="E10373">
        <v>54</v>
      </c>
      <c r="F10373" s="3">
        <f t="shared" si="812"/>
        <v>6.4640923857660209</v>
      </c>
      <c r="G10373">
        <v>47</v>
      </c>
      <c r="H10373" s="3">
        <f t="shared" si="813"/>
        <v>5.5196374608164458</v>
      </c>
      <c r="I10373" s="3">
        <f t="shared" si="814"/>
        <v>0.94445492494957506</v>
      </c>
    </row>
    <row r="10374" spans="1:9" x14ac:dyDescent="0.3">
      <c r="A10374" t="s">
        <v>10384</v>
      </c>
      <c r="B10374">
        <v>168</v>
      </c>
      <c r="C10374" s="3">
        <f t="shared" si="810"/>
        <v>20.745612117808406</v>
      </c>
      <c r="D10374" s="3">
        <f t="shared" si="811"/>
        <v>-4.4656757388421298</v>
      </c>
      <c r="E10374">
        <v>136</v>
      </c>
      <c r="F10374" s="3">
        <f t="shared" si="812"/>
        <v>16.279936378966276</v>
      </c>
      <c r="G10374">
        <v>89</v>
      </c>
      <c r="H10374" s="3">
        <f t="shared" si="813"/>
        <v>10.452079447077951</v>
      </c>
      <c r="I10374" s="3">
        <f t="shared" si="814"/>
        <v>5.8278569318883253</v>
      </c>
    </row>
    <row r="10375" spans="1:9" x14ac:dyDescent="0.3">
      <c r="A10375" t="s">
        <v>10385</v>
      </c>
      <c r="B10375">
        <v>92</v>
      </c>
      <c r="C10375" s="3">
        <f t="shared" si="810"/>
        <v>11.36069235022841</v>
      </c>
      <c r="D10375" s="3">
        <f t="shared" si="811"/>
        <v>-1.4251429424769331</v>
      </c>
      <c r="E10375">
        <v>83</v>
      </c>
      <c r="F10375" s="3">
        <f t="shared" si="812"/>
        <v>9.935549407751477</v>
      </c>
      <c r="G10375">
        <v>81</v>
      </c>
      <c r="H10375" s="3">
        <f t="shared" si="813"/>
        <v>9.512566687790045</v>
      </c>
      <c r="I10375" s="3">
        <f t="shared" si="814"/>
        <v>0.422982719961432</v>
      </c>
    </row>
    <row r="10376" spans="1:9" x14ac:dyDescent="0.3">
      <c r="A10376" t="s">
        <v>10386</v>
      </c>
      <c r="B10376">
        <v>101</v>
      </c>
      <c r="C10376" s="3">
        <f t="shared" si="810"/>
        <v>12.472064427968148</v>
      </c>
      <c r="D10376" s="3">
        <f t="shared" si="811"/>
        <v>-2.5365150202166706</v>
      </c>
      <c r="E10376">
        <v>83</v>
      </c>
      <c r="F10376" s="3">
        <f t="shared" si="812"/>
        <v>9.935549407751477</v>
      </c>
      <c r="G10376">
        <v>45</v>
      </c>
      <c r="H10376" s="3">
        <f t="shared" si="813"/>
        <v>5.2847592709944697</v>
      </c>
      <c r="I10376" s="3">
        <f t="shared" si="814"/>
        <v>4.6507901367570073</v>
      </c>
    </row>
    <row r="10377" spans="1:9" x14ac:dyDescent="0.3">
      <c r="A10377" t="s">
        <v>10387</v>
      </c>
      <c r="B10377">
        <v>293</v>
      </c>
      <c r="C10377" s="3">
        <f t="shared" si="810"/>
        <v>36.181335419749182</v>
      </c>
      <c r="D10377" s="3">
        <f t="shared" si="811"/>
        <v>-8.5293846584167596</v>
      </c>
      <c r="E10377">
        <v>231</v>
      </c>
      <c r="F10377" s="3">
        <f t="shared" si="812"/>
        <v>27.651950761332422</v>
      </c>
      <c r="G10377">
        <v>185</v>
      </c>
      <c r="H10377" s="3">
        <f t="shared" si="813"/>
        <v>21.726232558532821</v>
      </c>
      <c r="I10377" s="3">
        <f t="shared" si="814"/>
        <v>5.9257182027996009</v>
      </c>
    </row>
    <row r="10378" spans="1:9" hidden="1" x14ac:dyDescent="0.3">
      <c r="A10378" t="s">
        <v>10388</v>
      </c>
      <c r="B10378" t="e">
        <v>#N/A</v>
      </c>
      <c r="C10378" s="3" t="e">
        <f t="shared" si="810"/>
        <v>#N/A</v>
      </c>
      <c r="D10378" s="3" t="e">
        <f t="shared" si="811"/>
        <v>#N/A</v>
      </c>
      <c r="E10378">
        <v>1</v>
      </c>
      <c r="F10378" s="3">
        <f t="shared" si="812"/>
        <v>0.11970541455122262</v>
      </c>
      <c r="G10378" t="e">
        <v>#N/A</v>
      </c>
      <c r="H10378" s="3" t="e">
        <f t="shared" si="813"/>
        <v>#N/A</v>
      </c>
      <c r="I10378" s="3" t="e">
        <f t="shared" si="814"/>
        <v>#N/A</v>
      </c>
    </row>
    <row r="10379" spans="1:9" x14ac:dyDescent="0.3">
      <c r="A10379" t="s">
        <v>10389</v>
      </c>
      <c r="B10379">
        <v>411</v>
      </c>
      <c r="C10379" s="3">
        <f t="shared" si="810"/>
        <v>50.752658216781278</v>
      </c>
      <c r="D10379" s="3">
        <f t="shared" si="811"/>
        <v>-16.157793411477947</v>
      </c>
      <c r="E10379">
        <v>289</v>
      </c>
      <c r="F10379" s="3">
        <f t="shared" si="812"/>
        <v>34.594864805303331</v>
      </c>
      <c r="G10379">
        <v>236</v>
      </c>
      <c r="H10379" s="3">
        <f t="shared" si="813"/>
        <v>27.715626398993216</v>
      </c>
      <c r="I10379" s="3">
        <f t="shared" si="814"/>
        <v>6.8792384063101153</v>
      </c>
    </row>
    <row r="10380" spans="1:9" hidden="1" x14ac:dyDescent="0.3">
      <c r="A10380" t="s">
        <v>10390</v>
      </c>
      <c r="B10380" t="e">
        <v>#N/A</v>
      </c>
      <c r="C10380" s="3" t="e">
        <f t="shared" si="810"/>
        <v>#N/A</v>
      </c>
      <c r="D10380" s="3" t="e">
        <f t="shared" si="811"/>
        <v>#N/A</v>
      </c>
      <c r="E10380">
        <v>1</v>
      </c>
      <c r="F10380" s="3">
        <f t="shared" si="812"/>
        <v>0.11970541455122262</v>
      </c>
      <c r="G10380" t="e">
        <v>#N/A</v>
      </c>
      <c r="H10380" s="3" t="e">
        <f t="shared" si="813"/>
        <v>#N/A</v>
      </c>
      <c r="I10380" s="3" t="e">
        <f t="shared" si="814"/>
        <v>#N/A</v>
      </c>
    </row>
    <row r="10381" spans="1:9" hidden="1" x14ac:dyDescent="0.3">
      <c r="A10381" t="s">
        <v>10391</v>
      </c>
      <c r="B10381" t="e">
        <v>#N/A</v>
      </c>
      <c r="C10381" s="3" t="e">
        <f t="shared" si="810"/>
        <v>#N/A</v>
      </c>
      <c r="D10381" s="3" t="e">
        <f t="shared" si="811"/>
        <v>#N/A</v>
      </c>
      <c r="E10381">
        <v>1</v>
      </c>
      <c r="F10381" s="3">
        <f t="shared" si="812"/>
        <v>0.11970541455122262</v>
      </c>
      <c r="G10381" t="e">
        <v>#N/A</v>
      </c>
      <c r="H10381" s="3" t="e">
        <f t="shared" si="813"/>
        <v>#N/A</v>
      </c>
      <c r="I10381" s="3" t="e">
        <f t="shared" si="814"/>
        <v>#N/A</v>
      </c>
    </row>
    <row r="10382" spans="1:9" hidden="1" x14ac:dyDescent="0.3">
      <c r="A10382" t="s">
        <v>10392</v>
      </c>
      <c r="B10382">
        <v>1</v>
      </c>
      <c r="C10382" s="3">
        <f t="shared" si="810"/>
        <v>0.12348578641552621</v>
      </c>
      <c r="D10382" s="3">
        <f t="shared" si="811"/>
        <v>-3.7803718643035916E-3</v>
      </c>
      <c r="E10382">
        <v>1</v>
      </c>
      <c r="F10382" s="3">
        <f t="shared" si="812"/>
        <v>0.11970541455122262</v>
      </c>
      <c r="G10382" t="e">
        <v>#N/A</v>
      </c>
      <c r="H10382" s="3" t="e">
        <f t="shared" si="813"/>
        <v>#N/A</v>
      </c>
      <c r="I10382" s="3" t="e">
        <f t="shared" si="814"/>
        <v>#N/A</v>
      </c>
    </row>
    <row r="10383" spans="1:9" hidden="1" x14ac:dyDescent="0.3">
      <c r="A10383" t="s">
        <v>10393</v>
      </c>
      <c r="B10383" t="e">
        <v>#N/A</v>
      </c>
      <c r="C10383" s="3" t="e">
        <f t="shared" si="810"/>
        <v>#N/A</v>
      </c>
      <c r="D10383" s="3" t="e">
        <f t="shared" si="811"/>
        <v>#N/A</v>
      </c>
      <c r="E10383">
        <v>1</v>
      </c>
      <c r="F10383" s="3">
        <f t="shared" si="812"/>
        <v>0.11970541455122262</v>
      </c>
      <c r="G10383" t="e">
        <v>#N/A</v>
      </c>
      <c r="H10383" s="3" t="e">
        <f t="shared" si="813"/>
        <v>#N/A</v>
      </c>
      <c r="I10383" s="3" t="e">
        <f t="shared" si="814"/>
        <v>#N/A</v>
      </c>
    </row>
    <row r="10384" spans="1:9" hidden="1" x14ac:dyDescent="0.3">
      <c r="A10384" t="s">
        <v>10394</v>
      </c>
      <c r="B10384">
        <v>1</v>
      </c>
      <c r="C10384" s="3">
        <f t="shared" si="810"/>
        <v>0.12348578641552621</v>
      </c>
      <c r="D10384" s="3">
        <f t="shared" si="811"/>
        <v>-3.7803718643035916E-3</v>
      </c>
      <c r="E10384">
        <v>1</v>
      </c>
      <c r="F10384" s="3">
        <f t="shared" si="812"/>
        <v>0.11970541455122262</v>
      </c>
      <c r="G10384" t="e">
        <v>#N/A</v>
      </c>
      <c r="H10384" s="3" t="e">
        <f t="shared" si="813"/>
        <v>#N/A</v>
      </c>
      <c r="I10384" s="3" t="e">
        <f t="shared" si="814"/>
        <v>#N/A</v>
      </c>
    </row>
    <row r="10385" spans="1:10" x14ac:dyDescent="0.3">
      <c r="A10385" t="s">
        <v>10395</v>
      </c>
      <c r="B10385">
        <v>61</v>
      </c>
      <c r="C10385" s="3">
        <f t="shared" si="810"/>
        <v>7.5326329713470992</v>
      </c>
      <c r="D10385" s="3">
        <f t="shared" si="811"/>
        <v>4.0787922401214933</v>
      </c>
      <c r="E10385">
        <v>97</v>
      </c>
      <c r="F10385" s="3">
        <f t="shared" si="812"/>
        <v>11.611425211468593</v>
      </c>
      <c r="G10385">
        <v>78</v>
      </c>
      <c r="H10385" s="3">
        <f t="shared" si="813"/>
        <v>9.1602494030570796</v>
      </c>
      <c r="I10385" s="3">
        <f t="shared" si="814"/>
        <v>2.4511758084115129</v>
      </c>
    </row>
    <row r="10386" spans="1:10" x14ac:dyDescent="0.3">
      <c r="A10386" t="s">
        <v>10396</v>
      </c>
      <c r="B10386">
        <v>3</v>
      </c>
      <c r="C10386" s="3">
        <f t="shared" si="810"/>
        <v>0.37045735924657863</v>
      </c>
      <c r="D10386" s="3">
        <f t="shared" si="811"/>
        <v>1.0660076153680924</v>
      </c>
      <c r="E10386">
        <v>12</v>
      </c>
      <c r="F10386" s="3">
        <f t="shared" si="812"/>
        <v>1.4364649746146712</v>
      </c>
      <c r="G10386">
        <v>25</v>
      </c>
      <c r="H10386" s="3">
        <f t="shared" si="813"/>
        <v>2.9359773727747052</v>
      </c>
      <c r="I10386" s="3">
        <f t="shared" si="814"/>
        <v>-1.499512398160034</v>
      </c>
      <c r="J10386" t="s">
        <v>12</v>
      </c>
    </row>
    <row r="10387" spans="1:10" x14ac:dyDescent="0.3">
      <c r="A10387" t="s">
        <v>10397</v>
      </c>
      <c r="B10387">
        <v>60</v>
      </c>
      <c r="C10387" s="3">
        <f t="shared" si="810"/>
        <v>7.4091471849315731</v>
      </c>
      <c r="D10387" s="3">
        <f t="shared" si="811"/>
        <v>4.2022780265370194</v>
      </c>
      <c r="E10387">
        <v>97</v>
      </c>
      <c r="F10387" s="3">
        <f t="shared" si="812"/>
        <v>11.611425211468593</v>
      </c>
      <c r="G10387">
        <v>68</v>
      </c>
      <c r="H10387" s="3">
        <f t="shared" si="813"/>
        <v>7.9858584539471993</v>
      </c>
      <c r="I10387" s="3">
        <f t="shared" si="814"/>
        <v>3.6255667575213932</v>
      </c>
    </row>
    <row r="10388" spans="1:10" x14ac:dyDescent="0.3">
      <c r="A10388" t="s">
        <v>10398</v>
      </c>
      <c r="B10388">
        <v>35</v>
      </c>
      <c r="C10388" s="3">
        <f t="shared" si="810"/>
        <v>4.322002524543417</v>
      </c>
      <c r="D10388" s="3">
        <f t="shared" si="811"/>
        <v>-1.2096617462116295</v>
      </c>
      <c r="E10388">
        <v>26</v>
      </c>
      <c r="F10388" s="3">
        <f t="shared" si="812"/>
        <v>3.1123407783317876</v>
      </c>
      <c r="G10388">
        <v>40</v>
      </c>
      <c r="H10388" s="3">
        <f t="shared" si="813"/>
        <v>4.6975637964395291</v>
      </c>
      <c r="I10388" s="3">
        <f t="shared" si="814"/>
        <v>-1.5852230181077416</v>
      </c>
    </row>
    <row r="10389" spans="1:10" hidden="1" x14ac:dyDescent="0.3">
      <c r="A10389" t="s">
        <v>10399</v>
      </c>
      <c r="B10389" t="e">
        <v>#N/A</v>
      </c>
      <c r="C10389" s="3" t="e">
        <f t="shared" si="810"/>
        <v>#N/A</v>
      </c>
      <c r="D10389" s="3" t="e">
        <f t="shared" si="811"/>
        <v>#N/A</v>
      </c>
      <c r="E10389">
        <v>1</v>
      </c>
      <c r="F10389" s="3">
        <f t="shared" si="812"/>
        <v>0.11970541455122262</v>
      </c>
      <c r="G10389" t="e">
        <v>#N/A</v>
      </c>
      <c r="H10389" s="3" t="e">
        <f t="shared" si="813"/>
        <v>#N/A</v>
      </c>
      <c r="I10389" s="3" t="e">
        <f t="shared" si="814"/>
        <v>#N/A</v>
      </c>
    </row>
    <row r="10390" spans="1:10" x14ac:dyDescent="0.3">
      <c r="A10390" t="s">
        <v>10400</v>
      </c>
      <c r="B10390">
        <v>39</v>
      </c>
      <c r="C10390" s="3">
        <f t="shared" si="810"/>
        <v>4.8159456702055223</v>
      </c>
      <c r="D10390" s="3">
        <f t="shared" si="811"/>
        <v>-1.8233103064249572</v>
      </c>
      <c r="E10390">
        <v>25</v>
      </c>
      <c r="F10390" s="3">
        <f t="shared" si="812"/>
        <v>2.9926353637805652</v>
      </c>
      <c r="G10390">
        <v>21</v>
      </c>
      <c r="H10390" s="3">
        <f t="shared" si="813"/>
        <v>2.4662209931307522</v>
      </c>
      <c r="I10390" s="3">
        <f t="shared" si="814"/>
        <v>0.526414370649813</v>
      </c>
    </row>
    <row r="10391" spans="1:10" x14ac:dyDescent="0.3">
      <c r="A10391" t="s">
        <v>10401</v>
      </c>
      <c r="B10391">
        <v>6</v>
      </c>
      <c r="C10391" s="3">
        <f t="shared" si="810"/>
        <v>0.74091471849315726</v>
      </c>
      <c r="D10391" s="3">
        <f t="shared" si="811"/>
        <v>-2.2682231185821689E-2</v>
      </c>
      <c r="E10391">
        <v>6</v>
      </c>
      <c r="F10391" s="3">
        <f t="shared" si="812"/>
        <v>0.71823248730733558</v>
      </c>
      <c r="G10391">
        <v>11</v>
      </c>
      <c r="H10391" s="3">
        <f t="shared" si="813"/>
        <v>1.2918300440208703</v>
      </c>
      <c r="I10391" s="3">
        <f t="shared" si="814"/>
        <v>-0.57359755671353474</v>
      </c>
    </row>
    <row r="10392" spans="1:10" x14ac:dyDescent="0.3">
      <c r="A10392" t="s">
        <v>10402</v>
      </c>
      <c r="B10392">
        <v>6</v>
      </c>
      <c r="C10392" s="3">
        <f t="shared" si="810"/>
        <v>0.74091471849315726</v>
      </c>
      <c r="D10392" s="3">
        <f t="shared" si="811"/>
        <v>1.0546664997751818</v>
      </c>
      <c r="E10392">
        <v>15</v>
      </c>
      <c r="F10392" s="3">
        <f t="shared" si="812"/>
        <v>1.7955812182683391</v>
      </c>
      <c r="G10392">
        <v>13</v>
      </c>
      <c r="H10392" s="3">
        <f t="shared" si="813"/>
        <v>1.5267082338428468</v>
      </c>
      <c r="I10392" s="3">
        <f t="shared" si="814"/>
        <v>0.26887298442549223</v>
      </c>
    </row>
    <row r="10393" spans="1:10" x14ac:dyDescent="0.3">
      <c r="A10393" t="s">
        <v>10403</v>
      </c>
      <c r="B10393">
        <v>2</v>
      </c>
      <c r="C10393" s="3">
        <f t="shared" si="810"/>
        <v>0.24697157283105242</v>
      </c>
      <c r="D10393" s="3">
        <f t="shared" si="811"/>
        <v>-7.5607437286071832E-3</v>
      </c>
      <c r="E10393">
        <v>2</v>
      </c>
      <c r="F10393" s="3">
        <f t="shared" si="812"/>
        <v>0.23941082910244524</v>
      </c>
      <c r="G10393">
        <v>10</v>
      </c>
      <c r="H10393" s="3">
        <f t="shared" si="813"/>
        <v>1.1743909491098823</v>
      </c>
      <c r="I10393" s="3">
        <f t="shared" si="814"/>
        <v>-0.93498012000743702</v>
      </c>
    </row>
    <row r="10394" spans="1:10" x14ac:dyDescent="0.3">
      <c r="A10394" t="s">
        <v>10404</v>
      </c>
      <c r="B10394">
        <v>1</v>
      </c>
      <c r="C10394" s="3">
        <f t="shared" si="810"/>
        <v>0.12348578641552621</v>
      </c>
      <c r="D10394" s="3">
        <f t="shared" si="811"/>
        <v>0.35533587178936427</v>
      </c>
      <c r="E10394">
        <v>4</v>
      </c>
      <c r="F10394" s="3">
        <f t="shared" si="812"/>
        <v>0.47882165820489048</v>
      </c>
      <c r="G10394">
        <v>4</v>
      </c>
      <c r="H10394" s="3">
        <f t="shared" si="813"/>
        <v>0.46975637964395289</v>
      </c>
      <c r="I10394" s="3">
        <f t="shared" si="814"/>
        <v>9.0652785609375841E-3</v>
      </c>
    </row>
    <row r="10395" spans="1:10" x14ac:dyDescent="0.3">
      <c r="A10395" t="s">
        <v>10405</v>
      </c>
      <c r="B10395">
        <v>37</v>
      </c>
      <c r="C10395" s="3">
        <f t="shared" si="810"/>
        <v>4.5689740973744701</v>
      </c>
      <c r="D10395" s="3">
        <f t="shared" si="811"/>
        <v>-0.73840083173534632</v>
      </c>
      <c r="E10395">
        <v>32</v>
      </c>
      <c r="F10395" s="3">
        <f t="shared" si="812"/>
        <v>3.8305732656391238</v>
      </c>
      <c r="G10395">
        <v>40</v>
      </c>
      <c r="H10395" s="3">
        <f t="shared" si="813"/>
        <v>4.6975637964395291</v>
      </c>
      <c r="I10395" s="3">
        <f t="shared" si="814"/>
        <v>-0.86699053080040533</v>
      </c>
    </row>
    <row r="10396" spans="1:10" hidden="1" x14ac:dyDescent="0.3">
      <c r="A10396" t="s">
        <v>10406</v>
      </c>
      <c r="B10396">
        <v>2</v>
      </c>
      <c r="C10396" s="3">
        <f t="shared" si="810"/>
        <v>0.24697157283105242</v>
      </c>
      <c r="D10396" s="3">
        <f t="shared" si="811"/>
        <v>-0.12726615827982979</v>
      </c>
      <c r="E10396">
        <v>1</v>
      </c>
      <c r="F10396" s="3">
        <f t="shared" si="812"/>
        <v>0.11970541455122262</v>
      </c>
      <c r="G10396" t="e">
        <v>#N/A</v>
      </c>
      <c r="H10396" s="3" t="e">
        <f t="shared" si="813"/>
        <v>#N/A</v>
      </c>
      <c r="I10396" s="3" t="e">
        <f t="shared" si="814"/>
        <v>#N/A</v>
      </c>
    </row>
    <row r="10397" spans="1:10" hidden="1" x14ac:dyDescent="0.3">
      <c r="A10397" t="s">
        <v>10407</v>
      </c>
      <c r="B10397" t="e">
        <v>#N/A</v>
      </c>
      <c r="C10397" s="3" t="e">
        <f t="shared" si="810"/>
        <v>#N/A</v>
      </c>
      <c r="D10397" s="3" t="e">
        <f t="shared" si="811"/>
        <v>#N/A</v>
      </c>
      <c r="E10397">
        <v>1</v>
      </c>
      <c r="F10397" s="3">
        <f t="shared" si="812"/>
        <v>0.11970541455122262</v>
      </c>
      <c r="G10397" t="e">
        <v>#N/A</v>
      </c>
      <c r="H10397" s="3" t="e">
        <f t="shared" si="813"/>
        <v>#N/A</v>
      </c>
      <c r="I10397" s="3" t="e">
        <f t="shared" si="814"/>
        <v>#N/A</v>
      </c>
    </row>
    <row r="10398" spans="1:10" x14ac:dyDescent="0.3">
      <c r="A10398" t="s">
        <v>10408</v>
      </c>
      <c r="B10398">
        <v>15</v>
      </c>
      <c r="C10398" s="3">
        <f t="shared" si="810"/>
        <v>1.8522867962328933</v>
      </c>
      <c r="D10398" s="3">
        <f t="shared" si="811"/>
        <v>-1.4931705525792256</v>
      </c>
      <c r="E10398">
        <v>3</v>
      </c>
      <c r="F10398" s="3">
        <f t="shared" si="812"/>
        <v>0.35911624365366779</v>
      </c>
      <c r="G10398">
        <v>16</v>
      </c>
      <c r="H10398" s="3">
        <f t="shared" si="813"/>
        <v>1.8790255185758116</v>
      </c>
      <c r="I10398" s="3">
        <f t="shared" si="814"/>
        <v>-1.5199092749221439</v>
      </c>
    </row>
    <row r="10399" spans="1:10" hidden="1" x14ac:dyDescent="0.3">
      <c r="A10399" t="s">
        <v>10409</v>
      </c>
      <c r="B10399" t="e">
        <v>#N/A</v>
      </c>
      <c r="C10399" s="3" t="e">
        <f t="shared" si="810"/>
        <v>#N/A</v>
      </c>
      <c r="D10399" s="3" t="e">
        <f t="shared" si="811"/>
        <v>#N/A</v>
      </c>
      <c r="E10399">
        <v>1</v>
      </c>
      <c r="F10399" s="3">
        <f t="shared" si="812"/>
        <v>0.11970541455122262</v>
      </c>
      <c r="G10399" t="e">
        <v>#N/A</v>
      </c>
      <c r="H10399" s="3" t="e">
        <f t="shared" si="813"/>
        <v>#N/A</v>
      </c>
      <c r="I10399" s="3" t="e">
        <f t="shared" si="814"/>
        <v>#N/A</v>
      </c>
    </row>
    <row r="10400" spans="1:10" x14ac:dyDescent="0.3">
      <c r="A10400" t="s">
        <v>10410</v>
      </c>
      <c r="B10400">
        <v>46</v>
      </c>
      <c r="C10400" s="3">
        <f t="shared" si="810"/>
        <v>5.680346175114205</v>
      </c>
      <c r="D10400" s="3">
        <f t="shared" si="811"/>
        <v>0.54433538154937011</v>
      </c>
      <c r="E10400">
        <v>52</v>
      </c>
      <c r="F10400" s="3">
        <f t="shared" si="812"/>
        <v>6.2246815566635751</v>
      </c>
      <c r="G10400">
        <v>45</v>
      </c>
      <c r="H10400" s="3">
        <f t="shared" si="813"/>
        <v>5.2847592709944697</v>
      </c>
      <c r="I10400" s="3">
        <f t="shared" si="814"/>
        <v>0.93992228566910541</v>
      </c>
    </row>
    <row r="10401" spans="1:9" x14ac:dyDescent="0.3">
      <c r="A10401" t="s">
        <v>10411</v>
      </c>
      <c r="B10401">
        <v>59</v>
      </c>
      <c r="C10401" s="3">
        <f t="shared" si="810"/>
        <v>7.285661398516047</v>
      </c>
      <c r="D10401" s="3">
        <f t="shared" si="811"/>
        <v>-2.3777394019159201</v>
      </c>
      <c r="E10401">
        <v>41</v>
      </c>
      <c r="F10401" s="3">
        <f t="shared" si="812"/>
        <v>4.9079219966001268</v>
      </c>
      <c r="G10401">
        <v>37</v>
      </c>
      <c r="H10401" s="3">
        <f t="shared" si="813"/>
        <v>4.3452465117065637</v>
      </c>
      <c r="I10401" s="3">
        <f t="shared" si="814"/>
        <v>0.56267548489356312</v>
      </c>
    </row>
    <row r="10402" spans="1:9" x14ac:dyDescent="0.3">
      <c r="A10402" t="s">
        <v>10412</v>
      </c>
      <c r="B10402">
        <v>109</v>
      </c>
      <c r="C10402" s="3">
        <f t="shared" si="810"/>
        <v>13.459950719292356</v>
      </c>
      <c r="D10402" s="3">
        <f t="shared" si="811"/>
        <v>-5.7988041880141088</v>
      </c>
      <c r="E10402">
        <v>64</v>
      </c>
      <c r="F10402" s="3">
        <f t="shared" si="812"/>
        <v>7.6611465312782476</v>
      </c>
      <c r="G10402">
        <v>47</v>
      </c>
      <c r="H10402" s="3">
        <f t="shared" si="813"/>
        <v>5.5196374608164458</v>
      </c>
      <c r="I10402" s="3">
        <f t="shared" si="814"/>
        <v>2.1415090704618018</v>
      </c>
    </row>
    <row r="10403" spans="1:9" x14ac:dyDescent="0.3">
      <c r="A10403" t="s">
        <v>10413</v>
      </c>
      <c r="B10403">
        <v>40</v>
      </c>
      <c r="C10403" s="3">
        <f t="shared" si="810"/>
        <v>4.9394314566210484</v>
      </c>
      <c r="D10403" s="3">
        <f t="shared" si="811"/>
        <v>-0.74974194732825694</v>
      </c>
      <c r="E10403">
        <v>35</v>
      </c>
      <c r="F10403" s="3">
        <f t="shared" si="812"/>
        <v>4.1896895092927915</v>
      </c>
      <c r="G10403">
        <v>30</v>
      </c>
      <c r="H10403" s="3">
        <f t="shared" si="813"/>
        <v>3.5231728473296466</v>
      </c>
      <c r="I10403" s="3">
        <f t="shared" si="814"/>
        <v>0.66651666196314485</v>
      </c>
    </row>
    <row r="10404" spans="1:9" hidden="1" x14ac:dyDescent="0.3">
      <c r="A10404" t="s">
        <v>10414</v>
      </c>
      <c r="B10404" t="e">
        <v>#N/A</v>
      </c>
      <c r="C10404" s="3" t="e">
        <f t="shared" si="810"/>
        <v>#N/A</v>
      </c>
      <c r="D10404" s="3" t="e">
        <f t="shared" si="811"/>
        <v>#N/A</v>
      </c>
      <c r="E10404">
        <v>1</v>
      </c>
      <c r="F10404" s="3">
        <f t="shared" si="812"/>
        <v>0.11970541455122262</v>
      </c>
      <c r="G10404" t="e">
        <v>#N/A</v>
      </c>
      <c r="H10404" s="3" t="e">
        <f t="shared" si="813"/>
        <v>#N/A</v>
      </c>
      <c r="I10404" s="3" t="e">
        <f t="shared" si="814"/>
        <v>#N/A</v>
      </c>
    </row>
    <row r="10405" spans="1:9" x14ac:dyDescent="0.3">
      <c r="A10405" t="s">
        <v>10415</v>
      </c>
      <c r="B10405">
        <v>57</v>
      </c>
      <c r="C10405" s="3">
        <f t="shared" si="810"/>
        <v>7.0386898256849948</v>
      </c>
      <c r="D10405" s="3">
        <f t="shared" si="811"/>
        <v>-1.532240756328755</v>
      </c>
      <c r="E10405">
        <v>46</v>
      </c>
      <c r="F10405" s="3">
        <f t="shared" si="812"/>
        <v>5.5064490693562398</v>
      </c>
      <c r="G10405">
        <v>78</v>
      </c>
      <c r="H10405" s="3">
        <f t="shared" si="813"/>
        <v>9.1602494030570796</v>
      </c>
      <c r="I10405" s="3">
        <f t="shared" si="814"/>
        <v>-3.6538003337008398</v>
      </c>
    </row>
    <row r="10406" spans="1:9" x14ac:dyDescent="0.3">
      <c r="A10406" t="s">
        <v>10416</v>
      </c>
      <c r="B10406">
        <v>49</v>
      </c>
      <c r="C10406" s="3">
        <f t="shared" si="810"/>
        <v>6.0508035343607842</v>
      </c>
      <c r="D10406" s="3">
        <f t="shared" si="811"/>
        <v>-0.18523822135087631</v>
      </c>
      <c r="E10406">
        <v>49</v>
      </c>
      <c r="F10406" s="3">
        <f t="shared" si="812"/>
        <v>5.8655653130099079</v>
      </c>
      <c r="G10406">
        <v>52</v>
      </c>
      <c r="H10406" s="3">
        <f t="shared" si="813"/>
        <v>6.1068329353713873</v>
      </c>
      <c r="I10406" s="3">
        <f t="shared" si="814"/>
        <v>-0.24126762236147936</v>
      </c>
    </row>
    <row r="10407" spans="1:9" hidden="1" x14ac:dyDescent="0.3">
      <c r="A10407" t="s">
        <v>10417</v>
      </c>
      <c r="B10407" t="e">
        <v>#N/A</v>
      </c>
      <c r="C10407" s="3" t="e">
        <f t="shared" si="810"/>
        <v>#N/A</v>
      </c>
      <c r="D10407" s="3" t="e">
        <f t="shared" si="811"/>
        <v>#N/A</v>
      </c>
      <c r="E10407">
        <v>1</v>
      </c>
      <c r="F10407" s="3">
        <f t="shared" si="812"/>
        <v>0.11970541455122262</v>
      </c>
      <c r="G10407">
        <v>2</v>
      </c>
      <c r="H10407" s="3">
        <f t="shared" si="813"/>
        <v>0.23487818982197645</v>
      </c>
      <c r="I10407" s="3">
        <f t="shared" si="814"/>
        <v>-0.11517277527075383</v>
      </c>
    </row>
    <row r="10408" spans="1:9" x14ac:dyDescent="0.3">
      <c r="A10408" t="s">
        <v>10418</v>
      </c>
      <c r="B10408">
        <v>16</v>
      </c>
      <c r="C10408" s="3">
        <f t="shared" si="810"/>
        <v>1.9757725826484194</v>
      </c>
      <c r="D10408" s="3">
        <f t="shared" si="811"/>
        <v>0.4183357083760324</v>
      </c>
      <c r="E10408">
        <v>20</v>
      </c>
      <c r="F10408" s="3">
        <f t="shared" si="812"/>
        <v>2.3941082910244518</v>
      </c>
      <c r="G10408">
        <v>21</v>
      </c>
      <c r="H10408" s="3">
        <f t="shared" si="813"/>
        <v>2.4662209931307522</v>
      </c>
      <c r="I10408" s="3">
        <f t="shared" si="814"/>
        <v>-7.2112702106300386E-2</v>
      </c>
    </row>
    <row r="10409" spans="1:9" x14ac:dyDescent="0.3">
      <c r="A10409" t="s">
        <v>10419</v>
      </c>
      <c r="B10409">
        <v>2</v>
      </c>
      <c r="C10409" s="3">
        <f t="shared" si="810"/>
        <v>0.24697157283105242</v>
      </c>
      <c r="D10409" s="3">
        <f t="shared" si="811"/>
        <v>0.23185008537383806</v>
      </c>
      <c r="E10409">
        <v>4</v>
      </c>
      <c r="F10409" s="3">
        <f t="shared" si="812"/>
        <v>0.47882165820489048</v>
      </c>
      <c r="G10409">
        <v>2</v>
      </c>
      <c r="H10409" s="3">
        <f t="shared" si="813"/>
        <v>0.23487818982197645</v>
      </c>
      <c r="I10409" s="3">
        <f t="shared" si="814"/>
        <v>0.24394346838291403</v>
      </c>
    </row>
    <row r="10410" spans="1:9" x14ac:dyDescent="0.3">
      <c r="A10410" t="s">
        <v>10420</v>
      </c>
      <c r="B10410">
        <v>67</v>
      </c>
      <c r="C10410" s="3">
        <f t="shared" si="810"/>
        <v>8.2735476898402567</v>
      </c>
      <c r="D10410" s="3">
        <f t="shared" si="811"/>
        <v>3.3378775216283358</v>
      </c>
      <c r="E10410">
        <v>97</v>
      </c>
      <c r="F10410" s="3">
        <f t="shared" si="812"/>
        <v>11.611425211468593</v>
      </c>
      <c r="G10410">
        <v>128</v>
      </c>
      <c r="H10410" s="3">
        <f t="shared" si="813"/>
        <v>15.032204148606493</v>
      </c>
      <c r="I10410" s="3">
        <f t="shared" si="814"/>
        <v>-3.4207789371379</v>
      </c>
    </row>
    <row r="10411" spans="1:9" x14ac:dyDescent="0.3">
      <c r="A10411" t="s">
        <v>10421</v>
      </c>
      <c r="B10411">
        <v>86</v>
      </c>
      <c r="C10411" s="3">
        <f t="shared" si="810"/>
        <v>10.619777631735255</v>
      </c>
      <c r="D10411" s="3">
        <f t="shared" si="811"/>
        <v>2.1887017252455649</v>
      </c>
      <c r="E10411">
        <v>107</v>
      </c>
      <c r="F10411" s="3">
        <f t="shared" si="812"/>
        <v>12.80847935698082</v>
      </c>
      <c r="G10411">
        <v>127</v>
      </c>
      <c r="H10411" s="3">
        <f t="shared" si="813"/>
        <v>14.914765053695502</v>
      </c>
      <c r="I10411" s="3">
        <f t="shared" si="814"/>
        <v>-2.1062856967146821</v>
      </c>
    </row>
    <row r="10412" spans="1:9" x14ac:dyDescent="0.3">
      <c r="A10412" t="s">
        <v>10422</v>
      </c>
      <c r="B10412">
        <v>57</v>
      </c>
      <c r="C10412" s="3">
        <f t="shared" si="810"/>
        <v>7.0386898256849948</v>
      </c>
      <c r="D10412" s="3">
        <f t="shared" si="811"/>
        <v>4.4530299712323744</v>
      </c>
      <c r="E10412">
        <v>96</v>
      </c>
      <c r="F10412" s="3">
        <f t="shared" si="812"/>
        <v>11.491719796917369</v>
      </c>
      <c r="G10412">
        <v>81</v>
      </c>
      <c r="H10412" s="3">
        <f t="shared" si="813"/>
        <v>9.512566687790045</v>
      </c>
      <c r="I10412" s="3">
        <f t="shared" si="814"/>
        <v>1.9791531091273242</v>
      </c>
    </row>
    <row r="10413" spans="1:9" x14ac:dyDescent="0.3">
      <c r="A10413" t="s">
        <v>10423</v>
      </c>
      <c r="B10413">
        <v>65</v>
      </c>
      <c r="C10413" s="3">
        <f t="shared" si="810"/>
        <v>8.0265761170092045</v>
      </c>
      <c r="D10413" s="3">
        <f t="shared" si="811"/>
        <v>0.71191914523004485</v>
      </c>
      <c r="E10413">
        <v>73</v>
      </c>
      <c r="F10413" s="3">
        <f t="shared" si="812"/>
        <v>8.7384952622392493</v>
      </c>
      <c r="G10413">
        <v>107</v>
      </c>
      <c r="H10413" s="3">
        <f t="shared" si="813"/>
        <v>12.565983155475738</v>
      </c>
      <c r="I10413" s="3">
        <f t="shared" si="814"/>
        <v>-3.8274878932364889</v>
      </c>
    </row>
    <row r="10414" spans="1:9" hidden="1" x14ac:dyDescent="0.3">
      <c r="A10414" t="s">
        <v>10424</v>
      </c>
      <c r="B10414" t="e">
        <v>#N/A</v>
      </c>
      <c r="C10414" s="3" t="e">
        <f t="shared" si="810"/>
        <v>#N/A</v>
      </c>
      <c r="D10414" s="3" t="e">
        <f t="shared" si="811"/>
        <v>#N/A</v>
      </c>
      <c r="E10414">
        <v>1</v>
      </c>
      <c r="F10414" s="3">
        <f t="shared" si="812"/>
        <v>0.11970541455122262</v>
      </c>
      <c r="G10414" t="e">
        <v>#N/A</v>
      </c>
      <c r="H10414" s="3" t="e">
        <f t="shared" si="813"/>
        <v>#N/A</v>
      </c>
      <c r="I10414" s="3" t="e">
        <f t="shared" si="814"/>
        <v>#N/A</v>
      </c>
    </row>
    <row r="10415" spans="1:9" x14ac:dyDescent="0.3">
      <c r="A10415" t="s">
        <v>10425</v>
      </c>
      <c r="B10415">
        <v>2</v>
      </c>
      <c r="C10415" s="3">
        <f t="shared" si="810"/>
        <v>0.24697157283105242</v>
      </c>
      <c r="D10415" s="3">
        <f t="shared" si="811"/>
        <v>0.47126091447628315</v>
      </c>
      <c r="E10415">
        <v>6</v>
      </c>
      <c r="F10415" s="3">
        <f t="shared" si="812"/>
        <v>0.71823248730733558</v>
      </c>
      <c r="G10415">
        <v>1</v>
      </c>
      <c r="H10415" s="3">
        <f t="shared" si="813"/>
        <v>0.11743909491098822</v>
      </c>
      <c r="I10415" s="3">
        <f t="shared" si="814"/>
        <v>0.60079339239634733</v>
      </c>
    </row>
    <row r="10416" spans="1:9" x14ac:dyDescent="0.3">
      <c r="A10416" t="s">
        <v>10426</v>
      </c>
      <c r="B10416">
        <v>3</v>
      </c>
      <c r="C10416" s="3">
        <f t="shared" si="810"/>
        <v>0.37045735924657863</v>
      </c>
      <c r="D10416" s="3">
        <f t="shared" si="811"/>
        <v>0.94630220081686989</v>
      </c>
      <c r="E10416">
        <v>11</v>
      </c>
      <c r="F10416" s="3">
        <f t="shared" si="812"/>
        <v>1.3167595600634485</v>
      </c>
      <c r="G10416">
        <v>4</v>
      </c>
      <c r="H10416" s="3">
        <f t="shared" si="813"/>
        <v>0.46975637964395289</v>
      </c>
      <c r="I10416" s="3">
        <f t="shared" si="814"/>
        <v>0.84700318041949563</v>
      </c>
    </row>
    <row r="10417" spans="1:10" x14ac:dyDescent="0.3">
      <c r="A10417" t="s">
        <v>10427</v>
      </c>
      <c r="B10417">
        <v>7</v>
      </c>
      <c r="C10417" s="3">
        <f t="shared" si="810"/>
        <v>0.86440050490868348</v>
      </c>
      <c r="D10417" s="3">
        <f t="shared" si="811"/>
        <v>9.3242811501097478E-2</v>
      </c>
      <c r="E10417">
        <v>8</v>
      </c>
      <c r="F10417" s="3">
        <f t="shared" si="812"/>
        <v>0.95764331640978095</v>
      </c>
      <c r="G10417">
        <v>16</v>
      </c>
      <c r="H10417" s="3">
        <f t="shared" si="813"/>
        <v>1.8790255185758116</v>
      </c>
      <c r="I10417" s="3">
        <f t="shared" si="814"/>
        <v>-0.92138220216603062</v>
      </c>
    </row>
    <row r="10418" spans="1:10" hidden="1" x14ac:dyDescent="0.3">
      <c r="A10418" t="s">
        <v>10428</v>
      </c>
      <c r="B10418" t="e">
        <v>#N/A</v>
      </c>
      <c r="C10418" s="3" t="e">
        <f t="shared" si="810"/>
        <v>#N/A</v>
      </c>
      <c r="D10418" s="3" t="e">
        <f t="shared" si="811"/>
        <v>#N/A</v>
      </c>
      <c r="E10418">
        <v>1</v>
      </c>
      <c r="F10418" s="3">
        <f t="shared" si="812"/>
        <v>0.11970541455122262</v>
      </c>
      <c r="G10418" t="e">
        <v>#N/A</v>
      </c>
      <c r="H10418" s="3" t="e">
        <f t="shared" si="813"/>
        <v>#N/A</v>
      </c>
      <c r="I10418" s="3" t="e">
        <f t="shared" si="814"/>
        <v>#N/A</v>
      </c>
    </row>
    <row r="10419" spans="1:10" hidden="1" x14ac:dyDescent="0.3">
      <c r="A10419" t="s">
        <v>10429</v>
      </c>
      <c r="B10419" t="e">
        <v>#N/A</v>
      </c>
      <c r="C10419" s="3" t="e">
        <f t="shared" si="810"/>
        <v>#N/A</v>
      </c>
      <c r="D10419" s="3" t="e">
        <f t="shared" si="811"/>
        <v>#N/A</v>
      </c>
      <c r="E10419">
        <v>1</v>
      </c>
      <c r="F10419" s="3">
        <f t="shared" si="812"/>
        <v>0.11970541455122262</v>
      </c>
      <c r="G10419" t="e">
        <v>#N/A</v>
      </c>
      <c r="H10419" s="3" t="e">
        <f t="shared" si="813"/>
        <v>#N/A</v>
      </c>
      <c r="I10419" s="3" t="e">
        <f t="shared" si="814"/>
        <v>#N/A</v>
      </c>
    </row>
    <row r="10420" spans="1:10" hidden="1" x14ac:dyDescent="0.3">
      <c r="A10420" t="s">
        <v>10430</v>
      </c>
      <c r="B10420" t="e">
        <v>#N/A</v>
      </c>
      <c r="C10420" s="3" t="e">
        <f t="shared" si="810"/>
        <v>#N/A</v>
      </c>
      <c r="D10420" s="3" t="e">
        <f t="shared" si="811"/>
        <v>#N/A</v>
      </c>
      <c r="E10420">
        <v>1</v>
      </c>
      <c r="F10420" s="3">
        <f t="shared" si="812"/>
        <v>0.11970541455122262</v>
      </c>
      <c r="G10420" t="e">
        <v>#N/A</v>
      </c>
      <c r="H10420" s="3" t="e">
        <f t="shared" si="813"/>
        <v>#N/A</v>
      </c>
      <c r="I10420" s="3" t="e">
        <f t="shared" si="814"/>
        <v>#N/A</v>
      </c>
    </row>
    <row r="10421" spans="1:10" hidden="1" x14ac:dyDescent="0.3">
      <c r="A10421" t="s">
        <v>10431</v>
      </c>
      <c r="B10421">
        <v>1</v>
      </c>
      <c r="C10421" s="3">
        <f t="shared" si="810"/>
        <v>0.12348578641552621</v>
      </c>
      <c r="D10421" s="3">
        <f t="shared" si="811"/>
        <v>-3.7803718643035916E-3</v>
      </c>
      <c r="E10421">
        <v>1</v>
      </c>
      <c r="F10421" s="3">
        <f t="shared" si="812"/>
        <v>0.11970541455122262</v>
      </c>
      <c r="G10421" t="e">
        <v>#N/A</v>
      </c>
      <c r="H10421" s="3" t="e">
        <f t="shared" si="813"/>
        <v>#N/A</v>
      </c>
      <c r="I10421" s="3" t="e">
        <f t="shared" si="814"/>
        <v>#N/A</v>
      </c>
    </row>
    <row r="10422" spans="1:10" x14ac:dyDescent="0.3">
      <c r="A10422" t="s">
        <v>10432</v>
      </c>
      <c r="B10422">
        <v>5</v>
      </c>
      <c r="C10422" s="3">
        <f t="shared" si="810"/>
        <v>0.61742893207763105</v>
      </c>
      <c r="D10422" s="3">
        <f t="shared" si="811"/>
        <v>0.4599197988833722</v>
      </c>
      <c r="E10422">
        <v>9</v>
      </c>
      <c r="F10422" s="3">
        <f t="shared" si="812"/>
        <v>1.0773487309610033</v>
      </c>
      <c r="G10422">
        <v>8</v>
      </c>
      <c r="H10422" s="3">
        <f t="shared" si="813"/>
        <v>0.93951275928790579</v>
      </c>
      <c r="I10422" s="3">
        <f t="shared" si="814"/>
        <v>0.13783597167309747</v>
      </c>
    </row>
    <row r="10423" spans="1:10" x14ac:dyDescent="0.3">
      <c r="A10423" t="s">
        <v>10433</v>
      </c>
      <c r="B10423">
        <v>3</v>
      </c>
      <c r="C10423" s="3">
        <f t="shared" si="810"/>
        <v>0.37045735924657863</v>
      </c>
      <c r="D10423" s="3">
        <f t="shared" si="811"/>
        <v>1.0660076153680924</v>
      </c>
      <c r="E10423">
        <v>12</v>
      </c>
      <c r="F10423" s="3">
        <f t="shared" si="812"/>
        <v>1.4364649746146712</v>
      </c>
      <c r="G10423">
        <v>14</v>
      </c>
      <c r="H10423" s="3">
        <f t="shared" si="813"/>
        <v>1.6441473287538351</v>
      </c>
      <c r="I10423" s="3">
        <f t="shared" si="814"/>
        <v>-0.20768235413916392</v>
      </c>
      <c r="J10423" t="s">
        <v>12</v>
      </c>
    </row>
    <row r="10424" spans="1:10" x14ac:dyDescent="0.3">
      <c r="A10424" t="s">
        <v>10434</v>
      </c>
      <c r="B10424">
        <v>1</v>
      </c>
      <c r="C10424" s="3">
        <f t="shared" si="810"/>
        <v>0.12348578641552621</v>
      </c>
      <c r="D10424" s="3">
        <f t="shared" si="811"/>
        <v>0.47504128634058673</v>
      </c>
      <c r="E10424">
        <v>5</v>
      </c>
      <c r="F10424" s="3">
        <f t="shared" si="812"/>
        <v>0.59852707275611294</v>
      </c>
      <c r="G10424">
        <v>5</v>
      </c>
      <c r="H10424" s="3">
        <f t="shared" si="813"/>
        <v>0.58719547455494114</v>
      </c>
      <c r="I10424" s="3">
        <f t="shared" si="814"/>
        <v>1.13315982011718E-2</v>
      </c>
    </row>
    <row r="10425" spans="1:10" hidden="1" x14ac:dyDescent="0.3">
      <c r="A10425" t="s">
        <v>10435</v>
      </c>
      <c r="B10425" t="e">
        <v>#N/A</v>
      </c>
      <c r="C10425" s="3" t="e">
        <f t="shared" si="810"/>
        <v>#N/A</v>
      </c>
      <c r="D10425" s="3" t="e">
        <f t="shared" si="811"/>
        <v>#N/A</v>
      </c>
      <c r="E10425">
        <v>1</v>
      </c>
      <c r="F10425" s="3">
        <f t="shared" si="812"/>
        <v>0.11970541455122262</v>
      </c>
      <c r="G10425" t="e">
        <v>#N/A</v>
      </c>
      <c r="H10425" s="3" t="e">
        <f t="shared" si="813"/>
        <v>#N/A</v>
      </c>
      <c r="I10425" s="3" t="e">
        <f t="shared" si="814"/>
        <v>#N/A</v>
      </c>
    </row>
    <row r="10426" spans="1:10" x14ac:dyDescent="0.3">
      <c r="A10426" t="s">
        <v>10436</v>
      </c>
      <c r="B10426">
        <v>3</v>
      </c>
      <c r="C10426" s="3">
        <f t="shared" si="810"/>
        <v>0.37045735924657863</v>
      </c>
      <c r="D10426" s="3">
        <f t="shared" si="811"/>
        <v>-1.1341115592910844E-2</v>
      </c>
      <c r="E10426">
        <v>3</v>
      </c>
      <c r="F10426" s="3">
        <f t="shared" si="812"/>
        <v>0.35911624365366779</v>
      </c>
      <c r="G10426">
        <v>4</v>
      </c>
      <c r="H10426" s="3">
        <f t="shared" si="813"/>
        <v>0.46975637964395289</v>
      </c>
      <c r="I10426" s="3">
        <f t="shared" si="814"/>
        <v>-0.1106401359902851</v>
      </c>
    </row>
    <row r="10427" spans="1:10" x14ac:dyDescent="0.3">
      <c r="A10427" t="s">
        <v>10437</v>
      </c>
      <c r="B10427">
        <v>18</v>
      </c>
      <c r="C10427" s="3">
        <f t="shared" si="810"/>
        <v>2.222744155479472</v>
      </c>
      <c r="D10427" s="3">
        <f t="shared" si="811"/>
        <v>5.1658720993757345E-2</v>
      </c>
      <c r="E10427">
        <v>19</v>
      </c>
      <c r="F10427" s="3">
        <f t="shared" si="812"/>
        <v>2.2744028764732294</v>
      </c>
      <c r="G10427">
        <v>15</v>
      </c>
      <c r="H10427" s="3">
        <f t="shared" si="813"/>
        <v>1.7615864236648233</v>
      </c>
      <c r="I10427" s="3">
        <f t="shared" si="814"/>
        <v>0.51281645280840604</v>
      </c>
    </row>
    <row r="10428" spans="1:10" x14ac:dyDescent="0.3">
      <c r="A10428" t="s">
        <v>10438</v>
      </c>
      <c r="B10428">
        <v>25</v>
      </c>
      <c r="C10428" s="3">
        <f t="shared" si="810"/>
        <v>3.0871446603881552</v>
      </c>
      <c r="D10428" s="3">
        <f t="shared" si="811"/>
        <v>-0.57333095481248053</v>
      </c>
      <c r="E10428">
        <v>21</v>
      </c>
      <c r="F10428" s="3">
        <f t="shared" si="812"/>
        <v>2.5138137055756746</v>
      </c>
      <c r="G10428">
        <v>18</v>
      </c>
      <c r="H10428" s="3">
        <f t="shared" si="813"/>
        <v>2.1139037083977881</v>
      </c>
      <c r="I10428" s="3">
        <f t="shared" si="814"/>
        <v>0.39990999717788656</v>
      </c>
    </row>
    <row r="10429" spans="1:10" hidden="1" x14ac:dyDescent="0.3">
      <c r="A10429" t="s">
        <v>10439</v>
      </c>
      <c r="B10429">
        <v>1</v>
      </c>
      <c r="C10429" s="3">
        <f t="shared" si="810"/>
        <v>0.12348578641552621</v>
      </c>
      <c r="D10429" s="3">
        <f t="shared" si="811"/>
        <v>-3.7803718643035916E-3</v>
      </c>
      <c r="E10429">
        <v>1</v>
      </c>
      <c r="F10429" s="3">
        <f t="shared" si="812"/>
        <v>0.11970541455122262</v>
      </c>
      <c r="G10429" t="e">
        <v>#N/A</v>
      </c>
      <c r="H10429" s="3" t="e">
        <f t="shared" si="813"/>
        <v>#N/A</v>
      </c>
      <c r="I10429" s="3" t="e">
        <f t="shared" si="814"/>
        <v>#N/A</v>
      </c>
    </row>
    <row r="10430" spans="1:10" hidden="1" x14ac:dyDescent="0.3">
      <c r="A10430" t="s">
        <v>10440</v>
      </c>
      <c r="B10430" t="e">
        <v>#N/A</v>
      </c>
      <c r="C10430" s="3" t="e">
        <f t="shared" si="810"/>
        <v>#N/A</v>
      </c>
      <c r="D10430" s="3" t="e">
        <f t="shared" si="811"/>
        <v>#N/A</v>
      </c>
      <c r="E10430">
        <v>1</v>
      </c>
      <c r="F10430" s="3">
        <f t="shared" si="812"/>
        <v>0.11970541455122262</v>
      </c>
      <c r="G10430" t="e">
        <v>#N/A</v>
      </c>
      <c r="H10430" s="3" t="e">
        <f t="shared" si="813"/>
        <v>#N/A</v>
      </c>
      <c r="I10430" s="3" t="e">
        <f t="shared" si="814"/>
        <v>#N/A</v>
      </c>
    </row>
    <row r="10431" spans="1:10" hidden="1" x14ac:dyDescent="0.3">
      <c r="A10431" t="s">
        <v>10441</v>
      </c>
      <c r="B10431" t="e">
        <v>#N/A</v>
      </c>
      <c r="C10431" s="3" t="e">
        <f t="shared" si="810"/>
        <v>#N/A</v>
      </c>
      <c r="D10431" s="3" t="e">
        <f t="shared" si="811"/>
        <v>#N/A</v>
      </c>
      <c r="E10431">
        <v>1</v>
      </c>
      <c r="F10431" s="3">
        <f t="shared" si="812"/>
        <v>0.11970541455122262</v>
      </c>
      <c r="G10431" t="e">
        <v>#N/A</v>
      </c>
      <c r="H10431" s="3" t="e">
        <f t="shared" si="813"/>
        <v>#N/A</v>
      </c>
      <c r="I10431" s="3" t="e">
        <f t="shared" si="814"/>
        <v>#N/A</v>
      </c>
    </row>
    <row r="10432" spans="1:10" hidden="1" x14ac:dyDescent="0.3">
      <c r="A10432" t="s">
        <v>10442</v>
      </c>
      <c r="B10432" t="e">
        <v>#N/A</v>
      </c>
      <c r="C10432" s="3" t="e">
        <f t="shared" si="810"/>
        <v>#N/A</v>
      </c>
      <c r="D10432" s="3" t="e">
        <f t="shared" si="811"/>
        <v>#N/A</v>
      </c>
      <c r="E10432">
        <v>1</v>
      </c>
      <c r="F10432" s="3">
        <f t="shared" si="812"/>
        <v>0.11970541455122262</v>
      </c>
      <c r="G10432" t="e">
        <v>#N/A</v>
      </c>
      <c r="H10432" s="3" t="e">
        <f t="shared" si="813"/>
        <v>#N/A</v>
      </c>
      <c r="I10432" s="3" t="e">
        <f t="shared" si="814"/>
        <v>#N/A</v>
      </c>
    </row>
    <row r="10433" spans="1:10" x14ac:dyDescent="0.3">
      <c r="A10433" t="s">
        <v>10443</v>
      </c>
      <c r="B10433">
        <v>9</v>
      </c>
      <c r="C10433" s="3">
        <f t="shared" si="810"/>
        <v>1.111372077739736</v>
      </c>
      <c r="D10433" s="3">
        <f t="shared" si="811"/>
        <v>-0.51284500498362307</v>
      </c>
      <c r="E10433">
        <v>5</v>
      </c>
      <c r="F10433" s="3">
        <f t="shared" si="812"/>
        <v>0.59852707275611294</v>
      </c>
      <c r="G10433">
        <v>8</v>
      </c>
      <c r="H10433" s="3">
        <f t="shared" si="813"/>
        <v>0.93951275928790579</v>
      </c>
      <c r="I10433" s="3">
        <f t="shared" si="814"/>
        <v>-0.34098568653179284</v>
      </c>
    </row>
    <row r="10434" spans="1:10" hidden="1" x14ac:dyDescent="0.3">
      <c r="A10434" t="s">
        <v>10444</v>
      </c>
      <c r="B10434">
        <v>3</v>
      </c>
      <c r="C10434" s="3">
        <f t="shared" si="810"/>
        <v>0.37045735924657863</v>
      </c>
      <c r="D10434" s="3">
        <f t="shared" si="811"/>
        <v>-0.250751944695356</v>
      </c>
      <c r="E10434">
        <v>1</v>
      </c>
      <c r="F10434" s="3">
        <f t="shared" si="812"/>
        <v>0.11970541455122262</v>
      </c>
      <c r="G10434">
        <v>1</v>
      </c>
      <c r="H10434" s="3">
        <f t="shared" si="813"/>
        <v>0.11743909491098822</v>
      </c>
      <c r="I10434" s="3">
        <f t="shared" si="814"/>
        <v>2.266319640234396E-3</v>
      </c>
    </row>
    <row r="10435" spans="1:10" x14ac:dyDescent="0.3">
      <c r="A10435" t="s">
        <v>10445</v>
      </c>
      <c r="B10435">
        <v>16</v>
      </c>
      <c r="C10435" s="3">
        <f t="shared" ref="C10435:C10498" si="815">B10435/$C$1*$A$1</f>
        <v>1.9757725826484194</v>
      </c>
      <c r="D10435" s="3">
        <f t="shared" ref="D10435:D10498" si="816">F10435-C10435</f>
        <v>-6.0485949828857466E-2</v>
      </c>
      <c r="E10435">
        <v>16</v>
      </c>
      <c r="F10435" s="3">
        <f t="shared" ref="F10435:F10498" si="817">E10435/$F$1*$A$1</f>
        <v>1.9152866328195619</v>
      </c>
      <c r="G10435">
        <v>19</v>
      </c>
      <c r="H10435" s="3">
        <f t="shared" ref="H10435:H10498" si="818">G10435/$H$1*$A$1</f>
        <v>2.2313428033087761</v>
      </c>
      <c r="I10435" s="3">
        <f t="shared" ref="I10435:I10498" si="819">F10435-H10435</f>
        <v>-0.31605617048921419</v>
      </c>
    </row>
    <row r="10436" spans="1:10" x14ac:dyDescent="0.3">
      <c r="A10436" t="s">
        <v>10446</v>
      </c>
      <c r="B10436">
        <v>35</v>
      </c>
      <c r="C10436" s="3">
        <f t="shared" si="815"/>
        <v>4.322002524543417</v>
      </c>
      <c r="D10436" s="3">
        <f t="shared" si="816"/>
        <v>0.10709781385181927</v>
      </c>
      <c r="E10436">
        <v>37</v>
      </c>
      <c r="F10436" s="3">
        <f t="shared" si="817"/>
        <v>4.4291003383952363</v>
      </c>
      <c r="G10436">
        <v>53</v>
      </c>
      <c r="H10436" s="3">
        <f t="shared" si="818"/>
        <v>6.2242720302823757</v>
      </c>
      <c r="I10436" s="3">
        <f t="shared" si="819"/>
        <v>-1.7951716918871394</v>
      </c>
    </row>
    <row r="10437" spans="1:10" x14ac:dyDescent="0.3">
      <c r="A10437" t="s">
        <v>10447</v>
      </c>
      <c r="B10437">
        <v>5</v>
      </c>
      <c r="C10437" s="3">
        <f t="shared" si="815"/>
        <v>0.61742893207763105</v>
      </c>
      <c r="D10437" s="3">
        <f t="shared" si="816"/>
        <v>-0.13860727387274058</v>
      </c>
      <c r="E10437">
        <v>4</v>
      </c>
      <c r="F10437" s="3">
        <f t="shared" si="817"/>
        <v>0.47882165820489048</v>
      </c>
      <c r="G10437">
        <v>5</v>
      </c>
      <c r="H10437" s="3">
        <f t="shared" si="818"/>
        <v>0.58719547455494114</v>
      </c>
      <c r="I10437" s="3">
        <f t="shared" si="819"/>
        <v>-0.10837381635005067</v>
      </c>
    </row>
    <row r="10438" spans="1:10" x14ac:dyDescent="0.3">
      <c r="A10438" t="s">
        <v>10448</v>
      </c>
      <c r="B10438">
        <v>47</v>
      </c>
      <c r="C10438" s="3">
        <f t="shared" si="815"/>
        <v>5.803831961529732</v>
      </c>
      <c r="D10438" s="3">
        <f t="shared" si="816"/>
        <v>-0.41708830672471464</v>
      </c>
      <c r="E10438">
        <v>45</v>
      </c>
      <c r="F10438" s="3">
        <f t="shared" si="817"/>
        <v>5.3867436548050174</v>
      </c>
      <c r="G10438">
        <v>81</v>
      </c>
      <c r="H10438" s="3">
        <f t="shared" si="818"/>
        <v>9.512566687790045</v>
      </c>
      <c r="I10438" s="3">
        <f t="shared" si="819"/>
        <v>-4.1258230329850276</v>
      </c>
    </row>
    <row r="10439" spans="1:10" x14ac:dyDescent="0.3">
      <c r="A10439" t="s">
        <v>10449</v>
      </c>
      <c r="B10439">
        <v>148</v>
      </c>
      <c r="C10439" s="3">
        <f t="shared" si="815"/>
        <v>18.275896389497881</v>
      </c>
      <c r="D10439" s="3">
        <f t="shared" si="816"/>
        <v>-1.8762545959803845</v>
      </c>
      <c r="E10439">
        <v>137</v>
      </c>
      <c r="F10439" s="3">
        <f t="shared" si="817"/>
        <v>16.399641793517496</v>
      </c>
      <c r="G10439">
        <v>211</v>
      </c>
      <c r="H10439" s="3">
        <f t="shared" si="818"/>
        <v>24.779649026218511</v>
      </c>
      <c r="I10439" s="3">
        <f t="shared" si="819"/>
        <v>-8.3800072327010149</v>
      </c>
    </row>
    <row r="10440" spans="1:10" x14ac:dyDescent="0.3">
      <c r="A10440" t="s">
        <v>10450</v>
      </c>
      <c r="B10440">
        <v>1</v>
      </c>
      <c r="C10440" s="3">
        <f t="shared" si="815"/>
        <v>0.12348578641552621</v>
      </c>
      <c r="D10440" s="3">
        <f t="shared" si="816"/>
        <v>1.3129791881991451</v>
      </c>
      <c r="E10440">
        <v>12</v>
      </c>
      <c r="F10440" s="3">
        <f t="shared" si="817"/>
        <v>1.4364649746146712</v>
      </c>
      <c r="G10440">
        <v>17</v>
      </c>
      <c r="H10440" s="3">
        <f t="shared" si="818"/>
        <v>1.9964646134867998</v>
      </c>
      <c r="I10440" s="3">
        <f t="shared" si="819"/>
        <v>-0.55999963887212867</v>
      </c>
      <c r="J10440" t="s">
        <v>12</v>
      </c>
    </row>
    <row r="10441" spans="1:10" x14ac:dyDescent="0.3">
      <c r="A10441" t="s">
        <v>10451</v>
      </c>
      <c r="B10441">
        <v>1</v>
      </c>
      <c r="C10441" s="3">
        <f t="shared" si="815"/>
        <v>0.12348578641552621</v>
      </c>
      <c r="D10441" s="3">
        <f t="shared" si="816"/>
        <v>0.59474670089180937</v>
      </c>
      <c r="E10441">
        <v>6</v>
      </c>
      <c r="F10441" s="3">
        <f t="shared" si="817"/>
        <v>0.71823248730733558</v>
      </c>
      <c r="G10441">
        <v>2</v>
      </c>
      <c r="H10441" s="3">
        <f t="shared" si="818"/>
        <v>0.23487818982197645</v>
      </c>
      <c r="I10441" s="3">
        <f t="shared" si="819"/>
        <v>0.48335429748535913</v>
      </c>
    </row>
    <row r="10442" spans="1:10" hidden="1" x14ac:dyDescent="0.3">
      <c r="A10442" t="s">
        <v>10452</v>
      </c>
      <c r="B10442">
        <v>10</v>
      </c>
      <c r="C10442" s="3">
        <f t="shared" si="815"/>
        <v>1.2348578641552621</v>
      </c>
      <c r="D10442" s="3">
        <f t="shared" si="816"/>
        <v>-1.1151524496040395</v>
      </c>
      <c r="E10442">
        <v>1</v>
      </c>
      <c r="F10442" s="3">
        <f t="shared" si="817"/>
        <v>0.11970541455122262</v>
      </c>
      <c r="G10442">
        <v>1</v>
      </c>
      <c r="H10442" s="3">
        <f t="shared" si="818"/>
        <v>0.11743909491098822</v>
      </c>
      <c r="I10442" s="3">
        <f t="shared" si="819"/>
        <v>2.266319640234396E-3</v>
      </c>
    </row>
    <row r="10443" spans="1:10" x14ac:dyDescent="0.3">
      <c r="A10443" t="s">
        <v>10453</v>
      </c>
      <c r="B10443">
        <v>17</v>
      </c>
      <c r="C10443" s="3">
        <f t="shared" si="815"/>
        <v>2.0992583690639455</v>
      </c>
      <c r="D10443" s="3">
        <f t="shared" si="816"/>
        <v>5.5439092858061034E-2</v>
      </c>
      <c r="E10443">
        <v>18</v>
      </c>
      <c r="F10443" s="3">
        <f t="shared" si="817"/>
        <v>2.1546974619220065</v>
      </c>
      <c r="G10443">
        <v>21</v>
      </c>
      <c r="H10443" s="3">
        <f t="shared" si="818"/>
        <v>2.4662209931307522</v>
      </c>
      <c r="I10443" s="3">
        <f t="shared" si="819"/>
        <v>-0.31152353120874565</v>
      </c>
    </row>
    <row r="10444" spans="1:10" x14ac:dyDescent="0.3">
      <c r="A10444" t="s">
        <v>10454</v>
      </c>
      <c r="B10444">
        <v>8</v>
      </c>
      <c r="C10444" s="3">
        <f t="shared" si="815"/>
        <v>0.98788629132420969</v>
      </c>
      <c r="D10444" s="3">
        <f t="shared" si="816"/>
        <v>-0.26965380401687411</v>
      </c>
      <c r="E10444">
        <v>6</v>
      </c>
      <c r="F10444" s="3">
        <f t="shared" si="817"/>
        <v>0.71823248730733558</v>
      </c>
      <c r="G10444">
        <v>10</v>
      </c>
      <c r="H10444" s="3">
        <f t="shared" si="818"/>
        <v>1.1743909491098823</v>
      </c>
      <c r="I10444" s="3">
        <f t="shared" si="819"/>
        <v>-0.45615846180254671</v>
      </c>
    </row>
    <row r="10445" spans="1:10" x14ac:dyDescent="0.3">
      <c r="A10445" t="s">
        <v>10455</v>
      </c>
      <c r="B10445">
        <v>124</v>
      </c>
      <c r="C10445" s="3">
        <f t="shared" si="815"/>
        <v>15.312237515525251</v>
      </c>
      <c r="D10445" s="3">
        <f t="shared" si="816"/>
        <v>-6.8131530823884461</v>
      </c>
      <c r="E10445">
        <v>71</v>
      </c>
      <c r="F10445" s="3">
        <f t="shared" si="817"/>
        <v>8.4990844331368045</v>
      </c>
      <c r="G10445">
        <v>47</v>
      </c>
      <c r="H10445" s="3">
        <f t="shared" si="818"/>
        <v>5.5196374608164458</v>
      </c>
      <c r="I10445" s="3">
        <f t="shared" si="819"/>
        <v>2.9794469723203587</v>
      </c>
    </row>
    <row r="10446" spans="1:10" x14ac:dyDescent="0.3">
      <c r="A10446" t="s">
        <v>10456</v>
      </c>
      <c r="B10446">
        <v>18</v>
      </c>
      <c r="C10446" s="3">
        <f t="shared" si="815"/>
        <v>2.222744155479472</v>
      </c>
      <c r="D10446" s="3">
        <f t="shared" si="816"/>
        <v>-0.5468683517623556</v>
      </c>
      <c r="E10446">
        <v>14</v>
      </c>
      <c r="F10446" s="3">
        <f t="shared" si="817"/>
        <v>1.6758758037171164</v>
      </c>
      <c r="G10446">
        <v>17</v>
      </c>
      <c r="H10446" s="3">
        <f t="shared" si="818"/>
        <v>1.9964646134867998</v>
      </c>
      <c r="I10446" s="3">
        <f t="shared" si="819"/>
        <v>-0.3205888097696834</v>
      </c>
    </row>
    <row r="10447" spans="1:10" x14ac:dyDescent="0.3">
      <c r="A10447" t="s">
        <v>10457</v>
      </c>
      <c r="B10447">
        <v>47</v>
      </c>
      <c r="C10447" s="3">
        <f t="shared" si="815"/>
        <v>5.803831961529732</v>
      </c>
      <c r="D10447" s="3">
        <f t="shared" si="816"/>
        <v>-1.13532079403205</v>
      </c>
      <c r="E10447">
        <v>39</v>
      </c>
      <c r="F10447" s="3">
        <f t="shared" si="817"/>
        <v>4.668511167497682</v>
      </c>
      <c r="G10447">
        <v>31</v>
      </c>
      <c r="H10447" s="3">
        <f t="shared" si="818"/>
        <v>3.6406119422406347</v>
      </c>
      <c r="I10447" s="3">
        <f t="shared" si="819"/>
        <v>1.0278992252570474</v>
      </c>
    </row>
    <row r="10448" spans="1:10" x14ac:dyDescent="0.3">
      <c r="A10448" t="s">
        <v>10458</v>
      </c>
      <c r="B10448">
        <v>388</v>
      </c>
      <c r="C10448" s="3">
        <f t="shared" si="815"/>
        <v>47.912485129224173</v>
      </c>
      <c r="D10448" s="3">
        <f t="shared" si="816"/>
        <v>-6.1352954508474866</v>
      </c>
      <c r="E10448">
        <v>349</v>
      </c>
      <c r="F10448" s="3">
        <f t="shared" si="817"/>
        <v>41.777189678376686</v>
      </c>
      <c r="G10448">
        <v>341</v>
      </c>
      <c r="H10448" s="3">
        <f t="shared" si="818"/>
        <v>40.04673136464698</v>
      </c>
      <c r="I10448" s="3">
        <f t="shared" si="819"/>
        <v>1.7304583137297058</v>
      </c>
    </row>
    <row r="10449" spans="1:9" x14ac:dyDescent="0.3">
      <c r="A10449" t="s">
        <v>10459</v>
      </c>
      <c r="B10449">
        <v>116</v>
      </c>
      <c r="C10449" s="3">
        <f t="shared" si="815"/>
        <v>14.324351224201042</v>
      </c>
      <c r="D10449" s="3">
        <f t="shared" si="816"/>
        <v>-3.3114530854885622</v>
      </c>
      <c r="E10449">
        <v>92</v>
      </c>
      <c r="F10449" s="3">
        <f t="shared" si="817"/>
        <v>11.01289813871248</v>
      </c>
      <c r="G10449">
        <v>107</v>
      </c>
      <c r="H10449" s="3">
        <f t="shared" si="818"/>
        <v>12.565983155475738</v>
      </c>
      <c r="I10449" s="3">
        <f t="shared" si="819"/>
        <v>-1.5530850167632586</v>
      </c>
    </row>
    <row r="10450" spans="1:9" hidden="1" x14ac:dyDescent="0.3">
      <c r="A10450" t="s">
        <v>10460</v>
      </c>
      <c r="B10450" t="e">
        <v>#N/A</v>
      </c>
      <c r="C10450" s="3" t="e">
        <f t="shared" si="815"/>
        <v>#N/A</v>
      </c>
      <c r="D10450" s="3" t="e">
        <f t="shared" si="816"/>
        <v>#N/A</v>
      </c>
      <c r="E10450">
        <v>1</v>
      </c>
      <c r="F10450" s="3">
        <f t="shared" si="817"/>
        <v>0.11970541455122262</v>
      </c>
      <c r="G10450" t="e">
        <v>#N/A</v>
      </c>
      <c r="H10450" s="3" t="e">
        <f t="shared" si="818"/>
        <v>#N/A</v>
      </c>
      <c r="I10450" s="3" t="e">
        <f t="shared" si="819"/>
        <v>#N/A</v>
      </c>
    </row>
    <row r="10451" spans="1:9" hidden="1" x14ac:dyDescent="0.3">
      <c r="A10451" t="s">
        <v>10461</v>
      </c>
      <c r="B10451" t="e">
        <v>#N/A</v>
      </c>
      <c r="C10451" s="3" t="e">
        <f t="shared" si="815"/>
        <v>#N/A</v>
      </c>
      <c r="D10451" s="3" t="e">
        <f t="shared" si="816"/>
        <v>#N/A</v>
      </c>
      <c r="E10451">
        <v>1</v>
      </c>
      <c r="F10451" s="3">
        <f t="shared" si="817"/>
        <v>0.11970541455122262</v>
      </c>
      <c r="G10451" t="e">
        <v>#N/A</v>
      </c>
      <c r="H10451" s="3" t="e">
        <f t="shared" si="818"/>
        <v>#N/A</v>
      </c>
      <c r="I10451" s="3" t="e">
        <f t="shared" si="819"/>
        <v>#N/A</v>
      </c>
    </row>
    <row r="10452" spans="1:9" x14ac:dyDescent="0.3">
      <c r="A10452" t="s">
        <v>10462</v>
      </c>
      <c r="B10452">
        <v>15</v>
      </c>
      <c r="C10452" s="3">
        <f t="shared" si="815"/>
        <v>1.8522867962328933</v>
      </c>
      <c r="D10452" s="3">
        <f t="shared" si="816"/>
        <v>0.66152690934278136</v>
      </c>
      <c r="E10452">
        <v>21</v>
      </c>
      <c r="F10452" s="3">
        <f t="shared" si="817"/>
        <v>2.5138137055756746</v>
      </c>
      <c r="G10452">
        <v>18</v>
      </c>
      <c r="H10452" s="3">
        <f t="shared" si="818"/>
        <v>2.1139037083977881</v>
      </c>
      <c r="I10452" s="3">
        <f t="shared" si="819"/>
        <v>0.39990999717788656</v>
      </c>
    </row>
    <row r="10453" spans="1:9" hidden="1" x14ac:dyDescent="0.3">
      <c r="A10453" t="s">
        <v>10463</v>
      </c>
      <c r="B10453">
        <v>1</v>
      </c>
      <c r="C10453" s="3">
        <f t="shared" si="815"/>
        <v>0.12348578641552621</v>
      </c>
      <c r="D10453" s="3">
        <f t="shared" si="816"/>
        <v>-3.7803718643035916E-3</v>
      </c>
      <c r="E10453">
        <v>1</v>
      </c>
      <c r="F10453" s="3">
        <f t="shared" si="817"/>
        <v>0.11970541455122262</v>
      </c>
      <c r="G10453" t="e">
        <v>#N/A</v>
      </c>
      <c r="H10453" s="3" t="e">
        <f t="shared" si="818"/>
        <v>#N/A</v>
      </c>
      <c r="I10453" s="3" t="e">
        <f t="shared" si="819"/>
        <v>#N/A</v>
      </c>
    </row>
    <row r="10454" spans="1:9" hidden="1" x14ac:dyDescent="0.3">
      <c r="A10454" t="s">
        <v>10464</v>
      </c>
      <c r="B10454" t="e">
        <v>#N/A</v>
      </c>
      <c r="C10454" s="3" t="e">
        <f t="shared" si="815"/>
        <v>#N/A</v>
      </c>
      <c r="D10454" s="3" t="e">
        <f t="shared" si="816"/>
        <v>#N/A</v>
      </c>
      <c r="E10454">
        <v>1</v>
      </c>
      <c r="F10454" s="3">
        <f t="shared" si="817"/>
        <v>0.11970541455122262</v>
      </c>
      <c r="G10454" t="e">
        <v>#N/A</v>
      </c>
      <c r="H10454" s="3" t="e">
        <f t="shared" si="818"/>
        <v>#N/A</v>
      </c>
      <c r="I10454" s="3" t="e">
        <f t="shared" si="819"/>
        <v>#N/A</v>
      </c>
    </row>
    <row r="10455" spans="1:9" hidden="1" x14ac:dyDescent="0.3">
      <c r="A10455" t="s">
        <v>10465</v>
      </c>
      <c r="B10455" t="e">
        <v>#N/A</v>
      </c>
      <c r="C10455" s="3" t="e">
        <f t="shared" si="815"/>
        <v>#N/A</v>
      </c>
      <c r="D10455" s="3" t="e">
        <f t="shared" si="816"/>
        <v>#N/A</v>
      </c>
      <c r="E10455">
        <v>1</v>
      </c>
      <c r="F10455" s="3">
        <f t="shared" si="817"/>
        <v>0.11970541455122262</v>
      </c>
      <c r="G10455">
        <v>4</v>
      </c>
      <c r="H10455" s="3">
        <f t="shared" si="818"/>
        <v>0.46975637964395289</v>
      </c>
      <c r="I10455" s="3">
        <f t="shared" si="819"/>
        <v>-0.35005096509273026</v>
      </c>
    </row>
    <row r="10456" spans="1:9" x14ac:dyDescent="0.3">
      <c r="A10456" t="s">
        <v>10466</v>
      </c>
      <c r="B10456">
        <v>192</v>
      </c>
      <c r="C10456" s="3">
        <f t="shared" si="815"/>
        <v>23.709270991781032</v>
      </c>
      <c r="D10456" s="3">
        <f t="shared" si="816"/>
        <v>-0.72583139794629403</v>
      </c>
      <c r="E10456">
        <v>192</v>
      </c>
      <c r="F10456" s="3">
        <f t="shared" si="817"/>
        <v>22.983439593834738</v>
      </c>
      <c r="G10456">
        <v>116</v>
      </c>
      <c r="H10456" s="3">
        <f t="shared" si="818"/>
        <v>13.622935009674633</v>
      </c>
      <c r="I10456" s="3">
        <f t="shared" si="819"/>
        <v>9.3605045841601058</v>
      </c>
    </row>
    <row r="10457" spans="1:9" x14ac:dyDescent="0.3">
      <c r="A10457" t="s">
        <v>10467</v>
      </c>
      <c r="B10457">
        <v>105</v>
      </c>
      <c r="C10457" s="3">
        <f t="shared" si="815"/>
        <v>12.966007573630254</v>
      </c>
      <c r="D10457" s="3">
        <f t="shared" si="816"/>
        <v>0.20158802700423273</v>
      </c>
      <c r="E10457">
        <v>110</v>
      </c>
      <c r="F10457" s="3">
        <f t="shared" si="817"/>
        <v>13.167595600634487</v>
      </c>
      <c r="G10457">
        <v>59</v>
      </c>
      <c r="H10457" s="3">
        <f t="shared" si="818"/>
        <v>6.9289065997483039</v>
      </c>
      <c r="I10457" s="3">
        <f t="shared" si="819"/>
        <v>6.2386890008861826</v>
      </c>
    </row>
    <row r="10458" spans="1:9" x14ac:dyDescent="0.3">
      <c r="A10458" t="s">
        <v>10468</v>
      </c>
      <c r="B10458">
        <v>6</v>
      </c>
      <c r="C10458" s="3">
        <f t="shared" si="815"/>
        <v>0.74091471849315726</v>
      </c>
      <c r="D10458" s="3">
        <f t="shared" si="816"/>
        <v>0.21672859791662369</v>
      </c>
      <c r="E10458">
        <v>8</v>
      </c>
      <c r="F10458" s="3">
        <f t="shared" si="817"/>
        <v>0.95764331640978095</v>
      </c>
      <c r="G10458">
        <v>2</v>
      </c>
      <c r="H10458" s="3">
        <f t="shared" si="818"/>
        <v>0.23487818982197645</v>
      </c>
      <c r="I10458" s="3">
        <f t="shared" si="819"/>
        <v>0.72276512658780456</v>
      </c>
    </row>
    <row r="10459" spans="1:9" x14ac:dyDescent="0.3">
      <c r="A10459" t="s">
        <v>10469</v>
      </c>
      <c r="B10459">
        <v>59</v>
      </c>
      <c r="C10459" s="3">
        <f t="shared" si="815"/>
        <v>7.285661398516047</v>
      </c>
      <c r="D10459" s="3">
        <f t="shared" si="816"/>
        <v>-1.3003906709549167</v>
      </c>
      <c r="E10459">
        <v>50</v>
      </c>
      <c r="F10459" s="3">
        <f t="shared" si="817"/>
        <v>5.9852707275611303</v>
      </c>
      <c r="G10459">
        <v>55</v>
      </c>
      <c r="H10459" s="3">
        <f t="shared" si="818"/>
        <v>6.4591502201043509</v>
      </c>
      <c r="I10459" s="3">
        <f t="shared" si="819"/>
        <v>-0.47387949254322059</v>
      </c>
    </row>
    <row r="10460" spans="1:9" hidden="1" x14ac:dyDescent="0.3">
      <c r="A10460" t="s">
        <v>10470</v>
      </c>
      <c r="B10460" t="e">
        <v>#N/A</v>
      </c>
      <c r="C10460" s="3" t="e">
        <f t="shared" si="815"/>
        <v>#N/A</v>
      </c>
      <c r="D10460" s="3" t="e">
        <f t="shared" si="816"/>
        <v>#N/A</v>
      </c>
      <c r="E10460">
        <v>1</v>
      </c>
      <c r="F10460" s="3">
        <f t="shared" si="817"/>
        <v>0.11970541455122262</v>
      </c>
      <c r="G10460" t="e">
        <v>#N/A</v>
      </c>
      <c r="H10460" s="3" t="e">
        <f t="shared" si="818"/>
        <v>#N/A</v>
      </c>
      <c r="I10460" s="3" t="e">
        <f t="shared" si="819"/>
        <v>#N/A</v>
      </c>
    </row>
    <row r="10461" spans="1:9" x14ac:dyDescent="0.3">
      <c r="A10461" t="s">
        <v>10471</v>
      </c>
      <c r="B10461">
        <v>127</v>
      </c>
      <c r="C10461" s="3">
        <f t="shared" si="815"/>
        <v>15.682694874771828</v>
      </c>
      <c r="D10461" s="3">
        <f t="shared" si="816"/>
        <v>-0.59981264131777934</v>
      </c>
      <c r="E10461">
        <v>126</v>
      </c>
      <c r="F10461" s="3">
        <f t="shared" si="817"/>
        <v>15.082882233454049</v>
      </c>
      <c r="G10461">
        <v>122</v>
      </c>
      <c r="H10461" s="3">
        <f t="shared" si="818"/>
        <v>14.327569579140562</v>
      </c>
      <c r="I10461" s="3">
        <f t="shared" si="819"/>
        <v>0.75531265431348693</v>
      </c>
    </row>
    <row r="10462" spans="1:9" x14ac:dyDescent="0.3">
      <c r="A10462" t="s">
        <v>10472</v>
      </c>
      <c r="B10462">
        <v>40</v>
      </c>
      <c r="C10462" s="3">
        <f t="shared" si="815"/>
        <v>4.9394314566210484</v>
      </c>
      <c r="D10462" s="3">
        <f t="shared" si="816"/>
        <v>-2.0665015073917061</v>
      </c>
      <c r="E10462">
        <v>24</v>
      </c>
      <c r="F10462" s="3">
        <f t="shared" si="817"/>
        <v>2.8729299492293423</v>
      </c>
      <c r="G10462">
        <v>41</v>
      </c>
      <c r="H10462" s="3">
        <f t="shared" si="818"/>
        <v>4.8150028913505167</v>
      </c>
      <c r="I10462" s="3">
        <f t="shared" si="819"/>
        <v>-1.9420729421211744</v>
      </c>
    </row>
    <row r="10463" spans="1:9" hidden="1" x14ac:dyDescent="0.3">
      <c r="A10463" t="s">
        <v>10473</v>
      </c>
      <c r="B10463" t="e">
        <v>#N/A</v>
      </c>
      <c r="C10463" s="3" t="e">
        <f t="shared" si="815"/>
        <v>#N/A</v>
      </c>
      <c r="D10463" s="3" t="e">
        <f t="shared" si="816"/>
        <v>#N/A</v>
      </c>
      <c r="E10463">
        <v>1</v>
      </c>
      <c r="F10463" s="3">
        <f t="shared" si="817"/>
        <v>0.11970541455122262</v>
      </c>
      <c r="G10463" t="e">
        <v>#N/A</v>
      </c>
      <c r="H10463" s="3" t="e">
        <f t="shared" si="818"/>
        <v>#N/A</v>
      </c>
      <c r="I10463" s="3" t="e">
        <f t="shared" si="819"/>
        <v>#N/A</v>
      </c>
    </row>
    <row r="10464" spans="1:9" hidden="1" x14ac:dyDescent="0.3">
      <c r="A10464" t="s">
        <v>10474</v>
      </c>
      <c r="B10464">
        <v>1</v>
      </c>
      <c r="C10464" s="3">
        <f t="shared" si="815"/>
        <v>0.12348578641552621</v>
      </c>
      <c r="D10464" s="3">
        <f t="shared" si="816"/>
        <v>-3.7803718643035916E-3</v>
      </c>
      <c r="E10464">
        <v>1</v>
      </c>
      <c r="F10464" s="3">
        <f t="shared" si="817"/>
        <v>0.11970541455122262</v>
      </c>
      <c r="G10464">
        <v>3</v>
      </c>
      <c r="H10464" s="3">
        <f t="shared" si="818"/>
        <v>0.35231728473296464</v>
      </c>
      <c r="I10464" s="3">
        <f t="shared" si="819"/>
        <v>-0.23261187018174201</v>
      </c>
    </row>
    <row r="10465" spans="1:9" x14ac:dyDescent="0.3">
      <c r="A10465" t="s">
        <v>10475</v>
      </c>
      <c r="B10465">
        <v>6</v>
      </c>
      <c r="C10465" s="3">
        <f t="shared" si="815"/>
        <v>0.74091471849315726</v>
      </c>
      <c r="D10465" s="3">
        <f t="shared" si="816"/>
        <v>-2.2682231185821689E-2</v>
      </c>
      <c r="E10465">
        <v>6</v>
      </c>
      <c r="F10465" s="3">
        <f t="shared" si="817"/>
        <v>0.71823248730733558</v>
      </c>
      <c r="G10465">
        <v>9</v>
      </c>
      <c r="H10465" s="3">
        <f t="shared" si="818"/>
        <v>1.056951854198894</v>
      </c>
      <c r="I10465" s="3">
        <f t="shared" si="819"/>
        <v>-0.33871936689155846</v>
      </c>
    </row>
    <row r="10466" spans="1:9" hidden="1" x14ac:dyDescent="0.3">
      <c r="A10466" t="s">
        <v>10476</v>
      </c>
      <c r="B10466" t="e">
        <v>#N/A</v>
      </c>
      <c r="C10466" s="3" t="e">
        <f t="shared" si="815"/>
        <v>#N/A</v>
      </c>
      <c r="D10466" s="3" t="e">
        <f t="shared" si="816"/>
        <v>#N/A</v>
      </c>
      <c r="E10466">
        <v>1</v>
      </c>
      <c r="F10466" s="3">
        <f t="shared" si="817"/>
        <v>0.11970541455122262</v>
      </c>
      <c r="G10466" t="e">
        <v>#N/A</v>
      </c>
      <c r="H10466" s="3" t="e">
        <f t="shared" si="818"/>
        <v>#N/A</v>
      </c>
      <c r="I10466" s="3" t="e">
        <f t="shared" si="819"/>
        <v>#N/A</v>
      </c>
    </row>
    <row r="10467" spans="1:9" hidden="1" x14ac:dyDescent="0.3">
      <c r="A10467" t="s">
        <v>10477</v>
      </c>
      <c r="B10467" t="e">
        <v>#N/A</v>
      </c>
      <c r="C10467" s="3" t="e">
        <f t="shared" si="815"/>
        <v>#N/A</v>
      </c>
      <c r="D10467" s="3" t="e">
        <f t="shared" si="816"/>
        <v>#N/A</v>
      </c>
      <c r="E10467">
        <v>1</v>
      </c>
      <c r="F10467" s="3">
        <f t="shared" si="817"/>
        <v>0.11970541455122262</v>
      </c>
      <c r="G10467" t="e">
        <v>#N/A</v>
      </c>
      <c r="H10467" s="3" t="e">
        <f t="shared" si="818"/>
        <v>#N/A</v>
      </c>
      <c r="I10467" s="3" t="e">
        <f t="shared" si="819"/>
        <v>#N/A</v>
      </c>
    </row>
    <row r="10468" spans="1:9" x14ac:dyDescent="0.3">
      <c r="A10468" t="s">
        <v>10478</v>
      </c>
      <c r="B10468">
        <v>26</v>
      </c>
      <c r="C10468" s="3">
        <f t="shared" si="815"/>
        <v>3.2106304468036817</v>
      </c>
      <c r="D10468" s="3">
        <f t="shared" si="816"/>
        <v>-0.21799508302311654</v>
      </c>
      <c r="E10468">
        <v>25</v>
      </c>
      <c r="F10468" s="3">
        <f t="shared" si="817"/>
        <v>2.9926353637805652</v>
      </c>
      <c r="G10468">
        <v>28</v>
      </c>
      <c r="H10468" s="3">
        <f t="shared" si="818"/>
        <v>3.2882946575076701</v>
      </c>
      <c r="I10468" s="3">
        <f t="shared" si="819"/>
        <v>-0.29565929372710498</v>
      </c>
    </row>
    <row r="10469" spans="1:9" hidden="1" x14ac:dyDescent="0.3">
      <c r="A10469" t="s">
        <v>10479</v>
      </c>
      <c r="B10469" t="e">
        <v>#N/A</v>
      </c>
      <c r="C10469" s="3" t="e">
        <f t="shared" si="815"/>
        <v>#N/A</v>
      </c>
      <c r="D10469" s="3" t="e">
        <f t="shared" si="816"/>
        <v>#N/A</v>
      </c>
      <c r="E10469">
        <v>1</v>
      </c>
      <c r="F10469" s="3">
        <f t="shared" si="817"/>
        <v>0.11970541455122262</v>
      </c>
      <c r="G10469" t="e">
        <v>#N/A</v>
      </c>
      <c r="H10469" s="3" t="e">
        <f t="shared" si="818"/>
        <v>#N/A</v>
      </c>
      <c r="I10469" s="3" t="e">
        <f t="shared" si="819"/>
        <v>#N/A</v>
      </c>
    </row>
    <row r="10470" spans="1:9" hidden="1" x14ac:dyDescent="0.3">
      <c r="A10470" t="s">
        <v>10480</v>
      </c>
      <c r="B10470">
        <v>2</v>
      </c>
      <c r="C10470" s="3">
        <f t="shared" si="815"/>
        <v>0.24697157283105242</v>
      </c>
      <c r="D10470" s="3">
        <f t="shared" si="816"/>
        <v>-0.12726615827982979</v>
      </c>
      <c r="E10470">
        <v>1</v>
      </c>
      <c r="F10470" s="3">
        <f t="shared" si="817"/>
        <v>0.11970541455122262</v>
      </c>
      <c r="G10470" t="e">
        <v>#N/A</v>
      </c>
      <c r="H10470" s="3" t="e">
        <f t="shared" si="818"/>
        <v>#N/A</v>
      </c>
      <c r="I10470" s="3" t="e">
        <f t="shared" si="819"/>
        <v>#N/A</v>
      </c>
    </row>
    <row r="10471" spans="1:9" x14ac:dyDescent="0.3">
      <c r="A10471" t="s">
        <v>10481</v>
      </c>
      <c r="B10471">
        <v>13</v>
      </c>
      <c r="C10471" s="3">
        <f t="shared" si="815"/>
        <v>1.6053152234018409</v>
      </c>
      <c r="D10471" s="3">
        <f t="shared" si="816"/>
        <v>0.30997140941772106</v>
      </c>
      <c r="E10471">
        <v>16</v>
      </c>
      <c r="F10471" s="3">
        <f t="shared" si="817"/>
        <v>1.9152866328195619</v>
      </c>
      <c r="G10471">
        <v>11</v>
      </c>
      <c r="H10471" s="3">
        <f t="shared" si="818"/>
        <v>1.2918300440208703</v>
      </c>
      <c r="I10471" s="3">
        <f t="shared" si="819"/>
        <v>0.62345658879869159</v>
      </c>
    </row>
    <row r="10472" spans="1:9" hidden="1" x14ac:dyDescent="0.3">
      <c r="A10472" t="s">
        <v>10482</v>
      </c>
      <c r="B10472" t="e">
        <v>#N/A</v>
      </c>
      <c r="C10472" s="3" t="e">
        <f t="shared" si="815"/>
        <v>#N/A</v>
      </c>
      <c r="D10472" s="3" t="e">
        <f t="shared" si="816"/>
        <v>#N/A</v>
      </c>
      <c r="E10472">
        <v>1</v>
      </c>
      <c r="F10472" s="3">
        <f t="shared" si="817"/>
        <v>0.11970541455122262</v>
      </c>
      <c r="G10472">
        <v>1</v>
      </c>
      <c r="H10472" s="3">
        <f t="shared" si="818"/>
        <v>0.11743909491098822</v>
      </c>
      <c r="I10472" s="3">
        <f t="shared" si="819"/>
        <v>2.266319640234396E-3</v>
      </c>
    </row>
    <row r="10473" spans="1:9" x14ac:dyDescent="0.3">
      <c r="A10473" t="s">
        <v>10483</v>
      </c>
      <c r="B10473">
        <v>12</v>
      </c>
      <c r="C10473" s="3">
        <f t="shared" si="815"/>
        <v>1.4818294369863145</v>
      </c>
      <c r="D10473" s="3">
        <f t="shared" si="816"/>
        <v>0.31375178128202452</v>
      </c>
      <c r="E10473">
        <v>15</v>
      </c>
      <c r="F10473" s="3">
        <f t="shared" si="817"/>
        <v>1.7955812182683391</v>
      </c>
      <c r="G10473">
        <v>16</v>
      </c>
      <c r="H10473" s="3">
        <f t="shared" si="818"/>
        <v>1.8790255185758116</v>
      </c>
      <c r="I10473" s="3">
        <f t="shared" si="819"/>
        <v>-8.3444300307472519E-2</v>
      </c>
    </row>
    <row r="10474" spans="1:9" x14ac:dyDescent="0.3">
      <c r="A10474" t="s">
        <v>10484</v>
      </c>
      <c r="B10474">
        <v>5</v>
      </c>
      <c r="C10474" s="3">
        <f t="shared" si="815"/>
        <v>0.61742893207763105</v>
      </c>
      <c r="D10474" s="3">
        <f t="shared" si="816"/>
        <v>0.22050896978092716</v>
      </c>
      <c r="E10474">
        <v>7</v>
      </c>
      <c r="F10474" s="3">
        <f t="shared" si="817"/>
        <v>0.83793790185855821</v>
      </c>
      <c r="G10474">
        <v>6</v>
      </c>
      <c r="H10474" s="3">
        <f t="shared" si="818"/>
        <v>0.70463456946592928</v>
      </c>
      <c r="I10474" s="3">
        <f t="shared" si="819"/>
        <v>0.13330333239262893</v>
      </c>
    </row>
    <row r="10475" spans="1:9" x14ac:dyDescent="0.3">
      <c r="A10475" t="s">
        <v>10485</v>
      </c>
      <c r="B10475">
        <v>17</v>
      </c>
      <c r="C10475" s="3">
        <f t="shared" si="815"/>
        <v>2.0992583690639455</v>
      </c>
      <c r="D10475" s="3">
        <f t="shared" si="816"/>
        <v>-0.30367715079560642</v>
      </c>
      <c r="E10475">
        <v>15</v>
      </c>
      <c r="F10475" s="3">
        <f t="shared" si="817"/>
        <v>1.7955812182683391</v>
      </c>
      <c r="G10475">
        <v>11</v>
      </c>
      <c r="H10475" s="3">
        <f t="shared" si="818"/>
        <v>1.2918300440208703</v>
      </c>
      <c r="I10475" s="3">
        <f t="shared" si="819"/>
        <v>0.50375117424746874</v>
      </c>
    </row>
    <row r="10476" spans="1:9" x14ac:dyDescent="0.3">
      <c r="A10476" t="s">
        <v>10486</v>
      </c>
      <c r="B10476">
        <v>6</v>
      </c>
      <c r="C10476" s="3">
        <f t="shared" si="815"/>
        <v>0.74091471849315726</v>
      </c>
      <c r="D10476" s="3">
        <f t="shared" si="816"/>
        <v>-0.38179847483948948</v>
      </c>
      <c r="E10476">
        <v>3</v>
      </c>
      <c r="F10476" s="3">
        <f t="shared" si="817"/>
        <v>0.35911624365366779</v>
      </c>
      <c r="G10476">
        <v>6</v>
      </c>
      <c r="H10476" s="3">
        <f t="shared" si="818"/>
        <v>0.70463456946592928</v>
      </c>
      <c r="I10476" s="3">
        <f t="shared" si="819"/>
        <v>-0.3455183258122615</v>
      </c>
    </row>
    <row r="10477" spans="1:9" hidden="1" x14ac:dyDescent="0.3">
      <c r="A10477" t="s">
        <v>10487</v>
      </c>
      <c r="B10477" t="e">
        <v>#N/A</v>
      </c>
      <c r="C10477" s="3" t="e">
        <f t="shared" si="815"/>
        <v>#N/A</v>
      </c>
      <c r="D10477" s="3" t="e">
        <f t="shared" si="816"/>
        <v>#N/A</v>
      </c>
      <c r="E10477">
        <v>1</v>
      </c>
      <c r="F10477" s="3">
        <f t="shared" si="817"/>
        <v>0.11970541455122262</v>
      </c>
      <c r="G10477" t="e">
        <v>#N/A</v>
      </c>
      <c r="H10477" s="3" t="e">
        <f t="shared" si="818"/>
        <v>#N/A</v>
      </c>
      <c r="I10477" s="3" t="e">
        <f t="shared" si="819"/>
        <v>#N/A</v>
      </c>
    </row>
    <row r="10478" spans="1:9" x14ac:dyDescent="0.3">
      <c r="A10478" t="s">
        <v>10488</v>
      </c>
      <c r="B10478">
        <v>5</v>
      </c>
      <c r="C10478" s="3">
        <f t="shared" si="815"/>
        <v>0.61742893207763105</v>
      </c>
      <c r="D10478" s="3">
        <f t="shared" si="816"/>
        <v>0.22050896978092716</v>
      </c>
      <c r="E10478">
        <v>7</v>
      </c>
      <c r="F10478" s="3">
        <f t="shared" si="817"/>
        <v>0.83793790185855821</v>
      </c>
      <c r="G10478">
        <v>3</v>
      </c>
      <c r="H10478" s="3">
        <f t="shared" si="818"/>
        <v>0.35231728473296464</v>
      </c>
      <c r="I10478" s="3">
        <f t="shared" si="819"/>
        <v>0.48562061712559357</v>
      </c>
    </row>
    <row r="10479" spans="1:9" hidden="1" x14ac:dyDescent="0.3">
      <c r="A10479" t="s">
        <v>10489</v>
      </c>
      <c r="B10479" t="e">
        <v>#N/A</v>
      </c>
      <c r="C10479" s="3" t="e">
        <f t="shared" si="815"/>
        <v>#N/A</v>
      </c>
      <c r="D10479" s="3" t="e">
        <f t="shared" si="816"/>
        <v>#N/A</v>
      </c>
      <c r="E10479">
        <v>1</v>
      </c>
      <c r="F10479" s="3">
        <f t="shared" si="817"/>
        <v>0.11970541455122262</v>
      </c>
      <c r="G10479" t="e">
        <v>#N/A</v>
      </c>
      <c r="H10479" s="3" t="e">
        <f t="shared" si="818"/>
        <v>#N/A</v>
      </c>
      <c r="I10479" s="3" t="e">
        <f t="shared" si="819"/>
        <v>#N/A</v>
      </c>
    </row>
    <row r="10480" spans="1:9" x14ac:dyDescent="0.3">
      <c r="A10480" t="s">
        <v>10490</v>
      </c>
      <c r="B10480">
        <v>6</v>
      </c>
      <c r="C10480" s="3">
        <f t="shared" si="815"/>
        <v>0.74091471849315726</v>
      </c>
      <c r="D10480" s="3">
        <f t="shared" si="816"/>
        <v>0.21672859791662369</v>
      </c>
      <c r="E10480">
        <v>8</v>
      </c>
      <c r="F10480" s="3">
        <f t="shared" si="817"/>
        <v>0.95764331640978095</v>
      </c>
      <c r="G10480">
        <v>2</v>
      </c>
      <c r="H10480" s="3">
        <f t="shared" si="818"/>
        <v>0.23487818982197645</v>
      </c>
      <c r="I10480" s="3">
        <f t="shared" si="819"/>
        <v>0.72276512658780456</v>
      </c>
    </row>
    <row r="10481" spans="1:10" x14ac:dyDescent="0.3">
      <c r="A10481" t="s">
        <v>10491</v>
      </c>
      <c r="B10481">
        <v>5</v>
      </c>
      <c r="C10481" s="3">
        <f t="shared" si="815"/>
        <v>0.61742893207763105</v>
      </c>
      <c r="D10481" s="3">
        <f t="shared" si="816"/>
        <v>-0.25831268842396327</v>
      </c>
      <c r="E10481">
        <v>3</v>
      </c>
      <c r="F10481" s="3">
        <f t="shared" si="817"/>
        <v>0.35911624365366779</v>
      </c>
      <c r="G10481" t="e">
        <v>#N/A</v>
      </c>
      <c r="H10481" s="3" t="e">
        <f t="shared" si="818"/>
        <v>#N/A</v>
      </c>
      <c r="I10481" s="3" t="e">
        <f t="shared" si="819"/>
        <v>#N/A</v>
      </c>
      <c r="J10481" t="s">
        <v>48</v>
      </c>
    </row>
    <row r="10482" spans="1:10" hidden="1" x14ac:dyDescent="0.3">
      <c r="A10482" t="s">
        <v>10492</v>
      </c>
      <c r="B10482" t="e">
        <v>#N/A</v>
      </c>
      <c r="C10482" s="3" t="e">
        <f t="shared" si="815"/>
        <v>#N/A</v>
      </c>
      <c r="D10482" s="3" t="e">
        <f t="shared" si="816"/>
        <v>#N/A</v>
      </c>
      <c r="E10482">
        <v>1</v>
      </c>
      <c r="F10482" s="3">
        <f t="shared" si="817"/>
        <v>0.11970541455122262</v>
      </c>
      <c r="G10482">
        <v>1</v>
      </c>
      <c r="H10482" s="3">
        <f t="shared" si="818"/>
        <v>0.11743909491098822</v>
      </c>
      <c r="I10482" s="3">
        <f t="shared" si="819"/>
        <v>2.266319640234396E-3</v>
      </c>
    </row>
    <row r="10483" spans="1:10" hidden="1" x14ac:dyDescent="0.3">
      <c r="A10483" t="s">
        <v>10493</v>
      </c>
      <c r="B10483">
        <v>1</v>
      </c>
      <c r="C10483" s="3">
        <f t="shared" si="815"/>
        <v>0.12348578641552621</v>
      </c>
      <c r="D10483" s="3">
        <f t="shared" si="816"/>
        <v>-3.7803718643035916E-3</v>
      </c>
      <c r="E10483">
        <v>1</v>
      </c>
      <c r="F10483" s="3">
        <f t="shared" si="817"/>
        <v>0.11970541455122262</v>
      </c>
      <c r="G10483">
        <v>3</v>
      </c>
      <c r="H10483" s="3">
        <f t="shared" si="818"/>
        <v>0.35231728473296464</v>
      </c>
      <c r="I10483" s="3">
        <f t="shared" si="819"/>
        <v>-0.23261187018174201</v>
      </c>
    </row>
    <row r="10484" spans="1:10" hidden="1" x14ac:dyDescent="0.3">
      <c r="A10484" t="s">
        <v>10494</v>
      </c>
      <c r="B10484" t="e">
        <v>#N/A</v>
      </c>
      <c r="C10484" s="3" t="e">
        <f t="shared" si="815"/>
        <v>#N/A</v>
      </c>
      <c r="D10484" s="3" t="e">
        <f t="shared" si="816"/>
        <v>#N/A</v>
      </c>
      <c r="E10484">
        <v>1</v>
      </c>
      <c r="F10484" s="3">
        <f t="shared" si="817"/>
        <v>0.11970541455122262</v>
      </c>
      <c r="G10484" t="e">
        <v>#N/A</v>
      </c>
      <c r="H10484" s="3" t="e">
        <f t="shared" si="818"/>
        <v>#N/A</v>
      </c>
      <c r="I10484" s="3" t="e">
        <f t="shared" si="819"/>
        <v>#N/A</v>
      </c>
    </row>
    <row r="10485" spans="1:10" hidden="1" x14ac:dyDescent="0.3">
      <c r="A10485" t="s">
        <v>10495</v>
      </c>
      <c r="B10485" t="e">
        <v>#N/A</v>
      </c>
      <c r="C10485" s="3" t="e">
        <f t="shared" si="815"/>
        <v>#N/A</v>
      </c>
      <c r="D10485" s="3" t="e">
        <f t="shared" si="816"/>
        <v>#N/A</v>
      </c>
      <c r="E10485">
        <v>1</v>
      </c>
      <c r="F10485" s="3">
        <f t="shared" si="817"/>
        <v>0.11970541455122262</v>
      </c>
      <c r="G10485" t="e">
        <v>#N/A</v>
      </c>
      <c r="H10485" s="3" t="e">
        <f t="shared" si="818"/>
        <v>#N/A</v>
      </c>
      <c r="I10485" s="3" t="e">
        <f t="shared" si="819"/>
        <v>#N/A</v>
      </c>
    </row>
    <row r="10486" spans="1:10" hidden="1" x14ac:dyDescent="0.3">
      <c r="A10486" t="s">
        <v>10496</v>
      </c>
      <c r="B10486" t="e">
        <v>#N/A</v>
      </c>
      <c r="C10486" s="3" t="e">
        <f t="shared" si="815"/>
        <v>#N/A</v>
      </c>
      <c r="D10486" s="3" t="e">
        <f t="shared" si="816"/>
        <v>#N/A</v>
      </c>
      <c r="E10486">
        <v>1</v>
      </c>
      <c r="F10486" s="3">
        <f t="shared" si="817"/>
        <v>0.11970541455122262</v>
      </c>
      <c r="G10486" t="e">
        <v>#N/A</v>
      </c>
      <c r="H10486" s="3" t="e">
        <f t="shared" si="818"/>
        <v>#N/A</v>
      </c>
      <c r="I10486" s="3" t="e">
        <f t="shared" si="819"/>
        <v>#N/A</v>
      </c>
    </row>
    <row r="10487" spans="1:10" x14ac:dyDescent="0.3">
      <c r="A10487" t="s">
        <v>10497</v>
      </c>
      <c r="B10487">
        <v>7</v>
      </c>
      <c r="C10487" s="3">
        <f t="shared" si="815"/>
        <v>0.86440050490868348</v>
      </c>
      <c r="D10487" s="3">
        <f t="shared" si="816"/>
        <v>-0.62498967580623821</v>
      </c>
      <c r="E10487">
        <v>2</v>
      </c>
      <c r="F10487" s="3">
        <f t="shared" si="817"/>
        <v>0.23941082910244524</v>
      </c>
      <c r="G10487">
        <v>1</v>
      </c>
      <c r="H10487" s="3">
        <f t="shared" si="818"/>
        <v>0.11743909491098822</v>
      </c>
      <c r="I10487" s="3">
        <f t="shared" si="819"/>
        <v>0.12197173419145702</v>
      </c>
    </row>
    <row r="10488" spans="1:10" x14ac:dyDescent="0.3">
      <c r="A10488" t="s">
        <v>10498</v>
      </c>
      <c r="B10488">
        <v>5</v>
      </c>
      <c r="C10488" s="3">
        <f t="shared" si="815"/>
        <v>0.61742893207763105</v>
      </c>
      <c r="D10488" s="3">
        <f t="shared" si="816"/>
        <v>-0.25831268842396327</v>
      </c>
      <c r="E10488">
        <v>3</v>
      </c>
      <c r="F10488" s="3">
        <f t="shared" si="817"/>
        <v>0.35911624365366779</v>
      </c>
      <c r="G10488">
        <v>1</v>
      </c>
      <c r="H10488" s="3">
        <f t="shared" si="818"/>
        <v>0.11743909491098822</v>
      </c>
      <c r="I10488" s="3">
        <f t="shared" si="819"/>
        <v>0.24167714874267957</v>
      </c>
    </row>
    <row r="10489" spans="1:10" x14ac:dyDescent="0.3">
      <c r="A10489" t="s">
        <v>10499</v>
      </c>
      <c r="B10489">
        <v>5</v>
      </c>
      <c r="C10489" s="3">
        <f t="shared" si="815"/>
        <v>0.61742893207763105</v>
      </c>
      <c r="D10489" s="3">
        <f t="shared" si="816"/>
        <v>0.10080355522970452</v>
      </c>
      <c r="E10489">
        <v>6</v>
      </c>
      <c r="F10489" s="3">
        <f t="shared" si="817"/>
        <v>0.71823248730733558</v>
      </c>
      <c r="G10489">
        <v>2</v>
      </c>
      <c r="H10489" s="3">
        <f t="shared" si="818"/>
        <v>0.23487818982197645</v>
      </c>
      <c r="I10489" s="3">
        <f t="shared" si="819"/>
        <v>0.48335429748535913</v>
      </c>
    </row>
    <row r="10490" spans="1:10" x14ac:dyDescent="0.3">
      <c r="A10490" t="s">
        <v>10500</v>
      </c>
      <c r="B10490">
        <v>5</v>
      </c>
      <c r="C10490" s="3">
        <f t="shared" si="815"/>
        <v>0.61742893207763105</v>
      </c>
      <c r="D10490" s="3">
        <f t="shared" si="816"/>
        <v>0.22050896978092716</v>
      </c>
      <c r="E10490">
        <v>7</v>
      </c>
      <c r="F10490" s="3">
        <f t="shared" si="817"/>
        <v>0.83793790185855821</v>
      </c>
      <c r="G10490">
        <v>4</v>
      </c>
      <c r="H10490" s="3">
        <f t="shared" si="818"/>
        <v>0.46975637964395289</v>
      </c>
      <c r="I10490" s="3">
        <f t="shared" si="819"/>
        <v>0.36818152221460532</v>
      </c>
    </row>
    <row r="10491" spans="1:10" x14ac:dyDescent="0.3">
      <c r="A10491" t="s">
        <v>10501</v>
      </c>
      <c r="B10491">
        <v>13</v>
      </c>
      <c r="C10491" s="3">
        <f t="shared" si="815"/>
        <v>1.6053152234018409</v>
      </c>
      <c r="D10491" s="3">
        <f t="shared" si="816"/>
        <v>-0.5279664924408376</v>
      </c>
      <c r="E10491">
        <v>9</v>
      </c>
      <c r="F10491" s="3">
        <f t="shared" si="817"/>
        <v>1.0773487309610033</v>
      </c>
      <c r="G10491">
        <v>7</v>
      </c>
      <c r="H10491" s="3">
        <f t="shared" si="818"/>
        <v>0.82207366437691753</v>
      </c>
      <c r="I10491" s="3">
        <f t="shared" si="819"/>
        <v>0.25527506658408572</v>
      </c>
    </row>
    <row r="10492" spans="1:10" x14ac:dyDescent="0.3">
      <c r="A10492" t="s">
        <v>10502</v>
      </c>
      <c r="B10492">
        <v>18</v>
      </c>
      <c r="C10492" s="3">
        <f t="shared" si="815"/>
        <v>2.222744155479472</v>
      </c>
      <c r="D10492" s="3">
        <f t="shared" si="816"/>
        <v>-1.1453954245184688</v>
      </c>
      <c r="E10492">
        <v>9</v>
      </c>
      <c r="F10492" s="3">
        <f t="shared" si="817"/>
        <v>1.0773487309610033</v>
      </c>
      <c r="G10492">
        <v>7</v>
      </c>
      <c r="H10492" s="3">
        <f t="shared" si="818"/>
        <v>0.82207366437691753</v>
      </c>
      <c r="I10492" s="3">
        <f t="shared" si="819"/>
        <v>0.25527506658408572</v>
      </c>
    </row>
    <row r="10493" spans="1:10" x14ac:dyDescent="0.3">
      <c r="A10493" t="s">
        <v>10503</v>
      </c>
      <c r="B10493">
        <v>3</v>
      </c>
      <c r="C10493" s="3">
        <f t="shared" si="815"/>
        <v>0.37045735924657863</v>
      </c>
      <c r="D10493" s="3">
        <f t="shared" si="816"/>
        <v>0.10836429895831184</v>
      </c>
      <c r="E10493">
        <v>4</v>
      </c>
      <c r="F10493" s="3">
        <f t="shared" si="817"/>
        <v>0.47882165820489048</v>
      </c>
      <c r="G10493">
        <v>1</v>
      </c>
      <c r="H10493" s="3">
        <f t="shared" si="818"/>
        <v>0.11743909491098822</v>
      </c>
      <c r="I10493" s="3">
        <f t="shared" si="819"/>
        <v>0.36138256329390228</v>
      </c>
    </row>
    <row r="10494" spans="1:10" x14ac:dyDescent="0.3">
      <c r="A10494" t="s">
        <v>10504</v>
      </c>
      <c r="B10494">
        <v>72</v>
      </c>
      <c r="C10494" s="3">
        <f t="shared" si="815"/>
        <v>8.8909766219178881</v>
      </c>
      <c r="D10494" s="3">
        <f t="shared" si="816"/>
        <v>-2.4268842361518672</v>
      </c>
      <c r="E10494">
        <v>54</v>
      </c>
      <c r="F10494" s="3">
        <f t="shared" si="817"/>
        <v>6.4640923857660209</v>
      </c>
      <c r="G10494">
        <v>69</v>
      </c>
      <c r="H10494" s="3">
        <f t="shared" si="818"/>
        <v>8.1032975488581851</v>
      </c>
      <c r="I10494" s="3">
        <f t="shared" si="819"/>
        <v>-1.6392051630921642</v>
      </c>
    </row>
    <row r="10495" spans="1:10" x14ac:dyDescent="0.3">
      <c r="A10495" t="s">
        <v>10505</v>
      </c>
      <c r="B10495">
        <v>3</v>
      </c>
      <c r="C10495" s="3">
        <f t="shared" si="815"/>
        <v>0.37045735924657863</v>
      </c>
      <c r="D10495" s="3">
        <f t="shared" si="816"/>
        <v>1.0660076153680924</v>
      </c>
      <c r="E10495">
        <v>12</v>
      </c>
      <c r="F10495" s="3">
        <f t="shared" si="817"/>
        <v>1.4364649746146712</v>
      </c>
      <c r="G10495">
        <v>20</v>
      </c>
      <c r="H10495" s="3">
        <f t="shared" si="818"/>
        <v>2.3487818982197646</v>
      </c>
      <c r="I10495" s="3">
        <f t="shared" si="819"/>
        <v>-0.91231692360509342</v>
      </c>
      <c r="J10495" t="s">
        <v>12</v>
      </c>
    </row>
    <row r="10496" spans="1:10" x14ac:dyDescent="0.3">
      <c r="A10496" t="s">
        <v>10506</v>
      </c>
      <c r="B10496">
        <v>81</v>
      </c>
      <c r="C10496" s="3">
        <f t="shared" si="815"/>
        <v>10.002348699657622</v>
      </c>
      <c r="D10496" s="3">
        <f t="shared" si="816"/>
        <v>-1.0244426083159262</v>
      </c>
      <c r="E10496">
        <v>75</v>
      </c>
      <c r="F10496" s="3">
        <f t="shared" si="817"/>
        <v>8.9779060913416959</v>
      </c>
      <c r="G10496">
        <v>51</v>
      </c>
      <c r="H10496" s="3">
        <f t="shared" si="818"/>
        <v>5.9893938404603988</v>
      </c>
      <c r="I10496" s="3">
        <f t="shared" si="819"/>
        <v>2.9885122508812971</v>
      </c>
    </row>
    <row r="10497" spans="1:9" x14ac:dyDescent="0.3">
      <c r="A10497" t="s">
        <v>10507</v>
      </c>
      <c r="B10497">
        <v>13</v>
      </c>
      <c r="C10497" s="3">
        <f t="shared" si="815"/>
        <v>1.6053152234018409</v>
      </c>
      <c r="D10497" s="3">
        <f t="shared" si="816"/>
        <v>0.42967682396894369</v>
      </c>
      <c r="E10497">
        <v>17</v>
      </c>
      <c r="F10497" s="3">
        <f t="shared" si="817"/>
        <v>2.0349920473707845</v>
      </c>
      <c r="G10497">
        <v>23</v>
      </c>
      <c r="H10497" s="3">
        <f t="shared" si="818"/>
        <v>2.7010991829527287</v>
      </c>
      <c r="I10497" s="3">
        <f t="shared" si="819"/>
        <v>-0.66610713558194412</v>
      </c>
    </row>
    <row r="10498" spans="1:9" x14ac:dyDescent="0.3">
      <c r="A10498" t="s">
        <v>10508</v>
      </c>
      <c r="B10498">
        <v>12</v>
      </c>
      <c r="C10498" s="3">
        <f t="shared" si="815"/>
        <v>1.4818294369863145</v>
      </c>
      <c r="D10498" s="3">
        <f t="shared" si="816"/>
        <v>0.43345719583324738</v>
      </c>
      <c r="E10498">
        <v>16</v>
      </c>
      <c r="F10498" s="3">
        <f t="shared" si="817"/>
        <v>1.9152866328195619</v>
      </c>
      <c r="G10498">
        <v>17</v>
      </c>
      <c r="H10498" s="3">
        <f t="shared" si="818"/>
        <v>1.9964646134867998</v>
      </c>
      <c r="I10498" s="3">
        <f t="shared" si="819"/>
        <v>-8.1177980667237915E-2</v>
      </c>
    </row>
    <row r="10499" spans="1:9" hidden="1" x14ac:dyDescent="0.3">
      <c r="A10499" t="s">
        <v>10509</v>
      </c>
      <c r="B10499" t="e">
        <v>#N/A</v>
      </c>
      <c r="C10499" s="3" t="e">
        <f t="shared" ref="C10499:C10562" si="820">B10499/$C$1*$A$1</f>
        <v>#N/A</v>
      </c>
      <c r="D10499" s="3" t="e">
        <f t="shared" ref="D10499:D10562" si="821">F10499-C10499</f>
        <v>#N/A</v>
      </c>
      <c r="E10499">
        <v>1</v>
      </c>
      <c r="F10499" s="3">
        <f t="shared" ref="F10499:F10562" si="822">E10499/$F$1*$A$1</f>
        <v>0.11970541455122262</v>
      </c>
      <c r="G10499" t="e">
        <v>#N/A</v>
      </c>
      <c r="H10499" s="3" t="e">
        <f t="shared" ref="H10499:H10562" si="823">G10499/$H$1*$A$1</f>
        <v>#N/A</v>
      </c>
      <c r="I10499" s="3" t="e">
        <f t="shared" ref="I10499:I10562" si="824">F10499-H10499</f>
        <v>#N/A</v>
      </c>
    </row>
    <row r="10500" spans="1:9" hidden="1" x14ac:dyDescent="0.3">
      <c r="A10500" t="s">
        <v>10510</v>
      </c>
      <c r="B10500" t="e">
        <v>#N/A</v>
      </c>
      <c r="C10500" s="3" t="e">
        <f t="shared" si="820"/>
        <v>#N/A</v>
      </c>
      <c r="D10500" s="3" t="e">
        <f t="shared" si="821"/>
        <v>#N/A</v>
      </c>
      <c r="E10500">
        <v>1</v>
      </c>
      <c r="F10500" s="3">
        <f t="shared" si="822"/>
        <v>0.11970541455122262</v>
      </c>
      <c r="G10500" t="e">
        <v>#N/A</v>
      </c>
      <c r="H10500" s="3" t="e">
        <f t="shared" si="823"/>
        <v>#N/A</v>
      </c>
      <c r="I10500" s="3" t="e">
        <f t="shared" si="824"/>
        <v>#N/A</v>
      </c>
    </row>
    <row r="10501" spans="1:9" x14ac:dyDescent="0.3">
      <c r="A10501" t="s">
        <v>10511</v>
      </c>
      <c r="B10501">
        <v>806</v>
      </c>
      <c r="C10501" s="3">
        <f t="shared" si="820"/>
        <v>99.529543850914138</v>
      </c>
      <c r="D10501" s="3">
        <f t="shared" si="821"/>
        <v>0.42447729935673806</v>
      </c>
      <c r="E10501">
        <v>835</v>
      </c>
      <c r="F10501" s="3">
        <f t="shared" si="822"/>
        <v>99.954021150270876</v>
      </c>
      <c r="G10501">
        <v>866</v>
      </c>
      <c r="H10501" s="3">
        <f t="shared" si="823"/>
        <v>101.7022561929158</v>
      </c>
      <c r="I10501" s="3">
        <f t="shared" si="824"/>
        <v>-1.7482350426449216</v>
      </c>
    </row>
    <row r="10502" spans="1:9" x14ac:dyDescent="0.3">
      <c r="A10502" t="s">
        <v>10512</v>
      </c>
      <c r="B10502">
        <v>107</v>
      </c>
      <c r="C10502" s="3">
        <f t="shared" si="820"/>
        <v>13.212979146461304</v>
      </c>
      <c r="D10502" s="3">
        <f t="shared" si="821"/>
        <v>-2.3197864223000462</v>
      </c>
      <c r="E10502">
        <v>91</v>
      </c>
      <c r="F10502" s="3">
        <f t="shared" si="822"/>
        <v>10.893192724161258</v>
      </c>
      <c r="G10502">
        <v>129</v>
      </c>
      <c r="H10502" s="3">
        <f t="shared" si="823"/>
        <v>15.149643243517479</v>
      </c>
      <c r="I10502" s="3">
        <f t="shared" si="824"/>
        <v>-4.2564505193562212</v>
      </c>
    </row>
    <row r="10503" spans="1:9" x14ac:dyDescent="0.3">
      <c r="A10503" t="s">
        <v>10513</v>
      </c>
      <c r="B10503">
        <v>3</v>
      </c>
      <c r="C10503" s="3">
        <f t="shared" si="820"/>
        <v>0.37045735924657863</v>
      </c>
      <c r="D10503" s="3">
        <f t="shared" si="821"/>
        <v>0.10836429895831184</v>
      </c>
      <c r="E10503">
        <v>4</v>
      </c>
      <c r="F10503" s="3">
        <f t="shared" si="822"/>
        <v>0.47882165820489048</v>
      </c>
      <c r="G10503">
        <v>4</v>
      </c>
      <c r="H10503" s="3">
        <f t="shared" si="823"/>
        <v>0.46975637964395289</v>
      </c>
      <c r="I10503" s="3">
        <f t="shared" si="824"/>
        <v>9.0652785609375841E-3</v>
      </c>
    </row>
    <row r="10504" spans="1:9" x14ac:dyDescent="0.3">
      <c r="A10504" t="s">
        <v>10514</v>
      </c>
      <c r="B10504">
        <v>80</v>
      </c>
      <c r="C10504" s="3">
        <f t="shared" si="820"/>
        <v>9.8788629132420969</v>
      </c>
      <c r="D10504" s="3">
        <f t="shared" si="821"/>
        <v>1.6128568836752724</v>
      </c>
      <c r="E10504">
        <v>96</v>
      </c>
      <c r="F10504" s="3">
        <f t="shared" si="822"/>
        <v>11.491719796917369</v>
      </c>
      <c r="G10504">
        <v>84</v>
      </c>
      <c r="H10504" s="3">
        <f t="shared" si="823"/>
        <v>9.8648839725230086</v>
      </c>
      <c r="I10504" s="3">
        <f t="shared" si="824"/>
        <v>1.6268358243943606</v>
      </c>
    </row>
    <row r="10505" spans="1:9" hidden="1" x14ac:dyDescent="0.3">
      <c r="A10505" t="s">
        <v>10515</v>
      </c>
      <c r="B10505">
        <v>1</v>
      </c>
      <c r="C10505" s="3">
        <f t="shared" si="820"/>
        <v>0.12348578641552621</v>
      </c>
      <c r="D10505" s="3">
        <f t="shared" si="821"/>
        <v>-3.7803718643035916E-3</v>
      </c>
      <c r="E10505">
        <v>1</v>
      </c>
      <c r="F10505" s="3">
        <f t="shared" si="822"/>
        <v>0.11970541455122262</v>
      </c>
      <c r="G10505" t="e">
        <v>#N/A</v>
      </c>
      <c r="H10505" s="3" t="e">
        <f t="shared" si="823"/>
        <v>#N/A</v>
      </c>
      <c r="I10505" s="3" t="e">
        <f t="shared" si="824"/>
        <v>#N/A</v>
      </c>
    </row>
    <row r="10506" spans="1:9" hidden="1" x14ac:dyDescent="0.3">
      <c r="A10506" t="s">
        <v>10516</v>
      </c>
      <c r="B10506" t="e">
        <v>#N/A</v>
      </c>
      <c r="C10506" s="3" t="e">
        <f t="shared" si="820"/>
        <v>#N/A</v>
      </c>
      <c r="D10506" s="3" t="e">
        <f t="shared" si="821"/>
        <v>#N/A</v>
      </c>
      <c r="E10506">
        <v>1</v>
      </c>
      <c r="F10506" s="3">
        <f t="shared" si="822"/>
        <v>0.11970541455122262</v>
      </c>
      <c r="G10506" t="e">
        <v>#N/A</v>
      </c>
      <c r="H10506" s="3" t="e">
        <f t="shared" si="823"/>
        <v>#N/A</v>
      </c>
      <c r="I10506" s="3" t="e">
        <f t="shared" si="824"/>
        <v>#N/A</v>
      </c>
    </row>
    <row r="10507" spans="1:9" x14ac:dyDescent="0.3">
      <c r="A10507" t="s">
        <v>10517</v>
      </c>
      <c r="B10507">
        <v>127</v>
      </c>
      <c r="C10507" s="3">
        <f t="shared" si="820"/>
        <v>15.682694874771828</v>
      </c>
      <c r="D10507" s="3">
        <f t="shared" si="821"/>
        <v>-0.71951805586900264</v>
      </c>
      <c r="E10507">
        <v>125</v>
      </c>
      <c r="F10507" s="3">
        <f t="shared" si="822"/>
        <v>14.963176818902825</v>
      </c>
      <c r="G10507">
        <v>127</v>
      </c>
      <c r="H10507" s="3">
        <f t="shared" si="823"/>
        <v>14.914765053695502</v>
      </c>
      <c r="I10507" s="3">
        <f t="shared" si="824"/>
        <v>4.8411765207323043E-2</v>
      </c>
    </row>
    <row r="10508" spans="1:9" x14ac:dyDescent="0.3">
      <c r="A10508" t="s">
        <v>10518</v>
      </c>
      <c r="B10508">
        <v>8</v>
      </c>
      <c r="C10508" s="3">
        <f t="shared" si="820"/>
        <v>0.98788629132420969</v>
      </c>
      <c r="D10508" s="3">
        <f t="shared" si="821"/>
        <v>-3.0242974914428733E-2</v>
      </c>
      <c r="E10508">
        <v>8</v>
      </c>
      <c r="F10508" s="3">
        <f t="shared" si="822"/>
        <v>0.95764331640978095</v>
      </c>
      <c r="G10508">
        <v>26</v>
      </c>
      <c r="H10508" s="3">
        <f t="shared" si="823"/>
        <v>3.0534164676856936</v>
      </c>
      <c r="I10508" s="3">
        <f t="shared" si="824"/>
        <v>-2.0957731512759126</v>
      </c>
    </row>
    <row r="10509" spans="1:9" hidden="1" x14ac:dyDescent="0.3">
      <c r="A10509" t="s">
        <v>10519</v>
      </c>
      <c r="B10509" t="e">
        <v>#N/A</v>
      </c>
      <c r="C10509" s="3" t="e">
        <f t="shared" si="820"/>
        <v>#N/A</v>
      </c>
      <c r="D10509" s="3" t="e">
        <f t="shared" si="821"/>
        <v>#N/A</v>
      </c>
      <c r="E10509">
        <v>1</v>
      </c>
      <c r="F10509" s="3">
        <f t="shared" si="822"/>
        <v>0.11970541455122262</v>
      </c>
      <c r="G10509" t="e">
        <v>#N/A</v>
      </c>
      <c r="H10509" s="3" t="e">
        <f t="shared" si="823"/>
        <v>#N/A</v>
      </c>
      <c r="I10509" s="3" t="e">
        <f t="shared" si="824"/>
        <v>#N/A</v>
      </c>
    </row>
    <row r="10510" spans="1:9" x14ac:dyDescent="0.3">
      <c r="A10510" t="s">
        <v>10520</v>
      </c>
      <c r="B10510">
        <v>41</v>
      </c>
      <c r="C10510" s="3">
        <f t="shared" si="820"/>
        <v>5.0629172430365754</v>
      </c>
      <c r="D10510" s="3">
        <f t="shared" si="821"/>
        <v>-0.63381690464133911</v>
      </c>
      <c r="E10510">
        <v>37</v>
      </c>
      <c r="F10510" s="3">
        <f t="shared" si="822"/>
        <v>4.4291003383952363</v>
      </c>
      <c r="G10510">
        <v>26</v>
      </c>
      <c r="H10510" s="3">
        <f t="shared" si="823"/>
        <v>3.0534164676856936</v>
      </c>
      <c r="I10510" s="3">
        <f t="shared" si="824"/>
        <v>1.3756838707095427</v>
      </c>
    </row>
    <row r="10511" spans="1:9" x14ac:dyDescent="0.3">
      <c r="A10511" t="s">
        <v>10521</v>
      </c>
      <c r="B10511">
        <v>11</v>
      </c>
      <c r="C10511" s="3">
        <f t="shared" si="820"/>
        <v>1.3583436505707884</v>
      </c>
      <c r="D10511" s="3">
        <f t="shared" si="821"/>
        <v>-0.8795219923658979</v>
      </c>
      <c r="E10511">
        <v>4</v>
      </c>
      <c r="F10511" s="3">
        <f t="shared" si="822"/>
        <v>0.47882165820489048</v>
      </c>
      <c r="G10511">
        <v>12</v>
      </c>
      <c r="H10511" s="3">
        <f t="shared" si="823"/>
        <v>1.4092691389318586</v>
      </c>
      <c r="I10511" s="3">
        <f t="shared" si="824"/>
        <v>-0.93044748072696803</v>
      </c>
    </row>
    <row r="10512" spans="1:9" hidden="1" x14ac:dyDescent="0.3">
      <c r="A10512" t="s">
        <v>10522</v>
      </c>
      <c r="B10512" t="e">
        <v>#N/A</v>
      </c>
      <c r="C10512" s="3" t="e">
        <f t="shared" si="820"/>
        <v>#N/A</v>
      </c>
      <c r="D10512" s="3" t="e">
        <f t="shared" si="821"/>
        <v>#N/A</v>
      </c>
      <c r="E10512">
        <v>1</v>
      </c>
      <c r="F10512" s="3">
        <f t="shared" si="822"/>
        <v>0.11970541455122262</v>
      </c>
      <c r="G10512" t="e">
        <v>#N/A</v>
      </c>
      <c r="H10512" s="3" t="e">
        <f t="shared" si="823"/>
        <v>#N/A</v>
      </c>
      <c r="I10512" s="3" t="e">
        <f t="shared" si="824"/>
        <v>#N/A</v>
      </c>
    </row>
    <row r="10513" spans="1:9" x14ac:dyDescent="0.3">
      <c r="A10513" t="s">
        <v>10523</v>
      </c>
      <c r="B10513">
        <v>52</v>
      </c>
      <c r="C10513" s="3">
        <f t="shared" si="820"/>
        <v>6.4212608936073634</v>
      </c>
      <c r="D10513" s="3">
        <f t="shared" si="821"/>
        <v>-1.2739280679047917</v>
      </c>
      <c r="E10513">
        <v>43</v>
      </c>
      <c r="F10513" s="3">
        <f t="shared" si="822"/>
        <v>5.1473328257025717</v>
      </c>
      <c r="G10513">
        <v>36</v>
      </c>
      <c r="H10513" s="3">
        <f t="shared" si="823"/>
        <v>4.2278074167955761</v>
      </c>
      <c r="I10513" s="3">
        <f t="shared" si="824"/>
        <v>0.91952540890699552</v>
      </c>
    </row>
    <row r="10514" spans="1:9" x14ac:dyDescent="0.3">
      <c r="A10514" t="s">
        <v>10524</v>
      </c>
      <c r="B10514">
        <v>2</v>
      </c>
      <c r="C10514" s="3">
        <f t="shared" si="820"/>
        <v>0.24697157283105242</v>
      </c>
      <c r="D10514" s="3">
        <f t="shared" si="821"/>
        <v>0.11214467082261537</v>
      </c>
      <c r="E10514">
        <v>3</v>
      </c>
      <c r="F10514" s="3">
        <f t="shared" si="822"/>
        <v>0.35911624365366779</v>
      </c>
      <c r="G10514">
        <v>5</v>
      </c>
      <c r="H10514" s="3">
        <f t="shared" si="823"/>
        <v>0.58719547455494114</v>
      </c>
      <c r="I10514" s="3">
        <f t="shared" si="824"/>
        <v>-0.22807923090127336</v>
      </c>
    </row>
    <row r="10515" spans="1:9" x14ac:dyDescent="0.3">
      <c r="A10515" t="s">
        <v>10525</v>
      </c>
      <c r="B10515">
        <v>79</v>
      </c>
      <c r="C10515" s="3">
        <f t="shared" si="820"/>
        <v>9.7553771268265699</v>
      </c>
      <c r="D10515" s="3">
        <f t="shared" si="821"/>
        <v>-3.0518739119581042</v>
      </c>
      <c r="E10515">
        <v>56</v>
      </c>
      <c r="F10515" s="3">
        <f t="shared" si="822"/>
        <v>6.7035032148684657</v>
      </c>
      <c r="G10515">
        <v>50</v>
      </c>
      <c r="H10515" s="3">
        <f t="shared" si="823"/>
        <v>5.8719547455494103</v>
      </c>
      <c r="I10515" s="3">
        <f t="shared" si="824"/>
        <v>0.83154846931905535</v>
      </c>
    </row>
    <row r="10516" spans="1:9" x14ac:dyDescent="0.3">
      <c r="A10516" t="s">
        <v>10526</v>
      </c>
      <c r="B10516">
        <v>9</v>
      </c>
      <c r="C10516" s="3">
        <f t="shared" si="820"/>
        <v>1.111372077739736</v>
      </c>
      <c r="D10516" s="3">
        <f t="shared" si="821"/>
        <v>0.20538748232371251</v>
      </c>
      <c r="E10516">
        <v>11</v>
      </c>
      <c r="F10516" s="3">
        <f t="shared" si="822"/>
        <v>1.3167595600634485</v>
      </c>
      <c r="G10516">
        <v>13</v>
      </c>
      <c r="H10516" s="3">
        <f t="shared" si="823"/>
        <v>1.5267082338428468</v>
      </c>
      <c r="I10516" s="3">
        <f t="shared" si="824"/>
        <v>-0.2099486737793983</v>
      </c>
    </row>
    <row r="10517" spans="1:9" x14ac:dyDescent="0.3">
      <c r="A10517" t="s">
        <v>10527</v>
      </c>
      <c r="B10517">
        <v>28</v>
      </c>
      <c r="C10517" s="3">
        <f t="shared" si="820"/>
        <v>3.4576020196347339</v>
      </c>
      <c r="D10517" s="3">
        <f t="shared" si="821"/>
        <v>-0.70437748495661401</v>
      </c>
      <c r="E10517">
        <v>23</v>
      </c>
      <c r="F10517" s="3">
        <f t="shared" si="822"/>
        <v>2.7532245346781199</v>
      </c>
      <c r="G10517">
        <v>16</v>
      </c>
      <c r="H10517" s="3">
        <f t="shared" si="823"/>
        <v>1.8790255185758116</v>
      </c>
      <c r="I10517" s="3">
        <f t="shared" si="824"/>
        <v>0.87419901610230832</v>
      </c>
    </row>
    <row r="10518" spans="1:9" x14ac:dyDescent="0.3">
      <c r="A10518" t="s">
        <v>10528</v>
      </c>
      <c r="B10518">
        <v>16</v>
      </c>
      <c r="C10518" s="3">
        <f t="shared" si="820"/>
        <v>1.9757725826484194</v>
      </c>
      <c r="D10518" s="3">
        <f t="shared" si="821"/>
        <v>-0.29989677893130295</v>
      </c>
      <c r="E10518">
        <v>14</v>
      </c>
      <c r="F10518" s="3">
        <f t="shared" si="822"/>
        <v>1.6758758037171164</v>
      </c>
      <c r="G10518">
        <v>5</v>
      </c>
      <c r="H10518" s="3">
        <f t="shared" si="823"/>
        <v>0.58719547455494114</v>
      </c>
      <c r="I10518" s="3">
        <f t="shared" si="824"/>
        <v>1.0886803291621754</v>
      </c>
    </row>
    <row r="10519" spans="1:9" hidden="1" x14ac:dyDescent="0.3">
      <c r="A10519" t="s">
        <v>10529</v>
      </c>
      <c r="B10519" t="e">
        <v>#N/A</v>
      </c>
      <c r="C10519" s="3" t="e">
        <f t="shared" si="820"/>
        <v>#N/A</v>
      </c>
      <c r="D10519" s="3" t="e">
        <f t="shared" si="821"/>
        <v>#N/A</v>
      </c>
      <c r="E10519">
        <v>1</v>
      </c>
      <c r="F10519" s="3">
        <f t="shared" si="822"/>
        <v>0.11970541455122262</v>
      </c>
      <c r="G10519" t="e">
        <v>#N/A</v>
      </c>
      <c r="H10519" s="3" t="e">
        <f t="shared" si="823"/>
        <v>#N/A</v>
      </c>
      <c r="I10519" s="3" t="e">
        <f t="shared" si="824"/>
        <v>#N/A</v>
      </c>
    </row>
    <row r="10520" spans="1:9" hidden="1" x14ac:dyDescent="0.3">
      <c r="A10520" t="s">
        <v>10530</v>
      </c>
      <c r="B10520" t="e">
        <v>#N/A</v>
      </c>
      <c r="C10520" s="3" t="e">
        <f t="shared" si="820"/>
        <v>#N/A</v>
      </c>
      <c r="D10520" s="3" t="e">
        <f t="shared" si="821"/>
        <v>#N/A</v>
      </c>
      <c r="E10520">
        <v>1</v>
      </c>
      <c r="F10520" s="3">
        <f t="shared" si="822"/>
        <v>0.11970541455122262</v>
      </c>
      <c r="G10520" t="e">
        <v>#N/A</v>
      </c>
      <c r="H10520" s="3" t="e">
        <f t="shared" si="823"/>
        <v>#N/A</v>
      </c>
      <c r="I10520" s="3" t="e">
        <f t="shared" si="824"/>
        <v>#N/A</v>
      </c>
    </row>
    <row r="10521" spans="1:9" x14ac:dyDescent="0.3">
      <c r="A10521" t="s">
        <v>10531</v>
      </c>
      <c r="B10521">
        <v>24</v>
      </c>
      <c r="C10521" s="3">
        <f t="shared" si="820"/>
        <v>2.9636588739726291</v>
      </c>
      <c r="D10521" s="3">
        <f t="shared" si="821"/>
        <v>-0.44984516839695443</v>
      </c>
      <c r="E10521">
        <v>21</v>
      </c>
      <c r="F10521" s="3">
        <f t="shared" si="822"/>
        <v>2.5138137055756746</v>
      </c>
      <c r="G10521">
        <v>24</v>
      </c>
      <c r="H10521" s="3">
        <f t="shared" si="823"/>
        <v>2.8185382778637171</v>
      </c>
      <c r="I10521" s="3">
        <f t="shared" si="824"/>
        <v>-0.30472457228804251</v>
      </c>
    </row>
    <row r="10522" spans="1:9" hidden="1" x14ac:dyDescent="0.3">
      <c r="A10522" t="s">
        <v>10532</v>
      </c>
      <c r="B10522" t="e">
        <v>#N/A</v>
      </c>
      <c r="C10522" s="3" t="e">
        <f t="shared" si="820"/>
        <v>#N/A</v>
      </c>
      <c r="D10522" s="3" t="e">
        <f t="shared" si="821"/>
        <v>#N/A</v>
      </c>
      <c r="E10522">
        <v>1</v>
      </c>
      <c r="F10522" s="3">
        <f t="shared" si="822"/>
        <v>0.11970541455122262</v>
      </c>
      <c r="G10522" t="e">
        <v>#N/A</v>
      </c>
      <c r="H10522" s="3" t="e">
        <f t="shared" si="823"/>
        <v>#N/A</v>
      </c>
      <c r="I10522" s="3" t="e">
        <f t="shared" si="824"/>
        <v>#N/A</v>
      </c>
    </row>
    <row r="10523" spans="1:9" hidden="1" x14ac:dyDescent="0.3">
      <c r="A10523" t="s">
        <v>10533</v>
      </c>
      <c r="B10523" t="e">
        <v>#N/A</v>
      </c>
      <c r="C10523" s="3" t="e">
        <f t="shared" si="820"/>
        <v>#N/A</v>
      </c>
      <c r="D10523" s="3" t="e">
        <f t="shared" si="821"/>
        <v>#N/A</v>
      </c>
      <c r="E10523">
        <v>1</v>
      </c>
      <c r="F10523" s="3">
        <f t="shared" si="822"/>
        <v>0.11970541455122262</v>
      </c>
      <c r="G10523" t="e">
        <v>#N/A</v>
      </c>
      <c r="H10523" s="3" t="e">
        <f t="shared" si="823"/>
        <v>#N/A</v>
      </c>
      <c r="I10523" s="3" t="e">
        <f t="shared" si="824"/>
        <v>#N/A</v>
      </c>
    </row>
    <row r="10524" spans="1:9" x14ac:dyDescent="0.3">
      <c r="A10524" t="s">
        <v>10534</v>
      </c>
      <c r="B10524">
        <v>3</v>
      </c>
      <c r="C10524" s="3">
        <f t="shared" si="820"/>
        <v>0.37045735924657863</v>
      </c>
      <c r="D10524" s="3">
        <f t="shared" si="821"/>
        <v>0.22806971350953431</v>
      </c>
      <c r="E10524">
        <v>5</v>
      </c>
      <c r="F10524" s="3">
        <f t="shared" si="822"/>
        <v>0.59852707275611294</v>
      </c>
      <c r="G10524">
        <v>32</v>
      </c>
      <c r="H10524" s="3">
        <f t="shared" si="823"/>
        <v>3.7580510371516231</v>
      </c>
      <c r="I10524" s="3">
        <f t="shared" si="824"/>
        <v>-3.1595239643955102</v>
      </c>
    </row>
    <row r="10525" spans="1:9" x14ac:dyDescent="0.3">
      <c r="A10525" t="s">
        <v>10535</v>
      </c>
      <c r="B10525">
        <v>2</v>
      </c>
      <c r="C10525" s="3">
        <f t="shared" si="820"/>
        <v>0.24697157283105242</v>
      </c>
      <c r="D10525" s="3">
        <f t="shared" si="821"/>
        <v>0.59096632902750579</v>
      </c>
      <c r="E10525">
        <v>7</v>
      </c>
      <c r="F10525" s="3">
        <f t="shared" si="822"/>
        <v>0.83793790185855821</v>
      </c>
      <c r="G10525">
        <v>47</v>
      </c>
      <c r="H10525" s="3">
        <f t="shared" si="823"/>
        <v>5.5196374608164458</v>
      </c>
      <c r="I10525" s="3">
        <f t="shared" si="824"/>
        <v>-4.681699558957888</v>
      </c>
    </row>
    <row r="10526" spans="1:9" hidden="1" x14ac:dyDescent="0.3">
      <c r="A10526" t="s">
        <v>10536</v>
      </c>
      <c r="B10526" t="e">
        <v>#N/A</v>
      </c>
      <c r="C10526" s="3" t="e">
        <f t="shared" si="820"/>
        <v>#N/A</v>
      </c>
      <c r="D10526" s="3" t="e">
        <f t="shared" si="821"/>
        <v>#N/A</v>
      </c>
      <c r="E10526">
        <v>1</v>
      </c>
      <c r="F10526" s="3">
        <f t="shared" si="822"/>
        <v>0.11970541455122262</v>
      </c>
      <c r="G10526" t="e">
        <v>#N/A</v>
      </c>
      <c r="H10526" s="3" t="e">
        <f t="shared" si="823"/>
        <v>#N/A</v>
      </c>
      <c r="I10526" s="3" t="e">
        <f t="shared" si="824"/>
        <v>#N/A</v>
      </c>
    </row>
    <row r="10527" spans="1:9" hidden="1" x14ac:dyDescent="0.3">
      <c r="A10527" t="s">
        <v>10537</v>
      </c>
      <c r="B10527" t="e">
        <v>#N/A</v>
      </c>
      <c r="C10527" s="3" t="e">
        <f t="shared" si="820"/>
        <v>#N/A</v>
      </c>
      <c r="D10527" s="3" t="e">
        <f t="shared" si="821"/>
        <v>#N/A</v>
      </c>
      <c r="E10527">
        <v>1</v>
      </c>
      <c r="F10527" s="3">
        <f t="shared" si="822"/>
        <v>0.11970541455122262</v>
      </c>
      <c r="G10527" t="e">
        <v>#N/A</v>
      </c>
      <c r="H10527" s="3" t="e">
        <f t="shared" si="823"/>
        <v>#N/A</v>
      </c>
      <c r="I10527" s="3" t="e">
        <f t="shared" si="824"/>
        <v>#N/A</v>
      </c>
    </row>
    <row r="10528" spans="1:9" hidden="1" x14ac:dyDescent="0.3">
      <c r="A10528" t="s">
        <v>10538</v>
      </c>
      <c r="B10528">
        <v>2</v>
      </c>
      <c r="C10528" s="3">
        <f t="shared" si="820"/>
        <v>0.24697157283105242</v>
      </c>
      <c r="D10528" s="3">
        <f t="shared" si="821"/>
        <v>-0.12726615827982979</v>
      </c>
      <c r="E10528">
        <v>1</v>
      </c>
      <c r="F10528" s="3">
        <f t="shared" si="822"/>
        <v>0.11970541455122262</v>
      </c>
      <c r="G10528">
        <v>22</v>
      </c>
      <c r="H10528" s="3">
        <f t="shared" si="823"/>
        <v>2.5836600880417406</v>
      </c>
      <c r="I10528" s="3">
        <f t="shared" si="824"/>
        <v>-2.4639546734905182</v>
      </c>
    </row>
    <row r="10529" spans="1:9" x14ac:dyDescent="0.3">
      <c r="A10529" t="s">
        <v>10539</v>
      </c>
      <c r="B10529">
        <v>6</v>
      </c>
      <c r="C10529" s="3">
        <f t="shared" si="820"/>
        <v>0.74091471849315726</v>
      </c>
      <c r="D10529" s="3">
        <f t="shared" si="821"/>
        <v>0.93496108522395915</v>
      </c>
      <c r="E10529">
        <v>14</v>
      </c>
      <c r="F10529" s="3">
        <f t="shared" si="822"/>
        <v>1.6758758037171164</v>
      </c>
      <c r="G10529">
        <v>14</v>
      </c>
      <c r="H10529" s="3">
        <f t="shared" si="823"/>
        <v>1.6441473287538351</v>
      </c>
      <c r="I10529" s="3">
        <f t="shared" si="824"/>
        <v>3.172847496328135E-2</v>
      </c>
    </row>
    <row r="10530" spans="1:9" hidden="1" x14ac:dyDescent="0.3">
      <c r="A10530" t="s">
        <v>10540</v>
      </c>
      <c r="B10530">
        <v>1</v>
      </c>
      <c r="C10530" s="3">
        <f t="shared" si="820"/>
        <v>0.12348578641552621</v>
      </c>
      <c r="D10530" s="3">
        <f t="shared" si="821"/>
        <v>-3.7803718643035916E-3</v>
      </c>
      <c r="E10530">
        <v>1</v>
      </c>
      <c r="F10530" s="3">
        <f t="shared" si="822"/>
        <v>0.11970541455122262</v>
      </c>
      <c r="G10530">
        <v>8</v>
      </c>
      <c r="H10530" s="3">
        <f t="shared" si="823"/>
        <v>0.93951275928790579</v>
      </c>
      <c r="I10530" s="3">
        <f t="shared" si="824"/>
        <v>-0.81980734473668315</v>
      </c>
    </row>
    <row r="10531" spans="1:9" x14ac:dyDescent="0.3">
      <c r="A10531" t="s">
        <v>10541</v>
      </c>
      <c r="B10531">
        <v>1</v>
      </c>
      <c r="C10531" s="3">
        <f t="shared" si="820"/>
        <v>0.12348578641552621</v>
      </c>
      <c r="D10531" s="3">
        <f t="shared" si="821"/>
        <v>0.47504128634058673</v>
      </c>
      <c r="E10531">
        <v>5</v>
      </c>
      <c r="F10531" s="3">
        <f t="shared" si="822"/>
        <v>0.59852707275611294</v>
      </c>
      <c r="G10531">
        <v>4</v>
      </c>
      <c r="H10531" s="3">
        <f t="shared" si="823"/>
        <v>0.46975637964395289</v>
      </c>
      <c r="I10531" s="3">
        <f t="shared" si="824"/>
        <v>0.12877069311216005</v>
      </c>
    </row>
    <row r="10532" spans="1:9" x14ac:dyDescent="0.3">
      <c r="A10532" t="s">
        <v>10542</v>
      </c>
      <c r="B10532">
        <v>6</v>
      </c>
      <c r="C10532" s="3">
        <f t="shared" si="820"/>
        <v>0.74091471849315726</v>
      </c>
      <c r="D10532" s="3">
        <f t="shared" si="821"/>
        <v>-0.501503889390712</v>
      </c>
      <c r="E10532">
        <v>2</v>
      </c>
      <c r="F10532" s="3">
        <f t="shared" si="822"/>
        <v>0.23941082910244524</v>
      </c>
      <c r="G10532">
        <v>3</v>
      </c>
      <c r="H10532" s="3">
        <f t="shared" si="823"/>
        <v>0.35231728473296464</v>
      </c>
      <c r="I10532" s="3">
        <f t="shared" si="824"/>
        <v>-0.1129064556305194</v>
      </c>
    </row>
    <row r="10533" spans="1:9" hidden="1" x14ac:dyDescent="0.3">
      <c r="A10533" t="s">
        <v>10543</v>
      </c>
      <c r="B10533" t="e">
        <v>#N/A</v>
      </c>
      <c r="C10533" s="3" t="e">
        <f t="shared" si="820"/>
        <v>#N/A</v>
      </c>
      <c r="D10533" s="3" t="e">
        <f t="shared" si="821"/>
        <v>#N/A</v>
      </c>
      <c r="E10533">
        <v>1</v>
      </c>
      <c r="F10533" s="3">
        <f t="shared" si="822"/>
        <v>0.11970541455122262</v>
      </c>
      <c r="G10533" t="e">
        <v>#N/A</v>
      </c>
      <c r="H10533" s="3" t="e">
        <f t="shared" si="823"/>
        <v>#N/A</v>
      </c>
      <c r="I10533" s="3" t="e">
        <f t="shared" si="824"/>
        <v>#N/A</v>
      </c>
    </row>
    <row r="10534" spans="1:9" x14ac:dyDescent="0.3">
      <c r="A10534" t="s">
        <v>10544</v>
      </c>
      <c r="B10534">
        <v>8</v>
      </c>
      <c r="C10534" s="3">
        <f t="shared" si="820"/>
        <v>0.98788629132420969</v>
      </c>
      <c r="D10534" s="3">
        <f t="shared" si="821"/>
        <v>0.44857868329046147</v>
      </c>
      <c r="E10534">
        <v>12</v>
      </c>
      <c r="F10534" s="3">
        <f t="shared" si="822"/>
        <v>1.4364649746146712</v>
      </c>
      <c r="G10534">
        <v>23</v>
      </c>
      <c r="H10534" s="3">
        <f t="shared" si="823"/>
        <v>2.7010991829527287</v>
      </c>
      <c r="I10534" s="3">
        <f t="shared" si="824"/>
        <v>-1.2646342083380575</v>
      </c>
    </row>
    <row r="10535" spans="1:9" x14ac:dyDescent="0.3">
      <c r="A10535" t="s">
        <v>10545</v>
      </c>
      <c r="B10535">
        <v>62</v>
      </c>
      <c r="C10535" s="3">
        <f t="shared" si="820"/>
        <v>7.6561187577626253</v>
      </c>
      <c r="D10535" s="3">
        <f t="shared" si="821"/>
        <v>3.8356010391547439</v>
      </c>
      <c r="E10535">
        <v>96</v>
      </c>
      <c r="F10535" s="3">
        <f t="shared" si="822"/>
        <v>11.491719796917369</v>
      </c>
      <c r="G10535">
        <v>84</v>
      </c>
      <c r="H10535" s="3">
        <f t="shared" si="823"/>
        <v>9.8648839725230086</v>
      </c>
      <c r="I10535" s="3">
        <f t="shared" si="824"/>
        <v>1.6268358243943606</v>
      </c>
    </row>
    <row r="10536" spans="1:9" hidden="1" x14ac:dyDescent="0.3">
      <c r="A10536" t="s">
        <v>10546</v>
      </c>
      <c r="B10536" t="e">
        <v>#N/A</v>
      </c>
      <c r="C10536" s="3" t="e">
        <f t="shared" si="820"/>
        <v>#N/A</v>
      </c>
      <c r="D10536" s="3" t="e">
        <f t="shared" si="821"/>
        <v>#N/A</v>
      </c>
      <c r="E10536">
        <v>1</v>
      </c>
      <c r="F10536" s="3">
        <f t="shared" si="822"/>
        <v>0.11970541455122262</v>
      </c>
      <c r="G10536" t="e">
        <v>#N/A</v>
      </c>
      <c r="H10536" s="3" t="e">
        <f t="shared" si="823"/>
        <v>#N/A</v>
      </c>
      <c r="I10536" s="3" t="e">
        <f t="shared" si="824"/>
        <v>#N/A</v>
      </c>
    </row>
    <row r="10537" spans="1:9" hidden="1" x14ac:dyDescent="0.3">
      <c r="A10537" t="s">
        <v>10547</v>
      </c>
      <c r="B10537">
        <v>1</v>
      </c>
      <c r="C10537" s="3">
        <f t="shared" si="820"/>
        <v>0.12348578641552621</v>
      </c>
      <c r="D10537" s="3">
        <f t="shared" si="821"/>
        <v>-3.7803718643035916E-3</v>
      </c>
      <c r="E10537">
        <v>1</v>
      </c>
      <c r="F10537" s="3">
        <f t="shared" si="822"/>
        <v>0.11970541455122262</v>
      </c>
      <c r="G10537">
        <v>4</v>
      </c>
      <c r="H10537" s="3">
        <f t="shared" si="823"/>
        <v>0.46975637964395289</v>
      </c>
      <c r="I10537" s="3">
        <f t="shared" si="824"/>
        <v>-0.35005096509273026</v>
      </c>
    </row>
    <row r="10538" spans="1:9" x14ac:dyDescent="0.3">
      <c r="A10538" t="s">
        <v>10548</v>
      </c>
      <c r="B10538">
        <v>34</v>
      </c>
      <c r="C10538" s="3">
        <f t="shared" si="820"/>
        <v>4.1985167381278909</v>
      </c>
      <c r="D10538" s="3">
        <f t="shared" si="821"/>
        <v>-3.2408734217181099</v>
      </c>
      <c r="E10538">
        <v>8</v>
      </c>
      <c r="F10538" s="3">
        <f t="shared" si="822"/>
        <v>0.95764331640978095</v>
      </c>
      <c r="G10538">
        <v>13</v>
      </c>
      <c r="H10538" s="3">
        <f t="shared" si="823"/>
        <v>1.5267082338428468</v>
      </c>
      <c r="I10538" s="3">
        <f t="shared" si="824"/>
        <v>-0.56906491743306586</v>
      </c>
    </row>
    <row r="10539" spans="1:9" x14ac:dyDescent="0.3">
      <c r="A10539" t="s">
        <v>10549</v>
      </c>
      <c r="B10539">
        <v>20</v>
      </c>
      <c r="C10539" s="3">
        <f t="shared" si="820"/>
        <v>2.4697157283105242</v>
      </c>
      <c r="D10539" s="3">
        <f t="shared" si="821"/>
        <v>0.28350880636759568</v>
      </c>
      <c r="E10539">
        <v>23</v>
      </c>
      <c r="F10539" s="3">
        <f t="shared" si="822"/>
        <v>2.7532245346781199</v>
      </c>
      <c r="G10539">
        <v>38</v>
      </c>
      <c r="H10539" s="3">
        <f t="shared" si="823"/>
        <v>4.4626856066175522</v>
      </c>
      <c r="I10539" s="3">
        <f t="shared" si="824"/>
        <v>-1.7094610719394323</v>
      </c>
    </row>
    <row r="10540" spans="1:9" x14ac:dyDescent="0.3">
      <c r="A10540" t="s">
        <v>10550</v>
      </c>
      <c r="B10540">
        <v>4</v>
      </c>
      <c r="C10540" s="3">
        <f t="shared" si="820"/>
        <v>0.49394314566210484</v>
      </c>
      <c r="D10540" s="3">
        <f t="shared" si="821"/>
        <v>-0.13482690200843706</v>
      </c>
      <c r="E10540">
        <v>3</v>
      </c>
      <c r="F10540" s="3">
        <f t="shared" si="822"/>
        <v>0.35911624365366779</v>
      </c>
      <c r="G10540">
        <v>15</v>
      </c>
      <c r="H10540" s="3">
        <f t="shared" si="823"/>
        <v>1.7615864236648233</v>
      </c>
      <c r="I10540" s="3">
        <f t="shared" si="824"/>
        <v>-1.4024701800111554</v>
      </c>
    </row>
    <row r="10541" spans="1:9" x14ac:dyDescent="0.3">
      <c r="A10541" t="s">
        <v>10551</v>
      </c>
      <c r="B10541">
        <v>3</v>
      </c>
      <c r="C10541" s="3">
        <f t="shared" si="820"/>
        <v>0.37045735924657863</v>
      </c>
      <c r="D10541" s="3">
        <f t="shared" si="821"/>
        <v>-0.13104653014413339</v>
      </c>
      <c r="E10541">
        <v>2</v>
      </c>
      <c r="F10541" s="3">
        <f t="shared" si="822"/>
        <v>0.23941082910244524</v>
      </c>
      <c r="G10541">
        <v>2</v>
      </c>
      <c r="H10541" s="3">
        <f t="shared" si="823"/>
        <v>0.23487818982197645</v>
      </c>
      <c r="I10541" s="3">
        <f t="shared" si="824"/>
        <v>4.5326392804687921E-3</v>
      </c>
    </row>
    <row r="10542" spans="1:9" x14ac:dyDescent="0.3">
      <c r="A10542" t="s">
        <v>10552</v>
      </c>
      <c r="B10542">
        <v>4</v>
      </c>
      <c r="C10542" s="3">
        <f t="shared" si="820"/>
        <v>0.49394314566210484</v>
      </c>
      <c r="D10542" s="3">
        <f t="shared" si="821"/>
        <v>0.22428934164523073</v>
      </c>
      <c r="E10542">
        <v>6</v>
      </c>
      <c r="F10542" s="3">
        <f t="shared" si="822"/>
        <v>0.71823248730733558</v>
      </c>
      <c r="G10542">
        <v>3</v>
      </c>
      <c r="H10542" s="3">
        <f t="shared" si="823"/>
        <v>0.35231728473296464</v>
      </c>
      <c r="I10542" s="3">
        <f t="shared" si="824"/>
        <v>0.36591520257437093</v>
      </c>
    </row>
    <row r="10543" spans="1:9" hidden="1" x14ac:dyDescent="0.3">
      <c r="A10543" t="s">
        <v>10553</v>
      </c>
      <c r="B10543" t="e">
        <v>#N/A</v>
      </c>
      <c r="C10543" s="3" t="e">
        <f t="shared" si="820"/>
        <v>#N/A</v>
      </c>
      <c r="D10543" s="3" t="e">
        <f t="shared" si="821"/>
        <v>#N/A</v>
      </c>
      <c r="E10543">
        <v>1</v>
      </c>
      <c r="F10543" s="3">
        <f t="shared" si="822"/>
        <v>0.11970541455122262</v>
      </c>
      <c r="G10543" t="e">
        <v>#N/A</v>
      </c>
      <c r="H10543" s="3" t="e">
        <f t="shared" si="823"/>
        <v>#N/A</v>
      </c>
      <c r="I10543" s="3" t="e">
        <f t="shared" si="824"/>
        <v>#N/A</v>
      </c>
    </row>
    <row r="10544" spans="1:9" x14ac:dyDescent="0.3">
      <c r="A10544" t="s">
        <v>10554</v>
      </c>
      <c r="B10544">
        <v>73</v>
      </c>
      <c r="C10544" s="3">
        <f t="shared" si="820"/>
        <v>9.0144624083334133</v>
      </c>
      <c r="D10544" s="3">
        <f t="shared" si="821"/>
        <v>2.4772573885839559</v>
      </c>
      <c r="E10544">
        <v>96</v>
      </c>
      <c r="F10544" s="3">
        <f t="shared" si="822"/>
        <v>11.491719796917369</v>
      </c>
      <c r="G10544">
        <v>71</v>
      </c>
      <c r="H10544" s="3">
        <f t="shared" si="823"/>
        <v>8.3381757386801638</v>
      </c>
      <c r="I10544" s="3">
        <f t="shared" si="824"/>
        <v>3.1535440582372054</v>
      </c>
    </row>
    <row r="10545" spans="1:9" x14ac:dyDescent="0.3">
      <c r="A10545" t="s">
        <v>10555</v>
      </c>
      <c r="B10545">
        <v>76</v>
      </c>
      <c r="C10545" s="3">
        <f t="shared" si="820"/>
        <v>9.3849197675799925</v>
      </c>
      <c r="D10545" s="3">
        <f t="shared" si="821"/>
        <v>2.1068000293373768</v>
      </c>
      <c r="E10545">
        <v>96</v>
      </c>
      <c r="F10545" s="3">
        <f t="shared" si="822"/>
        <v>11.491719796917369</v>
      </c>
      <c r="G10545">
        <v>72</v>
      </c>
      <c r="H10545" s="3">
        <f t="shared" si="823"/>
        <v>8.4556148335911523</v>
      </c>
      <c r="I10545" s="3">
        <f t="shared" si="824"/>
        <v>3.0361049633262169</v>
      </c>
    </row>
    <row r="10546" spans="1:9" x14ac:dyDescent="0.3">
      <c r="A10546" t="s">
        <v>10556</v>
      </c>
      <c r="B10546">
        <v>33</v>
      </c>
      <c r="C10546" s="3">
        <f t="shared" si="820"/>
        <v>4.0750309517123648</v>
      </c>
      <c r="D10546" s="3">
        <f t="shared" si="821"/>
        <v>-2.1597443188928027</v>
      </c>
      <c r="E10546">
        <v>16</v>
      </c>
      <c r="F10546" s="3">
        <f t="shared" si="822"/>
        <v>1.9152866328195619</v>
      </c>
      <c r="G10546">
        <v>11</v>
      </c>
      <c r="H10546" s="3">
        <f t="shared" si="823"/>
        <v>1.2918300440208703</v>
      </c>
      <c r="I10546" s="3">
        <f t="shared" si="824"/>
        <v>0.62345658879869159</v>
      </c>
    </row>
    <row r="10547" spans="1:9" x14ac:dyDescent="0.3">
      <c r="A10547" t="s">
        <v>10557</v>
      </c>
      <c r="B10547">
        <v>21</v>
      </c>
      <c r="C10547" s="3">
        <f t="shared" si="820"/>
        <v>2.5932015147260508</v>
      </c>
      <c r="D10547" s="3">
        <f t="shared" si="821"/>
        <v>-1.3961473692138249</v>
      </c>
      <c r="E10547">
        <v>10</v>
      </c>
      <c r="F10547" s="3">
        <f t="shared" si="822"/>
        <v>1.1970541455122259</v>
      </c>
      <c r="G10547">
        <v>11</v>
      </c>
      <c r="H10547" s="3">
        <f t="shared" si="823"/>
        <v>1.2918300440208703</v>
      </c>
      <c r="I10547" s="3">
        <f t="shared" si="824"/>
        <v>-9.4775898508644429E-2</v>
      </c>
    </row>
    <row r="10548" spans="1:9" hidden="1" x14ac:dyDescent="0.3">
      <c r="A10548" t="s">
        <v>10558</v>
      </c>
      <c r="B10548" t="e">
        <v>#N/A</v>
      </c>
      <c r="C10548" s="3" t="e">
        <f t="shared" si="820"/>
        <v>#N/A</v>
      </c>
      <c r="D10548" s="3" t="e">
        <f t="shared" si="821"/>
        <v>#N/A</v>
      </c>
      <c r="E10548">
        <v>1</v>
      </c>
      <c r="F10548" s="3">
        <f t="shared" si="822"/>
        <v>0.11970541455122262</v>
      </c>
      <c r="G10548" t="e">
        <v>#N/A</v>
      </c>
      <c r="H10548" s="3" t="e">
        <f t="shared" si="823"/>
        <v>#N/A</v>
      </c>
      <c r="I10548" s="3" t="e">
        <f t="shared" si="824"/>
        <v>#N/A</v>
      </c>
    </row>
    <row r="10549" spans="1:9" hidden="1" x14ac:dyDescent="0.3">
      <c r="A10549" t="s">
        <v>10559</v>
      </c>
      <c r="B10549">
        <v>6</v>
      </c>
      <c r="C10549" s="3">
        <f t="shared" si="820"/>
        <v>0.74091471849315726</v>
      </c>
      <c r="D10549" s="3">
        <f t="shared" si="821"/>
        <v>-0.62120930394193463</v>
      </c>
      <c r="E10549">
        <v>1</v>
      </c>
      <c r="F10549" s="3">
        <f t="shared" si="822"/>
        <v>0.11970541455122262</v>
      </c>
      <c r="G10549" t="e">
        <v>#N/A</v>
      </c>
      <c r="H10549" s="3" t="e">
        <f t="shared" si="823"/>
        <v>#N/A</v>
      </c>
      <c r="I10549" s="3" t="e">
        <f t="shared" si="824"/>
        <v>#N/A</v>
      </c>
    </row>
    <row r="10550" spans="1:9" x14ac:dyDescent="0.3">
      <c r="A10550" t="s">
        <v>10560</v>
      </c>
      <c r="B10550">
        <v>476</v>
      </c>
      <c r="C10550" s="3">
        <f t="shared" si="820"/>
        <v>58.779234333790477</v>
      </c>
      <c r="D10550" s="3">
        <f t="shared" si="821"/>
        <v>15.318417273416323</v>
      </c>
      <c r="E10550">
        <v>619</v>
      </c>
      <c r="F10550" s="3">
        <f t="shared" si="822"/>
        <v>74.097651607206799</v>
      </c>
      <c r="G10550">
        <v>719</v>
      </c>
      <c r="H10550" s="3">
        <f t="shared" si="823"/>
        <v>84.438709241000538</v>
      </c>
      <c r="I10550" s="3">
        <f t="shared" si="824"/>
        <v>-10.341057633793739</v>
      </c>
    </row>
    <row r="10551" spans="1:9" x14ac:dyDescent="0.3">
      <c r="A10551" t="s">
        <v>10561</v>
      </c>
      <c r="B10551">
        <v>10</v>
      </c>
      <c r="C10551" s="3">
        <f t="shared" si="820"/>
        <v>1.2348578641552621</v>
      </c>
      <c r="D10551" s="3">
        <f t="shared" si="821"/>
        <v>-0.87574162050159432</v>
      </c>
      <c r="E10551">
        <v>3</v>
      </c>
      <c r="F10551" s="3">
        <f t="shared" si="822"/>
        <v>0.35911624365366779</v>
      </c>
      <c r="G10551">
        <v>13</v>
      </c>
      <c r="H10551" s="3">
        <f t="shared" si="823"/>
        <v>1.5267082338428468</v>
      </c>
      <c r="I10551" s="3">
        <f t="shared" si="824"/>
        <v>-1.1675919901891789</v>
      </c>
    </row>
    <row r="10552" spans="1:9" x14ac:dyDescent="0.3">
      <c r="A10552" t="s">
        <v>10562</v>
      </c>
      <c r="B10552">
        <v>1</v>
      </c>
      <c r="C10552" s="3">
        <f t="shared" si="820"/>
        <v>0.12348578641552621</v>
      </c>
      <c r="D10552" s="3">
        <f t="shared" si="821"/>
        <v>0.23563045723814158</v>
      </c>
      <c r="E10552">
        <v>3</v>
      </c>
      <c r="F10552" s="3">
        <f t="shared" si="822"/>
        <v>0.35911624365366779</v>
      </c>
      <c r="G10552">
        <v>1</v>
      </c>
      <c r="H10552" s="3">
        <f t="shared" si="823"/>
        <v>0.11743909491098822</v>
      </c>
      <c r="I10552" s="3">
        <f t="shared" si="824"/>
        <v>0.24167714874267957</v>
      </c>
    </row>
    <row r="10553" spans="1:9" x14ac:dyDescent="0.3">
      <c r="A10553" t="s">
        <v>10563</v>
      </c>
      <c r="B10553">
        <v>3</v>
      </c>
      <c r="C10553" s="3">
        <f t="shared" si="820"/>
        <v>0.37045735924657863</v>
      </c>
      <c r="D10553" s="3">
        <f t="shared" si="821"/>
        <v>0.22806971350953431</v>
      </c>
      <c r="E10553">
        <v>5</v>
      </c>
      <c r="F10553" s="3">
        <f t="shared" si="822"/>
        <v>0.59852707275611294</v>
      </c>
      <c r="G10553">
        <v>1</v>
      </c>
      <c r="H10553" s="3">
        <f t="shared" si="823"/>
        <v>0.11743909491098822</v>
      </c>
      <c r="I10553" s="3">
        <f t="shared" si="824"/>
        <v>0.48108797784512469</v>
      </c>
    </row>
    <row r="10554" spans="1:9" hidden="1" x14ac:dyDescent="0.3">
      <c r="A10554" t="s">
        <v>10564</v>
      </c>
      <c r="B10554" t="e">
        <v>#N/A</v>
      </c>
      <c r="C10554" s="3" t="e">
        <f t="shared" si="820"/>
        <v>#N/A</v>
      </c>
      <c r="D10554" s="3" t="e">
        <f t="shared" si="821"/>
        <v>#N/A</v>
      </c>
      <c r="E10554">
        <v>1</v>
      </c>
      <c r="F10554" s="3">
        <f t="shared" si="822"/>
        <v>0.11970541455122262</v>
      </c>
      <c r="G10554" t="e">
        <v>#N/A</v>
      </c>
      <c r="H10554" s="3" t="e">
        <f t="shared" si="823"/>
        <v>#N/A</v>
      </c>
      <c r="I10554" s="3" t="e">
        <f t="shared" si="824"/>
        <v>#N/A</v>
      </c>
    </row>
    <row r="10555" spans="1:9" hidden="1" x14ac:dyDescent="0.3">
      <c r="A10555" t="s">
        <v>10565</v>
      </c>
      <c r="B10555">
        <v>1</v>
      </c>
      <c r="C10555" s="3">
        <f t="shared" si="820"/>
        <v>0.12348578641552621</v>
      </c>
      <c r="D10555" s="3">
        <f t="shared" si="821"/>
        <v>-3.7803718643035916E-3</v>
      </c>
      <c r="E10555">
        <v>1</v>
      </c>
      <c r="F10555" s="3">
        <f t="shared" si="822"/>
        <v>0.11970541455122262</v>
      </c>
      <c r="G10555" t="e">
        <v>#N/A</v>
      </c>
      <c r="H10555" s="3" t="e">
        <f t="shared" si="823"/>
        <v>#N/A</v>
      </c>
      <c r="I10555" s="3" t="e">
        <f t="shared" si="824"/>
        <v>#N/A</v>
      </c>
    </row>
    <row r="10556" spans="1:9" hidden="1" x14ac:dyDescent="0.3">
      <c r="A10556" t="s">
        <v>10566</v>
      </c>
      <c r="B10556">
        <v>9</v>
      </c>
      <c r="C10556" s="3">
        <f t="shared" si="820"/>
        <v>1.111372077739736</v>
      </c>
      <c r="D10556" s="3">
        <f t="shared" si="821"/>
        <v>-0.99166666318851338</v>
      </c>
      <c r="E10556">
        <v>1</v>
      </c>
      <c r="F10556" s="3">
        <f t="shared" si="822"/>
        <v>0.11970541455122262</v>
      </c>
      <c r="G10556">
        <v>3</v>
      </c>
      <c r="H10556" s="3">
        <f t="shared" si="823"/>
        <v>0.35231728473296464</v>
      </c>
      <c r="I10556" s="3">
        <f t="shared" si="824"/>
        <v>-0.23261187018174201</v>
      </c>
    </row>
    <row r="10557" spans="1:9" hidden="1" x14ac:dyDescent="0.3">
      <c r="A10557" t="s">
        <v>10567</v>
      </c>
      <c r="B10557" t="e">
        <v>#N/A</v>
      </c>
      <c r="C10557" s="3" t="e">
        <f t="shared" si="820"/>
        <v>#N/A</v>
      </c>
      <c r="D10557" s="3" t="e">
        <f t="shared" si="821"/>
        <v>#N/A</v>
      </c>
      <c r="E10557">
        <v>1</v>
      </c>
      <c r="F10557" s="3">
        <f t="shared" si="822"/>
        <v>0.11970541455122262</v>
      </c>
      <c r="G10557">
        <v>7</v>
      </c>
      <c r="H10557" s="3">
        <f t="shared" si="823"/>
        <v>0.82207366437691753</v>
      </c>
      <c r="I10557" s="3">
        <f t="shared" si="824"/>
        <v>-0.7023682498256949</v>
      </c>
    </row>
    <row r="10558" spans="1:9" hidden="1" x14ac:dyDescent="0.3">
      <c r="A10558" t="s">
        <v>10568</v>
      </c>
      <c r="B10558" t="e">
        <v>#N/A</v>
      </c>
      <c r="C10558" s="3" t="e">
        <f t="shared" si="820"/>
        <v>#N/A</v>
      </c>
      <c r="D10558" s="3" t="e">
        <f t="shared" si="821"/>
        <v>#N/A</v>
      </c>
      <c r="E10558">
        <v>1</v>
      </c>
      <c r="F10558" s="3">
        <f t="shared" si="822"/>
        <v>0.11970541455122262</v>
      </c>
      <c r="G10558">
        <v>2</v>
      </c>
      <c r="H10558" s="3">
        <f t="shared" si="823"/>
        <v>0.23487818982197645</v>
      </c>
      <c r="I10558" s="3">
        <f t="shared" si="824"/>
        <v>-0.11517277527075383</v>
      </c>
    </row>
    <row r="10559" spans="1:9" x14ac:dyDescent="0.3">
      <c r="A10559" t="s">
        <v>10569</v>
      </c>
      <c r="B10559">
        <v>4</v>
      </c>
      <c r="C10559" s="3">
        <f t="shared" si="820"/>
        <v>0.49394314566210484</v>
      </c>
      <c r="D10559" s="3">
        <f t="shared" si="821"/>
        <v>-0.13482690200843706</v>
      </c>
      <c r="E10559">
        <v>3</v>
      </c>
      <c r="F10559" s="3">
        <f t="shared" si="822"/>
        <v>0.35911624365366779</v>
      </c>
      <c r="G10559">
        <v>2</v>
      </c>
      <c r="H10559" s="3">
        <f t="shared" si="823"/>
        <v>0.23487818982197645</v>
      </c>
      <c r="I10559" s="3">
        <f t="shared" si="824"/>
        <v>0.12423805383169134</v>
      </c>
    </row>
    <row r="10560" spans="1:9" x14ac:dyDescent="0.3">
      <c r="A10560" t="s">
        <v>10570</v>
      </c>
      <c r="B10560">
        <v>9</v>
      </c>
      <c r="C10560" s="3">
        <f t="shared" si="820"/>
        <v>1.111372077739736</v>
      </c>
      <c r="D10560" s="3">
        <f t="shared" si="821"/>
        <v>8.5682067772489878E-2</v>
      </c>
      <c r="E10560">
        <v>10</v>
      </c>
      <c r="F10560" s="3">
        <f t="shared" si="822"/>
        <v>1.1970541455122259</v>
      </c>
      <c r="G10560">
        <v>4</v>
      </c>
      <c r="H10560" s="3">
        <f t="shared" si="823"/>
        <v>0.46975637964395289</v>
      </c>
      <c r="I10560" s="3">
        <f t="shared" si="824"/>
        <v>0.72729776586827299</v>
      </c>
    </row>
    <row r="10561" spans="1:9" hidden="1" x14ac:dyDescent="0.3">
      <c r="A10561" t="s">
        <v>10571</v>
      </c>
      <c r="B10561" t="e">
        <v>#N/A</v>
      </c>
      <c r="C10561" s="3" t="e">
        <f t="shared" si="820"/>
        <v>#N/A</v>
      </c>
      <c r="D10561" s="3" t="e">
        <f t="shared" si="821"/>
        <v>#N/A</v>
      </c>
      <c r="E10561">
        <v>1</v>
      </c>
      <c r="F10561" s="3">
        <f t="shared" si="822"/>
        <v>0.11970541455122262</v>
      </c>
      <c r="G10561" t="e">
        <v>#N/A</v>
      </c>
      <c r="H10561" s="3" t="e">
        <f t="shared" si="823"/>
        <v>#N/A</v>
      </c>
      <c r="I10561" s="3" t="e">
        <f t="shared" si="824"/>
        <v>#N/A</v>
      </c>
    </row>
    <row r="10562" spans="1:9" hidden="1" x14ac:dyDescent="0.3">
      <c r="A10562" t="s">
        <v>10572</v>
      </c>
      <c r="B10562" t="e">
        <v>#N/A</v>
      </c>
      <c r="C10562" s="3" t="e">
        <f t="shared" si="820"/>
        <v>#N/A</v>
      </c>
      <c r="D10562" s="3" t="e">
        <f t="shared" si="821"/>
        <v>#N/A</v>
      </c>
      <c r="E10562">
        <v>1</v>
      </c>
      <c r="F10562" s="3">
        <f t="shared" si="822"/>
        <v>0.11970541455122262</v>
      </c>
      <c r="G10562" t="e">
        <v>#N/A</v>
      </c>
      <c r="H10562" s="3" t="e">
        <f t="shared" si="823"/>
        <v>#N/A</v>
      </c>
      <c r="I10562" s="3" t="e">
        <f t="shared" si="824"/>
        <v>#N/A</v>
      </c>
    </row>
    <row r="10563" spans="1:9" hidden="1" x14ac:dyDescent="0.3">
      <c r="A10563" t="s">
        <v>10573</v>
      </c>
      <c r="B10563" t="e">
        <v>#N/A</v>
      </c>
      <c r="C10563" s="3" t="e">
        <f t="shared" ref="C10563:C10626" si="825">B10563/$C$1*$A$1</f>
        <v>#N/A</v>
      </c>
      <c r="D10563" s="3" t="e">
        <f t="shared" ref="D10563:D10626" si="826">F10563-C10563</f>
        <v>#N/A</v>
      </c>
      <c r="E10563">
        <v>1</v>
      </c>
      <c r="F10563" s="3">
        <f t="shared" ref="F10563:F10626" si="827">E10563/$F$1*$A$1</f>
        <v>0.11970541455122262</v>
      </c>
      <c r="G10563" t="e">
        <v>#N/A</v>
      </c>
      <c r="H10563" s="3" t="e">
        <f t="shared" ref="H10563:H10626" si="828">G10563/$H$1*$A$1</f>
        <v>#N/A</v>
      </c>
      <c r="I10563" s="3" t="e">
        <f t="shared" ref="I10563:I10626" si="829">F10563-H10563</f>
        <v>#N/A</v>
      </c>
    </row>
    <row r="10564" spans="1:9" x14ac:dyDescent="0.3">
      <c r="A10564" t="s">
        <v>10574</v>
      </c>
      <c r="B10564">
        <v>29</v>
      </c>
      <c r="C10564" s="3">
        <f t="shared" si="825"/>
        <v>3.5810878060502604</v>
      </c>
      <c r="D10564" s="3">
        <f t="shared" si="826"/>
        <v>-0.22933619861602761</v>
      </c>
      <c r="E10564">
        <v>28</v>
      </c>
      <c r="F10564" s="3">
        <f t="shared" si="827"/>
        <v>3.3517516074342328</v>
      </c>
      <c r="G10564">
        <v>11</v>
      </c>
      <c r="H10564" s="3">
        <f t="shared" si="828"/>
        <v>1.2918300440208703</v>
      </c>
      <c r="I10564" s="3">
        <f t="shared" si="829"/>
        <v>2.0599215634133623</v>
      </c>
    </row>
    <row r="10565" spans="1:9" hidden="1" x14ac:dyDescent="0.3">
      <c r="A10565" t="s">
        <v>10575</v>
      </c>
      <c r="B10565" t="e">
        <v>#N/A</v>
      </c>
      <c r="C10565" s="3" t="e">
        <f t="shared" si="825"/>
        <v>#N/A</v>
      </c>
      <c r="D10565" s="3" t="e">
        <f t="shared" si="826"/>
        <v>#N/A</v>
      </c>
      <c r="E10565">
        <v>1</v>
      </c>
      <c r="F10565" s="3">
        <f t="shared" si="827"/>
        <v>0.11970541455122262</v>
      </c>
      <c r="G10565" t="e">
        <v>#N/A</v>
      </c>
      <c r="H10565" s="3" t="e">
        <f t="shared" si="828"/>
        <v>#N/A</v>
      </c>
      <c r="I10565" s="3" t="e">
        <f t="shared" si="829"/>
        <v>#N/A</v>
      </c>
    </row>
    <row r="10566" spans="1:9" hidden="1" x14ac:dyDescent="0.3">
      <c r="A10566" t="s">
        <v>10576</v>
      </c>
      <c r="B10566" t="e">
        <v>#N/A</v>
      </c>
      <c r="C10566" s="3" t="e">
        <f t="shared" si="825"/>
        <v>#N/A</v>
      </c>
      <c r="D10566" s="3" t="e">
        <f t="shared" si="826"/>
        <v>#N/A</v>
      </c>
      <c r="E10566">
        <v>1</v>
      </c>
      <c r="F10566" s="3">
        <f t="shared" si="827"/>
        <v>0.11970541455122262</v>
      </c>
      <c r="G10566" t="e">
        <v>#N/A</v>
      </c>
      <c r="H10566" s="3" t="e">
        <f t="shared" si="828"/>
        <v>#N/A</v>
      </c>
      <c r="I10566" s="3" t="e">
        <f t="shared" si="829"/>
        <v>#N/A</v>
      </c>
    </row>
    <row r="10567" spans="1:9" hidden="1" x14ac:dyDescent="0.3">
      <c r="A10567" t="s">
        <v>10577</v>
      </c>
      <c r="B10567" t="e">
        <v>#N/A</v>
      </c>
      <c r="C10567" s="3" t="e">
        <f t="shared" si="825"/>
        <v>#N/A</v>
      </c>
      <c r="D10567" s="3" t="e">
        <f t="shared" si="826"/>
        <v>#N/A</v>
      </c>
      <c r="E10567">
        <v>1</v>
      </c>
      <c r="F10567" s="3">
        <f t="shared" si="827"/>
        <v>0.11970541455122262</v>
      </c>
      <c r="G10567">
        <v>1</v>
      </c>
      <c r="H10567" s="3">
        <f t="shared" si="828"/>
        <v>0.11743909491098822</v>
      </c>
      <c r="I10567" s="3">
        <f t="shared" si="829"/>
        <v>2.266319640234396E-3</v>
      </c>
    </row>
    <row r="10568" spans="1:9" hidden="1" x14ac:dyDescent="0.3">
      <c r="A10568" t="s">
        <v>10578</v>
      </c>
      <c r="B10568" t="e">
        <v>#N/A</v>
      </c>
      <c r="C10568" s="3" t="e">
        <f t="shared" si="825"/>
        <v>#N/A</v>
      </c>
      <c r="D10568" s="3" t="e">
        <f t="shared" si="826"/>
        <v>#N/A</v>
      </c>
      <c r="E10568">
        <v>1</v>
      </c>
      <c r="F10568" s="3">
        <f t="shared" si="827"/>
        <v>0.11970541455122262</v>
      </c>
      <c r="G10568" t="e">
        <v>#N/A</v>
      </c>
      <c r="H10568" s="3" t="e">
        <f t="shared" si="828"/>
        <v>#N/A</v>
      </c>
      <c r="I10568" s="3" t="e">
        <f t="shared" si="829"/>
        <v>#N/A</v>
      </c>
    </row>
    <row r="10569" spans="1:9" hidden="1" x14ac:dyDescent="0.3">
      <c r="A10569" t="s">
        <v>10579</v>
      </c>
      <c r="B10569" t="e">
        <v>#N/A</v>
      </c>
      <c r="C10569" s="3" t="e">
        <f t="shared" si="825"/>
        <v>#N/A</v>
      </c>
      <c r="D10569" s="3" t="e">
        <f t="shared" si="826"/>
        <v>#N/A</v>
      </c>
      <c r="E10569">
        <v>1</v>
      </c>
      <c r="F10569" s="3">
        <f t="shared" si="827"/>
        <v>0.11970541455122262</v>
      </c>
      <c r="G10569" t="e">
        <v>#N/A</v>
      </c>
      <c r="H10569" s="3" t="e">
        <f t="shared" si="828"/>
        <v>#N/A</v>
      </c>
      <c r="I10569" s="3" t="e">
        <f t="shared" si="829"/>
        <v>#N/A</v>
      </c>
    </row>
    <row r="10570" spans="1:9" hidden="1" x14ac:dyDescent="0.3">
      <c r="A10570" t="s">
        <v>10580</v>
      </c>
      <c r="B10570" t="e">
        <v>#N/A</v>
      </c>
      <c r="C10570" s="3" t="e">
        <f t="shared" si="825"/>
        <v>#N/A</v>
      </c>
      <c r="D10570" s="3" t="e">
        <f t="shared" si="826"/>
        <v>#N/A</v>
      </c>
      <c r="E10570">
        <v>1</v>
      </c>
      <c r="F10570" s="3">
        <f t="shared" si="827"/>
        <v>0.11970541455122262</v>
      </c>
      <c r="G10570">
        <v>1</v>
      </c>
      <c r="H10570" s="3">
        <f t="shared" si="828"/>
        <v>0.11743909491098822</v>
      </c>
      <c r="I10570" s="3">
        <f t="shared" si="829"/>
        <v>2.266319640234396E-3</v>
      </c>
    </row>
    <row r="10571" spans="1:9" x14ac:dyDescent="0.3">
      <c r="A10571" t="s">
        <v>10581</v>
      </c>
      <c r="B10571" t="e">
        <v>#N/A</v>
      </c>
      <c r="C10571" s="3" t="e">
        <f t="shared" si="825"/>
        <v>#N/A</v>
      </c>
      <c r="D10571" s="3" t="e">
        <f t="shared" si="826"/>
        <v>#N/A</v>
      </c>
      <c r="E10571">
        <v>4</v>
      </c>
      <c r="F10571" s="3">
        <f t="shared" si="827"/>
        <v>0.47882165820489048</v>
      </c>
      <c r="G10571">
        <v>3</v>
      </c>
      <c r="H10571" s="3">
        <f t="shared" si="828"/>
        <v>0.35231728473296464</v>
      </c>
      <c r="I10571" s="3">
        <f t="shared" si="829"/>
        <v>0.12650437347192584</v>
      </c>
    </row>
    <row r="10572" spans="1:9" x14ac:dyDescent="0.3">
      <c r="A10572" t="s">
        <v>10582</v>
      </c>
      <c r="B10572">
        <v>6</v>
      </c>
      <c r="C10572" s="3">
        <f t="shared" si="825"/>
        <v>0.74091471849315726</v>
      </c>
      <c r="D10572" s="3">
        <f t="shared" si="826"/>
        <v>-0.38179847483948948</v>
      </c>
      <c r="E10572">
        <v>3</v>
      </c>
      <c r="F10572" s="3">
        <f t="shared" si="827"/>
        <v>0.35911624365366779</v>
      </c>
      <c r="G10572">
        <v>8</v>
      </c>
      <c r="H10572" s="3">
        <f t="shared" si="828"/>
        <v>0.93951275928790579</v>
      </c>
      <c r="I10572" s="3">
        <f t="shared" si="829"/>
        <v>-0.580396515634238</v>
      </c>
    </row>
    <row r="10573" spans="1:9" hidden="1" x14ac:dyDescent="0.3">
      <c r="A10573" t="s">
        <v>10583</v>
      </c>
      <c r="B10573" t="e">
        <v>#N/A</v>
      </c>
      <c r="C10573" s="3" t="e">
        <f t="shared" si="825"/>
        <v>#N/A</v>
      </c>
      <c r="D10573" s="3" t="e">
        <f t="shared" si="826"/>
        <v>#N/A</v>
      </c>
      <c r="E10573">
        <v>1</v>
      </c>
      <c r="F10573" s="3">
        <f t="shared" si="827"/>
        <v>0.11970541455122262</v>
      </c>
      <c r="G10573" t="e">
        <v>#N/A</v>
      </c>
      <c r="H10573" s="3" t="e">
        <f t="shared" si="828"/>
        <v>#N/A</v>
      </c>
      <c r="I10573" s="3" t="e">
        <f t="shared" si="829"/>
        <v>#N/A</v>
      </c>
    </row>
    <row r="10574" spans="1:9" hidden="1" x14ac:dyDescent="0.3">
      <c r="A10574" t="s">
        <v>10584</v>
      </c>
      <c r="B10574" t="e">
        <v>#N/A</v>
      </c>
      <c r="C10574" s="3" t="e">
        <f t="shared" si="825"/>
        <v>#N/A</v>
      </c>
      <c r="D10574" s="3" t="e">
        <f t="shared" si="826"/>
        <v>#N/A</v>
      </c>
      <c r="E10574">
        <v>1</v>
      </c>
      <c r="F10574" s="3">
        <f t="shared" si="827"/>
        <v>0.11970541455122262</v>
      </c>
      <c r="G10574" t="e">
        <v>#N/A</v>
      </c>
      <c r="H10574" s="3" t="e">
        <f t="shared" si="828"/>
        <v>#N/A</v>
      </c>
      <c r="I10574" s="3" t="e">
        <f t="shared" si="829"/>
        <v>#N/A</v>
      </c>
    </row>
    <row r="10575" spans="1:9" hidden="1" x14ac:dyDescent="0.3">
      <c r="A10575" t="s">
        <v>10585</v>
      </c>
      <c r="B10575" t="e">
        <v>#N/A</v>
      </c>
      <c r="C10575" s="3" t="e">
        <f t="shared" si="825"/>
        <v>#N/A</v>
      </c>
      <c r="D10575" s="3" t="e">
        <f t="shared" si="826"/>
        <v>#N/A</v>
      </c>
      <c r="E10575">
        <v>1</v>
      </c>
      <c r="F10575" s="3">
        <f t="shared" si="827"/>
        <v>0.11970541455122262</v>
      </c>
      <c r="G10575" t="e">
        <v>#N/A</v>
      </c>
      <c r="H10575" s="3" t="e">
        <f t="shared" si="828"/>
        <v>#N/A</v>
      </c>
      <c r="I10575" s="3" t="e">
        <f t="shared" si="829"/>
        <v>#N/A</v>
      </c>
    </row>
    <row r="10576" spans="1:9" hidden="1" x14ac:dyDescent="0.3">
      <c r="A10576" t="s">
        <v>10586</v>
      </c>
      <c r="B10576" t="e">
        <v>#N/A</v>
      </c>
      <c r="C10576" s="3" t="e">
        <f t="shared" si="825"/>
        <v>#N/A</v>
      </c>
      <c r="D10576" s="3" t="e">
        <f t="shared" si="826"/>
        <v>#N/A</v>
      </c>
      <c r="E10576">
        <v>1</v>
      </c>
      <c r="F10576" s="3">
        <f t="shared" si="827"/>
        <v>0.11970541455122262</v>
      </c>
      <c r="G10576" t="e">
        <v>#N/A</v>
      </c>
      <c r="H10576" s="3" t="e">
        <f t="shared" si="828"/>
        <v>#N/A</v>
      </c>
      <c r="I10576" s="3" t="e">
        <f t="shared" si="829"/>
        <v>#N/A</v>
      </c>
    </row>
    <row r="10577" spans="1:9" hidden="1" x14ac:dyDescent="0.3">
      <c r="A10577" t="s">
        <v>10587</v>
      </c>
      <c r="B10577" t="e">
        <v>#N/A</v>
      </c>
      <c r="C10577" s="3" t="e">
        <f t="shared" si="825"/>
        <v>#N/A</v>
      </c>
      <c r="D10577" s="3" t="e">
        <f t="shared" si="826"/>
        <v>#N/A</v>
      </c>
      <c r="E10577">
        <v>1</v>
      </c>
      <c r="F10577" s="3">
        <f t="shared" si="827"/>
        <v>0.11970541455122262</v>
      </c>
      <c r="G10577" t="e">
        <v>#N/A</v>
      </c>
      <c r="H10577" s="3" t="e">
        <f t="shared" si="828"/>
        <v>#N/A</v>
      </c>
      <c r="I10577" s="3" t="e">
        <f t="shared" si="829"/>
        <v>#N/A</v>
      </c>
    </row>
    <row r="10578" spans="1:9" x14ac:dyDescent="0.3">
      <c r="A10578" t="s">
        <v>10588</v>
      </c>
      <c r="B10578">
        <v>395</v>
      </c>
      <c r="C10578" s="3">
        <f t="shared" si="825"/>
        <v>48.776885634132853</v>
      </c>
      <c r="D10578" s="3">
        <f t="shared" si="826"/>
        <v>-6.0420526393463803</v>
      </c>
      <c r="E10578">
        <v>357</v>
      </c>
      <c r="F10578" s="3">
        <f t="shared" si="827"/>
        <v>42.734832994786473</v>
      </c>
      <c r="G10578">
        <v>301</v>
      </c>
      <c r="H10578" s="3">
        <f t="shared" si="828"/>
        <v>35.349167568207456</v>
      </c>
      <c r="I10578" s="3">
        <f t="shared" si="829"/>
        <v>7.3856654265790169</v>
      </c>
    </row>
    <row r="10579" spans="1:9" x14ac:dyDescent="0.3">
      <c r="A10579" t="s">
        <v>10589</v>
      </c>
      <c r="B10579">
        <v>2755</v>
      </c>
      <c r="C10579" s="3">
        <f t="shared" si="825"/>
        <v>340.20334157477475</v>
      </c>
      <c r="D10579" s="3">
        <f t="shared" si="826"/>
        <v>47.76190698573771</v>
      </c>
      <c r="E10579">
        <v>3241</v>
      </c>
      <c r="F10579" s="3">
        <f t="shared" si="827"/>
        <v>387.96524856051246</v>
      </c>
      <c r="G10579">
        <v>3977</v>
      </c>
      <c r="H10579" s="3">
        <f t="shared" si="828"/>
        <v>467.05528046100017</v>
      </c>
      <c r="I10579" s="3">
        <f t="shared" si="829"/>
        <v>-79.090031900487702</v>
      </c>
    </row>
    <row r="10580" spans="1:9" hidden="1" x14ac:dyDescent="0.3">
      <c r="A10580" t="s">
        <v>10590</v>
      </c>
      <c r="B10580" t="e">
        <v>#N/A</v>
      </c>
      <c r="C10580" s="3" t="e">
        <f t="shared" si="825"/>
        <v>#N/A</v>
      </c>
      <c r="D10580" s="3" t="e">
        <f t="shared" si="826"/>
        <v>#N/A</v>
      </c>
      <c r="E10580">
        <v>1</v>
      </c>
      <c r="F10580" s="3">
        <f t="shared" si="827"/>
        <v>0.11970541455122262</v>
      </c>
      <c r="G10580" t="e">
        <v>#N/A</v>
      </c>
      <c r="H10580" s="3" t="e">
        <f t="shared" si="828"/>
        <v>#N/A</v>
      </c>
      <c r="I10580" s="3" t="e">
        <f t="shared" si="829"/>
        <v>#N/A</v>
      </c>
    </row>
    <row r="10581" spans="1:9" x14ac:dyDescent="0.3">
      <c r="A10581" t="s">
        <v>10591</v>
      </c>
      <c r="B10581">
        <v>410</v>
      </c>
      <c r="C10581" s="3">
        <f t="shared" si="825"/>
        <v>50.629172430365749</v>
      </c>
      <c r="D10581" s="3">
        <f t="shared" si="826"/>
        <v>-5.9790528027597176</v>
      </c>
      <c r="E10581">
        <v>373</v>
      </c>
      <c r="F10581" s="3">
        <f t="shared" si="827"/>
        <v>44.650119627606031</v>
      </c>
      <c r="G10581">
        <v>486</v>
      </c>
      <c r="H10581" s="3">
        <f t="shared" si="828"/>
        <v>57.07540012674027</v>
      </c>
      <c r="I10581" s="3">
        <f t="shared" si="829"/>
        <v>-12.425280499134239</v>
      </c>
    </row>
    <row r="10582" spans="1:9" x14ac:dyDescent="0.3">
      <c r="A10582" t="s">
        <v>10592</v>
      </c>
      <c r="B10582">
        <v>938</v>
      </c>
      <c r="C10582" s="3">
        <f t="shared" si="825"/>
        <v>115.82966765776359</v>
      </c>
      <c r="D10582" s="3">
        <f t="shared" si="826"/>
        <v>-11.685956998199927</v>
      </c>
      <c r="E10582">
        <v>870</v>
      </c>
      <c r="F10582" s="3">
        <f t="shared" si="827"/>
        <v>104.14371065956367</v>
      </c>
      <c r="G10582">
        <v>1150</v>
      </c>
      <c r="H10582" s="3">
        <f t="shared" si="828"/>
        <v>135.05495914763642</v>
      </c>
      <c r="I10582" s="3">
        <f t="shared" si="829"/>
        <v>-30.911248488072758</v>
      </c>
    </row>
    <row r="10583" spans="1:9" hidden="1" x14ac:dyDescent="0.3">
      <c r="A10583" t="s">
        <v>10593</v>
      </c>
      <c r="B10583">
        <v>1</v>
      </c>
      <c r="C10583" s="3">
        <f t="shared" si="825"/>
        <v>0.12348578641552621</v>
      </c>
      <c r="D10583" s="3">
        <f t="shared" si="826"/>
        <v>-3.7803718643035916E-3</v>
      </c>
      <c r="E10583">
        <v>1</v>
      </c>
      <c r="F10583" s="3">
        <f t="shared" si="827"/>
        <v>0.11970541455122262</v>
      </c>
      <c r="G10583" t="e">
        <v>#N/A</v>
      </c>
      <c r="H10583" s="3" t="e">
        <f t="shared" si="828"/>
        <v>#N/A</v>
      </c>
      <c r="I10583" s="3" t="e">
        <f t="shared" si="829"/>
        <v>#N/A</v>
      </c>
    </row>
    <row r="10584" spans="1:9" hidden="1" x14ac:dyDescent="0.3">
      <c r="A10584" t="s">
        <v>10594</v>
      </c>
      <c r="B10584">
        <v>1</v>
      </c>
      <c r="C10584" s="3">
        <f t="shared" si="825"/>
        <v>0.12348578641552621</v>
      </c>
      <c r="D10584" s="3">
        <f t="shared" si="826"/>
        <v>-3.7803718643035916E-3</v>
      </c>
      <c r="E10584">
        <v>1</v>
      </c>
      <c r="F10584" s="3">
        <f t="shared" si="827"/>
        <v>0.11970541455122262</v>
      </c>
      <c r="G10584" t="e">
        <v>#N/A</v>
      </c>
      <c r="H10584" s="3" t="e">
        <f t="shared" si="828"/>
        <v>#N/A</v>
      </c>
      <c r="I10584" s="3" t="e">
        <f t="shared" si="829"/>
        <v>#N/A</v>
      </c>
    </row>
    <row r="10585" spans="1:9" hidden="1" x14ac:dyDescent="0.3">
      <c r="A10585" t="s">
        <v>10595</v>
      </c>
      <c r="B10585">
        <v>1</v>
      </c>
      <c r="C10585" s="3">
        <f t="shared" si="825"/>
        <v>0.12348578641552621</v>
      </c>
      <c r="D10585" s="3">
        <f t="shared" si="826"/>
        <v>-3.7803718643035916E-3</v>
      </c>
      <c r="E10585">
        <v>1</v>
      </c>
      <c r="F10585" s="3">
        <f t="shared" si="827"/>
        <v>0.11970541455122262</v>
      </c>
      <c r="G10585" t="e">
        <v>#N/A</v>
      </c>
      <c r="H10585" s="3" t="e">
        <f t="shared" si="828"/>
        <v>#N/A</v>
      </c>
      <c r="I10585" s="3" t="e">
        <f t="shared" si="829"/>
        <v>#N/A</v>
      </c>
    </row>
    <row r="10586" spans="1:9" x14ac:dyDescent="0.3">
      <c r="A10586" t="s">
        <v>10596</v>
      </c>
      <c r="B10586">
        <v>14</v>
      </c>
      <c r="C10586" s="3">
        <f t="shared" si="825"/>
        <v>1.728801009817367</v>
      </c>
      <c r="D10586" s="3">
        <f t="shared" si="826"/>
        <v>-0.89086310795880874</v>
      </c>
      <c r="E10586">
        <v>7</v>
      </c>
      <c r="F10586" s="3">
        <f t="shared" si="827"/>
        <v>0.83793790185855821</v>
      </c>
      <c r="G10586">
        <v>4</v>
      </c>
      <c r="H10586" s="3">
        <f t="shared" si="828"/>
        <v>0.46975637964395289</v>
      </c>
      <c r="I10586" s="3">
        <f t="shared" si="829"/>
        <v>0.36818152221460532</v>
      </c>
    </row>
    <row r="10587" spans="1:9" x14ac:dyDescent="0.3">
      <c r="A10587" t="s">
        <v>10597</v>
      </c>
      <c r="B10587">
        <v>6</v>
      </c>
      <c r="C10587" s="3">
        <f t="shared" si="825"/>
        <v>0.74091471849315726</v>
      </c>
      <c r="D10587" s="3">
        <f t="shared" si="826"/>
        <v>0.45613942701906862</v>
      </c>
      <c r="E10587">
        <v>10</v>
      </c>
      <c r="F10587" s="3">
        <f t="shared" si="827"/>
        <v>1.1970541455122259</v>
      </c>
      <c r="G10587">
        <v>2</v>
      </c>
      <c r="H10587" s="3">
        <f t="shared" si="828"/>
        <v>0.23487818982197645</v>
      </c>
      <c r="I10587" s="3">
        <f t="shared" si="829"/>
        <v>0.96217595569024938</v>
      </c>
    </row>
    <row r="10588" spans="1:9" x14ac:dyDescent="0.3">
      <c r="A10588" t="s">
        <v>10598</v>
      </c>
      <c r="B10588">
        <v>38</v>
      </c>
      <c r="C10588" s="3">
        <f t="shared" si="825"/>
        <v>4.6924598837899962</v>
      </c>
      <c r="D10588" s="3">
        <f t="shared" si="826"/>
        <v>0.45487294191257543</v>
      </c>
      <c r="E10588">
        <v>43</v>
      </c>
      <c r="F10588" s="3">
        <f t="shared" si="827"/>
        <v>5.1473328257025717</v>
      </c>
      <c r="G10588">
        <v>56</v>
      </c>
      <c r="H10588" s="3">
        <f t="shared" si="828"/>
        <v>6.5765893150153403</v>
      </c>
      <c r="I10588" s="3">
        <f t="shared" si="829"/>
        <v>-1.4292564893127686</v>
      </c>
    </row>
    <row r="10589" spans="1:9" hidden="1" x14ac:dyDescent="0.3">
      <c r="A10589" t="s">
        <v>10599</v>
      </c>
      <c r="B10589">
        <v>3</v>
      </c>
      <c r="C10589" s="3">
        <f t="shared" si="825"/>
        <v>0.37045735924657863</v>
      </c>
      <c r="D10589" s="3">
        <f t="shared" si="826"/>
        <v>-0.250751944695356</v>
      </c>
      <c r="E10589">
        <v>1</v>
      </c>
      <c r="F10589" s="3">
        <f t="shared" si="827"/>
        <v>0.11970541455122262</v>
      </c>
      <c r="G10589">
        <v>2</v>
      </c>
      <c r="H10589" s="3">
        <f t="shared" si="828"/>
        <v>0.23487818982197645</v>
      </c>
      <c r="I10589" s="3">
        <f t="shared" si="829"/>
        <v>-0.11517277527075383</v>
      </c>
    </row>
    <row r="10590" spans="1:9" x14ac:dyDescent="0.3">
      <c r="A10590" t="s">
        <v>10600</v>
      </c>
      <c r="B10590">
        <v>16</v>
      </c>
      <c r="C10590" s="3">
        <f t="shared" si="825"/>
        <v>1.9757725826484194</v>
      </c>
      <c r="D10590" s="3">
        <f t="shared" si="826"/>
        <v>5.9219464722365167E-2</v>
      </c>
      <c r="E10590">
        <v>17</v>
      </c>
      <c r="F10590" s="3">
        <f t="shared" si="827"/>
        <v>2.0349920473707845</v>
      </c>
      <c r="G10590">
        <v>13</v>
      </c>
      <c r="H10590" s="3">
        <f t="shared" si="828"/>
        <v>1.5267082338428468</v>
      </c>
      <c r="I10590" s="3">
        <f t="shared" si="829"/>
        <v>0.50828381352793772</v>
      </c>
    </row>
    <row r="10591" spans="1:9" x14ac:dyDescent="0.3">
      <c r="A10591" t="s">
        <v>10601</v>
      </c>
      <c r="B10591">
        <v>8</v>
      </c>
      <c r="C10591" s="3">
        <f t="shared" si="825"/>
        <v>0.98788629132420969</v>
      </c>
      <c r="D10591" s="3">
        <f t="shared" si="826"/>
        <v>0.2091678541880162</v>
      </c>
      <c r="E10591">
        <v>10</v>
      </c>
      <c r="F10591" s="3">
        <f t="shared" si="827"/>
        <v>1.1970541455122259</v>
      </c>
      <c r="G10591">
        <v>14</v>
      </c>
      <c r="H10591" s="3">
        <f t="shared" si="828"/>
        <v>1.6441473287538351</v>
      </c>
      <c r="I10591" s="3">
        <f t="shared" si="829"/>
        <v>-0.44709318324160918</v>
      </c>
    </row>
    <row r="10592" spans="1:9" hidden="1" x14ac:dyDescent="0.3">
      <c r="A10592" t="s">
        <v>10602</v>
      </c>
      <c r="B10592" t="e">
        <v>#N/A</v>
      </c>
      <c r="C10592" s="3" t="e">
        <f t="shared" si="825"/>
        <v>#N/A</v>
      </c>
      <c r="D10592" s="3" t="e">
        <f t="shared" si="826"/>
        <v>#N/A</v>
      </c>
      <c r="E10592">
        <v>1</v>
      </c>
      <c r="F10592" s="3">
        <f t="shared" si="827"/>
        <v>0.11970541455122262</v>
      </c>
      <c r="G10592" t="e">
        <v>#N/A</v>
      </c>
      <c r="H10592" s="3" t="e">
        <f t="shared" si="828"/>
        <v>#N/A</v>
      </c>
      <c r="I10592" s="3" t="e">
        <f t="shared" si="829"/>
        <v>#N/A</v>
      </c>
    </row>
    <row r="10593" spans="1:10" hidden="1" x14ac:dyDescent="0.3">
      <c r="A10593" t="s">
        <v>10603</v>
      </c>
      <c r="B10593">
        <v>2</v>
      </c>
      <c r="C10593" s="3">
        <f t="shared" si="825"/>
        <v>0.24697157283105242</v>
      </c>
      <c r="D10593" s="3">
        <f t="shared" si="826"/>
        <v>-0.12726615827982979</v>
      </c>
      <c r="E10593">
        <v>1</v>
      </c>
      <c r="F10593" s="3">
        <f t="shared" si="827"/>
        <v>0.11970541455122262</v>
      </c>
      <c r="G10593">
        <v>1</v>
      </c>
      <c r="H10593" s="3">
        <f t="shared" si="828"/>
        <v>0.11743909491098822</v>
      </c>
      <c r="I10593" s="3">
        <f t="shared" si="829"/>
        <v>2.266319640234396E-3</v>
      </c>
    </row>
    <row r="10594" spans="1:10" x14ac:dyDescent="0.3">
      <c r="A10594" t="s">
        <v>10604</v>
      </c>
      <c r="B10594">
        <v>3</v>
      </c>
      <c r="C10594" s="3">
        <f t="shared" si="825"/>
        <v>0.37045735924657863</v>
      </c>
      <c r="D10594" s="3">
        <f t="shared" si="826"/>
        <v>-0.13104653014413339</v>
      </c>
      <c r="E10594">
        <v>2</v>
      </c>
      <c r="F10594" s="3">
        <f t="shared" si="827"/>
        <v>0.23941082910244524</v>
      </c>
      <c r="G10594">
        <v>8</v>
      </c>
      <c r="H10594" s="3">
        <f t="shared" si="828"/>
        <v>0.93951275928790579</v>
      </c>
      <c r="I10594" s="3">
        <f t="shared" si="829"/>
        <v>-0.70010193018546052</v>
      </c>
    </row>
    <row r="10595" spans="1:10" hidden="1" x14ac:dyDescent="0.3">
      <c r="A10595" t="s">
        <v>10605</v>
      </c>
      <c r="B10595" t="e">
        <v>#N/A</v>
      </c>
      <c r="C10595" s="3" t="e">
        <f t="shared" si="825"/>
        <v>#N/A</v>
      </c>
      <c r="D10595" s="3" t="e">
        <f t="shared" si="826"/>
        <v>#N/A</v>
      </c>
      <c r="E10595">
        <v>1</v>
      </c>
      <c r="F10595" s="3">
        <f t="shared" si="827"/>
        <v>0.11970541455122262</v>
      </c>
      <c r="G10595">
        <v>3</v>
      </c>
      <c r="H10595" s="3">
        <f t="shared" si="828"/>
        <v>0.35231728473296464</v>
      </c>
      <c r="I10595" s="3">
        <f t="shared" si="829"/>
        <v>-0.23261187018174201</v>
      </c>
    </row>
    <row r="10596" spans="1:10" x14ac:dyDescent="0.3">
      <c r="A10596" t="s">
        <v>10606</v>
      </c>
      <c r="B10596">
        <v>15</v>
      </c>
      <c r="C10596" s="3">
        <f t="shared" si="825"/>
        <v>1.8522867962328933</v>
      </c>
      <c r="D10596" s="3">
        <f t="shared" si="826"/>
        <v>0.5418214947915585</v>
      </c>
      <c r="E10596">
        <v>20</v>
      </c>
      <c r="F10596" s="3">
        <f t="shared" si="827"/>
        <v>2.3941082910244518</v>
      </c>
      <c r="G10596">
        <v>30</v>
      </c>
      <c r="H10596" s="3">
        <f t="shared" si="828"/>
        <v>3.5231728473296466</v>
      </c>
      <c r="I10596" s="3">
        <f t="shared" si="829"/>
        <v>-1.1290645563051949</v>
      </c>
    </row>
    <row r="10597" spans="1:10" x14ac:dyDescent="0.3">
      <c r="A10597" t="s">
        <v>10607</v>
      </c>
      <c r="B10597">
        <v>4</v>
      </c>
      <c r="C10597" s="3">
        <f t="shared" si="825"/>
        <v>0.49394314566210484</v>
      </c>
      <c r="D10597" s="3">
        <f t="shared" si="826"/>
        <v>0.1045839270940081</v>
      </c>
      <c r="E10597">
        <v>5</v>
      </c>
      <c r="F10597" s="3">
        <f t="shared" si="827"/>
        <v>0.59852707275611294</v>
      </c>
      <c r="G10597">
        <v>8</v>
      </c>
      <c r="H10597" s="3">
        <f t="shared" si="828"/>
        <v>0.93951275928790579</v>
      </c>
      <c r="I10597" s="3">
        <f t="shared" si="829"/>
        <v>-0.34098568653179284</v>
      </c>
    </row>
    <row r="10598" spans="1:10" x14ac:dyDescent="0.3">
      <c r="A10598" t="s">
        <v>10608</v>
      </c>
      <c r="B10598">
        <v>5</v>
      </c>
      <c r="C10598" s="3">
        <f t="shared" si="825"/>
        <v>0.61742893207763105</v>
      </c>
      <c r="D10598" s="3">
        <f t="shared" si="826"/>
        <v>-0.25831268842396327</v>
      </c>
      <c r="E10598">
        <v>3</v>
      </c>
      <c r="F10598" s="3">
        <f t="shared" si="827"/>
        <v>0.35911624365366779</v>
      </c>
      <c r="G10598">
        <v>3</v>
      </c>
      <c r="H10598" s="3">
        <f t="shared" si="828"/>
        <v>0.35231728473296464</v>
      </c>
      <c r="I10598" s="3">
        <f t="shared" si="829"/>
        <v>6.7989589207031464E-3</v>
      </c>
    </row>
    <row r="10599" spans="1:10" hidden="1" x14ac:dyDescent="0.3">
      <c r="A10599" t="s">
        <v>10609</v>
      </c>
      <c r="B10599" t="e">
        <v>#N/A</v>
      </c>
      <c r="C10599" s="3" t="e">
        <f t="shared" si="825"/>
        <v>#N/A</v>
      </c>
      <c r="D10599" s="3" t="e">
        <f t="shared" si="826"/>
        <v>#N/A</v>
      </c>
      <c r="E10599">
        <v>1</v>
      </c>
      <c r="F10599" s="3">
        <f t="shared" si="827"/>
        <v>0.11970541455122262</v>
      </c>
      <c r="G10599" t="e">
        <v>#N/A</v>
      </c>
      <c r="H10599" s="3" t="e">
        <f t="shared" si="828"/>
        <v>#N/A</v>
      </c>
      <c r="I10599" s="3" t="e">
        <f t="shared" si="829"/>
        <v>#N/A</v>
      </c>
    </row>
    <row r="10600" spans="1:10" hidden="1" x14ac:dyDescent="0.3">
      <c r="A10600" t="s">
        <v>10610</v>
      </c>
      <c r="B10600" t="e">
        <v>#N/A</v>
      </c>
      <c r="C10600" s="3" t="e">
        <f t="shared" si="825"/>
        <v>#N/A</v>
      </c>
      <c r="D10600" s="3" t="e">
        <f t="shared" si="826"/>
        <v>#N/A</v>
      </c>
      <c r="E10600">
        <v>1</v>
      </c>
      <c r="F10600" s="3">
        <f t="shared" si="827"/>
        <v>0.11970541455122262</v>
      </c>
      <c r="G10600">
        <v>1</v>
      </c>
      <c r="H10600" s="3">
        <f t="shared" si="828"/>
        <v>0.11743909491098822</v>
      </c>
      <c r="I10600" s="3">
        <f t="shared" si="829"/>
        <v>2.266319640234396E-3</v>
      </c>
    </row>
    <row r="10601" spans="1:10" x14ac:dyDescent="0.3">
      <c r="A10601" t="s">
        <v>10611</v>
      </c>
      <c r="B10601">
        <v>17</v>
      </c>
      <c r="C10601" s="3">
        <f t="shared" si="825"/>
        <v>2.0992583690639455</v>
      </c>
      <c r="D10601" s="3">
        <f t="shared" si="826"/>
        <v>-1.2613204672053873</v>
      </c>
      <c r="E10601">
        <v>7</v>
      </c>
      <c r="F10601" s="3">
        <f t="shared" si="827"/>
        <v>0.83793790185855821</v>
      </c>
      <c r="G10601">
        <v>2</v>
      </c>
      <c r="H10601" s="3">
        <f t="shared" si="828"/>
        <v>0.23487818982197645</v>
      </c>
      <c r="I10601" s="3">
        <f t="shared" si="829"/>
        <v>0.60305971203658171</v>
      </c>
    </row>
    <row r="10602" spans="1:10" x14ac:dyDescent="0.3">
      <c r="A10602" t="s">
        <v>10612</v>
      </c>
      <c r="B10602">
        <v>56</v>
      </c>
      <c r="C10602" s="3">
        <f t="shared" si="825"/>
        <v>6.9152040392694678</v>
      </c>
      <c r="D10602" s="3">
        <f t="shared" si="826"/>
        <v>-3.4437470172840121</v>
      </c>
      <c r="E10602">
        <v>29</v>
      </c>
      <c r="F10602" s="3">
        <f t="shared" si="827"/>
        <v>3.4714570219854557</v>
      </c>
      <c r="G10602">
        <v>29</v>
      </c>
      <c r="H10602" s="3">
        <f t="shared" si="828"/>
        <v>3.4057337524186582</v>
      </c>
      <c r="I10602" s="3">
        <f t="shared" si="829"/>
        <v>6.5723269566797526E-2</v>
      </c>
    </row>
    <row r="10603" spans="1:10" x14ac:dyDescent="0.3">
      <c r="A10603" t="s">
        <v>10613</v>
      </c>
      <c r="B10603">
        <v>2</v>
      </c>
      <c r="C10603" s="3">
        <f t="shared" si="825"/>
        <v>0.24697157283105242</v>
      </c>
      <c r="D10603" s="3">
        <f t="shared" si="826"/>
        <v>-7.5607437286071832E-3</v>
      </c>
      <c r="E10603">
        <v>2</v>
      </c>
      <c r="F10603" s="3">
        <f t="shared" si="827"/>
        <v>0.23941082910244524</v>
      </c>
      <c r="G10603" t="e">
        <v>#N/A</v>
      </c>
      <c r="H10603" s="3" t="e">
        <f t="shared" si="828"/>
        <v>#N/A</v>
      </c>
      <c r="I10603" s="3" t="e">
        <f t="shared" si="829"/>
        <v>#N/A</v>
      </c>
      <c r="J10603" t="s">
        <v>48</v>
      </c>
    </row>
    <row r="10604" spans="1:10" x14ac:dyDescent="0.3">
      <c r="A10604" t="s">
        <v>10614</v>
      </c>
      <c r="B10604">
        <v>145</v>
      </c>
      <c r="C10604" s="3">
        <f t="shared" si="825"/>
        <v>17.905439030251301</v>
      </c>
      <c r="D10604" s="3">
        <f t="shared" si="826"/>
        <v>-7.3713625497437132</v>
      </c>
      <c r="E10604">
        <v>88</v>
      </c>
      <c r="F10604" s="3">
        <f t="shared" si="827"/>
        <v>10.534076480507588</v>
      </c>
      <c r="G10604">
        <v>57</v>
      </c>
      <c r="H10604" s="3">
        <f t="shared" si="828"/>
        <v>6.6940284099263279</v>
      </c>
      <c r="I10604" s="3">
        <f t="shared" si="829"/>
        <v>3.8400480705812603</v>
      </c>
    </row>
    <row r="10605" spans="1:10" x14ac:dyDescent="0.3">
      <c r="A10605" t="s">
        <v>10615</v>
      </c>
      <c r="B10605">
        <v>61</v>
      </c>
      <c r="C10605" s="3">
        <f t="shared" si="825"/>
        <v>7.5326329713470992</v>
      </c>
      <c r="D10605" s="3">
        <f t="shared" si="826"/>
        <v>3.8393814110190485</v>
      </c>
      <c r="E10605">
        <v>95</v>
      </c>
      <c r="F10605" s="3">
        <f t="shared" si="827"/>
        <v>11.372014382366148</v>
      </c>
      <c r="G10605">
        <v>76</v>
      </c>
      <c r="H10605" s="3">
        <f t="shared" si="828"/>
        <v>8.9253712132351044</v>
      </c>
      <c r="I10605" s="3">
        <f t="shared" si="829"/>
        <v>2.4466431691310433</v>
      </c>
    </row>
    <row r="10606" spans="1:10" hidden="1" x14ac:dyDescent="0.3">
      <c r="A10606" t="s">
        <v>10616</v>
      </c>
      <c r="B10606" t="e">
        <v>#N/A</v>
      </c>
      <c r="C10606" s="3" t="e">
        <f t="shared" si="825"/>
        <v>#N/A</v>
      </c>
      <c r="D10606" s="3" t="e">
        <f t="shared" si="826"/>
        <v>#N/A</v>
      </c>
      <c r="E10606">
        <v>1</v>
      </c>
      <c r="F10606" s="3">
        <f t="shared" si="827"/>
        <v>0.11970541455122262</v>
      </c>
      <c r="G10606" t="e">
        <v>#N/A</v>
      </c>
      <c r="H10606" s="3" t="e">
        <f t="shared" si="828"/>
        <v>#N/A</v>
      </c>
      <c r="I10606" s="3" t="e">
        <f t="shared" si="829"/>
        <v>#N/A</v>
      </c>
    </row>
    <row r="10607" spans="1:10" x14ac:dyDescent="0.3">
      <c r="A10607" t="s">
        <v>10617</v>
      </c>
      <c r="B10607">
        <v>3</v>
      </c>
      <c r="C10607" s="3">
        <f t="shared" si="825"/>
        <v>0.37045735924657863</v>
      </c>
      <c r="D10607" s="3">
        <f t="shared" si="826"/>
        <v>-1.1341115592910844E-2</v>
      </c>
      <c r="E10607">
        <v>3</v>
      </c>
      <c r="F10607" s="3">
        <f t="shared" si="827"/>
        <v>0.35911624365366779</v>
      </c>
      <c r="G10607">
        <v>3</v>
      </c>
      <c r="H10607" s="3">
        <f t="shared" si="828"/>
        <v>0.35231728473296464</v>
      </c>
      <c r="I10607" s="3">
        <f t="shared" si="829"/>
        <v>6.7989589207031464E-3</v>
      </c>
    </row>
    <row r="10608" spans="1:10" x14ac:dyDescent="0.3">
      <c r="A10608" t="s">
        <v>10618</v>
      </c>
      <c r="B10608">
        <v>15</v>
      </c>
      <c r="C10608" s="3">
        <f t="shared" si="825"/>
        <v>1.8522867962328933</v>
      </c>
      <c r="D10608" s="3">
        <f t="shared" si="826"/>
        <v>-0.89464347982311232</v>
      </c>
      <c r="E10608">
        <v>8</v>
      </c>
      <c r="F10608" s="3">
        <f t="shared" si="827"/>
        <v>0.95764331640978095</v>
      </c>
      <c r="G10608">
        <v>17</v>
      </c>
      <c r="H10608" s="3">
        <f t="shared" si="828"/>
        <v>1.9964646134867998</v>
      </c>
      <c r="I10608" s="3">
        <f t="shared" si="829"/>
        <v>-1.038821297077019</v>
      </c>
    </row>
    <row r="10609" spans="1:9" x14ac:dyDescent="0.3">
      <c r="A10609" t="s">
        <v>10619</v>
      </c>
      <c r="B10609">
        <v>10</v>
      </c>
      <c r="C10609" s="3">
        <f t="shared" si="825"/>
        <v>1.2348578641552621</v>
      </c>
      <c r="D10609" s="3">
        <f t="shared" si="826"/>
        <v>0.32131252501063168</v>
      </c>
      <c r="E10609">
        <v>13</v>
      </c>
      <c r="F10609" s="3">
        <f t="shared" si="827"/>
        <v>1.5561703891658938</v>
      </c>
      <c r="G10609">
        <v>23</v>
      </c>
      <c r="H10609" s="3">
        <f t="shared" si="828"/>
        <v>2.7010991829527287</v>
      </c>
      <c r="I10609" s="3">
        <f t="shared" si="829"/>
        <v>-1.1449287937868349</v>
      </c>
    </row>
    <row r="10610" spans="1:9" x14ac:dyDescent="0.3">
      <c r="A10610" t="s">
        <v>10620</v>
      </c>
      <c r="B10610">
        <v>26</v>
      </c>
      <c r="C10610" s="3">
        <f t="shared" si="825"/>
        <v>3.2106304468036817</v>
      </c>
      <c r="D10610" s="3">
        <f t="shared" si="826"/>
        <v>0.85935364793788738</v>
      </c>
      <c r="E10610">
        <v>34</v>
      </c>
      <c r="F10610" s="3">
        <f t="shared" si="827"/>
        <v>4.0699840947415691</v>
      </c>
      <c r="G10610">
        <v>18</v>
      </c>
      <c r="H10610" s="3">
        <f t="shared" si="828"/>
        <v>2.1139037083977881</v>
      </c>
      <c r="I10610" s="3">
        <f t="shared" si="829"/>
        <v>1.956080386343781</v>
      </c>
    </row>
    <row r="10611" spans="1:9" x14ac:dyDescent="0.3">
      <c r="A10611" t="s">
        <v>10621</v>
      </c>
      <c r="B10611">
        <v>96</v>
      </c>
      <c r="C10611" s="3">
        <f t="shared" si="825"/>
        <v>11.854635495890516</v>
      </c>
      <c r="D10611" s="3">
        <f t="shared" si="826"/>
        <v>-2.2782023317927091</v>
      </c>
      <c r="E10611">
        <v>80</v>
      </c>
      <c r="F10611" s="3">
        <f t="shared" si="827"/>
        <v>9.5764331640978071</v>
      </c>
      <c r="G10611">
        <v>77</v>
      </c>
      <c r="H10611" s="3">
        <f t="shared" si="828"/>
        <v>9.0428103081460911</v>
      </c>
      <c r="I10611" s="3">
        <f t="shared" si="829"/>
        <v>0.53362285595171599</v>
      </c>
    </row>
    <row r="10612" spans="1:9" hidden="1" x14ac:dyDescent="0.3">
      <c r="A10612" t="s">
        <v>10622</v>
      </c>
      <c r="B10612" t="e">
        <v>#N/A</v>
      </c>
      <c r="C10612" s="3" t="e">
        <f t="shared" si="825"/>
        <v>#N/A</v>
      </c>
      <c r="D10612" s="3" t="e">
        <f t="shared" si="826"/>
        <v>#N/A</v>
      </c>
      <c r="E10612">
        <v>1</v>
      </c>
      <c r="F10612" s="3">
        <f t="shared" si="827"/>
        <v>0.11970541455122262</v>
      </c>
      <c r="G10612" t="e">
        <v>#N/A</v>
      </c>
      <c r="H10612" s="3" t="e">
        <f t="shared" si="828"/>
        <v>#N/A</v>
      </c>
      <c r="I10612" s="3" t="e">
        <f t="shared" si="829"/>
        <v>#N/A</v>
      </c>
    </row>
    <row r="10613" spans="1:9" hidden="1" x14ac:dyDescent="0.3">
      <c r="A10613" t="s">
        <v>10623</v>
      </c>
      <c r="B10613" t="e">
        <v>#N/A</v>
      </c>
      <c r="C10613" s="3" t="e">
        <f t="shared" si="825"/>
        <v>#N/A</v>
      </c>
      <c r="D10613" s="3" t="e">
        <f t="shared" si="826"/>
        <v>#N/A</v>
      </c>
      <c r="E10613">
        <v>1</v>
      </c>
      <c r="F10613" s="3">
        <f t="shared" si="827"/>
        <v>0.11970541455122262</v>
      </c>
      <c r="G10613" t="e">
        <v>#N/A</v>
      </c>
      <c r="H10613" s="3" t="e">
        <f t="shared" si="828"/>
        <v>#N/A</v>
      </c>
      <c r="I10613" s="3" t="e">
        <f t="shared" si="829"/>
        <v>#N/A</v>
      </c>
    </row>
    <row r="10614" spans="1:9" x14ac:dyDescent="0.3">
      <c r="A10614" t="s">
        <v>10624</v>
      </c>
      <c r="B10614">
        <v>11</v>
      </c>
      <c r="C10614" s="3">
        <f t="shared" si="825"/>
        <v>1.3583436505707884</v>
      </c>
      <c r="D10614" s="3">
        <f t="shared" si="826"/>
        <v>-0.64011116326345285</v>
      </c>
      <c r="E10614">
        <v>6</v>
      </c>
      <c r="F10614" s="3">
        <f t="shared" si="827"/>
        <v>0.71823248730733558</v>
      </c>
      <c r="G10614">
        <v>22</v>
      </c>
      <c r="H10614" s="3">
        <f t="shared" si="828"/>
        <v>2.5836600880417406</v>
      </c>
      <c r="I10614" s="3">
        <f t="shared" si="829"/>
        <v>-1.8654276007344051</v>
      </c>
    </row>
    <row r="10615" spans="1:9" x14ac:dyDescent="0.3">
      <c r="A10615" t="s">
        <v>10625</v>
      </c>
      <c r="B10615">
        <v>2</v>
      </c>
      <c r="C10615" s="3">
        <f t="shared" si="825"/>
        <v>0.24697157283105242</v>
      </c>
      <c r="D10615" s="3">
        <f t="shared" si="826"/>
        <v>0.11214467082261537</v>
      </c>
      <c r="E10615">
        <v>3</v>
      </c>
      <c r="F10615" s="3">
        <f t="shared" si="827"/>
        <v>0.35911624365366779</v>
      </c>
      <c r="G10615">
        <v>4</v>
      </c>
      <c r="H10615" s="3">
        <f t="shared" si="828"/>
        <v>0.46975637964395289</v>
      </c>
      <c r="I10615" s="3">
        <f t="shared" si="829"/>
        <v>-0.1106401359902851</v>
      </c>
    </row>
    <row r="10616" spans="1:9" x14ac:dyDescent="0.3">
      <c r="A10616" t="s">
        <v>10626</v>
      </c>
      <c r="B10616">
        <v>17</v>
      </c>
      <c r="C10616" s="3">
        <f t="shared" si="825"/>
        <v>2.0992583690639455</v>
      </c>
      <c r="D10616" s="3">
        <f t="shared" si="826"/>
        <v>-6.4266321693160933E-2</v>
      </c>
      <c r="E10616">
        <v>17</v>
      </c>
      <c r="F10616" s="3">
        <f t="shared" si="827"/>
        <v>2.0349920473707845</v>
      </c>
      <c r="G10616">
        <v>10</v>
      </c>
      <c r="H10616" s="3">
        <f t="shared" si="828"/>
        <v>1.1743909491098823</v>
      </c>
      <c r="I10616" s="3">
        <f t="shared" si="829"/>
        <v>0.86060109826090225</v>
      </c>
    </row>
    <row r="10617" spans="1:9" x14ac:dyDescent="0.3">
      <c r="A10617" t="s">
        <v>10627</v>
      </c>
      <c r="B10617">
        <v>7</v>
      </c>
      <c r="C10617" s="3">
        <f t="shared" si="825"/>
        <v>0.86440050490868348</v>
      </c>
      <c r="D10617" s="3">
        <f t="shared" si="826"/>
        <v>0.33265364060354241</v>
      </c>
      <c r="E10617">
        <v>10</v>
      </c>
      <c r="F10617" s="3">
        <f t="shared" si="827"/>
        <v>1.1970541455122259</v>
      </c>
      <c r="G10617">
        <v>10</v>
      </c>
      <c r="H10617" s="3">
        <f t="shared" si="828"/>
        <v>1.1743909491098823</v>
      </c>
      <c r="I10617" s="3">
        <f t="shared" si="829"/>
        <v>2.2663196402343599E-2</v>
      </c>
    </row>
    <row r="10618" spans="1:9" hidden="1" x14ac:dyDescent="0.3">
      <c r="A10618" t="s">
        <v>10628</v>
      </c>
      <c r="B10618" t="e">
        <v>#N/A</v>
      </c>
      <c r="C10618" s="3" t="e">
        <f t="shared" si="825"/>
        <v>#N/A</v>
      </c>
      <c r="D10618" s="3" t="e">
        <f t="shared" si="826"/>
        <v>#N/A</v>
      </c>
      <c r="E10618">
        <v>1</v>
      </c>
      <c r="F10618" s="3">
        <f t="shared" si="827"/>
        <v>0.11970541455122262</v>
      </c>
      <c r="G10618" t="e">
        <v>#N/A</v>
      </c>
      <c r="H10618" s="3" t="e">
        <f t="shared" si="828"/>
        <v>#N/A</v>
      </c>
      <c r="I10618" s="3" t="e">
        <f t="shared" si="829"/>
        <v>#N/A</v>
      </c>
    </row>
    <row r="10619" spans="1:9" hidden="1" x14ac:dyDescent="0.3">
      <c r="A10619" t="s">
        <v>10629</v>
      </c>
      <c r="B10619" t="e">
        <v>#N/A</v>
      </c>
      <c r="C10619" s="3" t="e">
        <f t="shared" si="825"/>
        <v>#N/A</v>
      </c>
      <c r="D10619" s="3" t="e">
        <f t="shared" si="826"/>
        <v>#N/A</v>
      </c>
      <c r="E10619">
        <v>1</v>
      </c>
      <c r="F10619" s="3">
        <f t="shared" si="827"/>
        <v>0.11970541455122262</v>
      </c>
      <c r="G10619">
        <v>2</v>
      </c>
      <c r="H10619" s="3">
        <f t="shared" si="828"/>
        <v>0.23487818982197645</v>
      </c>
      <c r="I10619" s="3">
        <f t="shared" si="829"/>
        <v>-0.11517277527075383</v>
      </c>
    </row>
    <row r="10620" spans="1:9" x14ac:dyDescent="0.3">
      <c r="A10620" t="s">
        <v>10630</v>
      </c>
      <c r="B10620">
        <v>1</v>
      </c>
      <c r="C10620" s="3">
        <f t="shared" si="825"/>
        <v>0.12348578641552621</v>
      </c>
      <c r="D10620" s="3">
        <f t="shared" si="826"/>
        <v>0.35533587178936427</v>
      </c>
      <c r="E10620">
        <v>4</v>
      </c>
      <c r="F10620" s="3">
        <f t="shared" si="827"/>
        <v>0.47882165820489048</v>
      </c>
      <c r="G10620">
        <v>2</v>
      </c>
      <c r="H10620" s="3">
        <f t="shared" si="828"/>
        <v>0.23487818982197645</v>
      </c>
      <c r="I10620" s="3">
        <f t="shared" si="829"/>
        <v>0.24394346838291403</v>
      </c>
    </row>
    <row r="10621" spans="1:9" x14ac:dyDescent="0.3">
      <c r="A10621" t="s">
        <v>10631</v>
      </c>
      <c r="B10621">
        <v>7</v>
      </c>
      <c r="C10621" s="3">
        <f t="shared" si="825"/>
        <v>0.86440050490868348</v>
      </c>
      <c r="D10621" s="3">
        <f t="shared" si="826"/>
        <v>0.93118071335965558</v>
      </c>
      <c r="E10621">
        <v>15</v>
      </c>
      <c r="F10621" s="3">
        <f t="shared" si="827"/>
        <v>1.7955812182683391</v>
      </c>
      <c r="G10621">
        <v>11</v>
      </c>
      <c r="H10621" s="3">
        <f t="shared" si="828"/>
        <v>1.2918300440208703</v>
      </c>
      <c r="I10621" s="3">
        <f t="shared" si="829"/>
        <v>0.50375117424746874</v>
      </c>
    </row>
    <row r="10622" spans="1:9" hidden="1" x14ac:dyDescent="0.3">
      <c r="A10622" t="s">
        <v>10632</v>
      </c>
      <c r="B10622">
        <v>3</v>
      </c>
      <c r="C10622" s="3">
        <f t="shared" si="825"/>
        <v>0.37045735924657863</v>
      </c>
      <c r="D10622" s="3">
        <f t="shared" si="826"/>
        <v>-0.250751944695356</v>
      </c>
      <c r="E10622">
        <v>1</v>
      </c>
      <c r="F10622" s="3">
        <f t="shared" si="827"/>
        <v>0.11970541455122262</v>
      </c>
      <c r="G10622" t="e">
        <v>#N/A</v>
      </c>
      <c r="H10622" s="3" t="e">
        <f t="shared" si="828"/>
        <v>#N/A</v>
      </c>
      <c r="I10622" s="3" t="e">
        <f t="shared" si="829"/>
        <v>#N/A</v>
      </c>
    </row>
    <row r="10623" spans="1:9" x14ac:dyDescent="0.3">
      <c r="A10623" t="s">
        <v>10633</v>
      </c>
      <c r="B10623">
        <v>5</v>
      </c>
      <c r="C10623" s="3">
        <f t="shared" si="825"/>
        <v>0.61742893207763105</v>
      </c>
      <c r="D10623" s="3">
        <f t="shared" si="826"/>
        <v>-0.37801810297518579</v>
      </c>
      <c r="E10623">
        <v>2</v>
      </c>
      <c r="F10623" s="3">
        <f t="shared" si="827"/>
        <v>0.23941082910244524</v>
      </c>
      <c r="G10623">
        <v>3</v>
      </c>
      <c r="H10623" s="3">
        <f t="shared" si="828"/>
        <v>0.35231728473296464</v>
      </c>
      <c r="I10623" s="3">
        <f t="shared" si="829"/>
        <v>-0.1129064556305194</v>
      </c>
    </row>
    <row r="10624" spans="1:9" hidden="1" x14ac:dyDescent="0.3">
      <c r="A10624" t="s">
        <v>10634</v>
      </c>
      <c r="B10624">
        <v>5</v>
      </c>
      <c r="C10624" s="3">
        <f t="shared" si="825"/>
        <v>0.61742893207763105</v>
      </c>
      <c r="D10624" s="3">
        <f t="shared" si="826"/>
        <v>-0.49772351752640842</v>
      </c>
      <c r="E10624">
        <v>1</v>
      </c>
      <c r="F10624" s="3">
        <f t="shared" si="827"/>
        <v>0.11970541455122262</v>
      </c>
      <c r="G10624">
        <v>5</v>
      </c>
      <c r="H10624" s="3">
        <f t="shared" si="828"/>
        <v>0.58719547455494114</v>
      </c>
      <c r="I10624" s="3">
        <f t="shared" si="829"/>
        <v>-0.46749006000371851</v>
      </c>
    </row>
    <row r="10625" spans="1:10" hidden="1" x14ac:dyDescent="0.3">
      <c r="A10625" t="s">
        <v>10635</v>
      </c>
      <c r="B10625" t="e">
        <v>#N/A</v>
      </c>
      <c r="C10625" s="3" t="e">
        <f t="shared" si="825"/>
        <v>#N/A</v>
      </c>
      <c r="D10625" s="3" t="e">
        <f t="shared" si="826"/>
        <v>#N/A</v>
      </c>
      <c r="E10625">
        <v>1</v>
      </c>
      <c r="F10625" s="3">
        <f t="shared" si="827"/>
        <v>0.11970541455122262</v>
      </c>
      <c r="G10625" t="e">
        <v>#N/A</v>
      </c>
      <c r="H10625" s="3" t="e">
        <f t="shared" si="828"/>
        <v>#N/A</v>
      </c>
      <c r="I10625" s="3" t="e">
        <f t="shared" si="829"/>
        <v>#N/A</v>
      </c>
    </row>
    <row r="10626" spans="1:10" hidden="1" x14ac:dyDescent="0.3">
      <c r="A10626" t="s">
        <v>10636</v>
      </c>
      <c r="B10626" t="e">
        <v>#N/A</v>
      </c>
      <c r="C10626" s="3" t="e">
        <f t="shared" si="825"/>
        <v>#N/A</v>
      </c>
      <c r="D10626" s="3" t="e">
        <f t="shared" si="826"/>
        <v>#N/A</v>
      </c>
      <c r="E10626">
        <v>1</v>
      </c>
      <c r="F10626" s="3">
        <f t="shared" si="827"/>
        <v>0.11970541455122262</v>
      </c>
      <c r="G10626" t="e">
        <v>#N/A</v>
      </c>
      <c r="H10626" s="3" t="e">
        <f t="shared" si="828"/>
        <v>#N/A</v>
      </c>
      <c r="I10626" s="3" t="e">
        <f t="shared" si="829"/>
        <v>#N/A</v>
      </c>
    </row>
    <row r="10627" spans="1:10" hidden="1" x14ac:dyDescent="0.3">
      <c r="A10627" t="s">
        <v>10637</v>
      </c>
      <c r="B10627">
        <v>1</v>
      </c>
      <c r="C10627" s="3">
        <f t="shared" ref="C10627:C10690" si="830">B10627/$C$1*$A$1</f>
        <v>0.12348578641552621</v>
      </c>
      <c r="D10627" s="3">
        <f t="shared" ref="D10627:D10690" si="831">F10627-C10627</f>
        <v>-3.7803718643035916E-3</v>
      </c>
      <c r="E10627">
        <v>1</v>
      </c>
      <c r="F10627" s="3">
        <f t="shared" ref="F10627:F10690" si="832">E10627/$F$1*$A$1</f>
        <v>0.11970541455122262</v>
      </c>
      <c r="G10627">
        <v>3</v>
      </c>
      <c r="H10627" s="3">
        <f t="shared" ref="H10627:H10690" si="833">G10627/$H$1*$A$1</f>
        <v>0.35231728473296464</v>
      </c>
      <c r="I10627" s="3">
        <f t="shared" ref="I10627:I10690" si="834">F10627-H10627</f>
        <v>-0.23261187018174201</v>
      </c>
    </row>
    <row r="10628" spans="1:10" x14ac:dyDescent="0.3">
      <c r="A10628" t="s">
        <v>10638</v>
      </c>
      <c r="B10628">
        <v>3</v>
      </c>
      <c r="C10628" s="3">
        <f t="shared" si="830"/>
        <v>0.37045735924657863</v>
      </c>
      <c r="D10628" s="3">
        <f t="shared" si="831"/>
        <v>1.0660076153680924</v>
      </c>
      <c r="E10628">
        <v>12</v>
      </c>
      <c r="F10628" s="3">
        <f t="shared" si="832"/>
        <v>1.4364649746146712</v>
      </c>
      <c r="G10628">
        <v>21</v>
      </c>
      <c r="H10628" s="3">
        <f t="shared" si="833"/>
        <v>2.4662209931307522</v>
      </c>
      <c r="I10628" s="3">
        <f t="shared" si="834"/>
        <v>-1.029756018516081</v>
      </c>
      <c r="J10628" t="s">
        <v>12</v>
      </c>
    </row>
    <row r="10629" spans="1:10" hidden="1" x14ac:dyDescent="0.3">
      <c r="A10629" t="s">
        <v>10639</v>
      </c>
      <c r="B10629" t="e">
        <v>#N/A</v>
      </c>
      <c r="C10629" s="3" t="e">
        <f t="shared" si="830"/>
        <v>#N/A</v>
      </c>
      <c r="D10629" s="3" t="e">
        <f t="shared" si="831"/>
        <v>#N/A</v>
      </c>
      <c r="E10629">
        <v>1</v>
      </c>
      <c r="F10629" s="3">
        <f t="shared" si="832"/>
        <v>0.11970541455122262</v>
      </c>
      <c r="G10629" t="e">
        <v>#N/A</v>
      </c>
      <c r="H10629" s="3" t="e">
        <f t="shared" si="833"/>
        <v>#N/A</v>
      </c>
      <c r="I10629" s="3" t="e">
        <f t="shared" si="834"/>
        <v>#N/A</v>
      </c>
    </row>
    <row r="10630" spans="1:10" x14ac:dyDescent="0.3">
      <c r="A10630" t="s">
        <v>10640</v>
      </c>
      <c r="B10630">
        <v>437</v>
      </c>
      <c r="C10630" s="3">
        <f t="shared" si="830"/>
        <v>53.963288663584954</v>
      </c>
      <c r="D10630" s="3">
        <f t="shared" si="831"/>
        <v>-15.657556007193726</v>
      </c>
      <c r="E10630">
        <v>320</v>
      </c>
      <c r="F10630" s="3">
        <f t="shared" si="832"/>
        <v>38.305732656391228</v>
      </c>
      <c r="G10630">
        <v>307</v>
      </c>
      <c r="H10630" s="3">
        <f t="shared" si="833"/>
        <v>36.053802137673387</v>
      </c>
      <c r="I10630" s="3">
        <f t="shared" si="834"/>
        <v>2.2519305187178418</v>
      </c>
    </row>
    <row r="10631" spans="1:10" x14ac:dyDescent="0.3">
      <c r="A10631" t="s">
        <v>10641</v>
      </c>
      <c r="B10631">
        <v>57</v>
      </c>
      <c r="C10631" s="3">
        <f t="shared" si="830"/>
        <v>7.0386898256849948</v>
      </c>
      <c r="D10631" s="3">
        <f t="shared" si="831"/>
        <v>-1.2928299272263102</v>
      </c>
      <c r="E10631">
        <v>48</v>
      </c>
      <c r="F10631" s="3">
        <f t="shared" si="832"/>
        <v>5.7458598984586846</v>
      </c>
      <c r="G10631">
        <v>40</v>
      </c>
      <c r="H10631" s="3">
        <f t="shared" si="833"/>
        <v>4.6975637964395291</v>
      </c>
      <c r="I10631" s="3">
        <f t="shared" si="834"/>
        <v>1.0482961020191555</v>
      </c>
    </row>
    <row r="10632" spans="1:10" x14ac:dyDescent="0.3">
      <c r="A10632" t="s">
        <v>10642</v>
      </c>
      <c r="B10632">
        <v>22</v>
      </c>
      <c r="C10632" s="3">
        <f t="shared" si="830"/>
        <v>2.7166873011415769</v>
      </c>
      <c r="D10632" s="3">
        <f t="shared" si="831"/>
        <v>-1.2802223265269057</v>
      </c>
      <c r="E10632">
        <v>12</v>
      </c>
      <c r="F10632" s="3">
        <f t="shared" si="832"/>
        <v>1.4364649746146712</v>
      </c>
      <c r="G10632">
        <v>5</v>
      </c>
      <c r="H10632" s="3">
        <f t="shared" si="833"/>
        <v>0.58719547455494114</v>
      </c>
      <c r="I10632" s="3">
        <f t="shared" si="834"/>
        <v>0.84926950005973001</v>
      </c>
    </row>
    <row r="10633" spans="1:10" hidden="1" x14ac:dyDescent="0.3">
      <c r="A10633" t="s">
        <v>10643</v>
      </c>
      <c r="B10633" t="e">
        <v>#N/A</v>
      </c>
      <c r="C10633" s="3" t="e">
        <f t="shared" si="830"/>
        <v>#N/A</v>
      </c>
      <c r="D10633" s="3" t="e">
        <f t="shared" si="831"/>
        <v>#N/A</v>
      </c>
      <c r="E10633">
        <v>1</v>
      </c>
      <c r="F10633" s="3">
        <f t="shared" si="832"/>
        <v>0.11970541455122262</v>
      </c>
      <c r="G10633">
        <v>2</v>
      </c>
      <c r="H10633" s="3">
        <f t="shared" si="833"/>
        <v>0.23487818982197645</v>
      </c>
      <c r="I10633" s="3">
        <f t="shared" si="834"/>
        <v>-0.11517277527075383</v>
      </c>
    </row>
    <row r="10634" spans="1:10" hidden="1" x14ac:dyDescent="0.3">
      <c r="A10634" t="s">
        <v>10644</v>
      </c>
      <c r="B10634" t="e">
        <v>#N/A</v>
      </c>
      <c r="C10634" s="3" t="e">
        <f t="shared" si="830"/>
        <v>#N/A</v>
      </c>
      <c r="D10634" s="3" t="e">
        <f t="shared" si="831"/>
        <v>#N/A</v>
      </c>
      <c r="E10634">
        <v>1</v>
      </c>
      <c r="F10634" s="3">
        <f t="shared" si="832"/>
        <v>0.11970541455122262</v>
      </c>
      <c r="G10634">
        <v>1</v>
      </c>
      <c r="H10634" s="3">
        <f t="shared" si="833"/>
        <v>0.11743909491098822</v>
      </c>
      <c r="I10634" s="3">
        <f t="shared" si="834"/>
        <v>2.266319640234396E-3</v>
      </c>
    </row>
    <row r="10635" spans="1:10" x14ac:dyDescent="0.3">
      <c r="A10635" t="s">
        <v>10645</v>
      </c>
      <c r="B10635">
        <v>3</v>
      </c>
      <c r="C10635" s="3">
        <f t="shared" si="830"/>
        <v>0.37045735924657863</v>
      </c>
      <c r="D10635" s="3">
        <f t="shared" si="831"/>
        <v>0.22806971350953431</v>
      </c>
      <c r="E10635">
        <v>5</v>
      </c>
      <c r="F10635" s="3">
        <f t="shared" si="832"/>
        <v>0.59852707275611294</v>
      </c>
      <c r="G10635">
        <v>3</v>
      </c>
      <c r="H10635" s="3">
        <f t="shared" si="833"/>
        <v>0.35231728473296464</v>
      </c>
      <c r="I10635" s="3">
        <f t="shared" si="834"/>
        <v>0.2462097880231483</v>
      </c>
    </row>
    <row r="10636" spans="1:10" x14ac:dyDescent="0.3">
      <c r="A10636" t="s">
        <v>10646</v>
      </c>
      <c r="B10636">
        <v>4</v>
      </c>
      <c r="C10636" s="3">
        <f t="shared" si="830"/>
        <v>0.49394314566210484</v>
      </c>
      <c r="D10636" s="3">
        <f t="shared" si="831"/>
        <v>-0.25453231655965958</v>
      </c>
      <c r="E10636">
        <v>2</v>
      </c>
      <c r="F10636" s="3">
        <f t="shared" si="832"/>
        <v>0.23941082910244524</v>
      </c>
      <c r="G10636">
        <v>3</v>
      </c>
      <c r="H10636" s="3">
        <f t="shared" si="833"/>
        <v>0.35231728473296464</v>
      </c>
      <c r="I10636" s="3">
        <f t="shared" si="834"/>
        <v>-0.1129064556305194</v>
      </c>
    </row>
    <row r="10637" spans="1:10" hidden="1" x14ac:dyDescent="0.3">
      <c r="A10637" t="s">
        <v>10647</v>
      </c>
      <c r="B10637">
        <v>1</v>
      </c>
      <c r="C10637" s="3">
        <f t="shared" si="830"/>
        <v>0.12348578641552621</v>
      </c>
      <c r="D10637" s="3">
        <f t="shared" si="831"/>
        <v>-3.7803718643035916E-3</v>
      </c>
      <c r="E10637">
        <v>1</v>
      </c>
      <c r="F10637" s="3">
        <f t="shared" si="832"/>
        <v>0.11970541455122262</v>
      </c>
      <c r="G10637" t="e">
        <v>#N/A</v>
      </c>
      <c r="H10637" s="3" t="e">
        <f t="shared" si="833"/>
        <v>#N/A</v>
      </c>
      <c r="I10637" s="3" t="e">
        <f t="shared" si="834"/>
        <v>#N/A</v>
      </c>
    </row>
    <row r="10638" spans="1:10" x14ac:dyDescent="0.3">
      <c r="A10638" t="s">
        <v>10648</v>
      </c>
      <c r="B10638">
        <v>7</v>
      </c>
      <c r="C10638" s="3">
        <f t="shared" si="830"/>
        <v>0.86440050490868348</v>
      </c>
      <c r="D10638" s="3">
        <f t="shared" si="831"/>
        <v>0.33265364060354241</v>
      </c>
      <c r="E10638">
        <v>10</v>
      </c>
      <c r="F10638" s="3">
        <f t="shared" si="832"/>
        <v>1.1970541455122259</v>
      </c>
      <c r="G10638">
        <v>4</v>
      </c>
      <c r="H10638" s="3">
        <f t="shared" si="833"/>
        <v>0.46975637964395289</v>
      </c>
      <c r="I10638" s="3">
        <f t="shared" si="834"/>
        <v>0.72729776586827299</v>
      </c>
    </row>
    <row r="10639" spans="1:10" hidden="1" x14ac:dyDescent="0.3">
      <c r="A10639" t="s">
        <v>10649</v>
      </c>
      <c r="B10639" t="e">
        <v>#N/A</v>
      </c>
      <c r="C10639" s="3" t="e">
        <f t="shared" si="830"/>
        <v>#N/A</v>
      </c>
      <c r="D10639" s="3" t="e">
        <f t="shared" si="831"/>
        <v>#N/A</v>
      </c>
      <c r="E10639">
        <v>1</v>
      </c>
      <c r="F10639" s="3">
        <f t="shared" si="832"/>
        <v>0.11970541455122262</v>
      </c>
      <c r="G10639" t="e">
        <v>#N/A</v>
      </c>
      <c r="H10639" s="3" t="e">
        <f t="shared" si="833"/>
        <v>#N/A</v>
      </c>
      <c r="I10639" s="3" t="e">
        <f t="shared" si="834"/>
        <v>#N/A</v>
      </c>
    </row>
    <row r="10640" spans="1:10" x14ac:dyDescent="0.3">
      <c r="A10640" t="s">
        <v>10650</v>
      </c>
      <c r="B10640">
        <v>5</v>
      </c>
      <c r="C10640" s="3">
        <f t="shared" si="830"/>
        <v>0.61742893207763105</v>
      </c>
      <c r="D10640" s="3">
        <f t="shared" si="831"/>
        <v>0.4599197988833722</v>
      </c>
      <c r="E10640">
        <v>9</v>
      </c>
      <c r="F10640" s="3">
        <f t="shared" si="832"/>
        <v>1.0773487309610033</v>
      </c>
      <c r="G10640">
        <v>19</v>
      </c>
      <c r="H10640" s="3">
        <f t="shared" si="833"/>
        <v>2.2313428033087761</v>
      </c>
      <c r="I10640" s="3">
        <f t="shared" si="834"/>
        <v>-1.1539940723477728</v>
      </c>
    </row>
    <row r="10641" spans="1:9" x14ac:dyDescent="0.3">
      <c r="A10641" t="s">
        <v>10651</v>
      </c>
      <c r="B10641">
        <v>4</v>
      </c>
      <c r="C10641" s="3">
        <f t="shared" si="830"/>
        <v>0.49394314566210484</v>
      </c>
      <c r="D10641" s="3">
        <f t="shared" si="831"/>
        <v>-1.5121487457214366E-2</v>
      </c>
      <c r="E10641">
        <v>4</v>
      </c>
      <c r="F10641" s="3">
        <f t="shared" si="832"/>
        <v>0.47882165820489048</v>
      </c>
      <c r="G10641">
        <v>2</v>
      </c>
      <c r="H10641" s="3">
        <f t="shared" si="833"/>
        <v>0.23487818982197645</v>
      </c>
      <c r="I10641" s="3">
        <f t="shared" si="834"/>
        <v>0.24394346838291403</v>
      </c>
    </row>
    <row r="10642" spans="1:9" hidden="1" x14ac:dyDescent="0.3">
      <c r="A10642" t="s">
        <v>10652</v>
      </c>
      <c r="B10642" t="e">
        <v>#N/A</v>
      </c>
      <c r="C10642" s="3" t="e">
        <f t="shared" si="830"/>
        <v>#N/A</v>
      </c>
      <c r="D10642" s="3" t="e">
        <f t="shared" si="831"/>
        <v>#N/A</v>
      </c>
      <c r="E10642">
        <v>1</v>
      </c>
      <c r="F10642" s="3">
        <f t="shared" si="832"/>
        <v>0.11970541455122262</v>
      </c>
      <c r="G10642" t="e">
        <v>#N/A</v>
      </c>
      <c r="H10642" s="3" t="e">
        <f t="shared" si="833"/>
        <v>#N/A</v>
      </c>
      <c r="I10642" s="3" t="e">
        <f t="shared" si="834"/>
        <v>#N/A</v>
      </c>
    </row>
    <row r="10643" spans="1:9" x14ac:dyDescent="0.3">
      <c r="A10643" t="s">
        <v>10653</v>
      </c>
      <c r="B10643">
        <v>47</v>
      </c>
      <c r="C10643" s="3">
        <f t="shared" si="830"/>
        <v>5.803831961529732</v>
      </c>
      <c r="D10643" s="3">
        <f t="shared" si="831"/>
        <v>-2.2126695249930539</v>
      </c>
      <c r="E10643">
        <v>30</v>
      </c>
      <c r="F10643" s="3">
        <f t="shared" si="832"/>
        <v>3.5911624365366781</v>
      </c>
      <c r="G10643">
        <v>76</v>
      </c>
      <c r="H10643" s="3">
        <f t="shared" si="833"/>
        <v>8.9253712132351044</v>
      </c>
      <c r="I10643" s="3">
        <f t="shared" si="834"/>
        <v>-5.3342087766984267</v>
      </c>
    </row>
    <row r="10644" spans="1:9" x14ac:dyDescent="0.3">
      <c r="A10644" t="s">
        <v>10654</v>
      </c>
      <c r="B10644">
        <v>5</v>
      </c>
      <c r="C10644" s="3">
        <f t="shared" si="830"/>
        <v>0.61742893207763105</v>
      </c>
      <c r="D10644" s="3">
        <f t="shared" si="831"/>
        <v>-0.25831268842396327</v>
      </c>
      <c r="E10644">
        <v>3</v>
      </c>
      <c r="F10644" s="3">
        <f t="shared" si="832"/>
        <v>0.35911624365366779</v>
      </c>
      <c r="G10644">
        <v>7</v>
      </c>
      <c r="H10644" s="3">
        <f t="shared" si="833"/>
        <v>0.82207366437691753</v>
      </c>
      <c r="I10644" s="3">
        <f t="shared" si="834"/>
        <v>-0.46295742072324975</v>
      </c>
    </row>
    <row r="10645" spans="1:9" x14ac:dyDescent="0.3">
      <c r="A10645" t="s">
        <v>10655</v>
      </c>
      <c r="B10645">
        <v>16</v>
      </c>
      <c r="C10645" s="3">
        <f t="shared" si="830"/>
        <v>1.9757725826484194</v>
      </c>
      <c r="D10645" s="3">
        <f t="shared" si="831"/>
        <v>-1.1378346807898612</v>
      </c>
      <c r="E10645">
        <v>7</v>
      </c>
      <c r="F10645" s="3">
        <f t="shared" si="832"/>
        <v>0.83793790185855821</v>
      </c>
      <c r="G10645">
        <v>10</v>
      </c>
      <c r="H10645" s="3">
        <f t="shared" si="833"/>
        <v>1.1743909491098823</v>
      </c>
      <c r="I10645" s="3">
        <f t="shared" si="834"/>
        <v>-0.33645304725132408</v>
      </c>
    </row>
    <row r="10646" spans="1:9" x14ac:dyDescent="0.3">
      <c r="A10646" t="s">
        <v>10656</v>
      </c>
      <c r="B10646">
        <v>2</v>
      </c>
      <c r="C10646" s="3">
        <f t="shared" si="830"/>
        <v>0.24697157283105242</v>
      </c>
      <c r="D10646" s="3">
        <f t="shared" si="831"/>
        <v>0.35155549992506052</v>
      </c>
      <c r="E10646">
        <v>5</v>
      </c>
      <c r="F10646" s="3">
        <f t="shared" si="832"/>
        <v>0.59852707275611294</v>
      </c>
      <c r="G10646">
        <v>8</v>
      </c>
      <c r="H10646" s="3">
        <f t="shared" si="833"/>
        <v>0.93951275928790579</v>
      </c>
      <c r="I10646" s="3">
        <f t="shared" si="834"/>
        <v>-0.34098568653179284</v>
      </c>
    </row>
    <row r="10647" spans="1:9" hidden="1" x14ac:dyDescent="0.3">
      <c r="A10647" t="s">
        <v>10657</v>
      </c>
      <c r="B10647" t="e">
        <v>#N/A</v>
      </c>
      <c r="C10647" s="3" t="e">
        <f t="shared" si="830"/>
        <v>#N/A</v>
      </c>
      <c r="D10647" s="3" t="e">
        <f t="shared" si="831"/>
        <v>#N/A</v>
      </c>
      <c r="E10647">
        <v>1</v>
      </c>
      <c r="F10647" s="3">
        <f t="shared" si="832"/>
        <v>0.11970541455122262</v>
      </c>
      <c r="G10647" t="e">
        <v>#N/A</v>
      </c>
      <c r="H10647" s="3" t="e">
        <f t="shared" si="833"/>
        <v>#N/A</v>
      </c>
      <c r="I10647" s="3" t="e">
        <f t="shared" si="834"/>
        <v>#N/A</v>
      </c>
    </row>
    <row r="10648" spans="1:9" x14ac:dyDescent="0.3">
      <c r="A10648" t="s">
        <v>10658</v>
      </c>
      <c r="B10648">
        <v>86</v>
      </c>
      <c r="C10648" s="3">
        <f t="shared" si="830"/>
        <v>10.619777631735255</v>
      </c>
      <c r="D10648" s="3">
        <f t="shared" si="831"/>
        <v>-4.8739177332765706</v>
      </c>
      <c r="E10648">
        <v>48</v>
      </c>
      <c r="F10648" s="3">
        <f t="shared" si="832"/>
        <v>5.7458598984586846</v>
      </c>
      <c r="G10648">
        <v>58</v>
      </c>
      <c r="H10648" s="3">
        <f t="shared" si="833"/>
        <v>6.8114675048373163</v>
      </c>
      <c r="I10648" s="3">
        <f t="shared" si="834"/>
        <v>-1.0656076063786317</v>
      </c>
    </row>
    <row r="10649" spans="1:9" x14ac:dyDescent="0.3">
      <c r="A10649" t="s">
        <v>10659</v>
      </c>
      <c r="B10649">
        <v>42</v>
      </c>
      <c r="C10649" s="3">
        <f t="shared" si="830"/>
        <v>5.1864030294521015</v>
      </c>
      <c r="D10649" s="3">
        <f t="shared" si="831"/>
        <v>-0.27848103285197467</v>
      </c>
      <c r="E10649">
        <v>41</v>
      </c>
      <c r="F10649" s="3">
        <f t="shared" si="832"/>
        <v>4.9079219966001268</v>
      </c>
      <c r="G10649">
        <v>73</v>
      </c>
      <c r="H10649" s="3">
        <f t="shared" si="833"/>
        <v>8.573053928502139</v>
      </c>
      <c r="I10649" s="3">
        <f t="shared" si="834"/>
        <v>-3.6651319319020121</v>
      </c>
    </row>
    <row r="10650" spans="1:9" x14ac:dyDescent="0.3">
      <c r="A10650" t="s">
        <v>10660</v>
      </c>
      <c r="B10650">
        <v>23</v>
      </c>
      <c r="C10650" s="3">
        <f t="shared" si="830"/>
        <v>2.8401730875571025</v>
      </c>
      <c r="D10650" s="3">
        <f t="shared" si="831"/>
        <v>-8.6948552878982621E-2</v>
      </c>
      <c r="E10650">
        <v>23</v>
      </c>
      <c r="F10650" s="3">
        <f t="shared" si="832"/>
        <v>2.7532245346781199</v>
      </c>
      <c r="G10650">
        <v>42</v>
      </c>
      <c r="H10650" s="3">
        <f t="shared" si="833"/>
        <v>4.9324419862615043</v>
      </c>
      <c r="I10650" s="3">
        <f t="shared" si="834"/>
        <v>-2.1792174515833844</v>
      </c>
    </row>
    <row r="10651" spans="1:9" hidden="1" x14ac:dyDescent="0.3">
      <c r="A10651" t="s">
        <v>10661</v>
      </c>
      <c r="B10651" t="e">
        <v>#N/A</v>
      </c>
      <c r="C10651" s="3" t="e">
        <f t="shared" si="830"/>
        <v>#N/A</v>
      </c>
      <c r="D10651" s="3" t="e">
        <f t="shared" si="831"/>
        <v>#N/A</v>
      </c>
      <c r="E10651">
        <v>1</v>
      </c>
      <c r="F10651" s="3">
        <f t="shared" si="832"/>
        <v>0.11970541455122262</v>
      </c>
      <c r="G10651" t="e">
        <v>#N/A</v>
      </c>
      <c r="H10651" s="3" t="e">
        <f t="shared" si="833"/>
        <v>#N/A</v>
      </c>
      <c r="I10651" s="3" t="e">
        <f t="shared" si="834"/>
        <v>#N/A</v>
      </c>
    </row>
    <row r="10652" spans="1:9" x14ac:dyDescent="0.3">
      <c r="A10652" t="s">
        <v>10662</v>
      </c>
      <c r="B10652">
        <v>5</v>
      </c>
      <c r="C10652" s="3">
        <f t="shared" si="830"/>
        <v>0.61742893207763105</v>
      </c>
      <c r="D10652" s="3">
        <f t="shared" si="831"/>
        <v>-0.25831268842396327</v>
      </c>
      <c r="E10652">
        <v>3</v>
      </c>
      <c r="F10652" s="3">
        <f t="shared" si="832"/>
        <v>0.35911624365366779</v>
      </c>
      <c r="G10652">
        <v>13</v>
      </c>
      <c r="H10652" s="3">
        <f t="shared" si="833"/>
        <v>1.5267082338428468</v>
      </c>
      <c r="I10652" s="3">
        <f t="shared" si="834"/>
        <v>-1.1675919901891789</v>
      </c>
    </row>
    <row r="10653" spans="1:9" x14ac:dyDescent="0.3">
      <c r="A10653" t="s">
        <v>10663</v>
      </c>
      <c r="B10653">
        <v>26</v>
      </c>
      <c r="C10653" s="3">
        <f t="shared" si="830"/>
        <v>3.2106304468036817</v>
      </c>
      <c r="D10653" s="3">
        <f t="shared" si="831"/>
        <v>-1.7741654721890106</v>
      </c>
      <c r="E10653">
        <v>12</v>
      </c>
      <c r="F10653" s="3">
        <f t="shared" si="832"/>
        <v>1.4364649746146712</v>
      </c>
      <c r="G10653">
        <v>17</v>
      </c>
      <c r="H10653" s="3">
        <f t="shared" si="833"/>
        <v>1.9964646134867998</v>
      </c>
      <c r="I10653" s="3">
        <f t="shared" si="834"/>
        <v>-0.55999963887212867</v>
      </c>
    </row>
    <row r="10654" spans="1:9" x14ac:dyDescent="0.3">
      <c r="A10654" t="s">
        <v>10664</v>
      </c>
      <c r="B10654">
        <v>24</v>
      </c>
      <c r="C10654" s="3">
        <f t="shared" si="830"/>
        <v>2.9636588739726291</v>
      </c>
      <c r="D10654" s="3">
        <f t="shared" si="831"/>
        <v>-1.8863101430116258</v>
      </c>
      <c r="E10654">
        <v>9</v>
      </c>
      <c r="F10654" s="3">
        <f t="shared" si="832"/>
        <v>1.0773487309610033</v>
      </c>
      <c r="G10654">
        <v>13</v>
      </c>
      <c r="H10654" s="3">
        <f t="shared" si="833"/>
        <v>1.5267082338428468</v>
      </c>
      <c r="I10654" s="3">
        <f t="shared" si="834"/>
        <v>-0.44935950288184356</v>
      </c>
    </row>
    <row r="10655" spans="1:9" x14ac:dyDescent="0.3">
      <c r="A10655" t="s">
        <v>10665</v>
      </c>
      <c r="B10655">
        <v>14</v>
      </c>
      <c r="C10655" s="3">
        <f t="shared" si="830"/>
        <v>1.728801009817367</v>
      </c>
      <c r="D10655" s="3">
        <f t="shared" si="831"/>
        <v>-1.130273937061254</v>
      </c>
      <c r="E10655">
        <v>5</v>
      </c>
      <c r="F10655" s="3">
        <f t="shared" si="832"/>
        <v>0.59852707275611294</v>
      </c>
      <c r="G10655">
        <v>7</v>
      </c>
      <c r="H10655" s="3">
        <f t="shared" si="833"/>
        <v>0.82207366437691753</v>
      </c>
      <c r="I10655" s="3">
        <f t="shared" si="834"/>
        <v>-0.22354659162080459</v>
      </c>
    </row>
    <row r="10656" spans="1:9" hidden="1" x14ac:dyDescent="0.3">
      <c r="A10656" t="s">
        <v>10666</v>
      </c>
      <c r="B10656">
        <v>4</v>
      </c>
      <c r="C10656" s="3">
        <f t="shared" si="830"/>
        <v>0.49394314566210484</v>
      </c>
      <c r="D10656" s="3">
        <f t="shared" si="831"/>
        <v>-0.37423773111088221</v>
      </c>
      <c r="E10656">
        <v>1</v>
      </c>
      <c r="F10656" s="3">
        <f t="shared" si="832"/>
        <v>0.11970541455122262</v>
      </c>
      <c r="G10656">
        <v>5</v>
      </c>
      <c r="H10656" s="3">
        <f t="shared" si="833"/>
        <v>0.58719547455494114</v>
      </c>
      <c r="I10656" s="3">
        <f t="shared" si="834"/>
        <v>-0.46749006000371851</v>
      </c>
    </row>
    <row r="10657" spans="1:9" x14ac:dyDescent="0.3">
      <c r="A10657" t="s">
        <v>10667</v>
      </c>
      <c r="B10657">
        <v>525</v>
      </c>
      <c r="C10657" s="3">
        <f t="shared" si="830"/>
        <v>64.830037868151251</v>
      </c>
      <c r="D10657" s="3">
        <f t="shared" si="831"/>
        <v>-15.990228731252429</v>
      </c>
      <c r="E10657">
        <v>408</v>
      </c>
      <c r="F10657" s="3">
        <f t="shared" si="832"/>
        <v>48.839809136898822</v>
      </c>
      <c r="G10657">
        <v>638</v>
      </c>
      <c r="H10657" s="3">
        <f t="shared" si="833"/>
        <v>74.926142553210482</v>
      </c>
      <c r="I10657" s="3">
        <f t="shared" si="834"/>
        <v>-26.08633341631166</v>
      </c>
    </row>
    <row r="10658" spans="1:9" hidden="1" x14ac:dyDescent="0.3">
      <c r="A10658" t="s">
        <v>10668</v>
      </c>
      <c r="B10658" t="e">
        <v>#N/A</v>
      </c>
      <c r="C10658" s="3" t="e">
        <f t="shared" si="830"/>
        <v>#N/A</v>
      </c>
      <c r="D10658" s="3" t="e">
        <f t="shared" si="831"/>
        <v>#N/A</v>
      </c>
      <c r="E10658">
        <v>1</v>
      </c>
      <c r="F10658" s="3">
        <f t="shared" si="832"/>
        <v>0.11970541455122262</v>
      </c>
      <c r="G10658">
        <v>2</v>
      </c>
      <c r="H10658" s="3">
        <f t="shared" si="833"/>
        <v>0.23487818982197645</v>
      </c>
      <c r="I10658" s="3">
        <f t="shared" si="834"/>
        <v>-0.11517277527075383</v>
      </c>
    </row>
    <row r="10659" spans="1:9" x14ac:dyDescent="0.3">
      <c r="A10659" t="s">
        <v>10669</v>
      </c>
      <c r="B10659">
        <v>284</v>
      </c>
      <c r="C10659" s="3">
        <f t="shared" si="830"/>
        <v>35.069963342009444</v>
      </c>
      <c r="D10659" s="3">
        <f t="shared" si="831"/>
        <v>-10.290942529906363</v>
      </c>
      <c r="E10659">
        <v>207</v>
      </c>
      <c r="F10659" s="3">
        <f t="shared" si="832"/>
        <v>24.779020812103081</v>
      </c>
      <c r="G10659">
        <v>214</v>
      </c>
      <c r="H10659" s="3">
        <f t="shared" si="833"/>
        <v>25.131966310951476</v>
      </c>
      <c r="I10659" s="3">
        <f t="shared" si="834"/>
        <v>-0.35294549884839554</v>
      </c>
    </row>
    <row r="10660" spans="1:9" x14ac:dyDescent="0.3">
      <c r="A10660" t="s">
        <v>10670</v>
      </c>
      <c r="B10660">
        <v>9</v>
      </c>
      <c r="C10660" s="3">
        <f t="shared" si="830"/>
        <v>1.111372077739736</v>
      </c>
      <c r="D10660" s="3">
        <f t="shared" si="831"/>
        <v>-0.51284500498362307</v>
      </c>
      <c r="E10660">
        <v>5</v>
      </c>
      <c r="F10660" s="3">
        <f t="shared" si="832"/>
        <v>0.59852707275611294</v>
      </c>
      <c r="G10660">
        <v>11</v>
      </c>
      <c r="H10660" s="3">
        <f t="shared" si="833"/>
        <v>1.2918300440208703</v>
      </c>
      <c r="I10660" s="3">
        <f t="shared" si="834"/>
        <v>-0.69330297126475737</v>
      </c>
    </row>
    <row r="10661" spans="1:9" x14ac:dyDescent="0.3">
      <c r="A10661" t="s">
        <v>10671</v>
      </c>
      <c r="B10661">
        <v>17</v>
      </c>
      <c r="C10661" s="3">
        <f t="shared" si="830"/>
        <v>2.0992583690639455</v>
      </c>
      <c r="D10661" s="3">
        <f t="shared" si="831"/>
        <v>5.5439092858061034E-2</v>
      </c>
      <c r="E10661">
        <v>18</v>
      </c>
      <c r="F10661" s="3">
        <f t="shared" si="832"/>
        <v>2.1546974619220065</v>
      </c>
      <c r="G10661">
        <v>18</v>
      </c>
      <c r="H10661" s="3">
        <f t="shared" si="833"/>
        <v>2.1139037083977881</v>
      </c>
      <c r="I10661" s="3">
        <f t="shared" si="834"/>
        <v>4.0793753524218435E-2</v>
      </c>
    </row>
    <row r="10662" spans="1:9" x14ac:dyDescent="0.3">
      <c r="A10662" t="s">
        <v>10672</v>
      </c>
      <c r="B10662">
        <v>13</v>
      </c>
      <c r="C10662" s="3">
        <f t="shared" si="830"/>
        <v>1.6053152234018409</v>
      </c>
      <c r="D10662" s="3">
        <f t="shared" si="831"/>
        <v>-0.28855566333839233</v>
      </c>
      <c r="E10662">
        <v>11</v>
      </c>
      <c r="F10662" s="3">
        <f t="shared" si="832"/>
        <v>1.3167595600634485</v>
      </c>
      <c r="G10662">
        <v>8</v>
      </c>
      <c r="H10662" s="3">
        <f t="shared" si="833"/>
        <v>0.93951275928790579</v>
      </c>
      <c r="I10662" s="3">
        <f t="shared" si="834"/>
        <v>0.37724680077554273</v>
      </c>
    </row>
    <row r="10663" spans="1:9" hidden="1" x14ac:dyDescent="0.3">
      <c r="A10663" t="s">
        <v>10673</v>
      </c>
      <c r="B10663">
        <v>2</v>
      </c>
      <c r="C10663" s="3">
        <f t="shared" si="830"/>
        <v>0.24697157283105242</v>
      </c>
      <c r="D10663" s="3">
        <f t="shared" si="831"/>
        <v>-0.12726615827982979</v>
      </c>
      <c r="E10663">
        <v>1</v>
      </c>
      <c r="F10663" s="3">
        <f t="shared" si="832"/>
        <v>0.11970541455122262</v>
      </c>
      <c r="G10663">
        <v>3</v>
      </c>
      <c r="H10663" s="3">
        <f t="shared" si="833"/>
        <v>0.35231728473296464</v>
      </c>
      <c r="I10663" s="3">
        <f t="shared" si="834"/>
        <v>-0.23261187018174201</v>
      </c>
    </row>
    <row r="10664" spans="1:9" hidden="1" x14ac:dyDescent="0.3">
      <c r="A10664" t="s">
        <v>10674</v>
      </c>
      <c r="B10664" t="e">
        <v>#N/A</v>
      </c>
      <c r="C10664" s="3" t="e">
        <f t="shared" si="830"/>
        <v>#N/A</v>
      </c>
      <c r="D10664" s="3" t="e">
        <f t="shared" si="831"/>
        <v>#N/A</v>
      </c>
      <c r="E10664">
        <v>1</v>
      </c>
      <c r="F10664" s="3">
        <f t="shared" si="832"/>
        <v>0.11970541455122262</v>
      </c>
      <c r="G10664" t="e">
        <v>#N/A</v>
      </c>
      <c r="H10664" s="3" t="e">
        <f t="shared" si="833"/>
        <v>#N/A</v>
      </c>
      <c r="I10664" s="3" t="e">
        <f t="shared" si="834"/>
        <v>#N/A</v>
      </c>
    </row>
    <row r="10665" spans="1:9" x14ac:dyDescent="0.3">
      <c r="A10665" t="s">
        <v>10675</v>
      </c>
      <c r="B10665">
        <v>6</v>
      </c>
      <c r="C10665" s="3">
        <f t="shared" si="830"/>
        <v>0.74091471849315726</v>
      </c>
      <c r="D10665" s="3">
        <f t="shared" si="831"/>
        <v>-0.501503889390712</v>
      </c>
      <c r="E10665">
        <v>2</v>
      </c>
      <c r="F10665" s="3">
        <f t="shared" si="832"/>
        <v>0.23941082910244524</v>
      </c>
      <c r="G10665">
        <v>16</v>
      </c>
      <c r="H10665" s="3">
        <f t="shared" si="833"/>
        <v>1.8790255185758116</v>
      </c>
      <c r="I10665" s="3">
        <f t="shared" si="834"/>
        <v>-1.6396146894733663</v>
      </c>
    </row>
    <row r="10666" spans="1:9" x14ac:dyDescent="0.3">
      <c r="A10666" t="s">
        <v>10676</v>
      </c>
      <c r="B10666">
        <v>8</v>
      </c>
      <c r="C10666" s="3">
        <f t="shared" si="830"/>
        <v>0.98788629132420969</v>
      </c>
      <c r="D10666" s="3">
        <f t="shared" si="831"/>
        <v>-0.38935921856809674</v>
      </c>
      <c r="E10666">
        <v>5</v>
      </c>
      <c r="F10666" s="3">
        <f t="shared" si="832"/>
        <v>0.59852707275611294</v>
      </c>
      <c r="G10666">
        <v>8</v>
      </c>
      <c r="H10666" s="3">
        <f t="shared" si="833"/>
        <v>0.93951275928790579</v>
      </c>
      <c r="I10666" s="3">
        <f t="shared" si="834"/>
        <v>-0.34098568653179284</v>
      </c>
    </row>
    <row r="10667" spans="1:9" x14ac:dyDescent="0.3">
      <c r="A10667" t="s">
        <v>10677</v>
      </c>
      <c r="B10667">
        <v>5</v>
      </c>
      <c r="C10667" s="3">
        <f t="shared" si="830"/>
        <v>0.61742893207763105</v>
      </c>
      <c r="D10667" s="3">
        <f t="shared" si="831"/>
        <v>0.3402143843321499</v>
      </c>
      <c r="E10667">
        <v>8</v>
      </c>
      <c r="F10667" s="3">
        <f t="shared" si="832"/>
        <v>0.95764331640978095</v>
      </c>
      <c r="G10667">
        <v>13</v>
      </c>
      <c r="H10667" s="3">
        <f t="shared" si="833"/>
        <v>1.5267082338428468</v>
      </c>
      <c r="I10667" s="3">
        <f t="shared" si="834"/>
        <v>-0.56906491743306586</v>
      </c>
    </row>
    <row r="10668" spans="1:9" x14ac:dyDescent="0.3">
      <c r="A10668" t="s">
        <v>10678</v>
      </c>
      <c r="B10668">
        <v>6</v>
      </c>
      <c r="C10668" s="3">
        <f t="shared" si="830"/>
        <v>0.74091471849315726</v>
      </c>
      <c r="D10668" s="3">
        <f t="shared" si="831"/>
        <v>0.81525567067273652</v>
      </c>
      <c r="E10668">
        <v>13</v>
      </c>
      <c r="F10668" s="3">
        <f t="shared" si="832"/>
        <v>1.5561703891658938</v>
      </c>
      <c r="G10668">
        <v>9</v>
      </c>
      <c r="H10668" s="3">
        <f t="shared" si="833"/>
        <v>1.056951854198894</v>
      </c>
      <c r="I10668" s="3">
        <f t="shared" si="834"/>
        <v>0.49921853496699975</v>
      </c>
    </row>
    <row r="10669" spans="1:9" x14ac:dyDescent="0.3">
      <c r="A10669" t="s">
        <v>10679</v>
      </c>
      <c r="B10669">
        <v>31</v>
      </c>
      <c r="C10669" s="3">
        <f t="shared" si="830"/>
        <v>3.8280593788813126</v>
      </c>
      <c r="D10669" s="3">
        <f t="shared" si="831"/>
        <v>-0.23689694234463454</v>
      </c>
      <c r="E10669">
        <v>30</v>
      </c>
      <c r="F10669" s="3">
        <f t="shared" si="832"/>
        <v>3.5911624365366781</v>
      </c>
      <c r="G10669">
        <v>52</v>
      </c>
      <c r="H10669" s="3">
        <f t="shared" si="833"/>
        <v>6.1068329353713873</v>
      </c>
      <c r="I10669" s="3">
        <f t="shared" si="834"/>
        <v>-2.5156704988347092</v>
      </c>
    </row>
    <row r="10670" spans="1:9" x14ac:dyDescent="0.3">
      <c r="A10670" t="s">
        <v>10680</v>
      </c>
      <c r="B10670">
        <v>3</v>
      </c>
      <c r="C10670" s="3">
        <f t="shared" si="830"/>
        <v>0.37045735924657863</v>
      </c>
      <c r="D10670" s="3">
        <f t="shared" si="831"/>
        <v>0.94630220081686989</v>
      </c>
      <c r="E10670">
        <v>11</v>
      </c>
      <c r="F10670" s="3">
        <f t="shared" si="832"/>
        <v>1.3167595600634485</v>
      </c>
      <c r="G10670">
        <v>14</v>
      </c>
      <c r="H10670" s="3">
        <f t="shared" si="833"/>
        <v>1.6441473287538351</v>
      </c>
      <c r="I10670" s="3">
        <f t="shared" si="834"/>
        <v>-0.32738776869038655</v>
      </c>
    </row>
    <row r="10671" spans="1:9" x14ac:dyDescent="0.3">
      <c r="A10671" t="s">
        <v>10681</v>
      </c>
      <c r="B10671">
        <v>15</v>
      </c>
      <c r="C10671" s="3">
        <f t="shared" si="830"/>
        <v>1.8522867962328933</v>
      </c>
      <c r="D10671" s="3">
        <f t="shared" si="831"/>
        <v>-0.65523265072066739</v>
      </c>
      <c r="E10671">
        <v>10</v>
      </c>
      <c r="F10671" s="3">
        <f t="shared" si="832"/>
        <v>1.1970541455122259</v>
      </c>
      <c r="G10671">
        <v>9</v>
      </c>
      <c r="H10671" s="3">
        <f t="shared" si="833"/>
        <v>1.056951854198894</v>
      </c>
      <c r="I10671" s="3">
        <f t="shared" si="834"/>
        <v>0.14010229131333185</v>
      </c>
    </row>
    <row r="10672" spans="1:9" hidden="1" x14ac:dyDescent="0.3">
      <c r="A10672" t="s">
        <v>10682</v>
      </c>
      <c r="B10672" t="e">
        <v>#N/A</v>
      </c>
      <c r="C10672" s="3" t="e">
        <f t="shared" si="830"/>
        <v>#N/A</v>
      </c>
      <c r="D10672" s="3" t="e">
        <f t="shared" si="831"/>
        <v>#N/A</v>
      </c>
      <c r="E10672">
        <v>1</v>
      </c>
      <c r="F10672" s="3">
        <f t="shared" si="832"/>
        <v>0.11970541455122262</v>
      </c>
      <c r="G10672" t="e">
        <v>#N/A</v>
      </c>
      <c r="H10672" s="3" t="e">
        <f t="shared" si="833"/>
        <v>#N/A</v>
      </c>
      <c r="I10672" s="3" t="e">
        <f t="shared" si="834"/>
        <v>#N/A</v>
      </c>
    </row>
    <row r="10673" spans="1:9" x14ac:dyDescent="0.3">
      <c r="A10673" t="s">
        <v>10683</v>
      </c>
      <c r="B10673">
        <v>6</v>
      </c>
      <c r="C10673" s="3">
        <f t="shared" si="830"/>
        <v>0.74091471849315726</v>
      </c>
      <c r="D10673" s="3">
        <f t="shared" si="831"/>
        <v>0.69555025612151389</v>
      </c>
      <c r="E10673">
        <v>12</v>
      </c>
      <c r="F10673" s="3">
        <f t="shared" si="832"/>
        <v>1.4364649746146712</v>
      </c>
      <c r="G10673">
        <v>16</v>
      </c>
      <c r="H10673" s="3">
        <f t="shared" si="833"/>
        <v>1.8790255185758116</v>
      </c>
      <c r="I10673" s="3">
        <f t="shared" si="834"/>
        <v>-0.44256054396114042</v>
      </c>
    </row>
    <row r="10674" spans="1:9" x14ac:dyDescent="0.3">
      <c r="A10674" t="s">
        <v>10684</v>
      </c>
      <c r="B10674">
        <v>15</v>
      </c>
      <c r="C10674" s="3">
        <f t="shared" si="830"/>
        <v>1.8522867962328933</v>
      </c>
      <c r="D10674" s="3">
        <f t="shared" si="831"/>
        <v>-5.6705577964554221E-2</v>
      </c>
      <c r="E10674">
        <v>15</v>
      </c>
      <c r="F10674" s="3">
        <f t="shared" si="832"/>
        <v>1.7955812182683391</v>
      </c>
      <c r="G10674">
        <v>21</v>
      </c>
      <c r="H10674" s="3">
        <f t="shared" si="833"/>
        <v>2.4662209931307522</v>
      </c>
      <c r="I10674" s="3">
        <f t="shared" si="834"/>
        <v>-0.67063977486241311</v>
      </c>
    </row>
    <row r="10675" spans="1:9" hidden="1" x14ac:dyDescent="0.3">
      <c r="A10675" t="s">
        <v>10685</v>
      </c>
      <c r="B10675" t="e">
        <v>#N/A</v>
      </c>
      <c r="C10675" s="3" t="e">
        <f t="shared" si="830"/>
        <v>#N/A</v>
      </c>
      <c r="D10675" s="3" t="e">
        <f t="shared" si="831"/>
        <v>#N/A</v>
      </c>
      <c r="E10675">
        <v>1</v>
      </c>
      <c r="F10675" s="3">
        <f t="shared" si="832"/>
        <v>0.11970541455122262</v>
      </c>
      <c r="G10675">
        <v>1</v>
      </c>
      <c r="H10675" s="3">
        <f t="shared" si="833"/>
        <v>0.11743909491098822</v>
      </c>
      <c r="I10675" s="3">
        <f t="shared" si="834"/>
        <v>2.266319640234396E-3</v>
      </c>
    </row>
    <row r="10676" spans="1:9" x14ac:dyDescent="0.3">
      <c r="A10676" t="s">
        <v>10686</v>
      </c>
      <c r="B10676">
        <v>44</v>
      </c>
      <c r="C10676" s="3">
        <f t="shared" si="830"/>
        <v>5.4333746022831537</v>
      </c>
      <c r="D10676" s="3">
        <f t="shared" si="831"/>
        <v>-1.4830959220928079</v>
      </c>
      <c r="E10676">
        <v>33</v>
      </c>
      <c r="F10676" s="3">
        <f t="shared" si="832"/>
        <v>3.9502786801903458</v>
      </c>
      <c r="G10676">
        <v>46</v>
      </c>
      <c r="H10676" s="3">
        <f t="shared" si="833"/>
        <v>5.4021983659054573</v>
      </c>
      <c r="I10676" s="3">
        <f t="shared" si="834"/>
        <v>-1.4519196857151115</v>
      </c>
    </row>
    <row r="10677" spans="1:9" x14ac:dyDescent="0.3">
      <c r="A10677" t="s">
        <v>10687</v>
      </c>
      <c r="B10677">
        <v>4</v>
      </c>
      <c r="C10677" s="3">
        <f t="shared" si="830"/>
        <v>0.49394314566210484</v>
      </c>
      <c r="D10677" s="3">
        <f t="shared" si="831"/>
        <v>0.82281641440134368</v>
      </c>
      <c r="E10677">
        <v>11</v>
      </c>
      <c r="F10677" s="3">
        <f t="shared" si="832"/>
        <v>1.3167595600634485</v>
      </c>
      <c r="G10677">
        <v>5</v>
      </c>
      <c r="H10677" s="3">
        <f t="shared" si="833"/>
        <v>0.58719547455494114</v>
      </c>
      <c r="I10677" s="3">
        <f t="shared" si="834"/>
        <v>0.72956408550850738</v>
      </c>
    </row>
    <row r="10678" spans="1:9" x14ac:dyDescent="0.3">
      <c r="A10678" t="s">
        <v>10688</v>
      </c>
      <c r="B10678">
        <v>21</v>
      </c>
      <c r="C10678" s="3">
        <f t="shared" si="830"/>
        <v>2.5932015147260508</v>
      </c>
      <c r="D10678" s="3">
        <f t="shared" si="831"/>
        <v>-1.5158527837650475</v>
      </c>
      <c r="E10678">
        <v>9</v>
      </c>
      <c r="F10678" s="3">
        <f t="shared" si="832"/>
        <v>1.0773487309610033</v>
      </c>
      <c r="G10678">
        <v>15</v>
      </c>
      <c r="H10678" s="3">
        <f t="shared" si="833"/>
        <v>1.7615864236648233</v>
      </c>
      <c r="I10678" s="3">
        <f t="shared" si="834"/>
        <v>-0.68423769270382007</v>
      </c>
    </row>
    <row r="10679" spans="1:9" hidden="1" x14ac:dyDescent="0.3">
      <c r="A10679" t="s">
        <v>10689</v>
      </c>
      <c r="B10679">
        <v>2</v>
      </c>
      <c r="C10679" s="3">
        <f t="shared" si="830"/>
        <v>0.24697157283105242</v>
      </c>
      <c r="D10679" s="3">
        <f t="shared" si="831"/>
        <v>-0.12726615827982979</v>
      </c>
      <c r="E10679">
        <v>1</v>
      </c>
      <c r="F10679" s="3">
        <f t="shared" si="832"/>
        <v>0.11970541455122262</v>
      </c>
      <c r="G10679">
        <v>4</v>
      </c>
      <c r="H10679" s="3">
        <f t="shared" si="833"/>
        <v>0.46975637964395289</v>
      </c>
      <c r="I10679" s="3">
        <f t="shared" si="834"/>
        <v>-0.35005096509273026</v>
      </c>
    </row>
    <row r="10680" spans="1:9" x14ac:dyDescent="0.3">
      <c r="A10680" t="s">
        <v>10690</v>
      </c>
      <c r="B10680">
        <v>5</v>
      </c>
      <c r="C10680" s="3">
        <f t="shared" si="830"/>
        <v>0.61742893207763105</v>
      </c>
      <c r="D10680" s="3">
        <f t="shared" si="831"/>
        <v>-0.13860727387274058</v>
      </c>
      <c r="E10680">
        <v>4</v>
      </c>
      <c r="F10680" s="3">
        <f t="shared" si="832"/>
        <v>0.47882165820489048</v>
      </c>
      <c r="G10680">
        <v>15</v>
      </c>
      <c r="H10680" s="3">
        <f t="shared" si="833"/>
        <v>1.7615864236648233</v>
      </c>
      <c r="I10680" s="3">
        <f t="shared" si="834"/>
        <v>-1.2827647654599328</v>
      </c>
    </row>
    <row r="10681" spans="1:9" hidden="1" x14ac:dyDescent="0.3">
      <c r="A10681" t="s">
        <v>10691</v>
      </c>
      <c r="B10681" t="e">
        <v>#N/A</v>
      </c>
      <c r="C10681" s="3" t="e">
        <f t="shared" si="830"/>
        <v>#N/A</v>
      </c>
      <c r="D10681" s="3" t="e">
        <f t="shared" si="831"/>
        <v>#N/A</v>
      </c>
      <c r="E10681">
        <v>1</v>
      </c>
      <c r="F10681" s="3">
        <f t="shared" si="832"/>
        <v>0.11970541455122262</v>
      </c>
      <c r="G10681" t="e">
        <v>#N/A</v>
      </c>
      <c r="H10681" s="3" t="e">
        <f t="shared" si="833"/>
        <v>#N/A</v>
      </c>
      <c r="I10681" s="3" t="e">
        <f t="shared" si="834"/>
        <v>#N/A</v>
      </c>
    </row>
    <row r="10682" spans="1:9" x14ac:dyDescent="0.3">
      <c r="A10682" t="s">
        <v>10692</v>
      </c>
      <c r="B10682">
        <v>3</v>
      </c>
      <c r="C10682" s="3">
        <f t="shared" si="830"/>
        <v>0.37045735924657863</v>
      </c>
      <c r="D10682" s="3">
        <f t="shared" si="831"/>
        <v>-1.1341115592910844E-2</v>
      </c>
      <c r="E10682">
        <v>3</v>
      </c>
      <c r="F10682" s="3">
        <f t="shared" si="832"/>
        <v>0.35911624365366779</v>
      </c>
      <c r="G10682">
        <v>1</v>
      </c>
      <c r="H10682" s="3">
        <f t="shared" si="833"/>
        <v>0.11743909491098822</v>
      </c>
      <c r="I10682" s="3">
        <f t="shared" si="834"/>
        <v>0.24167714874267957</v>
      </c>
    </row>
    <row r="10683" spans="1:9" hidden="1" x14ac:dyDescent="0.3">
      <c r="A10683" t="s">
        <v>10693</v>
      </c>
      <c r="B10683" t="e">
        <v>#N/A</v>
      </c>
      <c r="C10683" s="3" t="e">
        <f t="shared" si="830"/>
        <v>#N/A</v>
      </c>
      <c r="D10683" s="3" t="e">
        <f t="shared" si="831"/>
        <v>#N/A</v>
      </c>
      <c r="E10683">
        <v>1</v>
      </c>
      <c r="F10683" s="3">
        <f t="shared" si="832"/>
        <v>0.11970541455122262</v>
      </c>
      <c r="G10683" t="e">
        <v>#N/A</v>
      </c>
      <c r="H10683" s="3" t="e">
        <f t="shared" si="833"/>
        <v>#N/A</v>
      </c>
      <c r="I10683" s="3" t="e">
        <f t="shared" si="834"/>
        <v>#N/A</v>
      </c>
    </row>
    <row r="10684" spans="1:9" hidden="1" x14ac:dyDescent="0.3">
      <c r="A10684" t="s">
        <v>10694</v>
      </c>
      <c r="B10684" t="e">
        <v>#N/A</v>
      </c>
      <c r="C10684" s="3" t="e">
        <f t="shared" si="830"/>
        <v>#N/A</v>
      </c>
      <c r="D10684" s="3" t="e">
        <f t="shared" si="831"/>
        <v>#N/A</v>
      </c>
      <c r="E10684">
        <v>1</v>
      </c>
      <c r="F10684" s="3">
        <f t="shared" si="832"/>
        <v>0.11970541455122262</v>
      </c>
      <c r="G10684" t="e">
        <v>#N/A</v>
      </c>
      <c r="H10684" s="3" t="e">
        <f t="shared" si="833"/>
        <v>#N/A</v>
      </c>
      <c r="I10684" s="3" t="e">
        <f t="shared" si="834"/>
        <v>#N/A</v>
      </c>
    </row>
    <row r="10685" spans="1:9" x14ac:dyDescent="0.3">
      <c r="A10685" t="s">
        <v>10695</v>
      </c>
      <c r="B10685">
        <v>4</v>
      </c>
      <c r="C10685" s="3">
        <f t="shared" si="830"/>
        <v>0.49394314566210484</v>
      </c>
      <c r="D10685" s="3">
        <f t="shared" si="831"/>
        <v>-0.25453231655965958</v>
      </c>
      <c r="E10685">
        <v>2</v>
      </c>
      <c r="F10685" s="3">
        <f t="shared" si="832"/>
        <v>0.23941082910244524</v>
      </c>
      <c r="G10685">
        <v>1</v>
      </c>
      <c r="H10685" s="3">
        <f t="shared" si="833"/>
        <v>0.11743909491098822</v>
      </c>
      <c r="I10685" s="3">
        <f t="shared" si="834"/>
        <v>0.12197173419145702</v>
      </c>
    </row>
    <row r="10686" spans="1:9" hidden="1" x14ac:dyDescent="0.3">
      <c r="A10686" t="s">
        <v>10696</v>
      </c>
      <c r="B10686">
        <v>1</v>
      </c>
      <c r="C10686" s="3">
        <f t="shared" si="830"/>
        <v>0.12348578641552621</v>
      </c>
      <c r="D10686" s="3">
        <f t="shared" si="831"/>
        <v>-3.7803718643035916E-3</v>
      </c>
      <c r="E10686">
        <v>1</v>
      </c>
      <c r="F10686" s="3">
        <f t="shared" si="832"/>
        <v>0.11970541455122262</v>
      </c>
      <c r="G10686" t="e">
        <v>#N/A</v>
      </c>
      <c r="H10686" s="3" t="e">
        <f t="shared" si="833"/>
        <v>#N/A</v>
      </c>
      <c r="I10686" s="3" t="e">
        <f t="shared" si="834"/>
        <v>#N/A</v>
      </c>
    </row>
    <row r="10687" spans="1:9" hidden="1" x14ac:dyDescent="0.3">
      <c r="A10687" t="s">
        <v>10697</v>
      </c>
      <c r="B10687">
        <v>1</v>
      </c>
      <c r="C10687" s="3">
        <f t="shared" si="830"/>
        <v>0.12348578641552621</v>
      </c>
      <c r="D10687" s="3">
        <f t="shared" si="831"/>
        <v>-3.7803718643035916E-3</v>
      </c>
      <c r="E10687">
        <v>1</v>
      </c>
      <c r="F10687" s="3">
        <f t="shared" si="832"/>
        <v>0.11970541455122262</v>
      </c>
      <c r="G10687" t="e">
        <v>#N/A</v>
      </c>
      <c r="H10687" s="3" t="e">
        <f t="shared" si="833"/>
        <v>#N/A</v>
      </c>
      <c r="I10687" s="3" t="e">
        <f t="shared" si="834"/>
        <v>#N/A</v>
      </c>
    </row>
    <row r="10688" spans="1:9" x14ac:dyDescent="0.3">
      <c r="A10688" t="s">
        <v>10698</v>
      </c>
      <c r="B10688">
        <v>39</v>
      </c>
      <c r="C10688" s="3">
        <f t="shared" si="830"/>
        <v>4.8159456702055223</v>
      </c>
      <c r="D10688" s="3">
        <f t="shared" si="831"/>
        <v>1.4087358864580528</v>
      </c>
      <c r="E10688">
        <v>52</v>
      </c>
      <c r="F10688" s="3">
        <f t="shared" si="832"/>
        <v>6.2246815566635751</v>
      </c>
      <c r="G10688">
        <v>49</v>
      </c>
      <c r="H10688" s="3">
        <f t="shared" si="833"/>
        <v>5.7545156506384227</v>
      </c>
      <c r="I10688" s="3">
        <f t="shared" si="834"/>
        <v>0.4701659060251524</v>
      </c>
    </row>
    <row r="10689" spans="1:10" x14ac:dyDescent="0.3">
      <c r="A10689" t="s">
        <v>10699</v>
      </c>
      <c r="B10689">
        <v>1</v>
      </c>
      <c r="C10689" s="3">
        <f t="shared" si="830"/>
        <v>0.12348578641552621</v>
      </c>
      <c r="D10689" s="3">
        <f t="shared" si="831"/>
        <v>0.23563045723814158</v>
      </c>
      <c r="E10689">
        <v>3</v>
      </c>
      <c r="F10689" s="3">
        <f t="shared" si="832"/>
        <v>0.35911624365366779</v>
      </c>
      <c r="G10689">
        <v>1</v>
      </c>
      <c r="H10689" s="3">
        <f t="shared" si="833"/>
        <v>0.11743909491098822</v>
      </c>
      <c r="I10689" s="3">
        <f t="shared" si="834"/>
        <v>0.24167714874267957</v>
      </c>
    </row>
    <row r="10690" spans="1:10" hidden="1" x14ac:dyDescent="0.3">
      <c r="A10690" t="s">
        <v>10700</v>
      </c>
      <c r="B10690" t="e">
        <v>#N/A</v>
      </c>
      <c r="C10690" s="3" t="e">
        <f t="shared" si="830"/>
        <v>#N/A</v>
      </c>
      <c r="D10690" s="3" t="e">
        <f t="shared" si="831"/>
        <v>#N/A</v>
      </c>
      <c r="E10690">
        <v>1</v>
      </c>
      <c r="F10690" s="3">
        <f t="shared" si="832"/>
        <v>0.11970541455122262</v>
      </c>
      <c r="G10690" t="e">
        <v>#N/A</v>
      </c>
      <c r="H10690" s="3" t="e">
        <f t="shared" si="833"/>
        <v>#N/A</v>
      </c>
      <c r="I10690" s="3" t="e">
        <f t="shared" si="834"/>
        <v>#N/A</v>
      </c>
    </row>
    <row r="10691" spans="1:10" hidden="1" x14ac:dyDescent="0.3">
      <c r="A10691" t="s">
        <v>10701</v>
      </c>
      <c r="B10691" t="e">
        <v>#N/A</v>
      </c>
      <c r="C10691" s="3" t="e">
        <f t="shared" ref="C10691:C10754" si="835">B10691/$C$1*$A$1</f>
        <v>#N/A</v>
      </c>
      <c r="D10691" s="3" t="e">
        <f t="shared" ref="D10691:D10754" si="836">F10691-C10691</f>
        <v>#N/A</v>
      </c>
      <c r="E10691">
        <v>1</v>
      </c>
      <c r="F10691" s="3">
        <f t="shared" ref="F10691:F10754" si="837">E10691/$F$1*$A$1</f>
        <v>0.11970541455122262</v>
      </c>
      <c r="G10691" t="e">
        <v>#N/A</v>
      </c>
      <c r="H10691" s="3" t="e">
        <f t="shared" ref="H10691:H10754" si="838">G10691/$H$1*$A$1</f>
        <v>#N/A</v>
      </c>
      <c r="I10691" s="3" t="e">
        <f t="shared" ref="I10691:I10754" si="839">F10691-H10691</f>
        <v>#N/A</v>
      </c>
    </row>
    <row r="10692" spans="1:10" hidden="1" x14ac:dyDescent="0.3">
      <c r="A10692" t="s">
        <v>10702</v>
      </c>
      <c r="B10692" t="e">
        <v>#N/A</v>
      </c>
      <c r="C10692" s="3" t="e">
        <f t="shared" si="835"/>
        <v>#N/A</v>
      </c>
      <c r="D10692" s="3" t="e">
        <f t="shared" si="836"/>
        <v>#N/A</v>
      </c>
      <c r="E10692">
        <v>1</v>
      </c>
      <c r="F10692" s="3">
        <f t="shared" si="837"/>
        <v>0.11970541455122262</v>
      </c>
      <c r="G10692" t="e">
        <v>#N/A</v>
      </c>
      <c r="H10692" s="3" t="e">
        <f t="shared" si="838"/>
        <v>#N/A</v>
      </c>
      <c r="I10692" s="3" t="e">
        <f t="shared" si="839"/>
        <v>#N/A</v>
      </c>
    </row>
    <row r="10693" spans="1:10" hidden="1" x14ac:dyDescent="0.3">
      <c r="A10693" t="s">
        <v>10703</v>
      </c>
      <c r="B10693" t="e">
        <v>#N/A</v>
      </c>
      <c r="C10693" s="3" t="e">
        <f t="shared" si="835"/>
        <v>#N/A</v>
      </c>
      <c r="D10693" s="3" t="e">
        <f t="shared" si="836"/>
        <v>#N/A</v>
      </c>
      <c r="E10693">
        <v>1</v>
      </c>
      <c r="F10693" s="3">
        <f t="shared" si="837"/>
        <v>0.11970541455122262</v>
      </c>
      <c r="G10693" t="e">
        <v>#N/A</v>
      </c>
      <c r="H10693" s="3" t="e">
        <f t="shared" si="838"/>
        <v>#N/A</v>
      </c>
      <c r="I10693" s="3" t="e">
        <f t="shared" si="839"/>
        <v>#N/A</v>
      </c>
    </row>
    <row r="10694" spans="1:10" hidden="1" x14ac:dyDescent="0.3">
      <c r="A10694" t="s">
        <v>10704</v>
      </c>
      <c r="B10694" t="e">
        <v>#N/A</v>
      </c>
      <c r="C10694" s="3" t="e">
        <f t="shared" si="835"/>
        <v>#N/A</v>
      </c>
      <c r="D10694" s="3" t="e">
        <f t="shared" si="836"/>
        <v>#N/A</v>
      </c>
      <c r="E10694">
        <v>1</v>
      </c>
      <c r="F10694" s="3">
        <f t="shared" si="837"/>
        <v>0.11970541455122262</v>
      </c>
      <c r="G10694" t="e">
        <v>#N/A</v>
      </c>
      <c r="H10694" s="3" t="e">
        <f t="shared" si="838"/>
        <v>#N/A</v>
      </c>
      <c r="I10694" s="3" t="e">
        <f t="shared" si="839"/>
        <v>#N/A</v>
      </c>
    </row>
    <row r="10695" spans="1:10" hidden="1" x14ac:dyDescent="0.3">
      <c r="A10695" t="s">
        <v>10705</v>
      </c>
      <c r="B10695" t="e">
        <v>#N/A</v>
      </c>
      <c r="C10695" s="3" t="e">
        <f t="shared" si="835"/>
        <v>#N/A</v>
      </c>
      <c r="D10695" s="3" t="e">
        <f t="shared" si="836"/>
        <v>#N/A</v>
      </c>
      <c r="E10695">
        <v>1</v>
      </c>
      <c r="F10695" s="3">
        <f t="shared" si="837"/>
        <v>0.11970541455122262</v>
      </c>
      <c r="G10695" t="e">
        <v>#N/A</v>
      </c>
      <c r="H10695" s="3" t="e">
        <f t="shared" si="838"/>
        <v>#N/A</v>
      </c>
      <c r="I10695" s="3" t="e">
        <f t="shared" si="839"/>
        <v>#N/A</v>
      </c>
    </row>
    <row r="10696" spans="1:10" hidden="1" x14ac:dyDescent="0.3">
      <c r="A10696" t="s">
        <v>10706</v>
      </c>
      <c r="B10696">
        <v>1</v>
      </c>
      <c r="C10696" s="3">
        <f t="shared" si="835"/>
        <v>0.12348578641552621</v>
      </c>
      <c r="D10696" s="3">
        <f t="shared" si="836"/>
        <v>-3.7803718643035916E-3</v>
      </c>
      <c r="E10696">
        <v>1</v>
      </c>
      <c r="F10696" s="3">
        <f t="shared" si="837"/>
        <v>0.11970541455122262</v>
      </c>
      <c r="G10696" t="e">
        <v>#N/A</v>
      </c>
      <c r="H10696" s="3" t="e">
        <f t="shared" si="838"/>
        <v>#N/A</v>
      </c>
      <c r="I10696" s="3" t="e">
        <f t="shared" si="839"/>
        <v>#N/A</v>
      </c>
    </row>
    <row r="10697" spans="1:10" hidden="1" x14ac:dyDescent="0.3">
      <c r="A10697" t="s">
        <v>10707</v>
      </c>
      <c r="B10697" t="e">
        <v>#N/A</v>
      </c>
      <c r="C10697" s="3" t="e">
        <f t="shared" si="835"/>
        <v>#N/A</v>
      </c>
      <c r="D10697" s="3" t="e">
        <f t="shared" si="836"/>
        <v>#N/A</v>
      </c>
      <c r="E10697">
        <v>1</v>
      </c>
      <c r="F10697" s="3">
        <f t="shared" si="837"/>
        <v>0.11970541455122262</v>
      </c>
      <c r="G10697" t="e">
        <v>#N/A</v>
      </c>
      <c r="H10697" s="3" t="e">
        <f t="shared" si="838"/>
        <v>#N/A</v>
      </c>
      <c r="I10697" s="3" t="e">
        <f t="shared" si="839"/>
        <v>#N/A</v>
      </c>
    </row>
    <row r="10698" spans="1:10" hidden="1" x14ac:dyDescent="0.3">
      <c r="A10698" t="s">
        <v>10708</v>
      </c>
      <c r="B10698" t="e">
        <v>#N/A</v>
      </c>
      <c r="C10698" s="3" t="e">
        <f t="shared" si="835"/>
        <v>#N/A</v>
      </c>
      <c r="D10698" s="3" t="e">
        <f t="shared" si="836"/>
        <v>#N/A</v>
      </c>
      <c r="E10698">
        <v>1</v>
      </c>
      <c r="F10698" s="3">
        <f t="shared" si="837"/>
        <v>0.11970541455122262</v>
      </c>
      <c r="G10698">
        <v>1</v>
      </c>
      <c r="H10698" s="3">
        <f t="shared" si="838"/>
        <v>0.11743909491098822</v>
      </c>
      <c r="I10698" s="3">
        <f t="shared" si="839"/>
        <v>2.266319640234396E-3</v>
      </c>
    </row>
    <row r="10699" spans="1:10" x14ac:dyDescent="0.3">
      <c r="A10699" t="s">
        <v>10709</v>
      </c>
      <c r="B10699">
        <v>6</v>
      </c>
      <c r="C10699" s="3">
        <f t="shared" si="835"/>
        <v>0.74091471849315726</v>
      </c>
      <c r="D10699" s="3">
        <f t="shared" si="836"/>
        <v>-0.14238764573704432</v>
      </c>
      <c r="E10699">
        <v>5</v>
      </c>
      <c r="F10699" s="3">
        <f t="shared" si="837"/>
        <v>0.59852707275611294</v>
      </c>
      <c r="G10699">
        <v>13</v>
      </c>
      <c r="H10699" s="3">
        <f t="shared" si="838"/>
        <v>1.5267082338428468</v>
      </c>
      <c r="I10699" s="3">
        <f t="shared" si="839"/>
        <v>-0.92818116108673387</v>
      </c>
    </row>
    <row r="10700" spans="1:10" x14ac:dyDescent="0.3">
      <c r="A10700" t="s">
        <v>10710</v>
      </c>
      <c r="B10700">
        <v>2</v>
      </c>
      <c r="C10700" s="3">
        <f t="shared" si="835"/>
        <v>0.24697157283105242</v>
      </c>
      <c r="D10700" s="3">
        <f t="shared" si="836"/>
        <v>1.1894934017836187</v>
      </c>
      <c r="E10700">
        <v>12</v>
      </c>
      <c r="F10700" s="3">
        <f t="shared" si="837"/>
        <v>1.4364649746146712</v>
      </c>
      <c r="G10700">
        <v>15</v>
      </c>
      <c r="H10700" s="3">
        <f t="shared" si="838"/>
        <v>1.7615864236648233</v>
      </c>
      <c r="I10700" s="3">
        <f t="shared" si="839"/>
        <v>-0.32512144905015217</v>
      </c>
      <c r="J10700" t="s">
        <v>12</v>
      </c>
    </row>
    <row r="10701" spans="1:10" hidden="1" x14ac:dyDescent="0.3">
      <c r="A10701" t="s">
        <v>10711</v>
      </c>
      <c r="B10701" t="e">
        <v>#N/A</v>
      </c>
      <c r="C10701" s="3" t="e">
        <f t="shared" si="835"/>
        <v>#N/A</v>
      </c>
      <c r="D10701" s="3" t="e">
        <f t="shared" si="836"/>
        <v>#N/A</v>
      </c>
      <c r="E10701">
        <v>1</v>
      </c>
      <c r="F10701" s="3">
        <f t="shared" si="837"/>
        <v>0.11970541455122262</v>
      </c>
      <c r="G10701">
        <v>1</v>
      </c>
      <c r="H10701" s="3">
        <f t="shared" si="838"/>
        <v>0.11743909491098822</v>
      </c>
      <c r="I10701" s="3">
        <f t="shared" si="839"/>
        <v>2.266319640234396E-3</v>
      </c>
    </row>
    <row r="10702" spans="1:10" hidden="1" x14ac:dyDescent="0.3">
      <c r="A10702" t="s">
        <v>10712</v>
      </c>
      <c r="B10702" t="e">
        <v>#N/A</v>
      </c>
      <c r="C10702" s="3" t="e">
        <f t="shared" si="835"/>
        <v>#N/A</v>
      </c>
      <c r="D10702" s="3" t="e">
        <f t="shared" si="836"/>
        <v>#N/A</v>
      </c>
      <c r="E10702">
        <v>1</v>
      </c>
      <c r="F10702" s="3">
        <f t="shared" si="837"/>
        <v>0.11970541455122262</v>
      </c>
      <c r="G10702" t="e">
        <v>#N/A</v>
      </c>
      <c r="H10702" s="3" t="e">
        <f t="shared" si="838"/>
        <v>#N/A</v>
      </c>
      <c r="I10702" s="3" t="e">
        <f t="shared" si="839"/>
        <v>#N/A</v>
      </c>
    </row>
    <row r="10703" spans="1:10" hidden="1" x14ac:dyDescent="0.3">
      <c r="A10703" t="s">
        <v>10713</v>
      </c>
      <c r="B10703" t="e">
        <v>#N/A</v>
      </c>
      <c r="C10703" s="3" t="e">
        <f t="shared" si="835"/>
        <v>#N/A</v>
      </c>
      <c r="D10703" s="3" t="e">
        <f t="shared" si="836"/>
        <v>#N/A</v>
      </c>
      <c r="E10703">
        <v>1</v>
      </c>
      <c r="F10703" s="3">
        <f t="shared" si="837"/>
        <v>0.11970541455122262</v>
      </c>
      <c r="G10703" t="e">
        <v>#N/A</v>
      </c>
      <c r="H10703" s="3" t="e">
        <f t="shared" si="838"/>
        <v>#N/A</v>
      </c>
      <c r="I10703" s="3" t="e">
        <f t="shared" si="839"/>
        <v>#N/A</v>
      </c>
    </row>
    <row r="10704" spans="1:10" hidden="1" x14ac:dyDescent="0.3">
      <c r="A10704" t="s">
        <v>10714</v>
      </c>
      <c r="B10704" t="e">
        <v>#N/A</v>
      </c>
      <c r="C10704" s="3" t="e">
        <f t="shared" si="835"/>
        <v>#N/A</v>
      </c>
      <c r="D10704" s="3" t="e">
        <f t="shared" si="836"/>
        <v>#N/A</v>
      </c>
      <c r="E10704">
        <v>1</v>
      </c>
      <c r="F10704" s="3">
        <f t="shared" si="837"/>
        <v>0.11970541455122262</v>
      </c>
      <c r="G10704" t="e">
        <v>#N/A</v>
      </c>
      <c r="H10704" s="3" t="e">
        <f t="shared" si="838"/>
        <v>#N/A</v>
      </c>
      <c r="I10704" s="3" t="e">
        <f t="shared" si="839"/>
        <v>#N/A</v>
      </c>
    </row>
    <row r="10705" spans="1:9" hidden="1" x14ac:dyDescent="0.3">
      <c r="A10705" t="s">
        <v>10715</v>
      </c>
      <c r="B10705">
        <v>5</v>
      </c>
      <c r="C10705" s="3">
        <f t="shared" si="835"/>
        <v>0.61742893207763105</v>
      </c>
      <c r="D10705" s="3">
        <f t="shared" si="836"/>
        <v>-0.49772351752640842</v>
      </c>
      <c r="E10705">
        <v>1</v>
      </c>
      <c r="F10705" s="3">
        <f t="shared" si="837"/>
        <v>0.11970541455122262</v>
      </c>
      <c r="G10705">
        <v>1</v>
      </c>
      <c r="H10705" s="3">
        <f t="shared" si="838"/>
        <v>0.11743909491098822</v>
      </c>
      <c r="I10705" s="3">
        <f t="shared" si="839"/>
        <v>2.266319640234396E-3</v>
      </c>
    </row>
    <row r="10706" spans="1:9" hidden="1" x14ac:dyDescent="0.3">
      <c r="A10706" t="s">
        <v>10716</v>
      </c>
      <c r="B10706">
        <v>1</v>
      </c>
      <c r="C10706" s="3">
        <f t="shared" si="835"/>
        <v>0.12348578641552621</v>
      </c>
      <c r="D10706" s="3">
        <f t="shared" si="836"/>
        <v>-3.7803718643035916E-3</v>
      </c>
      <c r="E10706">
        <v>1</v>
      </c>
      <c r="F10706" s="3">
        <f t="shared" si="837"/>
        <v>0.11970541455122262</v>
      </c>
      <c r="G10706">
        <v>7</v>
      </c>
      <c r="H10706" s="3">
        <f t="shared" si="838"/>
        <v>0.82207366437691753</v>
      </c>
      <c r="I10706" s="3">
        <f t="shared" si="839"/>
        <v>-0.7023682498256949</v>
      </c>
    </row>
    <row r="10707" spans="1:9" x14ac:dyDescent="0.3">
      <c r="A10707" t="s">
        <v>10717</v>
      </c>
      <c r="B10707">
        <v>11</v>
      </c>
      <c r="C10707" s="3">
        <f t="shared" si="835"/>
        <v>1.3583436505707884</v>
      </c>
      <c r="D10707" s="3">
        <f t="shared" si="836"/>
        <v>-1.1189328214683432</v>
      </c>
      <c r="E10707">
        <v>2</v>
      </c>
      <c r="F10707" s="3">
        <f t="shared" si="837"/>
        <v>0.23941082910244524</v>
      </c>
      <c r="G10707">
        <v>6</v>
      </c>
      <c r="H10707" s="3">
        <f t="shared" si="838"/>
        <v>0.70463456946592928</v>
      </c>
      <c r="I10707" s="3">
        <f t="shared" si="839"/>
        <v>-0.46522374036348402</v>
      </c>
    </row>
    <row r="10708" spans="1:9" hidden="1" x14ac:dyDescent="0.3">
      <c r="A10708" t="s">
        <v>10718</v>
      </c>
      <c r="B10708" t="e">
        <v>#N/A</v>
      </c>
      <c r="C10708" s="3" t="e">
        <f t="shared" si="835"/>
        <v>#N/A</v>
      </c>
      <c r="D10708" s="3" t="e">
        <f t="shared" si="836"/>
        <v>#N/A</v>
      </c>
      <c r="E10708">
        <v>1</v>
      </c>
      <c r="F10708" s="3">
        <f t="shared" si="837"/>
        <v>0.11970541455122262</v>
      </c>
      <c r="G10708">
        <v>5</v>
      </c>
      <c r="H10708" s="3">
        <f t="shared" si="838"/>
        <v>0.58719547455494114</v>
      </c>
      <c r="I10708" s="3">
        <f t="shared" si="839"/>
        <v>-0.46749006000371851</v>
      </c>
    </row>
    <row r="10709" spans="1:9" hidden="1" x14ac:dyDescent="0.3">
      <c r="A10709" t="s">
        <v>10719</v>
      </c>
      <c r="B10709">
        <v>1</v>
      </c>
      <c r="C10709" s="3">
        <f t="shared" si="835"/>
        <v>0.12348578641552621</v>
      </c>
      <c r="D10709" s="3">
        <f t="shared" si="836"/>
        <v>-3.7803718643035916E-3</v>
      </c>
      <c r="E10709">
        <v>1</v>
      </c>
      <c r="F10709" s="3">
        <f t="shared" si="837"/>
        <v>0.11970541455122262</v>
      </c>
      <c r="G10709">
        <v>4</v>
      </c>
      <c r="H10709" s="3">
        <f t="shared" si="838"/>
        <v>0.46975637964395289</v>
      </c>
      <c r="I10709" s="3">
        <f t="shared" si="839"/>
        <v>-0.35005096509273026</v>
      </c>
    </row>
    <row r="10710" spans="1:9" x14ac:dyDescent="0.3">
      <c r="A10710" t="s">
        <v>10720</v>
      </c>
      <c r="B10710" t="e">
        <v>#N/A</v>
      </c>
      <c r="C10710" s="3" t="e">
        <f t="shared" si="835"/>
        <v>#N/A</v>
      </c>
      <c r="D10710" s="3" t="e">
        <f t="shared" si="836"/>
        <v>#N/A</v>
      </c>
      <c r="E10710">
        <v>4</v>
      </c>
      <c r="F10710" s="3">
        <f t="shared" si="837"/>
        <v>0.47882165820489048</v>
      </c>
      <c r="G10710">
        <v>1</v>
      </c>
      <c r="H10710" s="3">
        <f t="shared" si="838"/>
        <v>0.11743909491098822</v>
      </c>
      <c r="I10710" s="3">
        <f t="shared" si="839"/>
        <v>0.36138256329390228</v>
      </c>
    </row>
    <row r="10711" spans="1:9" hidden="1" x14ac:dyDescent="0.3">
      <c r="A10711" t="s">
        <v>10721</v>
      </c>
      <c r="B10711" t="e">
        <v>#N/A</v>
      </c>
      <c r="C10711" s="3" t="e">
        <f t="shared" si="835"/>
        <v>#N/A</v>
      </c>
      <c r="D10711" s="3" t="e">
        <f t="shared" si="836"/>
        <v>#N/A</v>
      </c>
      <c r="E10711">
        <v>1</v>
      </c>
      <c r="F10711" s="3">
        <f t="shared" si="837"/>
        <v>0.11970541455122262</v>
      </c>
      <c r="G10711" t="e">
        <v>#N/A</v>
      </c>
      <c r="H10711" s="3" t="e">
        <f t="shared" si="838"/>
        <v>#N/A</v>
      </c>
      <c r="I10711" s="3" t="e">
        <f t="shared" si="839"/>
        <v>#N/A</v>
      </c>
    </row>
    <row r="10712" spans="1:9" x14ac:dyDescent="0.3">
      <c r="A10712" t="s">
        <v>10722</v>
      </c>
      <c r="B10712">
        <v>8</v>
      </c>
      <c r="C10712" s="3">
        <f t="shared" si="835"/>
        <v>0.98788629132420969</v>
      </c>
      <c r="D10712" s="3">
        <f t="shared" si="836"/>
        <v>0.44857868329046147</v>
      </c>
      <c r="E10712">
        <v>12</v>
      </c>
      <c r="F10712" s="3">
        <f t="shared" si="837"/>
        <v>1.4364649746146712</v>
      </c>
      <c r="G10712">
        <v>11</v>
      </c>
      <c r="H10712" s="3">
        <f t="shared" si="838"/>
        <v>1.2918300440208703</v>
      </c>
      <c r="I10712" s="3">
        <f t="shared" si="839"/>
        <v>0.14463493059380084</v>
      </c>
    </row>
    <row r="10713" spans="1:9" x14ac:dyDescent="0.3">
      <c r="A10713" t="s">
        <v>10723</v>
      </c>
      <c r="B10713">
        <v>3</v>
      </c>
      <c r="C10713" s="3">
        <f t="shared" si="835"/>
        <v>0.37045735924657863</v>
      </c>
      <c r="D10713" s="3">
        <f t="shared" si="836"/>
        <v>0.10836429895831184</v>
      </c>
      <c r="E10713">
        <v>4</v>
      </c>
      <c r="F10713" s="3">
        <f t="shared" si="837"/>
        <v>0.47882165820489048</v>
      </c>
      <c r="G10713">
        <v>3</v>
      </c>
      <c r="H10713" s="3">
        <f t="shared" si="838"/>
        <v>0.35231728473296464</v>
      </c>
      <c r="I10713" s="3">
        <f t="shared" si="839"/>
        <v>0.12650437347192584</v>
      </c>
    </row>
    <row r="10714" spans="1:9" x14ac:dyDescent="0.3">
      <c r="A10714" t="s">
        <v>10724</v>
      </c>
      <c r="B10714">
        <v>19</v>
      </c>
      <c r="C10714" s="3">
        <f t="shared" si="835"/>
        <v>2.3462299418949981</v>
      </c>
      <c r="D10714" s="3">
        <f t="shared" si="836"/>
        <v>-0.55064872362665906</v>
      </c>
      <c r="E10714">
        <v>15</v>
      </c>
      <c r="F10714" s="3">
        <f t="shared" si="837"/>
        <v>1.7955812182683391</v>
      </c>
      <c r="G10714">
        <v>26</v>
      </c>
      <c r="H10714" s="3">
        <f t="shared" si="838"/>
        <v>3.0534164676856936</v>
      </c>
      <c r="I10714" s="3">
        <f t="shared" si="839"/>
        <v>-1.2578352494173546</v>
      </c>
    </row>
    <row r="10715" spans="1:9" x14ac:dyDescent="0.3">
      <c r="A10715" t="s">
        <v>10725</v>
      </c>
      <c r="B10715">
        <v>5</v>
      </c>
      <c r="C10715" s="3">
        <f t="shared" si="835"/>
        <v>0.61742893207763105</v>
      </c>
      <c r="D10715" s="3">
        <f t="shared" si="836"/>
        <v>-0.37801810297518579</v>
      </c>
      <c r="E10715">
        <v>2</v>
      </c>
      <c r="F10715" s="3">
        <f t="shared" si="837"/>
        <v>0.23941082910244524</v>
      </c>
      <c r="G10715">
        <v>1</v>
      </c>
      <c r="H10715" s="3">
        <f t="shared" si="838"/>
        <v>0.11743909491098822</v>
      </c>
      <c r="I10715" s="3">
        <f t="shared" si="839"/>
        <v>0.12197173419145702</v>
      </c>
    </row>
    <row r="10716" spans="1:9" hidden="1" x14ac:dyDescent="0.3">
      <c r="A10716" t="s">
        <v>10726</v>
      </c>
      <c r="B10716" t="e">
        <v>#N/A</v>
      </c>
      <c r="C10716" s="3" t="e">
        <f t="shared" si="835"/>
        <v>#N/A</v>
      </c>
      <c r="D10716" s="3" t="e">
        <f t="shared" si="836"/>
        <v>#N/A</v>
      </c>
      <c r="E10716">
        <v>1</v>
      </c>
      <c r="F10716" s="3">
        <f t="shared" si="837"/>
        <v>0.11970541455122262</v>
      </c>
      <c r="G10716" t="e">
        <v>#N/A</v>
      </c>
      <c r="H10716" s="3" t="e">
        <f t="shared" si="838"/>
        <v>#N/A</v>
      </c>
      <c r="I10716" s="3" t="e">
        <f t="shared" si="839"/>
        <v>#N/A</v>
      </c>
    </row>
    <row r="10717" spans="1:9" hidden="1" x14ac:dyDescent="0.3">
      <c r="A10717" t="s">
        <v>10727</v>
      </c>
      <c r="B10717" t="e">
        <v>#N/A</v>
      </c>
      <c r="C10717" s="3" t="e">
        <f t="shared" si="835"/>
        <v>#N/A</v>
      </c>
      <c r="D10717" s="3" t="e">
        <f t="shared" si="836"/>
        <v>#N/A</v>
      </c>
      <c r="E10717">
        <v>1</v>
      </c>
      <c r="F10717" s="3">
        <f t="shared" si="837"/>
        <v>0.11970541455122262</v>
      </c>
      <c r="G10717" t="e">
        <v>#N/A</v>
      </c>
      <c r="H10717" s="3" t="e">
        <f t="shared" si="838"/>
        <v>#N/A</v>
      </c>
      <c r="I10717" s="3" t="e">
        <f t="shared" si="839"/>
        <v>#N/A</v>
      </c>
    </row>
    <row r="10718" spans="1:9" hidden="1" x14ac:dyDescent="0.3">
      <c r="A10718" t="s">
        <v>10728</v>
      </c>
      <c r="B10718" t="e">
        <v>#N/A</v>
      </c>
      <c r="C10718" s="3" t="e">
        <f t="shared" si="835"/>
        <v>#N/A</v>
      </c>
      <c r="D10718" s="3" t="e">
        <f t="shared" si="836"/>
        <v>#N/A</v>
      </c>
      <c r="E10718">
        <v>1</v>
      </c>
      <c r="F10718" s="3">
        <f t="shared" si="837"/>
        <v>0.11970541455122262</v>
      </c>
      <c r="G10718" t="e">
        <v>#N/A</v>
      </c>
      <c r="H10718" s="3" t="e">
        <f t="shared" si="838"/>
        <v>#N/A</v>
      </c>
      <c r="I10718" s="3" t="e">
        <f t="shared" si="839"/>
        <v>#N/A</v>
      </c>
    </row>
    <row r="10719" spans="1:9" x14ac:dyDescent="0.3">
      <c r="A10719" t="s">
        <v>10729</v>
      </c>
      <c r="B10719">
        <v>13</v>
      </c>
      <c r="C10719" s="3">
        <f t="shared" si="835"/>
        <v>1.6053152234018409</v>
      </c>
      <c r="D10719" s="3">
        <f t="shared" si="836"/>
        <v>-4.9144834235947066E-2</v>
      </c>
      <c r="E10719">
        <v>13</v>
      </c>
      <c r="F10719" s="3">
        <f t="shared" si="837"/>
        <v>1.5561703891658938</v>
      </c>
      <c r="G10719">
        <v>28</v>
      </c>
      <c r="H10719" s="3">
        <f t="shared" si="838"/>
        <v>3.2882946575076701</v>
      </c>
      <c r="I10719" s="3">
        <f t="shared" si="839"/>
        <v>-1.7321242683417764</v>
      </c>
    </row>
    <row r="10720" spans="1:9" hidden="1" x14ac:dyDescent="0.3">
      <c r="A10720" t="s">
        <v>10730</v>
      </c>
      <c r="B10720">
        <v>1</v>
      </c>
      <c r="C10720" s="3">
        <f t="shared" si="835"/>
        <v>0.12348578641552621</v>
      </c>
      <c r="D10720" s="3">
        <f t="shared" si="836"/>
        <v>-3.7803718643035916E-3</v>
      </c>
      <c r="E10720">
        <v>1</v>
      </c>
      <c r="F10720" s="3">
        <f t="shared" si="837"/>
        <v>0.11970541455122262</v>
      </c>
      <c r="G10720">
        <v>2</v>
      </c>
      <c r="H10720" s="3">
        <f t="shared" si="838"/>
        <v>0.23487818982197645</v>
      </c>
      <c r="I10720" s="3">
        <f t="shared" si="839"/>
        <v>-0.11517277527075383</v>
      </c>
    </row>
    <row r="10721" spans="1:10" x14ac:dyDescent="0.3">
      <c r="A10721" t="s">
        <v>10731</v>
      </c>
      <c r="B10721">
        <v>12</v>
      </c>
      <c r="C10721" s="3">
        <f t="shared" si="835"/>
        <v>1.4818294369863145</v>
      </c>
      <c r="D10721" s="3">
        <f t="shared" si="836"/>
        <v>-4.5364462371643377E-2</v>
      </c>
      <c r="E10721">
        <v>12</v>
      </c>
      <c r="F10721" s="3">
        <f t="shared" si="837"/>
        <v>1.4364649746146712</v>
      </c>
      <c r="G10721">
        <v>19</v>
      </c>
      <c r="H10721" s="3">
        <f t="shared" si="838"/>
        <v>2.2313428033087761</v>
      </c>
      <c r="I10721" s="3">
        <f t="shared" si="839"/>
        <v>-0.79487782869410495</v>
      </c>
    </row>
    <row r="10722" spans="1:10" x14ac:dyDescent="0.3">
      <c r="A10722" t="s">
        <v>10732</v>
      </c>
      <c r="B10722">
        <v>83</v>
      </c>
      <c r="C10722" s="3">
        <f t="shared" si="835"/>
        <v>10.249320272488676</v>
      </c>
      <c r="D10722" s="3">
        <f t="shared" si="836"/>
        <v>-7.3763903232593337</v>
      </c>
      <c r="E10722">
        <v>24</v>
      </c>
      <c r="F10722" s="3">
        <f t="shared" si="837"/>
        <v>2.8729299492293423</v>
      </c>
      <c r="G10722">
        <v>1</v>
      </c>
      <c r="H10722" s="3">
        <f t="shared" si="838"/>
        <v>0.11743909491098822</v>
      </c>
      <c r="I10722" s="3">
        <f t="shared" si="839"/>
        <v>2.7554908543183543</v>
      </c>
    </row>
    <row r="10723" spans="1:10" x14ac:dyDescent="0.3">
      <c r="A10723" t="s">
        <v>10733</v>
      </c>
      <c r="B10723">
        <v>14</v>
      </c>
      <c r="C10723" s="3">
        <f t="shared" si="835"/>
        <v>1.728801009817367</v>
      </c>
      <c r="D10723" s="3">
        <f t="shared" si="836"/>
        <v>-1.3696847661636991</v>
      </c>
      <c r="E10723">
        <v>3</v>
      </c>
      <c r="F10723" s="3">
        <f t="shared" si="837"/>
        <v>0.35911624365366779</v>
      </c>
      <c r="G10723" t="e">
        <v>#N/A</v>
      </c>
      <c r="H10723" s="3" t="e">
        <f t="shared" si="838"/>
        <v>#N/A</v>
      </c>
      <c r="I10723" s="3" t="e">
        <f t="shared" si="839"/>
        <v>#N/A</v>
      </c>
    </row>
    <row r="10724" spans="1:10" x14ac:dyDescent="0.3">
      <c r="A10724" t="s">
        <v>10734</v>
      </c>
      <c r="B10724">
        <v>34</v>
      </c>
      <c r="C10724" s="3">
        <f t="shared" si="835"/>
        <v>4.1985167381278909</v>
      </c>
      <c r="D10724" s="3">
        <f t="shared" si="836"/>
        <v>-3.3605788362693327</v>
      </c>
      <c r="E10724">
        <v>7</v>
      </c>
      <c r="F10724" s="3">
        <f t="shared" si="837"/>
        <v>0.83793790185855821</v>
      </c>
      <c r="G10724" t="e">
        <v>#N/A</v>
      </c>
      <c r="H10724" s="3" t="e">
        <f t="shared" si="838"/>
        <v>#N/A</v>
      </c>
      <c r="I10724" s="3" t="e">
        <f t="shared" si="839"/>
        <v>#N/A</v>
      </c>
    </row>
    <row r="10725" spans="1:10" hidden="1" x14ac:dyDescent="0.3">
      <c r="A10725" t="s">
        <v>10735</v>
      </c>
      <c r="B10725" t="e">
        <v>#N/A</v>
      </c>
      <c r="C10725" s="3" t="e">
        <f t="shared" si="835"/>
        <v>#N/A</v>
      </c>
      <c r="D10725" s="3" t="e">
        <f t="shared" si="836"/>
        <v>#N/A</v>
      </c>
      <c r="E10725">
        <v>1</v>
      </c>
      <c r="F10725" s="3">
        <f t="shared" si="837"/>
        <v>0.11970541455122262</v>
      </c>
      <c r="G10725" t="e">
        <v>#N/A</v>
      </c>
      <c r="H10725" s="3" t="e">
        <f t="shared" si="838"/>
        <v>#N/A</v>
      </c>
      <c r="I10725" s="3" t="e">
        <f t="shared" si="839"/>
        <v>#N/A</v>
      </c>
    </row>
    <row r="10726" spans="1:10" hidden="1" x14ac:dyDescent="0.3">
      <c r="A10726" t="s">
        <v>10736</v>
      </c>
      <c r="B10726">
        <v>2</v>
      </c>
      <c r="C10726" s="3">
        <f t="shared" si="835"/>
        <v>0.24697157283105242</v>
      </c>
      <c r="D10726" s="3">
        <f t="shared" si="836"/>
        <v>-0.12726615827982979</v>
      </c>
      <c r="E10726">
        <v>1</v>
      </c>
      <c r="F10726" s="3">
        <f t="shared" si="837"/>
        <v>0.11970541455122262</v>
      </c>
      <c r="G10726" t="e">
        <v>#N/A</v>
      </c>
      <c r="H10726" s="3" t="e">
        <f t="shared" si="838"/>
        <v>#N/A</v>
      </c>
      <c r="I10726" s="3" t="e">
        <f t="shared" si="839"/>
        <v>#N/A</v>
      </c>
    </row>
    <row r="10727" spans="1:10" hidden="1" x14ac:dyDescent="0.3">
      <c r="A10727" t="s">
        <v>10737</v>
      </c>
      <c r="B10727" t="e">
        <v>#N/A</v>
      </c>
      <c r="C10727" s="3" t="e">
        <f t="shared" si="835"/>
        <v>#N/A</v>
      </c>
      <c r="D10727" s="3" t="e">
        <f t="shared" si="836"/>
        <v>#N/A</v>
      </c>
      <c r="E10727">
        <v>1</v>
      </c>
      <c r="F10727" s="3">
        <f t="shared" si="837"/>
        <v>0.11970541455122262</v>
      </c>
      <c r="G10727" t="e">
        <v>#N/A</v>
      </c>
      <c r="H10727" s="3" t="e">
        <f t="shared" si="838"/>
        <v>#N/A</v>
      </c>
      <c r="I10727" s="3" t="e">
        <f t="shared" si="839"/>
        <v>#N/A</v>
      </c>
    </row>
    <row r="10728" spans="1:10" hidden="1" x14ac:dyDescent="0.3">
      <c r="A10728" t="s">
        <v>10738</v>
      </c>
      <c r="B10728">
        <v>1</v>
      </c>
      <c r="C10728" s="3">
        <f t="shared" si="835"/>
        <v>0.12348578641552621</v>
      </c>
      <c r="D10728" s="3">
        <f t="shared" si="836"/>
        <v>-3.7803718643035916E-3</v>
      </c>
      <c r="E10728">
        <v>1</v>
      </c>
      <c r="F10728" s="3">
        <f t="shared" si="837"/>
        <v>0.11970541455122262</v>
      </c>
      <c r="G10728">
        <v>1</v>
      </c>
      <c r="H10728" s="3">
        <f t="shared" si="838"/>
        <v>0.11743909491098822</v>
      </c>
      <c r="I10728" s="3">
        <f t="shared" si="839"/>
        <v>2.266319640234396E-3</v>
      </c>
    </row>
    <row r="10729" spans="1:10" x14ac:dyDescent="0.3">
      <c r="A10729" t="s">
        <v>10739</v>
      </c>
      <c r="B10729">
        <v>2</v>
      </c>
      <c r="C10729" s="3">
        <f t="shared" si="835"/>
        <v>0.24697157283105242</v>
      </c>
      <c r="D10729" s="3">
        <f t="shared" si="836"/>
        <v>1.0697879872323961</v>
      </c>
      <c r="E10729">
        <v>11</v>
      </c>
      <c r="F10729" s="3">
        <f t="shared" si="837"/>
        <v>1.3167595600634485</v>
      </c>
      <c r="G10729">
        <v>24</v>
      </c>
      <c r="H10729" s="3">
        <f t="shared" si="838"/>
        <v>2.8185382778637171</v>
      </c>
      <c r="I10729" s="3">
        <f t="shared" si="839"/>
        <v>-1.5017787178002686</v>
      </c>
      <c r="J10729" t="s">
        <v>12</v>
      </c>
    </row>
    <row r="10730" spans="1:10" hidden="1" x14ac:dyDescent="0.3">
      <c r="A10730" t="s">
        <v>10740</v>
      </c>
      <c r="B10730" t="e">
        <v>#N/A</v>
      </c>
      <c r="C10730" s="3" t="e">
        <f t="shared" si="835"/>
        <v>#N/A</v>
      </c>
      <c r="D10730" s="3" t="e">
        <f t="shared" si="836"/>
        <v>#N/A</v>
      </c>
      <c r="E10730">
        <v>1</v>
      </c>
      <c r="F10730" s="3">
        <f t="shared" si="837"/>
        <v>0.11970541455122262</v>
      </c>
      <c r="G10730" t="e">
        <v>#N/A</v>
      </c>
      <c r="H10730" s="3" t="e">
        <f t="shared" si="838"/>
        <v>#N/A</v>
      </c>
      <c r="I10730" s="3" t="e">
        <f t="shared" si="839"/>
        <v>#N/A</v>
      </c>
    </row>
    <row r="10731" spans="1:10" hidden="1" x14ac:dyDescent="0.3">
      <c r="A10731" t="s">
        <v>10741</v>
      </c>
      <c r="B10731" t="e">
        <v>#N/A</v>
      </c>
      <c r="C10731" s="3" t="e">
        <f t="shared" si="835"/>
        <v>#N/A</v>
      </c>
      <c r="D10731" s="3" t="e">
        <f t="shared" si="836"/>
        <v>#N/A</v>
      </c>
      <c r="E10731">
        <v>1</v>
      </c>
      <c r="F10731" s="3">
        <f t="shared" si="837"/>
        <v>0.11970541455122262</v>
      </c>
      <c r="G10731" t="e">
        <v>#N/A</v>
      </c>
      <c r="H10731" s="3" t="e">
        <f t="shared" si="838"/>
        <v>#N/A</v>
      </c>
      <c r="I10731" s="3" t="e">
        <f t="shared" si="839"/>
        <v>#N/A</v>
      </c>
    </row>
    <row r="10732" spans="1:10" hidden="1" x14ac:dyDescent="0.3">
      <c r="A10732" t="s">
        <v>10742</v>
      </c>
      <c r="B10732" t="e">
        <v>#N/A</v>
      </c>
      <c r="C10732" s="3" t="e">
        <f t="shared" si="835"/>
        <v>#N/A</v>
      </c>
      <c r="D10732" s="3" t="e">
        <f t="shared" si="836"/>
        <v>#N/A</v>
      </c>
      <c r="E10732">
        <v>1</v>
      </c>
      <c r="F10732" s="3">
        <f t="shared" si="837"/>
        <v>0.11970541455122262</v>
      </c>
      <c r="G10732" t="e">
        <v>#N/A</v>
      </c>
      <c r="H10732" s="3" t="e">
        <f t="shared" si="838"/>
        <v>#N/A</v>
      </c>
      <c r="I10732" s="3" t="e">
        <f t="shared" si="839"/>
        <v>#N/A</v>
      </c>
    </row>
    <row r="10733" spans="1:10" hidden="1" x14ac:dyDescent="0.3">
      <c r="A10733" t="s">
        <v>10743</v>
      </c>
      <c r="B10733" t="e">
        <v>#N/A</v>
      </c>
      <c r="C10733" s="3" t="e">
        <f t="shared" si="835"/>
        <v>#N/A</v>
      </c>
      <c r="D10733" s="3" t="e">
        <f t="shared" si="836"/>
        <v>#N/A</v>
      </c>
      <c r="E10733">
        <v>1</v>
      </c>
      <c r="F10733" s="3">
        <f t="shared" si="837"/>
        <v>0.11970541455122262</v>
      </c>
      <c r="G10733" t="e">
        <v>#N/A</v>
      </c>
      <c r="H10733" s="3" t="e">
        <f t="shared" si="838"/>
        <v>#N/A</v>
      </c>
      <c r="I10733" s="3" t="e">
        <f t="shared" si="839"/>
        <v>#N/A</v>
      </c>
    </row>
    <row r="10734" spans="1:10" x14ac:dyDescent="0.3">
      <c r="A10734" t="s">
        <v>10744</v>
      </c>
      <c r="B10734">
        <v>18</v>
      </c>
      <c r="C10734" s="3">
        <f t="shared" si="835"/>
        <v>2.222744155479472</v>
      </c>
      <c r="D10734" s="3">
        <f t="shared" si="836"/>
        <v>-1.8636279118258043</v>
      </c>
      <c r="E10734">
        <v>3</v>
      </c>
      <c r="F10734" s="3">
        <f t="shared" si="837"/>
        <v>0.35911624365366779</v>
      </c>
      <c r="G10734" t="e">
        <v>#N/A</v>
      </c>
      <c r="H10734" s="3" t="e">
        <f t="shared" si="838"/>
        <v>#N/A</v>
      </c>
      <c r="I10734" s="3" t="e">
        <f t="shared" si="839"/>
        <v>#N/A</v>
      </c>
    </row>
    <row r="10735" spans="1:10" hidden="1" x14ac:dyDescent="0.3">
      <c r="A10735" t="s">
        <v>10745</v>
      </c>
      <c r="B10735">
        <v>5</v>
      </c>
      <c r="C10735" s="3">
        <f t="shared" si="835"/>
        <v>0.61742893207763105</v>
      </c>
      <c r="D10735" s="3">
        <f t="shared" si="836"/>
        <v>-0.49772351752640842</v>
      </c>
      <c r="E10735">
        <v>1</v>
      </c>
      <c r="F10735" s="3">
        <f t="shared" si="837"/>
        <v>0.11970541455122262</v>
      </c>
      <c r="G10735" t="e">
        <v>#N/A</v>
      </c>
      <c r="H10735" s="3" t="e">
        <f t="shared" si="838"/>
        <v>#N/A</v>
      </c>
      <c r="I10735" s="3" t="e">
        <f t="shared" si="839"/>
        <v>#N/A</v>
      </c>
    </row>
    <row r="10736" spans="1:10" x14ac:dyDescent="0.3">
      <c r="A10736" t="s">
        <v>10746</v>
      </c>
      <c r="B10736">
        <v>56</v>
      </c>
      <c r="C10736" s="3">
        <f t="shared" si="835"/>
        <v>6.9152040392694678</v>
      </c>
      <c r="D10736" s="3">
        <f t="shared" si="836"/>
        <v>-4.9999174064499057</v>
      </c>
      <c r="E10736">
        <v>16</v>
      </c>
      <c r="F10736" s="3">
        <f t="shared" si="837"/>
        <v>1.9152866328195619</v>
      </c>
      <c r="G10736" t="e">
        <v>#N/A</v>
      </c>
      <c r="H10736" s="3" t="e">
        <f t="shared" si="838"/>
        <v>#N/A</v>
      </c>
      <c r="I10736" s="3" t="e">
        <f t="shared" si="839"/>
        <v>#N/A</v>
      </c>
    </row>
    <row r="10737" spans="1:9" hidden="1" x14ac:dyDescent="0.3">
      <c r="A10737" t="s">
        <v>10747</v>
      </c>
      <c r="B10737" t="e">
        <v>#N/A</v>
      </c>
      <c r="C10737" s="3" t="e">
        <f t="shared" si="835"/>
        <v>#N/A</v>
      </c>
      <c r="D10737" s="3" t="e">
        <f t="shared" si="836"/>
        <v>#N/A</v>
      </c>
      <c r="E10737">
        <v>1</v>
      </c>
      <c r="F10737" s="3">
        <f t="shared" si="837"/>
        <v>0.11970541455122262</v>
      </c>
      <c r="G10737" t="e">
        <v>#N/A</v>
      </c>
      <c r="H10737" s="3" t="e">
        <f t="shared" si="838"/>
        <v>#N/A</v>
      </c>
      <c r="I10737" s="3" t="e">
        <f t="shared" si="839"/>
        <v>#N/A</v>
      </c>
    </row>
    <row r="10738" spans="1:9" hidden="1" x14ac:dyDescent="0.3">
      <c r="A10738" t="s">
        <v>10748</v>
      </c>
      <c r="B10738" t="e">
        <v>#N/A</v>
      </c>
      <c r="C10738" s="3" t="e">
        <f t="shared" si="835"/>
        <v>#N/A</v>
      </c>
      <c r="D10738" s="3" t="e">
        <f t="shared" si="836"/>
        <v>#N/A</v>
      </c>
      <c r="E10738">
        <v>1</v>
      </c>
      <c r="F10738" s="3">
        <f t="shared" si="837"/>
        <v>0.11970541455122262</v>
      </c>
      <c r="G10738" t="e">
        <v>#N/A</v>
      </c>
      <c r="H10738" s="3" t="e">
        <f t="shared" si="838"/>
        <v>#N/A</v>
      </c>
      <c r="I10738" s="3" t="e">
        <f t="shared" si="839"/>
        <v>#N/A</v>
      </c>
    </row>
    <row r="10739" spans="1:9" hidden="1" x14ac:dyDescent="0.3">
      <c r="A10739" t="s">
        <v>10749</v>
      </c>
      <c r="B10739" t="e">
        <v>#N/A</v>
      </c>
      <c r="C10739" s="3" t="e">
        <f t="shared" si="835"/>
        <v>#N/A</v>
      </c>
      <c r="D10739" s="3" t="e">
        <f t="shared" si="836"/>
        <v>#N/A</v>
      </c>
      <c r="E10739">
        <v>1</v>
      </c>
      <c r="F10739" s="3">
        <f t="shared" si="837"/>
        <v>0.11970541455122262</v>
      </c>
      <c r="G10739" t="e">
        <v>#N/A</v>
      </c>
      <c r="H10739" s="3" t="e">
        <f t="shared" si="838"/>
        <v>#N/A</v>
      </c>
      <c r="I10739" s="3" t="e">
        <f t="shared" si="839"/>
        <v>#N/A</v>
      </c>
    </row>
    <row r="10740" spans="1:9" hidden="1" x14ac:dyDescent="0.3">
      <c r="A10740" t="s">
        <v>10750</v>
      </c>
      <c r="B10740" t="e">
        <v>#N/A</v>
      </c>
      <c r="C10740" s="3" t="e">
        <f t="shared" si="835"/>
        <v>#N/A</v>
      </c>
      <c r="D10740" s="3" t="e">
        <f t="shared" si="836"/>
        <v>#N/A</v>
      </c>
      <c r="E10740">
        <v>1</v>
      </c>
      <c r="F10740" s="3">
        <f t="shared" si="837"/>
        <v>0.11970541455122262</v>
      </c>
      <c r="G10740" t="e">
        <v>#N/A</v>
      </c>
      <c r="H10740" s="3" t="e">
        <f t="shared" si="838"/>
        <v>#N/A</v>
      </c>
      <c r="I10740" s="3" t="e">
        <f t="shared" si="839"/>
        <v>#N/A</v>
      </c>
    </row>
    <row r="10741" spans="1:9" hidden="1" x14ac:dyDescent="0.3">
      <c r="A10741" t="s">
        <v>10751</v>
      </c>
      <c r="B10741" t="e">
        <v>#N/A</v>
      </c>
      <c r="C10741" s="3" t="e">
        <f t="shared" si="835"/>
        <v>#N/A</v>
      </c>
      <c r="D10741" s="3" t="e">
        <f t="shared" si="836"/>
        <v>#N/A</v>
      </c>
      <c r="E10741">
        <v>1</v>
      </c>
      <c r="F10741" s="3">
        <f t="shared" si="837"/>
        <v>0.11970541455122262</v>
      </c>
      <c r="G10741" t="e">
        <v>#N/A</v>
      </c>
      <c r="H10741" s="3" t="e">
        <f t="shared" si="838"/>
        <v>#N/A</v>
      </c>
      <c r="I10741" s="3" t="e">
        <f t="shared" si="839"/>
        <v>#N/A</v>
      </c>
    </row>
    <row r="10742" spans="1:9" hidden="1" x14ac:dyDescent="0.3">
      <c r="A10742" t="s">
        <v>10752</v>
      </c>
      <c r="B10742" t="e">
        <v>#N/A</v>
      </c>
      <c r="C10742" s="3" t="e">
        <f t="shared" si="835"/>
        <v>#N/A</v>
      </c>
      <c r="D10742" s="3" t="e">
        <f t="shared" si="836"/>
        <v>#N/A</v>
      </c>
      <c r="E10742">
        <v>1</v>
      </c>
      <c r="F10742" s="3">
        <f t="shared" si="837"/>
        <v>0.11970541455122262</v>
      </c>
      <c r="G10742" t="e">
        <v>#N/A</v>
      </c>
      <c r="H10742" s="3" t="e">
        <f t="shared" si="838"/>
        <v>#N/A</v>
      </c>
      <c r="I10742" s="3" t="e">
        <f t="shared" si="839"/>
        <v>#N/A</v>
      </c>
    </row>
    <row r="10743" spans="1:9" hidden="1" x14ac:dyDescent="0.3">
      <c r="A10743" t="s">
        <v>10753</v>
      </c>
      <c r="B10743" t="e">
        <v>#N/A</v>
      </c>
      <c r="C10743" s="3" t="e">
        <f t="shared" si="835"/>
        <v>#N/A</v>
      </c>
      <c r="D10743" s="3" t="e">
        <f t="shared" si="836"/>
        <v>#N/A</v>
      </c>
      <c r="E10743">
        <v>1</v>
      </c>
      <c r="F10743" s="3">
        <f t="shared" si="837"/>
        <v>0.11970541455122262</v>
      </c>
      <c r="G10743" t="e">
        <v>#N/A</v>
      </c>
      <c r="H10743" s="3" t="e">
        <f t="shared" si="838"/>
        <v>#N/A</v>
      </c>
      <c r="I10743" s="3" t="e">
        <f t="shared" si="839"/>
        <v>#N/A</v>
      </c>
    </row>
    <row r="10744" spans="1:9" hidden="1" x14ac:dyDescent="0.3">
      <c r="A10744" t="s">
        <v>10754</v>
      </c>
      <c r="B10744" t="e">
        <v>#N/A</v>
      </c>
      <c r="C10744" s="3" t="e">
        <f t="shared" si="835"/>
        <v>#N/A</v>
      </c>
      <c r="D10744" s="3" t="e">
        <f t="shared" si="836"/>
        <v>#N/A</v>
      </c>
      <c r="E10744">
        <v>1</v>
      </c>
      <c r="F10744" s="3">
        <f t="shared" si="837"/>
        <v>0.11970541455122262</v>
      </c>
      <c r="G10744" t="e">
        <v>#N/A</v>
      </c>
      <c r="H10744" s="3" t="e">
        <f t="shared" si="838"/>
        <v>#N/A</v>
      </c>
      <c r="I10744" s="3" t="e">
        <f t="shared" si="839"/>
        <v>#N/A</v>
      </c>
    </row>
    <row r="10745" spans="1:9" hidden="1" x14ac:dyDescent="0.3">
      <c r="A10745" t="s">
        <v>10755</v>
      </c>
      <c r="B10745" t="e">
        <v>#N/A</v>
      </c>
      <c r="C10745" s="3" t="e">
        <f t="shared" si="835"/>
        <v>#N/A</v>
      </c>
      <c r="D10745" s="3" t="e">
        <f t="shared" si="836"/>
        <v>#N/A</v>
      </c>
      <c r="E10745">
        <v>1</v>
      </c>
      <c r="F10745" s="3">
        <f t="shared" si="837"/>
        <v>0.11970541455122262</v>
      </c>
      <c r="G10745" t="e">
        <v>#N/A</v>
      </c>
      <c r="H10745" s="3" t="e">
        <f t="shared" si="838"/>
        <v>#N/A</v>
      </c>
      <c r="I10745" s="3" t="e">
        <f t="shared" si="839"/>
        <v>#N/A</v>
      </c>
    </row>
    <row r="10746" spans="1:9" hidden="1" x14ac:dyDescent="0.3">
      <c r="A10746" t="s">
        <v>10756</v>
      </c>
      <c r="B10746" t="e">
        <v>#N/A</v>
      </c>
      <c r="C10746" s="3" t="e">
        <f t="shared" si="835"/>
        <v>#N/A</v>
      </c>
      <c r="D10746" s="3" t="e">
        <f t="shared" si="836"/>
        <v>#N/A</v>
      </c>
      <c r="E10746">
        <v>1</v>
      </c>
      <c r="F10746" s="3">
        <f t="shared" si="837"/>
        <v>0.11970541455122262</v>
      </c>
      <c r="G10746" t="e">
        <v>#N/A</v>
      </c>
      <c r="H10746" s="3" t="e">
        <f t="shared" si="838"/>
        <v>#N/A</v>
      </c>
      <c r="I10746" s="3" t="e">
        <f t="shared" si="839"/>
        <v>#N/A</v>
      </c>
    </row>
    <row r="10747" spans="1:9" x14ac:dyDescent="0.3">
      <c r="A10747" t="s">
        <v>10757</v>
      </c>
      <c r="B10747">
        <v>22</v>
      </c>
      <c r="C10747" s="3">
        <f t="shared" si="835"/>
        <v>2.7166873011415769</v>
      </c>
      <c r="D10747" s="3">
        <f t="shared" si="836"/>
        <v>0.39565347719021071</v>
      </c>
      <c r="E10747">
        <v>26</v>
      </c>
      <c r="F10747" s="3">
        <f t="shared" si="837"/>
        <v>3.1123407783317876</v>
      </c>
      <c r="G10747">
        <v>35</v>
      </c>
      <c r="H10747" s="3">
        <f t="shared" si="838"/>
        <v>4.1103683218845877</v>
      </c>
      <c r="I10747" s="3">
        <f t="shared" si="839"/>
        <v>-0.9980275435528001</v>
      </c>
    </row>
    <row r="10748" spans="1:9" x14ac:dyDescent="0.3">
      <c r="A10748" t="s">
        <v>10758</v>
      </c>
      <c r="B10748">
        <v>101</v>
      </c>
      <c r="C10748" s="3">
        <f t="shared" si="835"/>
        <v>12.472064427968148</v>
      </c>
      <c r="D10748" s="3">
        <f t="shared" si="836"/>
        <v>-1.5788717038068896</v>
      </c>
      <c r="E10748">
        <v>91</v>
      </c>
      <c r="F10748" s="3">
        <f t="shared" si="837"/>
        <v>10.893192724161258</v>
      </c>
      <c r="G10748">
        <v>146</v>
      </c>
      <c r="H10748" s="3">
        <f t="shared" si="838"/>
        <v>17.146107857004278</v>
      </c>
      <c r="I10748" s="3">
        <f t="shared" si="839"/>
        <v>-6.2529151328430199</v>
      </c>
    </row>
    <row r="10749" spans="1:9" hidden="1" x14ac:dyDescent="0.3">
      <c r="A10749" t="s">
        <v>10759</v>
      </c>
      <c r="B10749" t="e">
        <v>#N/A</v>
      </c>
      <c r="C10749" s="3" t="e">
        <f t="shared" si="835"/>
        <v>#N/A</v>
      </c>
      <c r="D10749" s="3" t="e">
        <f t="shared" si="836"/>
        <v>#N/A</v>
      </c>
      <c r="E10749">
        <v>1</v>
      </c>
      <c r="F10749" s="3">
        <f t="shared" si="837"/>
        <v>0.11970541455122262</v>
      </c>
      <c r="G10749" t="e">
        <v>#N/A</v>
      </c>
      <c r="H10749" s="3" t="e">
        <f t="shared" si="838"/>
        <v>#N/A</v>
      </c>
      <c r="I10749" s="3" t="e">
        <f t="shared" si="839"/>
        <v>#N/A</v>
      </c>
    </row>
    <row r="10750" spans="1:9" x14ac:dyDescent="0.3">
      <c r="A10750" t="s">
        <v>10760</v>
      </c>
      <c r="B10750">
        <v>79</v>
      </c>
      <c r="C10750" s="3">
        <f t="shared" si="835"/>
        <v>9.7553771268265699</v>
      </c>
      <c r="D10750" s="3">
        <f t="shared" si="836"/>
        <v>1.6166372555395778</v>
      </c>
      <c r="E10750">
        <v>95</v>
      </c>
      <c r="F10750" s="3">
        <f t="shared" si="837"/>
        <v>11.372014382366148</v>
      </c>
      <c r="G10750">
        <v>76</v>
      </c>
      <c r="H10750" s="3">
        <f t="shared" si="838"/>
        <v>8.9253712132351044</v>
      </c>
      <c r="I10750" s="3">
        <f t="shared" si="839"/>
        <v>2.4466431691310433</v>
      </c>
    </row>
    <row r="10751" spans="1:9" hidden="1" x14ac:dyDescent="0.3">
      <c r="A10751" t="s">
        <v>10761</v>
      </c>
      <c r="B10751" t="e">
        <v>#N/A</v>
      </c>
      <c r="C10751" s="3" t="e">
        <f t="shared" si="835"/>
        <v>#N/A</v>
      </c>
      <c r="D10751" s="3" t="e">
        <f t="shared" si="836"/>
        <v>#N/A</v>
      </c>
      <c r="E10751">
        <v>1</v>
      </c>
      <c r="F10751" s="3">
        <f t="shared" si="837"/>
        <v>0.11970541455122262</v>
      </c>
      <c r="G10751">
        <v>1</v>
      </c>
      <c r="H10751" s="3">
        <f t="shared" si="838"/>
        <v>0.11743909491098822</v>
      </c>
      <c r="I10751" s="3">
        <f t="shared" si="839"/>
        <v>2.266319640234396E-3</v>
      </c>
    </row>
    <row r="10752" spans="1:9" x14ac:dyDescent="0.3">
      <c r="A10752" t="s">
        <v>10762</v>
      </c>
      <c r="B10752">
        <v>3</v>
      </c>
      <c r="C10752" s="3">
        <f t="shared" si="835"/>
        <v>0.37045735924657863</v>
      </c>
      <c r="D10752" s="3">
        <f t="shared" si="836"/>
        <v>0.22806971350953431</v>
      </c>
      <c r="E10752">
        <v>5</v>
      </c>
      <c r="F10752" s="3">
        <f t="shared" si="837"/>
        <v>0.59852707275611294</v>
      </c>
      <c r="G10752">
        <v>7</v>
      </c>
      <c r="H10752" s="3">
        <f t="shared" si="838"/>
        <v>0.82207366437691753</v>
      </c>
      <c r="I10752" s="3">
        <f t="shared" si="839"/>
        <v>-0.22354659162080459</v>
      </c>
    </row>
    <row r="10753" spans="1:10" hidden="1" x14ac:dyDescent="0.3">
      <c r="A10753" t="s">
        <v>10763</v>
      </c>
      <c r="B10753" t="e">
        <v>#N/A</v>
      </c>
      <c r="C10753" s="3" t="e">
        <f t="shared" si="835"/>
        <v>#N/A</v>
      </c>
      <c r="D10753" s="3" t="e">
        <f t="shared" si="836"/>
        <v>#N/A</v>
      </c>
      <c r="E10753">
        <v>1</v>
      </c>
      <c r="F10753" s="3">
        <f t="shared" si="837"/>
        <v>0.11970541455122262</v>
      </c>
      <c r="G10753" t="e">
        <v>#N/A</v>
      </c>
      <c r="H10753" s="3" t="e">
        <f t="shared" si="838"/>
        <v>#N/A</v>
      </c>
      <c r="I10753" s="3" t="e">
        <f t="shared" si="839"/>
        <v>#N/A</v>
      </c>
    </row>
    <row r="10754" spans="1:10" x14ac:dyDescent="0.3">
      <c r="A10754" t="s">
        <v>10764</v>
      </c>
      <c r="B10754">
        <v>2</v>
      </c>
      <c r="C10754" s="3">
        <f t="shared" si="835"/>
        <v>0.24697157283105242</v>
      </c>
      <c r="D10754" s="3">
        <f t="shared" si="836"/>
        <v>-7.5607437286071832E-3</v>
      </c>
      <c r="E10754">
        <v>2</v>
      </c>
      <c r="F10754" s="3">
        <f t="shared" si="837"/>
        <v>0.23941082910244524</v>
      </c>
      <c r="G10754">
        <v>3</v>
      </c>
      <c r="H10754" s="3">
        <f t="shared" si="838"/>
        <v>0.35231728473296464</v>
      </c>
      <c r="I10754" s="3">
        <f t="shared" si="839"/>
        <v>-0.1129064556305194</v>
      </c>
    </row>
    <row r="10755" spans="1:10" hidden="1" x14ac:dyDescent="0.3">
      <c r="A10755" t="s">
        <v>10765</v>
      </c>
      <c r="B10755" t="e">
        <v>#N/A</v>
      </c>
      <c r="C10755" s="3" t="e">
        <f t="shared" ref="C10755:C10818" si="840">B10755/$C$1*$A$1</f>
        <v>#N/A</v>
      </c>
      <c r="D10755" s="3" t="e">
        <f t="shared" ref="D10755:D10818" si="841">F10755-C10755</f>
        <v>#N/A</v>
      </c>
      <c r="E10755">
        <v>1</v>
      </c>
      <c r="F10755" s="3">
        <f t="shared" ref="F10755:F10818" si="842">E10755/$F$1*$A$1</f>
        <v>0.11970541455122262</v>
      </c>
      <c r="G10755" t="e">
        <v>#N/A</v>
      </c>
      <c r="H10755" s="3" t="e">
        <f t="shared" ref="H10755:H10818" si="843">G10755/$H$1*$A$1</f>
        <v>#N/A</v>
      </c>
      <c r="I10755" s="3" t="e">
        <f t="shared" ref="I10755:I10818" si="844">F10755-H10755</f>
        <v>#N/A</v>
      </c>
    </row>
    <row r="10756" spans="1:10" hidden="1" x14ac:dyDescent="0.3">
      <c r="A10756" t="s">
        <v>10766</v>
      </c>
      <c r="B10756" t="e">
        <v>#N/A</v>
      </c>
      <c r="C10756" s="3" t="e">
        <f t="shared" si="840"/>
        <v>#N/A</v>
      </c>
      <c r="D10756" s="3" t="e">
        <f t="shared" si="841"/>
        <v>#N/A</v>
      </c>
      <c r="E10756">
        <v>1</v>
      </c>
      <c r="F10756" s="3">
        <f t="shared" si="842"/>
        <v>0.11970541455122262</v>
      </c>
      <c r="G10756" t="e">
        <v>#N/A</v>
      </c>
      <c r="H10756" s="3" t="e">
        <f t="shared" si="843"/>
        <v>#N/A</v>
      </c>
      <c r="I10756" s="3" t="e">
        <f t="shared" si="844"/>
        <v>#N/A</v>
      </c>
    </row>
    <row r="10757" spans="1:10" x14ac:dyDescent="0.3">
      <c r="A10757" t="s">
        <v>10767</v>
      </c>
      <c r="B10757">
        <v>82</v>
      </c>
      <c r="C10757" s="3">
        <f t="shared" si="840"/>
        <v>10.125834486073151</v>
      </c>
      <c r="D10757" s="3">
        <f t="shared" si="841"/>
        <v>1.1264744817417736</v>
      </c>
      <c r="E10757">
        <v>94</v>
      </c>
      <c r="F10757" s="3">
        <f t="shared" si="842"/>
        <v>11.252308967814924</v>
      </c>
      <c r="G10757">
        <v>82</v>
      </c>
      <c r="H10757" s="3">
        <f t="shared" si="843"/>
        <v>9.6300057827010335</v>
      </c>
      <c r="I10757" s="3">
        <f t="shared" si="844"/>
        <v>1.6223031851138909</v>
      </c>
    </row>
    <row r="10758" spans="1:10" hidden="1" x14ac:dyDescent="0.3">
      <c r="A10758" t="s">
        <v>10768</v>
      </c>
      <c r="B10758" t="e">
        <v>#N/A</v>
      </c>
      <c r="C10758" s="3" t="e">
        <f t="shared" si="840"/>
        <v>#N/A</v>
      </c>
      <c r="D10758" s="3" t="e">
        <f t="shared" si="841"/>
        <v>#N/A</v>
      </c>
      <c r="E10758">
        <v>1</v>
      </c>
      <c r="F10758" s="3">
        <f t="shared" si="842"/>
        <v>0.11970541455122262</v>
      </c>
      <c r="G10758" t="e">
        <v>#N/A</v>
      </c>
      <c r="H10758" s="3" t="e">
        <f t="shared" si="843"/>
        <v>#N/A</v>
      </c>
      <c r="I10758" s="3" t="e">
        <f t="shared" si="844"/>
        <v>#N/A</v>
      </c>
    </row>
    <row r="10759" spans="1:10" hidden="1" x14ac:dyDescent="0.3">
      <c r="A10759" t="s">
        <v>10769</v>
      </c>
      <c r="B10759" t="e">
        <v>#N/A</v>
      </c>
      <c r="C10759" s="3" t="e">
        <f t="shared" si="840"/>
        <v>#N/A</v>
      </c>
      <c r="D10759" s="3" t="e">
        <f t="shared" si="841"/>
        <v>#N/A</v>
      </c>
      <c r="E10759">
        <v>1</v>
      </c>
      <c r="F10759" s="3">
        <f t="shared" si="842"/>
        <v>0.11970541455122262</v>
      </c>
      <c r="G10759" t="e">
        <v>#N/A</v>
      </c>
      <c r="H10759" s="3" t="e">
        <f t="shared" si="843"/>
        <v>#N/A</v>
      </c>
      <c r="I10759" s="3" t="e">
        <f t="shared" si="844"/>
        <v>#N/A</v>
      </c>
    </row>
    <row r="10760" spans="1:10" x14ac:dyDescent="0.3">
      <c r="A10760" t="s">
        <v>10770</v>
      </c>
      <c r="B10760">
        <v>67</v>
      </c>
      <c r="C10760" s="3">
        <f t="shared" si="840"/>
        <v>8.2735476898402567</v>
      </c>
      <c r="D10760" s="3">
        <f t="shared" si="841"/>
        <v>-2.7670986204840169</v>
      </c>
      <c r="E10760">
        <v>46</v>
      </c>
      <c r="F10760" s="3">
        <f t="shared" si="842"/>
        <v>5.5064490693562398</v>
      </c>
      <c r="G10760">
        <v>140</v>
      </c>
      <c r="H10760" s="3">
        <f t="shared" si="843"/>
        <v>16.441473287538351</v>
      </c>
      <c r="I10760" s="3">
        <f t="shared" si="844"/>
        <v>-10.935024218182111</v>
      </c>
    </row>
    <row r="10761" spans="1:10" x14ac:dyDescent="0.3">
      <c r="A10761" t="s">
        <v>10771</v>
      </c>
      <c r="B10761">
        <v>1</v>
      </c>
      <c r="C10761" s="3">
        <f t="shared" si="840"/>
        <v>0.12348578641552621</v>
      </c>
      <c r="D10761" s="3">
        <f t="shared" si="841"/>
        <v>0.35533587178936427</v>
      </c>
      <c r="E10761">
        <v>4</v>
      </c>
      <c r="F10761" s="3">
        <f t="shared" si="842"/>
        <v>0.47882165820489048</v>
      </c>
      <c r="G10761">
        <v>2</v>
      </c>
      <c r="H10761" s="3">
        <f t="shared" si="843"/>
        <v>0.23487818982197645</v>
      </c>
      <c r="I10761" s="3">
        <f t="shared" si="844"/>
        <v>0.24394346838291403</v>
      </c>
    </row>
    <row r="10762" spans="1:10" x14ac:dyDescent="0.3">
      <c r="A10762" t="s">
        <v>10772</v>
      </c>
      <c r="B10762">
        <v>1</v>
      </c>
      <c r="C10762" s="3">
        <f t="shared" si="840"/>
        <v>0.12348578641552621</v>
      </c>
      <c r="D10762" s="3">
        <f t="shared" si="841"/>
        <v>0.11592504268691903</v>
      </c>
      <c r="E10762">
        <v>2</v>
      </c>
      <c r="F10762" s="3">
        <f t="shared" si="842"/>
        <v>0.23941082910244524</v>
      </c>
      <c r="G10762">
        <v>1</v>
      </c>
      <c r="H10762" s="3">
        <f t="shared" si="843"/>
        <v>0.11743909491098822</v>
      </c>
      <c r="I10762" s="3">
        <f t="shared" si="844"/>
        <v>0.12197173419145702</v>
      </c>
    </row>
    <row r="10763" spans="1:10" x14ac:dyDescent="0.3">
      <c r="A10763" t="s">
        <v>10773</v>
      </c>
      <c r="B10763">
        <v>5</v>
      </c>
      <c r="C10763" s="3">
        <f t="shared" si="840"/>
        <v>0.61742893207763105</v>
      </c>
      <c r="D10763" s="3">
        <f t="shared" si="841"/>
        <v>0.4599197988833722</v>
      </c>
      <c r="E10763">
        <v>9</v>
      </c>
      <c r="F10763" s="3">
        <f t="shared" si="842"/>
        <v>1.0773487309610033</v>
      </c>
      <c r="G10763">
        <v>3</v>
      </c>
      <c r="H10763" s="3">
        <f t="shared" si="843"/>
        <v>0.35231728473296464</v>
      </c>
      <c r="I10763" s="3">
        <f t="shared" si="844"/>
        <v>0.72503144622803861</v>
      </c>
    </row>
    <row r="10764" spans="1:10" x14ac:dyDescent="0.3">
      <c r="A10764" t="s">
        <v>10774</v>
      </c>
      <c r="B10764">
        <v>2</v>
      </c>
      <c r="C10764" s="3">
        <f t="shared" si="840"/>
        <v>0.24697157283105242</v>
      </c>
      <c r="D10764" s="3">
        <f t="shared" si="841"/>
        <v>1.0697879872323961</v>
      </c>
      <c r="E10764">
        <v>11</v>
      </c>
      <c r="F10764" s="3">
        <f t="shared" si="842"/>
        <v>1.3167595600634485</v>
      </c>
      <c r="G10764">
        <v>14</v>
      </c>
      <c r="H10764" s="3">
        <f t="shared" si="843"/>
        <v>1.6441473287538351</v>
      </c>
      <c r="I10764" s="3">
        <f t="shared" si="844"/>
        <v>-0.32738776869038655</v>
      </c>
      <c r="J10764" t="s">
        <v>12</v>
      </c>
    </row>
    <row r="10765" spans="1:10" hidden="1" x14ac:dyDescent="0.3">
      <c r="A10765" t="s">
        <v>10775</v>
      </c>
      <c r="B10765">
        <v>1</v>
      </c>
      <c r="C10765" s="3">
        <f t="shared" si="840"/>
        <v>0.12348578641552621</v>
      </c>
      <c r="D10765" s="3">
        <f t="shared" si="841"/>
        <v>-3.7803718643035916E-3</v>
      </c>
      <c r="E10765">
        <v>1</v>
      </c>
      <c r="F10765" s="3">
        <f t="shared" si="842"/>
        <v>0.11970541455122262</v>
      </c>
      <c r="G10765" t="e">
        <v>#N/A</v>
      </c>
      <c r="H10765" s="3" t="e">
        <f t="shared" si="843"/>
        <v>#N/A</v>
      </c>
      <c r="I10765" s="3" t="e">
        <f t="shared" si="844"/>
        <v>#N/A</v>
      </c>
    </row>
    <row r="10766" spans="1:10" hidden="1" x14ac:dyDescent="0.3">
      <c r="A10766" t="s">
        <v>10776</v>
      </c>
      <c r="B10766" t="e">
        <v>#N/A</v>
      </c>
      <c r="C10766" s="3" t="e">
        <f t="shared" si="840"/>
        <v>#N/A</v>
      </c>
      <c r="D10766" s="3" t="e">
        <f t="shared" si="841"/>
        <v>#N/A</v>
      </c>
      <c r="E10766">
        <v>1</v>
      </c>
      <c r="F10766" s="3">
        <f t="shared" si="842"/>
        <v>0.11970541455122262</v>
      </c>
      <c r="G10766" t="e">
        <v>#N/A</v>
      </c>
      <c r="H10766" s="3" t="e">
        <f t="shared" si="843"/>
        <v>#N/A</v>
      </c>
      <c r="I10766" s="3" t="e">
        <f t="shared" si="844"/>
        <v>#N/A</v>
      </c>
    </row>
    <row r="10767" spans="1:10" hidden="1" x14ac:dyDescent="0.3">
      <c r="A10767" t="s">
        <v>10777</v>
      </c>
      <c r="B10767" t="e">
        <v>#N/A</v>
      </c>
      <c r="C10767" s="3" t="e">
        <f t="shared" si="840"/>
        <v>#N/A</v>
      </c>
      <c r="D10767" s="3" t="e">
        <f t="shared" si="841"/>
        <v>#N/A</v>
      </c>
      <c r="E10767">
        <v>1</v>
      </c>
      <c r="F10767" s="3">
        <f t="shared" si="842"/>
        <v>0.11970541455122262</v>
      </c>
      <c r="G10767" t="e">
        <v>#N/A</v>
      </c>
      <c r="H10767" s="3" t="e">
        <f t="shared" si="843"/>
        <v>#N/A</v>
      </c>
      <c r="I10767" s="3" t="e">
        <f t="shared" si="844"/>
        <v>#N/A</v>
      </c>
    </row>
    <row r="10768" spans="1:10" hidden="1" x14ac:dyDescent="0.3">
      <c r="A10768" t="s">
        <v>10778</v>
      </c>
      <c r="B10768" t="e">
        <v>#N/A</v>
      </c>
      <c r="C10768" s="3" t="e">
        <f t="shared" si="840"/>
        <v>#N/A</v>
      </c>
      <c r="D10768" s="3" t="e">
        <f t="shared" si="841"/>
        <v>#N/A</v>
      </c>
      <c r="E10768">
        <v>1</v>
      </c>
      <c r="F10768" s="3">
        <f t="shared" si="842"/>
        <v>0.11970541455122262</v>
      </c>
      <c r="G10768" t="e">
        <v>#N/A</v>
      </c>
      <c r="H10768" s="3" t="e">
        <f t="shared" si="843"/>
        <v>#N/A</v>
      </c>
      <c r="I10768" s="3" t="e">
        <f t="shared" si="844"/>
        <v>#N/A</v>
      </c>
    </row>
    <row r="10769" spans="1:10" x14ac:dyDescent="0.3">
      <c r="A10769" t="s">
        <v>10779</v>
      </c>
      <c r="B10769">
        <v>84</v>
      </c>
      <c r="C10769" s="3">
        <f t="shared" si="840"/>
        <v>10.372806058904203</v>
      </c>
      <c r="D10769" s="3">
        <f t="shared" si="841"/>
        <v>-4.3875353313430727</v>
      </c>
      <c r="E10769">
        <v>50</v>
      </c>
      <c r="F10769" s="3">
        <f t="shared" si="842"/>
        <v>5.9852707275611303</v>
      </c>
      <c r="G10769">
        <v>47</v>
      </c>
      <c r="H10769" s="3">
        <f t="shared" si="843"/>
        <v>5.5196374608164458</v>
      </c>
      <c r="I10769" s="3">
        <f t="shared" si="844"/>
        <v>0.46563326674468453</v>
      </c>
    </row>
    <row r="10770" spans="1:10" x14ac:dyDescent="0.3">
      <c r="A10770" t="s">
        <v>10780</v>
      </c>
      <c r="B10770">
        <v>117</v>
      </c>
      <c r="C10770" s="3">
        <f t="shared" si="840"/>
        <v>14.447837010616567</v>
      </c>
      <c r="D10770" s="3">
        <f t="shared" si="841"/>
        <v>0.51533980828625836</v>
      </c>
      <c r="E10770">
        <v>125</v>
      </c>
      <c r="F10770" s="3">
        <f t="shared" si="842"/>
        <v>14.963176818902825</v>
      </c>
      <c r="G10770">
        <v>63</v>
      </c>
      <c r="H10770" s="3">
        <f t="shared" si="843"/>
        <v>7.3986629793922569</v>
      </c>
      <c r="I10770" s="3">
        <f t="shared" si="844"/>
        <v>7.5645138395105684</v>
      </c>
    </row>
    <row r="10771" spans="1:10" hidden="1" x14ac:dyDescent="0.3">
      <c r="A10771" t="s">
        <v>10781</v>
      </c>
      <c r="B10771">
        <v>1</v>
      </c>
      <c r="C10771" s="3">
        <f t="shared" si="840"/>
        <v>0.12348578641552621</v>
      </c>
      <c r="D10771" s="3">
        <f t="shared" si="841"/>
        <v>-3.7803718643035916E-3</v>
      </c>
      <c r="E10771">
        <v>1</v>
      </c>
      <c r="F10771" s="3">
        <f t="shared" si="842"/>
        <v>0.11970541455122262</v>
      </c>
      <c r="G10771">
        <v>1</v>
      </c>
      <c r="H10771" s="3">
        <f t="shared" si="843"/>
        <v>0.11743909491098822</v>
      </c>
      <c r="I10771" s="3">
        <f t="shared" si="844"/>
        <v>2.266319640234396E-3</v>
      </c>
    </row>
    <row r="10772" spans="1:10" x14ac:dyDescent="0.3">
      <c r="A10772" t="s">
        <v>10782</v>
      </c>
      <c r="B10772">
        <v>2</v>
      </c>
      <c r="C10772" s="3">
        <f t="shared" si="840"/>
        <v>0.24697157283105242</v>
      </c>
      <c r="D10772" s="3">
        <f t="shared" si="841"/>
        <v>0.23185008537383806</v>
      </c>
      <c r="E10772">
        <v>4</v>
      </c>
      <c r="F10772" s="3">
        <f t="shared" si="842"/>
        <v>0.47882165820489048</v>
      </c>
      <c r="G10772">
        <v>2</v>
      </c>
      <c r="H10772" s="3">
        <f t="shared" si="843"/>
        <v>0.23487818982197645</v>
      </c>
      <c r="I10772" s="3">
        <f t="shared" si="844"/>
        <v>0.24394346838291403</v>
      </c>
    </row>
    <row r="10773" spans="1:10" x14ac:dyDescent="0.3">
      <c r="A10773" t="s">
        <v>10783</v>
      </c>
      <c r="B10773">
        <v>2</v>
      </c>
      <c r="C10773" s="3">
        <f t="shared" si="840"/>
        <v>0.24697157283105242</v>
      </c>
      <c r="D10773" s="3">
        <f t="shared" si="841"/>
        <v>1.0697879872323961</v>
      </c>
      <c r="E10773">
        <v>11</v>
      </c>
      <c r="F10773" s="3">
        <f t="shared" si="842"/>
        <v>1.3167595600634485</v>
      </c>
      <c r="G10773">
        <v>11</v>
      </c>
      <c r="H10773" s="3">
        <f t="shared" si="843"/>
        <v>1.2918300440208703</v>
      </c>
      <c r="I10773" s="3">
        <f t="shared" si="844"/>
        <v>2.4929516042578204E-2</v>
      </c>
      <c r="J10773" t="s">
        <v>12</v>
      </c>
    </row>
    <row r="10774" spans="1:10" x14ac:dyDescent="0.3">
      <c r="A10774" t="s">
        <v>10784</v>
      </c>
      <c r="B10774">
        <v>54</v>
      </c>
      <c r="C10774" s="3">
        <f t="shared" si="840"/>
        <v>6.6682324664384156</v>
      </c>
      <c r="D10774" s="3">
        <f t="shared" si="841"/>
        <v>0.87320865028860872</v>
      </c>
      <c r="E10774">
        <v>63</v>
      </c>
      <c r="F10774" s="3">
        <f t="shared" si="842"/>
        <v>7.5414411167270243</v>
      </c>
      <c r="G10774">
        <v>89</v>
      </c>
      <c r="H10774" s="3">
        <f t="shared" si="843"/>
        <v>10.452079447077951</v>
      </c>
      <c r="I10774" s="3">
        <f t="shared" si="844"/>
        <v>-2.9106383303509267</v>
      </c>
    </row>
    <row r="10775" spans="1:10" hidden="1" x14ac:dyDescent="0.3">
      <c r="A10775" t="s">
        <v>10785</v>
      </c>
      <c r="B10775">
        <v>1</v>
      </c>
      <c r="C10775" s="3">
        <f t="shared" si="840"/>
        <v>0.12348578641552621</v>
      </c>
      <c r="D10775" s="3">
        <f t="shared" si="841"/>
        <v>-3.7803718643035916E-3</v>
      </c>
      <c r="E10775">
        <v>1</v>
      </c>
      <c r="F10775" s="3">
        <f t="shared" si="842"/>
        <v>0.11970541455122262</v>
      </c>
      <c r="G10775">
        <v>5</v>
      </c>
      <c r="H10775" s="3">
        <f t="shared" si="843"/>
        <v>0.58719547455494114</v>
      </c>
      <c r="I10775" s="3">
        <f t="shared" si="844"/>
        <v>-0.46749006000371851</v>
      </c>
    </row>
    <row r="10776" spans="1:10" hidden="1" x14ac:dyDescent="0.3">
      <c r="A10776" t="s">
        <v>10786</v>
      </c>
      <c r="B10776">
        <v>3</v>
      </c>
      <c r="C10776" s="3">
        <f t="shared" si="840"/>
        <v>0.37045735924657863</v>
      </c>
      <c r="D10776" s="3">
        <f t="shared" si="841"/>
        <v>-0.250751944695356</v>
      </c>
      <c r="E10776">
        <v>1</v>
      </c>
      <c r="F10776" s="3">
        <f t="shared" si="842"/>
        <v>0.11970541455122262</v>
      </c>
      <c r="G10776">
        <v>4</v>
      </c>
      <c r="H10776" s="3">
        <f t="shared" si="843"/>
        <v>0.46975637964395289</v>
      </c>
      <c r="I10776" s="3">
        <f t="shared" si="844"/>
        <v>-0.35005096509273026</v>
      </c>
    </row>
    <row r="10777" spans="1:10" hidden="1" x14ac:dyDescent="0.3">
      <c r="A10777" t="s">
        <v>10787</v>
      </c>
      <c r="B10777" t="e">
        <v>#N/A</v>
      </c>
      <c r="C10777" s="3" t="e">
        <f t="shared" si="840"/>
        <v>#N/A</v>
      </c>
      <c r="D10777" s="3" t="e">
        <f t="shared" si="841"/>
        <v>#N/A</v>
      </c>
      <c r="E10777">
        <v>1</v>
      </c>
      <c r="F10777" s="3">
        <f t="shared" si="842"/>
        <v>0.11970541455122262</v>
      </c>
      <c r="G10777" t="e">
        <v>#N/A</v>
      </c>
      <c r="H10777" s="3" t="e">
        <f t="shared" si="843"/>
        <v>#N/A</v>
      </c>
      <c r="I10777" s="3" t="e">
        <f t="shared" si="844"/>
        <v>#N/A</v>
      </c>
    </row>
    <row r="10778" spans="1:10" hidden="1" x14ac:dyDescent="0.3">
      <c r="A10778" t="s">
        <v>10788</v>
      </c>
      <c r="B10778" t="e">
        <v>#N/A</v>
      </c>
      <c r="C10778" s="3" t="e">
        <f t="shared" si="840"/>
        <v>#N/A</v>
      </c>
      <c r="D10778" s="3" t="e">
        <f t="shared" si="841"/>
        <v>#N/A</v>
      </c>
      <c r="E10778">
        <v>1</v>
      </c>
      <c r="F10778" s="3">
        <f t="shared" si="842"/>
        <v>0.11970541455122262</v>
      </c>
      <c r="G10778" t="e">
        <v>#N/A</v>
      </c>
      <c r="H10778" s="3" t="e">
        <f t="shared" si="843"/>
        <v>#N/A</v>
      </c>
      <c r="I10778" s="3" t="e">
        <f t="shared" si="844"/>
        <v>#N/A</v>
      </c>
    </row>
    <row r="10779" spans="1:10" x14ac:dyDescent="0.3">
      <c r="A10779" t="s">
        <v>10789</v>
      </c>
      <c r="B10779">
        <v>23</v>
      </c>
      <c r="C10779" s="3">
        <f t="shared" si="840"/>
        <v>2.8401730875571025</v>
      </c>
      <c r="D10779" s="3">
        <f t="shared" si="841"/>
        <v>-1.1642972838399861</v>
      </c>
      <c r="E10779">
        <v>14</v>
      </c>
      <c r="F10779" s="3">
        <f t="shared" si="842"/>
        <v>1.6758758037171164</v>
      </c>
      <c r="G10779">
        <v>8</v>
      </c>
      <c r="H10779" s="3">
        <f t="shared" si="843"/>
        <v>0.93951275928790579</v>
      </c>
      <c r="I10779" s="3">
        <f t="shared" si="844"/>
        <v>0.73636304442921063</v>
      </c>
    </row>
    <row r="10780" spans="1:10" x14ac:dyDescent="0.3">
      <c r="A10780" t="s">
        <v>10790</v>
      </c>
      <c r="B10780">
        <v>6</v>
      </c>
      <c r="C10780" s="3">
        <f t="shared" si="840"/>
        <v>0.74091471849315726</v>
      </c>
      <c r="D10780" s="3">
        <f t="shared" si="841"/>
        <v>0.45613942701906862</v>
      </c>
      <c r="E10780">
        <v>10</v>
      </c>
      <c r="F10780" s="3">
        <f t="shared" si="842"/>
        <v>1.1970541455122259</v>
      </c>
      <c r="G10780">
        <v>1</v>
      </c>
      <c r="H10780" s="3">
        <f t="shared" si="843"/>
        <v>0.11743909491098822</v>
      </c>
      <c r="I10780" s="3">
        <f t="shared" si="844"/>
        <v>1.0796150506012376</v>
      </c>
    </row>
    <row r="10781" spans="1:10" x14ac:dyDescent="0.3">
      <c r="A10781" t="s">
        <v>10791</v>
      </c>
      <c r="B10781">
        <v>75</v>
      </c>
      <c r="C10781" s="3">
        <f t="shared" si="840"/>
        <v>9.2614339811644655</v>
      </c>
      <c r="D10781" s="3">
        <f t="shared" si="841"/>
        <v>1.9908749866504589</v>
      </c>
      <c r="E10781">
        <v>94</v>
      </c>
      <c r="F10781" s="3">
        <f t="shared" si="842"/>
        <v>11.252308967814924</v>
      </c>
      <c r="G10781">
        <v>20</v>
      </c>
      <c r="H10781" s="3">
        <f t="shared" si="843"/>
        <v>2.3487818982197646</v>
      </c>
      <c r="I10781" s="3">
        <f t="shared" si="844"/>
        <v>8.9035270695951603</v>
      </c>
    </row>
    <row r="10782" spans="1:10" x14ac:dyDescent="0.3">
      <c r="A10782" t="s">
        <v>10792</v>
      </c>
      <c r="B10782">
        <v>3</v>
      </c>
      <c r="C10782" s="3">
        <f t="shared" si="840"/>
        <v>0.37045735924657863</v>
      </c>
      <c r="D10782" s="3">
        <f t="shared" si="841"/>
        <v>-1.1341115592910844E-2</v>
      </c>
      <c r="E10782">
        <v>3</v>
      </c>
      <c r="F10782" s="3">
        <f t="shared" si="842"/>
        <v>0.35911624365366779</v>
      </c>
      <c r="G10782">
        <v>3</v>
      </c>
      <c r="H10782" s="3">
        <f t="shared" si="843"/>
        <v>0.35231728473296464</v>
      </c>
      <c r="I10782" s="3">
        <f t="shared" si="844"/>
        <v>6.7989589207031464E-3</v>
      </c>
    </row>
    <row r="10783" spans="1:10" hidden="1" x14ac:dyDescent="0.3">
      <c r="A10783" t="s">
        <v>10793</v>
      </c>
      <c r="B10783">
        <v>1</v>
      </c>
      <c r="C10783" s="3">
        <f t="shared" si="840"/>
        <v>0.12348578641552621</v>
      </c>
      <c r="D10783" s="3">
        <f t="shared" si="841"/>
        <v>-3.7803718643035916E-3</v>
      </c>
      <c r="E10783">
        <v>1</v>
      </c>
      <c r="F10783" s="3">
        <f t="shared" si="842"/>
        <v>0.11970541455122262</v>
      </c>
      <c r="G10783">
        <v>2</v>
      </c>
      <c r="H10783" s="3">
        <f t="shared" si="843"/>
        <v>0.23487818982197645</v>
      </c>
      <c r="I10783" s="3">
        <f t="shared" si="844"/>
        <v>-0.11517277527075383</v>
      </c>
    </row>
    <row r="10784" spans="1:10" x14ac:dyDescent="0.3">
      <c r="A10784" t="s">
        <v>10794</v>
      </c>
      <c r="B10784">
        <v>35</v>
      </c>
      <c r="C10784" s="3">
        <f t="shared" si="840"/>
        <v>4.322002524543417</v>
      </c>
      <c r="D10784" s="3">
        <f t="shared" si="841"/>
        <v>-0.97025091710918421</v>
      </c>
      <c r="E10784">
        <v>28</v>
      </c>
      <c r="F10784" s="3">
        <f t="shared" si="842"/>
        <v>3.3517516074342328</v>
      </c>
      <c r="G10784">
        <v>35</v>
      </c>
      <c r="H10784" s="3">
        <f t="shared" si="843"/>
        <v>4.1103683218845877</v>
      </c>
      <c r="I10784" s="3">
        <f t="shared" si="844"/>
        <v>-0.75861671445035483</v>
      </c>
    </row>
    <row r="10785" spans="1:10" hidden="1" x14ac:dyDescent="0.3">
      <c r="A10785" t="s">
        <v>10795</v>
      </c>
      <c r="B10785" t="e">
        <v>#N/A</v>
      </c>
      <c r="C10785" s="3" t="e">
        <f t="shared" si="840"/>
        <v>#N/A</v>
      </c>
      <c r="D10785" s="3" t="e">
        <f t="shared" si="841"/>
        <v>#N/A</v>
      </c>
      <c r="E10785">
        <v>1</v>
      </c>
      <c r="F10785" s="3">
        <f t="shared" si="842"/>
        <v>0.11970541455122262</v>
      </c>
      <c r="G10785">
        <v>1</v>
      </c>
      <c r="H10785" s="3">
        <f t="shared" si="843"/>
        <v>0.11743909491098822</v>
      </c>
      <c r="I10785" s="3">
        <f t="shared" si="844"/>
        <v>2.266319640234396E-3</v>
      </c>
    </row>
    <row r="10786" spans="1:10" hidden="1" x14ac:dyDescent="0.3">
      <c r="A10786" t="s">
        <v>10796</v>
      </c>
      <c r="B10786" t="e">
        <v>#N/A</v>
      </c>
      <c r="C10786" s="3" t="e">
        <f t="shared" si="840"/>
        <v>#N/A</v>
      </c>
      <c r="D10786" s="3" t="e">
        <f t="shared" si="841"/>
        <v>#N/A</v>
      </c>
      <c r="E10786">
        <v>1</v>
      </c>
      <c r="F10786" s="3">
        <f t="shared" si="842"/>
        <v>0.11970541455122262</v>
      </c>
      <c r="G10786">
        <v>1</v>
      </c>
      <c r="H10786" s="3">
        <f t="shared" si="843"/>
        <v>0.11743909491098822</v>
      </c>
      <c r="I10786" s="3">
        <f t="shared" si="844"/>
        <v>2.266319640234396E-3</v>
      </c>
    </row>
    <row r="10787" spans="1:10" x14ac:dyDescent="0.3">
      <c r="A10787" t="s">
        <v>10797</v>
      </c>
      <c r="B10787">
        <v>1</v>
      </c>
      <c r="C10787" s="3">
        <f t="shared" si="840"/>
        <v>0.12348578641552621</v>
      </c>
      <c r="D10787" s="3">
        <f t="shared" si="841"/>
        <v>0.11592504268691903</v>
      </c>
      <c r="E10787">
        <v>2</v>
      </c>
      <c r="F10787" s="3">
        <f t="shared" si="842"/>
        <v>0.23941082910244524</v>
      </c>
      <c r="G10787">
        <v>5</v>
      </c>
      <c r="H10787" s="3">
        <f t="shared" si="843"/>
        <v>0.58719547455494114</v>
      </c>
      <c r="I10787" s="3">
        <f t="shared" si="844"/>
        <v>-0.34778464545249588</v>
      </c>
    </row>
    <row r="10788" spans="1:10" x14ac:dyDescent="0.3">
      <c r="A10788" t="s">
        <v>10798</v>
      </c>
      <c r="B10788">
        <v>254</v>
      </c>
      <c r="C10788" s="3">
        <f t="shared" si="840"/>
        <v>31.365389749543656</v>
      </c>
      <c r="D10788" s="3">
        <f t="shared" si="841"/>
        <v>-1.6784469408404519</v>
      </c>
      <c r="E10788">
        <v>248</v>
      </c>
      <c r="F10788" s="3">
        <f t="shared" si="842"/>
        <v>29.686942808703204</v>
      </c>
      <c r="G10788">
        <v>221</v>
      </c>
      <c r="H10788" s="3">
        <f t="shared" si="843"/>
        <v>25.954039975328396</v>
      </c>
      <c r="I10788" s="3">
        <f t="shared" si="844"/>
        <v>3.7329028333748084</v>
      </c>
    </row>
    <row r="10789" spans="1:10" x14ac:dyDescent="0.3">
      <c r="A10789" t="s">
        <v>10799</v>
      </c>
      <c r="B10789">
        <v>162</v>
      </c>
      <c r="C10789" s="3">
        <f t="shared" si="840"/>
        <v>20.004697399315244</v>
      </c>
      <c r="D10789" s="3">
        <f t="shared" si="841"/>
        <v>5.3728504855439496</v>
      </c>
      <c r="E10789">
        <v>212</v>
      </c>
      <c r="F10789" s="3">
        <f t="shared" si="842"/>
        <v>25.377547884859194</v>
      </c>
      <c r="G10789">
        <v>347</v>
      </c>
      <c r="H10789" s="3">
        <f t="shared" si="843"/>
        <v>40.751365934112911</v>
      </c>
      <c r="I10789" s="3">
        <f t="shared" si="844"/>
        <v>-15.373818049253718</v>
      </c>
    </row>
    <row r="10790" spans="1:10" x14ac:dyDescent="0.3">
      <c r="A10790" t="s">
        <v>10800</v>
      </c>
      <c r="B10790">
        <v>1</v>
      </c>
      <c r="C10790" s="3">
        <f t="shared" si="840"/>
        <v>0.12348578641552621</v>
      </c>
      <c r="D10790" s="3">
        <f t="shared" si="841"/>
        <v>1.0735683590966998</v>
      </c>
      <c r="E10790">
        <v>10</v>
      </c>
      <c r="F10790" s="3">
        <f t="shared" si="842"/>
        <v>1.1970541455122259</v>
      </c>
      <c r="G10790">
        <v>14</v>
      </c>
      <c r="H10790" s="3">
        <f t="shared" si="843"/>
        <v>1.6441473287538351</v>
      </c>
      <c r="I10790" s="3">
        <f t="shared" si="844"/>
        <v>-0.44709318324160918</v>
      </c>
      <c r="J10790" t="s">
        <v>12</v>
      </c>
    </row>
    <row r="10791" spans="1:10" x14ac:dyDescent="0.3">
      <c r="A10791" t="s">
        <v>10801</v>
      </c>
      <c r="B10791">
        <v>124</v>
      </c>
      <c r="C10791" s="3">
        <f t="shared" si="840"/>
        <v>15.312237515525251</v>
      </c>
      <c r="D10791" s="3">
        <f t="shared" si="841"/>
        <v>-1.0672931839297615</v>
      </c>
      <c r="E10791">
        <v>119</v>
      </c>
      <c r="F10791" s="3">
        <f t="shared" si="842"/>
        <v>14.244944331595489</v>
      </c>
      <c r="G10791">
        <v>184</v>
      </c>
      <c r="H10791" s="3">
        <f t="shared" si="843"/>
        <v>21.608793463621829</v>
      </c>
      <c r="I10791" s="3">
        <f t="shared" si="844"/>
        <v>-7.3638491320263402</v>
      </c>
    </row>
    <row r="10792" spans="1:10" x14ac:dyDescent="0.3">
      <c r="A10792" t="s">
        <v>10802</v>
      </c>
      <c r="B10792">
        <v>18</v>
      </c>
      <c r="C10792" s="3">
        <f t="shared" si="840"/>
        <v>2.222744155479472</v>
      </c>
      <c r="D10792" s="3">
        <f t="shared" si="841"/>
        <v>-0.78627918086480086</v>
      </c>
      <c r="E10792">
        <v>12</v>
      </c>
      <c r="F10792" s="3">
        <f t="shared" si="842"/>
        <v>1.4364649746146712</v>
      </c>
      <c r="G10792">
        <v>22</v>
      </c>
      <c r="H10792" s="3">
        <f t="shared" si="843"/>
        <v>2.5836600880417406</v>
      </c>
      <c r="I10792" s="3">
        <f t="shared" si="844"/>
        <v>-1.1471951134270695</v>
      </c>
    </row>
    <row r="10793" spans="1:10" hidden="1" x14ac:dyDescent="0.3">
      <c r="A10793" t="s">
        <v>10803</v>
      </c>
      <c r="B10793" t="e">
        <v>#N/A</v>
      </c>
      <c r="C10793" s="3" t="e">
        <f t="shared" si="840"/>
        <v>#N/A</v>
      </c>
      <c r="D10793" s="3" t="e">
        <f t="shared" si="841"/>
        <v>#N/A</v>
      </c>
      <c r="E10793">
        <v>1</v>
      </c>
      <c r="F10793" s="3">
        <f t="shared" si="842"/>
        <v>0.11970541455122262</v>
      </c>
      <c r="G10793" t="e">
        <v>#N/A</v>
      </c>
      <c r="H10793" s="3" t="e">
        <f t="shared" si="843"/>
        <v>#N/A</v>
      </c>
      <c r="I10793" s="3" t="e">
        <f t="shared" si="844"/>
        <v>#N/A</v>
      </c>
    </row>
    <row r="10794" spans="1:10" x14ac:dyDescent="0.3">
      <c r="A10794" t="s">
        <v>10804</v>
      </c>
      <c r="B10794">
        <v>69</v>
      </c>
      <c r="C10794" s="3">
        <f t="shared" si="840"/>
        <v>8.5205192626713089</v>
      </c>
      <c r="D10794" s="3">
        <f t="shared" si="841"/>
        <v>2.7317897051436155</v>
      </c>
      <c r="E10794">
        <v>94</v>
      </c>
      <c r="F10794" s="3">
        <f t="shared" si="842"/>
        <v>11.252308967814924</v>
      </c>
      <c r="G10794">
        <v>31</v>
      </c>
      <c r="H10794" s="3">
        <f t="shared" si="843"/>
        <v>3.6406119422406347</v>
      </c>
      <c r="I10794" s="3">
        <f t="shared" si="844"/>
        <v>7.6116970255742897</v>
      </c>
    </row>
    <row r="10795" spans="1:10" x14ac:dyDescent="0.3">
      <c r="A10795" t="s">
        <v>10805</v>
      </c>
      <c r="B10795">
        <v>4</v>
      </c>
      <c r="C10795" s="3">
        <f t="shared" si="840"/>
        <v>0.49394314566210484</v>
      </c>
      <c r="D10795" s="3">
        <f t="shared" si="841"/>
        <v>-0.13482690200843706</v>
      </c>
      <c r="E10795">
        <v>3</v>
      </c>
      <c r="F10795" s="3">
        <f t="shared" si="842"/>
        <v>0.35911624365366779</v>
      </c>
      <c r="G10795">
        <v>8</v>
      </c>
      <c r="H10795" s="3">
        <f t="shared" si="843"/>
        <v>0.93951275928790579</v>
      </c>
      <c r="I10795" s="3">
        <f t="shared" si="844"/>
        <v>-0.580396515634238</v>
      </c>
    </row>
    <row r="10796" spans="1:10" hidden="1" x14ac:dyDescent="0.3">
      <c r="A10796" t="s">
        <v>10806</v>
      </c>
      <c r="B10796" t="e">
        <v>#N/A</v>
      </c>
      <c r="C10796" s="3" t="e">
        <f t="shared" si="840"/>
        <v>#N/A</v>
      </c>
      <c r="D10796" s="3" t="e">
        <f t="shared" si="841"/>
        <v>#N/A</v>
      </c>
      <c r="E10796">
        <v>1</v>
      </c>
      <c r="F10796" s="3">
        <f t="shared" si="842"/>
        <v>0.11970541455122262</v>
      </c>
      <c r="G10796" t="e">
        <v>#N/A</v>
      </c>
      <c r="H10796" s="3" t="e">
        <f t="shared" si="843"/>
        <v>#N/A</v>
      </c>
      <c r="I10796" s="3" t="e">
        <f t="shared" si="844"/>
        <v>#N/A</v>
      </c>
    </row>
    <row r="10797" spans="1:10" hidden="1" x14ac:dyDescent="0.3">
      <c r="A10797" t="s">
        <v>10807</v>
      </c>
      <c r="B10797" t="e">
        <v>#N/A</v>
      </c>
      <c r="C10797" s="3" t="e">
        <f t="shared" si="840"/>
        <v>#N/A</v>
      </c>
      <c r="D10797" s="3" t="e">
        <f t="shared" si="841"/>
        <v>#N/A</v>
      </c>
      <c r="E10797">
        <v>1</v>
      </c>
      <c r="F10797" s="3">
        <f t="shared" si="842"/>
        <v>0.11970541455122262</v>
      </c>
      <c r="G10797" t="e">
        <v>#N/A</v>
      </c>
      <c r="H10797" s="3" t="e">
        <f t="shared" si="843"/>
        <v>#N/A</v>
      </c>
      <c r="I10797" s="3" t="e">
        <f t="shared" si="844"/>
        <v>#N/A</v>
      </c>
    </row>
    <row r="10798" spans="1:10" x14ac:dyDescent="0.3">
      <c r="A10798" t="s">
        <v>10808</v>
      </c>
      <c r="B10798">
        <v>5</v>
      </c>
      <c r="C10798" s="3">
        <f t="shared" si="840"/>
        <v>0.61742893207763105</v>
      </c>
      <c r="D10798" s="3">
        <f t="shared" si="841"/>
        <v>0.57962521343459483</v>
      </c>
      <c r="E10798">
        <v>10</v>
      </c>
      <c r="F10798" s="3">
        <f t="shared" si="842"/>
        <v>1.1970541455122259</v>
      </c>
      <c r="G10798">
        <v>4</v>
      </c>
      <c r="H10798" s="3">
        <f t="shared" si="843"/>
        <v>0.46975637964395289</v>
      </c>
      <c r="I10798" s="3">
        <f t="shared" si="844"/>
        <v>0.72729776586827299</v>
      </c>
    </row>
    <row r="10799" spans="1:10" x14ac:dyDescent="0.3">
      <c r="A10799" t="s">
        <v>10809</v>
      </c>
      <c r="B10799">
        <v>1</v>
      </c>
      <c r="C10799" s="3">
        <f t="shared" si="840"/>
        <v>0.12348578641552621</v>
      </c>
      <c r="D10799" s="3">
        <f t="shared" si="841"/>
        <v>0.11592504268691903</v>
      </c>
      <c r="E10799">
        <v>2</v>
      </c>
      <c r="F10799" s="3">
        <f t="shared" si="842"/>
        <v>0.23941082910244524</v>
      </c>
      <c r="G10799">
        <v>1</v>
      </c>
      <c r="H10799" s="3">
        <f t="shared" si="843"/>
        <v>0.11743909491098822</v>
      </c>
      <c r="I10799" s="3">
        <f t="shared" si="844"/>
        <v>0.12197173419145702</v>
      </c>
    </row>
    <row r="10800" spans="1:10" x14ac:dyDescent="0.3">
      <c r="A10800" t="s">
        <v>10810</v>
      </c>
      <c r="B10800">
        <v>9</v>
      </c>
      <c r="C10800" s="3">
        <f t="shared" si="840"/>
        <v>1.111372077739736</v>
      </c>
      <c r="D10800" s="3">
        <f t="shared" si="841"/>
        <v>0.32509289687493514</v>
      </c>
      <c r="E10800">
        <v>12</v>
      </c>
      <c r="F10800" s="3">
        <f t="shared" si="842"/>
        <v>1.4364649746146712</v>
      </c>
      <c r="G10800">
        <v>11</v>
      </c>
      <c r="H10800" s="3">
        <f t="shared" si="843"/>
        <v>1.2918300440208703</v>
      </c>
      <c r="I10800" s="3">
        <f t="shared" si="844"/>
        <v>0.14463493059380084</v>
      </c>
    </row>
    <row r="10801" spans="1:9" hidden="1" x14ac:dyDescent="0.3">
      <c r="A10801" t="s">
        <v>10811</v>
      </c>
      <c r="B10801" t="e">
        <v>#N/A</v>
      </c>
      <c r="C10801" s="3" t="e">
        <f t="shared" si="840"/>
        <v>#N/A</v>
      </c>
      <c r="D10801" s="3" t="e">
        <f t="shared" si="841"/>
        <v>#N/A</v>
      </c>
      <c r="E10801">
        <v>1</v>
      </c>
      <c r="F10801" s="3">
        <f t="shared" si="842"/>
        <v>0.11970541455122262</v>
      </c>
      <c r="G10801" t="e">
        <v>#N/A</v>
      </c>
      <c r="H10801" s="3" t="e">
        <f t="shared" si="843"/>
        <v>#N/A</v>
      </c>
      <c r="I10801" s="3" t="e">
        <f t="shared" si="844"/>
        <v>#N/A</v>
      </c>
    </row>
    <row r="10802" spans="1:9" x14ac:dyDescent="0.3">
      <c r="A10802" t="s">
        <v>10812</v>
      </c>
      <c r="B10802">
        <v>26</v>
      </c>
      <c r="C10802" s="3">
        <f t="shared" si="840"/>
        <v>3.2106304468036817</v>
      </c>
      <c r="D10802" s="3">
        <f t="shared" si="841"/>
        <v>-0.3377004975743394</v>
      </c>
      <c r="E10802">
        <v>24</v>
      </c>
      <c r="F10802" s="3">
        <f t="shared" si="842"/>
        <v>2.8729299492293423</v>
      </c>
      <c r="G10802">
        <v>28</v>
      </c>
      <c r="H10802" s="3">
        <f t="shared" si="843"/>
        <v>3.2882946575076701</v>
      </c>
      <c r="I10802" s="3">
        <f t="shared" si="844"/>
        <v>-0.41536470827832783</v>
      </c>
    </row>
    <row r="10803" spans="1:9" hidden="1" x14ac:dyDescent="0.3">
      <c r="A10803" t="s">
        <v>10813</v>
      </c>
      <c r="B10803" t="e">
        <v>#N/A</v>
      </c>
      <c r="C10803" s="3" t="e">
        <f t="shared" si="840"/>
        <v>#N/A</v>
      </c>
      <c r="D10803" s="3" t="e">
        <f t="shared" si="841"/>
        <v>#N/A</v>
      </c>
      <c r="E10803">
        <v>1</v>
      </c>
      <c r="F10803" s="3">
        <f t="shared" si="842"/>
        <v>0.11970541455122262</v>
      </c>
      <c r="G10803" t="e">
        <v>#N/A</v>
      </c>
      <c r="H10803" s="3" t="e">
        <f t="shared" si="843"/>
        <v>#N/A</v>
      </c>
      <c r="I10803" s="3" t="e">
        <f t="shared" si="844"/>
        <v>#N/A</v>
      </c>
    </row>
    <row r="10804" spans="1:9" x14ac:dyDescent="0.3">
      <c r="A10804" t="s">
        <v>10814</v>
      </c>
      <c r="B10804">
        <v>76</v>
      </c>
      <c r="C10804" s="3">
        <f t="shared" si="840"/>
        <v>9.3849197675799925</v>
      </c>
      <c r="D10804" s="3">
        <f t="shared" si="841"/>
        <v>5.5782570513228329</v>
      </c>
      <c r="E10804">
        <v>125</v>
      </c>
      <c r="F10804" s="3">
        <f t="shared" si="842"/>
        <v>14.963176818902825</v>
      </c>
      <c r="G10804">
        <v>157</v>
      </c>
      <c r="H10804" s="3">
        <f t="shared" si="843"/>
        <v>18.437937901025148</v>
      </c>
      <c r="I10804" s="3">
        <f t="shared" si="844"/>
        <v>-3.4747610821223223</v>
      </c>
    </row>
    <row r="10805" spans="1:9" x14ac:dyDescent="0.3">
      <c r="A10805" t="s">
        <v>10815</v>
      </c>
      <c r="B10805">
        <v>69</v>
      </c>
      <c r="C10805" s="3">
        <f t="shared" si="840"/>
        <v>8.5205192626713089</v>
      </c>
      <c r="D10805" s="3">
        <f t="shared" si="841"/>
        <v>11.949106625587758</v>
      </c>
      <c r="E10805">
        <v>171</v>
      </c>
      <c r="F10805" s="3">
        <f t="shared" si="842"/>
        <v>20.469625888259067</v>
      </c>
      <c r="G10805">
        <v>193</v>
      </c>
      <c r="H10805" s="3">
        <f t="shared" si="843"/>
        <v>22.665745317820726</v>
      </c>
      <c r="I10805" s="3">
        <f t="shared" si="844"/>
        <v>-2.1961194295616586</v>
      </c>
    </row>
    <row r="10806" spans="1:9" x14ac:dyDescent="0.3">
      <c r="A10806" t="s">
        <v>10816</v>
      </c>
      <c r="B10806">
        <v>64</v>
      </c>
      <c r="C10806" s="3">
        <f t="shared" si="840"/>
        <v>7.9030903305936775</v>
      </c>
      <c r="D10806" s="3">
        <f t="shared" si="841"/>
        <v>3.2295132226700254</v>
      </c>
      <c r="E10806">
        <v>93</v>
      </c>
      <c r="F10806" s="3">
        <f t="shared" si="842"/>
        <v>11.132603553263703</v>
      </c>
      <c r="G10806">
        <v>77</v>
      </c>
      <c r="H10806" s="3">
        <f t="shared" si="843"/>
        <v>9.0428103081460911</v>
      </c>
      <c r="I10806" s="3">
        <f t="shared" si="844"/>
        <v>2.0897932451176118</v>
      </c>
    </row>
    <row r="10807" spans="1:9" x14ac:dyDescent="0.3">
      <c r="A10807" t="s">
        <v>10817</v>
      </c>
      <c r="B10807">
        <v>3</v>
      </c>
      <c r="C10807" s="3">
        <f t="shared" si="840"/>
        <v>0.37045735924657863</v>
      </c>
      <c r="D10807" s="3">
        <f t="shared" si="841"/>
        <v>0.46748054261197958</v>
      </c>
      <c r="E10807">
        <v>7</v>
      </c>
      <c r="F10807" s="3">
        <f t="shared" si="842"/>
        <v>0.83793790185855821</v>
      </c>
      <c r="G10807">
        <v>13</v>
      </c>
      <c r="H10807" s="3">
        <f t="shared" si="843"/>
        <v>1.5267082338428468</v>
      </c>
      <c r="I10807" s="3">
        <f t="shared" si="844"/>
        <v>-0.68877033198428861</v>
      </c>
    </row>
    <row r="10808" spans="1:9" x14ac:dyDescent="0.3">
      <c r="A10808" t="s">
        <v>10818</v>
      </c>
      <c r="B10808">
        <v>2</v>
      </c>
      <c r="C10808" s="3">
        <f t="shared" si="840"/>
        <v>0.24697157283105242</v>
      </c>
      <c r="D10808" s="3">
        <f t="shared" si="841"/>
        <v>0.11214467082261537</v>
      </c>
      <c r="E10808">
        <v>3</v>
      </c>
      <c r="F10808" s="3">
        <f t="shared" si="842"/>
        <v>0.35911624365366779</v>
      </c>
      <c r="G10808">
        <v>5</v>
      </c>
      <c r="H10808" s="3">
        <f t="shared" si="843"/>
        <v>0.58719547455494114</v>
      </c>
      <c r="I10808" s="3">
        <f t="shared" si="844"/>
        <v>-0.22807923090127336</v>
      </c>
    </row>
    <row r="10809" spans="1:9" hidden="1" x14ac:dyDescent="0.3">
      <c r="A10809" t="s">
        <v>10819</v>
      </c>
      <c r="B10809">
        <v>1</v>
      </c>
      <c r="C10809" s="3">
        <f t="shared" si="840"/>
        <v>0.12348578641552621</v>
      </c>
      <c r="D10809" s="3">
        <f t="shared" si="841"/>
        <v>-3.7803718643035916E-3</v>
      </c>
      <c r="E10809">
        <v>1</v>
      </c>
      <c r="F10809" s="3">
        <f t="shared" si="842"/>
        <v>0.11970541455122262</v>
      </c>
      <c r="G10809" t="e">
        <v>#N/A</v>
      </c>
      <c r="H10809" s="3" t="e">
        <f t="shared" si="843"/>
        <v>#N/A</v>
      </c>
      <c r="I10809" s="3" t="e">
        <f t="shared" si="844"/>
        <v>#N/A</v>
      </c>
    </row>
    <row r="10810" spans="1:9" x14ac:dyDescent="0.3">
      <c r="A10810" t="s">
        <v>10820</v>
      </c>
      <c r="B10810">
        <v>13</v>
      </c>
      <c r="C10810" s="3">
        <f t="shared" si="840"/>
        <v>1.6053152234018409</v>
      </c>
      <c r="D10810" s="3">
        <f t="shared" si="841"/>
        <v>-0.6476719069920599</v>
      </c>
      <c r="E10810">
        <v>8</v>
      </c>
      <c r="F10810" s="3">
        <f t="shared" si="842"/>
        <v>0.95764331640978095</v>
      </c>
      <c r="G10810">
        <v>16</v>
      </c>
      <c r="H10810" s="3">
        <f t="shared" si="843"/>
        <v>1.8790255185758116</v>
      </c>
      <c r="I10810" s="3">
        <f t="shared" si="844"/>
        <v>-0.92138220216603062</v>
      </c>
    </row>
    <row r="10811" spans="1:9" x14ac:dyDescent="0.3">
      <c r="A10811" t="s">
        <v>10821</v>
      </c>
      <c r="B10811">
        <v>5</v>
      </c>
      <c r="C10811" s="3">
        <f t="shared" si="840"/>
        <v>0.61742893207763105</v>
      </c>
      <c r="D10811" s="3">
        <f t="shared" si="841"/>
        <v>0.10080355522970452</v>
      </c>
      <c r="E10811">
        <v>6</v>
      </c>
      <c r="F10811" s="3">
        <f t="shared" si="842"/>
        <v>0.71823248730733558</v>
      </c>
      <c r="G10811">
        <v>13</v>
      </c>
      <c r="H10811" s="3">
        <f t="shared" si="843"/>
        <v>1.5267082338428468</v>
      </c>
      <c r="I10811" s="3">
        <f t="shared" si="844"/>
        <v>-0.80847574653551124</v>
      </c>
    </row>
    <row r="10812" spans="1:9" hidden="1" x14ac:dyDescent="0.3">
      <c r="A10812" t="s">
        <v>10822</v>
      </c>
      <c r="B10812" t="e">
        <v>#N/A</v>
      </c>
      <c r="C10812" s="3" t="e">
        <f t="shared" si="840"/>
        <v>#N/A</v>
      </c>
      <c r="D10812" s="3" t="e">
        <f t="shared" si="841"/>
        <v>#N/A</v>
      </c>
      <c r="E10812">
        <v>1</v>
      </c>
      <c r="F10812" s="3">
        <f t="shared" si="842"/>
        <v>0.11970541455122262</v>
      </c>
      <c r="G10812" t="e">
        <v>#N/A</v>
      </c>
      <c r="H10812" s="3" t="e">
        <f t="shared" si="843"/>
        <v>#N/A</v>
      </c>
      <c r="I10812" s="3" t="e">
        <f t="shared" si="844"/>
        <v>#N/A</v>
      </c>
    </row>
    <row r="10813" spans="1:9" hidden="1" x14ac:dyDescent="0.3">
      <c r="A10813" t="s">
        <v>10823</v>
      </c>
      <c r="B10813">
        <v>7</v>
      </c>
      <c r="C10813" s="3">
        <f t="shared" si="840"/>
        <v>0.86440050490868348</v>
      </c>
      <c r="D10813" s="3">
        <f t="shared" si="841"/>
        <v>-0.74469509035746084</v>
      </c>
      <c r="E10813">
        <v>1</v>
      </c>
      <c r="F10813" s="3">
        <f t="shared" si="842"/>
        <v>0.11970541455122262</v>
      </c>
      <c r="G10813">
        <v>14</v>
      </c>
      <c r="H10813" s="3">
        <f t="shared" si="843"/>
        <v>1.6441473287538351</v>
      </c>
      <c r="I10813" s="3">
        <f t="shared" si="844"/>
        <v>-1.5244419142026124</v>
      </c>
    </row>
    <row r="10814" spans="1:9" x14ac:dyDescent="0.3">
      <c r="A10814" t="s">
        <v>10824</v>
      </c>
      <c r="B10814">
        <v>1</v>
      </c>
      <c r="C10814" s="3">
        <f t="shared" si="840"/>
        <v>0.12348578641552621</v>
      </c>
      <c r="D10814" s="3">
        <f t="shared" si="841"/>
        <v>0.35533587178936427</v>
      </c>
      <c r="E10814">
        <v>4</v>
      </c>
      <c r="F10814" s="3">
        <f t="shared" si="842"/>
        <v>0.47882165820489048</v>
      </c>
      <c r="G10814">
        <v>3</v>
      </c>
      <c r="H10814" s="3">
        <f t="shared" si="843"/>
        <v>0.35231728473296464</v>
      </c>
      <c r="I10814" s="3">
        <f t="shared" si="844"/>
        <v>0.12650437347192584</v>
      </c>
    </row>
    <row r="10815" spans="1:9" x14ac:dyDescent="0.3">
      <c r="A10815" t="s">
        <v>10825</v>
      </c>
      <c r="B10815">
        <v>2</v>
      </c>
      <c r="C10815" s="3">
        <f t="shared" si="840"/>
        <v>0.24697157283105242</v>
      </c>
      <c r="D10815" s="3">
        <f t="shared" si="841"/>
        <v>0.11214467082261537</v>
      </c>
      <c r="E10815">
        <v>3</v>
      </c>
      <c r="F10815" s="3">
        <f t="shared" si="842"/>
        <v>0.35911624365366779</v>
      </c>
      <c r="G10815">
        <v>2</v>
      </c>
      <c r="H10815" s="3">
        <f t="shared" si="843"/>
        <v>0.23487818982197645</v>
      </c>
      <c r="I10815" s="3">
        <f t="shared" si="844"/>
        <v>0.12423805383169134</v>
      </c>
    </row>
    <row r="10816" spans="1:9" x14ac:dyDescent="0.3">
      <c r="A10816" t="s">
        <v>10826</v>
      </c>
      <c r="B10816">
        <v>14</v>
      </c>
      <c r="C10816" s="3">
        <f t="shared" si="840"/>
        <v>1.728801009817367</v>
      </c>
      <c r="D10816" s="3">
        <f t="shared" si="841"/>
        <v>-0.41204144975391843</v>
      </c>
      <c r="E10816">
        <v>11</v>
      </c>
      <c r="F10816" s="3">
        <f t="shared" si="842"/>
        <v>1.3167595600634485</v>
      </c>
      <c r="G10816">
        <v>5</v>
      </c>
      <c r="H10816" s="3">
        <f t="shared" si="843"/>
        <v>0.58719547455494114</v>
      </c>
      <c r="I10816" s="3">
        <f t="shared" si="844"/>
        <v>0.72956408550850738</v>
      </c>
    </row>
    <row r="10817" spans="1:9" x14ac:dyDescent="0.3">
      <c r="A10817" t="s">
        <v>10827</v>
      </c>
      <c r="B10817">
        <v>7</v>
      </c>
      <c r="C10817" s="3">
        <f t="shared" si="840"/>
        <v>0.86440050490868348</v>
      </c>
      <c r="D10817" s="3">
        <f t="shared" si="841"/>
        <v>-0.26587343215257053</v>
      </c>
      <c r="E10817">
        <v>5</v>
      </c>
      <c r="F10817" s="3">
        <f t="shared" si="842"/>
        <v>0.59852707275611294</v>
      </c>
      <c r="G10817">
        <v>5</v>
      </c>
      <c r="H10817" s="3">
        <f t="shared" si="843"/>
        <v>0.58719547455494114</v>
      </c>
      <c r="I10817" s="3">
        <f t="shared" si="844"/>
        <v>1.13315982011718E-2</v>
      </c>
    </row>
    <row r="10818" spans="1:9" x14ac:dyDescent="0.3">
      <c r="A10818" t="s">
        <v>10828</v>
      </c>
      <c r="B10818">
        <v>8</v>
      </c>
      <c r="C10818" s="3">
        <f t="shared" si="840"/>
        <v>0.98788629132420969</v>
      </c>
      <c r="D10818" s="3">
        <f t="shared" si="841"/>
        <v>0.68798951239290673</v>
      </c>
      <c r="E10818">
        <v>14</v>
      </c>
      <c r="F10818" s="3">
        <f t="shared" si="842"/>
        <v>1.6758758037171164</v>
      </c>
      <c r="G10818">
        <v>15</v>
      </c>
      <c r="H10818" s="3">
        <f t="shared" si="843"/>
        <v>1.7615864236648233</v>
      </c>
      <c r="I10818" s="3">
        <f t="shared" si="844"/>
        <v>-8.5710619947706901E-2</v>
      </c>
    </row>
    <row r="10819" spans="1:9" hidden="1" x14ac:dyDescent="0.3">
      <c r="A10819" t="s">
        <v>10829</v>
      </c>
      <c r="B10819" t="e">
        <v>#N/A</v>
      </c>
      <c r="C10819" s="3" t="e">
        <f t="shared" ref="C10819:C10882" si="845">B10819/$C$1*$A$1</f>
        <v>#N/A</v>
      </c>
      <c r="D10819" s="3" t="e">
        <f t="shared" ref="D10819:D10882" si="846">F10819-C10819</f>
        <v>#N/A</v>
      </c>
      <c r="E10819">
        <v>1</v>
      </c>
      <c r="F10819" s="3">
        <f t="shared" ref="F10819:F10882" si="847">E10819/$F$1*$A$1</f>
        <v>0.11970541455122262</v>
      </c>
      <c r="G10819" t="e">
        <v>#N/A</v>
      </c>
      <c r="H10819" s="3" t="e">
        <f t="shared" ref="H10819:H10882" si="848">G10819/$H$1*$A$1</f>
        <v>#N/A</v>
      </c>
      <c r="I10819" s="3" t="e">
        <f t="shared" ref="I10819:I10882" si="849">F10819-H10819</f>
        <v>#N/A</v>
      </c>
    </row>
    <row r="10820" spans="1:9" x14ac:dyDescent="0.3">
      <c r="A10820" t="s">
        <v>10830</v>
      </c>
      <c r="B10820">
        <v>24</v>
      </c>
      <c r="C10820" s="3">
        <f t="shared" si="845"/>
        <v>2.9636588739726291</v>
      </c>
      <c r="D10820" s="3">
        <f t="shared" si="846"/>
        <v>0.50779814801282663</v>
      </c>
      <c r="E10820">
        <v>29</v>
      </c>
      <c r="F10820" s="3">
        <f t="shared" si="847"/>
        <v>3.4714570219854557</v>
      </c>
      <c r="G10820">
        <v>28</v>
      </c>
      <c r="H10820" s="3">
        <f t="shared" si="848"/>
        <v>3.2882946575076701</v>
      </c>
      <c r="I10820" s="3">
        <f t="shared" si="849"/>
        <v>0.18316236447778556</v>
      </c>
    </row>
    <row r="10821" spans="1:9" x14ac:dyDescent="0.3">
      <c r="A10821" t="s">
        <v>10831</v>
      </c>
      <c r="B10821">
        <v>24</v>
      </c>
      <c r="C10821" s="3">
        <f t="shared" si="845"/>
        <v>2.9636588739726291</v>
      </c>
      <c r="D10821" s="3">
        <f t="shared" si="846"/>
        <v>-1.2877830702555126</v>
      </c>
      <c r="E10821">
        <v>14</v>
      </c>
      <c r="F10821" s="3">
        <f t="shared" si="847"/>
        <v>1.6758758037171164</v>
      </c>
      <c r="G10821">
        <v>11</v>
      </c>
      <c r="H10821" s="3">
        <f t="shared" si="848"/>
        <v>1.2918300440208703</v>
      </c>
      <c r="I10821" s="3">
        <f t="shared" si="849"/>
        <v>0.3840457596962461</v>
      </c>
    </row>
    <row r="10822" spans="1:9" x14ac:dyDescent="0.3">
      <c r="A10822" t="s">
        <v>10832</v>
      </c>
      <c r="B10822" t="e">
        <v>#N/A</v>
      </c>
      <c r="C10822" s="3" t="e">
        <f t="shared" si="845"/>
        <v>#N/A</v>
      </c>
      <c r="D10822" s="3" t="e">
        <f t="shared" si="846"/>
        <v>#N/A</v>
      </c>
      <c r="E10822">
        <v>2</v>
      </c>
      <c r="F10822" s="3">
        <f t="shared" si="847"/>
        <v>0.23941082910244524</v>
      </c>
      <c r="G10822">
        <v>1</v>
      </c>
      <c r="H10822" s="3">
        <f t="shared" si="848"/>
        <v>0.11743909491098822</v>
      </c>
      <c r="I10822" s="3">
        <f t="shared" si="849"/>
        <v>0.12197173419145702</v>
      </c>
    </row>
    <row r="10823" spans="1:9" hidden="1" x14ac:dyDescent="0.3">
      <c r="A10823" t="s">
        <v>10833</v>
      </c>
      <c r="B10823">
        <v>2</v>
      </c>
      <c r="C10823" s="3">
        <f t="shared" si="845"/>
        <v>0.24697157283105242</v>
      </c>
      <c r="D10823" s="3">
        <f t="shared" si="846"/>
        <v>-0.12726615827982979</v>
      </c>
      <c r="E10823">
        <v>1</v>
      </c>
      <c r="F10823" s="3">
        <f t="shared" si="847"/>
        <v>0.11970541455122262</v>
      </c>
      <c r="G10823">
        <v>5</v>
      </c>
      <c r="H10823" s="3">
        <f t="shared" si="848"/>
        <v>0.58719547455494114</v>
      </c>
      <c r="I10823" s="3">
        <f t="shared" si="849"/>
        <v>-0.46749006000371851</v>
      </c>
    </row>
    <row r="10824" spans="1:9" hidden="1" x14ac:dyDescent="0.3">
      <c r="A10824" t="s">
        <v>10834</v>
      </c>
      <c r="B10824">
        <v>1</v>
      </c>
      <c r="C10824" s="3">
        <f t="shared" si="845"/>
        <v>0.12348578641552621</v>
      </c>
      <c r="D10824" s="3">
        <f t="shared" si="846"/>
        <v>-3.7803718643035916E-3</v>
      </c>
      <c r="E10824">
        <v>1</v>
      </c>
      <c r="F10824" s="3">
        <f t="shared" si="847"/>
        <v>0.11970541455122262</v>
      </c>
      <c r="G10824" t="e">
        <v>#N/A</v>
      </c>
      <c r="H10824" s="3" t="e">
        <f t="shared" si="848"/>
        <v>#N/A</v>
      </c>
      <c r="I10824" s="3" t="e">
        <f t="shared" si="849"/>
        <v>#N/A</v>
      </c>
    </row>
    <row r="10825" spans="1:9" x14ac:dyDescent="0.3">
      <c r="A10825" t="s">
        <v>10835</v>
      </c>
      <c r="B10825">
        <v>230</v>
      </c>
      <c r="C10825" s="3">
        <f t="shared" si="845"/>
        <v>28.40173087557103</v>
      </c>
      <c r="D10825" s="3">
        <f t="shared" si="846"/>
        <v>-8.2912212309656326</v>
      </c>
      <c r="E10825">
        <v>168</v>
      </c>
      <c r="F10825" s="3">
        <f t="shared" si="847"/>
        <v>20.110509644605397</v>
      </c>
      <c r="G10825">
        <v>188</v>
      </c>
      <c r="H10825" s="3">
        <f t="shared" si="848"/>
        <v>22.078549843265783</v>
      </c>
      <c r="I10825" s="3">
        <f t="shared" si="849"/>
        <v>-1.9680401986603862</v>
      </c>
    </row>
    <row r="10826" spans="1:9" x14ac:dyDescent="0.3">
      <c r="A10826" t="s">
        <v>10836</v>
      </c>
      <c r="B10826">
        <v>4</v>
      </c>
      <c r="C10826" s="3">
        <f t="shared" si="845"/>
        <v>0.49394314566210484</v>
      </c>
      <c r="D10826" s="3">
        <f t="shared" si="846"/>
        <v>0.22428934164523073</v>
      </c>
      <c r="E10826">
        <v>6</v>
      </c>
      <c r="F10826" s="3">
        <f t="shared" si="847"/>
        <v>0.71823248730733558</v>
      </c>
      <c r="G10826">
        <v>8</v>
      </c>
      <c r="H10826" s="3">
        <f t="shared" si="848"/>
        <v>0.93951275928790579</v>
      </c>
      <c r="I10826" s="3">
        <f t="shared" si="849"/>
        <v>-0.22128027198057021</v>
      </c>
    </row>
    <row r="10827" spans="1:9" x14ac:dyDescent="0.3">
      <c r="A10827" t="s">
        <v>10837</v>
      </c>
      <c r="B10827">
        <v>40</v>
      </c>
      <c r="C10827" s="3">
        <f t="shared" si="845"/>
        <v>4.9394314566210484</v>
      </c>
      <c r="D10827" s="3">
        <f t="shared" si="846"/>
        <v>-3.1509460020921587E-2</v>
      </c>
      <c r="E10827">
        <v>41</v>
      </c>
      <c r="F10827" s="3">
        <f t="shared" si="847"/>
        <v>4.9079219966001268</v>
      </c>
      <c r="G10827">
        <v>51</v>
      </c>
      <c r="H10827" s="3">
        <f t="shared" si="848"/>
        <v>5.9893938404603988</v>
      </c>
      <c r="I10827" s="3">
        <f t="shared" si="849"/>
        <v>-1.081471843860272</v>
      </c>
    </row>
    <row r="10828" spans="1:9" x14ac:dyDescent="0.3">
      <c r="A10828" t="s">
        <v>10838</v>
      </c>
      <c r="B10828">
        <v>30</v>
      </c>
      <c r="C10828" s="3">
        <f t="shared" si="845"/>
        <v>3.7045735924657865</v>
      </c>
      <c r="D10828" s="3">
        <f t="shared" si="846"/>
        <v>-1.0710544723388895</v>
      </c>
      <c r="E10828">
        <v>22</v>
      </c>
      <c r="F10828" s="3">
        <f t="shared" si="847"/>
        <v>2.633519120126897</v>
      </c>
      <c r="G10828">
        <v>22</v>
      </c>
      <c r="H10828" s="3">
        <f t="shared" si="848"/>
        <v>2.5836600880417406</v>
      </c>
      <c r="I10828" s="3">
        <f t="shared" si="849"/>
        <v>4.9859032085156407E-2</v>
      </c>
    </row>
    <row r="10829" spans="1:9" x14ac:dyDescent="0.3">
      <c r="A10829" t="s">
        <v>10839</v>
      </c>
      <c r="B10829">
        <v>7</v>
      </c>
      <c r="C10829" s="3">
        <f t="shared" si="845"/>
        <v>0.86440050490868348</v>
      </c>
      <c r="D10829" s="3">
        <f t="shared" si="846"/>
        <v>0.69176988425721031</v>
      </c>
      <c r="E10829">
        <v>13</v>
      </c>
      <c r="F10829" s="3">
        <f t="shared" si="847"/>
        <v>1.5561703891658938</v>
      </c>
      <c r="G10829">
        <v>10</v>
      </c>
      <c r="H10829" s="3">
        <f t="shared" si="848"/>
        <v>1.1743909491098823</v>
      </c>
      <c r="I10829" s="3">
        <f t="shared" si="849"/>
        <v>0.3817794400560115</v>
      </c>
    </row>
    <row r="10830" spans="1:9" x14ac:dyDescent="0.3">
      <c r="A10830" t="s">
        <v>10840</v>
      </c>
      <c r="B10830">
        <v>3</v>
      </c>
      <c r="C10830" s="3">
        <f t="shared" si="845"/>
        <v>0.37045735924657863</v>
      </c>
      <c r="D10830" s="3">
        <f t="shared" si="846"/>
        <v>0.34777512806075694</v>
      </c>
      <c r="E10830">
        <v>6</v>
      </c>
      <c r="F10830" s="3">
        <f t="shared" si="847"/>
        <v>0.71823248730733558</v>
      </c>
      <c r="G10830">
        <v>5</v>
      </c>
      <c r="H10830" s="3">
        <f t="shared" si="848"/>
        <v>0.58719547455494114</v>
      </c>
      <c r="I10830" s="3">
        <f t="shared" si="849"/>
        <v>0.13103701275239443</v>
      </c>
    </row>
    <row r="10831" spans="1:9" x14ac:dyDescent="0.3">
      <c r="A10831" t="s">
        <v>10841</v>
      </c>
      <c r="B10831">
        <v>4</v>
      </c>
      <c r="C10831" s="3">
        <f t="shared" si="845"/>
        <v>0.49394314566210484</v>
      </c>
      <c r="D10831" s="3">
        <f t="shared" si="846"/>
        <v>0.1045839270940081</v>
      </c>
      <c r="E10831">
        <v>5</v>
      </c>
      <c r="F10831" s="3">
        <f t="shared" si="847"/>
        <v>0.59852707275611294</v>
      </c>
      <c r="G10831">
        <v>5</v>
      </c>
      <c r="H10831" s="3">
        <f t="shared" si="848"/>
        <v>0.58719547455494114</v>
      </c>
      <c r="I10831" s="3">
        <f t="shared" si="849"/>
        <v>1.13315982011718E-2</v>
      </c>
    </row>
    <row r="10832" spans="1:9" x14ac:dyDescent="0.3">
      <c r="A10832" t="s">
        <v>10842</v>
      </c>
      <c r="B10832" t="e">
        <v>#N/A</v>
      </c>
      <c r="C10832" s="3" t="e">
        <f t="shared" si="845"/>
        <v>#N/A</v>
      </c>
      <c r="D10832" s="3" t="e">
        <f t="shared" si="846"/>
        <v>#N/A</v>
      </c>
      <c r="E10832">
        <v>2</v>
      </c>
      <c r="F10832" s="3">
        <f t="shared" si="847"/>
        <v>0.23941082910244524</v>
      </c>
      <c r="G10832">
        <v>1</v>
      </c>
      <c r="H10832" s="3">
        <f t="shared" si="848"/>
        <v>0.11743909491098822</v>
      </c>
      <c r="I10832" s="3">
        <f t="shared" si="849"/>
        <v>0.12197173419145702</v>
      </c>
    </row>
    <row r="10833" spans="1:10" x14ac:dyDescent="0.3">
      <c r="A10833" t="s">
        <v>10843</v>
      </c>
      <c r="B10833">
        <v>5</v>
      </c>
      <c r="C10833" s="3">
        <f t="shared" si="845"/>
        <v>0.61742893207763105</v>
      </c>
      <c r="D10833" s="3">
        <f t="shared" si="846"/>
        <v>0.57962521343459483</v>
      </c>
      <c r="E10833">
        <v>10</v>
      </c>
      <c r="F10833" s="3">
        <f t="shared" si="847"/>
        <v>1.1970541455122259</v>
      </c>
      <c r="G10833">
        <v>3</v>
      </c>
      <c r="H10833" s="3">
        <f t="shared" si="848"/>
        <v>0.35231728473296464</v>
      </c>
      <c r="I10833" s="3">
        <f t="shared" si="849"/>
        <v>0.84473686077926124</v>
      </c>
    </row>
    <row r="10834" spans="1:10" x14ac:dyDescent="0.3">
      <c r="A10834" t="s">
        <v>10844</v>
      </c>
      <c r="B10834">
        <v>1</v>
      </c>
      <c r="C10834" s="3">
        <f t="shared" si="845"/>
        <v>0.12348578641552621</v>
      </c>
      <c r="D10834" s="3">
        <f t="shared" si="846"/>
        <v>1.0735683590966998</v>
      </c>
      <c r="E10834">
        <v>10</v>
      </c>
      <c r="F10834" s="3">
        <f t="shared" si="847"/>
        <v>1.1970541455122259</v>
      </c>
      <c r="G10834">
        <v>12</v>
      </c>
      <c r="H10834" s="3">
        <f t="shared" si="848"/>
        <v>1.4092691389318586</v>
      </c>
      <c r="I10834" s="3">
        <f t="shared" si="849"/>
        <v>-0.21221499341963268</v>
      </c>
      <c r="J10834" t="s">
        <v>12</v>
      </c>
    </row>
    <row r="10835" spans="1:10" hidden="1" x14ac:dyDescent="0.3">
      <c r="A10835" t="s">
        <v>10845</v>
      </c>
      <c r="B10835" t="e">
        <v>#N/A</v>
      </c>
      <c r="C10835" s="3" t="e">
        <f t="shared" si="845"/>
        <v>#N/A</v>
      </c>
      <c r="D10835" s="3" t="e">
        <f t="shared" si="846"/>
        <v>#N/A</v>
      </c>
      <c r="E10835">
        <v>1</v>
      </c>
      <c r="F10835" s="3">
        <f t="shared" si="847"/>
        <v>0.11970541455122262</v>
      </c>
      <c r="G10835" t="e">
        <v>#N/A</v>
      </c>
      <c r="H10835" s="3" t="e">
        <f t="shared" si="848"/>
        <v>#N/A</v>
      </c>
      <c r="I10835" s="3" t="e">
        <f t="shared" si="849"/>
        <v>#N/A</v>
      </c>
    </row>
    <row r="10836" spans="1:10" x14ac:dyDescent="0.3">
      <c r="A10836" t="s">
        <v>10846</v>
      </c>
      <c r="B10836">
        <v>3</v>
      </c>
      <c r="C10836" s="3">
        <f t="shared" si="845"/>
        <v>0.37045735924657863</v>
      </c>
      <c r="D10836" s="3">
        <f t="shared" si="846"/>
        <v>-1.1341115592910844E-2</v>
      </c>
      <c r="E10836">
        <v>3</v>
      </c>
      <c r="F10836" s="3">
        <f t="shared" si="847"/>
        <v>0.35911624365366779</v>
      </c>
      <c r="G10836">
        <v>11</v>
      </c>
      <c r="H10836" s="3">
        <f t="shared" si="848"/>
        <v>1.2918300440208703</v>
      </c>
      <c r="I10836" s="3">
        <f t="shared" si="849"/>
        <v>-0.93271380036720253</v>
      </c>
    </row>
    <row r="10837" spans="1:10" x14ac:dyDescent="0.3">
      <c r="A10837" t="s">
        <v>10847</v>
      </c>
      <c r="B10837">
        <v>7</v>
      </c>
      <c r="C10837" s="3">
        <f t="shared" si="845"/>
        <v>0.86440050490868348</v>
      </c>
      <c r="D10837" s="3">
        <f t="shared" si="846"/>
        <v>0.57206446970598768</v>
      </c>
      <c r="E10837">
        <v>12</v>
      </c>
      <c r="F10837" s="3">
        <f t="shared" si="847"/>
        <v>1.4364649746146712</v>
      </c>
      <c r="G10837">
        <v>20</v>
      </c>
      <c r="H10837" s="3">
        <f t="shared" si="848"/>
        <v>2.3487818982197646</v>
      </c>
      <c r="I10837" s="3">
        <f t="shared" si="849"/>
        <v>-0.91231692360509342</v>
      </c>
    </row>
    <row r="10838" spans="1:10" x14ac:dyDescent="0.3">
      <c r="A10838" t="s">
        <v>10848</v>
      </c>
      <c r="B10838">
        <v>4</v>
      </c>
      <c r="C10838" s="3">
        <f t="shared" si="845"/>
        <v>0.49394314566210484</v>
      </c>
      <c r="D10838" s="3">
        <f t="shared" si="846"/>
        <v>-0.13482690200843706</v>
      </c>
      <c r="E10838">
        <v>3</v>
      </c>
      <c r="F10838" s="3">
        <f t="shared" si="847"/>
        <v>0.35911624365366779</v>
      </c>
      <c r="G10838">
        <v>5</v>
      </c>
      <c r="H10838" s="3">
        <f t="shared" si="848"/>
        <v>0.58719547455494114</v>
      </c>
      <c r="I10838" s="3">
        <f t="shared" si="849"/>
        <v>-0.22807923090127336</v>
      </c>
    </row>
    <row r="10839" spans="1:10" x14ac:dyDescent="0.3">
      <c r="A10839" t="s">
        <v>10849</v>
      </c>
      <c r="B10839">
        <v>6</v>
      </c>
      <c r="C10839" s="3">
        <f t="shared" si="845"/>
        <v>0.74091471849315726</v>
      </c>
      <c r="D10839" s="3">
        <f t="shared" si="846"/>
        <v>0.33643401246784599</v>
      </c>
      <c r="E10839">
        <v>9</v>
      </c>
      <c r="F10839" s="3">
        <f t="shared" si="847"/>
        <v>1.0773487309610033</v>
      </c>
      <c r="G10839">
        <v>10</v>
      </c>
      <c r="H10839" s="3">
        <f t="shared" si="848"/>
        <v>1.1743909491098823</v>
      </c>
      <c r="I10839" s="3">
        <f t="shared" si="849"/>
        <v>-9.7042218148879034E-2</v>
      </c>
    </row>
    <row r="10840" spans="1:10" x14ac:dyDescent="0.3">
      <c r="A10840" t="s">
        <v>10850</v>
      </c>
      <c r="B10840">
        <v>2</v>
      </c>
      <c r="C10840" s="3">
        <f t="shared" si="845"/>
        <v>0.24697157283105242</v>
      </c>
      <c r="D10840" s="3">
        <f t="shared" si="846"/>
        <v>0.23185008537383806</v>
      </c>
      <c r="E10840">
        <v>4</v>
      </c>
      <c r="F10840" s="3">
        <f t="shared" si="847"/>
        <v>0.47882165820489048</v>
      </c>
      <c r="G10840">
        <v>5</v>
      </c>
      <c r="H10840" s="3">
        <f t="shared" si="848"/>
        <v>0.58719547455494114</v>
      </c>
      <c r="I10840" s="3">
        <f t="shared" si="849"/>
        <v>-0.10837381635005067</v>
      </c>
    </row>
    <row r="10841" spans="1:10" x14ac:dyDescent="0.3">
      <c r="A10841" t="s">
        <v>10851</v>
      </c>
      <c r="B10841">
        <v>11</v>
      </c>
      <c r="C10841" s="3">
        <f t="shared" si="845"/>
        <v>1.3583436505707884</v>
      </c>
      <c r="D10841" s="3">
        <f t="shared" si="846"/>
        <v>-0.8795219923658979</v>
      </c>
      <c r="E10841">
        <v>4</v>
      </c>
      <c r="F10841" s="3">
        <f t="shared" si="847"/>
        <v>0.47882165820489048</v>
      </c>
      <c r="G10841">
        <v>19</v>
      </c>
      <c r="H10841" s="3">
        <f t="shared" si="848"/>
        <v>2.2313428033087761</v>
      </c>
      <c r="I10841" s="3">
        <f t="shared" si="849"/>
        <v>-1.7525211451038856</v>
      </c>
    </row>
    <row r="10842" spans="1:10" x14ac:dyDescent="0.3">
      <c r="A10842" t="s">
        <v>10852</v>
      </c>
      <c r="B10842">
        <v>136</v>
      </c>
      <c r="C10842" s="3">
        <f t="shared" si="845"/>
        <v>16.794066952511564</v>
      </c>
      <c r="D10842" s="3">
        <f t="shared" si="846"/>
        <v>-3.2673551082234091</v>
      </c>
      <c r="E10842">
        <v>113</v>
      </c>
      <c r="F10842" s="3">
        <f t="shared" si="847"/>
        <v>13.526711844288155</v>
      </c>
      <c r="G10842">
        <v>106</v>
      </c>
      <c r="H10842" s="3">
        <f t="shared" si="848"/>
        <v>12.448544060564751</v>
      </c>
      <c r="I10842" s="3">
        <f t="shared" si="849"/>
        <v>1.0781677837234032</v>
      </c>
    </row>
    <row r="10843" spans="1:10" hidden="1" x14ac:dyDescent="0.3">
      <c r="A10843" t="s">
        <v>10853</v>
      </c>
      <c r="B10843">
        <v>2</v>
      </c>
      <c r="C10843" s="3">
        <f t="shared" si="845"/>
        <v>0.24697157283105242</v>
      </c>
      <c r="D10843" s="3">
        <f t="shared" si="846"/>
        <v>-0.12726615827982979</v>
      </c>
      <c r="E10843">
        <v>1</v>
      </c>
      <c r="F10843" s="3">
        <f t="shared" si="847"/>
        <v>0.11970541455122262</v>
      </c>
      <c r="G10843">
        <v>1</v>
      </c>
      <c r="H10843" s="3">
        <f t="shared" si="848"/>
        <v>0.11743909491098822</v>
      </c>
      <c r="I10843" s="3">
        <f t="shared" si="849"/>
        <v>2.266319640234396E-3</v>
      </c>
    </row>
    <row r="10844" spans="1:10" x14ac:dyDescent="0.3">
      <c r="A10844" t="s">
        <v>10854</v>
      </c>
      <c r="B10844">
        <v>12</v>
      </c>
      <c r="C10844" s="3">
        <f t="shared" si="845"/>
        <v>1.4818294369863145</v>
      </c>
      <c r="D10844" s="3">
        <f t="shared" si="846"/>
        <v>-4.5364462371643377E-2</v>
      </c>
      <c r="E10844">
        <v>12</v>
      </c>
      <c r="F10844" s="3">
        <f t="shared" si="847"/>
        <v>1.4364649746146712</v>
      </c>
      <c r="G10844">
        <v>21</v>
      </c>
      <c r="H10844" s="3">
        <f t="shared" si="848"/>
        <v>2.4662209931307522</v>
      </c>
      <c r="I10844" s="3">
        <f t="shared" si="849"/>
        <v>-1.029756018516081</v>
      </c>
    </row>
    <row r="10845" spans="1:10" x14ac:dyDescent="0.3">
      <c r="A10845" t="s">
        <v>10855</v>
      </c>
      <c r="B10845">
        <v>3</v>
      </c>
      <c r="C10845" s="3">
        <f t="shared" si="845"/>
        <v>0.37045735924657863</v>
      </c>
      <c r="D10845" s="3">
        <f t="shared" si="846"/>
        <v>-0.13104653014413339</v>
      </c>
      <c r="E10845">
        <v>2</v>
      </c>
      <c r="F10845" s="3">
        <f t="shared" si="847"/>
        <v>0.23941082910244524</v>
      </c>
      <c r="G10845">
        <v>3</v>
      </c>
      <c r="H10845" s="3">
        <f t="shared" si="848"/>
        <v>0.35231728473296464</v>
      </c>
      <c r="I10845" s="3">
        <f t="shared" si="849"/>
        <v>-0.1129064556305194</v>
      </c>
    </row>
    <row r="10846" spans="1:10" hidden="1" x14ac:dyDescent="0.3">
      <c r="A10846" t="s">
        <v>10856</v>
      </c>
      <c r="B10846" t="e">
        <v>#N/A</v>
      </c>
      <c r="C10846" s="3" t="e">
        <f t="shared" si="845"/>
        <v>#N/A</v>
      </c>
      <c r="D10846" s="3" t="e">
        <f t="shared" si="846"/>
        <v>#N/A</v>
      </c>
      <c r="E10846">
        <v>1</v>
      </c>
      <c r="F10846" s="3">
        <f t="shared" si="847"/>
        <v>0.11970541455122262</v>
      </c>
      <c r="G10846">
        <v>5</v>
      </c>
      <c r="H10846" s="3">
        <f t="shared" si="848"/>
        <v>0.58719547455494114</v>
      </c>
      <c r="I10846" s="3">
        <f t="shared" si="849"/>
        <v>-0.46749006000371851</v>
      </c>
    </row>
    <row r="10847" spans="1:10" hidden="1" x14ac:dyDescent="0.3">
      <c r="A10847" t="s">
        <v>10857</v>
      </c>
      <c r="B10847" t="e">
        <v>#N/A</v>
      </c>
      <c r="C10847" s="3" t="e">
        <f t="shared" si="845"/>
        <v>#N/A</v>
      </c>
      <c r="D10847" s="3" t="e">
        <f t="shared" si="846"/>
        <v>#N/A</v>
      </c>
      <c r="E10847">
        <v>1</v>
      </c>
      <c r="F10847" s="3">
        <f t="shared" si="847"/>
        <v>0.11970541455122262</v>
      </c>
      <c r="G10847" t="e">
        <v>#N/A</v>
      </c>
      <c r="H10847" s="3" t="e">
        <f t="shared" si="848"/>
        <v>#N/A</v>
      </c>
      <c r="I10847" s="3" t="e">
        <f t="shared" si="849"/>
        <v>#N/A</v>
      </c>
    </row>
    <row r="10848" spans="1:10" hidden="1" x14ac:dyDescent="0.3">
      <c r="A10848" t="s">
        <v>10858</v>
      </c>
      <c r="B10848" t="e">
        <v>#N/A</v>
      </c>
      <c r="C10848" s="3" t="e">
        <f t="shared" si="845"/>
        <v>#N/A</v>
      </c>
      <c r="D10848" s="3" t="e">
        <f t="shared" si="846"/>
        <v>#N/A</v>
      </c>
      <c r="E10848">
        <v>1</v>
      </c>
      <c r="F10848" s="3">
        <f t="shared" si="847"/>
        <v>0.11970541455122262</v>
      </c>
      <c r="G10848" t="e">
        <v>#N/A</v>
      </c>
      <c r="H10848" s="3" t="e">
        <f t="shared" si="848"/>
        <v>#N/A</v>
      </c>
      <c r="I10848" s="3" t="e">
        <f t="shared" si="849"/>
        <v>#N/A</v>
      </c>
    </row>
    <row r="10849" spans="1:10" x14ac:dyDescent="0.3">
      <c r="A10849" t="s">
        <v>10859</v>
      </c>
      <c r="B10849">
        <v>32</v>
      </c>
      <c r="C10849" s="3">
        <f t="shared" si="845"/>
        <v>3.9515451652968387</v>
      </c>
      <c r="D10849" s="3">
        <f t="shared" si="846"/>
        <v>-1.6771422888236094</v>
      </c>
      <c r="E10849">
        <v>19</v>
      </c>
      <c r="F10849" s="3">
        <f t="shared" si="847"/>
        <v>2.2744028764732294</v>
      </c>
      <c r="G10849">
        <v>12</v>
      </c>
      <c r="H10849" s="3">
        <f t="shared" si="848"/>
        <v>1.4092691389318586</v>
      </c>
      <c r="I10849" s="3">
        <f t="shared" si="849"/>
        <v>0.8651337375413708</v>
      </c>
    </row>
    <row r="10850" spans="1:10" hidden="1" x14ac:dyDescent="0.3">
      <c r="A10850" t="s">
        <v>10860</v>
      </c>
      <c r="B10850" t="e">
        <v>#N/A</v>
      </c>
      <c r="C10850" s="3" t="e">
        <f t="shared" si="845"/>
        <v>#N/A</v>
      </c>
      <c r="D10850" s="3" t="e">
        <f t="shared" si="846"/>
        <v>#N/A</v>
      </c>
      <c r="E10850">
        <v>1</v>
      </c>
      <c r="F10850" s="3">
        <f t="shared" si="847"/>
        <v>0.11970541455122262</v>
      </c>
      <c r="G10850" t="e">
        <v>#N/A</v>
      </c>
      <c r="H10850" s="3" t="e">
        <f t="shared" si="848"/>
        <v>#N/A</v>
      </c>
      <c r="I10850" s="3" t="e">
        <f t="shared" si="849"/>
        <v>#N/A</v>
      </c>
    </row>
    <row r="10851" spans="1:10" x14ac:dyDescent="0.3">
      <c r="A10851" t="s">
        <v>10861</v>
      </c>
      <c r="B10851">
        <v>2</v>
      </c>
      <c r="C10851" s="3">
        <f t="shared" si="845"/>
        <v>0.24697157283105242</v>
      </c>
      <c r="D10851" s="3">
        <f t="shared" si="846"/>
        <v>0.47126091447628315</v>
      </c>
      <c r="E10851">
        <v>6</v>
      </c>
      <c r="F10851" s="3">
        <f t="shared" si="847"/>
        <v>0.71823248730733558</v>
      </c>
      <c r="G10851">
        <v>7</v>
      </c>
      <c r="H10851" s="3">
        <f t="shared" si="848"/>
        <v>0.82207366437691753</v>
      </c>
      <c r="I10851" s="3">
        <f t="shared" si="849"/>
        <v>-0.10384117706958196</v>
      </c>
    </row>
    <row r="10852" spans="1:10" x14ac:dyDescent="0.3">
      <c r="A10852" t="s">
        <v>10862</v>
      </c>
      <c r="B10852">
        <v>15</v>
      </c>
      <c r="C10852" s="3">
        <f t="shared" si="845"/>
        <v>1.8522867962328933</v>
      </c>
      <c r="D10852" s="3">
        <f t="shared" si="846"/>
        <v>-0.65523265072066739</v>
      </c>
      <c r="E10852">
        <v>10</v>
      </c>
      <c r="F10852" s="3">
        <f t="shared" si="847"/>
        <v>1.1970541455122259</v>
      </c>
      <c r="G10852">
        <v>13</v>
      </c>
      <c r="H10852" s="3">
        <f t="shared" si="848"/>
        <v>1.5267082338428468</v>
      </c>
      <c r="I10852" s="3">
        <f t="shared" si="849"/>
        <v>-0.32965408833062093</v>
      </c>
    </row>
    <row r="10853" spans="1:10" x14ac:dyDescent="0.3">
      <c r="A10853" t="s">
        <v>10863</v>
      </c>
      <c r="B10853" t="e">
        <v>#N/A</v>
      </c>
      <c r="C10853" s="3" t="e">
        <f t="shared" si="845"/>
        <v>#N/A</v>
      </c>
      <c r="D10853" s="3" t="e">
        <f t="shared" si="846"/>
        <v>#N/A</v>
      </c>
      <c r="E10853">
        <v>4</v>
      </c>
      <c r="F10853" s="3">
        <f t="shared" si="847"/>
        <v>0.47882165820489048</v>
      </c>
      <c r="G10853">
        <v>3</v>
      </c>
      <c r="H10853" s="3">
        <f t="shared" si="848"/>
        <v>0.35231728473296464</v>
      </c>
      <c r="I10853" s="3">
        <f t="shared" si="849"/>
        <v>0.12650437347192584</v>
      </c>
    </row>
    <row r="10854" spans="1:10" x14ac:dyDescent="0.3">
      <c r="A10854" t="s">
        <v>10864</v>
      </c>
      <c r="B10854">
        <v>6</v>
      </c>
      <c r="C10854" s="3">
        <f t="shared" si="845"/>
        <v>0.74091471849315726</v>
      </c>
      <c r="D10854" s="3">
        <f t="shared" si="846"/>
        <v>0.57584484157029125</v>
      </c>
      <c r="E10854">
        <v>11</v>
      </c>
      <c r="F10854" s="3">
        <f t="shared" si="847"/>
        <v>1.3167595600634485</v>
      </c>
      <c r="G10854">
        <v>7</v>
      </c>
      <c r="H10854" s="3">
        <f t="shared" si="848"/>
        <v>0.82207366437691753</v>
      </c>
      <c r="I10854" s="3">
        <f t="shared" si="849"/>
        <v>0.49468589568653099</v>
      </c>
    </row>
    <row r="10855" spans="1:10" hidden="1" x14ac:dyDescent="0.3">
      <c r="A10855" t="s">
        <v>10865</v>
      </c>
      <c r="B10855" t="e">
        <v>#N/A</v>
      </c>
      <c r="C10855" s="3" t="e">
        <f t="shared" si="845"/>
        <v>#N/A</v>
      </c>
      <c r="D10855" s="3" t="e">
        <f t="shared" si="846"/>
        <v>#N/A</v>
      </c>
      <c r="E10855">
        <v>1</v>
      </c>
      <c r="F10855" s="3">
        <f t="shared" si="847"/>
        <v>0.11970541455122262</v>
      </c>
      <c r="G10855" t="e">
        <v>#N/A</v>
      </c>
      <c r="H10855" s="3" t="e">
        <f t="shared" si="848"/>
        <v>#N/A</v>
      </c>
      <c r="I10855" s="3" t="e">
        <f t="shared" si="849"/>
        <v>#N/A</v>
      </c>
    </row>
    <row r="10856" spans="1:10" x14ac:dyDescent="0.3">
      <c r="A10856" t="s">
        <v>10866</v>
      </c>
      <c r="B10856">
        <v>3</v>
      </c>
      <c r="C10856" s="3">
        <f t="shared" si="845"/>
        <v>0.37045735924657863</v>
      </c>
      <c r="D10856" s="3">
        <f t="shared" si="846"/>
        <v>-1.1341115592910844E-2</v>
      </c>
      <c r="E10856">
        <v>3</v>
      </c>
      <c r="F10856" s="3">
        <f t="shared" si="847"/>
        <v>0.35911624365366779</v>
      </c>
      <c r="G10856">
        <v>2</v>
      </c>
      <c r="H10856" s="3">
        <f t="shared" si="848"/>
        <v>0.23487818982197645</v>
      </c>
      <c r="I10856" s="3">
        <f t="shared" si="849"/>
        <v>0.12423805383169134</v>
      </c>
    </row>
    <row r="10857" spans="1:10" x14ac:dyDescent="0.3">
      <c r="A10857" t="s">
        <v>10867</v>
      </c>
      <c r="B10857">
        <v>2</v>
      </c>
      <c r="C10857" s="3">
        <f t="shared" si="845"/>
        <v>0.24697157283105242</v>
      </c>
      <c r="D10857" s="3">
        <f t="shared" si="846"/>
        <v>0.47126091447628315</v>
      </c>
      <c r="E10857">
        <v>6</v>
      </c>
      <c r="F10857" s="3">
        <f t="shared" si="847"/>
        <v>0.71823248730733558</v>
      </c>
      <c r="G10857">
        <v>11</v>
      </c>
      <c r="H10857" s="3">
        <f t="shared" si="848"/>
        <v>1.2918300440208703</v>
      </c>
      <c r="I10857" s="3">
        <f t="shared" si="849"/>
        <v>-0.57359755671353474</v>
      </c>
    </row>
    <row r="10858" spans="1:10" x14ac:dyDescent="0.3">
      <c r="A10858" t="s">
        <v>10868</v>
      </c>
      <c r="B10858">
        <v>3</v>
      </c>
      <c r="C10858" s="3">
        <f t="shared" si="845"/>
        <v>0.37045735924657863</v>
      </c>
      <c r="D10858" s="3">
        <f t="shared" si="846"/>
        <v>0.34777512806075694</v>
      </c>
      <c r="E10858">
        <v>6</v>
      </c>
      <c r="F10858" s="3">
        <f t="shared" si="847"/>
        <v>0.71823248730733558</v>
      </c>
      <c r="G10858">
        <v>5</v>
      </c>
      <c r="H10858" s="3">
        <f t="shared" si="848"/>
        <v>0.58719547455494114</v>
      </c>
      <c r="I10858" s="3">
        <f t="shared" si="849"/>
        <v>0.13103701275239443</v>
      </c>
    </row>
    <row r="10859" spans="1:10" hidden="1" x14ac:dyDescent="0.3">
      <c r="A10859" t="s">
        <v>10869</v>
      </c>
      <c r="B10859" t="e">
        <v>#N/A</v>
      </c>
      <c r="C10859" s="3" t="e">
        <f t="shared" si="845"/>
        <v>#N/A</v>
      </c>
      <c r="D10859" s="3" t="e">
        <f t="shared" si="846"/>
        <v>#N/A</v>
      </c>
      <c r="E10859">
        <v>1</v>
      </c>
      <c r="F10859" s="3">
        <f t="shared" si="847"/>
        <v>0.11970541455122262</v>
      </c>
      <c r="G10859">
        <v>1</v>
      </c>
      <c r="H10859" s="3">
        <f t="shared" si="848"/>
        <v>0.11743909491098822</v>
      </c>
      <c r="I10859" s="3">
        <f t="shared" si="849"/>
        <v>2.266319640234396E-3</v>
      </c>
    </row>
    <row r="10860" spans="1:10" x14ac:dyDescent="0.3">
      <c r="A10860" t="s">
        <v>10870</v>
      </c>
      <c r="B10860">
        <v>23</v>
      </c>
      <c r="C10860" s="3">
        <f t="shared" si="845"/>
        <v>2.8401730875571025</v>
      </c>
      <c r="D10860" s="3">
        <f t="shared" si="846"/>
        <v>-1.4037081129424314</v>
      </c>
      <c r="E10860">
        <v>12</v>
      </c>
      <c r="F10860" s="3">
        <f t="shared" si="847"/>
        <v>1.4364649746146712</v>
      </c>
      <c r="G10860">
        <v>14</v>
      </c>
      <c r="H10860" s="3">
        <f t="shared" si="848"/>
        <v>1.6441473287538351</v>
      </c>
      <c r="I10860" s="3">
        <f t="shared" si="849"/>
        <v>-0.20768235413916392</v>
      </c>
    </row>
    <row r="10861" spans="1:10" x14ac:dyDescent="0.3">
      <c r="A10861" t="s">
        <v>10871</v>
      </c>
      <c r="B10861">
        <v>20</v>
      </c>
      <c r="C10861" s="3">
        <f t="shared" si="845"/>
        <v>2.4697157283105242</v>
      </c>
      <c r="D10861" s="3">
        <f t="shared" si="846"/>
        <v>-1.631777826451966</v>
      </c>
      <c r="E10861">
        <v>7</v>
      </c>
      <c r="F10861" s="3">
        <f t="shared" si="847"/>
        <v>0.83793790185855821</v>
      </c>
      <c r="G10861">
        <v>20</v>
      </c>
      <c r="H10861" s="3">
        <f t="shared" si="848"/>
        <v>2.3487818982197646</v>
      </c>
      <c r="I10861" s="3">
        <f t="shared" si="849"/>
        <v>-1.5108439963612064</v>
      </c>
    </row>
    <row r="10862" spans="1:10" x14ac:dyDescent="0.3">
      <c r="A10862" t="s">
        <v>10872</v>
      </c>
      <c r="B10862" t="e">
        <v>#N/A</v>
      </c>
      <c r="C10862" s="3" t="e">
        <f t="shared" si="845"/>
        <v>#N/A</v>
      </c>
      <c r="D10862" s="3" t="e">
        <f t="shared" si="846"/>
        <v>#N/A</v>
      </c>
      <c r="E10862">
        <v>9</v>
      </c>
      <c r="F10862" s="3">
        <f t="shared" si="847"/>
        <v>1.0773487309610033</v>
      </c>
      <c r="G10862">
        <v>13</v>
      </c>
      <c r="H10862" s="3">
        <f t="shared" si="848"/>
        <v>1.5267082338428468</v>
      </c>
      <c r="I10862" s="3">
        <f t="shared" si="849"/>
        <v>-0.44935950288184356</v>
      </c>
      <c r="J10862" t="s">
        <v>12</v>
      </c>
    </row>
    <row r="10863" spans="1:10" hidden="1" x14ac:dyDescent="0.3">
      <c r="A10863" t="s">
        <v>10873</v>
      </c>
      <c r="B10863" t="e">
        <v>#N/A</v>
      </c>
      <c r="C10863" s="3" t="e">
        <f t="shared" si="845"/>
        <v>#N/A</v>
      </c>
      <c r="D10863" s="3" t="e">
        <f t="shared" si="846"/>
        <v>#N/A</v>
      </c>
      <c r="E10863">
        <v>1</v>
      </c>
      <c r="F10863" s="3">
        <f t="shared" si="847"/>
        <v>0.11970541455122262</v>
      </c>
      <c r="G10863" t="e">
        <v>#N/A</v>
      </c>
      <c r="H10863" s="3" t="e">
        <f t="shared" si="848"/>
        <v>#N/A</v>
      </c>
      <c r="I10863" s="3" t="e">
        <f t="shared" si="849"/>
        <v>#N/A</v>
      </c>
    </row>
    <row r="10864" spans="1:10" x14ac:dyDescent="0.3">
      <c r="A10864" t="s">
        <v>10874</v>
      </c>
      <c r="B10864">
        <v>54</v>
      </c>
      <c r="C10864" s="3">
        <f t="shared" si="845"/>
        <v>6.6682324664384156</v>
      </c>
      <c r="D10864" s="3">
        <f t="shared" si="846"/>
        <v>4.4643710868252873</v>
      </c>
      <c r="E10864">
        <v>93</v>
      </c>
      <c r="F10864" s="3">
        <f t="shared" si="847"/>
        <v>11.132603553263703</v>
      </c>
      <c r="G10864">
        <v>36</v>
      </c>
      <c r="H10864" s="3">
        <f t="shared" si="848"/>
        <v>4.2278074167955761</v>
      </c>
      <c r="I10864" s="3">
        <f t="shared" si="849"/>
        <v>6.9047961364681267</v>
      </c>
    </row>
    <row r="10865" spans="1:9" x14ac:dyDescent="0.3">
      <c r="A10865" t="s">
        <v>10875</v>
      </c>
      <c r="B10865">
        <v>81</v>
      </c>
      <c r="C10865" s="3">
        <f t="shared" si="845"/>
        <v>10.002348699657622</v>
      </c>
      <c r="D10865" s="3">
        <f t="shared" si="846"/>
        <v>-3.5382563138916012</v>
      </c>
      <c r="E10865">
        <v>54</v>
      </c>
      <c r="F10865" s="3">
        <f t="shared" si="847"/>
        <v>6.4640923857660209</v>
      </c>
      <c r="G10865">
        <v>57</v>
      </c>
      <c r="H10865" s="3">
        <f t="shared" si="848"/>
        <v>6.6940284099263279</v>
      </c>
      <c r="I10865" s="3">
        <f t="shared" si="849"/>
        <v>-0.22993602416030701</v>
      </c>
    </row>
    <row r="10866" spans="1:9" x14ac:dyDescent="0.3">
      <c r="A10866" t="s">
        <v>10876</v>
      </c>
      <c r="B10866">
        <v>138</v>
      </c>
      <c r="C10866" s="3">
        <f t="shared" si="845"/>
        <v>17.041038525342618</v>
      </c>
      <c r="D10866" s="3">
        <f t="shared" si="846"/>
        <v>-1.7187454627861225</v>
      </c>
      <c r="E10866">
        <v>128</v>
      </c>
      <c r="F10866" s="3">
        <f t="shared" si="847"/>
        <v>15.322293062556495</v>
      </c>
      <c r="G10866">
        <v>102</v>
      </c>
      <c r="H10866" s="3">
        <f t="shared" si="848"/>
        <v>11.978787680920798</v>
      </c>
      <c r="I10866" s="3">
        <f t="shared" si="849"/>
        <v>3.3435053816356977</v>
      </c>
    </row>
    <row r="10867" spans="1:9" x14ac:dyDescent="0.3">
      <c r="A10867" t="s">
        <v>10877</v>
      </c>
      <c r="B10867">
        <v>114</v>
      </c>
      <c r="C10867" s="3">
        <f t="shared" si="845"/>
        <v>14.07737965136999</v>
      </c>
      <c r="D10867" s="3">
        <f t="shared" si="846"/>
        <v>-3.06448151265751</v>
      </c>
      <c r="E10867">
        <v>92</v>
      </c>
      <c r="F10867" s="3">
        <f t="shared" si="847"/>
        <v>11.01289813871248</v>
      </c>
      <c r="G10867">
        <v>114</v>
      </c>
      <c r="H10867" s="3">
        <f t="shared" si="848"/>
        <v>13.388056819852656</v>
      </c>
      <c r="I10867" s="3">
        <f t="shared" si="849"/>
        <v>-2.3751586811401761</v>
      </c>
    </row>
    <row r="10868" spans="1:9" x14ac:dyDescent="0.3">
      <c r="A10868" t="s">
        <v>10878</v>
      </c>
      <c r="B10868">
        <v>14</v>
      </c>
      <c r="C10868" s="3">
        <f t="shared" si="845"/>
        <v>1.728801009817367</v>
      </c>
      <c r="D10868" s="3">
        <f t="shared" si="846"/>
        <v>0.30619103755341759</v>
      </c>
      <c r="E10868">
        <v>17</v>
      </c>
      <c r="F10868" s="3">
        <f t="shared" si="847"/>
        <v>2.0349920473707845</v>
      </c>
      <c r="G10868">
        <v>11</v>
      </c>
      <c r="H10868" s="3">
        <f t="shared" si="848"/>
        <v>1.2918300440208703</v>
      </c>
      <c r="I10868" s="3">
        <f t="shared" si="849"/>
        <v>0.74316200334991422</v>
      </c>
    </row>
    <row r="10869" spans="1:9" x14ac:dyDescent="0.3">
      <c r="A10869" t="s">
        <v>10879</v>
      </c>
      <c r="B10869">
        <v>33</v>
      </c>
      <c r="C10869" s="3">
        <f t="shared" si="845"/>
        <v>4.0750309517123648</v>
      </c>
      <c r="D10869" s="3">
        <f t="shared" si="846"/>
        <v>0.11465855758042665</v>
      </c>
      <c r="E10869">
        <v>35</v>
      </c>
      <c r="F10869" s="3">
        <f t="shared" si="847"/>
        <v>4.1896895092927915</v>
      </c>
      <c r="G10869">
        <v>52</v>
      </c>
      <c r="H10869" s="3">
        <f t="shared" si="848"/>
        <v>6.1068329353713873</v>
      </c>
      <c r="I10869" s="3">
        <f t="shared" si="849"/>
        <v>-1.9171434260785958</v>
      </c>
    </row>
    <row r="10870" spans="1:9" x14ac:dyDescent="0.3">
      <c r="A10870" t="s">
        <v>10880</v>
      </c>
      <c r="B10870">
        <v>9</v>
      </c>
      <c r="C10870" s="3">
        <f t="shared" si="845"/>
        <v>1.111372077739736</v>
      </c>
      <c r="D10870" s="3">
        <f t="shared" si="846"/>
        <v>-0.2734341758811778</v>
      </c>
      <c r="E10870">
        <v>7</v>
      </c>
      <c r="F10870" s="3">
        <f t="shared" si="847"/>
        <v>0.83793790185855821</v>
      </c>
      <c r="G10870">
        <v>6</v>
      </c>
      <c r="H10870" s="3">
        <f t="shared" si="848"/>
        <v>0.70463456946592928</v>
      </c>
      <c r="I10870" s="3">
        <f t="shared" si="849"/>
        <v>0.13330333239262893</v>
      </c>
    </row>
    <row r="10871" spans="1:9" x14ac:dyDescent="0.3">
      <c r="A10871" t="s">
        <v>10881</v>
      </c>
      <c r="B10871">
        <v>2</v>
      </c>
      <c r="C10871" s="3">
        <f t="shared" si="845"/>
        <v>0.24697157283105242</v>
      </c>
      <c r="D10871" s="3">
        <f t="shared" si="846"/>
        <v>0.23185008537383806</v>
      </c>
      <c r="E10871">
        <v>4</v>
      </c>
      <c r="F10871" s="3">
        <f t="shared" si="847"/>
        <v>0.47882165820489048</v>
      </c>
      <c r="G10871">
        <v>6</v>
      </c>
      <c r="H10871" s="3">
        <f t="shared" si="848"/>
        <v>0.70463456946592928</v>
      </c>
      <c r="I10871" s="3">
        <f t="shared" si="849"/>
        <v>-0.22581291126103881</v>
      </c>
    </row>
    <row r="10872" spans="1:9" hidden="1" x14ac:dyDescent="0.3">
      <c r="A10872" t="s">
        <v>10882</v>
      </c>
      <c r="B10872" t="e">
        <v>#N/A</v>
      </c>
      <c r="C10872" s="3" t="e">
        <f t="shared" si="845"/>
        <v>#N/A</v>
      </c>
      <c r="D10872" s="3" t="e">
        <f t="shared" si="846"/>
        <v>#N/A</v>
      </c>
      <c r="E10872">
        <v>1</v>
      </c>
      <c r="F10872" s="3">
        <f t="shared" si="847"/>
        <v>0.11970541455122262</v>
      </c>
      <c r="G10872" t="e">
        <v>#N/A</v>
      </c>
      <c r="H10872" s="3" t="e">
        <f t="shared" si="848"/>
        <v>#N/A</v>
      </c>
      <c r="I10872" s="3" t="e">
        <f t="shared" si="849"/>
        <v>#N/A</v>
      </c>
    </row>
    <row r="10873" spans="1:9" x14ac:dyDescent="0.3">
      <c r="A10873" t="s">
        <v>10883</v>
      </c>
      <c r="B10873">
        <v>9</v>
      </c>
      <c r="C10873" s="3">
        <f t="shared" si="845"/>
        <v>1.111372077739736</v>
      </c>
      <c r="D10873" s="3">
        <f t="shared" si="846"/>
        <v>1.522147042387161</v>
      </c>
      <c r="E10873">
        <v>22</v>
      </c>
      <c r="F10873" s="3">
        <f t="shared" si="847"/>
        <v>2.633519120126897</v>
      </c>
      <c r="G10873">
        <v>14</v>
      </c>
      <c r="H10873" s="3">
        <f t="shared" si="848"/>
        <v>1.6441473287538351</v>
      </c>
      <c r="I10873" s="3">
        <f t="shared" si="849"/>
        <v>0.98937179137306197</v>
      </c>
    </row>
    <row r="10874" spans="1:9" hidden="1" x14ac:dyDescent="0.3">
      <c r="A10874" t="s">
        <v>10884</v>
      </c>
      <c r="B10874" t="e">
        <v>#N/A</v>
      </c>
      <c r="C10874" s="3" t="e">
        <f t="shared" si="845"/>
        <v>#N/A</v>
      </c>
      <c r="D10874" s="3" t="e">
        <f t="shared" si="846"/>
        <v>#N/A</v>
      </c>
      <c r="E10874">
        <v>1</v>
      </c>
      <c r="F10874" s="3">
        <f t="shared" si="847"/>
        <v>0.11970541455122262</v>
      </c>
      <c r="G10874" t="e">
        <v>#N/A</v>
      </c>
      <c r="H10874" s="3" t="e">
        <f t="shared" si="848"/>
        <v>#N/A</v>
      </c>
      <c r="I10874" s="3" t="e">
        <f t="shared" si="849"/>
        <v>#N/A</v>
      </c>
    </row>
    <row r="10875" spans="1:9" x14ac:dyDescent="0.3">
      <c r="A10875" t="s">
        <v>10885</v>
      </c>
      <c r="B10875">
        <v>755</v>
      </c>
      <c r="C10875" s="3">
        <f t="shared" si="845"/>
        <v>93.231768743722284</v>
      </c>
      <c r="D10875" s="3">
        <f t="shared" si="846"/>
        <v>12.108996061353608</v>
      </c>
      <c r="E10875">
        <v>880</v>
      </c>
      <c r="F10875" s="3">
        <f t="shared" si="847"/>
        <v>105.34076480507589</v>
      </c>
      <c r="G10875">
        <v>939</v>
      </c>
      <c r="H10875" s="3">
        <f t="shared" si="848"/>
        <v>110.27531012141793</v>
      </c>
      <c r="I10875" s="3">
        <f t="shared" si="849"/>
        <v>-4.9345453163420387</v>
      </c>
    </row>
    <row r="10876" spans="1:9" x14ac:dyDescent="0.3">
      <c r="A10876" t="s">
        <v>10886</v>
      </c>
      <c r="B10876">
        <v>80</v>
      </c>
      <c r="C10876" s="3">
        <f t="shared" si="845"/>
        <v>9.8788629132420969</v>
      </c>
      <c r="D10876" s="3">
        <f t="shared" si="846"/>
        <v>-1.1403676510028475</v>
      </c>
      <c r="E10876">
        <v>73</v>
      </c>
      <c r="F10876" s="3">
        <f t="shared" si="847"/>
        <v>8.7384952622392493</v>
      </c>
      <c r="G10876">
        <v>155</v>
      </c>
      <c r="H10876" s="3">
        <f t="shared" si="848"/>
        <v>18.203059711203174</v>
      </c>
      <c r="I10876" s="3">
        <f t="shared" si="849"/>
        <v>-9.4645644489639249</v>
      </c>
    </row>
    <row r="10877" spans="1:9" x14ac:dyDescent="0.3">
      <c r="A10877" t="s">
        <v>10887</v>
      </c>
      <c r="B10877">
        <v>76</v>
      </c>
      <c r="C10877" s="3">
        <f t="shared" si="845"/>
        <v>9.3849197675799925</v>
      </c>
      <c r="D10877" s="3">
        <f t="shared" si="846"/>
        <v>1.7476837856837104</v>
      </c>
      <c r="E10877">
        <v>93</v>
      </c>
      <c r="F10877" s="3">
        <f t="shared" si="847"/>
        <v>11.132603553263703</v>
      </c>
      <c r="G10877">
        <v>64</v>
      </c>
      <c r="H10877" s="3">
        <f t="shared" si="848"/>
        <v>7.5161020743032463</v>
      </c>
      <c r="I10877" s="3">
        <f t="shared" si="849"/>
        <v>3.6165014789604566</v>
      </c>
    </row>
    <row r="10878" spans="1:9" x14ac:dyDescent="0.3">
      <c r="A10878" t="s">
        <v>10888</v>
      </c>
      <c r="B10878">
        <v>72</v>
      </c>
      <c r="C10878" s="3">
        <f t="shared" si="845"/>
        <v>8.8909766219178881</v>
      </c>
      <c r="D10878" s="3">
        <f t="shared" si="846"/>
        <v>2.00221610224337</v>
      </c>
      <c r="E10878">
        <v>91</v>
      </c>
      <c r="F10878" s="3">
        <f t="shared" si="847"/>
        <v>10.893192724161258</v>
      </c>
      <c r="G10878">
        <v>77</v>
      </c>
      <c r="H10878" s="3">
        <f t="shared" si="848"/>
        <v>9.0428103081460911</v>
      </c>
      <c r="I10878" s="3">
        <f t="shared" si="849"/>
        <v>1.850382416015167</v>
      </c>
    </row>
    <row r="10879" spans="1:9" hidden="1" x14ac:dyDescent="0.3">
      <c r="A10879" t="s">
        <v>10889</v>
      </c>
      <c r="B10879" t="e">
        <v>#N/A</v>
      </c>
      <c r="C10879" s="3" t="e">
        <f t="shared" si="845"/>
        <v>#N/A</v>
      </c>
      <c r="D10879" s="3" t="e">
        <f t="shared" si="846"/>
        <v>#N/A</v>
      </c>
      <c r="E10879">
        <v>1</v>
      </c>
      <c r="F10879" s="3">
        <f t="shared" si="847"/>
        <v>0.11970541455122262</v>
      </c>
      <c r="G10879" t="e">
        <v>#N/A</v>
      </c>
      <c r="H10879" s="3" t="e">
        <f t="shared" si="848"/>
        <v>#N/A</v>
      </c>
      <c r="I10879" s="3" t="e">
        <f t="shared" si="849"/>
        <v>#N/A</v>
      </c>
    </row>
    <row r="10880" spans="1:9" hidden="1" x14ac:dyDescent="0.3">
      <c r="A10880" t="s">
        <v>10890</v>
      </c>
      <c r="B10880" t="e">
        <v>#N/A</v>
      </c>
      <c r="C10880" s="3" t="e">
        <f t="shared" si="845"/>
        <v>#N/A</v>
      </c>
      <c r="D10880" s="3" t="e">
        <f t="shared" si="846"/>
        <v>#N/A</v>
      </c>
      <c r="E10880">
        <v>1</v>
      </c>
      <c r="F10880" s="3">
        <f t="shared" si="847"/>
        <v>0.11970541455122262</v>
      </c>
      <c r="G10880" t="e">
        <v>#N/A</v>
      </c>
      <c r="H10880" s="3" t="e">
        <f t="shared" si="848"/>
        <v>#N/A</v>
      </c>
      <c r="I10880" s="3" t="e">
        <f t="shared" si="849"/>
        <v>#N/A</v>
      </c>
    </row>
    <row r="10881" spans="1:9" x14ac:dyDescent="0.3">
      <c r="A10881" t="s">
        <v>10891</v>
      </c>
      <c r="B10881">
        <v>5</v>
      </c>
      <c r="C10881" s="3">
        <f t="shared" si="845"/>
        <v>0.61742893207763105</v>
      </c>
      <c r="D10881" s="3">
        <f t="shared" si="846"/>
        <v>-0.25831268842396327</v>
      </c>
      <c r="E10881">
        <v>3</v>
      </c>
      <c r="F10881" s="3">
        <f t="shared" si="847"/>
        <v>0.35911624365366779</v>
      </c>
      <c r="G10881">
        <v>3</v>
      </c>
      <c r="H10881" s="3">
        <f t="shared" si="848"/>
        <v>0.35231728473296464</v>
      </c>
      <c r="I10881" s="3">
        <f t="shared" si="849"/>
        <v>6.7989589207031464E-3</v>
      </c>
    </row>
    <row r="10882" spans="1:9" x14ac:dyDescent="0.3">
      <c r="A10882" t="s">
        <v>10892</v>
      </c>
      <c r="B10882">
        <v>29</v>
      </c>
      <c r="C10882" s="3">
        <f t="shared" si="845"/>
        <v>3.5810878060502604</v>
      </c>
      <c r="D10882" s="3">
        <f t="shared" si="846"/>
        <v>-1.4263903441282539</v>
      </c>
      <c r="E10882">
        <v>18</v>
      </c>
      <c r="F10882" s="3">
        <f t="shared" si="847"/>
        <v>2.1546974619220065</v>
      </c>
      <c r="G10882">
        <v>58</v>
      </c>
      <c r="H10882" s="3">
        <f t="shared" si="848"/>
        <v>6.8114675048373163</v>
      </c>
      <c r="I10882" s="3">
        <f t="shared" si="849"/>
        <v>-4.6567700429153103</v>
      </c>
    </row>
    <row r="10883" spans="1:9" x14ac:dyDescent="0.3">
      <c r="A10883" t="s">
        <v>10893</v>
      </c>
      <c r="B10883" t="e">
        <v>#N/A</v>
      </c>
      <c r="C10883" s="3" t="e">
        <f t="shared" ref="C10883:C10946" si="850">B10883/$C$1*$A$1</f>
        <v>#N/A</v>
      </c>
      <c r="D10883" s="3" t="e">
        <f t="shared" ref="D10883:D10946" si="851">F10883-C10883</f>
        <v>#N/A</v>
      </c>
      <c r="E10883">
        <v>2</v>
      </c>
      <c r="F10883" s="3">
        <f t="shared" ref="F10883:F10946" si="852">E10883/$F$1*$A$1</f>
        <v>0.23941082910244524</v>
      </c>
      <c r="G10883">
        <v>1</v>
      </c>
      <c r="H10883" s="3">
        <f t="shared" ref="H10883:H10946" si="853">G10883/$H$1*$A$1</f>
        <v>0.11743909491098822</v>
      </c>
      <c r="I10883" s="3">
        <f t="shared" ref="I10883:I10946" si="854">F10883-H10883</f>
        <v>0.12197173419145702</v>
      </c>
    </row>
    <row r="10884" spans="1:9" hidden="1" x14ac:dyDescent="0.3">
      <c r="A10884" t="s">
        <v>10894</v>
      </c>
      <c r="B10884" t="e">
        <v>#N/A</v>
      </c>
      <c r="C10884" s="3" t="e">
        <f t="shared" si="850"/>
        <v>#N/A</v>
      </c>
      <c r="D10884" s="3" t="e">
        <f t="shared" si="851"/>
        <v>#N/A</v>
      </c>
      <c r="E10884">
        <v>1</v>
      </c>
      <c r="F10884" s="3">
        <f t="shared" si="852"/>
        <v>0.11970541455122262</v>
      </c>
      <c r="G10884" t="e">
        <v>#N/A</v>
      </c>
      <c r="H10884" s="3" t="e">
        <f t="shared" si="853"/>
        <v>#N/A</v>
      </c>
      <c r="I10884" s="3" t="e">
        <f t="shared" si="854"/>
        <v>#N/A</v>
      </c>
    </row>
    <row r="10885" spans="1:9" x14ac:dyDescent="0.3">
      <c r="A10885" t="s">
        <v>10895</v>
      </c>
      <c r="B10885">
        <v>56</v>
      </c>
      <c r="C10885" s="3">
        <f t="shared" si="850"/>
        <v>6.9152040392694678</v>
      </c>
      <c r="D10885" s="3">
        <f t="shared" si="851"/>
        <v>0.50653166290633322</v>
      </c>
      <c r="E10885">
        <v>62</v>
      </c>
      <c r="F10885" s="3">
        <f t="shared" si="852"/>
        <v>7.421735702175801</v>
      </c>
      <c r="G10885">
        <v>57</v>
      </c>
      <c r="H10885" s="3">
        <f t="shared" si="853"/>
        <v>6.6940284099263279</v>
      </c>
      <c r="I10885" s="3">
        <f t="shared" si="854"/>
        <v>0.72770729224947317</v>
      </c>
    </row>
    <row r="10886" spans="1:9" x14ac:dyDescent="0.3">
      <c r="A10886" t="s">
        <v>10896</v>
      </c>
      <c r="B10886">
        <v>10</v>
      </c>
      <c r="C10886" s="3">
        <f t="shared" si="850"/>
        <v>1.2348578641552621</v>
      </c>
      <c r="D10886" s="3">
        <f t="shared" si="851"/>
        <v>0.20160711045940904</v>
      </c>
      <c r="E10886">
        <v>12</v>
      </c>
      <c r="F10886" s="3">
        <f t="shared" si="852"/>
        <v>1.4364649746146712</v>
      </c>
      <c r="G10886">
        <v>5</v>
      </c>
      <c r="H10886" s="3">
        <f t="shared" si="853"/>
        <v>0.58719547455494114</v>
      </c>
      <c r="I10886" s="3">
        <f t="shared" si="854"/>
        <v>0.84926950005973001</v>
      </c>
    </row>
    <row r="10887" spans="1:9" x14ac:dyDescent="0.3">
      <c r="A10887" t="s">
        <v>10897</v>
      </c>
      <c r="B10887">
        <v>85</v>
      </c>
      <c r="C10887" s="3">
        <f t="shared" si="850"/>
        <v>10.496291845319728</v>
      </c>
      <c r="D10887" s="3">
        <f t="shared" si="851"/>
        <v>-1.9972074121829237</v>
      </c>
      <c r="E10887">
        <v>71</v>
      </c>
      <c r="F10887" s="3">
        <f t="shared" si="852"/>
        <v>8.4990844331368045</v>
      </c>
      <c r="G10887">
        <v>72</v>
      </c>
      <c r="H10887" s="3">
        <f t="shared" si="853"/>
        <v>8.4556148335911523</v>
      </c>
      <c r="I10887" s="3">
        <f t="shared" si="854"/>
        <v>4.3469599545652216E-2</v>
      </c>
    </row>
    <row r="10888" spans="1:9" x14ac:dyDescent="0.3">
      <c r="A10888" t="s">
        <v>10898</v>
      </c>
      <c r="B10888">
        <v>67</v>
      </c>
      <c r="C10888" s="3">
        <f t="shared" si="850"/>
        <v>8.2735476898402567</v>
      </c>
      <c r="D10888" s="3">
        <f t="shared" si="851"/>
        <v>2.6196450343210014</v>
      </c>
      <c r="E10888">
        <v>91</v>
      </c>
      <c r="F10888" s="3">
        <f t="shared" si="852"/>
        <v>10.893192724161258</v>
      </c>
      <c r="G10888">
        <v>48</v>
      </c>
      <c r="H10888" s="3">
        <f t="shared" si="853"/>
        <v>5.6370765557274343</v>
      </c>
      <c r="I10888" s="3">
        <f t="shared" si="854"/>
        <v>5.2561161684338238</v>
      </c>
    </row>
    <row r="10889" spans="1:9" x14ac:dyDescent="0.3">
      <c r="A10889" t="s">
        <v>10899</v>
      </c>
      <c r="B10889">
        <v>7</v>
      </c>
      <c r="C10889" s="3">
        <f t="shared" si="850"/>
        <v>0.86440050490868348</v>
      </c>
      <c r="D10889" s="3">
        <f t="shared" si="851"/>
        <v>-2.6462603050125266E-2</v>
      </c>
      <c r="E10889">
        <v>7</v>
      </c>
      <c r="F10889" s="3">
        <f t="shared" si="852"/>
        <v>0.83793790185855821</v>
      </c>
      <c r="G10889">
        <v>6</v>
      </c>
      <c r="H10889" s="3">
        <f t="shared" si="853"/>
        <v>0.70463456946592928</v>
      </c>
      <c r="I10889" s="3">
        <f t="shared" si="854"/>
        <v>0.13330333239262893</v>
      </c>
    </row>
    <row r="10890" spans="1:9" x14ac:dyDescent="0.3">
      <c r="A10890" t="s">
        <v>10900</v>
      </c>
      <c r="B10890">
        <v>76</v>
      </c>
      <c r="C10890" s="3">
        <f t="shared" si="850"/>
        <v>9.3849197675799925</v>
      </c>
      <c r="D10890" s="3">
        <f t="shared" si="851"/>
        <v>-0.16760284713585172</v>
      </c>
      <c r="E10890">
        <v>77</v>
      </c>
      <c r="F10890" s="3">
        <f t="shared" si="852"/>
        <v>9.2173169204441407</v>
      </c>
      <c r="G10890">
        <v>61</v>
      </c>
      <c r="H10890" s="3">
        <f t="shared" si="853"/>
        <v>7.1637847895702809</v>
      </c>
      <c r="I10890" s="3">
        <f t="shared" si="854"/>
        <v>2.0535321308738599</v>
      </c>
    </row>
    <row r="10891" spans="1:9" x14ac:dyDescent="0.3">
      <c r="A10891" t="s">
        <v>10901</v>
      </c>
      <c r="B10891">
        <v>25</v>
      </c>
      <c r="C10891" s="3">
        <f t="shared" si="850"/>
        <v>3.0871446603881552</v>
      </c>
      <c r="D10891" s="3">
        <f t="shared" si="851"/>
        <v>-9.4509296607589999E-2</v>
      </c>
      <c r="E10891">
        <v>25</v>
      </c>
      <c r="F10891" s="3">
        <f t="shared" si="852"/>
        <v>2.9926353637805652</v>
      </c>
      <c r="G10891">
        <v>17</v>
      </c>
      <c r="H10891" s="3">
        <f t="shared" si="853"/>
        <v>1.9964646134867998</v>
      </c>
      <c r="I10891" s="3">
        <f t="shared" si="854"/>
        <v>0.99617075029376534</v>
      </c>
    </row>
    <row r="10892" spans="1:9" hidden="1" x14ac:dyDescent="0.3">
      <c r="A10892" t="s">
        <v>10902</v>
      </c>
      <c r="B10892">
        <v>4</v>
      </c>
      <c r="C10892" s="3">
        <f t="shared" si="850"/>
        <v>0.49394314566210484</v>
      </c>
      <c r="D10892" s="3">
        <f t="shared" si="851"/>
        <v>-0.37423773111088221</v>
      </c>
      <c r="E10892">
        <v>1</v>
      </c>
      <c r="F10892" s="3">
        <f t="shared" si="852"/>
        <v>0.11970541455122262</v>
      </c>
      <c r="G10892" t="e">
        <v>#N/A</v>
      </c>
      <c r="H10892" s="3" t="e">
        <f t="shared" si="853"/>
        <v>#N/A</v>
      </c>
      <c r="I10892" s="3" t="e">
        <f t="shared" si="854"/>
        <v>#N/A</v>
      </c>
    </row>
    <row r="10893" spans="1:9" x14ac:dyDescent="0.3">
      <c r="A10893" t="s">
        <v>10903</v>
      </c>
      <c r="B10893">
        <v>67</v>
      </c>
      <c r="C10893" s="3">
        <f t="shared" si="850"/>
        <v>8.2735476898402567</v>
      </c>
      <c r="D10893" s="3">
        <f t="shared" si="851"/>
        <v>2.4999396197697781</v>
      </c>
      <c r="E10893">
        <v>90</v>
      </c>
      <c r="F10893" s="3">
        <f t="shared" si="852"/>
        <v>10.773487309610035</v>
      </c>
      <c r="G10893">
        <v>21</v>
      </c>
      <c r="H10893" s="3">
        <f t="shared" si="853"/>
        <v>2.4662209931307522</v>
      </c>
      <c r="I10893" s="3">
        <f t="shared" si="854"/>
        <v>8.3072663164792822</v>
      </c>
    </row>
    <row r="10894" spans="1:9" x14ac:dyDescent="0.3">
      <c r="A10894" t="s">
        <v>10904</v>
      </c>
      <c r="B10894">
        <v>3</v>
      </c>
      <c r="C10894" s="3">
        <f t="shared" si="850"/>
        <v>0.37045735924657863</v>
      </c>
      <c r="D10894" s="3">
        <f t="shared" si="851"/>
        <v>0.10836429895831184</v>
      </c>
      <c r="E10894">
        <v>4</v>
      </c>
      <c r="F10894" s="3">
        <f t="shared" si="852"/>
        <v>0.47882165820489048</v>
      </c>
      <c r="G10894">
        <v>1</v>
      </c>
      <c r="H10894" s="3">
        <f t="shared" si="853"/>
        <v>0.11743909491098822</v>
      </c>
      <c r="I10894" s="3">
        <f t="shared" si="854"/>
        <v>0.36138256329390228</v>
      </c>
    </row>
    <row r="10895" spans="1:9" hidden="1" x14ac:dyDescent="0.3">
      <c r="A10895" t="s">
        <v>10905</v>
      </c>
      <c r="B10895">
        <v>3</v>
      </c>
      <c r="C10895" s="3">
        <f t="shared" si="850"/>
        <v>0.37045735924657863</v>
      </c>
      <c r="D10895" s="3">
        <f t="shared" si="851"/>
        <v>-0.250751944695356</v>
      </c>
      <c r="E10895">
        <v>1</v>
      </c>
      <c r="F10895" s="3">
        <f t="shared" si="852"/>
        <v>0.11970541455122262</v>
      </c>
      <c r="G10895">
        <v>3</v>
      </c>
      <c r="H10895" s="3">
        <f t="shared" si="853"/>
        <v>0.35231728473296464</v>
      </c>
      <c r="I10895" s="3">
        <f t="shared" si="854"/>
        <v>-0.23261187018174201</v>
      </c>
    </row>
    <row r="10896" spans="1:9" x14ac:dyDescent="0.3">
      <c r="A10896" t="s">
        <v>10906</v>
      </c>
      <c r="B10896" t="e">
        <v>#N/A</v>
      </c>
      <c r="C10896" s="3" t="e">
        <f t="shared" si="850"/>
        <v>#N/A</v>
      </c>
      <c r="D10896" s="3" t="e">
        <f t="shared" si="851"/>
        <v>#N/A</v>
      </c>
      <c r="E10896">
        <v>3</v>
      </c>
      <c r="F10896" s="3">
        <f t="shared" si="852"/>
        <v>0.35911624365366779</v>
      </c>
      <c r="G10896">
        <v>2</v>
      </c>
      <c r="H10896" s="3">
        <f t="shared" si="853"/>
        <v>0.23487818982197645</v>
      </c>
      <c r="I10896" s="3">
        <f t="shared" si="854"/>
        <v>0.12423805383169134</v>
      </c>
    </row>
    <row r="10897" spans="1:9" x14ac:dyDescent="0.3">
      <c r="A10897" t="s">
        <v>10907</v>
      </c>
      <c r="B10897">
        <v>1</v>
      </c>
      <c r="C10897" s="3">
        <f t="shared" si="850"/>
        <v>0.12348578641552621</v>
      </c>
      <c r="D10897" s="3">
        <f t="shared" si="851"/>
        <v>0.35533587178936427</v>
      </c>
      <c r="E10897">
        <v>4</v>
      </c>
      <c r="F10897" s="3">
        <f t="shared" si="852"/>
        <v>0.47882165820489048</v>
      </c>
      <c r="G10897">
        <v>1</v>
      </c>
      <c r="H10897" s="3">
        <f t="shared" si="853"/>
        <v>0.11743909491098822</v>
      </c>
      <c r="I10897" s="3">
        <f t="shared" si="854"/>
        <v>0.36138256329390228</v>
      </c>
    </row>
    <row r="10898" spans="1:9" x14ac:dyDescent="0.3">
      <c r="A10898" t="s">
        <v>10908</v>
      </c>
      <c r="B10898">
        <v>8</v>
      </c>
      <c r="C10898" s="3">
        <f t="shared" si="850"/>
        <v>0.98788629132420969</v>
      </c>
      <c r="D10898" s="3">
        <f t="shared" si="851"/>
        <v>-3.0242974914428733E-2</v>
      </c>
      <c r="E10898">
        <v>8</v>
      </c>
      <c r="F10898" s="3">
        <f t="shared" si="852"/>
        <v>0.95764331640978095</v>
      </c>
      <c r="G10898">
        <v>8</v>
      </c>
      <c r="H10898" s="3">
        <f t="shared" si="853"/>
        <v>0.93951275928790579</v>
      </c>
      <c r="I10898" s="3">
        <f t="shared" si="854"/>
        <v>1.8130557121875168E-2</v>
      </c>
    </row>
    <row r="10899" spans="1:9" hidden="1" x14ac:dyDescent="0.3">
      <c r="A10899" t="s">
        <v>10909</v>
      </c>
      <c r="B10899" t="e">
        <v>#N/A</v>
      </c>
      <c r="C10899" s="3" t="e">
        <f t="shared" si="850"/>
        <v>#N/A</v>
      </c>
      <c r="D10899" s="3" t="e">
        <f t="shared" si="851"/>
        <v>#N/A</v>
      </c>
      <c r="E10899">
        <v>1</v>
      </c>
      <c r="F10899" s="3">
        <f t="shared" si="852"/>
        <v>0.11970541455122262</v>
      </c>
      <c r="G10899" t="e">
        <v>#N/A</v>
      </c>
      <c r="H10899" s="3" t="e">
        <f t="shared" si="853"/>
        <v>#N/A</v>
      </c>
      <c r="I10899" s="3" t="e">
        <f t="shared" si="854"/>
        <v>#N/A</v>
      </c>
    </row>
    <row r="10900" spans="1:9" hidden="1" x14ac:dyDescent="0.3">
      <c r="A10900" t="s">
        <v>10910</v>
      </c>
      <c r="B10900">
        <v>4</v>
      </c>
      <c r="C10900" s="3">
        <f t="shared" si="850"/>
        <v>0.49394314566210484</v>
      </c>
      <c r="D10900" s="3">
        <f t="shared" si="851"/>
        <v>-0.37423773111088221</v>
      </c>
      <c r="E10900">
        <v>1</v>
      </c>
      <c r="F10900" s="3">
        <f t="shared" si="852"/>
        <v>0.11970541455122262</v>
      </c>
      <c r="G10900">
        <v>3</v>
      </c>
      <c r="H10900" s="3">
        <f t="shared" si="853"/>
        <v>0.35231728473296464</v>
      </c>
      <c r="I10900" s="3">
        <f t="shared" si="854"/>
        <v>-0.23261187018174201</v>
      </c>
    </row>
    <row r="10901" spans="1:9" hidden="1" x14ac:dyDescent="0.3">
      <c r="A10901" t="s">
        <v>10911</v>
      </c>
      <c r="B10901" t="e">
        <v>#N/A</v>
      </c>
      <c r="C10901" s="3" t="e">
        <f t="shared" si="850"/>
        <v>#N/A</v>
      </c>
      <c r="D10901" s="3" t="e">
        <f t="shared" si="851"/>
        <v>#N/A</v>
      </c>
      <c r="E10901">
        <v>1</v>
      </c>
      <c r="F10901" s="3">
        <f t="shared" si="852"/>
        <v>0.11970541455122262</v>
      </c>
      <c r="G10901" t="e">
        <v>#N/A</v>
      </c>
      <c r="H10901" s="3" t="e">
        <f t="shared" si="853"/>
        <v>#N/A</v>
      </c>
      <c r="I10901" s="3" t="e">
        <f t="shared" si="854"/>
        <v>#N/A</v>
      </c>
    </row>
    <row r="10902" spans="1:9" hidden="1" x14ac:dyDescent="0.3">
      <c r="A10902" t="s">
        <v>10912</v>
      </c>
      <c r="B10902" t="e">
        <v>#N/A</v>
      </c>
      <c r="C10902" s="3" t="e">
        <f t="shared" si="850"/>
        <v>#N/A</v>
      </c>
      <c r="D10902" s="3" t="e">
        <f t="shared" si="851"/>
        <v>#N/A</v>
      </c>
      <c r="E10902">
        <v>1</v>
      </c>
      <c r="F10902" s="3">
        <f t="shared" si="852"/>
        <v>0.11970541455122262</v>
      </c>
      <c r="G10902" t="e">
        <v>#N/A</v>
      </c>
      <c r="H10902" s="3" t="e">
        <f t="shared" si="853"/>
        <v>#N/A</v>
      </c>
      <c r="I10902" s="3" t="e">
        <f t="shared" si="854"/>
        <v>#N/A</v>
      </c>
    </row>
    <row r="10903" spans="1:9" x14ac:dyDescent="0.3">
      <c r="A10903" t="s">
        <v>10913</v>
      </c>
      <c r="B10903">
        <v>1</v>
      </c>
      <c r="C10903" s="3">
        <f t="shared" si="850"/>
        <v>0.12348578641552621</v>
      </c>
      <c r="D10903" s="3">
        <f t="shared" si="851"/>
        <v>0.23563045723814158</v>
      </c>
      <c r="E10903">
        <v>3</v>
      </c>
      <c r="F10903" s="3">
        <f t="shared" si="852"/>
        <v>0.35911624365366779</v>
      </c>
      <c r="G10903">
        <v>2</v>
      </c>
      <c r="H10903" s="3">
        <f t="shared" si="853"/>
        <v>0.23487818982197645</v>
      </c>
      <c r="I10903" s="3">
        <f t="shared" si="854"/>
        <v>0.12423805383169134</v>
      </c>
    </row>
    <row r="10904" spans="1:9" hidden="1" x14ac:dyDescent="0.3">
      <c r="A10904" t="s">
        <v>10914</v>
      </c>
      <c r="B10904">
        <v>2</v>
      </c>
      <c r="C10904" s="3">
        <f t="shared" si="850"/>
        <v>0.24697157283105242</v>
      </c>
      <c r="D10904" s="3">
        <f t="shared" si="851"/>
        <v>-0.12726615827982979</v>
      </c>
      <c r="E10904">
        <v>1</v>
      </c>
      <c r="F10904" s="3">
        <f t="shared" si="852"/>
        <v>0.11970541455122262</v>
      </c>
      <c r="G10904">
        <v>26</v>
      </c>
      <c r="H10904" s="3">
        <f t="shared" si="853"/>
        <v>3.0534164676856936</v>
      </c>
      <c r="I10904" s="3">
        <f t="shared" si="854"/>
        <v>-2.9337110531344712</v>
      </c>
    </row>
    <row r="10905" spans="1:9" hidden="1" x14ac:dyDescent="0.3">
      <c r="A10905" t="s">
        <v>10915</v>
      </c>
      <c r="B10905">
        <v>1</v>
      </c>
      <c r="C10905" s="3">
        <f t="shared" si="850"/>
        <v>0.12348578641552621</v>
      </c>
      <c r="D10905" s="3">
        <f t="shared" si="851"/>
        <v>-3.7803718643035916E-3</v>
      </c>
      <c r="E10905">
        <v>1</v>
      </c>
      <c r="F10905" s="3">
        <f t="shared" si="852"/>
        <v>0.11970541455122262</v>
      </c>
      <c r="G10905" t="e">
        <v>#N/A</v>
      </c>
      <c r="H10905" s="3" t="e">
        <f t="shared" si="853"/>
        <v>#N/A</v>
      </c>
      <c r="I10905" s="3" t="e">
        <f t="shared" si="854"/>
        <v>#N/A</v>
      </c>
    </row>
    <row r="10906" spans="1:9" hidden="1" x14ac:dyDescent="0.3">
      <c r="A10906" t="s">
        <v>10916</v>
      </c>
      <c r="B10906" t="e">
        <v>#N/A</v>
      </c>
      <c r="C10906" s="3" t="e">
        <f t="shared" si="850"/>
        <v>#N/A</v>
      </c>
      <c r="D10906" s="3" t="e">
        <f t="shared" si="851"/>
        <v>#N/A</v>
      </c>
      <c r="E10906">
        <v>1</v>
      </c>
      <c r="F10906" s="3">
        <f t="shared" si="852"/>
        <v>0.11970541455122262</v>
      </c>
      <c r="G10906" t="e">
        <v>#N/A</v>
      </c>
      <c r="H10906" s="3" t="e">
        <f t="shared" si="853"/>
        <v>#N/A</v>
      </c>
      <c r="I10906" s="3" t="e">
        <f t="shared" si="854"/>
        <v>#N/A</v>
      </c>
    </row>
    <row r="10907" spans="1:9" x14ac:dyDescent="0.3">
      <c r="A10907" t="s">
        <v>10917</v>
      </c>
      <c r="B10907">
        <v>1</v>
      </c>
      <c r="C10907" s="3">
        <f t="shared" si="850"/>
        <v>0.12348578641552621</v>
      </c>
      <c r="D10907" s="3">
        <f t="shared" si="851"/>
        <v>0.23563045723814158</v>
      </c>
      <c r="E10907">
        <v>3</v>
      </c>
      <c r="F10907" s="3">
        <f t="shared" si="852"/>
        <v>0.35911624365366779</v>
      </c>
      <c r="G10907">
        <v>12</v>
      </c>
      <c r="H10907" s="3">
        <f t="shared" si="853"/>
        <v>1.4092691389318586</v>
      </c>
      <c r="I10907" s="3">
        <f t="shared" si="854"/>
        <v>-1.0501528952781909</v>
      </c>
    </row>
    <row r="10908" spans="1:9" hidden="1" x14ac:dyDescent="0.3">
      <c r="A10908" t="s">
        <v>10918</v>
      </c>
      <c r="B10908" t="e">
        <v>#N/A</v>
      </c>
      <c r="C10908" s="3" t="e">
        <f t="shared" si="850"/>
        <v>#N/A</v>
      </c>
      <c r="D10908" s="3" t="e">
        <f t="shared" si="851"/>
        <v>#N/A</v>
      </c>
      <c r="E10908">
        <v>1</v>
      </c>
      <c r="F10908" s="3">
        <f t="shared" si="852"/>
        <v>0.11970541455122262</v>
      </c>
      <c r="G10908" t="e">
        <v>#N/A</v>
      </c>
      <c r="H10908" s="3" t="e">
        <f t="shared" si="853"/>
        <v>#N/A</v>
      </c>
      <c r="I10908" s="3" t="e">
        <f t="shared" si="854"/>
        <v>#N/A</v>
      </c>
    </row>
    <row r="10909" spans="1:9" x14ac:dyDescent="0.3">
      <c r="A10909" t="s">
        <v>10919</v>
      </c>
      <c r="B10909">
        <v>77</v>
      </c>
      <c r="C10909" s="3">
        <f t="shared" si="850"/>
        <v>9.5084055539955177</v>
      </c>
      <c r="D10909" s="3">
        <f t="shared" si="851"/>
        <v>1.2650817556145171</v>
      </c>
      <c r="E10909">
        <v>90</v>
      </c>
      <c r="F10909" s="3">
        <f t="shared" si="852"/>
        <v>10.773487309610035</v>
      </c>
      <c r="G10909">
        <v>62</v>
      </c>
      <c r="H10909" s="3">
        <f t="shared" si="853"/>
        <v>7.2812238844812693</v>
      </c>
      <c r="I10909" s="3">
        <f t="shared" si="854"/>
        <v>3.4922634251287654</v>
      </c>
    </row>
    <row r="10910" spans="1:9" hidden="1" x14ac:dyDescent="0.3">
      <c r="A10910" t="s">
        <v>10920</v>
      </c>
      <c r="B10910" t="e">
        <v>#N/A</v>
      </c>
      <c r="C10910" s="3" t="e">
        <f t="shared" si="850"/>
        <v>#N/A</v>
      </c>
      <c r="D10910" s="3" t="e">
        <f t="shared" si="851"/>
        <v>#N/A</v>
      </c>
      <c r="E10910">
        <v>1</v>
      </c>
      <c r="F10910" s="3">
        <f t="shared" si="852"/>
        <v>0.11970541455122262</v>
      </c>
      <c r="G10910">
        <v>2</v>
      </c>
      <c r="H10910" s="3">
        <f t="shared" si="853"/>
        <v>0.23487818982197645</v>
      </c>
      <c r="I10910" s="3">
        <f t="shared" si="854"/>
        <v>-0.11517277527075383</v>
      </c>
    </row>
    <row r="10911" spans="1:9" x14ac:dyDescent="0.3">
      <c r="A10911" t="s">
        <v>10921</v>
      </c>
      <c r="B10911">
        <v>37</v>
      </c>
      <c r="C10911" s="3">
        <f t="shared" si="850"/>
        <v>4.5689740973744701</v>
      </c>
      <c r="D10911" s="3">
        <f t="shared" si="851"/>
        <v>-3.132509122759799</v>
      </c>
      <c r="E10911">
        <v>12</v>
      </c>
      <c r="F10911" s="3">
        <f t="shared" si="852"/>
        <v>1.4364649746146712</v>
      </c>
      <c r="G10911" t="e">
        <v>#N/A</v>
      </c>
      <c r="H10911" s="3" t="e">
        <f t="shared" si="853"/>
        <v>#N/A</v>
      </c>
      <c r="I10911" s="3" t="e">
        <f t="shared" si="854"/>
        <v>#N/A</v>
      </c>
    </row>
    <row r="10912" spans="1:9" x14ac:dyDescent="0.3">
      <c r="A10912" t="s">
        <v>10922</v>
      </c>
      <c r="B10912">
        <v>135</v>
      </c>
      <c r="C10912" s="3">
        <f t="shared" si="850"/>
        <v>16.670581166096039</v>
      </c>
      <c r="D10912" s="3">
        <f t="shared" si="851"/>
        <v>-2.545342249051771</v>
      </c>
      <c r="E10912">
        <v>118</v>
      </c>
      <c r="F10912" s="3">
        <f t="shared" si="852"/>
        <v>14.125238917044268</v>
      </c>
      <c r="G10912">
        <v>193</v>
      </c>
      <c r="H10912" s="3">
        <f t="shared" si="853"/>
        <v>22.665745317820726</v>
      </c>
      <c r="I10912" s="3">
        <f t="shared" si="854"/>
        <v>-8.540506400776458</v>
      </c>
    </row>
    <row r="10913" spans="1:9" x14ac:dyDescent="0.3">
      <c r="A10913" t="s">
        <v>10923</v>
      </c>
      <c r="B10913">
        <v>128</v>
      </c>
      <c r="C10913" s="3">
        <f t="shared" si="850"/>
        <v>15.806180661187355</v>
      </c>
      <c r="D10913" s="3">
        <f t="shared" si="851"/>
        <v>-3.3568175478602047</v>
      </c>
      <c r="E10913">
        <v>104</v>
      </c>
      <c r="F10913" s="3">
        <f t="shared" si="852"/>
        <v>12.44936311332715</v>
      </c>
      <c r="G10913">
        <v>165</v>
      </c>
      <c r="H10913" s="3">
        <f t="shared" si="853"/>
        <v>19.377450660313055</v>
      </c>
      <c r="I10913" s="3">
        <f t="shared" si="854"/>
        <v>-6.9280875469859051</v>
      </c>
    </row>
    <row r="10914" spans="1:9" hidden="1" x14ac:dyDescent="0.3">
      <c r="A10914" t="s">
        <v>10924</v>
      </c>
      <c r="B10914" t="e">
        <v>#N/A</v>
      </c>
      <c r="C10914" s="3" t="e">
        <f t="shared" si="850"/>
        <v>#N/A</v>
      </c>
      <c r="D10914" s="3" t="e">
        <f t="shared" si="851"/>
        <v>#N/A</v>
      </c>
      <c r="E10914">
        <v>1</v>
      </c>
      <c r="F10914" s="3">
        <f t="shared" si="852"/>
        <v>0.11970541455122262</v>
      </c>
      <c r="G10914" t="e">
        <v>#N/A</v>
      </c>
      <c r="H10914" s="3" t="e">
        <f t="shared" si="853"/>
        <v>#N/A</v>
      </c>
      <c r="I10914" s="3" t="e">
        <f t="shared" si="854"/>
        <v>#N/A</v>
      </c>
    </row>
    <row r="10915" spans="1:9" x14ac:dyDescent="0.3">
      <c r="A10915" t="s">
        <v>10925</v>
      </c>
      <c r="B10915">
        <v>91</v>
      </c>
      <c r="C10915" s="3">
        <f t="shared" si="850"/>
        <v>11.237206563812885</v>
      </c>
      <c r="D10915" s="3">
        <f t="shared" si="851"/>
        <v>-4.0548816907395286</v>
      </c>
      <c r="E10915">
        <v>60</v>
      </c>
      <c r="F10915" s="3">
        <f t="shared" si="852"/>
        <v>7.1823248730733562</v>
      </c>
      <c r="G10915">
        <v>65</v>
      </c>
      <c r="H10915" s="3">
        <f t="shared" si="853"/>
        <v>7.6335411692142348</v>
      </c>
      <c r="I10915" s="3">
        <f t="shared" si="854"/>
        <v>-0.45121629614087855</v>
      </c>
    </row>
    <row r="10916" spans="1:9" x14ac:dyDescent="0.3">
      <c r="A10916" t="s">
        <v>10926</v>
      </c>
      <c r="B10916">
        <v>551</v>
      </c>
      <c r="C10916" s="3">
        <f t="shared" si="850"/>
        <v>68.040668314954942</v>
      </c>
      <c r="D10916" s="3">
        <f t="shared" si="851"/>
        <v>-15.250580497865776</v>
      </c>
      <c r="E10916">
        <v>441</v>
      </c>
      <c r="F10916" s="3">
        <f t="shared" si="852"/>
        <v>52.790087817089166</v>
      </c>
      <c r="G10916">
        <v>431</v>
      </c>
      <c r="H10916" s="3">
        <f t="shared" si="853"/>
        <v>50.616249906635915</v>
      </c>
      <c r="I10916" s="3">
        <f t="shared" si="854"/>
        <v>2.1738379104532513</v>
      </c>
    </row>
    <row r="10917" spans="1:9" x14ac:dyDescent="0.3">
      <c r="A10917" t="s">
        <v>10927</v>
      </c>
      <c r="B10917">
        <v>293</v>
      </c>
      <c r="C10917" s="3">
        <f t="shared" si="850"/>
        <v>36.181335419749182</v>
      </c>
      <c r="D10917" s="3">
        <f t="shared" si="851"/>
        <v>-9.3673225602753192</v>
      </c>
      <c r="E10917">
        <v>224</v>
      </c>
      <c r="F10917" s="3">
        <f t="shared" si="852"/>
        <v>26.814012859473863</v>
      </c>
      <c r="G10917">
        <v>223</v>
      </c>
      <c r="H10917" s="3">
        <f t="shared" si="853"/>
        <v>26.188918165150373</v>
      </c>
      <c r="I10917" s="3">
        <f t="shared" si="854"/>
        <v>0.62509469432349007</v>
      </c>
    </row>
    <row r="10918" spans="1:9" hidden="1" x14ac:dyDescent="0.3">
      <c r="A10918" t="s">
        <v>10928</v>
      </c>
      <c r="B10918" t="e">
        <v>#N/A</v>
      </c>
      <c r="C10918" s="3" t="e">
        <f t="shared" si="850"/>
        <v>#N/A</v>
      </c>
      <c r="D10918" s="3" t="e">
        <f t="shared" si="851"/>
        <v>#N/A</v>
      </c>
      <c r="E10918">
        <v>1</v>
      </c>
      <c r="F10918" s="3">
        <f t="shared" si="852"/>
        <v>0.11970541455122262</v>
      </c>
      <c r="G10918" t="e">
        <v>#N/A</v>
      </c>
      <c r="H10918" s="3" t="e">
        <f t="shared" si="853"/>
        <v>#N/A</v>
      </c>
      <c r="I10918" s="3" t="e">
        <f t="shared" si="854"/>
        <v>#N/A</v>
      </c>
    </row>
    <row r="10919" spans="1:9" hidden="1" x14ac:dyDescent="0.3">
      <c r="A10919" t="s">
        <v>10929</v>
      </c>
      <c r="B10919" t="e">
        <v>#N/A</v>
      </c>
      <c r="C10919" s="3" t="e">
        <f t="shared" si="850"/>
        <v>#N/A</v>
      </c>
      <c r="D10919" s="3" t="e">
        <f t="shared" si="851"/>
        <v>#N/A</v>
      </c>
      <c r="E10919">
        <v>1</v>
      </c>
      <c r="F10919" s="3">
        <f t="shared" si="852"/>
        <v>0.11970541455122262</v>
      </c>
      <c r="G10919" t="e">
        <v>#N/A</v>
      </c>
      <c r="H10919" s="3" t="e">
        <f t="shared" si="853"/>
        <v>#N/A</v>
      </c>
      <c r="I10919" s="3" t="e">
        <f t="shared" si="854"/>
        <v>#N/A</v>
      </c>
    </row>
    <row r="10920" spans="1:9" x14ac:dyDescent="0.3">
      <c r="A10920" t="s">
        <v>10930</v>
      </c>
      <c r="B10920">
        <v>12</v>
      </c>
      <c r="C10920" s="3">
        <f t="shared" si="850"/>
        <v>1.4818294369863145</v>
      </c>
      <c r="D10920" s="3">
        <f t="shared" si="851"/>
        <v>-0.40448070602531128</v>
      </c>
      <c r="E10920">
        <v>9</v>
      </c>
      <c r="F10920" s="3">
        <f t="shared" si="852"/>
        <v>1.0773487309610033</v>
      </c>
      <c r="G10920">
        <v>17</v>
      </c>
      <c r="H10920" s="3">
        <f t="shared" si="853"/>
        <v>1.9964646134867998</v>
      </c>
      <c r="I10920" s="3">
        <f t="shared" si="854"/>
        <v>-0.91911588252579657</v>
      </c>
    </row>
    <row r="10921" spans="1:9" x14ac:dyDescent="0.3">
      <c r="A10921" t="s">
        <v>10931</v>
      </c>
      <c r="B10921">
        <v>24</v>
      </c>
      <c r="C10921" s="3">
        <f t="shared" si="850"/>
        <v>2.9636588739726291</v>
      </c>
      <c r="D10921" s="3">
        <f t="shared" si="851"/>
        <v>-0.21043433929450917</v>
      </c>
      <c r="E10921">
        <v>23</v>
      </c>
      <c r="F10921" s="3">
        <f t="shared" si="852"/>
        <v>2.7532245346781199</v>
      </c>
      <c r="G10921">
        <v>41</v>
      </c>
      <c r="H10921" s="3">
        <f t="shared" si="853"/>
        <v>4.8150028913505167</v>
      </c>
      <c r="I10921" s="3">
        <f t="shared" si="854"/>
        <v>-2.0617783566723968</v>
      </c>
    </row>
    <row r="10922" spans="1:9" hidden="1" x14ac:dyDescent="0.3">
      <c r="A10922" t="s">
        <v>10932</v>
      </c>
      <c r="B10922" t="e">
        <v>#N/A</v>
      </c>
      <c r="C10922" s="3" t="e">
        <f t="shared" si="850"/>
        <v>#N/A</v>
      </c>
      <c r="D10922" s="3" t="e">
        <f t="shared" si="851"/>
        <v>#N/A</v>
      </c>
      <c r="E10922">
        <v>1</v>
      </c>
      <c r="F10922" s="3">
        <f t="shared" si="852"/>
        <v>0.11970541455122262</v>
      </c>
      <c r="G10922" t="e">
        <v>#N/A</v>
      </c>
      <c r="H10922" s="3" t="e">
        <f t="shared" si="853"/>
        <v>#N/A</v>
      </c>
      <c r="I10922" s="3" t="e">
        <f t="shared" si="854"/>
        <v>#N/A</v>
      </c>
    </row>
    <row r="10923" spans="1:9" x14ac:dyDescent="0.3">
      <c r="A10923" t="s">
        <v>10933</v>
      </c>
      <c r="B10923">
        <v>35</v>
      </c>
      <c r="C10923" s="3">
        <f t="shared" si="850"/>
        <v>4.322002524543417</v>
      </c>
      <c r="D10923" s="3">
        <f t="shared" si="851"/>
        <v>-0.13231301525062555</v>
      </c>
      <c r="E10923">
        <v>35</v>
      </c>
      <c r="F10923" s="3">
        <f t="shared" si="852"/>
        <v>4.1896895092927915</v>
      </c>
      <c r="G10923">
        <v>39</v>
      </c>
      <c r="H10923" s="3">
        <f t="shared" si="853"/>
        <v>4.5801247015285398</v>
      </c>
      <c r="I10923" s="3">
        <f t="shared" si="854"/>
        <v>-0.3904351922357483</v>
      </c>
    </row>
    <row r="10924" spans="1:9" x14ac:dyDescent="0.3">
      <c r="A10924" t="s">
        <v>10934</v>
      </c>
      <c r="B10924">
        <v>9</v>
      </c>
      <c r="C10924" s="3">
        <f t="shared" si="850"/>
        <v>1.111372077739736</v>
      </c>
      <c r="D10924" s="3">
        <f t="shared" si="851"/>
        <v>-0.63255041953484548</v>
      </c>
      <c r="E10924">
        <v>4</v>
      </c>
      <c r="F10924" s="3">
        <f t="shared" si="852"/>
        <v>0.47882165820489048</v>
      </c>
      <c r="G10924">
        <v>8</v>
      </c>
      <c r="H10924" s="3">
        <f t="shared" si="853"/>
        <v>0.93951275928790579</v>
      </c>
      <c r="I10924" s="3">
        <f t="shared" si="854"/>
        <v>-0.46069110108301531</v>
      </c>
    </row>
    <row r="10925" spans="1:9" x14ac:dyDescent="0.3">
      <c r="A10925" t="s">
        <v>10935</v>
      </c>
      <c r="B10925">
        <v>2</v>
      </c>
      <c r="C10925" s="3">
        <f t="shared" si="850"/>
        <v>0.24697157283105242</v>
      </c>
      <c r="D10925" s="3">
        <f t="shared" si="851"/>
        <v>0.11214467082261537</v>
      </c>
      <c r="E10925">
        <v>3</v>
      </c>
      <c r="F10925" s="3">
        <f t="shared" si="852"/>
        <v>0.35911624365366779</v>
      </c>
      <c r="G10925">
        <v>10</v>
      </c>
      <c r="H10925" s="3">
        <f t="shared" si="853"/>
        <v>1.1743909491098823</v>
      </c>
      <c r="I10925" s="3">
        <f t="shared" si="854"/>
        <v>-0.8152747054562145</v>
      </c>
    </row>
    <row r="10926" spans="1:9" x14ac:dyDescent="0.3">
      <c r="A10926" t="s">
        <v>10936</v>
      </c>
      <c r="B10926">
        <v>35</v>
      </c>
      <c r="C10926" s="3">
        <f t="shared" si="850"/>
        <v>4.322002524543417</v>
      </c>
      <c r="D10926" s="3">
        <f t="shared" si="851"/>
        <v>-1.0899563316604066</v>
      </c>
      <c r="E10926">
        <v>27</v>
      </c>
      <c r="F10926" s="3">
        <f t="shared" si="852"/>
        <v>3.2320461928830104</v>
      </c>
      <c r="G10926">
        <v>37</v>
      </c>
      <c r="H10926" s="3">
        <f t="shared" si="853"/>
        <v>4.3452465117065637</v>
      </c>
      <c r="I10926" s="3">
        <f t="shared" si="854"/>
        <v>-1.1132003188235533</v>
      </c>
    </row>
    <row r="10927" spans="1:9" x14ac:dyDescent="0.3">
      <c r="A10927" t="s">
        <v>10937</v>
      </c>
      <c r="B10927">
        <v>8</v>
      </c>
      <c r="C10927" s="3">
        <f t="shared" si="850"/>
        <v>0.98788629132420969</v>
      </c>
      <c r="D10927" s="3">
        <f t="shared" si="851"/>
        <v>0.2091678541880162</v>
      </c>
      <c r="E10927">
        <v>10</v>
      </c>
      <c r="F10927" s="3">
        <f t="shared" si="852"/>
        <v>1.1970541455122259</v>
      </c>
      <c r="G10927">
        <v>25</v>
      </c>
      <c r="H10927" s="3">
        <f t="shared" si="853"/>
        <v>2.9359773727747052</v>
      </c>
      <c r="I10927" s="3">
        <f t="shared" si="854"/>
        <v>-1.7389232272624793</v>
      </c>
    </row>
    <row r="10928" spans="1:9" hidden="1" x14ac:dyDescent="0.3">
      <c r="A10928" t="s">
        <v>10938</v>
      </c>
      <c r="B10928">
        <v>9</v>
      </c>
      <c r="C10928" s="3">
        <f t="shared" si="850"/>
        <v>1.111372077739736</v>
      </c>
      <c r="D10928" s="3">
        <f t="shared" si="851"/>
        <v>-0.99166666318851338</v>
      </c>
      <c r="E10928">
        <v>1</v>
      </c>
      <c r="F10928" s="3">
        <f t="shared" si="852"/>
        <v>0.11970541455122262</v>
      </c>
      <c r="G10928">
        <v>10</v>
      </c>
      <c r="H10928" s="3">
        <f t="shared" si="853"/>
        <v>1.1743909491098823</v>
      </c>
      <c r="I10928" s="3">
        <f t="shared" si="854"/>
        <v>-1.0546855345586597</v>
      </c>
    </row>
    <row r="10929" spans="1:9" x14ac:dyDescent="0.3">
      <c r="A10929" t="s">
        <v>10939</v>
      </c>
      <c r="B10929">
        <v>11</v>
      </c>
      <c r="C10929" s="3">
        <f t="shared" si="850"/>
        <v>1.3583436505707884</v>
      </c>
      <c r="D10929" s="3">
        <f t="shared" si="851"/>
        <v>7.8121324043882723E-2</v>
      </c>
      <c r="E10929">
        <v>12</v>
      </c>
      <c r="F10929" s="3">
        <f t="shared" si="852"/>
        <v>1.4364649746146712</v>
      </c>
      <c r="G10929">
        <v>24</v>
      </c>
      <c r="H10929" s="3">
        <f t="shared" si="853"/>
        <v>2.8185382778637171</v>
      </c>
      <c r="I10929" s="3">
        <f t="shared" si="854"/>
        <v>-1.382073303249046</v>
      </c>
    </row>
    <row r="10930" spans="1:9" x14ac:dyDescent="0.3">
      <c r="A10930" t="s">
        <v>10940</v>
      </c>
      <c r="B10930">
        <v>5</v>
      </c>
      <c r="C10930" s="3">
        <f t="shared" si="850"/>
        <v>0.61742893207763105</v>
      </c>
      <c r="D10930" s="3">
        <f t="shared" si="851"/>
        <v>0.8190360425370401</v>
      </c>
      <c r="E10930">
        <v>12</v>
      </c>
      <c r="F10930" s="3">
        <f t="shared" si="852"/>
        <v>1.4364649746146712</v>
      </c>
      <c r="G10930">
        <v>10</v>
      </c>
      <c r="H10930" s="3">
        <f t="shared" si="853"/>
        <v>1.1743909491098823</v>
      </c>
      <c r="I10930" s="3">
        <f t="shared" si="854"/>
        <v>0.26207402550478887</v>
      </c>
    </row>
    <row r="10931" spans="1:9" x14ac:dyDescent="0.3">
      <c r="A10931" t="s">
        <v>10941</v>
      </c>
      <c r="B10931">
        <v>3</v>
      </c>
      <c r="C10931" s="3">
        <f t="shared" si="850"/>
        <v>0.37045735924657863</v>
      </c>
      <c r="D10931" s="3">
        <f t="shared" si="851"/>
        <v>0.58718595716320232</v>
      </c>
      <c r="E10931">
        <v>8</v>
      </c>
      <c r="F10931" s="3">
        <f t="shared" si="852"/>
        <v>0.95764331640978095</v>
      </c>
      <c r="G10931">
        <v>7</v>
      </c>
      <c r="H10931" s="3">
        <f t="shared" si="853"/>
        <v>0.82207366437691753</v>
      </c>
      <c r="I10931" s="3">
        <f t="shared" si="854"/>
        <v>0.13556965203286342</v>
      </c>
    </row>
    <row r="10932" spans="1:9" hidden="1" x14ac:dyDescent="0.3">
      <c r="A10932" t="s">
        <v>10942</v>
      </c>
      <c r="B10932" t="e">
        <v>#N/A</v>
      </c>
      <c r="C10932" s="3" t="e">
        <f t="shared" si="850"/>
        <v>#N/A</v>
      </c>
      <c r="D10932" s="3" t="e">
        <f t="shared" si="851"/>
        <v>#N/A</v>
      </c>
      <c r="E10932">
        <v>1</v>
      </c>
      <c r="F10932" s="3">
        <f t="shared" si="852"/>
        <v>0.11970541455122262</v>
      </c>
      <c r="G10932" t="e">
        <v>#N/A</v>
      </c>
      <c r="H10932" s="3" t="e">
        <f t="shared" si="853"/>
        <v>#N/A</v>
      </c>
      <c r="I10932" s="3" t="e">
        <f t="shared" si="854"/>
        <v>#N/A</v>
      </c>
    </row>
    <row r="10933" spans="1:9" hidden="1" x14ac:dyDescent="0.3">
      <c r="A10933" t="s">
        <v>10943</v>
      </c>
      <c r="B10933" t="e">
        <v>#N/A</v>
      </c>
      <c r="C10933" s="3" t="e">
        <f t="shared" si="850"/>
        <v>#N/A</v>
      </c>
      <c r="D10933" s="3" t="e">
        <f t="shared" si="851"/>
        <v>#N/A</v>
      </c>
      <c r="E10933">
        <v>1</v>
      </c>
      <c r="F10933" s="3">
        <f t="shared" si="852"/>
        <v>0.11970541455122262</v>
      </c>
      <c r="G10933" t="e">
        <v>#N/A</v>
      </c>
      <c r="H10933" s="3" t="e">
        <f t="shared" si="853"/>
        <v>#N/A</v>
      </c>
      <c r="I10933" s="3" t="e">
        <f t="shared" si="854"/>
        <v>#N/A</v>
      </c>
    </row>
    <row r="10934" spans="1:9" x14ac:dyDescent="0.3">
      <c r="A10934" t="s">
        <v>10944</v>
      </c>
      <c r="B10934">
        <v>5</v>
      </c>
      <c r="C10934" s="3">
        <f t="shared" si="850"/>
        <v>0.61742893207763105</v>
      </c>
      <c r="D10934" s="3">
        <f t="shared" si="851"/>
        <v>0.10080355522970452</v>
      </c>
      <c r="E10934">
        <v>6</v>
      </c>
      <c r="F10934" s="3">
        <f t="shared" si="852"/>
        <v>0.71823248730733558</v>
      </c>
      <c r="G10934">
        <v>6</v>
      </c>
      <c r="H10934" s="3">
        <f t="shared" si="853"/>
        <v>0.70463456946592928</v>
      </c>
      <c r="I10934" s="3">
        <f t="shared" si="854"/>
        <v>1.3597917841406293E-2</v>
      </c>
    </row>
    <row r="10935" spans="1:9" x14ac:dyDescent="0.3">
      <c r="A10935" t="s">
        <v>10945</v>
      </c>
      <c r="B10935">
        <v>231</v>
      </c>
      <c r="C10935" s="3">
        <f t="shared" si="850"/>
        <v>28.525216661986555</v>
      </c>
      <c r="D10935" s="3">
        <f t="shared" si="851"/>
        <v>11.336686383570573</v>
      </c>
      <c r="E10935">
        <v>333</v>
      </c>
      <c r="F10935" s="3">
        <f t="shared" si="852"/>
        <v>39.861903045557128</v>
      </c>
      <c r="G10935">
        <v>368</v>
      </c>
      <c r="H10935" s="3">
        <f t="shared" si="853"/>
        <v>43.217586927243659</v>
      </c>
      <c r="I10935" s="3">
        <f t="shared" si="854"/>
        <v>-3.3556838816865309</v>
      </c>
    </row>
    <row r="10936" spans="1:9" hidden="1" x14ac:dyDescent="0.3">
      <c r="A10936" t="s">
        <v>10946</v>
      </c>
      <c r="B10936" t="e">
        <v>#N/A</v>
      </c>
      <c r="C10936" s="3" t="e">
        <f t="shared" si="850"/>
        <v>#N/A</v>
      </c>
      <c r="D10936" s="3" t="e">
        <f t="shared" si="851"/>
        <v>#N/A</v>
      </c>
      <c r="E10936">
        <v>1</v>
      </c>
      <c r="F10936" s="3">
        <f t="shared" si="852"/>
        <v>0.11970541455122262</v>
      </c>
      <c r="G10936" t="e">
        <v>#N/A</v>
      </c>
      <c r="H10936" s="3" t="e">
        <f t="shared" si="853"/>
        <v>#N/A</v>
      </c>
      <c r="I10936" s="3" t="e">
        <f t="shared" si="854"/>
        <v>#N/A</v>
      </c>
    </row>
    <row r="10937" spans="1:9" hidden="1" x14ac:dyDescent="0.3">
      <c r="A10937" t="s">
        <v>10947</v>
      </c>
      <c r="B10937" t="e">
        <v>#N/A</v>
      </c>
      <c r="C10937" s="3" t="e">
        <f t="shared" si="850"/>
        <v>#N/A</v>
      </c>
      <c r="D10937" s="3" t="e">
        <f t="shared" si="851"/>
        <v>#N/A</v>
      </c>
      <c r="E10937">
        <v>1</v>
      </c>
      <c r="F10937" s="3">
        <f t="shared" si="852"/>
        <v>0.11970541455122262</v>
      </c>
      <c r="G10937" t="e">
        <v>#N/A</v>
      </c>
      <c r="H10937" s="3" t="e">
        <f t="shared" si="853"/>
        <v>#N/A</v>
      </c>
      <c r="I10937" s="3" t="e">
        <f t="shared" si="854"/>
        <v>#N/A</v>
      </c>
    </row>
    <row r="10938" spans="1:9" hidden="1" x14ac:dyDescent="0.3">
      <c r="A10938" t="s">
        <v>10948</v>
      </c>
      <c r="B10938" t="e">
        <v>#N/A</v>
      </c>
      <c r="C10938" s="3" t="e">
        <f t="shared" si="850"/>
        <v>#N/A</v>
      </c>
      <c r="D10938" s="3" t="e">
        <f t="shared" si="851"/>
        <v>#N/A</v>
      </c>
      <c r="E10938">
        <v>1</v>
      </c>
      <c r="F10938" s="3">
        <f t="shared" si="852"/>
        <v>0.11970541455122262</v>
      </c>
      <c r="G10938" t="e">
        <v>#N/A</v>
      </c>
      <c r="H10938" s="3" t="e">
        <f t="shared" si="853"/>
        <v>#N/A</v>
      </c>
      <c r="I10938" s="3" t="e">
        <f t="shared" si="854"/>
        <v>#N/A</v>
      </c>
    </row>
    <row r="10939" spans="1:9" x14ac:dyDescent="0.3">
      <c r="A10939" t="s">
        <v>10949</v>
      </c>
      <c r="B10939">
        <v>70</v>
      </c>
      <c r="C10939" s="3">
        <f t="shared" si="850"/>
        <v>8.6440050490868341</v>
      </c>
      <c r="D10939" s="3">
        <f t="shared" si="851"/>
        <v>2.0097768459719774</v>
      </c>
      <c r="E10939">
        <v>89</v>
      </c>
      <c r="F10939" s="3">
        <f t="shared" si="852"/>
        <v>10.653781895058811</v>
      </c>
      <c r="G10939">
        <v>65</v>
      </c>
      <c r="H10939" s="3">
        <f t="shared" si="853"/>
        <v>7.6335411692142348</v>
      </c>
      <c r="I10939" s="3">
        <f t="shared" si="854"/>
        <v>3.0202407258445767</v>
      </c>
    </row>
    <row r="10940" spans="1:9" hidden="1" x14ac:dyDescent="0.3">
      <c r="A10940" t="s">
        <v>10950</v>
      </c>
      <c r="B10940">
        <v>1</v>
      </c>
      <c r="C10940" s="3">
        <f t="shared" si="850"/>
        <v>0.12348578641552621</v>
      </c>
      <c r="D10940" s="3">
        <f t="shared" si="851"/>
        <v>-3.7803718643035916E-3</v>
      </c>
      <c r="E10940">
        <v>1</v>
      </c>
      <c r="F10940" s="3">
        <f t="shared" si="852"/>
        <v>0.11970541455122262</v>
      </c>
      <c r="G10940" t="e">
        <v>#N/A</v>
      </c>
      <c r="H10940" s="3" t="e">
        <f t="shared" si="853"/>
        <v>#N/A</v>
      </c>
      <c r="I10940" s="3" t="e">
        <f t="shared" si="854"/>
        <v>#N/A</v>
      </c>
    </row>
    <row r="10941" spans="1:9" x14ac:dyDescent="0.3">
      <c r="A10941" t="s">
        <v>10951</v>
      </c>
      <c r="B10941">
        <v>49</v>
      </c>
      <c r="C10941" s="3">
        <f t="shared" si="850"/>
        <v>6.0508035343607842</v>
      </c>
      <c r="D10941" s="3">
        <f t="shared" si="851"/>
        <v>-2.4596410978241061</v>
      </c>
      <c r="E10941">
        <v>30</v>
      </c>
      <c r="F10941" s="3">
        <f t="shared" si="852"/>
        <v>3.5911624365366781</v>
      </c>
      <c r="G10941">
        <v>19</v>
      </c>
      <c r="H10941" s="3">
        <f t="shared" si="853"/>
        <v>2.2313428033087761</v>
      </c>
      <c r="I10941" s="3">
        <f t="shared" si="854"/>
        <v>1.359819633227902</v>
      </c>
    </row>
    <row r="10942" spans="1:9" x14ac:dyDescent="0.3">
      <c r="A10942" t="s">
        <v>10952</v>
      </c>
      <c r="B10942">
        <v>56</v>
      </c>
      <c r="C10942" s="3">
        <f t="shared" si="850"/>
        <v>6.9152040392694678</v>
      </c>
      <c r="D10942" s="3">
        <f t="shared" si="851"/>
        <v>0.98535332111122376</v>
      </c>
      <c r="E10942">
        <v>66</v>
      </c>
      <c r="F10942" s="3">
        <f t="shared" si="852"/>
        <v>7.9005573603806916</v>
      </c>
      <c r="G10942">
        <v>57</v>
      </c>
      <c r="H10942" s="3">
        <f t="shared" si="853"/>
        <v>6.6940284099263279</v>
      </c>
      <c r="I10942" s="3">
        <f t="shared" si="854"/>
        <v>1.2065289504543637</v>
      </c>
    </row>
    <row r="10943" spans="1:9" x14ac:dyDescent="0.3">
      <c r="A10943" t="s">
        <v>10953</v>
      </c>
      <c r="B10943">
        <v>58</v>
      </c>
      <c r="C10943" s="3">
        <f t="shared" si="850"/>
        <v>7.1621756121005209</v>
      </c>
      <c r="D10943" s="3">
        <f t="shared" si="851"/>
        <v>3.4916062829582906</v>
      </c>
      <c r="E10943">
        <v>89</v>
      </c>
      <c r="F10943" s="3">
        <f t="shared" si="852"/>
        <v>10.653781895058811</v>
      </c>
      <c r="G10943">
        <v>61</v>
      </c>
      <c r="H10943" s="3">
        <f t="shared" si="853"/>
        <v>7.1637847895702809</v>
      </c>
      <c r="I10943" s="3">
        <f t="shared" si="854"/>
        <v>3.4899971054885306</v>
      </c>
    </row>
    <row r="10944" spans="1:9" hidden="1" x14ac:dyDescent="0.3">
      <c r="A10944" t="s">
        <v>10954</v>
      </c>
      <c r="B10944" t="e">
        <v>#N/A</v>
      </c>
      <c r="C10944" s="3" t="e">
        <f t="shared" si="850"/>
        <v>#N/A</v>
      </c>
      <c r="D10944" s="3" t="e">
        <f t="shared" si="851"/>
        <v>#N/A</v>
      </c>
      <c r="E10944">
        <v>1</v>
      </c>
      <c r="F10944" s="3">
        <f t="shared" si="852"/>
        <v>0.11970541455122262</v>
      </c>
      <c r="G10944" t="e">
        <v>#N/A</v>
      </c>
      <c r="H10944" s="3" t="e">
        <f t="shared" si="853"/>
        <v>#N/A</v>
      </c>
      <c r="I10944" s="3" t="e">
        <f t="shared" si="854"/>
        <v>#N/A</v>
      </c>
    </row>
    <row r="10945" spans="1:10" hidden="1" x14ac:dyDescent="0.3">
      <c r="A10945" t="s">
        <v>10955</v>
      </c>
      <c r="B10945" t="e">
        <v>#N/A</v>
      </c>
      <c r="C10945" s="3" t="e">
        <f t="shared" si="850"/>
        <v>#N/A</v>
      </c>
      <c r="D10945" s="3" t="e">
        <f t="shared" si="851"/>
        <v>#N/A</v>
      </c>
      <c r="E10945">
        <v>1</v>
      </c>
      <c r="F10945" s="3">
        <f t="shared" si="852"/>
        <v>0.11970541455122262</v>
      </c>
      <c r="G10945" t="e">
        <v>#N/A</v>
      </c>
      <c r="H10945" s="3" t="e">
        <f t="shared" si="853"/>
        <v>#N/A</v>
      </c>
      <c r="I10945" s="3" t="e">
        <f t="shared" si="854"/>
        <v>#N/A</v>
      </c>
    </row>
    <row r="10946" spans="1:10" hidden="1" x14ac:dyDescent="0.3">
      <c r="A10946" t="s">
        <v>10956</v>
      </c>
      <c r="B10946">
        <v>2</v>
      </c>
      <c r="C10946" s="3">
        <f t="shared" si="850"/>
        <v>0.24697157283105242</v>
      </c>
      <c r="D10946" s="3">
        <f t="shared" si="851"/>
        <v>-0.12726615827982979</v>
      </c>
      <c r="E10946">
        <v>1</v>
      </c>
      <c r="F10946" s="3">
        <f t="shared" si="852"/>
        <v>0.11970541455122262</v>
      </c>
      <c r="G10946" t="e">
        <v>#N/A</v>
      </c>
      <c r="H10946" s="3" t="e">
        <f t="shared" si="853"/>
        <v>#N/A</v>
      </c>
      <c r="I10946" s="3" t="e">
        <f t="shared" si="854"/>
        <v>#N/A</v>
      </c>
    </row>
    <row r="10947" spans="1:10" hidden="1" x14ac:dyDescent="0.3">
      <c r="A10947" t="s">
        <v>10957</v>
      </c>
      <c r="B10947" t="e">
        <v>#N/A</v>
      </c>
      <c r="C10947" s="3" t="e">
        <f t="shared" ref="C10947:C11010" si="855">B10947/$C$1*$A$1</f>
        <v>#N/A</v>
      </c>
      <c r="D10947" s="3" t="e">
        <f t="shared" ref="D10947:D11010" si="856">F10947-C10947</f>
        <v>#N/A</v>
      </c>
      <c r="E10947">
        <v>1</v>
      </c>
      <c r="F10947" s="3">
        <f t="shared" ref="F10947:F11010" si="857">E10947/$F$1*$A$1</f>
        <v>0.11970541455122262</v>
      </c>
      <c r="G10947" t="e">
        <v>#N/A</v>
      </c>
      <c r="H10947" s="3" t="e">
        <f t="shared" ref="H10947:H11010" si="858">G10947/$H$1*$A$1</f>
        <v>#N/A</v>
      </c>
      <c r="I10947" s="3" t="e">
        <f t="shared" ref="I10947:I11010" si="859">F10947-H10947</f>
        <v>#N/A</v>
      </c>
    </row>
    <row r="10948" spans="1:10" x14ac:dyDescent="0.3">
      <c r="A10948" t="s">
        <v>10958</v>
      </c>
      <c r="B10948">
        <v>1</v>
      </c>
      <c r="C10948" s="3">
        <f t="shared" si="855"/>
        <v>0.12348578641552621</v>
      </c>
      <c r="D10948" s="3">
        <f t="shared" si="856"/>
        <v>3.5873820646723744</v>
      </c>
      <c r="E10948">
        <v>31</v>
      </c>
      <c r="F10948" s="3">
        <f t="shared" si="857"/>
        <v>3.7108678510879005</v>
      </c>
      <c r="G10948" t="e">
        <v>#N/A</v>
      </c>
      <c r="H10948" s="3" t="e">
        <f t="shared" si="858"/>
        <v>#N/A</v>
      </c>
      <c r="I10948" s="3" t="e">
        <f t="shared" si="859"/>
        <v>#N/A</v>
      </c>
    </row>
    <row r="10949" spans="1:10" hidden="1" x14ac:dyDescent="0.3">
      <c r="A10949" t="s">
        <v>10959</v>
      </c>
      <c r="B10949" t="e">
        <v>#N/A</v>
      </c>
      <c r="C10949" s="3" t="e">
        <f t="shared" si="855"/>
        <v>#N/A</v>
      </c>
      <c r="D10949" s="3" t="e">
        <f t="shared" si="856"/>
        <v>#N/A</v>
      </c>
      <c r="E10949">
        <v>1</v>
      </c>
      <c r="F10949" s="3">
        <f t="shared" si="857"/>
        <v>0.11970541455122262</v>
      </c>
      <c r="G10949" t="e">
        <v>#N/A</v>
      </c>
      <c r="H10949" s="3" t="e">
        <f t="shared" si="858"/>
        <v>#N/A</v>
      </c>
      <c r="I10949" s="3" t="e">
        <f t="shared" si="859"/>
        <v>#N/A</v>
      </c>
    </row>
    <row r="10950" spans="1:10" x14ac:dyDescent="0.3">
      <c r="A10950" t="s">
        <v>10960</v>
      </c>
      <c r="B10950">
        <v>50</v>
      </c>
      <c r="C10950" s="3">
        <f t="shared" si="855"/>
        <v>6.1742893207763103</v>
      </c>
      <c r="D10950" s="3">
        <f t="shared" si="856"/>
        <v>5.4371358906922822</v>
      </c>
      <c r="E10950">
        <v>97</v>
      </c>
      <c r="F10950" s="3">
        <f t="shared" si="857"/>
        <v>11.611425211468593</v>
      </c>
      <c r="G10950">
        <v>122</v>
      </c>
      <c r="H10950" s="3">
        <f t="shared" si="858"/>
        <v>14.327569579140562</v>
      </c>
      <c r="I10950" s="3">
        <f t="shared" si="859"/>
        <v>-2.7161443676719692</v>
      </c>
    </row>
    <row r="10951" spans="1:10" x14ac:dyDescent="0.3">
      <c r="A10951" t="s">
        <v>10961</v>
      </c>
      <c r="B10951" t="e">
        <v>#N/A</v>
      </c>
      <c r="C10951" s="3" t="e">
        <f t="shared" si="855"/>
        <v>#N/A</v>
      </c>
      <c r="D10951" s="3" t="e">
        <f t="shared" si="856"/>
        <v>#N/A</v>
      </c>
      <c r="E10951">
        <v>9</v>
      </c>
      <c r="F10951" s="3">
        <f t="shared" si="857"/>
        <v>1.0773487309610033</v>
      </c>
      <c r="G10951">
        <v>18</v>
      </c>
      <c r="H10951" s="3">
        <f t="shared" si="858"/>
        <v>2.1139037083977881</v>
      </c>
      <c r="I10951" s="3">
        <f t="shared" si="859"/>
        <v>-1.0365549774367848</v>
      </c>
      <c r="J10951" t="s">
        <v>12</v>
      </c>
    </row>
    <row r="10952" spans="1:10" hidden="1" x14ac:dyDescent="0.3">
      <c r="A10952" t="s">
        <v>10962</v>
      </c>
      <c r="B10952" t="e">
        <v>#N/A</v>
      </c>
      <c r="C10952" s="3" t="e">
        <f t="shared" si="855"/>
        <v>#N/A</v>
      </c>
      <c r="D10952" s="3" t="e">
        <f t="shared" si="856"/>
        <v>#N/A</v>
      </c>
      <c r="E10952">
        <v>1</v>
      </c>
      <c r="F10952" s="3">
        <f t="shared" si="857"/>
        <v>0.11970541455122262</v>
      </c>
      <c r="G10952" t="e">
        <v>#N/A</v>
      </c>
      <c r="H10952" s="3" t="e">
        <f t="shared" si="858"/>
        <v>#N/A</v>
      </c>
      <c r="I10952" s="3" t="e">
        <f t="shared" si="859"/>
        <v>#N/A</v>
      </c>
    </row>
    <row r="10953" spans="1:10" x14ac:dyDescent="0.3">
      <c r="A10953" t="s">
        <v>10963</v>
      </c>
      <c r="B10953">
        <v>2</v>
      </c>
      <c r="C10953" s="3">
        <f t="shared" si="855"/>
        <v>0.24697157283105242</v>
      </c>
      <c r="D10953" s="3">
        <f t="shared" si="856"/>
        <v>0.11214467082261537</v>
      </c>
      <c r="E10953">
        <v>3</v>
      </c>
      <c r="F10953" s="3">
        <f t="shared" si="857"/>
        <v>0.35911624365366779</v>
      </c>
      <c r="G10953">
        <v>2</v>
      </c>
      <c r="H10953" s="3">
        <f t="shared" si="858"/>
        <v>0.23487818982197645</v>
      </c>
      <c r="I10953" s="3">
        <f t="shared" si="859"/>
        <v>0.12423805383169134</v>
      </c>
    </row>
    <row r="10954" spans="1:10" hidden="1" x14ac:dyDescent="0.3">
      <c r="A10954" t="s">
        <v>10964</v>
      </c>
      <c r="B10954">
        <v>1</v>
      </c>
      <c r="C10954" s="3">
        <f t="shared" si="855"/>
        <v>0.12348578641552621</v>
      </c>
      <c r="D10954" s="3">
        <f t="shared" si="856"/>
        <v>-3.7803718643035916E-3</v>
      </c>
      <c r="E10954">
        <v>1</v>
      </c>
      <c r="F10954" s="3">
        <f t="shared" si="857"/>
        <v>0.11970541455122262</v>
      </c>
      <c r="G10954" t="e">
        <v>#N/A</v>
      </c>
      <c r="H10954" s="3" t="e">
        <f t="shared" si="858"/>
        <v>#N/A</v>
      </c>
      <c r="I10954" s="3" t="e">
        <f t="shared" si="859"/>
        <v>#N/A</v>
      </c>
    </row>
    <row r="10955" spans="1:10" hidden="1" x14ac:dyDescent="0.3">
      <c r="A10955" t="s">
        <v>10965</v>
      </c>
      <c r="B10955" t="e">
        <v>#N/A</v>
      </c>
      <c r="C10955" s="3" t="e">
        <f t="shared" si="855"/>
        <v>#N/A</v>
      </c>
      <c r="D10955" s="3" t="e">
        <f t="shared" si="856"/>
        <v>#N/A</v>
      </c>
      <c r="E10955">
        <v>1</v>
      </c>
      <c r="F10955" s="3">
        <f t="shared" si="857"/>
        <v>0.11970541455122262</v>
      </c>
      <c r="G10955" t="e">
        <v>#N/A</v>
      </c>
      <c r="H10955" s="3" t="e">
        <f t="shared" si="858"/>
        <v>#N/A</v>
      </c>
      <c r="I10955" s="3" t="e">
        <f t="shared" si="859"/>
        <v>#N/A</v>
      </c>
    </row>
    <row r="10956" spans="1:10" x14ac:dyDescent="0.3">
      <c r="A10956" t="s">
        <v>10966</v>
      </c>
      <c r="B10956">
        <v>3</v>
      </c>
      <c r="C10956" s="3">
        <f t="shared" si="855"/>
        <v>0.37045735924657863</v>
      </c>
      <c r="D10956" s="3">
        <f t="shared" si="856"/>
        <v>-1.1341115592910844E-2</v>
      </c>
      <c r="E10956">
        <v>3</v>
      </c>
      <c r="F10956" s="3">
        <f t="shared" si="857"/>
        <v>0.35911624365366779</v>
      </c>
      <c r="G10956">
        <v>1</v>
      </c>
      <c r="H10956" s="3">
        <f t="shared" si="858"/>
        <v>0.11743909491098822</v>
      </c>
      <c r="I10956" s="3">
        <f t="shared" si="859"/>
        <v>0.24167714874267957</v>
      </c>
    </row>
    <row r="10957" spans="1:10" hidden="1" x14ac:dyDescent="0.3">
      <c r="A10957" t="s">
        <v>10967</v>
      </c>
      <c r="B10957" t="e">
        <v>#N/A</v>
      </c>
      <c r="C10957" s="3" t="e">
        <f t="shared" si="855"/>
        <v>#N/A</v>
      </c>
      <c r="D10957" s="3" t="e">
        <f t="shared" si="856"/>
        <v>#N/A</v>
      </c>
      <c r="E10957">
        <v>1</v>
      </c>
      <c r="F10957" s="3">
        <f t="shared" si="857"/>
        <v>0.11970541455122262</v>
      </c>
      <c r="G10957" t="e">
        <v>#N/A</v>
      </c>
      <c r="H10957" s="3" t="e">
        <f t="shared" si="858"/>
        <v>#N/A</v>
      </c>
      <c r="I10957" s="3" t="e">
        <f t="shared" si="859"/>
        <v>#N/A</v>
      </c>
    </row>
    <row r="10958" spans="1:10" hidden="1" x14ac:dyDescent="0.3">
      <c r="A10958" t="s">
        <v>10968</v>
      </c>
      <c r="B10958" t="e">
        <v>#N/A</v>
      </c>
      <c r="C10958" s="3" t="e">
        <f t="shared" si="855"/>
        <v>#N/A</v>
      </c>
      <c r="D10958" s="3" t="e">
        <f t="shared" si="856"/>
        <v>#N/A</v>
      </c>
      <c r="E10958">
        <v>1</v>
      </c>
      <c r="F10958" s="3">
        <f t="shared" si="857"/>
        <v>0.11970541455122262</v>
      </c>
      <c r="G10958" t="e">
        <v>#N/A</v>
      </c>
      <c r="H10958" s="3" t="e">
        <f t="shared" si="858"/>
        <v>#N/A</v>
      </c>
      <c r="I10958" s="3" t="e">
        <f t="shared" si="859"/>
        <v>#N/A</v>
      </c>
    </row>
    <row r="10959" spans="1:10" x14ac:dyDescent="0.3">
      <c r="A10959" t="s">
        <v>10969</v>
      </c>
      <c r="B10959">
        <v>23</v>
      </c>
      <c r="C10959" s="3">
        <f t="shared" si="855"/>
        <v>2.8401730875571025</v>
      </c>
      <c r="D10959" s="3">
        <f t="shared" si="856"/>
        <v>-0.44606479653265074</v>
      </c>
      <c r="E10959">
        <v>20</v>
      </c>
      <c r="F10959" s="3">
        <f t="shared" si="857"/>
        <v>2.3941082910244518</v>
      </c>
      <c r="G10959">
        <v>11</v>
      </c>
      <c r="H10959" s="3">
        <f t="shared" si="858"/>
        <v>1.2918300440208703</v>
      </c>
      <c r="I10959" s="3">
        <f t="shared" si="859"/>
        <v>1.1022782470035815</v>
      </c>
    </row>
    <row r="10960" spans="1:10" hidden="1" x14ac:dyDescent="0.3">
      <c r="A10960" t="s">
        <v>10970</v>
      </c>
      <c r="B10960" t="e">
        <v>#N/A</v>
      </c>
      <c r="C10960" s="3" t="e">
        <f t="shared" si="855"/>
        <v>#N/A</v>
      </c>
      <c r="D10960" s="3" t="e">
        <f t="shared" si="856"/>
        <v>#N/A</v>
      </c>
      <c r="E10960">
        <v>1</v>
      </c>
      <c r="F10960" s="3">
        <f t="shared" si="857"/>
        <v>0.11970541455122262</v>
      </c>
      <c r="G10960" t="e">
        <v>#N/A</v>
      </c>
      <c r="H10960" s="3" t="e">
        <f t="shared" si="858"/>
        <v>#N/A</v>
      </c>
      <c r="I10960" s="3" t="e">
        <f t="shared" si="859"/>
        <v>#N/A</v>
      </c>
    </row>
    <row r="10961" spans="1:9" x14ac:dyDescent="0.3">
      <c r="A10961" t="s">
        <v>10971</v>
      </c>
      <c r="B10961">
        <v>17</v>
      </c>
      <c r="C10961" s="3">
        <f t="shared" si="855"/>
        <v>2.0992583690639455</v>
      </c>
      <c r="D10961" s="3">
        <f t="shared" si="856"/>
        <v>-1.6204367108590549</v>
      </c>
      <c r="E10961">
        <v>4</v>
      </c>
      <c r="F10961" s="3">
        <f t="shared" si="857"/>
        <v>0.47882165820489048</v>
      </c>
      <c r="G10961">
        <v>4</v>
      </c>
      <c r="H10961" s="3">
        <f t="shared" si="858"/>
        <v>0.46975637964395289</v>
      </c>
      <c r="I10961" s="3">
        <f t="shared" si="859"/>
        <v>9.0652785609375841E-3</v>
      </c>
    </row>
    <row r="10962" spans="1:9" x14ac:dyDescent="0.3">
      <c r="A10962" t="s">
        <v>10972</v>
      </c>
      <c r="B10962">
        <v>63</v>
      </c>
      <c r="C10962" s="3">
        <f t="shared" si="855"/>
        <v>7.7796045441781514</v>
      </c>
      <c r="D10962" s="3">
        <f t="shared" si="856"/>
        <v>-6.8219612277683703</v>
      </c>
      <c r="E10962">
        <v>8</v>
      </c>
      <c r="F10962" s="3">
        <f t="shared" si="857"/>
        <v>0.95764331640978095</v>
      </c>
      <c r="G10962">
        <v>6</v>
      </c>
      <c r="H10962" s="3">
        <f t="shared" si="858"/>
        <v>0.70463456946592928</v>
      </c>
      <c r="I10962" s="3">
        <f t="shared" si="859"/>
        <v>0.25300874694385167</v>
      </c>
    </row>
    <row r="10963" spans="1:9" x14ac:dyDescent="0.3">
      <c r="A10963" t="s">
        <v>10973</v>
      </c>
      <c r="B10963">
        <v>58</v>
      </c>
      <c r="C10963" s="3">
        <f t="shared" si="855"/>
        <v>7.1621756121005209</v>
      </c>
      <c r="D10963" s="3">
        <f t="shared" si="856"/>
        <v>-0.93749405543694575</v>
      </c>
      <c r="E10963">
        <v>52</v>
      </c>
      <c r="F10963" s="3">
        <f t="shared" si="857"/>
        <v>6.2246815566635751</v>
      </c>
      <c r="G10963">
        <v>36</v>
      </c>
      <c r="H10963" s="3">
        <f t="shared" si="858"/>
        <v>4.2278074167955761</v>
      </c>
      <c r="I10963" s="3">
        <f t="shared" si="859"/>
        <v>1.996874139867999</v>
      </c>
    </row>
    <row r="10964" spans="1:9" x14ac:dyDescent="0.3">
      <c r="A10964" t="s">
        <v>10974</v>
      </c>
      <c r="B10964">
        <v>7</v>
      </c>
      <c r="C10964" s="3">
        <f t="shared" si="855"/>
        <v>0.86440050490868348</v>
      </c>
      <c r="D10964" s="3">
        <f t="shared" si="856"/>
        <v>-0.62498967580623821</v>
      </c>
      <c r="E10964">
        <v>2</v>
      </c>
      <c r="F10964" s="3">
        <f t="shared" si="857"/>
        <v>0.23941082910244524</v>
      </c>
      <c r="G10964">
        <v>1</v>
      </c>
      <c r="H10964" s="3">
        <f t="shared" si="858"/>
        <v>0.11743909491098822</v>
      </c>
      <c r="I10964" s="3">
        <f t="shared" si="859"/>
        <v>0.12197173419145702</v>
      </c>
    </row>
    <row r="10965" spans="1:9" hidden="1" x14ac:dyDescent="0.3">
      <c r="A10965" t="s">
        <v>10975</v>
      </c>
      <c r="B10965" t="e">
        <v>#N/A</v>
      </c>
      <c r="C10965" s="3" t="e">
        <f t="shared" si="855"/>
        <v>#N/A</v>
      </c>
      <c r="D10965" s="3" t="e">
        <f t="shared" si="856"/>
        <v>#N/A</v>
      </c>
      <c r="E10965">
        <v>1</v>
      </c>
      <c r="F10965" s="3">
        <f t="shared" si="857"/>
        <v>0.11970541455122262</v>
      </c>
      <c r="G10965" t="e">
        <v>#N/A</v>
      </c>
      <c r="H10965" s="3" t="e">
        <f t="shared" si="858"/>
        <v>#N/A</v>
      </c>
      <c r="I10965" s="3" t="e">
        <f t="shared" si="859"/>
        <v>#N/A</v>
      </c>
    </row>
    <row r="10966" spans="1:9" hidden="1" x14ac:dyDescent="0.3">
      <c r="A10966" t="s">
        <v>10976</v>
      </c>
      <c r="B10966" t="e">
        <v>#N/A</v>
      </c>
      <c r="C10966" s="3" t="e">
        <f t="shared" si="855"/>
        <v>#N/A</v>
      </c>
      <c r="D10966" s="3" t="e">
        <f t="shared" si="856"/>
        <v>#N/A</v>
      </c>
      <c r="E10966">
        <v>1</v>
      </c>
      <c r="F10966" s="3">
        <f t="shared" si="857"/>
        <v>0.11970541455122262</v>
      </c>
      <c r="G10966" t="e">
        <v>#N/A</v>
      </c>
      <c r="H10966" s="3" t="e">
        <f t="shared" si="858"/>
        <v>#N/A</v>
      </c>
      <c r="I10966" s="3" t="e">
        <f t="shared" si="859"/>
        <v>#N/A</v>
      </c>
    </row>
    <row r="10967" spans="1:9" hidden="1" x14ac:dyDescent="0.3">
      <c r="A10967" t="s">
        <v>10977</v>
      </c>
      <c r="B10967" t="e">
        <v>#N/A</v>
      </c>
      <c r="C10967" s="3" t="e">
        <f t="shared" si="855"/>
        <v>#N/A</v>
      </c>
      <c r="D10967" s="3" t="e">
        <f t="shared" si="856"/>
        <v>#N/A</v>
      </c>
      <c r="E10967">
        <v>1</v>
      </c>
      <c r="F10967" s="3">
        <f t="shared" si="857"/>
        <v>0.11970541455122262</v>
      </c>
      <c r="G10967" t="e">
        <v>#N/A</v>
      </c>
      <c r="H10967" s="3" t="e">
        <f t="shared" si="858"/>
        <v>#N/A</v>
      </c>
      <c r="I10967" s="3" t="e">
        <f t="shared" si="859"/>
        <v>#N/A</v>
      </c>
    </row>
    <row r="10968" spans="1:9" hidden="1" x14ac:dyDescent="0.3">
      <c r="A10968" t="s">
        <v>10978</v>
      </c>
      <c r="B10968">
        <v>1</v>
      </c>
      <c r="C10968" s="3">
        <f t="shared" si="855"/>
        <v>0.12348578641552621</v>
      </c>
      <c r="D10968" s="3">
        <f t="shared" si="856"/>
        <v>-3.7803718643035916E-3</v>
      </c>
      <c r="E10968">
        <v>1</v>
      </c>
      <c r="F10968" s="3">
        <f t="shared" si="857"/>
        <v>0.11970541455122262</v>
      </c>
      <c r="G10968" t="e">
        <v>#N/A</v>
      </c>
      <c r="H10968" s="3" t="e">
        <f t="shared" si="858"/>
        <v>#N/A</v>
      </c>
      <c r="I10968" s="3" t="e">
        <f t="shared" si="859"/>
        <v>#N/A</v>
      </c>
    </row>
    <row r="10969" spans="1:9" x14ac:dyDescent="0.3">
      <c r="A10969" t="s">
        <v>10979</v>
      </c>
      <c r="B10969">
        <v>54</v>
      </c>
      <c r="C10969" s="3">
        <f t="shared" si="855"/>
        <v>6.6682324664384156</v>
      </c>
      <c r="D10969" s="3">
        <f t="shared" si="856"/>
        <v>-1.6406050552870663</v>
      </c>
      <c r="E10969">
        <v>42</v>
      </c>
      <c r="F10969" s="3">
        <f t="shared" si="857"/>
        <v>5.0276274111513493</v>
      </c>
      <c r="G10969">
        <v>57</v>
      </c>
      <c r="H10969" s="3">
        <f t="shared" si="858"/>
        <v>6.6940284099263279</v>
      </c>
      <c r="I10969" s="3">
        <f t="shared" si="859"/>
        <v>-1.6664009987749786</v>
      </c>
    </row>
    <row r="10970" spans="1:9" hidden="1" x14ac:dyDescent="0.3">
      <c r="A10970" t="s">
        <v>10980</v>
      </c>
      <c r="B10970">
        <v>1</v>
      </c>
      <c r="C10970" s="3">
        <f t="shared" si="855"/>
        <v>0.12348578641552621</v>
      </c>
      <c r="D10970" s="3">
        <f t="shared" si="856"/>
        <v>-3.7803718643035916E-3</v>
      </c>
      <c r="E10970">
        <v>1</v>
      </c>
      <c r="F10970" s="3">
        <f t="shared" si="857"/>
        <v>0.11970541455122262</v>
      </c>
      <c r="G10970" t="e">
        <v>#N/A</v>
      </c>
      <c r="H10970" s="3" t="e">
        <f t="shared" si="858"/>
        <v>#N/A</v>
      </c>
      <c r="I10970" s="3" t="e">
        <f t="shared" si="859"/>
        <v>#N/A</v>
      </c>
    </row>
    <row r="10971" spans="1:9" hidden="1" x14ac:dyDescent="0.3">
      <c r="A10971" t="s">
        <v>10981</v>
      </c>
      <c r="B10971" t="e">
        <v>#N/A</v>
      </c>
      <c r="C10971" s="3" t="e">
        <f t="shared" si="855"/>
        <v>#N/A</v>
      </c>
      <c r="D10971" s="3" t="e">
        <f t="shared" si="856"/>
        <v>#N/A</v>
      </c>
      <c r="E10971">
        <v>1</v>
      </c>
      <c r="F10971" s="3">
        <f t="shared" si="857"/>
        <v>0.11970541455122262</v>
      </c>
      <c r="G10971" t="e">
        <v>#N/A</v>
      </c>
      <c r="H10971" s="3" t="e">
        <f t="shared" si="858"/>
        <v>#N/A</v>
      </c>
      <c r="I10971" s="3" t="e">
        <f t="shared" si="859"/>
        <v>#N/A</v>
      </c>
    </row>
    <row r="10972" spans="1:9" x14ac:dyDescent="0.3">
      <c r="A10972" t="s">
        <v>10982</v>
      </c>
      <c r="B10972">
        <v>21</v>
      </c>
      <c r="C10972" s="3">
        <f t="shared" si="855"/>
        <v>2.5932015147260508</v>
      </c>
      <c r="D10972" s="3">
        <f t="shared" si="856"/>
        <v>-1.037031125560157</v>
      </c>
      <c r="E10972">
        <v>13</v>
      </c>
      <c r="F10972" s="3">
        <f t="shared" si="857"/>
        <v>1.5561703891658938</v>
      </c>
      <c r="G10972">
        <v>10</v>
      </c>
      <c r="H10972" s="3">
        <f t="shared" si="858"/>
        <v>1.1743909491098823</v>
      </c>
      <c r="I10972" s="3">
        <f t="shared" si="859"/>
        <v>0.3817794400560115</v>
      </c>
    </row>
    <row r="10973" spans="1:9" hidden="1" x14ac:dyDescent="0.3">
      <c r="A10973" t="s">
        <v>10983</v>
      </c>
      <c r="B10973">
        <v>4</v>
      </c>
      <c r="C10973" s="3">
        <f t="shared" si="855"/>
        <v>0.49394314566210484</v>
      </c>
      <c r="D10973" s="3">
        <f t="shared" si="856"/>
        <v>-0.37423773111088221</v>
      </c>
      <c r="E10973">
        <v>1</v>
      </c>
      <c r="F10973" s="3">
        <f t="shared" si="857"/>
        <v>0.11970541455122262</v>
      </c>
      <c r="G10973">
        <v>5</v>
      </c>
      <c r="H10973" s="3">
        <f t="shared" si="858"/>
        <v>0.58719547455494114</v>
      </c>
      <c r="I10973" s="3">
        <f t="shared" si="859"/>
        <v>-0.46749006000371851</v>
      </c>
    </row>
    <row r="10974" spans="1:9" x14ac:dyDescent="0.3">
      <c r="A10974" t="s">
        <v>10984</v>
      </c>
      <c r="B10974">
        <v>7</v>
      </c>
      <c r="C10974" s="3">
        <f t="shared" si="855"/>
        <v>0.86440050490868348</v>
      </c>
      <c r="D10974" s="3">
        <f t="shared" si="856"/>
        <v>0.45235905515476504</v>
      </c>
      <c r="E10974">
        <v>11</v>
      </c>
      <c r="F10974" s="3">
        <f t="shared" si="857"/>
        <v>1.3167595600634485</v>
      </c>
      <c r="G10974">
        <v>5</v>
      </c>
      <c r="H10974" s="3">
        <f t="shared" si="858"/>
        <v>0.58719547455494114</v>
      </c>
      <c r="I10974" s="3">
        <f t="shared" si="859"/>
        <v>0.72956408550850738</v>
      </c>
    </row>
    <row r="10975" spans="1:9" x14ac:dyDescent="0.3">
      <c r="A10975" t="s">
        <v>10985</v>
      </c>
      <c r="B10975" t="e">
        <v>#N/A</v>
      </c>
      <c r="C10975" s="3" t="e">
        <f t="shared" si="855"/>
        <v>#N/A</v>
      </c>
      <c r="D10975" s="3" t="e">
        <f t="shared" si="856"/>
        <v>#N/A</v>
      </c>
      <c r="E10975">
        <v>2</v>
      </c>
      <c r="F10975" s="3">
        <f t="shared" si="857"/>
        <v>0.23941082910244524</v>
      </c>
      <c r="G10975">
        <v>1</v>
      </c>
      <c r="H10975" s="3">
        <f t="shared" si="858"/>
        <v>0.11743909491098822</v>
      </c>
      <c r="I10975" s="3">
        <f t="shared" si="859"/>
        <v>0.12197173419145702</v>
      </c>
    </row>
    <row r="10976" spans="1:9" hidden="1" x14ac:dyDescent="0.3">
      <c r="A10976" t="s">
        <v>10986</v>
      </c>
      <c r="B10976" t="e">
        <v>#N/A</v>
      </c>
      <c r="C10976" s="3" t="e">
        <f t="shared" si="855"/>
        <v>#N/A</v>
      </c>
      <c r="D10976" s="3" t="e">
        <f t="shared" si="856"/>
        <v>#N/A</v>
      </c>
      <c r="E10976">
        <v>1</v>
      </c>
      <c r="F10976" s="3">
        <f t="shared" si="857"/>
        <v>0.11970541455122262</v>
      </c>
      <c r="G10976" t="e">
        <v>#N/A</v>
      </c>
      <c r="H10976" s="3" t="e">
        <f t="shared" si="858"/>
        <v>#N/A</v>
      </c>
      <c r="I10976" s="3" t="e">
        <f t="shared" si="859"/>
        <v>#N/A</v>
      </c>
    </row>
    <row r="10977" spans="1:10" x14ac:dyDescent="0.3">
      <c r="A10977" t="s">
        <v>10987</v>
      </c>
      <c r="B10977">
        <v>8</v>
      </c>
      <c r="C10977" s="3">
        <f t="shared" si="855"/>
        <v>0.98788629132420969</v>
      </c>
      <c r="D10977" s="3">
        <f t="shared" si="856"/>
        <v>-0.26965380401687411</v>
      </c>
      <c r="E10977">
        <v>6</v>
      </c>
      <c r="F10977" s="3">
        <f t="shared" si="857"/>
        <v>0.71823248730733558</v>
      </c>
      <c r="G10977">
        <v>6</v>
      </c>
      <c r="H10977" s="3">
        <f t="shared" si="858"/>
        <v>0.70463456946592928</v>
      </c>
      <c r="I10977" s="3">
        <f t="shared" si="859"/>
        <v>1.3597917841406293E-2</v>
      </c>
    </row>
    <row r="10978" spans="1:10" hidden="1" x14ac:dyDescent="0.3">
      <c r="A10978" t="s">
        <v>10988</v>
      </c>
      <c r="B10978">
        <v>1</v>
      </c>
      <c r="C10978" s="3">
        <f t="shared" si="855"/>
        <v>0.12348578641552621</v>
      </c>
      <c r="D10978" s="3">
        <f t="shared" si="856"/>
        <v>-3.7803718643035916E-3</v>
      </c>
      <c r="E10978">
        <v>1</v>
      </c>
      <c r="F10978" s="3">
        <f t="shared" si="857"/>
        <v>0.11970541455122262</v>
      </c>
      <c r="G10978" t="e">
        <v>#N/A</v>
      </c>
      <c r="H10978" s="3" t="e">
        <f t="shared" si="858"/>
        <v>#N/A</v>
      </c>
      <c r="I10978" s="3" t="e">
        <f t="shared" si="859"/>
        <v>#N/A</v>
      </c>
    </row>
    <row r="10979" spans="1:10" x14ac:dyDescent="0.3">
      <c r="A10979" t="s">
        <v>10989</v>
      </c>
      <c r="B10979">
        <v>101</v>
      </c>
      <c r="C10979" s="3">
        <f t="shared" si="855"/>
        <v>12.472064427968148</v>
      </c>
      <c r="D10979" s="3">
        <f t="shared" si="856"/>
        <v>-2.1773987765630043</v>
      </c>
      <c r="E10979">
        <v>86</v>
      </c>
      <c r="F10979" s="3">
        <f t="shared" si="857"/>
        <v>10.294665651405143</v>
      </c>
      <c r="G10979">
        <v>88</v>
      </c>
      <c r="H10979" s="3">
        <f t="shared" si="858"/>
        <v>10.334640352166963</v>
      </c>
      <c r="I10979" s="3">
        <f t="shared" si="859"/>
        <v>-3.9974700761819193E-2</v>
      </c>
    </row>
    <row r="10980" spans="1:10" x14ac:dyDescent="0.3">
      <c r="A10980" t="s">
        <v>10990</v>
      </c>
      <c r="B10980">
        <v>21</v>
      </c>
      <c r="C10980" s="3">
        <f t="shared" si="855"/>
        <v>2.5932015147260508</v>
      </c>
      <c r="D10980" s="3">
        <f t="shared" si="856"/>
        <v>-0.3187986382528214</v>
      </c>
      <c r="E10980">
        <v>19</v>
      </c>
      <c r="F10980" s="3">
        <f t="shared" si="857"/>
        <v>2.2744028764732294</v>
      </c>
      <c r="G10980">
        <v>12</v>
      </c>
      <c r="H10980" s="3">
        <f t="shared" si="858"/>
        <v>1.4092691389318586</v>
      </c>
      <c r="I10980" s="3">
        <f t="shared" si="859"/>
        <v>0.8651337375413708</v>
      </c>
    </row>
    <row r="10981" spans="1:10" hidden="1" x14ac:dyDescent="0.3">
      <c r="A10981" t="s">
        <v>10991</v>
      </c>
      <c r="B10981">
        <v>5</v>
      </c>
      <c r="C10981" s="3">
        <f t="shared" si="855"/>
        <v>0.61742893207763105</v>
      </c>
      <c r="D10981" s="3">
        <f t="shared" si="856"/>
        <v>-0.49772351752640842</v>
      </c>
      <c r="E10981">
        <v>1</v>
      </c>
      <c r="F10981" s="3">
        <f t="shared" si="857"/>
        <v>0.11970541455122262</v>
      </c>
      <c r="G10981" t="e">
        <v>#N/A</v>
      </c>
      <c r="H10981" s="3" t="e">
        <f t="shared" si="858"/>
        <v>#N/A</v>
      </c>
      <c r="I10981" s="3" t="e">
        <f t="shared" si="859"/>
        <v>#N/A</v>
      </c>
    </row>
    <row r="10982" spans="1:10" x14ac:dyDescent="0.3">
      <c r="A10982" t="s">
        <v>10992</v>
      </c>
      <c r="B10982">
        <v>33</v>
      </c>
      <c r="C10982" s="3">
        <f t="shared" si="855"/>
        <v>4.0750309517123648</v>
      </c>
      <c r="D10982" s="3">
        <f t="shared" si="856"/>
        <v>2.6284722631561008</v>
      </c>
      <c r="E10982">
        <v>56</v>
      </c>
      <c r="F10982" s="3">
        <f t="shared" si="857"/>
        <v>6.7035032148684657</v>
      </c>
      <c r="G10982">
        <v>50</v>
      </c>
      <c r="H10982" s="3">
        <f t="shared" si="858"/>
        <v>5.8719547455494103</v>
      </c>
      <c r="I10982" s="3">
        <f t="shared" si="859"/>
        <v>0.83154846931905535</v>
      </c>
    </row>
    <row r="10983" spans="1:10" x14ac:dyDescent="0.3">
      <c r="A10983" t="s">
        <v>10993</v>
      </c>
      <c r="B10983">
        <v>57</v>
      </c>
      <c r="C10983" s="3">
        <f t="shared" si="855"/>
        <v>7.0386898256849948</v>
      </c>
      <c r="D10983" s="3">
        <f t="shared" si="856"/>
        <v>-1.4125353417775326</v>
      </c>
      <c r="E10983">
        <v>47</v>
      </c>
      <c r="F10983" s="3">
        <f t="shared" si="857"/>
        <v>5.6261544839074622</v>
      </c>
      <c r="G10983">
        <v>68</v>
      </c>
      <c r="H10983" s="3">
        <f t="shared" si="858"/>
        <v>7.9858584539471993</v>
      </c>
      <c r="I10983" s="3">
        <f t="shared" si="859"/>
        <v>-2.3597039700397371</v>
      </c>
    </row>
    <row r="10984" spans="1:10" x14ac:dyDescent="0.3">
      <c r="A10984" t="s">
        <v>10994</v>
      </c>
      <c r="B10984">
        <v>13</v>
      </c>
      <c r="C10984" s="3">
        <f t="shared" si="855"/>
        <v>1.6053152234018409</v>
      </c>
      <c r="D10984" s="3">
        <f t="shared" si="856"/>
        <v>-1.1264935651969503</v>
      </c>
      <c r="E10984">
        <v>4</v>
      </c>
      <c r="F10984" s="3">
        <f t="shared" si="857"/>
        <v>0.47882165820489048</v>
      </c>
      <c r="G10984">
        <v>6</v>
      </c>
      <c r="H10984" s="3">
        <f t="shared" si="858"/>
        <v>0.70463456946592928</v>
      </c>
      <c r="I10984" s="3">
        <f t="shared" si="859"/>
        <v>-0.22581291126103881</v>
      </c>
    </row>
    <row r="10985" spans="1:10" x14ac:dyDescent="0.3">
      <c r="A10985" t="s">
        <v>10995</v>
      </c>
      <c r="B10985">
        <v>25</v>
      </c>
      <c r="C10985" s="3">
        <f t="shared" si="855"/>
        <v>3.0871446603881552</v>
      </c>
      <c r="D10985" s="3">
        <f t="shared" si="856"/>
        <v>-0.45362554026125812</v>
      </c>
      <c r="E10985">
        <v>22</v>
      </c>
      <c r="F10985" s="3">
        <f t="shared" si="857"/>
        <v>2.633519120126897</v>
      </c>
      <c r="G10985">
        <v>41</v>
      </c>
      <c r="H10985" s="3">
        <f t="shared" si="858"/>
        <v>4.8150028913505167</v>
      </c>
      <c r="I10985" s="3">
        <f t="shared" si="859"/>
        <v>-2.1814837712236197</v>
      </c>
    </row>
    <row r="10986" spans="1:10" x14ac:dyDescent="0.3">
      <c r="A10986" t="s">
        <v>10996</v>
      </c>
      <c r="B10986" t="e">
        <v>#N/A</v>
      </c>
      <c r="C10986" s="3" t="e">
        <f t="shared" si="855"/>
        <v>#N/A</v>
      </c>
      <c r="D10986" s="3" t="e">
        <f t="shared" si="856"/>
        <v>#N/A</v>
      </c>
      <c r="E10986">
        <v>8</v>
      </c>
      <c r="F10986" s="3">
        <f t="shared" si="857"/>
        <v>0.95764331640978095</v>
      </c>
      <c r="G10986">
        <v>20</v>
      </c>
      <c r="H10986" s="3">
        <f t="shared" si="858"/>
        <v>2.3487818982197646</v>
      </c>
      <c r="I10986" s="3">
        <f t="shared" si="859"/>
        <v>-1.3911385818099835</v>
      </c>
      <c r="J10986" t="s">
        <v>12</v>
      </c>
    </row>
    <row r="10987" spans="1:10" x14ac:dyDescent="0.3">
      <c r="A10987" t="s">
        <v>10997</v>
      </c>
      <c r="B10987">
        <v>1</v>
      </c>
      <c r="C10987" s="3">
        <f t="shared" si="855"/>
        <v>0.12348578641552621</v>
      </c>
      <c r="D10987" s="3">
        <f t="shared" si="856"/>
        <v>0.11592504268691903</v>
      </c>
      <c r="E10987">
        <v>2</v>
      </c>
      <c r="F10987" s="3">
        <f t="shared" si="857"/>
        <v>0.23941082910244524</v>
      </c>
      <c r="G10987">
        <v>3</v>
      </c>
      <c r="H10987" s="3">
        <f t="shared" si="858"/>
        <v>0.35231728473296464</v>
      </c>
      <c r="I10987" s="3">
        <f t="shared" si="859"/>
        <v>-0.1129064556305194</v>
      </c>
    </row>
    <row r="10988" spans="1:10" hidden="1" x14ac:dyDescent="0.3">
      <c r="A10988" t="s">
        <v>10998</v>
      </c>
      <c r="B10988" t="e">
        <v>#N/A</v>
      </c>
      <c r="C10988" s="3" t="e">
        <f t="shared" si="855"/>
        <v>#N/A</v>
      </c>
      <c r="D10988" s="3" t="e">
        <f t="shared" si="856"/>
        <v>#N/A</v>
      </c>
      <c r="E10988">
        <v>1</v>
      </c>
      <c r="F10988" s="3">
        <f t="shared" si="857"/>
        <v>0.11970541455122262</v>
      </c>
      <c r="G10988" t="e">
        <v>#N/A</v>
      </c>
      <c r="H10988" s="3" t="e">
        <f t="shared" si="858"/>
        <v>#N/A</v>
      </c>
      <c r="I10988" s="3" t="e">
        <f t="shared" si="859"/>
        <v>#N/A</v>
      </c>
    </row>
    <row r="10989" spans="1:10" x14ac:dyDescent="0.3">
      <c r="A10989" t="s">
        <v>10999</v>
      </c>
      <c r="B10989">
        <v>21</v>
      </c>
      <c r="C10989" s="3">
        <f t="shared" si="855"/>
        <v>2.5932015147260508</v>
      </c>
      <c r="D10989" s="3">
        <f t="shared" si="856"/>
        <v>-1.7552636128674926</v>
      </c>
      <c r="E10989">
        <v>7</v>
      </c>
      <c r="F10989" s="3">
        <f t="shared" si="857"/>
        <v>0.83793790185855821</v>
      </c>
      <c r="G10989">
        <v>28</v>
      </c>
      <c r="H10989" s="3">
        <f t="shared" si="858"/>
        <v>3.2882946575076701</v>
      </c>
      <c r="I10989" s="3">
        <f t="shared" si="859"/>
        <v>-2.4503567556491119</v>
      </c>
    </row>
    <row r="10990" spans="1:10" x14ac:dyDescent="0.3">
      <c r="A10990" t="s">
        <v>11000</v>
      </c>
      <c r="B10990">
        <v>7</v>
      </c>
      <c r="C10990" s="3">
        <f t="shared" si="855"/>
        <v>0.86440050490868348</v>
      </c>
      <c r="D10990" s="3">
        <f t="shared" si="856"/>
        <v>0.33265364060354241</v>
      </c>
      <c r="E10990">
        <v>10</v>
      </c>
      <c r="F10990" s="3">
        <f t="shared" si="857"/>
        <v>1.1970541455122259</v>
      </c>
      <c r="G10990">
        <v>4</v>
      </c>
      <c r="H10990" s="3">
        <f t="shared" si="858"/>
        <v>0.46975637964395289</v>
      </c>
      <c r="I10990" s="3">
        <f t="shared" si="859"/>
        <v>0.72729776586827299</v>
      </c>
    </row>
    <row r="10991" spans="1:10" hidden="1" x14ac:dyDescent="0.3">
      <c r="A10991" t="s">
        <v>11001</v>
      </c>
      <c r="B10991" t="e">
        <v>#N/A</v>
      </c>
      <c r="C10991" s="3" t="e">
        <f t="shared" si="855"/>
        <v>#N/A</v>
      </c>
      <c r="D10991" s="3" t="e">
        <f t="shared" si="856"/>
        <v>#N/A</v>
      </c>
      <c r="E10991">
        <v>1</v>
      </c>
      <c r="F10991" s="3">
        <f t="shared" si="857"/>
        <v>0.11970541455122262</v>
      </c>
      <c r="G10991" t="e">
        <v>#N/A</v>
      </c>
      <c r="H10991" s="3" t="e">
        <f t="shared" si="858"/>
        <v>#N/A</v>
      </c>
      <c r="I10991" s="3" t="e">
        <f t="shared" si="859"/>
        <v>#N/A</v>
      </c>
    </row>
    <row r="10992" spans="1:10" x14ac:dyDescent="0.3">
      <c r="A10992" t="s">
        <v>11002</v>
      </c>
      <c r="B10992">
        <v>251</v>
      </c>
      <c r="C10992" s="3">
        <f t="shared" si="855"/>
        <v>30.99493239029708</v>
      </c>
      <c r="D10992" s="3">
        <f t="shared" si="856"/>
        <v>-8.4903144546672316</v>
      </c>
      <c r="E10992">
        <v>188</v>
      </c>
      <c r="F10992" s="3">
        <f t="shared" si="857"/>
        <v>22.504617935629849</v>
      </c>
      <c r="G10992">
        <v>159</v>
      </c>
      <c r="H10992" s="3">
        <f t="shared" si="858"/>
        <v>18.672816090847125</v>
      </c>
      <c r="I10992" s="3">
        <f t="shared" si="859"/>
        <v>3.8318018447827242</v>
      </c>
    </row>
    <row r="10993" spans="1:10" x14ac:dyDescent="0.3">
      <c r="A10993" t="s">
        <v>11003</v>
      </c>
      <c r="B10993">
        <v>12</v>
      </c>
      <c r="C10993" s="3">
        <f t="shared" si="855"/>
        <v>1.4818294369863145</v>
      </c>
      <c r="D10993" s="3">
        <f t="shared" si="856"/>
        <v>1.0319842685893601</v>
      </c>
      <c r="E10993">
        <v>21</v>
      </c>
      <c r="F10993" s="3">
        <f t="shared" si="857"/>
        <v>2.5138137055756746</v>
      </c>
      <c r="G10993">
        <v>17</v>
      </c>
      <c r="H10993" s="3">
        <f t="shared" si="858"/>
        <v>1.9964646134867998</v>
      </c>
      <c r="I10993" s="3">
        <f t="shared" si="859"/>
        <v>0.51734909208887481</v>
      </c>
    </row>
    <row r="10994" spans="1:10" hidden="1" x14ac:dyDescent="0.3">
      <c r="A10994" t="s">
        <v>11004</v>
      </c>
      <c r="B10994" t="e">
        <v>#N/A</v>
      </c>
      <c r="C10994" s="3" t="e">
        <f t="shared" si="855"/>
        <v>#N/A</v>
      </c>
      <c r="D10994" s="3" t="e">
        <f t="shared" si="856"/>
        <v>#N/A</v>
      </c>
      <c r="E10994">
        <v>1</v>
      </c>
      <c r="F10994" s="3">
        <f t="shared" si="857"/>
        <v>0.11970541455122262</v>
      </c>
      <c r="G10994" t="e">
        <v>#N/A</v>
      </c>
      <c r="H10994" s="3" t="e">
        <f t="shared" si="858"/>
        <v>#N/A</v>
      </c>
      <c r="I10994" s="3" t="e">
        <f t="shared" si="859"/>
        <v>#N/A</v>
      </c>
    </row>
    <row r="10995" spans="1:10" x14ac:dyDescent="0.3">
      <c r="A10995" t="s">
        <v>11005</v>
      </c>
      <c r="B10995">
        <v>2</v>
      </c>
      <c r="C10995" s="3">
        <f t="shared" si="855"/>
        <v>0.24697157283105242</v>
      </c>
      <c r="D10995" s="3">
        <f t="shared" si="856"/>
        <v>0.35155549992506052</v>
      </c>
      <c r="E10995">
        <v>5</v>
      </c>
      <c r="F10995" s="3">
        <f t="shared" si="857"/>
        <v>0.59852707275611294</v>
      </c>
      <c r="G10995">
        <v>5</v>
      </c>
      <c r="H10995" s="3">
        <f t="shared" si="858"/>
        <v>0.58719547455494114</v>
      </c>
      <c r="I10995" s="3">
        <f t="shared" si="859"/>
        <v>1.13315982011718E-2</v>
      </c>
    </row>
    <row r="10996" spans="1:10" x14ac:dyDescent="0.3">
      <c r="A10996" t="s">
        <v>11006</v>
      </c>
      <c r="B10996" t="e">
        <v>#N/A</v>
      </c>
      <c r="C10996" s="3" t="e">
        <f t="shared" si="855"/>
        <v>#N/A</v>
      </c>
      <c r="D10996" s="3" t="e">
        <f t="shared" si="856"/>
        <v>#N/A</v>
      </c>
      <c r="E10996">
        <v>8</v>
      </c>
      <c r="F10996" s="3">
        <f t="shared" si="857"/>
        <v>0.95764331640978095</v>
      </c>
      <c r="G10996">
        <v>12</v>
      </c>
      <c r="H10996" s="3">
        <f t="shared" si="858"/>
        <v>1.4092691389318586</v>
      </c>
      <c r="I10996" s="3">
        <f t="shared" si="859"/>
        <v>-0.45162582252207761</v>
      </c>
      <c r="J10996" t="s">
        <v>12</v>
      </c>
    </row>
    <row r="10997" spans="1:10" x14ac:dyDescent="0.3">
      <c r="A10997" t="s">
        <v>11007</v>
      </c>
      <c r="B10997">
        <v>123</v>
      </c>
      <c r="C10997" s="3">
        <f t="shared" si="855"/>
        <v>15.188751729109724</v>
      </c>
      <c r="D10997" s="3">
        <f t="shared" si="856"/>
        <v>-1.063512812065456</v>
      </c>
      <c r="E10997">
        <v>118</v>
      </c>
      <c r="F10997" s="3">
        <f t="shared" si="857"/>
        <v>14.125238917044268</v>
      </c>
      <c r="G10997">
        <v>71</v>
      </c>
      <c r="H10997" s="3">
        <f t="shared" si="858"/>
        <v>8.3381757386801638</v>
      </c>
      <c r="I10997" s="3">
        <f t="shared" si="859"/>
        <v>5.7870631783641038</v>
      </c>
    </row>
    <row r="10998" spans="1:10" x14ac:dyDescent="0.3">
      <c r="A10998" t="s">
        <v>11008</v>
      </c>
      <c r="B10998">
        <v>35</v>
      </c>
      <c r="C10998" s="3">
        <f t="shared" si="855"/>
        <v>4.322002524543417</v>
      </c>
      <c r="D10998" s="3">
        <f t="shared" si="856"/>
        <v>-0.61113467345551653</v>
      </c>
      <c r="E10998">
        <v>31</v>
      </c>
      <c r="F10998" s="3">
        <f t="shared" si="857"/>
        <v>3.7108678510879005</v>
      </c>
      <c r="G10998">
        <v>17</v>
      </c>
      <c r="H10998" s="3">
        <f t="shared" si="858"/>
        <v>1.9964646134867998</v>
      </c>
      <c r="I10998" s="3">
        <f t="shared" si="859"/>
        <v>1.7144032376011007</v>
      </c>
    </row>
    <row r="10999" spans="1:10" x14ac:dyDescent="0.3">
      <c r="A10999" t="s">
        <v>11009</v>
      </c>
      <c r="B10999">
        <v>5</v>
      </c>
      <c r="C10999" s="3">
        <f t="shared" si="855"/>
        <v>0.61742893207763105</v>
      </c>
      <c r="D10999" s="3">
        <f t="shared" si="856"/>
        <v>-0.37801810297518579</v>
      </c>
      <c r="E10999">
        <v>2</v>
      </c>
      <c r="F10999" s="3">
        <f t="shared" si="857"/>
        <v>0.23941082910244524</v>
      </c>
      <c r="G10999">
        <v>7</v>
      </c>
      <c r="H10999" s="3">
        <f t="shared" si="858"/>
        <v>0.82207366437691753</v>
      </c>
      <c r="I10999" s="3">
        <f t="shared" si="859"/>
        <v>-0.58266283527447227</v>
      </c>
    </row>
    <row r="11000" spans="1:10" hidden="1" x14ac:dyDescent="0.3">
      <c r="A11000" t="s">
        <v>11010</v>
      </c>
      <c r="B11000" t="e">
        <v>#N/A</v>
      </c>
      <c r="C11000" s="3" t="e">
        <f t="shared" si="855"/>
        <v>#N/A</v>
      </c>
      <c r="D11000" s="3" t="e">
        <f t="shared" si="856"/>
        <v>#N/A</v>
      </c>
      <c r="E11000">
        <v>1</v>
      </c>
      <c r="F11000" s="3">
        <f t="shared" si="857"/>
        <v>0.11970541455122262</v>
      </c>
      <c r="G11000" t="e">
        <v>#N/A</v>
      </c>
      <c r="H11000" s="3" t="e">
        <f t="shared" si="858"/>
        <v>#N/A</v>
      </c>
      <c r="I11000" s="3" t="e">
        <f t="shared" si="859"/>
        <v>#N/A</v>
      </c>
    </row>
    <row r="11001" spans="1:10" x14ac:dyDescent="0.3">
      <c r="A11001" t="s">
        <v>11011</v>
      </c>
      <c r="B11001">
        <v>2</v>
      </c>
      <c r="C11001" s="3">
        <f t="shared" si="855"/>
        <v>0.24697157283105242</v>
      </c>
      <c r="D11001" s="3">
        <f t="shared" si="856"/>
        <v>-7.5607437286071832E-3</v>
      </c>
      <c r="E11001">
        <v>2</v>
      </c>
      <c r="F11001" s="3">
        <f t="shared" si="857"/>
        <v>0.23941082910244524</v>
      </c>
      <c r="G11001">
        <v>2</v>
      </c>
      <c r="H11001" s="3">
        <f t="shared" si="858"/>
        <v>0.23487818982197645</v>
      </c>
      <c r="I11001" s="3">
        <f t="shared" si="859"/>
        <v>4.5326392804687921E-3</v>
      </c>
    </row>
    <row r="11002" spans="1:10" hidden="1" x14ac:dyDescent="0.3">
      <c r="A11002" t="s">
        <v>11012</v>
      </c>
      <c r="B11002" t="e">
        <v>#N/A</v>
      </c>
      <c r="C11002" s="3" t="e">
        <f t="shared" si="855"/>
        <v>#N/A</v>
      </c>
      <c r="D11002" s="3" t="e">
        <f t="shared" si="856"/>
        <v>#N/A</v>
      </c>
      <c r="E11002">
        <v>1</v>
      </c>
      <c r="F11002" s="3">
        <f t="shared" si="857"/>
        <v>0.11970541455122262</v>
      </c>
      <c r="G11002" t="e">
        <v>#N/A</v>
      </c>
      <c r="H11002" s="3" t="e">
        <f t="shared" si="858"/>
        <v>#N/A</v>
      </c>
      <c r="I11002" s="3" t="e">
        <f t="shared" si="859"/>
        <v>#N/A</v>
      </c>
    </row>
    <row r="11003" spans="1:10" x14ac:dyDescent="0.3">
      <c r="A11003" t="s">
        <v>11013</v>
      </c>
      <c r="B11003">
        <v>6</v>
      </c>
      <c r="C11003" s="3">
        <f t="shared" si="855"/>
        <v>0.74091471849315726</v>
      </c>
      <c r="D11003" s="3">
        <f t="shared" si="856"/>
        <v>-0.14238764573704432</v>
      </c>
      <c r="E11003">
        <v>5</v>
      </c>
      <c r="F11003" s="3">
        <f t="shared" si="857"/>
        <v>0.59852707275611294</v>
      </c>
      <c r="G11003">
        <v>10</v>
      </c>
      <c r="H11003" s="3">
        <f t="shared" si="858"/>
        <v>1.1743909491098823</v>
      </c>
      <c r="I11003" s="3">
        <f t="shared" si="859"/>
        <v>-0.57586387635376934</v>
      </c>
    </row>
    <row r="11004" spans="1:10" x14ac:dyDescent="0.3">
      <c r="A11004" t="s">
        <v>11014</v>
      </c>
      <c r="B11004">
        <v>62</v>
      </c>
      <c r="C11004" s="3">
        <f t="shared" si="855"/>
        <v>7.6561187577626253</v>
      </c>
      <c r="D11004" s="3">
        <f t="shared" si="856"/>
        <v>2.7582523081937413</v>
      </c>
      <c r="E11004">
        <v>87</v>
      </c>
      <c r="F11004" s="3">
        <f t="shared" si="857"/>
        <v>10.414371065956367</v>
      </c>
      <c r="G11004">
        <v>40</v>
      </c>
      <c r="H11004" s="3">
        <f t="shared" si="858"/>
        <v>4.6975637964395291</v>
      </c>
      <c r="I11004" s="3">
        <f t="shared" si="859"/>
        <v>5.7168072695168375</v>
      </c>
    </row>
    <row r="11005" spans="1:10" x14ac:dyDescent="0.3">
      <c r="A11005" t="s">
        <v>11015</v>
      </c>
      <c r="B11005">
        <v>199</v>
      </c>
      <c r="C11005" s="3">
        <f t="shared" si="855"/>
        <v>24.573671496689716</v>
      </c>
      <c r="D11005" s="3">
        <f t="shared" si="856"/>
        <v>-3.5055185356745397</v>
      </c>
      <c r="E11005">
        <v>176</v>
      </c>
      <c r="F11005" s="3">
        <f t="shared" si="857"/>
        <v>21.068152961015176</v>
      </c>
      <c r="G11005">
        <v>130</v>
      </c>
      <c r="H11005" s="3">
        <f t="shared" si="858"/>
        <v>15.26708233842847</v>
      </c>
      <c r="I11005" s="3">
        <f t="shared" si="859"/>
        <v>5.8010706225867068</v>
      </c>
    </row>
    <row r="11006" spans="1:10" x14ac:dyDescent="0.3">
      <c r="A11006" t="s">
        <v>11016</v>
      </c>
      <c r="B11006">
        <v>98</v>
      </c>
      <c r="C11006" s="3">
        <f t="shared" si="855"/>
        <v>12.101607068721568</v>
      </c>
      <c r="D11006" s="3">
        <f t="shared" si="856"/>
        <v>-1.0887089300090889</v>
      </c>
      <c r="E11006">
        <v>92</v>
      </c>
      <c r="F11006" s="3">
        <f t="shared" si="857"/>
        <v>11.01289813871248</v>
      </c>
      <c r="G11006">
        <v>107</v>
      </c>
      <c r="H11006" s="3">
        <f t="shared" si="858"/>
        <v>12.565983155475738</v>
      </c>
      <c r="I11006" s="3">
        <f t="shared" si="859"/>
        <v>-1.5530850167632586</v>
      </c>
    </row>
    <row r="11007" spans="1:10" x14ac:dyDescent="0.3">
      <c r="A11007" t="s">
        <v>11017</v>
      </c>
      <c r="B11007">
        <v>52</v>
      </c>
      <c r="C11007" s="3">
        <f t="shared" si="855"/>
        <v>6.4212608936073634</v>
      </c>
      <c r="D11007" s="3">
        <f t="shared" si="856"/>
        <v>1.9581181249782196</v>
      </c>
      <c r="E11007">
        <v>70</v>
      </c>
      <c r="F11007" s="3">
        <f t="shared" si="857"/>
        <v>8.379379018585583</v>
      </c>
      <c r="G11007">
        <v>69</v>
      </c>
      <c r="H11007" s="3">
        <f t="shared" si="858"/>
        <v>8.1032975488581851</v>
      </c>
      <c r="I11007" s="3">
        <f t="shared" si="859"/>
        <v>0.27608146972739789</v>
      </c>
    </row>
    <row r="11008" spans="1:10" hidden="1" x14ac:dyDescent="0.3">
      <c r="A11008" t="s">
        <v>11018</v>
      </c>
      <c r="B11008" t="e">
        <v>#N/A</v>
      </c>
      <c r="C11008" s="3" t="e">
        <f t="shared" si="855"/>
        <v>#N/A</v>
      </c>
      <c r="D11008" s="3" t="e">
        <f t="shared" si="856"/>
        <v>#N/A</v>
      </c>
      <c r="E11008">
        <v>1</v>
      </c>
      <c r="F11008" s="3">
        <f t="shared" si="857"/>
        <v>0.11970541455122262</v>
      </c>
      <c r="G11008" t="e">
        <v>#N/A</v>
      </c>
      <c r="H11008" s="3" t="e">
        <f t="shared" si="858"/>
        <v>#N/A</v>
      </c>
      <c r="I11008" s="3" t="e">
        <f t="shared" si="859"/>
        <v>#N/A</v>
      </c>
    </row>
    <row r="11009" spans="1:9" hidden="1" x14ac:dyDescent="0.3">
      <c r="A11009" t="s">
        <v>11019</v>
      </c>
      <c r="B11009">
        <v>1</v>
      </c>
      <c r="C11009" s="3">
        <f t="shared" si="855"/>
        <v>0.12348578641552621</v>
      </c>
      <c r="D11009" s="3">
        <f t="shared" si="856"/>
        <v>-3.7803718643035916E-3</v>
      </c>
      <c r="E11009">
        <v>1</v>
      </c>
      <c r="F11009" s="3">
        <f t="shared" si="857"/>
        <v>0.11970541455122262</v>
      </c>
      <c r="G11009" t="e">
        <v>#N/A</v>
      </c>
      <c r="H11009" s="3" t="e">
        <f t="shared" si="858"/>
        <v>#N/A</v>
      </c>
      <c r="I11009" s="3" t="e">
        <f t="shared" si="859"/>
        <v>#N/A</v>
      </c>
    </row>
    <row r="11010" spans="1:9" x14ac:dyDescent="0.3">
      <c r="A11010" t="s">
        <v>11020</v>
      </c>
      <c r="B11010">
        <v>201</v>
      </c>
      <c r="C11010" s="3">
        <f t="shared" si="855"/>
        <v>24.82064306952077</v>
      </c>
      <c r="D11010" s="3">
        <f t="shared" si="856"/>
        <v>-12.131869127091173</v>
      </c>
      <c r="E11010">
        <v>106</v>
      </c>
      <c r="F11010" s="3">
        <f t="shared" si="857"/>
        <v>12.688773942429597</v>
      </c>
      <c r="G11010">
        <v>170</v>
      </c>
      <c r="H11010" s="3">
        <f t="shared" si="858"/>
        <v>19.964646134867994</v>
      </c>
      <c r="I11010" s="3">
        <f t="shared" si="859"/>
        <v>-7.2758721924383973</v>
      </c>
    </row>
    <row r="11011" spans="1:9" x14ac:dyDescent="0.3">
      <c r="A11011" t="s">
        <v>11021</v>
      </c>
      <c r="B11011">
        <v>37</v>
      </c>
      <c r="C11011" s="3">
        <f t="shared" ref="C11011:C11074" si="860">B11011/$C$1*$A$1</f>
        <v>4.5689740973744701</v>
      </c>
      <c r="D11011" s="3">
        <f t="shared" ref="D11011:D11074" si="861">F11011-C11011</f>
        <v>-2.1748658063500184</v>
      </c>
      <c r="E11011">
        <v>20</v>
      </c>
      <c r="F11011" s="3">
        <f t="shared" ref="F11011:F11074" si="862">E11011/$F$1*$A$1</f>
        <v>2.3941082910244518</v>
      </c>
      <c r="G11011">
        <v>32</v>
      </c>
      <c r="H11011" s="3">
        <f t="shared" ref="H11011:H11074" si="863">G11011/$H$1*$A$1</f>
        <v>3.7580510371516231</v>
      </c>
      <c r="I11011" s="3">
        <f t="shared" ref="I11011:I11074" si="864">F11011-H11011</f>
        <v>-1.3639427461271714</v>
      </c>
    </row>
    <row r="11012" spans="1:9" hidden="1" x14ac:dyDescent="0.3">
      <c r="A11012" t="s">
        <v>11022</v>
      </c>
      <c r="B11012">
        <v>3</v>
      </c>
      <c r="C11012" s="3">
        <f t="shared" si="860"/>
        <v>0.37045735924657863</v>
      </c>
      <c r="D11012" s="3">
        <f t="shared" si="861"/>
        <v>-0.250751944695356</v>
      </c>
      <c r="E11012">
        <v>1</v>
      </c>
      <c r="F11012" s="3">
        <f t="shared" si="862"/>
        <v>0.11970541455122262</v>
      </c>
      <c r="G11012" t="e">
        <v>#N/A</v>
      </c>
      <c r="H11012" s="3" t="e">
        <f t="shared" si="863"/>
        <v>#N/A</v>
      </c>
      <c r="I11012" s="3" t="e">
        <f t="shared" si="864"/>
        <v>#N/A</v>
      </c>
    </row>
    <row r="11013" spans="1:9" x14ac:dyDescent="0.3">
      <c r="A11013" t="s">
        <v>11023</v>
      </c>
      <c r="B11013">
        <v>4</v>
      </c>
      <c r="C11013" s="3">
        <f t="shared" si="860"/>
        <v>0.49394314566210484</v>
      </c>
      <c r="D11013" s="3">
        <f t="shared" si="861"/>
        <v>1.5410489017086797</v>
      </c>
      <c r="E11013">
        <v>17</v>
      </c>
      <c r="F11013" s="3">
        <f t="shared" si="862"/>
        <v>2.0349920473707845</v>
      </c>
      <c r="G11013">
        <v>45</v>
      </c>
      <c r="H11013" s="3">
        <f t="shared" si="863"/>
        <v>5.2847592709944697</v>
      </c>
      <c r="I11013" s="3">
        <f t="shared" si="864"/>
        <v>-3.2497672236236852</v>
      </c>
    </row>
    <row r="11014" spans="1:9" x14ac:dyDescent="0.3">
      <c r="A11014" t="s">
        <v>11024</v>
      </c>
      <c r="B11014">
        <v>1</v>
      </c>
      <c r="C11014" s="3">
        <f t="shared" si="860"/>
        <v>0.12348578641552621</v>
      </c>
      <c r="D11014" s="3">
        <f t="shared" si="861"/>
        <v>0.35533587178936427</v>
      </c>
      <c r="E11014">
        <v>4</v>
      </c>
      <c r="F11014" s="3">
        <f t="shared" si="862"/>
        <v>0.47882165820489048</v>
      </c>
      <c r="G11014">
        <v>16</v>
      </c>
      <c r="H11014" s="3">
        <f t="shared" si="863"/>
        <v>1.8790255185758116</v>
      </c>
      <c r="I11014" s="3">
        <f t="shared" si="864"/>
        <v>-1.400203860370921</v>
      </c>
    </row>
    <row r="11015" spans="1:9" x14ac:dyDescent="0.3">
      <c r="A11015" t="s">
        <v>11025</v>
      </c>
      <c r="B11015">
        <v>55</v>
      </c>
      <c r="C11015" s="3">
        <f t="shared" si="860"/>
        <v>6.7917182528539417</v>
      </c>
      <c r="D11015" s="3">
        <f t="shared" si="861"/>
        <v>0.63001744932185932</v>
      </c>
      <c r="E11015">
        <v>62</v>
      </c>
      <c r="F11015" s="3">
        <f t="shared" si="862"/>
        <v>7.421735702175801</v>
      </c>
      <c r="G11015">
        <v>93</v>
      </c>
      <c r="H11015" s="3">
        <f t="shared" si="863"/>
        <v>10.921835826721903</v>
      </c>
      <c r="I11015" s="3">
        <f t="shared" si="864"/>
        <v>-3.5001001245461021</v>
      </c>
    </row>
    <row r="11016" spans="1:9" x14ac:dyDescent="0.3">
      <c r="A11016" t="s">
        <v>11026</v>
      </c>
      <c r="B11016">
        <v>28</v>
      </c>
      <c r="C11016" s="3">
        <f t="shared" si="860"/>
        <v>3.4576020196347339</v>
      </c>
      <c r="D11016" s="3">
        <f t="shared" si="861"/>
        <v>-0.82408289950783686</v>
      </c>
      <c r="E11016">
        <v>22</v>
      </c>
      <c r="F11016" s="3">
        <f t="shared" si="862"/>
        <v>2.633519120126897</v>
      </c>
      <c r="G11016">
        <v>37</v>
      </c>
      <c r="H11016" s="3">
        <f t="shared" si="863"/>
        <v>4.3452465117065637</v>
      </c>
      <c r="I11016" s="3">
        <f t="shared" si="864"/>
        <v>-1.7117273915796667</v>
      </c>
    </row>
    <row r="11017" spans="1:9" hidden="1" x14ac:dyDescent="0.3">
      <c r="A11017" t="s">
        <v>11027</v>
      </c>
      <c r="B11017">
        <v>2</v>
      </c>
      <c r="C11017" s="3">
        <f t="shared" si="860"/>
        <v>0.24697157283105242</v>
      </c>
      <c r="D11017" s="3">
        <f t="shared" si="861"/>
        <v>-0.12726615827982979</v>
      </c>
      <c r="E11017">
        <v>1</v>
      </c>
      <c r="F11017" s="3">
        <f t="shared" si="862"/>
        <v>0.11970541455122262</v>
      </c>
      <c r="G11017" t="e">
        <v>#N/A</v>
      </c>
      <c r="H11017" s="3" t="e">
        <f t="shared" si="863"/>
        <v>#N/A</v>
      </c>
      <c r="I11017" s="3" t="e">
        <f t="shared" si="864"/>
        <v>#N/A</v>
      </c>
    </row>
    <row r="11018" spans="1:9" x14ac:dyDescent="0.3">
      <c r="A11018" t="s">
        <v>11028</v>
      </c>
      <c r="B11018">
        <v>47</v>
      </c>
      <c r="C11018" s="3">
        <f t="shared" si="860"/>
        <v>5.803831961529732</v>
      </c>
      <c r="D11018" s="3">
        <f t="shared" si="861"/>
        <v>-0.17767747762226982</v>
      </c>
      <c r="E11018">
        <v>47</v>
      </c>
      <c r="F11018" s="3">
        <f t="shared" si="862"/>
        <v>5.6261544839074622</v>
      </c>
      <c r="G11018">
        <v>42</v>
      </c>
      <c r="H11018" s="3">
        <f t="shared" si="863"/>
        <v>4.9324419862615043</v>
      </c>
      <c r="I11018" s="3">
        <f t="shared" si="864"/>
        <v>0.69371249764595788</v>
      </c>
    </row>
    <row r="11019" spans="1:9" x14ac:dyDescent="0.3">
      <c r="A11019" t="s">
        <v>11029</v>
      </c>
      <c r="B11019" t="e">
        <v>#N/A</v>
      </c>
      <c r="C11019" s="3" t="e">
        <f t="shared" si="860"/>
        <v>#N/A</v>
      </c>
      <c r="D11019" s="3" t="e">
        <f t="shared" si="861"/>
        <v>#N/A</v>
      </c>
      <c r="E11019">
        <v>2</v>
      </c>
      <c r="F11019" s="3">
        <f t="shared" si="862"/>
        <v>0.23941082910244524</v>
      </c>
      <c r="G11019">
        <v>1</v>
      </c>
      <c r="H11019" s="3">
        <f t="shared" si="863"/>
        <v>0.11743909491098822</v>
      </c>
      <c r="I11019" s="3">
        <f t="shared" si="864"/>
        <v>0.12197173419145702</v>
      </c>
    </row>
    <row r="11020" spans="1:9" x14ac:dyDescent="0.3">
      <c r="A11020" t="s">
        <v>11030</v>
      </c>
      <c r="B11020">
        <v>17</v>
      </c>
      <c r="C11020" s="3">
        <f t="shared" si="860"/>
        <v>2.0992583690639455</v>
      </c>
      <c r="D11020" s="3">
        <f t="shared" si="861"/>
        <v>0.2948499219605063</v>
      </c>
      <c r="E11020">
        <v>20</v>
      </c>
      <c r="F11020" s="3">
        <f t="shared" si="862"/>
        <v>2.3941082910244518</v>
      </c>
      <c r="G11020">
        <v>12</v>
      </c>
      <c r="H11020" s="3">
        <f t="shared" si="863"/>
        <v>1.4092691389318586</v>
      </c>
      <c r="I11020" s="3">
        <f t="shared" si="864"/>
        <v>0.98483915209259321</v>
      </c>
    </row>
    <row r="11021" spans="1:9" x14ac:dyDescent="0.3">
      <c r="A11021" t="s">
        <v>11031</v>
      </c>
      <c r="B11021">
        <v>6</v>
      </c>
      <c r="C11021" s="3">
        <f t="shared" si="860"/>
        <v>0.74091471849315726</v>
      </c>
      <c r="D11021" s="3">
        <f t="shared" si="861"/>
        <v>-0.14238764573704432</v>
      </c>
      <c r="E11021">
        <v>5</v>
      </c>
      <c r="F11021" s="3">
        <f t="shared" si="862"/>
        <v>0.59852707275611294</v>
      </c>
      <c r="G11021">
        <v>9</v>
      </c>
      <c r="H11021" s="3">
        <f t="shared" si="863"/>
        <v>1.056951854198894</v>
      </c>
      <c r="I11021" s="3">
        <f t="shared" si="864"/>
        <v>-0.45842478144278109</v>
      </c>
    </row>
    <row r="11022" spans="1:9" hidden="1" x14ac:dyDescent="0.3">
      <c r="A11022" t="s">
        <v>11032</v>
      </c>
      <c r="B11022" t="e">
        <v>#N/A</v>
      </c>
      <c r="C11022" s="3" t="e">
        <f t="shared" si="860"/>
        <v>#N/A</v>
      </c>
      <c r="D11022" s="3" t="e">
        <f t="shared" si="861"/>
        <v>#N/A</v>
      </c>
      <c r="E11022">
        <v>1</v>
      </c>
      <c r="F11022" s="3">
        <f t="shared" si="862"/>
        <v>0.11970541455122262</v>
      </c>
      <c r="G11022" t="e">
        <v>#N/A</v>
      </c>
      <c r="H11022" s="3" t="e">
        <f t="shared" si="863"/>
        <v>#N/A</v>
      </c>
      <c r="I11022" s="3" t="e">
        <f t="shared" si="864"/>
        <v>#N/A</v>
      </c>
    </row>
    <row r="11023" spans="1:9" hidden="1" x14ac:dyDescent="0.3">
      <c r="A11023" t="s">
        <v>11033</v>
      </c>
      <c r="B11023" t="e">
        <v>#N/A</v>
      </c>
      <c r="C11023" s="3" t="e">
        <f t="shared" si="860"/>
        <v>#N/A</v>
      </c>
      <c r="D11023" s="3" t="e">
        <f t="shared" si="861"/>
        <v>#N/A</v>
      </c>
      <c r="E11023">
        <v>1</v>
      </c>
      <c r="F11023" s="3">
        <f t="shared" si="862"/>
        <v>0.11970541455122262</v>
      </c>
      <c r="G11023" t="e">
        <v>#N/A</v>
      </c>
      <c r="H11023" s="3" t="e">
        <f t="shared" si="863"/>
        <v>#N/A</v>
      </c>
      <c r="I11023" s="3" t="e">
        <f t="shared" si="864"/>
        <v>#N/A</v>
      </c>
    </row>
    <row r="11024" spans="1:9" x14ac:dyDescent="0.3">
      <c r="A11024" t="s">
        <v>11034</v>
      </c>
      <c r="B11024">
        <v>9</v>
      </c>
      <c r="C11024" s="3">
        <f t="shared" si="860"/>
        <v>1.111372077739736</v>
      </c>
      <c r="D11024" s="3">
        <f t="shared" si="861"/>
        <v>-3.4023346778732755E-2</v>
      </c>
      <c r="E11024">
        <v>9</v>
      </c>
      <c r="F11024" s="3">
        <f t="shared" si="862"/>
        <v>1.0773487309610033</v>
      </c>
      <c r="G11024">
        <v>10</v>
      </c>
      <c r="H11024" s="3">
        <f t="shared" si="863"/>
        <v>1.1743909491098823</v>
      </c>
      <c r="I11024" s="3">
        <f t="shared" si="864"/>
        <v>-9.7042218148879034E-2</v>
      </c>
    </row>
    <row r="11025" spans="1:10" x14ac:dyDescent="0.3">
      <c r="A11025" t="s">
        <v>11035</v>
      </c>
      <c r="B11025" t="e">
        <v>#N/A</v>
      </c>
      <c r="C11025" s="3" t="e">
        <f t="shared" si="860"/>
        <v>#N/A</v>
      </c>
      <c r="D11025" s="3" t="e">
        <f t="shared" si="861"/>
        <v>#N/A</v>
      </c>
      <c r="E11025">
        <v>7</v>
      </c>
      <c r="F11025" s="3">
        <f t="shared" si="862"/>
        <v>0.83793790185855821</v>
      </c>
      <c r="G11025">
        <v>10</v>
      </c>
      <c r="H11025" s="3">
        <f t="shared" si="863"/>
        <v>1.1743909491098823</v>
      </c>
      <c r="I11025" s="3">
        <f t="shared" si="864"/>
        <v>-0.33645304725132408</v>
      </c>
      <c r="J11025" t="s">
        <v>12</v>
      </c>
    </row>
    <row r="11026" spans="1:10" x14ac:dyDescent="0.3">
      <c r="A11026" t="s">
        <v>11036</v>
      </c>
      <c r="B11026">
        <v>3</v>
      </c>
      <c r="C11026" s="3">
        <f t="shared" si="860"/>
        <v>0.37045735924657863</v>
      </c>
      <c r="D11026" s="3">
        <f t="shared" si="861"/>
        <v>-1.1341115592910844E-2</v>
      </c>
      <c r="E11026">
        <v>3</v>
      </c>
      <c r="F11026" s="3">
        <f t="shared" si="862"/>
        <v>0.35911624365366779</v>
      </c>
      <c r="G11026">
        <v>8</v>
      </c>
      <c r="H11026" s="3">
        <f t="shared" si="863"/>
        <v>0.93951275928790579</v>
      </c>
      <c r="I11026" s="3">
        <f t="shared" si="864"/>
        <v>-0.580396515634238</v>
      </c>
    </row>
    <row r="11027" spans="1:10" x14ac:dyDescent="0.3">
      <c r="A11027" t="s">
        <v>11037</v>
      </c>
      <c r="B11027">
        <v>23</v>
      </c>
      <c r="C11027" s="3">
        <f t="shared" si="860"/>
        <v>2.8401730875571025</v>
      </c>
      <c r="D11027" s="3">
        <f t="shared" si="861"/>
        <v>1.1101055926332433</v>
      </c>
      <c r="E11027">
        <v>33</v>
      </c>
      <c r="F11027" s="3">
        <f t="shared" si="862"/>
        <v>3.9502786801903458</v>
      </c>
      <c r="G11027">
        <v>27</v>
      </c>
      <c r="H11027" s="3">
        <f t="shared" si="863"/>
        <v>3.1708555625966817</v>
      </c>
      <c r="I11027" s="3">
        <f t="shared" si="864"/>
        <v>0.77942311759366412</v>
      </c>
    </row>
    <row r="11028" spans="1:10" hidden="1" x14ac:dyDescent="0.3">
      <c r="A11028" t="s">
        <v>11038</v>
      </c>
      <c r="B11028" t="e">
        <v>#N/A</v>
      </c>
      <c r="C11028" s="3" t="e">
        <f t="shared" si="860"/>
        <v>#N/A</v>
      </c>
      <c r="D11028" s="3" t="e">
        <f t="shared" si="861"/>
        <v>#N/A</v>
      </c>
      <c r="E11028">
        <v>1</v>
      </c>
      <c r="F11028" s="3">
        <f t="shared" si="862"/>
        <v>0.11970541455122262</v>
      </c>
      <c r="G11028" t="e">
        <v>#N/A</v>
      </c>
      <c r="H11028" s="3" t="e">
        <f t="shared" si="863"/>
        <v>#N/A</v>
      </c>
      <c r="I11028" s="3" t="e">
        <f t="shared" si="864"/>
        <v>#N/A</v>
      </c>
    </row>
    <row r="11029" spans="1:10" hidden="1" x14ac:dyDescent="0.3">
      <c r="A11029" t="s">
        <v>11039</v>
      </c>
      <c r="B11029" t="e">
        <v>#N/A</v>
      </c>
      <c r="C11029" s="3" t="e">
        <f t="shared" si="860"/>
        <v>#N/A</v>
      </c>
      <c r="D11029" s="3" t="e">
        <f t="shared" si="861"/>
        <v>#N/A</v>
      </c>
      <c r="E11029">
        <v>1</v>
      </c>
      <c r="F11029" s="3">
        <f t="shared" si="862"/>
        <v>0.11970541455122262</v>
      </c>
      <c r="G11029" t="e">
        <v>#N/A</v>
      </c>
      <c r="H11029" s="3" t="e">
        <f t="shared" si="863"/>
        <v>#N/A</v>
      </c>
      <c r="I11029" s="3" t="e">
        <f t="shared" si="864"/>
        <v>#N/A</v>
      </c>
    </row>
    <row r="11030" spans="1:10" hidden="1" x14ac:dyDescent="0.3">
      <c r="A11030" t="s">
        <v>11040</v>
      </c>
      <c r="B11030">
        <v>1</v>
      </c>
      <c r="C11030" s="3">
        <f t="shared" si="860"/>
        <v>0.12348578641552621</v>
      </c>
      <c r="D11030" s="3">
        <f t="shared" si="861"/>
        <v>-3.7803718643035916E-3</v>
      </c>
      <c r="E11030">
        <v>1</v>
      </c>
      <c r="F11030" s="3">
        <f t="shared" si="862"/>
        <v>0.11970541455122262</v>
      </c>
      <c r="G11030" t="e">
        <v>#N/A</v>
      </c>
      <c r="H11030" s="3" t="e">
        <f t="shared" si="863"/>
        <v>#N/A</v>
      </c>
      <c r="I11030" s="3" t="e">
        <f t="shared" si="864"/>
        <v>#N/A</v>
      </c>
    </row>
    <row r="11031" spans="1:10" x14ac:dyDescent="0.3">
      <c r="A11031" t="s">
        <v>11041</v>
      </c>
      <c r="B11031">
        <v>64</v>
      </c>
      <c r="C11031" s="3">
        <f t="shared" si="860"/>
        <v>7.9030903305936775</v>
      </c>
      <c r="D11031" s="3">
        <f t="shared" si="861"/>
        <v>-4.7907495522618895</v>
      </c>
      <c r="E11031">
        <v>26</v>
      </c>
      <c r="F11031" s="3">
        <f t="shared" si="862"/>
        <v>3.1123407783317876</v>
      </c>
      <c r="G11031">
        <v>44</v>
      </c>
      <c r="H11031" s="3">
        <f t="shared" si="863"/>
        <v>5.1673201760834813</v>
      </c>
      <c r="I11031" s="3">
        <f t="shared" si="864"/>
        <v>-2.0549793977516937</v>
      </c>
    </row>
    <row r="11032" spans="1:10" hidden="1" x14ac:dyDescent="0.3">
      <c r="A11032" t="s">
        <v>11042</v>
      </c>
      <c r="B11032" t="e">
        <v>#N/A</v>
      </c>
      <c r="C11032" s="3" t="e">
        <f t="shared" si="860"/>
        <v>#N/A</v>
      </c>
      <c r="D11032" s="3" t="e">
        <f t="shared" si="861"/>
        <v>#N/A</v>
      </c>
      <c r="E11032">
        <v>1</v>
      </c>
      <c r="F11032" s="3">
        <f t="shared" si="862"/>
        <v>0.11970541455122262</v>
      </c>
      <c r="G11032" t="e">
        <v>#N/A</v>
      </c>
      <c r="H11032" s="3" t="e">
        <f t="shared" si="863"/>
        <v>#N/A</v>
      </c>
      <c r="I11032" s="3" t="e">
        <f t="shared" si="864"/>
        <v>#N/A</v>
      </c>
    </row>
    <row r="11033" spans="1:10" x14ac:dyDescent="0.3">
      <c r="A11033" t="s">
        <v>11043</v>
      </c>
      <c r="B11033">
        <v>4</v>
      </c>
      <c r="C11033" s="3">
        <f t="shared" si="860"/>
        <v>0.49394314566210484</v>
      </c>
      <c r="D11033" s="3">
        <f t="shared" si="861"/>
        <v>-0.13482690200843706</v>
      </c>
      <c r="E11033">
        <v>3</v>
      </c>
      <c r="F11033" s="3">
        <f t="shared" si="862"/>
        <v>0.35911624365366779</v>
      </c>
      <c r="G11033">
        <v>3</v>
      </c>
      <c r="H11033" s="3">
        <f t="shared" si="863"/>
        <v>0.35231728473296464</v>
      </c>
      <c r="I11033" s="3">
        <f t="shared" si="864"/>
        <v>6.7989589207031464E-3</v>
      </c>
    </row>
    <row r="11034" spans="1:10" x14ac:dyDescent="0.3">
      <c r="A11034" t="s">
        <v>11044</v>
      </c>
      <c r="B11034">
        <v>30</v>
      </c>
      <c r="C11034" s="3">
        <f t="shared" si="860"/>
        <v>3.7045735924657865</v>
      </c>
      <c r="D11034" s="3">
        <f t="shared" si="861"/>
        <v>-0.95134905778766665</v>
      </c>
      <c r="E11034">
        <v>23</v>
      </c>
      <c r="F11034" s="3">
        <f t="shared" si="862"/>
        <v>2.7532245346781199</v>
      </c>
      <c r="G11034">
        <v>20</v>
      </c>
      <c r="H11034" s="3">
        <f t="shared" si="863"/>
        <v>2.3487818982197646</v>
      </c>
      <c r="I11034" s="3">
        <f t="shared" si="864"/>
        <v>0.40444263645835532</v>
      </c>
    </row>
    <row r="11035" spans="1:10" x14ac:dyDescent="0.3">
      <c r="A11035" t="s">
        <v>11045</v>
      </c>
      <c r="B11035">
        <v>6</v>
      </c>
      <c r="C11035" s="3">
        <f t="shared" si="860"/>
        <v>0.74091471849315726</v>
      </c>
      <c r="D11035" s="3">
        <f t="shared" si="861"/>
        <v>-0.38179847483948948</v>
      </c>
      <c r="E11035">
        <v>3</v>
      </c>
      <c r="F11035" s="3">
        <f t="shared" si="862"/>
        <v>0.35911624365366779</v>
      </c>
      <c r="G11035">
        <v>4</v>
      </c>
      <c r="H11035" s="3">
        <f t="shared" si="863"/>
        <v>0.46975637964395289</v>
      </c>
      <c r="I11035" s="3">
        <f t="shared" si="864"/>
        <v>-0.1106401359902851</v>
      </c>
    </row>
    <row r="11036" spans="1:10" hidden="1" x14ac:dyDescent="0.3">
      <c r="A11036" t="s">
        <v>11046</v>
      </c>
      <c r="B11036" t="e">
        <v>#N/A</v>
      </c>
      <c r="C11036" s="3" t="e">
        <f t="shared" si="860"/>
        <v>#N/A</v>
      </c>
      <c r="D11036" s="3" t="e">
        <f t="shared" si="861"/>
        <v>#N/A</v>
      </c>
      <c r="E11036">
        <v>1</v>
      </c>
      <c r="F11036" s="3">
        <f t="shared" si="862"/>
        <v>0.11970541455122262</v>
      </c>
      <c r="G11036" t="e">
        <v>#N/A</v>
      </c>
      <c r="H11036" s="3" t="e">
        <f t="shared" si="863"/>
        <v>#N/A</v>
      </c>
      <c r="I11036" s="3" t="e">
        <f t="shared" si="864"/>
        <v>#N/A</v>
      </c>
    </row>
    <row r="11037" spans="1:10" hidden="1" x14ac:dyDescent="0.3">
      <c r="A11037" t="s">
        <v>11047</v>
      </c>
      <c r="B11037" t="e">
        <v>#N/A</v>
      </c>
      <c r="C11037" s="3" t="e">
        <f t="shared" si="860"/>
        <v>#N/A</v>
      </c>
      <c r="D11037" s="3" t="e">
        <f t="shared" si="861"/>
        <v>#N/A</v>
      </c>
      <c r="E11037">
        <v>1</v>
      </c>
      <c r="F11037" s="3">
        <f t="shared" si="862"/>
        <v>0.11970541455122262</v>
      </c>
      <c r="G11037" t="e">
        <v>#N/A</v>
      </c>
      <c r="H11037" s="3" t="e">
        <f t="shared" si="863"/>
        <v>#N/A</v>
      </c>
      <c r="I11037" s="3" t="e">
        <f t="shared" si="864"/>
        <v>#N/A</v>
      </c>
    </row>
    <row r="11038" spans="1:10" x14ac:dyDescent="0.3">
      <c r="A11038" t="s">
        <v>11048</v>
      </c>
      <c r="B11038">
        <v>3</v>
      </c>
      <c r="C11038" s="3">
        <f t="shared" si="860"/>
        <v>0.37045735924657863</v>
      </c>
      <c r="D11038" s="3">
        <f t="shared" si="861"/>
        <v>-0.13104653014413339</v>
      </c>
      <c r="E11038">
        <v>2</v>
      </c>
      <c r="F11038" s="3">
        <f t="shared" si="862"/>
        <v>0.23941082910244524</v>
      </c>
      <c r="G11038">
        <v>8</v>
      </c>
      <c r="H11038" s="3">
        <f t="shared" si="863"/>
        <v>0.93951275928790579</v>
      </c>
      <c r="I11038" s="3">
        <f t="shared" si="864"/>
        <v>-0.70010193018546052</v>
      </c>
    </row>
    <row r="11039" spans="1:10" x14ac:dyDescent="0.3">
      <c r="A11039" t="s">
        <v>11049</v>
      </c>
      <c r="B11039">
        <v>19</v>
      </c>
      <c r="C11039" s="3">
        <f t="shared" si="860"/>
        <v>2.3462299418949981</v>
      </c>
      <c r="D11039" s="3">
        <f t="shared" si="861"/>
        <v>-0.79005955272910433</v>
      </c>
      <c r="E11039">
        <v>13</v>
      </c>
      <c r="F11039" s="3">
        <f t="shared" si="862"/>
        <v>1.5561703891658938</v>
      </c>
      <c r="G11039">
        <v>35</v>
      </c>
      <c r="H11039" s="3">
        <f t="shared" si="863"/>
        <v>4.1103683218845877</v>
      </c>
      <c r="I11039" s="3">
        <f t="shared" si="864"/>
        <v>-2.5541979327186937</v>
      </c>
    </row>
    <row r="11040" spans="1:10" x14ac:dyDescent="0.3">
      <c r="A11040" t="s">
        <v>11050</v>
      </c>
      <c r="B11040">
        <v>23</v>
      </c>
      <c r="C11040" s="3">
        <f t="shared" si="860"/>
        <v>2.8401730875571025</v>
      </c>
      <c r="D11040" s="3">
        <f t="shared" si="861"/>
        <v>-1.1642972838399861</v>
      </c>
      <c r="E11040">
        <v>14</v>
      </c>
      <c r="F11040" s="3">
        <f t="shared" si="862"/>
        <v>1.6758758037171164</v>
      </c>
      <c r="G11040">
        <v>18</v>
      </c>
      <c r="H11040" s="3">
        <f t="shared" si="863"/>
        <v>2.1139037083977881</v>
      </c>
      <c r="I11040" s="3">
        <f t="shared" si="864"/>
        <v>-0.43802790468067165</v>
      </c>
    </row>
    <row r="11041" spans="1:10" x14ac:dyDescent="0.3">
      <c r="A11041" t="s">
        <v>11051</v>
      </c>
      <c r="B11041">
        <v>2</v>
      </c>
      <c r="C11041" s="3">
        <f t="shared" si="860"/>
        <v>0.24697157283105242</v>
      </c>
      <c r="D11041" s="3">
        <f t="shared" si="861"/>
        <v>0.47126091447628315</v>
      </c>
      <c r="E11041">
        <v>6</v>
      </c>
      <c r="F11041" s="3">
        <f t="shared" si="862"/>
        <v>0.71823248730733558</v>
      </c>
      <c r="G11041">
        <v>10</v>
      </c>
      <c r="H11041" s="3">
        <f t="shared" si="863"/>
        <v>1.1743909491098823</v>
      </c>
      <c r="I11041" s="3">
        <f t="shared" si="864"/>
        <v>-0.45615846180254671</v>
      </c>
    </row>
    <row r="11042" spans="1:10" hidden="1" x14ac:dyDescent="0.3">
      <c r="A11042" t="s">
        <v>11052</v>
      </c>
      <c r="B11042" t="e">
        <v>#N/A</v>
      </c>
      <c r="C11042" s="3" t="e">
        <f t="shared" si="860"/>
        <v>#N/A</v>
      </c>
      <c r="D11042" s="3" t="e">
        <f t="shared" si="861"/>
        <v>#N/A</v>
      </c>
      <c r="E11042">
        <v>1</v>
      </c>
      <c r="F11042" s="3">
        <f t="shared" si="862"/>
        <v>0.11970541455122262</v>
      </c>
      <c r="G11042" t="e">
        <v>#N/A</v>
      </c>
      <c r="H11042" s="3" t="e">
        <f t="shared" si="863"/>
        <v>#N/A</v>
      </c>
      <c r="I11042" s="3" t="e">
        <f t="shared" si="864"/>
        <v>#N/A</v>
      </c>
    </row>
    <row r="11043" spans="1:10" x14ac:dyDescent="0.3">
      <c r="A11043" t="s">
        <v>11053</v>
      </c>
      <c r="B11043">
        <v>2</v>
      </c>
      <c r="C11043" s="3">
        <f t="shared" si="860"/>
        <v>0.24697157283105242</v>
      </c>
      <c r="D11043" s="3">
        <f t="shared" si="861"/>
        <v>-7.5607437286071832E-3</v>
      </c>
      <c r="E11043">
        <v>2</v>
      </c>
      <c r="F11043" s="3">
        <f t="shared" si="862"/>
        <v>0.23941082910244524</v>
      </c>
      <c r="G11043">
        <v>2</v>
      </c>
      <c r="H11043" s="3">
        <f t="shared" si="863"/>
        <v>0.23487818982197645</v>
      </c>
      <c r="I11043" s="3">
        <f t="shared" si="864"/>
        <v>4.5326392804687921E-3</v>
      </c>
    </row>
    <row r="11044" spans="1:10" x14ac:dyDescent="0.3">
      <c r="A11044" t="s">
        <v>11054</v>
      </c>
      <c r="B11044">
        <v>9</v>
      </c>
      <c r="C11044" s="3">
        <f t="shared" si="860"/>
        <v>1.111372077739736</v>
      </c>
      <c r="D11044" s="3">
        <f t="shared" si="861"/>
        <v>0.32509289687493514</v>
      </c>
      <c r="E11044">
        <v>12</v>
      </c>
      <c r="F11044" s="3">
        <f t="shared" si="862"/>
        <v>1.4364649746146712</v>
      </c>
      <c r="G11044">
        <v>23</v>
      </c>
      <c r="H11044" s="3">
        <f t="shared" si="863"/>
        <v>2.7010991829527287</v>
      </c>
      <c r="I11044" s="3">
        <f t="shared" si="864"/>
        <v>-1.2646342083380575</v>
      </c>
    </row>
    <row r="11045" spans="1:10" x14ac:dyDescent="0.3">
      <c r="A11045" t="s">
        <v>11055</v>
      </c>
      <c r="B11045">
        <v>6</v>
      </c>
      <c r="C11045" s="3">
        <f t="shared" si="860"/>
        <v>0.74091471849315726</v>
      </c>
      <c r="D11045" s="3">
        <f t="shared" si="861"/>
        <v>-0.14238764573704432</v>
      </c>
      <c r="E11045">
        <v>5</v>
      </c>
      <c r="F11045" s="3">
        <f t="shared" si="862"/>
        <v>0.59852707275611294</v>
      </c>
      <c r="G11045">
        <v>9</v>
      </c>
      <c r="H11045" s="3">
        <f t="shared" si="863"/>
        <v>1.056951854198894</v>
      </c>
      <c r="I11045" s="3">
        <f t="shared" si="864"/>
        <v>-0.45842478144278109</v>
      </c>
    </row>
    <row r="11046" spans="1:10" x14ac:dyDescent="0.3">
      <c r="A11046" t="s">
        <v>11056</v>
      </c>
      <c r="B11046" t="e">
        <v>#N/A</v>
      </c>
      <c r="C11046" s="3" t="e">
        <f t="shared" si="860"/>
        <v>#N/A</v>
      </c>
      <c r="D11046" s="3" t="e">
        <f t="shared" si="861"/>
        <v>#N/A</v>
      </c>
      <c r="E11046">
        <v>7</v>
      </c>
      <c r="F11046" s="3">
        <f t="shared" si="862"/>
        <v>0.83793790185855821</v>
      </c>
      <c r="G11046">
        <v>13</v>
      </c>
      <c r="H11046" s="3">
        <f t="shared" si="863"/>
        <v>1.5267082338428468</v>
      </c>
      <c r="I11046" s="3">
        <f t="shared" si="864"/>
        <v>-0.68877033198428861</v>
      </c>
      <c r="J11046" t="s">
        <v>12</v>
      </c>
    </row>
    <row r="11047" spans="1:10" hidden="1" x14ac:dyDescent="0.3">
      <c r="A11047" t="s">
        <v>11057</v>
      </c>
      <c r="B11047" t="e">
        <v>#N/A</v>
      </c>
      <c r="C11047" s="3" t="e">
        <f t="shared" si="860"/>
        <v>#N/A</v>
      </c>
      <c r="D11047" s="3" t="e">
        <f t="shared" si="861"/>
        <v>#N/A</v>
      </c>
      <c r="E11047">
        <v>1</v>
      </c>
      <c r="F11047" s="3">
        <f t="shared" si="862"/>
        <v>0.11970541455122262</v>
      </c>
      <c r="G11047" t="e">
        <v>#N/A</v>
      </c>
      <c r="H11047" s="3" t="e">
        <f t="shared" si="863"/>
        <v>#N/A</v>
      </c>
      <c r="I11047" s="3" t="e">
        <f t="shared" si="864"/>
        <v>#N/A</v>
      </c>
    </row>
    <row r="11048" spans="1:10" x14ac:dyDescent="0.3">
      <c r="A11048" t="s">
        <v>11058</v>
      </c>
      <c r="B11048">
        <v>7</v>
      </c>
      <c r="C11048" s="3">
        <f t="shared" si="860"/>
        <v>0.86440050490868348</v>
      </c>
      <c r="D11048" s="3">
        <f t="shared" si="861"/>
        <v>0.69176988425721031</v>
      </c>
      <c r="E11048">
        <v>13</v>
      </c>
      <c r="F11048" s="3">
        <f t="shared" si="862"/>
        <v>1.5561703891658938</v>
      </c>
      <c r="G11048">
        <v>14</v>
      </c>
      <c r="H11048" s="3">
        <f t="shared" si="863"/>
        <v>1.6441473287538351</v>
      </c>
      <c r="I11048" s="3">
        <f t="shared" si="864"/>
        <v>-8.7976939587941283E-2</v>
      </c>
    </row>
    <row r="11049" spans="1:10" hidden="1" x14ac:dyDescent="0.3">
      <c r="A11049" t="s">
        <v>11059</v>
      </c>
      <c r="B11049" t="e">
        <v>#N/A</v>
      </c>
      <c r="C11049" s="3" t="e">
        <f t="shared" si="860"/>
        <v>#N/A</v>
      </c>
      <c r="D11049" s="3" t="e">
        <f t="shared" si="861"/>
        <v>#N/A</v>
      </c>
      <c r="E11049">
        <v>1</v>
      </c>
      <c r="F11049" s="3">
        <f t="shared" si="862"/>
        <v>0.11970541455122262</v>
      </c>
      <c r="G11049" t="e">
        <v>#N/A</v>
      </c>
      <c r="H11049" s="3" t="e">
        <f t="shared" si="863"/>
        <v>#N/A</v>
      </c>
      <c r="I11049" s="3" t="e">
        <f t="shared" si="864"/>
        <v>#N/A</v>
      </c>
    </row>
    <row r="11050" spans="1:10" hidden="1" x14ac:dyDescent="0.3">
      <c r="A11050" t="s">
        <v>11060</v>
      </c>
      <c r="B11050">
        <v>1</v>
      </c>
      <c r="C11050" s="3">
        <f t="shared" si="860"/>
        <v>0.12348578641552621</v>
      </c>
      <c r="D11050" s="3">
        <f t="shared" si="861"/>
        <v>-3.7803718643035916E-3</v>
      </c>
      <c r="E11050">
        <v>1</v>
      </c>
      <c r="F11050" s="3">
        <f t="shared" si="862"/>
        <v>0.11970541455122262</v>
      </c>
      <c r="G11050" t="e">
        <v>#N/A</v>
      </c>
      <c r="H11050" s="3" t="e">
        <f t="shared" si="863"/>
        <v>#N/A</v>
      </c>
      <c r="I11050" s="3" t="e">
        <f t="shared" si="864"/>
        <v>#N/A</v>
      </c>
    </row>
    <row r="11051" spans="1:10" x14ac:dyDescent="0.3">
      <c r="A11051" t="s">
        <v>11061</v>
      </c>
      <c r="B11051" t="e">
        <v>#N/A</v>
      </c>
      <c r="C11051" s="3" t="e">
        <f t="shared" si="860"/>
        <v>#N/A</v>
      </c>
      <c r="D11051" s="3" t="e">
        <f t="shared" si="861"/>
        <v>#N/A</v>
      </c>
      <c r="E11051">
        <v>4</v>
      </c>
      <c r="F11051" s="3">
        <f t="shared" si="862"/>
        <v>0.47882165820489048</v>
      </c>
      <c r="G11051">
        <v>2</v>
      </c>
      <c r="H11051" s="3">
        <f t="shared" si="863"/>
        <v>0.23487818982197645</v>
      </c>
      <c r="I11051" s="3">
        <f t="shared" si="864"/>
        <v>0.24394346838291403</v>
      </c>
    </row>
    <row r="11052" spans="1:10" hidden="1" x14ac:dyDescent="0.3">
      <c r="A11052" t="s">
        <v>11062</v>
      </c>
      <c r="B11052" t="e">
        <v>#N/A</v>
      </c>
      <c r="C11052" s="3" t="e">
        <f t="shared" si="860"/>
        <v>#N/A</v>
      </c>
      <c r="D11052" s="3" t="e">
        <f t="shared" si="861"/>
        <v>#N/A</v>
      </c>
      <c r="E11052">
        <v>1</v>
      </c>
      <c r="F11052" s="3">
        <f t="shared" si="862"/>
        <v>0.11970541455122262</v>
      </c>
      <c r="G11052">
        <v>8</v>
      </c>
      <c r="H11052" s="3">
        <f t="shared" si="863"/>
        <v>0.93951275928790579</v>
      </c>
      <c r="I11052" s="3">
        <f t="shared" si="864"/>
        <v>-0.81980734473668315</v>
      </c>
    </row>
    <row r="11053" spans="1:10" x14ac:dyDescent="0.3">
      <c r="A11053" t="s">
        <v>11063</v>
      </c>
      <c r="B11053">
        <v>93</v>
      </c>
      <c r="C11053" s="3">
        <f t="shared" si="860"/>
        <v>11.484178136643939</v>
      </c>
      <c r="D11053" s="3">
        <f t="shared" si="861"/>
        <v>-1.4289233143412403</v>
      </c>
      <c r="E11053">
        <v>84</v>
      </c>
      <c r="F11053" s="3">
        <f t="shared" si="862"/>
        <v>10.055254822302699</v>
      </c>
      <c r="G11053">
        <v>108</v>
      </c>
      <c r="H11053" s="3">
        <f t="shared" si="863"/>
        <v>12.683422250386727</v>
      </c>
      <c r="I11053" s="3">
        <f t="shared" si="864"/>
        <v>-2.6281674280840281</v>
      </c>
    </row>
    <row r="11054" spans="1:10" x14ac:dyDescent="0.3">
      <c r="A11054" t="s">
        <v>11064</v>
      </c>
      <c r="B11054">
        <v>7</v>
      </c>
      <c r="C11054" s="3">
        <f t="shared" si="860"/>
        <v>0.86440050490868348</v>
      </c>
      <c r="D11054" s="3">
        <f t="shared" si="861"/>
        <v>0.81147529880843294</v>
      </c>
      <c r="E11054">
        <v>14</v>
      </c>
      <c r="F11054" s="3">
        <f t="shared" si="862"/>
        <v>1.6758758037171164</v>
      </c>
      <c r="G11054">
        <v>11</v>
      </c>
      <c r="H11054" s="3">
        <f t="shared" si="863"/>
        <v>1.2918300440208703</v>
      </c>
      <c r="I11054" s="3">
        <f t="shared" si="864"/>
        <v>0.3840457596962461</v>
      </c>
    </row>
    <row r="11055" spans="1:10" x14ac:dyDescent="0.3">
      <c r="A11055" t="s">
        <v>11065</v>
      </c>
      <c r="B11055">
        <v>39</v>
      </c>
      <c r="C11055" s="3">
        <f t="shared" si="860"/>
        <v>4.8159456702055223</v>
      </c>
      <c r="D11055" s="3">
        <f t="shared" si="861"/>
        <v>5.478719981199621</v>
      </c>
      <c r="E11055">
        <v>86</v>
      </c>
      <c r="F11055" s="3">
        <f t="shared" si="862"/>
        <v>10.294665651405143</v>
      </c>
      <c r="G11055">
        <v>20</v>
      </c>
      <c r="H11055" s="3">
        <f t="shared" si="863"/>
        <v>2.3487818982197646</v>
      </c>
      <c r="I11055" s="3">
        <f t="shared" si="864"/>
        <v>7.9458837531853792</v>
      </c>
    </row>
    <row r="11056" spans="1:10" hidden="1" x14ac:dyDescent="0.3">
      <c r="A11056" t="s">
        <v>11066</v>
      </c>
      <c r="B11056" t="e">
        <v>#N/A</v>
      </c>
      <c r="C11056" s="3" t="e">
        <f t="shared" si="860"/>
        <v>#N/A</v>
      </c>
      <c r="D11056" s="3" t="e">
        <f t="shared" si="861"/>
        <v>#N/A</v>
      </c>
      <c r="E11056">
        <v>1</v>
      </c>
      <c r="F11056" s="3">
        <f t="shared" si="862"/>
        <v>0.11970541455122262</v>
      </c>
      <c r="G11056" t="e">
        <v>#N/A</v>
      </c>
      <c r="H11056" s="3" t="e">
        <f t="shared" si="863"/>
        <v>#N/A</v>
      </c>
      <c r="I11056" s="3" t="e">
        <f t="shared" si="864"/>
        <v>#N/A</v>
      </c>
    </row>
    <row r="11057" spans="1:10" x14ac:dyDescent="0.3">
      <c r="A11057" t="s">
        <v>11067</v>
      </c>
      <c r="B11057" t="e">
        <v>#N/A</v>
      </c>
      <c r="C11057" s="3" t="e">
        <f t="shared" si="860"/>
        <v>#N/A</v>
      </c>
      <c r="D11057" s="3" t="e">
        <f t="shared" si="861"/>
        <v>#N/A</v>
      </c>
      <c r="E11057">
        <v>7</v>
      </c>
      <c r="F11057" s="3">
        <f t="shared" si="862"/>
        <v>0.83793790185855821</v>
      </c>
      <c r="G11057">
        <v>11</v>
      </c>
      <c r="H11057" s="3">
        <f t="shared" si="863"/>
        <v>1.2918300440208703</v>
      </c>
      <c r="I11057" s="3">
        <f t="shared" si="864"/>
        <v>-0.45389214216231211</v>
      </c>
      <c r="J11057" t="s">
        <v>12</v>
      </c>
    </row>
    <row r="11058" spans="1:10" x14ac:dyDescent="0.3">
      <c r="A11058" t="s">
        <v>11068</v>
      </c>
      <c r="B11058">
        <v>8</v>
      </c>
      <c r="C11058" s="3">
        <f t="shared" si="860"/>
        <v>0.98788629132420969</v>
      </c>
      <c r="D11058" s="3">
        <f t="shared" si="861"/>
        <v>0.5682840978416841</v>
      </c>
      <c r="E11058">
        <v>13</v>
      </c>
      <c r="F11058" s="3">
        <f t="shared" si="862"/>
        <v>1.5561703891658938</v>
      </c>
      <c r="G11058">
        <v>12</v>
      </c>
      <c r="H11058" s="3">
        <f t="shared" si="863"/>
        <v>1.4092691389318586</v>
      </c>
      <c r="I11058" s="3">
        <f t="shared" si="864"/>
        <v>0.14690125023403522</v>
      </c>
    </row>
    <row r="11059" spans="1:10" hidden="1" x14ac:dyDescent="0.3">
      <c r="A11059" t="s">
        <v>11069</v>
      </c>
      <c r="B11059" t="e">
        <v>#N/A</v>
      </c>
      <c r="C11059" s="3" t="e">
        <f t="shared" si="860"/>
        <v>#N/A</v>
      </c>
      <c r="D11059" s="3" t="e">
        <f t="shared" si="861"/>
        <v>#N/A</v>
      </c>
      <c r="E11059">
        <v>1</v>
      </c>
      <c r="F11059" s="3">
        <f t="shared" si="862"/>
        <v>0.11970541455122262</v>
      </c>
      <c r="G11059" t="e">
        <v>#N/A</v>
      </c>
      <c r="H11059" s="3" t="e">
        <f t="shared" si="863"/>
        <v>#N/A</v>
      </c>
      <c r="I11059" s="3" t="e">
        <f t="shared" si="864"/>
        <v>#N/A</v>
      </c>
    </row>
    <row r="11060" spans="1:10" x14ac:dyDescent="0.3">
      <c r="A11060" t="s">
        <v>11070</v>
      </c>
      <c r="B11060">
        <v>22</v>
      </c>
      <c r="C11060" s="3">
        <f t="shared" si="860"/>
        <v>2.7166873011415769</v>
      </c>
      <c r="D11060" s="3">
        <f t="shared" si="861"/>
        <v>0.75476972084387883</v>
      </c>
      <c r="E11060">
        <v>29</v>
      </c>
      <c r="F11060" s="3">
        <f t="shared" si="862"/>
        <v>3.4714570219854557</v>
      </c>
      <c r="G11060">
        <v>44</v>
      </c>
      <c r="H11060" s="3">
        <f t="shared" si="863"/>
        <v>5.1673201760834813</v>
      </c>
      <c r="I11060" s="3">
        <f t="shared" si="864"/>
        <v>-1.6958631540980256</v>
      </c>
    </row>
    <row r="11061" spans="1:10" x14ac:dyDescent="0.3">
      <c r="A11061" t="s">
        <v>11071</v>
      </c>
      <c r="B11061">
        <v>48</v>
      </c>
      <c r="C11061" s="3">
        <f t="shared" si="860"/>
        <v>5.9273177479452581</v>
      </c>
      <c r="D11061" s="3">
        <f t="shared" si="861"/>
        <v>5.7952979615872202E-2</v>
      </c>
      <c r="E11061">
        <v>50</v>
      </c>
      <c r="F11061" s="3">
        <f t="shared" si="862"/>
        <v>5.9852707275611303</v>
      </c>
      <c r="G11061">
        <v>37</v>
      </c>
      <c r="H11061" s="3">
        <f t="shared" si="863"/>
        <v>4.3452465117065637</v>
      </c>
      <c r="I11061" s="3">
        <f t="shared" si="864"/>
        <v>1.6400242158545666</v>
      </c>
    </row>
    <row r="11062" spans="1:10" x14ac:dyDescent="0.3">
      <c r="A11062" t="s">
        <v>11072</v>
      </c>
      <c r="B11062">
        <v>91</v>
      </c>
      <c r="C11062" s="3">
        <f t="shared" si="860"/>
        <v>11.237206563812885</v>
      </c>
      <c r="D11062" s="3">
        <f t="shared" si="861"/>
        <v>1.6909782077191569</v>
      </c>
      <c r="E11062">
        <v>108</v>
      </c>
      <c r="F11062" s="3">
        <f t="shared" si="862"/>
        <v>12.928184771532042</v>
      </c>
      <c r="G11062">
        <v>180</v>
      </c>
      <c r="H11062" s="3">
        <f t="shared" si="863"/>
        <v>21.139037083977879</v>
      </c>
      <c r="I11062" s="3">
        <f t="shared" si="864"/>
        <v>-8.2108523124458372</v>
      </c>
    </row>
    <row r="11063" spans="1:10" hidden="1" x14ac:dyDescent="0.3">
      <c r="A11063" t="s">
        <v>11073</v>
      </c>
      <c r="B11063" t="e">
        <v>#N/A</v>
      </c>
      <c r="C11063" s="3" t="e">
        <f t="shared" si="860"/>
        <v>#N/A</v>
      </c>
      <c r="D11063" s="3" t="e">
        <f t="shared" si="861"/>
        <v>#N/A</v>
      </c>
      <c r="E11063">
        <v>1</v>
      </c>
      <c r="F11063" s="3">
        <f t="shared" si="862"/>
        <v>0.11970541455122262</v>
      </c>
      <c r="G11063">
        <v>1</v>
      </c>
      <c r="H11063" s="3">
        <f t="shared" si="863"/>
        <v>0.11743909491098822</v>
      </c>
      <c r="I11063" s="3">
        <f t="shared" si="864"/>
        <v>2.266319640234396E-3</v>
      </c>
    </row>
    <row r="11064" spans="1:10" x14ac:dyDescent="0.3">
      <c r="A11064" t="s">
        <v>11074</v>
      </c>
      <c r="B11064">
        <v>38</v>
      </c>
      <c r="C11064" s="3">
        <f t="shared" si="860"/>
        <v>4.6924598837899962</v>
      </c>
      <c r="D11064" s="3">
        <f t="shared" si="861"/>
        <v>-1.2210028618045405</v>
      </c>
      <c r="E11064">
        <v>29</v>
      </c>
      <c r="F11064" s="3">
        <f t="shared" si="862"/>
        <v>3.4714570219854557</v>
      </c>
      <c r="G11064">
        <v>46</v>
      </c>
      <c r="H11064" s="3">
        <f t="shared" si="863"/>
        <v>5.4021983659054573</v>
      </c>
      <c r="I11064" s="3">
        <f t="shared" si="864"/>
        <v>-1.9307413439200016</v>
      </c>
    </row>
    <row r="11065" spans="1:10" x14ac:dyDescent="0.3">
      <c r="A11065" t="s">
        <v>11075</v>
      </c>
      <c r="B11065">
        <v>2</v>
      </c>
      <c r="C11065" s="3">
        <f t="shared" si="860"/>
        <v>0.24697157283105242</v>
      </c>
      <c r="D11065" s="3">
        <f t="shared" si="861"/>
        <v>0.11214467082261537</v>
      </c>
      <c r="E11065">
        <v>3</v>
      </c>
      <c r="F11065" s="3">
        <f t="shared" si="862"/>
        <v>0.35911624365366779</v>
      </c>
      <c r="G11065">
        <v>10</v>
      </c>
      <c r="H11065" s="3">
        <f t="shared" si="863"/>
        <v>1.1743909491098823</v>
      </c>
      <c r="I11065" s="3">
        <f t="shared" si="864"/>
        <v>-0.8152747054562145</v>
      </c>
    </row>
    <row r="11066" spans="1:10" x14ac:dyDescent="0.3">
      <c r="A11066" t="s">
        <v>11076</v>
      </c>
      <c r="B11066">
        <v>56</v>
      </c>
      <c r="C11066" s="3">
        <f t="shared" si="860"/>
        <v>6.9152040392694678</v>
      </c>
      <c r="D11066" s="3">
        <f t="shared" si="861"/>
        <v>-1.408754969913228</v>
      </c>
      <c r="E11066">
        <v>46</v>
      </c>
      <c r="F11066" s="3">
        <f t="shared" si="862"/>
        <v>5.5064490693562398</v>
      </c>
      <c r="G11066">
        <v>43</v>
      </c>
      <c r="H11066" s="3">
        <f t="shared" si="863"/>
        <v>5.0498810811724928</v>
      </c>
      <c r="I11066" s="3">
        <f t="shared" si="864"/>
        <v>0.456567988183747</v>
      </c>
    </row>
    <row r="11067" spans="1:10" x14ac:dyDescent="0.3">
      <c r="A11067" t="s">
        <v>11077</v>
      </c>
      <c r="B11067">
        <v>6</v>
      </c>
      <c r="C11067" s="3">
        <f t="shared" si="860"/>
        <v>0.74091471849315726</v>
      </c>
      <c r="D11067" s="3">
        <f t="shared" si="861"/>
        <v>9.7023183365400945E-2</v>
      </c>
      <c r="E11067">
        <v>7</v>
      </c>
      <c r="F11067" s="3">
        <f t="shared" si="862"/>
        <v>0.83793790185855821</v>
      </c>
      <c r="G11067">
        <v>4</v>
      </c>
      <c r="H11067" s="3">
        <f t="shared" si="863"/>
        <v>0.46975637964395289</v>
      </c>
      <c r="I11067" s="3">
        <f t="shared" si="864"/>
        <v>0.36818152221460532</v>
      </c>
    </row>
    <row r="11068" spans="1:10" x14ac:dyDescent="0.3">
      <c r="A11068" t="s">
        <v>11078</v>
      </c>
      <c r="B11068">
        <v>33</v>
      </c>
      <c r="C11068" s="3">
        <f t="shared" si="860"/>
        <v>4.0750309517123648</v>
      </c>
      <c r="D11068" s="3">
        <f t="shared" si="861"/>
        <v>0.59348021578531718</v>
      </c>
      <c r="E11068">
        <v>39</v>
      </c>
      <c r="F11068" s="3">
        <f t="shared" si="862"/>
        <v>4.668511167497682</v>
      </c>
      <c r="G11068">
        <v>44</v>
      </c>
      <c r="H11068" s="3">
        <f t="shared" si="863"/>
        <v>5.1673201760834813</v>
      </c>
      <c r="I11068" s="3">
        <f t="shared" si="864"/>
        <v>-0.49880900858579924</v>
      </c>
    </row>
    <row r="11069" spans="1:10" x14ac:dyDescent="0.3">
      <c r="A11069" t="s">
        <v>11079</v>
      </c>
      <c r="B11069">
        <v>11</v>
      </c>
      <c r="C11069" s="3">
        <f t="shared" si="860"/>
        <v>1.3583436505707884</v>
      </c>
      <c r="D11069" s="3">
        <f t="shared" si="861"/>
        <v>0.91605922590244093</v>
      </c>
      <c r="E11069">
        <v>19</v>
      </c>
      <c r="F11069" s="3">
        <f t="shared" si="862"/>
        <v>2.2744028764732294</v>
      </c>
      <c r="G11069">
        <v>16</v>
      </c>
      <c r="H11069" s="3">
        <f t="shared" si="863"/>
        <v>1.8790255185758116</v>
      </c>
      <c r="I11069" s="3">
        <f t="shared" si="864"/>
        <v>0.39537735789741779</v>
      </c>
    </row>
    <row r="11070" spans="1:10" x14ac:dyDescent="0.3">
      <c r="A11070" t="s">
        <v>11080</v>
      </c>
      <c r="B11070">
        <v>30</v>
      </c>
      <c r="C11070" s="3">
        <f t="shared" si="860"/>
        <v>3.7045735924657865</v>
      </c>
      <c r="D11070" s="3">
        <f t="shared" si="861"/>
        <v>1.083642989583117</v>
      </c>
      <c r="E11070">
        <v>40</v>
      </c>
      <c r="F11070" s="3">
        <f t="shared" si="862"/>
        <v>4.7882165820489035</v>
      </c>
      <c r="G11070">
        <v>76</v>
      </c>
      <c r="H11070" s="3">
        <f t="shared" si="863"/>
        <v>8.9253712132351044</v>
      </c>
      <c r="I11070" s="3">
        <f t="shared" si="864"/>
        <v>-4.1371546311862009</v>
      </c>
    </row>
    <row r="11071" spans="1:10" x14ac:dyDescent="0.3">
      <c r="A11071" t="s">
        <v>11081</v>
      </c>
      <c r="B11071">
        <v>1</v>
      </c>
      <c r="C11071" s="3">
        <f t="shared" si="860"/>
        <v>0.12348578641552621</v>
      </c>
      <c r="D11071" s="3">
        <f t="shared" si="861"/>
        <v>0.59474670089180937</v>
      </c>
      <c r="E11071">
        <v>6</v>
      </c>
      <c r="F11071" s="3">
        <f t="shared" si="862"/>
        <v>0.71823248730733558</v>
      </c>
      <c r="G11071">
        <v>2</v>
      </c>
      <c r="H11071" s="3">
        <f t="shared" si="863"/>
        <v>0.23487818982197645</v>
      </c>
      <c r="I11071" s="3">
        <f t="shared" si="864"/>
        <v>0.48335429748535913</v>
      </c>
    </row>
    <row r="11072" spans="1:10" hidden="1" x14ac:dyDescent="0.3">
      <c r="A11072" t="s">
        <v>11082</v>
      </c>
      <c r="B11072" t="e">
        <v>#N/A</v>
      </c>
      <c r="C11072" s="3" t="e">
        <f t="shared" si="860"/>
        <v>#N/A</v>
      </c>
      <c r="D11072" s="3" t="e">
        <f t="shared" si="861"/>
        <v>#N/A</v>
      </c>
      <c r="E11072">
        <v>1</v>
      </c>
      <c r="F11072" s="3">
        <f t="shared" si="862"/>
        <v>0.11970541455122262</v>
      </c>
      <c r="G11072" t="e">
        <v>#N/A</v>
      </c>
      <c r="H11072" s="3" t="e">
        <f t="shared" si="863"/>
        <v>#N/A</v>
      </c>
      <c r="I11072" s="3" t="e">
        <f t="shared" si="864"/>
        <v>#N/A</v>
      </c>
    </row>
    <row r="11073" spans="1:9" x14ac:dyDescent="0.3">
      <c r="A11073" t="s">
        <v>11083</v>
      </c>
      <c r="B11073">
        <v>29</v>
      </c>
      <c r="C11073" s="3">
        <f t="shared" si="860"/>
        <v>3.5810878060502604</v>
      </c>
      <c r="D11073" s="3">
        <f t="shared" si="861"/>
        <v>0.24948545958886337</v>
      </c>
      <c r="E11073">
        <v>32</v>
      </c>
      <c r="F11073" s="3">
        <f t="shared" si="862"/>
        <v>3.8305732656391238</v>
      </c>
      <c r="G11073">
        <v>32</v>
      </c>
      <c r="H11073" s="3">
        <f t="shared" si="863"/>
        <v>3.7580510371516231</v>
      </c>
      <c r="I11073" s="3">
        <f t="shared" si="864"/>
        <v>7.2522228487500673E-2</v>
      </c>
    </row>
    <row r="11074" spans="1:9" x14ac:dyDescent="0.3">
      <c r="A11074" t="s">
        <v>11084</v>
      </c>
      <c r="B11074">
        <v>17</v>
      </c>
      <c r="C11074" s="3">
        <f t="shared" si="860"/>
        <v>2.0992583690639455</v>
      </c>
      <c r="D11074" s="3">
        <f t="shared" si="861"/>
        <v>-0.18397173624438357</v>
      </c>
      <c r="E11074">
        <v>16</v>
      </c>
      <c r="F11074" s="3">
        <f t="shared" si="862"/>
        <v>1.9152866328195619</v>
      </c>
      <c r="G11074">
        <v>13</v>
      </c>
      <c r="H11074" s="3">
        <f t="shared" si="863"/>
        <v>1.5267082338428468</v>
      </c>
      <c r="I11074" s="3">
        <f t="shared" si="864"/>
        <v>0.38857839897671509</v>
      </c>
    </row>
    <row r="11075" spans="1:9" x14ac:dyDescent="0.3">
      <c r="A11075" t="s">
        <v>11085</v>
      </c>
      <c r="B11075">
        <v>23</v>
      </c>
      <c r="C11075" s="3">
        <f t="shared" ref="C11075:C11138" si="865">B11075/$C$1*$A$1</f>
        <v>2.8401730875571025</v>
      </c>
      <c r="D11075" s="3">
        <f t="shared" ref="D11075:D11138" si="866">F11075-C11075</f>
        <v>-0.44606479653265074</v>
      </c>
      <c r="E11075">
        <v>20</v>
      </c>
      <c r="F11075" s="3">
        <f t="shared" ref="F11075:F11138" si="867">E11075/$F$1*$A$1</f>
        <v>2.3941082910244518</v>
      </c>
      <c r="G11075">
        <v>16</v>
      </c>
      <c r="H11075" s="3">
        <f t="shared" ref="H11075:H11138" si="868">G11075/$H$1*$A$1</f>
        <v>1.8790255185758116</v>
      </c>
      <c r="I11075" s="3">
        <f t="shared" ref="I11075:I11138" si="869">F11075-H11075</f>
        <v>0.5150827724486402</v>
      </c>
    </row>
    <row r="11076" spans="1:9" x14ac:dyDescent="0.3">
      <c r="A11076" t="s">
        <v>11086</v>
      </c>
      <c r="B11076">
        <v>12</v>
      </c>
      <c r="C11076" s="3">
        <f t="shared" si="865"/>
        <v>1.4818294369863145</v>
      </c>
      <c r="D11076" s="3">
        <f t="shared" si="866"/>
        <v>1.0319842685893601</v>
      </c>
      <c r="E11076">
        <v>21</v>
      </c>
      <c r="F11076" s="3">
        <f t="shared" si="867"/>
        <v>2.5138137055756746</v>
      </c>
      <c r="G11076">
        <v>27</v>
      </c>
      <c r="H11076" s="3">
        <f t="shared" si="868"/>
        <v>3.1708555625966817</v>
      </c>
      <c r="I11076" s="3">
        <f t="shared" si="869"/>
        <v>-0.65704185702100704</v>
      </c>
    </row>
    <row r="11077" spans="1:9" hidden="1" x14ac:dyDescent="0.3">
      <c r="A11077" t="s">
        <v>11087</v>
      </c>
      <c r="B11077" t="e">
        <v>#N/A</v>
      </c>
      <c r="C11077" s="3" t="e">
        <f t="shared" si="865"/>
        <v>#N/A</v>
      </c>
      <c r="D11077" s="3" t="e">
        <f t="shared" si="866"/>
        <v>#N/A</v>
      </c>
      <c r="E11077">
        <v>1</v>
      </c>
      <c r="F11077" s="3">
        <f t="shared" si="867"/>
        <v>0.11970541455122262</v>
      </c>
      <c r="G11077" t="e">
        <v>#N/A</v>
      </c>
      <c r="H11077" s="3" t="e">
        <f t="shared" si="868"/>
        <v>#N/A</v>
      </c>
      <c r="I11077" s="3" t="e">
        <f t="shared" si="869"/>
        <v>#N/A</v>
      </c>
    </row>
    <row r="11078" spans="1:9" x14ac:dyDescent="0.3">
      <c r="A11078" t="s">
        <v>11088</v>
      </c>
      <c r="B11078">
        <v>11</v>
      </c>
      <c r="C11078" s="3">
        <f t="shared" si="865"/>
        <v>1.3583436505707884</v>
      </c>
      <c r="D11078" s="3">
        <f t="shared" si="866"/>
        <v>-4.158409050733991E-2</v>
      </c>
      <c r="E11078">
        <v>11</v>
      </c>
      <c r="F11078" s="3">
        <f t="shared" si="867"/>
        <v>1.3167595600634485</v>
      </c>
      <c r="G11078">
        <v>11</v>
      </c>
      <c r="H11078" s="3">
        <f t="shared" si="868"/>
        <v>1.2918300440208703</v>
      </c>
      <c r="I11078" s="3">
        <f t="shared" si="869"/>
        <v>2.4929516042578204E-2</v>
      </c>
    </row>
    <row r="11079" spans="1:9" hidden="1" x14ac:dyDescent="0.3">
      <c r="A11079" t="s">
        <v>11089</v>
      </c>
      <c r="B11079" t="e">
        <v>#N/A</v>
      </c>
      <c r="C11079" s="3" t="e">
        <f t="shared" si="865"/>
        <v>#N/A</v>
      </c>
      <c r="D11079" s="3" t="e">
        <f t="shared" si="866"/>
        <v>#N/A</v>
      </c>
      <c r="E11079">
        <v>1</v>
      </c>
      <c r="F11079" s="3">
        <f t="shared" si="867"/>
        <v>0.11970541455122262</v>
      </c>
      <c r="G11079" t="e">
        <v>#N/A</v>
      </c>
      <c r="H11079" s="3" t="e">
        <f t="shared" si="868"/>
        <v>#N/A</v>
      </c>
      <c r="I11079" s="3" t="e">
        <f t="shared" si="869"/>
        <v>#N/A</v>
      </c>
    </row>
    <row r="11080" spans="1:9" x14ac:dyDescent="0.3">
      <c r="A11080" t="s">
        <v>11090</v>
      </c>
      <c r="B11080">
        <v>10</v>
      </c>
      <c r="C11080" s="3">
        <f t="shared" si="865"/>
        <v>1.2348578641552621</v>
      </c>
      <c r="D11080" s="3">
        <f t="shared" si="866"/>
        <v>-0.63633079139914916</v>
      </c>
      <c r="E11080">
        <v>5</v>
      </c>
      <c r="F11080" s="3">
        <f t="shared" si="867"/>
        <v>0.59852707275611294</v>
      </c>
      <c r="G11080">
        <v>10</v>
      </c>
      <c r="H11080" s="3">
        <f t="shared" si="868"/>
        <v>1.1743909491098823</v>
      </c>
      <c r="I11080" s="3">
        <f t="shared" si="869"/>
        <v>-0.57586387635376934</v>
      </c>
    </row>
    <row r="11081" spans="1:9" x14ac:dyDescent="0.3">
      <c r="A11081" t="s">
        <v>11091</v>
      </c>
      <c r="B11081">
        <v>126</v>
      </c>
      <c r="C11081" s="3">
        <f t="shared" si="865"/>
        <v>15.559209088356303</v>
      </c>
      <c r="D11081" s="3">
        <f t="shared" si="866"/>
        <v>-8.2571788007317224</v>
      </c>
      <c r="E11081">
        <v>61</v>
      </c>
      <c r="F11081" s="3">
        <f t="shared" si="867"/>
        <v>7.3020302876245795</v>
      </c>
      <c r="G11081">
        <v>75</v>
      </c>
      <c r="H11081" s="3">
        <f t="shared" si="868"/>
        <v>8.8079321183241159</v>
      </c>
      <c r="I11081" s="3">
        <f t="shared" si="869"/>
        <v>-1.5059018306995364</v>
      </c>
    </row>
    <row r="11082" spans="1:9" x14ac:dyDescent="0.3">
      <c r="A11082" t="s">
        <v>11092</v>
      </c>
      <c r="B11082">
        <v>12</v>
      </c>
      <c r="C11082" s="3">
        <f t="shared" si="865"/>
        <v>1.4818294369863145</v>
      </c>
      <c r="D11082" s="3">
        <f t="shared" si="866"/>
        <v>0.67286802493569198</v>
      </c>
      <c r="E11082">
        <v>18</v>
      </c>
      <c r="F11082" s="3">
        <f t="shared" si="867"/>
        <v>2.1546974619220065</v>
      </c>
      <c r="G11082">
        <v>18</v>
      </c>
      <c r="H11082" s="3">
        <f t="shared" si="868"/>
        <v>2.1139037083977881</v>
      </c>
      <c r="I11082" s="3">
        <f t="shared" si="869"/>
        <v>4.0793753524218435E-2</v>
      </c>
    </row>
    <row r="11083" spans="1:9" hidden="1" x14ac:dyDescent="0.3">
      <c r="A11083" t="s">
        <v>11093</v>
      </c>
      <c r="B11083">
        <v>2</v>
      </c>
      <c r="C11083" s="3">
        <f t="shared" si="865"/>
        <v>0.24697157283105242</v>
      </c>
      <c r="D11083" s="3">
        <f t="shared" si="866"/>
        <v>-0.12726615827982979</v>
      </c>
      <c r="E11083">
        <v>1</v>
      </c>
      <c r="F11083" s="3">
        <f t="shared" si="867"/>
        <v>0.11970541455122262</v>
      </c>
      <c r="G11083">
        <v>4</v>
      </c>
      <c r="H11083" s="3">
        <f t="shared" si="868"/>
        <v>0.46975637964395289</v>
      </c>
      <c r="I11083" s="3">
        <f t="shared" si="869"/>
        <v>-0.35005096509273026</v>
      </c>
    </row>
    <row r="11084" spans="1:9" hidden="1" x14ac:dyDescent="0.3">
      <c r="A11084" t="s">
        <v>11094</v>
      </c>
      <c r="B11084" t="e">
        <v>#N/A</v>
      </c>
      <c r="C11084" s="3" t="e">
        <f t="shared" si="865"/>
        <v>#N/A</v>
      </c>
      <c r="D11084" s="3" t="e">
        <f t="shared" si="866"/>
        <v>#N/A</v>
      </c>
      <c r="E11084">
        <v>1</v>
      </c>
      <c r="F11084" s="3">
        <f t="shared" si="867"/>
        <v>0.11970541455122262</v>
      </c>
      <c r="G11084">
        <v>4</v>
      </c>
      <c r="H11084" s="3">
        <f t="shared" si="868"/>
        <v>0.46975637964395289</v>
      </c>
      <c r="I11084" s="3">
        <f t="shared" si="869"/>
        <v>-0.35005096509273026</v>
      </c>
    </row>
    <row r="11085" spans="1:9" x14ac:dyDescent="0.3">
      <c r="A11085" t="s">
        <v>11095</v>
      </c>
      <c r="B11085">
        <v>25</v>
      </c>
      <c r="C11085" s="3">
        <f t="shared" si="865"/>
        <v>3.0871446603881552</v>
      </c>
      <c r="D11085" s="3">
        <f t="shared" si="866"/>
        <v>-9.4509296607589999E-2</v>
      </c>
      <c r="E11085">
        <v>25</v>
      </c>
      <c r="F11085" s="3">
        <f t="shared" si="867"/>
        <v>2.9926353637805652</v>
      </c>
      <c r="G11085">
        <v>12</v>
      </c>
      <c r="H11085" s="3">
        <f t="shared" si="868"/>
        <v>1.4092691389318586</v>
      </c>
      <c r="I11085" s="3">
        <f t="shared" si="869"/>
        <v>1.5833662248487066</v>
      </c>
    </row>
    <row r="11086" spans="1:9" x14ac:dyDescent="0.3">
      <c r="A11086" t="s">
        <v>11096</v>
      </c>
      <c r="B11086">
        <v>21</v>
      </c>
      <c r="C11086" s="3">
        <f t="shared" si="865"/>
        <v>2.5932015147260508</v>
      </c>
      <c r="D11086" s="3">
        <f t="shared" si="866"/>
        <v>0.87825550725940493</v>
      </c>
      <c r="E11086">
        <v>29</v>
      </c>
      <c r="F11086" s="3">
        <f t="shared" si="867"/>
        <v>3.4714570219854557</v>
      </c>
      <c r="G11086">
        <v>24</v>
      </c>
      <c r="H11086" s="3">
        <f t="shared" si="868"/>
        <v>2.8185382778637171</v>
      </c>
      <c r="I11086" s="3">
        <f t="shared" si="869"/>
        <v>0.65291874412173856</v>
      </c>
    </row>
    <row r="11087" spans="1:9" hidden="1" x14ac:dyDescent="0.3">
      <c r="A11087" t="s">
        <v>11097</v>
      </c>
      <c r="B11087" t="e">
        <v>#N/A</v>
      </c>
      <c r="C11087" s="3" t="e">
        <f t="shared" si="865"/>
        <v>#N/A</v>
      </c>
      <c r="D11087" s="3" t="e">
        <f t="shared" si="866"/>
        <v>#N/A</v>
      </c>
      <c r="E11087">
        <v>1</v>
      </c>
      <c r="F11087" s="3">
        <f t="shared" si="867"/>
        <v>0.11970541455122262</v>
      </c>
      <c r="G11087" t="e">
        <v>#N/A</v>
      </c>
      <c r="H11087" s="3" t="e">
        <f t="shared" si="868"/>
        <v>#N/A</v>
      </c>
      <c r="I11087" s="3" t="e">
        <f t="shared" si="869"/>
        <v>#N/A</v>
      </c>
    </row>
    <row r="11088" spans="1:9" x14ac:dyDescent="0.3">
      <c r="A11088" t="s">
        <v>11098</v>
      </c>
      <c r="B11088">
        <v>74</v>
      </c>
      <c r="C11088" s="3">
        <f t="shared" si="865"/>
        <v>9.1379481947489403</v>
      </c>
      <c r="D11088" s="3">
        <f t="shared" si="866"/>
        <v>-1.3570962489194711</v>
      </c>
      <c r="E11088">
        <v>65</v>
      </c>
      <c r="F11088" s="3">
        <f t="shared" si="867"/>
        <v>7.7808519458294692</v>
      </c>
      <c r="G11088">
        <v>62</v>
      </c>
      <c r="H11088" s="3">
        <f t="shared" si="868"/>
        <v>7.2812238844812693</v>
      </c>
      <c r="I11088" s="3">
        <f t="shared" si="869"/>
        <v>0.49962806134819981</v>
      </c>
    </row>
    <row r="11089" spans="1:9" hidden="1" x14ac:dyDescent="0.3">
      <c r="A11089" t="s">
        <v>11099</v>
      </c>
      <c r="B11089" t="e">
        <v>#N/A</v>
      </c>
      <c r="C11089" s="3" t="e">
        <f t="shared" si="865"/>
        <v>#N/A</v>
      </c>
      <c r="D11089" s="3" t="e">
        <f t="shared" si="866"/>
        <v>#N/A</v>
      </c>
      <c r="E11089">
        <v>1</v>
      </c>
      <c r="F11089" s="3">
        <f t="shared" si="867"/>
        <v>0.11970541455122262</v>
      </c>
      <c r="G11089" t="e">
        <v>#N/A</v>
      </c>
      <c r="H11089" s="3" t="e">
        <f t="shared" si="868"/>
        <v>#N/A</v>
      </c>
      <c r="I11089" s="3" t="e">
        <f t="shared" si="869"/>
        <v>#N/A</v>
      </c>
    </row>
    <row r="11090" spans="1:9" x14ac:dyDescent="0.3">
      <c r="A11090" t="s">
        <v>11100</v>
      </c>
      <c r="B11090">
        <v>11</v>
      </c>
      <c r="C11090" s="3">
        <f t="shared" si="865"/>
        <v>1.3583436505707884</v>
      </c>
      <c r="D11090" s="3">
        <f t="shared" si="866"/>
        <v>-0.52040574871223022</v>
      </c>
      <c r="E11090">
        <v>7</v>
      </c>
      <c r="F11090" s="3">
        <f t="shared" si="867"/>
        <v>0.83793790185855821</v>
      </c>
      <c r="G11090">
        <v>5</v>
      </c>
      <c r="H11090" s="3">
        <f t="shared" si="868"/>
        <v>0.58719547455494114</v>
      </c>
      <c r="I11090" s="3">
        <f t="shared" si="869"/>
        <v>0.25074242730361707</v>
      </c>
    </row>
    <row r="11091" spans="1:9" hidden="1" x14ac:dyDescent="0.3">
      <c r="A11091" t="s">
        <v>11101</v>
      </c>
      <c r="B11091" t="e">
        <v>#N/A</v>
      </c>
      <c r="C11091" s="3" t="e">
        <f t="shared" si="865"/>
        <v>#N/A</v>
      </c>
      <c r="D11091" s="3" t="e">
        <f t="shared" si="866"/>
        <v>#N/A</v>
      </c>
      <c r="E11091">
        <v>1</v>
      </c>
      <c r="F11091" s="3">
        <f t="shared" si="867"/>
        <v>0.11970541455122262</v>
      </c>
      <c r="G11091" t="e">
        <v>#N/A</v>
      </c>
      <c r="H11091" s="3" t="e">
        <f t="shared" si="868"/>
        <v>#N/A</v>
      </c>
      <c r="I11091" s="3" t="e">
        <f t="shared" si="869"/>
        <v>#N/A</v>
      </c>
    </row>
    <row r="11092" spans="1:9" hidden="1" x14ac:dyDescent="0.3">
      <c r="A11092" t="s">
        <v>11102</v>
      </c>
      <c r="B11092">
        <v>4</v>
      </c>
      <c r="C11092" s="3">
        <f t="shared" si="865"/>
        <v>0.49394314566210484</v>
      </c>
      <c r="D11092" s="3">
        <f t="shared" si="866"/>
        <v>-0.37423773111088221</v>
      </c>
      <c r="E11092">
        <v>1</v>
      </c>
      <c r="F11092" s="3">
        <f t="shared" si="867"/>
        <v>0.11970541455122262</v>
      </c>
      <c r="G11092" t="e">
        <v>#N/A</v>
      </c>
      <c r="H11092" s="3" t="e">
        <f t="shared" si="868"/>
        <v>#N/A</v>
      </c>
      <c r="I11092" s="3" t="e">
        <f t="shared" si="869"/>
        <v>#N/A</v>
      </c>
    </row>
    <row r="11093" spans="1:9" x14ac:dyDescent="0.3">
      <c r="A11093" t="s">
        <v>11103</v>
      </c>
      <c r="B11093">
        <v>204</v>
      </c>
      <c r="C11093" s="3">
        <f t="shared" si="865"/>
        <v>25.191100428767346</v>
      </c>
      <c r="D11093" s="3">
        <f t="shared" si="866"/>
        <v>-6.0382341005717315</v>
      </c>
      <c r="E11093">
        <v>160</v>
      </c>
      <c r="F11093" s="3">
        <f t="shared" si="867"/>
        <v>19.152866328195614</v>
      </c>
      <c r="G11093">
        <v>154</v>
      </c>
      <c r="H11093" s="3">
        <f t="shared" si="868"/>
        <v>18.085620616292182</v>
      </c>
      <c r="I11093" s="3">
        <f t="shared" si="869"/>
        <v>1.067245711903432</v>
      </c>
    </row>
    <row r="11094" spans="1:9" x14ac:dyDescent="0.3">
      <c r="A11094" t="s">
        <v>11104</v>
      </c>
      <c r="B11094">
        <v>52</v>
      </c>
      <c r="C11094" s="3">
        <f t="shared" si="865"/>
        <v>6.4212608936073634</v>
      </c>
      <c r="D11094" s="3">
        <f t="shared" si="866"/>
        <v>-2.2315713843145719</v>
      </c>
      <c r="E11094">
        <v>35</v>
      </c>
      <c r="F11094" s="3">
        <f t="shared" si="867"/>
        <v>4.1896895092927915</v>
      </c>
      <c r="G11094">
        <v>39</v>
      </c>
      <c r="H11094" s="3">
        <f t="shared" si="868"/>
        <v>4.5801247015285398</v>
      </c>
      <c r="I11094" s="3">
        <f t="shared" si="869"/>
        <v>-0.3904351922357483</v>
      </c>
    </row>
    <row r="11095" spans="1:9" x14ac:dyDescent="0.3">
      <c r="A11095" t="s">
        <v>11105</v>
      </c>
      <c r="B11095">
        <v>20</v>
      </c>
      <c r="C11095" s="3">
        <f t="shared" si="865"/>
        <v>2.4697157283105242</v>
      </c>
      <c r="D11095" s="3">
        <f t="shared" si="866"/>
        <v>-0.31501826638851771</v>
      </c>
      <c r="E11095">
        <v>18</v>
      </c>
      <c r="F11095" s="3">
        <f t="shared" si="867"/>
        <v>2.1546974619220065</v>
      </c>
      <c r="G11095">
        <v>4</v>
      </c>
      <c r="H11095" s="3">
        <f t="shared" si="868"/>
        <v>0.46975637964395289</v>
      </c>
      <c r="I11095" s="3">
        <f t="shared" si="869"/>
        <v>1.6849410822780535</v>
      </c>
    </row>
    <row r="11096" spans="1:9" x14ac:dyDescent="0.3">
      <c r="A11096" t="s">
        <v>11106</v>
      </c>
      <c r="B11096">
        <v>4</v>
      </c>
      <c r="C11096" s="3">
        <f t="shared" si="865"/>
        <v>0.49394314566210484</v>
      </c>
      <c r="D11096" s="3">
        <f t="shared" si="866"/>
        <v>-0.25453231655965958</v>
      </c>
      <c r="E11096">
        <v>2</v>
      </c>
      <c r="F11096" s="3">
        <f t="shared" si="867"/>
        <v>0.23941082910244524</v>
      </c>
      <c r="G11096">
        <v>1</v>
      </c>
      <c r="H11096" s="3">
        <f t="shared" si="868"/>
        <v>0.11743909491098822</v>
      </c>
      <c r="I11096" s="3">
        <f t="shared" si="869"/>
        <v>0.12197173419145702</v>
      </c>
    </row>
    <row r="11097" spans="1:9" x14ac:dyDescent="0.3">
      <c r="A11097" t="s">
        <v>11107</v>
      </c>
      <c r="B11097">
        <v>80</v>
      </c>
      <c r="C11097" s="3">
        <f t="shared" si="865"/>
        <v>9.8788629132420969</v>
      </c>
      <c r="D11097" s="3">
        <f t="shared" si="866"/>
        <v>-1.0206622364516242</v>
      </c>
      <c r="E11097">
        <v>74</v>
      </c>
      <c r="F11097" s="3">
        <f t="shared" si="867"/>
        <v>8.8582006767904726</v>
      </c>
      <c r="G11097">
        <v>91</v>
      </c>
      <c r="H11097" s="3">
        <f t="shared" si="868"/>
        <v>10.686957636899928</v>
      </c>
      <c r="I11097" s="3">
        <f t="shared" si="869"/>
        <v>-1.8287569601094553</v>
      </c>
    </row>
    <row r="11098" spans="1:9" hidden="1" x14ac:dyDescent="0.3">
      <c r="A11098" t="s">
        <v>11108</v>
      </c>
      <c r="B11098" t="e">
        <v>#N/A</v>
      </c>
      <c r="C11098" s="3" t="e">
        <f t="shared" si="865"/>
        <v>#N/A</v>
      </c>
      <c r="D11098" s="3" t="e">
        <f t="shared" si="866"/>
        <v>#N/A</v>
      </c>
      <c r="E11098">
        <v>1</v>
      </c>
      <c r="F11098" s="3">
        <f t="shared" si="867"/>
        <v>0.11970541455122262</v>
      </c>
      <c r="G11098">
        <v>1</v>
      </c>
      <c r="H11098" s="3">
        <f t="shared" si="868"/>
        <v>0.11743909491098822</v>
      </c>
      <c r="I11098" s="3">
        <f t="shared" si="869"/>
        <v>2.266319640234396E-3</v>
      </c>
    </row>
    <row r="11099" spans="1:9" x14ac:dyDescent="0.3">
      <c r="A11099" t="s">
        <v>11109</v>
      </c>
      <c r="B11099">
        <v>2</v>
      </c>
      <c r="C11099" s="3">
        <f t="shared" si="865"/>
        <v>0.24697157283105242</v>
      </c>
      <c r="D11099" s="3">
        <f t="shared" si="866"/>
        <v>0.23185008537383806</v>
      </c>
      <c r="E11099">
        <v>4</v>
      </c>
      <c r="F11099" s="3">
        <f t="shared" si="867"/>
        <v>0.47882165820489048</v>
      </c>
      <c r="G11099">
        <v>4</v>
      </c>
      <c r="H11099" s="3">
        <f t="shared" si="868"/>
        <v>0.46975637964395289</v>
      </c>
      <c r="I11099" s="3">
        <f t="shared" si="869"/>
        <v>9.0652785609375841E-3</v>
      </c>
    </row>
    <row r="11100" spans="1:9" x14ac:dyDescent="0.3">
      <c r="A11100" t="s">
        <v>11110</v>
      </c>
      <c r="B11100">
        <v>142</v>
      </c>
      <c r="C11100" s="3">
        <f t="shared" si="865"/>
        <v>17.534981671004722</v>
      </c>
      <c r="D11100" s="3">
        <f t="shared" si="866"/>
        <v>-4.726502314023902</v>
      </c>
      <c r="E11100">
        <v>107</v>
      </c>
      <c r="F11100" s="3">
        <f t="shared" si="867"/>
        <v>12.80847935698082</v>
      </c>
      <c r="G11100">
        <v>86</v>
      </c>
      <c r="H11100" s="3">
        <f t="shared" si="868"/>
        <v>10.099762162344986</v>
      </c>
      <c r="I11100" s="3">
        <f t="shared" si="869"/>
        <v>2.7087171946358346</v>
      </c>
    </row>
    <row r="11101" spans="1:9" x14ac:dyDescent="0.3">
      <c r="A11101" t="s">
        <v>11111</v>
      </c>
      <c r="B11101">
        <v>6</v>
      </c>
      <c r="C11101" s="3">
        <f t="shared" si="865"/>
        <v>0.74091471849315726</v>
      </c>
      <c r="D11101" s="3">
        <f t="shared" si="866"/>
        <v>9.7023183365400945E-2</v>
      </c>
      <c r="E11101">
        <v>7</v>
      </c>
      <c r="F11101" s="3">
        <f t="shared" si="867"/>
        <v>0.83793790185855821</v>
      </c>
      <c r="G11101">
        <v>8</v>
      </c>
      <c r="H11101" s="3">
        <f t="shared" si="868"/>
        <v>0.93951275928790579</v>
      </c>
      <c r="I11101" s="3">
        <f t="shared" si="869"/>
        <v>-0.10157485742934758</v>
      </c>
    </row>
    <row r="11102" spans="1:9" x14ac:dyDescent="0.3">
      <c r="A11102" t="s">
        <v>11112</v>
      </c>
      <c r="B11102">
        <v>10</v>
      </c>
      <c r="C11102" s="3">
        <f t="shared" si="865"/>
        <v>1.2348578641552621</v>
      </c>
      <c r="D11102" s="3">
        <f t="shared" si="866"/>
        <v>-0.27721454774548115</v>
      </c>
      <c r="E11102">
        <v>8</v>
      </c>
      <c r="F11102" s="3">
        <f t="shared" si="867"/>
        <v>0.95764331640978095</v>
      </c>
      <c r="G11102">
        <v>1</v>
      </c>
      <c r="H11102" s="3">
        <f t="shared" si="868"/>
        <v>0.11743909491098822</v>
      </c>
      <c r="I11102" s="3">
        <f t="shared" si="869"/>
        <v>0.8402042214987927</v>
      </c>
    </row>
    <row r="11103" spans="1:9" hidden="1" x14ac:dyDescent="0.3">
      <c r="A11103" t="s">
        <v>11113</v>
      </c>
      <c r="B11103">
        <v>2</v>
      </c>
      <c r="C11103" s="3">
        <f t="shared" si="865"/>
        <v>0.24697157283105242</v>
      </c>
      <c r="D11103" s="3">
        <f t="shared" si="866"/>
        <v>-0.12726615827982979</v>
      </c>
      <c r="E11103">
        <v>1</v>
      </c>
      <c r="F11103" s="3">
        <f t="shared" si="867"/>
        <v>0.11970541455122262</v>
      </c>
      <c r="G11103" t="e">
        <v>#N/A</v>
      </c>
      <c r="H11103" s="3" t="e">
        <f t="shared" si="868"/>
        <v>#N/A</v>
      </c>
      <c r="I11103" s="3" t="e">
        <f t="shared" si="869"/>
        <v>#N/A</v>
      </c>
    </row>
    <row r="11104" spans="1:9" hidden="1" x14ac:dyDescent="0.3">
      <c r="A11104" t="s">
        <v>11114</v>
      </c>
      <c r="B11104" t="e">
        <v>#N/A</v>
      </c>
      <c r="C11104" s="3" t="e">
        <f t="shared" si="865"/>
        <v>#N/A</v>
      </c>
      <c r="D11104" s="3" t="e">
        <f t="shared" si="866"/>
        <v>#N/A</v>
      </c>
      <c r="E11104">
        <v>1</v>
      </c>
      <c r="F11104" s="3">
        <f t="shared" si="867"/>
        <v>0.11970541455122262</v>
      </c>
      <c r="G11104" t="e">
        <v>#N/A</v>
      </c>
      <c r="H11104" s="3" t="e">
        <f t="shared" si="868"/>
        <v>#N/A</v>
      </c>
      <c r="I11104" s="3" t="e">
        <f t="shared" si="869"/>
        <v>#N/A</v>
      </c>
    </row>
    <row r="11105" spans="1:9" x14ac:dyDescent="0.3">
      <c r="A11105" t="s">
        <v>11115</v>
      </c>
      <c r="B11105">
        <v>232</v>
      </c>
      <c r="C11105" s="3">
        <f t="shared" si="865"/>
        <v>28.648702448402084</v>
      </c>
      <c r="D11105" s="3">
        <f t="shared" si="866"/>
        <v>6.9038056733110338</v>
      </c>
      <c r="E11105">
        <v>297</v>
      </c>
      <c r="F11105" s="3">
        <f t="shared" si="867"/>
        <v>35.552508121713117</v>
      </c>
      <c r="G11105">
        <v>327</v>
      </c>
      <c r="H11105" s="3">
        <f t="shared" si="868"/>
        <v>38.402584035893142</v>
      </c>
      <c r="I11105" s="3">
        <f t="shared" si="869"/>
        <v>-2.8500759141800245</v>
      </c>
    </row>
    <row r="11106" spans="1:9" x14ac:dyDescent="0.3">
      <c r="A11106" t="s">
        <v>11116</v>
      </c>
      <c r="B11106">
        <v>7</v>
      </c>
      <c r="C11106" s="3">
        <f t="shared" si="865"/>
        <v>0.86440050490868348</v>
      </c>
      <c r="D11106" s="3">
        <f t="shared" si="866"/>
        <v>9.3242811501097478E-2</v>
      </c>
      <c r="E11106">
        <v>8</v>
      </c>
      <c r="F11106" s="3">
        <f t="shared" si="867"/>
        <v>0.95764331640978095</v>
      </c>
      <c r="G11106">
        <v>14</v>
      </c>
      <c r="H11106" s="3">
        <f t="shared" si="868"/>
        <v>1.6441473287538351</v>
      </c>
      <c r="I11106" s="3">
        <f t="shared" si="869"/>
        <v>-0.68650401234405412</v>
      </c>
    </row>
    <row r="11107" spans="1:9" x14ac:dyDescent="0.3">
      <c r="A11107" t="s">
        <v>11117</v>
      </c>
      <c r="B11107">
        <v>63</v>
      </c>
      <c r="C11107" s="3">
        <f t="shared" si="865"/>
        <v>7.7796045441781514</v>
      </c>
      <c r="D11107" s="3">
        <f t="shared" si="866"/>
        <v>1.6771232053684342</v>
      </c>
      <c r="E11107">
        <v>79</v>
      </c>
      <c r="F11107" s="3">
        <f t="shared" si="867"/>
        <v>9.4567277495465856</v>
      </c>
      <c r="G11107">
        <v>108</v>
      </c>
      <c r="H11107" s="3">
        <f t="shared" si="868"/>
        <v>12.683422250386727</v>
      </c>
      <c r="I11107" s="3">
        <f t="shared" si="869"/>
        <v>-3.2266945008401411</v>
      </c>
    </row>
    <row r="11108" spans="1:9" hidden="1" x14ac:dyDescent="0.3">
      <c r="A11108" t="s">
        <v>11118</v>
      </c>
      <c r="B11108" t="e">
        <v>#N/A</v>
      </c>
      <c r="C11108" s="3" t="e">
        <f t="shared" si="865"/>
        <v>#N/A</v>
      </c>
      <c r="D11108" s="3" t="e">
        <f t="shared" si="866"/>
        <v>#N/A</v>
      </c>
      <c r="E11108">
        <v>1</v>
      </c>
      <c r="F11108" s="3">
        <f t="shared" si="867"/>
        <v>0.11970541455122262</v>
      </c>
      <c r="G11108" t="e">
        <v>#N/A</v>
      </c>
      <c r="H11108" s="3" t="e">
        <f t="shared" si="868"/>
        <v>#N/A</v>
      </c>
      <c r="I11108" s="3" t="e">
        <f t="shared" si="869"/>
        <v>#N/A</v>
      </c>
    </row>
    <row r="11109" spans="1:9" x14ac:dyDescent="0.3">
      <c r="A11109" t="s">
        <v>11119</v>
      </c>
      <c r="B11109" t="e">
        <v>#N/A</v>
      </c>
      <c r="C11109" s="3" t="e">
        <f t="shared" si="865"/>
        <v>#N/A</v>
      </c>
      <c r="D11109" s="3" t="e">
        <f t="shared" si="866"/>
        <v>#N/A</v>
      </c>
      <c r="E11109">
        <v>25</v>
      </c>
      <c r="F11109" s="3">
        <f t="shared" si="867"/>
        <v>2.9926353637805652</v>
      </c>
      <c r="G11109">
        <v>1</v>
      </c>
      <c r="H11109" s="3">
        <f t="shared" si="868"/>
        <v>0.11743909491098822</v>
      </c>
      <c r="I11109" s="3">
        <f t="shared" si="869"/>
        <v>2.8751962688695771</v>
      </c>
    </row>
    <row r="11110" spans="1:9" hidden="1" x14ac:dyDescent="0.3">
      <c r="A11110" t="s">
        <v>11120</v>
      </c>
      <c r="B11110" t="e">
        <v>#N/A</v>
      </c>
      <c r="C11110" s="3" t="e">
        <f t="shared" si="865"/>
        <v>#N/A</v>
      </c>
      <c r="D11110" s="3" t="e">
        <f t="shared" si="866"/>
        <v>#N/A</v>
      </c>
      <c r="E11110">
        <v>1</v>
      </c>
      <c r="F11110" s="3">
        <f t="shared" si="867"/>
        <v>0.11970541455122262</v>
      </c>
      <c r="G11110" t="e">
        <v>#N/A</v>
      </c>
      <c r="H11110" s="3" t="e">
        <f t="shared" si="868"/>
        <v>#N/A</v>
      </c>
      <c r="I11110" s="3" t="e">
        <f t="shared" si="869"/>
        <v>#N/A</v>
      </c>
    </row>
    <row r="11111" spans="1:9" hidden="1" x14ac:dyDescent="0.3">
      <c r="A11111" t="s">
        <v>11121</v>
      </c>
      <c r="B11111" t="e">
        <v>#N/A</v>
      </c>
      <c r="C11111" s="3" t="e">
        <f t="shared" si="865"/>
        <v>#N/A</v>
      </c>
      <c r="D11111" s="3" t="e">
        <f t="shared" si="866"/>
        <v>#N/A</v>
      </c>
      <c r="E11111">
        <v>1</v>
      </c>
      <c r="F11111" s="3">
        <f t="shared" si="867"/>
        <v>0.11970541455122262</v>
      </c>
      <c r="G11111">
        <v>2</v>
      </c>
      <c r="H11111" s="3">
        <f t="shared" si="868"/>
        <v>0.23487818982197645</v>
      </c>
      <c r="I11111" s="3">
        <f t="shared" si="869"/>
        <v>-0.11517277527075383</v>
      </c>
    </row>
    <row r="11112" spans="1:9" hidden="1" x14ac:dyDescent="0.3">
      <c r="A11112" t="s">
        <v>11122</v>
      </c>
      <c r="B11112" t="e">
        <v>#N/A</v>
      </c>
      <c r="C11112" s="3" t="e">
        <f t="shared" si="865"/>
        <v>#N/A</v>
      </c>
      <c r="D11112" s="3" t="e">
        <f t="shared" si="866"/>
        <v>#N/A</v>
      </c>
      <c r="E11112">
        <v>1</v>
      </c>
      <c r="F11112" s="3">
        <f t="shared" si="867"/>
        <v>0.11970541455122262</v>
      </c>
      <c r="G11112" t="e">
        <v>#N/A</v>
      </c>
      <c r="H11112" s="3" t="e">
        <f t="shared" si="868"/>
        <v>#N/A</v>
      </c>
      <c r="I11112" s="3" t="e">
        <f t="shared" si="869"/>
        <v>#N/A</v>
      </c>
    </row>
    <row r="11113" spans="1:9" x14ac:dyDescent="0.3">
      <c r="A11113" t="s">
        <v>11123</v>
      </c>
      <c r="B11113">
        <v>2</v>
      </c>
      <c r="C11113" s="3">
        <f t="shared" si="865"/>
        <v>0.24697157283105242</v>
      </c>
      <c r="D11113" s="3">
        <f t="shared" si="866"/>
        <v>0.23185008537383806</v>
      </c>
      <c r="E11113">
        <v>4</v>
      </c>
      <c r="F11113" s="3">
        <f t="shared" si="867"/>
        <v>0.47882165820489048</v>
      </c>
      <c r="G11113">
        <v>2</v>
      </c>
      <c r="H11113" s="3">
        <f t="shared" si="868"/>
        <v>0.23487818982197645</v>
      </c>
      <c r="I11113" s="3">
        <f t="shared" si="869"/>
        <v>0.24394346838291403</v>
      </c>
    </row>
    <row r="11114" spans="1:9" hidden="1" x14ac:dyDescent="0.3">
      <c r="A11114" t="s">
        <v>11124</v>
      </c>
      <c r="B11114" t="e">
        <v>#N/A</v>
      </c>
      <c r="C11114" s="3" t="e">
        <f t="shared" si="865"/>
        <v>#N/A</v>
      </c>
      <c r="D11114" s="3" t="e">
        <f t="shared" si="866"/>
        <v>#N/A</v>
      </c>
      <c r="E11114">
        <v>1</v>
      </c>
      <c r="F11114" s="3">
        <f t="shared" si="867"/>
        <v>0.11970541455122262</v>
      </c>
      <c r="G11114" t="e">
        <v>#N/A</v>
      </c>
      <c r="H11114" s="3" t="e">
        <f t="shared" si="868"/>
        <v>#N/A</v>
      </c>
      <c r="I11114" s="3" t="e">
        <f t="shared" si="869"/>
        <v>#N/A</v>
      </c>
    </row>
    <row r="11115" spans="1:9" x14ac:dyDescent="0.3">
      <c r="A11115" t="s">
        <v>11125</v>
      </c>
      <c r="B11115">
        <v>67</v>
      </c>
      <c r="C11115" s="3">
        <f t="shared" si="865"/>
        <v>8.2735476898402567</v>
      </c>
      <c r="D11115" s="3">
        <f t="shared" si="866"/>
        <v>3.8166991798332273</v>
      </c>
      <c r="E11115">
        <v>101</v>
      </c>
      <c r="F11115" s="3">
        <f t="shared" si="867"/>
        <v>12.090246869673484</v>
      </c>
      <c r="G11115">
        <v>164</v>
      </c>
      <c r="H11115" s="3">
        <f t="shared" si="868"/>
        <v>19.260011565402067</v>
      </c>
      <c r="I11115" s="3">
        <f t="shared" si="869"/>
        <v>-7.169764695728583</v>
      </c>
    </row>
    <row r="11116" spans="1:9" x14ac:dyDescent="0.3">
      <c r="A11116" t="s">
        <v>11126</v>
      </c>
      <c r="B11116">
        <v>4</v>
      </c>
      <c r="C11116" s="3">
        <f t="shared" si="865"/>
        <v>0.49394314566210484</v>
      </c>
      <c r="D11116" s="3">
        <f t="shared" si="866"/>
        <v>1.3016380726062342</v>
      </c>
      <c r="E11116">
        <v>15</v>
      </c>
      <c r="F11116" s="3">
        <f t="shared" si="867"/>
        <v>1.7955812182683391</v>
      </c>
      <c r="G11116">
        <v>9</v>
      </c>
      <c r="H11116" s="3">
        <f t="shared" si="868"/>
        <v>1.056951854198894</v>
      </c>
      <c r="I11116" s="3">
        <f t="shared" si="869"/>
        <v>0.73862936406944502</v>
      </c>
    </row>
    <row r="11117" spans="1:9" x14ac:dyDescent="0.3">
      <c r="A11117" t="s">
        <v>11127</v>
      </c>
      <c r="B11117">
        <v>122</v>
      </c>
      <c r="C11117" s="3">
        <f t="shared" si="865"/>
        <v>15.065265942694198</v>
      </c>
      <c r="D11117" s="3">
        <f t="shared" si="866"/>
        <v>5.1649491164624219</v>
      </c>
      <c r="E11117">
        <v>169</v>
      </c>
      <c r="F11117" s="3">
        <f t="shared" si="867"/>
        <v>20.23021505915662</v>
      </c>
      <c r="G11117">
        <v>236</v>
      </c>
      <c r="H11117" s="3">
        <f t="shared" si="868"/>
        <v>27.715626398993216</v>
      </c>
      <c r="I11117" s="3">
        <f t="shared" si="869"/>
        <v>-7.4854113398365953</v>
      </c>
    </row>
    <row r="11118" spans="1:9" x14ac:dyDescent="0.3">
      <c r="A11118" t="s">
        <v>11128</v>
      </c>
      <c r="B11118">
        <v>3</v>
      </c>
      <c r="C11118" s="3">
        <f t="shared" si="865"/>
        <v>0.37045735924657863</v>
      </c>
      <c r="D11118" s="3">
        <f t="shared" si="866"/>
        <v>0.94630220081686989</v>
      </c>
      <c r="E11118">
        <v>11</v>
      </c>
      <c r="F11118" s="3">
        <f t="shared" si="867"/>
        <v>1.3167595600634485</v>
      </c>
      <c r="G11118">
        <v>4</v>
      </c>
      <c r="H11118" s="3">
        <f t="shared" si="868"/>
        <v>0.46975637964395289</v>
      </c>
      <c r="I11118" s="3">
        <f t="shared" si="869"/>
        <v>0.84700318041949563</v>
      </c>
    </row>
    <row r="11119" spans="1:9" x14ac:dyDescent="0.3">
      <c r="A11119" t="s">
        <v>11129</v>
      </c>
      <c r="B11119">
        <v>40</v>
      </c>
      <c r="C11119" s="3">
        <f t="shared" si="865"/>
        <v>4.9394314566210484</v>
      </c>
      <c r="D11119" s="3">
        <f t="shared" si="866"/>
        <v>-0.27092028912336641</v>
      </c>
      <c r="E11119">
        <v>39</v>
      </c>
      <c r="F11119" s="3">
        <f t="shared" si="867"/>
        <v>4.668511167497682</v>
      </c>
      <c r="G11119">
        <v>38</v>
      </c>
      <c r="H11119" s="3">
        <f t="shared" si="868"/>
        <v>4.4626856066175522</v>
      </c>
      <c r="I11119" s="3">
        <f t="shared" si="869"/>
        <v>0.20582556088012982</v>
      </c>
    </row>
    <row r="11120" spans="1:9" x14ac:dyDescent="0.3">
      <c r="A11120" t="s">
        <v>11130</v>
      </c>
      <c r="B11120">
        <v>10</v>
      </c>
      <c r="C11120" s="3">
        <f t="shared" si="865"/>
        <v>1.2348578641552621</v>
      </c>
      <c r="D11120" s="3">
        <f t="shared" si="866"/>
        <v>-0.3969199622967039</v>
      </c>
      <c r="E11120">
        <v>7</v>
      </c>
      <c r="F11120" s="3">
        <f t="shared" si="867"/>
        <v>0.83793790185855821</v>
      </c>
      <c r="G11120">
        <v>7</v>
      </c>
      <c r="H11120" s="3">
        <f t="shared" si="868"/>
        <v>0.82207366437691753</v>
      </c>
      <c r="I11120" s="3">
        <f t="shared" si="869"/>
        <v>1.5864237481640675E-2</v>
      </c>
    </row>
    <row r="11121" spans="1:9" hidden="1" x14ac:dyDescent="0.3">
      <c r="A11121" t="s">
        <v>11131</v>
      </c>
      <c r="B11121" t="e">
        <v>#N/A</v>
      </c>
      <c r="C11121" s="3" t="e">
        <f t="shared" si="865"/>
        <v>#N/A</v>
      </c>
      <c r="D11121" s="3" t="e">
        <f t="shared" si="866"/>
        <v>#N/A</v>
      </c>
      <c r="E11121">
        <v>1</v>
      </c>
      <c r="F11121" s="3">
        <f t="shared" si="867"/>
        <v>0.11970541455122262</v>
      </c>
      <c r="G11121" t="e">
        <v>#N/A</v>
      </c>
      <c r="H11121" s="3" t="e">
        <f t="shared" si="868"/>
        <v>#N/A</v>
      </c>
      <c r="I11121" s="3" t="e">
        <f t="shared" si="869"/>
        <v>#N/A</v>
      </c>
    </row>
    <row r="11122" spans="1:9" x14ac:dyDescent="0.3">
      <c r="A11122" t="s">
        <v>11132</v>
      </c>
      <c r="B11122">
        <v>1</v>
      </c>
      <c r="C11122" s="3">
        <f t="shared" si="865"/>
        <v>0.12348578641552621</v>
      </c>
      <c r="D11122" s="3">
        <f t="shared" si="866"/>
        <v>0.83415752999425474</v>
      </c>
      <c r="E11122">
        <v>8</v>
      </c>
      <c r="F11122" s="3">
        <f t="shared" si="867"/>
        <v>0.95764331640978095</v>
      </c>
      <c r="G11122">
        <v>1</v>
      </c>
      <c r="H11122" s="3">
        <f t="shared" si="868"/>
        <v>0.11743909491098822</v>
      </c>
      <c r="I11122" s="3">
        <f t="shared" si="869"/>
        <v>0.8402042214987927</v>
      </c>
    </row>
    <row r="11123" spans="1:9" x14ac:dyDescent="0.3">
      <c r="A11123" t="s">
        <v>11133</v>
      </c>
      <c r="B11123">
        <v>6</v>
      </c>
      <c r="C11123" s="3">
        <f t="shared" si="865"/>
        <v>0.74091471849315726</v>
      </c>
      <c r="D11123" s="3">
        <f t="shared" si="866"/>
        <v>1.4137827434288492</v>
      </c>
      <c r="E11123">
        <v>18</v>
      </c>
      <c r="F11123" s="3">
        <f t="shared" si="867"/>
        <v>2.1546974619220065</v>
      </c>
      <c r="G11123">
        <v>35</v>
      </c>
      <c r="H11123" s="3">
        <f t="shared" si="868"/>
        <v>4.1103683218845877</v>
      </c>
      <c r="I11123" s="3">
        <f t="shared" si="869"/>
        <v>-1.9556708599625812</v>
      </c>
    </row>
    <row r="11124" spans="1:9" x14ac:dyDescent="0.3">
      <c r="A11124" t="s">
        <v>11134</v>
      </c>
      <c r="B11124">
        <v>7</v>
      </c>
      <c r="C11124" s="3">
        <f t="shared" si="865"/>
        <v>0.86440050490868348</v>
      </c>
      <c r="D11124" s="3">
        <f t="shared" si="866"/>
        <v>-0.50528426125501569</v>
      </c>
      <c r="E11124">
        <v>3</v>
      </c>
      <c r="F11124" s="3">
        <f t="shared" si="867"/>
        <v>0.35911624365366779</v>
      </c>
      <c r="G11124">
        <v>1</v>
      </c>
      <c r="H11124" s="3">
        <f t="shared" si="868"/>
        <v>0.11743909491098822</v>
      </c>
      <c r="I11124" s="3">
        <f t="shared" si="869"/>
        <v>0.24167714874267957</v>
      </c>
    </row>
    <row r="11125" spans="1:9" x14ac:dyDescent="0.3">
      <c r="A11125" t="s">
        <v>11135</v>
      </c>
      <c r="B11125">
        <v>7</v>
      </c>
      <c r="C11125" s="3">
        <f t="shared" si="865"/>
        <v>0.86440050490868348</v>
      </c>
      <c r="D11125" s="3">
        <f t="shared" si="866"/>
        <v>-0.50528426125501569</v>
      </c>
      <c r="E11125">
        <v>3</v>
      </c>
      <c r="F11125" s="3">
        <f t="shared" si="867"/>
        <v>0.35911624365366779</v>
      </c>
      <c r="G11125">
        <v>9</v>
      </c>
      <c r="H11125" s="3">
        <f t="shared" si="868"/>
        <v>1.056951854198894</v>
      </c>
      <c r="I11125" s="3">
        <f t="shared" si="869"/>
        <v>-0.69783561054522625</v>
      </c>
    </row>
    <row r="11126" spans="1:9" hidden="1" x14ac:dyDescent="0.3">
      <c r="A11126" t="s">
        <v>11136</v>
      </c>
      <c r="B11126">
        <v>1</v>
      </c>
      <c r="C11126" s="3">
        <f t="shared" si="865"/>
        <v>0.12348578641552621</v>
      </c>
      <c r="D11126" s="3">
        <f t="shared" si="866"/>
        <v>-3.7803718643035916E-3</v>
      </c>
      <c r="E11126">
        <v>1</v>
      </c>
      <c r="F11126" s="3">
        <f t="shared" si="867"/>
        <v>0.11970541455122262</v>
      </c>
      <c r="G11126" t="e">
        <v>#N/A</v>
      </c>
      <c r="H11126" s="3" t="e">
        <f t="shared" si="868"/>
        <v>#N/A</v>
      </c>
      <c r="I11126" s="3" t="e">
        <f t="shared" si="869"/>
        <v>#N/A</v>
      </c>
    </row>
    <row r="11127" spans="1:9" hidden="1" x14ac:dyDescent="0.3">
      <c r="A11127" t="s">
        <v>11137</v>
      </c>
      <c r="B11127" t="e">
        <v>#N/A</v>
      </c>
      <c r="C11127" s="3" t="e">
        <f t="shared" si="865"/>
        <v>#N/A</v>
      </c>
      <c r="D11127" s="3" t="e">
        <f t="shared" si="866"/>
        <v>#N/A</v>
      </c>
      <c r="E11127">
        <v>1</v>
      </c>
      <c r="F11127" s="3">
        <f t="shared" si="867"/>
        <v>0.11970541455122262</v>
      </c>
      <c r="G11127" t="e">
        <v>#N/A</v>
      </c>
      <c r="H11127" s="3" t="e">
        <f t="shared" si="868"/>
        <v>#N/A</v>
      </c>
      <c r="I11127" s="3" t="e">
        <f t="shared" si="869"/>
        <v>#N/A</v>
      </c>
    </row>
    <row r="11128" spans="1:9" x14ac:dyDescent="0.3">
      <c r="A11128" t="s">
        <v>11138</v>
      </c>
      <c r="B11128">
        <v>2143</v>
      </c>
      <c r="C11128" s="3">
        <f t="shared" si="865"/>
        <v>264.63004028847269</v>
      </c>
      <c r="D11128" s="3">
        <f t="shared" si="866"/>
        <v>3.3903828917146939</v>
      </c>
      <c r="E11128">
        <v>2239</v>
      </c>
      <c r="F11128" s="3">
        <f t="shared" si="867"/>
        <v>268.02042318018738</v>
      </c>
      <c r="G11128">
        <v>2589</v>
      </c>
      <c r="H11128" s="3">
        <f t="shared" si="868"/>
        <v>304.04981672454846</v>
      </c>
      <c r="I11128" s="3">
        <f t="shared" si="869"/>
        <v>-36.029393544361085</v>
      </c>
    </row>
    <row r="11129" spans="1:9" hidden="1" x14ac:dyDescent="0.3">
      <c r="A11129" t="s">
        <v>11139</v>
      </c>
      <c r="B11129">
        <v>2</v>
      </c>
      <c r="C11129" s="3">
        <f t="shared" si="865"/>
        <v>0.24697157283105242</v>
      </c>
      <c r="D11129" s="3">
        <f t="shared" si="866"/>
        <v>-0.12726615827982979</v>
      </c>
      <c r="E11129">
        <v>1</v>
      </c>
      <c r="F11129" s="3">
        <f t="shared" si="867"/>
        <v>0.11970541455122262</v>
      </c>
      <c r="G11129" t="e">
        <v>#N/A</v>
      </c>
      <c r="H11129" s="3" t="e">
        <f t="shared" si="868"/>
        <v>#N/A</v>
      </c>
      <c r="I11129" s="3" t="e">
        <f t="shared" si="869"/>
        <v>#N/A</v>
      </c>
    </row>
    <row r="11130" spans="1:9" x14ac:dyDescent="0.3">
      <c r="A11130" t="s">
        <v>11140</v>
      </c>
      <c r="B11130">
        <v>1778</v>
      </c>
      <c r="C11130" s="3">
        <f t="shared" si="865"/>
        <v>219.5577282468056</v>
      </c>
      <c r="D11130" s="3">
        <f t="shared" si="866"/>
        <v>-31.141405743181224</v>
      </c>
      <c r="E11130">
        <v>1574</v>
      </c>
      <c r="F11130" s="3">
        <f t="shared" si="867"/>
        <v>188.41632250362437</v>
      </c>
      <c r="G11130">
        <v>1830</v>
      </c>
      <c r="H11130" s="3">
        <f t="shared" si="868"/>
        <v>214.91354368710842</v>
      </c>
      <c r="I11130" s="3">
        <f t="shared" si="869"/>
        <v>-26.497221183484044</v>
      </c>
    </row>
    <row r="11131" spans="1:9" x14ac:dyDescent="0.3">
      <c r="A11131" t="s">
        <v>11141</v>
      </c>
      <c r="B11131">
        <v>542</v>
      </c>
      <c r="C11131" s="3">
        <f t="shared" si="865"/>
        <v>66.929296237215212</v>
      </c>
      <c r="D11131" s="3">
        <f t="shared" si="866"/>
        <v>-3.3657211105160059</v>
      </c>
      <c r="E11131">
        <v>531</v>
      </c>
      <c r="F11131" s="3">
        <f t="shared" si="867"/>
        <v>63.563575126699206</v>
      </c>
      <c r="G11131">
        <v>759</v>
      </c>
      <c r="H11131" s="3">
        <f t="shared" si="868"/>
        <v>89.136273037440048</v>
      </c>
      <c r="I11131" s="3">
        <f t="shared" si="869"/>
        <v>-25.572697910740843</v>
      </c>
    </row>
    <row r="11132" spans="1:9" x14ac:dyDescent="0.3">
      <c r="A11132" t="s">
        <v>11142</v>
      </c>
      <c r="B11132">
        <v>3</v>
      </c>
      <c r="C11132" s="3">
        <f t="shared" si="865"/>
        <v>0.37045735924657863</v>
      </c>
      <c r="D11132" s="3">
        <f t="shared" si="866"/>
        <v>0.22806971350953431</v>
      </c>
      <c r="E11132">
        <v>5</v>
      </c>
      <c r="F11132" s="3">
        <f t="shared" si="867"/>
        <v>0.59852707275611294</v>
      </c>
      <c r="G11132">
        <v>3</v>
      </c>
      <c r="H11132" s="3">
        <f t="shared" si="868"/>
        <v>0.35231728473296464</v>
      </c>
      <c r="I11132" s="3">
        <f t="shared" si="869"/>
        <v>0.2462097880231483</v>
      </c>
    </row>
    <row r="11133" spans="1:9" x14ac:dyDescent="0.3">
      <c r="A11133" t="s">
        <v>11143</v>
      </c>
      <c r="B11133">
        <v>143</v>
      </c>
      <c r="C11133" s="3">
        <f t="shared" si="865"/>
        <v>17.658467457420247</v>
      </c>
      <c r="D11133" s="3">
        <f t="shared" si="866"/>
        <v>-5.4485151731955419</v>
      </c>
      <c r="E11133">
        <v>102</v>
      </c>
      <c r="F11133" s="3">
        <f t="shared" si="867"/>
        <v>12.209952284224705</v>
      </c>
      <c r="G11133">
        <v>108</v>
      </c>
      <c r="H11133" s="3">
        <f t="shared" si="868"/>
        <v>12.683422250386727</v>
      </c>
      <c r="I11133" s="3">
        <f t="shared" si="869"/>
        <v>-0.47346996616202119</v>
      </c>
    </row>
    <row r="11134" spans="1:9" x14ac:dyDescent="0.3">
      <c r="A11134" t="s">
        <v>11144</v>
      </c>
      <c r="B11134">
        <v>385</v>
      </c>
      <c r="C11134" s="3">
        <f t="shared" si="865"/>
        <v>47.542027769977594</v>
      </c>
      <c r="D11134" s="3">
        <f t="shared" si="866"/>
        <v>-17.615674132171943</v>
      </c>
      <c r="E11134">
        <v>250</v>
      </c>
      <c r="F11134" s="3">
        <f t="shared" si="867"/>
        <v>29.926353637805651</v>
      </c>
      <c r="G11134">
        <v>314</v>
      </c>
      <c r="H11134" s="3">
        <f t="shared" si="868"/>
        <v>36.875875802050295</v>
      </c>
      <c r="I11134" s="3">
        <f t="shared" si="869"/>
        <v>-6.9495221642446445</v>
      </c>
    </row>
    <row r="11135" spans="1:9" hidden="1" x14ac:dyDescent="0.3">
      <c r="A11135" t="s">
        <v>11145</v>
      </c>
      <c r="B11135" t="e">
        <v>#N/A</v>
      </c>
      <c r="C11135" s="3" t="e">
        <f t="shared" si="865"/>
        <v>#N/A</v>
      </c>
      <c r="D11135" s="3" t="e">
        <f t="shared" si="866"/>
        <v>#N/A</v>
      </c>
      <c r="E11135">
        <v>1</v>
      </c>
      <c r="F11135" s="3">
        <f t="shared" si="867"/>
        <v>0.11970541455122262</v>
      </c>
      <c r="G11135" t="e">
        <v>#N/A</v>
      </c>
      <c r="H11135" s="3" t="e">
        <f t="shared" si="868"/>
        <v>#N/A</v>
      </c>
      <c r="I11135" s="3" t="e">
        <f t="shared" si="869"/>
        <v>#N/A</v>
      </c>
    </row>
    <row r="11136" spans="1:9" hidden="1" x14ac:dyDescent="0.3">
      <c r="A11136" t="s">
        <v>11146</v>
      </c>
      <c r="B11136" t="e">
        <v>#N/A</v>
      </c>
      <c r="C11136" s="3" t="e">
        <f t="shared" si="865"/>
        <v>#N/A</v>
      </c>
      <c r="D11136" s="3" t="e">
        <f t="shared" si="866"/>
        <v>#N/A</v>
      </c>
      <c r="E11136">
        <v>1</v>
      </c>
      <c r="F11136" s="3">
        <f t="shared" si="867"/>
        <v>0.11970541455122262</v>
      </c>
      <c r="G11136" t="e">
        <v>#N/A</v>
      </c>
      <c r="H11136" s="3" t="e">
        <f t="shared" si="868"/>
        <v>#N/A</v>
      </c>
      <c r="I11136" s="3" t="e">
        <f t="shared" si="869"/>
        <v>#N/A</v>
      </c>
    </row>
    <row r="11137" spans="1:9" x14ac:dyDescent="0.3">
      <c r="A11137" t="s">
        <v>11147</v>
      </c>
      <c r="B11137">
        <v>667</v>
      </c>
      <c r="C11137" s="3">
        <f t="shared" si="865"/>
        <v>82.365019539155981</v>
      </c>
      <c r="D11137" s="3">
        <f t="shared" si="866"/>
        <v>-16.527041535983543</v>
      </c>
      <c r="E11137">
        <v>550</v>
      </c>
      <c r="F11137" s="3">
        <f t="shared" si="867"/>
        <v>65.837978003172438</v>
      </c>
      <c r="G11137">
        <v>550</v>
      </c>
      <c r="H11137" s="3">
        <f t="shared" si="868"/>
        <v>64.591502201043525</v>
      </c>
      <c r="I11137" s="3">
        <f t="shared" si="869"/>
        <v>1.2464758021289128</v>
      </c>
    </row>
    <row r="11138" spans="1:9" x14ac:dyDescent="0.3">
      <c r="A11138" t="s">
        <v>11148</v>
      </c>
      <c r="B11138">
        <v>1514</v>
      </c>
      <c r="C11138" s="3">
        <f t="shared" si="865"/>
        <v>186.95748063310668</v>
      </c>
      <c r="D11138" s="3">
        <f t="shared" si="866"/>
        <v>-67.73088774008896</v>
      </c>
      <c r="E11138">
        <v>996</v>
      </c>
      <c r="F11138" s="3">
        <f t="shared" si="867"/>
        <v>119.22659289301772</v>
      </c>
      <c r="G11138">
        <v>859</v>
      </c>
      <c r="H11138" s="3">
        <f t="shared" si="868"/>
        <v>100.88018252853887</v>
      </c>
      <c r="I11138" s="3">
        <f t="shared" si="869"/>
        <v>18.346410364478857</v>
      </c>
    </row>
    <row r="11139" spans="1:9" hidden="1" x14ac:dyDescent="0.3">
      <c r="A11139" t="s">
        <v>11149</v>
      </c>
      <c r="B11139">
        <v>1</v>
      </c>
      <c r="C11139" s="3">
        <f t="shared" ref="C11139:C11202" si="870">B11139/$C$1*$A$1</f>
        <v>0.12348578641552621</v>
      </c>
      <c r="D11139" s="3">
        <f t="shared" ref="D11139:D11202" si="871">F11139-C11139</f>
        <v>-3.7803718643035916E-3</v>
      </c>
      <c r="E11139">
        <v>1</v>
      </c>
      <c r="F11139" s="3">
        <f t="shared" ref="F11139:F11202" si="872">E11139/$F$1*$A$1</f>
        <v>0.11970541455122262</v>
      </c>
      <c r="G11139" t="e">
        <v>#N/A</v>
      </c>
      <c r="H11139" s="3" t="e">
        <f t="shared" ref="H11139:H11202" si="873">G11139/$H$1*$A$1</f>
        <v>#N/A</v>
      </c>
      <c r="I11139" s="3" t="e">
        <f t="shared" ref="I11139:I11202" si="874">F11139-H11139</f>
        <v>#N/A</v>
      </c>
    </row>
    <row r="11140" spans="1:9" hidden="1" x14ac:dyDescent="0.3">
      <c r="A11140" t="s">
        <v>11150</v>
      </c>
      <c r="B11140">
        <v>1</v>
      </c>
      <c r="C11140" s="3">
        <f t="shared" si="870"/>
        <v>0.12348578641552621</v>
      </c>
      <c r="D11140" s="3">
        <f t="shared" si="871"/>
        <v>-3.7803718643035916E-3</v>
      </c>
      <c r="E11140">
        <v>1</v>
      </c>
      <c r="F11140" s="3">
        <f t="shared" si="872"/>
        <v>0.11970541455122262</v>
      </c>
      <c r="G11140" t="e">
        <v>#N/A</v>
      </c>
      <c r="H11140" s="3" t="e">
        <f t="shared" si="873"/>
        <v>#N/A</v>
      </c>
      <c r="I11140" s="3" t="e">
        <f t="shared" si="874"/>
        <v>#N/A</v>
      </c>
    </row>
    <row r="11141" spans="1:9" hidden="1" x14ac:dyDescent="0.3">
      <c r="A11141" t="s">
        <v>11151</v>
      </c>
      <c r="B11141">
        <v>8</v>
      </c>
      <c r="C11141" s="3">
        <f t="shared" si="870"/>
        <v>0.98788629132420969</v>
      </c>
      <c r="D11141" s="3">
        <f t="shared" si="871"/>
        <v>-0.86818087677298705</v>
      </c>
      <c r="E11141">
        <v>1</v>
      </c>
      <c r="F11141" s="3">
        <f t="shared" si="872"/>
        <v>0.11970541455122262</v>
      </c>
      <c r="G11141" t="e">
        <v>#N/A</v>
      </c>
      <c r="H11141" s="3" t="e">
        <f t="shared" si="873"/>
        <v>#N/A</v>
      </c>
      <c r="I11141" s="3" t="e">
        <f t="shared" si="874"/>
        <v>#N/A</v>
      </c>
    </row>
    <row r="11142" spans="1:9" hidden="1" x14ac:dyDescent="0.3">
      <c r="A11142" t="s">
        <v>11152</v>
      </c>
      <c r="B11142" t="e">
        <v>#N/A</v>
      </c>
      <c r="C11142" s="3" t="e">
        <f t="shared" si="870"/>
        <v>#N/A</v>
      </c>
      <c r="D11142" s="3" t="e">
        <f t="shared" si="871"/>
        <v>#N/A</v>
      </c>
      <c r="E11142">
        <v>1</v>
      </c>
      <c r="F11142" s="3">
        <f t="shared" si="872"/>
        <v>0.11970541455122262</v>
      </c>
      <c r="G11142" t="e">
        <v>#N/A</v>
      </c>
      <c r="H11142" s="3" t="e">
        <f t="shared" si="873"/>
        <v>#N/A</v>
      </c>
      <c r="I11142" s="3" t="e">
        <f t="shared" si="874"/>
        <v>#N/A</v>
      </c>
    </row>
    <row r="11143" spans="1:9" hidden="1" x14ac:dyDescent="0.3">
      <c r="A11143" t="s">
        <v>11153</v>
      </c>
      <c r="B11143" t="e">
        <v>#N/A</v>
      </c>
      <c r="C11143" s="3" t="e">
        <f t="shared" si="870"/>
        <v>#N/A</v>
      </c>
      <c r="D11143" s="3" t="e">
        <f t="shared" si="871"/>
        <v>#N/A</v>
      </c>
      <c r="E11143">
        <v>1</v>
      </c>
      <c r="F11143" s="3">
        <f t="shared" si="872"/>
        <v>0.11970541455122262</v>
      </c>
      <c r="G11143" t="e">
        <v>#N/A</v>
      </c>
      <c r="H11143" s="3" t="e">
        <f t="shared" si="873"/>
        <v>#N/A</v>
      </c>
      <c r="I11143" s="3" t="e">
        <f t="shared" si="874"/>
        <v>#N/A</v>
      </c>
    </row>
    <row r="11144" spans="1:9" x14ac:dyDescent="0.3">
      <c r="A11144" t="s">
        <v>11154</v>
      </c>
      <c r="B11144">
        <v>4</v>
      </c>
      <c r="C11144" s="3">
        <f t="shared" si="870"/>
        <v>0.49394314566210484</v>
      </c>
      <c r="D11144" s="3">
        <f t="shared" si="871"/>
        <v>0.1045839270940081</v>
      </c>
      <c r="E11144">
        <v>5</v>
      </c>
      <c r="F11144" s="3">
        <f t="shared" si="872"/>
        <v>0.59852707275611294</v>
      </c>
      <c r="G11144">
        <v>4</v>
      </c>
      <c r="H11144" s="3">
        <f t="shared" si="873"/>
        <v>0.46975637964395289</v>
      </c>
      <c r="I11144" s="3">
        <f t="shared" si="874"/>
        <v>0.12877069311216005</v>
      </c>
    </row>
    <row r="11145" spans="1:9" x14ac:dyDescent="0.3">
      <c r="A11145" t="s">
        <v>11155</v>
      </c>
      <c r="B11145">
        <v>3758</v>
      </c>
      <c r="C11145" s="3">
        <f t="shared" si="870"/>
        <v>464.05958534954749</v>
      </c>
      <c r="D11145" s="3">
        <f t="shared" si="871"/>
        <v>-61.969097871990755</v>
      </c>
      <c r="E11145">
        <v>3359</v>
      </c>
      <c r="F11145" s="3">
        <f t="shared" si="872"/>
        <v>402.09048747755674</v>
      </c>
      <c r="G11145">
        <v>3997</v>
      </c>
      <c r="H11145" s="3">
        <f t="shared" si="873"/>
        <v>469.40406235921989</v>
      </c>
      <c r="I11145" s="3">
        <f t="shared" si="874"/>
        <v>-67.313574881663158</v>
      </c>
    </row>
    <row r="11146" spans="1:9" hidden="1" x14ac:dyDescent="0.3">
      <c r="A11146" t="s">
        <v>11156</v>
      </c>
      <c r="B11146">
        <v>2</v>
      </c>
      <c r="C11146" s="3">
        <f t="shared" si="870"/>
        <v>0.24697157283105242</v>
      </c>
      <c r="D11146" s="3">
        <f t="shared" si="871"/>
        <v>-0.12726615827982979</v>
      </c>
      <c r="E11146">
        <v>1</v>
      </c>
      <c r="F11146" s="3">
        <f t="shared" si="872"/>
        <v>0.11970541455122262</v>
      </c>
      <c r="G11146" t="e">
        <v>#N/A</v>
      </c>
      <c r="H11146" s="3" t="e">
        <f t="shared" si="873"/>
        <v>#N/A</v>
      </c>
      <c r="I11146" s="3" t="e">
        <f t="shared" si="874"/>
        <v>#N/A</v>
      </c>
    </row>
    <row r="11147" spans="1:9" x14ac:dyDescent="0.3">
      <c r="A11147" t="s">
        <v>11157</v>
      </c>
      <c r="B11147">
        <v>11</v>
      </c>
      <c r="C11147" s="3">
        <f t="shared" si="870"/>
        <v>1.3583436505707884</v>
      </c>
      <c r="D11147" s="3">
        <f t="shared" si="871"/>
        <v>0.55694298224877348</v>
      </c>
      <c r="E11147">
        <v>16</v>
      </c>
      <c r="F11147" s="3">
        <f t="shared" si="872"/>
        <v>1.9152866328195619</v>
      </c>
      <c r="G11147">
        <v>16</v>
      </c>
      <c r="H11147" s="3">
        <f t="shared" si="873"/>
        <v>1.8790255185758116</v>
      </c>
      <c r="I11147" s="3">
        <f t="shared" si="874"/>
        <v>3.6261114243750336E-2</v>
      </c>
    </row>
    <row r="11148" spans="1:9" x14ac:dyDescent="0.3">
      <c r="A11148" t="s">
        <v>11158</v>
      </c>
      <c r="B11148">
        <v>4</v>
      </c>
      <c r="C11148" s="3">
        <f t="shared" si="870"/>
        <v>0.49394314566210484</v>
      </c>
      <c r="D11148" s="3">
        <f t="shared" si="871"/>
        <v>-0.13482690200843706</v>
      </c>
      <c r="E11148">
        <v>3</v>
      </c>
      <c r="F11148" s="3">
        <f t="shared" si="872"/>
        <v>0.35911624365366779</v>
      </c>
      <c r="G11148">
        <v>2</v>
      </c>
      <c r="H11148" s="3">
        <f t="shared" si="873"/>
        <v>0.23487818982197645</v>
      </c>
      <c r="I11148" s="3">
        <f t="shared" si="874"/>
        <v>0.12423805383169134</v>
      </c>
    </row>
    <row r="11149" spans="1:9" hidden="1" x14ac:dyDescent="0.3">
      <c r="A11149" t="s">
        <v>11159</v>
      </c>
      <c r="B11149" t="e">
        <v>#N/A</v>
      </c>
      <c r="C11149" s="3" t="e">
        <f t="shared" si="870"/>
        <v>#N/A</v>
      </c>
      <c r="D11149" s="3" t="e">
        <f t="shared" si="871"/>
        <v>#N/A</v>
      </c>
      <c r="E11149">
        <v>1</v>
      </c>
      <c r="F11149" s="3">
        <f t="shared" si="872"/>
        <v>0.11970541455122262</v>
      </c>
      <c r="G11149">
        <v>1</v>
      </c>
      <c r="H11149" s="3">
        <f t="shared" si="873"/>
        <v>0.11743909491098822</v>
      </c>
      <c r="I11149" s="3">
        <f t="shared" si="874"/>
        <v>2.266319640234396E-3</v>
      </c>
    </row>
    <row r="11150" spans="1:9" hidden="1" x14ac:dyDescent="0.3">
      <c r="A11150" t="s">
        <v>11160</v>
      </c>
      <c r="B11150" t="e">
        <v>#N/A</v>
      </c>
      <c r="C11150" s="3" t="e">
        <f t="shared" si="870"/>
        <v>#N/A</v>
      </c>
      <c r="D11150" s="3" t="e">
        <f t="shared" si="871"/>
        <v>#N/A</v>
      </c>
      <c r="E11150">
        <v>1</v>
      </c>
      <c r="F11150" s="3">
        <f t="shared" si="872"/>
        <v>0.11970541455122262</v>
      </c>
      <c r="G11150" t="e">
        <v>#N/A</v>
      </c>
      <c r="H11150" s="3" t="e">
        <f t="shared" si="873"/>
        <v>#N/A</v>
      </c>
      <c r="I11150" s="3" t="e">
        <f t="shared" si="874"/>
        <v>#N/A</v>
      </c>
    </row>
    <row r="11151" spans="1:9" hidden="1" x14ac:dyDescent="0.3">
      <c r="A11151" t="s">
        <v>11161</v>
      </c>
      <c r="B11151" t="e">
        <v>#N/A</v>
      </c>
      <c r="C11151" s="3" t="e">
        <f t="shared" si="870"/>
        <v>#N/A</v>
      </c>
      <c r="D11151" s="3" t="e">
        <f t="shared" si="871"/>
        <v>#N/A</v>
      </c>
      <c r="E11151">
        <v>1</v>
      </c>
      <c r="F11151" s="3">
        <f t="shared" si="872"/>
        <v>0.11970541455122262</v>
      </c>
      <c r="G11151" t="e">
        <v>#N/A</v>
      </c>
      <c r="H11151" s="3" t="e">
        <f t="shared" si="873"/>
        <v>#N/A</v>
      </c>
      <c r="I11151" s="3" t="e">
        <f t="shared" si="874"/>
        <v>#N/A</v>
      </c>
    </row>
    <row r="11152" spans="1:9" x14ac:dyDescent="0.3">
      <c r="A11152" t="s">
        <v>11162</v>
      </c>
      <c r="B11152">
        <v>7</v>
      </c>
      <c r="C11152" s="3">
        <f t="shared" si="870"/>
        <v>0.86440050490868348</v>
      </c>
      <c r="D11152" s="3">
        <f t="shared" si="871"/>
        <v>-0.26587343215257053</v>
      </c>
      <c r="E11152">
        <v>5</v>
      </c>
      <c r="F11152" s="3">
        <f t="shared" si="872"/>
        <v>0.59852707275611294</v>
      </c>
      <c r="G11152">
        <v>2</v>
      </c>
      <c r="H11152" s="3">
        <f t="shared" si="873"/>
        <v>0.23487818982197645</v>
      </c>
      <c r="I11152" s="3">
        <f t="shared" si="874"/>
        <v>0.3636488829341365</v>
      </c>
    </row>
    <row r="11153" spans="1:9" x14ac:dyDescent="0.3">
      <c r="A11153" t="s">
        <v>11163</v>
      </c>
      <c r="B11153">
        <v>8</v>
      </c>
      <c r="C11153" s="3">
        <f t="shared" si="870"/>
        <v>0.98788629132420969</v>
      </c>
      <c r="D11153" s="3">
        <f t="shared" si="871"/>
        <v>-0.14994838946565148</v>
      </c>
      <c r="E11153">
        <v>7</v>
      </c>
      <c r="F11153" s="3">
        <f t="shared" si="872"/>
        <v>0.83793790185855821</v>
      </c>
      <c r="G11153">
        <v>8</v>
      </c>
      <c r="H11153" s="3">
        <f t="shared" si="873"/>
        <v>0.93951275928790579</v>
      </c>
      <c r="I11153" s="3">
        <f t="shared" si="874"/>
        <v>-0.10157485742934758</v>
      </c>
    </row>
    <row r="11154" spans="1:9" x14ac:dyDescent="0.3">
      <c r="A11154" t="s">
        <v>11164</v>
      </c>
      <c r="B11154">
        <v>2</v>
      </c>
      <c r="C11154" s="3">
        <f t="shared" si="870"/>
        <v>0.24697157283105242</v>
      </c>
      <c r="D11154" s="3">
        <f t="shared" si="871"/>
        <v>-7.5607437286071832E-3</v>
      </c>
      <c r="E11154">
        <v>2</v>
      </c>
      <c r="F11154" s="3">
        <f t="shared" si="872"/>
        <v>0.23941082910244524</v>
      </c>
      <c r="G11154">
        <v>1</v>
      </c>
      <c r="H11154" s="3">
        <f t="shared" si="873"/>
        <v>0.11743909491098822</v>
      </c>
      <c r="I11154" s="3">
        <f t="shared" si="874"/>
        <v>0.12197173419145702</v>
      </c>
    </row>
    <row r="11155" spans="1:9" x14ac:dyDescent="0.3">
      <c r="A11155" t="s">
        <v>11165</v>
      </c>
      <c r="B11155">
        <v>12</v>
      </c>
      <c r="C11155" s="3">
        <f t="shared" si="870"/>
        <v>1.4818294369863145</v>
      </c>
      <c r="D11155" s="3">
        <f t="shared" si="871"/>
        <v>-0.40448070602531128</v>
      </c>
      <c r="E11155">
        <v>9</v>
      </c>
      <c r="F11155" s="3">
        <f t="shared" si="872"/>
        <v>1.0773487309610033</v>
      </c>
      <c r="G11155">
        <v>15</v>
      </c>
      <c r="H11155" s="3">
        <f t="shared" si="873"/>
        <v>1.7615864236648233</v>
      </c>
      <c r="I11155" s="3">
        <f t="shared" si="874"/>
        <v>-0.68423769270382007</v>
      </c>
    </row>
    <row r="11156" spans="1:9" x14ac:dyDescent="0.3">
      <c r="A11156" t="s">
        <v>11166</v>
      </c>
      <c r="B11156">
        <v>2</v>
      </c>
      <c r="C11156" s="3">
        <f t="shared" si="870"/>
        <v>0.24697157283105242</v>
      </c>
      <c r="D11156" s="3">
        <f t="shared" si="871"/>
        <v>-7.5607437286071832E-3</v>
      </c>
      <c r="E11156">
        <v>2</v>
      </c>
      <c r="F11156" s="3">
        <f t="shared" si="872"/>
        <v>0.23941082910244524</v>
      </c>
      <c r="G11156">
        <v>3</v>
      </c>
      <c r="H11156" s="3">
        <f t="shared" si="873"/>
        <v>0.35231728473296464</v>
      </c>
      <c r="I11156" s="3">
        <f t="shared" si="874"/>
        <v>-0.1129064556305194</v>
      </c>
    </row>
    <row r="11157" spans="1:9" x14ac:dyDescent="0.3">
      <c r="A11157" t="s">
        <v>11167</v>
      </c>
      <c r="B11157">
        <v>5</v>
      </c>
      <c r="C11157" s="3">
        <f t="shared" si="870"/>
        <v>0.61742893207763105</v>
      </c>
      <c r="D11157" s="3">
        <f t="shared" si="871"/>
        <v>-0.37801810297518579</v>
      </c>
      <c r="E11157">
        <v>2</v>
      </c>
      <c r="F11157" s="3">
        <f t="shared" si="872"/>
        <v>0.23941082910244524</v>
      </c>
      <c r="G11157">
        <v>3</v>
      </c>
      <c r="H11157" s="3">
        <f t="shared" si="873"/>
        <v>0.35231728473296464</v>
      </c>
      <c r="I11157" s="3">
        <f t="shared" si="874"/>
        <v>-0.1129064556305194</v>
      </c>
    </row>
    <row r="11158" spans="1:9" x14ac:dyDescent="0.3">
      <c r="A11158" t="s">
        <v>11168</v>
      </c>
      <c r="B11158">
        <v>39</v>
      </c>
      <c r="C11158" s="3">
        <f t="shared" si="870"/>
        <v>4.8159456702055223</v>
      </c>
      <c r="D11158" s="3">
        <f t="shared" si="871"/>
        <v>-2.3021319646298477</v>
      </c>
      <c r="E11158">
        <v>21</v>
      </c>
      <c r="F11158" s="3">
        <f t="shared" si="872"/>
        <v>2.5138137055756746</v>
      </c>
      <c r="G11158">
        <v>32</v>
      </c>
      <c r="H11158" s="3">
        <f t="shared" si="873"/>
        <v>3.7580510371516231</v>
      </c>
      <c r="I11158" s="3">
        <f t="shared" si="874"/>
        <v>-1.2442373315759485</v>
      </c>
    </row>
    <row r="11159" spans="1:9" hidden="1" x14ac:dyDescent="0.3">
      <c r="A11159" t="s">
        <v>11169</v>
      </c>
      <c r="B11159" t="e">
        <v>#N/A</v>
      </c>
      <c r="C11159" s="3" t="e">
        <f t="shared" si="870"/>
        <v>#N/A</v>
      </c>
      <c r="D11159" s="3" t="e">
        <f t="shared" si="871"/>
        <v>#N/A</v>
      </c>
      <c r="E11159">
        <v>1</v>
      </c>
      <c r="F11159" s="3">
        <f t="shared" si="872"/>
        <v>0.11970541455122262</v>
      </c>
      <c r="G11159" t="e">
        <v>#N/A</v>
      </c>
      <c r="H11159" s="3" t="e">
        <f t="shared" si="873"/>
        <v>#N/A</v>
      </c>
      <c r="I11159" s="3" t="e">
        <f t="shared" si="874"/>
        <v>#N/A</v>
      </c>
    </row>
    <row r="11160" spans="1:9" hidden="1" x14ac:dyDescent="0.3">
      <c r="A11160" t="s">
        <v>11170</v>
      </c>
      <c r="B11160">
        <v>4</v>
      </c>
      <c r="C11160" s="3">
        <f t="shared" si="870"/>
        <v>0.49394314566210484</v>
      </c>
      <c r="D11160" s="3">
        <f t="shared" si="871"/>
        <v>-0.37423773111088221</v>
      </c>
      <c r="E11160">
        <v>1</v>
      </c>
      <c r="F11160" s="3">
        <f t="shared" si="872"/>
        <v>0.11970541455122262</v>
      </c>
      <c r="G11160">
        <v>10</v>
      </c>
      <c r="H11160" s="3">
        <f t="shared" si="873"/>
        <v>1.1743909491098823</v>
      </c>
      <c r="I11160" s="3">
        <f t="shared" si="874"/>
        <v>-1.0546855345586597</v>
      </c>
    </row>
    <row r="11161" spans="1:9" x14ac:dyDescent="0.3">
      <c r="A11161" t="s">
        <v>11171</v>
      </c>
      <c r="B11161">
        <v>5</v>
      </c>
      <c r="C11161" s="3">
        <f t="shared" si="870"/>
        <v>0.61742893207763105</v>
      </c>
      <c r="D11161" s="3">
        <f t="shared" si="871"/>
        <v>-0.25831268842396327</v>
      </c>
      <c r="E11161">
        <v>3</v>
      </c>
      <c r="F11161" s="3">
        <f t="shared" si="872"/>
        <v>0.35911624365366779</v>
      </c>
      <c r="G11161">
        <v>4</v>
      </c>
      <c r="H11161" s="3">
        <f t="shared" si="873"/>
        <v>0.46975637964395289</v>
      </c>
      <c r="I11161" s="3">
        <f t="shared" si="874"/>
        <v>-0.1106401359902851</v>
      </c>
    </row>
    <row r="11162" spans="1:9" hidden="1" x14ac:dyDescent="0.3">
      <c r="A11162" t="s">
        <v>11172</v>
      </c>
      <c r="B11162" t="e">
        <v>#N/A</v>
      </c>
      <c r="C11162" s="3" t="e">
        <f t="shared" si="870"/>
        <v>#N/A</v>
      </c>
      <c r="D11162" s="3" t="e">
        <f t="shared" si="871"/>
        <v>#N/A</v>
      </c>
      <c r="E11162">
        <v>1</v>
      </c>
      <c r="F11162" s="3">
        <f t="shared" si="872"/>
        <v>0.11970541455122262</v>
      </c>
      <c r="G11162" t="e">
        <v>#N/A</v>
      </c>
      <c r="H11162" s="3" t="e">
        <f t="shared" si="873"/>
        <v>#N/A</v>
      </c>
      <c r="I11162" s="3" t="e">
        <f t="shared" si="874"/>
        <v>#N/A</v>
      </c>
    </row>
    <row r="11163" spans="1:9" hidden="1" x14ac:dyDescent="0.3">
      <c r="A11163" t="s">
        <v>11173</v>
      </c>
      <c r="B11163" t="e">
        <v>#N/A</v>
      </c>
      <c r="C11163" s="3" t="e">
        <f t="shared" si="870"/>
        <v>#N/A</v>
      </c>
      <c r="D11163" s="3" t="e">
        <f t="shared" si="871"/>
        <v>#N/A</v>
      </c>
      <c r="E11163">
        <v>1</v>
      </c>
      <c r="F11163" s="3">
        <f t="shared" si="872"/>
        <v>0.11970541455122262</v>
      </c>
      <c r="G11163" t="e">
        <v>#N/A</v>
      </c>
      <c r="H11163" s="3" t="e">
        <f t="shared" si="873"/>
        <v>#N/A</v>
      </c>
      <c r="I11163" s="3" t="e">
        <f t="shared" si="874"/>
        <v>#N/A</v>
      </c>
    </row>
    <row r="11164" spans="1:9" x14ac:dyDescent="0.3">
      <c r="A11164" t="s">
        <v>11174</v>
      </c>
      <c r="B11164" t="e">
        <v>#N/A</v>
      </c>
      <c r="C11164" s="3" t="e">
        <f t="shared" si="870"/>
        <v>#N/A</v>
      </c>
      <c r="D11164" s="3" t="e">
        <f t="shared" si="871"/>
        <v>#N/A</v>
      </c>
      <c r="E11164">
        <v>4</v>
      </c>
      <c r="F11164" s="3">
        <f t="shared" si="872"/>
        <v>0.47882165820489048</v>
      </c>
      <c r="G11164">
        <v>1</v>
      </c>
      <c r="H11164" s="3">
        <f t="shared" si="873"/>
        <v>0.11743909491098822</v>
      </c>
      <c r="I11164" s="3">
        <f t="shared" si="874"/>
        <v>0.36138256329390228</v>
      </c>
    </row>
    <row r="11165" spans="1:9" hidden="1" x14ac:dyDescent="0.3">
      <c r="A11165" t="s">
        <v>11175</v>
      </c>
      <c r="B11165" t="e">
        <v>#N/A</v>
      </c>
      <c r="C11165" s="3" t="e">
        <f t="shared" si="870"/>
        <v>#N/A</v>
      </c>
      <c r="D11165" s="3" t="e">
        <f t="shared" si="871"/>
        <v>#N/A</v>
      </c>
      <c r="E11165">
        <v>1</v>
      </c>
      <c r="F11165" s="3">
        <f t="shared" si="872"/>
        <v>0.11970541455122262</v>
      </c>
      <c r="G11165" t="e">
        <v>#N/A</v>
      </c>
      <c r="H11165" s="3" t="e">
        <f t="shared" si="873"/>
        <v>#N/A</v>
      </c>
      <c r="I11165" s="3" t="e">
        <f t="shared" si="874"/>
        <v>#N/A</v>
      </c>
    </row>
    <row r="11166" spans="1:9" x14ac:dyDescent="0.3">
      <c r="A11166" t="s">
        <v>11176</v>
      </c>
      <c r="B11166">
        <v>21</v>
      </c>
      <c r="C11166" s="3">
        <f t="shared" si="870"/>
        <v>2.5932015147260508</v>
      </c>
      <c r="D11166" s="3">
        <f t="shared" si="871"/>
        <v>0.16002301995206913</v>
      </c>
      <c r="E11166">
        <v>23</v>
      </c>
      <c r="F11166" s="3">
        <f t="shared" si="872"/>
        <v>2.7532245346781199</v>
      </c>
      <c r="G11166">
        <v>25</v>
      </c>
      <c r="H11166" s="3">
        <f t="shared" si="873"/>
        <v>2.9359773727747052</v>
      </c>
      <c r="I11166" s="3">
        <f t="shared" si="874"/>
        <v>-0.18275283809658527</v>
      </c>
    </row>
    <row r="11167" spans="1:9" hidden="1" x14ac:dyDescent="0.3">
      <c r="A11167" t="s">
        <v>11177</v>
      </c>
      <c r="B11167" t="e">
        <v>#N/A</v>
      </c>
      <c r="C11167" s="3" t="e">
        <f t="shared" si="870"/>
        <v>#N/A</v>
      </c>
      <c r="D11167" s="3" t="e">
        <f t="shared" si="871"/>
        <v>#N/A</v>
      </c>
      <c r="E11167">
        <v>1</v>
      </c>
      <c r="F11167" s="3">
        <f t="shared" si="872"/>
        <v>0.11970541455122262</v>
      </c>
      <c r="G11167" t="e">
        <v>#N/A</v>
      </c>
      <c r="H11167" s="3" t="e">
        <f t="shared" si="873"/>
        <v>#N/A</v>
      </c>
      <c r="I11167" s="3" t="e">
        <f t="shared" si="874"/>
        <v>#N/A</v>
      </c>
    </row>
    <row r="11168" spans="1:9" x14ac:dyDescent="0.3">
      <c r="A11168" t="s">
        <v>11178</v>
      </c>
      <c r="B11168">
        <v>10</v>
      </c>
      <c r="C11168" s="3">
        <f t="shared" si="870"/>
        <v>1.2348578641552621</v>
      </c>
      <c r="D11168" s="3">
        <f t="shared" si="871"/>
        <v>-3.7803718643036222E-2</v>
      </c>
      <c r="E11168">
        <v>10</v>
      </c>
      <c r="F11168" s="3">
        <f t="shared" si="872"/>
        <v>1.1970541455122259</v>
      </c>
      <c r="G11168">
        <v>12</v>
      </c>
      <c r="H11168" s="3">
        <f t="shared" si="873"/>
        <v>1.4092691389318586</v>
      </c>
      <c r="I11168" s="3">
        <f t="shared" si="874"/>
        <v>-0.21221499341963268</v>
      </c>
    </row>
    <row r="11169" spans="1:9" hidden="1" x14ac:dyDescent="0.3">
      <c r="A11169" t="s">
        <v>11179</v>
      </c>
      <c r="B11169" t="e">
        <v>#N/A</v>
      </c>
      <c r="C11169" s="3" t="e">
        <f t="shared" si="870"/>
        <v>#N/A</v>
      </c>
      <c r="D11169" s="3" t="e">
        <f t="shared" si="871"/>
        <v>#N/A</v>
      </c>
      <c r="E11169">
        <v>1</v>
      </c>
      <c r="F11169" s="3">
        <f t="shared" si="872"/>
        <v>0.11970541455122262</v>
      </c>
      <c r="G11169">
        <v>1</v>
      </c>
      <c r="H11169" s="3">
        <f t="shared" si="873"/>
        <v>0.11743909491098822</v>
      </c>
      <c r="I11169" s="3">
        <f t="shared" si="874"/>
        <v>2.266319640234396E-3</v>
      </c>
    </row>
    <row r="11170" spans="1:9" x14ac:dyDescent="0.3">
      <c r="A11170" t="s">
        <v>11180</v>
      </c>
      <c r="B11170">
        <v>18</v>
      </c>
      <c r="C11170" s="3">
        <f t="shared" si="870"/>
        <v>2.222744155479472</v>
      </c>
      <c r="D11170" s="3">
        <f t="shared" si="871"/>
        <v>1.0093020374035384</v>
      </c>
      <c r="E11170">
        <v>27</v>
      </c>
      <c r="F11170" s="3">
        <f t="shared" si="872"/>
        <v>3.2320461928830104</v>
      </c>
      <c r="G11170">
        <v>20</v>
      </c>
      <c r="H11170" s="3">
        <f t="shared" si="873"/>
        <v>2.3487818982197646</v>
      </c>
      <c r="I11170" s="3">
        <f t="shared" si="874"/>
        <v>0.88326429466324585</v>
      </c>
    </row>
    <row r="11171" spans="1:9" hidden="1" x14ac:dyDescent="0.3">
      <c r="A11171" t="s">
        <v>11181</v>
      </c>
      <c r="B11171" t="e">
        <v>#N/A</v>
      </c>
      <c r="C11171" s="3" t="e">
        <f t="shared" si="870"/>
        <v>#N/A</v>
      </c>
      <c r="D11171" s="3" t="e">
        <f t="shared" si="871"/>
        <v>#N/A</v>
      </c>
      <c r="E11171">
        <v>1</v>
      </c>
      <c r="F11171" s="3">
        <f t="shared" si="872"/>
        <v>0.11970541455122262</v>
      </c>
      <c r="G11171">
        <v>3</v>
      </c>
      <c r="H11171" s="3">
        <f t="shared" si="873"/>
        <v>0.35231728473296464</v>
      </c>
      <c r="I11171" s="3">
        <f t="shared" si="874"/>
        <v>-0.23261187018174201</v>
      </c>
    </row>
    <row r="11172" spans="1:9" hidden="1" x14ac:dyDescent="0.3">
      <c r="A11172" t="s">
        <v>11182</v>
      </c>
      <c r="B11172">
        <v>1</v>
      </c>
      <c r="C11172" s="3">
        <f t="shared" si="870"/>
        <v>0.12348578641552621</v>
      </c>
      <c r="D11172" s="3">
        <f t="shared" si="871"/>
        <v>-3.7803718643035916E-3</v>
      </c>
      <c r="E11172">
        <v>1</v>
      </c>
      <c r="F11172" s="3">
        <f t="shared" si="872"/>
        <v>0.11970541455122262</v>
      </c>
      <c r="G11172" t="e">
        <v>#N/A</v>
      </c>
      <c r="H11172" s="3" t="e">
        <f t="shared" si="873"/>
        <v>#N/A</v>
      </c>
      <c r="I11172" s="3" t="e">
        <f t="shared" si="874"/>
        <v>#N/A</v>
      </c>
    </row>
    <row r="11173" spans="1:9" x14ac:dyDescent="0.3">
      <c r="A11173" t="s">
        <v>11183</v>
      </c>
      <c r="B11173" t="e">
        <v>#N/A</v>
      </c>
      <c r="C11173" s="3" t="e">
        <f t="shared" si="870"/>
        <v>#N/A</v>
      </c>
      <c r="D11173" s="3" t="e">
        <f t="shared" si="871"/>
        <v>#N/A</v>
      </c>
      <c r="E11173">
        <v>2</v>
      </c>
      <c r="F11173" s="3">
        <f t="shared" si="872"/>
        <v>0.23941082910244524</v>
      </c>
      <c r="G11173">
        <v>1</v>
      </c>
      <c r="H11173" s="3">
        <f t="shared" si="873"/>
        <v>0.11743909491098822</v>
      </c>
      <c r="I11173" s="3">
        <f t="shared" si="874"/>
        <v>0.12197173419145702</v>
      </c>
    </row>
    <row r="11174" spans="1:9" hidden="1" x14ac:dyDescent="0.3">
      <c r="A11174" t="s">
        <v>11184</v>
      </c>
      <c r="B11174" t="e">
        <v>#N/A</v>
      </c>
      <c r="C11174" s="3" t="e">
        <f t="shared" si="870"/>
        <v>#N/A</v>
      </c>
      <c r="D11174" s="3" t="e">
        <f t="shared" si="871"/>
        <v>#N/A</v>
      </c>
      <c r="E11174">
        <v>1</v>
      </c>
      <c r="F11174" s="3">
        <f t="shared" si="872"/>
        <v>0.11970541455122262</v>
      </c>
      <c r="G11174" t="e">
        <v>#N/A</v>
      </c>
      <c r="H11174" s="3" t="e">
        <f t="shared" si="873"/>
        <v>#N/A</v>
      </c>
      <c r="I11174" s="3" t="e">
        <f t="shared" si="874"/>
        <v>#N/A</v>
      </c>
    </row>
    <row r="11175" spans="1:9" hidden="1" x14ac:dyDescent="0.3">
      <c r="A11175" t="s">
        <v>11185</v>
      </c>
      <c r="B11175" t="e">
        <v>#N/A</v>
      </c>
      <c r="C11175" s="3" t="e">
        <f t="shared" si="870"/>
        <v>#N/A</v>
      </c>
      <c r="D11175" s="3" t="e">
        <f t="shared" si="871"/>
        <v>#N/A</v>
      </c>
      <c r="E11175">
        <v>1</v>
      </c>
      <c r="F11175" s="3">
        <f t="shared" si="872"/>
        <v>0.11970541455122262</v>
      </c>
      <c r="G11175" t="e">
        <v>#N/A</v>
      </c>
      <c r="H11175" s="3" t="e">
        <f t="shared" si="873"/>
        <v>#N/A</v>
      </c>
      <c r="I11175" s="3" t="e">
        <f t="shared" si="874"/>
        <v>#N/A</v>
      </c>
    </row>
    <row r="11176" spans="1:9" x14ac:dyDescent="0.3">
      <c r="A11176" t="s">
        <v>11186</v>
      </c>
      <c r="B11176">
        <v>41</v>
      </c>
      <c r="C11176" s="3">
        <f t="shared" si="870"/>
        <v>5.0629172430365754</v>
      </c>
      <c r="D11176" s="3">
        <f t="shared" si="871"/>
        <v>-2.3096927083584555</v>
      </c>
      <c r="E11176">
        <v>23</v>
      </c>
      <c r="F11176" s="3">
        <f t="shared" si="872"/>
        <v>2.7532245346781199</v>
      </c>
      <c r="G11176">
        <v>22</v>
      </c>
      <c r="H11176" s="3">
        <f t="shared" si="873"/>
        <v>2.5836600880417406</v>
      </c>
      <c r="I11176" s="3">
        <f t="shared" si="874"/>
        <v>0.16956444663637926</v>
      </c>
    </row>
    <row r="11177" spans="1:9" x14ac:dyDescent="0.3">
      <c r="A11177" t="s">
        <v>11187</v>
      </c>
      <c r="B11177">
        <v>21</v>
      </c>
      <c r="C11177" s="3">
        <f t="shared" si="870"/>
        <v>2.5932015147260508</v>
      </c>
      <c r="D11177" s="3">
        <f t="shared" si="871"/>
        <v>0.16002301995206913</v>
      </c>
      <c r="E11177">
        <v>23</v>
      </c>
      <c r="F11177" s="3">
        <f t="shared" si="872"/>
        <v>2.7532245346781199</v>
      </c>
      <c r="G11177">
        <v>14</v>
      </c>
      <c r="H11177" s="3">
        <f t="shared" si="873"/>
        <v>1.6441473287538351</v>
      </c>
      <c r="I11177" s="3">
        <f t="shared" si="874"/>
        <v>1.1090772059242848</v>
      </c>
    </row>
    <row r="11178" spans="1:9" x14ac:dyDescent="0.3">
      <c r="A11178" t="s">
        <v>11188</v>
      </c>
      <c r="B11178" t="e">
        <v>#N/A</v>
      </c>
      <c r="C11178" s="3" t="e">
        <f t="shared" si="870"/>
        <v>#N/A</v>
      </c>
      <c r="D11178" s="3" t="e">
        <f t="shared" si="871"/>
        <v>#N/A</v>
      </c>
      <c r="E11178">
        <v>2</v>
      </c>
      <c r="F11178" s="3">
        <f t="shared" si="872"/>
        <v>0.23941082910244524</v>
      </c>
      <c r="G11178">
        <v>1</v>
      </c>
      <c r="H11178" s="3">
        <f t="shared" si="873"/>
        <v>0.11743909491098822</v>
      </c>
      <c r="I11178" s="3">
        <f t="shared" si="874"/>
        <v>0.12197173419145702</v>
      </c>
    </row>
    <row r="11179" spans="1:9" hidden="1" x14ac:dyDescent="0.3">
      <c r="A11179" t="s">
        <v>11189</v>
      </c>
      <c r="B11179" t="e">
        <v>#N/A</v>
      </c>
      <c r="C11179" s="3" t="e">
        <f t="shared" si="870"/>
        <v>#N/A</v>
      </c>
      <c r="D11179" s="3" t="e">
        <f t="shared" si="871"/>
        <v>#N/A</v>
      </c>
      <c r="E11179">
        <v>1</v>
      </c>
      <c r="F11179" s="3">
        <f t="shared" si="872"/>
        <v>0.11970541455122262</v>
      </c>
      <c r="G11179" t="e">
        <v>#N/A</v>
      </c>
      <c r="H11179" s="3" t="e">
        <f t="shared" si="873"/>
        <v>#N/A</v>
      </c>
      <c r="I11179" s="3" t="e">
        <f t="shared" si="874"/>
        <v>#N/A</v>
      </c>
    </row>
    <row r="11180" spans="1:9" hidden="1" x14ac:dyDescent="0.3">
      <c r="A11180" t="s">
        <v>11190</v>
      </c>
      <c r="B11180" t="e">
        <v>#N/A</v>
      </c>
      <c r="C11180" s="3" t="e">
        <f t="shared" si="870"/>
        <v>#N/A</v>
      </c>
      <c r="D11180" s="3" t="e">
        <f t="shared" si="871"/>
        <v>#N/A</v>
      </c>
      <c r="E11180">
        <v>1</v>
      </c>
      <c r="F11180" s="3">
        <f t="shared" si="872"/>
        <v>0.11970541455122262</v>
      </c>
      <c r="G11180" t="e">
        <v>#N/A</v>
      </c>
      <c r="H11180" s="3" t="e">
        <f t="shared" si="873"/>
        <v>#N/A</v>
      </c>
      <c r="I11180" s="3" t="e">
        <f t="shared" si="874"/>
        <v>#N/A</v>
      </c>
    </row>
    <row r="11181" spans="1:9" hidden="1" x14ac:dyDescent="0.3">
      <c r="A11181" t="s">
        <v>11191</v>
      </c>
      <c r="B11181" t="e">
        <v>#N/A</v>
      </c>
      <c r="C11181" s="3" t="e">
        <f t="shared" si="870"/>
        <v>#N/A</v>
      </c>
      <c r="D11181" s="3" t="e">
        <f t="shared" si="871"/>
        <v>#N/A</v>
      </c>
      <c r="E11181">
        <v>1</v>
      </c>
      <c r="F11181" s="3">
        <f t="shared" si="872"/>
        <v>0.11970541455122262</v>
      </c>
      <c r="G11181">
        <v>2</v>
      </c>
      <c r="H11181" s="3">
        <f t="shared" si="873"/>
        <v>0.23487818982197645</v>
      </c>
      <c r="I11181" s="3">
        <f t="shared" si="874"/>
        <v>-0.11517277527075383</v>
      </c>
    </row>
    <row r="11182" spans="1:9" hidden="1" x14ac:dyDescent="0.3">
      <c r="A11182" t="s">
        <v>11192</v>
      </c>
      <c r="B11182" t="e">
        <v>#N/A</v>
      </c>
      <c r="C11182" s="3" t="e">
        <f t="shared" si="870"/>
        <v>#N/A</v>
      </c>
      <c r="D11182" s="3" t="e">
        <f t="shared" si="871"/>
        <v>#N/A</v>
      </c>
      <c r="E11182">
        <v>1</v>
      </c>
      <c r="F11182" s="3">
        <f t="shared" si="872"/>
        <v>0.11970541455122262</v>
      </c>
      <c r="G11182">
        <v>1</v>
      </c>
      <c r="H11182" s="3">
        <f t="shared" si="873"/>
        <v>0.11743909491098822</v>
      </c>
      <c r="I11182" s="3">
        <f t="shared" si="874"/>
        <v>2.266319640234396E-3</v>
      </c>
    </row>
    <row r="11183" spans="1:9" x14ac:dyDescent="0.3">
      <c r="A11183" t="s">
        <v>11193</v>
      </c>
      <c r="B11183">
        <v>10</v>
      </c>
      <c r="C11183" s="3">
        <f t="shared" si="870"/>
        <v>1.2348578641552621</v>
      </c>
      <c r="D11183" s="3">
        <f t="shared" si="871"/>
        <v>0.56072335411307694</v>
      </c>
      <c r="E11183">
        <v>15</v>
      </c>
      <c r="F11183" s="3">
        <f t="shared" si="872"/>
        <v>1.7955812182683391</v>
      </c>
      <c r="G11183">
        <v>54</v>
      </c>
      <c r="H11183" s="3">
        <f t="shared" si="873"/>
        <v>6.3417111251933633</v>
      </c>
      <c r="I11183" s="3">
        <f t="shared" si="874"/>
        <v>-4.5461299069250245</v>
      </c>
    </row>
    <row r="11184" spans="1:9" x14ac:dyDescent="0.3">
      <c r="A11184" t="s">
        <v>11194</v>
      </c>
      <c r="B11184">
        <v>3</v>
      </c>
      <c r="C11184" s="3">
        <f t="shared" si="870"/>
        <v>0.37045735924657863</v>
      </c>
      <c r="D11184" s="3">
        <f t="shared" si="871"/>
        <v>0.34777512806075694</v>
      </c>
      <c r="E11184">
        <v>6</v>
      </c>
      <c r="F11184" s="3">
        <f t="shared" si="872"/>
        <v>0.71823248730733558</v>
      </c>
      <c r="G11184">
        <v>3</v>
      </c>
      <c r="H11184" s="3">
        <f t="shared" si="873"/>
        <v>0.35231728473296464</v>
      </c>
      <c r="I11184" s="3">
        <f t="shared" si="874"/>
        <v>0.36591520257437093</v>
      </c>
    </row>
    <row r="11185" spans="1:9" x14ac:dyDescent="0.3">
      <c r="A11185" t="s">
        <v>11195</v>
      </c>
      <c r="B11185">
        <v>2</v>
      </c>
      <c r="C11185" s="3">
        <f t="shared" si="870"/>
        <v>0.24697157283105242</v>
      </c>
      <c r="D11185" s="3">
        <f t="shared" si="871"/>
        <v>0.83037715812995083</v>
      </c>
      <c r="E11185">
        <v>9</v>
      </c>
      <c r="F11185" s="3">
        <f t="shared" si="872"/>
        <v>1.0773487309610033</v>
      </c>
      <c r="G11185">
        <v>4</v>
      </c>
      <c r="H11185" s="3">
        <f t="shared" si="873"/>
        <v>0.46975637964395289</v>
      </c>
      <c r="I11185" s="3">
        <f t="shared" si="874"/>
        <v>0.60759235131705036</v>
      </c>
    </row>
    <row r="11186" spans="1:9" hidden="1" x14ac:dyDescent="0.3">
      <c r="A11186" t="s">
        <v>11196</v>
      </c>
      <c r="B11186">
        <v>1</v>
      </c>
      <c r="C11186" s="3">
        <f t="shared" si="870"/>
        <v>0.12348578641552621</v>
      </c>
      <c r="D11186" s="3">
        <f t="shared" si="871"/>
        <v>-3.7803718643035916E-3</v>
      </c>
      <c r="E11186">
        <v>1</v>
      </c>
      <c r="F11186" s="3">
        <f t="shared" si="872"/>
        <v>0.11970541455122262</v>
      </c>
      <c r="G11186" t="e">
        <v>#N/A</v>
      </c>
      <c r="H11186" s="3" t="e">
        <f t="shared" si="873"/>
        <v>#N/A</v>
      </c>
      <c r="I11186" s="3" t="e">
        <f t="shared" si="874"/>
        <v>#N/A</v>
      </c>
    </row>
    <row r="11187" spans="1:9" x14ac:dyDescent="0.3">
      <c r="A11187" t="s">
        <v>11197</v>
      </c>
      <c r="B11187">
        <v>7</v>
      </c>
      <c r="C11187" s="3">
        <f t="shared" si="870"/>
        <v>0.86440050490868348</v>
      </c>
      <c r="D11187" s="3">
        <f t="shared" si="871"/>
        <v>0.33265364060354241</v>
      </c>
      <c r="E11187">
        <v>10</v>
      </c>
      <c r="F11187" s="3">
        <f t="shared" si="872"/>
        <v>1.1970541455122259</v>
      </c>
      <c r="G11187">
        <v>3</v>
      </c>
      <c r="H11187" s="3">
        <f t="shared" si="873"/>
        <v>0.35231728473296464</v>
      </c>
      <c r="I11187" s="3">
        <f t="shared" si="874"/>
        <v>0.84473686077926124</v>
      </c>
    </row>
    <row r="11188" spans="1:9" hidden="1" x14ac:dyDescent="0.3">
      <c r="A11188" t="s">
        <v>11198</v>
      </c>
      <c r="B11188" t="e">
        <v>#N/A</v>
      </c>
      <c r="C11188" s="3" t="e">
        <f t="shared" si="870"/>
        <v>#N/A</v>
      </c>
      <c r="D11188" s="3" t="e">
        <f t="shared" si="871"/>
        <v>#N/A</v>
      </c>
      <c r="E11188">
        <v>1</v>
      </c>
      <c r="F11188" s="3">
        <f t="shared" si="872"/>
        <v>0.11970541455122262</v>
      </c>
      <c r="G11188" t="e">
        <v>#N/A</v>
      </c>
      <c r="H11188" s="3" t="e">
        <f t="shared" si="873"/>
        <v>#N/A</v>
      </c>
      <c r="I11188" s="3" t="e">
        <f t="shared" si="874"/>
        <v>#N/A</v>
      </c>
    </row>
    <row r="11189" spans="1:9" x14ac:dyDescent="0.3">
      <c r="A11189" t="s">
        <v>11199</v>
      </c>
      <c r="B11189">
        <v>24</v>
      </c>
      <c r="C11189" s="3">
        <f t="shared" si="870"/>
        <v>2.9636588739726291</v>
      </c>
      <c r="D11189" s="3">
        <f t="shared" si="871"/>
        <v>0.62750356256404904</v>
      </c>
      <c r="E11189">
        <v>30</v>
      </c>
      <c r="F11189" s="3">
        <f t="shared" si="872"/>
        <v>3.5911624365366781</v>
      </c>
      <c r="G11189">
        <v>27</v>
      </c>
      <c r="H11189" s="3">
        <f t="shared" si="873"/>
        <v>3.1708555625966817</v>
      </c>
      <c r="I11189" s="3">
        <f t="shared" si="874"/>
        <v>0.42030687393999644</v>
      </c>
    </row>
    <row r="11190" spans="1:9" hidden="1" x14ac:dyDescent="0.3">
      <c r="A11190" t="s">
        <v>11200</v>
      </c>
      <c r="B11190" t="e">
        <v>#N/A</v>
      </c>
      <c r="C11190" s="3" t="e">
        <f t="shared" si="870"/>
        <v>#N/A</v>
      </c>
      <c r="D11190" s="3" t="e">
        <f t="shared" si="871"/>
        <v>#N/A</v>
      </c>
      <c r="E11190">
        <v>1</v>
      </c>
      <c r="F11190" s="3">
        <f t="shared" si="872"/>
        <v>0.11970541455122262</v>
      </c>
      <c r="G11190" t="e">
        <v>#N/A</v>
      </c>
      <c r="H11190" s="3" t="e">
        <f t="shared" si="873"/>
        <v>#N/A</v>
      </c>
      <c r="I11190" s="3" t="e">
        <f t="shared" si="874"/>
        <v>#N/A</v>
      </c>
    </row>
    <row r="11191" spans="1:9" hidden="1" x14ac:dyDescent="0.3">
      <c r="A11191" t="s">
        <v>11201</v>
      </c>
      <c r="B11191" t="e">
        <v>#N/A</v>
      </c>
      <c r="C11191" s="3" t="e">
        <f t="shared" si="870"/>
        <v>#N/A</v>
      </c>
      <c r="D11191" s="3" t="e">
        <f t="shared" si="871"/>
        <v>#N/A</v>
      </c>
      <c r="E11191">
        <v>1</v>
      </c>
      <c r="F11191" s="3">
        <f t="shared" si="872"/>
        <v>0.11970541455122262</v>
      </c>
      <c r="G11191" t="e">
        <v>#N/A</v>
      </c>
      <c r="H11191" s="3" t="e">
        <f t="shared" si="873"/>
        <v>#N/A</v>
      </c>
      <c r="I11191" s="3" t="e">
        <f t="shared" si="874"/>
        <v>#N/A</v>
      </c>
    </row>
    <row r="11192" spans="1:9" x14ac:dyDescent="0.3">
      <c r="A11192" t="s">
        <v>11202</v>
      </c>
      <c r="B11192">
        <v>37</v>
      </c>
      <c r="C11192" s="3">
        <f t="shared" si="870"/>
        <v>4.5689740973744701</v>
      </c>
      <c r="D11192" s="3">
        <f t="shared" si="871"/>
        <v>-0.61869541718412435</v>
      </c>
      <c r="E11192">
        <v>33</v>
      </c>
      <c r="F11192" s="3">
        <f t="shared" si="872"/>
        <v>3.9502786801903458</v>
      </c>
      <c r="G11192">
        <v>55</v>
      </c>
      <c r="H11192" s="3">
        <f t="shared" si="873"/>
        <v>6.4591502201043509</v>
      </c>
      <c r="I11192" s="3">
        <f t="shared" si="874"/>
        <v>-2.5088715399140051</v>
      </c>
    </row>
    <row r="11193" spans="1:9" x14ac:dyDescent="0.3">
      <c r="A11193" t="s">
        <v>11203</v>
      </c>
      <c r="B11193">
        <v>114</v>
      </c>
      <c r="C11193" s="3">
        <f t="shared" si="870"/>
        <v>14.07737965136999</v>
      </c>
      <c r="D11193" s="3">
        <f t="shared" si="871"/>
        <v>-4.620651901823404</v>
      </c>
      <c r="E11193">
        <v>79</v>
      </c>
      <c r="F11193" s="3">
        <f t="shared" si="872"/>
        <v>9.4567277495465856</v>
      </c>
      <c r="G11193">
        <v>153</v>
      </c>
      <c r="H11193" s="3">
        <f t="shared" si="873"/>
        <v>17.968181521381197</v>
      </c>
      <c r="I11193" s="3">
        <f t="shared" si="874"/>
        <v>-8.5114537718346117</v>
      </c>
    </row>
    <row r="11194" spans="1:9" x14ac:dyDescent="0.3">
      <c r="A11194" t="s">
        <v>11204</v>
      </c>
      <c r="B11194">
        <v>70</v>
      </c>
      <c r="C11194" s="3">
        <f t="shared" si="870"/>
        <v>8.6440050490868341</v>
      </c>
      <c r="D11194" s="3">
        <f t="shared" si="871"/>
        <v>1.5309551877670877</v>
      </c>
      <c r="E11194">
        <v>85</v>
      </c>
      <c r="F11194" s="3">
        <f t="shared" si="872"/>
        <v>10.174960236853922</v>
      </c>
      <c r="G11194">
        <v>65</v>
      </c>
      <c r="H11194" s="3">
        <f t="shared" si="873"/>
        <v>7.6335411692142348</v>
      </c>
      <c r="I11194" s="3">
        <f t="shared" si="874"/>
        <v>2.5414190676396871</v>
      </c>
    </row>
    <row r="11195" spans="1:9" x14ac:dyDescent="0.3">
      <c r="A11195" t="s">
        <v>11205</v>
      </c>
      <c r="B11195">
        <v>162</v>
      </c>
      <c r="C11195" s="3">
        <f t="shared" si="870"/>
        <v>20.004697399315244</v>
      </c>
      <c r="D11195" s="3">
        <f t="shared" si="871"/>
        <v>-0.37300941291473677</v>
      </c>
      <c r="E11195">
        <v>164</v>
      </c>
      <c r="F11195" s="3">
        <f t="shared" si="872"/>
        <v>19.631687986400507</v>
      </c>
      <c r="G11195">
        <v>138</v>
      </c>
      <c r="H11195" s="3">
        <f t="shared" si="873"/>
        <v>16.20659509771637</v>
      </c>
      <c r="I11195" s="3">
        <f t="shared" si="874"/>
        <v>3.4250928886841372</v>
      </c>
    </row>
    <row r="11196" spans="1:9" x14ac:dyDescent="0.3">
      <c r="A11196" t="s">
        <v>11206</v>
      </c>
      <c r="B11196">
        <v>11</v>
      </c>
      <c r="C11196" s="3">
        <f t="shared" si="870"/>
        <v>1.3583436505707884</v>
      </c>
      <c r="D11196" s="3">
        <f t="shared" si="871"/>
        <v>-0.16128950505856254</v>
      </c>
      <c r="E11196">
        <v>10</v>
      </c>
      <c r="F11196" s="3">
        <f t="shared" si="872"/>
        <v>1.1970541455122259</v>
      </c>
      <c r="G11196">
        <v>14</v>
      </c>
      <c r="H11196" s="3">
        <f t="shared" si="873"/>
        <v>1.6441473287538351</v>
      </c>
      <c r="I11196" s="3">
        <f t="shared" si="874"/>
        <v>-0.44709318324160918</v>
      </c>
    </row>
    <row r="11197" spans="1:9" x14ac:dyDescent="0.3">
      <c r="A11197" t="s">
        <v>11207</v>
      </c>
      <c r="B11197">
        <v>33</v>
      </c>
      <c r="C11197" s="3">
        <f t="shared" si="870"/>
        <v>4.0750309517123648</v>
      </c>
      <c r="D11197" s="3">
        <f t="shared" si="871"/>
        <v>-1.4415118315854678</v>
      </c>
      <c r="E11197">
        <v>22</v>
      </c>
      <c r="F11197" s="3">
        <f t="shared" si="872"/>
        <v>2.633519120126897</v>
      </c>
      <c r="G11197">
        <v>29</v>
      </c>
      <c r="H11197" s="3">
        <f t="shared" si="873"/>
        <v>3.4057337524186582</v>
      </c>
      <c r="I11197" s="3">
        <f t="shared" si="874"/>
        <v>-0.77221463229176113</v>
      </c>
    </row>
    <row r="11198" spans="1:9" x14ac:dyDescent="0.3">
      <c r="A11198" t="s">
        <v>11208</v>
      </c>
      <c r="B11198">
        <v>9</v>
      </c>
      <c r="C11198" s="3">
        <f t="shared" si="870"/>
        <v>1.111372077739736</v>
      </c>
      <c r="D11198" s="3">
        <f t="shared" si="871"/>
        <v>-3.4023346778732755E-2</v>
      </c>
      <c r="E11198">
        <v>9</v>
      </c>
      <c r="F11198" s="3">
        <f t="shared" si="872"/>
        <v>1.0773487309610033</v>
      </c>
      <c r="G11198">
        <v>3</v>
      </c>
      <c r="H11198" s="3">
        <f t="shared" si="873"/>
        <v>0.35231728473296464</v>
      </c>
      <c r="I11198" s="3">
        <f t="shared" si="874"/>
        <v>0.72503144622803861</v>
      </c>
    </row>
    <row r="11199" spans="1:9" hidden="1" x14ac:dyDescent="0.3">
      <c r="A11199" t="s">
        <v>11209</v>
      </c>
      <c r="B11199" t="e">
        <v>#N/A</v>
      </c>
      <c r="C11199" s="3" t="e">
        <f t="shared" si="870"/>
        <v>#N/A</v>
      </c>
      <c r="D11199" s="3" t="e">
        <f t="shared" si="871"/>
        <v>#N/A</v>
      </c>
      <c r="E11199">
        <v>1</v>
      </c>
      <c r="F11199" s="3">
        <f t="shared" si="872"/>
        <v>0.11970541455122262</v>
      </c>
      <c r="G11199" t="e">
        <v>#N/A</v>
      </c>
      <c r="H11199" s="3" t="e">
        <f t="shared" si="873"/>
        <v>#N/A</v>
      </c>
      <c r="I11199" s="3" t="e">
        <f t="shared" si="874"/>
        <v>#N/A</v>
      </c>
    </row>
    <row r="11200" spans="1:9" x14ac:dyDescent="0.3">
      <c r="A11200" t="s">
        <v>11210</v>
      </c>
      <c r="B11200">
        <v>54</v>
      </c>
      <c r="C11200" s="3">
        <f t="shared" si="870"/>
        <v>6.6682324664384156</v>
      </c>
      <c r="D11200" s="3">
        <f t="shared" si="871"/>
        <v>-5.1120620772725216</v>
      </c>
      <c r="E11200">
        <v>13</v>
      </c>
      <c r="F11200" s="3">
        <f t="shared" si="872"/>
        <v>1.5561703891658938</v>
      </c>
      <c r="G11200">
        <v>26</v>
      </c>
      <c r="H11200" s="3">
        <f t="shared" si="873"/>
        <v>3.0534164676856936</v>
      </c>
      <c r="I11200" s="3">
        <f t="shared" si="874"/>
        <v>-1.4972460785197999</v>
      </c>
    </row>
    <row r="11201" spans="1:10" x14ac:dyDescent="0.3">
      <c r="A11201" t="s">
        <v>11211</v>
      </c>
      <c r="B11201">
        <v>20</v>
      </c>
      <c r="C11201" s="3">
        <f t="shared" si="870"/>
        <v>2.4697157283105242</v>
      </c>
      <c r="D11201" s="3">
        <f t="shared" si="871"/>
        <v>7.705244508543398</v>
      </c>
      <c r="E11201">
        <v>85</v>
      </c>
      <c r="F11201" s="3">
        <f t="shared" si="872"/>
        <v>10.174960236853922</v>
      </c>
      <c r="G11201">
        <v>48</v>
      </c>
      <c r="H11201" s="3">
        <f t="shared" si="873"/>
        <v>5.6370765557274343</v>
      </c>
      <c r="I11201" s="3">
        <f t="shared" si="874"/>
        <v>4.5378836811264875</v>
      </c>
    </row>
    <row r="11202" spans="1:10" x14ac:dyDescent="0.3">
      <c r="A11202" t="s">
        <v>11212</v>
      </c>
      <c r="B11202">
        <v>36</v>
      </c>
      <c r="C11202" s="3">
        <f t="shared" si="870"/>
        <v>4.445488310958944</v>
      </c>
      <c r="D11202" s="3">
        <f t="shared" si="871"/>
        <v>-0.85432587442226593</v>
      </c>
      <c r="E11202">
        <v>30</v>
      </c>
      <c r="F11202" s="3">
        <f t="shared" si="872"/>
        <v>3.5911624365366781</v>
      </c>
      <c r="G11202">
        <v>71</v>
      </c>
      <c r="H11202" s="3">
        <f t="shared" si="873"/>
        <v>8.3381757386801638</v>
      </c>
      <c r="I11202" s="3">
        <f t="shared" si="874"/>
        <v>-4.7470133021434862</v>
      </c>
    </row>
    <row r="11203" spans="1:10" x14ac:dyDescent="0.3">
      <c r="A11203" t="s">
        <v>11213</v>
      </c>
      <c r="B11203">
        <v>71</v>
      </c>
      <c r="C11203" s="3">
        <f t="shared" ref="C11203:C11266" si="875">B11203/$C$1*$A$1</f>
        <v>8.7674908355023611</v>
      </c>
      <c r="D11203" s="3">
        <f t="shared" ref="D11203:D11266" si="876">F11203-C11203</f>
        <v>1.4074694013515607</v>
      </c>
      <c r="E11203">
        <v>85</v>
      </c>
      <c r="F11203" s="3">
        <f t="shared" ref="F11203:F11266" si="877">E11203/$F$1*$A$1</f>
        <v>10.174960236853922</v>
      </c>
      <c r="G11203">
        <v>69</v>
      </c>
      <c r="H11203" s="3">
        <f t="shared" ref="H11203:H11266" si="878">G11203/$H$1*$A$1</f>
        <v>8.1032975488581851</v>
      </c>
      <c r="I11203" s="3">
        <f t="shared" ref="I11203:I11266" si="879">F11203-H11203</f>
        <v>2.0716626879957367</v>
      </c>
    </row>
    <row r="11204" spans="1:10" x14ac:dyDescent="0.3">
      <c r="A11204" t="s">
        <v>11214</v>
      </c>
      <c r="B11204">
        <v>69</v>
      </c>
      <c r="C11204" s="3">
        <f t="shared" si="875"/>
        <v>8.5205192626713089</v>
      </c>
      <c r="D11204" s="3">
        <f t="shared" si="876"/>
        <v>1.6544409741826129</v>
      </c>
      <c r="E11204">
        <v>85</v>
      </c>
      <c r="F11204" s="3">
        <f t="shared" si="877"/>
        <v>10.174960236853922</v>
      </c>
      <c r="G11204">
        <v>58</v>
      </c>
      <c r="H11204" s="3">
        <f t="shared" si="878"/>
        <v>6.8114675048373163</v>
      </c>
      <c r="I11204" s="3">
        <f t="shared" si="879"/>
        <v>3.3634927320166055</v>
      </c>
    </row>
    <row r="11205" spans="1:10" hidden="1" x14ac:dyDescent="0.3">
      <c r="A11205" t="s">
        <v>11215</v>
      </c>
      <c r="B11205" t="e">
        <v>#N/A</v>
      </c>
      <c r="C11205" s="3" t="e">
        <f t="shared" si="875"/>
        <v>#N/A</v>
      </c>
      <c r="D11205" s="3" t="e">
        <f t="shared" si="876"/>
        <v>#N/A</v>
      </c>
      <c r="E11205">
        <v>1</v>
      </c>
      <c r="F11205" s="3">
        <f t="shared" si="877"/>
        <v>0.11970541455122262</v>
      </c>
      <c r="G11205" t="e">
        <v>#N/A</v>
      </c>
      <c r="H11205" s="3" t="e">
        <f t="shared" si="878"/>
        <v>#N/A</v>
      </c>
      <c r="I11205" s="3" t="e">
        <f t="shared" si="879"/>
        <v>#N/A</v>
      </c>
    </row>
    <row r="11206" spans="1:10" x14ac:dyDescent="0.3">
      <c r="A11206" t="s">
        <v>11216</v>
      </c>
      <c r="B11206">
        <v>30</v>
      </c>
      <c r="C11206" s="3">
        <f t="shared" si="875"/>
        <v>3.7045735924657865</v>
      </c>
      <c r="D11206" s="3">
        <f t="shared" si="876"/>
        <v>-1.0710544723388895</v>
      </c>
      <c r="E11206">
        <v>22</v>
      </c>
      <c r="F11206" s="3">
        <f t="shared" si="877"/>
        <v>2.633519120126897</v>
      </c>
      <c r="G11206">
        <v>32</v>
      </c>
      <c r="H11206" s="3">
        <f t="shared" si="878"/>
        <v>3.7580510371516231</v>
      </c>
      <c r="I11206" s="3">
        <f t="shared" si="879"/>
        <v>-1.1245319170247261</v>
      </c>
    </row>
    <row r="11207" spans="1:10" hidden="1" x14ac:dyDescent="0.3">
      <c r="A11207" t="s">
        <v>11217</v>
      </c>
      <c r="B11207" t="e">
        <v>#N/A</v>
      </c>
      <c r="C11207" s="3" t="e">
        <f t="shared" si="875"/>
        <v>#N/A</v>
      </c>
      <c r="D11207" s="3" t="e">
        <f t="shared" si="876"/>
        <v>#N/A</v>
      </c>
      <c r="E11207">
        <v>1</v>
      </c>
      <c r="F11207" s="3">
        <f t="shared" si="877"/>
        <v>0.11970541455122262</v>
      </c>
      <c r="G11207" t="e">
        <v>#N/A</v>
      </c>
      <c r="H11207" s="3" t="e">
        <f t="shared" si="878"/>
        <v>#N/A</v>
      </c>
      <c r="I11207" s="3" t="e">
        <f t="shared" si="879"/>
        <v>#N/A</v>
      </c>
    </row>
    <row r="11208" spans="1:10" x14ac:dyDescent="0.3">
      <c r="A11208" t="s">
        <v>11218</v>
      </c>
      <c r="B11208">
        <v>42</v>
      </c>
      <c r="C11208" s="3">
        <f t="shared" si="875"/>
        <v>5.1864030294521015</v>
      </c>
      <c r="D11208" s="3">
        <f t="shared" si="876"/>
        <v>-1.475535178364201</v>
      </c>
      <c r="E11208">
        <v>31</v>
      </c>
      <c r="F11208" s="3">
        <f t="shared" si="877"/>
        <v>3.7108678510879005</v>
      </c>
      <c r="G11208">
        <v>36</v>
      </c>
      <c r="H11208" s="3">
        <f t="shared" si="878"/>
        <v>4.2278074167955761</v>
      </c>
      <c r="I11208" s="3">
        <f t="shared" si="879"/>
        <v>-0.51693956570767563</v>
      </c>
    </row>
    <row r="11209" spans="1:10" x14ac:dyDescent="0.3">
      <c r="A11209" t="s">
        <v>11219</v>
      </c>
      <c r="B11209" t="e">
        <v>#N/A</v>
      </c>
      <c r="C11209" s="3" t="e">
        <f t="shared" si="875"/>
        <v>#N/A</v>
      </c>
      <c r="D11209" s="3" t="e">
        <f t="shared" si="876"/>
        <v>#N/A</v>
      </c>
      <c r="E11209">
        <v>7</v>
      </c>
      <c r="F11209" s="3">
        <f t="shared" si="877"/>
        <v>0.83793790185855821</v>
      </c>
      <c r="G11209">
        <v>22</v>
      </c>
      <c r="H11209" s="3">
        <f t="shared" si="878"/>
        <v>2.5836600880417406</v>
      </c>
      <c r="I11209" s="3">
        <f t="shared" si="879"/>
        <v>-1.7457221861831824</v>
      </c>
      <c r="J11209" t="s">
        <v>12</v>
      </c>
    </row>
    <row r="11210" spans="1:10" x14ac:dyDescent="0.3">
      <c r="A11210" t="s">
        <v>11220</v>
      </c>
      <c r="B11210">
        <v>10</v>
      </c>
      <c r="C11210" s="3">
        <f t="shared" si="875"/>
        <v>1.2348578641552621</v>
      </c>
      <c r="D11210" s="3">
        <f t="shared" si="876"/>
        <v>8.1901695908186412E-2</v>
      </c>
      <c r="E11210">
        <v>11</v>
      </c>
      <c r="F11210" s="3">
        <f t="shared" si="877"/>
        <v>1.3167595600634485</v>
      </c>
      <c r="G11210">
        <v>13</v>
      </c>
      <c r="H11210" s="3">
        <f t="shared" si="878"/>
        <v>1.5267082338428468</v>
      </c>
      <c r="I11210" s="3">
        <f t="shared" si="879"/>
        <v>-0.2099486737793983</v>
      </c>
    </row>
    <row r="11211" spans="1:10" hidden="1" x14ac:dyDescent="0.3">
      <c r="A11211" t="s">
        <v>11221</v>
      </c>
      <c r="B11211" t="e">
        <v>#N/A</v>
      </c>
      <c r="C11211" s="3" t="e">
        <f t="shared" si="875"/>
        <v>#N/A</v>
      </c>
      <c r="D11211" s="3" t="e">
        <f t="shared" si="876"/>
        <v>#N/A</v>
      </c>
      <c r="E11211">
        <v>1</v>
      </c>
      <c r="F11211" s="3">
        <f t="shared" si="877"/>
        <v>0.11970541455122262</v>
      </c>
      <c r="G11211" t="e">
        <v>#N/A</v>
      </c>
      <c r="H11211" s="3" t="e">
        <f t="shared" si="878"/>
        <v>#N/A</v>
      </c>
      <c r="I11211" s="3" t="e">
        <f t="shared" si="879"/>
        <v>#N/A</v>
      </c>
    </row>
    <row r="11212" spans="1:10" x14ac:dyDescent="0.3">
      <c r="A11212" t="s">
        <v>11222</v>
      </c>
      <c r="B11212">
        <v>8</v>
      </c>
      <c r="C11212" s="3">
        <f t="shared" si="875"/>
        <v>0.98788629132420969</v>
      </c>
      <c r="D11212" s="3">
        <f t="shared" si="876"/>
        <v>-0.14994838946565148</v>
      </c>
      <c r="E11212">
        <v>7</v>
      </c>
      <c r="F11212" s="3">
        <f t="shared" si="877"/>
        <v>0.83793790185855821</v>
      </c>
      <c r="G11212">
        <v>12</v>
      </c>
      <c r="H11212" s="3">
        <f t="shared" si="878"/>
        <v>1.4092691389318586</v>
      </c>
      <c r="I11212" s="3">
        <f t="shared" si="879"/>
        <v>-0.57133123707330036</v>
      </c>
    </row>
    <row r="11213" spans="1:10" x14ac:dyDescent="0.3">
      <c r="A11213" t="s">
        <v>11223</v>
      </c>
      <c r="B11213">
        <v>3</v>
      </c>
      <c r="C11213" s="3">
        <f t="shared" si="875"/>
        <v>0.37045735924657863</v>
      </c>
      <c r="D11213" s="3">
        <f t="shared" si="876"/>
        <v>-0.13104653014413339</v>
      </c>
      <c r="E11213">
        <v>2</v>
      </c>
      <c r="F11213" s="3">
        <f t="shared" si="877"/>
        <v>0.23941082910244524</v>
      </c>
      <c r="G11213">
        <v>8</v>
      </c>
      <c r="H11213" s="3">
        <f t="shared" si="878"/>
        <v>0.93951275928790579</v>
      </c>
      <c r="I11213" s="3">
        <f t="shared" si="879"/>
        <v>-0.70010193018546052</v>
      </c>
    </row>
    <row r="11214" spans="1:10" hidden="1" x14ac:dyDescent="0.3">
      <c r="A11214" t="s">
        <v>11224</v>
      </c>
      <c r="B11214">
        <v>2</v>
      </c>
      <c r="C11214" s="3">
        <f t="shared" si="875"/>
        <v>0.24697157283105242</v>
      </c>
      <c r="D11214" s="3">
        <f t="shared" si="876"/>
        <v>-0.12726615827982979</v>
      </c>
      <c r="E11214">
        <v>1</v>
      </c>
      <c r="F11214" s="3">
        <f t="shared" si="877"/>
        <v>0.11970541455122262</v>
      </c>
      <c r="G11214" t="e">
        <v>#N/A</v>
      </c>
      <c r="H11214" s="3" t="e">
        <f t="shared" si="878"/>
        <v>#N/A</v>
      </c>
      <c r="I11214" s="3" t="e">
        <f t="shared" si="879"/>
        <v>#N/A</v>
      </c>
    </row>
    <row r="11215" spans="1:10" x14ac:dyDescent="0.3">
      <c r="A11215" t="s">
        <v>11225</v>
      </c>
      <c r="B11215">
        <v>9</v>
      </c>
      <c r="C11215" s="3">
        <f t="shared" si="875"/>
        <v>1.111372077739736</v>
      </c>
      <c r="D11215" s="3">
        <f t="shared" si="876"/>
        <v>0.32509289687493514</v>
      </c>
      <c r="E11215">
        <v>12</v>
      </c>
      <c r="F11215" s="3">
        <f t="shared" si="877"/>
        <v>1.4364649746146712</v>
      </c>
      <c r="G11215">
        <v>24</v>
      </c>
      <c r="H11215" s="3">
        <f t="shared" si="878"/>
        <v>2.8185382778637171</v>
      </c>
      <c r="I11215" s="3">
        <f t="shared" si="879"/>
        <v>-1.382073303249046</v>
      </c>
    </row>
    <row r="11216" spans="1:10" x14ac:dyDescent="0.3">
      <c r="A11216" t="s">
        <v>11226</v>
      </c>
      <c r="B11216">
        <v>4</v>
      </c>
      <c r="C11216" s="3">
        <f t="shared" si="875"/>
        <v>0.49394314566210484</v>
      </c>
      <c r="D11216" s="3">
        <f t="shared" si="876"/>
        <v>-0.13482690200843706</v>
      </c>
      <c r="E11216">
        <v>3</v>
      </c>
      <c r="F11216" s="3">
        <f t="shared" si="877"/>
        <v>0.35911624365366779</v>
      </c>
      <c r="G11216">
        <v>4</v>
      </c>
      <c r="H11216" s="3">
        <f t="shared" si="878"/>
        <v>0.46975637964395289</v>
      </c>
      <c r="I11216" s="3">
        <f t="shared" si="879"/>
        <v>-0.1106401359902851</v>
      </c>
    </row>
    <row r="11217" spans="1:9" x14ac:dyDescent="0.3">
      <c r="A11217" t="s">
        <v>11227</v>
      </c>
      <c r="B11217">
        <v>8</v>
      </c>
      <c r="C11217" s="3">
        <f t="shared" si="875"/>
        <v>0.98788629132420969</v>
      </c>
      <c r="D11217" s="3">
        <f t="shared" si="876"/>
        <v>1.0471057560465749</v>
      </c>
      <c r="E11217">
        <v>17</v>
      </c>
      <c r="F11217" s="3">
        <f t="shared" si="877"/>
        <v>2.0349920473707845</v>
      </c>
      <c r="G11217">
        <v>4</v>
      </c>
      <c r="H11217" s="3">
        <f t="shared" si="878"/>
        <v>0.46975637964395289</v>
      </c>
      <c r="I11217" s="3">
        <f t="shared" si="879"/>
        <v>1.5652356677268315</v>
      </c>
    </row>
    <row r="11218" spans="1:9" hidden="1" x14ac:dyDescent="0.3">
      <c r="A11218" t="s">
        <v>11228</v>
      </c>
      <c r="B11218" t="e">
        <v>#N/A</v>
      </c>
      <c r="C11218" s="3" t="e">
        <f t="shared" si="875"/>
        <v>#N/A</v>
      </c>
      <c r="D11218" s="3" t="e">
        <f t="shared" si="876"/>
        <v>#N/A</v>
      </c>
      <c r="E11218">
        <v>1</v>
      </c>
      <c r="F11218" s="3">
        <f t="shared" si="877"/>
        <v>0.11970541455122262</v>
      </c>
      <c r="G11218" t="e">
        <v>#N/A</v>
      </c>
      <c r="H11218" s="3" t="e">
        <f t="shared" si="878"/>
        <v>#N/A</v>
      </c>
      <c r="I11218" s="3" t="e">
        <f t="shared" si="879"/>
        <v>#N/A</v>
      </c>
    </row>
    <row r="11219" spans="1:9" x14ac:dyDescent="0.3">
      <c r="A11219" t="s">
        <v>11229</v>
      </c>
      <c r="B11219">
        <v>18</v>
      </c>
      <c r="C11219" s="3">
        <f t="shared" si="875"/>
        <v>2.222744155479472</v>
      </c>
      <c r="D11219" s="3">
        <f t="shared" si="876"/>
        <v>0.17136413554497976</v>
      </c>
      <c r="E11219">
        <v>20</v>
      </c>
      <c r="F11219" s="3">
        <f t="shared" si="877"/>
        <v>2.3941082910244518</v>
      </c>
      <c r="G11219">
        <v>9</v>
      </c>
      <c r="H11219" s="3">
        <f t="shared" si="878"/>
        <v>1.056951854198894</v>
      </c>
      <c r="I11219" s="3">
        <f t="shared" si="879"/>
        <v>1.3371564368255577</v>
      </c>
    </row>
    <row r="11220" spans="1:9" x14ac:dyDescent="0.3">
      <c r="A11220" t="s">
        <v>11230</v>
      </c>
      <c r="B11220">
        <v>7</v>
      </c>
      <c r="C11220" s="3">
        <f t="shared" si="875"/>
        <v>0.86440050490868348</v>
      </c>
      <c r="D11220" s="3">
        <f t="shared" si="876"/>
        <v>-0.50528426125501569</v>
      </c>
      <c r="E11220">
        <v>3</v>
      </c>
      <c r="F11220" s="3">
        <f t="shared" si="877"/>
        <v>0.35911624365366779</v>
      </c>
      <c r="G11220">
        <v>16</v>
      </c>
      <c r="H11220" s="3">
        <f t="shared" si="878"/>
        <v>1.8790255185758116</v>
      </c>
      <c r="I11220" s="3">
        <f t="shared" si="879"/>
        <v>-1.5199092749221439</v>
      </c>
    </row>
    <row r="11221" spans="1:9" x14ac:dyDescent="0.3">
      <c r="A11221" t="s">
        <v>11231</v>
      </c>
      <c r="B11221">
        <v>9</v>
      </c>
      <c r="C11221" s="3">
        <f t="shared" si="875"/>
        <v>1.111372077739736</v>
      </c>
      <c r="D11221" s="3">
        <f t="shared" si="876"/>
        <v>-0.63255041953484548</v>
      </c>
      <c r="E11221">
        <v>4</v>
      </c>
      <c r="F11221" s="3">
        <f t="shared" si="877"/>
        <v>0.47882165820489048</v>
      </c>
      <c r="G11221">
        <v>7</v>
      </c>
      <c r="H11221" s="3">
        <f t="shared" si="878"/>
        <v>0.82207366437691753</v>
      </c>
      <c r="I11221" s="3">
        <f t="shared" si="879"/>
        <v>-0.34325200617202706</v>
      </c>
    </row>
    <row r="11222" spans="1:9" x14ac:dyDescent="0.3">
      <c r="A11222" t="s">
        <v>11232</v>
      </c>
      <c r="B11222" t="e">
        <v>#N/A</v>
      </c>
      <c r="C11222" s="3" t="e">
        <f t="shared" si="875"/>
        <v>#N/A</v>
      </c>
      <c r="D11222" s="3" t="e">
        <f t="shared" si="876"/>
        <v>#N/A</v>
      </c>
      <c r="E11222">
        <v>2</v>
      </c>
      <c r="F11222" s="3">
        <f t="shared" si="877"/>
        <v>0.23941082910244524</v>
      </c>
      <c r="G11222">
        <v>1</v>
      </c>
      <c r="H11222" s="3">
        <f t="shared" si="878"/>
        <v>0.11743909491098822</v>
      </c>
      <c r="I11222" s="3">
        <f t="shared" si="879"/>
        <v>0.12197173419145702</v>
      </c>
    </row>
    <row r="11223" spans="1:9" x14ac:dyDescent="0.3">
      <c r="A11223" t="s">
        <v>11233</v>
      </c>
      <c r="B11223">
        <v>56</v>
      </c>
      <c r="C11223" s="3">
        <f t="shared" si="875"/>
        <v>6.9152040392694678</v>
      </c>
      <c r="D11223" s="3">
        <f t="shared" si="876"/>
        <v>-1.2890495553620056</v>
      </c>
      <c r="E11223">
        <v>47</v>
      </c>
      <c r="F11223" s="3">
        <f t="shared" si="877"/>
        <v>5.6261544839074622</v>
      </c>
      <c r="G11223">
        <v>50</v>
      </c>
      <c r="H11223" s="3">
        <f t="shared" si="878"/>
        <v>5.8719547455494103</v>
      </c>
      <c r="I11223" s="3">
        <f t="shared" si="879"/>
        <v>-0.24580026164194813</v>
      </c>
    </row>
    <row r="11224" spans="1:9" x14ac:dyDescent="0.3">
      <c r="A11224" t="s">
        <v>11234</v>
      </c>
      <c r="B11224">
        <v>62</v>
      </c>
      <c r="C11224" s="3">
        <f t="shared" si="875"/>
        <v>7.6561187577626253</v>
      </c>
      <c r="D11224" s="3">
        <f t="shared" si="876"/>
        <v>-1.7905534447527174</v>
      </c>
      <c r="E11224">
        <v>49</v>
      </c>
      <c r="F11224" s="3">
        <f t="shared" si="877"/>
        <v>5.8655653130099079</v>
      </c>
      <c r="G11224">
        <v>52</v>
      </c>
      <c r="H11224" s="3">
        <f t="shared" si="878"/>
        <v>6.1068329353713873</v>
      </c>
      <c r="I11224" s="3">
        <f t="shared" si="879"/>
        <v>-0.24126762236147936</v>
      </c>
    </row>
    <row r="11225" spans="1:9" x14ac:dyDescent="0.3">
      <c r="A11225" t="s">
        <v>11235</v>
      </c>
      <c r="B11225">
        <v>77</v>
      </c>
      <c r="C11225" s="3">
        <f t="shared" si="875"/>
        <v>9.5084055539955177</v>
      </c>
      <c r="D11225" s="3">
        <f t="shared" si="876"/>
        <v>0.18773302465351271</v>
      </c>
      <c r="E11225">
        <v>81</v>
      </c>
      <c r="F11225" s="3">
        <f t="shared" si="877"/>
        <v>9.6961385786490304</v>
      </c>
      <c r="G11225">
        <v>125</v>
      </c>
      <c r="H11225" s="3">
        <f t="shared" si="878"/>
        <v>14.679886863873525</v>
      </c>
      <c r="I11225" s="3">
        <f t="shared" si="879"/>
        <v>-4.983748285224495</v>
      </c>
    </row>
    <row r="11226" spans="1:9" x14ac:dyDescent="0.3">
      <c r="A11226" t="s">
        <v>11236</v>
      </c>
      <c r="B11226">
        <v>4</v>
      </c>
      <c r="C11226" s="3">
        <f t="shared" si="875"/>
        <v>0.49394314566210484</v>
      </c>
      <c r="D11226" s="3">
        <f t="shared" si="876"/>
        <v>0.46370017074767611</v>
      </c>
      <c r="E11226">
        <v>8</v>
      </c>
      <c r="F11226" s="3">
        <f t="shared" si="877"/>
        <v>0.95764331640978095</v>
      </c>
      <c r="G11226">
        <v>3</v>
      </c>
      <c r="H11226" s="3">
        <f t="shared" si="878"/>
        <v>0.35231728473296464</v>
      </c>
      <c r="I11226" s="3">
        <f t="shared" si="879"/>
        <v>0.60532603167681631</v>
      </c>
    </row>
    <row r="11227" spans="1:9" x14ac:dyDescent="0.3">
      <c r="A11227" t="s">
        <v>11237</v>
      </c>
      <c r="B11227">
        <v>104</v>
      </c>
      <c r="C11227" s="3">
        <f t="shared" si="875"/>
        <v>12.842521787214727</v>
      </c>
      <c r="D11227" s="3">
        <f t="shared" si="876"/>
        <v>-2.5478561358095835</v>
      </c>
      <c r="E11227">
        <v>86</v>
      </c>
      <c r="F11227" s="3">
        <f t="shared" si="877"/>
        <v>10.294665651405143</v>
      </c>
      <c r="G11227">
        <v>131</v>
      </c>
      <c r="H11227" s="3">
        <f t="shared" si="878"/>
        <v>15.384521433339456</v>
      </c>
      <c r="I11227" s="3">
        <f t="shared" si="879"/>
        <v>-5.0898557819343129</v>
      </c>
    </row>
    <row r="11228" spans="1:9" x14ac:dyDescent="0.3">
      <c r="A11228" t="s">
        <v>11238</v>
      </c>
      <c r="B11228">
        <v>38</v>
      </c>
      <c r="C11228" s="3">
        <f t="shared" si="875"/>
        <v>4.6924598837899962</v>
      </c>
      <c r="D11228" s="3">
        <f t="shared" si="876"/>
        <v>-1.1012974472533181</v>
      </c>
      <c r="E11228">
        <v>30</v>
      </c>
      <c r="F11228" s="3">
        <f t="shared" si="877"/>
        <v>3.5911624365366781</v>
      </c>
      <c r="G11228">
        <v>40</v>
      </c>
      <c r="H11228" s="3">
        <f t="shared" si="878"/>
        <v>4.6975637964395291</v>
      </c>
      <c r="I11228" s="3">
        <f t="shared" si="879"/>
        <v>-1.106401359902851</v>
      </c>
    </row>
    <row r="11229" spans="1:9" x14ac:dyDescent="0.3">
      <c r="A11229" t="s">
        <v>11239</v>
      </c>
      <c r="B11229">
        <v>21</v>
      </c>
      <c r="C11229" s="3">
        <f t="shared" si="875"/>
        <v>2.5932015147260508</v>
      </c>
      <c r="D11229" s="3">
        <f t="shared" si="876"/>
        <v>0.16002301995206913</v>
      </c>
      <c r="E11229">
        <v>23</v>
      </c>
      <c r="F11229" s="3">
        <f t="shared" si="877"/>
        <v>2.7532245346781199</v>
      </c>
      <c r="G11229">
        <v>17</v>
      </c>
      <c r="H11229" s="3">
        <f t="shared" si="878"/>
        <v>1.9964646134867998</v>
      </c>
      <c r="I11229" s="3">
        <f t="shared" si="879"/>
        <v>0.75675992119132007</v>
      </c>
    </row>
    <row r="11230" spans="1:9" hidden="1" x14ac:dyDescent="0.3">
      <c r="A11230" t="s">
        <v>11240</v>
      </c>
      <c r="B11230" t="e">
        <v>#N/A</v>
      </c>
      <c r="C11230" s="3" t="e">
        <f t="shared" si="875"/>
        <v>#N/A</v>
      </c>
      <c r="D11230" s="3" t="e">
        <f t="shared" si="876"/>
        <v>#N/A</v>
      </c>
      <c r="E11230">
        <v>1</v>
      </c>
      <c r="F11230" s="3">
        <f t="shared" si="877"/>
        <v>0.11970541455122262</v>
      </c>
      <c r="G11230" t="e">
        <v>#N/A</v>
      </c>
      <c r="H11230" s="3" t="e">
        <f t="shared" si="878"/>
        <v>#N/A</v>
      </c>
      <c r="I11230" s="3" t="e">
        <f t="shared" si="879"/>
        <v>#N/A</v>
      </c>
    </row>
    <row r="11231" spans="1:9" x14ac:dyDescent="0.3">
      <c r="A11231" t="s">
        <v>11241</v>
      </c>
      <c r="B11231">
        <v>6</v>
      </c>
      <c r="C11231" s="3">
        <f t="shared" si="875"/>
        <v>0.74091471849315726</v>
      </c>
      <c r="D11231" s="3">
        <f t="shared" si="876"/>
        <v>-2.2682231185821689E-2</v>
      </c>
      <c r="E11231">
        <v>6</v>
      </c>
      <c r="F11231" s="3">
        <f t="shared" si="877"/>
        <v>0.71823248730733558</v>
      </c>
      <c r="G11231">
        <v>5</v>
      </c>
      <c r="H11231" s="3">
        <f t="shared" si="878"/>
        <v>0.58719547455494114</v>
      </c>
      <c r="I11231" s="3">
        <f t="shared" si="879"/>
        <v>0.13103701275239443</v>
      </c>
    </row>
    <row r="11232" spans="1:9" hidden="1" x14ac:dyDescent="0.3">
      <c r="A11232" t="s">
        <v>11242</v>
      </c>
      <c r="B11232" t="e">
        <v>#N/A</v>
      </c>
      <c r="C11232" s="3" t="e">
        <f t="shared" si="875"/>
        <v>#N/A</v>
      </c>
      <c r="D11232" s="3" t="e">
        <f t="shared" si="876"/>
        <v>#N/A</v>
      </c>
      <c r="E11232">
        <v>1</v>
      </c>
      <c r="F11232" s="3">
        <f t="shared" si="877"/>
        <v>0.11970541455122262</v>
      </c>
      <c r="G11232" t="e">
        <v>#N/A</v>
      </c>
      <c r="H11232" s="3" t="e">
        <f t="shared" si="878"/>
        <v>#N/A</v>
      </c>
      <c r="I11232" s="3" t="e">
        <f t="shared" si="879"/>
        <v>#N/A</v>
      </c>
    </row>
    <row r="11233" spans="1:10" x14ac:dyDescent="0.3">
      <c r="A11233" t="s">
        <v>11243</v>
      </c>
      <c r="B11233">
        <v>7</v>
      </c>
      <c r="C11233" s="3">
        <f t="shared" si="875"/>
        <v>0.86440050490868348</v>
      </c>
      <c r="D11233" s="3">
        <f t="shared" si="876"/>
        <v>-0.385578846703793</v>
      </c>
      <c r="E11233">
        <v>4</v>
      </c>
      <c r="F11233" s="3">
        <f t="shared" si="877"/>
        <v>0.47882165820489048</v>
      </c>
      <c r="G11233">
        <v>5</v>
      </c>
      <c r="H11233" s="3">
        <f t="shared" si="878"/>
        <v>0.58719547455494114</v>
      </c>
      <c r="I11233" s="3">
        <f t="shared" si="879"/>
        <v>-0.10837381635005067</v>
      </c>
    </row>
    <row r="11234" spans="1:10" hidden="1" x14ac:dyDescent="0.3">
      <c r="A11234" t="s">
        <v>11244</v>
      </c>
      <c r="B11234" t="e">
        <v>#N/A</v>
      </c>
      <c r="C11234" s="3" t="e">
        <f t="shared" si="875"/>
        <v>#N/A</v>
      </c>
      <c r="D11234" s="3" t="e">
        <f t="shared" si="876"/>
        <v>#N/A</v>
      </c>
      <c r="E11234">
        <v>1</v>
      </c>
      <c r="F11234" s="3">
        <f t="shared" si="877"/>
        <v>0.11970541455122262</v>
      </c>
      <c r="G11234" t="e">
        <v>#N/A</v>
      </c>
      <c r="H11234" s="3" t="e">
        <f t="shared" si="878"/>
        <v>#N/A</v>
      </c>
      <c r="I11234" s="3" t="e">
        <f t="shared" si="879"/>
        <v>#N/A</v>
      </c>
    </row>
    <row r="11235" spans="1:10" hidden="1" x14ac:dyDescent="0.3">
      <c r="A11235" t="s">
        <v>11245</v>
      </c>
      <c r="B11235" t="e">
        <v>#N/A</v>
      </c>
      <c r="C11235" s="3" t="e">
        <f t="shared" si="875"/>
        <v>#N/A</v>
      </c>
      <c r="D11235" s="3" t="e">
        <f t="shared" si="876"/>
        <v>#N/A</v>
      </c>
      <c r="E11235">
        <v>1</v>
      </c>
      <c r="F11235" s="3">
        <f t="shared" si="877"/>
        <v>0.11970541455122262</v>
      </c>
      <c r="G11235" t="e">
        <v>#N/A</v>
      </c>
      <c r="H11235" s="3" t="e">
        <f t="shared" si="878"/>
        <v>#N/A</v>
      </c>
      <c r="I11235" s="3" t="e">
        <f t="shared" si="879"/>
        <v>#N/A</v>
      </c>
    </row>
    <row r="11236" spans="1:10" x14ac:dyDescent="0.3">
      <c r="A11236" t="s">
        <v>11246</v>
      </c>
      <c r="B11236" t="e">
        <v>#N/A</v>
      </c>
      <c r="C11236" s="3" t="e">
        <f t="shared" si="875"/>
        <v>#N/A</v>
      </c>
      <c r="D11236" s="3" t="e">
        <f t="shared" si="876"/>
        <v>#N/A</v>
      </c>
      <c r="E11236">
        <v>7</v>
      </c>
      <c r="F11236" s="3">
        <f t="shared" si="877"/>
        <v>0.83793790185855821</v>
      </c>
      <c r="G11236">
        <v>10</v>
      </c>
      <c r="H11236" s="3">
        <f t="shared" si="878"/>
        <v>1.1743909491098823</v>
      </c>
      <c r="I11236" s="3">
        <f t="shared" si="879"/>
        <v>-0.33645304725132408</v>
      </c>
      <c r="J11236" t="s">
        <v>12</v>
      </c>
    </row>
    <row r="11237" spans="1:10" x14ac:dyDescent="0.3">
      <c r="A11237" t="s">
        <v>11247</v>
      </c>
      <c r="B11237" t="e">
        <v>#N/A</v>
      </c>
      <c r="C11237" s="3" t="e">
        <f t="shared" si="875"/>
        <v>#N/A</v>
      </c>
      <c r="D11237" s="3" t="e">
        <f t="shared" si="876"/>
        <v>#N/A</v>
      </c>
      <c r="E11237">
        <v>6</v>
      </c>
      <c r="F11237" s="3">
        <f t="shared" si="877"/>
        <v>0.71823248730733558</v>
      </c>
      <c r="G11237">
        <v>9</v>
      </c>
      <c r="H11237" s="3">
        <f t="shared" si="878"/>
        <v>1.056951854198894</v>
      </c>
      <c r="I11237" s="3">
        <f t="shared" si="879"/>
        <v>-0.33871936689155846</v>
      </c>
      <c r="J11237" t="s">
        <v>12</v>
      </c>
    </row>
    <row r="11238" spans="1:10" x14ac:dyDescent="0.3">
      <c r="A11238" t="s">
        <v>11248</v>
      </c>
      <c r="B11238">
        <v>43</v>
      </c>
      <c r="C11238" s="3">
        <f t="shared" si="875"/>
        <v>5.3098888158676276</v>
      </c>
      <c r="D11238" s="3">
        <f t="shared" si="876"/>
        <v>-0.16255599016505595</v>
      </c>
      <c r="E11238">
        <v>43</v>
      </c>
      <c r="F11238" s="3">
        <f t="shared" si="877"/>
        <v>5.1473328257025717</v>
      </c>
      <c r="G11238">
        <v>38</v>
      </c>
      <c r="H11238" s="3">
        <f t="shared" si="878"/>
        <v>4.4626856066175522</v>
      </c>
      <c r="I11238" s="3">
        <f t="shared" si="879"/>
        <v>0.68464721908501947</v>
      </c>
    </row>
    <row r="11239" spans="1:10" x14ac:dyDescent="0.3">
      <c r="A11239" t="s">
        <v>11249</v>
      </c>
      <c r="B11239">
        <v>7</v>
      </c>
      <c r="C11239" s="3">
        <f t="shared" si="875"/>
        <v>0.86440050490868348</v>
      </c>
      <c r="D11239" s="3">
        <f t="shared" si="876"/>
        <v>-0.385578846703793</v>
      </c>
      <c r="E11239">
        <v>4</v>
      </c>
      <c r="F11239" s="3">
        <f t="shared" si="877"/>
        <v>0.47882165820489048</v>
      </c>
      <c r="G11239">
        <v>5</v>
      </c>
      <c r="H11239" s="3">
        <f t="shared" si="878"/>
        <v>0.58719547455494114</v>
      </c>
      <c r="I11239" s="3">
        <f t="shared" si="879"/>
        <v>-0.10837381635005067</v>
      </c>
    </row>
    <row r="11240" spans="1:10" hidden="1" x14ac:dyDescent="0.3">
      <c r="A11240" t="s">
        <v>11250</v>
      </c>
      <c r="B11240">
        <v>2</v>
      </c>
      <c r="C11240" s="3">
        <f t="shared" si="875"/>
        <v>0.24697157283105242</v>
      </c>
      <c r="D11240" s="3">
        <f t="shared" si="876"/>
        <v>-0.12726615827982979</v>
      </c>
      <c r="E11240">
        <v>1</v>
      </c>
      <c r="F11240" s="3">
        <f t="shared" si="877"/>
        <v>0.11970541455122262</v>
      </c>
      <c r="G11240" t="e">
        <v>#N/A</v>
      </c>
      <c r="H11240" s="3" t="e">
        <f t="shared" si="878"/>
        <v>#N/A</v>
      </c>
      <c r="I11240" s="3" t="e">
        <f t="shared" si="879"/>
        <v>#N/A</v>
      </c>
    </row>
    <row r="11241" spans="1:10" x14ac:dyDescent="0.3">
      <c r="A11241" t="s">
        <v>11251</v>
      </c>
      <c r="B11241" t="e">
        <v>#N/A</v>
      </c>
      <c r="C11241" s="3" t="e">
        <f t="shared" si="875"/>
        <v>#N/A</v>
      </c>
      <c r="D11241" s="3" t="e">
        <f t="shared" si="876"/>
        <v>#N/A</v>
      </c>
      <c r="E11241">
        <v>6</v>
      </c>
      <c r="F11241" s="3">
        <f t="shared" si="877"/>
        <v>0.71823248730733558</v>
      </c>
      <c r="G11241">
        <v>6</v>
      </c>
      <c r="H11241" s="3">
        <f t="shared" si="878"/>
        <v>0.70463456946592928</v>
      </c>
      <c r="I11241" s="3">
        <f t="shared" si="879"/>
        <v>1.3597917841406293E-2</v>
      </c>
      <c r="J11241" t="s">
        <v>12</v>
      </c>
    </row>
    <row r="11242" spans="1:10" x14ac:dyDescent="0.3">
      <c r="A11242" t="s">
        <v>11252</v>
      </c>
      <c r="B11242">
        <v>4</v>
      </c>
      <c r="C11242" s="3">
        <f t="shared" si="875"/>
        <v>0.49394314566210484</v>
      </c>
      <c r="D11242" s="3">
        <f t="shared" si="876"/>
        <v>-0.25453231655965958</v>
      </c>
      <c r="E11242">
        <v>2</v>
      </c>
      <c r="F11242" s="3">
        <f t="shared" si="877"/>
        <v>0.23941082910244524</v>
      </c>
      <c r="G11242">
        <v>5</v>
      </c>
      <c r="H11242" s="3">
        <f t="shared" si="878"/>
        <v>0.58719547455494114</v>
      </c>
      <c r="I11242" s="3">
        <f t="shared" si="879"/>
        <v>-0.34778464545249588</v>
      </c>
    </row>
    <row r="11243" spans="1:10" hidden="1" x14ac:dyDescent="0.3">
      <c r="A11243" t="s">
        <v>11253</v>
      </c>
      <c r="B11243" t="e">
        <v>#N/A</v>
      </c>
      <c r="C11243" s="3" t="e">
        <f t="shared" si="875"/>
        <v>#N/A</v>
      </c>
      <c r="D11243" s="3" t="e">
        <f t="shared" si="876"/>
        <v>#N/A</v>
      </c>
      <c r="E11243">
        <v>1</v>
      </c>
      <c r="F11243" s="3">
        <f t="shared" si="877"/>
        <v>0.11970541455122262</v>
      </c>
      <c r="G11243">
        <v>1</v>
      </c>
      <c r="H11243" s="3">
        <f t="shared" si="878"/>
        <v>0.11743909491098822</v>
      </c>
      <c r="I11243" s="3">
        <f t="shared" si="879"/>
        <v>2.266319640234396E-3</v>
      </c>
    </row>
    <row r="11244" spans="1:10" x14ac:dyDescent="0.3">
      <c r="A11244" t="s">
        <v>11254</v>
      </c>
      <c r="B11244">
        <v>163</v>
      </c>
      <c r="C11244" s="3">
        <f t="shared" si="875"/>
        <v>20.128183185730773</v>
      </c>
      <c r="D11244" s="3">
        <f t="shared" si="876"/>
        <v>-1.6935493448424914</v>
      </c>
      <c r="E11244">
        <v>154</v>
      </c>
      <c r="F11244" s="3">
        <f t="shared" si="877"/>
        <v>18.434633840888281</v>
      </c>
      <c r="G11244">
        <v>135</v>
      </c>
      <c r="H11244" s="3">
        <f t="shared" si="878"/>
        <v>15.854277812983407</v>
      </c>
      <c r="I11244" s="3">
        <f t="shared" si="879"/>
        <v>2.5803560279048749</v>
      </c>
    </row>
    <row r="11245" spans="1:10" hidden="1" x14ac:dyDescent="0.3">
      <c r="A11245" t="s">
        <v>11255</v>
      </c>
      <c r="B11245" t="e">
        <v>#N/A</v>
      </c>
      <c r="C11245" s="3" t="e">
        <f t="shared" si="875"/>
        <v>#N/A</v>
      </c>
      <c r="D11245" s="3" t="e">
        <f t="shared" si="876"/>
        <v>#N/A</v>
      </c>
      <c r="E11245">
        <v>1</v>
      </c>
      <c r="F11245" s="3">
        <f t="shared" si="877"/>
        <v>0.11970541455122262</v>
      </c>
      <c r="G11245">
        <v>1</v>
      </c>
      <c r="H11245" s="3">
        <f t="shared" si="878"/>
        <v>0.11743909491098822</v>
      </c>
      <c r="I11245" s="3">
        <f t="shared" si="879"/>
        <v>2.266319640234396E-3</v>
      </c>
    </row>
    <row r="11246" spans="1:10" x14ac:dyDescent="0.3">
      <c r="A11246" t="s">
        <v>11256</v>
      </c>
      <c r="B11246">
        <v>2</v>
      </c>
      <c r="C11246" s="3">
        <f t="shared" si="875"/>
        <v>0.24697157283105242</v>
      </c>
      <c r="D11246" s="3">
        <f t="shared" si="876"/>
        <v>-7.5607437286071832E-3</v>
      </c>
      <c r="E11246">
        <v>2</v>
      </c>
      <c r="F11246" s="3">
        <f t="shared" si="877"/>
        <v>0.23941082910244524</v>
      </c>
      <c r="G11246">
        <v>6</v>
      </c>
      <c r="H11246" s="3">
        <f t="shared" si="878"/>
        <v>0.70463456946592928</v>
      </c>
      <c r="I11246" s="3">
        <f t="shared" si="879"/>
        <v>-0.46522374036348402</v>
      </c>
    </row>
    <row r="11247" spans="1:10" hidden="1" x14ac:dyDescent="0.3">
      <c r="A11247" t="s">
        <v>11257</v>
      </c>
      <c r="B11247" t="e">
        <v>#N/A</v>
      </c>
      <c r="C11247" s="3" t="e">
        <f t="shared" si="875"/>
        <v>#N/A</v>
      </c>
      <c r="D11247" s="3" t="e">
        <f t="shared" si="876"/>
        <v>#N/A</v>
      </c>
      <c r="E11247">
        <v>1</v>
      </c>
      <c r="F11247" s="3">
        <f t="shared" si="877"/>
        <v>0.11970541455122262</v>
      </c>
      <c r="G11247" t="e">
        <v>#N/A</v>
      </c>
      <c r="H11247" s="3" t="e">
        <f t="shared" si="878"/>
        <v>#N/A</v>
      </c>
      <c r="I11247" s="3" t="e">
        <f t="shared" si="879"/>
        <v>#N/A</v>
      </c>
    </row>
    <row r="11248" spans="1:10" x14ac:dyDescent="0.3">
      <c r="A11248" t="s">
        <v>11258</v>
      </c>
      <c r="B11248">
        <v>4</v>
      </c>
      <c r="C11248" s="3">
        <f t="shared" si="875"/>
        <v>0.49394314566210484</v>
      </c>
      <c r="D11248" s="3">
        <f t="shared" si="876"/>
        <v>-0.13482690200843706</v>
      </c>
      <c r="E11248">
        <v>3</v>
      </c>
      <c r="F11248" s="3">
        <f t="shared" si="877"/>
        <v>0.35911624365366779</v>
      </c>
      <c r="G11248">
        <v>5</v>
      </c>
      <c r="H11248" s="3">
        <f t="shared" si="878"/>
        <v>0.58719547455494114</v>
      </c>
      <c r="I11248" s="3">
        <f t="shared" si="879"/>
        <v>-0.22807923090127336</v>
      </c>
    </row>
    <row r="11249" spans="1:10" hidden="1" x14ac:dyDescent="0.3">
      <c r="A11249" t="s">
        <v>11259</v>
      </c>
      <c r="B11249" t="e">
        <v>#N/A</v>
      </c>
      <c r="C11249" s="3" t="e">
        <f t="shared" si="875"/>
        <v>#N/A</v>
      </c>
      <c r="D11249" s="3" t="e">
        <f t="shared" si="876"/>
        <v>#N/A</v>
      </c>
      <c r="E11249">
        <v>1</v>
      </c>
      <c r="F11249" s="3">
        <f t="shared" si="877"/>
        <v>0.11970541455122262</v>
      </c>
      <c r="G11249" t="e">
        <v>#N/A</v>
      </c>
      <c r="H11249" s="3" t="e">
        <f t="shared" si="878"/>
        <v>#N/A</v>
      </c>
      <c r="I11249" s="3" t="e">
        <f t="shared" si="879"/>
        <v>#N/A</v>
      </c>
    </row>
    <row r="11250" spans="1:10" x14ac:dyDescent="0.3">
      <c r="A11250" t="s">
        <v>11260</v>
      </c>
      <c r="B11250" t="e">
        <v>#N/A</v>
      </c>
      <c r="C11250" s="3" t="e">
        <f t="shared" si="875"/>
        <v>#N/A</v>
      </c>
      <c r="D11250" s="3" t="e">
        <f t="shared" si="876"/>
        <v>#N/A</v>
      </c>
      <c r="E11250">
        <v>6</v>
      </c>
      <c r="F11250" s="3">
        <f t="shared" si="877"/>
        <v>0.71823248730733558</v>
      </c>
      <c r="G11250">
        <v>9</v>
      </c>
      <c r="H11250" s="3">
        <f t="shared" si="878"/>
        <v>1.056951854198894</v>
      </c>
      <c r="I11250" s="3">
        <f t="shared" si="879"/>
        <v>-0.33871936689155846</v>
      </c>
      <c r="J11250" t="s">
        <v>12</v>
      </c>
    </row>
    <row r="11251" spans="1:10" x14ac:dyDescent="0.3">
      <c r="A11251" t="s">
        <v>11261</v>
      </c>
      <c r="B11251">
        <v>57</v>
      </c>
      <c r="C11251" s="3">
        <f t="shared" si="875"/>
        <v>7.0386898256849948</v>
      </c>
      <c r="D11251" s="3">
        <f t="shared" si="876"/>
        <v>3.136270411168927</v>
      </c>
      <c r="E11251">
        <v>85</v>
      </c>
      <c r="F11251" s="3">
        <f t="shared" si="877"/>
        <v>10.174960236853922</v>
      </c>
      <c r="G11251">
        <v>47</v>
      </c>
      <c r="H11251" s="3">
        <f t="shared" si="878"/>
        <v>5.5196374608164458</v>
      </c>
      <c r="I11251" s="3">
        <f t="shared" si="879"/>
        <v>4.655322776037476</v>
      </c>
    </row>
    <row r="11252" spans="1:10" hidden="1" x14ac:dyDescent="0.3">
      <c r="A11252" t="s">
        <v>11262</v>
      </c>
      <c r="B11252" t="e">
        <v>#N/A</v>
      </c>
      <c r="C11252" s="3" t="e">
        <f t="shared" si="875"/>
        <v>#N/A</v>
      </c>
      <c r="D11252" s="3" t="e">
        <f t="shared" si="876"/>
        <v>#N/A</v>
      </c>
      <c r="E11252">
        <v>1</v>
      </c>
      <c r="F11252" s="3">
        <f t="shared" si="877"/>
        <v>0.11970541455122262</v>
      </c>
      <c r="G11252" t="e">
        <v>#N/A</v>
      </c>
      <c r="H11252" s="3" t="e">
        <f t="shared" si="878"/>
        <v>#N/A</v>
      </c>
      <c r="I11252" s="3" t="e">
        <f t="shared" si="879"/>
        <v>#N/A</v>
      </c>
    </row>
    <row r="11253" spans="1:10" x14ac:dyDescent="0.3">
      <c r="A11253" t="s">
        <v>11263</v>
      </c>
      <c r="B11253">
        <v>82</v>
      </c>
      <c r="C11253" s="3">
        <f t="shared" si="875"/>
        <v>10.125834486073151</v>
      </c>
      <c r="D11253" s="3">
        <f t="shared" si="876"/>
        <v>-1.3873392238339015</v>
      </c>
      <c r="E11253">
        <v>73</v>
      </c>
      <c r="F11253" s="3">
        <f t="shared" si="877"/>
        <v>8.7384952622392493</v>
      </c>
      <c r="G11253">
        <v>44</v>
      </c>
      <c r="H11253" s="3">
        <f t="shared" si="878"/>
        <v>5.1673201760834813</v>
      </c>
      <c r="I11253" s="3">
        <f t="shared" si="879"/>
        <v>3.5711750861557681</v>
      </c>
    </row>
    <row r="11254" spans="1:10" x14ac:dyDescent="0.3">
      <c r="A11254" t="s">
        <v>11264</v>
      </c>
      <c r="B11254">
        <v>9</v>
      </c>
      <c r="C11254" s="3">
        <f t="shared" si="875"/>
        <v>1.111372077739736</v>
      </c>
      <c r="D11254" s="3">
        <f t="shared" si="876"/>
        <v>-0.15372876132995505</v>
      </c>
      <c r="E11254">
        <v>8</v>
      </c>
      <c r="F11254" s="3">
        <f t="shared" si="877"/>
        <v>0.95764331640978095</v>
      </c>
      <c r="G11254">
        <v>15</v>
      </c>
      <c r="H11254" s="3">
        <f t="shared" si="878"/>
        <v>1.7615864236648233</v>
      </c>
      <c r="I11254" s="3">
        <f t="shared" si="879"/>
        <v>-0.80394310725504237</v>
      </c>
    </row>
    <row r="11255" spans="1:10" x14ac:dyDescent="0.3">
      <c r="A11255" t="s">
        <v>11265</v>
      </c>
      <c r="B11255">
        <v>8</v>
      </c>
      <c r="C11255" s="3">
        <f t="shared" si="875"/>
        <v>0.98788629132420969</v>
      </c>
      <c r="D11255" s="3">
        <f t="shared" si="876"/>
        <v>0.5682840978416841</v>
      </c>
      <c r="E11255">
        <v>13</v>
      </c>
      <c r="F11255" s="3">
        <f t="shared" si="877"/>
        <v>1.5561703891658938</v>
      </c>
      <c r="G11255">
        <v>22</v>
      </c>
      <c r="H11255" s="3">
        <f t="shared" si="878"/>
        <v>2.5836600880417406</v>
      </c>
      <c r="I11255" s="3">
        <f t="shared" si="879"/>
        <v>-1.0274896988758468</v>
      </c>
    </row>
    <row r="11256" spans="1:10" x14ac:dyDescent="0.3">
      <c r="A11256" t="s">
        <v>11266</v>
      </c>
      <c r="B11256">
        <v>20</v>
      </c>
      <c r="C11256" s="3">
        <f t="shared" si="875"/>
        <v>2.4697157283105242</v>
      </c>
      <c r="D11256" s="3">
        <f t="shared" si="876"/>
        <v>1.7199737809822673</v>
      </c>
      <c r="E11256">
        <v>35</v>
      </c>
      <c r="F11256" s="3">
        <f t="shared" si="877"/>
        <v>4.1896895092927915</v>
      </c>
      <c r="G11256">
        <v>52</v>
      </c>
      <c r="H11256" s="3">
        <f t="shared" si="878"/>
        <v>6.1068329353713873</v>
      </c>
      <c r="I11256" s="3">
        <f t="shared" si="879"/>
        <v>-1.9171434260785958</v>
      </c>
    </row>
    <row r="11257" spans="1:10" x14ac:dyDescent="0.3">
      <c r="A11257" t="s">
        <v>11267</v>
      </c>
      <c r="B11257">
        <v>21</v>
      </c>
      <c r="C11257" s="3">
        <f t="shared" si="875"/>
        <v>2.5932015147260508</v>
      </c>
      <c r="D11257" s="3">
        <f t="shared" si="876"/>
        <v>-1.5158527837650475</v>
      </c>
      <c r="E11257">
        <v>9</v>
      </c>
      <c r="F11257" s="3">
        <f t="shared" si="877"/>
        <v>1.0773487309610033</v>
      </c>
      <c r="G11257">
        <v>14</v>
      </c>
      <c r="H11257" s="3">
        <f t="shared" si="878"/>
        <v>1.6441473287538351</v>
      </c>
      <c r="I11257" s="3">
        <f t="shared" si="879"/>
        <v>-0.56679859779283182</v>
      </c>
    </row>
    <row r="11258" spans="1:10" x14ac:dyDescent="0.3">
      <c r="A11258" t="s">
        <v>11268</v>
      </c>
      <c r="B11258">
        <v>7</v>
      </c>
      <c r="C11258" s="3">
        <f t="shared" si="875"/>
        <v>0.86440050490868348</v>
      </c>
      <c r="D11258" s="3">
        <f t="shared" si="876"/>
        <v>0.45235905515476504</v>
      </c>
      <c r="E11258">
        <v>11</v>
      </c>
      <c r="F11258" s="3">
        <f t="shared" si="877"/>
        <v>1.3167595600634485</v>
      </c>
      <c r="G11258">
        <v>15</v>
      </c>
      <c r="H11258" s="3">
        <f t="shared" si="878"/>
        <v>1.7615864236648233</v>
      </c>
      <c r="I11258" s="3">
        <f t="shared" si="879"/>
        <v>-0.4448268636013748</v>
      </c>
    </row>
    <row r="11259" spans="1:10" x14ac:dyDescent="0.3">
      <c r="A11259" t="s">
        <v>11269</v>
      </c>
      <c r="B11259">
        <v>36</v>
      </c>
      <c r="C11259" s="3">
        <f t="shared" si="875"/>
        <v>4.445488310958944</v>
      </c>
      <c r="D11259" s="3">
        <f t="shared" si="876"/>
        <v>-1.638797256370772E-2</v>
      </c>
      <c r="E11259">
        <v>37</v>
      </c>
      <c r="F11259" s="3">
        <f t="shared" si="877"/>
        <v>4.4291003383952363</v>
      </c>
      <c r="G11259">
        <v>48</v>
      </c>
      <c r="H11259" s="3">
        <f t="shared" si="878"/>
        <v>5.6370765557274343</v>
      </c>
      <c r="I11259" s="3">
        <f t="shared" si="879"/>
        <v>-1.207976217332198</v>
      </c>
    </row>
    <row r="11260" spans="1:10" x14ac:dyDescent="0.3">
      <c r="A11260" t="s">
        <v>11270</v>
      </c>
      <c r="B11260">
        <v>34</v>
      </c>
      <c r="C11260" s="3">
        <f t="shared" si="875"/>
        <v>4.1985167381278909</v>
      </c>
      <c r="D11260" s="3">
        <f t="shared" si="876"/>
        <v>-0.72705971614243525</v>
      </c>
      <c r="E11260">
        <v>29</v>
      </c>
      <c r="F11260" s="3">
        <f t="shared" si="877"/>
        <v>3.4714570219854557</v>
      </c>
      <c r="G11260">
        <v>52</v>
      </c>
      <c r="H11260" s="3">
        <f t="shared" si="878"/>
        <v>6.1068329353713873</v>
      </c>
      <c r="I11260" s="3">
        <f t="shared" si="879"/>
        <v>-2.6353759133859316</v>
      </c>
    </row>
    <row r="11261" spans="1:10" hidden="1" x14ac:dyDescent="0.3">
      <c r="A11261" t="s">
        <v>11271</v>
      </c>
      <c r="B11261" t="e">
        <v>#N/A</v>
      </c>
      <c r="C11261" s="3" t="e">
        <f t="shared" si="875"/>
        <v>#N/A</v>
      </c>
      <c r="D11261" s="3" t="e">
        <f t="shared" si="876"/>
        <v>#N/A</v>
      </c>
      <c r="E11261">
        <v>1</v>
      </c>
      <c r="F11261" s="3">
        <f t="shared" si="877"/>
        <v>0.11970541455122262</v>
      </c>
      <c r="G11261" t="e">
        <v>#N/A</v>
      </c>
      <c r="H11261" s="3" t="e">
        <f t="shared" si="878"/>
        <v>#N/A</v>
      </c>
      <c r="I11261" s="3" t="e">
        <f t="shared" si="879"/>
        <v>#N/A</v>
      </c>
    </row>
    <row r="11262" spans="1:10" hidden="1" x14ac:dyDescent="0.3">
      <c r="A11262" t="s">
        <v>11272</v>
      </c>
      <c r="B11262">
        <v>1</v>
      </c>
      <c r="C11262" s="3">
        <f t="shared" si="875"/>
        <v>0.12348578641552621</v>
      </c>
      <c r="D11262" s="3">
        <f t="shared" si="876"/>
        <v>-3.7803718643035916E-3</v>
      </c>
      <c r="E11262">
        <v>1</v>
      </c>
      <c r="F11262" s="3">
        <f t="shared" si="877"/>
        <v>0.11970541455122262</v>
      </c>
      <c r="G11262" t="e">
        <v>#N/A</v>
      </c>
      <c r="H11262" s="3" t="e">
        <f t="shared" si="878"/>
        <v>#N/A</v>
      </c>
      <c r="I11262" s="3" t="e">
        <f t="shared" si="879"/>
        <v>#N/A</v>
      </c>
    </row>
    <row r="11263" spans="1:10" x14ac:dyDescent="0.3">
      <c r="A11263" t="s">
        <v>11273</v>
      </c>
      <c r="B11263">
        <v>4</v>
      </c>
      <c r="C11263" s="3">
        <f t="shared" si="875"/>
        <v>0.49394314566210484</v>
      </c>
      <c r="D11263" s="3">
        <f t="shared" si="876"/>
        <v>0.70311099985012104</v>
      </c>
      <c r="E11263">
        <v>10</v>
      </c>
      <c r="F11263" s="3">
        <f t="shared" si="877"/>
        <v>1.1970541455122259</v>
      </c>
      <c r="G11263">
        <v>52</v>
      </c>
      <c r="H11263" s="3">
        <f t="shared" si="878"/>
        <v>6.1068329353713873</v>
      </c>
      <c r="I11263" s="3">
        <f t="shared" si="879"/>
        <v>-4.9097787898591614</v>
      </c>
    </row>
    <row r="11264" spans="1:10" x14ac:dyDescent="0.3">
      <c r="A11264" t="s">
        <v>11274</v>
      </c>
      <c r="B11264">
        <v>20</v>
      </c>
      <c r="C11264" s="3">
        <f t="shared" si="875"/>
        <v>2.4697157283105242</v>
      </c>
      <c r="D11264" s="3">
        <f t="shared" si="876"/>
        <v>0.64262505002126336</v>
      </c>
      <c r="E11264">
        <v>26</v>
      </c>
      <c r="F11264" s="3">
        <f t="shared" si="877"/>
        <v>3.1123407783317876</v>
      </c>
      <c r="G11264">
        <v>40</v>
      </c>
      <c r="H11264" s="3">
        <f t="shared" si="878"/>
        <v>4.6975637964395291</v>
      </c>
      <c r="I11264" s="3">
        <f t="shared" si="879"/>
        <v>-1.5852230181077416</v>
      </c>
    </row>
    <row r="11265" spans="1:9" hidden="1" x14ac:dyDescent="0.3">
      <c r="A11265" t="s">
        <v>11275</v>
      </c>
      <c r="B11265" t="e">
        <v>#N/A</v>
      </c>
      <c r="C11265" s="3" t="e">
        <f t="shared" si="875"/>
        <v>#N/A</v>
      </c>
      <c r="D11265" s="3" t="e">
        <f t="shared" si="876"/>
        <v>#N/A</v>
      </c>
      <c r="E11265">
        <v>1</v>
      </c>
      <c r="F11265" s="3">
        <f t="shared" si="877"/>
        <v>0.11970541455122262</v>
      </c>
      <c r="G11265" t="e">
        <v>#N/A</v>
      </c>
      <c r="H11265" s="3" t="e">
        <f t="shared" si="878"/>
        <v>#N/A</v>
      </c>
      <c r="I11265" s="3" t="e">
        <f t="shared" si="879"/>
        <v>#N/A</v>
      </c>
    </row>
    <row r="11266" spans="1:9" x14ac:dyDescent="0.3">
      <c r="A11266" t="s">
        <v>11276</v>
      </c>
      <c r="B11266">
        <v>111</v>
      </c>
      <c r="C11266" s="3">
        <f t="shared" si="875"/>
        <v>13.706922292123409</v>
      </c>
      <c r="D11266" s="3">
        <f t="shared" si="876"/>
        <v>1.8547815995355297</v>
      </c>
      <c r="E11266">
        <v>130</v>
      </c>
      <c r="F11266" s="3">
        <f t="shared" si="877"/>
        <v>15.561703891658938</v>
      </c>
      <c r="G11266">
        <v>174</v>
      </c>
      <c r="H11266" s="3">
        <f t="shared" si="878"/>
        <v>20.434402514511952</v>
      </c>
      <c r="I11266" s="3">
        <f t="shared" si="879"/>
        <v>-4.8726986228530134</v>
      </c>
    </row>
    <row r="11267" spans="1:9" x14ac:dyDescent="0.3">
      <c r="A11267" t="s">
        <v>11277</v>
      </c>
      <c r="B11267">
        <v>110</v>
      </c>
      <c r="C11267" s="3">
        <f t="shared" ref="C11267:C11330" si="880">B11267/$C$1*$A$1</f>
        <v>13.583436505707883</v>
      </c>
      <c r="D11267" s="3">
        <f t="shared" ref="D11267:D11330" si="881">F11267-C11267</f>
        <v>0.54180241133638418</v>
      </c>
      <c r="E11267">
        <v>118</v>
      </c>
      <c r="F11267" s="3">
        <f t="shared" ref="F11267:F11330" si="882">E11267/$F$1*$A$1</f>
        <v>14.125238917044268</v>
      </c>
      <c r="G11267">
        <v>86</v>
      </c>
      <c r="H11267" s="3">
        <f t="shared" ref="H11267:H11330" si="883">G11267/$H$1*$A$1</f>
        <v>10.099762162344986</v>
      </c>
      <c r="I11267" s="3">
        <f t="shared" ref="I11267:I11330" si="884">F11267-H11267</f>
        <v>4.025476754699282</v>
      </c>
    </row>
    <row r="11268" spans="1:9" x14ac:dyDescent="0.3">
      <c r="A11268" t="s">
        <v>11278</v>
      </c>
      <c r="B11268">
        <v>12</v>
      </c>
      <c r="C11268" s="3">
        <f t="shared" si="880"/>
        <v>1.4818294369863145</v>
      </c>
      <c r="D11268" s="3">
        <f t="shared" si="881"/>
        <v>0.67286802493569198</v>
      </c>
      <c r="E11268">
        <v>18</v>
      </c>
      <c r="F11268" s="3">
        <f t="shared" si="882"/>
        <v>2.1546974619220065</v>
      </c>
      <c r="G11268">
        <v>13</v>
      </c>
      <c r="H11268" s="3">
        <f t="shared" si="883"/>
        <v>1.5267082338428468</v>
      </c>
      <c r="I11268" s="3">
        <f t="shared" si="884"/>
        <v>0.62798922807915969</v>
      </c>
    </row>
    <row r="11269" spans="1:9" x14ac:dyDescent="0.3">
      <c r="A11269" t="s">
        <v>11279</v>
      </c>
      <c r="B11269">
        <v>49</v>
      </c>
      <c r="C11269" s="3">
        <f t="shared" si="880"/>
        <v>6.0508035343607842</v>
      </c>
      <c r="D11269" s="3">
        <f t="shared" si="881"/>
        <v>4.0044512879419143</v>
      </c>
      <c r="E11269">
        <v>84</v>
      </c>
      <c r="F11269" s="3">
        <f t="shared" si="882"/>
        <v>10.055254822302699</v>
      </c>
      <c r="G11269">
        <v>48</v>
      </c>
      <c r="H11269" s="3">
        <f t="shared" si="883"/>
        <v>5.6370765557274343</v>
      </c>
      <c r="I11269" s="3">
        <f t="shared" si="884"/>
        <v>4.4181782665752642</v>
      </c>
    </row>
    <row r="11270" spans="1:9" x14ac:dyDescent="0.3">
      <c r="A11270" t="s">
        <v>11280</v>
      </c>
      <c r="B11270" t="e">
        <v>#N/A</v>
      </c>
      <c r="C11270" s="3" t="e">
        <f t="shared" si="880"/>
        <v>#N/A</v>
      </c>
      <c r="D11270" s="3" t="e">
        <f t="shared" si="881"/>
        <v>#N/A</v>
      </c>
      <c r="E11270">
        <v>2</v>
      </c>
      <c r="F11270" s="3">
        <f t="shared" si="882"/>
        <v>0.23941082910244524</v>
      </c>
      <c r="G11270">
        <v>1</v>
      </c>
      <c r="H11270" s="3">
        <f t="shared" si="883"/>
        <v>0.11743909491098822</v>
      </c>
      <c r="I11270" s="3">
        <f t="shared" si="884"/>
        <v>0.12197173419145702</v>
      </c>
    </row>
    <row r="11271" spans="1:9" x14ac:dyDescent="0.3">
      <c r="A11271" t="s">
        <v>11281</v>
      </c>
      <c r="B11271">
        <v>4</v>
      </c>
      <c r="C11271" s="3">
        <f t="shared" si="880"/>
        <v>0.49394314566210484</v>
      </c>
      <c r="D11271" s="3">
        <f t="shared" si="881"/>
        <v>-0.25453231655965958</v>
      </c>
      <c r="E11271">
        <v>2</v>
      </c>
      <c r="F11271" s="3">
        <f t="shared" si="882"/>
        <v>0.23941082910244524</v>
      </c>
      <c r="G11271">
        <v>3</v>
      </c>
      <c r="H11271" s="3">
        <f t="shared" si="883"/>
        <v>0.35231728473296464</v>
      </c>
      <c r="I11271" s="3">
        <f t="shared" si="884"/>
        <v>-0.1129064556305194</v>
      </c>
    </row>
    <row r="11272" spans="1:9" hidden="1" x14ac:dyDescent="0.3">
      <c r="A11272" t="s">
        <v>11282</v>
      </c>
      <c r="B11272" t="e">
        <v>#N/A</v>
      </c>
      <c r="C11272" s="3" t="e">
        <f t="shared" si="880"/>
        <v>#N/A</v>
      </c>
      <c r="D11272" s="3" t="e">
        <f t="shared" si="881"/>
        <v>#N/A</v>
      </c>
      <c r="E11272">
        <v>1</v>
      </c>
      <c r="F11272" s="3">
        <f t="shared" si="882"/>
        <v>0.11970541455122262</v>
      </c>
      <c r="G11272" t="e">
        <v>#N/A</v>
      </c>
      <c r="H11272" s="3" t="e">
        <f t="shared" si="883"/>
        <v>#N/A</v>
      </c>
      <c r="I11272" s="3" t="e">
        <f t="shared" si="884"/>
        <v>#N/A</v>
      </c>
    </row>
    <row r="11273" spans="1:9" x14ac:dyDescent="0.3">
      <c r="A11273" t="s">
        <v>11283</v>
      </c>
      <c r="B11273" t="e">
        <v>#N/A</v>
      </c>
      <c r="C11273" s="3" t="e">
        <f t="shared" si="880"/>
        <v>#N/A</v>
      </c>
      <c r="D11273" s="3" t="e">
        <f t="shared" si="881"/>
        <v>#N/A</v>
      </c>
      <c r="E11273">
        <v>4</v>
      </c>
      <c r="F11273" s="3">
        <f t="shared" si="882"/>
        <v>0.47882165820489048</v>
      </c>
      <c r="G11273">
        <v>3</v>
      </c>
      <c r="H11273" s="3">
        <f t="shared" si="883"/>
        <v>0.35231728473296464</v>
      </c>
      <c r="I11273" s="3">
        <f t="shared" si="884"/>
        <v>0.12650437347192584</v>
      </c>
    </row>
    <row r="11274" spans="1:9" x14ac:dyDescent="0.3">
      <c r="A11274" t="s">
        <v>11284</v>
      </c>
      <c r="B11274">
        <v>25</v>
      </c>
      <c r="C11274" s="3">
        <f t="shared" si="880"/>
        <v>3.0871446603881552</v>
      </c>
      <c r="D11274" s="3">
        <f t="shared" si="881"/>
        <v>-0.93244719846614865</v>
      </c>
      <c r="E11274">
        <v>18</v>
      </c>
      <c r="F11274" s="3">
        <f t="shared" si="882"/>
        <v>2.1546974619220065</v>
      </c>
      <c r="G11274">
        <v>11</v>
      </c>
      <c r="H11274" s="3">
        <f t="shared" si="883"/>
        <v>1.2918300440208703</v>
      </c>
      <c r="I11274" s="3">
        <f t="shared" si="884"/>
        <v>0.86286741790113619</v>
      </c>
    </row>
    <row r="11275" spans="1:9" x14ac:dyDescent="0.3">
      <c r="A11275" t="s">
        <v>11285</v>
      </c>
      <c r="B11275">
        <v>248</v>
      </c>
      <c r="C11275" s="3">
        <f t="shared" si="880"/>
        <v>30.624475031050501</v>
      </c>
      <c r="D11275" s="3">
        <f t="shared" si="881"/>
        <v>-7.0425083644596498</v>
      </c>
      <c r="E11275">
        <v>197</v>
      </c>
      <c r="F11275" s="3">
        <f t="shared" si="882"/>
        <v>23.581966666590851</v>
      </c>
      <c r="G11275">
        <v>154</v>
      </c>
      <c r="H11275" s="3">
        <f t="shared" si="883"/>
        <v>18.085620616292182</v>
      </c>
      <c r="I11275" s="3">
        <f t="shared" si="884"/>
        <v>5.4963460502986692</v>
      </c>
    </row>
    <row r="11276" spans="1:9" hidden="1" x14ac:dyDescent="0.3">
      <c r="A11276" t="s">
        <v>11286</v>
      </c>
      <c r="B11276" t="e">
        <v>#N/A</v>
      </c>
      <c r="C11276" s="3" t="e">
        <f t="shared" si="880"/>
        <v>#N/A</v>
      </c>
      <c r="D11276" s="3" t="e">
        <f t="shared" si="881"/>
        <v>#N/A</v>
      </c>
      <c r="E11276">
        <v>1</v>
      </c>
      <c r="F11276" s="3">
        <f t="shared" si="882"/>
        <v>0.11970541455122262</v>
      </c>
      <c r="G11276" t="e">
        <v>#N/A</v>
      </c>
      <c r="H11276" s="3" t="e">
        <f t="shared" si="883"/>
        <v>#N/A</v>
      </c>
      <c r="I11276" s="3" t="e">
        <f t="shared" si="884"/>
        <v>#N/A</v>
      </c>
    </row>
    <row r="11277" spans="1:9" x14ac:dyDescent="0.3">
      <c r="A11277" t="s">
        <v>11287</v>
      </c>
      <c r="B11277">
        <v>6</v>
      </c>
      <c r="C11277" s="3">
        <f t="shared" si="880"/>
        <v>0.74091471849315726</v>
      </c>
      <c r="D11277" s="3">
        <f t="shared" si="881"/>
        <v>9.7023183365400945E-2</v>
      </c>
      <c r="E11277">
        <v>7</v>
      </c>
      <c r="F11277" s="3">
        <f t="shared" si="882"/>
        <v>0.83793790185855821</v>
      </c>
      <c r="G11277">
        <v>15</v>
      </c>
      <c r="H11277" s="3">
        <f t="shared" si="883"/>
        <v>1.7615864236648233</v>
      </c>
      <c r="I11277" s="3">
        <f t="shared" si="884"/>
        <v>-0.92364852180626511</v>
      </c>
    </row>
    <row r="11278" spans="1:9" hidden="1" x14ac:dyDescent="0.3">
      <c r="A11278" t="s">
        <v>11288</v>
      </c>
      <c r="B11278" t="e">
        <v>#N/A</v>
      </c>
      <c r="C11278" s="3" t="e">
        <f t="shared" si="880"/>
        <v>#N/A</v>
      </c>
      <c r="D11278" s="3" t="e">
        <f t="shared" si="881"/>
        <v>#N/A</v>
      </c>
      <c r="E11278">
        <v>1</v>
      </c>
      <c r="F11278" s="3">
        <f t="shared" si="882"/>
        <v>0.11970541455122262</v>
      </c>
      <c r="G11278" t="e">
        <v>#N/A</v>
      </c>
      <c r="H11278" s="3" t="e">
        <f t="shared" si="883"/>
        <v>#N/A</v>
      </c>
      <c r="I11278" s="3" t="e">
        <f t="shared" si="884"/>
        <v>#N/A</v>
      </c>
    </row>
    <row r="11279" spans="1:9" x14ac:dyDescent="0.3">
      <c r="A11279" t="s">
        <v>11289</v>
      </c>
      <c r="B11279">
        <v>6</v>
      </c>
      <c r="C11279" s="3">
        <f t="shared" si="880"/>
        <v>0.74091471849315726</v>
      </c>
      <c r="D11279" s="3">
        <f t="shared" si="881"/>
        <v>1.1743719143264046</v>
      </c>
      <c r="E11279">
        <v>16</v>
      </c>
      <c r="F11279" s="3">
        <f t="shared" si="882"/>
        <v>1.9152866328195619</v>
      </c>
      <c r="G11279">
        <v>14</v>
      </c>
      <c r="H11279" s="3">
        <f t="shared" si="883"/>
        <v>1.6441473287538351</v>
      </c>
      <c r="I11279" s="3">
        <f t="shared" si="884"/>
        <v>0.27113930406572684</v>
      </c>
    </row>
    <row r="11280" spans="1:9" x14ac:dyDescent="0.3">
      <c r="A11280" t="s">
        <v>11290</v>
      </c>
      <c r="B11280">
        <v>368</v>
      </c>
      <c r="C11280" s="3">
        <f t="shared" si="880"/>
        <v>45.44276940091364</v>
      </c>
      <c r="D11280" s="3">
        <f t="shared" si="881"/>
        <v>-12.763191228429868</v>
      </c>
      <c r="E11280">
        <v>273</v>
      </c>
      <c r="F11280" s="3">
        <f t="shared" si="882"/>
        <v>32.679578172483772</v>
      </c>
      <c r="G11280">
        <v>326</v>
      </c>
      <c r="H11280" s="3">
        <f t="shared" si="883"/>
        <v>38.285144940982157</v>
      </c>
      <c r="I11280" s="3">
        <f t="shared" si="884"/>
        <v>-5.6055667684983845</v>
      </c>
    </row>
    <row r="11281" spans="1:9" hidden="1" x14ac:dyDescent="0.3">
      <c r="A11281" t="s">
        <v>11291</v>
      </c>
      <c r="B11281" t="e">
        <v>#N/A</v>
      </c>
      <c r="C11281" s="3" t="e">
        <f t="shared" si="880"/>
        <v>#N/A</v>
      </c>
      <c r="D11281" s="3" t="e">
        <f t="shared" si="881"/>
        <v>#N/A</v>
      </c>
      <c r="E11281">
        <v>1</v>
      </c>
      <c r="F11281" s="3">
        <f t="shared" si="882"/>
        <v>0.11970541455122262</v>
      </c>
      <c r="G11281">
        <v>2</v>
      </c>
      <c r="H11281" s="3">
        <f t="shared" si="883"/>
        <v>0.23487818982197645</v>
      </c>
      <c r="I11281" s="3">
        <f t="shared" si="884"/>
        <v>-0.11517277527075383</v>
      </c>
    </row>
    <row r="11282" spans="1:9" x14ac:dyDescent="0.3">
      <c r="A11282" t="s">
        <v>11292</v>
      </c>
      <c r="B11282">
        <v>2768</v>
      </c>
      <c r="C11282" s="3">
        <f t="shared" si="880"/>
        <v>341.80865679817651</v>
      </c>
      <c r="D11282" s="3">
        <f t="shared" si="881"/>
        <v>-11.661123465904552</v>
      </c>
      <c r="E11282">
        <v>2758</v>
      </c>
      <c r="F11282" s="3">
        <f t="shared" si="882"/>
        <v>330.14753333227196</v>
      </c>
      <c r="G11282">
        <v>2335</v>
      </c>
      <c r="H11282" s="3">
        <f t="shared" si="883"/>
        <v>274.22028661715746</v>
      </c>
      <c r="I11282" s="3">
        <f t="shared" si="884"/>
        <v>55.927246715114507</v>
      </c>
    </row>
    <row r="11283" spans="1:9" hidden="1" x14ac:dyDescent="0.3">
      <c r="A11283" t="s">
        <v>11293</v>
      </c>
      <c r="B11283">
        <v>3</v>
      </c>
      <c r="C11283" s="3">
        <f t="shared" si="880"/>
        <v>0.37045735924657863</v>
      </c>
      <c r="D11283" s="3">
        <f t="shared" si="881"/>
        <v>-0.250751944695356</v>
      </c>
      <c r="E11283">
        <v>1</v>
      </c>
      <c r="F11283" s="3">
        <f t="shared" si="882"/>
        <v>0.11970541455122262</v>
      </c>
      <c r="G11283" t="e">
        <v>#N/A</v>
      </c>
      <c r="H11283" s="3" t="e">
        <f t="shared" si="883"/>
        <v>#N/A</v>
      </c>
      <c r="I11283" s="3" t="e">
        <f t="shared" si="884"/>
        <v>#N/A</v>
      </c>
    </row>
    <row r="11284" spans="1:9" hidden="1" x14ac:dyDescent="0.3">
      <c r="A11284" t="s">
        <v>11294</v>
      </c>
      <c r="B11284" t="e">
        <v>#N/A</v>
      </c>
      <c r="C11284" s="3" t="e">
        <f t="shared" si="880"/>
        <v>#N/A</v>
      </c>
      <c r="D11284" s="3" t="e">
        <f t="shared" si="881"/>
        <v>#N/A</v>
      </c>
      <c r="E11284">
        <v>1</v>
      </c>
      <c r="F11284" s="3">
        <f t="shared" si="882"/>
        <v>0.11970541455122262</v>
      </c>
      <c r="G11284" t="e">
        <v>#N/A</v>
      </c>
      <c r="H11284" s="3" t="e">
        <f t="shared" si="883"/>
        <v>#N/A</v>
      </c>
      <c r="I11284" s="3" t="e">
        <f t="shared" si="884"/>
        <v>#N/A</v>
      </c>
    </row>
    <row r="11285" spans="1:9" x14ac:dyDescent="0.3">
      <c r="A11285" t="s">
        <v>11295</v>
      </c>
      <c r="B11285">
        <v>19</v>
      </c>
      <c r="C11285" s="3">
        <f t="shared" si="880"/>
        <v>2.3462299418949981</v>
      </c>
      <c r="D11285" s="3">
        <f t="shared" si="881"/>
        <v>-1.2688812109339949</v>
      </c>
      <c r="E11285">
        <v>9</v>
      </c>
      <c r="F11285" s="3">
        <f t="shared" si="882"/>
        <v>1.0773487309610033</v>
      </c>
      <c r="G11285">
        <v>22</v>
      </c>
      <c r="H11285" s="3">
        <f t="shared" si="883"/>
        <v>2.5836600880417406</v>
      </c>
      <c r="I11285" s="3">
        <f t="shared" si="884"/>
        <v>-1.5063113570807374</v>
      </c>
    </row>
    <row r="11286" spans="1:9" x14ac:dyDescent="0.3">
      <c r="A11286" t="s">
        <v>11296</v>
      </c>
      <c r="B11286">
        <v>50</v>
      </c>
      <c r="C11286" s="3">
        <f t="shared" si="880"/>
        <v>6.1742893207763103</v>
      </c>
      <c r="D11286" s="3">
        <f t="shared" si="881"/>
        <v>3.7612600869751667</v>
      </c>
      <c r="E11286">
        <v>83</v>
      </c>
      <c r="F11286" s="3">
        <f t="shared" si="882"/>
        <v>9.935549407751477</v>
      </c>
      <c r="G11286">
        <v>72</v>
      </c>
      <c r="H11286" s="3">
        <f t="shared" si="883"/>
        <v>8.4556148335911523</v>
      </c>
      <c r="I11286" s="3">
        <f t="shared" si="884"/>
        <v>1.4799345741603247</v>
      </c>
    </row>
    <row r="11287" spans="1:9" x14ac:dyDescent="0.3">
      <c r="A11287" t="s">
        <v>11297</v>
      </c>
      <c r="B11287">
        <v>6</v>
      </c>
      <c r="C11287" s="3">
        <f t="shared" si="880"/>
        <v>0.74091471849315726</v>
      </c>
      <c r="D11287" s="3">
        <f t="shared" si="881"/>
        <v>-0.14238764573704432</v>
      </c>
      <c r="E11287">
        <v>5</v>
      </c>
      <c r="F11287" s="3">
        <f t="shared" si="882"/>
        <v>0.59852707275611294</v>
      </c>
      <c r="G11287">
        <v>7</v>
      </c>
      <c r="H11287" s="3">
        <f t="shared" si="883"/>
        <v>0.82207366437691753</v>
      </c>
      <c r="I11287" s="3">
        <f t="shared" si="884"/>
        <v>-0.22354659162080459</v>
      </c>
    </row>
    <row r="11288" spans="1:9" hidden="1" x14ac:dyDescent="0.3">
      <c r="A11288" t="s">
        <v>11298</v>
      </c>
      <c r="B11288" t="e">
        <v>#N/A</v>
      </c>
      <c r="C11288" s="3" t="e">
        <f t="shared" si="880"/>
        <v>#N/A</v>
      </c>
      <c r="D11288" s="3" t="e">
        <f t="shared" si="881"/>
        <v>#N/A</v>
      </c>
      <c r="E11288">
        <v>1</v>
      </c>
      <c r="F11288" s="3">
        <f t="shared" si="882"/>
        <v>0.11970541455122262</v>
      </c>
      <c r="G11288" t="e">
        <v>#N/A</v>
      </c>
      <c r="H11288" s="3" t="e">
        <f t="shared" si="883"/>
        <v>#N/A</v>
      </c>
      <c r="I11288" s="3" t="e">
        <f t="shared" si="884"/>
        <v>#N/A</v>
      </c>
    </row>
    <row r="11289" spans="1:9" x14ac:dyDescent="0.3">
      <c r="A11289" t="s">
        <v>11299</v>
      </c>
      <c r="B11289">
        <v>13</v>
      </c>
      <c r="C11289" s="3">
        <f t="shared" si="880"/>
        <v>1.6053152234018409</v>
      </c>
      <c r="D11289" s="3">
        <f t="shared" si="881"/>
        <v>-0.88708273609450528</v>
      </c>
      <c r="E11289">
        <v>6</v>
      </c>
      <c r="F11289" s="3">
        <f t="shared" si="882"/>
        <v>0.71823248730733558</v>
      </c>
      <c r="G11289">
        <v>11</v>
      </c>
      <c r="H11289" s="3">
        <f t="shared" si="883"/>
        <v>1.2918300440208703</v>
      </c>
      <c r="I11289" s="3">
        <f t="shared" si="884"/>
        <v>-0.57359755671353474</v>
      </c>
    </row>
    <row r="11290" spans="1:9" x14ac:dyDescent="0.3">
      <c r="A11290" t="s">
        <v>11300</v>
      </c>
      <c r="B11290">
        <v>1</v>
      </c>
      <c r="C11290" s="3">
        <f t="shared" si="880"/>
        <v>0.12348578641552621</v>
      </c>
      <c r="D11290" s="3">
        <f t="shared" si="881"/>
        <v>0.23563045723814158</v>
      </c>
      <c r="E11290">
        <v>3</v>
      </c>
      <c r="F11290" s="3">
        <f t="shared" si="882"/>
        <v>0.35911624365366779</v>
      </c>
      <c r="G11290">
        <v>4</v>
      </c>
      <c r="H11290" s="3">
        <f t="shared" si="883"/>
        <v>0.46975637964395289</v>
      </c>
      <c r="I11290" s="3">
        <f t="shared" si="884"/>
        <v>-0.1106401359902851</v>
      </c>
    </row>
    <row r="11291" spans="1:9" x14ac:dyDescent="0.3">
      <c r="A11291" t="s">
        <v>11301</v>
      </c>
      <c r="B11291">
        <v>7</v>
      </c>
      <c r="C11291" s="3">
        <f t="shared" si="880"/>
        <v>0.86440050490868348</v>
      </c>
      <c r="D11291" s="3">
        <f t="shared" si="881"/>
        <v>0.33265364060354241</v>
      </c>
      <c r="E11291">
        <v>10</v>
      </c>
      <c r="F11291" s="3">
        <f t="shared" si="882"/>
        <v>1.1970541455122259</v>
      </c>
      <c r="G11291">
        <v>14</v>
      </c>
      <c r="H11291" s="3">
        <f t="shared" si="883"/>
        <v>1.6441473287538351</v>
      </c>
      <c r="I11291" s="3">
        <f t="shared" si="884"/>
        <v>-0.44709318324160918</v>
      </c>
    </row>
    <row r="11292" spans="1:9" hidden="1" x14ac:dyDescent="0.3">
      <c r="A11292" t="s">
        <v>11302</v>
      </c>
      <c r="B11292" t="e">
        <v>#N/A</v>
      </c>
      <c r="C11292" s="3" t="e">
        <f t="shared" si="880"/>
        <v>#N/A</v>
      </c>
      <c r="D11292" s="3" t="e">
        <f t="shared" si="881"/>
        <v>#N/A</v>
      </c>
      <c r="E11292">
        <v>1</v>
      </c>
      <c r="F11292" s="3">
        <f t="shared" si="882"/>
        <v>0.11970541455122262</v>
      </c>
      <c r="G11292" t="e">
        <v>#N/A</v>
      </c>
      <c r="H11292" s="3" t="e">
        <f t="shared" si="883"/>
        <v>#N/A</v>
      </c>
      <c r="I11292" s="3" t="e">
        <f t="shared" si="884"/>
        <v>#N/A</v>
      </c>
    </row>
    <row r="11293" spans="1:9" x14ac:dyDescent="0.3">
      <c r="A11293" t="s">
        <v>11303</v>
      </c>
      <c r="B11293">
        <v>68</v>
      </c>
      <c r="C11293" s="3">
        <f t="shared" si="880"/>
        <v>8.3970334762557819</v>
      </c>
      <c r="D11293" s="3">
        <f t="shared" si="881"/>
        <v>1.4188105169444718</v>
      </c>
      <c r="E11293">
        <v>82</v>
      </c>
      <c r="F11293" s="3">
        <f t="shared" si="882"/>
        <v>9.8158439932002537</v>
      </c>
      <c r="G11293">
        <v>115</v>
      </c>
      <c r="H11293" s="3">
        <f t="shared" si="883"/>
        <v>13.505495914763644</v>
      </c>
      <c r="I11293" s="3">
        <f t="shared" si="884"/>
        <v>-3.6896519215633905</v>
      </c>
    </row>
    <row r="11294" spans="1:9" x14ac:dyDescent="0.3">
      <c r="A11294" t="s">
        <v>11304</v>
      </c>
      <c r="B11294">
        <v>53</v>
      </c>
      <c r="C11294" s="3">
        <f t="shared" si="880"/>
        <v>6.5447466800228895</v>
      </c>
      <c r="D11294" s="3">
        <f t="shared" si="881"/>
        <v>1.3558106803578021</v>
      </c>
      <c r="E11294">
        <v>66</v>
      </c>
      <c r="F11294" s="3">
        <f t="shared" si="882"/>
        <v>7.9005573603806916</v>
      </c>
      <c r="G11294">
        <v>89</v>
      </c>
      <c r="H11294" s="3">
        <f t="shared" si="883"/>
        <v>10.452079447077951</v>
      </c>
      <c r="I11294" s="3">
        <f t="shared" si="884"/>
        <v>-2.5515220866972594</v>
      </c>
    </row>
    <row r="11295" spans="1:9" x14ac:dyDescent="0.3">
      <c r="A11295" t="s">
        <v>11305</v>
      </c>
      <c r="B11295">
        <v>101</v>
      </c>
      <c r="C11295" s="3">
        <f t="shared" si="880"/>
        <v>12.472064427968148</v>
      </c>
      <c r="D11295" s="3">
        <f t="shared" si="881"/>
        <v>-2.1773987765630043</v>
      </c>
      <c r="E11295">
        <v>86</v>
      </c>
      <c r="F11295" s="3">
        <f t="shared" si="882"/>
        <v>10.294665651405143</v>
      </c>
      <c r="G11295">
        <v>125</v>
      </c>
      <c r="H11295" s="3">
        <f t="shared" si="883"/>
        <v>14.679886863873525</v>
      </c>
      <c r="I11295" s="3">
        <f t="shared" si="884"/>
        <v>-4.385221212468382</v>
      </c>
    </row>
    <row r="11296" spans="1:9" x14ac:dyDescent="0.3">
      <c r="A11296" t="s">
        <v>11306</v>
      </c>
      <c r="B11296">
        <v>50</v>
      </c>
      <c r="C11296" s="3">
        <f t="shared" si="880"/>
        <v>6.1742893207763103</v>
      </c>
      <c r="D11296" s="3">
        <f t="shared" si="881"/>
        <v>0.76862472319460107</v>
      </c>
      <c r="E11296">
        <v>58</v>
      </c>
      <c r="F11296" s="3">
        <f t="shared" si="882"/>
        <v>6.9429140439709114</v>
      </c>
      <c r="G11296">
        <v>89</v>
      </c>
      <c r="H11296" s="3">
        <f t="shared" si="883"/>
        <v>10.452079447077951</v>
      </c>
      <c r="I11296" s="3">
        <f t="shared" si="884"/>
        <v>-3.5091654031070396</v>
      </c>
    </row>
    <row r="11297" spans="1:9" hidden="1" x14ac:dyDescent="0.3">
      <c r="A11297" t="s">
        <v>11307</v>
      </c>
      <c r="B11297" t="e">
        <v>#N/A</v>
      </c>
      <c r="C11297" s="3" t="e">
        <f t="shared" si="880"/>
        <v>#N/A</v>
      </c>
      <c r="D11297" s="3" t="e">
        <f t="shared" si="881"/>
        <v>#N/A</v>
      </c>
      <c r="E11297">
        <v>1</v>
      </c>
      <c r="F11297" s="3">
        <f t="shared" si="882"/>
        <v>0.11970541455122262</v>
      </c>
      <c r="G11297" t="e">
        <v>#N/A</v>
      </c>
      <c r="H11297" s="3" t="e">
        <f t="shared" si="883"/>
        <v>#N/A</v>
      </c>
      <c r="I11297" s="3" t="e">
        <f t="shared" si="884"/>
        <v>#N/A</v>
      </c>
    </row>
    <row r="11298" spans="1:9" x14ac:dyDescent="0.3">
      <c r="A11298" t="s">
        <v>11308</v>
      </c>
      <c r="B11298">
        <v>119</v>
      </c>
      <c r="C11298" s="3">
        <f t="shared" si="880"/>
        <v>14.694808583447619</v>
      </c>
      <c r="D11298" s="3">
        <f t="shared" si="881"/>
        <v>-5.7169024921059233</v>
      </c>
      <c r="E11298">
        <v>75</v>
      </c>
      <c r="F11298" s="3">
        <f t="shared" si="882"/>
        <v>8.9779060913416959</v>
      </c>
      <c r="G11298">
        <v>111</v>
      </c>
      <c r="H11298" s="3">
        <f t="shared" si="883"/>
        <v>13.03573953511969</v>
      </c>
      <c r="I11298" s="3">
        <f t="shared" si="884"/>
        <v>-4.0578334437779944</v>
      </c>
    </row>
    <row r="11299" spans="1:9" hidden="1" x14ac:dyDescent="0.3">
      <c r="A11299" t="s">
        <v>11309</v>
      </c>
      <c r="B11299" t="e">
        <v>#N/A</v>
      </c>
      <c r="C11299" s="3" t="e">
        <f t="shared" si="880"/>
        <v>#N/A</v>
      </c>
      <c r="D11299" s="3" t="e">
        <f t="shared" si="881"/>
        <v>#N/A</v>
      </c>
      <c r="E11299">
        <v>1</v>
      </c>
      <c r="F11299" s="3">
        <f t="shared" si="882"/>
        <v>0.11970541455122262</v>
      </c>
      <c r="G11299" t="e">
        <v>#N/A</v>
      </c>
      <c r="H11299" s="3" t="e">
        <f t="shared" si="883"/>
        <v>#N/A</v>
      </c>
      <c r="I11299" s="3" t="e">
        <f t="shared" si="884"/>
        <v>#N/A</v>
      </c>
    </row>
    <row r="11300" spans="1:9" x14ac:dyDescent="0.3">
      <c r="A11300" t="s">
        <v>11310</v>
      </c>
      <c r="B11300">
        <v>55</v>
      </c>
      <c r="C11300" s="3">
        <f t="shared" si="880"/>
        <v>6.7917182528539417</v>
      </c>
      <c r="D11300" s="3">
        <f t="shared" si="881"/>
        <v>3.1438311548975353</v>
      </c>
      <c r="E11300">
        <v>83</v>
      </c>
      <c r="F11300" s="3">
        <f t="shared" si="882"/>
        <v>9.935549407751477</v>
      </c>
      <c r="G11300">
        <v>57</v>
      </c>
      <c r="H11300" s="3">
        <f t="shared" si="883"/>
        <v>6.6940284099263279</v>
      </c>
      <c r="I11300" s="3">
        <f t="shared" si="884"/>
        <v>3.2415209978251491</v>
      </c>
    </row>
    <row r="11301" spans="1:9" x14ac:dyDescent="0.3">
      <c r="A11301" t="s">
        <v>11311</v>
      </c>
      <c r="B11301">
        <v>33</v>
      </c>
      <c r="C11301" s="3">
        <f t="shared" si="880"/>
        <v>4.0750309517123648</v>
      </c>
      <c r="D11301" s="3">
        <f t="shared" si="881"/>
        <v>-0.72327934427813201</v>
      </c>
      <c r="E11301">
        <v>28</v>
      </c>
      <c r="F11301" s="3">
        <f t="shared" si="882"/>
        <v>3.3517516074342328</v>
      </c>
      <c r="G11301">
        <v>24</v>
      </c>
      <c r="H11301" s="3">
        <f t="shared" si="883"/>
        <v>2.8185382778637171</v>
      </c>
      <c r="I11301" s="3">
        <f t="shared" si="884"/>
        <v>0.5332133295705157</v>
      </c>
    </row>
    <row r="11302" spans="1:9" hidden="1" x14ac:dyDescent="0.3">
      <c r="A11302" t="s">
        <v>11312</v>
      </c>
      <c r="B11302">
        <v>10</v>
      </c>
      <c r="C11302" s="3">
        <f t="shared" si="880"/>
        <v>1.2348578641552621</v>
      </c>
      <c r="D11302" s="3">
        <f t="shared" si="881"/>
        <v>-1.1151524496040395</v>
      </c>
      <c r="E11302">
        <v>1</v>
      </c>
      <c r="F11302" s="3">
        <f t="shared" si="882"/>
        <v>0.11970541455122262</v>
      </c>
      <c r="G11302">
        <v>2</v>
      </c>
      <c r="H11302" s="3">
        <f t="shared" si="883"/>
        <v>0.23487818982197645</v>
      </c>
      <c r="I11302" s="3">
        <f t="shared" si="884"/>
        <v>-0.11517277527075383</v>
      </c>
    </row>
    <row r="11303" spans="1:9" x14ac:dyDescent="0.3">
      <c r="A11303" t="s">
        <v>11313</v>
      </c>
      <c r="B11303">
        <v>13</v>
      </c>
      <c r="C11303" s="3">
        <f t="shared" si="880"/>
        <v>1.6053152234018409</v>
      </c>
      <c r="D11303" s="3">
        <f t="shared" si="881"/>
        <v>-0.1688502487871697</v>
      </c>
      <c r="E11303">
        <v>12</v>
      </c>
      <c r="F11303" s="3">
        <f t="shared" si="882"/>
        <v>1.4364649746146712</v>
      </c>
      <c r="G11303">
        <v>7</v>
      </c>
      <c r="H11303" s="3">
        <f t="shared" si="883"/>
        <v>0.82207366437691753</v>
      </c>
      <c r="I11303" s="3">
        <f t="shared" si="884"/>
        <v>0.61439131023775362</v>
      </c>
    </row>
    <row r="11304" spans="1:9" x14ac:dyDescent="0.3">
      <c r="A11304" t="s">
        <v>11314</v>
      </c>
      <c r="B11304">
        <v>18</v>
      </c>
      <c r="C11304" s="3">
        <f t="shared" si="880"/>
        <v>2.222744155479472</v>
      </c>
      <c r="D11304" s="3">
        <f t="shared" si="881"/>
        <v>-0.5468683517623556</v>
      </c>
      <c r="E11304">
        <v>14</v>
      </c>
      <c r="F11304" s="3">
        <f t="shared" si="882"/>
        <v>1.6758758037171164</v>
      </c>
      <c r="G11304">
        <v>28</v>
      </c>
      <c r="H11304" s="3">
        <f t="shared" si="883"/>
        <v>3.2882946575076701</v>
      </c>
      <c r="I11304" s="3">
        <f t="shared" si="884"/>
        <v>-1.6124188537905537</v>
      </c>
    </row>
    <row r="11305" spans="1:9" hidden="1" x14ac:dyDescent="0.3">
      <c r="A11305" t="s">
        <v>11315</v>
      </c>
      <c r="B11305" t="e">
        <v>#N/A</v>
      </c>
      <c r="C11305" s="3" t="e">
        <f t="shared" si="880"/>
        <v>#N/A</v>
      </c>
      <c r="D11305" s="3" t="e">
        <f t="shared" si="881"/>
        <v>#N/A</v>
      </c>
      <c r="E11305">
        <v>1</v>
      </c>
      <c r="F11305" s="3">
        <f t="shared" si="882"/>
        <v>0.11970541455122262</v>
      </c>
      <c r="G11305">
        <v>1</v>
      </c>
      <c r="H11305" s="3">
        <f t="shared" si="883"/>
        <v>0.11743909491098822</v>
      </c>
      <c r="I11305" s="3">
        <f t="shared" si="884"/>
        <v>2.266319640234396E-3</v>
      </c>
    </row>
    <row r="11306" spans="1:9" hidden="1" x14ac:dyDescent="0.3">
      <c r="A11306" t="s">
        <v>11316</v>
      </c>
      <c r="B11306">
        <v>2</v>
      </c>
      <c r="C11306" s="3">
        <f t="shared" si="880"/>
        <v>0.24697157283105242</v>
      </c>
      <c r="D11306" s="3">
        <f t="shared" si="881"/>
        <v>-0.12726615827982979</v>
      </c>
      <c r="E11306">
        <v>1</v>
      </c>
      <c r="F11306" s="3">
        <f t="shared" si="882"/>
        <v>0.11970541455122262</v>
      </c>
      <c r="G11306">
        <v>3</v>
      </c>
      <c r="H11306" s="3">
        <f t="shared" si="883"/>
        <v>0.35231728473296464</v>
      </c>
      <c r="I11306" s="3">
        <f t="shared" si="884"/>
        <v>-0.23261187018174201</v>
      </c>
    </row>
    <row r="11307" spans="1:9" hidden="1" x14ac:dyDescent="0.3">
      <c r="A11307" t="s">
        <v>11317</v>
      </c>
      <c r="B11307" t="e">
        <v>#N/A</v>
      </c>
      <c r="C11307" s="3" t="e">
        <f t="shared" si="880"/>
        <v>#N/A</v>
      </c>
      <c r="D11307" s="3" t="e">
        <f t="shared" si="881"/>
        <v>#N/A</v>
      </c>
      <c r="E11307">
        <v>1</v>
      </c>
      <c r="F11307" s="3">
        <f t="shared" si="882"/>
        <v>0.11970541455122262</v>
      </c>
      <c r="G11307" t="e">
        <v>#N/A</v>
      </c>
      <c r="H11307" s="3" t="e">
        <f t="shared" si="883"/>
        <v>#N/A</v>
      </c>
      <c r="I11307" s="3" t="e">
        <f t="shared" si="884"/>
        <v>#N/A</v>
      </c>
    </row>
    <row r="11308" spans="1:9" x14ac:dyDescent="0.3">
      <c r="A11308" t="s">
        <v>11318</v>
      </c>
      <c r="B11308">
        <v>12</v>
      </c>
      <c r="C11308" s="3">
        <f t="shared" si="880"/>
        <v>1.4818294369863145</v>
      </c>
      <c r="D11308" s="3">
        <f t="shared" si="881"/>
        <v>-0.16506987692286601</v>
      </c>
      <c r="E11308">
        <v>11</v>
      </c>
      <c r="F11308" s="3">
        <f t="shared" si="882"/>
        <v>1.3167595600634485</v>
      </c>
      <c r="G11308">
        <v>9</v>
      </c>
      <c r="H11308" s="3">
        <f t="shared" si="883"/>
        <v>1.056951854198894</v>
      </c>
      <c r="I11308" s="3">
        <f t="shared" si="884"/>
        <v>0.25980770586455448</v>
      </c>
    </row>
    <row r="11309" spans="1:9" x14ac:dyDescent="0.3">
      <c r="A11309" t="s">
        <v>11319</v>
      </c>
      <c r="B11309">
        <v>49</v>
      </c>
      <c r="C11309" s="3">
        <f t="shared" si="880"/>
        <v>6.0508035343607842</v>
      </c>
      <c r="D11309" s="3">
        <f t="shared" si="881"/>
        <v>-0.18523822135087631</v>
      </c>
      <c r="E11309">
        <v>49</v>
      </c>
      <c r="F11309" s="3">
        <f t="shared" si="882"/>
        <v>5.8655653130099079</v>
      </c>
      <c r="G11309">
        <v>52</v>
      </c>
      <c r="H11309" s="3">
        <f t="shared" si="883"/>
        <v>6.1068329353713873</v>
      </c>
      <c r="I11309" s="3">
        <f t="shared" si="884"/>
        <v>-0.24126762236147936</v>
      </c>
    </row>
    <row r="11310" spans="1:9" hidden="1" x14ac:dyDescent="0.3">
      <c r="A11310" t="s">
        <v>11320</v>
      </c>
      <c r="B11310" t="e">
        <v>#N/A</v>
      </c>
      <c r="C11310" s="3" t="e">
        <f t="shared" si="880"/>
        <v>#N/A</v>
      </c>
      <c r="D11310" s="3" t="e">
        <f t="shared" si="881"/>
        <v>#N/A</v>
      </c>
      <c r="E11310">
        <v>1</v>
      </c>
      <c r="F11310" s="3">
        <f t="shared" si="882"/>
        <v>0.11970541455122262</v>
      </c>
      <c r="G11310" t="e">
        <v>#N/A</v>
      </c>
      <c r="H11310" s="3" t="e">
        <f t="shared" si="883"/>
        <v>#N/A</v>
      </c>
      <c r="I11310" s="3" t="e">
        <f t="shared" si="884"/>
        <v>#N/A</v>
      </c>
    </row>
    <row r="11311" spans="1:9" x14ac:dyDescent="0.3">
      <c r="A11311" t="s">
        <v>11321</v>
      </c>
      <c r="B11311">
        <v>59</v>
      </c>
      <c r="C11311" s="3">
        <f t="shared" si="880"/>
        <v>7.285661398516047</v>
      </c>
      <c r="D11311" s="3">
        <f t="shared" si="881"/>
        <v>0.85430679096709117</v>
      </c>
      <c r="E11311">
        <v>68</v>
      </c>
      <c r="F11311" s="3">
        <f t="shared" si="882"/>
        <v>8.1399681894831382</v>
      </c>
      <c r="G11311">
        <v>57</v>
      </c>
      <c r="H11311" s="3">
        <f t="shared" si="883"/>
        <v>6.6940284099263279</v>
      </c>
      <c r="I11311" s="3">
        <f t="shared" si="884"/>
        <v>1.4459397795568103</v>
      </c>
    </row>
    <row r="11312" spans="1:9" x14ac:dyDescent="0.3">
      <c r="A11312" t="s">
        <v>11322</v>
      </c>
      <c r="B11312">
        <v>29</v>
      </c>
      <c r="C11312" s="3">
        <f t="shared" si="880"/>
        <v>3.5810878060502604</v>
      </c>
      <c r="D11312" s="3">
        <f t="shared" si="881"/>
        <v>0.60860170324253104</v>
      </c>
      <c r="E11312">
        <v>35</v>
      </c>
      <c r="F11312" s="3">
        <f t="shared" si="882"/>
        <v>4.1896895092927915</v>
      </c>
      <c r="G11312">
        <v>27</v>
      </c>
      <c r="H11312" s="3">
        <f t="shared" si="883"/>
        <v>3.1708555625966817</v>
      </c>
      <c r="I11312" s="3">
        <f t="shared" si="884"/>
        <v>1.0188339466961098</v>
      </c>
    </row>
    <row r="11313" spans="1:9" x14ac:dyDescent="0.3">
      <c r="A11313" t="s">
        <v>11323</v>
      </c>
      <c r="B11313">
        <v>1</v>
      </c>
      <c r="C11313" s="3">
        <f t="shared" si="880"/>
        <v>0.12348578641552621</v>
      </c>
      <c r="D11313" s="3">
        <f t="shared" si="881"/>
        <v>0.35533587178936427</v>
      </c>
      <c r="E11313">
        <v>4</v>
      </c>
      <c r="F11313" s="3">
        <f t="shared" si="882"/>
        <v>0.47882165820489048</v>
      </c>
      <c r="G11313">
        <v>4</v>
      </c>
      <c r="H11313" s="3">
        <f t="shared" si="883"/>
        <v>0.46975637964395289</v>
      </c>
      <c r="I11313" s="3">
        <f t="shared" si="884"/>
        <v>9.0652785609375841E-3</v>
      </c>
    </row>
    <row r="11314" spans="1:9" x14ac:dyDescent="0.3">
      <c r="A11314" t="s">
        <v>11324</v>
      </c>
      <c r="B11314">
        <v>2</v>
      </c>
      <c r="C11314" s="3">
        <f t="shared" si="880"/>
        <v>0.24697157283105242</v>
      </c>
      <c r="D11314" s="3">
        <f t="shared" si="881"/>
        <v>-7.5607437286071832E-3</v>
      </c>
      <c r="E11314">
        <v>2</v>
      </c>
      <c r="F11314" s="3">
        <f t="shared" si="882"/>
        <v>0.23941082910244524</v>
      </c>
      <c r="G11314">
        <v>4</v>
      </c>
      <c r="H11314" s="3">
        <f t="shared" si="883"/>
        <v>0.46975637964395289</v>
      </c>
      <c r="I11314" s="3">
        <f t="shared" si="884"/>
        <v>-0.23034555054150765</v>
      </c>
    </row>
    <row r="11315" spans="1:9" x14ac:dyDescent="0.3">
      <c r="A11315" t="s">
        <v>11325</v>
      </c>
      <c r="B11315">
        <v>11</v>
      </c>
      <c r="C11315" s="3">
        <f t="shared" si="880"/>
        <v>1.3583436505707884</v>
      </c>
      <c r="D11315" s="3">
        <f t="shared" si="881"/>
        <v>1.6342917132097767</v>
      </c>
      <c r="E11315">
        <v>25</v>
      </c>
      <c r="F11315" s="3">
        <f t="shared" si="882"/>
        <v>2.9926353637805652</v>
      </c>
      <c r="G11315">
        <v>19</v>
      </c>
      <c r="H11315" s="3">
        <f t="shared" si="883"/>
        <v>2.2313428033087761</v>
      </c>
      <c r="I11315" s="3">
        <f t="shared" si="884"/>
        <v>0.76129256047178906</v>
      </c>
    </row>
    <row r="11316" spans="1:9" x14ac:dyDescent="0.3">
      <c r="A11316" t="s">
        <v>11326</v>
      </c>
      <c r="B11316">
        <v>6</v>
      </c>
      <c r="C11316" s="3">
        <f t="shared" si="880"/>
        <v>0.74091471849315726</v>
      </c>
      <c r="D11316" s="3">
        <f t="shared" si="881"/>
        <v>-0.14238764573704432</v>
      </c>
      <c r="E11316">
        <v>5</v>
      </c>
      <c r="F11316" s="3">
        <f t="shared" si="882"/>
        <v>0.59852707275611294</v>
      </c>
      <c r="G11316">
        <v>6</v>
      </c>
      <c r="H11316" s="3">
        <f t="shared" si="883"/>
        <v>0.70463456946592928</v>
      </c>
      <c r="I11316" s="3">
        <f t="shared" si="884"/>
        <v>-0.10610749670981634</v>
      </c>
    </row>
    <row r="11317" spans="1:9" x14ac:dyDescent="0.3">
      <c r="A11317" t="s">
        <v>11327</v>
      </c>
      <c r="B11317">
        <v>14</v>
      </c>
      <c r="C11317" s="3">
        <f t="shared" si="880"/>
        <v>1.728801009817367</v>
      </c>
      <c r="D11317" s="3">
        <f t="shared" si="881"/>
        <v>-0.41204144975391843</v>
      </c>
      <c r="E11317">
        <v>11</v>
      </c>
      <c r="F11317" s="3">
        <f t="shared" si="882"/>
        <v>1.3167595600634485</v>
      </c>
      <c r="G11317">
        <v>16</v>
      </c>
      <c r="H11317" s="3">
        <f t="shared" si="883"/>
        <v>1.8790255185758116</v>
      </c>
      <c r="I11317" s="3">
        <f t="shared" si="884"/>
        <v>-0.56226595851236305</v>
      </c>
    </row>
    <row r="11318" spans="1:9" x14ac:dyDescent="0.3">
      <c r="A11318" t="s">
        <v>11328</v>
      </c>
      <c r="B11318">
        <v>5</v>
      </c>
      <c r="C11318" s="3">
        <f t="shared" si="880"/>
        <v>0.61742893207763105</v>
      </c>
      <c r="D11318" s="3">
        <f t="shared" si="881"/>
        <v>0.10080355522970452</v>
      </c>
      <c r="E11318">
        <v>6</v>
      </c>
      <c r="F11318" s="3">
        <f t="shared" si="882"/>
        <v>0.71823248730733558</v>
      </c>
      <c r="G11318">
        <v>12</v>
      </c>
      <c r="H11318" s="3">
        <f t="shared" si="883"/>
        <v>1.4092691389318586</v>
      </c>
      <c r="I11318" s="3">
        <f t="shared" si="884"/>
        <v>-0.69103665162452299</v>
      </c>
    </row>
    <row r="11319" spans="1:9" hidden="1" x14ac:dyDescent="0.3">
      <c r="A11319" t="s">
        <v>11329</v>
      </c>
      <c r="B11319" t="e">
        <v>#N/A</v>
      </c>
      <c r="C11319" s="3" t="e">
        <f t="shared" si="880"/>
        <v>#N/A</v>
      </c>
      <c r="D11319" s="3" t="e">
        <f t="shared" si="881"/>
        <v>#N/A</v>
      </c>
      <c r="E11319">
        <v>1</v>
      </c>
      <c r="F11319" s="3">
        <f t="shared" si="882"/>
        <v>0.11970541455122262</v>
      </c>
      <c r="G11319" t="e">
        <v>#N/A</v>
      </c>
      <c r="H11319" s="3" t="e">
        <f t="shared" si="883"/>
        <v>#N/A</v>
      </c>
      <c r="I11319" s="3" t="e">
        <f t="shared" si="884"/>
        <v>#N/A</v>
      </c>
    </row>
    <row r="11320" spans="1:9" x14ac:dyDescent="0.3">
      <c r="A11320" t="s">
        <v>11330</v>
      </c>
      <c r="B11320">
        <v>9</v>
      </c>
      <c r="C11320" s="3">
        <f t="shared" si="880"/>
        <v>1.111372077739736</v>
      </c>
      <c r="D11320" s="3">
        <f t="shared" si="881"/>
        <v>0.32509289687493514</v>
      </c>
      <c r="E11320">
        <v>12</v>
      </c>
      <c r="F11320" s="3">
        <f t="shared" si="882"/>
        <v>1.4364649746146712</v>
      </c>
      <c r="G11320">
        <v>5</v>
      </c>
      <c r="H11320" s="3">
        <f t="shared" si="883"/>
        <v>0.58719547455494114</v>
      </c>
      <c r="I11320" s="3">
        <f t="shared" si="884"/>
        <v>0.84926950005973001</v>
      </c>
    </row>
    <row r="11321" spans="1:9" x14ac:dyDescent="0.3">
      <c r="A11321" t="s">
        <v>11331</v>
      </c>
      <c r="B11321">
        <v>42</v>
      </c>
      <c r="C11321" s="3">
        <f t="shared" si="880"/>
        <v>5.1864030294521015</v>
      </c>
      <c r="D11321" s="3">
        <f t="shared" si="881"/>
        <v>-0.15877561830075226</v>
      </c>
      <c r="E11321">
        <v>42</v>
      </c>
      <c r="F11321" s="3">
        <f t="shared" si="882"/>
        <v>5.0276274111513493</v>
      </c>
      <c r="G11321">
        <v>43</v>
      </c>
      <c r="H11321" s="3">
        <f t="shared" si="883"/>
        <v>5.0498810811724928</v>
      </c>
      <c r="I11321" s="3">
        <f t="shared" si="884"/>
        <v>-2.2253670021143535E-2</v>
      </c>
    </row>
    <row r="11322" spans="1:9" x14ac:dyDescent="0.3">
      <c r="A11322" t="s">
        <v>11332</v>
      </c>
      <c r="B11322">
        <v>3</v>
      </c>
      <c r="C11322" s="3">
        <f t="shared" si="880"/>
        <v>0.37045735924657863</v>
      </c>
      <c r="D11322" s="3">
        <f t="shared" si="881"/>
        <v>1.3054184444705377</v>
      </c>
      <c r="E11322">
        <v>14</v>
      </c>
      <c r="F11322" s="3">
        <f t="shared" si="882"/>
        <v>1.6758758037171164</v>
      </c>
      <c r="G11322">
        <v>13</v>
      </c>
      <c r="H11322" s="3">
        <f t="shared" si="883"/>
        <v>1.5267082338428468</v>
      </c>
      <c r="I11322" s="3">
        <f t="shared" si="884"/>
        <v>0.1491675698742696</v>
      </c>
    </row>
    <row r="11323" spans="1:9" x14ac:dyDescent="0.3">
      <c r="A11323" t="s">
        <v>11333</v>
      </c>
      <c r="B11323">
        <v>26</v>
      </c>
      <c r="C11323" s="3">
        <f t="shared" si="880"/>
        <v>3.2106304468036817</v>
      </c>
      <c r="D11323" s="3">
        <f t="shared" si="881"/>
        <v>0.14112116063055113</v>
      </c>
      <c r="E11323">
        <v>28</v>
      </c>
      <c r="F11323" s="3">
        <f t="shared" si="882"/>
        <v>3.3517516074342328</v>
      </c>
      <c r="G11323">
        <v>31</v>
      </c>
      <c r="H11323" s="3">
        <f t="shared" si="883"/>
        <v>3.6406119422406347</v>
      </c>
      <c r="I11323" s="3">
        <f t="shared" si="884"/>
        <v>-0.28886033480640183</v>
      </c>
    </row>
    <row r="11324" spans="1:9" x14ac:dyDescent="0.3">
      <c r="A11324" t="s">
        <v>11334</v>
      </c>
      <c r="B11324">
        <v>3</v>
      </c>
      <c r="C11324" s="3">
        <f t="shared" si="880"/>
        <v>0.37045735924657863</v>
      </c>
      <c r="D11324" s="3">
        <f t="shared" si="881"/>
        <v>0.10836429895831184</v>
      </c>
      <c r="E11324">
        <v>4</v>
      </c>
      <c r="F11324" s="3">
        <f t="shared" si="882"/>
        <v>0.47882165820489048</v>
      </c>
      <c r="G11324">
        <v>4</v>
      </c>
      <c r="H11324" s="3">
        <f t="shared" si="883"/>
        <v>0.46975637964395289</v>
      </c>
      <c r="I11324" s="3">
        <f t="shared" si="884"/>
        <v>9.0652785609375841E-3</v>
      </c>
    </row>
    <row r="11325" spans="1:9" hidden="1" x14ac:dyDescent="0.3">
      <c r="A11325" t="s">
        <v>11335</v>
      </c>
      <c r="B11325" t="e">
        <v>#N/A</v>
      </c>
      <c r="C11325" s="3" t="e">
        <f t="shared" si="880"/>
        <v>#N/A</v>
      </c>
      <c r="D11325" s="3" t="e">
        <f t="shared" si="881"/>
        <v>#N/A</v>
      </c>
      <c r="E11325">
        <v>1</v>
      </c>
      <c r="F11325" s="3">
        <f t="shared" si="882"/>
        <v>0.11970541455122262</v>
      </c>
      <c r="G11325" t="e">
        <v>#N/A</v>
      </c>
      <c r="H11325" s="3" t="e">
        <f t="shared" si="883"/>
        <v>#N/A</v>
      </c>
      <c r="I11325" s="3" t="e">
        <f t="shared" si="884"/>
        <v>#N/A</v>
      </c>
    </row>
    <row r="11326" spans="1:9" x14ac:dyDescent="0.3">
      <c r="A11326" t="s">
        <v>11336</v>
      </c>
      <c r="B11326">
        <v>13</v>
      </c>
      <c r="C11326" s="3">
        <f t="shared" si="880"/>
        <v>1.6053152234018409</v>
      </c>
      <c r="D11326" s="3">
        <f t="shared" si="881"/>
        <v>0.42967682396894369</v>
      </c>
      <c r="E11326">
        <v>17</v>
      </c>
      <c r="F11326" s="3">
        <f t="shared" si="882"/>
        <v>2.0349920473707845</v>
      </c>
      <c r="G11326">
        <v>14</v>
      </c>
      <c r="H11326" s="3">
        <f t="shared" si="883"/>
        <v>1.6441473287538351</v>
      </c>
      <c r="I11326" s="3">
        <f t="shared" si="884"/>
        <v>0.39084471861694947</v>
      </c>
    </row>
    <row r="11327" spans="1:9" x14ac:dyDescent="0.3">
      <c r="A11327" t="s">
        <v>11337</v>
      </c>
      <c r="B11327">
        <v>6</v>
      </c>
      <c r="C11327" s="3">
        <f t="shared" si="880"/>
        <v>0.74091471849315726</v>
      </c>
      <c r="D11327" s="3">
        <f t="shared" si="881"/>
        <v>0.45613942701906862</v>
      </c>
      <c r="E11327">
        <v>10</v>
      </c>
      <c r="F11327" s="3">
        <f t="shared" si="882"/>
        <v>1.1970541455122259</v>
      </c>
      <c r="G11327">
        <v>11</v>
      </c>
      <c r="H11327" s="3">
        <f t="shared" si="883"/>
        <v>1.2918300440208703</v>
      </c>
      <c r="I11327" s="3">
        <f t="shared" si="884"/>
        <v>-9.4775898508644429E-2</v>
      </c>
    </row>
    <row r="11328" spans="1:9" hidden="1" x14ac:dyDescent="0.3">
      <c r="A11328" t="s">
        <v>11338</v>
      </c>
      <c r="B11328" t="e">
        <v>#N/A</v>
      </c>
      <c r="C11328" s="3" t="e">
        <f t="shared" si="880"/>
        <v>#N/A</v>
      </c>
      <c r="D11328" s="3" t="e">
        <f t="shared" si="881"/>
        <v>#N/A</v>
      </c>
      <c r="E11328">
        <v>1</v>
      </c>
      <c r="F11328" s="3">
        <f t="shared" si="882"/>
        <v>0.11970541455122262</v>
      </c>
      <c r="G11328" t="e">
        <v>#N/A</v>
      </c>
      <c r="H11328" s="3" t="e">
        <f t="shared" si="883"/>
        <v>#N/A</v>
      </c>
      <c r="I11328" s="3" t="e">
        <f t="shared" si="884"/>
        <v>#N/A</v>
      </c>
    </row>
    <row r="11329" spans="1:9" x14ac:dyDescent="0.3">
      <c r="A11329" t="s">
        <v>11339</v>
      </c>
      <c r="B11329">
        <v>4</v>
      </c>
      <c r="C11329" s="3">
        <f t="shared" si="880"/>
        <v>0.49394314566210484</v>
      </c>
      <c r="D11329" s="3">
        <f t="shared" si="881"/>
        <v>-0.13482690200843706</v>
      </c>
      <c r="E11329">
        <v>3</v>
      </c>
      <c r="F11329" s="3">
        <f t="shared" si="882"/>
        <v>0.35911624365366779</v>
      </c>
      <c r="G11329">
        <v>4</v>
      </c>
      <c r="H11329" s="3">
        <f t="shared" si="883"/>
        <v>0.46975637964395289</v>
      </c>
      <c r="I11329" s="3">
        <f t="shared" si="884"/>
        <v>-0.1106401359902851</v>
      </c>
    </row>
    <row r="11330" spans="1:9" x14ac:dyDescent="0.3">
      <c r="A11330" t="s">
        <v>11340</v>
      </c>
      <c r="B11330">
        <v>6</v>
      </c>
      <c r="C11330" s="3">
        <f t="shared" si="880"/>
        <v>0.74091471849315726</v>
      </c>
      <c r="D11330" s="3">
        <f t="shared" si="881"/>
        <v>-2.2682231185821689E-2</v>
      </c>
      <c r="E11330">
        <v>6</v>
      </c>
      <c r="F11330" s="3">
        <f t="shared" si="882"/>
        <v>0.71823248730733558</v>
      </c>
      <c r="G11330">
        <v>9</v>
      </c>
      <c r="H11330" s="3">
        <f t="shared" si="883"/>
        <v>1.056951854198894</v>
      </c>
      <c r="I11330" s="3">
        <f t="shared" si="884"/>
        <v>-0.33871936689155846</v>
      </c>
    </row>
    <row r="11331" spans="1:9" hidden="1" x14ac:dyDescent="0.3">
      <c r="A11331" t="s">
        <v>11341</v>
      </c>
      <c r="B11331" t="e">
        <v>#N/A</v>
      </c>
      <c r="C11331" s="3" t="e">
        <f t="shared" ref="C11331:C11394" si="885">B11331/$C$1*$A$1</f>
        <v>#N/A</v>
      </c>
      <c r="D11331" s="3" t="e">
        <f t="shared" ref="D11331:D11394" si="886">F11331-C11331</f>
        <v>#N/A</v>
      </c>
      <c r="E11331">
        <v>1</v>
      </c>
      <c r="F11331" s="3">
        <f t="shared" ref="F11331:F11394" si="887">E11331/$F$1*$A$1</f>
        <v>0.11970541455122262</v>
      </c>
      <c r="G11331" t="e">
        <v>#N/A</v>
      </c>
      <c r="H11331" s="3" t="e">
        <f t="shared" ref="H11331:H11394" si="888">G11331/$H$1*$A$1</f>
        <v>#N/A</v>
      </c>
      <c r="I11331" s="3" t="e">
        <f t="shared" ref="I11331:I11394" si="889">F11331-H11331</f>
        <v>#N/A</v>
      </c>
    </row>
    <row r="11332" spans="1:9" x14ac:dyDescent="0.3">
      <c r="A11332" t="s">
        <v>11342</v>
      </c>
      <c r="B11332">
        <v>35</v>
      </c>
      <c r="C11332" s="3">
        <f t="shared" si="885"/>
        <v>4.322002524543417</v>
      </c>
      <c r="D11332" s="3">
        <f t="shared" si="886"/>
        <v>-1.8081888189677424</v>
      </c>
      <c r="E11332">
        <v>21</v>
      </c>
      <c r="F11332" s="3">
        <f t="shared" si="887"/>
        <v>2.5138137055756746</v>
      </c>
      <c r="G11332">
        <v>36</v>
      </c>
      <c r="H11332" s="3">
        <f t="shared" si="888"/>
        <v>4.2278074167955761</v>
      </c>
      <c r="I11332" s="3">
        <f t="shared" si="889"/>
        <v>-1.7139937112199015</v>
      </c>
    </row>
    <row r="11333" spans="1:9" x14ac:dyDescent="0.3">
      <c r="A11333" t="s">
        <v>11343</v>
      </c>
      <c r="B11333">
        <v>14</v>
      </c>
      <c r="C11333" s="3">
        <f t="shared" si="885"/>
        <v>1.728801009817367</v>
      </c>
      <c r="D11333" s="3">
        <f t="shared" si="886"/>
        <v>-1.3696847661636991</v>
      </c>
      <c r="E11333">
        <v>3</v>
      </c>
      <c r="F11333" s="3">
        <f t="shared" si="887"/>
        <v>0.35911624365366779</v>
      </c>
      <c r="G11333">
        <v>6</v>
      </c>
      <c r="H11333" s="3">
        <f t="shared" si="888"/>
        <v>0.70463456946592928</v>
      </c>
      <c r="I11333" s="3">
        <f t="shared" si="889"/>
        <v>-0.3455183258122615</v>
      </c>
    </row>
    <row r="11334" spans="1:9" hidden="1" x14ac:dyDescent="0.3">
      <c r="A11334" t="s">
        <v>11344</v>
      </c>
      <c r="B11334" t="e">
        <v>#N/A</v>
      </c>
      <c r="C11334" s="3" t="e">
        <f t="shared" si="885"/>
        <v>#N/A</v>
      </c>
      <c r="D11334" s="3" t="e">
        <f t="shared" si="886"/>
        <v>#N/A</v>
      </c>
      <c r="E11334">
        <v>1</v>
      </c>
      <c r="F11334" s="3">
        <f t="shared" si="887"/>
        <v>0.11970541455122262</v>
      </c>
      <c r="G11334" t="e">
        <v>#N/A</v>
      </c>
      <c r="H11334" s="3" t="e">
        <f t="shared" si="888"/>
        <v>#N/A</v>
      </c>
      <c r="I11334" s="3" t="e">
        <f t="shared" si="889"/>
        <v>#N/A</v>
      </c>
    </row>
    <row r="11335" spans="1:9" hidden="1" x14ac:dyDescent="0.3">
      <c r="A11335" t="s">
        <v>11345</v>
      </c>
      <c r="B11335" t="e">
        <v>#N/A</v>
      </c>
      <c r="C11335" s="3" t="e">
        <f t="shared" si="885"/>
        <v>#N/A</v>
      </c>
      <c r="D11335" s="3" t="e">
        <f t="shared" si="886"/>
        <v>#N/A</v>
      </c>
      <c r="E11335">
        <v>1</v>
      </c>
      <c r="F11335" s="3">
        <f t="shared" si="887"/>
        <v>0.11970541455122262</v>
      </c>
      <c r="G11335" t="e">
        <v>#N/A</v>
      </c>
      <c r="H11335" s="3" t="e">
        <f t="shared" si="888"/>
        <v>#N/A</v>
      </c>
      <c r="I11335" s="3" t="e">
        <f t="shared" si="889"/>
        <v>#N/A</v>
      </c>
    </row>
    <row r="11336" spans="1:9" x14ac:dyDescent="0.3">
      <c r="A11336" t="s">
        <v>11346</v>
      </c>
      <c r="B11336">
        <v>63</v>
      </c>
      <c r="C11336" s="3">
        <f t="shared" si="885"/>
        <v>7.7796045441781514</v>
      </c>
      <c r="D11336" s="3">
        <f t="shared" si="886"/>
        <v>2.1559448635733256</v>
      </c>
      <c r="E11336">
        <v>83</v>
      </c>
      <c r="F11336" s="3">
        <f t="shared" si="887"/>
        <v>9.935549407751477</v>
      </c>
      <c r="G11336">
        <v>66</v>
      </c>
      <c r="H11336" s="3">
        <f t="shared" si="888"/>
        <v>7.7509802641252215</v>
      </c>
      <c r="I11336" s="3">
        <f t="shared" si="889"/>
        <v>2.1845691436262555</v>
      </c>
    </row>
    <row r="11337" spans="1:9" x14ac:dyDescent="0.3">
      <c r="A11337" t="s">
        <v>11347</v>
      </c>
      <c r="B11337">
        <v>14</v>
      </c>
      <c r="C11337" s="3">
        <f t="shared" si="885"/>
        <v>1.728801009817367</v>
      </c>
      <c r="D11337" s="3">
        <f t="shared" si="886"/>
        <v>-1.0105685225100314</v>
      </c>
      <c r="E11337">
        <v>6</v>
      </c>
      <c r="F11337" s="3">
        <f t="shared" si="887"/>
        <v>0.71823248730733558</v>
      </c>
      <c r="G11337">
        <v>4</v>
      </c>
      <c r="H11337" s="3">
        <f t="shared" si="888"/>
        <v>0.46975637964395289</v>
      </c>
      <c r="I11337" s="3">
        <f t="shared" si="889"/>
        <v>0.24847610766338268</v>
      </c>
    </row>
    <row r="11338" spans="1:9" hidden="1" x14ac:dyDescent="0.3">
      <c r="A11338" t="s">
        <v>11348</v>
      </c>
      <c r="B11338" t="e">
        <v>#N/A</v>
      </c>
      <c r="C11338" s="3" t="e">
        <f t="shared" si="885"/>
        <v>#N/A</v>
      </c>
      <c r="D11338" s="3" t="e">
        <f t="shared" si="886"/>
        <v>#N/A</v>
      </c>
      <c r="E11338">
        <v>1</v>
      </c>
      <c r="F11338" s="3">
        <f t="shared" si="887"/>
        <v>0.11970541455122262</v>
      </c>
      <c r="G11338" t="e">
        <v>#N/A</v>
      </c>
      <c r="H11338" s="3" t="e">
        <f t="shared" si="888"/>
        <v>#N/A</v>
      </c>
      <c r="I11338" s="3" t="e">
        <f t="shared" si="889"/>
        <v>#N/A</v>
      </c>
    </row>
    <row r="11339" spans="1:9" x14ac:dyDescent="0.3">
      <c r="A11339" t="s">
        <v>11349</v>
      </c>
      <c r="B11339">
        <v>37</v>
      </c>
      <c r="C11339" s="3">
        <f t="shared" si="885"/>
        <v>4.5689740973744701</v>
      </c>
      <c r="D11339" s="3">
        <f t="shared" si="886"/>
        <v>-0.25957917353045712</v>
      </c>
      <c r="E11339">
        <v>36</v>
      </c>
      <c r="F11339" s="3">
        <f t="shared" si="887"/>
        <v>4.309394923844013</v>
      </c>
      <c r="G11339">
        <v>60</v>
      </c>
      <c r="H11339" s="3">
        <f t="shared" si="888"/>
        <v>7.0463456946592933</v>
      </c>
      <c r="I11339" s="3">
        <f t="shared" si="889"/>
        <v>-2.7369507708152803</v>
      </c>
    </row>
    <row r="11340" spans="1:9" x14ac:dyDescent="0.3">
      <c r="A11340" t="s">
        <v>11350</v>
      </c>
      <c r="B11340">
        <v>9</v>
      </c>
      <c r="C11340" s="3">
        <f t="shared" si="885"/>
        <v>1.111372077739736</v>
      </c>
      <c r="D11340" s="3">
        <f t="shared" si="886"/>
        <v>0.20538748232371251</v>
      </c>
      <c r="E11340">
        <v>11</v>
      </c>
      <c r="F11340" s="3">
        <f t="shared" si="887"/>
        <v>1.3167595600634485</v>
      </c>
      <c r="G11340">
        <v>7</v>
      </c>
      <c r="H11340" s="3">
        <f t="shared" si="888"/>
        <v>0.82207366437691753</v>
      </c>
      <c r="I11340" s="3">
        <f t="shared" si="889"/>
        <v>0.49468589568653099</v>
      </c>
    </row>
    <row r="11341" spans="1:9" x14ac:dyDescent="0.3">
      <c r="A11341" t="s">
        <v>11351</v>
      </c>
      <c r="B11341">
        <v>9</v>
      </c>
      <c r="C11341" s="3">
        <f t="shared" si="885"/>
        <v>1.111372077739736</v>
      </c>
      <c r="D11341" s="3">
        <f t="shared" si="886"/>
        <v>0.32509289687493514</v>
      </c>
      <c r="E11341">
        <v>12</v>
      </c>
      <c r="F11341" s="3">
        <f t="shared" si="887"/>
        <v>1.4364649746146712</v>
      </c>
      <c r="G11341">
        <v>7</v>
      </c>
      <c r="H11341" s="3">
        <f t="shared" si="888"/>
        <v>0.82207366437691753</v>
      </c>
      <c r="I11341" s="3">
        <f t="shared" si="889"/>
        <v>0.61439131023775362</v>
      </c>
    </row>
    <row r="11342" spans="1:9" hidden="1" x14ac:dyDescent="0.3">
      <c r="A11342" t="s">
        <v>11352</v>
      </c>
      <c r="B11342">
        <v>1</v>
      </c>
      <c r="C11342" s="3">
        <f t="shared" si="885"/>
        <v>0.12348578641552621</v>
      </c>
      <c r="D11342" s="3">
        <f t="shared" si="886"/>
        <v>-3.7803718643035916E-3</v>
      </c>
      <c r="E11342">
        <v>1</v>
      </c>
      <c r="F11342" s="3">
        <f t="shared" si="887"/>
        <v>0.11970541455122262</v>
      </c>
      <c r="G11342" t="e">
        <v>#N/A</v>
      </c>
      <c r="H11342" s="3" t="e">
        <f t="shared" si="888"/>
        <v>#N/A</v>
      </c>
      <c r="I11342" s="3" t="e">
        <f t="shared" si="889"/>
        <v>#N/A</v>
      </c>
    </row>
    <row r="11343" spans="1:9" x14ac:dyDescent="0.3">
      <c r="A11343" t="s">
        <v>11353</v>
      </c>
      <c r="B11343">
        <v>6</v>
      </c>
      <c r="C11343" s="3">
        <f t="shared" si="885"/>
        <v>0.74091471849315726</v>
      </c>
      <c r="D11343" s="3">
        <f t="shared" si="886"/>
        <v>0.69555025612151389</v>
      </c>
      <c r="E11343">
        <v>12</v>
      </c>
      <c r="F11343" s="3">
        <f t="shared" si="887"/>
        <v>1.4364649746146712</v>
      </c>
      <c r="G11343">
        <v>3</v>
      </c>
      <c r="H11343" s="3">
        <f t="shared" si="888"/>
        <v>0.35231728473296464</v>
      </c>
      <c r="I11343" s="3">
        <f t="shared" si="889"/>
        <v>1.0841476898817066</v>
      </c>
    </row>
    <row r="11344" spans="1:9" x14ac:dyDescent="0.3">
      <c r="A11344" t="s">
        <v>11354</v>
      </c>
      <c r="B11344">
        <v>33</v>
      </c>
      <c r="C11344" s="3">
        <f t="shared" si="885"/>
        <v>4.0750309517123648</v>
      </c>
      <c r="D11344" s="3">
        <f t="shared" si="886"/>
        <v>-0.60357392972690915</v>
      </c>
      <c r="E11344">
        <v>29</v>
      </c>
      <c r="F11344" s="3">
        <f t="shared" si="887"/>
        <v>3.4714570219854557</v>
      </c>
      <c r="G11344">
        <v>34</v>
      </c>
      <c r="H11344" s="3">
        <f t="shared" si="888"/>
        <v>3.9929292269735996</v>
      </c>
      <c r="I11344" s="3">
        <f t="shared" si="889"/>
        <v>-0.52147220498814395</v>
      </c>
    </row>
    <row r="11345" spans="1:10" x14ac:dyDescent="0.3">
      <c r="A11345" t="s">
        <v>11355</v>
      </c>
      <c r="B11345">
        <v>22</v>
      </c>
      <c r="C11345" s="3">
        <f t="shared" si="885"/>
        <v>2.7166873011415769</v>
      </c>
      <c r="D11345" s="3">
        <f t="shared" si="886"/>
        <v>-1.3999277410781283</v>
      </c>
      <c r="E11345">
        <v>11</v>
      </c>
      <c r="F11345" s="3">
        <f t="shared" si="887"/>
        <v>1.3167595600634485</v>
      </c>
      <c r="G11345">
        <v>29</v>
      </c>
      <c r="H11345" s="3">
        <f t="shared" si="888"/>
        <v>3.4057337524186582</v>
      </c>
      <c r="I11345" s="3">
        <f t="shared" si="889"/>
        <v>-2.0889741923552094</v>
      </c>
    </row>
    <row r="11346" spans="1:10" hidden="1" x14ac:dyDescent="0.3">
      <c r="A11346" t="s">
        <v>11356</v>
      </c>
      <c r="B11346" t="e">
        <v>#N/A</v>
      </c>
      <c r="C11346" s="3" t="e">
        <f t="shared" si="885"/>
        <v>#N/A</v>
      </c>
      <c r="D11346" s="3" t="e">
        <f t="shared" si="886"/>
        <v>#N/A</v>
      </c>
      <c r="E11346">
        <v>1</v>
      </c>
      <c r="F11346" s="3">
        <f t="shared" si="887"/>
        <v>0.11970541455122262</v>
      </c>
      <c r="G11346" t="e">
        <v>#N/A</v>
      </c>
      <c r="H11346" s="3" t="e">
        <f t="shared" si="888"/>
        <v>#N/A</v>
      </c>
      <c r="I11346" s="3" t="e">
        <f t="shared" si="889"/>
        <v>#N/A</v>
      </c>
    </row>
    <row r="11347" spans="1:10" hidden="1" x14ac:dyDescent="0.3">
      <c r="A11347" t="s">
        <v>11357</v>
      </c>
      <c r="B11347" t="e">
        <v>#N/A</v>
      </c>
      <c r="C11347" s="3" t="e">
        <f t="shared" si="885"/>
        <v>#N/A</v>
      </c>
      <c r="D11347" s="3" t="e">
        <f t="shared" si="886"/>
        <v>#N/A</v>
      </c>
      <c r="E11347">
        <v>1</v>
      </c>
      <c r="F11347" s="3">
        <f t="shared" si="887"/>
        <v>0.11970541455122262</v>
      </c>
      <c r="G11347" t="e">
        <v>#N/A</v>
      </c>
      <c r="H11347" s="3" t="e">
        <f t="shared" si="888"/>
        <v>#N/A</v>
      </c>
      <c r="I11347" s="3" t="e">
        <f t="shared" si="889"/>
        <v>#N/A</v>
      </c>
    </row>
    <row r="11348" spans="1:10" x14ac:dyDescent="0.3">
      <c r="A11348" t="s">
        <v>11358</v>
      </c>
      <c r="B11348" t="e">
        <v>#N/A</v>
      </c>
      <c r="C11348" s="3" t="e">
        <f t="shared" si="885"/>
        <v>#N/A</v>
      </c>
      <c r="D11348" s="3" t="e">
        <f t="shared" si="886"/>
        <v>#N/A</v>
      </c>
      <c r="E11348">
        <v>2</v>
      </c>
      <c r="F11348" s="3">
        <f t="shared" si="887"/>
        <v>0.23941082910244524</v>
      </c>
      <c r="G11348">
        <v>1</v>
      </c>
      <c r="H11348" s="3">
        <f t="shared" si="888"/>
        <v>0.11743909491098822</v>
      </c>
      <c r="I11348" s="3">
        <f t="shared" si="889"/>
        <v>0.12197173419145702</v>
      </c>
    </row>
    <row r="11349" spans="1:10" hidden="1" x14ac:dyDescent="0.3">
      <c r="A11349" t="s">
        <v>11359</v>
      </c>
      <c r="B11349" t="e">
        <v>#N/A</v>
      </c>
      <c r="C11349" s="3" t="e">
        <f t="shared" si="885"/>
        <v>#N/A</v>
      </c>
      <c r="D11349" s="3" t="e">
        <f t="shared" si="886"/>
        <v>#N/A</v>
      </c>
      <c r="E11349">
        <v>1</v>
      </c>
      <c r="F11349" s="3">
        <f t="shared" si="887"/>
        <v>0.11970541455122262</v>
      </c>
      <c r="G11349">
        <v>7</v>
      </c>
      <c r="H11349" s="3">
        <f t="shared" si="888"/>
        <v>0.82207366437691753</v>
      </c>
      <c r="I11349" s="3">
        <f t="shared" si="889"/>
        <v>-0.7023682498256949</v>
      </c>
    </row>
    <row r="11350" spans="1:10" x14ac:dyDescent="0.3">
      <c r="A11350" t="s">
        <v>11360</v>
      </c>
      <c r="B11350">
        <v>10</v>
      </c>
      <c r="C11350" s="3">
        <f t="shared" si="885"/>
        <v>1.2348578641552621</v>
      </c>
      <c r="D11350" s="3">
        <f t="shared" si="886"/>
        <v>-3.7803718643036222E-2</v>
      </c>
      <c r="E11350">
        <v>10</v>
      </c>
      <c r="F11350" s="3">
        <f t="shared" si="887"/>
        <v>1.1970541455122259</v>
      </c>
      <c r="G11350">
        <v>3</v>
      </c>
      <c r="H11350" s="3">
        <f t="shared" si="888"/>
        <v>0.35231728473296464</v>
      </c>
      <c r="I11350" s="3">
        <f t="shared" si="889"/>
        <v>0.84473686077926124</v>
      </c>
    </row>
    <row r="11351" spans="1:10" x14ac:dyDescent="0.3">
      <c r="A11351" t="s">
        <v>11361</v>
      </c>
      <c r="B11351">
        <v>23</v>
      </c>
      <c r="C11351" s="3">
        <f t="shared" si="885"/>
        <v>2.8401730875571025</v>
      </c>
      <c r="D11351" s="3">
        <f t="shared" si="886"/>
        <v>-0.92488645473754061</v>
      </c>
      <c r="E11351">
        <v>16</v>
      </c>
      <c r="F11351" s="3">
        <f t="shared" si="887"/>
        <v>1.9152866328195619</v>
      </c>
      <c r="G11351">
        <v>9</v>
      </c>
      <c r="H11351" s="3">
        <f t="shared" si="888"/>
        <v>1.056951854198894</v>
      </c>
      <c r="I11351" s="3">
        <f t="shared" si="889"/>
        <v>0.85833477862066787</v>
      </c>
    </row>
    <row r="11352" spans="1:10" x14ac:dyDescent="0.3">
      <c r="A11352" t="s">
        <v>11362</v>
      </c>
      <c r="B11352" t="e">
        <v>#N/A</v>
      </c>
      <c r="C11352" s="3" t="e">
        <f t="shared" si="885"/>
        <v>#N/A</v>
      </c>
      <c r="D11352" s="3" t="e">
        <f t="shared" si="886"/>
        <v>#N/A</v>
      </c>
      <c r="E11352">
        <v>3</v>
      </c>
      <c r="F11352" s="3">
        <f t="shared" si="887"/>
        <v>0.35911624365366779</v>
      </c>
      <c r="G11352">
        <v>1</v>
      </c>
      <c r="H11352" s="3">
        <f t="shared" si="888"/>
        <v>0.11743909491098822</v>
      </c>
      <c r="I11352" s="3">
        <f t="shared" si="889"/>
        <v>0.24167714874267957</v>
      </c>
    </row>
    <row r="11353" spans="1:10" hidden="1" x14ac:dyDescent="0.3">
      <c r="A11353" t="s">
        <v>11363</v>
      </c>
      <c r="B11353" t="e">
        <v>#N/A</v>
      </c>
      <c r="C11353" s="3" t="e">
        <f t="shared" si="885"/>
        <v>#N/A</v>
      </c>
      <c r="D11353" s="3" t="e">
        <f t="shared" si="886"/>
        <v>#N/A</v>
      </c>
      <c r="E11353">
        <v>1</v>
      </c>
      <c r="F11353" s="3">
        <f t="shared" si="887"/>
        <v>0.11970541455122262</v>
      </c>
      <c r="G11353" t="e">
        <v>#N/A</v>
      </c>
      <c r="H11353" s="3" t="e">
        <f t="shared" si="888"/>
        <v>#N/A</v>
      </c>
      <c r="I11353" s="3" t="e">
        <f t="shared" si="889"/>
        <v>#N/A</v>
      </c>
    </row>
    <row r="11354" spans="1:10" x14ac:dyDescent="0.3">
      <c r="A11354" t="s">
        <v>11364</v>
      </c>
      <c r="B11354">
        <v>13</v>
      </c>
      <c r="C11354" s="3">
        <f t="shared" si="885"/>
        <v>1.6053152234018409</v>
      </c>
      <c r="D11354" s="3">
        <f t="shared" si="886"/>
        <v>-1.0067881506457279</v>
      </c>
      <c r="E11354">
        <v>5</v>
      </c>
      <c r="F11354" s="3">
        <f t="shared" si="887"/>
        <v>0.59852707275611294</v>
      </c>
      <c r="G11354">
        <v>8</v>
      </c>
      <c r="H11354" s="3">
        <f t="shared" si="888"/>
        <v>0.93951275928790579</v>
      </c>
      <c r="I11354" s="3">
        <f t="shared" si="889"/>
        <v>-0.34098568653179284</v>
      </c>
    </row>
    <row r="11355" spans="1:10" x14ac:dyDescent="0.3">
      <c r="A11355" t="s">
        <v>11365</v>
      </c>
      <c r="B11355">
        <v>6</v>
      </c>
      <c r="C11355" s="3">
        <f t="shared" si="885"/>
        <v>0.74091471849315726</v>
      </c>
      <c r="D11355" s="3">
        <f t="shared" si="886"/>
        <v>0.21672859791662369</v>
      </c>
      <c r="E11355">
        <v>8</v>
      </c>
      <c r="F11355" s="3">
        <f t="shared" si="887"/>
        <v>0.95764331640978095</v>
      </c>
      <c r="G11355">
        <v>2</v>
      </c>
      <c r="H11355" s="3">
        <f t="shared" si="888"/>
        <v>0.23487818982197645</v>
      </c>
      <c r="I11355" s="3">
        <f t="shared" si="889"/>
        <v>0.72276512658780456</v>
      </c>
    </row>
    <row r="11356" spans="1:10" x14ac:dyDescent="0.3">
      <c r="A11356" t="s">
        <v>11366</v>
      </c>
      <c r="B11356">
        <v>11</v>
      </c>
      <c r="C11356" s="3">
        <f t="shared" si="885"/>
        <v>1.3583436505707884</v>
      </c>
      <c r="D11356" s="3">
        <f t="shared" si="886"/>
        <v>-0.8795219923658979</v>
      </c>
      <c r="E11356">
        <v>4</v>
      </c>
      <c r="F11356" s="3">
        <f t="shared" si="887"/>
        <v>0.47882165820489048</v>
      </c>
      <c r="G11356">
        <v>7</v>
      </c>
      <c r="H11356" s="3">
        <f t="shared" si="888"/>
        <v>0.82207366437691753</v>
      </c>
      <c r="I11356" s="3">
        <f t="shared" si="889"/>
        <v>-0.34325200617202706</v>
      </c>
    </row>
    <row r="11357" spans="1:10" x14ac:dyDescent="0.3">
      <c r="A11357" t="s">
        <v>11367</v>
      </c>
      <c r="B11357" t="e">
        <v>#N/A</v>
      </c>
      <c r="C11357" s="3" t="e">
        <f t="shared" si="885"/>
        <v>#N/A</v>
      </c>
      <c r="D11357" s="3" t="e">
        <f t="shared" si="886"/>
        <v>#N/A</v>
      </c>
      <c r="E11357">
        <v>6</v>
      </c>
      <c r="F11357" s="3">
        <f t="shared" si="887"/>
        <v>0.71823248730733558</v>
      </c>
      <c r="G11357">
        <v>6</v>
      </c>
      <c r="H11357" s="3">
        <f t="shared" si="888"/>
        <v>0.70463456946592928</v>
      </c>
      <c r="I11357" s="3">
        <f t="shared" si="889"/>
        <v>1.3597917841406293E-2</v>
      </c>
      <c r="J11357" t="s">
        <v>12</v>
      </c>
    </row>
    <row r="11358" spans="1:10" x14ac:dyDescent="0.3">
      <c r="A11358" t="s">
        <v>11368</v>
      </c>
      <c r="B11358">
        <v>4</v>
      </c>
      <c r="C11358" s="3">
        <f t="shared" si="885"/>
        <v>0.49394314566210484</v>
      </c>
      <c r="D11358" s="3">
        <f t="shared" si="886"/>
        <v>0.58340558529889841</v>
      </c>
      <c r="E11358">
        <v>9</v>
      </c>
      <c r="F11358" s="3">
        <f t="shared" si="887"/>
        <v>1.0773487309610033</v>
      </c>
      <c r="G11358">
        <v>5</v>
      </c>
      <c r="H11358" s="3">
        <f t="shared" si="888"/>
        <v>0.58719547455494114</v>
      </c>
      <c r="I11358" s="3">
        <f t="shared" si="889"/>
        <v>0.49015325640606211</v>
      </c>
    </row>
    <row r="11359" spans="1:10" hidden="1" x14ac:dyDescent="0.3">
      <c r="A11359" t="s">
        <v>11369</v>
      </c>
      <c r="B11359">
        <v>1</v>
      </c>
      <c r="C11359" s="3">
        <f t="shared" si="885"/>
        <v>0.12348578641552621</v>
      </c>
      <c r="D11359" s="3">
        <f t="shared" si="886"/>
        <v>-3.7803718643035916E-3</v>
      </c>
      <c r="E11359">
        <v>1</v>
      </c>
      <c r="F11359" s="3">
        <f t="shared" si="887"/>
        <v>0.11970541455122262</v>
      </c>
      <c r="G11359" t="e">
        <v>#N/A</v>
      </c>
      <c r="H11359" s="3" t="e">
        <f t="shared" si="888"/>
        <v>#N/A</v>
      </c>
      <c r="I11359" s="3" t="e">
        <f t="shared" si="889"/>
        <v>#N/A</v>
      </c>
    </row>
    <row r="11360" spans="1:10" x14ac:dyDescent="0.3">
      <c r="A11360" t="s">
        <v>11370</v>
      </c>
      <c r="B11360">
        <v>8</v>
      </c>
      <c r="C11360" s="3">
        <f t="shared" si="885"/>
        <v>0.98788629132420969</v>
      </c>
      <c r="D11360" s="3">
        <f t="shared" si="886"/>
        <v>-0.14994838946565148</v>
      </c>
      <c r="E11360">
        <v>7</v>
      </c>
      <c r="F11360" s="3">
        <f t="shared" si="887"/>
        <v>0.83793790185855821</v>
      </c>
      <c r="G11360">
        <v>9</v>
      </c>
      <c r="H11360" s="3">
        <f t="shared" si="888"/>
        <v>1.056951854198894</v>
      </c>
      <c r="I11360" s="3">
        <f t="shared" si="889"/>
        <v>-0.21901395234033583</v>
      </c>
    </row>
    <row r="11361" spans="1:9" x14ac:dyDescent="0.3">
      <c r="A11361" t="s">
        <v>11371</v>
      </c>
      <c r="B11361">
        <v>582</v>
      </c>
      <c r="C11361" s="3">
        <f t="shared" si="885"/>
        <v>71.868727693836263</v>
      </c>
      <c r="D11361" s="3">
        <f t="shared" si="886"/>
        <v>-14.051012465595747</v>
      </c>
      <c r="E11361">
        <v>483</v>
      </c>
      <c r="F11361" s="3">
        <f t="shared" si="887"/>
        <v>57.817715228240516</v>
      </c>
      <c r="G11361">
        <v>635</v>
      </c>
      <c r="H11361" s="3">
        <f t="shared" si="888"/>
        <v>74.57382526847752</v>
      </c>
      <c r="I11361" s="3">
        <f t="shared" si="889"/>
        <v>-16.756110040237004</v>
      </c>
    </row>
    <row r="11362" spans="1:9" x14ac:dyDescent="0.3">
      <c r="A11362" t="s">
        <v>11372</v>
      </c>
      <c r="B11362">
        <v>65</v>
      </c>
      <c r="C11362" s="3">
        <f t="shared" si="885"/>
        <v>8.0265761170092045</v>
      </c>
      <c r="D11362" s="3">
        <f t="shared" si="886"/>
        <v>-0.96395665848707068</v>
      </c>
      <c r="E11362">
        <v>59</v>
      </c>
      <c r="F11362" s="3">
        <f t="shared" si="887"/>
        <v>7.0626194585221338</v>
      </c>
      <c r="G11362">
        <v>66</v>
      </c>
      <c r="H11362" s="3">
        <f t="shared" si="888"/>
        <v>7.7509802641252215</v>
      </c>
      <c r="I11362" s="3">
        <f t="shared" si="889"/>
        <v>-0.68836080560308766</v>
      </c>
    </row>
    <row r="11363" spans="1:9" x14ac:dyDescent="0.3">
      <c r="A11363" t="s">
        <v>11373</v>
      </c>
      <c r="B11363">
        <v>4</v>
      </c>
      <c r="C11363" s="3">
        <f t="shared" si="885"/>
        <v>0.49394314566210484</v>
      </c>
      <c r="D11363" s="3">
        <f t="shared" si="886"/>
        <v>-0.13482690200843706</v>
      </c>
      <c r="E11363">
        <v>3</v>
      </c>
      <c r="F11363" s="3">
        <f t="shared" si="887"/>
        <v>0.35911624365366779</v>
      </c>
      <c r="G11363">
        <v>11</v>
      </c>
      <c r="H11363" s="3">
        <f t="shared" si="888"/>
        <v>1.2918300440208703</v>
      </c>
      <c r="I11363" s="3">
        <f t="shared" si="889"/>
        <v>-0.93271380036720253</v>
      </c>
    </row>
    <row r="11364" spans="1:9" hidden="1" x14ac:dyDescent="0.3">
      <c r="A11364" t="s">
        <v>11374</v>
      </c>
      <c r="B11364" t="e">
        <v>#N/A</v>
      </c>
      <c r="C11364" s="3" t="e">
        <f t="shared" si="885"/>
        <v>#N/A</v>
      </c>
      <c r="D11364" s="3" t="e">
        <f t="shared" si="886"/>
        <v>#N/A</v>
      </c>
      <c r="E11364">
        <v>1</v>
      </c>
      <c r="F11364" s="3">
        <f t="shared" si="887"/>
        <v>0.11970541455122262</v>
      </c>
      <c r="G11364" t="e">
        <v>#N/A</v>
      </c>
      <c r="H11364" s="3" t="e">
        <f t="shared" si="888"/>
        <v>#N/A</v>
      </c>
      <c r="I11364" s="3" t="e">
        <f t="shared" si="889"/>
        <v>#N/A</v>
      </c>
    </row>
    <row r="11365" spans="1:9" x14ac:dyDescent="0.3">
      <c r="A11365" t="s">
        <v>11375</v>
      </c>
      <c r="B11365">
        <v>189</v>
      </c>
      <c r="C11365" s="3">
        <f t="shared" si="885"/>
        <v>23.338813632534453</v>
      </c>
      <c r="D11365" s="3">
        <f t="shared" si="886"/>
        <v>-4.3056527188900588</v>
      </c>
      <c r="E11365">
        <v>159</v>
      </c>
      <c r="F11365" s="3">
        <f t="shared" si="887"/>
        <v>19.033160913644394</v>
      </c>
      <c r="G11365">
        <v>168</v>
      </c>
      <c r="H11365" s="3">
        <f t="shared" si="888"/>
        <v>19.729767945046017</v>
      </c>
      <c r="I11365" s="3">
        <f t="shared" si="889"/>
        <v>-0.69660703140162283</v>
      </c>
    </row>
    <row r="11366" spans="1:9" x14ac:dyDescent="0.3">
      <c r="A11366" t="s">
        <v>11376</v>
      </c>
      <c r="B11366">
        <v>28</v>
      </c>
      <c r="C11366" s="3">
        <f t="shared" si="885"/>
        <v>3.4576020196347339</v>
      </c>
      <c r="D11366" s="3">
        <f t="shared" si="886"/>
        <v>-0.94378831405905927</v>
      </c>
      <c r="E11366">
        <v>21</v>
      </c>
      <c r="F11366" s="3">
        <f t="shared" si="887"/>
        <v>2.5138137055756746</v>
      </c>
      <c r="G11366">
        <v>17</v>
      </c>
      <c r="H11366" s="3">
        <f t="shared" si="888"/>
        <v>1.9964646134867998</v>
      </c>
      <c r="I11366" s="3">
        <f t="shared" si="889"/>
        <v>0.51734909208887481</v>
      </c>
    </row>
    <row r="11367" spans="1:9" x14ac:dyDescent="0.3">
      <c r="A11367" t="s">
        <v>11377</v>
      </c>
      <c r="B11367">
        <v>10</v>
      </c>
      <c r="C11367" s="3">
        <f t="shared" si="885"/>
        <v>1.2348578641552621</v>
      </c>
      <c r="D11367" s="3">
        <f t="shared" si="886"/>
        <v>-0.75603620595037158</v>
      </c>
      <c r="E11367">
        <v>4</v>
      </c>
      <c r="F11367" s="3">
        <f t="shared" si="887"/>
        <v>0.47882165820489048</v>
      </c>
      <c r="G11367">
        <v>5</v>
      </c>
      <c r="H11367" s="3">
        <f t="shared" si="888"/>
        <v>0.58719547455494114</v>
      </c>
      <c r="I11367" s="3">
        <f t="shared" si="889"/>
        <v>-0.10837381635005067</v>
      </c>
    </row>
    <row r="11368" spans="1:9" x14ac:dyDescent="0.3">
      <c r="A11368" t="s">
        <v>11378</v>
      </c>
      <c r="B11368">
        <v>30</v>
      </c>
      <c r="C11368" s="3">
        <f t="shared" si="885"/>
        <v>3.7045735924657865</v>
      </c>
      <c r="D11368" s="3">
        <f t="shared" si="886"/>
        <v>-0.11341115592910844</v>
      </c>
      <c r="E11368">
        <v>30</v>
      </c>
      <c r="F11368" s="3">
        <f t="shared" si="887"/>
        <v>3.5911624365366781</v>
      </c>
      <c r="G11368">
        <v>15</v>
      </c>
      <c r="H11368" s="3">
        <f t="shared" si="888"/>
        <v>1.7615864236648233</v>
      </c>
      <c r="I11368" s="3">
        <f t="shared" si="889"/>
        <v>1.8295760128718548</v>
      </c>
    </row>
    <row r="11369" spans="1:9" hidden="1" x14ac:dyDescent="0.3">
      <c r="A11369" t="s">
        <v>11379</v>
      </c>
      <c r="B11369" t="e">
        <v>#N/A</v>
      </c>
      <c r="C11369" s="3" t="e">
        <f t="shared" si="885"/>
        <v>#N/A</v>
      </c>
      <c r="D11369" s="3" t="e">
        <f t="shared" si="886"/>
        <v>#N/A</v>
      </c>
      <c r="E11369">
        <v>1</v>
      </c>
      <c r="F11369" s="3">
        <f t="shared" si="887"/>
        <v>0.11970541455122262</v>
      </c>
      <c r="G11369">
        <v>1</v>
      </c>
      <c r="H11369" s="3">
        <f t="shared" si="888"/>
        <v>0.11743909491098822</v>
      </c>
      <c r="I11369" s="3">
        <f t="shared" si="889"/>
        <v>2.266319640234396E-3</v>
      </c>
    </row>
    <row r="11370" spans="1:9" x14ac:dyDescent="0.3">
      <c r="A11370" t="s">
        <v>11380</v>
      </c>
      <c r="B11370">
        <v>1409</v>
      </c>
      <c r="C11370" s="3">
        <f t="shared" si="885"/>
        <v>173.99147305947642</v>
      </c>
      <c r="D11370" s="3">
        <f t="shared" si="886"/>
        <v>-56.321050555624595</v>
      </c>
      <c r="E11370">
        <v>983</v>
      </c>
      <c r="F11370" s="3">
        <f t="shared" si="887"/>
        <v>117.67042250385182</v>
      </c>
      <c r="G11370">
        <v>1334</v>
      </c>
      <c r="H11370" s="3">
        <f t="shared" si="888"/>
        <v>156.66375261125827</v>
      </c>
      <c r="I11370" s="3">
        <f t="shared" si="889"/>
        <v>-38.99333010740645</v>
      </c>
    </row>
    <row r="11371" spans="1:9" x14ac:dyDescent="0.3">
      <c r="A11371" t="s">
        <v>11381</v>
      </c>
      <c r="B11371">
        <v>37</v>
      </c>
      <c r="C11371" s="3">
        <f t="shared" si="885"/>
        <v>4.5689740973744701</v>
      </c>
      <c r="D11371" s="3">
        <f t="shared" si="886"/>
        <v>-0.85810624628656962</v>
      </c>
      <c r="E11371">
        <v>31</v>
      </c>
      <c r="F11371" s="3">
        <f t="shared" si="887"/>
        <v>3.7108678510879005</v>
      </c>
      <c r="G11371">
        <v>47</v>
      </c>
      <c r="H11371" s="3">
        <f t="shared" si="888"/>
        <v>5.5196374608164458</v>
      </c>
      <c r="I11371" s="3">
        <f t="shared" si="889"/>
        <v>-1.8087696097285453</v>
      </c>
    </row>
    <row r="11372" spans="1:9" hidden="1" x14ac:dyDescent="0.3">
      <c r="A11372" t="s">
        <v>11382</v>
      </c>
      <c r="B11372">
        <v>1</v>
      </c>
      <c r="C11372" s="3">
        <f t="shared" si="885"/>
        <v>0.12348578641552621</v>
      </c>
      <c r="D11372" s="3">
        <f t="shared" si="886"/>
        <v>-3.7803718643035916E-3</v>
      </c>
      <c r="E11372">
        <v>1</v>
      </c>
      <c r="F11372" s="3">
        <f t="shared" si="887"/>
        <v>0.11970541455122262</v>
      </c>
      <c r="G11372" t="e">
        <v>#N/A</v>
      </c>
      <c r="H11372" s="3" t="e">
        <f t="shared" si="888"/>
        <v>#N/A</v>
      </c>
      <c r="I11372" s="3" t="e">
        <f t="shared" si="889"/>
        <v>#N/A</v>
      </c>
    </row>
    <row r="11373" spans="1:9" hidden="1" x14ac:dyDescent="0.3">
      <c r="A11373" t="s">
        <v>11383</v>
      </c>
      <c r="B11373" t="e">
        <v>#N/A</v>
      </c>
      <c r="C11373" s="3" t="e">
        <f t="shared" si="885"/>
        <v>#N/A</v>
      </c>
      <c r="D11373" s="3" t="e">
        <f t="shared" si="886"/>
        <v>#N/A</v>
      </c>
      <c r="E11373">
        <v>1</v>
      </c>
      <c r="F11373" s="3">
        <f t="shared" si="887"/>
        <v>0.11970541455122262</v>
      </c>
      <c r="G11373" t="e">
        <v>#N/A</v>
      </c>
      <c r="H11373" s="3" t="e">
        <f t="shared" si="888"/>
        <v>#N/A</v>
      </c>
      <c r="I11373" s="3" t="e">
        <f t="shared" si="889"/>
        <v>#N/A</v>
      </c>
    </row>
    <row r="11374" spans="1:9" x14ac:dyDescent="0.3">
      <c r="A11374" t="s">
        <v>11384</v>
      </c>
      <c r="B11374">
        <v>36</v>
      </c>
      <c r="C11374" s="3">
        <f t="shared" si="885"/>
        <v>4.445488310958944</v>
      </c>
      <c r="D11374" s="3">
        <f t="shared" si="886"/>
        <v>-0.97403128897348834</v>
      </c>
      <c r="E11374">
        <v>29</v>
      </c>
      <c r="F11374" s="3">
        <f t="shared" si="887"/>
        <v>3.4714570219854557</v>
      </c>
      <c r="G11374">
        <v>25</v>
      </c>
      <c r="H11374" s="3">
        <f t="shared" si="888"/>
        <v>2.9359773727747052</v>
      </c>
      <c r="I11374" s="3">
        <f t="shared" si="889"/>
        <v>0.53547964921075053</v>
      </c>
    </row>
    <row r="11375" spans="1:9" x14ac:dyDescent="0.3">
      <c r="A11375" t="s">
        <v>11385</v>
      </c>
      <c r="B11375">
        <v>73</v>
      </c>
      <c r="C11375" s="3">
        <f t="shared" si="885"/>
        <v>9.0144624083334133</v>
      </c>
      <c r="D11375" s="3">
        <f t="shared" si="886"/>
        <v>-1.1139050479527217</v>
      </c>
      <c r="E11375">
        <v>66</v>
      </c>
      <c r="F11375" s="3">
        <f t="shared" si="887"/>
        <v>7.9005573603806916</v>
      </c>
      <c r="G11375">
        <v>91</v>
      </c>
      <c r="H11375" s="3">
        <f t="shared" si="888"/>
        <v>10.686957636899928</v>
      </c>
      <c r="I11375" s="3">
        <f t="shared" si="889"/>
        <v>-2.7864002765192364</v>
      </c>
    </row>
    <row r="11376" spans="1:9" hidden="1" x14ac:dyDescent="0.3">
      <c r="A11376" t="s">
        <v>11386</v>
      </c>
      <c r="B11376">
        <v>1</v>
      </c>
      <c r="C11376" s="3">
        <f t="shared" si="885"/>
        <v>0.12348578641552621</v>
      </c>
      <c r="D11376" s="3">
        <f t="shared" si="886"/>
        <v>-3.7803718643035916E-3</v>
      </c>
      <c r="E11376">
        <v>1</v>
      </c>
      <c r="F11376" s="3">
        <f t="shared" si="887"/>
        <v>0.11970541455122262</v>
      </c>
      <c r="G11376" t="e">
        <v>#N/A</v>
      </c>
      <c r="H11376" s="3" t="e">
        <f t="shared" si="888"/>
        <v>#N/A</v>
      </c>
      <c r="I11376" s="3" t="e">
        <f t="shared" si="889"/>
        <v>#N/A</v>
      </c>
    </row>
    <row r="11377" spans="1:9" x14ac:dyDescent="0.3">
      <c r="A11377" t="s">
        <v>11387</v>
      </c>
      <c r="B11377">
        <v>83</v>
      </c>
      <c r="C11377" s="3">
        <f t="shared" si="885"/>
        <v>10.249320272488676</v>
      </c>
      <c r="D11377" s="3">
        <f t="shared" si="886"/>
        <v>1.3621049389799165</v>
      </c>
      <c r="E11377">
        <v>97</v>
      </c>
      <c r="F11377" s="3">
        <f t="shared" si="887"/>
        <v>11.611425211468593</v>
      </c>
      <c r="G11377">
        <v>92</v>
      </c>
      <c r="H11377" s="3">
        <f t="shared" si="888"/>
        <v>10.804396731810915</v>
      </c>
      <c r="I11377" s="3">
        <f t="shared" si="889"/>
        <v>0.80702847965767788</v>
      </c>
    </row>
    <row r="11378" spans="1:9" x14ac:dyDescent="0.3">
      <c r="A11378" t="s">
        <v>11388</v>
      </c>
      <c r="B11378">
        <v>38</v>
      </c>
      <c r="C11378" s="3">
        <f t="shared" si="885"/>
        <v>4.6924598837899962</v>
      </c>
      <c r="D11378" s="3">
        <f t="shared" si="886"/>
        <v>9.5756698258907313E-2</v>
      </c>
      <c r="E11378">
        <v>40</v>
      </c>
      <c r="F11378" s="3">
        <f t="shared" si="887"/>
        <v>4.7882165820489035</v>
      </c>
      <c r="G11378">
        <v>36</v>
      </c>
      <c r="H11378" s="3">
        <f t="shared" si="888"/>
        <v>4.2278074167955761</v>
      </c>
      <c r="I11378" s="3">
        <f t="shared" si="889"/>
        <v>0.5604091652533274</v>
      </c>
    </row>
    <row r="11379" spans="1:9" x14ac:dyDescent="0.3">
      <c r="A11379" t="s">
        <v>11389</v>
      </c>
      <c r="B11379">
        <v>7</v>
      </c>
      <c r="C11379" s="3">
        <f t="shared" si="885"/>
        <v>0.86440050490868348</v>
      </c>
      <c r="D11379" s="3">
        <f t="shared" si="886"/>
        <v>-0.26587343215257053</v>
      </c>
      <c r="E11379">
        <v>5</v>
      </c>
      <c r="F11379" s="3">
        <f t="shared" si="887"/>
        <v>0.59852707275611294</v>
      </c>
      <c r="G11379">
        <v>2</v>
      </c>
      <c r="H11379" s="3">
        <f t="shared" si="888"/>
        <v>0.23487818982197645</v>
      </c>
      <c r="I11379" s="3">
        <f t="shared" si="889"/>
        <v>0.3636488829341365</v>
      </c>
    </row>
    <row r="11380" spans="1:9" x14ac:dyDescent="0.3">
      <c r="A11380" t="s">
        <v>11390</v>
      </c>
      <c r="B11380">
        <v>15</v>
      </c>
      <c r="C11380" s="3">
        <f t="shared" si="885"/>
        <v>1.8522867962328933</v>
      </c>
      <c r="D11380" s="3">
        <f t="shared" si="886"/>
        <v>-0.89464347982311232</v>
      </c>
      <c r="E11380">
        <v>8</v>
      </c>
      <c r="F11380" s="3">
        <f t="shared" si="887"/>
        <v>0.95764331640978095</v>
      </c>
      <c r="G11380">
        <v>10</v>
      </c>
      <c r="H11380" s="3">
        <f t="shared" si="888"/>
        <v>1.1743909491098823</v>
      </c>
      <c r="I11380" s="3">
        <f t="shared" si="889"/>
        <v>-0.21674763270010133</v>
      </c>
    </row>
    <row r="11381" spans="1:9" x14ac:dyDescent="0.3">
      <c r="A11381" t="s">
        <v>11391</v>
      </c>
      <c r="B11381">
        <v>115</v>
      </c>
      <c r="C11381" s="3">
        <f t="shared" si="885"/>
        <v>14.200865437785515</v>
      </c>
      <c r="D11381" s="3">
        <f t="shared" si="886"/>
        <v>-2.3500293972144757</v>
      </c>
      <c r="E11381">
        <v>99</v>
      </c>
      <c r="F11381" s="3">
        <f t="shared" si="887"/>
        <v>11.850836040571039</v>
      </c>
      <c r="G11381">
        <v>94</v>
      </c>
      <c r="H11381" s="3">
        <f t="shared" si="888"/>
        <v>11.039274921632892</v>
      </c>
      <c r="I11381" s="3">
        <f t="shared" si="889"/>
        <v>0.81156111893814753</v>
      </c>
    </row>
    <row r="11382" spans="1:9" x14ac:dyDescent="0.3">
      <c r="A11382" t="s">
        <v>11392</v>
      </c>
      <c r="B11382">
        <v>20</v>
      </c>
      <c r="C11382" s="3">
        <f t="shared" si="885"/>
        <v>2.4697157283105242</v>
      </c>
      <c r="D11382" s="3">
        <f t="shared" si="886"/>
        <v>-7.5607437286072443E-2</v>
      </c>
      <c r="E11382">
        <v>20</v>
      </c>
      <c r="F11382" s="3">
        <f t="shared" si="887"/>
        <v>2.3941082910244518</v>
      </c>
      <c r="G11382">
        <v>45</v>
      </c>
      <c r="H11382" s="3">
        <f t="shared" si="888"/>
        <v>5.2847592709944697</v>
      </c>
      <c r="I11382" s="3">
        <f t="shared" si="889"/>
        <v>-2.890650979970018</v>
      </c>
    </row>
    <row r="11383" spans="1:9" hidden="1" x14ac:dyDescent="0.3">
      <c r="A11383" t="s">
        <v>11393</v>
      </c>
      <c r="B11383" t="e">
        <v>#N/A</v>
      </c>
      <c r="C11383" s="3" t="e">
        <f t="shared" si="885"/>
        <v>#N/A</v>
      </c>
      <c r="D11383" s="3" t="e">
        <f t="shared" si="886"/>
        <v>#N/A</v>
      </c>
      <c r="E11383">
        <v>1</v>
      </c>
      <c r="F11383" s="3">
        <f t="shared" si="887"/>
        <v>0.11970541455122262</v>
      </c>
      <c r="G11383" t="e">
        <v>#N/A</v>
      </c>
      <c r="H11383" s="3" t="e">
        <f t="shared" si="888"/>
        <v>#N/A</v>
      </c>
      <c r="I11383" s="3" t="e">
        <f t="shared" si="889"/>
        <v>#N/A</v>
      </c>
    </row>
    <row r="11384" spans="1:9" x14ac:dyDescent="0.3">
      <c r="A11384" t="s">
        <v>11394</v>
      </c>
      <c r="B11384">
        <v>2</v>
      </c>
      <c r="C11384" s="3">
        <f t="shared" si="885"/>
        <v>0.24697157283105242</v>
      </c>
      <c r="D11384" s="3">
        <f t="shared" si="886"/>
        <v>1.0697879872323961</v>
      </c>
      <c r="E11384">
        <v>11</v>
      </c>
      <c r="F11384" s="3">
        <f t="shared" si="887"/>
        <v>1.3167595600634485</v>
      </c>
      <c r="G11384">
        <v>5</v>
      </c>
      <c r="H11384" s="3">
        <f t="shared" si="888"/>
        <v>0.58719547455494114</v>
      </c>
      <c r="I11384" s="3">
        <f t="shared" si="889"/>
        <v>0.72956408550850738</v>
      </c>
    </row>
    <row r="11385" spans="1:9" x14ac:dyDescent="0.3">
      <c r="A11385" t="s">
        <v>11395</v>
      </c>
      <c r="B11385">
        <v>28</v>
      </c>
      <c r="C11385" s="3">
        <f t="shared" si="885"/>
        <v>3.4576020196347339</v>
      </c>
      <c r="D11385" s="3">
        <f t="shared" si="886"/>
        <v>-0.46496665585416874</v>
      </c>
      <c r="E11385">
        <v>25</v>
      </c>
      <c r="F11385" s="3">
        <f t="shared" si="887"/>
        <v>2.9926353637805652</v>
      </c>
      <c r="G11385">
        <v>22</v>
      </c>
      <c r="H11385" s="3">
        <f t="shared" si="888"/>
        <v>2.5836600880417406</v>
      </c>
      <c r="I11385" s="3">
        <f t="shared" si="889"/>
        <v>0.40897527573882453</v>
      </c>
    </row>
    <row r="11386" spans="1:9" x14ac:dyDescent="0.3">
      <c r="A11386" t="s">
        <v>11396</v>
      </c>
      <c r="B11386">
        <v>3</v>
      </c>
      <c r="C11386" s="3">
        <f t="shared" si="885"/>
        <v>0.37045735924657863</v>
      </c>
      <c r="D11386" s="3">
        <f t="shared" si="886"/>
        <v>0.10836429895831184</v>
      </c>
      <c r="E11386">
        <v>4</v>
      </c>
      <c r="F11386" s="3">
        <f t="shared" si="887"/>
        <v>0.47882165820489048</v>
      </c>
      <c r="G11386">
        <v>2</v>
      </c>
      <c r="H11386" s="3">
        <f t="shared" si="888"/>
        <v>0.23487818982197645</v>
      </c>
      <c r="I11386" s="3">
        <f t="shared" si="889"/>
        <v>0.24394346838291403</v>
      </c>
    </row>
    <row r="11387" spans="1:9" hidden="1" x14ac:dyDescent="0.3">
      <c r="A11387" t="s">
        <v>11397</v>
      </c>
      <c r="B11387" t="e">
        <v>#N/A</v>
      </c>
      <c r="C11387" s="3" t="e">
        <f t="shared" si="885"/>
        <v>#N/A</v>
      </c>
      <c r="D11387" s="3" t="e">
        <f t="shared" si="886"/>
        <v>#N/A</v>
      </c>
      <c r="E11387">
        <v>1</v>
      </c>
      <c r="F11387" s="3">
        <f t="shared" si="887"/>
        <v>0.11970541455122262</v>
      </c>
      <c r="G11387" t="e">
        <v>#N/A</v>
      </c>
      <c r="H11387" s="3" t="e">
        <f t="shared" si="888"/>
        <v>#N/A</v>
      </c>
      <c r="I11387" s="3" t="e">
        <f t="shared" si="889"/>
        <v>#N/A</v>
      </c>
    </row>
    <row r="11388" spans="1:9" hidden="1" x14ac:dyDescent="0.3">
      <c r="A11388" t="s">
        <v>11398</v>
      </c>
      <c r="B11388" t="e">
        <v>#N/A</v>
      </c>
      <c r="C11388" s="3" t="e">
        <f t="shared" si="885"/>
        <v>#N/A</v>
      </c>
      <c r="D11388" s="3" t="e">
        <f t="shared" si="886"/>
        <v>#N/A</v>
      </c>
      <c r="E11388">
        <v>1</v>
      </c>
      <c r="F11388" s="3">
        <f t="shared" si="887"/>
        <v>0.11970541455122262</v>
      </c>
      <c r="G11388" t="e">
        <v>#N/A</v>
      </c>
      <c r="H11388" s="3" t="e">
        <f t="shared" si="888"/>
        <v>#N/A</v>
      </c>
      <c r="I11388" s="3" t="e">
        <f t="shared" si="889"/>
        <v>#N/A</v>
      </c>
    </row>
    <row r="11389" spans="1:9" x14ac:dyDescent="0.3">
      <c r="A11389" t="s">
        <v>11399</v>
      </c>
      <c r="B11389">
        <v>5</v>
      </c>
      <c r="C11389" s="3">
        <f t="shared" si="885"/>
        <v>0.61742893207763105</v>
      </c>
      <c r="D11389" s="3">
        <f t="shared" si="886"/>
        <v>0.3402143843321499</v>
      </c>
      <c r="E11389">
        <v>8</v>
      </c>
      <c r="F11389" s="3">
        <f t="shared" si="887"/>
        <v>0.95764331640978095</v>
      </c>
      <c r="G11389">
        <v>15</v>
      </c>
      <c r="H11389" s="3">
        <f t="shared" si="888"/>
        <v>1.7615864236648233</v>
      </c>
      <c r="I11389" s="3">
        <f t="shared" si="889"/>
        <v>-0.80394310725504237</v>
      </c>
    </row>
    <row r="11390" spans="1:9" x14ac:dyDescent="0.3">
      <c r="A11390" t="s">
        <v>11400</v>
      </c>
      <c r="B11390">
        <v>1</v>
      </c>
      <c r="C11390" s="3">
        <f t="shared" si="885"/>
        <v>0.12348578641552621</v>
      </c>
      <c r="D11390" s="3">
        <f t="shared" si="886"/>
        <v>0.23563045723814158</v>
      </c>
      <c r="E11390">
        <v>3</v>
      </c>
      <c r="F11390" s="3">
        <f t="shared" si="887"/>
        <v>0.35911624365366779</v>
      </c>
      <c r="G11390">
        <v>1</v>
      </c>
      <c r="H11390" s="3">
        <f t="shared" si="888"/>
        <v>0.11743909491098822</v>
      </c>
      <c r="I11390" s="3">
        <f t="shared" si="889"/>
        <v>0.24167714874267957</v>
      </c>
    </row>
    <row r="11391" spans="1:9" x14ac:dyDescent="0.3">
      <c r="A11391" t="s">
        <v>11401</v>
      </c>
      <c r="B11391" t="e">
        <v>#N/A</v>
      </c>
      <c r="C11391" s="3" t="e">
        <f t="shared" si="885"/>
        <v>#N/A</v>
      </c>
      <c r="D11391" s="3" t="e">
        <f t="shared" si="886"/>
        <v>#N/A</v>
      </c>
      <c r="E11391">
        <v>2</v>
      </c>
      <c r="F11391" s="3">
        <f t="shared" si="887"/>
        <v>0.23941082910244524</v>
      </c>
      <c r="G11391">
        <v>1</v>
      </c>
      <c r="H11391" s="3">
        <f t="shared" si="888"/>
        <v>0.11743909491098822</v>
      </c>
      <c r="I11391" s="3">
        <f t="shared" si="889"/>
        <v>0.12197173419145702</v>
      </c>
    </row>
    <row r="11392" spans="1:9" hidden="1" x14ac:dyDescent="0.3">
      <c r="A11392" t="s">
        <v>11402</v>
      </c>
      <c r="B11392" t="e">
        <v>#N/A</v>
      </c>
      <c r="C11392" s="3" t="e">
        <f t="shared" si="885"/>
        <v>#N/A</v>
      </c>
      <c r="D11392" s="3" t="e">
        <f t="shared" si="886"/>
        <v>#N/A</v>
      </c>
      <c r="E11392">
        <v>1</v>
      </c>
      <c r="F11392" s="3">
        <f t="shared" si="887"/>
        <v>0.11970541455122262</v>
      </c>
      <c r="G11392" t="e">
        <v>#N/A</v>
      </c>
      <c r="H11392" s="3" t="e">
        <f t="shared" si="888"/>
        <v>#N/A</v>
      </c>
      <c r="I11392" s="3" t="e">
        <f t="shared" si="889"/>
        <v>#N/A</v>
      </c>
    </row>
    <row r="11393" spans="1:10" hidden="1" x14ac:dyDescent="0.3">
      <c r="A11393" t="s">
        <v>11403</v>
      </c>
      <c r="B11393" t="e">
        <v>#N/A</v>
      </c>
      <c r="C11393" s="3" t="e">
        <f t="shared" si="885"/>
        <v>#N/A</v>
      </c>
      <c r="D11393" s="3" t="e">
        <f t="shared" si="886"/>
        <v>#N/A</v>
      </c>
      <c r="E11393">
        <v>1</v>
      </c>
      <c r="F11393" s="3">
        <f t="shared" si="887"/>
        <v>0.11970541455122262</v>
      </c>
      <c r="G11393" t="e">
        <v>#N/A</v>
      </c>
      <c r="H11393" s="3" t="e">
        <f t="shared" si="888"/>
        <v>#N/A</v>
      </c>
      <c r="I11393" s="3" t="e">
        <f t="shared" si="889"/>
        <v>#N/A</v>
      </c>
    </row>
    <row r="11394" spans="1:10" x14ac:dyDescent="0.3">
      <c r="A11394" t="s">
        <v>11404</v>
      </c>
      <c r="B11394">
        <v>305</v>
      </c>
      <c r="C11394" s="3">
        <f t="shared" si="885"/>
        <v>37.663164856735499</v>
      </c>
      <c r="D11394" s="3">
        <f t="shared" si="886"/>
        <v>-12.046206142773858</v>
      </c>
      <c r="E11394">
        <v>214</v>
      </c>
      <c r="F11394" s="3">
        <f t="shared" si="887"/>
        <v>25.61695871396164</v>
      </c>
      <c r="G11394">
        <v>316</v>
      </c>
      <c r="H11394" s="3">
        <f t="shared" si="888"/>
        <v>37.110753991872279</v>
      </c>
      <c r="I11394" s="3">
        <f t="shared" si="889"/>
        <v>-11.493795277910639</v>
      </c>
    </row>
    <row r="11395" spans="1:10" hidden="1" x14ac:dyDescent="0.3">
      <c r="A11395" t="s">
        <v>11405</v>
      </c>
      <c r="B11395" t="e">
        <v>#N/A</v>
      </c>
      <c r="C11395" s="3" t="e">
        <f t="shared" ref="C11395:C11458" si="890">B11395/$C$1*$A$1</f>
        <v>#N/A</v>
      </c>
      <c r="D11395" s="3" t="e">
        <f t="shared" ref="D11395:D11458" si="891">F11395-C11395</f>
        <v>#N/A</v>
      </c>
      <c r="E11395">
        <v>1</v>
      </c>
      <c r="F11395" s="3">
        <f t="shared" ref="F11395:F11458" si="892">E11395/$F$1*$A$1</f>
        <v>0.11970541455122262</v>
      </c>
      <c r="G11395">
        <v>2</v>
      </c>
      <c r="H11395" s="3">
        <f t="shared" ref="H11395:H11458" si="893">G11395/$H$1*$A$1</f>
        <v>0.23487818982197645</v>
      </c>
      <c r="I11395" s="3">
        <f t="shared" ref="I11395:I11458" si="894">F11395-H11395</f>
        <v>-0.11517277527075383</v>
      </c>
    </row>
    <row r="11396" spans="1:10" x14ac:dyDescent="0.3">
      <c r="A11396" t="s">
        <v>11406</v>
      </c>
      <c r="B11396" t="e">
        <v>#N/A</v>
      </c>
      <c r="C11396" s="3" t="e">
        <f t="shared" si="890"/>
        <v>#N/A</v>
      </c>
      <c r="D11396" s="3" t="e">
        <f t="shared" si="891"/>
        <v>#N/A</v>
      </c>
      <c r="E11396">
        <v>6</v>
      </c>
      <c r="F11396" s="3">
        <f t="shared" si="892"/>
        <v>0.71823248730733558</v>
      </c>
      <c r="G11396">
        <v>6</v>
      </c>
      <c r="H11396" s="3">
        <f t="shared" si="893"/>
        <v>0.70463456946592928</v>
      </c>
      <c r="I11396" s="3">
        <f t="shared" si="894"/>
        <v>1.3597917841406293E-2</v>
      </c>
      <c r="J11396" t="s">
        <v>12</v>
      </c>
    </row>
    <row r="11397" spans="1:10" x14ac:dyDescent="0.3">
      <c r="A11397" t="s">
        <v>11407</v>
      </c>
      <c r="B11397">
        <v>2</v>
      </c>
      <c r="C11397" s="3">
        <f t="shared" si="890"/>
        <v>0.24697157283105242</v>
      </c>
      <c r="D11397" s="3">
        <f t="shared" si="891"/>
        <v>0.23185008537383806</v>
      </c>
      <c r="E11397">
        <v>4</v>
      </c>
      <c r="F11397" s="3">
        <f t="shared" si="892"/>
        <v>0.47882165820489048</v>
      </c>
      <c r="G11397" t="e">
        <v>#N/A</v>
      </c>
      <c r="H11397" s="3" t="e">
        <f t="shared" si="893"/>
        <v>#N/A</v>
      </c>
      <c r="I11397" s="3" t="e">
        <f t="shared" si="894"/>
        <v>#N/A</v>
      </c>
    </row>
    <row r="11398" spans="1:10" x14ac:dyDescent="0.3">
      <c r="A11398" t="s">
        <v>11408</v>
      </c>
      <c r="B11398">
        <v>26</v>
      </c>
      <c r="C11398" s="3">
        <f t="shared" si="890"/>
        <v>3.2106304468036817</v>
      </c>
      <c r="D11398" s="3">
        <f t="shared" si="891"/>
        <v>-9.8289668471894132E-2</v>
      </c>
      <c r="E11398">
        <v>26</v>
      </c>
      <c r="F11398" s="3">
        <f t="shared" si="892"/>
        <v>3.1123407783317876</v>
      </c>
      <c r="G11398">
        <v>16</v>
      </c>
      <c r="H11398" s="3">
        <f t="shared" si="893"/>
        <v>1.8790255185758116</v>
      </c>
      <c r="I11398" s="3">
        <f t="shared" si="894"/>
        <v>1.233315259755976</v>
      </c>
    </row>
    <row r="11399" spans="1:10" hidden="1" x14ac:dyDescent="0.3">
      <c r="A11399" t="s">
        <v>11409</v>
      </c>
      <c r="B11399" t="e">
        <v>#N/A</v>
      </c>
      <c r="C11399" s="3" t="e">
        <f t="shared" si="890"/>
        <v>#N/A</v>
      </c>
      <c r="D11399" s="3" t="e">
        <f t="shared" si="891"/>
        <v>#N/A</v>
      </c>
      <c r="E11399">
        <v>1</v>
      </c>
      <c r="F11399" s="3">
        <f t="shared" si="892"/>
        <v>0.11970541455122262</v>
      </c>
      <c r="G11399">
        <v>1</v>
      </c>
      <c r="H11399" s="3">
        <f t="shared" si="893"/>
        <v>0.11743909491098822</v>
      </c>
      <c r="I11399" s="3">
        <f t="shared" si="894"/>
        <v>2.266319640234396E-3</v>
      </c>
    </row>
    <row r="11400" spans="1:10" hidden="1" x14ac:dyDescent="0.3">
      <c r="A11400" t="s">
        <v>11410</v>
      </c>
      <c r="B11400" t="e">
        <v>#N/A</v>
      </c>
      <c r="C11400" s="3" t="e">
        <f t="shared" si="890"/>
        <v>#N/A</v>
      </c>
      <c r="D11400" s="3" t="e">
        <f t="shared" si="891"/>
        <v>#N/A</v>
      </c>
      <c r="E11400">
        <v>1</v>
      </c>
      <c r="F11400" s="3">
        <f t="shared" si="892"/>
        <v>0.11970541455122262</v>
      </c>
      <c r="G11400" t="e">
        <v>#N/A</v>
      </c>
      <c r="H11400" s="3" t="e">
        <f t="shared" si="893"/>
        <v>#N/A</v>
      </c>
      <c r="I11400" s="3" t="e">
        <f t="shared" si="894"/>
        <v>#N/A</v>
      </c>
    </row>
    <row r="11401" spans="1:10" x14ac:dyDescent="0.3">
      <c r="A11401" t="s">
        <v>11411</v>
      </c>
      <c r="B11401">
        <v>435</v>
      </c>
      <c r="C11401" s="3">
        <f t="shared" si="890"/>
        <v>53.716317090753904</v>
      </c>
      <c r="D11401" s="3">
        <f t="shared" si="891"/>
        <v>-17.086460238079788</v>
      </c>
      <c r="E11401">
        <v>306</v>
      </c>
      <c r="F11401" s="3">
        <f t="shared" si="892"/>
        <v>36.629856852674116</v>
      </c>
      <c r="G11401">
        <v>525</v>
      </c>
      <c r="H11401" s="3">
        <f t="shared" si="893"/>
        <v>61.65552482826881</v>
      </c>
      <c r="I11401" s="3">
        <f t="shared" si="894"/>
        <v>-25.025667975594693</v>
      </c>
    </row>
    <row r="11402" spans="1:10" hidden="1" x14ac:dyDescent="0.3">
      <c r="A11402" t="s">
        <v>11412</v>
      </c>
      <c r="B11402">
        <v>5</v>
      </c>
      <c r="C11402" s="3">
        <f t="shared" si="890"/>
        <v>0.61742893207763105</v>
      </c>
      <c r="D11402" s="3">
        <f t="shared" si="891"/>
        <v>-0.49772351752640842</v>
      </c>
      <c r="E11402">
        <v>1</v>
      </c>
      <c r="F11402" s="3">
        <f t="shared" si="892"/>
        <v>0.11970541455122262</v>
      </c>
      <c r="G11402">
        <v>1</v>
      </c>
      <c r="H11402" s="3">
        <f t="shared" si="893"/>
        <v>0.11743909491098822</v>
      </c>
      <c r="I11402" s="3">
        <f t="shared" si="894"/>
        <v>2.266319640234396E-3</v>
      </c>
    </row>
    <row r="11403" spans="1:10" x14ac:dyDescent="0.3">
      <c r="A11403" t="s">
        <v>11413</v>
      </c>
      <c r="B11403">
        <v>3</v>
      </c>
      <c r="C11403" s="3">
        <f t="shared" si="890"/>
        <v>0.37045735924657863</v>
      </c>
      <c r="D11403" s="3">
        <f t="shared" si="891"/>
        <v>0.58718595716320232</v>
      </c>
      <c r="E11403">
        <v>8</v>
      </c>
      <c r="F11403" s="3">
        <f t="shared" si="892"/>
        <v>0.95764331640978095</v>
      </c>
      <c r="G11403">
        <v>5</v>
      </c>
      <c r="H11403" s="3">
        <f t="shared" si="893"/>
        <v>0.58719547455494114</v>
      </c>
      <c r="I11403" s="3">
        <f t="shared" si="894"/>
        <v>0.37044784185483981</v>
      </c>
    </row>
    <row r="11404" spans="1:10" hidden="1" x14ac:dyDescent="0.3">
      <c r="A11404" t="s">
        <v>11414</v>
      </c>
      <c r="B11404">
        <v>1</v>
      </c>
      <c r="C11404" s="3">
        <f t="shared" si="890"/>
        <v>0.12348578641552621</v>
      </c>
      <c r="D11404" s="3">
        <f t="shared" si="891"/>
        <v>-3.7803718643035916E-3</v>
      </c>
      <c r="E11404">
        <v>1</v>
      </c>
      <c r="F11404" s="3">
        <f t="shared" si="892"/>
        <v>0.11970541455122262</v>
      </c>
      <c r="G11404" t="e">
        <v>#N/A</v>
      </c>
      <c r="H11404" s="3" t="e">
        <f t="shared" si="893"/>
        <v>#N/A</v>
      </c>
      <c r="I11404" s="3" t="e">
        <f t="shared" si="894"/>
        <v>#N/A</v>
      </c>
    </row>
    <row r="11405" spans="1:10" x14ac:dyDescent="0.3">
      <c r="A11405" t="s">
        <v>11415</v>
      </c>
      <c r="B11405">
        <v>46</v>
      </c>
      <c r="C11405" s="3">
        <f t="shared" si="890"/>
        <v>5.680346175114205</v>
      </c>
      <c r="D11405" s="3">
        <f t="shared" si="891"/>
        <v>-0.29360252030918765</v>
      </c>
      <c r="E11405">
        <v>45</v>
      </c>
      <c r="F11405" s="3">
        <f t="shared" si="892"/>
        <v>5.3867436548050174</v>
      </c>
      <c r="G11405">
        <v>31</v>
      </c>
      <c r="H11405" s="3">
        <f t="shared" si="893"/>
        <v>3.6406119422406347</v>
      </c>
      <c r="I11405" s="3">
        <f t="shared" si="894"/>
        <v>1.7461317125643827</v>
      </c>
    </row>
    <row r="11406" spans="1:10" hidden="1" x14ac:dyDescent="0.3">
      <c r="A11406" t="s">
        <v>11416</v>
      </c>
      <c r="B11406" t="e">
        <v>#N/A</v>
      </c>
      <c r="C11406" s="3" t="e">
        <f t="shared" si="890"/>
        <v>#N/A</v>
      </c>
      <c r="D11406" s="3" t="e">
        <f t="shared" si="891"/>
        <v>#N/A</v>
      </c>
      <c r="E11406">
        <v>1</v>
      </c>
      <c r="F11406" s="3">
        <f t="shared" si="892"/>
        <v>0.11970541455122262</v>
      </c>
      <c r="G11406" t="e">
        <v>#N/A</v>
      </c>
      <c r="H11406" s="3" t="e">
        <f t="shared" si="893"/>
        <v>#N/A</v>
      </c>
      <c r="I11406" s="3" t="e">
        <f t="shared" si="894"/>
        <v>#N/A</v>
      </c>
    </row>
    <row r="11407" spans="1:10" hidden="1" x14ac:dyDescent="0.3">
      <c r="A11407" t="s">
        <v>11417</v>
      </c>
      <c r="B11407" t="e">
        <v>#N/A</v>
      </c>
      <c r="C11407" s="3" t="e">
        <f t="shared" si="890"/>
        <v>#N/A</v>
      </c>
      <c r="D11407" s="3" t="e">
        <f t="shared" si="891"/>
        <v>#N/A</v>
      </c>
      <c r="E11407">
        <v>1</v>
      </c>
      <c r="F11407" s="3">
        <f t="shared" si="892"/>
        <v>0.11970541455122262</v>
      </c>
      <c r="G11407" t="e">
        <v>#N/A</v>
      </c>
      <c r="H11407" s="3" t="e">
        <f t="shared" si="893"/>
        <v>#N/A</v>
      </c>
      <c r="I11407" s="3" t="e">
        <f t="shared" si="894"/>
        <v>#N/A</v>
      </c>
    </row>
    <row r="11408" spans="1:10" x14ac:dyDescent="0.3">
      <c r="A11408" t="s">
        <v>11418</v>
      </c>
      <c r="B11408">
        <v>1</v>
      </c>
      <c r="C11408" s="3">
        <f t="shared" si="890"/>
        <v>0.12348578641552621</v>
      </c>
      <c r="D11408" s="3">
        <f t="shared" si="891"/>
        <v>0.11592504268691903</v>
      </c>
      <c r="E11408">
        <v>2</v>
      </c>
      <c r="F11408" s="3">
        <f t="shared" si="892"/>
        <v>0.23941082910244524</v>
      </c>
      <c r="G11408">
        <v>20</v>
      </c>
      <c r="H11408" s="3">
        <f t="shared" si="893"/>
        <v>2.3487818982197646</v>
      </c>
      <c r="I11408" s="3">
        <f t="shared" si="894"/>
        <v>-2.1093710691173193</v>
      </c>
    </row>
    <row r="11409" spans="1:9" x14ac:dyDescent="0.3">
      <c r="A11409" t="s">
        <v>11419</v>
      </c>
      <c r="B11409">
        <v>8</v>
      </c>
      <c r="C11409" s="3">
        <f t="shared" si="890"/>
        <v>0.98788629132420969</v>
      </c>
      <c r="D11409" s="3">
        <f t="shared" si="891"/>
        <v>-0.50906463311931915</v>
      </c>
      <c r="E11409">
        <v>4</v>
      </c>
      <c r="F11409" s="3">
        <f t="shared" si="892"/>
        <v>0.47882165820489048</v>
      </c>
      <c r="G11409">
        <v>5</v>
      </c>
      <c r="H11409" s="3">
        <f t="shared" si="893"/>
        <v>0.58719547455494114</v>
      </c>
      <c r="I11409" s="3">
        <f t="shared" si="894"/>
        <v>-0.10837381635005067</v>
      </c>
    </row>
    <row r="11410" spans="1:9" hidden="1" x14ac:dyDescent="0.3">
      <c r="A11410" t="s">
        <v>11420</v>
      </c>
      <c r="B11410" t="e">
        <v>#N/A</v>
      </c>
      <c r="C11410" s="3" t="e">
        <f t="shared" si="890"/>
        <v>#N/A</v>
      </c>
      <c r="D11410" s="3" t="e">
        <f t="shared" si="891"/>
        <v>#N/A</v>
      </c>
      <c r="E11410">
        <v>1</v>
      </c>
      <c r="F11410" s="3">
        <f t="shared" si="892"/>
        <v>0.11970541455122262</v>
      </c>
      <c r="G11410" t="e">
        <v>#N/A</v>
      </c>
      <c r="H11410" s="3" t="e">
        <f t="shared" si="893"/>
        <v>#N/A</v>
      </c>
      <c r="I11410" s="3" t="e">
        <f t="shared" si="894"/>
        <v>#N/A</v>
      </c>
    </row>
    <row r="11411" spans="1:9" hidden="1" x14ac:dyDescent="0.3">
      <c r="A11411" t="s">
        <v>11421</v>
      </c>
      <c r="B11411" t="e">
        <v>#N/A</v>
      </c>
      <c r="C11411" s="3" t="e">
        <f t="shared" si="890"/>
        <v>#N/A</v>
      </c>
      <c r="D11411" s="3" t="e">
        <f t="shared" si="891"/>
        <v>#N/A</v>
      </c>
      <c r="E11411">
        <v>1</v>
      </c>
      <c r="F11411" s="3">
        <f t="shared" si="892"/>
        <v>0.11970541455122262</v>
      </c>
      <c r="G11411" t="e">
        <v>#N/A</v>
      </c>
      <c r="H11411" s="3" t="e">
        <f t="shared" si="893"/>
        <v>#N/A</v>
      </c>
      <c r="I11411" s="3" t="e">
        <f t="shared" si="894"/>
        <v>#N/A</v>
      </c>
    </row>
    <row r="11412" spans="1:9" x14ac:dyDescent="0.3">
      <c r="A11412" t="s">
        <v>11422</v>
      </c>
      <c r="B11412">
        <v>10</v>
      </c>
      <c r="C11412" s="3">
        <f t="shared" si="890"/>
        <v>1.2348578641552621</v>
      </c>
      <c r="D11412" s="3">
        <f t="shared" si="891"/>
        <v>1.0395450123179673</v>
      </c>
      <c r="E11412">
        <v>19</v>
      </c>
      <c r="F11412" s="3">
        <f t="shared" si="892"/>
        <v>2.2744028764732294</v>
      </c>
      <c r="G11412">
        <v>4</v>
      </c>
      <c r="H11412" s="3">
        <f t="shared" si="893"/>
        <v>0.46975637964395289</v>
      </c>
      <c r="I11412" s="3">
        <f t="shared" si="894"/>
        <v>1.8046464968292764</v>
      </c>
    </row>
    <row r="11413" spans="1:9" hidden="1" x14ac:dyDescent="0.3">
      <c r="A11413" t="s">
        <v>11423</v>
      </c>
      <c r="B11413" t="e">
        <v>#N/A</v>
      </c>
      <c r="C11413" s="3" t="e">
        <f t="shared" si="890"/>
        <v>#N/A</v>
      </c>
      <c r="D11413" s="3" t="e">
        <f t="shared" si="891"/>
        <v>#N/A</v>
      </c>
      <c r="E11413">
        <v>1</v>
      </c>
      <c r="F11413" s="3">
        <f t="shared" si="892"/>
        <v>0.11970541455122262</v>
      </c>
      <c r="G11413" t="e">
        <v>#N/A</v>
      </c>
      <c r="H11413" s="3" t="e">
        <f t="shared" si="893"/>
        <v>#N/A</v>
      </c>
      <c r="I11413" s="3" t="e">
        <f t="shared" si="894"/>
        <v>#N/A</v>
      </c>
    </row>
    <row r="11414" spans="1:9" hidden="1" x14ac:dyDescent="0.3">
      <c r="A11414" t="s">
        <v>11424</v>
      </c>
      <c r="B11414" t="e">
        <v>#N/A</v>
      </c>
      <c r="C11414" s="3" t="e">
        <f t="shared" si="890"/>
        <v>#N/A</v>
      </c>
      <c r="D11414" s="3" t="e">
        <f t="shared" si="891"/>
        <v>#N/A</v>
      </c>
      <c r="E11414">
        <v>1</v>
      </c>
      <c r="F11414" s="3">
        <f t="shared" si="892"/>
        <v>0.11970541455122262</v>
      </c>
      <c r="G11414" t="e">
        <v>#N/A</v>
      </c>
      <c r="H11414" s="3" t="e">
        <f t="shared" si="893"/>
        <v>#N/A</v>
      </c>
      <c r="I11414" s="3" t="e">
        <f t="shared" si="894"/>
        <v>#N/A</v>
      </c>
    </row>
    <row r="11415" spans="1:9" hidden="1" x14ac:dyDescent="0.3">
      <c r="A11415" t="s">
        <v>11425</v>
      </c>
      <c r="B11415">
        <v>2</v>
      </c>
      <c r="C11415" s="3">
        <f t="shared" si="890"/>
        <v>0.24697157283105242</v>
      </c>
      <c r="D11415" s="3">
        <f t="shared" si="891"/>
        <v>-0.12726615827982979</v>
      </c>
      <c r="E11415">
        <v>1</v>
      </c>
      <c r="F11415" s="3">
        <f t="shared" si="892"/>
        <v>0.11970541455122262</v>
      </c>
      <c r="G11415">
        <v>1</v>
      </c>
      <c r="H11415" s="3">
        <f t="shared" si="893"/>
        <v>0.11743909491098822</v>
      </c>
      <c r="I11415" s="3">
        <f t="shared" si="894"/>
        <v>2.266319640234396E-3</v>
      </c>
    </row>
    <row r="11416" spans="1:9" hidden="1" x14ac:dyDescent="0.3">
      <c r="A11416" t="s">
        <v>11426</v>
      </c>
      <c r="B11416" t="e">
        <v>#N/A</v>
      </c>
      <c r="C11416" s="3" t="e">
        <f t="shared" si="890"/>
        <v>#N/A</v>
      </c>
      <c r="D11416" s="3" t="e">
        <f t="shared" si="891"/>
        <v>#N/A</v>
      </c>
      <c r="E11416">
        <v>1</v>
      </c>
      <c r="F11416" s="3">
        <f t="shared" si="892"/>
        <v>0.11970541455122262</v>
      </c>
      <c r="G11416" t="e">
        <v>#N/A</v>
      </c>
      <c r="H11416" s="3" t="e">
        <f t="shared" si="893"/>
        <v>#N/A</v>
      </c>
      <c r="I11416" s="3" t="e">
        <f t="shared" si="894"/>
        <v>#N/A</v>
      </c>
    </row>
    <row r="11417" spans="1:9" hidden="1" x14ac:dyDescent="0.3">
      <c r="A11417" t="s">
        <v>11427</v>
      </c>
      <c r="B11417">
        <v>2</v>
      </c>
      <c r="C11417" s="3">
        <f t="shared" si="890"/>
        <v>0.24697157283105242</v>
      </c>
      <c r="D11417" s="3">
        <f t="shared" si="891"/>
        <v>-0.12726615827982979</v>
      </c>
      <c r="E11417">
        <v>1</v>
      </c>
      <c r="F11417" s="3">
        <f t="shared" si="892"/>
        <v>0.11970541455122262</v>
      </c>
      <c r="G11417" t="e">
        <v>#N/A</v>
      </c>
      <c r="H11417" s="3" t="e">
        <f t="shared" si="893"/>
        <v>#N/A</v>
      </c>
      <c r="I11417" s="3" t="e">
        <f t="shared" si="894"/>
        <v>#N/A</v>
      </c>
    </row>
    <row r="11418" spans="1:9" x14ac:dyDescent="0.3">
      <c r="A11418" t="s">
        <v>11428</v>
      </c>
      <c r="B11418">
        <v>13</v>
      </c>
      <c r="C11418" s="3">
        <f t="shared" si="890"/>
        <v>1.6053152234018409</v>
      </c>
      <c r="D11418" s="3">
        <f t="shared" si="891"/>
        <v>0.90849848217383378</v>
      </c>
      <c r="E11418">
        <v>21</v>
      </c>
      <c r="F11418" s="3">
        <f t="shared" si="892"/>
        <v>2.5138137055756746</v>
      </c>
      <c r="G11418">
        <v>126</v>
      </c>
      <c r="H11418" s="3">
        <f t="shared" si="893"/>
        <v>14.797325958784514</v>
      </c>
      <c r="I11418" s="3">
        <f t="shared" si="894"/>
        <v>-12.283512253208839</v>
      </c>
    </row>
    <row r="11419" spans="1:9" x14ac:dyDescent="0.3">
      <c r="A11419" t="s">
        <v>11429</v>
      </c>
      <c r="B11419">
        <v>3</v>
      </c>
      <c r="C11419" s="3">
        <f t="shared" si="890"/>
        <v>0.37045735924657863</v>
      </c>
      <c r="D11419" s="3">
        <f t="shared" si="891"/>
        <v>0.82659678626564725</v>
      </c>
      <c r="E11419">
        <v>10</v>
      </c>
      <c r="F11419" s="3">
        <f t="shared" si="892"/>
        <v>1.1970541455122259</v>
      </c>
      <c r="G11419">
        <v>57</v>
      </c>
      <c r="H11419" s="3">
        <f t="shared" si="893"/>
        <v>6.6940284099263279</v>
      </c>
      <c r="I11419" s="3">
        <f t="shared" si="894"/>
        <v>-5.496974264414102</v>
      </c>
    </row>
    <row r="11420" spans="1:9" x14ac:dyDescent="0.3">
      <c r="A11420" t="s">
        <v>11430</v>
      </c>
      <c r="B11420">
        <v>1</v>
      </c>
      <c r="C11420" s="3">
        <f t="shared" si="890"/>
        <v>0.12348578641552621</v>
      </c>
      <c r="D11420" s="3">
        <f t="shared" si="891"/>
        <v>0.35533587178936427</v>
      </c>
      <c r="E11420">
        <v>4</v>
      </c>
      <c r="F11420" s="3">
        <f t="shared" si="892"/>
        <v>0.47882165820489048</v>
      </c>
      <c r="G11420">
        <v>6</v>
      </c>
      <c r="H11420" s="3">
        <f t="shared" si="893"/>
        <v>0.70463456946592928</v>
      </c>
      <c r="I11420" s="3">
        <f t="shared" si="894"/>
        <v>-0.22581291126103881</v>
      </c>
    </row>
    <row r="11421" spans="1:9" hidden="1" x14ac:dyDescent="0.3">
      <c r="A11421" t="s">
        <v>11431</v>
      </c>
      <c r="B11421" t="e">
        <v>#N/A</v>
      </c>
      <c r="C11421" s="3" t="e">
        <f t="shared" si="890"/>
        <v>#N/A</v>
      </c>
      <c r="D11421" s="3" t="e">
        <f t="shared" si="891"/>
        <v>#N/A</v>
      </c>
      <c r="E11421">
        <v>1</v>
      </c>
      <c r="F11421" s="3">
        <f t="shared" si="892"/>
        <v>0.11970541455122262</v>
      </c>
      <c r="G11421">
        <v>3</v>
      </c>
      <c r="H11421" s="3">
        <f t="shared" si="893"/>
        <v>0.35231728473296464</v>
      </c>
      <c r="I11421" s="3">
        <f t="shared" si="894"/>
        <v>-0.23261187018174201</v>
      </c>
    </row>
    <row r="11422" spans="1:9" hidden="1" x14ac:dyDescent="0.3">
      <c r="A11422" t="s">
        <v>11432</v>
      </c>
      <c r="B11422">
        <v>1</v>
      </c>
      <c r="C11422" s="3">
        <f t="shared" si="890"/>
        <v>0.12348578641552621</v>
      </c>
      <c r="D11422" s="3">
        <f t="shared" si="891"/>
        <v>-3.7803718643035916E-3</v>
      </c>
      <c r="E11422">
        <v>1</v>
      </c>
      <c r="F11422" s="3">
        <f t="shared" si="892"/>
        <v>0.11970541455122262</v>
      </c>
      <c r="G11422">
        <v>2</v>
      </c>
      <c r="H11422" s="3">
        <f t="shared" si="893"/>
        <v>0.23487818982197645</v>
      </c>
      <c r="I11422" s="3">
        <f t="shared" si="894"/>
        <v>-0.11517277527075383</v>
      </c>
    </row>
    <row r="11423" spans="1:9" x14ac:dyDescent="0.3">
      <c r="A11423" t="s">
        <v>11433</v>
      </c>
      <c r="B11423">
        <v>9</v>
      </c>
      <c r="C11423" s="3">
        <f t="shared" si="890"/>
        <v>1.111372077739736</v>
      </c>
      <c r="D11423" s="3">
        <f t="shared" si="891"/>
        <v>-0.51284500498362307</v>
      </c>
      <c r="E11423">
        <v>5</v>
      </c>
      <c r="F11423" s="3">
        <f t="shared" si="892"/>
        <v>0.59852707275611294</v>
      </c>
      <c r="G11423">
        <v>1</v>
      </c>
      <c r="H11423" s="3">
        <f t="shared" si="893"/>
        <v>0.11743909491098822</v>
      </c>
      <c r="I11423" s="3">
        <f t="shared" si="894"/>
        <v>0.48108797784512469</v>
      </c>
    </row>
    <row r="11424" spans="1:9" x14ac:dyDescent="0.3">
      <c r="A11424" t="s">
        <v>11434</v>
      </c>
      <c r="B11424">
        <v>7</v>
      </c>
      <c r="C11424" s="3">
        <f t="shared" si="890"/>
        <v>0.86440050490868348</v>
      </c>
      <c r="D11424" s="3">
        <f t="shared" si="891"/>
        <v>0.21294822605231978</v>
      </c>
      <c r="E11424">
        <v>9</v>
      </c>
      <c r="F11424" s="3">
        <f t="shared" si="892"/>
        <v>1.0773487309610033</v>
      </c>
      <c r="G11424">
        <v>51</v>
      </c>
      <c r="H11424" s="3">
        <f t="shared" si="893"/>
        <v>5.9893938404603988</v>
      </c>
      <c r="I11424" s="3">
        <f t="shared" si="894"/>
        <v>-4.9120451094993953</v>
      </c>
    </row>
    <row r="11425" spans="1:10" x14ac:dyDescent="0.3">
      <c r="A11425" t="s">
        <v>11435</v>
      </c>
      <c r="B11425">
        <v>3</v>
      </c>
      <c r="C11425" s="3">
        <f t="shared" si="890"/>
        <v>0.37045735924657863</v>
      </c>
      <c r="D11425" s="3">
        <f t="shared" si="891"/>
        <v>-1.1341115592910844E-2</v>
      </c>
      <c r="E11425">
        <v>3</v>
      </c>
      <c r="F11425" s="3">
        <f t="shared" si="892"/>
        <v>0.35911624365366779</v>
      </c>
      <c r="G11425">
        <v>16</v>
      </c>
      <c r="H11425" s="3">
        <f t="shared" si="893"/>
        <v>1.8790255185758116</v>
      </c>
      <c r="I11425" s="3">
        <f t="shared" si="894"/>
        <v>-1.5199092749221439</v>
      </c>
    </row>
    <row r="11426" spans="1:10" x14ac:dyDescent="0.3">
      <c r="A11426" t="s">
        <v>11436</v>
      </c>
      <c r="B11426">
        <v>25</v>
      </c>
      <c r="C11426" s="3">
        <f t="shared" si="890"/>
        <v>3.0871446603881552</v>
      </c>
      <c r="D11426" s="3">
        <f t="shared" si="891"/>
        <v>-9.4509296607589999E-2</v>
      </c>
      <c r="E11426">
        <v>25</v>
      </c>
      <c r="F11426" s="3">
        <f t="shared" si="892"/>
        <v>2.9926353637805652</v>
      </c>
      <c r="G11426">
        <v>9</v>
      </c>
      <c r="H11426" s="3">
        <f t="shared" si="893"/>
        <v>1.056951854198894</v>
      </c>
      <c r="I11426" s="3">
        <f t="shared" si="894"/>
        <v>1.9356835095816711</v>
      </c>
    </row>
    <row r="11427" spans="1:10" hidden="1" x14ac:dyDescent="0.3">
      <c r="A11427" t="s">
        <v>11437</v>
      </c>
      <c r="B11427" t="e">
        <v>#N/A</v>
      </c>
      <c r="C11427" s="3" t="e">
        <f t="shared" si="890"/>
        <v>#N/A</v>
      </c>
      <c r="D11427" s="3" t="e">
        <f t="shared" si="891"/>
        <v>#N/A</v>
      </c>
      <c r="E11427">
        <v>1</v>
      </c>
      <c r="F11427" s="3">
        <f t="shared" si="892"/>
        <v>0.11970541455122262</v>
      </c>
      <c r="G11427">
        <v>1</v>
      </c>
      <c r="H11427" s="3">
        <f t="shared" si="893"/>
        <v>0.11743909491098822</v>
      </c>
      <c r="I11427" s="3">
        <f t="shared" si="894"/>
        <v>2.266319640234396E-3</v>
      </c>
    </row>
    <row r="11428" spans="1:10" hidden="1" x14ac:dyDescent="0.3">
      <c r="A11428" t="s">
        <v>11438</v>
      </c>
      <c r="B11428">
        <v>1</v>
      </c>
      <c r="C11428" s="3">
        <f t="shared" si="890"/>
        <v>0.12348578641552621</v>
      </c>
      <c r="D11428" s="3">
        <f t="shared" si="891"/>
        <v>-3.7803718643035916E-3</v>
      </c>
      <c r="E11428">
        <v>1</v>
      </c>
      <c r="F11428" s="3">
        <f t="shared" si="892"/>
        <v>0.11970541455122262</v>
      </c>
      <c r="G11428">
        <v>1</v>
      </c>
      <c r="H11428" s="3">
        <f t="shared" si="893"/>
        <v>0.11743909491098822</v>
      </c>
      <c r="I11428" s="3">
        <f t="shared" si="894"/>
        <v>2.266319640234396E-3</v>
      </c>
    </row>
    <row r="11429" spans="1:10" hidden="1" x14ac:dyDescent="0.3">
      <c r="A11429" t="s">
        <v>11439</v>
      </c>
      <c r="B11429" t="e">
        <v>#N/A</v>
      </c>
      <c r="C11429" s="3" t="e">
        <f t="shared" si="890"/>
        <v>#N/A</v>
      </c>
      <c r="D11429" s="3" t="e">
        <f t="shared" si="891"/>
        <v>#N/A</v>
      </c>
      <c r="E11429">
        <v>1</v>
      </c>
      <c r="F11429" s="3">
        <f t="shared" si="892"/>
        <v>0.11970541455122262</v>
      </c>
      <c r="G11429" t="e">
        <v>#N/A</v>
      </c>
      <c r="H11429" s="3" t="e">
        <f t="shared" si="893"/>
        <v>#N/A</v>
      </c>
      <c r="I11429" s="3" t="e">
        <f t="shared" si="894"/>
        <v>#N/A</v>
      </c>
    </row>
    <row r="11430" spans="1:10" x14ac:dyDescent="0.3">
      <c r="A11430" t="s">
        <v>11440</v>
      </c>
      <c r="B11430">
        <v>6</v>
      </c>
      <c r="C11430" s="3">
        <f t="shared" si="890"/>
        <v>0.74091471849315726</v>
      </c>
      <c r="D11430" s="3">
        <f t="shared" si="891"/>
        <v>-0.26209306028826679</v>
      </c>
      <c r="E11430">
        <v>4</v>
      </c>
      <c r="F11430" s="3">
        <f t="shared" si="892"/>
        <v>0.47882165820489048</v>
      </c>
      <c r="G11430">
        <v>2</v>
      </c>
      <c r="H11430" s="3">
        <f t="shared" si="893"/>
        <v>0.23487818982197645</v>
      </c>
      <c r="I11430" s="3">
        <f t="shared" si="894"/>
        <v>0.24394346838291403</v>
      </c>
    </row>
    <row r="11431" spans="1:10" hidden="1" x14ac:dyDescent="0.3">
      <c r="A11431" t="s">
        <v>11441</v>
      </c>
      <c r="B11431" t="e">
        <v>#N/A</v>
      </c>
      <c r="C11431" s="3" t="e">
        <f t="shared" si="890"/>
        <v>#N/A</v>
      </c>
      <c r="D11431" s="3" t="e">
        <f t="shared" si="891"/>
        <v>#N/A</v>
      </c>
      <c r="E11431">
        <v>1</v>
      </c>
      <c r="F11431" s="3">
        <f t="shared" si="892"/>
        <v>0.11970541455122262</v>
      </c>
      <c r="G11431" t="e">
        <v>#N/A</v>
      </c>
      <c r="H11431" s="3" t="e">
        <f t="shared" si="893"/>
        <v>#N/A</v>
      </c>
      <c r="I11431" s="3" t="e">
        <f t="shared" si="894"/>
        <v>#N/A</v>
      </c>
    </row>
    <row r="11432" spans="1:10" x14ac:dyDescent="0.3">
      <c r="A11432" t="s">
        <v>11442</v>
      </c>
      <c r="B11432" t="e">
        <v>#N/A</v>
      </c>
      <c r="C11432" s="3" t="e">
        <f t="shared" si="890"/>
        <v>#N/A</v>
      </c>
      <c r="D11432" s="3" t="e">
        <f t="shared" si="891"/>
        <v>#N/A</v>
      </c>
      <c r="E11432">
        <v>5</v>
      </c>
      <c r="F11432" s="3">
        <f t="shared" si="892"/>
        <v>0.59852707275611294</v>
      </c>
      <c r="G11432">
        <v>5</v>
      </c>
      <c r="H11432" s="3">
        <f t="shared" si="893"/>
        <v>0.58719547455494114</v>
      </c>
      <c r="I11432" s="3">
        <f t="shared" si="894"/>
        <v>1.13315982011718E-2</v>
      </c>
      <c r="J11432" t="s">
        <v>12</v>
      </c>
    </row>
    <row r="11433" spans="1:10" x14ac:dyDescent="0.3">
      <c r="A11433" t="s">
        <v>11443</v>
      </c>
      <c r="B11433">
        <v>6</v>
      </c>
      <c r="C11433" s="3">
        <f t="shared" si="890"/>
        <v>0.74091471849315726</v>
      </c>
      <c r="D11433" s="3">
        <f t="shared" si="891"/>
        <v>-2.2682231185821689E-2</v>
      </c>
      <c r="E11433">
        <v>6</v>
      </c>
      <c r="F11433" s="3">
        <f t="shared" si="892"/>
        <v>0.71823248730733558</v>
      </c>
      <c r="G11433">
        <v>4</v>
      </c>
      <c r="H11433" s="3">
        <f t="shared" si="893"/>
        <v>0.46975637964395289</v>
      </c>
      <c r="I11433" s="3">
        <f t="shared" si="894"/>
        <v>0.24847610766338268</v>
      </c>
    </row>
    <row r="11434" spans="1:10" hidden="1" x14ac:dyDescent="0.3">
      <c r="A11434" t="s">
        <v>11444</v>
      </c>
      <c r="B11434" t="e">
        <v>#N/A</v>
      </c>
      <c r="C11434" s="3" t="e">
        <f t="shared" si="890"/>
        <v>#N/A</v>
      </c>
      <c r="D11434" s="3" t="e">
        <f t="shared" si="891"/>
        <v>#N/A</v>
      </c>
      <c r="E11434">
        <v>1</v>
      </c>
      <c r="F11434" s="3">
        <f t="shared" si="892"/>
        <v>0.11970541455122262</v>
      </c>
      <c r="G11434" t="e">
        <v>#N/A</v>
      </c>
      <c r="H11434" s="3" t="e">
        <f t="shared" si="893"/>
        <v>#N/A</v>
      </c>
      <c r="I11434" s="3" t="e">
        <f t="shared" si="894"/>
        <v>#N/A</v>
      </c>
    </row>
    <row r="11435" spans="1:10" hidden="1" x14ac:dyDescent="0.3">
      <c r="A11435" t="s">
        <v>11445</v>
      </c>
      <c r="B11435" t="e">
        <v>#N/A</v>
      </c>
      <c r="C11435" s="3" t="e">
        <f t="shared" si="890"/>
        <v>#N/A</v>
      </c>
      <c r="D11435" s="3" t="e">
        <f t="shared" si="891"/>
        <v>#N/A</v>
      </c>
      <c r="E11435">
        <v>1</v>
      </c>
      <c r="F11435" s="3">
        <f t="shared" si="892"/>
        <v>0.11970541455122262</v>
      </c>
      <c r="G11435" t="e">
        <v>#N/A</v>
      </c>
      <c r="H11435" s="3" t="e">
        <f t="shared" si="893"/>
        <v>#N/A</v>
      </c>
      <c r="I11435" s="3" t="e">
        <f t="shared" si="894"/>
        <v>#N/A</v>
      </c>
    </row>
    <row r="11436" spans="1:10" hidden="1" x14ac:dyDescent="0.3">
      <c r="A11436" t="s">
        <v>11446</v>
      </c>
      <c r="B11436" t="e">
        <v>#N/A</v>
      </c>
      <c r="C11436" s="3" t="e">
        <f t="shared" si="890"/>
        <v>#N/A</v>
      </c>
      <c r="D11436" s="3" t="e">
        <f t="shared" si="891"/>
        <v>#N/A</v>
      </c>
      <c r="E11436">
        <v>1</v>
      </c>
      <c r="F11436" s="3">
        <f t="shared" si="892"/>
        <v>0.11970541455122262</v>
      </c>
      <c r="G11436" t="e">
        <v>#N/A</v>
      </c>
      <c r="H11436" s="3" t="e">
        <f t="shared" si="893"/>
        <v>#N/A</v>
      </c>
      <c r="I11436" s="3" t="e">
        <f t="shared" si="894"/>
        <v>#N/A</v>
      </c>
    </row>
    <row r="11437" spans="1:10" x14ac:dyDescent="0.3">
      <c r="A11437" t="s">
        <v>11447</v>
      </c>
      <c r="B11437">
        <v>12</v>
      </c>
      <c r="C11437" s="3">
        <f t="shared" si="890"/>
        <v>1.4818294369863145</v>
      </c>
      <c r="D11437" s="3">
        <f t="shared" si="891"/>
        <v>0.55316261038447001</v>
      </c>
      <c r="E11437">
        <v>17</v>
      </c>
      <c r="F11437" s="3">
        <f t="shared" si="892"/>
        <v>2.0349920473707845</v>
      </c>
      <c r="G11437">
        <v>8</v>
      </c>
      <c r="H11437" s="3">
        <f t="shared" si="893"/>
        <v>0.93951275928790579</v>
      </c>
      <c r="I11437" s="3">
        <f t="shared" si="894"/>
        <v>1.0954792880828788</v>
      </c>
    </row>
    <row r="11438" spans="1:10" x14ac:dyDescent="0.3">
      <c r="A11438" t="s">
        <v>11448</v>
      </c>
      <c r="B11438">
        <v>131</v>
      </c>
      <c r="C11438" s="3">
        <f t="shared" si="890"/>
        <v>16.176638020433934</v>
      </c>
      <c r="D11438" s="3">
        <f t="shared" si="891"/>
        <v>-5.0440344671702313</v>
      </c>
      <c r="E11438">
        <v>93</v>
      </c>
      <c r="F11438" s="3">
        <f t="shared" si="892"/>
        <v>11.132603553263703</v>
      </c>
      <c r="G11438">
        <v>95</v>
      </c>
      <c r="H11438" s="3">
        <f t="shared" si="893"/>
        <v>11.156714016543882</v>
      </c>
      <c r="I11438" s="3">
        <f t="shared" si="894"/>
        <v>-2.4110463280178962E-2</v>
      </c>
    </row>
    <row r="11439" spans="1:10" hidden="1" x14ac:dyDescent="0.3">
      <c r="A11439" t="s">
        <v>11449</v>
      </c>
      <c r="B11439" t="e">
        <v>#N/A</v>
      </c>
      <c r="C11439" s="3" t="e">
        <f t="shared" si="890"/>
        <v>#N/A</v>
      </c>
      <c r="D11439" s="3" t="e">
        <f t="shared" si="891"/>
        <v>#N/A</v>
      </c>
      <c r="E11439">
        <v>1</v>
      </c>
      <c r="F11439" s="3">
        <f t="shared" si="892"/>
        <v>0.11970541455122262</v>
      </c>
      <c r="G11439" t="e">
        <v>#N/A</v>
      </c>
      <c r="H11439" s="3" t="e">
        <f t="shared" si="893"/>
        <v>#N/A</v>
      </c>
      <c r="I11439" s="3" t="e">
        <f t="shared" si="894"/>
        <v>#N/A</v>
      </c>
    </row>
    <row r="11440" spans="1:10" hidden="1" x14ac:dyDescent="0.3">
      <c r="A11440" t="s">
        <v>11450</v>
      </c>
      <c r="B11440" t="e">
        <v>#N/A</v>
      </c>
      <c r="C11440" s="3" t="e">
        <f t="shared" si="890"/>
        <v>#N/A</v>
      </c>
      <c r="D11440" s="3" t="e">
        <f t="shared" si="891"/>
        <v>#N/A</v>
      </c>
      <c r="E11440">
        <v>1</v>
      </c>
      <c r="F11440" s="3">
        <f t="shared" si="892"/>
        <v>0.11970541455122262</v>
      </c>
      <c r="G11440" t="e">
        <v>#N/A</v>
      </c>
      <c r="H11440" s="3" t="e">
        <f t="shared" si="893"/>
        <v>#N/A</v>
      </c>
      <c r="I11440" s="3" t="e">
        <f t="shared" si="894"/>
        <v>#N/A</v>
      </c>
    </row>
    <row r="11441" spans="1:10" x14ac:dyDescent="0.3">
      <c r="A11441" t="s">
        <v>11451</v>
      </c>
      <c r="B11441">
        <v>3</v>
      </c>
      <c r="C11441" s="3">
        <f t="shared" si="890"/>
        <v>0.37045735924657863</v>
      </c>
      <c r="D11441" s="3">
        <f t="shared" si="891"/>
        <v>1.9039455172266506</v>
      </c>
      <c r="E11441">
        <v>19</v>
      </c>
      <c r="F11441" s="3">
        <f t="shared" si="892"/>
        <v>2.2744028764732294</v>
      </c>
      <c r="G11441">
        <v>15</v>
      </c>
      <c r="H11441" s="3">
        <f t="shared" si="893"/>
        <v>1.7615864236648233</v>
      </c>
      <c r="I11441" s="3">
        <f t="shared" si="894"/>
        <v>0.51281645280840604</v>
      </c>
    </row>
    <row r="11442" spans="1:10" x14ac:dyDescent="0.3">
      <c r="A11442" t="s">
        <v>11452</v>
      </c>
      <c r="B11442">
        <v>10</v>
      </c>
      <c r="C11442" s="3">
        <f t="shared" si="890"/>
        <v>1.2348578641552621</v>
      </c>
      <c r="D11442" s="3">
        <f t="shared" si="891"/>
        <v>-0.63633079139914916</v>
      </c>
      <c r="E11442">
        <v>5</v>
      </c>
      <c r="F11442" s="3">
        <f t="shared" si="892"/>
        <v>0.59852707275611294</v>
      </c>
      <c r="G11442">
        <v>5</v>
      </c>
      <c r="H11442" s="3">
        <f t="shared" si="893"/>
        <v>0.58719547455494114</v>
      </c>
      <c r="I11442" s="3">
        <f t="shared" si="894"/>
        <v>1.13315982011718E-2</v>
      </c>
    </row>
    <row r="11443" spans="1:10" x14ac:dyDescent="0.3">
      <c r="A11443" t="s">
        <v>11453</v>
      </c>
      <c r="B11443" t="e">
        <v>#N/A</v>
      </c>
      <c r="C11443" s="3" t="e">
        <f t="shared" si="890"/>
        <v>#N/A</v>
      </c>
      <c r="D11443" s="3" t="e">
        <f t="shared" si="891"/>
        <v>#N/A</v>
      </c>
      <c r="E11443">
        <v>2</v>
      </c>
      <c r="F11443" s="3">
        <f t="shared" si="892"/>
        <v>0.23941082910244524</v>
      </c>
      <c r="G11443">
        <v>1</v>
      </c>
      <c r="H11443" s="3">
        <f t="shared" si="893"/>
        <v>0.11743909491098822</v>
      </c>
      <c r="I11443" s="3">
        <f t="shared" si="894"/>
        <v>0.12197173419145702</v>
      </c>
    </row>
    <row r="11444" spans="1:10" x14ac:dyDescent="0.3">
      <c r="A11444" t="s">
        <v>11454</v>
      </c>
      <c r="B11444">
        <v>55</v>
      </c>
      <c r="C11444" s="3">
        <f t="shared" si="890"/>
        <v>6.7917182528539417</v>
      </c>
      <c r="D11444" s="3">
        <f t="shared" si="891"/>
        <v>3.1438311548975353</v>
      </c>
      <c r="E11444">
        <v>83</v>
      </c>
      <c r="F11444" s="3">
        <f t="shared" si="892"/>
        <v>9.935549407751477</v>
      </c>
      <c r="G11444">
        <v>49</v>
      </c>
      <c r="H11444" s="3">
        <f t="shared" si="893"/>
        <v>5.7545156506384227</v>
      </c>
      <c r="I11444" s="3">
        <f t="shared" si="894"/>
        <v>4.1810337571130542</v>
      </c>
    </row>
    <row r="11445" spans="1:10" hidden="1" x14ac:dyDescent="0.3">
      <c r="A11445" t="s">
        <v>11455</v>
      </c>
      <c r="B11445">
        <v>1</v>
      </c>
      <c r="C11445" s="3">
        <f t="shared" si="890"/>
        <v>0.12348578641552621</v>
      </c>
      <c r="D11445" s="3">
        <f t="shared" si="891"/>
        <v>-3.7803718643035916E-3</v>
      </c>
      <c r="E11445">
        <v>1</v>
      </c>
      <c r="F11445" s="3">
        <f t="shared" si="892"/>
        <v>0.11970541455122262</v>
      </c>
      <c r="G11445" t="e">
        <v>#N/A</v>
      </c>
      <c r="H11445" s="3" t="e">
        <f t="shared" si="893"/>
        <v>#N/A</v>
      </c>
      <c r="I11445" s="3" t="e">
        <f t="shared" si="894"/>
        <v>#N/A</v>
      </c>
    </row>
    <row r="11446" spans="1:10" x14ac:dyDescent="0.3">
      <c r="A11446" t="s">
        <v>11456</v>
      </c>
      <c r="B11446">
        <v>779</v>
      </c>
      <c r="C11446" s="3">
        <f t="shared" si="890"/>
        <v>96.195427617694932</v>
      </c>
      <c r="D11446" s="3">
        <f t="shared" si="891"/>
        <v>1.7236014852051511</v>
      </c>
      <c r="E11446">
        <v>818</v>
      </c>
      <c r="F11446" s="3">
        <f t="shared" si="892"/>
        <v>97.919029102900083</v>
      </c>
      <c r="G11446">
        <v>1094</v>
      </c>
      <c r="H11446" s="3">
        <f t="shared" si="893"/>
        <v>128.4783698326211</v>
      </c>
      <c r="I11446" s="3">
        <f t="shared" si="894"/>
        <v>-30.559340729721015</v>
      </c>
    </row>
    <row r="11447" spans="1:10" hidden="1" x14ac:dyDescent="0.3">
      <c r="A11447" t="s">
        <v>11457</v>
      </c>
      <c r="B11447">
        <v>1</v>
      </c>
      <c r="C11447" s="3">
        <f t="shared" si="890"/>
        <v>0.12348578641552621</v>
      </c>
      <c r="D11447" s="3">
        <f t="shared" si="891"/>
        <v>-3.7803718643035916E-3</v>
      </c>
      <c r="E11447">
        <v>1</v>
      </c>
      <c r="F11447" s="3">
        <f t="shared" si="892"/>
        <v>0.11970541455122262</v>
      </c>
      <c r="G11447" t="e">
        <v>#N/A</v>
      </c>
      <c r="H11447" s="3" t="e">
        <f t="shared" si="893"/>
        <v>#N/A</v>
      </c>
      <c r="I11447" s="3" t="e">
        <f t="shared" si="894"/>
        <v>#N/A</v>
      </c>
    </row>
    <row r="11448" spans="1:10" x14ac:dyDescent="0.3">
      <c r="A11448" t="s">
        <v>11458</v>
      </c>
      <c r="B11448" t="e">
        <v>#N/A</v>
      </c>
      <c r="C11448" s="3" t="e">
        <f t="shared" si="890"/>
        <v>#N/A</v>
      </c>
      <c r="D11448" s="3" t="e">
        <f t="shared" si="891"/>
        <v>#N/A</v>
      </c>
      <c r="E11448">
        <v>5</v>
      </c>
      <c r="F11448" s="3">
        <f t="shared" si="892"/>
        <v>0.59852707275611294</v>
      </c>
      <c r="G11448">
        <v>6</v>
      </c>
      <c r="H11448" s="3">
        <f t="shared" si="893"/>
        <v>0.70463456946592928</v>
      </c>
      <c r="I11448" s="3">
        <f t="shared" si="894"/>
        <v>-0.10610749670981634</v>
      </c>
      <c r="J11448" t="s">
        <v>12</v>
      </c>
    </row>
    <row r="11449" spans="1:10" x14ac:dyDescent="0.3">
      <c r="A11449" t="s">
        <v>11459</v>
      </c>
      <c r="B11449">
        <v>359</v>
      </c>
      <c r="C11449" s="3">
        <f t="shared" si="890"/>
        <v>44.331397323173917</v>
      </c>
      <c r="D11449" s="3">
        <f t="shared" si="891"/>
        <v>1.5157764499443402</v>
      </c>
      <c r="E11449">
        <v>383</v>
      </c>
      <c r="F11449" s="3">
        <f t="shared" si="892"/>
        <v>45.847173773118257</v>
      </c>
      <c r="G11449">
        <v>531</v>
      </c>
      <c r="H11449" s="3">
        <f t="shared" si="893"/>
        <v>62.360159397734733</v>
      </c>
      <c r="I11449" s="3">
        <f t="shared" si="894"/>
        <v>-16.512985624616476</v>
      </c>
    </row>
    <row r="11450" spans="1:10" x14ac:dyDescent="0.3">
      <c r="A11450" t="s">
        <v>11460</v>
      </c>
      <c r="B11450">
        <v>1</v>
      </c>
      <c r="C11450" s="3">
        <f t="shared" si="890"/>
        <v>0.12348578641552621</v>
      </c>
      <c r="D11450" s="3">
        <f t="shared" si="891"/>
        <v>0.23563045723814158</v>
      </c>
      <c r="E11450">
        <v>3</v>
      </c>
      <c r="F11450" s="3">
        <f t="shared" si="892"/>
        <v>0.35911624365366779</v>
      </c>
      <c r="G11450">
        <v>4</v>
      </c>
      <c r="H11450" s="3">
        <f t="shared" si="893"/>
        <v>0.46975637964395289</v>
      </c>
      <c r="I11450" s="3">
        <f t="shared" si="894"/>
        <v>-0.1106401359902851</v>
      </c>
    </row>
    <row r="11451" spans="1:10" x14ac:dyDescent="0.3">
      <c r="A11451" t="s">
        <v>11461</v>
      </c>
      <c r="B11451">
        <v>10</v>
      </c>
      <c r="C11451" s="3">
        <f t="shared" si="890"/>
        <v>1.2348578641552621</v>
      </c>
      <c r="D11451" s="3">
        <f t="shared" si="891"/>
        <v>-0.87574162050159432</v>
      </c>
      <c r="E11451">
        <v>3</v>
      </c>
      <c r="F11451" s="3">
        <f t="shared" si="892"/>
        <v>0.35911624365366779</v>
      </c>
      <c r="G11451">
        <v>8</v>
      </c>
      <c r="H11451" s="3">
        <f t="shared" si="893"/>
        <v>0.93951275928790579</v>
      </c>
      <c r="I11451" s="3">
        <f t="shared" si="894"/>
        <v>-0.580396515634238</v>
      </c>
    </row>
    <row r="11452" spans="1:10" hidden="1" x14ac:dyDescent="0.3">
      <c r="A11452" t="s">
        <v>11462</v>
      </c>
      <c r="B11452" t="e">
        <v>#N/A</v>
      </c>
      <c r="C11452" s="3" t="e">
        <f t="shared" si="890"/>
        <v>#N/A</v>
      </c>
      <c r="D11452" s="3" t="e">
        <f t="shared" si="891"/>
        <v>#N/A</v>
      </c>
      <c r="E11452">
        <v>1</v>
      </c>
      <c r="F11452" s="3">
        <f t="shared" si="892"/>
        <v>0.11970541455122262</v>
      </c>
      <c r="G11452" t="e">
        <v>#N/A</v>
      </c>
      <c r="H11452" s="3" t="e">
        <f t="shared" si="893"/>
        <v>#N/A</v>
      </c>
      <c r="I11452" s="3" t="e">
        <f t="shared" si="894"/>
        <v>#N/A</v>
      </c>
    </row>
    <row r="11453" spans="1:10" x14ac:dyDescent="0.3">
      <c r="A11453" t="s">
        <v>11463</v>
      </c>
      <c r="B11453">
        <v>1</v>
      </c>
      <c r="C11453" s="3">
        <f t="shared" si="890"/>
        <v>0.12348578641552621</v>
      </c>
      <c r="D11453" s="3">
        <f t="shared" si="891"/>
        <v>1.3129791881991451</v>
      </c>
      <c r="E11453">
        <v>12</v>
      </c>
      <c r="F11453" s="3">
        <f t="shared" si="892"/>
        <v>1.4364649746146712</v>
      </c>
      <c r="G11453">
        <v>6</v>
      </c>
      <c r="H11453" s="3">
        <f t="shared" si="893"/>
        <v>0.70463456946592928</v>
      </c>
      <c r="I11453" s="3">
        <f t="shared" si="894"/>
        <v>0.73183040514874187</v>
      </c>
    </row>
    <row r="11454" spans="1:10" hidden="1" x14ac:dyDescent="0.3">
      <c r="A11454" t="s">
        <v>11464</v>
      </c>
      <c r="B11454">
        <v>1</v>
      </c>
      <c r="C11454" s="3">
        <f t="shared" si="890"/>
        <v>0.12348578641552621</v>
      </c>
      <c r="D11454" s="3">
        <f t="shared" si="891"/>
        <v>-3.7803718643035916E-3</v>
      </c>
      <c r="E11454">
        <v>1</v>
      </c>
      <c r="F11454" s="3">
        <f t="shared" si="892"/>
        <v>0.11970541455122262</v>
      </c>
      <c r="G11454" t="e">
        <v>#N/A</v>
      </c>
      <c r="H11454" s="3" t="e">
        <f t="shared" si="893"/>
        <v>#N/A</v>
      </c>
      <c r="I11454" s="3" t="e">
        <f t="shared" si="894"/>
        <v>#N/A</v>
      </c>
    </row>
    <row r="11455" spans="1:10" hidden="1" x14ac:dyDescent="0.3">
      <c r="A11455" t="s">
        <v>11465</v>
      </c>
      <c r="B11455">
        <v>7</v>
      </c>
      <c r="C11455" s="3">
        <f t="shared" si="890"/>
        <v>0.86440050490868348</v>
      </c>
      <c r="D11455" s="3">
        <f t="shared" si="891"/>
        <v>-0.74469509035746084</v>
      </c>
      <c r="E11455">
        <v>1</v>
      </c>
      <c r="F11455" s="3">
        <f t="shared" si="892"/>
        <v>0.11970541455122262</v>
      </c>
      <c r="G11455">
        <v>3</v>
      </c>
      <c r="H11455" s="3">
        <f t="shared" si="893"/>
        <v>0.35231728473296464</v>
      </c>
      <c r="I11455" s="3">
        <f t="shared" si="894"/>
        <v>-0.23261187018174201</v>
      </c>
    </row>
    <row r="11456" spans="1:10" x14ac:dyDescent="0.3">
      <c r="A11456" t="s">
        <v>11466</v>
      </c>
      <c r="B11456">
        <v>3</v>
      </c>
      <c r="C11456" s="3">
        <f t="shared" si="890"/>
        <v>0.37045735924657863</v>
      </c>
      <c r="D11456" s="3">
        <f t="shared" si="891"/>
        <v>0.46748054261197958</v>
      </c>
      <c r="E11456">
        <v>7</v>
      </c>
      <c r="F11456" s="3">
        <f t="shared" si="892"/>
        <v>0.83793790185855821</v>
      </c>
      <c r="G11456">
        <v>3</v>
      </c>
      <c r="H11456" s="3">
        <f t="shared" si="893"/>
        <v>0.35231728473296464</v>
      </c>
      <c r="I11456" s="3">
        <f t="shared" si="894"/>
        <v>0.48562061712559357</v>
      </c>
    </row>
    <row r="11457" spans="1:10" x14ac:dyDescent="0.3">
      <c r="A11457" t="s">
        <v>11467</v>
      </c>
      <c r="B11457">
        <v>22</v>
      </c>
      <c r="C11457" s="3">
        <f t="shared" si="890"/>
        <v>2.7166873011415769</v>
      </c>
      <c r="D11457" s="3">
        <f t="shared" si="891"/>
        <v>-1.3999277410781283</v>
      </c>
      <c r="E11457">
        <v>11</v>
      </c>
      <c r="F11457" s="3">
        <f t="shared" si="892"/>
        <v>1.3167595600634485</v>
      </c>
      <c r="G11457">
        <v>11</v>
      </c>
      <c r="H11457" s="3">
        <f t="shared" si="893"/>
        <v>1.2918300440208703</v>
      </c>
      <c r="I11457" s="3">
        <f t="shared" si="894"/>
        <v>2.4929516042578204E-2</v>
      </c>
    </row>
    <row r="11458" spans="1:10" x14ac:dyDescent="0.3">
      <c r="A11458" t="s">
        <v>11468</v>
      </c>
      <c r="B11458">
        <v>3</v>
      </c>
      <c r="C11458" s="3">
        <f t="shared" si="890"/>
        <v>0.37045735924657863</v>
      </c>
      <c r="D11458" s="3">
        <f t="shared" si="891"/>
        <v>-1.1341115592910844E-2</v>
      </c>
      <c r="E11458">
        <v>3</v>
      </c>
      <c r="F11458" s="3">
        <f t="shared" si="892"/>
        <v>0.35911624365366779</v>
      </c>
      <c r="G11458" t="e">
        <v>#N/A</v>
      </c>
      <c r="H11458" s="3" t="e">
        <f t="shared" si="893"/>
        <v>#N/A</v>
      </c>
      <c r="I11458" s="3" t="e">
        <f t="shared" si="894"/>
        <v>#N/A</v>
      </c>
      <c r="J11458" t="s">
        <v>48</v>
      </c>
    </row>
    <row r="11459" spans="1:10" x14ac:dyDescent="0.3">
      <c r="A11459" t="s">
        <v>11469</v>
      </c>
      <c r="B11459">
        <v>9</v>
      </c>
      <c r="C11459" s="3">
        <f t="shared" ref="C11459:C11522" si="895">B11459/$C$1*$A$1</f>
        <v>1.111372077739736</v>
      </c>
      <c r="D11459" s="3">
        <f t="shared" ref="D11459:D11522" si="896">F11459-C11459</f>
        <v>-0.15372876132995505</v>
      </c>
      <c r="E11459">
        <v>8</v>
      </c>
      <c r="F11459" s="3">
        <f t="shared" ref="F11459:F11522" si="897">E11459/$F$1*$A$1</f>
        <v>0.95764331640978095</v>
      </c>
      <c r="G11459">
        <v>12</v>
      </c>
      <c r="H11459" s="3">
        <f t="shared" ref="H11459:H11522" si="898">G11459/$H$1*$A$1</f>
        <v>1.4092691389318586</v>
      </c>
      <c r="I11459" s="3">
        <f t="shared" ref="I11459:I11522" si="899">F11459-H11459</f>
        <v>-0.45162582252207761</v>
      </c>
    </row>
    <row r="11460" spans="1:10" x14ac:dyDescent="0.3">
      <c r="A11460" t="s">
        <v>11470</v>
      </c>
      <c r="B11460">
        <v>1</v>
      </c>
      <c r="C11460" s="3">
        <f t="shared" si="895"/>
        <v>0.12348578641552621</v>
      </c>
      <c r="D11460" s="3">
        <f t="shared" si="896"/>
        <v>0.11592504268691903</v>
      </c>
      <c r="E11460">
        <v>2</v>
      </c>
      <c r="F11460" s="3">
        <f t="shared" si="897"/>
        <v>0.23941082910244524</v>
      </c>
      <c r="G11460">
        <v>1</v>
      </c>
      <c r="H11460" s="3">
        <f t="shared" si="898"/>
        <v>0.11743909491098822</v>
      </c>
      <c r="I11460" s="3">
        <f t="shared" si="899"/>
        <v>0.12197173419145702</v>
      </c>
    </row>
    <row r="11461" spans="1:10" x14ac:dyDescent="0.3">
      <c r="A11461" t="s">
        <v>11471</v>
      </c>
      <c r="B11461">
        <v>7</v>
      </c>
      <c r="C11461" s="3">
        <f t="shared" si="895"/>
        <v>0.86440050490868348</v>
      </c>
      <c r="D11461" s="3">
        <f t="shared" si="896"/>
        <v>0.45235905515476504</v>
      </c>
      <c r="E11461">
        <v>11</v>
      </c>
      <c r="F11461" s="3">
        <f t="shared" si="897"/>
        <v>1.3167595600634485</v>
      </c>
      <c r="G11461">
        <v>9</v>
      </c>
      <c r="H11461" s="3">
        <f t="shared" si="898"/>
        <v>1.056951854198894</v>
      </c>
      <c r="I11461" s="3">
        <f t="shared" si="899"/>
        <v>0.25980770586455448</v>
      </c>
    </row>
    <row r="11462" spans="1:10" hidden="1" x14ac:dyDescent="0.3">
      <c r="A11462" t="s">
        <v>11472</v>
      </c>
      <c r="B11462" t="e">
        <v>#N/A</v>
      </c>
      <c r="C11462" s="3" t="e">
        <f t="shared" si="895"/>
        <v>#N/A</v>
      </c>
      <c r="D11462" s="3" t="e">
        <f t="shared" si="896"/>
        <v>#N/A</v>
      </c>
      <c r="E11462">
        <v>1</v>
      </c>
      <c r="F11462" s="3">
        <f t="shared" si="897"/>
        <v>0.11970541455122262</v>
      </c>
      <c r="G11462" t="e">
        <v>#N/A</v>
      </c>
      <c r="H11462" s="3" t="e">
        <f t="shared" si="898"/>
        <v>#N/A</v>
      </c>
      <c r="I11462" s="3" t="e">
        <f t="shared" si="899"/>
        <v>#N/A</v>
      </c>
    </row>
    <row r="11463" spans="1:10" x14ac:dyDescent="0.3">
      <c r="A11463" t="s">
        <v>11473</v>
      </c>
      <c r="B11463">
        <v>5</v>
      </c>
      <c r="C11463" s="3">
        <f t="shared" si="895"/>
        <v>0.61742893207763105</v>
      </c>
      <c r="D11463" s="3">
        <f t="shared" si="896"/>
        <v>-0.37801810297518579</v>
      </c>
      <c r="E11463">
        <v>2</v>
      </c>
      <c r="F11463" s="3">
        <f t="shared" si="897"/>
        <v>0.23941082910244524</v>
      </c>
      <c r="G11463">
        <v>11</v>
      </c>
      <c r="H11463" s="3">
        <f t="shared" si="898"/>
        <v>1.2918300440208703</v>
      </c>
      <c r="I11463" s="3">
        <f t="shared" si="899"/>
        <v>-1.052419214918425</v>
      </c>
    </row>
    <row r="11464" spans="1:10" hidden="1" x14ac:dyDescent="0.3">
      <c r="A11464" t="s">
        <v>11474</v>
      </c>
      <c r="B11464">
        <v>4</v>
      </c>
      <c r="C11464" s="3">
        <f t="shared" si="895"/>
        <v>0.49394314566210484</v>
      </c>
      <c r="D11464" s="3">
        <f t="shared" si="896"/>
        <v>-0.37423773111088221</v>
      </c>
      <c r="E11464">
        <v>1</v>
      </c>
      <c r="F11464" s="3">
        <f t="shared" si="897"/>
        <v>0.11970541455122262</v>
      </c>
      <c r="G11464">
        <v>1</v>
      </c>
      <c r="H11464" s="3">
        <f t="shared" si="898"/>
        <v>0.11743909491098822</v>
      </c>
      <c r="I11464" s="3">
        <f t="shared" si="899"/>
        <v>2.266319640234396E-3</v>
      </c>
    </row>
    <row r="11465" spans="1:10" x14ac:dyDescent="0.3">
      <c r="A11465" t="s">
        <v>11475</v>
      </c>
      <c r="B11465">
        <v>4</v>
      </c>
      <c r="C11465" s="3">
        <f t="shared" si="895"/>
        <v>0.49394314566210484</v>
      </c>
      <c r="D11465" s="3">
        <f t="shared" si="896"/>
        <v>0.22428934164523073</v>
      </c>
      <c r="E11465">
        <v>6</v>
      </c>
      <c r="F11465" s="3">
        <f t="shared" si="897"/>
        <v>0.71823248730733558</v>
      </c>
      <c r="G11465">
        <v>6</v>
      </c>
      <c r="H11465" s="3">
        <f t="shared" si="898"/>
        <v>0.70463456946592928</v>
      </c>
      <c r="I11465" s="3">
        <f t="shared" si="899"/>
        <v>1.3597917841406293E-2</v>
      </c>
    </row>
    <row r="11466" spans="1:10" x14ac:dyDescent="0.3">
      <c r="A11466" t="s">
        <v>11476</v>
      </c>
      <c r="B11466">
        <v>26</v>
      </c>
      <c r="C11466" s="3">
        <f t="shared" si="895"/>
        <v>3.2106304468036817</v>
      </c>
      <c r="D11466" s="3">
        <f t="shared" si="896"/>
        <v>-0.81652215577922993</v>
      </c>
      <c r="E11466">
        <v>20</v>
      </c>
      <c r="F11466" s="3">
        <f t="shared" si="897"/>
        <v>2.3941082910244518</v>
      </c>
      <c r="G11466">
        <v>33</v>
      </c>
      <c r="H11466" s="3">
        <f t="shared" si="898"/>
        <v>3.8754901320626107</v>
      </c>
      <c r="I11466" s="3">
        <f t="shared" si="899"/>
        <v>-1.481381841038159</v>
      </c>
    </row>
    <row r="11467" spans="1:10" x14ac:dyDescent="0.3">
      <c r="A11467" t="s">
        <v>11477</v>
      </c>
      <c r="B11467">
        <v>24</v>
      </c>
      <c r="C11467" s="3">
        <f t="shared" si="895"/>
        <v>2.9636588739726291</v>
      </c>
      <c r="D11467" s="3">
        <f t="shared" si="896"/>
        <v>-1.0483722411530672</v>
      </c>
      <c r="E11467">
        <v>16</v>
      </c>
      <c r="F11467" s="3">
        <f t="shared" si="897"/>
        <v>1.9152866328195619</v>
      </c>
      <c r="G11467">
        <v>19</v>
      </c>
      <c r="H11467" s="3">
        <f t="shared" si="898"/>
        <v>2.2313428033087761</v>
      </c>
      <c r="I11467" s="3">
        <f t="shared" si="899"/>
        <v>-0.31605617048921419</v>
      </c>
    </row>
    <row r="11468" spans="1:10" x14ac:dyDescent="0.3">
      <c r="A11468" t="s">
        <v>11478</v>
      </c>
      <c r="B11468">
        <v>13</v>
      </c>
      <c r="C11468" s="3">
        <f t="shared" si="895"/>
        <v>1.6053152234018409</v>
      </c>
      <c r="D11468" s="3">
        <f t="shared" si="896"/>
        <v>-4.9144834235947066E-2</v>
      </c>
      <c r="E11468">
        <v>13</v>
      </c>
      <c r="F11468" s="3">
        <f t="shared" si="897"/>
        <v>1.5561703891658938</v>
      </c>
      <c r="G11468">
        <v>14</v>
      </c>
      <c r="H11468" s="3">
        <f t="shared" si="898"/>
        <v>1.6441473287538351</v>
      </c>
      <c r="I11468" s="3">
        <f t="shared" si="899"/>
        <v>-8.7976939587941283E-2</v>
      </c>
    </row>
    <row r="11469" spans="1:10" x14ac:dyDescent="0.3">
      <c r="A11469" t="s">
        <v>11479</v>
      </c>
      <c r="B11469">
        <v>87</v>
      </c>
      <c r="C11469" s="3">
        <f t="shared" si="895"/>
        <v>10.74326341815078</v>
      </c>
      <c r="D11469" s="3">
        <f t="shared" si="896"/>
        <v>-2.8427060577700889</v>
      </c>
      <c r="E11469">
        <v>66</v>
      </c>
      <c r="F11469" s="3">
        <f t="shared" si="897"/>
        <v>7.9005573603806916</v>
      </c>
      <c r="G11469">
        <v>97</v>
      </c>
      <c r="H11469" s="3">
        <f t="shared" si="898"/>
        <v>11.391592206365857</v>
      </c>
      <c r="I11469" s="3">
        <f t="shared" si="899"/>
        <v>-3.4910348459851654</v>
      </c>
    </row>
    <row r="11470" spans="1:10" x14ac:dyDescent="0.3">
      <c r="A11470" t="s">
        <v>11480</v>
      </c>
      <c r="B11470">
        <v>89</v>
      </c>
      <c r="C11470" s="3">
        <f t="shared" si="895"/>
        <v>10.990234990981833</v>
      </c>
      <c r="D11470" s="3">
        <f t="shared" si="896"/>
        <v>-2.0123288996401367</v>
      </c>
      <c r="E11470">
        <v>75</v>
      </c>
      <c r="F11470" s="3">
        <f t="shared" si="897"/>
        <v>8.9779060913416959</v>
      </c>
      <c r="G11470">
        <v>56</v>
      </c>
      <c r="H11470" s="3">
        <f t="shared" si="898"/>
        <v>6.5765893150153403</v>
      </c>
      <c r="I11470" s="3">
        <f t="shared" si="899"/>
        <v>2.4013167763263557</v>
      </c>
    </row>
    <row r="11471" spans="1:10" hidden="1" x14ac:dyDescent="0.3">
      <c r="A11471" t="s">
        <v>11481</v>
      </c>
      <c r="B11471" t="e">
        <v>#N/A</v>
      </c>
      <c r="C11471" s="3" t="e">
        <f t="shared" si="895"/>
        <v>#N/A</v>
      </c>
      <c r="D11471" s="3" t="e">
        <f t="shared" si="896"/>
        <v>#N/A</v>
      </c>
      <c r="E11471">
        <v>1</v>
      </c>
      <c r="F11471" s="3">
        <f t="shared" si="897"/>
        <v>0.11970541455122262</v>
      </c>
      <c r="G11471" t="e">
        <v>#N/A</v>
      </c>
      <c r="H11471" s="3" t="e">
        <f t="shared" si="898"/>
        <v>#N/A</v>
      </c>
      <c r="I11471" s="3" t="e">
        <f t="shared" si="899"/>
        <v>#N/A</v>
      </c>
    </row>
    <row r="11472" spans="1:10" hidden="1" x14ac:dyDescent="0.3">
      <c r="A11472" t="s">
        <v>11482</v>
      </c>
      <c r="B11472" t="e">
        <v>#N/A</v>
      </c>
      <c r="C11472" s="3" t="e">
        <f t="shared" si="895"/>
        <v>#N/A</v>
      </c>
      <c r="D11472" s="3" t="e">
        <f t="shared" si="896"/>
        <v>#N/A</v>
      </c>
      <c r="E11472">
        <v>1</v>
      </c>
      <c r="F11472" s="3">
        <f t="shared" si="897"/>
        <v>0.11970541455122262</v>
      </c>
      <c r="G11472" t="e">
        <v>#N/A</v>
      </c>
      <c r="H11472" s="3" t="e">
        <f t="shared" si="898"/>
        <v>#N/A</v>
      </c>
      <c r="I11472" s="3" t="e">
        <f t="shared" si="899"/>
        <v>#N/A</v>
      </c>
    </row>
    <row r="11473" spans="1:10" x14ac:dyDescent="0.3">
      <c r="A11473" t="s">
        <v>11483</v>
      </c>
      <c r="B11473">
        <v>114</v>
      </c>
      <c r="C11473" s="3">
        <f t="shared" si="895"/>
        <v>14.07737965136999</v>
      </c>
      <c r="D11473" s="3">
        <f t="shared" si="896"/>
        <v>-5.219178974579517</v>
      </c>
      <c r="E11473">
        <v>74</v>
      </c>
      <c r="F11473" s="3">
        <f t="shared" si="897"/>
        <v>8.8582006767904726</v>
      </c>
      <c r="G11473">
        <v>173</v>
      </c>
      <c r="H11473" s="3">
        <f t="shared" si="898"/>
        <v>20.31696341960096</v>
      </c>
      <c r="I11473" s="3">
        <f t="shared" si="899"/>
        <v>-11.458762742810487</v>
      </c>
    </row>
    <row r="11474" spans="1:10" x14ac:dyDescent="0.3">
      <c r="A11474" t="s">
        <v>11484</v>
      </c>
      <c r="B11474">
        <v>36</v>
      </c>
      <c r="C11474" s="3">
        <f t="shared" si="895"/>
        <v>4.445488310958944</v>
      </c>
      <c r="D11474" s="3">
        <f t="shared" si="896"/>
        <v>-0.73462045987104352</v>
      </c>
      <c r="E11474">
        <v>31</v>
      </c>
      <c r="F11474" s="3">
        <f t="shared" si="897"/>
        <v>3.7108678510879005</v>
      </c>
      <c r="G11474">
        <v>58</v>
      </c>
      <c r="H11474" s="3">
        <f t="shared" si="898"/>
        <v>6.8114675048373163</v>
      </c>
      <c r="I11474" s="3">
        <f t="shared" si="899"/>
        <v>-3.1005996537494158</v>
      </c>
    </row>
    <row r="11475" spans="1:10" x14ac:dyDescent="0.3">
      <c r="A11475" t="s">
        <v>11485</v>
      </c>
      <c r="B11475">
        <v>6</v>
      </c>
      <c r="C11475" s="3">
        <f t="shared" si="895"/>
        <v>0.74091471849315726</v>
      </c>
      <c r="D11475" s="3">
        <f t="shared" si="896"/>
        <v>0.69555025612151389</v>
      </c>
      <c r="E11475">
        <v>12</v>
      </c>
      <c r="F11475" s="3">
        <f t="shared" si="897"/>
        <v>1.4364649746146712</v>
      </c>
      <c r="G11475">
        <v>18</v>
      </c>
      <c r="H11475" s="3">
        <f t="shared" si="898"/>
        <v>2.1139037083977881</v>
      </c>
      <c r="I11475" s="3">
        <f t="shared" si="899"/>
        <v>-0.67743873378311692</v>
      </c>
    </row>
    <row r="11476" spans="1:10" x14ac:dyDescent="0.3">
      <c r="A11476" t="s">
        <v>11486</v>
      </c>
      <c r="B11476" t="e">
        <v>#N/A</v>
      </c>
      <c r="C11476" s="3" t="e">
        <f t="shared" si="895"/>
        <v>#N/A</v>
      </c>
      <c r="D11476" s="3" t="e">
        <f t="shared" si="896"/>
        <v>#N/A</v>
      </c>
      <c r="E11476">
        <v>2</v>
      </c>
      <c r="F11476" s="3">
        <f t="shared" si="897"/>
        <v>0.23941082910244524</v>
      </c>
      <c r="G11476">
        <v>1</v>
      </c>
      <c r="H11476" s="3">
        <f t="shared" si="898"/>
        <v>0.11743909491098822</v>
      </c>
      <c r="I11476" s="3">
        <f t="shared" si="899"/>
        <v>0.12197173419145702</v>
      </c>
    </row>
    <row r="11477" spans="1:10" x14ac:dyDescent="0.3">
      <c r="A11477" t="s">
        <v>11487</v>
      </c>
      <c r="B11477" t="e">
        <v>#N/A</v>
      </c>
      <c r="C11477" s="3" t="e">
        <f t="shared" si="895"/>
        <v>#N/A</v>
      </c>
      <c r="D11477" s="3" t="e">
        <f t="shared" si="896"/>
        <v>#N/A</v>
      </c>
      <c r="E11477">
        <v>7</v>
      </c>
      <c r="F11477" s="3">
        <f t="shared" si="897"/>
        <v>0.83793790185855821</v>
      </c>
      <c r="G11477">
        <v>2</v>
      </c>
      <c r="H11477" s="3">
        <f t="shared" si="898"/>
        <v>0.23487818982197645</v>
      </c>
      <c r="I11477" s="3">
        <f t="shared" si="899"/>
        <v>0.60305971203658171</v>
      </c>
    </row>
    <row r="11478" spans="1:10" x14ac:dyDescent="0.3">
      <c r="A11478" t="s">
        <v>11488</v>
      </c>
      <c r="B11478">
        <v>3</v>
      </c>
      <c r="C11478" s="3">
        <f t="shared" si="895"/>
        <v>0.37045735924657863</v>
      </c>
      <c r="D11478" s="3">
        <f t="shared" si="896"/>
        <v>0.10836429895831184</v>
      </c>
      <c r="E11478">
        <v>4</v>
      </c>
      <c r="F11478" s="3">
        <f t="shared" si="897"/>
        <v>0.47882165820489048</v>
      </c>
      <c r="G11478">
        <v>1</v>
      </c>
      <c r="H11478" s="3">
        <f t="shared" si="898"/>
        <v>0.11743909491098822</v>
      </c>
      <c r="I11478" s="3">
        <f t="shared" si="899"/>
        <v>0.36138256329390228</v>
      </c>
    </row>
    <row r="11479" spans="1:10" x14ac:dyDescent="0.3">
      <c r="A11479" t="s">
        <v>11489</v>
      </c>
      <c r="B11479">
        <v>6</v>
      </c>
      <c r="C11479" s="3">
        <f t="shared" si="895"/>
        <v>0.74091471849315726</v>
      </c>
      <c r="D11479" s="3">
        <f t="shared" si="896"/>
        <v>0.21672859791662369</v>
      </c>
      <c r="E11479">
        <v>8</v>
      </c>
      <c r="F11479" s="3">
        <f t="shared" si="897"/>
        <v>0.95764331640978095</v>
      </c>
      <c r="G11479">
        <v>4</v>
      </c>
      <c r="H11479" s="3">
        <f t="shared" si="898"/>
        <v>0.46975637964395289</v>
      </c>
      <c r="I11479" s="3">
        <f t="shared" si="899"/>
        <v>0.48788693676582806</v>
      </c>
    </row>
    <row r="11480" spans="1:10" x14ac:dyDescent="0.3">
      <c r="A11480" t="s">
        <v>11490</v>
      </c>
      <c r="B11480">
        <v>68</v>
      </c>
      <c r="C11480" s="3">
        <f t="shared" si="895"/>
        <v>8.3970334762557819</v>
      </c>
      <c r="D11480" s="3">
        <f t="shared" si="896"/>
        <v>-0.73588694497753426</v>
      </c>
      <c r="E11480">
        <v>64</v>
      </c>
      <c r="F11480" s="3">
        <f t="shared" si="897"/>
        <v>7.6611465312782476</v>
      </c>
      <c r="G11480">
        <v>66</v>
      </c>
      <c r="H11480" s="3">
        <f t="shared" si="898"/>
        <v>7.7509802641252215</v>
      </c>
      <c r="I11480" s="3">
        <f t="shared" si="899"/>
        <v>-8.9833732846973824E-2</v>
      </c>
    </row>
    <row r="11481" spans="1:10" hidden="1" x14ac:dyDescent="0.3">
      <c r="A11481" t="s">
        <v>11491</v>
      </c>
      <c r="B11481" t="e">
        <v>#N/A</v>
      </c>
      <c r="C11481" s="3" t="e">
        <f t="shared" si="895"/>
        <v>#N/A</v>
      </c>
      <c r="D11481" s="3" t="e">
        <f t="shared" si="896"/>
        <v>#N/A</v>
      </c>
      <c r="E11481">
        <v>1</v>
      </c>
      <c r="F11481" s="3">
        <f t="shared" si="897"/>
        <v>0.11970541455122262</v>
      </c>
      <c r="G11481" t="e">
        <v>#N/A</v>
      </c>
      <c r="H11481" s="3" t="e">
        <f t="shared" si="898"/>
        <v>#N/A</v>
      </c>
      <c r="I11481" s="3" t="e">
        <f t="shared" si="899"/>
        <v>#N/A</v>
      </c>
    </row>
    <row r="11482" spans="1:10" x14ac:dyDescent="0.3">
      <c r="A11482" t="s">
        <v>11492</v>
      </c>
      <c r="B11482">
        <v>57</v>
      </c>
      <c r="C11482" s="3">
        <f t="shared" si="895"/>
        <v>7.0386898256849948</v>
      </c>
      <c r="D11482" s="3">
        <f t="shared" si="896"/>
        <v>2.8968595820664822</v>
      </c>
      <c r="E11482">
        <v>83</v>
      </c>
      <c r="F11482" s="3">
        <f t="shared" si="897"/>
        <v>9.935549407751477</v>
      </c>
      <c r="G11482">
        <v>63</v>
      </c>
      <c r="H11482" s="3">
        <f t="shared" si="898"/>
        <v>7.3986629793922569</v>
      </c>
      <c r="I11482" s="3">
        <f t="shared" si="899"/>
        <v>2.5368864283592201</v>
      </c>
    </row>
    <row r="11483" spans="1:10" x14ac:dyDescent="0.3">
      <c r="A11483" t="s">
        <v>11493</v>
      </c>
      <c r="B11483">
        <v>37</v>
      </c>
      <c r="C11483" s="3">
        <f t="shared" si="895"/>
        <v>4.5689740973744701</v>
      </c>
      <c r="D11483" s="3">
        <f t="shared" si="896"/>
        <v>0.69806414287932395</v>
      </c>
      <c r="E11483">
        <v>44</v>
      </c>
      <c r="F11483" s="3">
        <f t="shared" si="897"/>
        <v>5.2670382402537941</v>
      </c>
      <c r="G11483">
        <v>37</v>
      </c>
      <c r="H11483" s="3">
        <f t="shared" si="898"/>
        <v>4.3452465117065637</v>
      </c>
      <c r="I11483" s="3">
        <f t="shared" si="899"/>
        <v>0.92179172854723035</v>
      </c>
    </row>
    <row r="11484" spans="1:10" x14ac:dyDescent="0.3">
      <c r="A11484" t="s">
        <v>11494</v>
      </c>
      <c r="B11484">
        <v>16</v>
      </c>
      <c r="C11484" s="3">
        <f t="shared" si="895"/>
        <v>1.9757725826484194</v>
      </c>
      <c r="D11484" s="3">
        <f t="shared" si="896"/>
        <v>-0.53930760803374822</v>
      </c>
      <c r="E11484">
        <v>12</v>
      </c>
      <c r="F11484" s="3">
        <f t="shared" si="897"/>
        <v>1.4364649746146712</v>
      </c>
      <c r="G11484">
        <v>10</v>
      </c>
      <c r="H11484" s="3">
        <f t="shared" si="898"/>
        <v>1.1743909491098823</v>
      </c>
      <c r="I11484" s="3">
        <f t="shared" si="899"/>
        <v>0.26207402550478887</v>
      </c>
    </row>
    <row r="11485" spans="1:10" x14ac:dyDescent="0.3">
      <c r="A11485" t="s">
        <v>11495</v>
      </c>
      <c r="B11485">
        <v>13</v>
      </c>
      <c r="C11485" s="3">
        <f t="shared" si="895"/>
        <v>1.6053152234018409</v>
      </c>
      <c r="D11485" s="3">
        <f t="shared" si="896"/>
        <v>0.1902659948664982</v>
      </c>
      <c r="E11485">
        <v>15</v>
      </c>
      <c r="F11485" s="3">
        <f t="shared" si="897"/>
        <v>1.7955812182683391</v>
      </c>
      <c r="G11485">
        <v>9</v>
      </c>
      <c r="H11485" s="3">
        <f t="shared" si="898"/>
        <v>1.056951854198894</v>
      </c>
      <c r="I11485" s="3">
        <f t="shared" si="899"/>
        <v>0.73862936406944502</v>
      </c>
    </row>
    <row r="11486" spans="1:10" x14ac:dyDescent="0.3">
      <c r="A11486" t="s">
        <v>11496</v>
      </c>
      <c r="B11486">
        <v>12</v>
      </c>
      <c r="C11486" s="3">
        <f t="shared" si="895"/>
        <v>1.4818294369863145</v>
      </c>
      <c r="D11486" s="3">
        <f t="shared" si="896"/>
        <v>1.0319842685893601</v>
      </c>
      <c r="E11486">
        <v>21</v>
      </c>
      <c r="F11486" s="3">
        <f t="shared" si="897"/>
        <v>2.5138137055756746</v>
      </c>
      <c r="G11486">
        <v>23</v>
      </c>
      <c r="H11486" s="3">
        <f t="shared" si="898"/>
        <v>2.7010991829527287</v>
      </c>
      <c r="I11486" s="3">
        <f t="shared" si="899"/>
        <v>-0.18728547737705403</v>
      </c>
    </row>
    <row r="11487" spans="1:10" x14ac:dyDescent="0.3">
      <c r="A11487" t="s">
        <v>11497</v>
      </c>
      <c r="B11487" t="e">
        <v>#N/A</v>
      </c>
      <c r="C11487" s="3" t="e">
        <f t="shared" si="895"/>
        <v>#N/A</v>
      </c>
      <c r="D11487" s="3" t="e">
        <f t="shared" si="896"/>
        <v>#N/A</v>
      </c>
      <c r="E11487">
        <v>5</v>
      </c>
      <c r="F11487" s="3">
        <f t="shared" si="897"/>
        <v>0.59852707275611294</v>
      </c>
      <c r="G11487">
        <v>5</v>
      </c>
      <c r="H11487" s="3">
        <f t="shared" si="898"/>
        <v>0.58719547455494114</v>
      </c>
      <c r="I11487" s="3">
        <f t="shared" si="899"/>
        <v>1.13315982011718E-2</v>
      </c>
      <c r="J11487" t="s">
        <v>12</v>
      </c>
    </row>
    <row r="11488" spans="1:10" x14ac:dyDescent="0.3">
      <c r="A11488" t="s">
        <v>11498</v>
      </c>
      <c r="B11488">
        <v>4</v>
      </c>
      <c r="C11488" s="3">
        <f t="shared" si="895"/>
        <v>0.49394314566210484</v>
      </c>
      <c r="D11488" s="3">
        <f t="shared" si="896"/>
        <v>0.58340558529889841</v>
      </c>
      <c r="E11488">
        <v>9</v>
      </c>
      <c r="F11488" s="3">
        <f t="shared" si="897"/>
        <v>1.0773487309610033</v>
      </c>
      <c r="G11488">
        <v>21</v>
      </c>
      <c r="H11488" s="3">
        <f t="shared" si="898"/>
        <v>2.4662209931307522</v>
      </c>
      <c r="I11488" s="3">
        <f t="shared" si="899"/>
        <v>-1.3888722621697489</v>
      </c>
    </row>
    <row r="11489" spans="1:10" x14ac:dyDescent="0.3">
      <c r="A11489" t="s">
        <v>11499</v>
      </c>
      <c r="B11489">
        <v>32</v>
      </c>
      <c r="C11489" s="3">
        <f t="shared" si="895"/>
        <v>3.9515451652968387</v>
      </c>
      <c r="D11489" s="3">
        <f t="shared" si="896"/>
        <v>3.9490121950838528</v>
      </c>
      <c r="E11489">
        <v>66</v>
      </c>
      <c r="F11489" s="3">
        <f t="shared" si="897"/>
        <v>7.9005573603806916</v>
      </c>
      <c r="G11489">
        <v>95</v>
      </c>
      <c r="H11489" s="3">
        <f t="shared" si="898"/>
        <v>11.156714016543882</v>
      </c>
      <c r="I11489" s="3">
        <f t="shared" si="899"/>
        <v>-3.2561566561631903</v>
      </c>
    </row>
    <row r="11490" spans="1:10" x14ac:dyDescent="0.3">
      <c r="A11490" t="s">
        <v>11500</v>
      </c>
      <c r="B11490">
        <v>18</v>
      </c>
      <c r="C11490" s="3">
        <f t="shared" si="895"/>
        <v>2.222744155479472</v>
      </c>
      <c r="D11490" s="3">
        <f t="shared" si="896"/>
        <v>-6.804669355746551E-2</v>
      </c>
      <c r="E11490">
        <v>18</v>
      </c>
      <c r="F11490" s="3">
        <f t="shared" si="897"/>
        <v>2.1546974619220065</v>
      </c>
      <c r="G11490">
        <v>35</v>
      </c>
      <c r="H11490" s="3">
        <f t="shared" si="898"/>
        <v>4.1103683218845877</v>
      </c>
      <c r="I11490" s="3">
        <f t="shared" si="899"/>
        <v>-1.9556708599625812</v>
      </c>
    </row>
    <row r="11491" spans="1:10" hidden="1" x14ac:dyDescent="0.3">
      <c r="A11491" t="s">
        <v>11501</v>
      </c>
      <c r="B11491" t="e">
        <v>#N/A</v>
      </c>
      <c r="C11491" s="3" t="e">
        <f t="shared" si="895"/>
        <v>#N/A</v>
      </c>
      <c r="D11491" s="3" t="e">
        <f t="shared" si="896"/>
        <v>#N/A</v>
      </c>
      <c r="E11491">
        <v>1</v>
      </c>
      <c r="F11491" s="3">
        <f t="shared" si="897"/>
        <v>0.11970541455122262</v>
      </c>
      <c r="G11491" t="e">
        <v>#N/A</v>
      </c>
      <c r="H11491" s="3" t="e">
        <f t="shared" si="898"/>
        <v>#N/A</v>
      </c>
      <c r="I11491" s="3" t="e">
        <f t="shared" si="899"/>
        <v>#N/A</v>
      </c>
    </row>
    <row r="11492" spans="1:10" hidden="1" x14ac:dyDescent="0.3">
      <c r="A11492" t="s">
        <v>11502</v>
      </c>
      <c r="B11492">
        <v>1</v>
      </c>
      <c r="C11492" s="3">
        <f t="shared" si="895"/>
        <v>0.12348578641552621</v>
      </c>
      <c r="D11492" s="3">
        <f t="shared" si="896"/>
        <v>-3.7803718643035916E-3</v>
      </c>
      <c r="E11492">
        <v>1</v>
      </c>
      <c r="F11492" s="3">
        <f t="shared" si="897"/>
        <v>0.11970541455122262</v>
      </c>
      <c r="G11492">
        <v>2</v>
      </c>
      <c r="H11492" s="3">
        <f t="shared" si="898"/>
        <v>0.23487818982197645</v>
      </c>
      <c r="I11492" s="3">
        <f t="shared" si="899"/>
        <v>-0.11517277527075383</v>
      </c>
    </row>
    <row r="11493" spans="1:10" x14ac:dyDescent="0.3">
      <c r="A11493" t="s">
        <v>11503</v>
      </c>
      <c r="B11493">
        <v>4</v>
      </c>
      <c r="C11493" s="3">
        <f t="shared" si="895"/>
        <v>0.49394314566210484</v>
      </c>
      <c r="D11493" s="3">
        <f t="shared" si="896"/>
        <v>-1.5121487457214366E-2</v>
      </c>
      <c r="E11493">
        <v>4</v>
      </c>
      <c r="F11493" s="3">
        <f t="shared" si="897"/>
        <v>0.47882165820489048</v>
      </c>
      <c r="G11493">
        <v>3</v>
      </c>
      <c r="H11493" s="3">
        <f t="shared" si="898"/>
        <v>0.35231728473296464</v>
      </c>
      <c r="I11493" s="3">
        <f t="shared" si="899"/>
        <v>0.12650437347192584</v>
      </c>
    </row>
    <row r="11494" spans="1:10" hidden="1" x14ac:dyDescent="0.3">
      <c r="A11494" t="s">
        <v>11504</v>
      </c>
      <c r="B11494" t="e">
        <v>#N/A</v>
      </c>
      <c r="C11494" s="3" t="e">
        <f t="shared" si="895"/>
        <v>#N/A</v>
      </c>
      <c r="D11494" s="3" t="e">
        <f t="shared" si="896"/>
        <v>#N/A</v>
      </c>
      <c r="E11494">
        <v>1</v>
      </c>
      <c r="F11494" s="3">
        <f t="shared" si="897"/>
        <v>0.11970541455122262</v>
      </c>
      <c r="G11494" t="e">
        <v>#N/A</v>
      </c>
      <c r="H11494" s="3" t="e">
        <f t="shared" si="898"/>
        <v>#N/A</v>
      </c>
      <c r="I11494" s="3" t="e">
        <f t="shared" si="899"/>
        <v>#N/A</v>
      </c>
    </row>
    <row r="11495" spans="1:10" hidden="1" x14ac:dyDescent="0.3">
      <c r="A11495" t="s">
        <v>11505</v>
      </c>
      <c r="B11495" t="e">
        <v>#N/A</v>
      </c>
      <c r="C11495" s="3" t="e">
        <f t="shared" si="895"/>
        <v>#N/A</v>
      </c>
      <c r="D11495" s="3" t="e">
        <f t="shared" si="896"/>
        <v>#N/A</v>
      </c>
      <c r="E11495">
        <v>1</v>
      </c>
      <c r="F11495" s="3">
        <f t="shared" si="897"/>
        <v>0.11970541455122262</v>
      </c>
      <c r="G11495">
        <v>2</v>
      </c>
      <c r="H11495" s="3">
        <f t="shared" si="898"/>
        <v>0.23487818982197645</v>
      </c>
      <c r="I11495" s="3">
        <f t="shared" si="899"/>
        <v>-0.11517277527075383</v>
      </c>
    </row>
    <row r="11496" spans="1:10" x14ac:dyDescent="0.3">
      <c r="A11496" t="s">
        <v>11506</v>
      </c>
      <c r="B11496">
        <v>9</v>
      </c>
      <c r="C11496" s="3">
        <f t="shared" si="895"/>
        <v>1.111372077739736</v>
      </c>
      <c r="D11496" s="3">
        <f t="shared" si="896"/>
        <v>-0.87196124863729074</v>
      </c>
      <c r="E11496">
        <v>2</v>
      </c>
      <c r="F11496" s="3">
        <f t="shared" si="897"/>
        <v>0.23941082910244524</v>
      </c>
      <c r="G11496">
        <v>3</v>
      </c>
      <c r="H11496" s="3">
        <f t="shared" si="898"/>
        <v>0.35231728473296464</v>
      </c>
      <c r="I11496" s="3">
        <f t="shared" si="899"/>
        <v>-0.1129064556305194</v>
      </c>
    </row>
    <row r="11497" spans="1:10" x14ac:dyDescent="0.3">
      <c r="A11497" t="s">
        <v>11507</v>
      </c>
      <c r="B11497">
        <v>4</v>
      </c>
      <c r="C11497" s="3">
        <f t="shared" si="895"/>
        <v>0.49394314566210484</v>
      </c>
      <c r="D11497" s="3">
        <f t="shared" si="896"/>
        <v>-0.25453231655965958</v>
      </c>
      <c r="E11497">
        <v>2</v>
      </c>
      <c r="F11497" s="3">
        <f t="shared" si="897"/>
        <v>0.23941082910244524</v>
      </c>
      <c r="G11497">
        <v>1</v>
      </c>
      <c r="H11497" s="3">
        <f t="shared" si="898"/>
        <v>0.11743909491098822</v>
      </c>
      <c r="I11497" s="3">
        <f t="shared" si="899"/>
        <v>0.12197173419145702</v>
      </c>
    </row>
    <row r="11498" spans="1:10" x14ac:dyDescent="0.3">
      <c r="A11498" t="s">
        <v>11508</v>
      </c>
      <c r="B11498">
        <v>7</v>
      </c>
      <c r="C11498" s="3">
        <f t="shared" si="895"/>
        <v>0.86440050490868348</v>
      </c>
      <c r="D11498" s="3">
        <f t="shared" si="896"/>
        <v>-0.385578846703793</v>
      </c>
      <c r="E11498">
        <v>4</v>
      </c>
      <c r="F11498" s="3">
        <f t="shared" si="897"/>
        <v>0.47882165820489048</v>
      </c>
      <c r="G11498">
        <v>8</v>
      </c>
      <c r="H11498" s="3">
        <f t="shared" si="898"/>
        <v>0.93951275928790579</v>
      </c>
      <c r="I11498" s="3">
        <f t="shared" si="899"/>
        <v>-0.46069110108301531</v>
      </c>
    </row>
    <row r="11499" spans="1:10" x14ac:dyDescent="0.3">
      <c r="A11499" t="s">
        <v>11509</v>
      </c>
      <c r="B11499">
        <v>5</v>
      </c>
      <c r="C11499" s="3">
        <f t="shared" si="895"/>
        <v>0.61742893207763105</v>
      </c>
      <c r="D11499" s="3">
        <f t="shared" si="896"/>
        <v>-0.13860727387274058</v>
      </c>
      <c r="E11499">
        <v>4</v>
      </c>
      <c r="F11499" s="3">
        <f t="shared" si="897"/>
        <v>0.47882165820489048</v>
      </c>
      <c r="G11499">
        <v>6</v>
      </c>
      <c r="H11499" s="3">
        <f t="shared" si="898"/>
        <v>0.70463456946592928</v>
      </c>
      <c r="I11499" s="3">
        <f t="shared" si="899"/>
        <v>-0.22581291126103881</v>
      </c>
    </row>
    <row r="11500" spans="1:10" x14ac:dyDescent="0.3">
      <c r="A11500" t="s">
        <v>11510</v>
      </c>
      <c r="B11500" t="e">
        <v>#N/A</v>
      </c>
      <c r="C11500" s="3" t="e">
        <f t="shared" si="895"/>
        <v>#N/A</v>
      </c>
      <c r="D11500" s="3" t="e">
        <f t="shared" si="896"/>
        <v>#N/A</v>
      </c>
      <c r="E11500">
        <v>3</v>
      </c>
      <c r="F11500" s="3">
        <f t="shared" si="897"/>
        <v>0.35911624365366779</v>
      </c>
      <c r="G11500">
        <v>2</v>
      </c>
      <c r="H11500" s="3">
        <f t="shared" si="898"/>
        <v>0.23487818982197645</v>
      </c>
      <c r="I11500" s="3">
        <f t="shared" si="899"/>
        <v>0.12423805383169134</v>
      </c>
    </row>
    <row r="11501" spans="1:10" x14ac:dyDescent="0.3">
      <c r="A11501" t="s">
        <v>11511</v>
      </c>
      <c r="B11501" t="e">
        <v>#N/A</v>
      </c>
      <c r="C11501" s="3" t="e">
        <f t="shared" si="895"/>
        <v>#N/A</v>
      </c>
      <c r="D11501" s="3" t="e">
        <f t="shared" si="896"/>
        <v>#N/A</v>
      </c>
      <c r="E11501">
        <v>2</v>
      </c>
      <c r="F11501" s="3">
        <f t="shared" si="897"/>
        <v>0.23941082910244524</v>
      </c>
      <c r="G11501">
        <v>1</v>
      </c>
      <c r="H11501" s="3">
        <f t="shared" si="898"/>
        <v>0.11743909491098822</v>
      </c>
      <c r="I11501" s="3">
        <f t="shared" si="899"/>
        <v>0.12197173419145702</v>
      </c>
    </row>
    <row r="11502" spans="1:10" x14ac:dyDescent="0.3">
      <c r="A11502" t="s">
        <v>11512</v>
      </c>
      <c r="B11502">
        <v>7</v>
      </c>
      <c r="C11502" s="3">
        <f t="shared" si="895"/>
        <v>0.86440050490868348</v>
      </c>
      <c r="D11502" s="3">
        <f t="shared" si="896"/>
        <v>0.57206446970598768</v>
      </c>
      <c r="E11502">
        <v>12</v>
      </c>
      <c r="F11502" s="3">
        <f t="shared" si="897"/>
        <v>1.4364649746146712</v>
      </c>
      <c r="G11502">
        <v>6</v>
      </c>
      <c r="H11502" s="3">
        <f t="shared" si="898"/>
        <v>0.70463456946592928</v>
      </c>
      <c r="I11502" s="3">
        <f t="shared" si="899"/>
        <v>0.73183040514874187</v>
      </c>
    </row>
    <row r="11503" spans="1:10" x14ac:dyDescent="0.3">
      <c r="A11503" t="s">
        <v>11513</v>
      </c>
      <c r="B11503" t="e">
        <v>#N/A</v>
      </c>
      <c r="C11503" s="3" t="e">
        <f t="shared" si="895"/>
        <v>#N/A</v>
      </c>
      <c r="D11503" s="3" t="e">
        <f t="shared" si="896"/>
        <v>#N/A</v>
      </c>
      <c r="E11503">
        <v>5</v>
      </c>
      <c r="F11503" s="3">
        <f t="shared" si="897"/>
        <v>0.59852707275611294</v>
      </c>
      <c r="G11503">
        <v>5</v>
      </c>
      <c r="H11503" s="3">
        <f t="shared" si="898"/>
        <v>0.58719547455494114</v>
      </c>
      <c r="I11503" s="3">
        <f t="shared" si="899"/>
        <v>1.13315982011718E-2</v>
      </c>
      <c r="J11503" t="s">
        <v>12</v>
      </c>
    </row>
    <row r="11504" spans="1:10" x14ac:dyDescent="0.3">
      <c r="A11504" t="s">
        <v>11514</v>
      </c>
      <c r="B11504">
        <v>55</v>
      </c>
      <c r="C11504" s="3">
        <f t="shared" si="895"/>
        <v>6.7917182528539417</v>
      </c>
      <c r="D11504" s="3">
        <f t="shared" si="896"/>
        <v>3.024125740346312</v>
      </c>
      <c r="E11504">
        <v>82</v>
      </c>
      <c r="F11504" s="3">
        <f t="shared" si="897"/>
        <v>9.8158439932002537</v>
      </c>
      <c r="G11504">
        <v>70</v>
      </c>
      <c r="H11504" s="3">
        <f t="shared" si="898"/>
        <v>8.2207366437691753</v>
      </c>
      <c r="I11504" s="3">
        <f t="shared" si="899"/>
        <v>1.5951073494310783</v>
      </c>
    </row>
    <row r="11505" spans="1:10" x14ac:dyDescent="0.3">
      <c r="A11505" t="s">
        <v>11515</v>
      </c>
      <c r="B11505">
        <v>2</v>
      </c>
      <c r="C11505" s="3">
        <f t="shared" si="895"/>
        <v>0.24697157283105242</v>
      </c>
      <c r="D11505" s="3">
        <f t="shared" si="896"/>
        <v>-7.5607437286071832E-3</v>
      </c>
      <c r="E11505">
        <v>2</v>
      </c>
      <c r="F11505" s="3">
        <f t="shared" si="897"/>
        <v>0.23941082910244524</v>
      </c>
      <c r="G11505">
        <v>2</v>
      </c>
      <c r="H11505" s="3">
        <f t="shared" si="898"/>
        <v>0.23487818982197645</v>
      </c>
      <c r="I11505" s="3">
        <f t="shared" si="899"/>
        <v>4.5326392804687921E-3</v>
      </c>
    </row>
    <row r="11506" spans="1:10" x14ac:dyDescent="0.3">
      <c r="A11506" t="s">
        <v>11516</v>
      </c>
      <c r="B11506">
        <v>3</v>
      </c>
      <c r="C11506" s="3">
        <f t="shared" si="895"/>
        <v>0.37045735924657863</v>
      </c>
      <c r="D11506" s="3">
        <f t="shared" si="896"/>
        <v>0.46748054261197958</v>
      </c>
      <c r="E11506">
        <v>7</v>
      </c>
      <c r="F11506" s="3">
        <f t="shared" si="897"/>
        <v>0.83793790185855821</v>
      </c>
      <c r="G11506">
        <v>11</v>
      </c>
      <c r="H11506" s="3">
        <f t="shared" si="898"/>
        <v>1.2918300440208703</v>
      </c>
      <c r="I11506" s="3">
        <f t="shared" si="899"/>
        <v>-0.45389214216231211</v>
      </c>
    </row>
    <row r="11507" spans="1:10" x14ac:dyDescent="0.3">
      <c r="A11507" t="s">
        <v>11517</v>
      </c>
      <c r="B11507" t="e">
        <v>#N/A</v>
      </c>
      <c r="C11507" s="3" t="e">
        <f t="shared" si="895"/>
        <v>#N/A</v>
      </c>
      <c r="D11507" s="3" t="e">
        <f t="shared" si="896"/>
        <v>#N/A</v>
      </c>
      <c r="E11507">
        <v>5</v>
      </c>
      <c r="F11507" s="3">
        <f t="shared" si="897"/>
        <v>0.59852707275611294</v>
      </c>
      <c r="G11507">
        <v>15</v>
      </c>
      <c r="H11507" s="3">
        <f t="shared" si="898"/>
        <v>1.7615864236648233</v>
      </c>
      <c r="I11507" s="3">
        <f t="shared" si="899"/>
        <v>-1.1630593509087104</v>
      </c>
      <c r="J11507" t="s">
        <v>12</v>
      </c>
    </row>
    <row r="11508" spans="1:10" x14ac:dyDescent="0.3">
      <c r="A11508" t="s">
        <v>11518</v>
      </c>
      <c r="B11508" t="e">
        <v>#N/A</v>
      </c>
      <c r="C11508" s="3" t="e">
        <f t="shared" si="895"/>
        <v>#N/A</v>
      </c>
      <c r="D11508" s="3" t="e">
        <f t="shared" si="896"/>
        <v>#N/A</v>
      </c>
      <c r="E11508">
        <v>2</v>
      </c>
      <c r="F11508" s="3">
        <f t="shared" si="897"/>
        <v>0.23941082910244524</v>
      </c>
      <c r="G11508">
        <v>1</v>
      </c>
      <c r="H11508" s="3">
        <f t="shared" si="898"/>
        <v>0.11743909491098822</v>
      </c>
      <c r="I11508" s="3">
        <f t="shared" si="899"/>
        <v>0.12197173419145702</v>
      </c>
    </row>
    <row r="11509" spans="1:10" x14ac:dyDescent="0.3">
      <c r="A11509" t="s">
        <v>11519</v>
      </c>
      <c r="B11509">
        <v>4</v>
      </c>
      <c r="C11509" s="3">
        <f t="shared" si="895"/>
        <v>0.49394314566210484</v>
      </c>
      <c r="D11509" s="3">
        <f t="shared" si="896"/>
        <v>0.22428934164523073</v>
      </c>
      <c r="E11509">
        <v>6</v>
      </c>
      <c r="F11509" s="3">
        <f t="shared" si="897"/>
        <v>0.71823248730733558</v>
      </c>
      <c r="G11509">
        <v>3</v>
      </c>
      <c r="H11509" s="3">
        <f t="shared" si="898"/>
        <v>0.35231728473296464</v>
      </c>
      <c r="I11509" s="3">
        <f t="shared" si="899"/>
        <v>0.36591520257437093</v>
      </c>
    </row>
    <row r="11510" spans="1:10" hidden="1" x14ac:dyDescent="0.3">
      <c r="A11510" t="s">
        <v>11520</v>
      </c>
      <c r="B11510" t="e">
        <v>#N/A</v>
      </c>
      <c r="C11510" s="3" t="e">
        <f t="shared" si="895"/>
        <v>#N/A</v>
      </c>
      <c r="D11510" s="3" t="e">
        <f t="shared" si="896"/>
        <v>#N/A</v>
      </c>
      <c r="E11510">
        <v>1</v>
      </c>
      <c r="F11510" s="3">
        <f t="shared" si="897"/>
        <v>0.11970541455122262</v>
      </c>
      <c r="G11510" t="e">
        <v>#N/A</v>
      </c>
      <c r="H11510" s="3" t="e">
        <f t="shared" si="898"/>
        <v>#N/A</v>
      </c>
      <c r="I11510" s="3" t="e">
        <f t="shared" si="899"/>
        <v>#N/A</v>
      </c>
    </row>
    <row r="11511" spans="1:10" hidden="1" x14ac:dyDescent="0.3">
      <c r="A11511" t="s">
        <v>11521</v>
      </c>
      <c r="B11511" t="e">
        <v>#N/A</v>
      </c>
      <c r="C11511" s="3" t="e">
        <f t="shared" si="895"/>
        <v>#N/A</v>
      </c>
      <c r="D11511" s="3" t="e">
        <f t="shared" si="896"/>
        <v>#N/A</v>
      </c>
      <c r="E11511">
        <v>1</v>
      </c>
      <c r="F11511" s="3">
        <f t="shared" si="897"/>
        <v>0.11970541455122262</v>
      </c>
      <c r="G11511" t="e">
        <v>#N/A</v>
      </c>
      <c r="H11511" s="3" t="e">
        <f t="shared" si="898"/>
        <v>#N/A</v>
      </c>
      <c r="I11511" s="3" t="e">
        <f t="shared" si="899"/>
        <v>#N/A</v>
      </c>
    </row>
    <row r="11512" spans="1:10" hidden="1" x14ac:dyDescent="0.3">
      <c r="A11512" t="s">
        <v>11522</v>
      </c>
      <c r="B11512" t="e">
        <v>#N/A</v>
      </c>
      <c r="C11512" s="3" t="e">
        <f t="shared" si="895"/>
        <v>#N/A</v>
      </c>
      <c r="D11512" s="3" t="e">
        <f t="shared" si="896"/>
        <v>#N/A</v>
      </c>
      <c r="E11512">
        <v>1</v>
      </c>
      <c r="F11512" s="3">
        <f t="shared" si="897"/>
        <v>0.11970541455122262</v>
      </c>
      <c r="G11512" t="e">
        <v>#N/A</v>
      </c>
      <c r="H11512" s="3" t="e">
        <f t="shared" si="898"/>
        <v>#N/A</v>
      </c>
      <c r="I11512" s="3" t="e">
        <f t="shared" si="899"/>
        <v>#N/A</v>
      </c>
    </row>
    <row r="11513" spans="1:10" x14ac:dyDescent="0.3">
      <c r="A11513" t="s">
        <v>11523</v>
      </c>
      <c r="B11513">
        <v>4</v>
      </c>
      <c r="C11513" s="3">
        <f t="shared" si="895"/>
        <v>0.49394314566210484</v>
      </c>
      <c r="D11513" s="3">
        <f t="shared" si="896"/>
        <v>-0.13482690200843706</v>
      </c>
      <c r="E11513">
        <v>3</v>
      </c>
      <c r="F11513" s="3">
        <f t="shared" si="897"/>
        <v>0.35911624365366779</v>
      </c>
      <c r="G11513">
        <v>12</v>
      </c>
      <c r="H11513" s="3">
        <f t="shared" si="898"/>
        <v>1.4092691389318586</v>
      </c>
      <c r="I11513" s="3">
        <f t="shared" si="899"/>
        <v>-1.0501528952781909</v>
      </c>
    </row>
    <row r="11514" spans="1:10" x14ac:dyDescent="0.3">
      <c r="A11514" t="s">
        <v>11524</v>
      </c>
      <c r="B11514">
        <v>13</v>
      </c>
      <c r="C11514" s="3">
        <f t="shared" si="895"/>
        <v>1.6053152234018409</v>
      </c>
      <c r="D11514" s="3">
        <f t="shared" si="896"/>
        <v>0.1902659948664982</v>
      </c>
      <c r="E11514">
        <v>15</v>
      </c>
      <c r="F11514" s="3">
        <f t="shared" si="897"/>
        <v>1.7955812182683391</v>
      </c>
      <c r="G11514">
        <v>15</v>
      </c>
      <c r="H11514" s="3">
        <f t="shared" si="898"/>
        <v>1.7615864236648233</v>
      </c>
      <c r="I11514" s="3">
        <f t="shared" si="899"/>
        <v>3.3994794603515732E-2</v>
      </c>
    </row>
    <row r="11515" spans="1:10" hidden="1" x14ac:dyDescent="0.3">
      <c r="A11515" t="s">
        <v>11525</v>
      </c>
      <c r="B11515" t="e">
        <v>#N/A</v>
      </c>
      <c r="C11515" s="3" t="e">
        <f t="shared" si="895"/>
        <v>#N/A</v>
      </c>
      <c r="D11515" s="3" t="e">
        <f t="shared" si="896"/>
        <v>#N/A</v>
      </c>
      <c r="E11515">
        <v>1</v>
      </c>
      <c r="F11515" s="3">
        <f t="shared" si="897"/>
        <v>0.11970541455122262</v>
      </c>
      <c r="G11515">
        <v>3</v>
      </c>
      <c r="H11515" s="3">
        <f t="shared" si="898"/>
        <v>0.35231728473296464</v>
      </c>
      <c r="I11515" s="3">
        <f t="shared" si="899"/>
        <v>-0.23261187018174201</v>
      </c>
    </row>
    <row r="11516" spans="1:10" x14ac:dyDescent="0.3">
      <c r="A11516" t="s">
        <v>11526</v>
      </c>
      <c r="B11516">
        <v>16</v>
      </c>
      <c r="C11516" s="3">
        <f t="shared" si="895"/>
        <v>1.9757725826484194</v>
      </c>
      <c r="D11516" s="3">
        <f t="shared" si="896"/>
        <v>-0.65901302258497085</v>
      </c>
      <c r="E11516">
        <v>11</v>
      </c>
      <c r="F11516" s="3">
        <f t="shared" si="897"/>
        <v>1.3167595600634485</v>
      </c>
      <c r="G11516">
        <v>15</v>
      </c>
      <c r="H11516" s="3">
        <f t="shared" si="898"/>
        <v>1.7615864236648233</v>
      </c>
      <c r="I11516" s="3">
        <f t="shared" si="899"/>
        <v>-0.4448268636013748</v>
      </c>
    </row>
    <row r="11517" spans="1:10" x14ac:dyDescent="0.3">
      <c r="A11517" t="s">
        <v>11527</v>
      </c>
      <c r="B11517">
        <v>34</v>
      </c>
      <c r="C11517" s="3">
        <f t="shared" si="895"/>
        <v>4.1985167381278909</v>
      </c>
      <c r="D11517" s="3">
        <f t="shared" si="896"/>
        <v>-0.84676513069365811</v>
      </c>
      <c r="E11517">
        <v>28</v>
      </c>
      <c r="F11517" s="3">
        <f t="shared" si="897"/>
        <v>3.3517516074342328</v>
      </c>
      <c r="G11517">
        <v>38</v>
      </c>
      <c r="H11517" s="3">
        <f t="shared" si="898"/>
        <v>4.4626856066175522</v>
      </c>
      <c r="I11517" s="3">
        <f t="shared" si="899"/>
        <v>-1.1109339991833194</v>
      </c>
    </row>
    <row r="11518" spans="1:10" hidden="1" x14ac:dyDescent="0.3">
      <c r="A11518" t="s">
        <v>11528</v>
      </c>
      <c r="B11518">
        <v>1</v>
      </c>
      <c r="C11518" s="3">
        <f t="shared" si="895"/>
        <v>0.12348578641552621</v>
      </c>
      <c r="D11518" s="3">
        <f t="shared" si="896"/>
        <v>-3.7803718643035916E-3</v>
      </c>
      <c r="E11518">
        <v>1</v>
      </c>
      <c r="F11518" s="3">
        <f t="shared" si="897"/>
        <v>0.11970541455122262</v>
      </c>
      <c r="G11518">
        <v>4</v>
      </c>
      <c r="H11518" s="3">
        <f t="shared" si="898"/>
        <v>0.46975637964395289</v>
      </c>
      <c r="I11518" s="3">
        <f t="shared" si="899"/>
        <v>-0.35005096509273026</v>
      </c>
    </row>
    <row r="11519" spans="1:10" x14ac:dyDescent="0.3">
      <c r="A11519" t="s">
        <v>11529</v>
      </c>
      <c r="B11519">
        <v>2</v>
      </c>
      <c r="C11519" s="3">
        <f t="shared" si="895"/>
        <v>0.24697157283105242</v>
      </c>
      <c r="D11519" s="3">
        <f t="shared" si="896"/>
        <v>0.11214467082261537</v>
      </c>
      <c r="E11519">
        <v>3</v>
      </c>
      <c r="F11519" s="3">
        <f t="shared" si="897"/>
        <v>0.35911624365366779</v>
      </c>
      <c r="G11519">
        <v>2</v>
      </c>
      <c r="H11519" s="3">
        <f t="shared" si="898"/>
        <v>0.23487818982197645</v>
      </c>
      <c r="I11519" s="3">
        <f t="shared" si="899"/>
        <v>0.12423805383169134</v>
      </c>
    </row>
    <row r="11520" spans="1:10" x14ac:dyDescent="0.3">
      <c r="A11520" t="s">
        <v>11530</v>
      </c>
      <c r="B11520">
        <v>1</v>
      </c>
      <c r="C11520" s="3">
        <f t="shared" si="895"/>
        <v>0.12348578641552621</v>
      </c>
      <c r="D11520" s="3">
        <f t="shared" si="896"/>
        <v>0.11592504268691903</v>
      </c>
      <c r="E11520">
        <v>2</v>
      </c>
      <c r="F11520" s="3">
        <f t="shared" si="897"/>
        <v>0.23941082910244524</v>
      </c>
      <c r="G11520">
        <v>3</v>
      </c>
      <c r="H11520" s="3">
        <f t="shared" si="898"/>
        <v>0.35231728473296464</v>
      </c>
      <c r="I11520" s="3">
        <f t="shared" si="899"/>
        <v>-0.1129064556305194</v>
      </c>
    </row>
    <row r="11521" spans="1:9" x14ac:dyDescent="0.3">
      <c r="A11521" t="s">
        <v>11531</v>
      </c>
      <c r="B11521">
        <v>607</v>
      </c>
      <c r="C11521" s="3">
        <f t="shared" si="895"/>
        <v>74.955872354224411</v>
      </c>
      <c r="D11521" s="3">
        <f t="shared" si="896"/>
        <v>-7.2026077182324144</v>
      </c>
      <c r="E11521">
        <v>566</v>
      </c>
      <c r="F11521" s="3">
        <f t="shared" si="897"/>
        <v>67.753264635991997</v>
      </c>
      <c r="G11521">
        <v>581</v>
      </c>
      <c r="H11521" s="3">
        <f t="shared" si="898"/>
        <v>68.23211414328415</v>
      </c>
      <c r="I11521" s="3">
        <f t="shared" si="899"/>
        <v>-0.47884950729215348</v>
      </c>
    </row>
    <row r="11522" spans="1:9" hidden="1" x14ac:dyDescent="0.3">
      <c r="A11522" t="s">
        <v>11532</v>
      </c>
      <c r="B11522">
        <v>1</v>
      </c>
      <c r="C11522" s="3">
        <f t="shared" si="895"/>
        <v>0.12348578641552621</v>
      </c>
      <c r="D11522" s="3">
        <f t="shared" si="896"/>
        <v>-3.7803718643035916E-3</v>
      </c>
      <c r="E11522">
        <v>1</v>
      </c>
      <c r="F11522" s="3">
        <f t="shared" si="897"/>
        <v>0.11970541455122262</v>
      </c>
      <c r="G11522" t="e">
        <v>#N/A</v>
      </c>
      <c r="H11522" s="3" t="e">
        <f t="shared" si="898"/>
        <v>#N/A</v>
      </c>
      <c r="I11522" s="3" t="e">
        <f t="shared" si="899"/>
        <v>#N/A</v>
      </c>
    </row>
    <row r="11523" spans="1:9" x14ac:dyDescent="0.3">
      <c r="A11523" t="s">
        <v>11533</v>
      </c>
      <c r="B11523">
        <v>278</v>
      </c>
      <c r="C11523" s="3">
        <f t="shared" ref="C11523:C11586" si="900">B11523/$C$1*$A$1</f>
        <v>34.329048623516286</v>
      </c>
      <c r="D11523" s="3">
        <f t="shared" ref="D11523:D11586" si="901">F11523-C11523</f>
        <v>-7.3953303494911999</v>
      </c>
      <c r="E11523">
        <v>225</v>
      </c>
      <c r="F11523" s="3">
        <f t="shared" ref="F11523:F11586" si="902">E11523/$F$1*$A$1</f>
        <v>26.933718274025086</v>
      </c>
      <c r="G11523">
        <v>240</v>
      </c>
      <c r="H11523" s="3">
        <f t="shared" ref="H11523:H11586" si="903">G11523/$H$1*$A$1</f>
        <v>28.185382778637173</v>
      </c>
      <c r="I11523" s="3">
        <f t="shared" ref="I11523:I11586" si="904">F11523-H11523</f>
        <v>-1.2516645046120871</v>
      </c>
    </row>
    <row r="11524" spans="1:9" hidden="1" x14ac:dyDescent="0.3">
      <c r="A11524" t="s">
        <v>11534</v>
      </c>
      <c r="B11524">
        <v>3</v>
      </c>
      <c r="C11524" s="3">
        <f t="shared" si="900"/>
        <v>0.37045735924657863</v>
      </c>
      <c r="D11524" s="3">
        <f t="shared" si="901"/>
        <v>-0.250751944695356</v>
      </c>
      <c r="E11524">
        <v>1</v>
      </c>
      <c r="F11524" s="3">
        <f t="shared" si="902"/>
        <v>0.11970541455122262</v>
      </c>
      <c r="G11524" t="e">
        <v>#N/A</v>
      </c>
      <c r="H11524" s="3" t="e">
        <f t="shared" si="903"/>
        <v>#N/A</v>
      </c>
      <c r="I11524" s="3" t="e">
        <f t="shared" si="904"/>
        <v>#N/A</v>
      </c>
    </row>
    <row r="11525" spans="1:9" x14ac:dyDescent="0.3">
      <c r="A11525" t="s">
        <v>11535</v>
      </c>
      <c r="B11525">
        <v>1702</v>
      </c>
      <c r="C11525" s="3">
        <f t="shared" si="900"/>
        <v>210.17280847922561</v>
      </c>
      <c r="D11525" s="3">
        <f t="shared" si="901"/>
        <v>-16.728858564449865</v>
      </c>
      <c r="E11525">
        <v>1616</v>
      </c>
      <c r="F11525" s="3">
        <f t="shared" si="902"/>
        <v>193.44394991477574</v>
      </c>
      <c r="G11525">
        <v>1560</v>
      </c>
      <c r="H11525" s="3">
        <f t="shared" si="903"/>
        <v>183.20498806114159</v>
      </c>
      <c r="I11525" s="3">
        <f t="shared" si="904"/>
        <v>10.238961853634152</v>
      </c>
    </row>
    <row r="11526" spans="1:9" hidden="1" x14ac:dyDescent="0.3">
      <c r="A11526" t="s">
        <v>11536</v>
      </c>
      <c r="B11526">
        <v>2</v>
      </c>
      <c r="C11526" s="3">
        <f t="shared" si="900"/>
        <v>0.24697157283105242</v>
      </c>
      <c r="D11526" s="3">
        <f t="shared" si="901"/>
        <v>-0.12726615827982979</v>
      </c>
      <c r="E11526">
        <v>1</v>
      </c>
      <c r="F11526" s="3">
        <f t="shared" si="902"/>
        <v>0.11970541455122262</v>
      </c>
      <c r="G11526" t="e">
        <v>#N/A</v>
      </c>
      <c r="H11526" s="3" t="e">
        <f t="shared" si="903"/>
        <v>#N/A</v>
      </c>
      <c r="I11526" s="3" t="e">
        <f t="shared" si="904"/>
        <v>#N/A</v>
      </c>
    </row>
    <row r="11527" spans="1:9" x14ac:dyDescent="0.3">
      <c r="A11527" t="s">
        <v>11537</v>
      </c>
      <c r="B11527">
        <v>519</v>
      </c>
      <c r="C11527" s="3">
        <f t="shared" si="900"/>
        <v>64.089123149658107</v>
      </c>
      <c r="D11527" s="3">
        <f t="shared" si="901"/>
        <v>-15.608430256412952</v>
      </c>
      <c r="E11527">
        <v>405</v>
      </c>
      <c r="F11527" s="3">
        <f t="shared" si="902"/>
        <v>48.480692893245156</v>
      </c>
      <c r="G11527">
        <v>380</v>
      </c>
      <c r="H11527" s="3">
        <f t="shared" si="903"/>
        <v>44.626856066175527</v>
      </c>
      <c r="I11527" s="3">
        <f t="shared" si="904"/>
        <v>3.8538368270696282</v>
      </c>
    </row>
    <row r="11528" spans="1:9" x14ac:dyDescent="0.3">
      <c r="A11528" t="s">
        <v>11538</v>
      </c>
      <c r="B11528" t="e">
        <v>#N/A</v>
      </c>
      <c r="C11528" s="3" t="e">
        <f t="shared" si="900"/>
        <v>#N/A</v>
      </c>
      <c r="D11528" s="3" t="e">
        <f t="shared" si="901"/>
        <v>#N/A</v>
      </c>
      <c r="E11528">
        <v>3</v>
      </c>
      <c r="F11528" s="3">
        <f t="shared" si="902"/>
        <v>0.35911624365366779</v>
      </c>
      <c r="G11528">
        <v>1</v>
      </c>
      <c r="H11528" s="3">
        <f t="shared" si="903"/>
        <v>0.11743909491098822</v>
      </c>
      <c r="I11528" s="3">
        <f t="shared" si="904"/>
        <v>0.24167714874267957</v>
      </c>
    </row>
    <row r="11529" spans="1:9" x14ac:dyDescent="0.3">
      <c r="A11529" t="s">
        <v>11539</v>
      </c>
      <c r="B11529">
        <v>3</v>
      </c>
      <c r="C11529" s="3">
        <f t="shared" si="900"/>
        <v>0.37045735924657863</v>
      </c>
      <c r="D11529" s="3">
        <f t="shared" si="901"/>
        <v>0.10836429895831184</v>
      </c>
      <c r="E11529">
        <v>4</v>
      </c>
      <c r="F11529" s="3">
        <f t="shared" si="902"/>
        <v>0.47882165820489048</v>
      </c>
      <c r="G11529">
        <v>8</v>
      </c>
      <c r="H11529" s="3">
        <f t="shared" si="903"/>
        <v>0.93951275928790579</v>
      </c>
      <c r="I11529" s="3">
        <f t="shared" si="904"/>
        <v>-0.46069110108301531</v>
      </c>
    </row>
    <row r="11530" spans="1:9" hidden="1" x14ac:dyDescent="0.3">
      <c r="A11530" t="s">
        <v>11540</v>
      </c>
      <c r="B11530">
        <v>3</v>
      </c>
      <c r="C11530" s="3">
        <f t="shared" si="900"/>
        <v>0.37045735924657863</v>
      </c>
      <c r="D11530" s="3">
        <f t="shared" si="901"/>
        <v>-0.250751944695356</v>
      </c>
      <c r="E11530">
        <v>1</v>
      </c>
      <c r="F11530" s="3">
        <f t="shared" si="902"/>
        <v>0.11970541455122262</v>
      </c>
      <c r="G11530">
        <v>6</v>
      </c>
      <c r="H11530" s="3">
        <f t="shared" si="903"/>
        <v>0.70463456946592928</v>
      </c>
      <c r="I11530" s="3">
        <f t="shared" si="904"/>
        <v>-0.58492915491470665</v>
      </c>
    </row>
    <row r="11531" spans="1:9" x14ac:dyDescent="0.3">
      <c r="A11531" t="s">
        <v>11541</v>
      </c>
      <c r="B11531">
        <v>9</v>
      </c>
      <c r="C11531" s="3">
        <f t="shared" si="900"/>
        <v>1.111372077739736</v>
      </c>
      <c r="D11531" s="3">
        <f t="shared" si="901"/>
        <v>0.32509289687493514</v>
      </c>
      <c r="E11531">
        <v>12</v>
      </c>
      <c r="F11531" s="3">
        <f t="shared" si="902"/>
        <v>1.4364649746146712</v>
      </c>
      <c r="G11531">
        <v>22</v>
      </c>
      <c r="H11531" s="3">
        <f t="shared" si="903"/>
        <v>2.5836600880417406</v>
      </c>
      <c r="I11531" s="3">
        <f t="shared" si="904"/>
        <v>-1.1471951134270695</v>
      </c>
    </row>
    <row r="11532" spans="1:9" hidden="1" x14ac:dyDescent="0.3">
      <c r="A11532" t="s">
        <v>11542</v>
      </c>
      <c r="B11532">
        <v>2</v>
      </c>
      <c r="C11532" s="3">
        <f t="shared" si="900"/>
        <v>0.24697157283105242</v>
      </c>
      <c r="D11532" s="3">
        <f t="shared" si="901"/>
        <v>-0.12726615827982979</v>
      </c>
      <c r="E11532">
        <v>1</v>
      </c>
      <c r="F11532" s="3">
        <f t="shared" si="902"/>
        <v>0.11970541455122262</v>
      </c>
      <c r="G11532">
        <v>7</v>
      </c>
      <c r="H11532" s="3">
        <f t="shared" si="903"/>
        <v>0.82207366437691753</v>
      </c>
      <c r="I11532" s="3">
        <f t="shared" si="904"/>
        <v>-0.7023682498256949</v>
      </c>
    </row>
    <row r="11533" spans="1:9" x14ac:dyDescent="0.3">
      <c r="A11533" t="s">
        <v>11543</v>
      </c>
      <c r="B11533">
        <v>4</v>
      </c>
      <c r="C11533" s="3">
        <f t="shared" si="900"/>
        <v>0.49394314566210484</v>
      </c>
      <c r="D11533" s="3">
        <f t="shared" si="901"/>
        <v>0.1045839270940081</v>
      </c>
      <c r="E11533">
        <v>5</v>
      </c>
      <c r="F11533" s="3">
        <f t="shared" si="902"/>
        <v>0.59852707275611294</v>
      </c>
      <c r="G11533">
        <v>18</v>
      </c>
      <c r="H11533" s="3">
        <f t="shared" si="903"/>
        <v>2.1139037083977881</v>
      </c>
      <c r="I11533" s="3">
        <f t="shared" si="904"/>
        <v>-1.5153766356416751</v>
      </c>
    </row>
    <row r="11534" spans="1:9" hidden="1" x14ac:dyDescent="0.3">
      <c r="A11534" t="s">
        <v>11544</v>
      </c>
      <c r="B11534" t="e">
        <v>#N/A</v>
      </c>
      <c r="C11534" s="3" t="e">
        <f t="shared" si="900"/>
        <v>#N/A</v>
      </c>
      <c r="D11534" s="3" t="e">
        <f t="shared" si="901"/>
        <v>#N/A</v>
      </c>
      <c r="E11534">
        <v>1</v>
      </c>
      <c r="F11534" s="3">
        <f t="shared" si="902"/>
        <v>0.11970541455122262</v>
      </c>
      <c r="G11534" t="e">
        <v>#N/A</v>
      </c>
      <c r="H11534" s="3" t="e">
        <f t="shared" si="903"/>
        <v>#N/A</v>
      </c>
      <c r="I11534" s="3" t="e">
        <f t="shared" si="904"/>
        <v>#N/A</v>
      </c>
    </row>
    <row r="11535" spans="1:9" x14ac:dyDescent="0.3">
      <c r="A11535" t="s">
        <v>11545</v>
      </c>
      <c r="B11535">
        <v>24</v>
      </c>
      <c r="C11535" s="3">
        <f t="shared" si="900"/>
        <v>2.9636588739726291</v>
      </c>
      <c r="D11535" s="3">
        <f t="shared" si="901"/>
        <v>2.8976489807936101E-2</v>
      </c>
      <c r="E11535">
        <v>25</v>
      </c>
      <c r="F11535" s="3">
        <f t="shared" si="902"/>
        <v>2.9926353637805652</v>
      </c>
      <c r="G11535">
        <v>41</v>
      </c>
      <c r="H11535" s="3">
        <f t="shared" si="903"/>
        <v>4.8150028913505167</v>
      </c>
      <c r="I11535" s="3">
        <f t="shared" si="904"/>
        <v>-1.8223675275699516</v>
      </c>
    </row>
    <row r="11536" spans="1:9" x14ac:dyDescent="0.3">
      <c r="A11536" t="s">
        <v>11546</v>
      </c>
      <c r="B11536">
        <v>8</v>
      </c>
      <c r="C11536" s="3">
        <f t="shared" si="900"/>
        <v>0.98788629132420969</v>
      </c>
      <c r="D11536" s="3">
        <f t="shared" si="901"/>
        <v>-0.14994838946565148</v>
      </c>
      <c r="E11536">
        <v>7</v>
      </c>
      <c r="F11536" s="3">
        <f t="shared" si="902"/>
        <v>0.83793790185855821</v>
      </c>
      <c r="G11536">
        <v>21</v>
      </c>
      <c r="H11536" s="3">
        <f t="shared" si="903"/>
        <v>2.4662209931307522</v>
      </c>
      <c r="I11536" s="3">
        <f t="shared" si="904"/>
        <v>-1.6282830912721939</v>
      </c>
    </row>
    <row r="11537" spans="1:10" x14ac:dyDescent="0.3">
      <c r="A11537" t="s">
        <v>11547</v>
      </c>
      <c r="B11537">
        <v>7</v>
      </c>
      <c r="C11537" s="3">
        <f t="shared" si="900"/>
        <v>0.86440050490868348</v>
      </c>
      <c r="D11537" s="3">
        <f t="shared" si="901"/>
        <v>-0.1461680176013479</v>
      </c>
      <c r="E11537">
        <v>6</v>
      </c>
      <c r="F11537" s="3">
        <f t="shared" si="902"/>
        <v>0.71823248730733558</v>
      </c>
      <c r="G11537">
        <v>4</v>
      </c>
      <c r="H11537" s="3">
        <f t="shared" si="903"/>
        <v>0.46975637964395289</v>
      </c>
      <c r="I11537" s="3">
        <f t="shared" si="904"/>
        <v>0.24847610766338268</v>
      </c>
    </row>
    <row r="11538" spans="1:10" hidden="1" x14ac:dyDescent="0.3">
      <c r="A11538" t="s">
        <v>11548</v>
      </c>
      <c r="B11538">
        <v>3</v>
      </c>
      <c r="C11538" s="3">
        <f t="shared" si="900"/>
        <v>0.37045735924657863</v>
      </c>
      <c r="D11538" s="3">
        <f t="shared" si="901"/>
        <v>-0.250751944695356</v>
      </c>
      <c r="E11538">
        <v>1</v>
      </c>
      <c r="F11538" s="3">
        <f t="shared" si="902"/>
        <v>0.11970541455122262</v>
      </c>
      <c r="G11538">
        <v>21</v>
      </c>
      <c r="H11538" s="3">
        <f t="shared" si="903"/>
        <v>2.4662209931307522</v>
      </c>
      <c r="I11538" s="3">
        <f t="shared" si="904"/>
        <v>-2.3465155785795297</v>
      </c>
    </row>
    <row r="11539" spans="1:10" hidden="1" x14ac:dyDescent="0.3">
      <c r="A11539" t="s">
        <v>11549</v>
      </c>
      <c r="B11539" t="e">
        <v>#N/A</v>
      </c>
      <c r="C11539" s="3" t="e">
        <f t="shared" si="900"/>
        <v>#N/A</v>
      </c>
      <c r="D11539" s="3" t="e">
        <f t="shared" si="901"/>
        <v>#N/A</v>
      </c>
      <c r="E11539">
        <v>1</v>
      </c>
      <c r="F11539" s="3">
        <f t="shared" si="902"/>
        <v>0.11970541455122262</v>
      </c>
      <c r="G11539">
        <v>1</v>
      </c>
      <c r="H11539" s="3">
        <f t="shared" si="903"/>
        <v>0.11743909491098822</v>
      </c>
      <c r="I11539" s="3">
        <f t="shared" si="904"/>
        <v>2.266319640234396E-3</v>
      </c>
    </row>
    <row r="11540" spans="1:10" x14ac:dyDescent="0.3">
      <c r="A11540" t="s">
        <v>11550</v>
      </c>
      <c r="B11540">
        <v>68</v>
      </c>
      <c r="C11540" s="3">
        <f t="shared" si="900"/>
        <v>8.3970334762557819</v>
      </c>
      <c r="D11540" s="3">
        <f t="shared" si="901"/>
        <v>1.4188105169444718</v>
      </c>
      <c r="E11540">
        <v>82</v>
      </c>
      <c r="F11540" s="3">
        <f t="shared" si="902"/>
        <v>9.8158439932002537</v>
      </c>
      <c r="G11540">
        <v>62</v>
      </c>
      <c r="H11540" s="3">
        <f t="shared" si="903"/>
        <v>7.2812238844812693</v>
      </c>
      <c r="I11540" s="3">
        <f t="shared" si="904"/>
        <v>2.5346201087189844</v>
      </c>
    </row>
    <row r="11541" spans="1:10" hidden="1" x14ac:dyDescent="0.3">
      <c r="A11541" t="s">
        <v>11551</v>
      </c>
      <c r="B11541" t="e">
        <v>#N/A</v>
      </c>
      <c r="C11541" s="3" t="e">
        <f t="shared" si="900"/>
        <v>#N/A</v>
      </c>
      <c r="D11541" s="3" t="e">
        <f t="shared" si="901"/>
        <v>#N/A</v>
      </c>
      <c r="E11541">
        <v>1</v>
      </c>
      <c r="F11541" s="3">
        <f t="shared" si="902"/>
        <v>0.11970541455122262</v>
      </c>
      <c r="G11541" t="e">
        <v>#N/A</v>
      </c>
      <c r="H11541" s="3" t="e">
        <f t="shared" si="903"/>
        <v>#N/A</v>
      </c>
      <c r="I11541" s="3" t="e">
        <f t="shared" si="904"/>
        <v>#N/A</v>
      </c>
    </row>
    <row r="11542" spans="1:10" x14ac:dyDescent="0.3">
      <c r="A11542" t="s">
        <v>11552</v>
      </c>
      <c r="B11542">
        <v>7</v>
      </c>
      <c r="C11542" s="3">
        <f t="shared" si="900"/>
        <v>0.86440050490868348</v>
      </c>
      <c r="D11542" s="3">
        <f t="shared" si="901"/>
        <v>-2.6462603050125266E-2</v>
      </c>
      <c r="E11542">
        <v>7</v>
      </c>
      <c r="F11542" s="3">
        <f t="shared" si="902"/>
        <v>0.83793790185855821</v>
      </c>
      <c r="G11542" t="e">
        <v>#N/A</v>
      </c>
      <c r="H11542" s="3" t="e">
        <f t="shared" si="903"/>
        <v>#N/A</v>
      </c>
      <c r="I11542" s="3" t="e">
        <f t="shared" si="904"/>
        <v>#N/A</v>
      </c>
      <c r="J11542" t="s">
        <v>48</v>
      </c>
    </row>
    <row r="11543" spans="1:10" x14ac:dyDescent="0.3">
      <c r="A11543" t="s">
        <v>11553</v>
      </c>
      <c r="B11543">
        <v>6</v>
      </c>
      <c r="C11543" s="3">
        <f t="shared" si="900"/>
        <v>0.74091471849315726</v>
      </c>
      <c r="D11543" s="3">
        <f t="shared" si="901"/>
        <v>-0.501503889390712</v>
      </c>
      <c r="E11543">
        <v>2</v>
      </c>
      <c r="F11543" s="3">
        <f t="shared" si="902"/>
        <v>0.23941082910244524</v>
      </c>
      <c r="G11543">
        <v>1</v>
      </c>
      <c r="H11543" s="3">
        <f t="shared" si="903"/>
        <v>0.11743909491098822</v>
      </c>
      <c r="I11543" s="3">
        <f t="shared" si="904"/>
        <v>0.12197173419145702</v>
      </c>
    </row>
    <row r="11544" spans="1:10" x14ac:dyDescent="0.3">
      <c r="A11544" t="s">
        <v>11554</v>
      </c>
      <c r="B11544">
        <v>8</v>
      </c>
      <c r="C11544" s="3">
        <f t="shared" si="900"/>
        <v>0.98788629132420969</v>
      </c>
      <c r="D11544" s="3">
        <f t="shared" si="901"/>
        <v>-0.6287700476705419</v>
      </c>
      <c r="E11544">
        <v>3</v>
      </c>
      <c r="F11544" s="3">
        <f t="shared" si="902"/>
        <v>0.35911624365366779</v>
      </c>
      <c r="G11544">
        <v>6</v>
      </c>
      <c r="H11544" s="3">
        <f t="shared" si="903"/>
        <v>0.70463456946592928</v>
      </c>
      <c r="I11544" s="3">
        <f t="shared" si="904"/>
        <v>-0.3455183258122615</v>
      </c>
    </row>
    <row r="11545" spans="1:10" hidden="1" x14ac:dyDescent="0.3">
      <c r="A11545" t="s">
        <v>11555</v>
      </c>
      <c r="B11545">
        <v>2</v>
      </c>
      <c r="C11545" s="3">
        <f t="shared" si="900"/>
        <v>0.24697157283105242</v>
      </c>
      <c r="D11545" s="3">
        <f t="shared" si="901"/>
        <v>-0.12726615827982979</v>
      </c>
      <c r="E11545">
        <v>1</v>
      </c>
      <c r="F11545" s="3">
        <f t="shared" si="902"/>
        <v>0.11970541455122262</v>
      </c>
      <c r="G11545">
        <v>2</v>
      </c>
      <c r="H11545" s="3">
        <f t="shared" si="903"/>
        <v>0.23487818982197645</v>
      </c>
      <c r="I11545" s="3">
        <f t="shared" si="904"/>
        <v>-0.11517277527075383</v>
      </c>
    </row>
    <row r="11546" spans="1:10" hidden="1" x14ac:dyDescent="0.3">
      <c r="A11546" t="s">
        <v>11556</v>
      </c>
      <c r="B11546" t="e">
        <v>#N/A</v>
      </c>
      <c r="C11546" s="3" t="e">
        <f t="shared" si="900"/>
        <v>#N/A</v>
      </c>
      <c r="D11546" s="3" t="e">
        <f t="shared" si="901"/>
        <v>#N/A</v>
      </c>
      <c r="E11546">
        <v>1</v>
      </c>
      <c r="F11546" s="3">
        <f t="shared" si="902"/>
        <v>0.11970541455122262</v>
      </c>
      <c r="G11546" t="e">
        <v>#N/A</v>
      </c>
      <c r="H11546" s="3" t="e">
        <f t="shared" si="903"/>
        <v>#N/A</v>
      </c>
      <c r="I11546" s="3" t="e">
        <f t="shared" si="904"/>
        <v>#N/A</v>
      </c>
    </row>
    <row r="11547" spans="1:10" x14ac:dyDescent="0.3">
      <c r="A11547" t="s">
        <v>11557</v>
      </c>
      <c r="B11547">
        <v>3</v>
      </c>
      <c r="C11547" s="3">
        <f t="shared" si="900"/>
        <v>0.37045735924657863</v>
      </c>
      <c r="D11547" s="3">
        <f t="shared" si="901"/>
        <v>-0.13104653014413339</v>
      </c>
      <c r="E11547">
        <v>2</v>
      </c>
      <c r="F11547" s="3">
        <f t="shared" si="902"/>
        <v>0.23941082910244524</v>
      </c>
      <c r="G11547">
        <v>2</v>
      </c>
      <c r="H11547" s="3">
        <f t="shared" si="903"/>
        <v>0.23487818982197645</v>
      </c>
      <c r="I11547" s="3">
        <f t="shared" si="904"/>
        <v>4.5326392804687921E-3</v>
      </c>
    </row>
    <row r="11548" spans="1:10" x14ac:dyDescent="0.3">
      <c r="A11548" t="s">
        <v>11558</v>
      </c>
      <c r="B11548">
        <v>16</v>
      </c>
      <c r="C11548" s="3">
        <f t="shared" si="900"/>
        <v>1.9757725826484194</v>
      </c>
      <c r="D11548" s="3">
        <f t="shared" si="901"/>
        <v>-0.53930760803374822</v>
      </c>
      <c r="E11548">
        <v>12</v>
      </c>
      <c r="F11548" s="3">
        <f t="shared" si="902"/>
        <v>1.4364649746146712</v>
      </c>
      <c r="G11548">
        <v>18</v>
      </c>
      <c r="H11548" s="3">
        <f t="shared" si="903"/>
        <v>2.1139037083977881</v>
      </c>
      <c r="I11548" s="3">
        <f t="shared" si="904"/>
        <v>-0.67743873378311692</v>
      </c>
    </row>
    <row r="11549" spans="1:10" x14ac:dyDescent="0.3">
      <c r="A11549" t="s">
        <v>11559</v>
      </c>
      <c r="B11549">
        <v>5</v>
      </c>
      <c r="C11549" s="3">
        <f t="shared" si="900"/>
        <v>0.61742893207763105</v>
      </c>
      <c r="D11549" s="3">
        <f t="shared" si="901"/>
        <v>0.22050896978092716</v>
      </c>
      <c r="E11549">
        <v>7</v>
      </c>
      <c r="F11549" s="3">
        <f t="shared" si="902"/>
        <v>0.83793790185855821</v>
      </c>
      <c r="G11549">
        <v>12</v>
      </c>
      <c r="H11549" s="3">
        <f t="shared" si="903"/>
        <v>1.4092691389318586</v>
      </c>
      <c r="I11549" s="3">
        <f t="shared" si="904"/>
        <v>-0.57133123707330036</v>
      </c>
    </row>
    <row r="11550" spans="1:10" hidden="1" x14ac:dyDescent="0.3">
      <c r="A11550" t="s">
        <v>11560</v>
      </c>
      <c r="B11550" t="e">
        <v>#N/A</v>
      </c>
      <c r="C11550" s="3" t="e">
        <f t="shared" si="900"/>
        <v>#N/A</v>
      </c>
      <c r="D11550" s="3" t="e">
        <f t="shared" si="901"/>
        <v>#N/A</v>
      </c>
      <c r="E11550">
        <v>1</v>
      </c>
      <c r="F11550" s="3">
        <f t="shared" si="902"/>
        <v>0.11970541455122262</v>
      </c>
      <c r="G11550" t="e">
        <v>#N/A</v>
      </c>
      <c r="H11550" s="3" t="e">
        <f t="shared" si="903"/>
        <v>#N/A</v>
      </c>
      <c r="I11550" s="3" t="e">
        <f t="shared" si="904"/>
        <v>#N/A</v>
      </c>
    </row>
    <row r="11551" spans="1:10" x14ac:dyDescent="0.3">
      <c r="A11551" t="s">
        <v>11561</v>
      </c>
      <c r="B11551">
        <v>1</v>
      </c>
      <c r="C11551" s="3">
        <f t="shared" si="900"/>
        <v>0.12348578641552621</v>
      </c>
      <c r="D11551" s="3">
        <f t="shared" si="901"/>
        <v>0.35533587178936427</v>
      </c>
      <c r="E11551">
        <v>4</v>
      </c>
      <c r="F11551" s="3">
        <f t="shared" si="902"/>
        <v>0.47882165820489048</v>
      </c>
      <c r="G11551">
        <v>4</v>
      </c>
      <c r="H11551" s="3">
        <f t="shared" si="903"/>
        <v>0.46975637964395289</v>
      </c>
      <c r="I11551" s="3">
        <f t="shared" si="904"/>
        <v>9.0652785609375841E-3</v>
      </c>
    </row>
    <row r="11552" spans="1:10" x14ac:dyDescent="0.3">
      <c r="A11552" t="s">
        <v>11562</v>
      </c>
      <c r="B11552">
        <v>1</v>
      </c>
      <c r="C11552" s="3">
        <f t="shared" si="900"/>
        <v>0.12348578641552621</v>
      </c>
      <c r="D11552" s="3">
        <f t="shared" si="901"/>
        <v>0.83415752999425474</v>
      </c>
      <c r="E11552">
        <v>8</v>
      </c>
      <c r="F11552" s="3">
        <f t="shared" si="902"/>
        <v>0.95764331640978095</v>
      </c>
      <c r="G11552">
        <v>5</v>
      </c>
      <c r="H11552" s="3">
        <f t="shared" si="903"/>
        <v>0.58719547455494114</v>
      </c>
      <c r="I11552" s="3">
        <f t="shared" si="904"/>
        <v>0.37044784185483981</v>
      </c>
    </row>
    <row r="11553" spans="1:9" x14ac:dyDescent="0.3">
      <c r="A11553" t="s">
        <v>11563</v>
      </c>
      <c r="B11553">
        <v>1</v>
      </c>
      <c r="C11553" s="3">
        <f t="shared" si="900"/>
        <v>0.12348578641552621</v>
      </c>
      <c r="D11553" s="3">
        <f t="shared" si="901"/>
        <v>0.11592504268691903</v>
      </c>
      <c r="E11553">
        <v>2</v>
      </c>
      <c r="F11553" s="3">
        <f t="shared" si="902"/>
        <v>0.23941082910244524</v>
      </c>
      <c r="G11553">
        <v>1</v>
      </c>
      <c r="H11553" s="3">
        <f t="shared" si="903"/>
        <v>0.11743909491098822</v>
      </c>
      <c r="I11553" s="3">
        <f t="shared" si="904"/>
        <v>0.12197173419145702</v>
      </c>
    </row>
    <row r="11554" spans="1:9" hidden="1" x14ac:dyDescent="0.3">
      <c r="A11554" t="s">
        <v>11564</v>
      </c>
      <c r="B11554" t="e">
        <v>#N/A</v>
      </c>
      <c r="C11554" s="3" t="e">
        <f t="shared" si="900"/>
        <v>#N/A</v>
      </c>
      <c r="D11554" s="3" t="e">
        <f t="shared" si="901"/>
        <v>#N/A</v>
      </c>
      <c r="E11554">
        <v>1</v>
      </c>
      <c r="F11554" s="3">
        <f t="shared" si="902"/>
        <v>0.11970541455122262</v>
      </c>
      <c r="G11554" t="e">
        <v>#N/A</v>
      </c>
      <c r="H11554" s="3" t="e">
        <f t="shared" si="903"/>
        <v>#N/A</v>
      </c>
      <c r="I11554" s="3" t="e">
        <f t="shared" si="904"/>
        <v>#N/A</v>
      </c>
    </row>
    <row r="11555" spans="1:9" x14ac:dyDescent="0.3">
      <c r="A11555" t="s">
        <v>11565</v>
      </c>
      <c r="B11555">
        <v>16</v>
      </c>
      <c r="C11555" s="3">
        <f t="shared" si="900"/>
        <v>1.9757725826484194</v>
      </c>
      <c r="D11555" s="3">
        <f t="shared" si="901"/>
        <v>1.1365681956833682</v>
      </c>
      <c r="E11555">
        <v>26</v>
      </c>
      <c r="F11555" s="3">
        <f t="shared" si="902"/>
        <v>3.1123407783317876</v>
      </c>
      <c r="G11555">
        <v>20</v>
      </c>
      <c r="H11555" s="3">
        <f t="shared" si="903"/>
        <v>2.3487818982197646</v>
      </c>
      <c r="I11555" s="3">
        <f t="shared" si="904"/>
        <v>0.763558880112023</v>
      </c>
    </row>
    <row r="11556" spans="1:9" x14ac:dyDescent="0.3">
      <c r="A11556" t="s">
        <v>11566</v>
      </c>
      <c r="B11556">
        <v>4</v>
      </c>
      <c r="C11556" s="3">
        <f t="shared" si="900"/>
        <v>0.49394314566210484</v>
      </c>
      <c r="D11556" s="3">
        <f t="shared" si="901"/>
        <v>-1.5121487457214366E-2</v>
      </c>
      <c r="E11556">
        <v>4</v>
      </c>
      <c r="F11556" s="3">
        <f t="shared" si="902"/>
        <v>0.47882165820489048</v>
      </c>
      <c r="G11556">
        <v>1</v>
      </c>
      <c r="H11556" s="3">
        <f t="shared" si="903"/>
        <v>0.11743909491098822</v>
      </c>
      <c r="I11556" s="3">
        <f t="shared" si="904"/>
        <v>0.36138256329390228</v>
      </c>
    </row>
    <row r="11557" spans="1:9" hidden="1" x14ac:dyDescent="0.3">
      <c r="A11557" t="s">
        <v>11567</v>
      </c>
      <c r="B11557" t="e">
        <v>#N/A</v>
      </c>
      <c r="C11557" s="3" t="e">
        <f t="shared" si="900"/>
        <v>#N/A</v>
      </c>
      <c r="D11557" s="3" t="e">
        <f t="shared" si="901"/>
        <v>#N/A</v>
      </c>
      <c r="E11557">
        <v>1</v>
      </c>
      <c r="F11557" s="3">
        <f t="shared" si="902"/>
        <v>0.11970541455122262</v>
      </c>
      <c r="G11557" t="e">
        <v>#N/A</v>
      </c>
      <c r="H11557" s="3" t="e">
        <f t="shared" si="903"/>
        <v>#N/A</v>
      </c>
      <c r="I11557" s="3" t="e">
        <f t="shared" si="904"/>
        <v>#N/A</v>
      </c>
    </row>
    <row r="11558" spans="1:9" x14ac:dyDescent="0.3">
      <c r="A11558" t="s">
        <v>11568</v>
      </c>
      <c r="B11558">
        <v>46</v>
      </c>
      <c r="C11558" s="3">
        <f t="shared" si="900"/>
        <v>5.680346175114205</v>
      </c>
      <c r="D11558" s="3">
        <f t="shared" si="901"/>
        <v>4.1354978180860487</v>
      </c>
      <c r="E11558">
        <v>82</v>
      </c>
      <c r="F11558" s="3">
        <f t="shared" si="902"/>
        <v>9.8158439932002537</v>
      </c>
      <c r="G11558">
        <v>44</v>
      </c>
      <c r="H11558" s="3">
        <f t="shared" si="903"/>
        <v>5.1673201760834813</v>
      </c>
      <c r="I11558" s="3">
        <f t="shared" si="904"/>
        <v>4.6485238171167724</v>
      </c>
    </row>
    <row r="11559" spans="1:9" x14ac:dyDescent="0.3">
      <c r="A11559" t="s">
        <v>11569</v>
      </c>
      <c r="B11559">
        <v>14</v>
      </c>
      <c r="C11559" s="3">
        <f t="shared" si="900"/>
        <v>1.728801009817367</v>
      </c>
      <c r="D11559" s="3">
        <f t="shared" si="901"/>
        <v>-0.771157693407586</v>
      </c>
      <c r="E11559">
        <v>8</v>
      </c>
      <c r="F11559" s="3">
        <f t="shared" si="902"/>
        <v>0.95764331640978095</v>
      </c>
      <c r="G11559">
        <v>7</v>
      </c>
      <c r="H11559" s="3">
        <f t="shared" si="903"/>
        <v>0.82207366437691753</v>
      </c>
      <c r="I11559" s="3">
        <f t="shared" si="904"/>
        <v>0.13556965203286342</v>
      </c>
    </row>
    <row r="11560" spans="1:9" x14ac:dyDescent="0.3">
      <c r="A11560" t="s">
        <v>11570</v>
      </c>
      <c r="B11560">
        <v>51</v>
      </c>
      <c r="C11560" s="3">
        <f t="shared" si="900"/>
        <v>6.2977751071918364</v>
      </c>
      <c r="D11560" s="3">
        <f t="shared" si="901"/>
        <v>-3.065728914308826</v>
      </c>
      <c r="E11560">
        <v>27</v>
      </c>
      <c r="F11560" s="3">
        <f t="shared" si="902"/>
        <v>3.2320461928830104</v>
      </c>
      <c r="G11560">
        <v>22</v>
      </c>
      <c r="H11560" s="3">
        <f t="shared" si="903"/>
        <v>2.5836600880417406</v>
      </c>
      <c r="I11560" s="3">
        <f t="shared" si="904"/>
        <v>0.64838610484126979</v>
      </c>
    </row>
    <row r="11561" spans="1:9" x14ac:dyDescent="0.3">
      <c r="A11561" t="s">
        <v>11571</v>
      </c>
      <c r="B11561">
        <v>3</v>
      </c>
      <c r="C11561" s="3">
        <f t="shared" si="900"/>
        <v>0.37045735924657863</v>
      </c>
      <c r="D11561" s="3">
        <f t="shared" si="901"/>
        <v>0.10836429895831184</v>
      </c>
      <c r="E11561">
        <v>4</v>
      </c>
      <c r="F11561" s="3">
        <f t="shared" si="902"/>
        <v>0.47882165820489048</v>
      </c>
      <c r="G11561">
        <v>4</v>
      </c>
      <c r="H11561" s="3">
        <f t="shared" si="903"/>
        <v>0.46975637964395289</v>
      </c>
      <c r="I11561" s="3">
        <f t="shared" si="904"/>
        <v>9.0652785609375841E-3</v>
      </c>
    </row>
    <row r="11562" spans="1:9" x14ac:dyDescent="0.3">
      <c r="A11562" t="s">
        <v>11572</v>
      </c>
      <c r="B11562" t="e">
        <v>#N/A</v>
      </c>
      <c r="C11562" s="3" t="e">
        <f t="shared" si="900"/>
        <v>#N/A</v>
      </c>
      <c r="D11562" s="3" t="e">
        <f t="shared" si="901"/>
        <v>#N/A</v>
      </c>
      <c r="E11562">
        <v>6</v>
      </c>
      <c r="F11562" s="3">
        <f t="shared" si="902"/>
        <v>0.71823248730733558</v>
      </c>
      <c r="G11562">
        <v>2</v>
      </c>
      <c r="H11562" s="3">
        <f t="shared" si="903"/>
        <v>0.23487818982197645</v>
      </c>
      <c r="I11562" s="3">
        <f t="shared" si="904"/>
        <v>0.48335429748535913</v>
      </c>
    </row>
    <row r="11563" spans="1:9" x14ac:dyDescent="0.3">
      <c r="A11563" t="s">
        <v>11573</v>
      </c>
      <c r="B11563">
        <v>1</v>
      </c>
      <c r="C11563" s="3">
        <f t="shared" si="900"/>
        <v>0.12348578641552621</v>
      </c>
      <c r="D11563" s="3">
        <f t="shared" si="901"/>
        <v>0.714452115443032</v>
      </c>
      <c r="E11563">
        <v>7</v>
      </c>
      <c r="F11563" s="3">
        <f t="shared" si="902"/>
        <v>0.83793790185855821</v>
      </c>
      <c r="G11563">
        <v>5</v>
      </c>
      <c r="H11563" s="3">
        <f t="shared" si="903"/>
        <v>0.58719547455494114</v>
      </c>
      <c r="I11563" s="3">
        <f t="shared" si="904"/>
        <v>0.25074242730361707</v>
      </c>
    </row>
    <row r="11564" spans="1:9" x14ac:dyDescent="0.3">
      <c r="A11564" t="s">
        <v>11574</v>
      </c>
      <c r="B11564">
        <v>61</v>
      </c>
      <c r="C11564" s="3">
        <f t="shared" si="900"/>
        <v>7.5326329713470992</v>
      </c>
      <c r="D11564" s="3">
        <f t="shared" si="901"/>
        <v>-2.9838272184006405</v>
      </c>
      <c r="E11564">
        <v>38</v>
      </c>
      <c r="F11564" s="3">
        <f t="shared" si="902"/>
        <v>4.5488057529464587</v>
      </c>
      <c r="G11564">
        <v>46</v>
      </c>
      <c r="H11564" s="3">
        <f t="shared" si="903"/>
        <v>5.4021983659054573</v>
      </c>
      <c r="I11564" s="3">
        <f t="shared" si="904"/>
        <v>-0.8533926129589986</v>
      </c>
    </row>
    <row r="11565" spans="1:9" x14ac:dyDescent="0.3">
      <c r="A11565" t="s">
        <v>11575</v>
      </c>
      <c r="B11565">
        <v>4</v>
      </c>
      <c r="C11565" s="3">
        <f t="shared" si="900"/>
        <v>0.49394314566210484</v>
      </c>
      <c r="D11565" s="3">
        <f t="shared" si="901"/>
        <v>0.58340558529889841</v>
      </c>
      <c r="E11565">
        <v>9</v>
      </c>
      <c r="F11565" s="3">
        <f t="shared" si="902"/>
        <v>1.0773487309610033</v>
      </c>
      <c r="G11565">
        <v>6</v>
      </c>
      <c r="H11565" s="3">
        <f t="shared" si="903"/>
        <v>0.70463456946592928</v>
      </c>
      <c r="I11565" s="3">
        <f t="shared" si="904"/>
        <v>0.37271416149507397</v>
      </c>
    </row>
    <row r="11566" spans="1:9" x14ac:dyDescent="0.3">
      <c r="A11566" t="s">
        <v>11576</v>
      </c>
      <c r="B11566">
        <v>126</v>
      </c>
      <c r="C11566" s="3">
        <f t="shared" si="900"/>
        <v>15.559209088356303</v>
      </c>
      <c r="D11566" s="3">
        <f t="shared" si="901"/>
        <v>-2.5113189022730396</v>
      </c>
      <c r="E11566">
        <v>109</v>
      </c>
      <c r="F11566" s="3">
        <f t="shared" si="902"/>
        <v>13.047890186083263</v>
      </c>
      <c r="G11566">
        <v>96</v>
      </c>
      <c r="H11566" s="3">
        <f t="shared" si="903"/>
        <v>11.274153111454869</v>
      </c>
      <c r="I11566" s="3">
        <f t="shared" si="904"/>
        <v>1.7737370746283947</v>
      </c>
    </row>
    <row r="11567" spans="1:9" x14ac:dyDescent="0.3">
      <c r="A11567" t="s">
        <v>11577</v>
      </c>
      <c r="B11567">
        <v>402</v>
      </c>
      <c r="C11567" s="3">
        <f t="shared" si="900"/>
        <v>49.64128613904154</v>
      </c>
      <c r="D11567" s="3">
        <f t="shared" si="901"/>
        <v>-2.7167636349622768</v>
      </c>
      <c r="E11567">
        <v>392</v>
      </c>
      <c r="F11567" s="3">
        <f t="shared" si="902"/>
        <v>46.924522504079263</v>
      </c>
      <c r="G11567">
        <v>787</v>
      </c>
      <c r="H11567" s="3">
        <f t="shared" si="903"/>
        <v>92.424567694947726</v>
      </c>
      <c r="I11567" s="3">
        <f t="shared" si="904"/>
        <v>-45.500045190868462</v>
      </c>
    </row>
    <row r="11568" spans="1:9" hidden="1" x14ac:dyDescent="0.3">
      <c r="A11568" t="s">
        <v>11578</v>
      </c>
      <c r="B11568" t="e">
        <v>#N/A</v>
      </c>
      <c r="C11568" s="3" t="e">
        <f t="shared" si="900"/>
        <v>#N/A</v>
      </c>
      <c r="D11568" s="3" t="e">
        <f t="shared" si="901"/>
        <v>#N/A</v>
      </c>
      <c r="E11568">
        <v>1</v>
      </c>
      <c r="F11568" s="3">
        <f t="shared" si="902"/>
        <v>0.11970541455122262</v>
      </c>
      <c r="G11568" t="e">
        <v>#N/A</v>
      </c>
      <c r="H11568" s="3" t="e">
        <f t="shared" si="903"/>
        <v>#N/A</v>
      </c>
      <c r="I11568" s="3" t="e">
        <f t="shared" si="904"/>
        <v>#N/A</v>
      </c>
    </row>
    <row r="11569" spans="1:9" x14ac:dyDescent="0.3">
      <c r="A11569" t="s">
        <v>11579</v>
      </c>
      <c r="B11569">
        <v>62</v>
      </c>
      <c r="C11569" s="3">
        <f t="shared" si="900"/>
        <v>7.6561187577626253</v>
      </c>
      <c r="D11569" s="3">
        <f t="shared" si="901"/>
        <v>0.24443860261806627</v>
      </c>
      <c r="E11569">
        <v>66</v>
      </c>
      <c r="F11569" s="3">
        <f t="shared" si="902"/>
        <v>7.9005573603806916</v>
      </c>
      <c r="G11569">
        <v>129</v>
      </c>
      <c r="H11569" s="3">
        <f t="shared" si="903"/>
        <v>15.149643243517479</v>
      </c>
      <c r="I11569" s="3">
        <f t="shared" si="904"/>
        <v>-7.2490858831367877</v>
      </c>
    </row>
    <row r="11570" spans="1:9" x14ac:dyDescent="0.3">
      <c r="A11570" t="s">
        <v>11580</v>
      </c>
      <c r="B11570">
        <v>54</v>
      </c>
      <c r="C11570" s="3">
        <f t="shared" si="900"/>
        <v>6.6682324664384156</v>
      </c>
      <c r="D11570" s="3">
        <f t="shared" si="901"/>
        <v>-2.2391321280431793</v>
      </c>
      <c r="E11570">
        <v>37</v>
      </c>
      <c r="F11570" s="3">
        <f t="shared" si="902"/>
        <v>4.4291003383952363</v>
      </c>
      <c r="G11570">
        <v>52</v>
      </c>
      <c r="H11570" s="3">
        <f t="shared" si="903"/>
        <v>6.1068329353713873</v>
      </c>
      <c r="I11570" s="3">
        <f t="shared" si="904"/>
        <v>-1.677732596976151</v>
      </c>
    </row>
    <row r="11571" spans="1:9" hidden="1" x14ac:dyDescent="0.3">
      <c r="A11571" t="s">
        <v>11581</v>
      </c>
      <c r="B11571" t="e">
        <v>#N/A</v>
      </c>
      <c r="C11571" s="3" t="e">
        <f t="shared" si="900"/>
        <v>#N/A</v>
      </c>
      <c r="D11571" s="3" t="e">
        <f t="shared" si="901"/>
        <v>#N/A</v>
      </c>
      <c r="E11571">
        <v>1</v>
      </c>
      <c r="F11571" s="3">
        <f t="shared" si="902"/>
        <v>0.11970541455122262</v>
      </c>
      <c r="G11571" t="e">
        <v>#N/A</v>
      </c>
      <c r="H11571" s="3" t="e">
        <f t="shared" si="903"/>
        <v>#N/A</v>
      </c>
      <c r="I11571" s="3" t="e">
        <f t="shared" si="904"/>
        <v>#N/A</v>
      </c>
    </row>
    <row r="11572" spans="1:9" hidden="1" x14ac:dyDescent="0.3">
      <c r="A11572" t="s">
        <v>11582</v>
      </c>
      <c r="B11572">
        <v>1</v>
      </c>
      <c r="C11572" s="3">
        <f t="shared" si="900"/>
        <v>0.12348578641552621</v>
      </c>
      <c r="D11572" s="3">
        <f t="shared" si="901"/>
        <v>-3.7803718643035916E-3</v>
      </c>
      <c r="E11572">
        <v>1</v>
      </c>
      <c r="F11572" s="3">
        <f t="shared" si="902"/>
        <v>0.11970541455122262</v>
      </c>
      <c r="G11572" t="e">
        <v>#N/A</v>
      </c>
      <c r="H11572" s="3" t="e">
        <f t="shared" si="903"/>
        <v>#N/A</v>
      </c>
      <c r="I11572" s="3" t="e">
        <f t="shared" si="904"/>
        <v>#N/A</v>
      </c>
    </row>
    <row r="11573" spans="1:9" x14ac:dyDescent="0.3">
      <c r="A11573" t="s">
        <v>11583</v>
      </c>
      <c r="B11573">
        <v>9</v>
      </c>
      <c r="C11573" s="3">
        <f t="shared" si="900"/>
        <v>1.111372077739736</v>
      </c>
      <c r="D11573" s="3">
        <f t="shared" si="901"/>
        <v>-0.15372876132995505</v>
      </c>
      <c r="E11573">
        <v>8</v>
      </c>
      <c r="F11573" s="3">
        <f t="shared" si="902"/>
        <v>0.95764331640978095</v>
      </c>
      <c r="G11573">
        <v>7</v>
      </c>
      <c r="H11573" s="3">
        <f t="shared" si="903"/>
        <v>0.82207366437691753</v>
      </c>
      <c r="I11573" s="3">
        <f t="shared" si="904"/>
        <v>0.13556965203286342</v>
      </c>
    </row>
    <row r="11574" spans="1:9" x14ac:dyDescent="0.3">
      <c r="A11574" t="s">
        <v>11584</v>
      </c>
      <c r="B11574">
        <v>181</v>
      </c>
      <c r="C11574" s="3">
        <f t="shared" si="900"/>
        <v>22.350927341210244</v>
      </c>
      <c r="D11574" s="3">
        <f t="shared" si="901"/>
        <v>-2.3601231111560708</v>
      </c>
      <c r="E11574">
        <v>167</v>
      </c>
      <c r="F11574" s="3">
        <f t="shared" si="902"/>
        <v>19.990804230054174</v>
      </c>
      <c r="G11574">
        <v>177</v>
      </c>
      <c r="H11574" s="3">
        <f t="shared" si="903"/>
        <v>20.786719799244914</v>
      </c>
      <c r="I11574" s="3">
        <f t="shared" si="904"/>
        <v>-0.7959155691907398</v>
      </c>
    </row>
    <row r="11575" spans="1:9" x14ac:dyDescent="0.3">
      <c r="A11575" t="s">
        <v>11585</v>
      </c>
      <c r="B11575">
        <v>3</v>
      </c>
      <c r="C11575" s="3">
        <f t="shared" si="900"/>
        <v>0.37045735924657863</v>
      </c>
      <c r="D11575" s="3">
        <f t="shared" si="901"/>
        <v>0.34777512806075694</v>
      </c>
      <c r="E11575">
        <v>6</v>
      </c>
      <c r="F11575" s="3">
        <f t="shared" si="902"/>
        <v>0.71823248730733558</v>
      </c>
      <c r="G11575">
        <v>20</v>
      </c>
      <c r="H11575" s="3">
        <f t="shared" si="903"/>
        <v>2.3487818982197646</v>
      </c>
      <c r="I11575" s="3">
        <f t="shared" si="904"/>
        <v>-1.630549410912429</v>
      </c>
    </row>
    <row r="11576" spans="1:9" x14ac:dyDescent="0.3">
      <c r="A11576" t="s">
        <v>11586</v>
      </c>
      <c r="B11576">
        <v>3</v>
      </c>
      <c r="C11576" s="3">
        <f t="shared" si="900"/>
        <v>0.37045735924657863</v>
      </c>
      <c r="D11576" s="3">
        <f t="shared" si="901"/>
        <v>-0.13104653014413339</v>
      </c>
      <c r="E11576">
        <v>2</v>
      </c>
      <c r="F11576" s="3">
        <f t="shared" si="902"/>
        <v>0.23941082910244524</v>
      </c>
      <c r="G11576">
        <v>8</v>
      </c>
      <c r="H11576" s="3">
        <f t="shared" si="903"/>
        <v>0.93951275928790579</v>
      </c>
      <c r="I11576" s="3">
        <f t="shared" si="904"/>
        <v>-0.70010193018546052</v>
      </c>
    </row>
    <row r="11577" spans="1:9" x14ac:dyDescent="0.3">
      <c r="A11577" t="s">
        <v>11587</v>
      </c>
      <c r="B11577">
        <v>15</v>
      </c>
      <c r="C11577" s="3">
        <f t="shared" si="900"/>
        <v>1.8522867962328933</v>
      </c>
      <c r="D11577" s="3">
        <f t="shared" si="901"/>
        <v>0.30241066568911323</v>
      </c>
      <c r="E11577">
        <v>18</v>
      </c>
      <c r="F11577" s="3">
        <f t="shared" si="902"/>
        <v>2.1546974619220065</v>
      </c>
      <c r="G11577">
        <v>7</v>
      </c>
      <c r="H11577" s="3">
        <f t="shared" si="903"/>
        <v>0.82207366437691753</v>
      </c>
      <c r="I11577" s="3">
        <f t="shared" si="904"/>
        <v>1.332623797545089</v>
      </c>
    </row>
    <row r="11578" spans="1:9" x14ac:dyDescent="0.3">
      <c r="A11578" t="s">
        <v>11588</v>
      </c>
      <c r="B11578">
        <v>5</v>
      </c>
      <c r="C11578" s="3">
        <f t="shared" si="900"/>
        <v>0.61742893207763105</v>
      </c>
      <c r="D11578" s="3">
        <f t="shared" si="901"/>
        <v>-0.13860727387274058</v>
      </c>
      <c r="E11578">
        <v>4</v>
      </c>
      <c r="F11578" s="3">
        <f t="shared" si="902"/>
        <v>0.47882165820489048</v>
      </c>
      <c r="G11578">
        <v>3</v>
      </c>
      <c r="H11578" s="3">
        <f t="shared" si="903"/>
        <v>0.35231728473296464</v>
      </c>
      <c r="I11578" s="3">
        <f t="shared" si="904"/>
        <v>0.12650437347192584</v>
      </c>
    </row>
    <row r="11579" spans="1:9" hidden="1" x14ac:dyDescent="0.3">
      <c r="A11579" t="s">
        <v>11589</v>
      </c>
      <c r="B11579" t="e">
        <v>#N/A</v>
      </c>
      <c r="C11579" s="3" t="e">
        <f t="shared" si="900"/>
        <v>#N/A</v>
      </c>
      <c r="D11579" s="3" t="e">
        <f t="shared" si="901"/>
        <v>#N/A</v>
      </c>
      <c r="E11579">
        <v>1</v>
      </c>
      <c r="F11579" s="3">
        <f t="shared" si="902"/>
        <v>0.11970541455122262</v>
      </c>
      <c r="G11579" t="e">
        <v>#N/A</v>
      </c>
      <c r="H11579" s="3" t="e">
        <f t="shared" si="903"/>
        <v>#N/A</v>
      </c>
      <c r="I11579" s="3" t="e">
        <f t="shared" si="904"/>
        <v>#N/A</v>
      </c>
    </row>
    <row r="11580" spans="1:9" hidden="1" x14ac:dyDescent="0.3">
      <c r="A11580" t="s">
        <v>11590</v>
      </c>
      <c r="B11580">
        <v>7</v>
      </c>
      <c r="C11580" s="3">
        <f t="shared" si="900"/>
        <v>0.86440050490868348</v>
      </c>
      <c r="D11580" s="3">
        <f t="shared" si="901"/>
        <v>-0.74469509035746084</v>
      </c>
      <c r="E11580">
        <v>1</v>
      </c>
      <c r="F11580" s="3">
        <f t="shared" si="902"/>
        <v>0.11970541455122262</v>
      </c>
      <c r="G11580">
        <v>2</v>
      </c>
      <c r="H11580" s="3">
        <f t="shared" si="903"/>
        <v>0.23487818982197645</v>
      </c>
      <c r="I11580" s="3">
        <f t="shared" si="904"/>
        <v>-0.11517277527075383</v>
      </c>
    </row>
    <row r="11581" spans="1:9" x14ac:dyDescent="0.3">
      <c r="A11581" t="s">
        <v>11591</v>
      </c>
      <c r="B11581">
        <v>6</v>
      </c>
      <c r="C11581" s="3">
        <f t="shared" si="900"/>
        <v>0.74091471849315726</v>
      </c>
      <c r="D11581" s="3">
        <f t="shared" si="901"/>
        <v>-2.2682231185821689E-2</v>
      </c>
      <c r="E11581">
        <v>6</v>
      </c>
      <c r="F11581" s="3">
        <f t="shared" si="902"/>
        <v>0.71823248730733558</v>
      </c>
      <c r="G11581">
        <v>2</v>
      </c>
      <c r="H11581" s="3">
        <f t="shared" si="903"/>
        <v>0.23487818982197645</v>
      </c>
      <c r="I11581" s="3">
        <f t="shared" si="904"/>
        <v>0.48335429748535913</v>
      </c>
    </row>
    <row r="11582" spans="1:9" x14ac:dyDescent="0.3">
      <c r="A11582" t="s">
        <v>11592</v>
      </c>
      <c r="B11582">
        <v>11</v>
      </c>
      <c r="C11582" s="3">
        <f t="shared" si="900"/>
        <v>1.3583436505707884</v>
      </c>
      <c r="D11582" s="3">
        <f t="shared" si="901"/>
        <v>0.67664839679999611</v>
      </c>
      <c r="E11582">
        <v>17</v>
      </c>
      <c r="F11582" s="3">
        <f t="shared" si="902"/>
        <v>2.0349920473707845</v>
      </c>
      <c r="G11582">
        <v>29</v>
      </c>
      <c r="H11582" s="3">
        <f t="shared" si="903"/>
        <v>3.4057337524186582</v>
      </c>
      <c r="I11582" s="3">
        <f t="shared" si="904"/>
        <v>-1.3707417050478736</v>
      </c>
    </row>
    <row r="11583" spans="1:9" x14ac:dyDescent="0.3">
      <c r="A11583" t="s">
        <v>11593</v>
      </c>
      <c r="B11583">
        <v>8</v>
      </c>
      <c r="C11583" s="3">
        <f t="shared" si="900"/>
        <v>0.98788629132420969</v>
      </c>
      <c r="D11583" s="3">
        <f t="shared" si="901"/>
        <v>0.44857868329046147</v>
      </c>
      <c r="E11583">
        <v>12</v>
      </c>
      <c r="F11583" s="3">
        <f t="shared" si="902"/>
        <v>1.4364649746146712</v>
      </c>
      <c r="G11583">
        <v>25</v>
      </c>
      <c r="H11583" s="3">
        <f t="shared" si="903"/>
        <v>2.9359773727747052</v>
      </c>
      <c r="I11583" s="3">
        <f t="shared" si="904"/>
        <v>-1.499512398160034</v>
      </c>
    </row>
    <row r="11584" spans="1:9" x14ac:dyDescent="0.3">
      <c r="A11584" t="s">
        <v>11594</v>
      </c>
      <c r="B11584">
        <v>13</v>
      </c>
      <c r="C11584" s="3">
        <f t="shared" si="900"/>
        <v>1.6053152234018409</v>
      </c>
      <c r="D11584" s="3">
        <f t="shared" si="901"/>
        <v>0.54938223852016566</v>
      </c>
      <c r="E11584">
        <v>18</v>
      </c>
      <c r="F11584" s="3">
        <f t="shared" si="902"/>
        <v>2.1546974619220065</v>
      </c>
      <c r="G11584">
        <v>22</v>
      </c>
      <c r="H11584" s="3">
        <f t="shared" si="903"/>
        <v>2.5836600880417406</v>
      </c>
      <c r="I11584" s="3">
        <f t="shared" si="904"/>
        <v>-0.42896262611973413</v>
      </c>
    </row>
    <row r="11585" spans="1:10" hidden="1" x14ac:dyDescent="0.3">
      <c r="A11585" t="s">
        <v>11595</v>
      </c>
      <c r="B11585" t="e">
        <v>#N/A</v>
      </c>
      <c r="C11585" s="3" t="e">
        <f t="shared" si="900"/>
        <v>#N/A</v>
      </c>
      <c r="D11585" s="3" t="e">
        <f t="shared" si="901"/>
        <v>#N/A</v>
      </c>
      <c r="E11585">
        <v>1</v>
      </c>
      <c r="F11585" s="3">
        <f t="shared" si="902"/>
        <v>0.11970541455122262</v>
      </c>
      <c r="G11585" t="e">
        <v>#N/A</v>
      </c>
      <c r="H11585" s="3" t="e">
        <f t="shared" si="903"/>
        <v>#N/A</v>
      </c>
      <c r="I11585" s="3" t="e">
        <f t="shared" si="904"/>
        <v>#N/A</v>
      </c>
    </row>
    <row r="11586" spans="1:10" hidden="1" x14ac:dyDescent="0.3">
      <c r="A11586" t="s">
        <v>11596</v>
      </c>
      <c r="B11586" t="e">
        <v>#N/A</v>
      </c>
      <c r="C11586" s="3" t="e">
        <f t="shared" si="900"/>
        <v>#N/A</v>
      </c>
      <c r="D11586" s="3" t="e">
        <f t="shared" si="901"/>
        <v>#N/A</v>
      </c>
      <c r="E11586">
        <v>1</v>
      </c>
      <c r="F11586" s="3">
        <f t="shared" si="902"/>
        <v>0.11970541455122262</v>
      </c>
      <c r="G11586" t="e">
        <v>#N/A</v>
      </c>
      <c r="H11586" s="3" t="e">
        <f t="shared" si="903"/>
        <v>#N/A</v>
      </c>
      <c r="I11586" s="3" t="e">
        <f t="shared" si="904"/>
        <v>#N/A</v>
      </c>
    </row>
    <row r="11587" spans="1:10" x14ac:dyDescent="0.3">
      <c r="A11587" t="s">
        <v>11597</v>
      </c>
      <c r="B11587">
        <v>8</v>
      </c>
      <c r="C11587" s="3">
        <f t="shared" ref="C11587:C11650" si="905">B11587/$C$1*$A$1</f>
        <v>0.98788629132420969</v>
      </c>
      <c r="D11587" s="3">
        <f t="shared" ref="D11587:D11650" si="906">F11587-C11587</f>
        <v>-0.14994838946565148</v>
      </c>
      <c r="E11587">
        <v>7</v>
      </c>
      <c r="F11587" s="3">
        <f t="shared" ref="F11587:F11650" si="907">E11587/$F$1*$A$1</f>
        <v>0.83793790185855821</v>
      </c>
      <c r="G11587">
        <v>12</v>
      </c>
      <c r="H11587" s="3">
        <f t="shared" ref="H11587:H11650" si="908">G11587/$H$1*$A$1</f>
        <v>1.4092691389318586</v>
      </c>
      <c r="I11587" s="3">
        <f t="shared" ref="I11587:I11650" si="909">F11587-H11587</f>
        <v>-0.57133123707330036</v>
      </c>
    </row>
    <row r="11588" spans="1:10" hidden="1" x14ac:dyDescent="0.3">
      <c r="A11588" t="s">
        <v>11598</v>
      </c>
      <c r="B11588" t="e">
        <v>#N/A</v>
      </c>
      <c r="C11588" s="3" t="e">
        <f t="shared" si="905"/>
        <v>#N/A</v>
      </c>
      <c r="D11588" s="3" t="e">
        <f t="shared" si="906"/>
        <v>#N/A</v>
      </c>
      <c r="E11588">
        <v>1</v>
      </c>
      <c r="F11588" s="3">
        <f t="shared" si="907"/>
        <v>0.11970541455122262</v>
      </c>
      <c r="G11588" t="e">
        <v>#N/A</v>
      </c>
      <c r="H11588" s="3" t="e">
        <f t="shared" si="908"/>
        <v>#N/A</v>
      </c>
      <c r="I11588" s="3" t="e">
        <f t="shared" si="909"/>
        <v>#N/A</v>
      </c>
    </row>
    <row r="11589" spans="1:10" hidden="1" x14ac:dyDescent="0.3">
      <c r="A11589" t="s">
        <v>11599</v>
      </c>
      <c r="B11589">
        <v>4</v>
      </c>
      <c r="C11589" s="3">
        <f t="shared" si="905"/>
        <v>0.49394314566210484</v>
      </c>
      <c r="D11589" s="3">
        <f t="shared" si="906"/>
        <v>-0.37423773111088221</v>
      </c>
      <c r="E11589">
        <v>1</v>
      </c>
      <c r="F11589" s="3">
        <f t="shared" si="907"/>
        <v>0.11970541455122262</v>
      </c>
      <c r="G11589">
        <v>3</v>
      </c>
      <c r="H11589" s="3">
        <f t="shared" si="908"/>
        <v>0.35231728473296464</v>
      </c>
      <c r="I11589" s="3">
        <f t="shared" si="909"/>
        <v>-0.23261187018174201</v>
      </c>
    </row>
    <row r="11590" spans="1:10" hidden="1" x14ac:dyDescent="0.3">
      <c r="A11590" t="s">
        <v>11600</v>
      </c>
      <c r="B11590" t="e">
        <v>#N/A</v>
      </c>
      <c r="C11590" s="3" t="e">
        <f t="shared" si="905"/>
        <v>#N/A</v>
      </c>
      <c r="D11590" s="3" t="e">
        <f t="shared" si="906"/>
        <v>#N/A</v>
      </c>
      <c r="E11590">
        <v>1</v>
      </c>
      <c r="F11590" s="3">
        <f t="shared" si="907"/>
        <v>0.11970541455122262</v>
      </c>
      <c r="G11590" t="e">
        <v>#N/A</v>
      </c>
      <c r="H11590" s="3" t="e">
        <f t="shared" si="908"/>
        <v>#N/A</v>
      </c>
      <c r="I11590" s="3" t="e">
        <f t="shared" si="909"/>
        <v>#N/A</v>
      </c>
    </row>
    <row r="11591" spans="1:10" hidden="1" x14ac:dyDescent="0.3">
      <c r="A11591" t="s">
        <v>11601</v>
      </c>
      <c r="B11591" t="e">
        <v>#N/A</v>
      </c>
      <c r="C11591" s="3" t="e">
        <f t="shared" si="905"/>
        <v>#N/A</v>
      </c>
      <c r="D11591" s="3" t="e">
        <f t="shared" si="906"/>
        <v>#N/A</v>
      </c>
      <c r="E11591">
        <v>1</v>
      </c>
      <c r="F11591" s="3">
        <f t="shared" si="907"/>
        <v>0.11970541455122262</v>
      </c>
      <c r="G11591">
        <v>3</v>
      </c>
      <c r="H11591" s="3">
        <f t="shared" si="908"/>
        <v>0.35231728473296464</v>
      </c>
      <c r="I11591" s="3">
        <f t="shared" si="909"/>
        <v>-0.23261187018174201</v>
      </c>
    </row>
    <row r="11592" spans="1:10" x14ac:dyDescent="0.3">
      <c r="A11592" t="s">
        <v>11602</v>
      </c>
      <c r="B11592">
        <v>1</v>
      </c>
      <c r="C11592" s="3">
        <f t="shared" si="905"/>
        <v>0.12348578641552621</v>
      </c>
      <c r="D11592" s="3">
        <f t="shared" si="906"/>
        <v>0.11592504268691903</v>
      </c>
      <c r="E11592">
        <v>2</v>
      </c>
      <c r="F11592" s="3">
        <f t="shared" si="907"/>
        <v>0.23941082910244524</v>
      </c>
      <c r="G11592">
        <v>3</v>
      </c>
      <c r="H11592" s="3">
        <f t="shared" si="908"/>
        <v>0.35231728473296464</v>
      </c>
      <c r="I11592" s="3">
        <f t="shared" si="909"/>
        <v>-0.1129064556305194</v>
      </c>
    </row>
    <row r="11593" spans="1:10" x14ac:dyDescent="0.3">
      <c r="A11593" t="s">
        <v>11603</v>
      </c>
      <c r="B11593">
        <v>29</v>
      </c>
      <c r="C11593" s="3">
        <f t="shared" si="905"/>
        <v>3.5810878060502604</v>
      </c>
      <c r="D11593" s="3">
        <f t="shared" si="906"/>
        <v>0.84801253234497587</v>
      </c>
      <c r="E11593">
        <v>37</v>
      </c>
      <c r="F11593" s="3">
        <f t="shared" si="907"/>
        <v>4.4291003383952363</v>
      </c>
      <c r="G11593">
        <v>22</v>
      </c>
      <c r="H11593" s="3">
        <f t="shared" si="908"/>
        <v>2.5836600880417406</v>
      </c>
      <c r="I11593" s="3">
        <f t="shared" si="909"/>
        <v>1.8454402503534957</v>
      </c>
    </row>
    <row r="11594" spans="1:10" x14ac:dyDescent="0.3">
      <c r="A11594" t="s">
        <v>11604</v>
      </c>
      <c r="B11594" t="e">
        <v>#N/A</v>
      </c>
      <c r="C11594" s="3" t="e">
        <f t="shared" si="905"/>
        <v>#N/A</v>
      </c>
      <c r="D11594" s="3" t="e">
        <f t="shared" si="906"/>
        <v>#N/A</v>
      </c>
      <c r="E11594">
        <v>2</v>
      </c>
      <c r="F11594" s="3">
        <f t="shared" si="907"/>
        <v>0.23941082910244524</v>
      </c>
      <c r="G11594" t="e">
        <v>#N/A</v>
      </c>
      <c r="H11594" s="3" t="e">
        <f t="shared" si="908"/>
        <v>#N/A</v>
      </c>
      <c r="I11594" s="3" t="e">
        <f t="shared" si="909"/>
        <v>#N/A</v>
      </c>
      <c r="J11594" t="s">
        <v>23</v>
      </c>
    </row>
    <row r="11595" spans="1:10" hidden="1" x14ac:dyDescent="0.3">
      <c r="A11595" t="s">
        <v>11605</v>
      </c>
      <c r="B11595" t="e">
        <v>#N/A</v>
      </c>
      <c r="C11595" s="3" t="e">
        <f t="shared" si="905"/>
        <v>#N/A</v>
      </c>
      <c r="D11595" s="3" t="e">
        <f t="shared" si="906"/>
        <v>#N/A</v>
      </c>
      <c r="E11595">
        <v>1</v>
      </c>
      <c r="F11595" s="3">
        <f t="shared" si="907"/>
        <v>0.11970541455122262</v>
      </c>
      <c r="G11595" t="e">
        <v>#N/A</v>
      </c>
      <c r="H11595" s="3" t="e">
        <f t="shared" si="908"/>
        <v>#N/A</v>
      </c>
      <c r="I11595" s="3" t="e">
        <f t="shared" si="909"/>
        <v>#N/A</v>
      </c>
    </row>
    <row r="11596" spans="1:10" x14ac:dyDescent="0.3">
      <c r="A11596" t="s">
        <v>11606</v>
      </c>
      <c r="B11596">
        <v>8</v>
      </c>
      <c r="C11596" s="3">
        <f t="shared" si="905"/>
        <v>0.98788629132420969</v>
      </c>
      <c r="D11596" s="3">
        <f t="shared" si="906"/>
        <v>-3.0242974914428733E-2</v>
      </c>
      <c r="E11596">
        <v>8</v>
      </c>
      <c r="F11596" s="3">
        <f t="shared" si="907"/>
        <v>0.95764331640978095</v>
      </c>
      <c r="G11596">
        <v>4</v>
      </c>
      <c r="H11596" s="3">
        <f t="shared" si="908"/>
        <v>0.46975637964395289</v>
      </c>
      <c r="I11596" s="3">
        <f t="shared" si="909"/>
        <v>0.48788693676582806</v>
      </c>
    </row>
    <row r="11597" spans="1:10" x14ac:dyDescent="0.3">
      <c r="A11597" t="s">
        <v>11607</v>
      </c>
      <c r="B11597">
        <v>2</v>
      </c>
      <c r="C11597" s="3">
        <f t="shared" si="905"/>
        <v>0.24697157283105242</v>
      </c>
      <c r="D11597" s="3">
        <f t="shared" si="906"/>
        <v>0.11214467082261537</v>
      </c>
      <c r="E11597">
        <v>3</v>
      </c>
      <c r="F11597" s="3">
        <f t="shared" si="907"/>
        <v>0.35911624365366779</v>
      </c>
      <c r="G11597">
        <v>5</v>
      </c>
      <c r="H11597" s="3">
        <f t="shared" si="908"/>
        <v>0.58719547455494114</v>
      </c>
      <c r="I11597" s="3">
        <f t="shared" si="909"/>
        <v>-0.22807923090127336</v>
      </c>
    </row>
    <row r="11598" spans="1:10" x14ac:dyDescent="0.3">
      <c r="A11598" t="s">
        <v>11608</v>
      </c>
      <c r="B11598">
        <v>42</v>
      </c>
      <c r="C11598" s="3">
        <f t="shared" si="905"/>
        <v>5.1864030294521015</v>
      </c>
      <c r="D11598" s="3">
        <f t="shared" si="906"/>
        <v>-0.6375972765056428</v>
      </c>
      <c r="E11598">
        <v>38</v>
      </c>
      <c r="F11598" s="3">
        <f t="shared" si="907"/>
        <v>4.5488057529464587</v>
      </c>
      <c r="G11598">
        <v>52</v>
      </c>
      <c r="H11598" s="3">
        <f t="shared" si="908"/>
        <v>6.1068329353713873</v>
      </c>
      <c r="I11598" s="3">
        <f t="shared" si="909"/>
        <v>-1.5580271824249285</v>
      </c>
    </row>
    <row r="11599" spans="1:10" x14ac:dyDescent="0.3">
      <c r="A11599" t="s">
        <v>11609</v>
      </c>
      <c r="B11599">
        <v>7</v>
      </c>
      <c r="C11599" s="3">
        <f t="shared" si="905"/>
        <v>0.86440050490868348</v>
      </c>
      <c r="D11599" s="3">
        <f t="shared" si="906"/>
        <v>-0.26587343215257053</v>
      </c>
      <c r="E11599">
        <v>5</v>
      </c>
      <c r="F11599" s="3">
        <f t="shared" si="907"/>
        <v>0.59852707275611294</v>
      </c>
      <c r="G11599">
        <v>9</v>
      </c>
      <c r="H11599" s="3">
        <f t="shared" si="908"/>
        <v>1.056951854198894</v>
      </c>
      <c r="I11599" s="3">
        <f t="shared" si="909"/>
        <v>-0.45842478144278109</v>
      </c>
    </row>
    <row r="11600" spans="1:10" x14ac:dyDescent="0.3">
      <c r="A11600" t="s">
        <v>11610</v>
      </c>
      <c r="B11600">
        <v>72</v>
      </c>
      <c r="C11600" s="3">
        <f t="shared" si="905"/>
        <v>8.8909766219178881</v>
      </c>
      <c r="D11600" s="3">
        <f t="shared" si="906"/>
        <v>0.32634029852625268</v>
      </c>
      <c r="E11600">
        <v>77</v>
      </c>
      <c r="F11600" s="3">
        <f t="shared" si="907"/>
        <v>9.2173169204441407</v>
      </c>
      <c r="G11600">
        <v>61</v>
      </c>
      <c r="H11600" s="3">
        <f t="shared" si="908"/>
        <v>7.1637847895702809</v>
      </c>
      <c r="I11600" s="3">
        <f t="shared" si="909"/>
        <v>2.0535321308738599</v>
      </c>
    </row>
    <row r="11601" spans="1:9" x14ac:dyDescent="0.3">
      <c r="A11601" t="s">
        <v>11611</v>
      </c>
      <c r="B11601">
        <v>1</v>
      </c>
      <c r="C11601" s="3">
        <f t="shared" si="905"/>
        <v>0.12348578641552621</v>
      </c>
      <c r="D11601" s="3">
        <f t="shared" si="906"/>
        <v>0.47504128634058673</v>
      </c>
      <c r="E11601">
        <v>5</v>
      </c>
      <c r="F11601" s="3">
        <f t="shared" si="907"/>
        <v>0.59852707275611294</v>
      </c>
      <c r="G11601">
        <v>6</v>
      </c>
      <c r="H11601" s="3">
        <f t="shared" si="908"/>
        <v>0.70463456946592928</v>
      </c>
      <c r="I11601" s="3">
        <f t="shared" si="909"/>
        <v>-0.10610749670981634</v>
      </c>
    </row>
    <row r="11602" spans="1:9" x14ac:dyDescent="0.3">
      <c r="A11602" t="s">
        <v>11612</v>
      </c>
      <c r="B11602" t="e">
        <v>#N/A</v>
      </c>
      <c r="C11602" s="3" t="e">
        <f t="shared" si="905"/>
        <v>#N/A</v>
      </c>
      <c r="D11602" s="3" t="e">
        <f t="shared" si="906"/>
        <v>#N/A</v>
      </c>
      <c r="E11602">
        <v>3</v>
      </c>
      <c r="F11602" s="3">
        <f t="shared" si="907"/>
        <v>0.35911624365366779</v>
      </c>
      <c r="G11602">
        <v>1</v>
      </c>
      <c r="H11602" s="3">
        <f t="shared" si="908"/>
        <v>0.11743909491098822</v>
      </c>
      <c r="I11602" s="3">
        <f t="shared" si="909"/>
        <v>0.24167714874267957</v>
      </c>
    </row>
    <row r="11603" spans="1:9" hidden="1" x14ac:dyDescent="0.3">
      <c r="A11603" t="s">
        <v>11613</v>
      </c>
      <c r="B11603">
        <v>1</v>
      </c>
      <c r="C11603" s="3">
        <f t="shared" si="905"/>
        <v>0.12348578641552621</v>
      </c>
      <c r="D11603" s="3">
        <f t="shared" si="906"/>
        <v>-3.7803718643035916E-3</v>
      </c>
      <c r="E11603">
        <v>1</v>
      </c>
      <c r="F11603" s="3">
        <f t="shared" si="907"/>
        <v>0.11970541455122262</v>
      </c>
      <c r="G11603" t="e">
        <v>#N/A</v>
      </c>
      <c r="H11603" s="3" t="e">
        <f t="shared" si="908"/>
        <v>#N/A</v>
      </c>
      <c r="I11603" s="3" t="e">
        <f t="shared" si="909"/>
        <v>#N/A</v>
      </c>
    </row>
    <row r="11604" spans="1:9" x14ac:dyDescent="0.3">
      <c r="A11604" t="s">
        <v>11614</v>
      </c>
      <c r="B11604">
        <v>11</v>
      </c>
      <c r="C11604" s="3">
        <f t="shared" si="905"/>
        <v>1.3583436505707884</v>
      </c>
      <c r="D11604" s="3">
        <f t="shared" si="906"/>
        <v>0.91605922590244093</v>
      </c>
      <c r="E11604">
        <v>19</v>
      </c>
      <c r="F11604" s="3">
        <f t="shared" si="907"/>
        <v>2.2744028764732294</v>
      </c>
      <c r="G11604">
        <v>7</v>
      </c>
      <c r="H11604" s="3">
        <f t="shared" si="908"/>
        <v>0.82207366437691753</v>
      </c>
      <c r="I11604" s="3">
        <f t="shared" si="909"/>
        <v>1.4523292120963118</v>
      </c>
    </row>
    <row r="11605" spans="1:9" hidden="1" x14ac:dyDescent="0.3">
      <c r="A11605" t="s">
        <v>11615</v>
      </c>
      <c r="B11605" t="e">
        <v>#N/A</v>
      </c>
      <c r="C11605" s="3" t="e">
        <f t="shared" si="905"/>
        <v>#N/A</v>
      </c>
      <c r="D11605" s="3" t="e">
        <f t="shared" si="906"/>
        <v>#N/A</v>
      </c>
      <c r="E11605">
        <v>1</v>
      </c>
      <c r="F11605" s="3">
        <f t="shared" si="907"/>
        <v>0.11970541455122262</v>
      </c>
      <c r="G11605">
        <v>1</v>
      </c>
      <c r="H11605" s="3">
        <f t="shared" si="908"/>
        <v>0.11743909491098822</v>
      </c>
      <c r="I11605" s="3">
        <f t="shared" si="909"/>
        <v>2.266319640234396E-3</v>
      </c>
    </row>
    <row r="11606" spans="1:9" x14ac:dyDescent="0.3">
      <c r="A11606" t="s">
        <v>11616</v>
      </c>
      <c r="B11606">
        <v>29</v>
      </c>
      <c r="C11606" s="3">
        <f t="shared" si="905"/>
        <v>3.5810878060502604</v>
      </c>
      <c r="D11606" s="3">
        <f t="shared" si="906"/>
        <v>6.2347561871499932</v>
      </c>
      <c r="E11606">
        <v>82</v>
      </c>
      <c r="F11606" s="3">
        <f t="shared" si="907"/>
        <v>9.8158439932002537</v>
      </c>
      <c r="G11606">
        <v>58</v>
      </c>
      <c r="H11606" s="3">
        <f t="shared" si="908"/>
        <v>6.8114675048373163</v>
      </c>
      <c r="I11606" s="3">
        <f t="shared" si="909"/>
        <v>3.0043764883629374</v>
      </c>
    </row>
    <row r="11607" spans="1:9" x14ac:dyDescent="0.3">
      <c r="A11607" t="s">
        <v>11617</v>
      </c>
      <c r="B11607">
        <v>1</v>
      </c>
      <c r="C11607" s="3">
        <f t="shared" si="905"/>
        <v>0.12348578641552621</v>
      </c>
      <c r="D11607" s="3">
        <f t="shared" si="906"/>
        <v>0.35533587178936427</v>
      </c>
      <c r="E11607">
        <v>4</v>
      </c>
      <c r="F11607" s="3">
        <f t="shared" si="907"/>
        <v>0.47882165820489048</v>
      </c>
      <c r="G11607">
        <v>6</v>
      </c>
      <c r="H11607" s="3">
        <f t="shared" si="908"/>
        <v>0.70463456946592928</v>
      </c>
      <c r="I11607" s="3">
        <f t="shared" si="909"/>
        <v>-0.22581291126103881</v>
      </c>
    </row>
    <row r="11608" spans="1:9" x14ac:dyDescent="0.3">
      <c r="A11608" t="s">
        <v>11618</v>
      </c>
      <c r="B11608">
        <v>34</v>
      </c>
      <c r="C11608" s="3">
        <f t="shared" si="905"/>
        <v>4.1985167381278909</v>
      </c>
      <c r="D11608" s="3">
        <f t="shared" si="906"/>
        <v>1.9064594039844618</v>
      </c>
      <c r="E11608">
        <v>51</v>
      </c>
      <c r="F11608" s="3">
        <f t="shared" si="907"/>
        <v>6.1049761421123527</v>
      </c>
      <c r="G11608">
        <v>76</v>
      </c>
      <c r="H11608" s="3">
        <f t="shared" si="908"/>
        <v>8.9253712132351044</v>
      </c>
      <c r="I11608" s="3">
        <f t="shared" si="909"/>
        <v>-2.8203950711227517</v>
      </c>
    </row>
    <row r="11609" spans="1:9" x14ac:dyDescent="0.3">
      <c r="A11609" t="s">
        <v>11619</v>
      </c>
      <c r="B11609">
        <v>31</v>
      </c>
      <c r="C11609" s="3">
        <f t="shared" si="905"/>
        <v>3.8280593788813126</v>
      </c>
      <c r="D11609" s="3">
        <f t="shared" si="906"/>
        <v>-0.47630777144707981</v>
      </c>
      <c r="E11609">
        <v>28</v>
      </c>
      <c r="F11609" s="3">
        <f t="shared" si="907"/>
        <v>3.3517516074342328</v>
      </c>
      <c r="G11609">
        <v>36</v>
      </c>
      <c r="H11609" s="3">
        <f t="shared" si="908"/>
        <v>4.2278074167955761</v>
      </c>
      <c r="I11609" s="3">
        <f t="shared" si="909"/>
        <v>-0.87605580936134331</v>
      </c>
    </row>
    <row r="11610" spans="1:9" hidden="1" x14ac:dyDescent="0.3">
      <c r="A11610" t="s">
        <v>11620</v>
      </c>
      <c r="B11610" t="e">
        <v>#N/A</v>
      </c>
      <c r="C11610" s="3" t="e">
        <f t="shared" si="905"/>
        <v>#N/A</v>
      </c>
      <c r="D11610" s="3" t="e">
        <f t="shared" si="906"/>
        <v>#N/A</v>
      </c>
      <c r="E11610">
        <v>1</v>
      </c>
      <c r="F11610" s="3">
        <f t="shared" si="907"/>
        <v>0.11970541455122262</v>
      </c>
      <c r="G11610" t="e">
        <v>#N/A</v>
      </c>
      <c r="H11610" s="3" t="e">
        <f t="shared" si="908"/>
        <v>#N/A</v>
      </c>
      <c r="I11610" s="3" t="e">
        <f t="shared" si="909"/>
        <v>#N/A</v>
      </c>
    </row>
    <row r="11611" spans="1:9" x14ac:dyDescent="0.3">
      <c r="A11611" t="s">
        <v>11621</v>
      </c>
      <c r="B11611">
        <v>9</v>
      </c>
      <c r="C11611" s="3">
        <f t="shared" si="905"/>
        <v>1.111372077739736</v>
      </c>
      <c r="D11611" s="3">
        <f t="shared" si="906"/>
        <v>0.68420914052860304</v>
      </c>
      <c r="E11611">
        <v>15</v>
      </c>
      <c r="F11611" s="3">
        <f t="shared" si="907"/>
        <v>1.7955812182683391</v>
      </c>
      <c r="G11611">
        <v>14</v>
      </c>
      <c r="H11611" s="3">
        <f t="shared" si="908"/>
        <v>1.6441473287538351</v>
      </c>
      <c r="I11611" s="3">
        <f t="shared" si="909"/>
        <v>0.15143388951450398</v>
      </c>
    </row>
    <row r="11612" spans="1:9" x14ac:dyDescent="0.3">
      <c r="A11612" t="s">
        <v>11622</v>
      </c>
      <c r="B11612">
        <v>1</v>
      </c>
      <c r="C11612" s="3">
        <f t="shared" si="905"/>
        <v>0.12348578641552621</v>
      </c>
      <c r="D11612" s="3">
        <f t="shared" si="906"/>
        <v>0.11592504268691903</v>
      </c>
      <c r="E11612">
        <v>2</v>
      </c>
      <c r="F11612" s="3">
        <f t="shared" si="907"/>
        <v>0.23941082910244524</v>
      </c>
      <c r="G11612">
        <v>2</v>
      </c>
      <c r="H11612" s="3">
        <f t="shared" si="908"/>
        <v>0.23487818982197645</v>
      </c>
      <c r="I11612" s="3">
        <f t="shared" si="909"/>
        <v>4.5326392804687921E-3</v>
      </c>
    </row>
    <row r="11613" spans="1:9" x14ac:dyDescent="0.3">
      <c r="A11613" t="s">
        <v>11623</v>
      </c>
      <c r="B11613">
        <v>3</v>
      </c>
      <c r="C11613" s="3">
        <f t="shared" si="905"/>
        <v>0.37045735924657863</v>
      </c>
      <c r="D11613" s="3">
        <f t="shared" si="906"/>
        <v>0.22806971350953431</v>
      </c>
      <c r="E11613">
        <v>5</v>
      </c>
      <c r="F11613" s="3">
        <f t="shared" si="907"/>
        <v>0.59852707275611294</v>
      </c>
      <c r="G11613">
        <v>5</v>
      </c>
      <c r="H11613" s="3">
        <f t="shared" si="908"/>
        <v>0.58719547455494114</v>
      </c>
      <c r="I11613" s="3">
        <f t="shared" si="909"/>
        <v>1.13315982011718E-2</v>
      </c>
    </row>
    <row r="11614" spans="1:9" x14ac:dyDescent="0.3">
      <c r="A11614" t="s">
        <v>11624</v>
      </c>
      <c r="B11614">
        <v>22</v>
      </c>
      <c r="C11614" s="3">
        <f t="shared" si="905"/>
        <v>2.7166873011415769</v>
      </c>
      <c r="D11614" s="3">
        <f t="shared" si="906"/>
        <v>-0.80140066832201495</v>
      </c>
      <c r="E11614">
        <v>16</v>
      </c>
      <c r="F11614" s="3">
        <f t="shared" si="907"/>
        <v>1.9152866328195619</v>
      </c>
      <c r="G11614">
        <v>27</v>
      </c>
      <c r="H11614" s="3">
        <f t="shared" si="908"/>
        <v>3.1708555625966817</v>
      </c>
      <c r="I11614" s="3">
        <f t="shared" si="909"/>
        <v>-1.2555689297771198</v>
      </c>
    </row>
    <row r="11615" spans="1:9" hidden="1" x14ac:dyDescent="0.3">
      <c r="A11615" t="s">
        <v>11625</v>
      </c>
      <c r="B11615">
        <v>1</v>
      </c>
      <c r="C11615" s="3">
        <f t="shared" si="905"/>
        <v>0.12348578641552621</v>
      </c>
      <c r="D11615" s="3">
        <f t="shared" si="906"/>
        <v>-3.7803718643035916E-3</v>
      </c>
      <c r="E11615">
        <v>1</v>
      </c>
      <c r="F11615" s="3">
        <f t="shared" si="907"/>
        <v>0.11970541455122262</v>
      </c>
      <c r="G11615" t="e">
        <v>#N/A</v>
      </c>
      <c r="H11615" s="3" t="e">
        <f t="shared" si="908"/>
        <v>#N/A</v>
      </c>
      <c r="I11615" s="3" t="e">
        <f t="shared" si="909"/>
        <v>#N/A</v>
      </c>
    </row>
    <row r="11616" spans="1:9" x14ac:dyDescent="0.3">
      <c r="A11616" t="s">
        <v>11626</v>
      </c>
      <c r="B11616">
        <v>12</v>
      </c>
      <c r="C11616" s="3">
        <f t="shared" si="905"/>
        <v>1.4818294369863145</v>
      </c>
      <c r="D11616" s="3">
        <f t="shared" si="906"/>
        <v>-1.003007778781424</v>
      </c>
      <c r="E11616">
        <v>4</v>
      </c>
      <c r="F11616" s="3">
        <f t="shared" si="907"/>
        <v>0.47882165820489048</v>
      </c>
      <c r="G11616">
        <v>11</v>
      </c>
      <c r="H11616" s="3">
        <f t="shared" si="908"/>
        <v>1.2918300440208703</v>
      </c>
      <c r="I11616" s="3">
        <f t="shared" si="909"/>
        <v>-0.81300838581597978</v>
      </c>
    </row>
    <row r="11617" spans="1:9" hidden="1" x14ac:dyDescent="0.3">
      <c r="A11617" t="s">
        <v>11627</v>
      </c>
      <c r="B11617" t="e">
        <v>#N/A</v>
      </c>
      <c r="C11617" s="3" t="e">
        <f t="shared" si="905"/>
        <v>#N/A</v>
      </c>
      <c r="D11617" s="3" t="e">
        <f t="shared" si="906"/>
        <v>#N/A</v>
      </c>
      <c r="E11617">
        <v>1</v>
      </c>
      <c r="F11617" s="3">
        <f t="shared" si="907"/>
        <v>0.11970541455122262</v>
      </c>
      <c r="G11617">
        <v>1</v>
      </c>
      <c r="H11617" s="3">
        <f t="shared" si="908"/>
        <v>0.11743909491098822</v>
      </c>
      <c r="I11617" s="3">
        <f t="shared" si="909"/>
        <v>2.266319640234396E-3</v>
      </c>
    </row>
    <row r="11618" spans="1:9" x14ac:dyDescent="0.3">
      <c r="A11618" t="s">
        <v>11628</v>
      </c>
      <c r="B11618">
        <v>24</v>
      </c>
      <c r="C11618" s="3">
        <f t="shared" si="905"/>
        <v>2.9636588739726291</v>
      </c>
      <c r="D11618" s="3">
        <f t="shared" si="906"/>
        <v>-1.0483722411530672</v>
      </c>
      <c r="E11618">
        <v>16</v>
      </c>
      <c r="F11618" s="3">
        <f t="shared" si="907"/>
        <v>1.9152866328195619</v>
      </c>
      <c r="G11618">
        <v>19</v>
      </c>
      <c r="H11618" s="3">
        <f t="shared" si="908"/>
        <v>2.2313428033087761</v>
      </c>
      <c r="I11618" s="3">
        <f t="shared" si="909"/>
        <v>-0.31605617048921419</v>
      </c>
    </row>
    <row r="11619" spans="1:9" x14ac:dyDescent="0.3">
      <c r="A11619" t="s">
        <v>11629</v>
      </c>
      <c r="B11619">
        <v>9</v>
      </c>
      <c r="C11619" s="3">
        <f t="shared" si="905"/>
        <v>1.111372077739736</v>
      </c>
      <c r="D11619" s="3">
        <f t="shared" si="906"/>
        <v>-3.4023346778732755E-2</v>
      </c>
      <c r="E11619">
        <v>9</v>
      </c>
      <c r="F11619" s="3">
        <f t="shared" si="907"/>
        <v>1.0773487309610033</v>
      </c>
      <c r="G11619">
        <v>13</v>
      </c>
      <c r="H11619" s="3">
        <f t="shared" si="908"/>
        <v>1.5267082338428468</v>
      </c>
      <c r="I11619" s="3">
        <f t="shared" si="909"/>
        <v>-0.44935950288184356</v>
      </c>
    </row>
    <row r="11620" spans="1:9" x14ac:dyDescent="0.3">
      <c r="A11620" t="s">
        <v>11630</v>
      </c>
      <c r="B11620">
        <v>1</v>
      </c>
      <c r="C11620" s="3">
        <f t="shared" si="905"/>
        <v>0.12348578641552621</v>
      </c>
      <c r="D11620" s="3">
        <f t="shared" si="906"/>
        <v>0.11592504268691903</v>
      </c>
      <c r="E11620">
        <v>2</v>
      </c>
      <c r="F11620" s="3">
        <f t="shared" si="907"/>
        <v>0.23941082910244524</v>
      </c>
      <c r="G11620">
        <v>2</v>
      </c>
      <c r="H11620" s="3">
        <f t="shared" si="908"/>
        <v>0.23487818982197645</v>
      </c>
      <c r="I11620" s="3">
        <f t="shared" si="909"/>
        <v>4.5326392804687921E-3</v>
      </c>
    </row>
    <row r="11621" spans="1:9" hidden="1" x14ac:dyDescent="0.3">
      <c r="A11621" t="s">
        <v>11631</v>
      </c>
      <c r="B11621" t="e">
        <v>#N/A</v>
      </c>
      <c r="C11621" s="3" t="e">
        <f t="shared" si="905"/>
        <v>#N/A</v>
      </c>
      <c r="D11621" s="3" t="e">
        <f t="shared" si="906"/>
        <v>#N/A</v>
      </c>
      <c r="E11621">
        <v>1</v>
      </c>
      <c r="F11621" s="3">
        <f t="shared" si="907"/>
        <v>0.11970541455122262</v>
      </c>
      <c r="G11621">
        <v>4</v>
      </c>
      <c r="H11621" s="3">
        <f t="shared" si="908"/>
        <v>0.46975637964395289</v>
      </c>
      <c r="I11621" s="3">
        <f t="shared" si="909"/>
        <v>-0.35005096509273026</v>
      </c>
    </row>
    <row r="11622" spans="1:9" x14ac:dyDescent="0.3">
      <c r="A11622" t="s">
        <v>11632</v>
      </c>
      <c r="B11622">
        <v>1110</v>
      </c>
      <c r="C11622" s="3">
        <f t="shared" si="905"/>
        <v>137.06922292123409</v>
      </c>
      <c r="D11622" s="3">
        <f t="shared" si="906"/>
        <v>-18.560862515523709</v>
      </c>
      <c r="E11622">
        <v>990</v>
      </c>
      <c r="F11622" s="3">
        <f t="shared" si="907"/>
        <v>118.50836040571038</v>
      </c>
      <c r="G11622">
        <v>743</v>
      </c>
      <c r="H11622" s="3">
        <f t="shared" si="908"/>
        <v>87.257247518864247</v>
      </c>
      <c r="I11622" s="3">
        <f t="shared" si="909"/>
        <v>31.25111288684613</v>
      </c>
    </row>
    <row r="11623" spans="1:9" hidden="1" x14ac:dyDescent="0.3">
      <c r="A11623" t="s">
        <v>11633</v>
      </c>
      <c r="B11623">
        <v>2</v>
      </c>
      <c r="C11623" s="3">
        <f t="shared" si="905"/>
        <v>0.24697157283105242</v>
      </c>
      <c r="D11623" s="3">
        <f t="shared" si="906"/>
        <v>-0.12726615827982979</v>
      </c>
      <c r="E11623">
        <v>1</v>
      </c>
      <c r="F11623" s="3">
        <f t="shared" si="907"/>
        <v>0.11970541455122262</v>
      </c>
      <c r="G11623" t="e">
        <v>#N/A</v>
      </c>
      <c r="H11623" s="3" t="e">
        <f t="shared" si="908"/>
        <v>#N/A</v>
      </c>
      <c r="I11623" s="3" t="e">
        <f t="shared" si="909"/>
        <v>#N/A</v>
      </c>
    </row>
    <row r="11624" spans="1:9" x14ac:dyDescent="0.3">
      <c r="A11624" t="s">
        <v>11634</v>
      </c>
      <c r="B11624">
        <v>6</v>
      </c>
      <c r="C11624" s="3">
        <f t="shared" si="905"/>
        <v>0.74091471849315726</v>
      </c>
      <c r="D11624" s="3">
        <f t="shared" si="906"/>
        <v>0.33643401246784599</v>
      </c>
      <c r="E11624">
        <v>9</v>
      </c>
      <c r="F11624" s="3">
        <f t="shared" si="907"/>
        <v>1.0773487309610033</v>
      </c>
      <c r="G11624">
        <v>17</v>
      </c>
      <c r="H11624" s="3">
        <f t="shared" si="908"/>
        <v>1.9964646134867998</v>
      </c>
      <c r="I11624" s="3">
        <f t="shared" si="909"/>
        <v>-0.91911588252579657</v>
      </c>
    </row>
    <row r="11625" spans="1:9" hidden="1" x14ac:dyDescent="0.3">
      <c r="A11625" t="s">
        <v>11635</v>
      </c>
      <c r="B11625" t="e">
        <v>#N/A</v>
      </c>
      <c r="C11625" s="3" t="e">
        <f t="shared" si="905"/>
        <v>#N/A</v>
      </c>
      <c r="D11625" s="3" t="e">
        <f t="shared" si="906"/>
        <v>#N/A</v>
      </c>
      <c r="E11625">
        <v>1</v>
      </c>
      <c r="F11625" s="3">
        <f t="shared" si="907"/>
        <v>0.11970541455122262</v>
      </c>
      <c r="G11625" t="e">
        <v>#N/A</v>
      </c>
      <c r="H11625" s="3" t="e">
        <f t="shared" si="908"/>
        <v>#N/A</v>
      </c>
      <c r="I11625" s="3" t="e">
        <f t="shared" si="909"/>
        <v>#N/A</v>
      </c>
    </row>
    <row r="11626" spans="1:9" x14ac:dyDescent="0.3">
      <c r="A11626" t="s">
        <v>11636</v>
      </c>
      <c r="B11626">
        <v>583</v>
      </c>
      <c r="C11626" s="3">
        <f t="shared" si="905"/>
        <v>71.992213480251777</v>
      </c>
      <c r="D11626" s="3">
        <f t="shared" si="906"/>
        <v>-15.850374055728373</v>
      </c>
      <c r="E11626">
        <v>469</v>
      </c>
      <c r="F11626" s="3">
        <f t="shared" si="907"/>
        <v>56.141839424523404</v>
      </c>
      <c r="G11626">
        <v>423</v>
      </c>
      <c r="H11626" s="3">
        <f t="shared" si="908"/>
        <v>49.676737147348014</v>
      </c>
      <c r="I11626" s="3">
        <f t="shared" si="909"/>
        <v>6.4651022771753901</v>
      </c>
    </row>
    <row r="11627" spans="1:9" x14ac:dyDescent="0.3">
      <c r="A11627" t="s">
        <v>11637</v>
      </c>
      <c r="B11627">
        <v>57</v>
      </c>
      <c r="C11627" s="3">
        <f t="shared" si="905"/>
        <v>7.0386898256849948</v>
      </c>
      <c r="D11627" s="3">
        <f t="shared" si="906"/>
        <v>2.4180379238615908</v>
      </c>
      <c r="E11627">
        <v>79</v>
      </c>
      <c r="F11627" s="3">
        <f t="shared" si="907"/>
        <v>9.4567277495465856</v>
      </c>
      <c r="G11627">
        <v>49</v>
      </c>
      <c r="H11627" s="3">
        <f t="shared" si="908"/>
        <v>5.7545156506384227</v>
      </c>
      <c r="I11627" s="3">
        <f t="shared" si="909"/>
        <v>3.7022120989081628</v>
      </c>
    </row>
    <row r="11628" spans="1:9" x14ac:dyDescent="0.3">
      <c r="A11628" t="s">
        <v>11638</v>
      </c>
      <c r="B11628">
        <v>5</v>
      </c>
      <c r="C11628" s="3">
        <f t="shared" si="905"/>
        <v>0.61742893207763105</v>
      </c>
      <c r="D11628" s="3">
        <f t="shared" si="906"/>
        <v>0.57962521343459483</v>
      </c>
      <c r="E11628">
        <v>10</v>
      </c>
      <c r="F11628" s="3">
        <f t="shared" si="907"/>
        <v>1.1970541455122259</v>
      </c>
      <c r="G11628">
        <v>28</v>
      </c>
      <c r="H11628" s="3">
        <f t="shared" si="908"/>
        <v>3.2882946575076701</v>
      </c>
      <c r="I11628" s="3">
        <f t="shared" si="909"/>
        <v>-2.0912405119954443</v>
      </c>
    </row>
    <row r="11629" spans="1:9" hidden="1" x14ac:dyDescent="0.3">
      <c r="A11629" t="s">
        <v>11639</v>
      </c>
      <c r="B11629" t="e">
        <v>#N/A</v>
      </c>
      <c r="C11629" s="3" t="e">
        <f t="shared" si="905"/>
        <v>#N/A</v>
      </c>
      <c r="D11629" s="3" t="e">
        <f t="shared" si="906"/>
        <v>#N/A</v>
      </c>
      <c r="E11629">
        <v>1</v>
      </c>
      <c r="F11629" s="3">
        <f t="shared" si="907"/>
        <v>0.11970541455122262</v>
      </c>
      <c r="G11629" t="e">
        <v>#N/A</v>
      </c>
      <c r="H11629" s="3" t="e">
        <f t="shared" si="908"/>
        <v>#N/A</v>
      </c>
      <c r="I11629" s="3" t="e">
        <f t="shared" si="909"/>
        <v>#N/A</v>
      </c>
    </row>
    <row r="11630" spans="1:9" x14ac:dyDescent="0.3">
      <c r="A11630" t="s">
        <v>11640</v>
      </c>
      <c r="B11630">
        <v>7</v>
      </c>
      <c r="C11630" s="3">
        <f t="shared" si="905"/>
        <v>0.86440050490868348</v>
      </c>
      <c r="D11630" s="3">
        <f t="shared" si="906"/>
        <v>-0.50528426125501569</v>
      </c>
      <c r="E11630">
        <v>3</v>
      </c>
      <c r="F11630" s="3">
        <f t="shared" si="907"/>
        <v>0.35911624365366779</v>
      </c>
      <c r="G11630">
        <v>3</v>
      </c>
      <c r="H11630" s="3">
        <f t="shared" si="908"/>
        <v>0.35231728473296464</v>
      </c>
      <c r="I11630" s="3">
        <f t="shared" si="909"/>
        <v>6.7989589207031464E-3</v>
      </c>
    </row>
    <row r="11631" spans="1:9" x14ac:dyDescent="0.3">
      <c r="A11631" t="s">
        <v>11641</v>
      </c>
      <c r="B11631">
        <v>2</v>
      </c>
      <c r="C11631" s="3">
        <f t="shared" si="905"/>
        <v>0.24697157283105242</v>
      </c>
      <c r="D11631" s="3">
        <f t="shared" si="906"/>
        <v>-7.5607437286071832E-3</v>
      </c>
      <c r="E11631">
        <v>2</v>
      </c>
      <c r="F11631" s="3">
        <f t="shared" si="907"/>
        <v>0.23941082910244524</v>
      </c>
      <c r="G11631">
        <v>2</v>
      </c>
      <c r="H11631" s="3">
        <f t="shared" si="908"/>
        <v>0.23487818982197645</v>
      </c>
      <c r="I11631" s="3">
        <f t="shared" si="909"/>
        <v>4.5326392804687921E-3</v>
      </c>
    </row>
    <row r="11632" spans="1:9" hidden="1" x14ac:dyDescent="0.3">
      <c r="A11632" t="s">
        <v>11642</v>
      </c>
      <c r="B11632">
        <v>4</v>
      </c>
      <c r="C11632" s="3">
        <f t="shared" si="905"/>
        <v>0.49394314566210484</v>
      </c>
      <c r="D11632" s="3">
        <f t="shared" si="906"/>
        <v>-0.37423773111088221</v>
      </c>
      <c r="E11632">
        <v>1</v>
      </c>
      <c r="F11632" s="3">
        <f t="shared" si="907"/>
        <v>0.11970541455122262</v>
      </c>
      <c r="G11632">
        <v>6</v>
      </c>
      <c r="H11632" s="3">
        <f t="shared" si="908"/>
        <v>0.70463456946592928</v>
      </c>
      <c r="I11632" s="3">
        <f t="shared" si="909"/>
        <v>-0.58492915491470665</v>
      </c>
    </row>
    <row r="11633" spans="1:10" hidden="1" x14ac:dyDescent="0.3">
      <c r="A11633" t="s">
        <v>11643</v>
      </c>
      <c r="B11633">
        <v>1</v>
      </c>
      <c r="C11633" s="3">
        <f t="shared" si="905"/>
        <v>0.12348578641552621</v>
      </c>
      <c r="D11633" s="3">
        <f t="shared" si="906"/>
        <v>-3.7803718643035916E-3</v>
      </c>
      <c r="E11633">
        <v>1</v>
      </c>
      <c r="F11633" s="3">
        <f t="shared" si="907"/>
        <v>0.11970541455122262</v>
      </c>
      <c r="G11633">
        <v>3</v>
      </c>
      <c r="H11633" s="3">
        <f t="shared" si="908"/>
        <v>0.35231728473296464</v>
      </c>
      <c r="I11633" s="3">
        <f t="shared" si="909"/>
        <v>-0.23261187018174201</v>
      </c>
    </row>
    <row r="11634" spans="1:10" x14ac:dyDescent="0.3">
      <c r="A11634" t="s">
        <v>11644</v>
      </c>
      <c r="B11634" t="e">
        <v>#N/A</v>
      </c>
      <c r="C11634" s="3" t="e">
        <f t="shared" si="905"/>
        <v>#N/A</v>
      </c>
      <c r="D11634" s="3" t="e">
        <f t="shared" si="906"/>
        <v>#N/A</v>
      </c>
      <c r="E11634">
        <v>2</v>
      </c>
      <c r="F11634" s="3">
        <f t="shared" si="907"/>
        <v>0.23941082910244524</v>
      </c>
      <c r="G11634" t="e">
        <v>#N/A</v>
      </c>
      <c r="H11634" s="3" t="e">
        <f t="shared" si="908"/>
        <v>#N/A</v>
      </c>
      <c r="I11634" s="3" t="e">
        <f t="shared" si="909"/>
        <v>#N/A</v>
      </c>
      <c r="J11634" t="s">
        <v>23</v>
      </c>
    </row>
    <row r="11635" spans="1:10" x14ac:dyDescent="0.3">
      <c r="A11635" t="s">
        <v>11645</v>
      </c>
      <c r="B11635">
        <v>7</v>
      </c>
      <c r="C11635" s="3">
        <f t="shared" si="905"/>
        <v>0.86440050490868348</v>
      </c>
      <c r="D11635" s="3">
        <f t="shared" si="906"/>
        <v>-0.385578846703793</v>
      </c>
      <c r="E11635">
        <v>4</v>
      </c>
      <c r="F11635" s="3">
        <f t="shared" si="907"/>
        <v>0.47882165820489048</v>
      </c>
      <c r="G11635">
        <v>3</v>
      </c>
      <c r="H11635" s="3">
        <f t="shared" si="908"/>
        <v>0.35231728473296464</v>
      </c>
      <c r="I11635" s="3">
        <f t="shared" si="909"/>
        <v>0.12650437347192584</v>
      </c>
    </row>
    <row r="11636" spans="1:10" x14ac:dyDescent="0.3">
      <c r="A11636" t="s">
        <v>11646</v>
      </c>
      <c r="B11636">
        <v>7</v>
      </c>
      <c r="C11636" s="3">
        <f t="shared" si="905"/>
        <v>0.86440050490868348</v>
      </c>
      <c r="D11636" s="3">
        <f t="shared" si="906"/>
        <v>-0.1461680176013479</v>
      </c>
      <c r="E11636">
        <v>6</v>
      </c>
      <c r="F11636" s="3">
        <f t="shared" si="907"/>
        <v>0.71823248730733558</v>
      </c>
      <c r="G11636">
        <v>34</v>
      </c>
      <c r="H11636" s="3">
        <f t="shared" si="908"/>
        <v>3.9929292269735996</v>
      </c>
      <c r="I11636" s="3">
        <f t="shared" si="909"/>
        <v>-3.2746967396662638</v>
      </c>
    </row>
    <row r="11637" spans="1:10" x14ac:dyDescent="0.3">
      <c r="A11637" t="s">
        <v>11647</v>
      </c>
      <c r="B11637">
        <v>1</v>
      </c>
      <c r="C11637" s="3">
        <f t="shared" si="905"/>
        <v>0.12348578641552621</v>
      </c>
      <c r="D11637" s="3">
        <f t="shared" si="906"/>
        <v>0.59474670089180937</v>
      </c>
      <c r="E11637">
        <v>6</v>
      </c>
      <c r="F11637" s="3">
        <f t="shared" si="907"/>
        <v>0.71823248730733558</v>
      </c>
      <c r="G11637">
        <v>6</v>
      </c>
      <c r="H11637" s="3">
        <f t="shared" si="908"/>
        <v>0.70463456946592928</v>
      </c>
      <c r="I11637" s="3">
        <f t="shared" si="909"/>
        <v>1.3597917841406293E-2</v>
      </c>
    </row>
    <row r="11638" spans="1:10" hidden="1" x14ac:dyDescent="0.3">
      <c r="A11638" t="s">
        <v>11648</v>
      </c>
      <c r="B11638" t="e">
        <v>#N/A</v>
      </c>
      <c r="C11638" s="3" t="e">
        <f t="shared" si="905"/>
        <v>#N/A</v>
      </c>
      <c r="D11638" s="3" t="e">
        <f t="shared" si="906"/>
        <v>#N/A</v>
      </c>
      <c r="E11638">
        <v>1</v>
      </c>
      <c r="F11638" s="3">
        <f t="shared" si="907"/>
        <v>0.11970541455122262</v>
      </c>
      <c r="G11638">
        <v>1</v>
      </c>
      <c r="H11638" s="3">
        <f t="shared" si="908"/>
        <v>0.11743909491098822</v>
      </c>
      <c r="I11638" s="3">
        <f t="shared" si="909"/>
        <v>2.266319640234396E-3</v>
      </c>
    </row>
    <row r="11639" spans="1:10" x14ac:dyDescent="0.3">
      <c r="A11639" t="s">
        <v>11649</v>
      </c>
      <c r="B11639">
        <v>5</v>
      </c>
      <c r="C11639" s="3">
        <f t="shared" si="905"/>
        <v>0.61742893207763105</v>
      </c>
      <c r="D11639" s="3">
        <f t="shared" si="906"/>
        <v>-0.13860727387274058</v>
      </c>
      <c r="E11639">
        <v>4</v>
      </c>
      <c r="F11639" s="3">
        <f t="shared" si="907"/>
        <v>0.47882165820489048</v>
      </c>
      <c r="G11639">
        <v>11</v>
      </c>
      <c r="H11639" s="3">
        <f t="shared" si="908"/>
        <v>1.2918300440208703</v>
      </c>
      <c r="I11639" s="3">
        <f t="shared" si="909"/>
        <v>-0.81300838581597978</v>
      </c>
    </row>
    <row r="11640" spans="1:10" x14ac:dyDescent="0.3">
      <c r="A11640" t="s">
        <v>11650</v>
      </c>
      <c r="B11640">
        <v>4</v>
      </c>
      <c r="C11640" s="3">
        <f t="shared" si="905"/>
        <v>0.49394314566210484</v>
      </c>
      <c r="D11640" s="3">
        <f t="shared" si="906"/>
        <v>-0.25453231655965958</v>
      </c>
      <c r="E11640">
        <v>2</v>
      </c>
      <c r="F11640" s="3">
        <f t="shared" si="907"/>
        <v>0.23941082910244524</v>
      </c>
      <c r="G11640">
        <v>3</v>
      </c>
      <c r="H11640" s="3">
        <f t="shared" si="908"/>
        <v>0.35231728473296464</v>
      </c>
      <c r="I11640" s="3">
        <f t="shared" si="909"/>
        <v>-0.1129064556305194</v>
      </c>
    </row>
    <row r="11641" spans="1:10" hidden="1" x14ac:dyDescent="0.3">
      <c r="A11641" t="s">
        <v>11651</v>
      </c>
      <c r="B11641" t="e">
        <v>#N/A</v>
      </c>
      <c r="C11641" s="3" t="e">
        <f t="shared" si="905"/>
        <v>#N/A</v>
      </c>
      <c r="D11641" s="3" t="e">
        <f t="shared" si="906"/>
        <v>#N/A</v>
      </c>
      <c r="E11641">
        <v>1</v>
      </c>
      <c r="F11641" s="3">
        <f t="shared" si="907"/>
        <v>0.11970541455122262</v>
      </c>
      <c r="G11641" t="e">
        <v>#N/A</v>
      </c>
      <c r="H11641" s="3" t="e">
        <f t="shared" si="908"/>
        <v>#N/A</v>
      </c>
      <c r="I11641" s="3" t="e">
        <f t="shared" si="909"/>
        <v>#N/A</v>
      </c>
    </row>
    <row r="11642" spans="1:10" x14ac:dyDescent="0.3">
      <c r="A11642" t="s">
        <v>11652</v>
      </c>
      <c r="B11642">
        <v>7</v>
      </c>
      <c r="C11642" s="3">
        <f t="shared" si="905"/>
        <v>0.86440050490868348</v>
      </c>
      <c r="D11642" s="3">
        <f t="shared" si="906"/>
        <v>-0.26587343215257053</v>
      </c>
      <c r="E11642">
        <v>5</v>
      </c>
      <c r="F11642" s="3">
        <f t="shared" si="907"/>
        <v>0.59852707275611294</v>
      </c>
      <c r="G11642">
        <v>8</v>
      </c>
      <c r="H11642" s="3">
        <f t="shared" si="908"/>
        <v>0.93951275928790579</v>
      </c>
      <c r="I11642" s="3">
        <f t="shared" si="909"/>
        <v>-0.34098568653179284</v>
      </c>
    </row>
    <row r="11643" spans="1:10" x14ac:dyDescent="0.3">
      <c r="A11643" t="s">
        <v>11653</v>
      </c>
      <c r="B11643">
        <v>7</v>
      </c>
      <c r="C11643" s="3">
        <f t="shared" si="905"/>
        <v>0.86440050490868348</v>
      </c>
      <c r="D11643" s="3">
        <f t="shared" si="906"/>
        <v>0.57206446970598768</v>
      </c>
      <c r="E11643">
        <v>12</v>
      </c>
      <c r="F11643" s="3">
        <f t="shared" si="907"/>
        <v>1.4364649746146712</v>
      </c>
      <c r="G11643">
        <v>25</v>
      </c>
      <c r="H11643" s="3">
        <f t="shared" si="908"/>
        <v>2.9359773727747052</v>
      </c>
      <c r="I11643" s="3">
        <f t="shared" si="909"/>
        <v>-1.499512398160034</v>
      </c>
    </row>
    <row r="11644" spans="1:10" x14ac:dyDescent="0.3">
      <c r="A11644" t="s">
        <v>11654</v>
      </c>
      <c r="B11644">
        <v>2</v>
      </c>
      <c r="C11644" s="3">
        <f t="shared" si="905"/>
        <v>0.24697157283105242</v>
      </c>
      <c r="D11644" s="3">
        <f t="shared" si="906"/>
        <v>0.47126091447628315</v>
      </c>
      <c r="E11644">
        <v>6</v>
      </c>
      <c r="F11644" s="3">
        <f t="shared" si="907"/>
        <v>0.71823248730733558</v>
      </c>
      <c r="G11644">
        <v>11</v>
      </c>
      <c r="H11644" s="3">
        <f t="shared" si="908"/>
        <v>1.2918300440208703</v>
      </c>
      <c r="I11644" s="3">
        <f t="shared" si="909"/>
        <v>-0.57359755671353474</v>
      </c>
    </row>
    <row r="11645" spans="1:10" x14ac:dyDescent="0.3">
      <c r="A11645" t="s">
        <v>11655</v>
      </c>
      <c r="B11645">
        <v>4</v>
      </c>
      <c r="C11645" s="3">
        <f t="shared" si="905"/>
        <v>0.49394314566210484</v>
      </c>
      <c r="D11645" s="3">
        <f t="shared" si="906"/>
        <v>0.34399475619645337</v>
      </c>
      <c r="E11645">
        <v>7</v>
      </c>
      <c r="F11645" s="3">
        <f t="shared" si="907"/>
        <v>0.83793790185855821</v>
      </c>
      <c r="G11645">
        <v>1</v>
      </c>
      <c r="H11645" s="3">
        <f t="shared" si="908"/>
        <v>0.11743909491098822</v>
      </c>
      <c r="I11645" s="3">
        <f t="shared" si="909"/>
        <v>0.72049880694756996</v>
      </c>
    </row>
    <row r="11646" spans="1:10" x14ac:dyDescent="0.3">
      <c r="A11646" t="s">
        <v>11656</v>
      </c>
      <c r="B11646">
        <v>18</v>
      </c>
      <c r="C11646" s="3">
        <f t="shared" si="905"/>
        <v>2.222744155479472</v>
      </c>
      <c r="D11646" s="3">
        <f t="shared" si="906"/>
        <v>0.76989120830109314</v>
      </c>
      <c r="E11646">
        <v>25</v>
      </c>
      <c r="F11646" s="3">
        <f t="shared" si="907"/>
        <v>2.9926353637805652</v>
      </c>
      <c r="G11646">
        <v>40</v>
      </c>
      <c r="H11646" s="3">
        <f t="shared" si="908"/>
        <v>4.6975637964395291</v>
      </c>
      <c r="I11646" s="3">
        <f t="shared" si="909"/>
        <v>-1.704928432658964</v>
      </c>
    </row>
    <row r="11647" spans="1:10" x14ac:dyDescent="0.3">
      <c r="A11647" t="s">
        <v>11657</v>
      </c>
      <c r="B11647" t="e">
        <v>#N/A</v>
      </c>
      <c r="C11647" s="3" t="e">
        <f t="shared" si="905"/>
        <v>#N/A</v>
      </c>
      <c r="D11647" s="3" t="e">
        <f t="shared" si="906"/>
        <v>#N/A</v>
      </c>
      <c r="E11647">
        <v>5</v>
      </c>
      <c r="F11647" s="3">
        <f t="shared" si="907"/>
        <v>0.59852707275611294</v>
      </c>
      <c r="G11647">
        <v>6</v>
      </c>
      <c r="H11647" s="3">
        <f t="shared" si="908"/>
        <v>0.70463456946592928</v>
      </c>
      <c r="I11647" s="3">
        <f t="shared" si="909"/>
        <v>-0.10610749670981634</v>
      </c>
      <c r="J11647" t="s">
        <v>12</v>
      </c>
    </row>
    <row r="11648" spans="1:10" x14ac:dyDescent="0.3">
      <c r="A11648" t="s">
        <v>11658</v>
      </c>
      <c r="B11648">
        <v>1</v>
      </c>
      <c r="C11648" s="3">
        <f t="shared" si="905"/>
        <v>0.12348578641552621</v>
      </c>
      <c r="D11648" s="3">
        <f t="shared" si="906"/>
        <v>0.35533587178936427</v>
      </c>
      <c r="E11648">
        <v>4</v>
      </c>
      <c r="F11648" s="3">
        <f t="shared" si="907"/>
        <v>0.47882165820489048</v>
      </c>
      <c r="G11648">
        <v>4</v>
      </c>
      <c r="H11648" s="3">
        <f t="shared" si="908"/>
        <v>0.46975637964395289</v>
      </c>
      <c r="I11648" s="3">
        <f t="shared" si="909"/>
        <v>9.0652785609375841E-3</v>
      </c>
    </row>
    <row r="11649" spans="1:10" x14ac:dyDescent="0.3">
      <c r="A11649" t="s">
        <v>11659</v>
      </c>
      <c r="B11649">
        <v>7</v>
      </c>
      <c r="C11649" s="3">
        <f t="shared" si="905"/>
        <v>0.86440050490868348</v>
      </c>
      <c r="D11649" s="3">
        <f t="shared" si="906"/>
        <v>-0.50528426125501569</v>
      </c>
      <c r="E11649">
        <v>3</v>
      </c>
      <c r="F11649" s="3">
        <f t="shared" si="907"/>
        <v>0.35911624365366779</v>
      </c>
      <c r="G11649">
        <v>5</v>
      </c>
      <c r="H11649" s="3">
        <f t="shared" si="908"/>
        <v>0.58719547455494114</v>
      </c>
      <c r="I11649" s="3">
        <f t="shared" si="909"/>
        <v>-0.22807923090127336</v>
      </c>
    </row>
    <row r="11650" spans="1:10" hidden="1" x14ac:dyDescent="0.3">
      <c r="A11650" t="s">
        <v>11660</v>
      </c>
      <c r="B11650" t="e">
        <v>#N/A</v>
      </c>
      <c r="C11650" s="3" t="e">
        <f t="shared" si="905"/>
        <v>#N/A</v>
      </c>
      <c r="D11650" s="3" t="e">
        <f t="shared" si="906"/>
        <v>#N/A</v>
      </c>
      <c r="E11650">
        <v>1</v>
      </c>
      <c r="F11650" s="3">
        <f t="shared" si="907"/>
        <v>0.11970541455122262</v>
      </c>
      <c r="G11650" t="e">
        <v>#N/A</v>
      </c>
      <c r="H11650" s="3" t="e">
        <f t="shared" si="908"/>
        <v>#N/A</v>
      </c>
      <c r="I11650" s="3" t="e">
        <f t="shared" si="909"/>
        <v>#N/A</v>
      </c>
    </row>
    <row r="11651" spans="1:10" hidden="1" x14ac:dyDescent="0.3">
      <c r="A11651" t="s">
        <v>11661</v>
      </c>
      <c r="B11651">
        <v>1</v>
      </c>
      <c r="C11651" s="3">
        <f t="shared" ref="C11651:C11714" si="910">B11651/$C$1*$A$1</f>
        <v>0.12348578641552621</v>
      </c>
      <c r="D11651" s="3">
        <f t="shared" ref="D11651:D11714" si="911">F11651-C11651</f>
        <v>-3.7803718643035916E-3</v>
      </c>
      <c r="E11651">
        <v>1</v>
      </c>
      <c r="F11651" s="3">
        <f t="shared" ref="F11651:F11714" si="912">E11651/$F$1*$A$1</f>
        <v>0.11970541455122262</v>
      </c>
      <c r="G11651" t="e">
        <v>#N/A</v>
      </c>
      <c r="H11651" s="3" t="e">
        <f t="shared" ref="H11651:H11714" si="913">G11651/$H$1*$A$1</f>
        <v>#N/A</v>
      </c>
      <c r="I11651" s="3" t="e">
        <f t="shared" ref="I11651:I11714" si="914">F11651-H11651</f>
        <v>#N/A</v>
      </c>
    </row>
    <row r="11652" spans="1:10" x14ac:dyDescent="0.3">
      <c r="A11652" t="s">
        <v>11662</v>
      </c>
      <c r="B11652">
        <v>4</v>
      </c>
      <c r="C11652" s="3">
        <f t="shared" si="910"/>
        <v>0.49394314566210484</v>
      </c>
      <c r="D11652" s="3">
        <f t="shared" si="911"/>
        <v>-0.13482690200843706</v>
      </c>
      <c r="E11652">
        <v>3</v>
      </c>
      <c r="F11652" s="3">
        <f t="shared" si="912"/>
        <v>0.35911624365366779</v>
      </c>
      <c r="G11652">
        <v>20</v>
      </c>
      <c r="H11652" s="3">
        <f t="shared" si="913"/>
        <v>2.3487818982197646</v>
      </c>
      <c r="I11652" s="3">
        <f t="shared" si="914"/>
        <v>-1.9896656545660969</v>
      </c>
    </row>
    <row r="11653" spans="1:10" x14ac:dyDescent="0.3">
      <c r="A11653" t="s">
        <v>11663</v>
      </c>
      <c r="B11653">
        <v>236</v>
      </c>
      <c r="C11653" s="3">
        <f t="shared" si="910"/>
        <v>29.142645594064188</v>
      </c>
      <c r="D11653" s="3">
        <f t="shared" si="911"/>
        <v>-5.4229858117096796E-2</v>
      </c>
      <c r="E11653">
        <v>243</v>
      </c>
      <c r="F11653" s="3">
        <f t="shared" si="912"/>
        <v>29.088415735947091</v>
      </c>
      <c r="G11653">
        <v>210</v>
      </c>
      <c r="H11653" s="3">
        <f t="shared" si="913"/>
        <v>24.662209931307526</v>
      </c>
      <c r="I11653" s="3">
        <f t="shared" si="914"/>
        <v>4.4262058046395651</v>
      </c>
    </row>
    <row r="11654" spans="1:10" x14ac:dyDescent="0.3">
      <c r="A11654" t="s">
        <v>11664</v>
      </c>
      <c r="B11654">
        <v>147</v>
      </c>
      <c r="C11654" s="3">
        <f t="shared" si="910"/>
        <v>18.152410603082352</v>
      </c>
      <c r="D11654" s="3">
        <f t="shared" si="911"/>
        <v>-0.79512549315507286</v>
      </c>
      <c r="E11654">
        <v>145</v>
      </c>
      <c r="F11654" s="3">
        <f t="shared" si="912"/>
        <v>17.357285109927279</v>
      </c>
      <c r="G11654">
        <v>147</v>
      </c>
      <c r="H11654" s="3">
        <f t="shared" si="913"/>
        <v>17.263546951915266</v>
      </c>
      <c r="I11654" s="3">
        <f t="shared" si="914"/>
        <v>9.3738158012012462E-2</v>
      </c>
    </row>
    <row r="11655" spans="1:10" x14ac:dyDescent="0.3">
      <c r="A11655" t="s">
        <v>11665</v>
      </c>
      <c r="B11655">
        <v>73</v>
      </c>
      <c r="C11655" s="3">
        <f t="shared" si="910"/>
        <v>9.0144624083334133</v>
      </c>
      <c r="D11655" s="3">
        <f t="shared" si="911"/>
        <v>8.314909755950417E-2</v>
      </c>
      <c r="E11655">
        <v>76</v>
      </c>
      <c r="F11655" s="3">
        <f t="shared" si="912"/>
        <v>9.0976115058929174</v>
      </c>
      <c r="G11655">
        <v>100</v>
      </c>
      <c r="H11655" s="3">
        <f t="shared" si="913"/>
        <v>11.743909491098821</v>
      </c>
      <c r="I11655" s="3">
        <f t="shared" si="914"/>
        <v>-2.6462979852059032</v>
      </c>
    </row>
    <row r="11656" spans="1:10" x14ac:dyDescent="0.3">
      <c r="A11656" t="s">
        <v>11666</v>
      </c>
      <c r="B11656">
        <v>3</v>
      </c>
      <c r="C11656" s="3">
        <f t="shared" si="910"/>
        <v>0.37045735924657863</v>
      </c>
      <c r="D11656" s="3">
        <f t="shared" si="911"/>
        <v>0.10836429895831184</v>
      </c>
      <c r="E11656">
        <v>4</v>
      </c>
      <c r="F11656" s="3">
        <f t="shared" si="912"/>
        <v>0.47882165820489048</v>
      </c>
      <c r="G11656" t="e">
        <v>#N/A</v>
      </c>
      <c r="H11656" s="3" t="e">
        <f t="shared" si="913"/>
        <v>#N/A</v>
      </c>
      <c r="I11656" s="3" t="e">
        <f t="shared" si="914"/>
        <v>#N/A</v>
      </c>
      <c r="J11656" t="s">
        <v>48</v>
      </c>
    </row>
    <row r="11657" spans="1:10" hidden="1" x14ac:dyDescent="0.3">
      <c r="A11657" t="s">
        <v>11667</v>
      </c>
      <c r="B11657">
        <v>2</v>
      </c>
      <c r="C11657" s="3">
        <f t="shared" si="910"/>
        <v>0.24697157283105242</v>
      </c>
      <c r="D11657" s="3">
        <f t="shared" si="911"/>
        <v>-0.12726615827982979</v>
      </c>
      <c r="E11657">
        <v>1</v>
      </c>
      <c r="F11657" s="3">
        <f t="shared" si="912"/>
        <v>0.11970541455122262</v>
      </c>
      <c r="G11657" t="e">
        <v>#N/A</v>
      </c>
      <c r="H11657" s="3" t="e">
        <f t="shared" si="913"/>
        <v>#N/A</v>
      </c>
      <c r="I11657" s="3" t="e">
        <f t="shared" si="914"/>
        <v>#N/A</v>
      </c>
    </row>
    <row r="11658" spans="1:10" hidden="1" x14ac:dyDescent="0.3">
      <c r="A11658" t="s">
        <v>11668</v>
      </c>
      <c r="B11658" t="e">
        <v>#N/A</v>
      </c>
      <c r="C11658" s="3" t="e">
        <f t="shared" si="910"/>
        <v>#N/A</v>
      </c>
      <c r="D11658" s="3" t="e">
        <f t="shared" si="911"/>
        <v>#N/A</v>
      </c>
      <c r="E11658">
        <v>1</v>
      </c>
      <c r="F11658" s="3">
        <f t="shared" si="912"/>
        <v>0.11970541455122262</v>
      </c>
      <c r="G11658" t="e">
        <v>#N/A</v>
      </c>
      <c r="H11658" s="3" t="e">
        <f t="shared" si="913"/>
        <v>#N/A</v>
      </c>
      <c r="I11658" s="3" t="e">
        <f t="shared" si="914"/>
        <v>#N/A</v>
      </c>
    </row>
    <row r="11659" spans="1:10" hidden="1" x14ac:dyDescent="0.3">
      <c r="A11659" t="s">
        <v>11669</v>
      </c>
      <c r="B11659">
        <v>1</v>
      </c>
      <c r="C11659" s="3">
        <f t="shared" si="910"/>
        <v>0.12348578641552621</v>
      </c>
      <c r="D11659" s="3">
        <f t="shared" si="911"/>
        <v>-3.7803718643035916E-3</v>
      </c>
      <c r="E11659">
        <v>1</v>
      </c>
      <c r="F11659" s="3">
        <f t="shared" si="912"/>
        <v>0.11970541455122262</v>
      </c>
      <c r="G11659" t="e">
        <v>#N/A</v>
      </c>
      <c r="H11659" s="3" t="e">
        <f t="shared" si="913"/>
        <v>#N/A</v>
      </c>
      <c r="I11659" s="3" t="e">
        <f t="shared" si="914"/>
        <v>#N/A</v>
      </c>
    </row>
    <row r="11660" spans="1:10" hidden="1" x14ac:dyDescent="0.3">
      <c r="A11660" t="s">
        <v>11670</v>
      </c>
      <c r="B11660" t="e">
        <v>#N/A</v>
      </c>
      <c r="C11660" s="3" t="e">
        <f t="shared" si="910"/>
        <v>#N/A</v>
      </c>
      <c r="D11660" s="3" t="e">
        <f t="shared" si="911"/>
        <v>#N/A</v>
      </c>
      <c r="E11660">
        <v>1</v>
      </c>
      <c r="F11660" s="3">
        <f t="shared" si="912"/>
        <v>0.11970541455122262</v>
      </c>
      <c r="G11660" t="e">
        <v>#N/A</v>
      </c>
      <c r="H11660" s="3" t="e">
        <f t="shared" si="913"/>
        <v>#N/A</v>
      </c>
      <c r="I11660" s="3" t="e">
        <f t="shared" si="914"/>
        <v>#N/A</v>
      </c>
    </row>
    <row r="11661" spans="1:10" hidden="1" x14ac:dyDescent="0.3">
      <c r="A11661" t="s">
        <v>11671</v>
      </c>
      <c r="B11661" t="e">
        <v>#N/A</v>
      </c>
      <c r="C11661" s="3" t="e">
        <f t="shared" si="910"/>
        <v>#N/A</v>
      </c>
      <c r="D11661" s="3" t="e">
        <f t="shared" si="911"/>
        <v>#N/A</v>
      </c>
      <c r="E11661">
        <v>1</v>
      </c>
      <c r="F11661" s="3">
        <f t="shared" si="912"/>
        <v>0.11970541455122262</v>
      </c>
      <c r="G11661" t="e">
        <v>#N/A</v>
      </c>
      <c r="H11661" s="3" t="e">
        <f t="shared" si="913"/>
        <v>#N/A</v>
      </c>
      <c r="I11661" s="3" t="e">
        <f t="shared" si="914"/>
        <v>#N/A</v>
      </c>
    </row>
    <row r="11662" spans="1:10" hidden="1" x14ac:dyDescent="0.3">
      <c r="A11662" t="s">
        <v>11672</v>
      </c>
      <c r="B11662" t="e">
        <v>#N/A</v>
      </c>
      <c r="C11662" s="3" t="e">
        <f t="shared" si="910"/>
        <v>#N/A</v>
      </c>
      <c r="D11662" s="3" t="e">
        <f t="shared" si="911"/>
        <v>#N/A</v>
      </c>
      <c r="E11662">
        <v>1</v>
      </c>
      <c r="F11662" s="3">
        <f t="shared" si="912"/>
        <v>0.11970541455122262</v>
      </c>
      <c r="G11662" t="e">
        <v>#N/A</v>
      </c>
      <c r="H11662" s="3" t="e">
        <f t="shared" si="913"/>
        <v>#N/A</v>
      </c>
      <c r="I11662" s="3" t="e">
        <f t="shared" si="914"/>
        <v>#N/A</v>
      </c>
    </row>
    <row r="11663" spans="1:10" hidden="1" x14ac:dyDescent="0.3">
      <c r="A11663" t="s">
        <v>11673</v>
      </c>
      <c r="B11663" t="e">
        <v>#N/A</v>
      </c>
      <c r="C11663" s="3" t="e">
        <f t="shared" si="910"/>
        <v>#N/A</v>
      </c>
      <c r="D11663" s="3" t="e">
        <f t="shared" si="911"/>
        <v>#N/A</v>
      </c>
      <c r="E11663">
        <v>1</v>
      </c>
      <c r="F11663" s="3">
        <f t="shared" si="912"/>
        <v>0.11970541455122262</v>
      </c>
      <c r="G11663" t="e">
        <v>#N/A</v>
      </c>
      <c r="H11663" s="3" t="e">
        <f t="shared" si="913"/>
        <v>#N/A</v>
      </c>
      <c r="I11663" s="3" t="e">
        <f t="shared" si="914"/>
        <v>#N/A</v>
      </c>
    </row>
    <row r="11664" spans="1:10" x14ac:dyDescent="0.3">
      <c r="A11664" t="s">
        <v>11674</v>
      </c>
      <c r="B11664">
        <v>66</v>
      </c>
      <c r="C11664" s="3">
        <f t="shared" si="910"/>
        <v>8.1500619034247297</v>
      </c>
      <c r="D11664" s="3">
        <f t="shared" si="911"/>
        <v>1.3066658461218559</v>
      </c>
      <c r="E11664">
        <v>79</v>
      </c>
      <c r="F11664" s="3">
        <f t="shared" si="912"/>
        <v>9.4567277495465856</v>
      </c>
      <c r="G11664">
        <v>45</v>
      </c>
      <c r="H11664" s="3">
        <f t="shared" si="913"/>
        <v>5.2847592709944697</v>
      </c>
      <c r="I11664" s="3">
        <f t="shared" si="914"/>
        <v>4.1719684785521158</v>
      </c>
    </row>
    <row r="11665" spans="1:9" x14ac:dyDescent="0.3">
      <c r="A11665" t="s">
        <v>11675</v>
      </c>
      <c r="B11665">
        <v>931</v>
      </c>
      <c r="C11665" s="3">
        <f t="shared" si="910"/>
        <v>114.96526715285491</v>
      </c>
      <c r="D11665" s="3">
        <f t="shared" si="911"/>
        <v>23.174781239255978</v>
      </c>
      <c r="E11665">
        <v>1154</v>
      </c>
      <c r="F11665" s="3">
        <f t="shared" si="912"/>
        <v>138.14004839211088</v>
      </c>
      <c r="G11665">
        <v>1648</v>
      </c>
      <c r="H11665" s="3">
        <f t="shared" si="913"/>
        <v>193.53962841330858</v>
      </c>
      <c r="I11665" s="3">
        <f t="shared" si="914"/>
        <v>-55.399580021197693</v>
      </c>
    </row>
    <row r="11666" spans="1:9" hidden="1" x14ac:dyDescent="0.3">
      <c r="A11666" t="s">
        <v>11676</v>
      </c>
      <c r="B11666">
        <v>1</v>
      </c>
      <c r="C11666" s="3">
        <f t="shared" si="910"/>
        <v>0.12348578641552621</v>
      </c>
      <c r="D11666" s="3">
        <f t="shared" si="911"/>
        <v>-3.7803718643035916E-3</v>
      </c>
      <c r="E11666">
        <v>1</v>
      </c>
      <c r="F11666" s="3">
        <f t="shared" si="912"/>
        <v>0.11970541455122262</v>
      </c>
      <c r="G11666" t="e">
        <v>#N/A</v>
      </c>
      <c r="H11666" s="3" t="e">
        <f t="shared" si="913"/>
        <v>#N/A</v>
      </c>
      <c r="I11666" s="3" t="e">
        <f t="shared" si="914"/>
        <v>#N/A</v>
      </c>
    </row>
    <row r="11667" spans="1:9" x14ac:dyDescent="0.3">
      <c r="A11667" t="s">
        <v>11677</v>
      </c>
      <c r="B11667">
        <v>26</v>
      </c>
      <c r="C11667" s="3">
        <f t="shared" si="910"/>
        <v>3.2106304468036817</v>
      </c>
      <c r="D11667" s="3">
        <f t="shared" si="911"/>
        <v>-2.6121033740475688</v>
      </c>
      <c r="E11667">
        <v>5</v>
      </c>
      <c r="F11667" s="3">
        <f t="shared" si="912"/>
        <v>0.59852707275611294</v>
      </c>
      <c r="G11667" t="e">
        <v>#N/A</v>
      </c>
      <c r="H11667" s="3" t="e">
        <f t="shared" si="913"/>
        <v>#N/A</v>
      </c>
      <c r="I11667" s="3" t="e">
        <f t="shared" si="914"/>
        <v>#N/A</v>
      </c>
    </row>
    <row r="11668" spans="1:9" hidden="1" x14ac:dyDescent="0.3">
      <c r="A11668" t="s">
        <v>11678</v>
      </c>
      <c r="B11668">
        <v>10</v>
      </c>
      <c r="C11668" s="3">
        <f t="shared" si="910"/>
        <v>1.2348578641552621</v>
      </c>
      <c r="D11668" s="3">
        <f t="shared" si="911"/>
        <v>-1.1151524496040395</v>
      </c>
      <c r="E11668">
        <v>1</v>
      </c>
      <c r="F11668" s="3">
        <f t="shared" si="912"/>
        <v>0.11970541455122262</v>
      </c>
      <c r="G11668" t="e">
        <v>#N/A</v>
      </c>
      <c r="H11668" s="3" t="e">
        <f t="shared" si="913"/>
        <v>#N/A</v>
      </c>
      <c r="I11668" s="3" t="e">
        <f t="shared" si="914"/>
        <v>#N/A</v>
      </c>
    </row>
    <row r="11669" spans="1:9" x14ac:dyDescent="0.3">
      <c r="A11669" t="s">
        <v>11679</v>
      </c>
      <c r="B11669">
        <v>18</v>
      </c>
      <c r="C11669" s="3">
        <f t="shared" si="910"/>
        <v>2.222744155479472</v>
      </c>
      <c r="D11669" s="3">
        <f t="shared" si="911"/>
        <v>-1.3848062536209138</v>
      </c>
      <c r="E11669">
        <v>7</v>
      </c>
      <c r="F11669" s="3">
        <f t="shared" si="912"/>
        <v>0.83793790185855821</v>
      </c>
      <c r="G11669" t="e">
        <v>#N/A</v>
      </c>
      <c r="H11669" s="3" t="e">
        <f t="shared" si="913"/>
        <v>#N/A</v>
      </c>
      <c r="I11669" s="3" t="e">
        <f t="shared" si="914"/>
        <v>#N/A</v>
      </c>
    </row>
    <row r="11670" spans="1:9" x14ac:dyDescent="0.3">
      <c r="A11670" t="s">
        <v>11680</v>
      </c>
      <c r="B11670">
        <v>26</v>
      </c>
      <c r="C11670" s="3">
        <f t="shared" si="910"/>
        <v>3.2106304468036817</v>
      </c>
      <c r="D11670" s="3">
        <f t="shared" si="911"/>
        <v>-2.3726925449451235</v>
      </c>
      <c r="E11670">
        <v>7</v>
      </c>
      <c r="F11670" s="3">
        <f t="shared" si="912"/>
        <v>0.83793790185855821</v>
      </c>
      <c r="G11670" t="e">
        <v>#N/A</v>
      </c>
      <c r="H11670" s="3" t="e">
        <f t="shared" si="913"/>
        <v>#N/A</v>
      </c>
      <c r="I11670" s="3" t="e">
        <f t="shared" si="914"/>
        <v>#N/A</v>
      </c>
    </row>
    <row r="11671" spans="1:9" hidden="1" x14ac:dyDescent="0.3">
      <c r="A11671" t="s">
        <v>11681</v>
      </c>
      <c r="B11671">
        <v>2</v>
      </c>
      <c r="C11671" s="3">
        <f t="shared" si="910"/>
        <v>0.24697157283105242</v>
      </c>
      <c r="D11671" s="3">
        <f t="shared" si="911"/>
        <v>-0.12726615827982979</v>
      </c>
      <c r="E11671">
        <v>1</v>
      </c>
      <c r="F11671" s="3">
        <f t="shared" si="912"/>
        <v>0.11970541455122262</v>
      </c>
      <c r="G11671" t="e">
        <v>#N/A</v>
      </c>
      <c r="H11671" s="3" t="e">
        <f t="shared" si="913"/>
        <v>#N/A</v>
      </c>
      <c r="I11671" s="3" t="e">
        <f t="shared" si="914"/>
        <v>#N/A</v>
      </c>
    </row>
    <row r="11672" spans="1:9" x14ac:dyDescent="0.3">
      <c r="A11672" t="s">
        <v>11682</v>
      </c>
      <c r="B11672">
        <v>197</v>
      </c>
      <c r="C11672" s="3">
        <f t="shared" si="910"/>
        <v>24.326699923858666</v>
      </c>
      <c r="D11672" s="3">
        <f t="shared" si="911"/>
        <v>-3.0191361337410427</v>
      </c>
      <c r="E11672">
        <v>178</v>
      </c>
      <c r="F11672" s="3">
        <f t="shared" si="912"/>
        <v>21.307563790117623</v>
      </c>
      <c r="G11672">
        <v>202</v>
      </c>
      <c r="H11672" s="3">
        <f t="shared" si="913"/>
        <v>23.722697172019618</v>
      </c>
      <c r="I11672" s="3">
        <f t="shared" si="914"/>
        <v>-2.4151333819019953</v>
      </c>
    </row>
    <row r="11673" spans="1:9" x14ac:dyDescent="0.3">
      <c r="A11673" t="s">
        <v>11683</v>
      </c>
      <c r="B11673">
        <v>4</v>
      </c>
      <c r="C11673" s="3">
        <f t="shared" si="910"/>
        <v>0.49394314566210484</v>
      </c>
      <c r="D11673" s="3">
        <f t="shared" si="911"/>
        <v>-1.5121487457214366E-2</v>
      </c>
      <c r="E11673">
        <v>4</v>
      </c>
      <c r="F11673" s="3">
        <f t="shared" si="912"/>
        <v>0.47882165820489048</v>
      </c>
      <c r="G11673">
        <v>11</v>
      </c>
      <c r="H11673" s="3">
        <f t="shared" si="913"/>
        <v>1.2918300440208703</v>
      </c>
      <c r="I11673" s="3">
        <f t="shared" si="914"/>
        <v>-0.81300838581597978</v>
      </c>
    </row>
    <row r="11674" spans="1:9" x14ac:dyDescent="0.3">
      <c r="A11674" t="s">
        <v>11684</v>
      </c>
      <c r="B11674">
        <v>6</v>
      </c>
      <c r="C11674" s="3">
        <f t="shared" si="910"/>
        <v>0.74091471849315726</v>
      </c>
      <c r="D11674" s="3">
        <f t="shared" si="911"/>
        <v>-0.38179847483948948</v>
      </c>
      <c r="E11674">
        <v>3</v>
      </c>
      <c r="F11674" s="3">
        <f t="shared" si="912"/>
        <v>0.35911624365366779</v>
      </c>
      <c r="G11674">
        <v>8</v>
      </c>
      <c r="H11674" s="3">
        <f t="shared" si="913"/>
        <v>0.93951275928790579</v>
      </c>
      <c r="I11674" s="3">
        <f t="shared" si="914"/>
        <v>-0.580396515634238</v>
      </c>
    </row>
    <row r="11675" spans="1:9" x14ac:dyDescent="0.3">
      <c r="A11675" t="s">
        <v>11685</v>
      </c>
      <c r="B11675">
        <v>10</v>
      </c>
      <c r="C11675" s="3">
        <f t="shared" si="910"/>
        <v>1.2348578641552621</v>
      </c>
      <c r="D11675" s="3">
        <f t="shared" si="911"/>
        <v>-0.51662537684792653</v>
      </c>
      <c r="E11675">
        <v>6</v>
      </c>
      <c r="F11675" s="3">
        <f t="shared" si="912"/>
        <v>0.71823248730733558</v>
      </c>
      <c r="G11675">
        <v>9</v>
      </c>
      <c r="H11675" s="3">
        <f t="shared" si="913"/>
        <v>1.056951854198894</v>
      </c>
      <c r="I11675" s="3">
        <f t="shared" si="914"/>
        <v>-0.33871936689155846</v>
      </c>
    </row>
    <row r="11676" spans="1:9" x14ac:dyDescent="0.3">
      <c r="A11676" t="s">
        <v>11686</v>
      </c>
      <c r="B11676">
        <v>13</v>
      </c>
      <c r="C11676" s="3">
        <f t="shared" si="910"/>
        <v>1.6053152234018409</v>
      </c>
      <c r="D11676" s="3">
        <f t="shared" si="911"/>
        <v>-0.5279664924408376</v>
      </c>
      <c r="E11676">
        <v>9</v>
      </c>
      <c r="F11676" s="3">
        <f t="shared" si="912"/>
        <v>1.0773487309610033</v>
      </c>
      <c r="G11676">
        <v>4</v>
      </c>
      <c r="H11676" s="3">
        <f t="shared" si="913"/>
        <v>0.46975637964395289</v>
      </c>
      <c r="I11676" s="3">
        <f t="shared" si="914"/>
        <v>0.60759235131705036</v>
      </c>
    </row>
    <row r="11677" spans="1:9" x14ac:dyDescent="0.3">
      <c r="A11677" t="s">
        <v>11687</v>
      </c>
      <c r="B11677" t="e">
        <v>#N/A</v>
      </c>
      <c r="C11677" s="3" t="e">
        <f t="shared" si="910"/>
        <v>#N/A</v>
      </c>
      <c r="D11677" s="3" t="e">
        <f t="shared" si="911"/>
        <v>#N/A</v>
      </c>
      <c r="E11677">
        <v>2</v>
      </c>
      <c r="F11677" s="3">
        <f t="shared" si="912"/>
        <v>0.23941082910244524</v>
      </c>
      <c r="G11677">
        <v>1</v>
      </c>
      <c r="H11677" s="3">
        <f t="shared" si="913"/>
        <v>0.11743909491098822</v>
      </c>
      <c r="I11677" s="3">
        <f t="shared" si="914"/>
        <v>0.12197173419145702</v>
      </c>
    </row>
    <row r="11678" spans="1:9" x14ac:dyDescent="0.3">
      <c r="A11678" t="s">
        <v>11688</v>
      </c>
      <c r="B11678">
        <v>181</v>
      </c>
      <c r="C11678" s="3">
        <f t="shared" si="910"/>
        <v>22.350927341210244</v>
      </c>
      <c r="D11678" s="3">
        <f t="shared" si="911"/>
        <v>0.51280683807327421</v>
      </c>
      <c r="E11678">
        <v>191</v>
      </c>
      <c r="F11678" s="3">
        <f t="shared" si="912"/>
        <v>22.863734179283519</v>
      </c>
      <c r="G11678">
        <v>244</v>
      </c>
      <c r="H11678" s="3">
        <f t="shared" si="913"/>
        <v>28.655139158281123</v>
      </c>
      <c r="I11678" s="3">
        <f t="shared" si="914"/>
        <v>-5.7914049789976048</v>
      </c>
    </row>
    <row r="11679" spans="1:9" x14ac:dyDescent="0.3">
      <c r="A11679" t="s">
        <v>11689</v>
      </c>
      <c r="B11679">
        <v>1</v>
      </c>
      <c r="C11679" s="3">
        <f t="shared" si="910"/>
        <v>0.12348578641552621</v>
      </c>
      <c r="D11679" s="3">
        <f t="shared" si="911"/>
        <v>0.83415752999425474</v>
      </c>
      <c r="E11679">
        <v>8</v>
      </c>
      <c r="F11679" s="3">
        <f t="shared" si="912"/>
        <v>0.95764331640978095</v>
      </c>
      <c r="G11679">
        <v>5</v>
      </c>
      <c r="H11679" s="3">
        <f t="shared" si="913"/>
        <v>0.58719547455494114</v>
      </c>
      <c r="I11679" s="3">
        <f t="shared" si="914"/>
        <v>0.37044784185483981</v>
      </c>
    </row>
    <row r="11680" spans="1:9" x14ac:dyDescent="0.3">
      <c r="A11680" t="s">
        <v>11690</v>
      </c>
      <c r="B11680">
        <v>3</v>
      </c>
      <c r="C11680" s="3">
        <f t="shared" si="910"/>
        <v>0.37045735924657863</v>
      </c>
      <c r="D11680" s="3">
        <f t="shared" si="911"/>
        <v>0.22806971350953431</v>
      </c>
      <c r="E11680">
        <v>5</v>
      </c>
      <c r="F11680" s="3">
        <f t="shared" si="912"/>
        <v>0.59852707275611294</v>
      </c>
      <c r="G11680">
        <v>9</v>
      </c>
      <c r="H11680" s="3">
        <f t="shared" si="913"/>
        <v>1.056951854198894</v>
      </c>
      <c r="I11680" s="3">
        <f t="shared" si="914"/>
        <v>-0.45842478144278109</v>
      </c>
    </row>
    <row r="11681" spans="1:9" x14ac:dyDescent="0.3">
      <c r="A11681" t="s">
        <v>11691</v>
      </c>
      <c r="B11681" t="e">
        <v>#N/A</v>
      </c>
      <c r="C11681" s="3" t="e">
        <f t="shared" si="910"/>
        <v>#N/A</v>
      </c>
      <c r="D11681" s="3" t="e">
        <f t="shared" si="911"/>
        <v>#N/A</v>
      </c>
      <c r="E11681">
        <v>24</v>
      </c>
      <c r="F11681" s="3">
        <f t="shared" si="912"/>
        <v>2.8729299492293423</v>
      </c>
      <c r="G11681">
        <v>6</v>
      </c>
      <c r="H11681" s="3">
        <f t="shared" si="913"/>
        <v>0.70463456946592928</v>
      </c>
      <c r="I11681" s="3">
        <f t="shared" si="914"/>
        <v>2.1682953797634132</v>
      </c>
    </row>
    <row r="11682" spans="1:9" x14ac:dyDescent="0.3">
      <c r="A11682" t="s">
        <v>11692</v>
      </c>
      <c r="B11682">
        <v>1</v>
      </c>
      <c r="C11682" s="3">
        <f t="shared" si="910"/>
        <v>0.12348578641552621</v>
      </c>
      <c r="D11682" s="3">
        <f t="shared" si="911"/>
        <v>0.11592504268691903</v>
      </c>
      <c r="E11682">
        <v>2</v>
      </c>
      <c r="F11682" s="3">
        <f t="shared" si="912"/>
        <v>0.23941082910244524</v>
      </c>
      <c r="G11682">
        <v>10</v>
      </c>
      <c r="H11682" s="3">
        <f t="shared" si="913"/>
        <v>1.1743909491098823</v>
      </c>
      <c r="I11682" s="3">
        <f t="shared" si="914"/>
        <v>-0.93498012000743702</v>
      </c>
    </row>
    <row r="11683" spans="1:9" x14ac:dyDescent="0.3">
      <c r="A11683" t="s">
        <v>11693</v>
      </c>
      <c r="B11683">
        <v>31</v>
      </c>
      <c r="C11683" s="3">
        <f t="shared" si="910"/>
        <v>3.8280593788813126</v>
      </c>
      <c r="D11683" s="3">
        <f t="shared" si="911"/>
        <v>-0.95512942965197034</v>
      </c>
      <c r="E11683">
        <v>24</v>
      </c>
      <c r="F11683" s="3">
        <f t="shared" si="912"/>
        <v>2.8729299492293423</v>
      </c>
      <c r="G11683">
        <v>50</v>
      </c>
      <c r="H11683" s="3">
        <f t="shared" si="913"/>
        <v>5.8719547455494103</v>
      </c>
      <c r="I11683" s="3">
        <f t="shared" si="914"/>
        <v>-2.999024796320068</v>
      </c>
    </row>
    <row r="11684" spans="1:9" x14ac:dyDescent="0.3">
      <c r="A11684" t="s">
        <v>11694</v>
      </c>
      <c r="B11684">
        <v>16</v>
      </c>
      <c r="C11684" s="3">
        <f t="shared" si="910"/>
        <v>1.9757725826484194</v>
      </c>
      <c r="D11684" s="3">
        <f t="shared" si="911"/>
        <v>-0.29989677893130295</v>
      </c>
      <c r="E11684">
        <v>14</v>
      </c>
      <c r="F11684" s="3">
        <f t="shared" si="912"/>
        <v>1.6758758037171164</v>
      </c>
      <c r="G11684">
        <v>16</v>
      </c>
      <c r="H11684" s="3">
        <f t="shared" si="913"/>
        <v>1.8790255185758116</v>
      </c>
      <c r="I11684" s="3">
        <f t="shared" si="914"/>
        <v>-0.20314971485869515</v>
      </c>
    </row>
    <row r="11685" spans="1:9" hidden="1" x14ac:dyDescent="0.3">
      <c r="A11685" t="s">
        <v>11695</v>
      </c>
      <c r="B11685" t="e">
        <v>#N/A</v>
      </c>
      <c r="C11685" s="3" t="e">
        <f t="shared" si="910"/>
        <v>#N/A</v>
      </c>
      <c r="D11685" s="3" t="e">
        <f t="shared" si="911"/>
        <v>#N/A</v>
      </c>
      <c r="E11685">
        <v>1</v>
      </c>
      <c r="F11685" s="3">
        <f t="shared" si="912"/>
        <v>0.11970541455122262</v>
      </c>
      <c r="G11685">
        <v>2</v>
      </c>
      <c r="H11685" s="3">
        <f t="shared" si="913"/>
        <v>0.23487818982197645</v>
      </c>
      <c r="I11685" s="3">
        <f t="shared" si="914"/>
        <v>-0.11517277527075383</v>
      </c>
    </row>
    <row r="11686" spans="1:9" x14ac:dyDescent="0.3">
      <c r="A11686" t="s">
        <v>11696</v>
      </c>
      <c r="B11686">
        <v>6</v>
      </c>
      <c r="C11686" s="3">
        <f t="shared" si="910"/>
        <v>0.74091471849315726</v>
      </c>
      <c r="D11686" s="3">
        <f t="shared" si="911"/>
        <v>-0.38179847483948948</v>
      </c>
      <c r="E11686">
        <v>3</v>
      </c>
      <c r="F11686" s="3">
        <f t="shared" si="912"/>
        <v>0.35911624365366779</v>
      </c>
      <c r="G11686">
        <v>5</v>
      </c>
      <c r="H11686" s="3">
        <f t="shared" si="913"/>
        <v>0.58719547455494114</v>
      </c>
      <c r="I11686" s="3">
        <f t="shared" si="914"/>
        <v>-0.22807923090127336</v>
      </c>
    </row>
    <row r="11687" spans="1:9" x14ac:dyDescent="0.3">
      <c r="A11687" t="s">
        <v>11697</v>
      </c>
      <c r="B11687">
        <v>5</v>
      </c>
      <c r="C11687" s="3">
        <f t="shared" si="910"/>
        <v>0.61742893207763105</v>
      </c>
      <c r="D11687" s="3">
        <f t="shared" si="911"/>
        <v>-1.8901859321518111E-2</v>
      </c>
      <c r="E11687">
        <v>5</v>
      </c>
      <c r="F11687" s="3">
        <f t="shared" si="912"/>
        <v>0.59852707275611294</v>
      </c>
      <c r="G11687">
        <v>4</v>
      </c>
      <c r="H11687" s="3">
        <f t="shared" si="913"/>
        <v>0.46975637964395289</v>
      </c>
      <c r="I11687" s="3">
        <f t="shared" si="914"/>
        <v>0.12877069311216005</v>
      </c>
    </row>
    <row r="11688" spans="1:9" x14ac:dyDescent="0.3">
      <c r="A11688" t="s">
        <v>11698</v>
      </c>
      <c r="B11688">
        <v>11</v>
      </c>
      <c r="C11688" s="3">
        <f t="shared" si="910"/>
        <v>1.3583436505707884</v>
      </c>
      <c r="D11688" s="3">
        <f t="shared" si="911"/>
        <v>-0.40070033416100748</v>
      </c>
      <c r="E11688">
        <v>8</v>
      </c>
      <c r="F11688" s="3">
        <f t="shared" si="912"/>
        <v>0.95764331640978095</v>
      </c>
      <c r="G11688">
        <v>11</v>
      </c>
      <c r="H11688" s="3">
        <f t="shared" si="913"/>
        <v>1.2918300440208703</v>
      </c>
      <c r="I11688" s="3">
        <f t="shared" si="914"/>
        <v>-0.33418672761108936</v>
      </c>
    </row>
    <row r="11689" spans="1:9" x14ac:dyDescent="0.3">
      <c r="A11689" t="s">
        <v>11699</v>
      </c>
      <c r="B11689">
        <v>19</v>
      </c>
      <c r="C11689" s="3">
        <f t="shared" si="910"/>
        <v>2.3462299418949981</v>
      </c>
      <c r="D11689" s="3">
        <f t="shared" si="911"/>
        <v>-1.0294703818315496</v>
      </c>
      <c r="E11689">
        <v>11</v>
      </c>
      <c r="F11689" s="3">
        <f t="shared" si="912"/>
        <v>1.3167595600634485</v>
      </c>
      <c r="G11689">
        <v>9</v>
      </c>
      <c r="H11689" s="3">
        <f t="shared" si="913"/>
        <v>1.056951854198894</v>
      </c>
      <c r="I11689" s="3">
        <f t="shared" si="914"/>
        <v>0.25980770586455448</v>
      </c>
    </row>
    <row r="11690" spans="1:9" x14ac:dyDescent="0.3">
      <c r="A11690" t="s">
        <v>11700</v>
      </c>
      <c r="B11690">
        <v>36</v>
      </c>
      <c r="C11690" s="3">
        <f t="shared" si="910"/>
        <v>4.445488310958944</v>
      </c>
      <c r="D11690" s="3">
        <f t="shared" si="911"/>
        <v>-1.6922637762808241</v>
      </c>
      <c r="E11690">
        <v>23</v>
      </c>
      <c r="F11690" s="3">
        <f t="shared" si="912"/>
        <v>2.7532245346781199</v>
      </c>
      <c r="G11690">
        <v>18</v>
      </c>
      <c r="H11690" s="3">
        <f t="shared" si="913"/>
        <v>2.1139037083977881</v>
      </c>
      <c r="I11690" s="3">
        <f t="shared" si="914"/>
        <v>0.63932082628033182</v>
      </c>
    </row>
    <row r="11691" spans="1:9" x14ac:dyDescent="0.3">
      <c r="A11691" t="s">
        <v>11701</v>
      </c>
      <c r="B11691">
        <v>30</v>
      </c>
      <c r="C11691" s="3">
        <f t="shared" si="910"/>
        <v>3.7045735924657865</v>
      </c>
      <c r="D11691" s="3">
        <f t="shared" si="911"/>
        <v>-1.4301707159925572</v>
      </c>
      <c r="E11691">
        <v>19</v>
      </c>
      <c r="F11691" s="3">
        <f t="shared" si="912"/>
        <v>2.2744028764732294</v>
      </c>
      <c r="G11691">
        <v>13</v>
      </c>
      <c r="H11691" s="3">
        <f t="shared" si="913"/>
        <v>1.5267082338428468</v>
      </c>
      <c r="I11691" s="3">
        <f t="shared" si="914"/>
        <v>0.74769464263038254</v>
      </c>
    </row>
    <row r="11692" spans="1:9" x14ac:dyDescent="0.3">
      <c r="A11692" t="s">
        <v>11702</v>
      </c>
      <c r="B11692">
        <v>132</v>
      </c>
      <c r="C11692" s="3">
        <f t="shared" si="910"/>
        <v>16.300123806849459</v>
      </c>
      <c r="D11692" s="3">
        <f t="shared" si="911"/>
        <v>-4.2098769371759754</v>
      </c>
      <c r="E11692">
        <v>101</v>
      </c>
      <c r="F11692" s="3">
        <f t="shared" si="912"/>
        <v>12.090246869673484</v>
      </c>
      <c r="G11692">
        <v>102</v>
      </c>
      <c r="H11692" s="3">
        <f t="shared" si="913"/>
        <v>11.978787680920798</v>
      </c>
      <c r="I11692" s="3">
        <f t="shared" si="914"/>
        <v>0.11145918875268634</v>
      </c>
    </row>
    <row r="11693" spans="1:9" hidden="1" x14ac:dyDescent="0.3">
      <c r="A11693" t="s">
        <v>11703</v>
      </c>
      <c r="B11693" t="e">
        <v>#N/A</v>
      </c>
      <c r="C11693" s="3" t="e">
        <f t="shared" si="910"/>
        <v>#N/A</v>
      </c>
      <c r="D11693" s="3" t="e">
        <f t="shared" si="911"/>
        <v>#N/A</v>
      </c>
      <c r="E11693">
        <v>1</v>
      </c>
      <c r="F11693" s="3">
        <f t="shared" si="912"/>
        <v>0.11970541455122262</v>
      </c>
      <c r="G11693" t="e">
        <v>#N/A</v>
      </c>
      <c r="H11693" s="3" t="e">
        <f t="shared" si="913"/>
        <v>#N/A</v>
      </c>
      <c r="I11693" s="3" t="e">
        <f t="shared" si="914"/>
        <v>#N/A</v>
      </c>
    </row>
    <row r="11694" spans="1:9" x14ac:dyDescent="0.3">
      <c r="A11694" t="s">
        <v>11704</v>
      </c>
      <c r="B11694">
        <v>68</v>
      </c>
      <c r="C11694" s="3">
        <f t="shared" si="910"/>
        <v>8.3970334762557819</v>
      </c>
      <c r="D11694" s="3">
        <f t="shared" si="911"/>
        <v>-3.1299952360019878</v>
      </c>
      <c r="E11694">
        <v>44</v>
      </c>
      <c r="F11694" s="3">
        <f t="shared" si="912"/>
        <v>5.2670382402537941</v>
      </c>
      <c r="G11694">
        <v>31</v>
      </c>
      <c r="H11694" s="3">
        <f t="shared" si="913"/>
        <v>3.6406119422406347</v>
      </c>
      <c r="I11694" s="3">
        <f t="shared" si="914"/>
        <v>1.6264262980131594</v>
      </c>
    </row>
    <row r="11695" spans="1:9" x14ac:dyDescent="0.3">
      <c r="A11695" t="s">
        <v>11705</v>
      </c>
      <c r="B11695">
        <v>19</v>
      </c>
      <c r="C11695" s="3">
        <f t="shared" si="910"/>
        <v>2.3462299418949981</v>
      </c>
      <c r="D11695" s="3">
        <f t="shared" si="911"/>
        <v>0.40699459278312178</v>
      </c>
      <c r="E11695">
        <v>23</v>
      </c>
      <c r="F11695" s="3">
        <f t="shared" si="912"/>
        <v>2.7532245346781199</v>
      </c>
      <c r="G11695">
        <v>23</v>
      </c>
      <c r="H11695" s="3">
        <f t="shared" si="913"/>
        <v>2.7010991829527287</v>
      </c>
      <c r="I11695" s="3">
        <f t="shared" si="914"/>
        <v>5.2125351725391234E-2</v>
      </c>
    </row>
    <row r="11696" spans="1:9" x14ac:dyDescent="0.3">
      <c r="A11696" t="s">
        <v>11706</v>
      </c>
      <c r="B11696">
        <v>2</v>
      </c>
      <c r="C11696" s="3">
        <f t="shared" si="910"/>
        <v>0.24697157283105242</v>
      </c>
      <c r="D11696" s="3">
        <f t="shared" si="911"/>
        <v>0.11214467082261537</v>
      </c>
      <c r="E11696">
        <v>3</v>
      </c>
      <c r="F11696" s="3">
        <f t="shared" si="912"/>
        <v>0.35911624365366779</v>
      </c>
      <c r="G11696">
        <v>12</v>
      </c>
      <c r="H11696" s="3">
        <f t="shared" si="913"/>
        <v>1.4092691389318586</v>
      </c>
      <c r="I11696" s="3">
        <f t="shared" si="914"/>
        <v>-1.0501528952781909</v>
      </c>
    </row>
    <row r="11697" spans="1:9" hidden="1" x14ac:dyDescent="0.3">
      <c r="A11697" t="s">
        <v>11707</v>
      </c>
      <c r="B11697" t="e">
        <v>#N/A</v>
      </c>
      <c r="C11697" s="3" t="e">
        <f t="shared" si="910"/>
        <v>#N/A</v>
      </c>
      <c r="D11697" s="3" t="e">
        <f t="shared" si="911"/>
        <v>#N/A</v>
      </c>
      <c r="E11697">
        <v>1</v>
      </c>
      <c r="F11697" s="3">
        <f t="shared" si="912"/>
        <v>0.11970541455122262</v>
      </c>
      <c r="G11697">
        <v>3</v>
      </c>
      <c r="H11697" s="3">
        <f t="shared" si="913"/>
        <v>0.35231728473296464</v>
      </c>
      <c r="I11697" s="3">
        <f t="shared" si="914"/>
        <v>-0.23261187018174201</v>
      </c>
    </row>
    <row r="11698" spans="1:9" x14ac:dyDescent="0.3">
      <c r="A11698" t="s">
        <v>11708</v>
      </c>
      <c r="B11698">
        <v>16</v>
      </c>
      <c r="C11698" s="3">
        <f t="shared" si="910"/>
        <v>1.9757725826484194</v>
      </c>
      <c r="D11698" s="3">
        <f t="shared" si="911"/>
        <v>1.6153898538882587</v>
      </c>
      <c r="E11698">
        <v>30</v>
      </c>
      <c r="F11698" s="3">
        <f t="shared" si="912"/>
        <v>3.5911624365366781</v>
      </c>
      <c r="G11698">
        <v>26</v>
      </c>
      <c r="H11698" s="3">
        <f t="shared" si="913"/>
        <v>3.0534164676856936</v>
      </c>
      <c r="I11698" s="3">
        <f t="shared" si="914"/>
        <v>0.53774596885098447</v>
      </c>
    </row>
    <row r="11699" spans="1:9" x14ac:dyDescent="0.3">
      <c r="A11699" t="s">
        <v>11709</v>
      </c>
      <c r="B11699">
        <v>4</v>
      </c>
      <c r="C11699" s="3">
        <f t="shared" si="910"/>
        <v>0.49394314566210484</v>
      </c>
      <c r="D11699" s="3">
        <f t="shared" si="911"/>
        <v>-0.13482690200843706</v>
      </c>
      <c r="E11699">
        <v>3</v>
      </c>
      <c r="F11699" s="3">
        <f t="shared" si="912"/>
        <v>0.35911624365366779</v>
      </c>
      <c r="G11699">
        <v>8</v>
      </c>
      <c r="H11699" s="3">
        <f t="shared" si="913"/>
        <v>0.93951275928790579</v>
      </c>
      <c r="I11699" s="3">
        <f t="shared" si="914"/>
        <v>-0.580396515634238</v>
      </c>
    </row>
    <row r="11700" spans="1:9" x14ac:dyDescent="0.3">
      <c r="A11700" t="s">
        <v>11710</v>
      </c>
      <c r="B11700">
        <v>35</v>
      </c>
      <c r="C11700" s="3">
        <f t="shared" si="910"/>
        <v>4.322002524543417</v>
      </c>
      <c r="D11700" s="3">
        <f t="shared" si="911"/>
        <v>2.6209115194274943</v>
      </c>
      <c r="E11700">
        <v>58</v>
      </c>
      <c r="F11700" s="3">
        <f t="shared" si="912"/>
        <v>6.9429140439709114</v>
      </c>
      <c r="G11700">
        <v>52</v>
      </c>
      <c r="H11700" s="3">
        <f t="shared" si="913"/>
        <v>6.1068329353713873</v>
      </c>
      <c r="I11700" s="3">
        <f t="shared" si="914"/>
        <v>0.83608110859952411</v>
      </c>
    </row>
    <row r="11701" spans="1:9" x14ac:dyDescent="0.3">
      <c r="A11701" t="s">
        <v>11711</v>
      </c>
      <c r="B11701">
        <v>449</v>
      </c>
      <c r="C11701" s="3">
        <f t="shared" si="910"/>
        <v>55.445118100571271</v>
      </c>
      <c r="D11701" s="3">
        <f t="shared" si="911"/>
        <v>-23.004950757189945</v>
      </c>
      <c r="E11701">
        <v>271</v>
      </c>
      <c r="F11701" s="3">
        <f t="shared" si="912"/>
        <v>32.440167343381326</v>
      </c>
      <c r="G11701">
        <v>133</v>
      </c>
      <c r="H11701" s="3">
        <f t="shared" si="913"/>
        <v>15.619399623161433</v>
      </c>
      <c r="I11701" s="3">
        <f t="shared" si="914"/>
        <v>16.820767720219891</v>
      </c>
    </row>
    <row r="11702" spans="1:9" hidden="1" x14ac:dyDescent="0.3">
      <c r="A11702" t="s">
        <v>11712</v>
      </c>
      <c r="B11702" t="e">
        <v>#N/A</v>
      </c>
      <c r="C11702" s="3" t="e">
        <f t="shared" si="910"/>
        <v>#N/A</v>
      </c>
      <c r="D11702" s="3" t="e">
        <f t="shared" si="911"/>
        <v>#N/A</v>
      </c>
      <c r="E11702">
        <v>1</v>
      </c>
      <c r="F11702" s="3">
        <f t="shared" si="912"/>
        <v>0.11970541455122262</v>
      </c>
      <c r="G11702" t="e">
        <v>#N/A</v>
      </c>
      <c r="H11702" s="3" t="e">
        <f t="shared" si="913"/>
        <v>#N/A</v>
      </c>
      <c r="I11702" s="3" t="e">
        <f t="shared" si="914"/>
        <v>#N/A</v>
      </c>
    </row>
    <row r="11703" spans="1:9" hidden="1" x14ac:dyDescent="0.3">
      <c r="A11703" t="s">
        <v>11713</v>
      </c>
      <c r="B11703" t="e">
        <v>#N/A</v>
      </c>
      <c r="C11703" s="3" t="e">
        <f t="shared" si="910"/>
        <v>#N/A</v>
      </c>
      <c r="D11703" s="3" t="e">
        <f t="shared" si="911"/>
        <v>#N/A</v>
      </c>
      <c r="E11703">
        <v>1</v>
      </c>
      <c r="F11703" s="3">
        <f t="shared" si="912"/>
        <v>0.11970541455122262</v>
      </c>
      <c r="G11703" t="e">
        <v>#N/A</v>
      </c>
      <c r="H11703" s="3" t="e">
        <f t="shared" si="913"/>
        <v>#N/A</v>
      </c>
      <c r="I11703" s="3" t="e">
        <f t="shared" si="914"/>
        <v>#N/A</v>
      </c>
    </row>
    <row r="11704" spans="1:9" x14ac:dyDescent="0.3">
      <c r="A11704" t="s">
        <v>11714</v>
      </c>
      <c r="B11704">
        <v>465</v>
      </c>
      <c r="C11704" s="3">
        <f t="shared" si="910"/>
        <v>57.420890683219689</v>
      </c>
      <c r="D11704" s="3">
        <f t="shared" si="911"/>
        <v>-16.242228077599115</v>
      </c>
      <c r="E11704">
        <v>344</v>
      </c>
      <c r="F11704" s="3">
        <f t="shared" si="912"/>
        <v>41.178662605620573</v>
      </c>
      <c r="G11704">
        <v>326</v>
      </c>
      <c r="H11704" s="3">
        <f t="shared" si="913"/>
        <v>38.285144940982157</v>
      </c>
      <c r="I11704" s="3">
        <f t="shared" si="914"/>
        <v>2.8935176646384164</v>
      </c>
    </row>
    <row r="11705" spans="1:9" hidden="1" x14ac:dyDescent="0.3">
      <c r="A11705" t="s">
        <v>11715</v>
      </c>
      <c r="B11705" t="e">
        <v>#N/A</v>
      </c>
      <c r="C11705" s="3" t="e">
        <f t="shared" si="910"/>
        <v>#N/A</v>
      </c>
      <c r="D11705" s="3" t="e">
        <f t="shared" si="911"/>
        <v>#N/A</v>
      </c>
      <c r="E11705">
        <v>1</v>
      </c>
      <c r="F11705" s="3">
        <f t="shared" si="912"/>
        <v>0.11970541455122262</v>
      </c>
      <c r="G11705" t="e">
        <v>#N/A</v>
      </c>
      <c r="H11705" s="3" t="e">
        <f t="shared" si="913"/>
        <v>#N/A</v>
      </c>
      <c r="I11705" s="3" t="e">
        <f t="shared" si="914"/>
        <v>#N/A</v>
      </c>
    </row>
    <row r="11706" spans="1:9" x14ac:dyDescent="0.3">
      <c r="A11706" t="s">
        <v>11716</v>
      </c>
      <c r="B11706">
        <v>7</v>
      </c>
      <c r="C11706" s="3">
        <f t="shared" si="910"/>
        <v>0.86440050490868348</v>
      </c>
      <c r="D11706" s="3">
        <f t="shared" si="911"/>
        <v>-0.1461680176013479</v>
      </c>
      <c r="E11706">
        <v>6</v>
      </c>
      <c r="F11706" s="3">
        <f t="shared" si="912"/>
        <v>0.71823248730733558</v>
      </c>
      <c r="G11706">
        <v>10</v>
      </c>
      <c r="H11706" s="3">
        <f t="shared" si="913"/>
        <v>1.1743909491098823</v>
      </c>
      <c r="I11706" s="3">
        <f t="shared" si="914"/>
        <v>-0.45615846180254671</v>
      </c>
    </row>
    <row r="11707" spans="1:9" hidden="1" x14ac:dyDescent="0.3">
      <c r="A11707" t="s">
        <v>11717</v>
      </c>
      <c r="B11707" t="e">
        <v>#N/A</v>
      </c>
      <c r="C11707" s="3" t="e">
        <f t="shared" si="910"/>
        <v>#N/A</v>
      </c>
      <c r="D11707" s="3" t="e">
        <f t="shared" si="911"/>
        <v>#N/A</v>
      </c>
      <c r="E11707">
        <v>1</v>
      </c>
      <c r="F11707" s="3">
        <f t="shared" si="912"/>
        <v>0.11970541455122262</v>
      </c>
      <c r="G11707" t="e">
        <v>#N/A</v>
      </c>
      <c r="H11707" s="3" t="e">
        <f t="shared" si="913"/>
        <v>#N/A</v>
      </c>
      <c r="I11707" s="3" t="e">
        <f t="shared" si="914"/>
        <v>#N/A</v>
      </c>
    </row>
    <row r="11708" spans="1:9" x14ac:dyDescent="0.3">
      <c r="A11708" t="s">
        <v>11718</v>
      </c>
      <c r="B11708">
        <v>56</v>
      </c>
      <c r="C11708" s="3">
        <f t="shared" si="910"/>
        <v>6.9152040392694678</v>
      </c>
      <c r="D11708" s="3">
        <f t="shared" si="911"/>
        <v>-1.5284603844644504</v>
      </c>
      <c r="E11708">
        <v>45</v>
      </c>
      <c r="F11708" s="3">
        <f t="shared" si="912"/>
        <v>5.3867436548050174</v>
      </c>
      <c r="G11708">
        <v>89</v>
      </c>
      <c r="H11708" s="3">
        <f t="shared" si="913"/>
        <v>10.452079447077951</v>
      </c>
      <c r="I11708" s="3">
        <f t="shared" si="914"/>
        <v>-5.0653357922729336</v>
      </c>
    </row>
    <row r="11709" spans="1:9" hidden="1" x14ac:dyDescent="0.3">
      <c r="A11709" t="s">
        <v>11719</v>
      </c>
      <c r="B11709" t="e">
        <v>#N/A</v>
      </c>
      <c r="C11709" s="3" t="e">
        <f t="shared" si="910"/>
        <v>#N/A</v>
      </c>
      <c r="D11709" s="3" t="e">
        <f t="shared" si="911"/>
        <v>#N/A</v>
      </c>
      <c r="E11709">
        <v>1</v>
      </c>
      <c r="F11709" s="3">
        <f t="shared" si="912"/>
        <v>0.11970541455122262</v>
      </c>
      <c r="G11709" t="e">
        <v>#N/A</v>
      </c>
      <c r="H11709" s="3" t="e">
        <f t="shared" si="913"/>
        <v>#N/A</v>
      </c>
      <c r="I11709" s="3" t="e">
        <f t="shared" si="914"/>
        <v>#N/A</v>
      </c>
    </row>
    <row r="11710" spans="1:9" x14ac:dyDescent="0.3">
      <c r="A11710" t="s">
        <v>11720</v>
      </c>
      <c r="B11710">
        <v>1</v>
      </c>
      <c r="C11710" s="3">
        <f t="shared" si="910"/>
        <v>0.12348578641552621</v>
      </c>
      <c r="D11710" s="3">
        <f t="shared" si="911"/>
        <v>0.23563045723814158</v>
      </c>
      <c r="E11710">
        <v>3</v>
      </c>
      <c r="F11710" s="3">
        <f t="shared" si="912"/>
        <v>0.35911624365366779</v>
      </c>
      <c r="G11710" t="e">
        <v>#N/A</v>
      </c>
      <c r="H11710" s="3" t="e">
        <f t="shared" si="913"/>
        <v>#N/A</v>
      </c>
      <c r="I11710" s="3" t="e">
        <f t="shared" si="914"/>
        <v>#N/A</v>
      </c>
    </row>
    <row r="11711" spans="1:9" x14ac:dyDescent="0.3">
      <c r="A11711" t="s">
        <v>11721</v>
      </c>
      <c r="B11711">
        <v>201</v>
      </c>
      <c r="C11711" s="3">
        <f t="shared" si="910"/>
        <v>24.82064306952077</v>
      </c>
      <c r="D11711" s="3">
        <f t="shared" si="911"/>
        <v>7.8083157133530534E-2</v>
      </c>
      <c r="E11711">
        <v>208</v>
      </c>
      <c r="F11711" s="3">
        <f t="shared" si="912"/>
        <v>24.898726226654301</v>
      </c>
      <c r="G11711">
        <v>232</v>
      </c>
      <c r="H11711" s="3">
        <f t="shared" si="913"/>
        <v>27.245870019349265</v>
      </c>
      <c r="I11711" s="3">
        <f t="shared" si="914"/>
        <v>-2.3471437926949648</v>
      </c>
    </row>
    <row r="11712" spans="1:9" hidden="1" x14ac:dyDescent="0.3">
      <c r="A11712" t="s">
        <v>11722</v>
      </c>
      <c r="B11712" t="e">
        <v>#N/A</v>
      </c>
      <c r="C11712" s="3" t="e">
        <f t="shared" si="910"/>
        <v>#N/A</v>
      </c>
      <c r="D11712" s="3" t="e">
        <f t="shared" si="911"/>
        <v>#N/A</v>
      </c>
      <c r="E11712">
        <v>1</v>
      </c>
      <c r="F11712" s="3">
        <f t="shared" si="912"/>
        <v>0.11970541455122262</v>
      </c>
      <c r="G11712" t="e">
        <v>#N/A</v>
      </c>
      <c r="H11712" s="3" t="e">
        <f t="shared" si="913"/>
        <v>#N/A</v>
      </c>
      <c r="I11712" s="3" t="e">
        <f t="shared" si="914"/>
        <v>#N/A</v>
      </c>
    </row>
    <row r="11713" spans="1:9" x14ac:dyDescent="0.3">
      <c r="A11713" t="s">
        <v>11723</v>
      </c>
      <c r="B11713">
        <v>178</v>
      </c>
      <c r="C11713" s="3">
        <f t="shared" si="910"/>
        <v>21.980469981963665</v>
      </c>
      <c r="D11713" s="3">
        <f t="shared" si="911"/>
        <v>-6.1793552612022822</v>
      </c>
      <c r="E11713">
        <v>132</v>
      </c>
      <c r="F11713" s="3">
        <f t="shared" si="912"/>
        <v>15.801114720761383</v>
      </c>
      <c r="G11713">
        <v>140</v>
      </c>
      <c r="H11713" s="3">
        <f t="shared" si="913"/>
        <v>16.441473287538351</v>
      </c>
      <c r="I11713" s="3">
        <f t="shared" si="914"/>
        <v>-0.64035856677696756</v>
      </c>
    </row>
    <row r="11714" spans="1:9" hidden="1" x14ac:dyDescent="0.3">
      <c r="A11714" t="s">
        <v>11724</v>
      </c>
      <c r="B11714" t="e">
        <v>#N/A</v>
      </c>
      <c r="C11714" s="3" t="e">
        <f t="shared" si="910"/>
        <v>#N/A</v>
      </c>
      <c r="D11714" s="3" t="e">
        <f t="shared" si="911"/>
        <v>#N/A</v>
      </c>
      <c r="E11714">
        <v>1</v>
      </c>
      <c r="F11714" s="3">
        <f t="shared" si="912"/>
        <v>0.11970541455122262</v>
      </c>
      <c r="G11714" t="e">
        <v>#N/A</v>
      </c>
      <c r="H11714" s="3" t="e">
        <f t="shared" si="913"/>
        <v>#N/A</v>
      </c>
      <c r="I11714" s="3" t="e">
        <f t="shared" si="914"/>
        <v>#N/A</v>
      </c>
    </row>
    <row r="11715" spans="1:9" x14ac:dyDescent="0.3">
      <c r="A11715" t="s">
        <v>11725</v>
      </c>
      <c r="B11715">
        <v>41</v>
      </c>
      <c r="C11715" s="3">
        <f t="shared" ref="C11715:C11778" si="915">B11715/$C$1*$A$1</f>
        <v>5.0629172430365754</v>
      </c>
      <c r="D11715" s="3">
        <f t="shared" ref="D11715:D11778" si="916">F11715-C11715</f>
        <v>-2.0702818792560103</v>
      </c>
      <c r="E11715">
        <v>25</v>
      </c>
      <c r="F11715" s="3">
        <f t="shared" ref="F11715:F11778" si="917">E11715/$F$1*$A$1</f>
        <v>2.9926353637805652</v>
      </c>
      <c r="G11715">
        <v>23</v>
      </c>
      <c r="H11715" s="3">
        <f t="shared" ref="H11715:H11778" si="918">G11715/$H$1*$A$1</f>
        <v>2.7010991829527287</v>
      </c>
      <c r="I11715" s="3">
        <f t="shared" ref="I11715:I11778" si="919">F11715-H11715</f>
        <v>0.2915361808278365</v>
      </c>
    </row>
    <row r="11716" spans="1:9" x14ac:dyDescent="0.3">
      <c r="A11716" t="s">
        <v>11726</v>
      </c>
      <c r="B11716">
        <v>7</v>
      </c>
      <c r="C11716" s="3">
        <f t="shared" si="915"/>
        <v>0.86440050490868348</v>
      </c>
      <c r="D11716" s="3">
        <f t="shared" si="916"/>
        <v>-0.26587343215257053</v>
      </c>
      <c r="E11716">
        <v>5</v>
      </c>
      <c r="F11716" s="3">
        <f t="shared" si="917"/>
        <v>0.59852707275611294</v>
      </c>
      <c r="G11716">
        <v>11</v>
      </c>
      <c r="H11716" s="3">
        <f t="shared" si="918"/>
        <v>1.2918300440208703</v>
      </c>
      <c r="I11716" s="3">
        <f t="shared" si="919"/>
        <v>-0.69330297126475737</v>
      </c>
    </row>
    <row r="11717" spans="1:9" x14ac:dyDescent="0.3">
      <c r="A11717" t="s">
        <v>11727</v>
      </c>
      <c r="B11717">
        <v>50</v>
      </c>
      <c r="C11717" s="3">
        <f t="shared" si="915"/>
        <v>6.1742893207763103</v>
      </c>
      <c r="D11717" s="3">
        <f t="shared" si="916"/>
        <v>-3.0619485424445227</v>
      </c>
      <c r="E11717">
        <v>26</v>
      </c>
      <c r="F11717" s="3">
        <f t="shared" si="917"/>
        <v>3.1123407783317876</v>
      </c>
      <c r="G11717">
        <v>47</v>
      </c>
      <c r="H11717" s="3">
        <f t="shared" si="918"/>
        <v>5.5196374608164458</v>
      </c>
      <c r="I11717" s="3">
        <f t="shared" si="919"/>
        <v>-2.4072966824846582</v>
      </c>
    </row>
    <row r="11718" spans="1:9" x14ac:dyDescent="0.3">
      <c r="A11718" t="s">
        <v>11728</v>
      </c>
      <c r="B11718">
        <v>16</v>
      </c>
      <c r="C11718" s="3">
        <f t="shared" si="915"/>
        <v>1.9757725826484194</v>
      </c>
      <c r="D11718" s="3">
        <f t="shared" si="916"/>
        <v>-0.65901302258497085</v>
      </c>
      <c r="E11718">
        <v>11</v>
      </c>
      <c r="F11718" s="3">
        <f t="shared" si="917"/>
        <v>1.3167595600634485</v>
      </c>
      <c r="G11718">
        <v>19</v>
      </c>
      <c r="H11718" s="3">
        <f t="shared" si="918"/>
        <v>2.2313428033087761</v>
      </c>
      <c r="I11718" s="3">
        <f t="shared" si="919"/>
        <v>-0.91458324324532758</v>
      </c>
    </row>
    <row r="11719" spans="1:9" hidden="1" x14ac:dyDescent="0.3">
      <c r="A11719" t="s">
        <v>11729</v>
      </c>
      <c r="B11719">
        <v>1</v>
      </c>
      <c r="C11719" s="3">
        <f t="shared" si="915"/>
        <v>0.12348578641552621</v>
      </c>
      <c r="D11719" s="3">
        <f t="shared" si="916"/>
        <v>-3.7803718643035916E-3</v>
      </c>
      <c r="E11719">
        <v>1</v>
      </c>
      <c r="F11719" s="3">
        <f t="shared" si="917"/>
        <v>0.11970541455122262</v>
      </c>
      <c r="G11719" t="e">
        <v>#N/A</v>
      </c>
      <c r="H11719" s="3" t="e">
        <f t="shared" si="918"/>
        <v>#N/A</v>
      </c>
      <c r="I11719" s="3" t="e">
        <f t="shared" si="919"/>
        <v>#N/A</v>
      </c>
    </row>
    <row r="11720" spans="1:9" x14ac:dyDescent="0.3">
      <c r="A11720" t="s">
        <v>11730</v>
      </c>
      <c r="B11720">
        <v>9</v>
      </c>
      <c r="C11720" s="3">
        <f t="shared" si="915"/>
        <v>1.111372077739736</v>
      </c>
      <c r="D11720" s="3">
        <f t="shared" si="916"/>
        <v>0.56450372597738041</v>
      </c>
      <c r="E11720">
        <v>14</v>
      </c>
      <c r="F11720" s="3">
        <f t="shared" si="917"/>
        <v>1.6758758037171164</v>
      </c>
      <c r="G11720">
        <v>9</v>
      </c>
      <c r="H11720" s="3">
        <f t="shared" si="918"/>
        <v>1.056951854198894</v>
      </c>
      <c r="I11720" s="3">
        <f t="shared" si="919"/>
        <v>0.61892394951822238</v>
      </c>
    </row>
    <row r="11721" spans="1:9" x14ac:dyDescent="0.3">
      <c r="A11721" t="s">
        <v>11731</v>
      </c>
      <c r="B11721">
        <v>38</v>
      </c>
      <c r="C11721" s="3">
        <f t="shared" si="915"/>
        <v>4.6924598837899962</v>
      </c>
      <c r="D11721" s="3">
        <f t="shared" si="916"/>
        <v>-1.2210028618045405</v>
      </c>
      <c r="E11721">
        <v>29</v>
      </c>
      <c r="F11721" s="3">
        <f t="shared" si="917"/>
        <v>3.4714570219854557</v>
      </c>
      <c r="G11721">
        <v>28</v>
      </c>
      <c r="H11721" s="3">
        <f t="shared" si="918"/>
        <v>3.2882946575076701</v>
      </c>
      <c r="I11721" s="3">
        <f t="shared" si="919"/>
        <v>0.18316236447778556</v>
      </c>
    </row>
    <row r="11722" spans="1:9" x14ac:dyDescent="0.3">
      <c r="A11722" t="s">
        <v>11732</v>
      </c>
      <c r="B11722">
        <v>2</v>
      </c>
      <c r="C11722" s="3">
        <f t="shared" si="915"/>
        <v>0.24697157283105242</v>
      </c>
      <c r="D11722" s="3">
        <f t="shared" si="916"/>
        <v>1.1894934017836187</v>
      </c>
      <c r="E11722">
        <v>12</v>
      </c>
      <c r="F11722" s="3">
        <f t="shared" si="917"/>
        <v>1.4364649746146712</v>
      </c>
      <c r="G11722">
        <v>10</v>
      </c>
      <c r="H11722" s="3">
        <f t="shared" si="918"/>
        <v>1.1743909491098823</v>
      </c>
      <c r="I11722" s="3">
        <f t="shared" si="919"/>
        <v>0.26207402550478887</v>
      </c>
    </row>
    <row r="11723" spans="1:9" x14ac:dyDescent="0.3">
      <c r="A11723" t="s">
        <v>11733</v>
      </c>
      <c r="B11723">
        <v>1</v>
      </c>
      <c r="C11723" s="3">
        <f t="shared" si="915"/>
        <v>0.12348578641552621</v>
      </c>
      <c r="D11723" s="3">
        <f t="shared" si="916"/>
        <v>0.47504128634058673</v>
      </c>
      <c r="E11723">
        <v>5</v>
      </c>
      <c r="F11723" s="3">
        <f t="shared" si="917"/>
        <v>0.59852707275611294</v>
      </c>
      <c r="G11723" t="e">
        <v>#N/A</v>
      </c>
      <c r="H11723" s="3" t="e">
        <f t="shared" si="918"/>
        <v>#N/A</v>
      </c>
      <c r="I11723" s="3" t="e">
        <f t="shared" si="919"/>
        <v>#N/A</v>
      </c>
    </row>
    <row r="11724" spans="1:9" hidden="1" x14ac:dyDescent="0.3">
      <c r="A11724" t="s">
        <v>11734</v>
      </c>
      <c r="B11724">
        <v>1</v>
      </c>
      <c r="C11724" s="3">
        <f t="shared" si="915"/>
        <v>0.12348578641552621</v>
      </c>
      <c r="D11724" s="3">
        <f t="shared" si="916"/>
        <v>-3.7803718643035916E-3</v>
      </c>
      <c r="E11724">
        <v>1</v>
      </c>
      <c r="F11724" s="3">
        <f t="shared" si="917"/>
        <v>0.11970541455122262</v>
      </c>
      <c r="G11724">
        <v>3</v>
      </c>
      <c r="H11724" s="3">
        <f t="shared" si="918"/>
        <v>0.35231728473296464</v>
      </c>
      <c r="I11724" s="3">
        <f t="shared" si="919"/>
        <v>-0.23261187018174201</v>
      </c>
    </row>
    <row r="11725" spans="1:9" x14ac:dyDescent="0.3">
      <c r="A11725" t="s">
        <v>11735</v>
      </c>
      <c r="B11725">
        <v>1</v>
      </c>
      <c r="C11725" s="3">
        <f t="shared" si="915"/>
        <v>0.12348578641552621</v>
      </c>
      <c r="D11725" s="3">
        <f t="shared" si="916"/>
        <v>0.47504128634058673</v>
      </c>
      <c r="E11725">
        <v>5</v>
      </c>
      <c r="F11725" s="3">
        <f t="shared" si="917"/>
        <v>0.59852707275611294</v>
      </c>
      <c r="G11725" t="e">
        <v>#N/A</v>
      </c>
      <c r="H11725" s="3" t="e">
        <f t="shared" si="918"/>
        <v>#N/A</v>
      </c>
      <c r="I11725" s="3" t="e">
        <f t="shared" si="919"/>
        <v>#N/A</v>
      </c>
    </row>
    <row r="11726" spans="1:9" hidden="1" x14ac:dyDescent="0.3">
      <c r="A11726" t="s">
        <v>11736</v>
      </c>
      <c r="B11726">
        <v>1</v>
      </c>
      <c r="C11726" s="3">
        <f t="shared" si="915"/>
        <v>0.12348578641552621</v>
      </c>
      <c r="D11726" s="3">
        <f t="shared" si="916"/>
        <v>-3.7803718643035916E-3</v>
      </c>
      <c r="E11726">
        <v>1</v>
      </c>
      <c r="F11726" s="3">
        <f t="shared" si="917"/>
        <v>0.11970541455122262</v>
      </c>
      <c r="G11726" t="e">
        <v>#N/A</v>
      </c>
      <c r="H11726" s="3" t="e">
        <f t="shared" si="918"/>
        <v>#N/A</v>
      </c>
      <c r="I11726" s="3" t="e">
        <f t="shared" si="919"/>
        <v>#N/A</v>
      </c>
    </row>
    <row r="11727" spans="1:9" x14ac:dyDescent="0.3">
      <c r="A11727" t="s">
        <v>11737</v>
      </c>
      <c r="B11727">
        <v>58</v>
      </c>
      <c r="C11727" s="3">
        <f t="shared" si="915"/>
        <v>7.1621756121005209</v>
      </c>
      <c r="D11727" s="3">
        <f t="shared" si="916"/>
        <v>2.2945521374460647</v>
      </c>
      <c r="E11727">
        <v>79</v>
      </c>
      <c r="F11727" s="3">
        <f t="shared" si="917"/>
        <v>9.4567277495465856</v>
      </c>
      <c r="G11727">
        <v>48</v>
      </c>
      <c r="H11727" s="3">
        <f t="shared" si="918"/>
        <v>5.6370765557274343</v>
      </c>
      <c r="I11727" s="3">
        <f t="shared" si="919"/>
        <v>3.8196511938191513</v>
      </c>
    </row>
    <row r="11728" spans="1:9" x14ac:dyDescent="0.3">
      <c r="A11728" t="s">
        <v>11738</v>
      </c>
      <c r="B11728">
        <v>1</v>
      </c>
      <c r="C11728" s="3">
        <f t="shared" si="915"/>
        <v>0.12348578641552621</v>
      </c>
      <c r="D11728" s="3">
        <f t="shared" si="916"/>
        <v>0.47504128634058673</v>
      </c>
      <c r="E11728">
        <v>5</v>
      </c>
      <c r="F11728" s="3">
        <f t="shared" si="917"/>
        <v>0.59852707275611294</v>
      </c>
      <c r="G11728">
        <v>4</v>
      </c>
      <c r="H11728" s="3">
        <f t="shared" si="918"/>
        <v>0.46975637964395289</v>
      </c>
      <c r="I11728" s="3">
        <f t="shared" si="919"/>
        <v>0.12877069311216005</v>
      </c>
    </row>
    <row r="11729" spans="1:9" x14ac:dyDescent="0.3">
      <c r="A11729" t="s">
        <v>11739</v>
      </c>
      <c r="B11729">
        <v>5</v>
      </c>
      <c r="C11729" s="3">
        <f t="shared" si="915"/>
        <v>0.61742893207763105</v>
      </c>
      <c r="D11729" s="3">
        <f t="shared" si="916"/>
        <v>0.93874145708826273</v>
      </c>
      <c r="E11729">
        <v>13</v>
      </c>
      <c r="F11729" s="3">
        <f t="shared" si="917"/>
        <v>1.5561703891658938</v>
      </c>
      <c r="G11729">
        <v>26</v>
      </c>
      <c r="H11729" s="3">
        <f t="shared" si="918"/>
        <v>3.0534164676856936</v>
      </c>
      <c r="I11729" s="3">
        <f t="shared" si="919"/>
        <v>-1.4972460785197999</v>
      </c>
    </row>
    <row r="11730" spans="1:9" hidden="1" x14ac:dyDescent="0.3">
      <c r="A11730" t="s">
        <v>11740</v>
      </c>
      <c r="B11730" t="e">
        <v>#N/A</v>
      </c>
      <c r="C11730" s="3" t="e">
        <f t="shared" si="915"/>
        <v>#N/A</v>
      </c>
      <c r="D11730" s="3" t="e">
        <f t="shared" si="916"/>
        <v>#N/A</v>
      </c>
      <c r="E11730">
        <v>1</v>
      </c>
      <c r="F11730" s="3">
        <f t="shared" si="917"/>
        <v>0.11970541455122262</v>
      </c>
      <c r="G11730" t="e">
        <v>#N/A</v>
      </c>
      <c r="H11730" s="3" t="e">
        <f t="shared" si="918"/>
        <v>#N/A</v>
      </c>
      <c r="I11730" s="3" t="e">
        <f t="shared" si="919"/>
        <v>#N/A</v>
      </c>
    </row>
    <row r="11731" spans="1:9" x14ac:dyDescent="0.3">
      <c r="A11731" t="s">
        <v>11741</v>
      </c>
      <c r="B11731">
        <v>22</v>
      </c>
      <c r="C11731" s="3">
        <f t="shared" si="915"/>
        <v>2.7166873011415769</v>
      </c>
      <c r="D11731" s="3">
        <f t="shared" si="916"/>
        <v>-0.56198983921957035</v>
      </c>
      <c r="E11731">
        <v>18</v>
      </c>
      <c r="F11731" s="3">
        <f t="shared" si="917"/>
        <v>2.1546974619220065</v>
      </c>
      <c r="G11731">
        <v>12</v>
      </c>
      <c r="H11731" s="3">
        <f t="shared" si="918"/>
        <v>1.4092691389318586</v>
      </c>
      <c r="I11731" s="3">
        <f t="shared" si="919"/>
        <v>0.74542832299014794</v>
      </c>
    </row>
    <row r="11732" spans="1:9" x14ac:dyDescent="0.3">
      <c r="A11732" t="s">
        <v>11742</v>
      </c>
      <c r="B11732">
        <v>28</v>
      </c>
      <c r="C11732" s="3">
        <f t="shared" si="915"/>
        <v>3.4576020196347339</v>
      </c>
      <c r="D11732" s="3">
        <f t="shared" si="916"/>
        <v>-1.0634937286102821</v>
      </c>
      <c r="E11732">
        <v>20</v>
      </c>
      <c r="F11732" s="3">
        <f t="shared" si="917"/>
        <v>2.3941082910244518</v>
      </c>
      <c r="G11732">
        <v>42</v>
      </c>
      <c r="H11732" s="3">
        <f t="shared" si="918"/>
        <v>4.9324419862615043</v>
      </c>
      <c r="I11732" s="3">
        <f t="shared" si="919"/>
        <v>-2.5383336952370525</v>
      </c>
    </row>
    <row r="11733" spans="1:9" hidden="1" x14ac:dyDescent="0.3">
      <c r="A11733" t="s">
        <v>11743</v>
      </c>
      <c r="B11733" t="e">
        <v>#N/A</v>
      </c>
      <c r="C11733" s="3" t="e">
        <f t="shared" si="915"/>
        <v>#N/A</v>
      </c>
      <c r="D11733" s="3" t="e">
        <f t="shared" si="916"/>
        <v>#N/A</v>
      </c>
      <c r="E11733">
        <v>1</v>
      </c>
      <c r="F11733" s="3">
        <f t="shared" si="917"/>
        <v>0.11970541455122262</v>
      </c>
      <c r="G11733" t="e">
        <v>#N/A</v>
      </c>
      <c r="H11733" s="3" t="e">
        <f t="shared" si="918"/>
        <v>#N/A</v>
      </c>
      <c r="I11733" s="3" t="e">
        <f t="shared" si="919"/>
        <v>#N/A</v>
      </c>
    </row>
    <row r="11734" spans="1:9" x14ac:dyDescent="0.3">
      <c r="A11734" t="s">
        <v>11744</v>
      </c>
      <c r="B11734">
        <v>64</v>
      </c>
      <c r="C11734" s="3">
        <f t="shared" si="915"/>
        <v>7.9030903305936775</v>
      </c>
      <c r="D11734" s="3">
        <f t="shared" si="916"/>
        <v>-1.4389979448276566</v>
      </c>
      <c r="E11734">
        <v>54</v>
      </c>
      <c r="F11734" s="3">
        <f t="shared" si="917"/>
        <v>6.4640923857660209</v>
      </c>
      <c r="G11734">
        <v>38</v>
      </c>
      <c r="H11734" s="3">
        <f t="shared" si="918"/>
        <v>4.4626856066175522</v>
      </c>
      <c r="I11734" s="3">
        <f t="shared" si="919"/>
        <v>2.0014067791484687</v>
      </c>
    </row>
    <row r="11735" spans="1:9" x14ac:dyDescent="0.3">
      <c r="A11735" t="s">
        <v>11745</v>
      </c>
      <c r="B11735">
        <v>14</v>
      </c>
      <c r="C11735" s="3">
        <f t="shared" si="915"/>
        <v>1.728801009817367</v>
      </c>
      <c r="D11735" s="3">
        <f t="shared" si="916"/>
        <v>-0.53174686430514106</v>
      </c>
      <c r="E11735">
        <v>10</v>
      </c>
      <c r="F11735" s="3">
        <f t="shared" si="917"/>
        <v>1.1970541455122259</v>
      </c>
      <c r="G11735">
        <v>20</v>
      </c>
      <c r="H11735" s="3">
        <f t="shared" si="918"/>
        <v>2.3487818982197646</v>
      </c>
      <c r="I11735" s="3">
        <f t="shared" si="919"/>
        <v>-1.1517277527075387</v>
      </c>
    </row>
    <row r="11736" spans="1:9" hidden="1" x14ac:dyDescent="0.3">
      <c r="A11736" t="s">
        <v>11746</v>
      </c>
      <c r="B11736" t="e">
        <v>#N/A</v>
      </c>
      <c r="C11736" s="3" t="e">
        <f t="shared" si="915"/>
        <v>#N/A</v>
      </c>
      <c r="D11736" s="3" t="e">
        <f t="shared" si="916"/>
        <v>#N/A</v>
      </c>
      <c r="E11736">
        <v>1</v>
      </c>
      <c r="F11736" s="3">
        <f t="shared" si="917"/>
        <v>0.11970541455122262</v>
      </c>
      <c r="G11736">
        <v>3</v>
      </c>
      <c r="H11736" s="3">
        <f t="shared" si="918"/>
        <v>0.35231728473296464</v>
      </c>
      <c r="I11736" s="3">
        <f t="shared" si="919"/>
        <v>-0.23261187018174201</v>
      </c>
    </row>
    <row r="11737" spans="1:9" x14ac:dyDescent="0.3">
      <c r="A11737" t="s">
        <v>11747</v>
      </c>
      <c r="B11737">
        <v>7</v>
      </c>
      <c r="C11737" s="3">
        <f t="shared" si="915"/>
        <v>0.86440050490868348</v>
      </c>
      <c r="D11737" s="3">
        <f t="shared" si="916"/>
        <v>-0.385578846703793</v>
      </c>
      <c r="E11737">
        <v>4</v>
      </c>
      <c r="F11737" s="3">
        <f t="shared" si="917"/>
        <v>0.47882165820489048</v>
      </c>
      <c r="G11737">
        <v>4</v>
      </c>
      <c r="H11737" s="3">
        <f t="shared" si="918"/>
        <v>0.46975637964395289</v>
      </c>
      <c r="I11737" s="3">
        <f t="shared" si="919"/>
        <v>9.0652785609375841E-3</v>
      </c>
    </row>
    <row r="11738" spans="1:9" hidden="1" x14ac:dyDescent="0.3">
      <c r="A11738" t="s">
        <v>11748</v>
      </c>
      <c r="B11738" t="e">
        <v>#N/A</v>
      </c>
      <c r="C11738" s="3" t="e">
        <f t="shared" si="915"/>
        <v>#N/A</v>
      </c>
      <c r="D11738" s="3" t="e">
        <f t="shared" si="916"/>
        <v>#N/A</v>
      </c>
      <c r="E11738">
        <v>1</v>
      </c>
      <c r="F11738" s="3">
        <f t="shared" si="917"/>
        <v>0.11970541455122262</v>
      </c>
      <c r="G11738">
        <v>1</v>
      </c>
      <c r="H11738" s="3">
        <f t="shared" si="918"/>
        <v>0.11743909491098822</v>
      </c>
      <c r="I11738" s="3">
        <f t="shared" si="919"/>
        <v>2.266319640234396E-3</v>
      </c>
    </row>
    <row r="11739" spans="1:9" x14ac:dyDescent="0.3">
      <c r="A11739" t="s">
        <v>11749</v>
      </c>
      <c r="B11739">
        <v>3</v>
      </c>
      <c r="C11739" s="3">
        <f t="shared" si="915"/>
        <v>0.37045735924657863</v>
      </c>
      <c r="D11739" s="3">
        <f t="shared" si="916"/>
        <v>-1.1341115592910844E-2</v>
      </c>
      <c r="E11739">
        <v>3</v>
      </c>
      <c r="F11739" s="3">
        <f t="shared" si="917"/>
        <v>0.35911624365366779</v>
      </c>
      <c r="G11739">
        <v>4</v>
      </c>
      <c r="H11739" s="3">
        <f t="shared" si="918"/>
        <v>0.46975637964395289</v>
      </c>
      <c r="I11739" s="3">
        <f t="shared" si="919"/>
        <v>-0.1106401359902851</v>
      </c>
    </row>
    <row r="11740" spans="1:9" x14ac:dyDescent="0.3">
      <c r="A11740" t="s">
        <v>11750</v>
      </c>
      <c r="B11740">
        <v>3</v>
      </c>
      <c r="C11740" s="3">
        <f t="shared" si="915"/>
        <v>0.37045735924657863</v>
      </c>
      <c r="D11740" s="3">
        <f t="shared" si="916"/>
        <v>-1.1341115592910844E-2</v>
      </c>
      <c r="E11740">
        <v>3</v>
      </c>
      <c r="F11740" s="3">
        <f t="shared" si="917"/>
        <v>0.35911624365366779</v>
      </c>
      <c r="G11740">
        <v>5</v>
      </c>
      <c r="H11740" s="3">
        <f t="shared" si="918"/>
        <v>0.58719547455494114</v>
      </c>
      <c r="I11740" s="3">
        <f t="shared" si="919"/>
        <v>-0.22807923090127336</v>
      </c>
    </row>
    <row r="11741" spans="1:9" x14ac:dyDescent="0.3">
      <c r="A11741" t="s">
        <v>11751</v>
      </c>
      <c r="B11741">
        <v>5</v>
      </c>
      <c r="C11741" s="3">
        <f t="shared" si="915"/>
        <v>0.61742893207763105</v>
      </c>
      <c r="D11741" s="3">
        <f t="shared" si="916"/>
        <v>-0.25831268842396327</v>
      </c>
      <c r="E11741">
        <v>3</v>
      </c>
      <c r="F11741" s="3">
        <f t="shared" si="917"/>
        <v>0.35911624365366779</v>
      </c>
      <c r="G11741">
        <v>14</v>
      </c>
      <c r="H11741" s="3">
        <f t="shared" si="918"/>
        <v>1.6441473287538351</v>
      </c>
      <c r="I11741" s="3">
        <f t="shared" si="919"/>
        <v>-1.2850310851001674</v>
      </c>
    </row>
    <row r="11742" spans="1:9" hidden="1" x14ac:dyDescent="0.3">
      <c r="A11742" t="s">
        <v>11752</v>
      </c>
      <c r="B11742" t="e">
        <v>#N/A</v>
      </c>
      <c r="C11742" s="3" t="e">
        <f t="shared" si="915"/>
        <v>#N/A</v>
      </c>
      <c r="D11742" s="3" t="e">
        <f t="shared" si="916"/>
        <v>#N/A</v>
      </c>
      <c r="E11742">
        <v>1</v>
      </c>
      <c r="F11742" s="3">
        <f t="shared" si="917"/>
        <v>0.11970541455122262</v>
      </c>
      <c r="G11742" t="e">
        <v>#N/A</v>
      </c>
      <c r="H11742" s="3" t="e">
        <f t="shared" si="918"/>
        <v>#N/A</v>
      </c>
      <c r="I11742" s="3" t="e">
        <f t="shared" si="919"/>
        <v>#N/A</v>
      </c>
    </row>
    <row r="11743" spans="1:9" x14ac:dyDescent="0.3">
      <c r="A11743" t="s">
        <v>11753</v>
      </c>
      <c r="B11743">
        <v>14</v>
      </c>
      <c r="C11743" s="3">
        <f t="shared" si="915"/>
        <v>1.728801009817367</v>
      </c>
      <c r="D11743" s="3">
        <f t="shared" si="916"/>
        <v>-0.17263062065147317</v>
      </c>
      <c r="E11743">
        <v>13</v>
      </c>
      <c r="F11743" s="3">
        <f t="shared" si="917"/>
        <v>1.5561703891658938</v>
      </c>
      <c r="G11743">
        <v>4</v>
      </c>
      <c r="H11743" s="3">
        <f t="shared" si="918"/>
        <v>0.46975637964395289</v>
      </c>
      <c r="I11743" s="3">
        <f t="shared" si="919"/>
        <v>1.086414009521941</v>
      </c>
    </row>
    <row r="11744" spans="1:9" x14ac:dyDescent="0.3">
      <c r="A11744" t="s">
        <v>11754</v>
      </c>
      <c r="B11744">
        <v>16</v>
      </c>
      <c r="C11744" s="3">
        <f t="shared" si="915"/>
        <v>1.9757725826484194</v>
      </c>
      <c r="D11744" s="3">
        <f t="shared" si="916"/>
        <v>-0.53930760803374822</v>
      </c>
      <c r="E11744">
        <v>12</v>
      </c>
      <c r="F11744" s="3">
        <f t="shared" si="917"/>
        <v>1.4364649746146712</v>
      </c>
      <c r="G11744">
        <v>8</v>
      </c>
      <c r="H11744" s="3">
        <f t="shared" si="918"/>
        <v>0.93951275928790579</v>
      </c>
      <c r="I11744" s="3">
        <f t="shared" si="919"/>
        <v>0.49695221532676537</v>
      </c>
    </row>
    <row r="11745" spans="1:10" x14ac:dyDescent="0.3">
      <c r="A11745" t="s">
        <v>11755</v>
      </c>
      <c r="B11745">
        <v>9</v>
      </c>
      <c r="C11745" s="3">
        <f t="shared" si="915"/>
        <v>1.111372077739736</v>
      </c>
      <c r="D11745" s="3">
        <f t="shared" si="916"/>
        <v>-0.63255041953484548</v>
      </c>
      <c r="E11745">
        <v>4</v>
      </c>
      <c r="F11745" s="3">
        <f t="shared" si="917"/>
        <v>0.47882165820489048</v>
      </c>
      <c r="G11745">
        <v>18</v>
      </c>
      <c r="H11745" s="3">
        <f t="shared" si="918"/>
        <v>2.1139037083977881</v>
      </c>
      <c r="I11745" s="3">
        <f t="shared" si="919"/>
        <v>-1.6350820501928975</v>
      </c>
    </row>
    <row r="11746" spans="1:10" hidden="1" x14ac:dyDescent="0.3">
      <c r="A11746" t="s">
        <v>11756</v>
      </c>
      <c r="B11746" t="e">
        <v>#N/A</v>
      </c>
      <c r="C11746" s="3" t="e">
        <f t="shared" si="915"/>
        <v>#N/A</v>
      </c>
      <c r="D11746" s="3" t="e">
        <f t="shared" si="916"/>
        <v>#N/A</v>
      </c>
      <c r="E11746">
        <v>1</v>
      </c>
      <c r="F11746" s="3">
        <f t="shared" si="917"/>
        <v>0.11970541455122262</v>
      </c>
      <c r="G11746">
        <v>2</v>
      </c>
      <c r="H11746" s="3">
        <f t="shared" si="918"/>
        <v>0.23487818982197645</v>
      </c>
      <c r="I11746" s="3">
        <f t="shared" si="919"/>
        <v>-0.11517277527075383</v>
      </c>
    </row>
    <row r="11747" spans="1:10" hidden="1" x14ac:dyDescent="0.3">
      <c r="A11747" t="s">
        <v>11757</v>
      </c>
      <c r="B11747" t="e">
        <v>#N/A</v>
      </c>
      <c r="C11747" s="3" t="e">
        <f t="shared" si="915"/>
        <v>#N/A</v>
      </c>
      <c r="D11747" s="3" t="e">
        <f t="shared" si="916"/>
        <v>#N/A</v>
      </c>
      <c r="E11747">
        <v>1</v>
      </c>
      <c r="F11747" s="3">
        <f t="shared" si="917"/>
        <v>0.11970541455122262</v>
      </c>
      <c r="G11747" t="e">
        <v>#N/A</v>
      </c>
      <c r="H11747" s="3" t="e">
        <f t="shared" si="918"/>
        <v>#N/A</v>
      </c>
      <c r="I11747" s="3" t="e">
        <f t="shared" si="919"/>
        <v>#N/A</v>
      </c>
    </row>
    <row r="11748" spans="1:10" hidden="1" x14ac:dyDescent="0.3">
      <c r="A11748" t="s">
        <v>11758</v>
      </c>
      <c r="B11748">
        <v>2</v>
      </c>
      <c r="C11748" s="3">
        <f t="shared" si="915"/>
        <v>0.24697157283105242</v>
      </c>
      <c r="D11748" s="3">
        <f t="shared" si="916"/>
        <v>-0.12726615827982979</v>
      </c>
      <c r="E11748">
        <v>1</v>
      </c>
      <c r="F11748" s="3">
        <f t="shared" si="917"/>
        <v>0.11970541455122262</v>
      </c>
      <c r="G11748">
        <v>4</v>
      </c>
      <c r="H11748" s="3">
        <f t="shared" si="918"/>
        <v>0.46975637964395289</v>
      </c>
      <c r="I11748" s="3">
        <f t="shared" si="919"/>
        <v>-0.35005096509273026</v>
      </c>
    </row>
    <row r="11749" spans="1:10" x14ac:dyDescent="0.3">
      <c r="A11749" t="s">
        <v>11759</v>
      </c>
      <c r="B11749">
        <v>32</v>
      </c>
      <c r="C11749" s="3">
        <f t="shared" si="915"/>
        <v>3.9515451652968387</v>
      </c>
      <c r="D11749" s="3">
        <f t="shared" si="916"/>
        <v>-1.0786152160674964</v>
      </c>
      <c r="E11749">
        <v>24</v>
      </c>
      <c r="F11749" s="3">
        <f t="shared" si="917"/>
        <v>2.8729299492293423</v>
      </c>
      <c r="G11749">
        <v>21</v>
      </c>
      <c r="H11749" s="3">
        <f t="shared" si="918"/>
        <v>2.4662209931307522</v>
      </c>
      <c r="I11749" s="3">
        <f t="shared" si="919"/>
        <v>0.40670895609859015</v>
      </c>
    </row>
    <row r="11750" spans="1:10" x14ac:dyDescent="0.3">
      <c r="A11750" t="s">
        <v>11760</v>
      </c>
      <c r="B11750">
        <v>4</v>
      </c>
      <c r="C11750" s="3">
        <f t="shared" si="915"/>
        <v>0.49394314566210484</v>
      </c>
      <c r="D11750" s="3">
        <f t="shared" si="916"/>
        <v>0.82281641440134368</v>
      </c>
      <c r="E11750">
        <v>11</v>
      </c>
      <c r="F11750" s="3">
        <f t="shared" si="917"/>
        <v>1.3167595600634485</v>
      </c>
      <c r="G11750">
        <v>9</v>
      </c>
      <c r="H11750" s="3">
        <f t="shared" si="918"/>
        <v>1.056951854198894</v>
      </c>
      <c r="I11750" s="3">
        <f t="shared" si="919"/>
        <v>0.25980770586455448</v>
      </c>
    </row>
    <row r="11751" spans="1:10" hidden="1" x14ac:dyDescent="0.3">
      <c r="A11751" t="s">
        <v>11761</v>
      </c>
      <c r="B11751" t="e">
        <v>#N/A</v>
      </c>
      <c r="C11751" s="3" t="e">
        <f t="shared" si="915"/>
        <v>#N/A</v>
      </c>
      <c r="D11751" s="3" t="e">
        <f t="shared" si="916"/>
        <v>#N/A</v>
      </c>
      <c r="E11751">
        <v>1</v>
      </c>
      <c r="F11751" s="3">
        <f t="shared" si="917"/>
        <v>0.11970541455122262</v>
      </c>
      <c r="G11751" t="e">
        <v>#N/A</v>
      </c>
      <c r="H11751" s="3" t="e">
        <f t="shared" si="918"/>
        <v>#N/A</v>
      </c>
      <c r="I11751" s="3" t="e">
        <f t="shared" si="919"/>
        <v>#N/A</v>
      </c>
    </row>
    <row r="11752" spans="1:10" hidden="1" x14ac:dyDescent="0.3">
      <c r="A11752" t="s">
        <v>11762</v>
      </c>
      <c r="B11752">
        <v>5</v>
      </c>
      <c r="C11752" s="3">
        <f t="shared" si="915"/>
        <v>0.61742893207763105</v>
      </c>
      <c r="D11752" s="3">
        <f t="shared" si="916"/>
        <v>-0.49772351752640842</v>
      </c>
      <c r="E11752">
        <v>1</v>
      </c>
      <c r="F11752" s="3">
        <f t="shared" si="917"/>
        <v>0.11970541455122262</v>
      </c>
      <c r="G11752">
        <v>2</v>
      </c>
      <c r="H11752" s="3">
        <f t="shared" si="918"/>
        <v>0.23487818982197645</v>
      </c>
      <c r="I11752" s="3">
        <f t="shared" si="919"/>
        <v>-0.11517277527075383</v>
      </c>
    </row>
    <row r="11753" spans="1:10" x14ac:dyDescent="0.3">
      <c r="A11753" t="s">
        <v>11763</v>
      </c>
      <c r="B11753">
        <v>12</v>
      </c>
      <c r="C11753" s="3">
        <f t="shared" si="915"/>
        <v>1.4818294369863145</v>
      </c>
      <c r="D11753" s="3">
        <f t="shared" si="916"/>
        <v>0.19404636673080189</v>
      </c>
      <c r="E11753">
        <v>14</v>
      </c>
      <c r="F11753" s="3">
        <f t="shared" si="917"/>
        <v>1.6758758037171164</v>
      </c>
      <c r="G11753">
        <v>18</v>
      </c>
      <c r="H11753" s="3">
        <f t="shared" si="918"/>
        <v>2.1139037083977881</v>
      </c>
      <c r="I11753" s="3">
        <f t="shared" si="919"/>
        <v>-0.43802790468067165</v>
      </c>
    </row>
    <row r="11754" spans="1:10" hidden="1" x14ac:dyDescent="0.3">
      <c r="A11754" t="s">
        <v>11764</v>
      </c>
      <c r="B11754" t="e">
        <v>#N/A</v>
      </c>
      <c r="C11754" s="3" t="e">
        <f t="shared" si="915"/>
        <v>#N/A</v>
      </c>
      <c r="D11754" s="3" t="e">
        <f t="shared" si="916"/>
        <v>#N/A</v>
      </c>
      <c r="E11754">
        <v>1</v>
      </c>
      <c r="F11754" s="3">
        <f t="shared" si="917"/>
        <v>0.11970541455122262</v>
      </c>
      <c r="G11754" t="e">
        <v>#N/A</v>
      </c>
      <c r="H11754" s="3" t="e">
        <f t="shared" si="918"/>
        <v>#N/A</v>
      </c>
      <c r="I11754" s="3" t="e">
        <f t="shared" si="919"/>
        <v>#N/A</v>
      </c>
    </row>
    <row r="11755" spans="1:10" x14ac:dyDescent="0.3">
      <c r="A11755" t="s">
        <v>11765</v>
      </c>
      <c r="B11755" t="e">
        <v>#N/A</v>
      </c>
      <c r="C11755" s="3" t="e">
        <f t="shared" si="915"/>
        <v>#N/A</v>
      </c>
      <c r="D11755" s="3" t="e">
        <f t="shared" si="916"/>
        <v>#N/A</v>
      </c>
      <c r="E11755">
        <v>4</v>
      </c>
      <c r="F11755" s="3">
        <f t="shared" si="917"/>
        <v>0.47882165820489048</v>
      </c>
      <c r="G11755">
        <v>2</v>
      </c>
      <c r="H11755" s="3">
        <f t="shared" si="918"/>
        <v>0.23487818982197645</v>
      </c>
      <c r="I11755" s="3">
        <f t="shared" si="919"/>
        <v>0.24394346838291403</v>
      </c>
    </row>
    <row r="11756" spans="1:10" hidden="1" x14ac:dyDescent="0.3">
      <c r="A11756" t="s">
        <v>11766</v>
      </c>
      <c r="B11756">
        <v>1</v>
      </c>
      <c r="C11756" s="3">
        <f t="shared" si="915"/>
        <v>0.12348578641552621</v>
      </c>
      <c r="D11756" s="3">
        <f t="shared" si="916"/>
        <v>-3.7803718643035916E-3</v>
      </c>
      <c r="E11756">
        <v>1</v>
      </c>
      <c r="F11756" s="3">
        <f t="shared" si="917"/>
        <v>0.11970541455122262</v>
      </c>
      <c r="G11756">
        <v>3</v>
      </c>
      <c r="H11756" s="3">
        <f t="shared" si="918"/>
        <v>0.35231728473296464</v>
      </c>
      <c r="I11756" s="3">
        <f t="shared" si="919"/>
        <v>-0.23261187018174201</v>
      </c>
    </row>
    <row r="11757" spans="1:10" hidden="1" x14ac:dyDescent="0.3">
      <c r="A11757" t="s">
        <v>11767</v>
      </c>
      <c r="B11757" t="e">
        <v>#N/A</v>
      </c>
      <c r="C11757" s="3" t="e">
        <f t="shared" si="915"/>
        <v>#N/A</v>
      </c>
      <c r="D11757" s="3" t="e">
        <f t="shared" si="916"/>
        <v>#N/A</v>
      </c>
      <c r="E11757">
        <v>1</v>
      </c>
      <c r="F11757" s="3">
        <f t="shared" si="917"/>
        <v>0.11970541455122262</v>
      </c>
      <c r="G11757" t="e">
        <v>#N/A</v>
      </c>
      <c r="H11757" s="3" t="e">
        <f t="shared" si="918"/>
        <v>#N/A</v>
      </c>
      <c r="I11757" s="3" t="e">
        <f t="shared" si="919"/>
        <v>#N/A</v>
      </c>
    </row>
    <row r="11758" spans="1:10" x14ac:dyDescent="0.3">
      <c r="A11758" t="s">
        <v>11768</v>
      </c>
      <c r="B11758">
        <v>18</v>
      </c>
      <c r="C11758" s="3">
        <f t="shared" si="915"/>
        <v>2.222744155479472</v>
      </c>
      <c r="D11758" s="3">
        <f t="shared" si="916"/>
        <v>-0.66657376631357823</v>
      </c>
      <c r="E11758">
        <v>13</v>
      </c>
      <c r="F11758" s="3">
        <f t="shared" si="917"/>
        <v>1.5561703891658938</v>
      </c>
      <c r="G11758">
        <v>19</v>
      </c>
      <c r="H11758" s="3">
        <f t="shared" si="918"/>
        <v>2.2313428033087761</v>
      </c>
      <c r="I11758" s="3">
        <f t="shared" si="919"/>
        <v>-0.67517241414288232</v>
      </c>
    </row>
    <row r="11759" spans="1:10" x14ac:dyDescent="0.3">
      <c r="A11759" t="s">
        <v>11769</v>
      </c>
      <c r="B11759" t="e">
        <v>#N/A</v>
      </c>
      <c r="C11759" s="3" t="e">
        <f t="shared" si="915"/>
        <v>#N/A</v>
      </c>
      <c r="D11759" s="3" t="e">
        <f t="shared" si="916"/>
        <v>#N/A</v>
      </c>
      <c r="E11759">
        <v>5</v>
      </c>
      <c r="F11759" s="3">
        <f t="shared" si="917"/>
        <v>0.59852707275611294</v>
      </c>
      <c r="G11759">
        <v>6</v>
      </c>
      <c r="H11759" s="3">
        <f t="shared" si="918"/>
        <v>0.70463456946592928</v>
      </c>
      <c r="I11759" s="3">
        <f t="shared" si="919"/>
        <v>-0.10610749670981634</v>
      </c>
      <c r="J11759" t="s">
        <v>12</v>
      </c>
    </row>
    <row r="11760" spans="1:10" x14ac:dyDescent="0.3">
      <c r="A11760" t="s">
        <v>11770</v>
      </c>
      <c r="B11760">
        <v>3</v>
      </c>
      <c r="C11760" s="3">
        <f t="shared" si="915"/>
        <v>0.37045735924657863</v>
      </c>
      <c r="D11760" s="3">
        <f t="shared" si="916"/>
        <v>0.34777512806075694</v>
      </c>
      <c r="E11760">
        <v>6</v>
      </c>
      <c r="F11760" s="3">
        <f t="shared" si="917"/>
        <v>0.71823248730733558</v>
      </c>
      <c r="G11760" t="e">
        <v>#N/A</v>
      </c>
      <c r="H11760" s="3" t="e">
        <f t="shared" si="918"/>
        <v>#N/A</v>
      </c>
      <c r="I11760" s="3" t="e">
        <f t="shared" si="919"/>
        <v>#N/A</v>
      </c>
    </row>
    <row r="11761" spans="1:9" hidden="1" x14ac:dyDescent="0.3">
      <c r="A11761" t="s">
        <v>11771</v>
      </c>
      <c r="B11761" t="e">
        <v>#N/A</v>
      </c>
      <c r="C11761" s="3" t="e">
        <f t="shared" si="915"/>
        <v>#N/A</v>
      </c>
      <c r="D11761" s="3" t="e">
        <f t="shared" si="916"/>
        <v>#N/A</v>
      </c>
      <c r="E11761">
        <v>1</v>
      </c>
      <c r="F11761" s="3">
        <f t="shared" si="917"/>
        <v>0.11970541455122262</v>
      </c>
      <c r="G11761" t="e">
        <v>#N/A</v>
      </c>
      <c r="H11761" s="3" t="e">
        <f t="shared" si="918"/>
        <v>#N/A</v>
      </c>
      <c r="I11761" s="3" t="e">
        <f t="shared" si="919"/>
        <v>#N/A</v>
      </c>
    </row>
    <row r="11762" spans="1:9" x14ac:dyDescent="0.3">
      <c r="A11762" t="s">
        <v>11772</v>
      </c>
      <c r="B11762">
        <v>8</v>
      </c>
      <c r="C11762" s="3">
        <f t="shared" si="915"/>
        <v>0.98788629132420969</v>
      </c>
      <c r="D11762" s="3">
        <f t="shared" si="916"/>
        <v>-0.26965380401687411</v>
      </c>
      <c r="E11762">
        <v>6</v>
      </c>
      <c r="F11762" s="3">
        <f t="shared" si="917"/>
        <v>0.71823248730733558</v>
      </c>
      <c r="G11762">
        <v>13</v>
      </c>
      <c r="H11762" s="3">
        <f t="shared" si="918"/>
        <v>1.5267082338428468</v>
      </c>
      <c r="I11762" s="3">
        <f t="shared" si="919"/>
        <v>-0.80847574653551124</v>
      </c>
    </row>
    <row r="11763" spans="1:9" hidden="1" x14ac:dyDescent="0.3">
      <c r="A11763" t="s">
        <v>11773</v>
      </c>
      <c r="B11763" t="e">
        <v>#N/A</v>
      </c>
      <c r="C11763" s="3" t="e">
        <f t="shared" si="915"/>
        <v>#N/A</v>
      </c>
      <c r="D11763" s="3" t="e">
        <f t="shared" si="916"/>
        <v>#N/A</v>
      </c>
      <c r="E11763">
        <v>1</v>
      </c>
      <c r="F11763" s="3">
        <f t="shared" si="917"/>
        <v>0.11970541455122262</v>
      </c>
      <c r="G11763" t="e">
        <v>#N/A</v>
      </c>
      <c r="H11763" s="3" t="e">
        <f t="shared" si="918"/>
        <v>#N/A</v>
      </c>
      <c r="I11763" s="3" t="e">
        <f t="shared" si="919"/>
        <v>#N/A</v>
      </c>
    </row>
    <row r="11764" spans="1:9" x14ac:dyDescent="0.3">
      <c r="A11764" t="s">
        <v>11774</v>
      </c>
      <c r="B11764">
        <v>13</v>
      </c>
      <c r="C11764" s="3">
        <f t="shared" si="915"/>
        <v>1.6053152234018409</v>
      </c>
      <c r="D11764" s="3">
        <f t="shared" si="916"/>
        <v>7.0560580315275567E-2</v>
      </c>
      <c r="E11764">
        <v>14</v>
      </c>
      <c r="F11764" s="3">
        <f t="shared" si="917"/>
        <v>1.6758758037171164</v>
      </c>
      <c r="G11764">
        <v>7</v>
      </c>
      <c r="H11764" s="3">
        <f t="shared" si="918"/>
        <v>0.82207366437691753</v>
      </c>
      <c r="I11764" s="3">
        <f t="shared" si="919"/>
        <v>0.85380213934019888</v>
      </c>
    </row>
    <row r="11765" spans="1:9" x14ac:dyDescent="0.3">
      <c r="A11765" t="s">
        <v>11775</v>
      </c>
      <c r="B11765">
        <v>14</v>
      </c>
      <c r="C11765" s="3">
        <f t="shared" si="915"/>
        <v>1.728801009817367</v>
      </c>
      <c r="D11765" s="3">
        <f t="shared" si="916"/>
        <v>0.66530728120708482</v>
      </c>
      <c r="E11765">
        <v>20</v>
      </c>
      <c r="F11765" s="3">
        <f t="shared" si="917"/>
        <v>2.3941082910244518</v>
      </c>
      <c r="G11765">
        <v>11</v>
      </c>
      <c r="H11765" s="3">
        <f t="shared" si="918"/>
        <v>1.2918300440208703</v>
      </c>
      <c r="I11765" s="3">
        <f t="shared" si="919"/>
        <v>1.1022782470035815</v>
      </c>
    </row>
    <row r="11766" spans="1:9" hidden="1" x14ac:dyDescent="0.3">
      <c r="A11766" t="s">
        <v>11776</v>
      </c>
      <c r="B11766" t="e">
        <v>#N/A</v>
      </c>
      <c r="C11766" s="3" t="e">
        <f t="shared" si="915"/>
        <v>#N/A</v>
      </c>
      <c r="D11766" s="3" t="e">
        <f t="shared" si="916"/>
        <v>#N/A</v>
      </c>
      <c r="E11766">
        <v>1</v>
      </c>
      <c r="F11766" s="3">
        <f t="shared" si="917"/>
        <v>0.11970541455122262</v>
      </c>
      <c r="G11766" t="e">
        <v>#N/A</v>
      </c>
      <c r="H11766" s="3" t="e">
        <f t="shared" si="918"/>
        <v>#N/A</v>
      </c>
      <c r="I11766" s="3" t="e">
        <f t="shared" si="919"/>
        <v>#N/A</v>
      </c>
    </row>
    <row r="11767" spans="1:9" hidden="1" x14ac:dyDescent="0.3">
      <c r="A11767" t="s">
        <v>11777</v>
      </c>
      <c r="B11767">
        <v>2</v>
      </c>
      <c r="C11767" s="3">
        <f t="shared" si="915"/>
        <v>0.24697157283105242</v>
      </c>
      <c r="D11767" s="3">
        <f t="shared" si="916"/>
        <v>-0.12726615827982979</v>
      </c>
      <c r="E11767">
        <v>1</v>
      </c>
      <c r="F11767" s="3">
        <f t="shared" si="917"/>
        <v>0.11970541455122262</v>
      </c>
      <c r="G11767">
        <v>6</v>
      </c>
      <c r="H11767" s="3">
        <f t="shared" si="918"/>
        <v>0.70463456946592928</v>
      </c>
      <c r="I11767" s="3">
        <f t="shared" si="919"/>
        <v>-0.58492915491470665</v>
      </c>
    </row>
    <row r="11768" spans="1:9" x14ac:dyDescent="0.3">
      <c r="A11768" t="s">
        <v>11778</v>
      </c>
      <c r="B11768">
        <v>9</v>
      </c>
      <c r="C11768" s="3">
        <f t="shared" si="915"/>
        <v>1.111372077739736</v>
      </c>
      <c r="D11768" s="3">
        <f t="shared" si="916"/>
        <v>-0.75225583408606822</v>
      </c>
      <c r="E11768">
        <v>3</v>
      </c>
      <c r="F11768" s="3">
        <f t="shared" si="917"/>
        <v>0.35911624365366779</v>
      </c>
      <c r="G11768">
        <v>17</v>
      </c>
      <c r="H11768" s="3">
        <f t="shared" si="918"/>
        <v>1.9964646134867998</v>
      </c>
      <c r="I11768" s="3">
        <f t="shared" si="919"/>
        <v>-1.6373483698331319</v>
      </c>
    </row>
    <row r="11769" spans="1:9" hidden="1" x14ac:dyDescent="0.3">
      <c r="A11769" t="s">
        <v>11779</v>
      </c>
      <c r="B11769" t="e">
        <v>#N/A</v>
      </c>
      <c r="C11769" s="3" t="e">
        <f t="shared" si="915"/>
        <v>#N/A</v>
      </c>
      <c r="D11769" s="3" t="e">
        <f t="shared" si="916"/>
        <v>#N/A</v>
      </c>
      <c r="E11769">
        <v>1</v>
      </c>
      <c r="F11769" s="3">
        <f t="shared" si="917"/>
        <v>0.11970541455122262</v>
      </c>
      <c r="G11769" t="e">
        <v>#N/A</v>
      </c>
      <c r="H11769" s="3" t="e">
        <f t="shared" si="918"/>
        <v>#N/A</v>
      </c>
      <c r="I11769" s="3" t="e">
        <f t="shared" si="919"/>
        <v>#N/A</v>
      </c>
    </row>
    <row r="11770" spans="1:9" x14ac:dyDescent="0.3">
      <c r="A11770" t="s">
        <v>11780</v>
      </c>
      <c r="B11770">
        <v>1</v>
      </c>
      <c r="C11770" s="3">
        <f t="shared" si="915"/>
        <v>0.12348578641552621</v>
      </c>
      <c r="D11770" s="3">
        <f t="shared" si="916"/>
        <v>0.11592504268691903</v>
      </c>
      <c r="E11770">
        <v>2</v>
      </c>
      <c r="F11770" s="3">
        <f t="shared" si="917"/>
        <v>0.23941082910244524</v>
      </c>
      <c r="G11770">
        <v>7</v>
      </c>
      <c r="H11770" s="3">
        <f t="shared" si="918"/>
        <v>0.82207366437691753</v>
      </c>
      <c r="I11770" s="3">
        <f t="shared" si="919"/>
        <v>-0.58266283527447227</v>
      </c>
    </row>
    <row r="11771" spans="1:9" x14ac:dyDescent="0.3">
      <c r="A11771" t="s">
        <v>11781</v>
      </c>
      <c r="B11771">
        <v>11</v>
      </c>
      <c r="C11771" s="3">
        <f t="shared" si="915"/>
        <v>1.3583436505707884</v>
      </c>
      <c r="D11771" s="3">
        <f t="shared" si="916"/>
        <v>-0.99922740691712064</v>
      </c>
      <c r="E11771">
        <v>3</v>
      </c>
      <c r="F11771" s="3">
        <f t="shared" si="917"/>
        <v>0.35911624365366779</v>
      </c>
      <c r="G11771">
        <v>11</v>
      </c>
      <c r="H11771" s="3">
        <f t="shared" si="918"/>
        <v>1.2918300440208703</v>
      </c>
      <c r="I11771" s="3">
        <f t="shared" si="919"/>
        <v>-0.93271380036720253</v>
      </c>
    </row>
    <row r="11772" spans="1:9" x14ac:dyDescent="0.3">
      <c r="A11772" t="s">
        <v>11782</v>
      </c>
      <c r="B11772">
        <v>17</v>
      </c>
      <c r="C11772" s="3">
        <f t="shared" si="915"/>
        <v>2.0992583690639455</v>
      </c>
      <c r="D11772" s="3">
        <f t="shared" si="916"/>
        <v>-1.1416150526541644</v>
      </c>
      <c r="E11772">
        <v>8</v>
      </c>
      <c r="F11772" s="3">
        <f t="shared" si="917"/>
        <v>0.95764331640978095</v>
      </c>
      <c r="G11772">
        <v>5</v>
      </c>
      <c r="H11772" s="3">
        <f t="shared" si="918"/>
        <v>0.58719547455494114</v>
      </c>
      <c r="I11772" s="3">
        <f t="shared" si="919"/>
        <v>0.37044784185483981</v>
      </c>
    </row>
    <row r="11773" spans="1:9" x14ac:dyDescent="0.3">
      <c r="A11773" t="s">
        <v>11783</v>
      </c>
      <c r="B11773">
        <v>12</v>
      </c>
      <c r="C11773" s="3">
        <f t="shared" si="915"/>
        <v>1.4818294369863145</v>
      </c>
      <c r="D11773" s="3">
        <f t="shared" si="916"/>
        <v>-0.28477529147408864</v>
      </c>
      <c r="E11773">
        <v>10</v>
      </c>
      <c r="F11773" s="3">
        <f t="shared" si="917"/>
        <v>1.1970541455122259</v>
      </c>
      <c r="G11773">
        <v>12</v>
      </c>
      <c r="H11773" s="3">
        <f t="shared" si="918"/>
        <v>1.4092691389318586</v>
      </c>
      <c r="I11773" s="3">
        <f t="shared" si="919"/>
        <v>-0.21221499341963268</v>
      </c>
    </row>
    <row r="11774" spans="1:9" hidden="1" x14ac:dyDescent="0.3">
      <c r="A11774" t="s">
        <v>11784</v>
      </c>
      <c r="B11774" t="e">
        <v>#N/A</v>
      </c>
      <c r="C11774" s="3" t="e">
        <f t="shared" si="915"/>
        <v>#N/A</v>
      </c>
      <c r="D11774" s="3" t="e">
        <f t="shared" si="916"/>
        <v>#N/A</v>
      </c>
      <c r="E11774">
        <v>1</v>
      </c>
      <c r="F11774" s="3">
        <f t="shared" si="917"/>
        <v>0.11970541455122262</v>
      </c>
      <c r="G11774" t="e">
        <v>#N/A</v>
      </c>
      <c r="H11774" s="3" t="e">
        <f t="shared" si="918"/>
        <v>#N/A</v>
      </c>
      <c r="I11774" s="3" t="e">
        <f t="shared" si="919"/>
        <v>#N/A</v>
      </c>
    </row>
    <row r="11775" spans="1:9" hidden="1" x14ac:dyDescent="0.3">
      <c r="A11775" t="s">
        <v>11785</v>
      </c>
      <c r="B11775" t="e">
        <v>#N/A</v>
      </c>
      <c r="C11775" s="3" t="e">
        <f t="shared" si="915"/>
        <v>#N/A</v>
      </c>
      <c r="D11775" s="3" t="e">
        <f t="shared" si="916"/>
        <v>#N/A</v>
      </c>
      <c r="E11775">
        <v>1</v>
      </c>
      <c r="F11775" s="3">
        <f t="shared" si="917"/>
        <v>0.11970541455122262</v>
      </c>
      <c r="G11775" t="e">
        <v>#N/A</v>
      </c>
      <c r="H11775" s="3" t="e">
        <f t="shared" si="918"/>
        <v>#N/A</v>
      </c>
      <c r="I11775" s="3" t="e">
        <f t="shared" si="919"/>
        <v>#N/A</v>
      </c>
    </row>
    <row r="11776" spans="1:9" hidden="1" x14ac:dyDescent="0.3">
      <c r="A11776" t="s">
        <v>11786</v>
      </c>
      <c r="B11776" t="e">
        <v>#N/A</v>
      </c>
      <c r="C11776" s="3" t="e">
        <f t="shared" si="915"/>
        <v>#N/A</v>
      </c>
      <c r="D11776" s="3" t="e">
        <f t="shared" si="916"/>
        <v>#N/A</v>
      </c>
      <c r="E11776">
        <v>1</v>
      </c>
      <c r="F11776" s="3">
        <f t="shared" si="917"/>
        <v>0.11970541455122262</v>
      </c>
      <c r="G11776" t="e">
        <v>#N/A</v>
      </c>
      <c r="H11776" s="3" t="e">
        <f t="shared" si="918"/>
        <v>#N/A</v>
      </c>
      <c r="I11776" s="3" t="e">
        <f t="shared" si="919"/>
        <v>#N/A</v>
      </c>
    </row>
    <row r="11777" spans="1:10" hidden="1" x14ac:dyDescent="0.3">
      <c r="A11777" t="s">
        <v>11787</v>
      </c>
      <c r="B11777" t="e">
        <v>#N/A</v>
      </c>
      <c r="C11777" s="3" t="e">
        <f t="shared" si="915"/>
        <v>#N/A</v>
      </c>
      <c r="D11777" s="3" t="e">
        <f t="shared" si="916"/>
        <v>#N/A</v>
      </c>
      <c r="E11777">
        <v>1</v>
      </c>
      <c r="F11777" s="3">
        <f t="shared" si="917"/>
        <v>0.11970541455122262</v>
      </c>
      <c r="G11777">
        <v>7</v>
      </c>
      <c r="H11777" s="3">
        <f t="shared" si="918"/>
        <v>0.82207366437691753</v>
      </c>
      <c r="I11777" s="3">
        <f t="shared" si="919"/>
        <v>-0.7023682498256949</v>
      </c>
    </row>
    <row r="11778" spans="1:10" hidden="1" x14ac:dyDescent="0.3">
      <c r="A11778" t="s">
        <v>11788</v>
      </c>
      <c r="B11778" t="e">
        <v>#N/A</v>
      </c>
      <c r="C11778" s="3" t="e">
        <f t="shared" si="915"/>
        <v>#N/A</v>
      </c>
      <c r="D11778" s="3" t="e">
        <f t="shared" si="916"/>
        <v>#N/A</v>
      </c>
      <c r="E11778">
        <v>1</v>
      </c>
      <c r="F11778" s="3">
        <f t="shared" si="917"/>
        <v>0.11970541455122262</v>
      </c>
      <c r="G11778" t="e">
        <v>#N/A</v>
      </c>
      <c r="H11778" s="3" t="e">
        <f t="shared" si="918"/>
        <v>#N/A</v>
      </c>
      <c r="I11778" s="3" t="e">
        <f t="shared" si="919"/>
        <v>#N/A</v>
      </c>
    </row>
    <row r="11779" spans="1:10" x14ac:dyDescent="0.3">
      <c r="A11779" t="s">
        <v>11789</v>
      </c>
      <c r="B11779">
        <v>1</v>
      </c>
      <c r="C11779" s="3">
        <f t="shared" ref="C11779:C11842" si="920">B11779/$C$1*$A$1</f>
        <v>0.12348578641552621</v>
      </c>
      <c r="D11779" s="3">
        <f t="shared" ref="D11779:D11842" si="921">F11779-C11779</f>
        <v>0.35533587178936427</v>
      </c>
      <c r="E11779">
        <v>4</v>
      </c>
      <c r="F11779" s="3">
        <f t="shared" ref="F11779:F11842" si="922">E11779/$F$1*$A$1</f>
        <v>0.47882165820489048</v>
      </c>
      <c r="G11779">
        <v>1</v>
      </c>
      <c r="H11779" s="3">
        <f t="shared" ref="H11779:H11842" si="923">G11779/$H$1*$A$1</f>
        <v>0.11743909491098822</v>
      </c>
      <c r="I11779" s="3">
        <f t="shared" ref="I11779:I11842" si="924">F11779-H11779</f>
        <v>0.36138256329390228</v>
      </c>
    </row>
    <row r="11780" spans="1:10" hidden="1" x14ac:dyDescent="0.3">
      <c r="A11780" t="s">
        <v>11790</v>
      </c>
      <c r="B11780" t="e">
        <v>#N/A</v>
      </c>
      <c r="C11780" s="3" t="e">
        <f t="shared" si="920"/>
        <v>#N/A</v>
      </c>
      <c r="D11780" s="3" t="e">
        <f t="shared" si="921"/>
        <v>#N/A</v>
      </c>
      <c r="E11780">
        <v>1</v>
      </c>
      <c r="F11780" s="3">
        <f t="shared" si="922"/>
        <v>0.11970541455122262</v>
      </c>
      <c r="G11780" t="e">
        <v>#N/A</v>
      </c>
      <c r="H11780" s="3" t="e">
        <f t="shared" si="923"/>
        <v>#N/A</v>
      </c>
      <c r="I11780" s="3" t="e">
        <f t="shared" si="924"/>
        <v>#N/A</v>
      </c>
    </row>
    <row r="11781" spans="1:10" x14ac:dyDescent="0.3">
      <c r="A11781" t="s">
        <v>11791</v>
      </c>
      <c r="B11781" t="e">
        <v>#N/A</v>
      </c>
      <c r="C11781" s="3" t="e">
        <f t="shared" si="920"/>
        <v>#N/A</v>
      </c>
      <c r="D11781" s="3" t="e">
        <f t="shared" si="921"/>
        <v>#N/A</v>
      </c>
      <c r="E11781">
        <v>5</v>
      </c>
      <c r="F11781" s="3">
        <f t="shared" si="922"/>
        <v>0.59852707275611294</v>
      </c>
      <c r="G11781">
        <v>17</v>
      </c>
      <c r="H11781" s="3">
        <f t="shared" si="923"/>
        <v>1.9964646134867998</v>
      </c>
      <c r="I11781" s="3">
        <f t="shared" si="924"/>
        <v>-1.3979375407306869</v>
      </c>
      <c r="J11781" t="s">
        <v>12</v>
      </c>
    </row>
    <row r="11782" spans="1:10" hidden="1" x14ac:dyDescent="0.3">
      <c r="A11782" t="s">
        <v>11792</v>
      </c>
      <c r="B11782">
        <v>1</v>
      </c>
      <c r="C11782" s="3">
        <f t="shared" si="920"/>
        <v>0.12348578641552621</v>
      </c>
      <c r="D11782" s="3">
        <f t="shared" si="921"/>
        <v>-3.7803718643035916E-3</v>
      </c>
      <c r="E11782">
        <v>1</v>
      </c>
      <c r="F11782" s="3">
        <f t="shared" si="922"/>
        <v>0.11970541455122262</v>
      </c>
      <c r="G11782" t="e">
        <v>#N/A</v>
      </c>
      <c r="H11782" s="3" t="e">
        <f t="shared" si="923"/>
        <v>#N/A</v>
      </c>
      <c r="I11782" s="3" t="e">
        <f t="shared" si="924"/>
        <v>#N/A</v>
      </c>
    </row>
    <row r="11783" spans="1:10" x14ac:dyDescent="0.3">
      <c r="A11783" t="s">
        <v>11793</v>
      </c>
      <c r="B11783">
        <v>481</v>
      </c>
      <c r="C11783" s="3">
        <f t="shared" si="920"/>
        <v>59.396663265868106</v>
      </c>
      <c r="D11783" s="3">
        <f t="shared" si="921"/>
        <v>0.21663318064075554</v>
      </c>
      <c r="E11783">
        <v>498</v>
      </c>
      <c r="F11783" s="3">
        <f t="shared" si="922"/>
        <v>59.613296446508862</v>
      </c>
      <c r="G11783">
        <v>636</v>
      </c>
      <c r="H11783" s="3">
        <f t="shared" si="923"/>
        <v>74.691264363388498</v>
      </c>
      <c r="I11783" s="3">
        <f t="shared" si="924"/>
        <v>-15.077967916879636</v>
      </c>
    </row>
    <row r="11784" spans="1:10" x14ac:dyDescent="0.3">
      <c r="A11784" t="s">
        <v>11794</v>
      </c>
      <c r="B11784">
        <v>575</v>
      </c>
      <c r="C11784" s="3">
        <f t="shared" si="920"/>
        <v>71.004327188927576</v>
      </c>
      <c r="D11784" s="3">
        <f t="shared" si="921"/>
        <v>-9.2363332804967087</v>
      </c>
      <c r="E11784">
        <v>516</v>
      </c>
      <c r="F11784" s="3">
        <f t="shared" si="922"/>
        <v>61.767993908430867</v>
      </c>
      <c r="G11784">
        <v>630</v>
      </c>
      <c r="H11784" s="3">
        <f t="shared" si="923"/>
        <v>73.986629793922575</v>
      </c>
      <c r="I11784" s="3">
        <f t="shared" si="924"/>
        <v>-12.218635885491707</v>
      </c>
    </row>
    <row r="11785" spans="1:10" x14ac:dyDescent="0.3">
      <c r="A11785" t="s">
        <v>11795</v>
      </c>
      <c r="B11785">
        <v>150</v>
      </c>
      <c r="C11785" s="3">
        <f t="shared" si="920"/>
        <v>18.522867962328931</v>
      </c>
      <c r="D11785" s="3">
        <f t="shared" si="921"/>
        <v>3.0241066568911386</v>
      </c>
      <c r="E11785">
        <v>180</v>
      </c>
      <c r="F11785" s="3">
        <f t="shared" si="922"/>
        <v>21.54697461922007</v>
      </c>
      <c r="G11785">
        <v>212</v>
      </c>
      <c r="H11785" s="3">
        <f t="shared" si="923"/>
        <v>24.897088121129503</v>
      </c>
      <c r="I11785" s="3">
        <f t="shared" si="924"/>
        <v>-3.3501135019094335</v>
      </c>
    </row>
    <row r="11786" spans="1:10" x14ac:dyDescent="0.3">
      <c r="A11786" t="s">
        <v>11796</v>
      </c>
      <c r="B11786">
        <v>269</v>
      </c>
      <c r="C11786" s="3">
        <f t="shared" si="920"/>
        <v>33.217676545776548</v>
      </c>
      <c r="D11786" s="3">
        <f t="shared" si="921"/>
        <v>-7.0021907590587986</v>
      </c>
      <c r="E11786">
        <v>219</v>
      </c>
      <c r="F11786" s="3">
        <f t="shared" si="922"/>
        <v>26.21548578671775</v>
      </c>
      <c r="G11786">
        <v>361</v>
      </c>
      <c r="H11786" s="3">
        <f t="shared" si="923"/>
        <v>42.39551326286675</v>
      </c>
      <c r="I11786" s="3">
        <f t="shared" si="924"/>
        <v>-16.180027476149</v>
      </c>
    </row>
    <row r="11787" spans="1:10" x14ac:dyDescent="0.3">
      <c r="A11787" t="s">
        <v>11797</v>
      </c>
      <c r="B11787">
        <v>30</v>
      </c>
      <c r="C11787" s="3">
        <f t="shared" si="920"/>
        <v>3.7045735924657865</v>
      </c>
      <c r="D11787" s="3">
        <f t="shared" si="921"/>
        <v>-0.59223281413399897</v>
      </c>
      <c r="E11787">
        <v>26</v>
      </c>
      <c r="F11787" s="3">
        <f t="shared" si="922"/>
        <v>3.1123407783317876</v>
      </c>
      <c r="G11787">
        <v>57</v>
      </c>
      <c r="H11787" s="3">
        <f t="shared" si="923"/>
        <v>6.6940284099263279</v>
      </c>
      <c r="I11787" s="3">
        <f t="shared" si="924"/>
        <v>-3.5816876315945403</v>
      </c>
    </row>
    <row r="11788" spans="1:10" hidden="1" x14ac:dyDescent="0.3">
      <c r="A11788" t="s">
        <v>11798</v>
      </c>
      <c r="B11788" t="e">
        <v>#N/A</v>
      </c>
      <c r="C11788" s="3" t="e">
        <f t="shared" si="920"/>
        <v>#N/A</v>
      </c>
      <c r="D11788" s="3" t="e">
        <f t="shared" si="921"/>
        <v>#N/A</v>
      </c>
      <c r="E11788">
        <v>1</v>
      </c>
      <c r="F11788" s="3">
        <f t="shared" si="922"/>
        <v>0.11970541455122262</v>
      </c>
      <c r="G11788" t="e">
        <v>#N/A</v>
      </c>
      <c r="H11788" s="3" t="e">
        <f t="shared" si="923"/>
        <v>#N/A</v>
      </c>
      <c r="I11788" s="3" t="e">
        <f t="shared" si="924"/>
        <v>#N/A</v>
      </c>
    </row>
    <row r="11789" spans="1:10" hidden="1" x14ac:dyDescent="0.3">
      <c r="A11789" t="s">
        <v>11799</v>
      </c>
      <c r="B11789" t="e">
        <v>#N/A</v>
      </c>
      <c r="C11789" s="3" t="e">
        <f t="shared" si="920"/>
        <v>#N/A</v>
      </c>
      <c r="D11789" s="3" t="e">
        <f t="shared" si="921"/>
        <v>#N/A</v>
      </c>
      <c r="E11789">
        <v>1</v>
      </c>
      <c r="F11789" s="3">
        <f t="shared" si="922"/>
        <v>0.11970541455122262</v>
      </c>
      <c r="G11789" t="e">
        <v>#N/A</v>
      </c>
      <c r="H11789" s="3" t="e">
        <f t="shared" si="923"/>
        <v>#N/A</v>
      </c>
      <c r="I11789" s="3" t="e">
        <f t="shared" si="924"/>
        <v>#N/A</v>
      </c>
    </row>
    <row r="11790" spans="1:10" x14ac:dyDescent="0.3">
      <c r="A11790" t="s">
        <v>11800</v>
      </c>
      <c r="B11790">
        <v>8</v>
      </c>
      <c r="C11790" s="3">
        <f t="shared" si="920"/>
        <v>0.98788629132420969</v>
      </c>
      <c r="D11790" s="3">
        <f t="shared" si="921"/>
        <v>0.5682840978416841</v>
      </c>
      <c r="E11790">
        <v>13</v>
      </c>
      <c r="F11790" s="3">
        <f t="shared" si="922"/>
        <v>1.5561703891658938</v>
      </c>
      <c r="G11790">
        <v>18</v>
      </c>
      <c r="H11790" s="3">
        <f t="shared" si="923"/>
        <v>2.1139037083977881</v>
      </c>
      <c r="I11790" s="3">
        <f t="shared" si="924"/>
        <v>-0.55773331923189429</v>
      </c>
    </row>
    <row r="11791" spans="1:10" hidden="1" x14ac:dyDescent="0.3">
      <c r="A11791" t="s">
        <v>11801</v>
      </c>
      <c r="B11791" t="e">
        <v>#N/A</v>
      </c>
      <c r="C11791" s="3" t="e">
        <f t="shared" si="920"/>
        <v>#N/A</v>
      </c>
      <c r="D11791" s="3" t="e">
        <f t="shared" si="921"/>
        <v>#N/A</v>
      </c>
      <c r="E11791">
        <v>1</v>
      </c>
      <c r="F11791" s="3">
        <f t="shared" si="922"/>
        <v>0.11970541455122262</v>
      </c>
      <c r="G11791" t="e">
        <v>#N/A</v>
      </c>
      <c r="H11791" s="3" t="e">
        <f t="shared" si="923"/>
        <v>#N/A</v>
      </c>
      <c r="I11791" s="3" t="e">
        <f t="shared" si="924"/>
        <v>#N/A</v>
      </c>
    </row>
    <row r="11792" spans="1:10" x14ac:dyDescent="0.3">
      <c r="A11792" t="s">
        <v>11802</v>
      </c>
      <c r="B11792" t="e">
        <v>#N/A</v>
      </c>
      <c r="C11792" s="3" t="e">
        <f t="shared" si="920"/>
        <v>#N/A</v>
      </c>
      <c r="D11792" s="3" t="e">
        <f t="shared" si="921"/>
        <v>#N/A</v>
      </c>
      <c r="E11792">
        <v>5</v>
      </c>
      <c r="F11792" s="3">
        <f t="shared" si="922"/>
        <v>0.59852707275611294</v>
      </c>
      <c r="G11792">
        <v>6</v>
      </c>
      <c r="H11792" s="3">
        <f t="shared" si="923"/>
        <v>0.70463456946592928</v>
      </c>
      <c r="I11792" s="3">
        <f t="shared" si="924"/>
        <v>-0.10610749670981634</v>
      </c>
      <c r="J11792" t="s">
        <v>12</v>
      </c>
    </row>
    <row r="11793" spans="1:10" x14ac:dyDescent="0.3">
      <c r="A11793" t="s">
        <v>11803</v>
      </c>
      <c r="B11793">
        <v>4</v>
      </c>
      <c r="C11793" s="3">
        <f t="shared" si="920"/>
        <v>0.49394314566210484</v>
      </c>
      <c r="D11793" s="3">
        <f t="shared" si="921"/>
        <v>1.1819326580550116</v>
      </c>
      <c r="E11793">
        <v>14</v>
      </c>
      <c r="F11793" s="3">
        <f t="shared" si="922"/>
        <v>1.6758758037171164</v>
      </c>
      <c r="G11793">
        <v>9</v>
      </c>
      <c r="H11793" s="3">
        <f t="shared" si="923"/>
        <v>1.056951854198894</v>
      </c>
      <c r="I11793" s="3">
        <f t="shared" si="924"/>
        <v>0.61892394951822238</v>
      </c>
    </row>
    <row r="11794" spans="1:10" x14ac:dyDescent="0.3">
      <c r="A11794" t="s">
        <v>11804</v>
      </c>
      <c r="B11794">
        <v>56</v>
      </c>
      <c r="C11794" s="3">
        <f t="shared" si="920"/>
        <v>6.9152040392694678</v>
      </c>
      <c r="D11794" s="3">
        <f t="shared" si="921"/>
        <v>2.5415237102771178</v>
      </c>
      <c r="E11794">
        <v>79</v>
      </c>
      <c r="F11794" s="3">
        <f t="shared" si="922"/>
        <v>9.4567277495465856</v>
      </c>
      <c r="G11794">
        <v>53</v>
      </c>
      <c r="H11794" s="3">
        <f t="shared" si="923"/>
        <v>6.2242720302823757</v>
      </c>
      <c r="I11794" s="3">
        <f t="shared" si="924"/>
        <v>3.2324557192642098</v>
      </c>
    </row>
    <row r="11795" spans="1:10" x14ac:dyDescent="0.3">
      <c r="A11795" t="s">
        <v>11805</v>
      </c>
      <c r="B11795" t="e">
        <v>#N/A</v>
      </c>
      <c r="C11795" s="3" t="e">
        <f t="shared" si="920"/>
        <v>#N/A</v>
      </c>
      <c r="D11795" s="3" t="e">
        <f t="shared" si="921"/>
        <v>#N/A</v>
      </c>
      <c r="E11795">
        <v>5</v>
      </c>
      <c r="F11795" s="3">
        <f t="shared" si="922"/>
        <v>0.59852707275611294</v>
      </c>
      <c r="G11795">
        <v>15</v>
      </c>
      <c r="H11795" s="3">
        <f t="shared" si="923"/>
        <v>1.7615864236648233</v>
      </c>
      <c r="I11795" s="3">
        <f t="shared" si="924"/>
        <v>-1.1630593509087104</v>
      </c>
      <c r="J11795" t="s">
        <v>12</v>
      </c>
    </row>
    <row r="11796" spans="1:10" x14ac:dyDescent="0.3">
      <c r="A11796" t="s">
        <v>11806</v>
      </c>
      <c r="B11796" t="e">
        <v>#N/A</v>
      </c>
      <c r="C11796" s="3" t="e">
        <f t="shared" si="920"/>
        <v>#N/A</v>
      </c>
      <c r="D11796" s="3" t="e">
        <f t="shared" si="921"/>
        <v>#N/A</v>
      </c>
      <c r="E11796">
        <v>5</v>
      </c>
      <c r="F11796" s="3">
        <f t="shared" si="922"/>
        <v>0.59852707275611294</v>
      </c>
      <c r="G11796">
        <v>8</v>
      </c>
      <c r="H11796" s="3">
        <f t="shared" si="923"/>
        <v>0.93951275928790579</v>
      </c>
      <c r="I11796" s="3">
        <f t="shared" si="924"/>
        <v>-0.34098568653179284</v>
      </c>
      <c r="J11796" t="s">
        <v>12</v>
      </c>
    </row>
    <row r="11797" spans="1:10" x14ac:dyDescent="0.3">
      <c r="A11797" t="s">
        <v>11807</v>
      </c>
      <c r="B11797">
        <v>192</v>
      </c>
      <c r="C11797" s="3">
        <f t="shared" si="920"/>
        <v>23.709270991781032</v>
      </c>
      <c r="D11797" s="3">
        <f t="shared" si="921"/>
        <v>-3.7184667617268587</v>
      </c>
      <c r="E11797">
        <v>167</v>
      </c>
      <c r="F11797" s="3">
        <f t="shared" si="922"/>
        <v>19.990804230054174</v>
      </c>
      <c r="G11797">
        <v>210</v>
      </c>
      <c r="H11797" s="3">
        <f t="shared" si="923"/>
        <v>24.662209931307526</v>
      </c>
      <c r="I11797" s="3">
        <f t="shared" si="924"/>
        <v>-4.6714057012533523</v>
      </c>
    </row>
    <row r="11798" spans="1:10" x14ac:dyDescent="0.3">
      <c r="A11798" t="s">
        <v>11808</v>
      </c>
      <c r="B11798">
        <v>10</v>
      </c>
      <c r="C11798" s="3">
        <f t="shared" si="920"/>
        <v>1.2348578641552621</v>
      </c>
      <c r="D11798" s="3">
        <f t="shared" si="921"/>
        <v>0.44101793956185431</v>
      </c>
      <c r="E11798">
        <v>14</v>
      </c>
      <c r="F11798" s="3">
        <f t="shared" si="922"/>
        <v>1.6758758037171164</v>
      </c>
      <c r="G11798">
        <v>15</v>
      </c>
      <c r="H11798" s="3">
        <f t="shared" si="923"/>
        <v>1.7615864236648233</v>
      </c>
      <c r="I11798" s="3">
        <f t="shared" si="924"/>
        <v>-8.5710619947706901E-2</v>
      </c>
    </row>
    <row r="11799" spans="1:10" hidden="1" x14ac:dyDescent="0.3">
      <c r="A11799" t="s">
        <v>11809</v>
      </c>
      <c r="B11799">
        <v>5</v>
      </c>
      <c r="C11799" s="3">
        <f t="shared" si="920"/>
        <v>0.61742893207763105</v>
      </c>
      <c r="D11799" s="3">
        <f t="shared" si="921"/>
        <v>-0.49772351752640842</v>
      </c>
      <c r="E11799">
        <v>1</v>
      </c>
      <c r="F11799" s="3">
        <f t="shared" si="922"/>
        <v>0.11970541455122262</v>
      </c>
      <c r="G11799" t="e">
        <v>#N/A</v>
      </c>
      <c r="H11799" s="3" t="e">
        <f t="shared" si="923"/>
        <v>#N/A</v>
      </c>
      <c r="I11799" s="3" t="e">
        <f t="shared" si="924"/>
        <v>#N/A</v>
      </c>
    </row>
    <row r="11800" spans="1:10" hidden="1" x14ac:dyDescent="0.3">
      <c r="A11800" t="s">
        <v>11810</v>
      </c>
      <c r="B11800" t="e">
        <v>#N/A</v>
      </c>
      <c r="C11800" s="3" t="e">
        <f t="shared" si="920"/>
        <v>#N/A</v>
      </c>
      <c r="D11800" s="3" t="e">
        <f t="shared" si="921"/>
        <v>#N/A</v>
      </c>
      <c r="E11800">
        <v>1</v>
      </c>
      <c r="F11800" s="3">
        <f t="shared" si="922"/>
        <v>0.11970541455122262</v>
      </c>
      <c r="G11800" t="e">
        <v>#N/A</v>
      </c>
      <c r="H11800" s="3" t="e">
        <f t="shared" si="923"/>
        <v>#N/A</v>
      </c>
      <c r="I11800" s="3" t="e">
        <f t="shared" si="924"/>
        <v>#N/A</v>
      </c>
    </row>
    <row r="11801" spans="1:10" x14ac:dyDescent="0.3">
      <c r="A11801" t="s">
        <v>11811</v>
      </c>
      <c r="B11801">
        <v>507</v>
      </c>
      <c r="C11801" s="3">
        <f t="shared" si="920"/>
        <v>62.607293712671783</v>
      </c>
      <c r="D11801" s="3">
        <f t="shared" si="921"/>
        <v>-6.4654542881483792</v>
      </c>
      <c r="E11801">
        <v>469</v>
      </c>
      <c r="F11801" s="3">
        <f t="shared" si="922"/>
        <v>56.141839424523404</v>
      </c>
      <c r="G11801">
        <v>510</v>
      </c>
      <c r="H11801" s="3">
        <f t="shared" si="923"/>
        <v>59.893938404603986</v>
      </c>
      <c r="I11801" s="3">
        <f t="shared" si="924"/>
        <v>-3.7520989800805822</v>
      </c>
    </row>
    <row r="11802" spans="1:10" hidden="1" x14ac:dyDescent="0.3">
      <c r="A11802" t="s">
        <v>11812</v>
      </c>
      <c r="B11802" t="e">
        <v>#N/A</v>
      </c>
      <c r="C11802" s="3" t="e">
        <f t="shared" si="920"/>
        <v>#N/A</v>
      </c>
      <c r="D11802" s="3" t="e">
        <f t="shared" si="921"/>
        <v>#N/A</v>
      </c>
      <c r="E11802">
        <v>1</v>
      </c>
      <c r="F11802" s="3">
        <f t="shared" si="922"/>
        <v>0.11970541455122262</v>
      </c>
      <c r="G11802">
        <v>1</v>
      </c>
      <c r="H11802" s="3">
        <f t="shared" si="923"/>
        <v>0.11743909491098822</v>
      </c>
      <c r="I11802" s="3">
        <f t="shared" si="924"/>
        <v>2.266319640234396E-3</v>
      </c>
    </row>
    <row r="11803" spans="1:10" x14ac:dyDescent="0.3">
      <c r="A11803" t="s">
        <v>11813</v>
      </c>
      <c r="B11803">
        <v>2</v>
      </c>
      <c r="C11803" s="3">
        <f t="shared" si="920"/>
        <v>0.24697157283105242</v>
      </c>
      <c r="D11803" s="3">
        <f t="shared" si="921"/>
        <v>-7.5607437286071832E-3</v>
      </c>
      <c r="E11803">
        <v>2</v>
      </c>
      <c r="F11803" s="3">
        <f t="shared" si="922"/>
        <v>0.23941082910244524</v>
      </c>
      <c r="G11803">
        <v>1</v>
      </c>
      <c r="H11803" s="3">
        <f t="shared" si="923"/>
        <v>0.11743909491098822</v>
      </c>
      <c r="I11803" s="3">
        <f t="shared" si="924"/>
        <v>0.12197173419145702</v>
      </c>
    </row>
    <row r="11804" spans="1:10" hidden="1" x14ac:dyDescent="0.3">
      <c r="A11804" t="s">
        <v>11814</v>
      </c>
      <c r="B11804">
        <v>2</v>
      </c>
      <c r="C11804" s="3">
        <f t="shared" si="920"/>
        <v>0.24697157283105242</v>
      </c>
      <c r="D11804" s="3">
        <f t="shared" si="921"/>
        <v>-0.12726615827982979</v>
      </c>
      <c r="E11804">
        <v>1</v>
      </c>
      <c r="F11804" s="3">
        <f t="shared" si="922"/>
        <v>0.11970541455122262</v>
      </c>
      <c r="G11804" t="e">
        <v>#N/A</v>
      </c>
      <c r="H11804" s="3" t="e">
        <f t="shared" si="923"/>
        <v>#N/A</v>
      </c>
      <c r="I11804" s="3" t="e">
        <f t="shared" si="924"/>
        <v>#N/A</v>
      </c>
    </row>
    <row r="11805" spans="1:10" x14ac:dyDescent="0.3">
      <c r="A11805" t="s">
        <v>11815</v>
      </c>
      <c r="B11805">
        <v>50</v>
      </c>
      <c r="C11805" s="3">
        <f t="shared" si="920"/>
        <v>6.1742893207763103</v>
      </c>
      <c r="D11805" s="3">
        <f t="shared" si="921"/>
        <v>-2.8225377133420775</v>
      </c>
      <c r="E11805">
        <v>28</v>
      </c>
      <c r="F11805" s="3">
        <f t="shared" si="922"/>
        <v>3.3517516074342328</v>
      </c>
      <c r="G11805">
        <v>47</v>
      </c>
      <c r="H11805" s="3">
        <f t="shared" si="923"/>
        <v>5.5196374608164458</v>
      </c>
      <c r="I11805" s="3">
        <f t="shared" si="924"/>
        <v>-2.167885853382213</v>
      </c>
    </row>
    <row r="11806" spans="1:10" x14ac:dyDescent="0.3">
      <c r="A11806" t="s">
        <v>11816</v>
      </c>
      <c r="B11806">
        <v>23</v>
      </c>
      <c r="C11806" s="3">
        <f t="shared" si="920"/>
        <v>2.8401730875571025</v>
      </c>
      <c r="D11806" s="3">
        <f t="shared" si="921"/>
        <v>-2.0022351856985443</v>
      </c>
      <c r="E11806">
        <v>7</v>
      </c>
      <c r="F11806" s="3">
        <f t="shared" si="922"/>
        <v>0.83793790185855821</v>
      </c>
      <c r="G11806">
        <v>9</v>
      </c>
      <c r="H11806" s="3">
        <f t="shared" si="923"/>
        <v>1.056951854198894</v>
      </c>
      <c r="I11806" s="3">
        <f t="shared" si="924"/>
        <v>-0.21901395234033583</v>
      </c>
    </row>
    <row r="11807" spans="1:10" x14ac:dyDescent="0.3">
      <c r="A11807" t="s">
        <v>11817</v>
      </c>
      <c r="B11807" t="e">
        <v>#N/A</v>
      </c>
      <c r="C11807" s="3" t="e">
        <f t="shared" si="920"/>
        <v>#N/A</v>
      </c>
      <c r="D11807" s="3" t="e">
        <f t="shared" si="921"/>
        <v>#N/A</v>
      </c>
      <c r="E11807">
        <v>4</v>
      </c>
      <c r="F11807" s="3">
        <f t="shared" si="922"/>
        <v>0.47882165820489048</v>
      </c>
      <c r="G11807">
        <v>5</v>
      </c>
      <c r="H11807" s="3">
        <f t="shared" si="923"/>
        <v>0.58719547455494114</v>
      </c>
      <c r="I11807" s="3">
        <f t="shared" si="924"/>
        <v>-0.10837381635005067</v>
      </c>
      <c r="J11807" t="s">
        <v>12</v>
      </c>
    </row>
    <row r="11808" spans="1:10" hidden="1" x14ac:dyDescent="0.3">
      <c r="A11808" t="s">
        <v>11818</v>
      </c>
      <c r="B11808">
        <v>3</v>
      </c>
      <c r="C11808" s="3">
        <f t="shared" si="920"/>
        <v>0.37045735924657863</v>
      </c>
      <c r="D11808" s="3">
        <f t="shared" si="921"/>
        <v>-0.250751944695356</v>
      </c>
      <c r="E11808">
        <v>1</v>
      </c>
      <c r="F11808" s="3">
        <f t="shared" si="922"/>
        <v>0.11970541455122262</v>
      </c>
      <c r="G11808" t="e">
        <v>#N/A</v>
      </c>
      <c r="H11808" s="3" t="e">
        <f t="shared" si="923"/>
        <v>#N/A</v>
      </c>
      <c r="I11808" s="3" t="e">
        <f t="shared" si="924"/>
        <v>#N/A</v>
      </c>
    </row>
    <row r="11809" spans="1:9" x14ac:dyDescent="0.3">
      <c r="A11809" t="s">
        <v>11819</v>
      </c>
      <c r="B11809">
        <v>76</v>
      </c>
      <c r="C11809" s="3">
        <f t="shared" si="920"/>
        <v>9.3849197675799925</v>
      </c>
      <c r="D11809" s="3">
        <f t="shared" si="921"/>
        <v>0.79004046927392935</v>
      </c>
      <c r="E11809">
        <v>85</v>
      </c>
      <c r="F11809" s="3">
        <f t="shared" si="922"/>
        <v>10.174960236853922</v>
      </c>
      <c r="G11809">
        <v>125</v>
      </c>
      <c r="H11809" s="3">
        <f t="shared" si="923"/>
        <v>14.679886863873525</v>
      </c>
      <c r="I11809" s="3">
        <f t="shared" si="924"/>
        <v>-4.5049266270196036</v>
      </c>
    </row>
    <row r="11810" spans="1:9" x14ac:dyDescent="0.3">
      <c r="A11810" t="s">
        <v>11820</v>
      </c>
      <c r="B11810">
        <v>14</v>
      </c>
      <c r="C11810" s="3">
        <f t="shared" si="920"/>
        <v>1.728801009817367</v>
      </c>
      <c r="D11810" s="3">
        <f t="shared" si="921"/>
        <v>0.54560186665586241</v>
      </c>
      <c r="E11810">
        <v>19</v>
      </c>
      <c r="F11810" s="3">
        <f t="shared" si="922"/>
        <v>2.2744028764732294</v>
      </c>
      <c r="G11810">
        <v>82</v>
      </c>
      <c r="H11810" s="3">
        <f t="shared" si="923"/>
        <v>9.6300057827010335</v>
      </c>
      <c r="I11810" s="3">
        <f t="shared" si="924"/>
        <v>-7.3556029062278041</v>
      </c>
    </row>
    <row r="11811" spans="1:9" x14ac:dyDescent="0.3">
      <c r="A11811" t="s">
        <v>11821</v>
      </c>
      <c r="B11811">
        <v>61</v>
      </c>
      <c r="C11811" s="3">
        <f t="shared" si="920"/>
        <v>7.5326329713470992</v>
      </c>
      <c r="D11811" s="3">
        <f t="shared" si="921"/>
        <v>-3.3429434620543077</v>
      </c>
      <c r="E11811">
        <v>35</v>
      </c>
      <c r="F11811" s="3">
        <f t="shared" si="922"/>
        <v>4.1896895092927915</v>
      </c>
      <c r="G11811">
        <v>61</v>
      </c>
      <c r="H11811" s="3">
        <f t="shared" si="923"/>
        <v>7.1637847895702809</v>
      </c>
      <c r="I11811" s="3">
        <f t="shared" si="924"/>
        <v>-2.9740952802774894</v>
      </c>
    </row>
    <row r="11812" spans="1:9" x14ac:dyDescent="0.3">
      <c r="A11812" t="s">
        <v>11822</v>
      </c>
      <c r="B11812">
        <v>1</v>
      </c>
      <c r="C11812" s="3">
        <f t="shared" si="920"/>
        <v>0.12348578641552621</v>
      </c>
      <c r="D11812" s="3">
        <f t="shared" si="921"/>
        <v>0.35533587178936427</v>
      </c>
      <c r="E11812">
        <v>4</v>
      </c>
      <c r="F11812" s="3">
        <f t="shared" si="922"/>
        <v>0.47882165820489048</v>
      </c>
      <c r="G11812">
        <v>6</v>
      </c>
      <c r="H11812" s="3">
        <f t="shared" si="923"/>
        <v>0.70463456946592928</v>
      </c>
      <c r="I11812" s="3">
        <f t="shared" si="924"/>
        <v>-0.22581291126103881</v>
      </c>
    </row>
    <row r="11813" spans="1:9" x14ac:dyDescent="0.3">
      <c r="A11813" t="s">
        <v>11823</v>
      </c>
      <c r="B11813">
        <v>38</v>
      </c>
      <c r="C11813" s="3">
        <f t="shared" si="920"/>
        <v>4.6924598837899962</v>
      </c>
      <c r="D11813" s="3">
        <f t="shared" si="921"/>
        <v>4.6445624512053678</v>
      </c>
      <c r="E11813">
        <v>78</v>
      </c>
      <c r="F11813" s="3">
        <f t="shared" si="922"/>
        <v>9.337022334995364</v>
      </c>
      <c r="G11813">
        <v>40</v>
      </c>
      <c r="H11813" s="3">
        <f t="shared" si="923"/>
        <v>4.6975637964395291</v>
      </c>
      <c r="I11813" s="3">
        <f t="shared" si="924"/>
        <v>4.6394585385558349</v>
      </c>
    </row>
    <row r="11814" spans="1:9" hidden="1" x14ac:dyDescent="0.3">
      <c r="A11814" t="s">
        <v>11824</v>
      </c>
      <c r="B11814" t="e">
        <v>#N/A</v>
      </c>
      <c r="C11814" s="3" t="e">
        <f t="shared" si="920"/>
        <v>#N/A</v>
      </c>
      <c r="D11814" s="3" t="e">
        <f t="shared" si="921"/>
        <v>#N/A</v>
      </c>
      <c r="E11814">
        <v>1</v>
      </c>
      <c r="F11814" s="3">
        <f t="shared" si="922"/>
        <v>0.11970541455122262</v>
      </c>
      <c r="G11814" t="e">
        <v>#N/A</v>
      </c>
      <c r="H11814" s="3" t="e">
        <f t="shared" si="923"/>
        <v>#N/A</v>
      </c>
      <c r="I11814" s="3" t="e">
        <f t="shared" si="924"/>
        <v>#N/A</v>
      </c>
    </row>
    <row r="11815" spans="1:9" x14ac:dyDescent="0.3">
      <c r="A11815" t="s">
        <v>11825</v>
      </c>
      <c r="B11815">
        <v>131</v>
      </c>
      <c r="C11815" s="3">
        <f t="shared" si="920"/>
        <v>16.176638020433934</v>
      </c>
      <c r="D11815" s="3">
        <f t="shared" si="921"/>
        <v>-2.4105153470433347</v>
      </c>
      <c r="E11815">
        <v>115</v>
      </c>
      <c r="F11815" s="3">
        <f t="shared" si="922"/>
        <v>13.766122673390599</v>
      </c>
      <c r="G11815">
        <v>125</v>
      </c>
      <c r="H11815" s="3">
        <f t="shared" si="923"/>
        <v>14.679886863873525</v>
      </c>
      <c r="I11815" s="3">
        <f t="shared" si="924"/>
        <v>-0.9137641904829259</v>
      </c>
    </row>
    <row r="11816" spans="1:9" x14ac:dyDescent="0.3">
      <c r="A11816" t="s">
        <v>11826</v>
      </c>
      <c r="B11816">
        <v>48</v>
      </c>
      <c r="C11816" s="3">
        <f t="shared" si="920"/>
        <v>5.9273177479452581</v>
      </c>
      <c r="D11816" s="3">
        <f t="shared" si="921"/>
        <v>3.4097045870501059</v>
      </c>
      <c r="E11816">
        <v>78</v>
      </c>
      <c r="F11816" s="3">
        <f t="shared" si="922"/>
        <v>9.337022334995364</v>
      </c>
      <c r="G11816">
        <v>24</v>
      </c>
      <c r="H11816" s="3">
        <f t="shared" si="923"/>
        <v>2.8185382778637171</v>
      </c>
      <c r="I11816" s="3">
        <f t="shared" si="924"/>
        <v>6.5184840571316469</v>
      </c>
    </row>
    <row r="11817" spans="1:9" x14ac:dyDescent="0.3">
      <c r="A11817" t="s">
        <v>11827</v>
      </c>
      <c r="B11817">
        <v>56</v>
      </c>
      <c r="C11817" s="3">
        <f t="shared" si="920"/>
        <v>6.9152040392694678</v>
      </c>
      <c r="D11817" s="3">
        <f t="shared" si="921"/>
        <v>2.4218182957258962</v>
      </c>
      <c r="E11817">
        <v>78</v>
      </c>
      <c r="F11817" s="3">
        <f t="shared" si="922"/>
        <v>9.337022334995364</v>
      </c>
      <c r="G11817">
        <v>37</v>
      </c>
      <c r="H11817" s="3">
        <f t="shared" si="923"/>
        <v>4.3452465117065637</v>
      </c>
      <c r="I11817" s="3">
        <f t="shared" si="924"/>
        <v>4.9917758232888003</v>
      </c>
    </row>
    <row r="11818" spans="1:9" hidden="1" x14ac:dyDescent="0.3">
      <c r="A11818" t="s">
        <v>11828</v>
      </c>
      <c r="B11818" t="e">
        <v>#N/A</v>
      </c>
      <c r="C11818" s="3" t="e">
        <f t="shared" si="920"/>
        <v>#N/A</v>
      </c>
      <c r="D11818" s="3" t="e">
        <f t="shared" si="921"/>
        <v>#N/A</v>
      </c>
      <c r="E11818">
        <v>1</v>
      </c>
      <c r="F11818" s="3">
        <f t="shared" si="922"/>
        <v>0.11970541455122262</v>
      </c>
      <c r="G11818" t="e">
        <v>#N/A</v>
      </c>
      <c r="H11818" s="3" t="e">
        <f t="shared" si="923"/>
        <v>#N/A</v>
      </c>
      <c r="I11818" s="3" t="e">
        <f t="shared" si="924"/>
        <v>#N/A</v>
      </c>
    </row>
    <row r="11819" spans="1:9" x14ac:dyDescent="0.3">
      <c r="A11819" t="s">
        <v>11829</v>
      </c>
      <c r="B11819">
        <v>16</v>
      </c>
      <c r="C11819" s="3">
        <f t="shared" si="920"/>
        <v>1.9757725826484194</v>
      </c>
      <c r="D11819" s="3">
        <f t="shared" si="921"/>
        <v>-1.4969509244435288</v>
      </c>
      <c r="E11819">
        <v>4</v>
      </c>
      <c r="F11819" s="3">
        <f t="shared" si="922"/>
        <v>0.47882165820489048</v>
      </c>
      <c r="G11819">
        <v>17</v>
      </c>
      <c r="H11819" s="3">
        <f t="shared" si="923"/>
        <v>1.9964646134867998</v>
      </c>
      <c r="I11819" s="3">
        <f t="shared" si="924"/>
        <v>-1.5176429552819093</v>
      </c>
    </row>
    <row r="11820" spans="1:9" x14ac:dyDescent="0.3">
      <c r="A11820" t="s">
        <v>11830</v>
      </c>
      <c r="B11820">
        <v>3</v>
      </c>
      <c r="C11820" s="3">
        <f t="shared" si="920"/>
        <v>0.37045735924657863</v>
      </c>
      <c r="D11820" s="3">
        <f t="shared" si="921"/>
        <v>0.34777512806075694</v>
      </c>
      <c r="E11820">
        <v>6</v>
      </c>
      <c r="F11820" s="3">
        <f t="shared" si="922"/>
        <v>0.71823248730733558</v>
      </c>
      <c r="G11820">
        <v>26</v>
      </c>
      <c r="H11820" s="3">
        <f t="shared" si="923"/>
        <v>3.0534164676856936</v>
      </c>
      <c r="I11820" s="3">
        <f t="shared" si="924"/>
        <v>-2.3351839803783578</v>
      </c>
    </row>
    <row r="11821" spans="1:9" x14ac:dyDescent="0.3">
      <c r="A11821" t="s">
        <v>11831</v>
      </c>
      <c r="B11821">
        <v>29</v>
      </c>
      <c r="C11821" s="3">
        <f t="shared" si="920"/>
        <v>3.5810878060502604</v>
      </c>
      <c r="D11821" s="3">
        <f t="shared" si="921"/>
        <v>-1.7855065877819214</v>
      </c>
      <c r="E11821">
        <v>15</v>
      </c>
      <c r="F11821" s="3">
        <f t="shared" si="922"/>
        <v>1.7955812182683391</v>
      </c>
      <c r="G11821">
        <v>32</v>
      </c>
      <c r="H11821" s="3">
        <f t="shared" si="923"/>
        <v>3.7580510371516231</v>
      </c>
      <c r="I11821" s="3">
        <f t="shared" si="924"/>
        <v>-1.9624698188832841</v>
      </c>
    </row>
    <row r="11822" spans="1:9" x14ac:dyDescent="0.3">
      <c r="A11822" t="s">
        <v>11832</v>
      </c>
      <c r="B11822">
        <v>3</v>
      </c>
      <c r="C11822" s="3">
        <f t="shared" si="920"/>
        <v>0.37045735924657863</v>
      </c>
      <c r="D11822" s="3">
        <f t="shared" si="921"/>
        <v>0.10836429895831184</v>
      </c>
      <c r="E11822">
        <v>4</v>
      </c>
      <c r="F11822" s="3">
        <f t="shared" si="922"/>
        <v>0.47882165820489048</v>
      </c>
      <c r="G11822">
        <v>9</v>
      </c>
      <c r="H11822" s="3">
        <f t="shared" si="923"/>
        <v>1.056951854198894</v>
      </c>
      <c r="I11822" s="3">
        <f t="shared" si="924"/>
        <v>-0.5781301959940035</v>
      </c>
    </row>
    <row r="11823" spans="1:9" hidden="1" x14ac:dyDescent="0.3">
      <c r="A11823" t="s">
        <v>11833</v>
      </c>
      <c r="B11823" t="e">
        <v>#N/A</v>
      </c>
      <c r="C11823" s="3" t="e">
        <f t="shared" si="920"/>
        <v>#N/A</v>
      </c>
      <c r="D11823" s="3" t="e">
        <f t="shared" si="921"/>
        <v>#N/A</v>
      </c>
      <c r="E11823">
        <v>1</v>
      </c>
      <c r="F11823" s="3">
        <f t="shared" si="922"/>
        <v>0.11970541455122262</v>
      </c>
      <c r="G11823" t="e">
        <v>#N/A</v>
      </c>
      <c r="H11823" s="3" t="e">
        <f t="shared" si="923"/>
        <v>#N/A</v>
      </c>
      <c r="I11823" s="3" t="e">
        <f t="shared" si="924"/>
        <v>#N/A</v>
      </c>
    </row>
    <row r="11824" spans="1:9" x14ac:dyDescent="0.3">
      <c r="A11824" t="s">
        <v>11834</v>
      </c>
      <c r="B11824">
        <v>31</v>
      </c>
      <c r="C11824" s="3">
        <f t="shared" si="920"/>
        <v>3.8280593788813126</v>
      </c>
      <c r="D11824" s="3">
        <f t="shared" si="921"/>
        <v>3.4739709087432669</v>
      </c>
      <c r="E11824">
        <v>61</v>
      </c>
      <c r="F11824" s="3">
        <f t="shared" si="922"/>
        <v>7.3020302876245795</v>
      </c>
      <c r="G11824">
        <v>84</v>
      </c>
      <c r="H11824" s="3">
        <f t="shared" si="923"/>
        <v>9.8648839725230086</v>
      </c>
      <c r="I11824" s="3">
        <f t="shared" si="924"/>
        <v>-2.5628536848984291</v>
      </c>
    </row>
    <row r="11825" spans="1:10" x14ac:dyDescent="0.3">
      <c r="A11825" t="s">
        <v>11835</v>
      </c>
      <c r="B11825">
        <v>17</v>
      </c>
      <c r="C11825" s="3">
        <f t="shared" si="920"/>
        <v>2.0992583690639455</v>
      </c>
      <c r="D11825" s="3">
        <f t="shared" si="921"/>
        <v>-1.0219096381029422</v>
      </c>
      <c r="E11825">
        <v>9</v>
      </c>
      <c r="F11825" s="3">
        <f t="shared" si="922"/>
        <v>1.0773487309610033</v>
      </c>
      <c r="G11825">
        <v>28</v>
      </c>
      <c r="H11825" s="3">
        <f t="shared" si="923"/>
        <v>3.2882946575076701</v>
      </c>
      <c r="I11825" s="3">
        <f t="shared" si="924"/>
        <v>-2.2109459265466667</v>
      </c>
    </row>
    <row r="11826" spans="1:10" x14ac:dyDescent="0.3">
      <c r="A11826" t="s">
        <v>11836</v>
      </c>
      <c r="B11826" t="e">
        <v>#N/A</v>
      </c>
      <c r="C11826" s="3" t="e">
        <f t="shared" si="920"/>
        <v>#N/A</v>
      </c>
      <c r="D11826" s="3" t="e">
        <f t="shared" si="921"/>
        <v>#N/A</v>
      </c>
      <c r="E11826">
        <v>4</v>
      </c>
      <c r="F11826" s="3">
        <f t="shared" si="922"/>
        <v>0.47882165820489048</v>
      </c>
      <c r="G11826">
        <v>4</v>
      </c>
      <c r="H11826" s="3">
        <f t="shared" si="923"/>
        <v>0.46975637964395289</v>
      </c>
      <c r="I11826" s="3">
        <f t="shared" si="924"/>
        <v>9.0652785609375841E-3</v>
      </c>
      <c r="J11826" t="s">
        <v>12</v>
      </c>
    </row>
    <row r="11827" spans="1:10" hidden="1" x14ac:dyDescent="0.3">
      <c r="A11827" t="s">
        <v>11837</v>
      </c>
      <c r="B11827" t="e">
        <v>#N/A</v>
      </c>
      <c r="C11827" s="3" t="e">
        <f t="shared" si="920"/>
        <v>#N/A</v>
      </c>
      <c r="D11827" s="3" t="e">
        <f t="shared" si="921"/>
        <v>#N/A</v>
      </c>
      <c r="E11827">
        <v>1</v>
      </c>
      <c r="F11827" s="3">
        <f t="shared" si="922"/>
        <v>0.11970541455122262</v>
      </c>
      <c r="G11827" t="e">
        <v>#N/A</v>
      </c>
      <c r="H11827" s="3" t="e">
        <f t="shared" si="923"/>
        <v>#N/A</v>
      </c>
      <c r="I11827" s="3" t="e">
        <f t="shared" si="924"/>
        <v>#N/A</v>
      </c>
    </row>
    <row r="11828" spans="1:10" hidden="1" x14ac:dyDescent="0.3">
      <c r="A11828" t="s">
        <v>11838</v>
      </c>
      <c r="B11828" t="e">
        <v>#N/A</v>
      </c>
      <c r="C11828" s="3" t="e">
        <f t="shared" si="920"/>
        <v>#N/A</v>
      </c>
      <c r="D11828" s="3" t="e">
        <f t="shared" si="921"/>
        <v>#N/A</v>
      </c>
      <c r="E11828">
        <v>1</v>
      </c>
      <c r="F11828" s="3">
        <f t="shared" si="922"/>
        <v>0.11970541455122262</v>
      </c>
      <c r="G11828" t="e">
        <v>#N/A</v>
      </c>
      <c r="H11828" s="3" t="e">
        <f t="shared" si="923"/>
        <v>#N/A</v>
      </c>
      <c r="I11828" s="3" t="e">
        <f t="shared" si="924"/>
        <v>#N/A</v>
      </c>
    </row>
    <row r="11829" spans="1:10" x14ac:dyDescent="0.3">
      <c r="A11829" t="s">
        <v>11839</v>
      </c>
      <c r="B11829">
        <v>170</v>
      </c>
      <c r="C11829" s="3">
        <f t="shared" si="920"/>
        <v>20.992583690639457</v>
      </c>
      <c r="D11829" s="3">
        <f t="shared" si="921"/>
        <v>-2.9170660934048449</v>
      </c>
      <c r="E11829">
        <v>151</v>
      </c>
      <c r="F11829" s="3">
        <f t="shared" si="922"/>
        <v>18.075517597234612</v>
      </c>
      <c r="G11829">
        <v>226</v>
      </c>
      <c r="H11829" s="3">
        <f t="shared" si="923"/>
        <v>26.541235449883338</v>
      </c>
      <c r="I11829" s="3">
        <f t="shared" si="924"/>
        <v>-8.4657178526487264</v>
      </c>
    </row>
    <row r="11830" spans="1:10" x14ac:dyDescent="0.3">
      <c r="A11830" t="s">
        <v>11840</v>
      </c>
      <c r="B11830">
        <v>1</v>
      </c>
      <c r="C11830" s="3">
        <f t="shared" si="920"/>
        <v>0.12348578641552621</v>
      </c>
      <c r="D11830" s="3">
        <f t="shared" si="921"/>
        <v>0.11592504268691903</v>
      </c>
      <c r="E11830">
        <v>2</v>
      </c>
      <c r="F11830" s="3">
        <f t="shared" si="922"/>
        <v>0.23941082910244524</v>
      </c>
      <c r="G11830">
        <v>3</v>
      </c>
      <c r="H11830" s="3">
        <f t="shared" si="923"/>
        <v>0.35231728473296464</v>
      </c>
      <c r="I11830" s="3">
        <f t="shared" si="924"/>
        <v>-0.1129064556305194</v>
      </c>
    </row>
    <row r="11831" spans="1:10" x14ac:dyDescent="0.3">
      <c r="A11831" t="s">
        <v>11841</v>
      </c>
      <c r="B11831">
        <v>5</v>
      </c>
      <c r="C11831" s="3">
        <f t="shared" si="920"/>
        <v>0.61742893207763105</v>
      </c>
      <c r="D11831" s="3">
        <f t="shared" si="921"/>
        <v>0.3402143843321499</v>
      </c>
      <c r="E11831">
        <v>8</v>
      </c>
      <c r="F11831" s="3">
        <f t="shared" si="922"/>
        <v>0.95764331640978095</v>
      </c>
      <c r="G11831">
        <v>2</v>
      </c>
      <c r="H11831" s="3">
        <f t="shared" si="923"/>
        <v>0.23487818982197645</v>
      </c>
      <c r="I11831" s="3">
        <f t="shared" si="924"/>
        <v>0.72276512658780456</v>
      </c>
    </row>
    <row r="11832" spans="1:10" x14ac:dyDescent="0.3">
      <c r="A11832" t="s">
        <v>11842</v>
      </c>
      <c r="B11832">
        <v>7</v>
      </c>
      <c r="C11832" s="3">
        <f t="shared" si="920"/>
        <v>0.86440050490868348</v>
      </c>
      <c r="D11832" s="3">
        <f t="shared" si="921"/>
        <v>9.3242811501097478E-2</v>
      </c>
      <c r="E11832">
        <v>8</v>
      </c>
      <c r="F11832" s="3">
        <f t="shared" si="922"/>
        <v>0.95764331640978095</v>
      </c>
      <c r="G11832">
        <v>9</v>
      </c>
      <c r="H11832" s="3">
        <f t="shared" si="923"/>
        <v>1.056951854198894</v>
      </c>
      <c r="I11832" s="3">
        <f t="shared" si="924"/>
        <v>-9.9308537789113083E-2</v>
      </c>
    </row>
    <row r="11833" spans="1:10" hidden="1" x14ac:dyDescent="0.3">
      <c r="A11833" t="s">
        <v>11843</v>
      </c>
      <c r="B11833">
        <v>1</v>
      </c>
      <c r="C11833" s="3">
        <f t="shared" si="920"/>
        <v>0.12348578641552621</v>
      </c>
      <c r="D11833" s="3">
        <f t="shared" si="921"/>
        <v>-3.7803718643035916E-3</v>
      </c>
      <c r="E11833">
        <v>1</v>
      </c>
      <c r="F11833" s="3">
        <f t="shared" si="922"/>
        <v>0.11970541455122262</v>
      </c>
      <c r="G11833">
        <v>1</v>
      </c>
      <c r="H11833" s="3">
        <f t="shared" si="923"/>
        <v>0.11743909491098822</v>
      </c>
      <c r="I11833" s="3">
        <f t="shared" si="924"/>
        <v>2.266319640234396E-3</v>
      </c>
    </row>
    <row r="11834" spans="1:10" x14ac:dyDescent="0.3">
      <c r="A11834" t="s">
        <v>11844</v>
      </c>
      <c r="B11834">
        <v>4</v>
      </c>
      <c r="C11834" s="3">
        <f t="shared" si="920"/>
        <v>0.49394314566210484</v>
      </c>
      <c r="D11834" s="3">
        <f t="shared" si="921"/>
        <v>0.34399475619645337</v>
      </c>
      <c r="E11834">
        <v>7</v>
      </c>
      <c r="F11834" s="3">
        <f t="shared" si="922"/>
        <v>0.83793790185855821</v>
      </c>
      <c r="G11834">
        <v>10</v>
      </c>
      <c r="H11834" s="3">
        <f t="shared" si="923"/>
        <v>1.1743909491098823</v>
      </c>
      <c r="I11834" s="3">
        <f t="shared" si="924"/>
        <v>-0.33645304725132408</v>
      </c>
    </row>
    <row r="11835" spans="1:10" hidden="1" x14ac:dyDescent="0.3">
      <c r="A11835" t="s">
        <v>11845</v>
      </c>
      <c r="B11835" t="e">
        <v>#N/A</v>
      </c>
      <c r="C11835" s="3" t="e">
        <f t="shared" si="920"/>
        <v>#N/A</v>
      </c>
      <c r="D11835" s="3" t="e">
        <f t="shared" si="921"/>
        <v>#N/A</v>
      </c>
      <c r="E11835">
        <v>1</v>
      </c>
      <c r="F11835" s="3">
        <f t="shared" si="922"/>
        <v>0.11970541455122262</v>
      </c>
      <c r="G11835" t="e">
        <v>#N/A</v>
      </c>
      <c r="H11835" s="3" t="e">
        <f t="shared" si="923"/>
        <v>#N/A</v>
      </c>
      <c r="I11835" s="3" t="e">
        <f t="shared" si="924"/>
        <v>#N/A</v>
      </c>
    </row>
    <row r="11836" spans="1:10" x14ac:dyDescent="0.3">
      <c r="A11836" t="s">
        <v>11846</v>
      </c>
      <c r="B11836">
        <v>63</v>
      </c>
      <c r="C11836" s="3">
        <f t="shared" si="920"/>
        <v>7.7796045441781514</v>
      </c>
      <c r="D11836" s="3">
        <f t="shared" si="921"/>
        <v>1.5574177908172127</v>
      </c>
      <c r="E11836">
        <v>78</v>
      </c>
      <c r="F11836" s="3">
        <f t="shared" si="922"/>
        <v>9.337022334995364</v>
      </c>
      <c r="G11836">
        <v>50</v>
      </c>
      <c r="H11836" s="3">
        <f t="shared" si="923"/>
        <v>5.8719547455494103</v>
      </c>
      <c r="I11836" s="3">
        <f t="shared" si="924"/>
        <v>3.4650675894459537</v>
      </c>
    </row>
    <row r="11837" spans="1:10" x14ac:dyDescent="0.3">
      <c r="A11837" t="s">
        <v>11847</v>
      </c>
      <c r="B11837">
        <v>2</v>
      </c>
      <c r="C11837" s="3">
        <f t="shared" si="920"/>
        <v>0.24697157283105242</v>
      </c>
      <c r="D11837" s="3">
        <f t="shared" si="921"/>
        <v>-7.5607437286071832E-3</v>
      </c>
      <c r="E11837">
        <v>2</v>
      </c>
      <c r="F11837" s="3">
        <f t="shared" si="922"/>
        <v>0.23941082910244524</v>
      </c>
      <c r="G11837">
        <v>4</v>
      </c>
      <c r="H11837" s="3">
        <f t="shared" si="923"/>
        <v>0.46975637964395289</v>
      </c>
      <c r="I11837" s="3">
        <f t="shared" si="924"/>
        <v>-0.23034555054150765</v>
      </c>
    </row>
    <row r="11838" spans="1:10" x14ac:dyDescent="0.3">
      <c r="A11838" t="s">
        <v>11848</v>
      </c>
      <c r="B11838">
        <v>12</v>
      </c>
      <c r="C11838" s="3">
        <f t="shared" si="920"/>
        <v>1.4818294369863145</v>
      </c>
      <c r="D11838" s="3">
        <f t="shared" si="921"/>
        <v>-1.2424186078838693</v>
      </c>
      <c r="E11838">
        <v>2</v>
      </c>
      <c r="F11838" s="3">
        <f t="shared" si="922"/>
        <v>0.23941082910244524</v>
      </c>
      <c r="G11838">
        <v>4</v>
      </c>
      <c r="H11838" s="3">
        <f t="shared" si="923"/>
        <v>0.46975637964395289</v>
      </c>
      <c r="I11838" s="3">
        <f t="shared" si="924"/>
        <v>-0.23034555054150765</v>
      </c>
    </row>
    <row r="11839" spans="1:10" x14ac:dyDescent="0.3">
      <c r="A11839" t="s">
        <v>11849</v>
      </c>
      <c r="B11839">
        <v>74</v>
      </c>
      <c r="C11839" s="3">
        <f t="shared" si="920"/>
        <v>9.1379481947489403</v>
      </c>
      <c r="D11839" s="3">
        <f t="shared" si="921"/>
        <v>-1.2373908343682487</v>
      </c>
      <c r="E11839">
        <v>66</v>
      </c>
      <c r="F11839" s="3">
        <f t="shared" si="922"/>
        <v>7.9005573603806916</v>
      </c>
      <c r="G11839">
        <v>82</v>
      </c>
      <c r="H11839" s="3">
        <f t="shared" si="923"/>
        <v>9.6300057827010335</v>
      </c>
      <c r="I11839" s="3">
        <f t="shared" si="924"/>
        <v>-1.7294484223203419</v>
      </c>
    </row>
    <row r="11840" spans="1:10" hidden="1" x14ac:dyDescent="0.3">
      <c r="A11840" t="s">
        <v>11850</v>
      </c>
      <c r="B11840" t="e">
        <v>#N/A</v>
      </c>
      <c r="C11840" s="3" t="e">
        <f t="shared" si="920"/>
        <v>#N/A</v>
      </c>
      <c r="D11840" s="3" t="e">
        <f t="shared" si="921"/>
        <v>#N/A</v>
      </c>
      <c r="E11840">
        <v>1</v>
      </c>
      <c r="F11840" s="3">
        <f t="shared" si="922"/>
        <v>0.11970541455122262</v>
      </c>
      <c r="G11840" t="e">
        <v>#N/A</v>
      </c>
      <c r="H11840" s="3" t="e">
        <f t="shared" si="923"/>
        <v>#N/A</v>
      </c>
      <c r="I11840" s="3" t="e">
        <f t="shared" si="924"/>
        <v>#N/A</v>
      </c>
    </row>
    <row r="11841" spans="1:10" x14ac:dyDescent="0.3">
      <c r="A11841" t="s">
        <v>11851</v>
      </c>
      <c r="B11841">
        <v>9</v>
      </c>
      <c r="C11841" s="3">
        <f t="shared" si="920"/>
        <v>1.111372077739736</v>
      </c>
      <c r="D11841" s="3">
        <f t="shared" si="921"/>
        <v>-0.2734341758811778</v>
      </c>
      <c r="E11841">
        <v>7</v>
      </c>
      <c r="F11841" s="3">
        <f t="shared" si="922"/>
        <v>0.83793790185855821</v>
      </c>
      <c r="G11841">
        <v>4</v>
      </c>
      <c r="H11841" s="3">
        <f t="shared" si="923"/>
        <v>0.46975637964395289</v>
      </c>
      <c r="I11841" s="3">
        <f t="shared" si="924"/>
        <v>0.36818152221460532</v>
      </c>
    </row>
    <row r="11842" spans="1:10" x14ac:dyDescent="0.3">
      <c r="A11842" t="s">
        <v>11852</v>
      </c>
      <c r="B11842" t="e">
        <v>#N/A</v>
      </c>
      <c r="C11842" s="3" t="e">
        <f t="shared" si="920"/>
        <v>#N/A</v>
      </c>
      <c r="D11842" s="3" t="e">
        <f t="shared" si="921"/>
        <v>#N/A</v>
      </c>
      <c r="E11842">
        <v>4</v>
      </c>
      <c r="F11842" s="3">
        <f t="shared" si="922"/>
        <v>0.47882165820489048</v>
      </c>
      <c r="G11842">
        <v>4</v>
      </c>
      <c r="H11842" s="3">
        <f t="shared" si="923"/>
        <v>0.46975637964395289</v>
      </c>
      <c r="I11842" s="3">
        <f t="shared" si="924"/>
        <v>9.0652785609375841E-3</v>
      </c>
      <c r="J11842" t="s">
        <v>12</v>
      </c>
    </row>
    <row r="11843" spans="1:10" x14ac:dyDescent="0.3">
      <c r="A11843" t="s">
        <v>11853</v>
      </c>
      <c r="B11843" t="e">
        <v>#N/A</v>
      </c>
      <c r="C11843" s="3" t="e">
        <f t="shared" ref="C11843:C11906" si="925">B11843/$C$1*$A$1</f>
        <v>#N/A</v>
      </c>
      <c r="D11843" s="3" t="e">
        <f t="shared" ref="D11843:D11906" si="926">F11843-C11843</f>
        <v>#N/A</v>
      </c>
      <c r="E11843">
        <v>4</v>
      </c>
      <c r="F11843" s="3">
        <f t="shared" ref="F11843:F11906" si="927">E11843/$F$1*$A$1</f>
        <v>0.47882165820489048</v>
      </c>
      <c r="G11843">
        <v>5</v>
      </c>
      <c r="H11843" s="3">
        <f t="shared" ref="H11843:H11906" si="928">G11843/$H$1*$A$1</f>
        <v>0.58719547455494114</v>
      </c>
      <c r="I11843" s="3">
        <f t="shared" ref="I11843:I11906" si="929">F11843-H11843</f>
        <v>-0.10837381635005067</v>
      </c>
      <c r="J11843" t="s">
        <v>12</v>
      </c>
    </row>
    <row r="11844" spans="1:10" x14ac:dyDescent="0.3">
      <c r="A11844" t="s">
        <v>11854</v>
      </c>
      <c r="B11844" t="e">
        <v>#N/A</v>
      </c>
      <c r="C11844" s="3" t="e">
        <f t="shared" si="925"/>
        <v>#N/A</v>
      </c>
      <c r="D11844" s="3" t="e">
        <f t="shared" si="926"/>
        <v>#N/A</v>
      </c>
      <c r="E11844">
        <v>4</v>
      </c>
      <c r="F11844" s="3">
        <f t="shared" si="927"/>
        <v>0.47882165820489048</v>
      </c>
      <c r="G11844">
        <v>9</v>
      </c>
      <c r="H11844" s="3">
        <f t="shared" si="928"/>
        <v>1.056951854198894</v>
      </c>
      <c r="I11844" s="3">
        <f t="shared" si="929"/>
        <v>-0.5781301959940035</v>
      </c>
      <c r="J11844" t="s">
        <v>12</v>
      </c>
    </row>
    <row r="11845" spans="1:10" x14ac:dyDescent="0.3">
      <c r="A11845" t="s">
        <v>11855</v>
      </c>
      <c r="B11845">
        <v>3</v>
      </c>
      <c r="C11845" s="3">
        <f t="shared" si="925"/>
        <v>0.37045735924657863</v>
      </c>
      <c r="D11845" s="3">
        <f t="shared" si="926"/>
        <v>0.22806971350953431</v>
      </c>
      <c r="E11845">
        <v>5</v>
      </c>
      <c r="F11845" s="3">
        <f t="shared" si="927"/>
        <v>0.59852707275611294</v>
      </c>
      <c r="G11845">
        <v>2</v>
      </c>
      <c r="H11845" s="3">
        <f t="shared" si="928"/>
        <v>0.23487818982197645</v>
      </c>
      <c r="I11845" s="3">
        <f t="shared" si="929"/>
        <v>0.3636488829341365</v>
      </c>
    </row>
    <row r="11846" spans="1:10" x14ac:dyDescent="0.3">
      <c r="A11846" t="s">
        <v>11856</v>
      </c>
      <c r="B11846">
        <v>10</v>
      </c>
      <c r="C11846" s="3">
        <f t="shared" si="925"/>
        <v>1.2348578641552621</v>
      </c>
      <c r="D11846" s="3">
        <f t="shared" si="926"/>
        <v>-0.87574162050159432</v>
      </c>
      <c r="E11846">
        <v>3</v>
      </c>
      <c r="F11846" s="3">
        <f t="shared" si="927"/>
        <v>0.35911624365366779</v>
      </c>
      <c r="G11846">
        <v>5</v>
      </c>
      <c r="H11846" s="3">
        <f t="shared" si="928"/>
        <v>0.58719547455494114</v>
      </c>
      <c r="I11846" s="3">
        <f t="shared" si="929"/>
        <v>-0.22807923090127336</v>
      </c>
    </row>
    <row r="11847" spans="1:10" x14ac:dyDescent="0.3">
      <c r="A11847" t="s">
        <v>11857</v>
      </c>
      <c r="B11847">
        <v>14</v>
      </c>
      <c r="C11847" s="3">
        <f t="shared" si="925"/>
        <v>1.728801009817367</v>
      </c>
      <c r="D11847" s="3">
        <f t="shared" si="926"/>
        <v>0.90471811030953009</v>
      </c>
      <c r="E11847">
        <v>22</v>
      </c>
      <c r="F11847" s="3">
        <f t="shared" si="927"/>
        <v>2.633519120126897</v>
      </c>
      <c r="G11847">
        <v>12</v>
      </c>
      <c r="H11847" s="3">
        <f t="shared" si="928"/>
        <v>1.4092691389318586</v>
      </c>
      <c r="I11847" s="3">
        <f t="shared" si="929"/>
        <v>1.2242499811950385</v>
      </c>
    </row>
    <row r="11848" spans="1:10" x14ac:dyDescent="0.3">
      <c r="A11848" t="s">
        <v>11858</v>
      </c>
      <c r="B11848">
        <v>21</v>
      </c>
      <c r="C11848" s="3">
        <f t="shared" si="925"/>
        <v>2.5932015147260508</v>
      </c>
      <c r="D11848" s="3">
        <f t="shared" si="926"/>
        <v>-7.9387809150376132E-2</v>
      </c>
      <c r="E11848">
        <v>21</v>
      </c>
      <c r="F11848" s="3">
        <f t="shared" si="927"/>
        <v>2.5138137055756746</v>
      </c>
      <c r="G11848">
        <v>16</v>
      </c>
      <c r="H11848" s="3">
        <f t="shared" si="928"/>
        <v>1.8790255185758116</v>
      </c>
      <c r="I11848" s="3">
        <f t="shared" si="929"/>
        <v>0.63478818699986306</v>
      </c>
    </row>
    <row r="11849" spans="1:10" x14ac:dyDescent="0.3">
      <c r="A11849" t="s">
        <v>11859</v>
      </c>
      <c r="B11849">
        <v>48</v>
      </c>
      <c r="C11849" s="3">
        <f t="shared" si="925"/>
        <v>5.9273177479452581</v>
      </c>
      <c r="D11849" s="3">
        <f t="shared" si="926"/>
        <v>3.2899991724988826</v>
      </c>
      <c r="E11849">
        <v>77</v>
      </c>
      <c r="F11849" s="3">
        <f t="shared" si="927"/>
        <v>9.2173169204441407</v>
      </c>
      <c r="G11849">
        <v>63</v>
      </c>
      <c r="H11849" s="3">
        <f t="shared" si="928"/>
        <v>7.3986629793922569</v>
      </c>
      <c r="I11849" s="3">
        <f t="shared" si="929"/>
        <v>1.8186539410518838</v>
      </c>
    </row>
    <row r="11850" spans="1:10" x14ac:dyDescent="0.3">
      <c r="A11850" t="s">
        <v>11860</v>
      </c>
      <c r="B11850">
        <v>3</v>
      </c>
      <c r="C11850" s="3">
        <f t="shared" si="925"/>
        <v>0.37045735924657863</v>
      </c>
      <c r="D11850" s="3">
        <f t="shared" si="926"/>
        <v>0.58718595716320232</v>
      </c>
      <c r="E11850">
        <v>8</v>
      </c>
      <c r="F11850" s="3">
        <f t="shared" si="927"/>
        <v>0.95764331640978095</v>
      </c>
      <c r="G11850">
        <v>7</v>
      </c>
      <c r="H11850" s="3">
        <f t="shared" si="928"/>
        <v>0.82207366437691753</v>
      </c>
      <c r="I11850" s="3">
        <f t="shared" si="929"/>
        <v>0.13556965203286342</v>
      </c>
    </row>
    <row r="11851" spans="1:10" hidden="1" x14ac:dyDescent="0.3">
      <c r="A11851" t="s">
        <v>11861</v>
      </c>
      <c r="B11851">
        <v>1</v>
      </c>
      <c r="C11851" s="3">
        <f t="shared" si="925"/>
        <v>0.12348578641552621</v>
      </c>
      <c r="D11851" s="3">
        <f t="shared" si="926"/>
        <v>-3.7803718643035916E-3</v>
      </c>
      <c r="E11851">
        <v>1</v>
      </c>
      <c r="F11851" s="3">
        <f t="shared" si="927"/>
        <v>0.11970541455122262</v>
      </c>
      <c r="G11851" t="e">
        <v>#N/A</v>
      </c>
      <c r="H11851" s="3" t="e">
        <f t="shared" si="928"/>
        <v>#N/A</v>
      </c>
      <c r="I11851" s="3" t="e">
        <f t="shared" si="929"/>
        <v>#N/A</v>
      </c>
    </row>
    <row r="11852" spans="1:10" hidden="1" x14ac:dyDescent="0.3">
      <c r="A11852" t="s">
        <v>11862</v>
      </c>
      <c r="B11852" t="e">
        <v>#N/A</v>
      </c>
      <c r="C11852" s="3" t="e">
        <f t="shared" si="925"/>
        <v>#N/A</v>
      </c>
      <c r="D11852" s="3" t="e">
        <f t="shared" si="926"/>
        <v>#N/A</v>
      </c>
      <c r="E11852">
        <v>1</v>
      </c>
      <c r="F11852" s="3">
        <f t="shared" si="927"/>
        <v>0.11970541455122262</v>
      </c>
      <c r="G11852" t="e">
        <v>#N/A</v>
      </c>
      <c r="H11852" s="3" t="e">
        <f t="shared" si="928"/>
        <v>#N/A</v>
      </c>
      <c r="I11852" s="3" t="e">
        <f t="shared" si="929"/>
        <v>#N/A</v>
      </c>
    </row>
    <row r="11853" spans="1:10" x14ac:dyDescent="0.3">
      <c r="A11853" t="s">
        <v>11863</v>
      </c>
      <c r="B11853">
        <v>5</v>
      </c>
      <c r="C11853" s="3">
        <f t="shared" si="925"/>
        <v>0.61742893207763105</v>
      </c>
      <c r="D11853" s="3">
        <f t="shared" si="926"/>
        <v>-1.8901859321518111E-2</v>
      </c>
      <c r="E11853">
        <v>5</v>
      </c>
      <c r="F11853" s="3">
        <f t="shared" si="927"/>
        <v>0.59852707275611294</v>
      </c>
      <c r="G11853">
        <v>16</v>
      </c>
      <c r="H11853" s="3">
        <f t="shared" si="928"/>
        <v>1.8790255185758116</v>
      </c>
      <c r="I11853" s="3">
        <f t="shared" si="929"/>
        <v>-1.2804984458196986</v>
      </c>
    </row>
    <row r="11854" spans="1:10" hidden="1" x14ac:dyDescent="0.3">
      <c r="A11854" t="s">
        <v>11864</v>
      </c>
      <c r="B11854" t="e">
        <v>#N/A</v>
      </c>
      <c r="C11854" s="3" t="e">
        <f t="shared" si="925"/>
        <v>#N/A</v>
      </c>
      <c r="D11854" s="3" t="e">
        <f t="shared" si="926"/>
        <v>#N/A</v>
      </c>
      <c r="E11854">
        <v>1</v>
      </c>
      <c r="F11854" s="3">
        <f t="shared" si="927"/>
        <v>0.11970541455122262</v>
      </c>
      <c r="G11854">
        <v>3</v>
      </c>
      <c r="H11854" s="3">
        <f t="shared" si="928"/>
        <v>0.35231728473296464</v>
      </c>
      <c r="I11854" s="3">
        <f t="shared" si="929"/>
        <v>-0.23261187018174201</v>
      </c>
    </row>
    <row r="11855" spans="1:10" x14ac:dyDescent="0.3">
      <c r="A11855" t="s">
        <v>11865</v>
      </c>
      <c r="B11855">
        <v>36</v>
      </c>
      <c r="C11855" s="3">
        <f t="shared" si="925"/>
        <v>4.445488310958944</v>
      </c>
      <c r="D11855" s="3">
        <f t="shared" si="926"/>
        <v>-0.97403128897348834</v>
      </c>
      <c r="E11855">
        <v>29</v>
      </c>
      <c r="F11855" s="3">
        <f t="shared" si="927"/>
        <v>3.4714570219854557</v>
      </c>
      <c r="G11855">
        <v>93</v>
      </c>
      <c r="H11855" s="3">
        <f t="shared" si="928"/>
        <v>10.921835826721903</v>
      </c>
      <c r="I11855" s="3">
        <f t="shared" si="929"/>
        <v>-7.450378804736447</v>
      </c>
    </row>
    <row r="11856" spans="1:10" x14ac:dyDescent="0.3">
      <c r="A11856" t="s">
        <v>11866</v>
      </c>
      <c r="B11856">
        <v>4</v>
      </c>
      <c r="C11856" s="3">
        <f t="shared" si="925"/>
        <v>0.49394314566210484</v>
      </c>
      <c r="D11856" s="3">
        <f t="shared" si="926"/>
        <v>0.58340558529889841</v>
      </c>
      <c r="E11856">
        <v>9</v>
      </c>
      <c r="F11856" s="3">
        <f t="shared" si="927"/>
        <v>1.0773487309610033</v>
      </c>
      <c r="G11856">
        <v>11</v>
      </c>
      <c r="H11856" s="3">
        <f t="shared" si="928"/>
        <v>1.2918300440208703</v>
      </c>
      <c r="I11856" s="3">
        <f t="shared" si="929"/>
        <v>-0.21448131305986706</v>
      </c>
    </row>
    <row r="11857" spans="1:9" hidden="1" x14ac:dyDescent="0.3">
      <c r="A11857" t="s">
        <v>11867</v>
      </c>
      <c r="B11857">
        <v>2</v>
      </c>
      <c r="C11857" s="3">
        <f t="shared" si="925"/>
        <v>0.24697157283105242</v>
      </c>
      <c r="D11857" s="3">
        <f t="shared" si="926"/>
        <v>-0.12726615827982979</v>
      </c>
      <c r="E11857">
        <v>1</v>
      </c>
      <c r="F11857" s="3">
        <f t="shared" si="927"/>
        <v>0.11970541455122262</v>
      </c>
      <c r="G11857" t="e">
        <v>#N/A</v>
      </c>
      <c r="H11857" s="3" t="e">
        <f t="shared" si="928"/>
        <v>#N/A</v>
      </c>
      <c r="I11857" s="3" t="e">
        <f t="shared" si="929"/>
        <v>#N/A</v>
      </c>
    </row>
    <row r="11858" spans="1:9" x14ac:dyDescent="0.3">
      <c r="A11858" t="s">
        <v>11868</v>
      </c>
      <c r="B11858">
        <v>88</v>
      </c>
      <c r="C11858" s="3">
        <f t="shared" si="925"/>
        <v>10.866749204566307</v>
      </c>
      <c r="D11858" s="3">
        <f t="shared" si="926"/>
        <v>0.26585434869739544</v>
      </c>
      <c r="E11858">
        <v>93</v>
      </c>
      <c r="F11858" s="3">
        <f t="shared" si="927"/>
        <v>11.132603553263703</v>
      </c>
      <c r="G11858">
        <v>93</v>
      </c>
      <c r="H11858" s="3">
        <f t="shared" si="928"/>
        <v>10.921835826721903</v>
      </c>
      <c r="I11858" s="3">
        <f t="shared" si="929"/>
        <v>0.21076772654179976</v>
      </c>
    </row>
    <row r="11859" spans="1:9" x14ac:dyDescent="0.3">
      <c r="A11859" t="s">
        <v>11869</v>
      </c>
      <c r="B11859">
        <v>108</v>
      </c>
      <c r="C11859" s="3">
        <f t="shared" si="925"/>
        <v>13.336464932876831</v>
      </c>
      <c r="D11859" s="3">
        <f t="shared" si="926"/>
        <v>-3.2812101105741327</v>
      </c>
      <c r="E11859">
        <v>84</v>
      </c>
      <c r="F11859" s="3">
        <f t="shared" si="927"/>
        <v>10.055254822302699</v>
      </c>
      <c r="G11859">
        <v>87</v>
      </c>
      <c r="H11859" s="3">
        <f t="shared" si="928"/>
        <v>10.217201257255976</v>
      </c>
      <c r="I11859" s="3">
        <f t="shared" si="929"/>
        <v>-0.16194643495327732</v>
      </c>
    </row>
    <row r="11860" spans="1:9" hidden="1" x14ac:dyDescent="0.3">
      <c r="A11860" t="s">
        <v>11870</v>
      </c>
      <c r="B11860" t="e">
        <v>#N/A</v>
      </c>
      <c r="C11860" s="3" t="e">
        <f t="shared" si="925"/>
        <v>#N/A</v>
      </c>
      <c r="D11860" s="3" t="e">
        <f t="shared" si="926"/>
        <v>#N/A</v>
      </c>
      <c r="E11860">
        <v>1</v>
      </c>
      <c r="F11860" s="3">
        <f t="shared" si="927"/>
        <v>0.11970541455122262</v>
      </c>
      <c r="G11860" t="e">
        <v>#N/A</v>
      </c>
      <c r="H11860" s="3" t="e">
        <f t="shared" si="928"/>
        <v>#N/A</v>
      </c>
      <c r="I11860" s="3" t="e">
        <f t="shared" si="929"/>
        <v>#N/A</v>
      </c>
    </row>
    <row r="11861" spans="1:9" x14ac:dyDescent="0.3">
      <c r="A11861" t="s">
        <v>11871</v>
      </c>
      <c r="B11861">
        <v>1</v>
      </c>
      <c r="C11861" s="3">
        <f t="shared" si="925"/>
        <v>0.12348578641552621</v>
      </c>
      <c r="D11861" s="3">
        <f t="shared" si="926"/>
        <v>0.11592504268691903</v>
      </c>
      <c r="E11861">
        <v>2</v>
      </c>
      <c r="F11861" s="3">
        <f t="shared" si="927"/>
        <v>0.23941082910244524</v>
      </c>
      <c r="G11861">
        <v>3</v>
      </c>
      <c r="H11861" s="3">
        <f t="shared" si="928"/>
        <v>0.35231728473296464</v>
      </c>
      <c r="I11861" s="3">
        <f t="shared" si="929"/>
        <v>-0.1129064556305194</v>
      </c>
    </row>
    <row r="11862" spans="1:9" x14ac:dyDescent="0.3">
      <c r="A11862" t="s">
        <v>11872</v>
      </c>
      <c r="B11862">
        <v>1</v>
      </c>
      <c r="C11862" s="3">
        <f t="shared" si="925"/>
        <v>0.12348578641552621</v>
      </c>
      <c r="D11862" s="3">
        <f t="shared" si="926"/>
        <v>0.11592504268691903</v>
      </c>
      <c r="E11862">
        <v>2</v>
      </c>
      <c r="F11862" s="3">
        <f t="shared" si="927"/>
        <v>0.23941082910244524</v>
      </c>
      <c r="G11862">
        <v>2</v>
      </c>
      <c r="H11862" s="3">
        <f t="shared" si="928"/>
        <v>0.23487818982197645</v>
      </c>
      <c r="I11862" s="3">
        <f t="shared" si="929"/>
        <v>4.5326392804687921E-3</v>
      </c>
    </row>
    <row r="11863" spans="1:9" hidden="1" x14ac:dyDescent="0.3">
      <c r="A11863" t="s">
        <v>11873</v>
      </c>
      <c r="B11863">
        <v>2</v>
      </c>
      <c r="C11863" s="3">
        <f t="shared" si="925"/>
        <v>0.24697157283105242</v>
      </c>
      <c r="D11863" s="3">
        <f t="shared" si="926"/>
        <v>-0.12726615827982979</v>
      </c>
      <c r="E11863">
        <v>1</v>
      </c>
      <c r="F11863" s="3">
        <f t="shared" si="927"/>
        <v>0.11970541455122262</v>
      </c>
      <c r="G11863">
        <v>1</v>
      </c>
      <c r="H11863" s="3">
        <f t="shared" si="928"/>
        <v>0.11743909491098822</v>
      </c>
      <c r="I11863" s="3">
        <f t="shared" si="929"/>
        <v>2.266319640234396E-3</v>
      </c>
    </row>
    <row r="11864" spans="1:9" x14ac:dyDescent="0.3">
      <c r="A11864" t="s">
        <v>11874</v>
      </c>
      <c r="B11864">
        <v>13</v>
      </c>
      <c r="C11864" s="3">
        <f t="shared" si="925"/>
        <v>1.6053152234018409</v>
      </c>
      <c r="D11864" s="3">
        <f t="shared" si="926"/>
        <v>-0.28855566333839233</v>
      </c>
      <c r="E11864">
        <v>11</v>
      </c>
      <c r="F11864" s="3">
        <f t="shared" si="927"/>
        <v>1.3167595600634485</v>
      </c>
      <c r="G11864">
        <v>10</v>
      </c>
      <c r="H11864" s="3">
        <f t="shared" si="928"/>
        <v>1.1743909491098823</v>
      </c>
      <c r="I11864" s="3">
        <f t="shared" si="929"/>
        <v>0.14236861095356623</v>
      </c>
    </row>
    <row r="11865" spans="1:9" hidden="1" x14ac:dyDescent="0.3">
      <c r="A11865" t="s">
        <v>11875</v>
      </c>
      <c r="B11865" t="e">
        <v>#N/A</v>
      </c>
      <c r="C11865" s="3" t="e">
        <f t="shared" si="925"/>
        <v>#N/A</v>
      </c>
      <c r="D11865" s="3" t="e">
        <f t="shared" si="926"/>
        <v>#N/A</v>
      </c>
      <c r="E11865">
        <v>1</v>
      </c>
      <c r="F11865" s="3">
        <f t="shared" si="927"/>
        <v>0.11970541455122262</v>
      </c>
      <c r="G11865">
        <v>1</v>
      </c>
      <c r="H11865" s="3">
        <f t="shared" si="928"/>
        <v>0.11743909491098822</v>
      </c>
      <c r="I11865" s="3">
        <f t="shared" si="929"/>
        <v>2.266319640234396E-3</v>
      </c>
    </row>
    <row r="11866" spans="1:9" x14ac:dyDescent="0.3">
      <c r="A11866" t="s">
        <v>11876</v>
      </c>
      <c r="B11866">
        <v>5</v>
      </c>
      <c r="C11866" s="3">
        <f t="shared" si="925"/>
        <v>0.61742893207763105</v>
      </c>
      <c r="D11866" s="3">
        <f t="shared" si="926"/>
        <v>0.69933062798581747</v>
      </c>
      <c r="E11866">
        <v>11</v>
      </c>
      <c r="F11866" s="3">
        <f t="shared" si="927"/>
        <v>1.3167595600634485</v>
      </c>
      <c r="G11866">
        <v>9</v>
      </c>
      <c r="H11866" s="3">
        <f t="shared" si="928"/>
        <v>1.056951854198894</v>
      </c>
      <c r="I11866" s="3">
        <f t="shared" si="929"/>
        <v>0.25980770586455448</v>
      </c>
    </row>
    <row r="11867" spans="1:9" x14ac:dyDescent="0.3">
      <c r="A11867" t="s">
        <v>11877</v>
      </c>
      <c r="B11867">
        <v>2</v>
      </c>
      <c r="C11867" s="3">
        <f t="shared" si="925"/>
        <v>0.24697157283105242</v>
      </c>
      <c r="D11867" s="3">
        <f t="shared" si="926"/>
        <v>-7.5607437286071832E-3</v>
      </c>
      <c r="E11867">
        <v>2</v>
      </c>
      <c r="F11867" s="3">
        <f t="shared" si="927"/>
        <v>0.23941082910244524</v>
      </c>
      <c r="G11867">
        <v>2</v>
      </c>
      <c r="H11867" s="3">
        <f t="shared" si="928"/>
        <v>0.23487818982197645</v>
      </c>
      <c r="I11867" s="3">
        <f t="shared" si="929"/>
        <v>4.5326392804687921E-3</v>
      </c>
    </row>
    <row r="11868" spans="1:9" x14ac:dyDescent="0.3">
      <c r="A11868" t="s">
        <v>11878</v>
      </c>
      <c r="B11868">
        <v>55</v>
      </c>
      <c r="C11868" s="3">
        <f t="shared" si="925"/>
        <v>6.7917182528539417</v>
      </c>
      <c r="D11868" s="3">
        <f t="shared" si="926"/>
        <v>2.425598667590199</v>
      </c>
      <c r="E11868">
        <v>77</v>
      </c>
      <c r="F11868" s="3">
        <f t="shared" si="927"/>
        <v>9.2173169204441407</v>
      </c>
      <c r="G11868">
        <v>57</v>
      </c>
      <c r="H11868" s="3">
        <f t="shared" si="928"/>
        <v>6.6940284099263279</v>
      </c>
      <c r="I11868" s="3">
        <f t="shared" si="929"/>
        <v>2.5232885105178129</v>
      </c>
    </row>
    <row r="11869" spans="1:9" x14ac:dyDescent="0.3">
      <c r="A11869" t="s">
        <v>11879</v>
      </c>
      <c r="B11869">
        <v>15</v>
      </c>
      <c r="C11869" s="3">
        <f t="shared" si="925"/>
        <v>1.8522867962328933</v>
      </c>
      <c r="D11869" s="3">
        <f t="shared" si="926"/>
        <v>-0.17641099251577685</v>
      </c>
      <c r="E11869">
        <v>14</v>
      </c>
      <c r="F11869" s="3">
        <f t="shared" si="927"/>
        <v>1.6758758037171164</v>
      </c>
      <c r="G11869">
        <v>6</v>
      </c>
      <c r="H11869" s="3">
        <f t="shared" si="928"/>
        <v>0.70463456946592928</v>
      </c>
      <c r="I11869" s="3">
        <f t="shared" si="929"/>
        <v>0.97124123425118714</v>
      </c>
    </row>
    <row r="11870" spans="1:9" hidden="1" x14ac:dyDescent="0.3">
      <c r="A11870" t="s">
        <v>11880</v>
      </c>
      <c r="B11870" t="e">
        <v>#N/A</v>
      </c>
      <c r="C11870" s="3" t="e">
        <f t="shared" si="925"/>
        <v>#N/A</v>
      </c>
      <c r="D11870" s="3" t="e">
        <f t="shared" si="926"/>
        <v>#N/A</v>
      </c>
      <c r="E11870">
        <v>1</v>
      </c>
      <c r="F11870" s="3">
        <f t="shared" si="927"/>
        <v>0.11970541455122262</v>
      </c>
      <c r="G11870" t="e">
        <v>#N/A</v>
      </c>
      <c r="H11870" s="3" t="e">
        <f t="shared" si="928"/>
        <v>#N/A</v>
      </c>
      <c r="I11870" s="3" t="e">
        <f t="shared" si="929"/>
        <v>#N/A</v>
      </c>
    </row>
    <row r="11871" spans="1:9" x14ac:dyDescent="0.3">
      <c r="A11871" t="s">
        <v>11881</v>
      </c>
      <c r="B11871">
        <v>24</v>
      </c>
      <c r="C11871" s="3">
        <f t="shared" si="925"/>
        <v>2.9636588739726291</v>
      </c>
      <c r="D11871" s="3">
        <f t="shared" si="926"/>
        <v>-0.33013975384573202</v>
      </c>
      <c r="E11871">
        <v>22</v>
      </c>
      <c r="F11871" s="3">
        <f t="shared" si="927"/>
        <v>2.633519120126897</v>
      </c>
      <c r="G11871">
        <v>14</v>
      </c>
      <c r="H11871" s="3">
        <f t="shared" si="928"/>
        <v>1.6441473287538351</v>
      </c>
      <c r="I11871" s="3">
        <f t="shared" si="929"/>
        <v>0.98937179137306197</v>
      </c>
    </row>
    <row r="11872" spans="1:9" x14ac:dyDescent="0.3">
      <c r="A11872" t="s">
        <v>11882</v>
      </c>
      <c r="B11872">
        <v>17</v>
      </c>
      <c r="C11872" s="3">
        <f t="shared" si="925"/>
        <v>2.0992583690639455</v>
      </c>
      <c r="D11872" s="3">
        <f t="shared" si="926"/>
        <v>-0.78249880900049695</v>
      </c>
      <c r="E11872">
        <v>11</v>
      </c>
      <c r="F11872" s="3">
        <f t="shared" si="927"/>
        <v>1.3167595600634485</v>
      </c>
      <c r="G11872">
        <v>9</v>
      </c>
      <c r="H11872" s="3">
        <f t="shared" si="928"/>
        <v>1.056951854198894</v>
      </c>
      <c r="I11872" s="3">
        <f t="shared" si="929"/>
        <v>0.25980770586455448</v>
      </c>
    </row>
    <row r="11873" spans="1:10" hidden="1" x14ac:dyDescent="0.3">
      <c r="A11873" t="s">
        <v>11883</v>
      </c>
      <c r="B11873" t="e">
        <v>#N/A</v>
      </c>
      <c r="C11873" s="3" t="e">
        <f t="shared" si="925"/>
        <v>#N/A</v>
      </c>
      <c r="D11873" s="3" t="e">
        <f t="shared" si="926"/>
        <v>#N/A</v>
      </c>
      <c r="E11873">
        <v>1</v>
      </c>
      <c r="F11873" s="3">
        <f t="shared" si="927"/>
        <v>0.11970541455122262</v>
      </c>
      <c r="G11873" t="e">
        <v>#N/A</v>
      </c>
      <c r="H11873" s="3" t="e">
        <f t="shared" si="928"/>
        <v>#N/A</v>
      </c>
      <c r="I11873" s="3" t="e">
        <f t="shared" si="929"/>
        <v>#N/A</v>
      </c>
    </row>
    <row r="11874" spans="1:10" x14ac:dyDescent="0.3">
      <c r="A11874" t="s">
        <v>11884</v>
      </c>
      <c r="B11874">
        <v>2</v>
      </c>
      <c r="C11874" s="3">
        <f t="shared" si="925"/>
        <v>0.24697157283105242</v>
      </c>
      <c r="D11874" s="3">
        <f t="shared" si="926"/>
        <v>0.11214467082261537</v>
      </c>
      <c r="E11874">
        <v>3</v>
      </c>
      <c r="F11874" s="3">
        <f t="shared" si="927"/>
        <v>0.35911624365366779</v>
      </c>
      <c r="G11874">
        <v>7</v>
      </c>
      <c r="H11874" s="3">
        <f t="shared" si="928"/>
        <v>0.82207366437691753</v>
      </c>
      <c r="I11874" s="3">
        <f t="shared" si="929"/>
        <v>-0.46295742072324975</v>
      </c>
    </row>
    <row r="11875" spans="1:10" hidden="1" x14ac:dyDescent="0.3">
      <c r="A11875" t="s">
        <v>11885</v>
      </c>
      <c r="B11875" t="e">
        <v>#N/A</v>
      </c>
      <c r="C11875" s="3" t="e">
        <f t="shared" si="925"/>
        <v>#N/A</v>
      </c>
      <c r="D11875" s="3" t="e">
        <f t="shared" si="926"/>
        <v>#N/A</v>
      </c>
      <c r="E11875">
        <v>1</v>
      </c>
      <c r="F11875" s="3">
        <f t="shared" si="927"/>
        <v>0.11970541455122262</v>
      </c>
      <c r="G11875" t="e">
        <v>#N/A</v>
      </c>
      <c r="H11875" s="3" t="e">
        <f t="shared" si="928"/>
        <v>#N/A</v>
      </c>
      <c r="I11875" s="3" t="e">
        <f t="shared" si="929"/>
        <v>#N/A</v>
      </c>
    </row>
    <row r="11876" spans="1:10" x14ac:dyDescent="0.3">
      <c r="A11876" t="s">
        <v>11886</v>
      </c>
      <c r="B11876">
        <v>17</v>
      </c>
      <c r="C11876" s="3">
        <f t="shared" si="925"/>
        <v>2.0992583690639455</v>
      </c>
      <c r="D11876" s="3">
        <f t="shared" si="926"/>
        <v>0.41455533651172916</v>
      </c>
      <c r="E11876">
        <v>21</v>
      </c>
      <c r="F11876" s="3">
        <f t="shared" si="927"/>
        <v>2.5138137055756746</v>
      </c>
      <c r="G11876">
        <v>30</v>
      </c>
      <c r="H11876" s="3">
        <f t="shared" si="928"/>
        <v>3.5231728473296466</v>
      </c>
      <c r="I11876" s="3">
        <f t="shared" si="929"/>
        <v>-1.009359141753972</v>
      </c>
    </row>
    <row r="11877" spans="1:10" hidden="1" x14ac:dyDescent="0.3">
      <c r="A11877" t="s">
        <v>11887</v>
      </c>
      <c r="B11877">
        <v>1</v>
      </c>
      <c r="C11877" s="3">
        <f t="shared" si="925"/>
        <v>0.12348578641552621</v>
      </c>
      <c r="D11877" s="3">
        <f t="shared" si="926"/>
        <v>-3.7803718643035916E-3</v>
      </c>
      <c r="E11877">
        <v>1</v>
      </c>
      <c r="F11877" s="3">
        <f t="shared" si="927"/>
        <v>0.11970541455122262</v>
      </c>
      <c r="G11877" t="e">
        <v>#N/A</v>
      </c>
      <c r="H11877" s="3" t="e">
        <f t="shared" si="928"/>
        <v>#N/A</v>
      </c>
      <c r="I11877" s="3" t="e">
        <f t="shared" si="929"/>
        <v>#N/A</v>
      </c>
    </row>
    <row r="11878" spans="1:10" x14ac:dyDescent="0.3">
      <c r="A11878" t="s">
        <v>11888</v>
      </c>
      <c r="B11878">
        <v>1</v>
      </c>
      <c r="C11878" s="3">
        <f t="shared" si="925"/>
        <v>0.12348578641552621</v>
      </c>
      <c r="D11878" s="3">
        <f t="shared" si="926"/>
        <v>0.83415752999425474</v>
      </c>
      <c r="E11878">
        <v>8</v>
      </c>
      <c r="F11878" s="3">
        <f t="shared" si="927"/>
        <v>0.95764331640978095</v>
      </c>
      <c r="G11878">
        <v>3</v>
      </c>
      <c r="H11878" s="3">
        <f t="shared" si="928"/>
        <v>0.35231728473296464</v>
      </c>
      <c r="I11878" s="3">
        <f t="shared" si="929"/>
        <v>0.60532603167681631</v>
      </c>
    </row>
    <row r="11879" spans="1:10" hidden="1" x14ac:dyDescent="0.3">
      <c r="A11879" t="s">
        <v>11889</v>
      </c>
      <c r="B11879" t="e">
        <v>#N/A</v>
      </c>
      <c r="C11879" s="3" t="e">
        <f t="shared" si="925"/>
        <v>#N/A</v>
      </c>
      <c r="D11879" s="3" t="e">
        <f t="shared" si="926"/>
        <v>#N/A</v>
      </c>
      <c r="E11879">
        <v>1</v>
      </c>
      <c r="F11879" s="3">
        <f t="shared" si="927"/>
        <v>0.11970541455122262</v>
      </c>
      <c r="G11879">
        <v>3</v>
      </c>
      <c r="H11879" s="3">
        <f t="shared" si="928"/>
        <v>0.35231728473296464</v>
      </c>
      <c r="I11879" s="3">
        <f t="shared" si="929"/>
        <v>-0.23261187018174201</v>
      </c>
    </row>
    <row r="11880" spans="1:10" x14ac:dyDescent="0.3">
      <c r="A11880" t="s">
        <v>11890</v>
      </c>
      <c r="B11880">
        <v>14</v>
      </c>
      <c r="C11880" s="3">
        <f t="shared" si="925"/>
        <v>1.728801009817367</v>
      </c>
      <c r="D11880" s="3">
        <f t="shared" si="926"/>
        <v>-0.53174686430514106</v>
      </c>
      <c r="E11880">
        <v>10</v>
      </c>
      <c r="F11880" s="3">
        <f t="shared" si="927"/>
        <v>1.1970541455122259</v>
      </c>
      <c r="G11880">
        <v>21</v>
      </c>
      <c r="H11880" s="3">
        <f t="shared" si="928"/>
        <v>2.4662209931307522</v>
      </c>
      <c r="I11880" s="3">
        <f t="shared" si="929"/>
        <v>-1.2691668476185263</v>
      </c>
    </row>
    <row r="11881" spans="1:10" x14ac:dyDescent="0.3">
      <c r="A11881" t="s">
        <v>11891</v>
      </c>
      <c r="B11881" t="e">
        <v>#N/A</v>
      </c>
      <c r="C11881" s="3" t="e">
        <f t="shared" si="925"/>
        <v>#N/A</v>
      </c>
      <c r="D11881" s="3" t="e">
        <f t="shared" si="926"/>
        <v>#N/A</v>
      </c>
      <c r="E11881">
        <v>4</v>
      </c>
      <c r="F11881" s="3">
        <f t="shared" si="927"/>
        <v>0.47882165820489048</v>
      </c>
      <c r="G11881">
        <v>6</v>
      </c>
      <c r="H11881" s="3">
        <f t="shared" si="928"/>
        <v>0.70463456946592928</v>
      </c>
      <c r="I11881" s="3">
        <f t="shared" si="929"/>
        <v>-0.22581291126103881</v>
      </c>
      <c r="J11881" t="s">
        <v>12</v>
      </c>
    </row>
    <row r="11882" spans="1:10" x14ac:dyDescent="0.3">
      <c r="A11882" t="s">
        <v>11892</v>
      </c>
      <c r="B11882" t="e">
        <v>#N/A</v>
      </c>
      <c r="C11882" s="3" t="e">
        <f t="shared" si="925"/>
        <v>#N/A</v>
      </c>
      <c r="D11882" s="3" t="e">
        <f t="shared" si="926"/>
        <v>#N/A</v>
      </c>
      <c r="E11882">
        <v>4</v>
      </c>
      <c r="F11882" s="3">
        <f t="shared" si="927"/>
        <v>0.47882165820489048</v>
      </c>
      <c r="G11882">
        <v>6</v>
      </c>
      <c r="H11882" s="3">
        <f t="shared" si="928"/>
        <v>0.70463456946592928</v>
      </c>
      <c r="I11882" s="3">
        <f t="shared" si="929"/>
        <v>-0.22581291126103881</v>
      </c>
      <c r="J11882" t="s">
        <v>12</v>
      </c>
    </row>
    <row r="11883" spans="1:10" x14ac:dyDescent="0.3">
      <c r="A11883" t="s">
        <v>11893</v>
      </c>
      <c r="B11883">
        <v>5</v>
      </c>
      <c r="C11883" s="3">
        <f t="shared" si="925"/>
        <v>0.61742893207763105</v>
      </c>
      <c r="D11883" s="3">
        <f t="shared" si="926"/>
        <v>0.69933062798581747</v>
      </c>
      <c r="E11883">
        <v>11</v>
      </c>
      <c r="F11883" s="3">
        <f t="shared" si="927"/>
        <v>1.3167595600634485</v>
      </c>
      <c r="G11883">
        <v>5</v>
      </c>
      <c r="H11883" s="3">
        <f t="shared" si="928"/>
        <v>0.58719547455494114</v>
      </c>
      <c r="I11883" s="3">
        <f t="shared" si="929"/>
        <v>0.72956408550850738</v>
      </c>
    </row>
    <row r="11884" spans="1:10" x14ac:dyDescent="0.3">
      <c r="A11884" t="s">
        <v>11894</v>
      </c>
      <c r="B11884">
        <v>12</v>
      </c>
      <c r="C11884" s="3">
        <f t="shared" si="925"/>
        <v>1.4818294369863145</v>
      </c>
      <c r="D11884" s="3">
        <f t="shared" si="926"/>
        <v>0.79257343948691483</v>
      </c>
      <c r="E11884">
        <v>19</v>
      </c>
      <c r="F11884" s="3">
        <f t="shared" si="927"/>
        <v>2.2744028764732294</v>
      </c>
      <c r="G11884">
        <v>33</v>
      </c>
      <c r="H11884" s="3">
        <f t="shared" si="928"/>
        <v>3.8754901320626107</v>
      </c>
      <c r="I11884" s="3">
        <f t="shared" si="929"/>
        <v>-1.6010872555893814</v>
      </c>
    </row>
    <row r="11885" spans="1:10" x14ac:dyDescent="0.3">
      <c r="A11885" t="s">
        <v>11895</v>
      </c>
      <c r="B11885">
        <v>1</v>
      </c>
      <c r="C11885" s="3">
        <f t="shared" si="925"/>
        <v>0.12348578641552621</v>
      </c>
      <c r="D11885" s="3">
        <f t="shared" si="926"/>
        <v>0.35533587178936427</v>
      </c>
      <c r="E11885">
        <v>4</v>
      </c>
      <c r="F11885" s="3">
        <f t="shared" si="927"/>
        <v>0.47882165820489048</v>
      </c>
      <c r="G11885">
        <v>5</v>
      </c>
      <c r="H11885" s="3">
        <f t="shared" si="928"/>
        <v>0.58719547455494114</v>
      </c>
      <c r="I11885" s="3">
        <f t="shared" si="929"/>
        <v>-0.10837381635005067</v>
      </c>
    </row>
    <row r="11886" spans="1:10" x14ac:dyDescent="0.3">
      <c r="A11886" t="s">
        <v>11896</v>
      </c>
      <c r="B11886">
        <v>5</v>
      </c>
      <c r="C11886" s="3">
        <f t="shared" si="925"/>
        <v>0.61742893207763105</v>
      </c>
      <c r="D11886" s="3">
        <f t="shared" si="926"/>
        <v>-1.8901859321518111E-2</v>
      </c>
      <c r="E11886">
        <v>5</v>
      </c>
      <c r="F11886" s="3">
        <f t="shared" si="927"/>
        <v>0.59852707275611294</v>
      </c>
      <c r="G11886">
        <v>3</v>
      </c>
      <c r="H11886" s="3">
        <f t="shared" si="928"/>
        <v>0.35231728473296464</v>
      </c>
      <c r="I11886" s="3">
        <f t="shared" si="929"/>
        <v>0.2462097880231483</v>
      </c>
    </row>
    <row r="11887" spans="1:10" x14ac:dyDescent="0.3">
      <c r="A11887" t="s">
        <v>11897</v>
      </c>
      <c r="B11887">
        <v>27</v>
      </c>
      <c r="C11887" s="3">
        <f t="shared" si="925"/>
        <v>3.3341162332192078</v>
      </c>
      <c r="D11887" s="3">
        <f t="shared" si="926"/>
        <v>1.6935111779321415</v>
      </c>
      <c r="E11887">
        <v>42</v>
      </c>
      <c r="F11887" s="3">
        <f t="shared" si="927"/>
        <v>5.0276274111513493</v>
      </c>
      <c r="G11887">
        <v>39</v>
      </c>
      <c r="H11887" s="3">
        <f t="shared" si="928"/>
        <v>4.5801247015285398</v>
      </c>
      <c r="I11887" s="3">
        <f t="shared" si="929"/>
        <v>0.44750270962280947</v>
      </c>
    </row>
    <row r="11888" spans="1:10" x14ac:dyDescent="0.3">
      <c r="A11888" t="s">
        <v>11898</v>
      </c>
      <c r="B11888">
        <v>18</v>
      </c>
      <c r="C11888" s="3">
        <f t="shared" si="925"/>
        <v>2.222744155479472</v>
      </c>
      <c r="D11888" s="3">
        <f t="shared" si="926"/>
        <v>-6.804669355746551E-2</v>
      </c>
      <c r="E11888">
        <v>18</v>
      </c>
      <c r="F11888" s="3">
        <f t="shared" si="927"/>
        <v>2.1546974619220065</v>
      </c>
      <c r="G11888">
        <v>17</v>
      </c>
      <c r="H11888" s="3">
        <f t="shared" si="928"/>
        <v>1.9964646134867998</v>
      </c>
      <c r="I11888" s="3">
        <f t="shared" si="929"/>
        <v>0.15823284843520669</v>
      </c>
    </row>
    <row r="11889" spans="1:9" x14ac:dyDescent="0.3">
      <c r="A11889" t="s">
        <v>11899</v>
      </c>
      <c r="B11889">
        <v>1</v>
      </c>
      <c r="C11889" s="3">
        <f t="shared" si="925"/>
        <v>0.12348578641552621</v>
      </c>
      <c r="D11889" s="3">
        <f t="shared" si="926"/>
        <v>0.714452115443032</v>
      </c>
      <c r="E11889">
        <v>7</v>
      </c>
      <c r="F11889" s="3">
        <f t="shared" si="927"/>
        <v>0.83793790185855821</v>
      </c>
      <c r="G11889">
        <v>1</v>
      </c>
      <c r="H11889" s="3">
        <f t="shared" si="928"/>
        <v>0.11743909491098822</v>
      </c>
      <c r="I11889" s="3">
        <f t="shared" si="929"/>
        <v>0.72049880694756996</v>
      </c>
    </row>
    <row r="11890" spans="1:9" x14ac:dyDescent="0.3">
      <c r="A11890" t="s">
        <v>11900</v>
      </c>
      <c r="B11890">
        <v>31</v>
      </c>
      <c r="C11890" s="3">
        <f t="shared" si="925"/>
        <v>3.8280593788813126</v>
      </c>
      <c r="D11890" s="3">
        <f t="shared" si="926"/>
        <v>-1.6733619169593061</v>
      </c>
      <c r="E11890">
        <v>18</v>
      </c>
      <c r="F11890" s="3">
        <f t="shared" si="927"/>
        <v>2.1546974619220065</v>
      </c>
      <c r="G11890">
        <v>29</v>
      </c>
      <c r="H11890" s="3">
        <f t="shared" si="928"/>
        <v>3.4057337524186582</v>
      </c>
      <c r="I11890" s="3">
        <f t="shared" si="929"/>
        <v>-1.2510362904966517</v>
      </c>
    </row>
    <row r="11891" spans="1:9" hidden="1" x14ac:dyDescent="0.3">
      <c r="A11891" t="s">
        <v>11901</v>
      </c>
      <c r="B11891" t="e">
        <v>#N/A</v>
      </c>
      <c r="C11891" s="3" t="e">
        <f t="shared" si="925"/>
        <v>#N/A</v>
      </c>
      <c r="D11891" s="3" t="e">
        <f t="shared" si="926"/>
        <v>#N/A</v>
      </c>
      <c r="E11891">
        <v>1</v>
      </c>
      <c r="F11891" s="3">
        <f t="shared" si="927"/>
        <v>0.11970541455122262</v>
      </c>
      <c r="G11891">
        <v>1</v>
      </c>
      <c r="H11891" s="3">
        <f t="shared" si="928"/>
        <v>0.11743909491098822</v>
      </c>
      <c r="I11891" s="3">
        <f t="shared" si="929"/>
        <v>2.266319640234396E-3</v>
      </c>
    </row>
    <row r="11892" spans="1:9" hidden="1" x14ac:dyDescent="0.3">
      <c r="A11892" t="s">
        <v>11902</v>
      </c>
      <c r="B11892" t="e">
        <v>#N/A</v>
      </c>
      <c r="C11892" s="3" t="e">
        <f t="shared" si="925"/>
        <v>#N/A</v>
      </c>
      <c r="D11892" s="3" t="e">
        <f t="shared" si="926"/>
        <v>#N/A</v>
      </c>
      <c r="E11892">
        <v>1</v>
      </c>
      <c r="F11892" s="3">
        <f t="shared" si="927"/>
        <v>0.11970541455122262</v>
      </c>
      <c r="G11892" t="e">
        <v>#N/A</v>
      </c>
      <c r="H11892" s="3" t="e">
        <f t="shared" si="928"/>
        <v>#N/A</v>
      </c>
      <c r="I11892" s="3" t="e">
        <f t="shared" si="929"/>
        <v>#N/A</v>
      </c>
    </row>
    <row r="11893" spans="1:9" x14ac:dyDescent="0.3">
      <c r="A11893" t="s">
        <v>11903</v>
      </c>
      <c r="B11893">
        <v>12</v>
      </c>
      <c r="C11893" s="3">
        <f t="shared" si="925"/>
        <v>1.4818294369863145</v>
      </c>
      <c r="D11893" s="3">
        <f t="shared" si="926"/>
        <v>0.91227885403813724</v>
      </c>
      <c r="E11893">
        <v>20</v>
      </c>
      <c r="F11893" s="3">
        <f t="shared" si="927"/>
        <v>2.3941082910244518</v>
      </c>
      <c r="G11893">
        <v>12</v>
      </c>
      <c r="H11893" s="3">
        <f t="shared" si="928"/>
        <v>1.4092691389318586</v>
      </c>
      <c r="I11893" s="3">
        <f t="shared" si="929"/>
        <v>0.98483915209259321</v>
      </c>
    </row>
    <row r="11894" spans="1:9" hidden="1" x14ac:dyDescent="0.3">
      <c r="A11894" t="s">
        <v>11904</v>
      </c>
      <c r="B11894" t="e">
        <v>#N/A</v>
      </c>
      <c r="C11894" s="3" t="e">
        <f t="shared" si="925"/>
        <v>#N/A</v>
      </c>
      <c r="D11894" s="3" t="e">
        <f t="shared" si="926"/>
        <v>#N/A</v>
      </c>
      <c r="E11894">
        <v>1</v>
      </c>
      <c r="F11894" s="3">
        <f t="shared" si="927"/>
        <v>0.11970541455122262</v>
      </c>
      <c r="G11894" t="e">
        <v>#N/A</v>
      </c>
      <c r="H11894" s="3" t="e">
        <f t="shared" si="928"/>
        <v>#N/A</v>
      </c>
      <c r="I11894" s="3" t="e">
        <f t="shared" si="929"/>
        <v>#N/A</v>
      </c>
    </row>
    <row r="11895" spans="1:9" hidden="1" x14ac:dyDescent="0.3">
      <c r="A11895" t="s">
        <v>11905</v>
      </c>
      <c r="B11895" t="e">
        <v>#N/A</v>
      </c>
      <c r="C11895" s="3" t="e">
        <f t="shared" si="925"/>
        <v>#N/A</v>
      </c>
      <c r="D11895" s="3" t="e">
        <f t="shared" si="926"/>
        <v>#N/A</v>
      </c>
      <c r="E11895">
        <v>1</v>
      </c>
      <c r="F11895" s="3">
        <f t="shared" si="927"/>
        <v>0.11970541455122262</v>
      </c>
      <c r="G11895" t="e">
        <v>#N/A</v>
      </c>
      <c r="H11895" s="3" t="e">
        <f t="shared" si="928"/>
        <v>#N/A</v>
      </c>
      <c r="I11895" s="3" t="e">
        <f t="shared" si="929"/>
        <v>#N/A</v>
      </c>
    </row>
    <row r="11896" spans="1:9" x14ac:dyDescent="0.3">
      <c r="A11896" t="s">
        <v>11906</v>
      </c>
      <c r="B11896">
        <v>40</v>
      </c>
      <c r="C11896" s="3">
        <f t="shared" si="925"/>
        <v>4.9394314566210484</v>
      </c>
      <c r="D11896" s="3">
        <f t="shared" si="926"/>
        <v>4.158180049271869</v>
      </c>
      <c r="E11896">
        <v>76</v>
      </c>
      <c r="F11896" s="3">
        <f t="shared" si="927"/>
        <v>9.0976115058929174</v>
      </c>
      <c r="G11896">
        <v>23</v>
      </c>
      <c r="H11896" s="3">
        <f t="shared" si="928"/>
        <v>2.7010991829527287</v>
      </c>
      <c r="I11896" s="3">
        <f t="shared" si="929"/>
        <v>6.3965123229401888</v>
      </c>
    </row>
    <row r="11897" spans="1:9" hidden="1" x14ac:dyDescent="0.3">
      <c r="A11897" t="s">
        <v>11907</v>
      </c>
      <c r="B11897">
        <v>1</v>
      </c>
      <c r="C11897" s="3">
        <f t="shared" si="925"/>
        <v>0.12348578641552621</v>
      </c>
      <c r="D11897" s="3">
        <f t="shared" si="926"/>
        <v>-3.7803718643035916E-3</v>
      </c>
      <c r="E11897">
        <v>1</v>
      </c>
      <c r="F11897" s="3">
        <f t="shared" si="927"/>
        <v>0.11970541455122262</v>
      </c>
      <c r="G11897" t="e">
        <v>#N/A</v>
      </c>
      <c r="H11897" s="3" t="e">
        <f t="shared" si="928"/>
        <v>#N/A</v>
      </c>
      <c r="I11897" s="3" t="e">
        <f t="shared" si="929"/>
        <v>#N/A</v>
      </c>
    </row>
    <row r="11898" spans="1:9" hidden="1" x14ac:dyDescent="0.3">
      <c r="A11898" t="s">
        <v>11908</v>
      </c>
      <c r="B11898" t="e">
        <v>#N/A</v>
      </c>
      <c r="C11898" s="3" t="e">
        <f t="shared" si="925"/>
        <v>#N/A</v>
      </c>
      <c r="D11898" s="3" t="e">
        <f t="shared" si="926"/>
        <v>#N/A</v>
      </c>
      <c r="E11898">
        <v>1</v>
      </c>
      <c r="F11898" s="3">
        <f t="shared" si="927"/>
        <v>0.11970541455122262</v>
      </c>
      <c r="G11898" t="e">
        <v>#N/A</v>
      </c>
      <c r="H11898" s="3" t="e">
        <f t="shared" si="928"/>
        <v>#N/A</v>
      </c>
      <c r="I11898" s="3" t="e">
        <f t="shared" si="929"/>
        <v>#N/A</v>
      </c>
    </row>
    <row r="11899" spans="1:9" x14ac:dyDescent="0.3">
      <c r="A11899" t="s">
        <v>11909</v>
      </c>
      <c r="B11899">
        <v>1</v>
      </c>
      <c r="C11899" s="3">
        <f t="shared" si="925"/>
        <v>0.12348578641552621</v>
      </c>
      <c r="D11899" s="3">
        <f t="shared" si="926"/>
        <v>0.35533587178936427</v>
      </c>
      <c r="E11899">
        <v>4</v>
      </c>
      <c r="F11899" s="3">
        <f t="shared" si="927"/>
        <v>0.47882165820489048</v>
      </c>
      <c r="G11899">
        <v>5</v>
      </c>
      <c r="H11899" s="3">
        <f t="shared" si="928"/>
        <v>0.58719547455494114</v>
      </c>
      <c r="I11899" s="3">
        <f t="shared" si="929"/>
        <v>-0.10837381635005067</v>
      </c>
    </row>
    <row r="11900" spans="1:9" hidden="1" x14ac:dyDescent="0.3">
      <c r="A11900" t="s">
        <v>11910</v>
      </c>
      <c r="B11900" t="e">
        <v>#N/A</v>
      </c>
      <c r="C11900" s="3" t="e">
        <f t="shared" si="925"/>
        <v>#N/A</v>
      </c>
      <c r="D11900" s="3" t="e">
        <f t="shared" si="926"/>
        <v>#N/A</v>
      </c>
      <c r="E11900">
        <v>1</v>
      </c>
      <c r="F11900" s="3">
        <f t="shared" si="927"/>
        <v>0.11970541455122262</v>
      </c>
      <c r="G11900">
        <v>1</v>
      </c>
      <c r="H11900" s="3">
        <f t="shared" si="928"/>
        <v>0.11743909491098822</v>
      </c>
      <c r="I11900" s="3">
        <f t="shared" si="929"/>
        <v>2.266319640234396E-3</v>
      </c>
    </row>
    <row r="11901" spans="1:9" hidden="1" x14ac:dyDescent="0.3">
      <c r="A11901" t="s">
        <v>11911</v>
      </c>
      <c r="B11901" t="e">
        <v>#N/A</v>
      </c>
      <c r="C11901" s="3" t="e">
        <f t="shared" si="925"/>
        <v>#N/A</v>
      </c>
      <c r="D11901" s="3" t="e">
        <f t="shared" si="926"/>
        <v>#N/A</v>
      </c>
      <c r="E11901">
        <v>1</v>
      </c>
      <c r="F11901" s="3">
        <f t="shared" si="927"/>
        <v>0.11970541455122262</v>
      </c>
      <c r="G11901">
        <v>18</v>
      </c>
      <c r="H11901" s="3">
        <f t="shared" si="928"/>
        <v>2.1139037083977881</v>
      </c>
      <c r="I11901" s="3">
        <f t="shared" si="929"/>
        <v>-1.9941982938465654</v>
      </c>
    </row>
    <row r="11902" spans="1:9" x14ac:dyDescent="0.3">
      <c r="A11902" t="s">
        <v>11912</v>
      </c>
      <c r="B11902" t="e">
        <v>#N/A</v>
      </c>
      <c r="C11902" s="3" t="e">
        <f t="shared" si="925"/>
        <v>#N/A</v>
      </c>
      <c r="D11902" s="3" t="e">
        <f t="shared" si="926"/>
        <v>#N/A</v>
      </c>
      <c r="E11902">
        <v>2</v>
      </c>
      <c r="F11902" s="3">
        <f t="shared" si="927"/>
        <v>0.23941082910244524</v>
      </c>
      <c r="G11902">
        <v>29</v>
      </c>
      <c r="H11902" s="3">
        <f t="shared" si="928"/>
        <v>3.4057337524186582</v>
      </c>
      <c r="I11902" s="3">
        <f t="shared" si="929"/>
        <v>-3.1663229233162129</v>
      </c>
    </row>
    <row r="11903" spans="1:9" x14ac:dyDescent="0.3">
      <c r="A11903" t="s">
        <v>11913</v>
      </c>
      <c r="B11903" t="e">
        <v>#N/A</v>
      </c>
      <c r="C11903" s="3" t="e">
        <f t="shared" si="925"/>
        <v>#N/A</v>
      </c>
      <c r="D11903" s="3" t="e">
        <f t="shared" si="926"/>
        <v>#N/A</v>
      </c>
      <c r="E11903">
        <v>3</v>
      </c>
      <c r="F11903" s="3">
        <f t="shared" si="927"/>
        <v>0.35911624365366779</v>
      </c>
      <c r="G11903">
        <v>45</v>
      </c>
      <c r="H11903" s="3">
        <f t="shared" si="928"/>
        <v>5.2847592709944697</v>
      </c>
      <c r="I11903" s="3">
        <f t="shared" si="929"/>
        <v>-4.9256430273408016</v>
      </c>
    </row>
    <row r="11904" spans="1:9" hidden="1" x14ac:dyDescent="0.3">
      <c r="A11904" t="s">
        <v>11914</v>
      </c>
      <c r="B11904" t="e">
        <v>#N/A</v>
      </c>
      <c r="C11904" s="3" t="e">
        <f t="shared" si="925"/>
        <v>#N/A</v>
      </c>
      <c r="D11904" s="3" t="e">
        <f t="shared" si="926"/>
        <v>#N/A</v>
      </c>
      <c r="E11904">
        <v>1</v>
      </c>
      <c r="F11904" s="3">
        <f t="shared" si="927"/>
        <v>0.11970541455122262</v>
      </c>
      <c r="G11904">
        <v>8</v>
      </c>
      <c r="H11904" s="3">
        <f t="shared" si="928"/>
        <v>0.93951275928790579</v>
      </c>
      <c r="I11904" s="3">
        <f t="shared" si="929"/>
        <v>-0.81980734473668315</v>
      </c>
    </row>
    <row r="11905" spans="1:10" hidden="1" x14ac:dyDescent="0.3">
      <c r="A11905" t="s">
        <v>11915</v>
      </c>
      <c r="B11905" t="e">
        <v>#N/A</v>
      </c>
      <c r="C11905" s="3" t="e">
        <f t="shared" si="925"/>
        <v>#N/A</v>
      </c>
      <c r="D11905" s="3" t="e">
        <f t="shared" si="926"/>
        <v>#N/A</v>
      </c>
      <c r="E11905">
        <v>1</v>
      </c>
      <c r="F11905" s="3">
        <f t="shared" si="927"/>
        <v>0.11970541455122262</v>
      </c>
      <c r="G11905" t="e">
        <v>#N/A</v>
      </c>
      <c r="H11905" s="3" t="e">
        <f t="shared" si="928"/>
        <v>#N/A</v>
      </c>
      <c r="I11905" s="3" t="e">
        <f t="shared" si="929"/>
        <v>#N/A</v>
      </c>
    </row>
    <row r="11906" spans="1:10" x14ac:dyDescent="0.3">
      <c r="A11906" t="s">
        <v>11916</v>
      </c>
      <c r="B11906">
        <v>27</v>
      </c>
      <c r="C11906" s="3">
        <f t="shared" si="925"/>
        <v>3.3341162332192078</v>
      </c>
      <c r="D11906" s="3">
        <f t="shared" si="926"/>
        <v>0.49645703241991601</v>
      </c>
      <c r="E11906">
        <v>32</v>
      </c>
      <c r="F11906" s="3">
        <f t="shared" si="927"/>
        <v>3.8305732656391238</v>
      </c>
      <c r="G11906">
        <v>58</v>
      </c>
      <c r="H11906" s="3">
        <f t="shared" si="928"/>
        <v>6.8114675048373163</v>
      </c>
      <c r="I11906" s="3">
        <f t="shared" si="929"/>
        <v>-2.9808942391981925</v>
      </c>
    </row>
    <row r="11907" spans="1:10" x14ac:dyDescent="0.3">
      <c r="A11907" t="s">
        <v>11917</v>
      </c>
      <c r="B11907">
        <v>4</v>
      </c>
      <c r="C11907" s="3">
        <f t="shared" ref="C11907:C11970" si="930">B11907/$C$1*$A$1</f>
        <v>0.49394314566210484</v>
      </c>
      <c r="D11907" s="3">
        <f t="shared" ref="D11907:D11970" si="931">F11907-C11907</f>
        <v>-0.13482690200843706</v>
      </c>
      <c r="E11907">
        <v>3</v>
      </c>
      <c r="F11907" s="3">
        <f t="shared" ref="F11907:F11970" si="932">E11907/$F$1*$A$1</f>
        <v>0.35911624365366779</v>
      </c>
      <c r="G11907">
        <v>4</v>
      </c>
      <c r="H11907" s="3">
        <f t="shared" ref="H11907:H11970" si="933">G11907/$H$1*$A$1</f>
        <v>0.46975637964395289</v>
      </c>
      <c r="I11907" s="3">
        <f t="shared" ref="I11907:I11970" si="934">F11907-H11907</f>
        <v>-0.1106401359902851</v>
      </c>
    </row>
    <row r="11908" spans="1:10" x14ac:dyDescent="0.3">
      <c r="A11908" t="s">
        <v>11918</v>
      </c>
      <c r="B11908" t="e">
        <v>#N/A</v>
      </c>
      <c r="C11908" s="3" t="e">
        <f t="shared" si="930"/>
        <v>#N/A</v>
      </c>
      <c r="D11908" s="3" t="e">
        <f t="shared" si="931"/>
        <v>#N/A</v>
      </c>
      <c r="E11908">
        <v>4</v>
      </c>
      <c r="F11908" s="3">
        <f t="shared" si="932"/>
        <v>0.47882165820489048</v>
      </c>
      <c r="G11908">
        <v>7</v>
      </c>
      <c r="H11908" s="3">
        <f t="shared" si="933"/>
        <v>0.82207366437691753</v>
      </c>
      <c r="I11908" s="3">
        <f t="shared" si="934"/>
        <v>-0.34325200617202706</v>
      </c>
      <c r="J11908" t="s">
        <v>12</v>
      </c>
    </row>
    <row r="11909" spans="1:10" hidden="1" x14ac:dyDescent="0.3">
      <c r="A11909" t="s">
        <v>11919</v>
      </c>
      <c r="B11909" t="e">
        <v>#N/A</v>
      </c>
      <c r="C11909" s="3" t="e">
        <f t="shared" si="930"/>
        <v>#N/A</v>
      </c>
      <c r="D11909" s="3" t="e">
        <f t="shared" si="931"/>
        <v>#N/A</v>
      </c>
      <c r="E11909">
        <v>1</v>
      </c>
      <c r="F11909" s="3">
        <f t="shared" si="932"/>
        <v>0.11970541455122262</v>
      </c>
      <c r="G11909" t="e">
        <v>#N/A</v>
      </c>
      <c r="H11909" s="3" t="e">
        <f t="shared" si="933"/>
        <v>#N/A</v>
      </c>
      <c r="I11909" s="3" t="e">
        <f t="shared" si="934"/>
        <v>#N/A</v>
      </c>
    </row>
    <row r="11910" spans="1:10" x14ac:dyDescent="0.3">
      <c r="A11910" t="s">
        <v>11920</v>
      </c>
      <c r="B11910">
        <v>6</v>
      </c>
      <c r="C11910" s="3">
        <f t="shared" si="930"/>
        <v>0.74091471849315726</v>
      </c>
      <c r="D11910" s="3">
        <f t="shared" si="931"/>
        <v>-2.2682231185821689E-2</v>
      </c>
      <c r="E11910">
        <v>6</v>
      </c>
      <c r="F11910" s="3">
        <f t="shared" si="932"/>
        <v>0.71823248730733558</v>
      </c>
      <c r="G11910">
        <v>3</v>
      </c>
      <c r="H11910" s="3">
        <f t="shared" si="933"/>
        <v>0.35231728473296464</v>
      </c>
      <c r="I11910" s="3">
        <f t="shared" si="934"/>
        <v>0.36591520257437093</v>
      </c>
    </row>
    <row r="11911" spans="1:10" hidden="1" x14ac:dyDescent="0.3">
      <c r="A11911" t="s">
        <v>11921</v>
      </c>
      <c r="B11911" t="e">
        <v>#N/A</v>
      </c>
      <c r="C11911" s="3" t="e">
        <f t="shared" si="930"/>
        <v>#N/A</v>
      </c>
      <c r="D11911" s="3" t="e">
        <f t="shared" si="931"/>
        <v>#N/A</v>
      </c>
      <c r="E11911">
        <v>1</v>
      </c>
      <c r="F11911" s="3">
        <f t="shared" si="932"/>
        <v>0.11970541455122262</v>
      </c>
      <c r="G11911" t="e">
        <v>#N/A</v>
      </c>
      <c r="H11911" s="3" t="e">
        <f t="shared" si="933"/>
        <v>#N/A</v>
      </c>
      <c r="I11911" s="3" t="e">
        <f t="shared" si="934"/>
        <v>#N/A</v>
      </c>
    </row>
    <row r="11912" spans="1:10" hidden="1" x14ac:dyDescent="0.3">
      <c r="A11912" t="s">
        <v>11922</v>
      </c>
      <c r="B11912" t="e">
        <v>#N/A</v>
      </c>
      <c r="C11912" s="3" t="e">
        <f t="shared" si="930"/>
        <v>#N/A</v>
      </c>
      <c r="D11912" s="3" t="e">
        <f t="shared" si="931"/>
        <v>#N/A</v>
      </c>
      <c r="E11912">
        <v>1</v>
      </c>
      <c r="F11912" s="3">
        <f t="shared" si="932"/>
        <v>0.11970541455122262</v>
      </c>
      <c r="G11912" t="e">
        <v>#N/A</v>
      </c>
      <c r="H11912" s="3" t="e">
        <f t="shared" si="933"/>
        <v>#N/A</v>
      </c>
      <c r="I11912" s="3" t="e">
        <f t="shared" si="934"/>
        <v>#N/A</v>
      </c>
    </row>
    <row r="11913" spans="1:10" x14ac:dyDescent="0.3">
      <c r="A11913" t="s">
        <v>11923</v>
      </c>
      <c r="B11913">
        <v>1</v>
      </c>
      <c r="C11913" s="3">
        <f t="shared" si="930"/>
        <v>0.12348578641552621</v>
      </c>
      <c r="D11913" s="3">
        <f t="shared" si="931"/>
        <v>0.11592504268691903</v>
      </c>
      <c r="E11913">
        <v>2</v>
      </c>
      <c r="F11913" s="3">
        <f t="shared" si="932"/>
        <v>0.23941082910244524</v>
      </c>
      <c r="G11913">
        <v>7</v>
      </c>
      <c r="H11913" s="3">
        <f t="shared" si="933"/>
        <v>0.82207366437691753</v>
      </c>
      <c r="I11913" s="3">
        <f t="shared" si="934"/>
        <v>-0.58266283527447227</v>
      </c>
    </row>
    <row r="11914" spans="1:10" hidden="1" x14ac:dyDescent="0.3">
      <c r="A11914" t="s">
        <v>11924</v>
      </c>
      <c r="B11914" t="e">
        <v>#N/A</v>
      </c>
      <c r="C11914" s="3" t="e">
        <f t="shared" si="930"/>
        <v>#N/A</v>
      </c>
      <c r="D11914" s="3" t="e">
        <f t="shared" si="931"/>
        <v>#N/A</v>
      </c>
      <c r="E11914">
        <v>1</v>
      </c>
      <c r="F11914" s="3">
        <f t="shared" si="932"/>
        <v>0.11970541455122262</v>
      </c>
      <c r="G11914">
        <v>1</v>
      </c>
      <c r="H11914" s="3">
        <f t="shared" si="933"/>
        <v>0.11743909491098822</v>
      </c>
      <c r="I11914" s="3">
        <f t="shared" si="934"/>
        <v>2.266319640234396E-3</v>
      </c>
    </row>
    <row r="11915" spans="1:10" x14ac:dyDescent="0.3">
      <c r="A11915" t="s">
        <v>11925</v>
      </c>
      <c r="B11915" t="e">
        <v>#N/A</v>
      </c>
      <c r="C11915" s="3" t="e">
        <f t="shared" si="930"/>
        <v>#N/A</v>
      </c>
      <c r="D11915" s="3" t="e">
        <f t="shared" si="931"/>
        <v>#N/A</v>
      </c>
      <c r="E11915">
        <v>4</v>
      </c>
      <c r="F11915" s="3">
        <f t="shared" si="932"/>
        <v>0.47882165820489048</v>
      </c>
      <c r="G11915">
        <v>7</v>
      </c>
      <c r="H11915" s="3">
        <f t="shared" si="933"/>
        <v>0.82207366437691753</v>
      </c>
      <c r="I11915" s="3">
        <f t="shared" si="934"/>
        <v>-0.34325200617202706</v>
      </c>
      <c r="J11915" t="s">
        <v>12</v>
      </c>
    </row>
    <row r="11916" spans="1:10" x14ac:dyDescent="0.3">
      <c r="A11916" t="s">
        <v>11926</v>
      </c>
      <c r="B11916">
        <v>7</v>
      </c>
      <c r="C11916" s="3">
        <f t="shared" si="930"/>
        <v>0.86440050490868348</v>
      </c>
      <c r="D11916" s="3">
        <f t="shared" si="931"/>
        <v>-0.62498967580623821</v>
      </c>
      <c r="E11916">
        <v>2</v>
      </c>
      <c r="F11916" s="3">
        <f t="shared" si="932"/>
        <v>0.23941082910244524</v>
      </c>
      <c r="G11916">
        <v>10</v>
      </c>
      <c r="H11916" s="3">
        <f t="shared" si="933"/>
        <v>1.1743909491098823</v>
      </c>
      <c r="I11916" s="3">
        <f t="shared" si="934"/>
        <v>-0.93498012000743702</v>
      </c>
    </row>
    <row r="11917" spans="1:10" hidden="1" x14ac:dyDescent="0.3">
      <c r="A11917" t="s">
        <v>11927</v>
      </c>
      <c r="B11917" t="e">
        <v>#N/A</v>
      </c>
      <c r="C11917" s="3" t="e">
        <f t="shared" si="930"/>
        <v>#N/A</v>
      </c>
      <c r="D11917" s="3" t="e">
        <f t="shared" si="931"/>
        <v>#N/A</v>
      </c>
      <c r="E11917">
        <v>1</v>
      </c>
      <c r="F11917" s="3">
        <f t="shared" si="932"/>
        <v>0.11970541455122262</v>
      </c>
      <c r="G11917" t="e">
        <v>#N/A</v>
      </c>
      <c r="H11917" s="3" t="e">
        <f t="shared" si="933"/>
        <v>#N/A</v>
      </c>
      <c r="I11917" s="3" t="e">
        <f t="shared" si="934"/>
        <v>#N/A</v>
      </c>
    </row>
    <row r="11918" spans="1:10" hidden="1" x14ac:dyDescent="0.3">
      <c r="A11918" t="s">
        <v>11928</v>
      </c>
      <c r="B11918">
        <v>1</v>
      </c>
      <c r="C11918" s="3">
        <f t="shared" si="930"/>
        <v>0.12348578641552621</v>
      </c>
      <c r="D11918" s="3">
        <f t="shared" si="931"/>
        <v>-3.7803718643035916E-3</v>
      </c>
      <c r="E11918">
        <v>1</v>
      </c>
      <c r="F11918" s="3">
        <f t="shared" si="932"/>
        <v>0.11970541455122262</v>
      </c>
      <c r="G11918">
        <v>2</v>
      </c>
      <c r="H11918" s="3">
        <f t="shared" si="933"/>
        <v>0.23487818982197645</v>
      </c>
      <c r="I11918" s="3">
        <f t="shared" si="934"/>
        <v>-0.11517277527075383</v>
      </c>
    </row>
    <row r="11919" spans="1:10" x14ac:dyDescent="0.3">
      <c r="A11919" t="s">
        <v>11929</v>
      </c>
      <c r="B11919">
        <v>11</v>
      </c>
      <c r="C11919" s="3">
        <f t="shared" si="930"/>
        <v>1.3583436505707884</v>
      </c>
      <c r="D11919" s="3">
        <f t="shared" si="931"/>
        <v>0.67664839679999611</v>
      </c>
      <c r="E11919">
        <v>17</v>
      </c>
      <c r="F11919" s="3">
        <f t="shared" si="932"/>
        <v>2.0349920473707845</v>
      </c>
      <c r="G11919">
        <v>18</v>
      </c>
      <c r="H11919" s="3">
        <f t="shared" si="933"/>
        <v>2.1139037083977881</v>
      </c>
      <c r="I11919" s="3">
        <f t="shared" si="934"/>
        <v>-7.8911661027003532E-2</v>
      </c>
    </row>
    <row r="11920" spans="1:10" x14ac:dyDescent="0.3">
      <c r="A11920" t="s">
        <v>11930</v>
      </c>
      <c r="B11920">
        <v>272</v>
      </c>
      <c r="C11920" s="3">
        <f t="shared" si="930"/>
        <v>33.588133905023128</v>
      </c>
      <c r="D11920" s="3">
        <f t="shared" si="931"/>
        <v>-7.8514697765102675</v>
      </c>
      <c r="E11920">
        <v>215</v>
      </c>
      <c r="F11920" s="3">
        <f t="shared" si="932"/>
        <v>25.73666412851286</v>
      </c>
      <c r="G11920">
        <v>176</v>
      </c>
      <c r="H11920" s="3">
        <f t="shared" si="933"/>
        <v>20.669280704333925</v>
      </c>
      <c r="I11920" s="3">
        <f t="shared" si="934"/>
        <v>5.0673834241789351</v>
      </c>
    </row>
    <row r="11921" spans="1:10" hidden="1" x14ac:dyDescent="0.3">
      <c r="A11921" t="s">
        <v>11931</v>
      </c>
      <c r="B11921" t="e">
        <v>#N/A</v>
      </c>
      <c r="C11921" s="3" t="e">
        <f t="shared" si="930"/>
        <v>#N/A</v>
      </c>
      <c r="D11921" s="3" t="e">
        <f t="shared" si="931"/>
        <v>#N/A</v>
      </c>
      <c r="E11921">
        <v>1</v>
      </c>
      <c r="F11921" s="3">
        <f t="shared" si="932"/>
        <v>0.11970541455122262</v>
      </c>
      <c r="G11921" t="e">
        <v>#N/A</v>
      </c>
      <c r="H11921" s="3" t="e">
        <f t="shared" si="933"/>
        <v>#N/A</v>
      </c>
      <c r="I11921" s="3" t="e">
        <f t="shared" si="934"/>
        <v>#N/A</v>
      </c>
    </row>
    <row r="11922" spans="1:10" x14ac:dyDescent="0.3">
      <c r="A11922" t="s">
        <v>11932</v>
      </c>
      <c r="B11922">
        <v>67</v>
      </c>
      <c r="C11922" s="3">
        <f t="shared" si="930"/>
        <v>8.2735476898402567</v>
      </c>
      <c r="D11922" s="3">
        <f t="shared" si="931"/>
        <v>-0.85181198766445565</v>
      </c>
      <c r="E11922">
        <v>62</v>
      </c>
      <c r="F11922" s="3">
        <f t="shared" si="932"/>
        <v>7.421735702175801</v>
      </c>
      <c r="G11922">
        <v>62</v>
      </c>
      <c r="H11922" s="3">
        <f t="shared" si="933"/>
        <v>7.2812238844812693</v>
      </c>
      <c r="I11922" s="3">
        <f t="shared" si="934"/>
        <v>0.14051181769453169</v>
      </c>
    </row>
    <row r="11923" spans="1:10" x14ac:dyDescent="0.3">
      <c r="A11923" t="s">
        <v>11933</v>
      </c>
      <c r="B11923">
        <v>5</v>
      </c>
      <c r="C11923" s="3">
        <f t="shared" si="930"/>
        <v>0.61742893207763105</v>
      </c>
      <c r="D11923" s="3">
        <f t="shared" si="931"/>
        <v>-0.37801810297518579</v>
      </c>
      <c r="E11923">
        <v>2</v>
      </c>
      <c r="F11923" s="3">
        <f t="shared" si="932"/>
        <v>0.23941082910244524</v>
      </c>
      <c r="G11923">
        <v>5</v>
      </c>
      <c r="H11923" s="3">
        <f t="shared" si="933"/>
        <v>0.58719547455494114</v>
      </c>
      <c r="I11923" s="3">
        <f t="shared" si="934"/>
        <v>-0.34778464545249588</v>
      </c>
    </row>
    <row r="11924" spans="1:10" x14ac:dyDescent="0.3">
      <c r="A11924" t="s">
        <v>11934</v>
      </c>
      <c r="B11924">
        <v>59</v>
      </c>
      <c r="C11924" s="3">
        <f t="shared" si="930"/>
        <v>7.285661398516047</v>
      </c>
      <c r="D11924" s="3">
        <f t="shared" si="931"/>
        <v>1.8119501073768705</v>
      </c>
      <c r="E11924">
        <v>76</v>
      </c>
      <c r="F11924" s="3">
        <f t="shared" si="932"/>
        <v>9.0976115058929174</v>
      </c>
      <c r="G11924">
        <v>51</v>
      </c>
      <c r="H11924" s="3">
        <f t="shared" si="933"/>
        <v>5.9893938404603988</v>
      </c>
      <c r="I11924" s="3">
        <f t="shared" si="934"/>
        <v>3.1082176654325187</v>
      </c>
    </row>
    <row r="11925" spans="1:10" x14ac:dyDescent="0.3">
      <c r="A11925" t="s">
        <v>11935</v>
      </c>
      <c r="B11925">
        <v>6</v>
      </c>
      <c r="C11925" s="3">
        <f t="shared" si="930"/>
        <v>0.74091471849315726</v>
      </c>
      <c r="D11925" s="3">
        <f t="shared" si="931"/>
        <v>-0.26209306028826679</v>
      </c>
      <c r="E11925">
        <v>4</v>
      </c>
      <c r="F11925" s="3">
        <f t="shared" si="932"/>
        <v>0.47882165820489048</v>
      </c>
      <c r="G11925">
        <v>3</v>
      </c>
      <c r="H11925" s="3">
        <f t="shared" si="933"/>
        <v>0.35231728473296464</v>
      </c>
      <c r="I11925" s="3">
        <f t="shared" si="934"/>
        <v>0.12650437347192584</v>
      </c>
    </row>
    <row r="11926" spans="1:10" hidden="1" x14ac:dyDescent="0.3">
      <c r="A11926" t="s">
        <v>11936</v>
      </c>
      <c r="B11926" t="e">
        <v>#N/A</v>
      </c>
      <c r="C11926" s="3" t="e">
        <f t="shared" si="930"/>
        <v>#N/A</v>
      </c>
      <c r="D11926" s="3" t="e">
        <f t="shared" si="931"/>
        <v>#N/A</v>
      </c>
      <c r="E11926">
        <v>1</v>
      </c>
      <c r="F11926" s="3">
        <f t="shared" si="932"/>
        <v>0.11970541455122262</v>
      </c>
      <c r="G11926" t="e">
        <v>#N/A</v>
      </c>
      <c r="H11926" s="3" t="e">
        <f t="shared" si="933"/>
        <v>#N/A</v>
      </c>
      <c r="I11926" s="3" t="e">
        <f t="shared" si="934"/>
        <v>#N/A</v>
      </c>
    </row>
    <row r="11927" spans="1:10" hidden="1" x14ac:dyDescent="0.3">
      <c r="A11927" t="s">
        <v>11937</v>
      </c>
      <c r="B11927">
        <v>3</v>
      </c>
      <c r="C11927" s="3">
        <f t="shared" si="930"/>
        <v>0.37045735924657863</v>
      </c>
      <c r="D11927" s="3">
        <f t="shared" si="931"/>
        <v>-0.250751944695356</v>
      </c>
      <c r="E11927">
        <v>1</v>
      </c>
      <c r="F11927" s="3">
        <f t="shared" si="932"/>
        <v>0.11970541455122262</v>
      </c>
      <c r="G11927" t="e">
        <v>#N/A</v>
      </c>
      <c r="H11927" s="3" t="e">
        <f t="shared" si="933"/>
        <v>#N/A</v>
      </c>
      <c r="I11927" s="3" t="e">
        <f t="shared" si="934"/>
        <v>#N/A</v>
      </c>
    </row>
    <row r="11928" spans="1:10" hidden="1" x14ac:dyDescent="0.3">
      <c r="A11928" t="s">
        <v>11938</v>
      </c>
      <c r="B11928" t="e">
        <v>#N/A</v>
      </c>
      <c r="C11928" s="3" t="e">
        <f t="shared" si="930"/>
        <v>#N/A</v>
      </c>
      <c r="D11928" s="3" t="e">
        <f t="shared" si="931"/>
        <v>#N/A</v>
      </c>
      <c r="E11928">
        <v>1</v>
      </c>
      <c r="F11928" s="3">
        <f t="shared" si="932"/>
        <v>0.11970541455122262</v>
      </c>
      <c r="G11928" t="e">
        <v>#N/A</v>
      </c>
      <c r="H11928" s="3" t="e">
        <f t="shared" si="933"/>
        <v>#N/A</v>
      </c>
      <c r="I11928" s="3" t="e">
        <f t="shared" si="934"/>
        <v>#N/A</v>
      </c>
    </row>
    <row r="11929" spans="1:10" x14ac:dyDescent="0.3">
      <c r="A11929" t="s">
        <v>11939</v>
      </c>
      <c r="B11929">
        <v>218</v>
      </c>
      <c r="C11929" s="3">
        <f t="shared" si="930"/>
        <v>26.919901438584713</v>
      </c>
      <c r="D11929" s="3">
        <f t="shared" si="931"/>
        <v>-5.013810575710977</v>
      </c>
      <c r="E11929">
        <v>183</v>
      </c>
      <c r="F11929" s="3">
        <f t="shared" si="932"/>
        <v>21.906090862873736</v>
      </c>
      <c r="G11929">
        <v>142</v>
      </c>
      <c r="H11929" s="3">
        <f t="shared" si="933"/>
        <v>16.676351477360328</v>
      </c>
      <c r="I11929" s="3">
        <f t="shared" si="934"/>
        <v>5.2297393855134082</v>
      </c>
    </row>
    <row r="11930" spans="1:10" x14ac:dyDescent="0.3">
      <c r="A11930" t="s">
        <v>11940</v>
      </c>
      <c r="B11930">
        <v>4</v>
      </c>
      <c r="C11930" s="3">
        <f t="shared" si="930"/>
        <v>0.49394314566210484</v>
      </c>
      <c r="D11930" s="3">
        <f t="shared" si="931"/>
        <v>-0.13482690200843706</v>
      </c>
      <c r="E11930">
        <v>3</v>
      </c>
      <c r="F11930" s="3">
        <f t="shared" si="932"/>
        <v>0.35911624365366779</v>
      </c>
      <c r="G11930">
        <v>2</v>
      </c>
      <c r="H11930" s="3">
        <f t="shared" si="933"/>
        <v>0.23487818982197645</v>
      </c>
      <c r="I11930" s="3">
        <f t="shared" si="934"/>
        <v>0.12423805383169134</v>
      </c>
    </row>
    <row r="11931" spans="1:10" x14ac:dyDescent="0.3">
      <c r="A11931" t="s">
        <v>11941</v>
      </c>
      <c r="B11931" t="e">
        <v>#N/A</v>
      </c>
      <c r="C11931" s="3" t="e">
        <f t="shared" si="930"/>
        <v>#N/A</v>
      </c>
      <c r="D11931" s="3" t="e">
        <f t="shared" si="931"/>
        <v>#N/A</v>
      </c>
      <c r="E11931">
        <v>4</v>
      </c>
      <c r="F11931" s="3">
        <f t="shared" si="932"/>
        <v>0.47882165820489048</v>
      </c>
      <c r="G11931">
        <v>16</v>
      </c>
      <c r="H11931" s="3">
        <f t="shared" si="933"/>
        <v>1.8790255185758116</v>
      </c>
      <c r="I11931" s="3">
        <f t="shared" si="934"/>
        <v>-1.400203860370921</v>
      </c>
      <c r="J11931" t="s">
        <v>12</v>
      </c>
    </row>
    <row r="11932" spans="1:10" x14ac:dyDescent="0.3">
      <c r="A11932" t="s">
        <v>11942</v>
      </c>
      <c r="B11932">
        <v>1</v>
      </c>
      <c r="C11932" s="3">
        <f t="shared" si="930"/>
        <v>0.12348578641552621</v>
      </c>
      <c r="D11932" s="3">
        <f t="shared" si="931"/>
        <v>0.11592504268691903</v>
      </c>
      <c r="E11932">
        <v>2</v>
      </c>
      <c r="F11932" s="3">
        <f t="shared" si="932"/>
        <v>0.23941082910244524</v>
      </c>
      <c r="G11932" t="e">
        <v>#N/A</v>
      </c>
      <c r="H11932" s="3" t="e">
        <f t="shared" si="933"/>
        <v>#N/A</v>
      </c>
      <c r="I11932" s="3" t="e">
        <f t="shared" si="934"/>
        <v>#N/A</v>
      </c>
      <c r="J11932" t="s">
        <v>48</v>
      </c>
    </row>
    <row r="11933" spans="1:10" x14ac:dyDescent="0.3">
      <c r="A11933" t="s">
        <v>11943</v>
      </c>
      <c r="B11933">
        <v>15</v>
      </c>
      <c r="C11933" s="3">
        <f t="shared" si="930"/>
        <v>1.8522867962328933</v>
      </c>
      <c r="D11933" s="3">
        <f t="shared" si="931"/>
        <v>-0.53552723616944475</v>
      </c>
      <c r="E11933">
        <v>11</v>
      </c>
      <c r="F11933" s="3">
        <f t="shared" si="932"/>
        <v>1.3167595600634485</v>
      </c>
      <c r="G11933">
        <v>15</v>
      </c>
      <c r="H11933" s="3">
        <f t="shared" si="933"/>
        <v>1.7615864236648233</v>
      </c>
      <c r="I11933" s="3">
        <f t="shared" si="934"/>
        <v>-0.4448268636013748</v>
      </c>
    </row>
    <row r="11934" spans="1:10" x14ac:dyDescent="0.3">
      <c r="A11934" t="s">
        <v>11944</v>
      </c>
      <c r="B11934">
        <v>1</v>
      </c>
      <c r="C11934" s="3">
        <f t="shared" si="930"/>
        <v>0.12348578641552621</v>
      </c>
      <c r="D11934" s="3">
        <f t="shared" si="931"/>
        <v>0.23563045723814158</v>
      </c>
      <c r="E11934">
        <v>3</v>
      </c>
      <c r="F11934" s="3">
        <f t="shared" si="932"/>
        <v>0.35911624365366779</v>
      </c>
      <c r="G11934">
        <v>7</v>
      </c>
      <c r="H11934" s="3">
        <f t="shared" si="933"/>
        <v>0.82207366437691753</v>
      </c>
      <c r="I11934" s="3">
        <f t="shared" si="934"/>
        <v>-0.46295742072324975</v>
      </c>
    </row>
    <row r="11935" spans="1:10" x14ac:dyDescent="0.3">
      <c r="A11935" t="s">
        <v>11945</v>
      </c>
      <c r="B11935">
        <v>123</v>
      </c>
      <c r="C11935" s="3">
        <f t="shared" si="930"/>
        <v>15.188751729109724</v>
      </c>
      <c r="D11935" s="3">
        <f t="shared" si="931"/>
        <v>-3.8167373467435759</v>
      </c>
      <c r="E11935">
        <v>95</v>
      </c>
      <c r="F11935" s="3">
        <f t="shared" si="932"/>
        <v>11.372014382366148</v>
      </c>
      <c r="G11935">
        <v>113</v>
      </c>
      <c r="H11935" s="3">
        <f t="shared" si="933"/>
        <v>13.270617724941669</v>
      </c>
      <c r="I11935" s="3">
        <f t="shared" si="934"/>
        <v>-1.8986033425755213</v>
      </c>
    </row>
    <row r="11936" spans="1:10" x14ac:dyDescent="0.3">
      <c r="A11936" t="s">
        <v>11946</v>
      </c>
      <c r="B11936">
        <v>5</v>
      </c>
      <c r="C11936" s="3">
        <f t="shared" si="930"/>
        <v>0.61742893207763105</v>
      </c>
      <c r="D11936" s="3">
        <f t="shared" si="931"/>
        <v>0.22050896978092716</v>
      </c>
      <c r="E11936">
        <v>7</v>
      </c>
      <c r="F11936" s="3">
        <f t="shared" si="932"/>
        <v>0.83793790185855821</v>
      </c>
      <c r="G11936">
        <v>13</v>
      </c>
      <c r="H11936" s="3">
        <f t="shared" si="933"/>
        <v>1.5267082338428468</v>
      </c>
      <c r="I11936" s="3">
        <f t="shared" si="934"/>
        <v>-0.68877033198428861</v>
      </c>
    </row>
    <row r="11937" spans="1:9" hidden="1" x14ac:dyDescent="0.3">
      <c r="A11937" t="s">
        <v>11947</v>
      </c>
      <c r="B11937" t="e">
        <v>#N/A</v>
      </c>
      <c r="C11937" s="3" t="e">
        <f t="shared" si="930"/>
        <v>#N/A</v>
      </c>
      <c r="D11937" s="3" t="e">
        <f t="shared" si="931"/>
        <v>#N/A</v>
      </c>
      <c r="E11937">
        <v>1</v>
      </c>
      <c r="F11937" s="3">
        <f t="shared" si="932"/>
        <v>0.11970541455122262</v>
      </c>
      <c r="G11937" t="e">
        <v>#N/A</v>
      </c>
      <c r="H11937" s="3" t="e">
        <f t="shared" si="933"/>
        <v>#N/A</v>
      </c>
      <c r="I11937" s="3" t="e">
        <f t="shared" si="934"/>
        <v>#N/A</v>
      </c>
    </row>
    <row r="11938" spans="1:9" hidden="1" x14ac:dyDescent="0.3">
      <c r="A11938" t="s">
        <v>11948</v>
      </c>
      <c r="B11938">
        <v>1</v>
      </c>
      <c r="C11938" s="3">
        <f t="shared" si="930"/>
        <v>0.12348578641552621</v>
      </c>
      <c r="D11938" s="3">
        <f t="shared" si="931"/>
        <v>-3.7803718643035916E-3</v>
      </c>
      <c r="E11938">
        <v>1</v>
      </c>
      <c r="F11938" s="3">
        <f t="shared" si="932"/>
        <v>0.11970541455122262</v>
      </c>
      <c r="G11938">
        <v>4</v>
      </c>
      <c r="H11938" s="3">
        <f t="shared" si="933"/>
        <v>0.46975637964395289</v>
      </c>
      <c r="I11938" s="3">
        <f t="shared" si="934"/>
        <v>-0.35005096509273026</v>
      </c>
    </row>
    <row r="11939" spans="1:9" hidden="1" x14ac:dyDescent="0.3">
      <c r="A11939" t="s">
        <v>11949</v>
      </c>
      <c r="B11939" t="e">
        <v>#N/A</v>
      </c>
      <c r="C11939" s="3" t="e">
        <f t="shared" si="930"/>
        <v>#N/A</v>
      </c>
      <c r="D11939" s="3" t="e">
        <f t="shared" si="931"/>
        <v>#N/A</v>
      </c>
      <c r="E11939">
        <v>1</v>
      </c>
      <c r="F11939" s="3">
        <f t="shared" si="932"/>
        <v>0.11970541455122262</v>
      </c>
      <c r="G11939" t="e">
        <v>#N/A</v>
      </c>
      <c r="H11939" s="3" t="e">
        <f t="shared" si="933"/>
        <v>#N/A</v>
      </c>
      <c r="I11939" s="3" t="e">
        <f t="shared" si="934"/>
        <v>#N/A</v>
      </c>
    </row>
    <row r="11940" spans="1:9" x14ac:dyDescent="0.3">
      <c r="A11940" t="s">
        <v>11950</v>
      </c>
      <c r="B11940">
        <v>62</v>
      </c>
      <c r="C11940" s="3">
        <f t="shared" si="930"/>
        <v>7.6561187577626253</v>
      </c>
      <c r="D11940" s="3">
        <f t="shared" si="931"/>
        <v>1.3217873335790706</v>
      </c>
      <c r="E11940">
        <v>75</v>
      </c>
      <c r="F11940" s="3">
        <f t="shared" si="932"/>
        <v>8.9779060913416959</v>
      </c>
      <c r="G11940">
        <v>64</v>
      </c>
      <c r="H11940" s="3">
        <f t="shared" si="933"/>
        <v>7.5161020743032463</v>
      </c>
      <c r="I11940" s="3">
        <f t="shared" si="934"/>
        <v>1.4618040170384496</v>
      </c>
    </row>
    <row r="11941" spans="1:9" x14ac:dyDescent="0.3">
      <c r="A11941" t="s">
        <v>11951</v>
      </c>
      <c r="B11941">
        <v>43</v>
      </c>
      <c r="C11941" s="3">
        <f t="shared" si="930"/>
        <v>5.3098888158676276</v>
      </c>
      <c r="D11941" s="3">
        <f t="shared" si="931"/>
        <v>-2.796075110291953</v>
      </c>
      <c r="E11941">
        <v>21</v>
      </c>
      <c r="F11941" s="3">
        <f t="shared" si="932"/>
        <v>2.5138137055756746</v>
      </c>
      <c r="G11941">
        <v>27</v>
      </c>
      <c r="H11941" s="3">
        <f t="shared" si="933"/>
        <v>3.1708555625966817</v>
      </c>
      <c r="I11941" s="3">
        <f t="shared" si="934"/>
        <v>-0.65704185702100704</v>
      </c>
    </row>
    <row r="11942" spans="1:9" x14ac:dyDescent="0.3">
      <c r="A11942" t="s">
        <v>11952</v>
      </c>
      <c r="B11942">
        <v>12</v>
      </c>
      <c r="C11942" s="3">
        <f t="shared" si="930"/>
        <v>1.4818294369863145</v>
      </c>
      <c r="D11942" s="3">
        <f t="shared" si="931"/>
        <v>0.79257343948691483</v>
      </c>
      <c r="E11942">
        <v>19</v>
      </c>
      <c r="F11942" s="3">
        <f t="shared" si="932"/>
        <v>2.2744028764732294</v>
      </c>
      <c r="G11942">
        <v>20</v>
      </c>
      <c r="H11942" s="3">
        <f t="shared" si="933"/>
        <v>2.3487818982197646</v>
      </c>
      <c r="I11942" s="3">
        <f t="shared" si="934"/>
        <v>-7.4379021746535212E-2</v>
      </c>
    </row>
    <row r="11943" spans="1:9" x14ac:dyDescent="0.3">
      <c r="A11943" t="s">
        <v>11953</v>
      </c>
      <c r="B11943">
        <v>15</v>
      </c>
      <c r="C11943" s="3">
        <f t="shared" si="930"/>
        <v>1.8522867962328933</v>
      </c>
      <c r="D11943" s="3">
        <f t="shared" si="931"/>
        <v>0.5418214947915585</v>
      </c>
      <c r="E11943">
        <v>20</v>
      </c>
      <c r="F11943" s="3">
        <f t="shared" si="932"/>
        <v>2.3941082910244518</v>
      </c>
      <c r="G11943">
        <v>18</v>
      </c>
      <c r="H11943" s="3">
        <f t="shared" si="933"/>
        <v>2.1139037083977881</v>
      </c>
      <c r="I11943" s="3">
        <f t="shared" si="934"/>
        <v>0.2802045826266637</v>
      </c>
    </row>
    <row r="11944" spans="1:9" x14ac:dyDescent="0.3">
      <c r="A11944" t="s">
        <v>11954</v>
      </c>
      <c r="B11944">
        <v>1</v>
      </c>
      <c r="C11944" s="3">
        <f t="shared" si="930"/>
        <v>0.12348578641552621</v>
      </c>
      <c r="D11944" s="3">
        <f t="shared" si="931"/>
        <v>0.23563045723814158</v>
      </c>
      <c r="E11944">
        <v>3</v>
      </c>
      <c r="F11944" s="3">
        <f t="shared" si="932"/>
        <v>0.35911624365366779</v>
      </c>
      <c r="G11944">
        <v>11</v>
      </c>
      <c r="H11944" s="3">
        <f t="shared" si="933"/>
        <v>1.2918300440208703</v>
      </c>
      <c r="I11944" s="3">
        <f t="shared" si="934"/>
        <v>-0.93271380036720253</v>
      </c>
    </row>
    <row r="11945" spans="1:9" x14ac:dyDescent="0.3">
      <c r="A11945" t="s">
        <v>11955</v>
      </c>
      <c r="B11945">
        <v>28</v>
      </c>
      <c r="C11945" s="3">
        <f t="shared" si="930"/>
        <v>3.4576020196347339</v>
      </c>
      <c r="D11945" s="3">
        <f t="shared" si="931"/>
        <v>-3.0984857759810662</v>
      </c>
      <c r="E11945">
        <v>3</v>
      </c>
      <c r="F11945" s="3">
        <f t="shared" si="932"/>
        <v>0.35911624365366779</v>
      </c>
      <c r="G11945">
        <v>17</v>
      </c>
      <c r="H11945" s="3">
        <f t="shared" si="933"/>
        <v>1.9964646134867998</v>
      </c>
      <c r="I11945" s="3">
        <f t="shared" si="934"/>
        <v>-1.6373483698331319</v>
      </c>
    </row>
    <row r="11946" spans="1:9" x14ac:dyDescent="0.3">
      <c r="A11946" t="s">
        <v>11956</v>
      </c>
      <c r="B11946">
        <v>1</v>
      </c>
      <c r="C11946" s="3">
        <f t="shared" si="930"/>
        <v>0.12348578641552621</v>
      </c>
      <c r="D11946" s="3">
        <f t="shared" si="931"/>
        <v>0.35533587178936427</v>
      </c>
      <c r="E11946">
        <v>4</v>
      </c>
      <c r="F11946" s="3">
        <f t="shared" si="932"/>
        <v>0.47882165820489048</v>
      </c>
      <c r="G11946">
        <v>10</v>
      </c>
      <c r="H11946" s="3">
        <f t="shared" si="933"/>
        <v>1.1743909491098823</v>
      </c>
      <c r="I11946" s="3">
        <f t="shared" si="934"/>
        <v>-0.69556929090499175</v>
      </c>
    </row>
    <row r="11947" spans="1:9" x14ac:dyDescent="0.3">
      <c r="A11947" t="s">
        <v>11957</v>
      </c>
      <c r="B11947">
        <v>14</v>
      </c>
      <c r="C11947" s="3">
        <f t="shared" si="930"/>
        <v>1.728801009817367</v>
      </c>
      <c r="D11947" s="3">
        <f t="shared" si="931"/>
        <v>-1.2499793516124764</v>
      </c>
      <c r="E11947">
        <v>4</v>
      </c>
      <c r="F11947" s="3">
        <f t="shared" si="932"/>
        <v>0.47882165820489048</v>
      </c>
      <c r="G11947">
        <v>2</v>
      </c>
      <c r="H11947" s="3">
        <f t="shared" si="933"/>
        <v>0.23487818982197645</v>
      </c>
      <c r="I11947" s="3">
        <f t="shared" si="934"/>
        <v>0.24394346838291403</v>
      </c>
    </row>
    <row r="11948" spans="1:9" x14ac:dyDescent="0.3">
      <c r="A11948" t="s">
        <v>11958</v>
      </c>
      <c r="B11948">
        <v>6</v>
      </c>
      <c r="C11948" s="3">
        <f t="shared" si="930"/>
        <v>0.74091471849315726</v>
      </c>
      <c r="D11948" s="3">
        <f t="shared" si="931"/>
        <v>-0.14238764573704432</v>
      </c>
      <c r="E11948">
        <v>5</v>
      </c>
      <c r="F11948" s="3">
        <f t="shared" si="932"/>
        <v>0.59852707275611294</v>
      </c>
      <c r="G11948">
        <v>5</v>
      </c>
      <c r="H11948" s="3">
        <f t="shared" si="933"/>
        <v>0.58719547455494114</v>
      </c>
      <c r="I11948" s="3">
        <f t="shared" si="934"/>
        <v>1.13315982011718E-2</v>
      </c>
    </row>
    <row r="11949" spans="1:9" x14ac:dyDescent="0.3">
      <c r="A11949" t="s">
        <v>11959</v>
      </c>
      <c r="B11949" t="e">
        <v>#N/A</v>
      </c>
      <c r="C11949" s="3" t="e">
        <f t="shared" si="930"/>
        <v>#N/A</v>
      </c>
      <c r="D11949" s="3" t="e">
        <f t="shared" si="931"/>
        <v>#N/A</v>
      </c>
      <c r="E11949">
        <v>8</v>
      </c>
      <c r="F11949" s="3">
        <f t="shared" si="932"/>
        <v>0.95764331640978095</v>
      </c>
      <c r="G11949">
        <v>1</v>
      </c>
      <c r="H11949" s="3">
        <f t="shared" si="933"/>
        <v>0.11743909491098822</v>
      </c>
      <c r="I11949" s="3">
        <f t="shared" si="934"/>
        <v>0.8402042214987927</v>
      </c>
    </row>
    <row r="11950" spans="1:9" hidden="1" x14ac:dyDescent="0.3">
      <c r="A11950" t="s">
        <v>11960</v>
      </c>
      <c r="B11950">
        <v>2</v>
      </c>
      <c r="C11950" s="3">
        <f t="shared" si="930"/>
        <v>0.24697157283105242</v>
      </c>
      <c r="D11950" s="3">
        <f t="shared" si="931"/>
        <v>-0.12726615827982979</v>
      </c>
      <c r="E11950">
        <v>1</v>
      </c>
      <c r="F11950" s="3">
        <f t="shared" si="932"/>
        <v>0.11970541455122262</v>
      </c>
      <c r="G11950">
        <v>3</v>
      </c>
      <c r="H11950" s="3">
        <f t="shared" si="933"/>
        <v>0.35231728473296464</v>
      </c>
      <c r="I11950" s="3">
        <f t="shared" si="934"/>
        <v>-0.23261187018174201</v>
      </c>
    </row>
    <row r="11951" spans="1:9" x14ac:dyDescent="0.3">
      <c r="A11951" t="s">
        <v>11961</v>
      </c>
      <c r="B11951">
        <v>25</v>
      </c>
      <c r="C11951" s="3">
        <f t="shared" si="930"/>
        <v>3.0871446603881552</v>
      </c>
      <c r="D11951" s="3">
        <f t="shared" si="931"/>
        <v>-2.4886175876320422</v>
      </c>
      <c r="E11951">
        <v>5</v>
      </c>
      <c r="F11951" s="3">
        <f t="shared" si="932"/>
        <v>0.59852707275611294</v>
      </c>
      <c r="G11951">
        <v>30</v>
      </c>
      <c r="H11951" s="3">
        <f t="shared" si="933"/>
        <v>3.5231728473296466</v>
      </c>
      <c r="I11951" s="3">
        <f t="shared" si="934"/>
        <v>-2.9246457745735337</v>
      </c>
    </row>
    <row r="11952" spans="1:9" hidden="1" x14ac:dyDescent="0.3">
      <c r="A11952" t="s">
        <v>11962</v>
      </c>
      <c r="B11952">
        <v>5</v>
      </c>
      <c r="C11952" s="3">
        <f t="shared" si="930"/>
        <v>0.61742893207763105</v>
      </c>
      <c r="D11952" s="3">
        <f t="shared" si="931"/>
        <v>-0.49772351752640842</v>
      </c>
      <c r="E11952">
        <v>1</v>
      </c>
      <c r="F11952" s="3">
        <f t="shared" si="932"/>
        <v>0.11970541455122262</v>
      </c>
      <c r="G11952">
        <v>3</v>
      </c>
      <c r="H11952" s="3">
        <f t="shared" si="933"/>
        <v>0.35231728473296464</v>
      </c>
      <c r="I11952" s="3">
        <f t="shared" si="934"/>
        <v>-0.23261187018174201</v>
      </c>
    </row>
    <row r="11953" spans="1:10" x14ac:dyDescent="0.3">
      <c r="A11953" t="s">
        <v>11963</v>
      </c>
      <c r="B11953" t="e">
        <v>#N/A</v>
      </c>
      <c r="C11953" s="3" t="e">
        <f t="shared" si="930"/>
        <v>#N/A</v>
      </c>
      <c r="D11953" s="3" t="e">
        <f t="shared" si="931"/>
        <v>#N/A</v>
      </c>
      <c r="E11953">
        <v>2</v>
      </c>
      <c r="F11953" s="3">
        <f t="shared" si="932"/>
        <v>0.23941082910244524</v>
      </c>
      <c r="G11953">
        <v>1</v>
      </c>
      <c r="H11953" s="3">
        <f t="shared" si="933"/>
        <v>0.11743909491098822</v>
      </c>
      <c r="I11953" s="3">
        <f t="shared" si="934"/>
        <v>0.12197173419145702</v>
      </c>
    </row>
    <row r="11954" spans="1:10" x14ac:dyDescent="0.3">
      <c r="A11954" t="s">
        <v>11964</v>
      </c>
      <c r="B11954">
        <v>6</v>
      </c>
      <c r="C11954" s="3">
        <f t="shared" si="930"/>
        <v>0.74091471849315726</v>
      </c>
      <c r="D11954" s="3">
        <f t="shared" si="931"/>
        <v>-0.14238764573704432</v>
      </c>
      <c r="E11954">
        <v>5</v>
      </c>
      <c r="F11954" s="3">
        <f t="shared" si="932"/>
        <v>0.59852707275611294</v>
      </c>
      <c r="G11954">
        <v>2</v>
      </c>
      <c r="H11954" s="3">
        <f t="shared" si="933"/>
        <v>0.23487818982197645</v>
      </c>
      <c r="I11954" s="3">
        <f t="shared" si="934"/>
        <v>0.3636488829341365</v>
      </c>
    </row>
    <row r="11955" spans="1:10" x14ac:dyDescent="0.3">
      <c r="A11955" t="s">
        <v>11965</v>
      </c>
      <c r="B11955">
        <v>211</v>
      </c>
      <c r="C11955" s="3">
        <f t="shared" si="930"/>
        <v>26.055500933676029</v>
      </c>
      <c r="D11955" s="3">
        <f t="shared" si="931"/>
        <v>-9.6558591401585332</v>
      </c>
      <c r="E11955">
        <v>137</v>
      </c>
      <c r="F11955" s="3">
        <f t="shared" si="932"/>
        <v>16.399641793517496</v>
      </c>
      <c r="G11955">
        <v>165</v>
      </c>
      <c r="H11955" s="3">
        <f t="shared" si="933"/>
        <v>19.377450660313055</v>
      </c>
      <c r="I11955" s="3">
        <f t="shared" si="934"/>
        <v>-2.9778088667955593</v>
      </c>
    </row>
    <row r="11956" spans="1:10" x14ac:dyDescent="0.3">
      <c r="A11956" t="s">
        <v>11966</v>
      </c>
      <c r="B11956">
        <v>5</v>
      </c>
      <c r="C11956" s="3">
        <f t="shared" si="930"/>
        <v>0.61742893207763105</v>
      </c>
      <c r="D11956" s="3">
        <f t="shared" si="931"/>
        <v>0.57962521343459483</v>
      </c>
      <c r="E11956">
        <v>10</v>
      </c>
      <c r="F11956" s="3">
        <f t="shared" si="932"/>
        <v>1.1970541455122259</v>
      </c>
      <c r="G11956">
        <v>9</v>
      </c>
      <c r="H11956" s="3">
        <f t="shared" si="933"/>
        <v>1.056951854198894</v>
      </c>
      <c r="I11956" s="3">
        <f t="shared" si="934"/>
        <v>0.14010229131333185</v>
      </c>
    </row>
    <row r="11957" spans="1:10" x14ac:dyDescent="0.3">
      <c r="A11957" t="s">
        <v>11967</v>
      </c>
      <c r="B11957">
        <v>216</v>
      </c>
      <c r="C11957" s="3">
        <f t="shared" si="930"/>
        <v>26.672929865753662</v>
      </c>
      <c r="D11957" s="3">
        <f t="shared" si="931"/>
        <v>-11.709753046850837</v>
      </c>
      <c r="E11957">
        <v>125</v>
      </c>
      <c r="F11957" s="3">
        <f t="shared" si="932"/>
        <v>14.963176818902825</v>
      </c>
      <c r="G11957">
        <v>129</v>
      </c>
      <c r="H11957" s="3">
        <f t="shared" si="933"/>
        <v>15.149643243517479</v>
      </c>
      <c r="I11957" s="3">
        <f t="shared" si="934"/>
        <v>-0.1864664246146539</v>
      </c>
    </row>
    <row r="11958" spans="1:10" x14ac:dyDescent="0.3">
      <c r="A11958" t="s">
        <v>11968</v>
      </c>
      <c r="B11958">
        <v>36</v>
      </c>
      <c r="C11958" s="3">
        <f t="shared" si="930"/>
        <v>4.445488310958944</v>
      </c>
      <c r="D11958" s="3">
        <f t="shared" si="931"/>
        <v>-1.4528529471783789</v>
      </c>
      <c r="E11958">
        <v>25</v>
      </c>
      <c r="F11958" s="3">
        <f t="shared" si="932"/>
        <v>2.9926353637805652</v>
      </c>
      <c r="G11958">
        <v>39</v>
      </c>
      <c r="H11958" s="3">
        <f t="shared" si="933"/>
        <v>4.5801247015285398</v>
      </c>
      <c r="I11958" s="3">
        <f t="shared" si="934"/>
        <v>-1.5874893377479746</v>
      </c>
    </row>
    <row r="11959" spans="1:10" x14ac:dyDescent="0.3">
      <c r="A11959" t="s">
        <v>11969</v>
      </c>
      <c r="B11959">
        <v>10</v>
      </c>
      <c r="C11959" s="3">
        <f t="shared" si="930"/>
        <v>1.2348578641552621</v>
      </c>
      <c r="D11959" s="3">
        <f t="shared" si="931"/>
        <v>-0.75603620595037158</v>
      </c>
      <c r="E11959">
        <v>4</v>
      </c>
      <c r="F11959" s="3">
        <f t="shared" si="932"/>
        <v>0.47882165820489048</v>
      </c>
      <c r="G11959">
        <v>6</v>
      </c>
      <c r="H11959" s="3">
        <f t="shared" si="933"/>
        <v>0.70463456946592928</v>
      </c>
      <c r="I11959" s="3">
        <f t="shared" si="934"/>
        <v>-0.22581291126103881</v>
      </c>
    </row>
    <row r="11960" spans="1:10" hidden="1" x14ac:dyDescent="0.3">
      <c r="A11960" t="s">
        <v>11970</v>
      </c>
      <c r="B11960" t="e">
        <v>#N/A</v>
      </c>
      <c r="C11960" s="3" t="e">
        <f t="shared" si="930"/>
        <v>#N/A</v>
      </c>
      <c r="D11960" s="3" t="e">
        <f t="shared" si="931"/>
        <v>#N/A</v>
      </c>
      <c r="E11960">
        <v>1</v>
      </c>
      <c r="F11960" s="3">
        <f t="shared" si="932"/>
        <v>0.11970541455122262</v>
      </c>
      <c r="G11960" t="e">
        <v>#N/A</v>
      </c>
      <c r="H11960" s="3" t="e">
        <f t="shared" si="933"/>
        <v>#N/A</v>
      </c>
      <c r="I11960" s="3" t="e">
        <f t="shared" si="934"/>
        <v>#N/A</v>
      </c>
    </row>
    <row r="11961" spans="1:10" x14ac:dyDescent="0.3">
      <c r="A11961" t="s">
        <v>11971</v>
      </c>
      <c r="B11961">
        <v>5</v>
      </c>
      <c r="C11961" s="3">
        <f t="shared" si="930"/>
        <v>0.61742893207763105</v>
      </c>
      <c r="D11961" s="3">
        <f t="shared" si="931"/>
        <v>-0.37801810297518579</v>
      </c>
      <c r="E11961">
        <v>2</v>
      </c>
      <c r="F11961" s="3">
        <f t="shared" si="932"/>
        <v>0.23941082910244524</v>
      </c>
      <c r="G11961">
        <v>22</v>
      </c>
      <c r="H11961" s="3">
        <f t="shared" si="933"/>
        <v>2.5836600880417406</v>
      </c>
      <c r="I11961" s="3">
        <f t="shared" si="934"/>
        <v>-2.3442492589392954</v>
      </c>
    </row>
    <row r="11962" spans="1:10" hidden="1" x14ac:dyDescent="0.3">
      <c r="A11962" t="s">
        <v>11972</v>
      </c>
      <c r="B11962" t="e">
        <v>#N/A</v>
      </c>
      <c r="C11962" s="3" t="e">
        <f t="shared" si="930"/>
        <v>#N/A</v>
      </c>
      <c r="D11962" s="3" t="e">
        <f t="shared" si="931"/>
        <v>#N/A</v>
      </c>
      <c r="E11962">
        <v>1</v>
      </c>
      <c r="F11962" s="3">
        <f t="shared" si="932"/>
        <v>0.11970541455122262</v>
      </c>
      <c r="G11962">
        <v>1</v>
      </c>
      <c r="H11962" s="3">
        <f t="shared" si="933"/>
        <v>0.11743909491098822</v>
      </c>
      <c r="I11962" s="3">
        <f t="shared" si="934"/>
        <v>2.266319640234396E-3</v>
      </c>
    </row>
    <row r="11963" spans="1:10" hidden="1" x14ac:dyDescent="0.3">
      <c r="A11963" t="s">
        <v>11973</v>
      </c>
      <c r="B11963" t="e">
        <v>#N/A</v>
      </c>
      <c r="C11963" s="3" t="e">
        <f t="shared" si="930"/>
        <v>#N/A</v>
      </c>
      <c r="D11963" s="3" t="e">
        <f t="shared" si="931"/>
        <v>#N/A</v>
      </c>
      <c r="E11963">
        <v>1</v>
      </c>
      <c r="F11963" s="3">
        <f t="shared" si="932"/>
        <v>0.11970541455122262</v>
      </c>
      <c r="G11963" t="e">
        <v>#N/A</v>
      </c>
      <c r="H11963" s="3" t="e">
        <f t="shared" si="933"/>
        <v>#N/A</v>
      </c>
      <c r="I11963" s="3" t="e">
        <f t="shared" si="934"/>
        <v>#N/A</v>
      </c>
    </row>
    <row r="11964" spans="1:10" x14ac:dyDescent="0.3">
      <c r="A11964" t="s">
        <v>11974</v>
      </c>
      <c r="B11964">
        <v>133</v>
      </c>
      <c r="C11964" s="3">
        <f t="shared" si="930"/>
        <v>16.423609593264988</v>
      </c>
      <c r="D11964" s="3">
        <f t="shared" si="931"/>
        <v>11.348046582618657</v>
      </c>
      <c r="E11964">
        <v>232</v>
      </c>
      <c r="F11964" s="3">
        <f t="shared" si="932"/>
        <v>27.771656175883646</v>
      </c>
      <c r="G11964">
        <v>294</v>
      </c>
      <c r="H11964" s="3">
        <f t="shared" si="933"/>
        <v>34.527093903830533</v>
      </c>
      <c r="I11964" s="3">
        <f t="shared" si="934"/>
        <v>-6.7554377279468873</v>
      </c>
    </row>
    <row r="11965" spans="1:10" hidden="1" x14ac:dyDescent="0.3">
      <c r="A11965" t="s">
        <v>11975</v>
      </c>
      <c r="B11965" t="e">
        <v>#N/A</v>
      </c>
      <c r="C11965" s="3" t="e">
        <f t="shared" si="930"/>
        <v>#N/A</v>
      </c>
      <c r="D11965" s="3" t="e">
        <f t="shared" si="931"/>
        <v>#N/A</v>
      </c>
      <c r="E11965">
        <v>1</v>
      </c>
      <c r="F11965" s="3">
        <f t="shared" si="932"/>
        <v>0.11970541455122262</v>
      </c>
      <c r="G11965" t="e">
        <v>#N/A</v>
      </c>
      <c r="H11965" s="3" t="e">
        <f t="shared" si="933"/>
        <v>#N/A</v>
      </c>
      <c r="I11965" s="3" t="e">
        <f t="shared" si="934"/>
        <v>#N/A</v>
      </c>
    </row>
    <row r="11966" spans="1:10" x14ac:dyDescent="0.3">
      <c r="A11966" t="s">
        <v>11976</v>
      </c>
      <c r="B11966">
        <v>30</v>
      </c>
      <c r="C11966" s="3">
        <f t="shared" si="930"/>
        <v>3.7045735924657865</v>
      </c>
      <c r="D11966" s="3">
        <f t="shared" si="931"/>
        <v>-2.6272248615047831</v>
      </c>
      <c r="E11966">
        <v>9</v>
      </c>
      <c r="F11966" s="3">
        <f t="shared" si="932"/>
        <v>1.0773487309610033</v>
      </c>
      <c r="G11966">
        <v>10</v>
      </c>
      <c r="H11966" s="3">
        <f t="shared" si="933"/>
        <v>1.1743909491098823</v>
      </c>
      <c r="I11966" s="3">
        <f t="shared" si="934"/>
        <v>-9.7042218148879034E-2</v>
      </c>
    </row>
    <row r="11967" spans="1:10" x14ac:dyDescent="0.3">
      <c r="A11967" t="s">
        <v>11977</v>
      </c>
      <c r="B11967">
        <v>34</v>
      </c>
      <c r="C11967" s="3">
        <f t="shared" si="930"/>
        <v>4.1985167381278909</v>
      </c>
      <c r="D11967" s="3">
        <f t="shared" si="931"/>
        <v>-2.0438192762058844</v>
      </c>
      <c r="E11967">
        <v>18</v>
      </c>
      <c r="F11967" s="3">
        <f t="shared" si="932"/>
        <v>2.1546974619220065</v>
      </c>
      <c r="G11967">
        <v>31</v>
      </c>
      <c r="H11967" s="3">
        <f t="shared" si="933"/>
        <v>3.6406119422406347</v>
      </c>
      <c r="I11967" s="3">
        <f t="shared" si="934"/>
        <v>-1.4859144803186282</v>
      </c>
    </row>
    <row r="11968" spans="1:10" x14ac:dyDescent="0.3">
      <c r="A11968" t="s">
        <v>11978</v>
      </c>
      <c r="B11968" t="e">
        <v>#N/A</v>
      </c>
      <c r="C11968" s="3" t="e">
        <f t="shared" si="930"/>
        <v>#N/A</v>
      </c>
      <c r="D11968" s="3" t="e">
        <f t="shared" si="931"/>
        <v>#N/A</v>
      </c>
      <c r="E11968">
        <v>4</v>
      </c>
      <c r="F11968" s="3">
        <f t="shared" si="932"/>
        <v>0.47882165820489048</v>
      </c>
      <c r="G11968">
        <v>8</v>
      </c>
      <c r="H11968" s="3">
        <f t="shared" si="933"/>
        <v>0.93951275928790579</v>
      </c>
      <c r="I11968" s="3">
        <f t="shared" si="934"/>
        <v>-0.46069110108301531</v>
      </c>
      <c r="J11968" t="s">
        <v>12</v>
      </c>
    </row>
    <row r="11969" spans="1:9" hidden="1" x14ac:dyDescent="0.3">
      <c r="A11969" t="s">
        <v>11979</v>
      </c>
      <c r="B11969" t="e">
        <v>#N/A</v>
      </c>
      <c r="C11969" s="3" t="e">
        <f t="shared" si="930"/>
        <v>#N/A</v>
      </c>
      <c r="D11969" s="3" t="e">
        <f t="shared" si="931"/>
        <v>#N/A</v>
      </c>
      <c r="E11969">
        <v>1</v>
      </c>
      <c r="F11969" s="3">
        <f t="shared" si="932"/>
        <v>0.11970541455122262</v>
      </c>
      <c r="G11969" t="e">
        <v>#N/A</v>
      </c>
      <c r="H11969" s="3" t="e">
        <f t="shared" si="933"/>
        <v>#N/A</v>
      </c>
      <c r="I11969" s="3" t="e">
        <f t="shared" si="934"/>
        <v>#N/A</v>
      </c>
    </row>
    <row r="11970" spans="1:9" x14ac:dyDescent="0.3">
      <c r="A11970" t="s">
        <v>11980</v>
      </c>
      <c r="B11970">
        <v>19</v>
      </c>
      <c r="C11970" s="3">
        <f t="shared" si="930"/>
        <v>2.3462299418949981</v>
      </c>
      <c r="D11970" s="3">
        <f t="shared" si="931"/>
        <v>-0.19153247997299161</v>
      </c>
      <c r="E11970">
        <v>18</v>
      </c>
      <c r="F11970" s="3">
        <f t="shared" si="932"/>
        <v>2.1546974619220065</v>
      </c>
      <c r="G11970">
        <v>35</v>
      </c>
      <c r="H11970" s="3">
        <f t="shared" si="933"/>
        <v>4.1103683218845877</v>
      </c>
      <c r="I11970" s="3">
        <f t="shared" si="934"/>
        <v>-1.9556708599625812</v>
      </c>
    </row>
    <row r="11971" spans="1:9" x14ac:dyDescent="0.3">
      <c r="A11971" t="s">
        <v>11981</v>
      </c>
      <c r="B11971">
        <v>13</v>
      </c>
      <c r="C11971" s="3">
        <f t="shared" ref="C11971:C12034" si="935">B11971/$C$1*$A$1</f>
        <v>1.6053152234018409</v>
      </c>
      <c r="D11971" s="3">
        <f t="shared" ref="D11971:D12034" si="936">F11971-C11971</f>
        <v>-0.6476719069920599</v>
      </c>
      <c r="E11971">
        <v>8</v>
      </c>
      <c r="F11971" s="3">
        <f t="shared" ref="F11971:F12034" si="937">E11971/$F$1*$A$1</f>
        <v>0.95764331640978095</v>
      </c>
      <c r="G11971">
        <v>14</v>
      </c>
      <c r="H11971" s="3">
        <f t="shared" ref="H11971:H12034" si="938">G11971/$H$1*$A$1</f>
        <v>1.6441473287538351</v>
      </c>
      <c r="I11971" s="3">
        <f t="shared" ref="I11971:I12034" si="939">F11971-H11971</f>
        <v>-0.68650401234405412</v>
      </c>
    </row>
    <row r="11972" spans="1:9" x14ac:dyDescent="0.3">
      <c r="A11972" t="s">
        <v>11982</v>
      </c>
      <c r="B11972">
        <v>10</v>
      </c>
      <c r="C11972" s="3">
        <f t="shared" si="935"/>
        <v>1.2348578641552621</v>
      </c>
      <c r="D11972" s="3">
        <f t="shared" si="936"/>
        <v>-3.7803718643036222E-2</v>
      </c>
      <c r="E11972">
        <v>10</v>
      </c>
      <c r="F11972" s="3">
        <f t="shared" si="937"/>
        <v>1.1970541455122259</v>
      </c>
      <c r="G11972">
        <v>17</v>
      </c>
      <c r="H11972" s="3">
        <f t="shared" si="938"/>
        <v>1.9964646134867998</v>
      </c>
      <c r="I11972" s="3">
        <f t="shared" si="939"/>
        <v>-0.79941046797457394</v>
      </c>
    </row>
    <row r="11973" spans="1:9" hidden="1" x14ac:dyDescent="0.3">
      <c r="A11973" t="s">
        <v>11983</v>
      </c>
      <c r="B11973" t="e">
        <v>#N/A</v>
      </c>
      <c r="C11973" s="3" t="e">
        <f t="shared" si="935"/>
        <v>#N/A</v>
      </c>
      <c r="D11973" s="3" t="e">
        <f t="shared" si="936"/>
        <v>#N/A</v>
      </c>
      <c r="E11973">
        <v>1</v>
      </c>
      <c r="F11973" s="3">
        <f t="shared" si="937"/>
        <v>0.11970541455122262</v>
      </c>
      <c r="G11973">
        <v>1</v>
      </c>
      <c r="H11973" s="3">
        <f t="shared" si="938"/>
        <v>0.11743909491098822</v>
      </c>
      <c r="I11973" s="3">
        <f t="shared" si="939"/>
        <v>2.266319640234396E-3</v>
      </c>
    </row>
    <row r="11974" spans="1:9" x14ac:dyDescent="0.3">
      <c r="A11974" t="s">
        <v>11984</v>
      </c>
      <c r="B11974">
        <v>14</v>
      </c>
      <c r="C11974" s="3">
        <f t="shared" si="935"/>
        <v>1.728801009817367</v>
      </c>
      <c r="D11974" s="3">
        <f t="shared" si="936"/>
        <v>-0.41204144975391843</v>
      </c>
      <c r="E11974">
        <v>11</v>
      </c>
      <c r="F11974" s="3">
        <f t="shared" si="937"/>
        <v>1.3167595600634485</v>
      </c>
      <c r="G11974">
        <v>7</v>
      </c>
      <c r="H11974" s="3">
        <f t="shared" si="938"/>
        <v>0.82207366437691753</v>
      </c>
      <c r="I11974" s="3">
        <f t="shared" si="939"/>
        <v>0.49468589568653099</v>
      </c>
    </row>
    <row r="11975" spans="1:9" hidden="1" x14ac:dyDescent="0.3">
      <c r="A11975" t="s">
        <v>11985</v>
      </c>
      <c r="B11975" t="e">
        <v>#N/A</v>
      </c>
      <c r="C11975" s="3" t="e">
        <f t="shared" si="935"/>
        <v>#N/A</v>
      </c>
      <c r="D11975" s="3" t="e">
        <f t="shared" si="936"/>
        <v>#N/A</v>
      </c>
      <c r="E11975">
        <v>1</v>
      </c>
      <c r="F11975" s="3">
        <f t="shared" si="937"/>
        <v>0.11970541455122262</v>
      </c>
      <c r="G11975" t="e">
        <v>#N/A</v>
      </c>
      <c r="H11975" s="3" t="e">
        <f t="shared" si="938"/>
        <v>#N/A</v>
      </c>
      <c r="I11975" s="3" t="e">
        <f t="shared" si="939"/>
        <v>#N/A</v>
      </c>
    </row>
    <row r="11976" spans="1:9" x14ac:dyDescent="0.3">
      <c r="A11976" t="s">
        <v>11986</v>
      </c>
      <c r="B11976">
        <v>14</v>
      </c>
      <c r="C11976" s="3">
        <f t="shared" si="935"/>
        <v>1.728801009817367</v>
      </c>
      <c r="D11976" s="3">
        <f t="shared" si="936"/>
        <v>0.30619103755341759</v>
      </c>
      <c r="E11976">
        <v>17</v>
      </c>
      <c r="F11976" s="3">
        <f t="shared" si="937"/>
        <v>2.0349920473707845</v>
      </c>
      <c r="G11976">
        <v>16</v>
      </c>
      <c r="H11976" s="3">
        <f t="shared" si="938"/>
        <v>1.8790255185758116</v>
      </c>
      <c r="I11976" s="3">
        <f t="shared" si="939"/>
        <v>0.15596652879497297</v>
      </c>
    </row>
    <row r="11977" spans="1:9" x14ac:dyDescent="0.3">
      <c r="A11977" t="s">
        <v>11987</v>
      </c>
      <c r="B11977">
        <v>44</v>
      </c>
      <c r="C11977" s="3">
        <f t="shared" si="935"/>
        <v>5.4333746022831537</v>
      </c>
      <c r="D11977" s="3">
        <f t="shared" si="936"/>
        <v>1.0307177834828671</v>
      </c>
      <c r="E11977">
        <v>54</v>
      </c>
      <c r="F11977" s="3">
        <f t="shared" si="937"/>
        <v>6.4640923857660209</v>
      </c>
      <c r="G11977">
        <v>60</v>
      </c>
      <c r="H11977" s="3">
        <f t="shared" si="938"/>
        <v>7.0463456946592933</v>
      </c>
      <c r="I11977" s="3">
        <f t="shared" si="939"/>
        <v>-0.58225330889327243</v>
      </c>
    </row>
    <row r="11978" spans="1:9" x14ac:dyDescent="0.3">
      <c r="A11978" t="s">
        <v>11988</v>
      </c>
      <c r="B11978">
        <v>52</v>
      </c>
      <c r="C11978" s="3">
        <f t="shared" si="935"/>
        <v>6.4212608936073634</v>
      </c>
      <c r="D11978" s="3">
        <f t="shared" si="936"/>
        <v>2.5566451977343325</v>
      </c>
      <c r="E11978">
        <v>75</v>
      </c>
      <c r="F11978" s="3">
        <f t="shared" si="937"/>
        <v>8.9779060913416959</v>
      </c>
      <c r="G11978">
        <v>47</v>
      </c>
      <c r="H11978" s="3">
        <f t="shared" si="938"/>
        <v>5.5196374608164458</v>
      </c>
      <c r="I11978" s="3">
        <f t="shared" si="939"/>
        <v>3.4582686305252501</v>
      </c>
    </row>
    <row r="11979" spans="1:9" hidden="1" x14ac:dyDescent="0.3">
      <c r="A11979" t="s">
        <v>11989</v>
      </c>
      <c r="B11979">
        <v>1</v>
      </c>
      <c r="C11979" s="3">
        <f t="shared" si="935"/>
        <v>0.12348578641552621</v>
      </c>
      <c r="D11979" s="3">
        <f t="shared" si="936"/>
        <v>-3.7803718643035916E-3</v>
      </c>
      <c r="E11979">
        <v>1</v>
      </c>
      <c r="F11979" s="3">
        <f t="shared" si="937"/>
        <v>0.11970541455122262</v>
      </c>
      <c r="G11979" t="e">
        <v>#N/A</v>
      </c>
      <c r="H11979" s="3" t="e">
        <f t="shared" si="938"/>
        <v>#N/A</v>
      </c>
      <c r="I11979" s="3" t="e">
        <f t="shared" si="939"/>
        <v>#N/A</v>
      </c>
    </row>
    <row r="11980" spans="1:9" x14ac:dyDescent="0.3">
      <c r="A11980" t="s">
        <v>11990</v>
      </c>
      <c r="B11980">
        <v>3</v>
      </c>
      <c r="C11980" s="3">
        <f t="shared" si="935"/>
        <v>0.37045735924657863</v>
      </c>
      <c r="D11980" s="3">
        <f t="shared" si="936"/>
        <v>0.70689137171442462</v>
      </c>
      <c r="E11980">
        <v>9</v>
      </c>
      <c r="F11980" s="3">
        <f t="shared" si="937"/>
        <v>1.0773487309610033</v>
      </c>
      <c r="G11980">
        <v>6</v>
      </c>
      <c r="H11980" s="3">
        <f t="shared" si="938"/>
        <v>0.70463456946592928</v>
      </c>
      <c r="I11980" s="3">
        <f t="shared" si="939"/>
        <v>0.37271416149507397</v>
      </c>
    </row>
    <row r="11981" spans="1:9" x14ac:dyDescent="0.3">
      <c r="A11981" t="s">
        <v>11991</v>
      </c>
      <c r="B11981">
        <v>8</v>
      </c>
      <c r="C11981" s="3">
        <f t="shared" si="935"/>
        <v>0.98788629132420969</v>
      </c>
      <c r="D11981" s="3">
        <f t="shared" si="936"/>
        <v>-0.26965380401687411</v>
      </c>
      <c r="E11981">
        <v>6</v>
      </c>
      <c r="F11981" s="3">
        <f t="shared" si="937"/>
        <v>0.71823248730733558</v>
      </c>
      <c r="G11981">
        <v>16</v>
      </c>
      <c r="H11981" s="3">
        <f t="shared" si="938"/>
        <v>1.8790255185758116</v>
      </c>
      <c r="I11981" s="3">
        <f t="shared" si="939"/>
        <v>-1.160793031268476</v>
      </c>
    </row>
    <row r="11982" spans="1:9" x14ac:dyDescent="0.3">
      <c r="A11982" t="s">
        <v>11992</v>
      </c>
      <c r="B11982">
        <v>29</v>
      </c>
      <c r="C11982" s="3">
        <f t="shared" si="935"/>
        <v>3.5810878060502604</v>
      </c>
      <c r="D11982" s="3">
        <f t="shared" si="936"/>
        <v>-1.7855065877819214</v>
      </c>
      <c r="E11982">
        <v>15</v>
      </c>
      <c r="F11982" s="3">
        <f t="shared" si="937"/>
        <v>1.7955812182683391</v>
      </c>
      <c r="G11982">
        <v>28</v>
      </c>
      <c r="H11982" s="3">
        <f t="shared" si="938"/>
        <v>3.2882946575076701</v>
      </c>
      <c r="I11982" s="3">
        <f t="shared" si="939"/>
        <v>-1.4927134392393311</v>
      </c>
    </row>
    <row r="11983" spans="1:9" x14ac:dyDescent="0.3">
      <c r="A11983" t="s">
        <v>11993</v>
      </c>
      <c r="B11983">
        <v>21</v>
      </c>
      <c r="C11983" s="3">
        <f t="shared" si="935"/>
        <v>2.5932015147260508</v>
      </c>
      <c r="D11983" s="3">
        <f t="shared" si="936"/>
        <v>-0.43850405280404425</v>
      </c>
      <c r="E11983">
        <v>18</v>
      </c>
      <c r="F11983" s="3">
        <f t="shared" si="937"/>
        <v>2.1546974619220065</v>
      </c>
      <c r="G11983">
        <v>17</v>
      </c>
      <c r="H11983" s="3">
        <f t="shared" si="938"/>
        <v>1.9964646134867998</v>
      </c>
      <c r="I11983" s="3">
        <f t="shared" si="939"/>
        <v>0.15823284843520669</v>
      </c>
    </row>
    <row r="11984" spans="1:9" x14ac:dyDescent="0.3">
      <c r="A11984" t="s">
        <v>11994</v>
      </c>
      <c r="B11984">
        <v>7</v>
      </c>
      <c r="C11984" s="3">
        <f t="shared" si="935"/>
        <v>0.86440050490868348</v>
      </c>
      <c r="D11984" s="3">
        <f t="shared" si="936"/>
        <v>-0.26587343215257053</v>
      </c>
      <c r="E11984">
        <v>5</v>
      </c>
      <c r="F11984" s="3">
        <f t="shared" si="937"/>
        <v>0.59852707275611294</v>
      </c>
      <c r="G11984">
        <v>3</v>
      </c>
      <c r="H11984" s="3">
        <f t="shared" si="938"/>
        <v>0.35231728473296464</v>
      </c>
      <c r="I11984" s="3">
        <f t="shared" si="939"/>
        <v>0.2462097880231483</v>
      </c>
    </row>
    <row r="11985" spans="1:9" x14ac:dyDescent="0.3">
      <c r="A11985" t="s">
        <v>11995</v>
      </c>
      <c r="B11985">
        <v>8</v>
      </c>
      <c r="C11985" s="3">
        <f t="shared" si="935"/>
        <v>0.98788629132420969</v>
      </c>
      <c r="D11985" s="3">
        <f t="shared" si="936"/>
        <v>8.9462439636793567E-2</v>
      </c>
      <c r="E11985">
        <v>9</v>
      </c>
      <c r="F11985" s="3">
        <f t="shared" si="937"/>
        <v>1.0773487309610033</v>
      </c>
      <c r="G11985">
        <v>6</v>
      </c>
      <c r="H11985" s="3">
        <f t="shared" si="938"/>
        <v>0.70463456946592928</v>
      </c>
      <c r="I11985" s="3">
        <f t="shared" si="939"/>
        <v>0.37271416149507397</v>
      </c>
    </row>
    <row r="11986" spans="1:9" x14ac:dyDescent="0.3">
      <c r="A11986" t="s">
        <v>11996</v>
      </c>
      <c r="B11986">
        <v>8</v>
      </c>
      <c r="C11986" s="3">
        <f t="shared" si="935"/>
        <v>0.98788629132420969</v>
      </c>
      <c r="D11986" s="3">
        <f t="shared" si="936"/>
        <v>0.44857868329046147</v>
      </c>
      <c r="E11986">
        <v>12</v>
      </c>
      <c r="F11986" s="3">
        <f t="shared" si="937"/>
        <v>1.4364649746146712</v>
      </c>
      <c r="G11986">
        <v>8</v>
      </c>
      <c r="H11986" s="3">
        <f t="shared" si="938"/>
        <v>0.93951275928790579</v>
      </c>
      <c r="I11986" s="3">
        <f t="shared" si="939"/>
        <v>0.49695221532676537</v>
      </c>
    </row>
    <row r="11987" spans="1:9" hidden="1" x14ac:dyDescent="0.3">
      <c r="A11987" t="s">
        <v>11997</v>
      </c>
      <c r="B11987" t="e">
        <v>#N/A</v>
      </c>
      <c r="C11987" s="3" t="e">
        <f t="shared" si="935"/>
        <v>#N/A</v>
      </c>
      <c r="D11987" s="3" t="e">
        <f t="shared" si="936"/>
        <v>#N/A</v>
      </c>
      <c r="E11987">
        <v>1</v>
      </c>
      <c r="F11987" s="3">
        <f t="shared" si="937"/>
        <v>0.11970541455122262</v>
      </c>
      <c r="G11987" t="e">
        <v>#N/A</v>
      </c>
      <c r="H11987" s="3" t="e">
        <f t="shared" si="938"/>
        <v>#N/A</v>
      </c>
      <c r="I11987" s="3" t="e">
        <f t="shared" si="939"/>
        <v>#N/A</v>
      </c>
    </row>
    <row r="11988" spans="1:9" x14ac:dyDescent="0.3">
      <c r="A11988" t="s">
        <v>11998</v>
      </c>
      <c r="B11988">
        <v>28</v>
      </c>
      <c r="C11988" s="3">
        <f t="shared" si="935"/>
        <v>3.4576020196347339</v>
      </c>
      <c r="D11988" s="3">
        <f t="shared" si="936"/>
        <v>-0.22555582675172348</v>
      </c>
      <c r="E11988">
        <v>27</v>
      </c>
      <c r="F11988" s="3">
        <f t="shared" si="937"/>
        <v>3.2320461928830104</v>
      </c>
      <c r="G11988">
        <v>16</v>
      </c>
      <c r="H11988" s="3">
        <f t="shared" si="938"/>
        <v>1.8790255185758116</v>
      </c>
      <c r="I11988" s="3">
        <f t="shared" si="939"/>
        <v>1.3530206743071989</v>
      </c>
    </row>
    <row r="11989" spans="1:9" x14ac:dyDescent="0.3">
      <c r="A11989" t="s">
        <v>11999</v>
      </c>
      <c r="B11989">
        <v>7</v>
      </c>
      <c r="C11989" s="3">
        <f t="shared" si="935"/>
        <v>0.86440050490868348</v>
      </c>
      <c r="D11989" s="3">
        <f t="shared" si="936"/>
        <v>0.81147529880843294</v>
      </c>
      <c r="E11989">
        <v>14</v>
      </c>
      <c r="F11989" s="3">
        <f t="shared" si="937"/>
        <v>1.6758758037171164</v>
      </c>
      <c r="G11989">
        <v>7</v>
      </c>
      <c r="H11989" s="3">
        <f t="shared" si="938"/>
        <v>0.82207366437691753</v>
      </c>
      <c r="I11989" s="3">
        <f t="shared" si="939"/>
        <v>0.85380213934019888</v>
      </c>
    </row>
    <row r="11990" spans="1:9" x14ac:dyDescent="0.3">
      <c r="A11990" t="s">
        <v>12000</v>
      </c>
      <c r="B11990">
        <v>18</v>
      </c>
      <c r="C11990" s="3">
        <f t="shared" si="935"/>
        <v>2.222744155479472</v>
      </c>
      <c r="D11990" s="3">
        <f t="shared" si="936"/>
        <v>-0.9059845954160235</v>
      </c>
      <c r="E11990">
        <v>11</v>
      </c>
      <c r="F11990" s="3">
        <f t="shared" si="937"/>
        <v>1.3167595600634485</v>
      </c>
      <c r="G11990">
        <v>15</v>
      </c>
      <c r="H11990" s="3">
        <f t="shared" si="938"/>
        <v>1.7615864236648233</v>
      </c>
      <c r="I11990" s="3">
        <f t="shared" si="939"/>
        <v>-0.4448268636013748</v>
      </c>
    </row>
    <row r="11991" spans="1:9" hidden="1" x14ac:dyDescent="0.3">
      <c r="A11991" t="s">
        <v>12001</v>
      </c>
      <c r="B11991" t="e">
        <v>#N/A</v>
      </c>
      <c r="C11991" s="3" t="e">
        <f t="shared" si="935"/>
        <v>#N/A</v>
      </c>
      <c r="D11991" s="3" t="e">
        <f t="shared" si="936"/>
        <v>#N/A</v>
      </c>
      <c r="E11991">
        <v>1</v>
      </c>
      <c r="F11991" s="3">
        <f t="shared" si="937"/>
        <v>0.11970541455122262</v>
      </c>
      <c r="G11991">
        <v>1</v>
      </c>
      <c r="H11991" s="3">
        <f t="shared" si="938"/>
        <v>0.11743909491098822</v>
      </c>
      <c r="I11991" s="3">
        <f t="shared" si="939"/>
        <v>2.266319640234396E-3</v>
      </c>
    </row>
    <row r="11992" spans="1:9" x14ac:dyDescent="0.3">
      <c r="A11992" t="s">
        <v>12002</v>
      </c>
      <c r="B11992">
        <v>5</v>
      </c>
      <c r="C11992" s="3">
        <f t="shared" si="935"/>
        <v>0.61742893207763105</v>
      </c>
      <c r="D11992" s="3">
        <f t="shared" si="936"/>
        <v>0.4599197988833722</v>
      </c>
      <c r="E11992">
        <v>9</v>
      </c>
      <c r="F11992" s="3">
        <f t="shared" si="937"/>
        <v>1.0773487309610033</v>
      </c>
      <c r="G11992">
        <v>6</v>
      </c>
      <c r="H11992" s="3">
        <f t="shared" si="938"/>
        <v>0.70463456946592928</v>
      </c>
      <c r="I11992" s="3">
        <f t="shared" si="939"/>
        <v>0.37271416149507397</v>
      </c>
    </row>
    <row r="11993" spans="1:9" hidden="1" x14ac:dyDescent="0.3">
      <c r="A11993" t="s">
        <v>12003</v>
      </c>
      <c r="B11993" t="e">
        <v>#N/A</v>
      </c>
      <c r="C11993" s="3" t="e">
        <f t="shared" si="935"/>
        <v>#N/A</v>
      </c>
      <c r="D11993" s="3" t="e">
        <f t="shared" si="936"/>
        <v>#N/A</v>
      </c>
      <c r="E11993">
        <v>1</v>
      </c>
      <c r="F11993" s="3">
        <f t="shared" si="937"/>
        <v>0.11970541455122262</v>
      </c>
      <c r="G11993" t="e">
        <v>#N/A</v>
      </c>
      <c r="H11993" s="3" t="e">
        <f t="shared" si="938"/>
        <v>#N/A</v>
      </c>
      <c r="I11993" s="3" t="e">
        <f t="shared" si="939"/>
        <v>#N/A</v>
      </c>
    </row>
    <row r="11994" spans="1:9" x14ac:dyDescent="0.3">
      <c r="A11994" t="s">
        <v>12004</v>
      </c>
      <c r="B11994">
        <v>86</v>
      </c>
      <c r="C11994" s="3">
        <f t="shared" si="935"/>
        <v>10.619777631735255</v>
      </c>
      <c r="D11994" s="3">
        <f t="shared" si="936"/>
        <v>-1.7615769549447826</v>
      </c>
      <c r="E11994">
        <v>74</v>
      </c>
      <c r="F11994" s="3">
        <f t="shared" si="937"/>
        <v>8.8582006767904726</v>
      </c>
      <c r="G11994">
        <v>46</v>
      </c>
      <c r="H11994" s="3">
        <f t="shared" si="938"/>
        <v>5.4021983659054573</v>
      </c>
      <c r="I11994" s="3">
        <f t="shared" si="939"/>
        <v>3.4560023108850153</v>
      </c>
    </row>
    <row r="11995" spans="1:9" x14ac:dyDescent="0.3">
      <c r="A11995" t="s">
        <v>12005</v>
      </c>
      <c r="B11995">
        <v>21</v>
      </c>
      <c r="C11995" s="3">
        <f t="shared" si="935"/>
        <v>2.5932015147260508</v>
      </c>
      <c r="D11995" s="3">
        <f t="shared" si="936"/>
        <v>0.3994338490545144</v>
      </c>
      <c r="E11995">
        <v>25</v>
      </c>
      <c r="F11995" s="3">
        <f t="shared" si="937"/>
        <v>2.9926353637805652</v>
      </c>
      <c r="G11995">
        <v>25</v>
      </c>
      <c r="H11995" s="3">
        <f t="shared" si="938"/>
        <v>2.9359773727747052</v>
      </c>
      <c r="I11995" s="3">
        <f t="shared" si="939"/>
        <v>5.6657991005859998E-2</v>
      </c>
    </row>
    <row r="11996" spans="1:9" x14ac:dyDescent="0.3">
      <c r="A11996" t="s">
        <v>12006</v>
      </c>
      <c r="B11996">
        <v>2</v>
      </c>
      <c r="C11996" s="3">
        <f t="shared" si="935"/>
        <v>0.24697157283105242</v>
      </c>
      <c r="D11996" s="3">
        <f t="shared" si="936"/>
        <v>-7.5607437286071832E-3</v>
      </c>
      <c r="E11996">
        <v>2</v>
      </c>
      <c r="F11996" s="3">
        <f t="shared" si="937"/>
        <v>0.23941082910244524</v>
      </c>
      <c r="G11996">
        <v>1</v>
      </c>
      <c r="H11996" s="3">
        <f t="shared" si="938"/>
        <v>0.11743909491098822</v>
      </c>
      <c r="I11996" s="3">
        <f t="shared" si="939"/>
        <v>0.12197173419145702</v>
      </c>
    </row>
    <row r="11997" spans="1:9" x14ac:dyDescent="0.3">
      <c r="A11997" t="s">
        <v>12007</v>
      </c>
      <c r="B11997">
        <v>4</v>
      </c>
      <c r="C11997" s="3">
        <f t="shared" si="935"/>
        <v>0.49394314566210484</v>
      </c>
      <c r="D11997" s="3">
        <f t="shared" si="936"/>
        <v>-1.5121487457214366E-2</v>
      </c>
      <c r="E11997">
        <v>4</v>
      </c>
      <c r="F11997" s="3">
        <f t="shared" si="937"/>
        <v>0.47882165820489048</v>
      </c>
      <c r="G11997">
        <v>1</v>
      </c>
      <c r="H11997" s="3">
        <f t="shared" si="938"/>
        <v>0.11743909491098822</v>
      </c>
      <c r="I11997" s="3">
        <f t="shared" si="939"/>
        <v>0.36138256329390228</v>
      </c>
    </row>
    <row r="11998" spans="1:9" x14ac:dyDescent="0.3">
      <c r="A11998" t="s">
        <v>12008</v>
      </c>
      <c r="B11998">
        <v>5</v>
      </c>
      <c r="C11998" s="3">
        <f t="shared" si="935"/>
        <v>0.61742893207763105</v>
      </c>
      <c r="D11998" s="3">
        <f t="shared" si="936"/>
        <v>-0.25831268842396327</v>
      </c>
      <c r="E11998">
        <v>3</v>
      </c>
      <c r="F11998" s="3">
        <f t="shared" si="937"/>
        <v>0.35911624365366779</v>
      </c>
      <c r="G11998">
        <v>2</v>
      </c>
      <c r="H11998" s="3">
        <f t="shared" si="938"/>
        <v>0.23487818982197645</v>
      </c>
      <c r="I11998" s="3">
        <f t="shared" si="939"/>
        <v>0.12423805383169134</v>
      </c>
    </row>
    <row r="11999" spans="1:9" x14ac:dyDescent="0.3">
      <c r="A11999" t="s">
        <v>12009</v>
      </c>
      <c r="B11999">
        <v>21</v>
      </c>
      <c r="C11999" s="3">
        <f t="shared" si="935"/>
        <v>2.5932015147260508</v>
      </c>
      <c r="D11999" s="3">
        <f t="shared" si="936"/>
        <v>4.0317605400846279E-2</v>
      </c>
      <c r="E11999">
        <v>22</v>
      </c>
      <c r="F11999" s="3">
        <f t="shared" si="937"/>
        <v>2.633519120126897</v>
      </c>
      <c r="G11999">
        <v>19</v>
      </c>
      <c r="H11999" s="3">
        <f t="shared" si="938"/>
        <v>2.2313428033087761</v>
      </c>
      <c r="I11999" s="3">
        <f t="shared" si="939"/>
        <v>0.40217631681812094</v>
      </c>
    </row>
    <row r="12000" spans="1:9" x14ac:dyDescent="0.3">
      <c r="A12000" t="s">
        <v>12010</v>
      </c>
      <c r="B12000">
        <v>4</v>
      </c>
      <c r="C12000" s="3">
        <f t="shared" si="935"/>
        <v>0.49394314566210484</v>
      </c>
      <c r="D12000" s="3">
        <f t="shared" si="936"/>
        <v>0.58340558529889841</v>
      </c>
      <c r="E12000">
        <v>9</v>
      </c>
      <c r="F12000" s="3">
        <f t="shared" si="937"/>
        <v>1.0773487309610033</v>
      </c>
      <c r="G12000">
        <v>8</v>
      </c>
      <c r="H12000" s="3">
        <f t="shared" si="938"/>
        <v>0.93951275928790579</v>
      </c>
      <c r="I12000" s="3">
        <f t="shared" si="939"/>
        <v>0.13783597167309747</v>
      </c>
    </row>
    <row r="12001" spans="1:9" hidden="1" x14ac:dyDescent="0.3">
      <c r="A12001" t="s">
        <v>12011</v>
      </c>
      <c r="B12001" t="e">
        <v>#N/A</v>
      </c>
      <c r="C12001" s="3" t="e">
        <f t="shared" si="935"/>
        <v>#N/A</v>
      </c>
      <c r="D12001" s="3" t="e">
        <f t="shared" si="936"/>
        <v>#N/A</v>
      </c>
      <c r="E12001">
        <v>1</v>
      </c>
      <c r="F12001" s="3">
        <f t="shared" si="937"/>
        <v>0.11970541455122262</v>
      </c>
      <c r="G12001">
        <v>3</v>
      </c>
      <c r="H12001" s="3">
        <f t="shared" si="938"/>
        <v>0.35231728473296464</v>
      </c>
      <c r="I12001" s="3">
        <f t="shared" si="939"/>
        <v>-0.23261187018174201</v>
      </c>
    </row>
    <row r="12002" spans="1:9" x14ac:dyDescent="0.3">
      <c r="A12002" t="s">
        <v>12012</v>
      </c>
      <c r="B12002">
        <v>45</v>
      </c>
      <c r="C12002" s="3">
        <f t="shared" si="935"/>
        <v>5.5568603886986789</v>
      </c>
      <c r="D12002" s="3">
        <f t="shared" si="936"/>
        <v>3.421045702643017</v>
      </c>
      <c r="E12002">
        <v>75</v>
      </c>
      <c r="F12002" s="3">
        <f t="shared" si="937"/>
        <v>8.9779060913416959</v>
      </c>
      <c r="G12002">
        <v>45</v>
      </c>
      <c r="H12002" s="3">
        <f t="shared" si="938"/>
        <v>5.2847592709944697</v>
      </c>
      <c r="I12002" s="3">
        <f t="shared" si="939"/>
        <v>3.6931468203472262</v>
      </c>
    </row>
    <row r="12003" spans="1:9" x14ac:dyDescent="0.3">
      <c r="A12003" t="s">
        <v>12013</v>
      </c>
      <c r="B12003">
        <v>26</v>
      </c>
      <c r="C12003" s="3">
        <f t="shared" si="935"/>
        <v>3.2106304468036817</v>
      </c>
      <c r="D12003" s="3">
        <f t="shared" si="936"/>
        <v>-1.6544600576377879</v>
      </c>
      <c r="E12003">
        <v>13</v>
      </c>
      <c r="F12003" s="3">
        <f t="shared" si="937"/>
        <v>1.5561703891658938</v>
      </c>
      <c r="G12003">
        <v>24</v>
      </c>
      <c r="H12003" s="3">
        <f t="shared" si="938"/>
        <v>2.8185382778637171</v>
      </c>
      <c r="I12003" s="3">
        <f t="shared" si="939"/>
        <v>-1.2623678886978233</v>
      </c>
    </row>
    <row r="12004" spans="1:9" hidden="1" x14ac:dyDescent="0.3">
      <c r="A12004" t="s">
        <v>12014</v>
      </c>
      <c r="B12004" t="e">
        <v>#N/A</v>
      </c>
      <c r="C12004" s="3" t="e">
        <f t="shared" si="935"/>
        <v>#N/A</v>
      </c>
      <c r="D12004" s="3" t="e">
        <f t="shared" si="936"/>
        <v>#N/A</v>
      </c>
      <c r="E12004">
        <v>1</v>
      </c>
      <c r="F12004" s="3">
        <f t="shared" si="937"/>
        <v>0.11970541455122262</v>
      </c>
      <c r="G12004" t="e">
        <v>#N/A</v>
      </c>
      <c r="H12004" s="3" t="e">
        <f t="shared" si="938"/>
        <v>#N/A</v>
      </c>
      <c r="I12004" s="3" t="e">
        <f t="shared" si="939"/>
        <v>#N/A</v>
      </c>
    </row>
    <row r="12005" spans="1:9" hidden="1" x14ac:dyDescent="0.3">
      <c r="A12005" t="s">
        <v>12015</v>
      </c>
      <c r="B12005" t="e">
        <v>#N/A</v>
      </c>
      <c r="C12005" s="3" t="e">
        <f t="shared" si="935"/>
        <v>#N/A</v>
      </c>
      <c r="D12005" s="3" t="e">
        <f t="shared" si="936"/>
        <v>#N/A</v>
      </c>
      <c r="E12005">
        <v>1</v>
      </c>
      <c r="F12005" s="3">
        <f t="shared" si="937"/>
        <v>0.11970541455122262</v>
      </c>
      <c r="G12005">
        <v>1</v>
      </c>
      <c r="H12005" s="3">
        <f t="shared" si="938"/>
        <v>0.11743909491098822</v>
      </c>
      <c r="I12005" s="3">
        <f t="shared" si="939"/>
        <v>2.266319640234396E-3</v>
      </c>
    </row>
    <row r="12006" spans="1:9" hidden="1" x14ac:dyDescent="0.3">
      <c r="A12006" t="s">
        <v>12016</v>
      </c>
      <c r="B12006" t="e">
        <v>#N/A</v>
      </c>
      <c r="C12006" s="3" t="e">
        <f t="shared" si="935"/>
        <v>#N/A</v>
      </c>
      <c r="D12006" s="3" t="e">
        <f t="shared" si="936"/>
        <v>#N/A</v>
      </c>
      <c r="E12006">
        <v>1</v>
      </c>
      <c r="F12006" s="3">
        <f t="shared" si="937"/>
        <v>0.11970541455122262</v>
      </c>
      <c r="G12006" t="e">
        <v>#N/A</v>
      </c>
      <c r="H12006" s="3" t="e">
        <f t="shared" si="938"/>
        <v>#N/A</v>
      </c>
      <c r="I12006" s="3" t="e">
        <f t="shared" si="939"/>
        <v>#N/A</v>
      </c>
    </row>
    <row r="12007" spans="1:9" hidden="1" x14ac:dyDescent="0.3">
      <c r="A12007" t="s">
        <v>12017</v>
      </c>
      <c r="B12007" t="e">
        <v>#N/A</v>
      </c>
      <c r="C12007" s="3" t="e">
        <f t="shared" si="935"/>
        <v>#N/A</v>
      </c>
      <c r="D12007" s="3" t="e">
        <f t="shared" si="936"/>
        <v>#N/A</v>
      </c>
      <c r="E12007">
        <v>1</v>
      </c>
      <c r="F12007" s="3">
        <f t="shared" si="937"/>
        <v>0.11970541455122262</v>
      </c>
      <c r="G12007" t="e">
        <v>#N/A</v>
      </c>
      <c r="H12007" s="3" t="e">
        <f t="shared" si="938"/>
        <v>#N/A</v>
      </c>
      <c r="I12007" s="3" t="e">
        <f t="shared" si="939"/>
        <v>#N/A</v>
      </c>
    </row>
    <row r="12008" spans="1:9" x14ac:dyDescent="0.3">
      <c r="A12008" t="s">
        <v>12018</v>
      </c>
      <c r="B12008" t="e">
        <v>#N/A</v>
      </c>
      <c r="C12008" s="3" t="e">
        <f t="shared" si="935"/>
        <v>#N/A</v>
      </c>
      <c r="D12008" s="3" t="e">
        <f t="shared" si="936"/>
        <v>#N/A</v>
      </c>
      <c r="E12008">
        <v>7</v>
      </c>
      <c r="F12008" s="3">
        <f t="shared" si="937"/>
        <v>0.83793790185855821</v>
      </c>
      <c r="G12008">
        <v>4</v>
      </c>
      <c r="H12008" s="3">
        <f t="shared" si="938"/>
        <v>0.46975637964395289</v>
      </c>
      <c r="I12008" s="3">
        <f t="shared" si="939"/>
        <v>0.36818152221460532</v>
      </c>
    </row>
    <row r="12009" spans="1:9" hidden="1" x14ac:dyDescent="0.3">
      <c r="A12009" t="s">
        <v>12019</v>
      </c>
      <c r="B12009">
        <v>1</v>
      </c>
      <c r="C12009" s="3">
        <f t="shared" si="935"/>
        <v>0.12348578641552621</v>
      </c>
      <c r="D12009" s="3">
        <f t="shared" si="936"/>
        <v>-3.7803718643035916E-3</v>
      </c>
      <c r="E12009">
        <v>1</v>
      </c>
      <c r="F12009" s="3">
        <f t="shared" si="937"/>
        <v>0.11970541455122262</v>
      </c>
      <c r="G12009">
        <v>1</v>
      </c>
      <c r="H12009" s="3">
        <f t="shared" si="938"/>
        <v>0.11743909491098822</v>
      </c>
      <c r="I12009" s="3">
        <f t="shared" si="939"/>
        <v>2.266319640234396E-3</v>
      </c>
    </row>
    <row r="12010" spans="1:9" x14ac:dyDescent="0.3">
      <c r="A12010" t="s">
        <v>12020</v>
      </c>
      <c r="B12010">
        <v>29</v>
      </c>
      <c r="C12010" s="3">
        <f t="shared" si="935"/>
        <v>3.5810878060502604</v>
      </c>
      <c r="D12010" s="3">
        <f t="shared" si="936"/>
        <v>-1.7855065877819214</v>
      </c>
      <c r="E12010">
        <v>15</v>
      </c>
      <c r="F12010" s="3">
        <f t="shared" si="937"/>
        <v>1.7955812182683391</v>
      </c>
      <c r="G12010">
        <v>37</v>
      </c>
      <c r="H12010" s="3">
        <f t="shared" si="938"/>
        <v>4.3452465117065637</v>
      </c>
      <c r="I12010" s="3">
        <f t="shared" si="939"/>
        <v>-2.5496652934382249</v>
      </c>
    </row>
    <row r="12011" spans="1:9" x14ac:dyDescent="0.3">
      <c r="A12011" t="s">
        <v>12021</v>
      </c>
      <c r="B12011">
        <v>3</v>
      </c>
      <c r="C12011" s="3">
        <f t="shared" si="935"/>
        <v>0.37045735924657863</v>
      </c>
      <c r="D12011" s="3">
        <f t="shared" si="936"/>
        <v>0.22806971350953431</v>
      </c>
      <c r="E12011">
        <v>5</v>
      </c>
      <c r="F12011" s="3">
        <f t="shared" si="937"/>
        <v>0.59852707275611294</v>
      </c>
      <c r="G12011">
        <v>7</v>
      </c>
      <c r="H12011" s="3">
        <f t="shared" si="938"/>
        <v>0.82207366437691753</v>
      </c>
      <c r="I12011" s="3">
        <f t="shared" si="939"/>
        <v>-0.22354659162080459</v>
      </c>
    </row>
    <row r="12012" spans="1:9" x14ac:dyDescent="0.3">
      <c r="A12012" t="s">
        <v>12022</v>
      </c>
      <c r="B12012">
        <v>28</v>
      </c>
      <c r="C12012" s="3">
        <f t="shared" si="935"/>
        <v>3.4576020196347339</v>
      </c>
      <c r="D12012" s="3">
        <f t="shared" si="936"/>
        <v>-0.22555582675172348</v>
      </c>
      <c r="E12012">
        <v>27</v>
      </c>
      <c r="F12012" s="3">
        <f t="shared" si="937"/>
        <v>3.2320461928830104</v>
      </c>
      <c r="G12012">
        <v>44</v>
      </c>
      <c r="H12012" s="3">
        <f t="shared" si="938"/>
        <v>5.1673201760834813</v>
      </c>
      <c r="I12012" s="3">
        <f t="shared" si="939"/>
        <v>-1.9352739832004708</v>
      </c>
    </row>
    <row r="12013" spans="1:9" x14ac:dyDescent="0.3">
      <c r="A12013" t="s">
        <v>12023</v>
      </c>
      <c r="B12013">
        <v>2</v>
      </c>
      <c r="C12013" s="3">
        <f t="shared" si="935"/>
        <v>0.24697157283105242</v>
      </c>
      <c r="D12013" s="3">
        <f t="shared" si="936"/>
        <v>0.11214467082261537</v>
      </c>
      <c r="E12013">
        <v>3</v>
      </c>
      <c r="F12013" s="3">
        <f t="shared" si="937"/>
        <v>0.35911624365366779</v>
      </c>
      <c r="G12013">
        <v>12</v>
      </c>
      <c r="H12013" s="3">
        <f t="shared" si="938"/>
        <v>1.4092691389318586</v>
      </c>
      <c r="I12013" s="3">
        <f t="shared" si="939"/>
        <v>-1.0501528952781909</v>
      </c>
    </row>
    <row r="12014" spans="1:9" x14ac:dyDescent="0.3">
      <c r="A12014" t="s">
        <v>12024</v>
      </c>
      <c r="B12014">
        <v>6</v>
      </c>
      <c r="C12014" s="3">
        <f t="shared" si="935"/>
        <v>0.74091471849315726</v>
      </c>
      <c r="D12014" s="3">
        <f t="shared" si="936"/>
        <v>0.21672859791662369</v>
      </c>
      <c r="E12014">
        <v>8</v>
      </c>
      <c r="F12014" s="3">
        <f t="shared" si="937"/>
        <v>0.95764331640978095</v>
      </c>
      <c r="G12014">
        <v>23</v>
      </c>
      <c r="H12014" s="3">
        <f t="shared" si="938"/>
        <v>2.7010991829527287</v>
      </c>
      <c r="I12014" s="3">
        <f t="shared" si="939"/>
        <v>-1.7434558665429476</v>
      </c>
    </row>
    <row r="12015" spans="1:9" x14ac:dyDescent="0.3">
      <c r="A12015" t="s">
        <v>12025</v>
      </c>
      <c r="B12015">
        <v>6</v>
      </c>
      <c r="C12015" s="3">
        <f t="shared" si="935"/>
        <v>0.74091471849315726</v>
      </c>
      <c r="D12015" s="3">
        <f t="shared" si="936"/>
        <v>0.21672859791662369</v>
      </c>
      <c r="E12015">
        <v>8</v>
      </c>
      <c r="F12015" s="3">
        <f t="shared" si="937"/>
        <v>0.95764331640978095</v>
      </c>
      <c r="G12015">
        <v>9</v>
      </c>
      <c r="H12015" s="3">
        <f t="shared" si="938"/>
        <v>1.056951854198894</v>
      </c>
      <c r="I12015" s="3">
        <f t="shared" si="939"/>
        <v>-9.9308537789113083E-2</v>
      </c>
    </row>
    <row r="12016" spans="1:9" hidden="1" x14ac:dyDescent="0.3">
      <c r="A12016" t="s">
        <v>12026</v>
      </c>
      <c r="B12016" t="e">
        <v>#N/A</v>
      </c>
      <c r="C12016" s="3" t="e">
        <f t="shared" si="935"/>
        <v>#N/A</v>
      </c>
      <c r="D12016" s="3" t="e">
        <f t="shared" si="936"/>
        <v>#N/A</v>
      </c>
      <c r="E12016">
        <v>1</v>
      </c>
      <c r="F12016" s="3">
        <f t="shared" si="937"/>
        <v>0.11970541455122262</v>
      </c>
      <c r="G12016" t="e">
        <v>#N/A</v>
      </c>
      <c r="H12016" s="3" t="e">
        <f t="shared" si="938"/>
        <v>#N/A</v>
      </c>
      <c r="I12016" s="3" t="e">
        <f t="shared" si="939"/>
        <v>#N/A</v>
      </c>
    </row>
    <row r="12017" spans="1:10" x14ac:dyDescent="0.3">
      <c r="A12017" t="s">
        <v>12027</v>
      </c>
      <c r="B12017" t="e">
        <v>#N/A</v>
      </c>
      <c r="C12017" s="3" t="e">
        <f t="shared" si="935"/>
        <v>#N/A</v>
      </c>
      <c r="D12017" s="3" t="e">
        <f t="shared" si="936"/>
        <v>#N/A</v>
      </c>
      <c r="E12017">
        <v>2</v>
      </c>
      <c r="F12017" s="3">
        <f t="shared" si="937"/>
        <v>0.23941082910244524</v>
      </c>
      <c r="G12017" t="e">
        <v>#N/A</v>
      </c>
      <c r="H12017" s="3" t="e">
        <f t="shared" si="938"/>
        <v>#N/A</v>
      </c>
      <c r="I12017" s="3" t="e">
        <f t="shared" si="939"/>
        <v>#N/A</v>
      </c>
      <c r="J12017" t="s">
        <v>23</v>
      </c>
    </row>
    <row r="12018" spans="1:10" x14ac:dyDescent="0.3">
      <c r="A12018" t="s">
        <v>12028</v>
      </c>
      <c r="B12018">
        <v>8</v>
      </c>
      <c r="C12018" s="3">
        <f t="shared" si="935"/>
        <v>0.98788629132420969</v>
      </c>
      <c r="D12018" s="3">
        <f t="shared" si="936"/>
        <v>-3.0242974914428733E-2</v>
      </c>
      <c r="E12018">
        <v>8</v>
      </c>
      <c r="F12018" s="3">
        <f t="shared" si="937"/>
        <v>0.95764331640978095</v>
      </c>
      <c r="G12018">
        <v>7</v>
      </c>
      <c r="H12018" s="3">
        <f t="shared" si="938"/>
        <v>0.82207366437691753</v>
      </c>
      <c r="I12018" s="3">
        <f t="shared" si="939"/>
        <v>0.13556965203286342</v>
      </c>
    </row>
    <row r="12019" spans="1:10" hidden="1" x14ac:dyDescent="0.3">
      <c r="A12019" t="s">
        <v>12029</v>
      </c>
      <c r="B12019" t="e">
        <v>#N/A</v>
      </c>
      <c r="C12019" s="3" t="e">
        <f t="shared" si="935"/>
        <v>#N/A</v>
      </c>
      <c r="D12019" s="3" t="e">
        <f t="shared" si="936"/>
        <v>#N/A</v>
      </c>
      <c r="E12019">
        <v>1</v>
      </c>
      <c r="F12019" s="3">
        <f t="shared" si="937"/>
        <v>0.11970541455122262</v>
      </c>
      <c r="G12019" t="e">
        <v>#N/A</v>
      </c>
      <c r="H12019" s="3" t="e">
        <f t="shared" si="938"/>
        <v>#N/A</v>
      </c>
      <c r="I12019" s="3" t="e">
        <f t="shared" si="939"/>
        <v>#N/A</v>
      </c>
    </row>
    <row r="12020" spans="1:10" x14ac:dyDescent="0.3">
      <c r="A12020" t="s">
        <v>12030</v>
      </c>
      <c r="B12020">
        <v>4</v>
      </c>
      <c r="C12020" s="3">
        <f t="shared" si="935"/>
        <v>0.49394314566210484</v>
      </c>
      <c r="D12020" s="3">
        <f t="shared" si="936"/>
        <v>0.34399475619645337</v>
      </c>
      <c r="E12020">
        <v>7</v>
      </c>
      <c r="F12020" s="3">
        <f t="shared" si="937"/>
        <v>0.83793790185855821</v>
      </c>
      <c r="G12020">
        <v>5</v>
      </c>
      <c r="H12020" s="3">
        <f t="shared" si="938"/>
        <v>0.58719547455494114</v>
      </c>
      <c r="I12020" s="3">
        <f t="shared" si="939"/>
        <v>0.25074242730361707</v>
      </c>
    </row>
    <row r="12021" spans="1:10" hidden="1" x14ac:dyDescent="0.3">
      <c r="A12021" t="s">
        <v>12031</v>
      </c>
      <c r="B12021" t="e">
        <v>#N/A</v>
      </c>
      <c r="C12021" s="3" t="e">
        <f t="shared" si="935"/>
        <v>#N/A</v>
      </c>
      <c r="D12021" s="3" t="e">
        <f t="shared" si="936"/>
        <v>#N/A</v>
      </c>
      <c r="E12021">
        <v>1</v>
      </c>
      <c r="F12021" s="3">
        <f t="shared" si="937"/>
        <v>0.11970541455122262</v>
      </c>
      <c r="G12021" t="e">
        <v>#N/A</v>
      </c>
      <c r="H12021" s="3" t="e">
        <f t="shared" si="938"/>
        <v>#N/A</v>
      </c>
      <c r="I12021" s="3" t="e">
        <f t="shared" si="939"/>
        <v>#N/A</v>
      </c>
    </row>
    <row r="12022" spans="1:10" x14ac:dyDescent="0.3">
      <c r="A12022" t="s">
        <v>12032</v>
      </c>
      <c r="B12022">
        <v>8</v>
      </c>
      <c r="C12022" s="3">
        <f t="shared" si="935"/>
        <v>0.98788629132420969</v>
      </c>
      <c r="D12022" s="3">
        <f t="shared" si="936"/>
        <v>0.44857868329046147</v>
      </c>
      <c r="E12022">
        <v>12</v>
      </c>
      <c r="F12022" s="3">
        <f t="shared" si="937"/>
        <v>1.4364649746146712</v>
      </c>
      <c r="G12022">
        <v>5</v>
      </c>
      <c r="H12022" s="3">
        <f t="shared" si="938"/>
        <v>0.58719547455494114</v>
      </c>
      <c r="I12022" s="3">
        <f t="shared" si="939"/>
        <v>0.84926950005973001</v>
      </c>
    </row>
    <row r="12023" spans="1:10" hidden="1" x14ac:dyDescent="0.3">
      <c r="A12023" t="s">
        <v>12033</v>
      </c>
      <c r="B12023">
        <v>3</v>
      </c>
      <c r="C12023" s="3">
        <f t="shared" si="935"/>
        <v>0.37045735924657863</v>
      </c>
      <c r="D12023" s="3">
        <f t="shared" si="936"/>
        <v>-0.250751944695356</v>
      </c>
      <c r="E12023">
        <v>1</v>
      </c>
      <c r="F12023" s="3">
        <f t="shared" si="937"/>
        <v>0.11970541455122262</v>
      </c>
      <c r="G12023">
        <v>2</v>
      </c>
      <c r="H12023" s="3">
        <f t="shared" si="938"/>
        <v>0.23487818982197645</v>
      </c>
      <c r="I12023" s="3">
        <f t="shared" si="939"/>
        <v>-0.11517277527075383</v>
      </c>
    </row>
    <row r="12024" spans="1:10" hidden="1" x14ac:dyDescent="0.3">
      <c r="A12024" t="s">
        <v>12034</v>
      </c>
      <c r="B12024">
        <v>1</v>
      </c>
      <c r="C12024" s="3">
        <f t="shared" si="935"/>
        <v>0.12348578641552621</v>
      </c>
      <c r="D12024" s="3">
        <f t="shared" si="936"/>
        <v>-3.7803718643035916E-3</v>
      </c>
      <c r="E12024">
        <v>1</v>
      </c>
      <c r="F12024" s="3">
        <f t="shared" si="937"/>
        <v>0.11970541455122262</v>
      </c>
      <c r="G12024" t="e">
        <v>#N/A</v>
      </c>
      <c r="H12024" s="3" t="e">
        <f t="shared" si="938"/>
        <v>#N/A</v>
      </c>
      <c r="I12024" s="3" t="e">
        <f t="shared" si="939"/>
        <v>#N/A</v>
      </c>
    </row>
    <row r="12025" spans="1:10" hidden="1" x14ac:dyDescent="0.3">
      <c r="A12025" t="s">
        <v>12035</v>
      </c>
      <c r="B12025" t="e">
        <v>#N/A</v>
      </c>
      <c r="C12025" s="3" t="e">
        <f t="shared" si="935"/>
        <v>#N/A</v>
      </c>
      <c r="D12025" s="3" t="e">
        <f t="shared" si="936"/>
        <v>#N/A</v>
      </c>
      <c r="E12025">
        <v>1</v>
      </c>
      <c r="F12025" s="3">
        <f t="shared" si="937"/>
        <v>0.11970541455122262</v>
      </c>
      <c r="G12025">
        <v>2</v>
      </c>
      <c r="H12025" s="3">
        <f t="shared" si="938"/>
        <v>0.23487818982197645</v>
      </c>
      <c r="I12025" s="3">
        <f t="shared" si="939"/>
        <v>-0.11517277527075383</v>
      </c>
    </row>
    <row r="12026" spans="1:10" x14ac:dyDescent="0.3">
      <c r="A12026" t="s">
        <v>12036</v>
      </c>
      <c r="B12026">
        <v>7</v>
      </c>
      <c r="C12026" s="3">
        <f t="shared" si="935"/>
        <v>0.86440050490868348</v>
      </c>
      <c r="D12026" s="3">
        <f t="shared" si="936"/>
        <v>0.93118071335965558</v>
      </c>
      <c r="E12026">
        <v>15</v>
      </c>
      <c r="F12026" s="3">
        <f t="shared" si="937"/>
        <v>1.7955812182683391</v>
      </c>
      <c r="G12026">
        <v>20</v>
      </c>
      <c r="H12026" s="3">
        <f t="shared" si="938"/>
        <v>2.3487818982197646</v>
      </c>
      <c r="I12026" s="3">
        <f t="shared" si="939"/>
        <v>-0.55320067995142552</v>
      </c>
    </row>
    <row r="12027" spans="1:10" x14ac:dyDescent="0.3">
      <c r="A12027" t="s">
        <v>12037</v>
      </c>
      <c r="B12027">
        <v>4</v>
      </c>
      <c r="C12027" s="3">
        <f t="shared" si="935"/>
        <v>0.49394314566210484</v>
      </c>
      <c r="D12027" s="3">
        <f t="shared" si="936"/>
        <v>0.22428934164523073</v>
      </c>
      <c r="E12027">
        <v>6</v>
      </c>
      <c r="F12027" s="3">
        <f t="shared" si="937"/>
        <v>0.71823248730733558</v>
      </c>
      <c r="G12027">
        <v>26</v>
      </c>
      <c r="H12027" s="3">
        <f t="shared" si="938"/>
        <v>3.0534164676856936</v>
      </c>
      <c r="I12027" s="3">
        <f t="shared" si="939"/>
        <v>-2.3351839803783578</v>
      </c>
    </row>
    <row r="12028" spans="1:10" hidden="1" x14ac:dyDescent="0.3">
      <c r="A12028" t="s">
        <v>12038</v>
      </c>
      <c r="B12028" t="e">
        <v>#N/A</v>
      </c>
      <c r="C12028" s="3" t="e">
        <f t="shared" si="935"/>
        <v>#N/A</v>
      </c>
      <c r="D12028" s="3" t="e">
        <f t="shared" si="936"/>
        <v>#N/A</v>
      </c>
      <c r="E12028">
        <v>1</v>
      </c>
      <c r="F12028" s="3">
        <f t="shared" si="937"/>
        <v>0.11970541455122262</v>
      </c>
      <c r="G12028">
        <v>7</v>
      </c>
      <c r="H12028" s="3">
        <f t="shared" si="938"/>
        <v>0.82207366437691753</v>
      </c>
      <c r="I12028" s="3">
        <f t="shared" si="939"/>
        <v>-0.7023682498256949</v>
      </c>
    </row>
    <row r="12029" spans="1:10" x14ac:dyDescent="0.3">
      <c r="A12029" t="s">
        <v>12039</v>
      </c>
      <c r="B12029" t="e">
        <v>#N/A</v>
      </c>
      <c r="C12029" s="3" t="e">
        <f t="shared" si="935"/>
        <v>#N/A</v>
      </c>
      <c r="D12029" s="3" t="e">
        <f t="shared" si="936"/>
        <v>#N/A</v>
      </c>
      <c r="E12029">
        <v>4</v>
      </c>
      <c r="F12029" s="3">
        <f t="shared" si="937"/>
        <v>0.47882165820489048</v>
      </c>
      <c r="G12029">
        <v>6</v>
      </c>
      <c r="H12029" s="3">
        <f t="shared" si="938"/>
        <v>0.70463456946592928</v>
      </c>
      <c r="I12029" s="3">
        <f t="shared" si="939"/>
        <v>-0.22581291126103881</v>
      </c>
      <c r="J12029" t="s">
        <v>12</v>
      </c>
    </row>
    <row r="12030" spans="1:10" hidden="1" x14ac:dyDescent="0.3">
      <c r="A12030" t="s">
        <v>12040</v>
      </c>
      <c r="B12030">
        <v>1</v>
      </c>
      <c r="C12030" s="3">
        <f t="shared" si="935"/>
        <v>0.12348578641552621</v>
      </c>
      <c r="D12030" s="3">
        <f t="shared" si="936"/>
        <v>-3.7803718643035916E-3</v>
      </c>
      <c r="E12030">
        <v>1</v>
      </c>
      <c r="F12030" s="3">
        <f t="shared" si="937"/>
        <v>0.11970541455122262</v>
      </c>
      <c r="G12030" t="e">
        <v>#N/A</v>
      </c>
      <c r="H12030" s="3" t="e">
        <f t="shared" si="938"/>
        <v>#N/A</v>
      </c>
      <c r="I12030" s="3" t="e">
        <f t="shared" si="939"/>
        <v>#N/A</v>
      </c>
    </row>
    <row r="12031" spans="1:10" x14ac:dyDescent="0.3">
      <c r="A12031" t="s">
        <v>12041</v>
      </c>
      <c r="B12031">
        <v>6</v>
      </c>
      <c r="C12031" s="3">
        <f t="shared" si="935"/>
        <v>0.74091471849315726</v>
      </c>
      <c r="D12031" s="3">
        <f t="shared" si="936"/>
        <v>-0.38179847483948948</v>
      </c>
      <c r="E12031">
        <v>3</v>
      </c>
      <c r="F12031" s="3">
        <f t="shared" si="937"/>
        <v>0.35911624365366779</v>
      </c>
      <c r="G12031">
        <v>3</v>
      </c>
      <c r="H12031" s="3">
        <f t="shared" si="938"/>
        <v>0.35231728473296464</v>
      </c>
      <c r="I12031" s="3">
        <f t="shared" si="939"/>
        <v>6.7989589207031464E-3</v>
      </c>
    </row>
    <row r="12032" spans="1:10" hidden="1" x14ac:dyDescent="0.3">
      <c r="A12032" t="s">
        <v>12042</v>
      </c>
      <c r="B12032" t="e">
        <v>#N/A</v>
      </c>
      <c r="C12032" s="3" t="e">
        <f t="shared" si="935"/>
        <v>#N/A</v>
      </c>
      <c r="D12032" s="3" t="e">
        <f t="shared" si="936"/>
        <v>#N/A</v>
      </c>
      <c r="E12032">
        <v>1</v>
      </c>
      <c r="F12032" s="3">
        <f t="shared" si="937"/>
        <v>0.11970541455122262</v>
      </c>
      <c r="G12032" t="e">
        <v>#N/A</v>
      </c>
      <c r="H12032" s="3" t="e">
        <f t="shared" si="938"/>
        <v>#N/A</v>
      </c>
      <c r="I12032" s="3" t="e">
        <f t="shared" si="939"/>
        <v>#N/A</v>
      </c>
    </row>
    <row r="12033" spans="1:9" hidden="1" x14ac:dyDescent="0.3">
      <c r="A12033" t="s">
        <v>12043</v>
      </c>
      <c r="B12033" t="e">
        <v>#N/A</v>
      </c>
      <c r="C12033" s="3" t="e">
        <f t="shared" si="935"/>
        <v>#N/A</v>
      </c>
      <c r="D12033" s="3" t="e">
        <f t="shared" si="936"/>
        <v>#N/A</v>
      </c>
      <c r="E12033">
        <v>1</v>
      </c>
      <c r="F12033" s="3">
        <f t="shared" si="937"/>
        <v>0.11970541455122262</v>
      </c>
      <c r="G12033" t="e">
        <v>#N/A</v>
      </c>
      <c r="H12033" s="3" t="e">
        <f t="shared" si="938"/>
        <v>#N/A</v>
      </c>
      <c r="I12033" s="3" t="e">
        <f t="shared" si="939"/>
        <v>#N/A</v>
      </c>
    </row>
    <row r="12034" spans="1:9" hidden="1" x14ac:dyDescent="0.3">
      <c r="A12034" t="s">
        <v>12044</v>
      </c>
      <c r="B12034" t="e">
        <v>#N/A</v>
      </c>
      <c r="C12034" s="3" t="e">
        <f t="shared" si="935"/>
        <v>#N/A</v>
      </c>
      <c r="D12034" s="3" t="e">
        <f t="shared" si="936"/>
        <v>#N/A</v>
      </c>
      <c r="E12034">
        <v>1</v>
      </c>
      <c r="F12034" s="3">
        <f t="shared" si="937"/>
        <v>0.11970541455122262</v>
      </c>
      <c r="G12034">
        <v>13</v>
      </c>
      <c r="H12034" s="3">
        <f t="shared" si="938"/>
        <v>1.5267082338428468</v>
      </c>
      <c r="I12034" s="3">
        <f t="shared" si="939"/>
        <v>-1.4070028192916242</v>
      </c>
    </row>
    <row r="12035" spans="1:9" x14ac:dyDescent="0.3">
      <c r="A12035" t="s">
        <v>12045</v>
      </c>
      <c r="B12035">
        <v>3</v>
      </c>
      <c r="C12035" s="3">
        <f t="shared" ref="C12035:C12098" si="940">B12035/$C$1*$A$1</f>
        <v>0.37045735924657863</v>
      </c>
      <c r="D12035" s="3">
        <f t="shared" ref="D12035:D12098" si="941">F12035-C12035</f>
        <v>-0.13104653014413339</v>
      </c>
      <c r="E12035">
        <v>2</v>
      </c>
      <c r="F12035" s="3">
        <f t="shared" ref="F12035:F12098" si="942">E12035/$F$1*$A$1</f>
        <v>0.23941082910244524</v>
      </c>
      <c r="G12035">
        <v>2</v>
      </c>
      <c r="H12035" s="3">
        <f t="shared" ref="H12035:H12098" si="943">G12035/$H$1*$A$1</f>
        <v>0.23487818982197645</v>
      </c>
      <c r="I12035" s="3">
        <f t="shared" ref="I12035:I12098" si="944">F12035-H12035</f>
        <v>4.5326392804687921E-3</v>
      </c>
    </row>
    <row r="12036" spans="1:9" x14ac:dyDescent="0.3">
      <c r="A12036" t="s">
        <v>12046</v>
      </c>
      <c r="B12036">
        <v>22</v>
      </c>
      <c r="C12036" s="3">
        <f t="shared" si="940"/>
        <v>2.7166873011415769</v>
      </c>
      <c r="D12036" s="3">
        <f t="shared" si="941"/>
        <v>0.39565347719021071</v>
      </c>
      <c r="E12036">
        <v>26</v>
      </c>
      <c r="F12036" s="3">
        <f t="shared" si="942"/>
        <v>3.1123407783317876</v>
      </c>
      <c r="G12036">
        <v>23</v>
      </c>
      <c r="H12036" s="3">
        <f t="shared" si="943"/>
        <v>2.7010991829527287</v>
      </c>
      <c r="I12036" s="3">
        <f t="shared" si="944"/>
        <v>0.41124159537905891</v>
      </c>
    </row>
    <row r="12037" spans="1:9" x14ac:dyDescent="0.3">
      <c r="A12037" t="s">
        <v>12047</v>
      </c>
      <c r="B12037">
        <v>5</v>
      </c>
      <c r="C12037" s="3">
        <f t="shared" si="940"/>
        <v>0.61742893207763105</v>
      </c>
      <c r="D12037" s="3">
        <f t="shared" si="941"/>
        <v>-0.13860727387274058</v>
      </c>
      <c r="E12037">
        <v>4</v>
      </c>
      <c r="F12037" s="3">
        <f t="shared" si="942"/>
        <v>0.47882165820489048</v>
      </c>
      <c r="G12037">
        <v>2</v>
      </c>
      <c r="H12037" s="3">
        <f t="shared" si="943"/>
        <v>0.23487818982197645</v>
      </c>
      <c r="I12037" s="3">
        <f t="shared" si="944"/>
        <v>0.24394346838291403</v>
      </c>
    </row>
    <row r="12038" spans="1:9" hidden="1" x14ac:dyDescent="0.3">
      <c r="A12038" t="s">
        <v>12048</v>
      </c>
      <c r="B12038" t="e">
        <v>#N/A</v>
      </c>
      <c r="C12038" s="3" t="e">
        <f t="shared" si="940"/>
        <v>#N/A</v>
      </c>
      <c r="D12038" s="3" t="e">
        <f t="shared" si="941"/>
        <v>#N/A</v>
      </c>
      <c r="E12038">
        <v>1</v>
      </c>
      <c r="F12038" s="3">
        <f t="shared" si="942"/>
        <v>0.11970541455122262</v>
      </c>
      <c r="G12038" t="e">
        <v>#N/A</v>
      </c>
      <c r="H12038" s="3" t="e">
        <f t="shared" si="943"/>
        <v>#N/A</v>
      </c>
      <c r="I12038" s="3" t="e">
        <f t="shared" si="944"/>
        <v>#N/A</v>
      </c>
    </row>
    <row r="12039" spans="1:9" x14ac:dyDescent="0.3">
      <c r="A12039" t="s">
        <v>12049</v>
      </c>
      <c r="B12039">
        <v>26</v>
      </c>
      <c r="C12039" s="3">
        <f t="shared" si="940"/>
        <v>3.2106304468036817</v>
      </c>
      <c r="D12039" s="3">
        <f t="shared" si="941"/>
        <v>-0.93622757033045234</v>
      </c>
      <c r="E12039">
        <v>19</v>
      </c>
      <c r="F12039" s="3">
        <f t="shared" si="942"/>
        <v>2.2744028764732294</v>
      </c>
      <c r="G12039">
        <v>22</v>
      </c>
      <c r="H12039" s="3">
        <f t="shared" si="943"/>
        <v>2.5836600880417406</v>
      </c>
      <c r="I12039" s="3">
        <f t="shared" si="944"/>
        <v>-0.30925721156851127</v>
      </c>
    </row>
    <row r="12040" spans="1:9" x14ac:dyDescent="0.3">
      <c r="A12040" t="s">
        <v>12050</v>
      </c>
      <c r="B12040">
        <v>4</v>
      </c>
      <c r="C12040" s="3">
        <f t="shared" si="940"/>
        <v>0.49394314566210484</v>
      </c>
      <c r="D12040" s="3">
        <f t="shared" si="941"/>
        <v>-1.5121487457214366E-2</v>
      </c>
      <c r="E12040">
        <v>4</v>
      </c>
      <c r="F12040" s="3">
        <f t="shared" si="942"/>
        <v>0.47882165820489048</v>
      </c>
      <c r="G12040">
        <v>7</v>
      </c>
      <c r="H12040" s="3">
        <f t="shared" si="943"/>
        <v>0.82207366437691753</v>
      </c>
      <c r="I12040" s="3">
        <f t="shared" si="944"/>
        <v>-0.34325200617202706</v>
      </c>
    </row>
    <row r="12041" spans="1:9" x14ac:dyDescent="0.3">
      <c r="A12041" t="s">
        <v>12051</v>
      </c>
      <c r="B12041">
        <v>3</v>
      </c>
      <c r="C12041" s="3">
        <f t="shared" si="940"/>
        <v>0.37045735924657863</v>
      </c>
      <c r="D12041" s="3">
        <f t="shared" si="941"/>
        <v>-0.13104653014413339</v>
      </c>
      <c r="E12041">
        <v>2</v>
      </c>
      <c r="F12041" s="3">
        <f t="shared" si="942"/>
        <v>0.23941082910244524</v>
      </c>
      <c r="G12041">
        <v>12</v>
      </c>
      <c r="H12041" s="3">
        <f t="shared" si="943"/>
        <v>1.4092691389318586</v>
      </c>
      <c r="I12041" s="3">
        <f t="shared" si="944"/>
        <v>-1.1698583098294133</v>
      </c>
    </row>
    <row r="12042" spans="1:9" x14ac:dyDescent="0.3">
      <c r="A12042" t="s">
        <v>12052</v>
      </c>
      <c r="B12042">
        <v>10</v>
      </c>
      <c r="C12042" s="3">
        <f t="shared" si="940"/>
        <v>1.2348578641552621</v>
      </c>
      <c r="D12042" s="3">
        <f t="shared" si="941"/>
        <v>-0.99544703505281684</v>
      </c>
      <c r="E12042">
        <v>2</v>
      </c>
      <c r="F12042" s="3">
        <f t="shared" si="942"/>
        <v>0.23941082910244524</v>
      </c>
      <c r="G12042">
        <v>10</v>
      </c>
      <c r="H12042" s="3">
        <f t="shared" si="943"/>
        <v>1.1743909491098823</v>
      </c>
      <c r="I12042" s="3">
        <f t="shared" si="944"/>
        <v>-0.93498012000743702</v>
      </c>
    </row>
    <row r="12043" spans="1:9" x14ac:dyDescent="0.3">
      <c r="A12043" t="s">
        <v>12053</v>
      </c>
      <c r="B12043">
        <v>221</v>
      </c>
      <c r="C12043" s="3">
        <f t="shared" si="940"/>
        <v>27.290358797831296</v>
      </c>
      <c r="D12043" s="3">
        <f t="shared" si="941"/>
        <v>-10.53160076066013</v>
      </c>
      <c r="E12043">
        <v>140</v>
      </c>
      <c r="F12043" s="3">
        <f t="shared" si="942"/>
        <v>16.758758037171166</v>
      </c>
      <c r="G12043">
        <v>193</v>
      </c>
      <c r="H12043" s="3">
        <f t="shared" si="943"/>
        <v>22.665745317820726</v>
      </c>
      <c r="I12043" s="3">
        <f t="shared" si="944"/>
        <v>-5.9069872806495596</v>
      </c>
    </row>
    <row r="12044" spans="1:9" x14ac:dyDescent="0.3">
      <c r="A12044" t="s">
        <v>12054</v>
      </c>
      <c r="B12044" t="e">
        <v>#N/A</v>
      </c>
      <c r="C12044" s="3" t="e">
        <f t="shared" si="940"/>
        <v>#N/A</v>
      </c>
      <c r="D12044" s="3" t="e">
        <f t="shared" si="941"/>
        <v>#N/A</v>
      </c>
      <c r="E12044">
        <v>2</v>
      </c>
      <c r="F12044" s="3">
        <f t="shared" si="942"/>
        <v>0.23941082910244524</v>
      </c>
      <c r="G12044">
        <v>1</v>
      </c>
      <c r="H12044" s="3">
        <f t="shared" si="943"/>
        <v>0.11743909491098822</v>
      </c>
      <c r="I12044" s="3">
        <f t="shared" si="944"/>
        <v>0.12197173419145702</v>
      </c>
    </row>
    <row r="12045" spans="1:9" hidden="1" x14ac:dyDescent="0.3">
      <c r="A12045" t="s">
        <v>12055</v>
      </c>
      <c r="B12045" t="e">
        <v>#N/A</v>
      </c>
      <c r="C12045" s="3" t="e">
        <f t="shared" si="940"/>
        <v>#N/A</v>
      </c>
      <c r="D12045" s="3" t="e">
        <f t="shared" si="941"/>
        <v>#N/A</v>
      </c>
      <c r="E12045">
        <v>1</v>
      </c>
      <c r="F12045" s="3">
        <f t="shared" si="942"/>
        <v>0.11970541455122262</v>
      </c>
      <c r="G12045" t="e">
        <v>#N/A</v>
      </c>
      <c r="H12045" s="3" t="e">
        <f t="shared" si="943"/>
        <v>#N/A</v>
      </c>
      <c r="I12045" s="3" t="e">
        <f t="shared" si="944"/>
        <v>#N/A</v>
      </c>
    </row>
    <row r="12046" spans="1:9" hidden="1" x14ac:dyDescent="0.3">
      <c r="A12046" t="s">
        <v>12056</v>
      </c>
      <c r="B12046" t="e">
        <v>#N/A</v>
      </c>
      <c r="C12046" s="3" t="e">
        <f t="shared" si="940"/>
        <v>#N/A</v>
      </c>
      <c r="D12046" s="3" t="e">
        <f t="shared" si="941"/>
        <v>#N/A</v>
      </c>
      <c r="E12046">
        <v>1</v>
      </c>
      <c r="F12046" s="3">
        <f t="shared" si="942"/>
        <v>0.11970541455122262</v>
      </c>
      <c r="G12046" t="e">
        <v>#N/A</v>
      </c>
      <c r="H12046" s="3" t="e">
        <f t="shared" si="943"/>
        <v>#N/A</v>
      </c>
      <c r="I12046" s="3" t="e">
        <f t="shared" si="944"/>
        <v>#N/A</v>
      </c>
    </row>
    <row r="12047" spans="1:9" hidden="1" x14ac:dyDescent="0.3">
      <c r="A12047" t="s">
        <v>12057</v>
      </c>
      <c r="B12047" t="e">
        <v>#N/A</v>
      </c>
      <c r="C12047" s="3" t="e">
        <f t="shared" si="940"/>
        <v>#N/A</v>
      </c>
      <c r="D12047" s="3" t="e">
        <f t="shared" si="941"/>
        <v>#N/A</v>
      </c>
      <c r="E12047">
        <v>1</v>
      </c>
      <c r="F12047" s="3">
        <f t="shared" si="942"/>
        <v>0.11970541455122262</v>
      </c>
      <c r="G12047" t="e">
        <v>#N/A</v>
      </c>
      <c r="H12047" s="3" t="e">
        <f t="shared" si="943"/>
        <v>#N/A</v>
      </c>
      <c r="I12047" s="3" t="e">
        <f t="shared" si="944"/>
        <v>#N/A</v>
      </c>
    </row>
    <row r="12048" spans="1:9" x14ac:dyDescent="0.3">
      <c r="A12048" t="s">
        <v>12058</v>
      </c>
      <c r="B12048">
        <v>26</v>
      </c>
      <c r="C12048" s="3">
        <f t="shared" si="940"/>
        <v>3.2106304468036817</v>
      </c>
      <c r="D12048" s="3">
        <f t="shared" si="941"/>
        <v>-1.7741654721890106</v>
      </c>
      <c r="E12048">
        <v>12</v>
      </c>
      <c r="F12048" s="3">
        <f t="shared" si="942"/>
        <v>1.4364649746146712</v>
      </c>
      <c r="G12048">
        <v>21</v>
      </c>
      <c r="H12048" s="3">
        <f t="shared" si="943"/>
        <v>2.4662209931307522</v>
      </c>
      <c r="I12048" s="3">
        <f t="shared" si="944"/>
        <v>-1.029756018516081</v>
      </c>
    </row>
    <row r="12049" spans="1:10" x14ac:dyDescent="0.3">
      <c r="A12049" t="s">
        <v>12059</v>
      </c>
      <c r="B12049">
        <v>4</v>
      </c>
      <c r="C12049" s="3">
        <f t="shared" si="940"/>
        <v>0.49394314566210484</v>
      </c>
      <c r="D12049" s="3">
        <f t="shared" si="941"/>
        <v>-0.25453231655965958</v>
      </c>
      <c r="E12049">
        <v>2</v>
      </c>
      <c r="F12049" s="3">
        <f t="shared" si="942"/>
        <v>0.23941082910244524</v>
      </c>
      <c r="G12049">
        <v>7</v>
      </c>
      <c r="H12049" s="3">
        <f t="shared" si="943"/>
        <v>0.82207366437691753</v>
      </c>
      <c r="I12049" s="3">
        <f t="shared" si="944"/>
        <v>-0.58266283527447227</v>
      </c>
    </row>
    <row r="12050" spans="1:10" x14ac:dyDescent="0.3">
      <c r="A12050" t="s">
        <v>12060</v>
      </c>
      <c r="B12050" t="e">
        <v>#N/A</v>
      </c>
      <c r="C12050" s="3" t="e">
        <f t="shared" si="940"/>
        <v>#N/A</v>
      </c>
      <c r="D12050" s="3" t="e">
        <f t="shared" si="941"/>
        <v>#N/A</v>
      </c>
      <c r="E12050">
        <v>4</v>
      </c>
      <c r="F12050" s="3">
        <f t="shared" si="942"/>
        <v>0.47882165820489048</v>
      </c>
      <c r="G12050">
        <v>4</v>
      </c>
      <c r="H12050" s="3">
        <f t="shared" si="943"/>
        <v>0.46975637964395289</v>
      </c>
      <c r="I12050" s="3">
        <f t="shared" si="944"/>
        <v>9.0652785609375841E-3</v>
      </c>
      <c r="J12050" t="s">
        <v>12</v>
      </c>
    </row>
    <row r="12051" spans="1:10" hidden="1" x14ac:dyDescent="0.3">
      <c r="A12051" t="s">
        <v>12061</v>
      </c>
      <c r="B12051" t="e">
        <v>#N/A</v>
      </c>
      <c r="C12051" s="3" t="e">
        <f t="shared" si="940"/>
        <v>#N/A</v>
      </c>
      <c r="D12051" s="3" t="e">
        <f t="shared" si="941"/>
        <v>#N/A</v>
      </c>
      <c r="E12051">
        <v>1</v>
      </c>
      <c r="F12051" s="3">
        <f t="shared" si="942"/>
        <v>0.11970541455122262</v>
      </c>
      <c r="G12051">
        <v>1</v>
      </c>
      <c r="H12051" s="3">
        <f t="shared" si="943"/>
        <v>0.11743909491098822</v>
      </c>
      <c r="I12051" s="3">
        <f t="shared" si="944"/>
        <v>2.266319640234396E-3</v>
      </c>
    </row>
    <row r="12052" spans="1:10" x14ac:dyDescent="0.3">
      <c r="A12052" t="s">
        <v>12062</v>
      </c>
      <c r="B12052">
        <v>10</v>
      </c>
      <c r="C12052" s="3">
        <f t="shared" si="940"/>
        <v>1.2348578641552621</v>
      </c>
      <c r="D12052" s="3">
        <f t="shared" si="941"/>
        <v>-0.3969199622967039</v>
      </c>
      <c r="E12052">
        <v>7</v>
      </c>
      <c r="F12052" s="3">
        <f t="shared" si="942"/>
        <v>0.83793790185855821</v>
      </c>
      <c r="G12052">
        <v>13</v>
      </c>
      <c r="H12052" s="3">
        <f t="shared" si="943"/>
        <v>1.5267082338428468</v>
      </c>
      <c r="I12052" s="3">
        <f t="shared" si="944"/>
        <v>-0.68877033198428861</v>
      </c>
    </row>
    <row r="12053" spans="1:10" x14ac:dyDescent="0.3">
      <c r="A12053" t="s">
        <v>12063</v>
      </c>
      <c r="B12053">
        <v>15</v>
      </c>
      <c r="C12053" s="3">
        <f t="shared" si="940"/>
        <v>1.8522867962328933</v>
      </c>
      <c r="D12053" s="3">
        <f t="shared" si="941"/>
        <v>-0.17641099251577685</v>
      </c>
      <c r="E12053">
        <v>14</v>
      </c>
      <c r="F12053" s="3">
        <f t="shared" si="942"/>
        <v>1.6758758037171164</v>
      </c>
      <c r="G12053">
        <v>9</v>
      </c>
      <c r="H12053" s="3">
        <f t="shared" si="943"/>
        <v>1.056951854198894</v>
      </c>
      <c r="I12053" s="3">
        <f t="shared" si="944"/>
        <v>0.61892394951822238</v>
      </c>
    </row>
    <row r="12054" spans="1:10" x14ac:dyDescent="0.3">
      <c r="A12054" t="s">
        <v>12064</v>
      </c>
      <c r="B12054">
        <v>4</v>
      </c>
      <c r="C12054" s="3">
        <f t="shared" si="940"/>
        <v>0.49394314566210484</v>
      </c>
      <c r="D12054" s="3">
        <f t="shared" si="941"/>
        <v>-0.13482690200843706</v>
      </c>
      <c r="E12054">
        <v>3</v>
      </c>
      <c r="F12054" s="3">
        <f t="shared" si="942"/>
        <v>0.35911624365366779</v>
      </c>
      <c r="G12054">
        <v>2</v>
      </c>
      <c r="H12054" s="3">
        <f t="shared" si="943"/>
        <v>0.23487818982197645</v>
      </c>
      <c r="I12054" s="3">
        <f t="shared" si="944"/>
        <v>0.12423805383169134</v>
      </c>
    </row>
    <row r="12055" spans="1:10" hidden="1" x14ac:dyDescent="0.3">
      <c r="A12055" t="s">
        <v>12065</v>
      </c>
      <c r="B12055">
        <v>2</v>
      </c>
      <c r="C12055" s="3">
        <f t="shared" si="940"/>
        <v>0.24697157283105242</v>
      </c>
      <c r="D12055" s="3">
        <f t="shared" si="941"/>
        <v>-0.12726615827982979</v>
      </c>
      <c r="E12055">
        <v>1</v>
      </c>
      <c r="F12055" s="3">
        <f t="shared" si="942"/>
        <v>0.11970541455122262</v>
      </c>
      <c r="G12055" t="e">
        <v>#N/A</v>
      </c>
      <c r="H12055" s="3" t="e">
        <f t="shared" si="943"/>
        <v>#N/A</v>
      </c>
      <c r="I12055" s="3" t="e">
        <f t="shared" si="944"/>
        <v>#N/A</v>
      </c>
    </row>
    <row r="12056" spans="1:10" hidden="1" x14ac:dyDescent="0.3">
      <c r="A12056" t="s">
        <v>12066</v>
      </c>
      <c r="B12056">
        <v>1</v>
      </c>
      <c r="C12056" s="3">
        <f t="shared" si="940"/>
        <v>0.12348578641552621</v>
      </c>
      <c r="D12056" s="3">
        <f t="shared" si="941"/>
        <v>-3.7803718643035916E-3</v>
      </c>
      <c r="E12056">
        <v>1</v>
      </c>
      <c r="F12056" s="3">
        <f t="shared" si="942"/>
        <v>0.11970541455122262</v>
      </c>
      <c r="G12056" t="e">
        <v>#N/A</v>
      </c>
      <c r="H12056" s="3" t="e">
        <f t="shared" si="943"/>
        <v>#N/A</v>
      </c>
      <c r="I12056" s="3" t="e">
        <f t="shared" si="944"/>
        <v>#N/A</v>
      </c>
    </row>
    <row r="12057" spans="1:10" hidden="1" x14ac:dyDescent="0.3">
      <c r="A12057" t="s">
        <v>12067</v>
      </c>
      <c r="B12057" t="e">
        <v>#N/A</v>
      </c>
      <c r="C12057" s="3" t="e">
        <f t="shared" si="940"/>
        <v>#N/A</v>
      </c>
      <c r="D12057" s="3" t="e">
        <f t="shared" si="941"/>
        <v>#N/A</v>
      </c>
      <c r="E12057">
        <v>1</v>
      </c>
      <c r="F12057" s="3">
        <f t="shared" si="942"/>
        <v>0.11970541455122262</v>
      </c>
      <c r="G12057" t="e">
        <v>#N/A</v>
      </c>
      <c r="H12057" s="3" t="e">
        <f t="shared" si="943"/>
        <v>#N/A</v>
      </c>
      <c r="I12057" s="3" t="e">
        <f t="shared" si="944"/>
        <v>#N/A</v>
      </c>
    </row>
    <row r="12058" spans="1:10" x14ac:dyDescent="0.3">
      <c r="A12058" t="s">
        <v>12068</v>
      </c>
      <c r="B12058">
        <v>17</v>
      </c>
      <c r="C12058" s="3">
        <f t="shared" si="940"/>
        <v>2.0992583690639455</v>
      </c>
      <c r="D12058" s="3">
        <f t="shared" si="941"/>
        <v>-6.4266321693160933E-2</v>
      </c>
      <c r="E12058">
        <v>17</v>
      </c>
      <c r="F12058" s="3">
        <f t="shared" si="942"/>
        <v>2.0349920473707845</v>
      </c>
      <c r="G12058">
        <v>49</v>
      </c>
      <c r="H12058" s="3">
        <f t="shared" si="943"/>
        <v>5.7545156506384227</v>
      </c>
      <c r="I12058" s="3">
        <f t="shared" si="944"/>
        <v>-3.7195236032676382</v>
      </c>
    </row>
    <row r="12059" spans="1:10" x14ac:dyDescent="0.3">
      <c r="A12059" t="s">
        <v>12069</v>
      </c>
      <c r="B12059">
        <v>5</v>
      </c>
      <c r="C12059" s="3">
        <f t="shared" si="940"/>
        <v>0.61742893207763105</v>
      </c>
      <c r="D12059" s="3">
        <f t="shared" si="941"/>
        <v>-0.13860727387274058</v>
      </c>
      <c r="E12059">
        <v>4</v>
      </c>
      <c r="F12059" s="3">
        <f t="shared" si="942"/>
        <v>0.47882165820489048</v>
      </c>
      <c r="G12059">
        <v>3</v>
      </c>
      <c r="H12059" s="3">
        <f t="shared" si="943"/>
        <v>0.35231728473296464</v>
      </c>
      <c r="I12059" s="3">
        <f t="shared" si="944"/>
        <v>0.12650437347192584</v>
      </c>
    </row>
    <row r="12060" spans="1:10" x14ac:dyDescent="0.3">
      <c r="A12060" t="s">
        <v>12070</v>
      </c>
      <c r="B12060">
        <v>11</v>
      </c>
      <c r="C12060" s="3">
        <f t="shared" si="940"/>
        <v>1.3583436505707884</v>
      </c>
      <c r="D12060" s="3">
        <f t="shared" si="941"/>
        <v>0.31753215314632799</v>
      </c>
      <c r="E12060">
        <v>14</v>
      </c>
      <c r="F12060" s="3">
        <f t="shared" si="942"/>
        <v>1.6758758037171164</v>
      </c>
      <c r="G12060">
        <v>5</v>
      </c>
      <c r="H12060" s="3">
        <f t="shared" si="943"/>
        <v>0.58719547455494114</v>
      </c>
      <c r="I12060" s="3">
        <f t="shared" si="944"/>
        <v>1.0886803291621754</v>
      </c>
    </row>
    <row r="12061" spans="1:10" hidden="1" x14ac:dyDescent="0.3">
      <c r="A12061" t="s">
        <v>12071</v>
      </c>
      <c r="B12061" t="e">
        <v>#N/A</v>
      </c>
      <c r="C12061" s="3" t="e">
        <f t="shared" si="940"/>
        <v>#N/A</v>
      </c>
      <c r="D12061" s="3" t="e">
        <f t="shared" si="941"/>
        <v>#N/A</v>
      </c>
      <c r="E12061">
        <v>1</v>
      </c>
      <c r="F12061" s="3">
        <f t="shared" si="942"/>
        <v>0.11970541455122262</v>
      </c>
      <c r="G12061" t="e">
        <v>#N/A</v>
      </c>
      <c r="H12061" s="3" t="e">
        <f t="shared" si="943"/>
        <v>#N/A</v>
      </c>
      <c r="I12061" s="3" t="e">
        <f t="shared" si="944"/>
        <v>#N/A</v>
      </c>
    </row>
    <row r="12062" spans="1:10" hidden="1" x14ac:dyDescent="0.3">
      <c r="A12062" t="s">
        <v>12072</v>
      </c>
      <c r="B12062" t="e">
        <v>#N/A</v>
      </c>
      <c r="C12062" s="3" t="e">
        <f t="shared" si="940"/>
        <v>#N/A</v>
      </c>
      <c r="D12062" s="3" t="e">
        <f t="shared" si="941"/>
        <v>#N/A</v>
      </c>
      <c r="E12062">
        <v>1</v>
      </c>
      <c r="F12062" s="3">
        <f t="shared" si="942"/>
        <v>0.11970541455122262</v>
      </c>
      <c r="G12062" t="e">
        <v>#N/A</v>
      </c>
      <c r="H12062" s="3" t="e">
        <f t="shared" si="943"/>
        <v>#N/A</v>
      </c>
      <c r="I12062" s="3" t="e">
        <f t="shared" si="944"/>
        <v>#N/A</v>
      </c>
    </row>
    <row r="12063" spans="1:10" hidden="1" x14ac:dyDescent="0.3">
      <c r="A12063" t="s">
        <v>12073</v>
      </c>
      <c r="B12063" t="e">
        <v>#N/A</v>
      </c>
      <c r="C12063" s="3" t="e">
        <f t="shared" si="940"/>
        <v>#N/A</v>
      </c>
      <c r="D12063" s="3" t="e">
        <f t="shared" si="941"/>
        <v>#N/A</v>
      </c>
      <c r="E12063">
        <v>1</v>
      </c>
      <c r="F12063" s="3">
        <f t="shared" si="942"/>
        <v>0.11970541455122262</v>
      </c>
      <c r="G12063" t="e">
        <v>#N/A</v>
      </c>
      <c r="H12063" s="3" t="e">
        <f t="shared" si="943"/>
        <v>#N/A</v>
      </c>
      <c r="I12063" s="3" t="e">
        <f t="shared" si="944"/>
        <v>#N/A</v>
      </c>
    </row>
    <row r="12064" spans="1:10" x14ac:dyDescent="0.3">
      <c r="A12064" t="s">
        <v>12074</v>
      </c>
      <c r="B12064" t="e">
        <v>#N/A</v>
      </c>
      <c r="C12064" s="3" t="e">
        <f t="shared" si="940"/>
        <v>#N/A</v>
      </c>
      <c r="D12064" s="3" t="e">
        <f t="shared" si="941"/>
        <v>#N/A</v>
      </c>
      <c r="E12064">
        <v>9</v>
      </c>
      <c r="F12064" s="3">
        <f t="shared" si="942"/>
        <v>1.0773487309610033</v>
      </c>
      <c r="G12064">
        <v>1</v>
      </c>
      <c r="H12064" s="3">
        <f t="shared" si="943"/>
        <v>0.11743909491098822</v>
      </c>
      <c r="I12064" s="3">
        <f t="shared" si="944"/>
        <v>0.959909636050015</v>
      </c>
    </row>
    <row r="12065" spans="1:10" x14ac:dyDescent="0.3">
      <c r="A12065" t="s">
        <v>12075</v>
      </c>
      <c r="B12065" t="e">
        <v>#N/A</v>
      </c>
      <c r="C12065" s="3" t="e">
        <f t="shared" si="940"/>
        <v>#N/A</v>
      </c>
      <c r="D12065" s="3" t="e">
        <f t="shared" si="941"/>
        <v>#N/A</v>
      </c>
      <c r="E12065">
        <v>4</v>
      </c>
      <c r="F12065" s="3">
        <f t="shared" si="942"/>
        <v>0.47882165820489048</v>
      </c>
      <c r="G12065">
        <v>15</v>
      </c>
      <c r="H12065" s="3">
        <f t="shared" si="943"/>
        <v>1.7615864236648233</v>
      </c>
      <c r="I12065" s="3">
        <f t="shared" si="944"/>
        <v>-1.2827647654599328</v>
      </c>
      <c r="J12065" t="s">
        <v>12</v>
      </c>
    </row>
    <row r="12066" spans="1:10" hidden="1" x14ac:dyDescent="0.3">
      <c r="A12066" t="s">
        <v>12076</v>
      </c>
      <c r="B12066" t="e">
        <v>#N/A</v>
      </c>
      <c r="C12066" s="3" t="e">
        <f t="shared" si="940"/>
        <v>#N/A</v>
      </c>
      <c r="D12066" s="3" t="e">
        <f t="shared" si="941"/>
        <v>#N/A</v>
      </c>
      <c r="E12066">
        <v>1</v>
      </c>
      <c r="F12066" s="3">
        <f t="shared" si="942"/>
        <v>0.11970541455122262</v>
      </c>
      <c r="G12066">
        <v>1</v>
      </c>
      <c r="H12066" s="3">
        <f t="shared" si="943"/>
        <v>0.11743909491098822</v>
      </c>
      <c r="I12066" s="3">
        <f t="shared" si="944"/>
        <v>2.266319640234396E-3</v>
      </c>
    </row>
    <row r="12067" spans="1:10" x14ac:dyDescent="0.3">
      <c r="A12067" t="s">
        <v>12077</v>
      </c>
      <c r="B12067">
        <v>2</v>
      </c>
      <c r="C12067" s="3">
        <f t="shared" si="940"/>
        <v>0.24697157283105242</v>
      </c>
      <c r="D12067" s="3">
        <f t="shared" si="941"/>
        <v>-7.5607437286071832E-3</v>
      </c>
      <c r="E12067">
        <v>2</v>
      </c>
      <c r="F12067" s="3">
        <f t="shared" si="942"/>
        <v>0.23941082910244524</v>
      </c>
      <c r="G12067">
        <v>1</v>
      </c>
      <c r="H12067" s="3">
        <f t="shared" si="943"/>
        <v>0.11743909491098822</v>
      </c>
      <c r="I12067" s="3">
        <f t="shared" si="944"/>
        <v>0.12197173419145702</v>
      </c>
    </row>
    <row r="12068" spans="1:10" x14ac:dyDescent="0.3">
      <c r="A12068" t="s">
        <v>12078</v>
      </c>
      <c r="B12068">
        <v>23</v>
      </c>
      <c r="C12068" s="3">
        <f t="shared" si="940"/>
        <v>2.8401730875571025</v>
      </c>
      <c r="D12068" s="3">
        <f t="shared" si="941"/>
        <v>0.39187310532590791</v>
      </c>
      <c r="E12068">
        <v>27</v>
      </c>
      <c r="F12068" s="3">
        <f t="shared" si="942"/>
        <v>3.2320461928830104</v>
      </c>
      <c r="G12068">
        <v>16</v>
      </c>
      <c r="H12068" s="3">
        <f t="shared" si="943"/>
        <v>1.8790255185758116</v>
      </c>
      <c r="I12068" s="3">
        <f t="shared" si="944"/>
        <v>1.3530206743071989</v>
      </c>
    </row>
    <row r="12069" spans="1:10" hidden="1" x14ac:dyDescent="0.3">
      <c r="A12069" t="s">
        <v>12079</v>
      </c>
      <c r="B12069" t="e">
        <v>#N/A</v>
      </c>
      <c r="C12069" s="3" t="e">
        <f t="shared" si="940"/>
        <v>#N/A</v>
      </c>
      <c r="D12069" s="3" t="e">
        <f t="shared" si="941"/>
        <v>#N/A</v>
      </c>
      <c r="E12069">
        <v>1</v>
      </c>
      <c r="F12069" s="3">
        <f t="shared" si="942"/>
        <v>0.11970541455122262</v>
      </c>
      <c r="G12069" t="e">
        <v>#N/A</v>
      </c>
      <c r="H12069" s="3" t="e">
        <f t="shared" si="943"/>
        <v>#N/A</v>
      </c>
      <c r="I12069" s="3" t="e">
        <f t="shared" si="944"/>
        <v>#N/A</v>
      </c>
    </row>
    <row r="12070" spans="1:10" hidden="1" x14ac:dyDescent="0.3">
      <c r="A12070" t="s">
        <v>12080</v>
      </c>
      <c r="B12070">
        <v>3</v>
      </c>
      <c r="C12070" s="3">
        <f t="shared" si="940"/>
        <v>0.37045735924657863</v>
      </c>
      <c r="D12070" s="3">
        <f t="shared" si="941"/>
        <v>-0.250751944695356</v>
      </c>
      <c r="E12070">
        <v>1</v>
      </c>
      <c r="F12070" s="3">
        <f t="shared" si="942"/>
        <v>0.11970541455122262</v>
      </c>
      <c r="G12070" t="e">
        <v>#N/A</v>
      </c>
      <c r="H12070" s="3" t="e">
        <f t="shared" si="943"/>
        <v>#N/A</v>
      </c>
      <c r="I12070" s="3" t="e">
        <f t="shared" si="944"/>
        <v>#N/A</v>
      </c>
    </row>
    <row r="12071" spans="1:10" x14ac:dyDescent="0.3">
      <c r="A12071" t="s">
        <v>12081</v>
      </c>
      <c r="B12071">
        <v>3</v>
      </c>
      <c r="C12071" s="3">
        <f t="shared" si="940"/>
        <v>0.37045735924657863</v>
      </c>
      <c r="D12071" s="3">
        <f t="shared" si="941"/>
        <v>-0.13104653014413339</v>
      </c>
      <c r="E12071">
        <v>2</v>
      </c>
      <c r="F12071" s="3">
        <f t="shared" si="942"/>
        <v>0.23941082910244524</v>
      </c>
      <c r="G12071">
        <v>4</v>
      </c>
      <c r="H12071" s="3">
        <f t="shared" si="943"/>
        <v>0.46975637964395289</v>
      </c>
      <c r="I12071" s="3">
        <f t="shared" si="944"/>
        <v>-0.23034555054150765</v>
      </c>
    </row>
    <row r="12072" spans="1:10" x14ac:dyDescent="0.3">
      <c r="A12072" t="s">
        <v>12082</v>
      </c>
      <c r="B12072">
        <v>5</v>
      </c>
      <c r="C12072" s="3">
        <f t="shared" si="940"/>
        <v>0.61742893207763105</v>
      </c>
      <c r="D12072" s="3">
        <f t="shared" si="941"/>
        <v>0.10080355522970452</v>
      </c>
      <c r="E12072">
        <v>6</v>
      </c>
      <c r="F12072" s="3">
        <f t="shared" si="942"/>
        <v>0.71823248730733558</v>
      </c>
      <c r="G12072">
        <v>8</v>
      </c>
      <c r="H12072" s="3">
        <f t="shared" si="943"/>
        <v>0.93951275928790579</v>
      </c>
      <c r="I12072" s="3">
        <f t="shared" si="944"/>
        <v>-0.22128027198057021</v>
      </c>
    </row>
    <row r="12073" spans="1:10" hidden="1" x14ac:dyDescent="0.3">
      <c r="A12073" t="s">
        <v>12083</v>
      </c>
      <c r="B12073" t="e">
        <v>#N/A</v>
      </c>
      <c r="C12073" s="3" t="e">
        <f t="shared" si="940"/>
        <v>#N/A</v>
      </c>
      <c r="D12073" s="3" t="e">
        <f t="shared" si="941"/>
        <v>#N/A</v>
      </c>
      <c r="E12073">
        <v>1</v>
      </c>
      <c r="F12073" s="3">
        <f t="shared" si="942"/>
        <v>0.11970541455122262</v>
      </c>
      <c r="G12073">
        <v>2</v>
      </c>
      <c r="H12073" s="3">
        <f t="shared" si="943"/>
        <v>0.23487818982197645</v>
      </c>
      <c r="I12073" s="3">
        <f t="shared" si="944"/>
        <v>-0.11517277527075383</v>
      </c>
    </row>
    <row r="12074" spans="1:10" x14ac:dyDescent="0.3">
      <c r="A12074" t="s">
        <v>12084</v>
      </c>
      <c r="B12074">
        <v>12</v>
      </c>
      <c r="C12074" s="3">
        <f t="shared" si="940"/>
        <v>1.4818294369863145</v>
      </c>
      <c r="D12074" s="3">
        <f t="shared" si="941"/>
        <v>1.0319842685893601</v>
      </c>
      <c r="E12074">
        <v>21</v>
      </c>
      <c r="F12074" s="3">
        <f t="shared" si="942"/>
        <v>2.5138137055756746</v>
      </c>
      <c r="G12074">
        <v>26</v>
      </c>
      <c r="H12074" s="3">
        <f t="shared" si="943"/>
        <v>3.0534164676856936</v>
      </c>
      <c r="I12074" s="3">
        <f t="shared" si="944"/>
        <v>-0.53960276211001901</v>
      </c>
    </row>
    <row r="12075" spans="1:10" x14ac:dyDescent="0.3">
      <c r="A12075" t="s">
        <v>12085</v>
      </c>
      <c r="B12075">
        <v>64</v>
      </c>
      <c r="C12075" s="3">
        <f t="shared" si="940"/>
        <v>7.9030903305936775</v>
      </c>
      <c r="D12075" s="3">
        <f t="shared" si="941"/>
        <v>1.0748157607480184</v>
      </c>
      <c r="E12075">
        <v>75</v>
      </c>
      <c r="F12075" s="3">
        <f t="shared" si="942"/>
        <v>8.9779060913416959</v>
      </c>
      <c r="G12075">
        <v>59</v>
      </c>
      <c r="H12075" s="3">
        <f t="shared" si="943"/>
        <v>6.9289065997483039</v>
      </c>
      <c r="I12075" s="3">
        <f t="shared" si="944"/>
        <v>2.048999491593392</v>
      </c>
    </row>
    <row r="12076" spans="1:10" x14ac:dyDescent="0.3">
      <c r="A12076" t="s">
        <v>12086</v>
      </c>
      <c r="B12076" t="e">
        <v>#N/A</v>
      </c>
      <c r="C12076" s="3" t="e">
        <f t="shared" si="940"/>
        <v>#N/A</v>
      </c>
      <c r="D12076" s="3" t="e">
        <f t="shared" si="941"/>
        <v>#N/A</v>
      </c>
      <c r="E12076">
        <v>10</v>
      </c>
      <c r="F12076" s="3">
        <f t="shared" si="942"/>
        <v>1.1970541455122259</v>
      </c>
      <c r="G12076">
        <v>2</v>
      </c>
      <c r="H12076" s="3">
        <f t="shared" si="943"/>
        <v>0.23487818982197645</v>
      </c>
      <c r="I12076" s="3">
        <f t="shared" si="944"/>
        <v>0.96217595569024938</v>
      </c>
    </row>
    <row r="12077" spans="1:10" x14ac:dyDescent="0.3">
      <c r="A12077" t="s">
        <v>12087</v>
      </c>
      <c r="B12077">
        <v>2</v>
      </c>
      <c r="C12077" s="3">
        <f t="shared" si="940"/>
        <v>0.24697157283105242</v>
      </c>
      <c r="D12077" s="3">
        <f t="shared" si="941"/>
        <v>-7.5607437286071832E-3</v>
      </c>
      <c r="E12077">
        <v>2</v>
      </c>
      <c r="F12077" s="3">
        <f t="shared" si="942"/>
        <v>0.23941082910244524</v>
      </c>
      <c r="G12077">
        <v>6</v>
      </c>
      <c r="H12077" s="3">
        <f t="shared" si="943"/>
        <v>0.70463456946592928</v>
      </c>
      <c r="I12077" s="3">
        <f t="shared" si="944"/>
        <v>-0.46522374036348402</v>
      </c>
    </row>
    <row r="12078" spans="1:10" x14ac:dyDescent="0.3">
      <c r="A12078" t="s">
        <v>12088</v>
      </c>
      <c r="B12078">
        <v>5</v>
      </c>
      <c r="C12078" s="3">
        <f t="shared" si="940"/>
        <v>0.61742893207763105</v>
      </c>
      <c r="D12078" s="3">
        <f t="shared" si="941"/>
        <v>0.4599197988833722</v>
      </c>
      <c r="E12078">
        <v>9</v>
      </c>
      <c r="F12078" s="3">
        <f t="shared" si="942"/>
        <v>1.0773487309610033</v>
      </c>
      <c r="G12078">
        <v>13</v>
      </c>
      <c r="H12078" s="3">
        <f t="shared" si="943"/>
        <v>1.5267082338428468</v>
      </c>
      <c r="I12078" s="3">
        <f t="shared" si="944"/>
        <v>-0.44935950288184356</v>
      </c>
    </row>
    <row r="12079" spans="1:10" x14ac:dyDescent="0.3">
      <c r="A12079" t="s">
        <v>12089</v>
      </c>
      <c r="B12079">
        <v>29</v>
      </c>
      <c r="C12079" s="3">
        <f t="shared" si="940"/>
        <v>3.5810878060502604</v>
      </c>
      <c r="D12079" s="3">
        <f t="shared" si="941"/>
        <v>-0.70815785682091814</v>
      </c>
      <c r="E12079">
        <v>24</v>
      </c>
      <c r="F12079" s="3">
        <f t="shared" si="942"/>
        <v>2.8729299492293423</v>
      </c>
      <c r="G12079">
        <v>20</v>
      </c>
      <c r="H12079" s="3">
        <f t="shared" si="943"/>
        <v>2.3487818982197646</v>
      </c>
      <c r="I12079" s="3">
        <f t="shared" si="944"/>
        <v>0.52414805100957773</v>
      </c>
    </row>
    <row r="12080" spans="1:10" x14ac:dyDescent="0.3">
      <c r="A12080" t="s">
        <v>12090</v>
      </c>
      <c r="B12080">
        <v>9</v>
      </c>
      <c r="C12080" s="3">
        <f t="shared" si="940"/>
        <v>1.111372077739736</v>
      </c>
      <c r="D12080" s="3">
        <f t="shared" si="941"/>
        <v>8.5682067772489878E-2</v>
      </c>
      <c r="E12080">
        <v>10</v>
      </c>
      <c r="F12080" s="3">
        <f t="shared" si="942"/>
        <v>1.1970541455122259</v>
      </c>
      <c r="G12080">
        <v>12</v>
      </c>
      <c r="H12080" s="3">
        <f t="shared" si="943"/>
        <v>1.4092691389318586</v>
      </c>
      <c r="I12080" s="3">
        <f t="shared" si="944"/>
        <v>-0.21221499341963268</v>
      </c>
    </row>
    <row r="12081" spans="1:9" x14ac:dyDescent="0.3">
      <c r="A12081" t="s">
        <v>12091</v>
      </c>
      <c r="B12081">
        <v>35</v>
      </c>
      <c r="C12081" s="3">
        <f t="shared" si="940"/>
        <v>4.322002524543417</v>
      </c>
      <c r="D12081" s="3">
        <f t="shared" si="941"/>
        <v>-0.61113467345551653</v>
      </c>
      <c r="E12081">
        <v>31</v>
      </c>
      <c r="F12081" s="3">
        <f t="shared" si="942"/>
        <v>3.7108678510879005</v>
      </c>
      <c r="G12081">
        <v>29</v>
      </c>
      <c r="H12081" s="3">
        <f t="shared" si="943"/>
        <v>3.4057337524186582</v>
      </c>
      <c r="I12081" s="3">
        <f t="shared" si="944"/>
        <v>0.30513409866924235</v>
      </c>
    </row>
    <row r="12082" spans="1:9" hidden="1" x14ac:dyDescent="0.3">
      <c r="A12082" t="s">
        <v>12092</v>
      </c>
      <c r="B12082">
        <v>1</v>
      </c>
      <c r="C12082" s="3">
        <f t="shared" si="940"/>
        <v>0.12348578641552621</v>
      </c>
      <c r="D12082" s="3">
        <f t="shared" si="941"/>
        <v>-3.7803718643035916E-3</v>
      </c>
      <c r="E12082">
        <v>1</v>
      </c>
      <c r="F12082" s="3">
        <f t="shared" si="942"/>
        <v>0.11970541455122262</v>
      </c>
      <c r="G12082" t="e">
        <v>#N/A</v>
      </c>
      <c r="H12082" s="3" t="e">
        <f t="shared" si="943"/>
        <v>#N/A</v>
      </c>
      <c r="I12082" s="3" t="e">
        <f t="shared" si="944"/>
        <v>#N/A</v>
      </c>
    </row>
    <row r="12083" spans="1:9" x14ac:dyDescent="0.3">
      <c r="A12083" t="s">
        <v>12093</v>
      </c>
      <c r="B12083">
        <v>21</v>
      </c>
      <c r="C12083" s="3">
        <f t="shared" si="940"/>
        <v>2.5932015147260508</v>
      </c>
      <c r="D12083" s="3">
        <f t="shared" si="941"/>
        <v>-0.43850405280404425</v>
      </c>
      <c r="E12083">
        <v>18</v>
      </c>
      <c r="F12083" s="3">
        <f t="shared" si="942"/>
        <v>2.1546974619220065</v>
      </c>
      <c r="G12083">
        <v>11</v>
      </c>
      <c r="H12083" s="3">
        <f t="shared" si="943"/>
        <v>1.2918300440208703</v>
      </c>
      <c r="I12083" s="3">
        <f t="shared" si="944"/>
        <v>0.86286741790113619</v>
      </c>
    </row>
    <row r="12084" spans="1:9" x14ac:dyDescent="0.3">
      <c r="A12084" t="s">
        <v>12094</v>
      </c>
      <c r="B12084">
        <v>1</v>
      </c>
      <c r="C12084" s="3">
        <f t="shared" si="940"/>
        <v>0.12348578641552621</v>
      </c>
      <c r="D12084" s="3">
        <f t="shared" si="941"/>
        <v>0.47504128634058673</v>
      </c>
      <c r="E12084">
        <v>5</v>
      </c>
      <c r="F12084" s="3">
        <f t="shared" si="942"/>
        <v>0.59852707275611294</v>
      </c>
      <c r="G12084">
        <v>5</v>
      </c>
      <c r="H12084" s="3">
        <f t="shared" si="943"/>
        <v>0.58719547455494114</v>
      </c>
      <c r="I12084" s="3">
        <f t="shared" si="944"/>
        <v>1.13315982011718E-2</v>
      </c>
    </row>
    <row r="12085" spans="1:9" x14ac:dyDescent="0.3">
      <c r="A12085" t="s">
        <v>12095</v>
      </c>
      <c r="B12085">
        <v>1</v>
      </c>
      <c r="C12085" s="3">
        <f t="shared" si="940"/>
        <v>0.12348578641552621</v>
      </c>
      <c r="D12085" s="3">
        <f t="shared" si="941"/>
        <v>0.23563045723814158</v>
      </c>
      <c r="E12085">
        <v>3</v>
      </c>
      <c r="F12085" s="3">
        <f t="shared" si="942"/>
        <v>0.35911624365366779</v>
      </c>
      <c r="G12085">
        <v>1</v>
      </c>
      <c r="H12085" s="3">
        <f t="shared" si="943"/>
        <v>0.11743909491098822</v>
      </c>
      <c r="I12085" s="3">
        <f t="shared" si="944"/>
        <v>0.24167714874267957</v>
      </c>
    </row>
    <row r="12086" spans="1:9" x14ac:dyDescent="0.3">
      <c r="A12086" t="s">
        <v>12096</v>
      </c>
      <c r="B12086">
        <v>1</v>
      </c>
      <c r="C12086" s="3">
        <f t="shared" si="940"/>
        <v>0.12348578641552621</v>
      </c>
      <c r="D12086" s="3">
        <f t="shared" si="941"/>
        <v>0.35533587178936427</v>
      </c>
      <c r="E12086">
        <v>4</v>
      </c>
      <c r="F12086" s="3">
        <f t="shared" si="942"/>
        <v>0.47882165820489048</v>
      </c>
      <c r="G12086">
        <v>1</v>
      </c>
      <c r="H12086" s="3">
        <f t="shared" si="943"/>
        <v>0.11743909491098822</v>
      </c>
      <c r="I12086" s="3">
        <f t="shared" si="944"/>
        <v>0.36138256329390228</v>
      </c>
    </row>
    <row r="12087" spans="1:9" hidden="1" x14ac:dyDescent="0.3">
      <c r="A12087" t="s">
        <v>12097</v>
      </c>
      <c r="B12087" t="e">
        <v>#N/A</v>
      </c>
      <c r="C12087" s="3" t="e">
        <f t="shared" si="940"/>
        <v>#N/A</v>
      </c>
      <c r="D12087" s="3" t="e">
        <f t="shared" si="941"/>
        <v>#N/A</v>
      </c>
      <c r="E12087">
        <v>1</v>
      </c>
      <c r="F12087" s="3">
        <f t="shared" si="942"/>
        <v>0.11970541455122262</v>
      </c>
      <c r="G12087" t="e">
        <v>#N/A</v>
      </c>
      <c r="H12087" s="3" t="e">
        <f t="shared" si="943"/>
        <v>#N/A</v>
      </c>
      <c r="I12087" s="3" t="e">
        <f t="shared" si="944"/>
        <v>#N/A</v>
      </c>
    </row>
    <row r="12088" spans="1:9" x14ac:dyDescent="0.3">
      <c r="A12088" t="s">
        <v>12098</v>
      </c>
      <c r="B12088">
        <v>51</v>
      </c>
      <c r="C12088" s="3">
        <f t="shared" si="940"/>
        <v>6.2977751071918364</v>
      </c>
      <c r="D12088" s="3">
        <f t="shared" si="941"/>
        <v>-1.1504422814892648</v>
      </c>
      <c r="E12088">
        <v>43</v>
      </c>
      <c r="F12088" s="3">
        <f t="shared" si="942"/>
        <v>5.1473328257025717</v>
      </c>
      <c r="G12088">
        <v>42</v>
      </c>
      <c r="H12088" s="3">
        <f t="shared" si="943"/>
        <v>4.9324419862615043</v>
      </c>
      <c r="I12088" s="3">
        <f t="shared" si="944"/>
        <v>0.21489083944106735</v>
      </c>
    </row>
    <row r="12089" spans="1:9" x14ac:dyDescent="0.3">
      <c r="A12089" t="s">
        <v>12099</v>
      </c>
      <c r="B12089">
        <v>3</v>
      </c>
      <c r="C12089" s="3">
        <f t="shared" si="940"/>
        <v>0.37045735924657863</v>
      </c>
      <c r="D12089" s="3">
        <f t="shared" si="941"/>
        <v>0.22806971350953431</v>
      </c>
      <c r="E12089">
        <v>5</v>
      </c>
      <c r="F12089" s="3">
        <f t="shared" si="942"/>
        <v>0.59852707275611294</v>
      </c>
      <c r="G12089">
        <v>16</v>
      </c>
      <c r="H12089" s="3">
        <f t="shared" si="943"/>
        <v>1.8790255185758116</v>
      </c>
      <c r="I12089" s="3">
        <f t="shared" si="944"/>
        <v>-1.2804984458196986</v>
      </c>
    </row>
    <row r="12090" spans="1:9" x14ac:dyDescent="0.3">
      <c r="A12090" t="s">
        <v>12100</v>
      </c>
      <c r="B12090">
        <v>7</v>
      </c>
      <c r="C12090" s="3">
        <f t="shared" si="940"/>
        <v>0.86440050490868348</v>
      </c>
      <c r="D12090" s="3">
        <f t="shared" si="941"/>
        <v>-0.385578846703793</v>
      </c>
      <c r="E12090">
        <v>4</v>
      </c>
      <c r="F12090" s="3">
        <f t="shared" si="942"/>
        <v>0.47882165820489048</v>
      </c>
      <c r="G12090">
        <v>5</v>
      </c>
      <c r="H12090" s="3">
        <f t="shared" si="943"/>
        <v>0.58719547455494114</v>
      </c>
      <c r="I12090" s="3">
        <f t="shared" si="944"/>
        <v>-0.10837381635005067</v>
      </c>
    </row>
    <row r="12091" spans="1:9" x14ac:dyDescent="0.3">
      <c r="A12091" t="s">
        <v>12101</v>
      </c>
      <c r="B12091">
        <v>32</v>
      </c>
      <c r="C12091" s="3">
        <f t="shared" si="940"/>
        <v>3.9515451652968387</v>
      </c>
      <c r="D12091" s="3">
        <f t="shared" si="941"/>
        <v>0.23814434399595275</v>
      </c>
      <c r="E12091">
        <v>35</v>
      </c>
      <c r="F12091" s="3">
        <f t="shared" si="942"/>
        <v>4.1896895092927915</v>
      </c>
      <c r="G12091">
        <v>16</v>
      </c>
      <c r="H12091" s="3">
        <f t="shared" si="943"/>
        <v>1.8790255185758116</v>
      </c>
      <c r="I12091" s="3">
        <f t="shared" si="944"/>
        <v>2.3106639907169799</v>
      </c>
    </row>
    <row r="12092" spans="1:9" hidden="1" x14ac:dyDescent="0.3">
      <c r="A12092" t="s">
        <v>12102</v>
      </c>
      <c r="B12092" t="e">
        <v>#N/A</v>
      </c>
      <c r="C12092" s="3" t="e">
        <f t="shared" si="940"/>
        <v>#N/A</v>
      </c>
      <c r="D12092" s="3" t="e">
        <f t="shared" si="941"/>
        <v>#N/A</v>
      </c>
      <c r="E12092">
        <v>1</v>
      </c>
      <c r="F12092" s="3">
        <f t="shared" si="942"/>
        <v>0.11970541455122262</v>
      </c>
      <c r="G12092">
        <v>1</v>
      </c>
      <c r="H12092" s="3">
        <f t="shared" si="943"/>
        <v>0.11743909491098822</v>
      </c>
      <c r="I12092" s="3">
        <f t="shared" si="944"/>
        <v>2.266319640234396E-3</v>
      </c>
    </row>
    <row r="12093" spans="1:9" x14ac:dyDescent="0.3">
      <c r="A12093" t="s">
        <v>12103</v>
      </c>
      <c r="B12093">
        <v>2</v>
      </c>
      <c r="C12093" s="3">
        <f t="shared" si="940"/>
        <v>0.24697157283105242</v>
      </c>
      <c r="D12093" s="3">
        <f t="shared" si="941"/>
        <v>-7.5607437286071832E-3</v>
      </c>
      <c r="E12093">
        <v>2</v>
      </c>
      <c r="F12093" s="3">
        <f t="shared" si="942"/>
        <v>0.23941082910244524</v>
      </c>
      <c r="G12093">
        <v>3</v>
      </c>
      <c r="H12093" s="3">
        <f t="shared" si="943"/>
        <v>0.35231728473296464</v>
      </c>
      <c r="I12093" s="3">
        <f t="shared" si="944"/>
        <v>-0.1129064556305194</v>
      </c>
    </row>
    <row r="12094" spans="1:9" x14ac:dyDescent="0.3">
      <c r="A12094" t="s">
        <v>12104</v>
      </c>
      <c r="B12094">
        <v>22</v>
      </c>
      <c r="C12094" s="3">
        <f t="shared" si="940"/>
        <v>2.7166873011415769</v>
      </c>
      <c r="D12094" s="3">
        <f t="shared" si="941"/>
        <v>-0.56198983921957035</v>
      </c>
      <c r="E12094">
        <v>18</v>
      </c>
      <c r="F12094" s="3">
        <f t="shared" si="942"/>
        <v>2.1546974619220065</v>
      </c>
      <c r="G12094">
        <v>21</v>
      </c>
      <c r="H12094" s="3">
        <f t="shared" si="943"/>
        <v>2.4662209931307522</v>
      </c>
      <c r="I12094" s="3">
        <f t="shared" si="944"/>
        <v>-0.31152353120874565</v>
      </c>
    </row>
    <row r="12095" spans="1:9" x14ac:dyDescent="0.3">
      <c r="A12095" t="s">
        <v>12105</v>
      </c>
      <c r="B12095">
        <v>5</v>
      </c>
      <c r="C12095" s="3">
        <f t="shared" si="940"/>
        <v>0.61742893207763105</v>
      </c>
      <c r="D12095" s="3">
        <f t="shared" si="941"/>
        <v>-0.25831268842396327</v>
      </c>
      <c r="E12095">
        <v>3</v>
      </c>
      <c r="F12095" s="3">
        <f t="shared" si="942"/>
        <v>0.35911624365366779</v>
      </c>
      <c r="G12095">
        <v>3</v>
      </c>
      <c r="H12095" s="3">
        <f t="shared" si="943"/>
        <v>0.35231728473296464</v>
      </c>
      <c r="I12095" s="3">
        <f t="shared" si="944"/>
        <v>6.7989589207031464E-3</v>
      </c>
    </row>
    <row r="12096" spans="1:9" x14ac:dyDescent="0.3">
      <c r="A12096" t="s">
        <v>12106</v>
      </c>
      <c r="B12096">
        <v>4</v>
      </c>
      <c r="C12096" s="3">
        <f t="shared" si="940"/>
        <v>0.49394314566210484</v>
      </c>
      <c r="D12096" s="3">
        <f t="shared" si="941"/>
        <v>0.46370017074767611</v>
      </c>
      <c r="E12096">
        <v>8</v>
      </c>
      <c r="F12096" s="3">
        <f t="shared" si="942"/>
        <v>0.95764331640978095</v>
      </c>
      <c r="G12096">
        <v>22</v>
      </c>
      <c r="H12096" s="3">
        <f t="shared" si="943"/>
        <v>2.5836600880417406</v>
      </c>
      <c r="I12096" s="3">
        <f t="shared" si="944"/>
        <v>-1.6260167716319596</v>
      </c>
    </row>
    <row r="12097" spans="1:10" x14ac:dyDescent="0.3">
      <c r="A12097" t="s">
        <v>12107</v>
      </c>
      <c r="B12097">
        <v>2</v>
      </c>
      <c r="C12097" s="3">
        <f t="shared" si="940"/>
        <v>0.24697157283105242</v>
      </c>
      <c r="D12097" s="3">
        <f t="shared" si="941"/>
        <v>-7.5607437286071832E-3</v>
      </c>
      <c r="E12097">
        <v>2</v>
      </c>
      <c r="F12097" s="3">
        <f t="shared" si="942"/>
        <v>0.23941082910244524</v>
      </c>
      <c r="G12097">
        <v>2</v>
      </c>
      <c r="H12097" s="3">
        <f t="shared" si="943"/>
        <v>0.23487818982197645</v>
      </c>
      <c r="I12097" s="3">
        <f t="shared" si="944"/>
        <v>4.5326392804687921E-3</v>
      </c>
    </row>
    <row r="12098" spans="1:10" x14ac:dyDescent="0.3">
      <c r="A12098" t="s">
        <v>12108</v>
      </c>
      <c r="B12098">
        <v>12</v>
      </c>
      <c r="C12098" s="3">
        <f t="shared" si="940"/>
        <v>1.4818294369863145</v>
      </c>
      <c r="D12098" s="3">
        <f t="shared" si="941"/>
        <v>0.31375178128202452</v>
      </c>
      <c r="E12098">
        <v>15</v>
      </c>
      <c r="F12098" s="3">
        <f t="shared" si="942"/>
        <v>1.7955812182683391</v>
      </c>
      <c r="G12098">
        <v>16</v>
      </c>
      <c r="H12098" s="3">
        <f t="shared" si="943"/>
        <v>1.8790255185758116</v>
      </c>
      <c r="I12098" s="3">
        <f t="shared" si="944"/>
        <v>-8.3444300307472519E-2</v>
      </c>
    </row>
    <row r="12099" spans="1:10" hidden="1" x14ac:dyDescent="0.3">
      <c r="A12099" t="s">
        <v>12109</v>
      </c>
      <c r="B12099" t="e">
        <v>#N/A</v>
      </c>
      <c r="C12099" s="3" t="e">
        <f t="shared" ref="C12099:C12162" si="945">B12099/$C$1*$A$1</f>
        <v>#N/A</v>
      </c>
      <c r="D12099" s="3" t="e">
        <f t="shared" ref="D12099:D12162" si="946">F12099-C12099</f>
        <v>#N/A</v>
      </c>
      <c r="E12099">
        <v>1</v>
      </c>
      <c r="F12099" s="3">
        <f t="shared" ref="F12099:F12162" si="947">E12099/$F$1*$A$1</f>
        <v>0.11970541455122262</v>
      </c>
      <c r="G12099" t="e">
        <v>#N/A</v>
      </c>
      <c r="H12099" s="3" t="e">
        <f t="shared" ref="H12099:H12162" si="948">G12099/$H$1*$A$1</f>
        <v>#N/A</v>
      </c>
      <c r="I12099" s="3" t="e">
        <f t="shared" ref="I12099:I12162" si="949">F12099-H12099</f>
        <v>#N/A</v>
      </c>
    </row>
    <row r="12100" spans="1:10" hidden="1" x14ac:dyDescent="0.3">
      <c r="A12100" t="s">
        <v>12110</v>
      </c>
      <c r="B12100">
        <v>1</v>
      </c>
      <c r="C12100" s="3">
        <f t="shared" si="945"/>
        <v>0.12348578641552621</v>
      </c>
      <c r="D12100" s="3">
        <f t="shared" si="946"/>
        <v>-3.7803718643035916E-3</v>
      </c>
      <c r="E12100">
        <v>1</v>
      </c>
      <c r="F12100" s="3">
        <f t="shared" si="947"/>
        <v>0.11970541455122262</v>
      </c>
      <c r="G12100">
        <v>1</v>
      </c>
      <c r="H12100" s="3">
        <f t="shared" si="948"/>
        <v>0.11743909491098822</v>
      </c>
      <c r="I12100" s="3">
        <f t="shared" si="949"/>
        <v>2.266319640234396E-3</v>
      </c>
    </row>
    <row r="12101" spans="1:10" x14ac:dyDescent="0.3">
      <c r="A12101" t="s">
        <v>12111</v>
      </c>
      <c r="B12101">
        <v>14</v>
      </c>
      <c r="C12101" s="3">
        <f t="shared" si="945"/>
        <v>1.728801009817367</v>
      </c>
      <c r="D12101" s="3">
        <f t="shared" si="946"/>
        <v>-0.17263062065147317</v>
      </c>
      <c r="E12101">
        <v>13</v>
      </c>
      <c r="F12101" s="3">
        <f t="shared" si="947"/>
        <v>1.5561703891658938</v>
      </c>
      <c r="G12101">
        <v>9</v>
      </c>
      <c r="H12101" s="3">
        <f t="shared" si="948"/>
        <v>1.056951854198894</v>
      </c>
      <c r="I12101" s="3">
        <f t="shared" si="949"/>
        <v>0.49921853496699975</v>
      </c>
    </row>
    <row r="12102" spans="1:10" x14ac:dyDescent="0.3">
      <c r="A12102" t="s">
        <v>12112</v>
      </c>
      <c r="B12102">
        <v>13</v>
      </c>
      <c r="C12102" s="3">
        <f t="shared" si="945"/>
        <v>1.6053152234018409</v>
      </c>
      <c r="D12102" s="3">
        <f t="shared" si="946"/>
        <v>-0.88708273609450528</v>
      </c>
      <c r="E12102">
        <v>6</v>
      </c>
      <c r="F12102" s="3">
        <f t="shared" si="947"/>
        <v>0.71823248730733558</v>
      </c>
      <c r="G12102">
        <v>10</v>
      </c>
      <c r="H12102" s="3">
        <f t="shared" si="948"/>
        <v>1.1743909491098823</v>
      </c>
      <c r="I12102" s="3">
        <f t="shared" si="949"/>
        <v>-0.45615846180254671</v>
      </c>
    </row>
    <row r="12103" spans="1:10" x14ac:dyDescent="0.3">
      <c r="A12103" t="s">
        <v>12113</v>
      </c>
      <c r="B12103">
        <v>12</v>
      </c>
      <c r="C12103" s="3">
        <f t="shared" si="945"/>
        <v>1.4818294369863145</v>
      </c>
      <c r="D12103" s="3">
        <f t="shared" si="946"/>
        <v>-0.52418612057653358</v>
      </c>
      <c r="E12103">
        <v>8</v>
      </c>
      <c r="F12103" s="3">
        <f t="shared" si="947"/>
        <v>0.95764331640978095</v>
      </c>
      <c r="G12103">
        <v>15</v>
      </c>
      <c r="H12103" s="3">
        <f t="shared" si="948"/>
        <v>1.7615864236648233</v>
      </c>
      <c r="I12103" s="3">
        <f t="shared" si="949"/>
        <v>-0.80394310725504237</v>
      </c>
    </row>
    <row r="12104" spans="1:10" x14ac:dyDescent="0.3">
      <c r="A12104" t="s">
        <v>12114</v>
      </c>
      <c r="B12104">
        <v>3</v>
      </c>
      <c r="C12104" s="3">
        <f t="shared" si="945"/>
        <v>0.37045735924657863</v>
      </c>
      <c r="D12104" s="3">
        <f t="shared" si="946"/>
        <v>-0.13104653014413339</v>
      </c>
      <c r="E12104">
        <v>2</v>
      </c>
      <c r="F12104" s="3">
        <f t="shared" si="947"/>
        <v>0.23941082910244524</v>
      </c>
      <c r="G12104">
        <v>2</v>
      </c>
      <c r="H12104" s="3">
        <f t="shared" si="948"/>
        <v>0.23487818982197645</v>
      </c>
      <c r="I12104" s="3">
        <f t="shared" si="949"/>
        <v>4.5326392804687921E-3</v>
      </c>
    </row>
    <row r="12105" spans="1:10" x14ac:dyDescent="0.3">
      <c r="A12105" t="s">
        <v>12115</v>
      </c>
      <c r="B12105">
        <v>1</v>
      </c>
      <c r="C12105" s="3">
        <f t="shared" si="945"/>
        <v>0.12348578641552621</v>
      </c>
      <c r="D12105" s="3">
        <f t="shared" si="946"/>
        <v>0.11592504268691903</v>
      </c>
      <c r="E12105">
        <v>2</v>
      </c>
      <c r="F12105" s="3">
        <f t="shared" si="947"/>
        <v>0.23941082910244524</v>
      </c>
      <c r="G12105" t="e">
        <v>#N/A</v>
      </c>
      <c r="H12105" s="3" t="e">
        <f t="shared" si="948"/>
        <v>#N/A</v>
      </c>
      <c r="I12105" s="3" t="e">
        <f t="shared" si="949"/>
        <v>#N/A</v>
      </c>
      <c r="J12105" t="s">
        <v>48</v>
      </c>
    </row>
    <row r="12106" spans="1:10" hidden="1" x14ac:dyDescent="0.3">
      <c r="A12106" t="s">
        <v>12116</v>
      </c>
      <c r="B12106">
        <v>1</v>
      </c>
      <c r="C12106" s="3">
        <f t="shared" si="945"/>
        <v>0.12348578641552621</v>
      </c>
      <c r="D12106" s="3">
        <f t="shared" si="946"/>
        <v>-3.7803718643035916E-3</v>
      </c>
      <c r="E12106">
        <v>1</v>
      </c>
      <c r="F12106" s="3">
        <f t="shared" si="947"/>
        <v>0.11970541455122262</v>
      </c>
      <c r="G12106">
        <v>3</v>
      </c>
      <c r="H12106" s="3">
        <f t="shared" si="948"/>
        <v>0.35231728473296464</v>
      </c>
      <c r="I12106" s="3">
        <f t="shared" si="949"/>
        <v>-0.23261187018174201</v>
      </c>
    </row>
    <row r="12107" spans="1:10" hidden="1" x14ac:dyDescent="0.3">
      <c r="A12107" t="s">
        <v>12117</v>
      </c>
      <c r="B12107" t="e">
        <v>#N/A</v>
      </c>
      <c r="C12107" s="3" t="e">
        <f t="shared" si="945"/>
        <v>#N/A</v>
      </c>
      <c r="D12107" s="3" t="e">
        <f t="shared" si="946"/>
        <v>#N/A</v>
      </c>
      <c r="E12107">
        <v>1</v>
      </c>
      <c r="F12107" s="3">
        <f t="shared" si="947"/>
        <v>0.11970541455122262</v>
      </c>
      <c r="G12107" t="e">
        <v>#N/A</v>
      </c>
      <c r="H12107" s="3" t="e">
        <f t="shared" si="948"/>
        <v>#N/A</v>
      </c>
      <c r="I12107" s="3" t="e">
        <f t="shared" si="949"/>
        <v>#N/A</v>
      </c>
    </row>
    <row r="12108" spans="1:10" x14ac:dyDescent="0.3">
      <c r="A12108" t="s">
        <v>12118</v>
      </c>
      <c r="B12108">
        <v>6</v>
      </c>
      <c r="C12108" s="3">
        <f t="shared" si="945"/>
        <v>0.74091471849315726</v>
      </c>
      <c r="D12108" s="3">
        <f t="shared" si="946"/>
        <v>-2.2682231185821689E-2</v>
      </c>
      <c r="E12108">
        <v>6</v>
      </c>
      <c r="F12108" s="3">
        <f t="shared" si="947"/>
        <v>0.71823248730733558</v>
      </c>
      <c r="G12108">
        <v>9</v>
      </c>
      <c r="H12108" s="3">
        <f t="shared" si="948"/>
        <v>1.056951854198894</v>
      </c>
      <c r="I12108" s="3">
        <f t="shared" si="949"/>
        <v>-0.33871936689155846</v>
      </c>
    </row>
    <row r="12109" spans="1:10" x14ac:dyDescent="0.3">
      <c r="A12109" t="s">
        <v>12119</v>
      </c>
      <c r="B12109">
        <v>1</v>
      </c>
      <c r="C12109" s="3">
        <f t="shared" si="945"/>
        <v>0.12348578641552621</v>
      </c>
      <c r="D12109" s="3">
        <f t="shared" si="946"/>
        <v>0.47504128634058673</v>
      </c>
      <c r="E12109">
        <v>5</v>
      </c>
      <c r="F12109" s="3">
        <f t="shared" si="947"/>
        <v>0.59852707275611294</v>
      </c>
      <c r="G12109">
        <v>8</v>
      </c>
      <c r="H12109" s="3">
        <f t="shared" si="948"/>
        <v>0.93951275928790579</v>
      </c>
      <c r="I12109" s="3">
        <f t="shared" si="949"/>
        <v>-0.34098568653179284</v>
      </c>
    </row>
    <row r="12110" spans="1:10" x14ac:dyDescent="0.3">
      <c r="A12110" t="s">
        <v>12120</v>
      </c>
      <c r="B12110">
        <v>1</v>
      </c>
      <c r="C12110" s="3">
        <f t="shared" si="945"/>
        <v>0.12348578641552621</v>
      </c>
      <c r="D12110" s="3">
        <f t="shared" si="946"/>
        <v>0.23563045723814158</v>
      </c>
      <c r="E12110">
        <v>3</v>
      </c>
      <c r="F12110" s="3">
        <f t="shared" si="947"/>
        <v>0.35911624365366779</v>
      </c>
      <c r="G12110">
        <v>6</v>
      </c>
      <c r="H12110" s="3">
        <f t="shared" si="948"/>
        <v>0.70463456946592928</v>
      </c>
      <c r="I12110" s="3">
        <f t="shared" si="949"/>
        <v>-0.3455183258122615</v>
      </c>
    </row>
    <row r="12111" spans="1:10" x14ac:dyDescent="0.3">
      <c r="A12111" t="s">
        <v>12121</v>
      </c>
      <c r="B12111">
        <v>5</v>
      </c>
      <c r="C12111" s="3">
        <f t="shared" si="945"/>
        <v>0.61742893207763105</v>
      </c>
      <c r="D12111" s="3">
        <f t="shared" si="946"/>
        <v>-0.25831268842396327</v>
      </c>
      <c r="E12111">
        <v>3</v>
      </c>
      <c r="F12111" s="3">
        <f t="shared" si="947"/>
        <v>0.35911624365366779</v>
      </c>
      <c r="G12111">
        <v>1</v>
      </c>
      <c r="H12111" s="3">
        <f t="shared" si="948"/>
        <v>0.11743909491098822</v>
      </c>
      <c r="I12111" s="3">
        <f t="shared" si="949"/>
        <v>0.24167714874267957</v>
      </c>
    </row>
    <row r="12112" spans="1:10" hidden="1" x14ac:dyDescent="0.3">
      <c r="A12112" t="s">
        <v>12122</v>
      </c>
      <c r="B12112">
        <v>1</v>
      </c>
      <c r="C12112" s="3">
        <f t="shared" si="945"/>
        <v>0.12348578641552621</v>
      </c>
      <c r="D12112" s="3">
        <f t="shared" si="946"/>
        <v>-3.7803718643035916E-3</v>
      </c>
      <c r="E12112">
        <v>1</v>
      </c>
      <c r="F12112" s="3">
        <f t="shared" si="947"/>
        <v>0.11970541455122262</v>
      </c>
      <c r="G12112">
        <v>1</v>
      </c>
      <c r="H12112" s="3">
        <f t="shared" si="948"/>
        <v>0.11743909491098822</v>
      </c>
      <c r="I12112" s="3">
        <f t="shared" si="949"/>
        <v>2.266319640234396E-3</v>
      </c>
    </row>
    <row r="12113" spans="1:9" x14ac:dyDescent="0.3">
      <c r="A12113" t="s">
        <v>12123</v>
      </c>
      <c r="B12113">
        <v>18</v>
      </c>
      <c r="C12113" s="3">
        <f t="shared" si="945"/>
        <v>2.222744155479472</v>
      </c>
      <c r="D12113" s="3">
        <f t="shared" si="946"/>
        <v>0.17136413554497976</v>
      </c>
      <c r="E12113">
        <v>20</v>
      </c>
      <c r="F12113" s="3">
        <f t="shared" si="947"/>
        <v>2.3941082910244518</v>
      </c>
      <c r="G12113">
        <v>26</v>
      </c>
      <c r="H12113" s="3">
        <f t="shared" si="948"/>
        <v>3.0534164676856936</v>
      </c>
      <c r="I12113" s="3">
        <f t="shared" si="949"/>
        <v>-0.65930817666124186</v>
      </c>
    </row>
    <row r="12114" spans="1:9" hidden="1" x14ac:dyDescent="0.3">
      <c r="A12114" t="s">
        <v>12124</v>
      </c>
      <c r="B12114" t="e">
        <v>#N/A</v>
      </c>
      <c r="C12114" s="3" t="e">
        <f t="shared" si="945"/>
        <v>#N/A</v>
      </c>
      <c r="D12114" s="3" t="e">
        <f t="shared" si="946"/>
        <v>#N/A</v>
      </c>
      <c r="E12114">
        <v>1</v>
      </c>
      <c r="F12114" s="3">
        <f t="shared" si="947"/>
        <v>0.11970541455122262</v>
      </c>
      <c r="G12114" t="e">
        <v>#N/A</v>
      </c>
      <c r="H12114" s="3" t="e">
        <f t="shared" si="948"/>
        <v>#N/A</v>
      </c>
      <c r="I12114" s="3" t="e">
        <f t="shared" si="949"/>
        <v>#N/A</v>
      </c>
    </row>
    <row r="12115" spans="1:9" x14ac:dyDescent="0.3">
      <c r="A12115" t="s">
        <v>12125</v>
      </c>
      <c r="B12115">
        <v>3</v>
      </c>
      <c r="C12115" s="3">
        <f t="shared" si="945"/>
        <v>0.37045735924657863</v>
      </c>
      <c r="D12115" s="3">
        <f t="shared" si="946"/>
        <v>-1.1341115592910844E-2</v>
      </c>
      <c r="E12115">
        <v>3</v>
      </c>
      <c r="F12115" s="3">
        <f t="shared" si="947"/>
        <v>0.35911624365366779</v>
      </c>
      <c r="G12115">
        <v>3</v>
      </c>
      <c r="H12115" s="3">
        <f t="shared" si="948"/>
        <v>0.35231728473296464</v>
      </c>
      <c r="I12115" s="3">
        <f t="shared" si="949"/>
        <v>6.7989589207031464E-3</v>
      </c>
    </row>
    <row r="12116" spans="1:9" x14ac:dyDescent="0.3">
      <c r="A12116" t="s">
        <v>12126</v>
      </c>
      <c r="B12116">
        <v>6</v>
      </c>
      <c r="C12116" s="3">
        <f t="shared" si="945"/>
        <v>0.74091471849315726</v>
      </c>
      <c r="D12116" s="3">
        <f t="shared" si="946"/>
        <v>-0.26209306028826679</v>
      </c>
      <c r="E12116">
        <v>4</v>
      </c>
      <c r="F12116" s="3">
        <f t="shared" si="947"/>
        <v>0.47882165820489048</v>
      </c>
      <c r="G12116">
        <v>9</v>
      </c>
      <c r="H12116" s="3">
        <f t="shared" si="948"/>
        <v>1.056951854198894</v>
      </c>
      <c r="I12116" s="3">
        <f t="shared" si="949"/>
        <v>-0.5781301959940035</v>
      </c>
    </row>
    <row r="12117" spans="1:9" x14ac:dyDescent="0.3">
      <c r="A12117" t="s">
        <v>12127</v>
      </c>
      <c r="B12117">
        <v>22</v>
      </c>
      <c r="C12117" s="3">
        <f t="shared" si="945"/>
        <v>2.7166873011415769</v>
      </c>
      <c r="D12117" s="3">
        <f t="shared" si="946"/>
        <v>0.2759480626389883</v>
      </c>
      <c r="E12117">
        <v>25</v>
      </c>
      <c r="F12117" s="3">
        <f t="shared" si="947"/>
        <v>2.9926353637805652</v>
      </c>
      <c r="G12117">
        <v>35</v>
      </c>
      <c r="H12117" s="3">
        <f t="shared" si="948"/>
        <v>4.1103683218845877</v>
      </c>
      <c r="I12117" s="3">
        <f t="shared" si="949"/>
        <v>-1.1177329581040225</v>
      </c>
    </row>
    <row r="12118" spans="1:9" hidden="1" x14ac:dyDescent="0.3">
      <c r="A12118" t="s">
        <v>12128</v>
      </c>
      <c r="B12118" t="e">
        <v>#N/A</v>
      </c>
      <c r="C12118" s="3" t="e">
        <f t="shared" si="945"/>
        <v>#N/A</v>
      </c>
      <c r="D12118" s="3" t="e">
        <f t="shared" si="946"/>
        <v>#N/A</v>
      </c>
      <c r="E12118">
        <v>1</v>
      </c>
      <c r="F12118" s="3">
        <f t="shared" si="947"/>
        <v>0.11970541455122262</v>
      </c>
      <c r="G12118" t="e">
        <v>#N/A</v>
      </c>
      <c r="H12118" s="3" t="e">
        <f t="shared" si="948"/>
        <v>#N/A</v>
      </c>
      <c r="I12118" s="3" t="e">
        <f t="shared" si="949"/>
        <v>#N/A</v>
      </c>
    </row>
    <row r="12119" spans="1:9" x14ac:dyDescent="0.3">
      <c r="A12119" t="s">
        <v>12129</v>
      </c>
      <c r="B12119">
        <v>17</v>
      </c>
      <c r="C12119" s="3">
        <f t="shared" si="945"/>
        <v>2.0992583690639455</v>
      </c>
      <c r="D12119" s="3">
        <f t="shared" si="946"/>
        <v>-0.54308797989805169</v>
      </c>
      <c r="E12119">
        <v>13</v>
      </c>
      <c r="F12119" s="3">
        <f t="shared" si="947"/>
        <v>1.5561703891658938</v>
      </c>
      <c r="G12119">
        <v>28</v>
      </c>
      <c r="H12119" s="3">
        <f t="shared" si="948"/>
        <v>3.2882946575076701</v>
      </c>
      <c r="I12119" s="3">
        <f t="shared" si="949"/>
        <v>-1.7321242683417764</v>
      </c>
    </row>
    <row r="12120" spans="1:9" x14ac:dyDescent="0.3">
      <c r="A12120" t="s">
        <v>12130</v>
      </c>
      <c r="B12120">
        <v>7</v>
      </c>
      <c r="C12120" s="3">
        <f t="shared" si="945"/>
        <v>0.86440050490868348</v>
      </c>
      <c r="D12120" s="3">
        <f t="shared" si="946"/>
        <v>0.45235905515476504</v>
      </c>
      <c r="E12120">
        <v>11</v>
      </c>
      <c r="F12120" s="3">
        <f t="shared" si="947"/>
        <v>1.3167595600634485</v>
      </c>
      <c r="G12120">
        <v>18</v>
      </c>
      <c r="H12120" s="3">
        <f t="shared" si="948"/>
        <v>2.1139037083977881</v>
      </c>
      <c r="I12120" s="3">
        <f t="shared" si="949"/>
        <v>-0.79714414833433955</v>
      </c>
    </row>
    <row r="12121" spans="1:9" hidden="1" x14ac:dyDescent="0.3">
      <c r="A12121" t="s">
        <v>12131</v>
      </c>
      <c r="B12121">
        <v>1</v>
      </c>
      <c r="C12121" s="3">
        <f t="shared" si="945"/>
        <v>0.12348578641552621</v>
      </c>
      <c r="D12121" s="3">
        <f t="shared" si="946"/>
        <v>-3.7803718643035916E-3</v>
      </c>
      <c r="E12121">
        <v>1</v>
      </c>
      <c r="F12121" s="3">
        <f t="shared" si="947"/>
        <v>0.11970541455122262</v>
      </c>
      <c r="G12121">
        <v>1</v>
      </c>
      <c r="H12121" s="3">
        <f t="shared" si="948"/>
        <v>0.11743909491098822</v>
      </c>
      <c r="I12121" s="3">
        <f t="shared" si="949"/>
        <v>2.266319640234396E-3</v>
      </c>
    </row>
    <row r="12122" spans="1:9" x14ac:dyDescent="0.3">
      <c r="A12122" t="s">
        <v>12132</v>
      </c>
      <c r="B12122">
        <v>2</v>
      </c>
      <c r="C12122" s="3">
        <f t="shared" si="945"/>
        <v>0.24697157283105242</v>
      </c>
      <c r="D12122" s="3">
        <f t="shared" si="946"/>
        <v>0.11214467082261537</v>
      </c>
      <c r="E12122">
        <v>3</v>
      </c>
      <c r="F12122" s="3">
        <f t="shared" si="947"/>
        <v>0.35911624365366779</v>
      </c>
      <c r="G12122">
        <v>6</v>
      </c>
      <c r="H12122" s="3">
        <f t="shared" si="948"/>
        <v>0.70463456946592928</v>
      </c>
      <c r="I12122" s="3">
        <f t="shared" si="949"/>
        <v>-0.3455183258122615</v>
      </c>
    </row>
    <row r="12123" spans="1:9" x14ac:dyDescent="0.3">
      <c r="A12123" t="s">
        <v>12133</v>
      </c>
      <c r="B12123">
        <v>19</v>
      </c>
      <c r="C12123" s="3">
        <f t="shared" si="945"/>
        <v>2.3462299418949981</v>
      </c>
      <c r="D12123" s="3">
        <f t="shared" si="946"/>
        <v>-1.6279974545876625</v>
      </c>
      <c r="E12123">
        <v>6</v>
      </c>
      <c r="F12123" s="3">
        <f t="shared" si="947"/>
        <v>0.71823248730733558</v>
      </c>
      <c r="G12123">
        <v>3</v>
      </c>
      <c r="H12123" s="3">
        <f t="shared" si="948"/>
        <v>0.35231728473296464</v>
      </c>
      <c r="I12123" s="3">
        <f t="shared" si="949"/>
        <v>0.36591520257437093</v>
      </c>
    </row>
    <row r="12124" spans="1:9" hidden="1" x14ac:dyDescent="0.3">
      <c r="A12124" t="s">
        <v>12134</v>
      </c>
      <c r="B12124" t="e">
        <v>#N/A</v>
      </c>
      <c r="C12124" s="3" t="e">
        <f t="shared" si="945"/>
        <v>#N/A</v>
      </c>
      <c r="D12124" s="3" t="e">
        <f t="shared" si="946"/>
        <v>#N/A</v>
      </c>
      <c r="E12124">
        <v>1</v>
      </c>
      <c r="F12124" s="3">
        <f t="shared" si="947"/>
        <v>0.11970541455122262</v>
      </c>
      <c r="G12124" t="e">
        <v>#N/A</v>
      </c>
      <c r="H12124" s="3" t="e">
        <f t="shared" si="948"/>
        <v>#N/A</v>
      </c>
      <c r="I12124" s="3" t="e">
        <f t="shared" si="949"/>
        <v>#N/A</v>
      </c>
    </row>
    <row r="12125" spans="1:9" x14ac:dyDescent="0.3">
      <c r="A12125" t="s">
        <v>12135</v>
      </c>
      <c r="B12125">
        <v>53</v>
      </c>
      <c r="C12125" s="3">
        <f t="shared" si="945"/>
        <v>6.5447466800228895</v>
      </c>
      <c r="D12125" s="3">
        <f t="shared" si="946"/>
        <v>2.3134539967675831</v>
      </c>
      <c r="E12125">
        <v>74</v>
      </c>
      <c r="F12125" s="3">
        <f t="shared" si="947"/>
        <v>8.8582006767904726</v>
      </c>
      <c r="G12125">
        <v>40</v>
      </c>
      <c r="H12125" s="3">
        <f t="shared" si="948"/>
        <v>4.6975637964395291</v>
      </c>
      <c r="I12125" s="3">
        <f t="shared" si="949"/>
        <v>4.1606368803509435</v>
      </c>
    </row>
    <row r="12126" spans="1:9" x14ac:dyDescent="0.3">
      <c r="A12126" t="s">
        <v>12136</v>
      </c>
      <c r="B12126">
        <v>15</v>
      </c>
      <c r="C12126" s="3">
        <f t="shared" si="945"/>
        <v>1.8522867962328933</v>
      </c>
      <c r="D12126" s="3">
        <f t="shared" si="946"/>
        <v>-0.65523265072066739</v>
      </c>
      <c r="E12126">
        <v>10</v>
      </c>
      <c r="F12126" s="3">
        <f t="shared" si="947"/>
        <v>1.1970541455122259</v>
      </c>
      <c r="G12126">
        <v>31</v>
      </c>
      <c r="H12126" s="3">
        <f t="shared" si="948"/>
        <v>3.6406119422406347</v>
      </c>
      <c r="I12126" s="3">
        <f t="shared" si="949"/>
        <v>-2.4435577967284088</v>
      </c>
    </row>
    <row r="12127" spans="1:9" x14ac:dyDescent="0.3">
      <c r="A12127" t="s">
        <v>12137</v>
      </c>
      <c r="B12127">
        <v>69</v>
      </c>
      <c r="C12127" s="3">
        <f t="shared" si="945"/>
        <v>8.5205192626713089</v>
      </c>
      <c r="D12127" s="3">
        <f t="shared" si="946"/>
        <v>0.57709224322160857</v>
      </c>
      <c r="E12127">
        <v>76</v>
      </c>
      <c r="F12127" s="3">
        <f t="shared" si="947"/>
        <v>9.0976115058929174</v>
      </c>
      <c r="G12127">
        <v>58</v>
      </c>
      <c r="H12127" s="3">
        <f t="shared" si="948"/>
        <v>6.8114675048373163</v>
      </c>
      <c r="I12127" s="3">
        <f t="shared" si="949"/>
        <v>2.2861440010556011</v>
      </c>
    </row>
    <row r="12128" spans="1:9" x14ac:dyDescent="0.3">
      <c r="A12128" t="s">
        <v>12138</v>
      </c>
      <c r="B12128">
        <v>4</v>
      </c>
      <c r="C12128" s="3">
        <f t="shared" si="945"/>
        <v>0.49394314566210484</v>
      </c>
      <c r="D12128" s="3">
        <f t="shared" si="946"/>
        <v>0.58340558529889841</v>
      </c>
      <c r="E12128">
        <v>9</v>
      </c>
      <c r="F12128" s="3">
        <f t="shared" si="947"/>
        <v>1.0773487309610033</v>
      </c>
      <c r="G12128">
        <v>3</v>
      </c>
      <c r="H12128" s="3">
        <f t="shared" si="948"/>
        <v>0.35231728473296464</v>
      </c>
      <c r="I12128" s="3">
        <f t="shared" si="949"/>
        <v>0.72503144622803861</v>
      </c>
    </row>
    <row r="12129" spans="1:10" hidden="1" x14ac:dyDescent="0.3">
      <c r="A12129" t="s">
        <v>12139</v>
      </c>
      <c r="B12129">
        <v>1</v>
      </c>
      <c r="C12129" s="3">
        <f t="shared" si="945"/>
        <v>0.12348578641552621</v>
      </c>
      <c r="D12129" s="3">
        <f t="shared" si="946"/>
        <v>-3.7803718643035916E-3</v>
      </c>
      <c r="E12129">
        <v>1</v>
      </c>
      <c r="F12129" s="3">
        <f t="shared" si="947"/>
        <v>0.11970541455122262</v>
      </c>
      <c r="G12129">
        <v>1</v>
      </c>
      <c r="H12129" s="3">
        <f t="shared" si="948"/>
        <v>0.11743909491098822</v>
      </c>
      <c r="I12129" s="3">
        <f t="shared" si="949"/>
        <v>2.266319640234396E-3</v>
      </c>
    </row>
    <row r="12130" spans="1:10" hidden="1" x14ac:dyDescent="0.3">
      <c r="A12130" t="s">
        <v>12140</v>
      </c>
      <c r="B12130" t="e">
        <v>#N/A</v>
      </c>
      <c r="C12130" s="3" t="e">
        <f t="shared" si="945"/>
        <v>#N/A</v>
      </c>
      <c r="D12130" s="3" t="e">
        <f t="shared" si="946"/>
        <v>#N/A</v>
      </c>
      <c r="E12130">
        <v>1</v>
      </c>
      <c r="F12130" s="3">
        <f t="shared" si="947"/>
        <v>0.11970541455122262</v>
      </c>
      <c r="G12130" t="e">
        <v>#N/A</v>
      </c>
      <c r="H12130" s="3" t="e">
        <f t="shared" si="948"/>
        <v>#N/A</v>
      </c>
      <c r="I12130" s="3" t="e">
        <f t="shared" si="949"/>
        <v>#N/A</v>
      </c>
    </row>
    <row r="12131" spans="1:10" x14ac:dyDescent="0.3">
      <c r="A12131" t="s">
        <v>12141</v>
      </c>
      <c r="B12131" t="e">
        <v>#N/A</v>
      </c>
      <c r="C12131" s="3" t="e">
        <f t="shared" si="945"/>
        <v>#N/A</v>
      </c>
      <c r="D12131" s="3" t="e">
        <f t="shared" si="946"/>
        <v>#N/A</v>
      </c>
      <c r="E12131">
        <v>4</v>
      </c>
      <c r="F12131" s="3">
        <f t="shared" si="947"/>
        <v>0.47882165820489048</v>
      </c>
      <c r="G12131">
        <v>8</v>
      </c>
      <c r="H12131" s="3">
        <f t="shared" si="948"/>
        <v>0.93951275928790579</v>
      </c>
      <c r="I12131" s="3">
        <f t="shared" si="949"/>
        <v>-0.46069110108301531</v>
      </c>
      <c r="J12131" t="s">
        <v>12</v>
      </c>
    </row>
    <row r="12132" spans="1:10" x14ac:dyDescent="0.3">
      <c r="A12132" t="s">
        <v>12142</v>
      </c>
      <c r="B12132">
        <v>4</v>
      </c>
      <c r="C12132" s="3">
        <f t="shared" si="945"/>
        <v>0.49394314566210484</v>
      </c>
      <c r="D12132" s="3">
        <f t="shared" si="946"/>
        <v>0.22428934164523073</v>
      </c>
      <c r="E12132">
        <v>6</v>
      </c>
      <c r="F12132" s="3">
        <f t="shared" si="947"/>
        <v>0.71823248730733558</v>
      </c>
      <c r="G12132">
        <v>7</v>
      </c>
      <c r="H12132" s="3">
        <f t="shared" si="948"/>
        <v>0.82207366437691753</v>
      </c>
      <c r="I12132" s="3">
        <f t="shared" si="949"/>
        <v>-0.10384117706958196</v>
      </c>
    </row>
    <row r="12133" spans="1:10" x14ac:dyDescent="0.3">
      <c r="A12133" t="s">
        <v>12143</v>
      </c>
      <c r="B12133">
        <v>1</v>
      </c>
      <c r="C12133" s="3">
        <f t="shared" si="945"/>
        <v>0.12348578641552621</v>
      </c>
      <c r="D12133" s="3">
        <f t="shared" si="946"/>
        <v>1.4326846027503675</v>
      </c>
      <c r="E12133">
        <v>13</v>
      </c>
      <c r="F12133" s="3">
        <f t="shared" si="947"/>
        <v>1.5561703891658938</v>
      </c>
      <c r="G12133">
        <v>7</v>
      </c>
      <c r="H12133" s="3">
        <f t="shared" si="948"/>
        <v>0.82207366437691753</v>
      </c>
      <c r="I12133" s="3">
        <f t="shared" si="949"/>
        <v>0.73409672478897625</v>
      </c>
    </row>
    <row r="12134" spans="1:10" x14ac:dyDescent="0.3">
      <c r="A12134" t="s">
        <v>12144</v>
      </c>
      <c r="B12134">
        <v>4</v>
      </c>
      <c r="C12134" s="3">
        <f t="shared" si="945"/>
        <v>0.49394314566210484</v>
      </c>
      <c r="D12134" s="3">
        <f t="shared" si="946"/>
        <v>-0.25453231655965958</v>
      </c>
      <c r="E12134">
        <v>2</v>
      </c>
      <c r="F12134" s="3">
        <f t="shared" si="947"/>
        <v>0.23941082910244524</v>
      </c>
      <c r="G12134">
        <v>3</v>
      </c>
      <c r="H12134" s="3">
        <f t="shared" si="948"/>
        <v>0.35231728473296464</v>
      </c>
      <c r="I12134" s="3">
        <f t="shared" si="949"/>
        <v>-0.1129064556305194</v>
      </c>
    </row>
    <row r="12135" spans="1:10" x14ac:dyDescent="0.3">
      <c r="A12135" t="s">
        <v>12145</v>
      </c>
      <c r="B12135">
        <v>42</v>
      </c>
      <c r="C12135" s="3">
        <f t="shared" si="945"/>
        <v>5.1864030294521015</v>
      </c>
      <c r="D12135" s="3">
        <f t="shared" si="946"/>
        <v>-2.0740622511203139</v>
      </c>
      <c r="E12135">
        <v>26</v>
      </c>
      <c r="F12135" s="3">
        <f t="shared" si="947"/>
        <v>3.1123407783317876</v>
      </c>
      <c r="G12135">
        <v>18</v>
      </c>
      <c r="H12135" s="3">
        <f t="shared" si="948"/>
        <v>2.1139037083977881</v>
      </c>
      <c r="I12135" s="3">
        <f t="shared" si="949"/>
        <v>0.9984370699339995</v>
      </c>
    </row>
    <row r="12136" spans="1:10" x14ac:dyDescent="0.3">
      <c r="A12136" t="s">
        <v>12146</v>
      </c>
      <c r="B12136">
        <v>1</v>
      </c>
      <c r="C12136" s="3">
        <f t="shared" si="945"/>
        <v>0.12348578641552621</v>
      </c>
      <c r="D12136" s="3">
        <f t="shared" si="946"/>
        <v>0.11592504268691903</v>
      </c>
      <c r="E12136">
        <v>2</v>
      </c>
      <c r="F12136" s="3">
        <f t="shared" si="947"/>
        <v>0.23941082910244524</v>
      </c>
      <c r="G12136">
        <v>2</v>
      </c>
      <c r="H12136" s="3">
        <f t="shared" si="948"/>
        <v>0.23487818982197645</v>
      </c>
      <c r="I12136" s="3">
        <f t="shared" si="949"/>
        <v>4.5326392804687921E-3</v>
      </c>
    </row>
    <row r="12137" spans="1:10" hidden="1" x14ac:dyDescent="0.3">
      <c r="A12137" t="s">
        <v>12147</v>
      </c>
      <c r="B12137" t="e">
        <v>#N/A</v>
      </c>
      <c r="C12137" s="3" t="e">
        <f t="shared" si="945"/>
        <v>#N/A</v>
      </c>
      <c r="D12137" s="3" t="e">
        <f t="shared" si="946"/>
        <v>#N/A</v>
      </c>
      <c r="E12137">
        <v>1</v>
      </c>
      <c r="F12137" s="3">
        <f t="shared" si="947"/>
        <v>0.11970541455122262</v>
      </c>
      <c r="G12137" t="e">
        <v>#N/A</v>
      </c>
      <c r="H12137" s="3" t="e">
        <f t="shared" si="948"/>
        <v>#N/A</v>
      </c>
      <c r="I12137" s="3" t="e">
        <f t="shared" si="949"/>
        <v>#N/A</v>
      </c>
    </row>
    <row r="12138" spans="1:10" hidden="1" x14ac:dyDescent="0.3">
      <c r="A12138" t="s">
        <v>12148</v>
      </c>
      <c r="B12138" t="e">
        <v>#N/A</v>
      </c>
      <c r="C12138" s="3" t="e">
        <f t="shared" si="945"/>
        <v>#N/A</v>
      </c>
      <c r="D12138" s="3" t="e">
        <f t="shared" si="946"/>
        <v>#N/A</v>
      </c>
      <c r="E12138">
        <v>1</v>
      </c>
      <c r="F12138" s="3">
        <f t="shared" si="947"/>
        <v>0.11970541455122262</v>
      </c>
      <c r="G12138" t="e">
        <v>#N/A</v>
      </c>
      <c r="H12138" s="3" t="e">
        <f t="shared" si="948"/>
        <v>#N/A</v>
      </c>
      <c r="I12138" s="3" t="e">
        <f t="shared" si="949"/>
        <v>#N/A</v>
      </c>
    </row>
    <row r="12139" spans="1:10" hidden="1" x14ac:dyDescent="0.3">
      <c r="A12139" t="s">
        <v>12149</v>
      </c>
      <c r="B12139" t="e">
        <v>#N/A</v>
      </c>
      <c r="C12139" s="3" t="e">
        <f t="shared" si="945"/>
        <v>#N/A</v>
      </c>
      <c r="D12139" s="3" t="e">
        <f t="shared" si="946"/>
        <v>#N/A</v>
      </c>
      <c r="E12139">
        <v>1</v>
      </c>
      <c r="F12139" s="3">
        <f t="shared" si="947"/>
        <v>0.11970541455122262</v>
      </c>
      <c r="G12139" t="e">
        <v>#N/A</v>
      </c>
      <c r="H12139" s="3" t="e">
        <f t="shared" si="948"/>
        <v>#N/A</v>
      </c>
      <c r="I12139" s="3" t="e">
        <f t="shared" si="949"/>
        <v>#N/A</v>
      </c>
    </row>
    <row r="12140" spans="1:10" x14ac:dyDescent="0.3">
      <c r="A12140" t="s">
        <v>12150</v>
      </c>
      <c r="B12140">
        <v>130</v>
      </c>
      <c r="C12140" s="3">
        <f t="shared" si="945"/>
        <v>16.053152234018409</v>
      </c>
      <c r="D12140" s="3">
        <f t="shared" si="946"/>
        <v>3.817946581484545</v>
      </c>
      <c r="E12140">
        <v>166</v>
      </c>
      <c r="F12140" s="3">
        <f t="shared" si="947"/>
        <v>19.871098815502954</v>
      </c>
      <c r="G12140">
        <v>268</v>
      </c>
      <c r="H12140" s="3">
        <f t="shared" si="948"/>
        <v>31.47367743614484</v>
      </c>
      <c r="I12140" s="3">
        <f t="shared" si="949"/>
        <v>-11.602578620641886</v>
      </c>
    </row>
    <row r="12141" spans="1:10" x14ac:dyDescent="0.3">
      <c r="A12141" t="s">
        <v>12151</v>
      </c>
      <c r="B12141">
        <v>16</v>
      </c>
      <c r="C12141" s="3">
        <f t="shared" si="945"/>
        <v>1.9757725826484194</v>
      </c>
      <c r="D12141" s="3">
        <f t="shared" si="946"/>
        <v>-6.0485949828857466E-2</v>
      </c>
      <c r="E12141">
        <v>16</v>
      </c>
      <c r="F12141" s="3">
        <f t="shared" si="947"/>
        <v>1.9152866328195619</v>
      </c>
      <c r="G12141">
        <v>9</v>
      </c>
      <c r="H12141" s="3">
        <f t="shared" si="948"/>
        <v>1.056951854198894</v>
      </c>
      <c r="I12141" s="3">
        <f t="shared" si="949"/>
        <v>0.85833477862066787</v>
      </c>
    </row>
    <row r="12142" spans="1:10" hidden="1" x14ac:dyDescent="0.3">
      <c r="A12142" t="s">
        <v>12152</v>
      </c>
      <c r="B12142" t="e">
        <v>#N/A</v>
      </c>
      <c r="C12142" s="3" t="e">
        <f t="shared" si="945"/>
        <v>#N/A</v>
      </c>
      <c r="D12142" s="3" t="e">
        <f t="shared" si="946"/>
        <v>#N/A</v>
      </c>
      <c r="E12142">
        <v>1</v>
      </c>
      <c r="F12142" s="3">
        <f t="shared" si="947"/>
        <v>0.11970541455122262</v>
      </c>
      <c r="G12142" t="e">
        <v>#N/A</v>
      </c>
      <c r="H12142" s="3" t="e">
        <f t="shared" si="948"/>
        <v>#N/A</v>
      </c>
      <c r="I12142" s="3" t="e">
        <f t="shared" si="949"/>
        <v>#N/A</v>
      </c>
    </row>
    <row r="12143" spans="1:10" x14ac:dyDescent="0.3">
      <c r="A12143" t="s">
        <v>12153</v>
      </c>
      <c r="B12143" t="e">
        <v>#N/A</v>
      </c>
      <c r="C12143" s="3" t="e">
        <f t="shared" si="945"/>
        <v>#N/A</v>
      </c>
      <c r="D12143" s="3" t="e">
        <f t="shared" si="946"/>
        <v>#N/A</v>
      </c>
      <c r="E12143">
        <v>4</v>
      </c>
      <c r="F12143" s="3">
        <f t="shared" si="947"/>
        <v>0.47882165820489048</v>
      </c>
      <c r="G12143">
        <v>5</v>
      </c>
      <c r="H12143" s="3">
        <f t="shared" si="948"/>
        <v>0.58719547455494114</v>
      </c>
      <c r="I12143" s="3">
        <f t="shared" si="949"/>
        <v>-0.10837381635005067</v>
      </c>
      <c r="J12143" t="s">
        <v>12</v>
      </c>
    </row>
    <row r="12144" spans="1:10" x14ac:dyDescent="0.3">
      <c r="A12144" t="s">
        <v>12154</v>
      </c>
      <c r="B12144" t="e">
        <v>#N/A</v>
      </c>
      <c r="C12144" s="3" t="e">
        <f t="shared" si="945"/>
        <v>#N/A</v>
      </c>
      <c r="D12144" s="3" t="e">
        <f t="shared" si="946"/>
        <v>#N/A</v>
      </c>
      <c r="E12144">
        <v>4</v>
      </c>
      <c r="F12144" s="3">
        <f t="shared" si="947"/>
        <v>0.47882165820489048</v>
      </c>
      <c r="G12144">
        <v>5</v>
      </c>
      <c r="H12144" s="3">
        <f t="shared" si="948"/>
        <v>0.58719547455494114</v>
      </c>
      <c r="I12144" s="3">
        <f t="shared" si="949"/>
        <v>-0.10837381635005067</v>
      </c>
      <c r="J12144" t="s">
        <v>12</v>
      </c>
    </row>
    <row r="12145" spans="1:10" hidden="1" x14ac:dyDescent="0.3">
      <c r="A12145" t="s">
        <v>12155</v>
      </c>
      <c r="B12145" t="e">
        <v>#N/A</v>
      </c>
      <c r="C12145" s="3" t="e">
        <f t="shared" si="945"/>
        <v>#N/A</v>
      </c>
      <c r="D12145" s="3" t="e">
        <f t="shared" si="946"/>
        <v>#N/A</v>
      </c>
      <c r="E12145">
        <v>1</v>
      </c>
      <c r="F12145" s="3">
        <f t="shared" si="947"/>
        <v>0.11970541455122262</v>
      </c>
      <c r="G12145" t="e">
        <v>#N/A</v>
      </c>
      <c r="H12145" s="3" t="e">
        <f t="shared" si="948"/>
        <v>#N/A</v>
      </c>
      <c r="I12145" s="3" t="e">
        <f t="shared" si="949"/>
        <v>#N/A</v>
      </c>
    </row>
    <row r="12146" spans="1:10" x14ac:dyDescent="0.3">
      <c r="A12146" t="s">
        <v>12156</v>
      </c>
      <c r="B12146">
        <v>5</v>
      </c>
      <c r="C12146" s="3">
        <f t="shared" si="945"/>
        <v>0.61742893207763105</v>
      </c>
      <c r="D12146" s="3">
        <f t="shared" si="946"/>
        <v>0.22050896978092716</v>
      </c>
      <c r="E12146">
        <v>7</v>
      </c>
      <c r="F12146" s="3">
        <f t="shared" si="947"/>
        <v>0.83793790185855821</v>
      </c>
      <c r="G12146">
        <v>3</v>
      </c>
      <c r="H12146" s="3">
        <f t="shared" si="948"/>
        <v>0.35231728473296464</v>
      </c>
      <c r="I12146" s="3">
        <f t="shared" si="949"/>
        <v>0.48562061712559357</v>
      </c>
    </row>
    <row r="12147" spans="1:10" x14ac:dyDescent="0.3">
      <c r="A12147" t="s">
        <v>12157</v>
      </c>
      <c r="B12147">
        <v>69</v>
      </c>
      <c r="C12147" s="3">
        <f t="shared" si="945"/>
        <v>8.5205192626713089</v>
      </c>
      <c r="D12147" s="3">
        <f t="shared" si="946"/>
        <v>-2.654953949661401</v>
      </c>
      <c r="E12147">
        <v>49</v>
      </c>
      <c r="F12147" s="3">
        <f t="shared" si="947"/>
        <v>5.8655653130099079</v>
      </c>
      <c r="G12147">
        <v>38</v>
      </c>
      <c r="H12147" s="3">
        <f t="shared" si="948"/>
        <v>4.4626856066175522</v>
      </c>
      <c r="I12147" s="3">
        <f t="shared" si="949"/>
        <v>1.4028797063923557</v>
      </c>
    </row>
    <row r="12148" spans="1:10" x14ac:dyDescent="0.3">
      <c r="A12148" t="s">
        <v>12158</v>
      </c>
      <c r="B12148">
        <v>36</v>
      </c>
      <c r="C12148" s="3">
        <f t="shared" si="945"/>
        <v>4.445488310958944</v>
      </c>
      <c r="D12148" s="3">
        <f t="shared" si="946"/>
        <v>-1.638797256370772E-2</v>
      </c>
      <c r="E12148">
        <v>37</v>
      </c>
      <c r="F12148" s="3">
        <f t="shared" si="947"/>
        <v>4.4291003383952363</v>
      </c>
      <c r="G12148">
        <v>37</v>
      </c>
      <c r="H12148" s="3">
        <f t="shared" si="948"/>
        <v>4.3452465117065637</v>
      </c>
      <c r="I12148" s="3">
        <f t="shared" si="949"/>
        <v>8.3853826688672584E-2</v>
      </c>
    </row>
    <row r="12149" spans="1:10" x14ac:dyDescent="0.3">
      <c r="A12149" t="s">
        <v>12159</v>
      </c>
      <c r="B12149">
        <v>2</v>
      </c>
      <c r="C12149" s="3">
        <f t="shared" si="945"/>
        <v>0.24697157283105242</v>
      </c>
      <c r="D12149" s="3">
        <f t="shared" si="946"/>
        <v>0.47126091447628315</v>
      </c>
      <c r="E12149">
        <v>6</v>
      </c>
      <c r="F12149" s="3">
        <f t="shared" si="947"/>
        <v>0.71823248730733558</v>
      </c>
      <c r="G12149">
        <v>1</v>
      </c>
      <c r="H12149" s="3">
        <f t="shared" si="948"/>
        <v>0.11743909491098822</v>
      </c>
      <c r="I12149" s="3">
        <f t="shared" si="949"/>
        <v>0.60079339239634733</v>
      </c>
    </row>
    <row r="12150" spans="1:10" x14ac:dyDescent="0.3">
      <c r="A12150" t="s">
        <v>12160</v>
      </c>
      <c r="B12150">
        <v>356</v>
      </c>
      <c r="C12150" s="3">
        <f t="shared" si="945"/>
        <v>43.960939963927331</v>
      </c>
      <c r="D12150" s="3">
        <f t="shared" si="946"/>
        <v>-12.598121351507007</v>
      </c>
      <c r="E12150">
        <v>262</v>
      </c>
      <c r="F12150" s="3">
        <f t="shared" si="947"/>
        <v>31.362818612420323</v>
      </c>
      <c r="G12150">
        <v>174</v>
      </c>
      <c r="H12150" s="3">
        <f t="shared" si="948"/>
        <v>20.434402514511952</v>
      </c>
      <c r="I12150" s="3">
        <f t="shared" si="949"/>
        <v>10.928416097908372</v>
      </c>
    </row>
    <row r="12151" spans="1:10" x14ac:dyDescent="0.3">
      <c r="A12151" t="s">
        <v>12161</v>
      </c>
      <c r="B12151">
        <v>181</v>
      </c>
      <c r="C12151" s="3">
        <f t="shared" si="945"/>
        <v>22.350927341210244</v>
      </c>
      <c r="D12151" s="3">
        <f t="shared" si="946"/>
        <v>-5.9512855476927484</v>
      </c>
      <c r="E12151">
        <v>137</v>
      </c>
      <c r="F12151" s="3">
        <f t="shared" si="947"/>
        <v>16.399641793517496</v>
      </c>
      <c r="G12151">
        <v>95</v>
      </c>
      <c r="H12151" s="3">
        <f t="shared" si="948"/>
        <v>11.156714016543882</v>
      </c>
      <c r="I12151" s="3">
        <f t="shared" si="949"/>
        <v>5.2429277769736142</v>
      </c>
    </row>
    <row r="12152" spans="1:10" hidden="1" x14ac:dyDescent="0.3">
      <c r="A12152" t="s">
        <v>12162</v>
      </c>
      <c r="B12152">
        <v>2</v>
      </c>
      <c r="C12152" s="3">
        <f t="shared" si="945"/>
        <v>0.24697157283105242</v>
      </c>
      <c r="D12152" s="3">
        <f t="shared" si="946"/>
        <v>-0.12726615827982979</v>
      </c>
      <c r="E12152">
        <v>1</v>
      </c>
      <c r="F12152" s="3">
        <f t="shared" si="947"/>
        <v>0.11970541455122262</v>
      </c>
      <c r="G12152">
        <v>1</v>
      </c>
      <c r="H12152" s="3">
        <f t="shared" si="948"/>
        <v>0.11743909491098822</v>
      </c>
      <c r="I12152" s="3">
        <f t="shared" si="949"/>
        <v>2.266319640234396E-3</v>
      </c>
    </row>
    <row r="12153" spans="1:10" x14ac:dyDescent="0.3">
      <c r="A12153" t="s">
        <v>12163</v>
      </c>
      <c r="B12153">
        <v>5</v>
      </c>
      <c r="C12153" s="3">
        <f t="shared" si="945"/>
        <v>0.61742893207763105</v>
      </c>
      <c r="D12153" s="3">
        <f t="shared" si="946"/>
        <v>0.4599197988833722</v>
      </c>
      <c r="E12153">
        <v>9</v>
      </c>
      <c r="F12153" s="3">
        <f t="shared" si="947"/>
        <v>1.0773487309610033</v>
      </c>
      <c r="G12153">
        <v>19</v>
      </c>
      <c r="H12153" s="3">
        <f t="shared" si="948"/>
        <v>2.2313428033087761</v>
      </c>
      <c r="I12153" s="3">
        <f t="shared" si="949"/>
        <v>-1.1539940723477728</v>
      </c>
    </row>
    <row r="12154" spans="1:10" x14ac:dyDescent="0.3">
      <c r="A12154" t="s">
        <v>12164</v>
      </c>
      <c r="B12154">
        <v>18</v>
      </c>
      <c r="C12154" s="3">
        <f t="shared" si="945"/>
        <v>2.222744155479472</v>
      </c>
      <c r="D12154" s="3">
        <f t="shared" si="946"/>
        <v>0.88959662285231556</v>
      </c>
      <c r="E12154">
        <v>26</v>
      </c>
      <c r="F12154" s="3">
        <f t="shared" si="947"/>
        <v>3.1123407783317876</v>
      </c>
      <c r="G12154">
        <v>109</v>
      </c>
      <c r="H12154" s="3">
        <f t="shared" si="948"/>
        <v>12.800861345297715</v>
      </c>
      <c r="I12154" s="3">
        <f t="shared" si="949"/>
        <v>-9.6885205669659271</v>
      </c>
    </row>
    <row r="12155" spans="1:10" x14ac:dyDescent="0.3">
      <c r="A12155" t="s">
        <v>12165</v>
      </c>
      <c r="B12155">
        <v>4</v>
      </c>
      <c r="C12155" s="3">
        <f t="shared" si="945"/>
        <v>0.49394314566210484</v>
      </c>
      <c r="D12155" s="3">
        <f t="shared" si="946"/>
        <v>-0.25453231655965958</v>
      </c>
      <c r="E12155">
        <v>2</v>
      </c>
      <c r="F12155" s="3">
        <f t="shared" si="947"/>
        <v>0.23941082910244524</v>
      </c>
      <c r="G12155">
        <v>5</v>
      </c>
      <c r="H12155" s="3">
        <f t="shared" si="948"/>
        <v>0.58719547455494114</v>
      </c>
      <c r="I12155" s="3">
        <f t="shared" si="949"/>
        <v>-0.34778464545249588</v>
      </c>
    </row>
    <row r="12156" spans="1:10" x14ac:dyDescent="0.3">
      <c r="A12156" t="s">
        <v>12166</v>
      </c>
      <c r="B12156">
        <v>12</v>
      </c>
      <c r="C12156" s="3">
        <f t="shared" si="945"/>
        <v>1.4818294369863145</v>
      </c>
      <c r="D12156" s="3">
        <f t="shared" si="946"/>
        <v>7.4340952179579256E-2</v>
      </c>
      <c r="E12156">
        <v>13</v>
      </c>
      <c r="F12156" s="3">
        <f t="shared" si="947"/>
        <v>1.5561703891658938</v>
      </c>
      <c r="G12156">
        <v>59</v>
      </c>
      <c r="H12156" s="3">
        <f t="shared" si="948"/>
        <v>6.9289065997483039</v>
      </c>
      <c r="I12156" s="3">
        <f t="shared" si="949"/>
        <v>-5.3727362105824099</v>
      </c>
    </row>
    <row r="12157" spans="1:10" x14ac:dyDescent="0.3">
      <c r="A12157" t="s">
        <v>12167</v>
      </c>
      <c r="B12157">
        <v>1</v>
      </c>
      <c r="C12157" s="3">
        <f t="shared" si="945"/>
        <v>0.12348578641552621</v>
      </c>
      <c r="D12157" s="3">
        <f t="shared" si="946"/>
        <v>0.23563045723814158</v>
      </c>
      <c r="E12157">
        <v>3</v>
      </c>
      <c r="F12157" s="3">
        <f t="shared" si="947"/>
        <v>0.35911624365366779</v>
      </c>
      <c r="G12157">
        <v>6</v>
      </c>
      <c r="H12157" s="3">
        <f t="shared" si="948"/>
        <v>0.70463456946592928</v>
      </c>
      <c r="I12157" s="3">
        <f t="shared" si="949"/>
        <v>-0.3455183258122615</v>
      </c>
    </row>
    <row r="12158" spans="1:10" hidden="1" x14ac:dyDescent="0.3">
      <c r="A12158" t="s">
        <v>12168</v>
      </c>
      <c r="B12158" t="e">
        <v>#N/A</v>
      </c>
      <c r="C12158" s="3" t="e">
        <f t="shared" si="945"/>
        <v>#N/A</v>
      </c>
      <c r="D12158" s="3" t="e">
        <f t="shared" si="946"/>
        <v>#N/A</v>
      </c>
      <c r="E12158">
        <v>1</v>
      </c>
      <c r="F12158" s="3">
        <f t="shared" si="947"/>
        <v>0.11970541455122262</v>
      </c>
      <c r="G12158" t="e">
        <v>#N/A</v>
      </c>
      <c r="H12158" s="3" t="e">
        <f t="shared" si="948"/>
        <v>#N/A</v>
      </c>
      <c r="I12158" s="3" t="e">
        <f t="shared" si="949"/>
        <v>#N/A</v>
      </c>
    </row>
    <row r="12159" spans="1:10" x14ac:dyDescent="0.3">
      <c r="A12159" t="s">
        <v>12169</v>
      </c>
      <c r="B12159">
        <v>2</v>
      </c>
      <c r="C12159" s="3">
        <f t="shared" si="945"/>
        <v>0.24697157283105242</v>
      </c>
      <c r="D12159" s="3">
        <f t="shared" si="946"/>
        <v>-7.5607437286071832E-3</v>
      </c>
      <c r="E12159">
        <v>2</v>
      </c>
      <c r="F12159" s="3">
        <f t="shared" si="947"/>
        <v>0.23941082910244524</v>
      </c>
      <c r="G12159" t="e">
        <v>#N/A</v>
      </c>
      <c r="H12159" s="3" t="e">
        <f t="shared" si="948"/>
        <v>#N/A</v>
      </c>
      <c r="I12159" s="3" t="e">
        <f t="shared" si="949"/>
        <v>#N/A</v>
      </c>
      <c r="J12159" t="s">
        <v>48</v>
      </c>
    </row>
    <row r="12160" spans="1:10" hidden="1" x14ac:dyDescent="0.3">
      <c r="A12160" t="s">
        <v>12170</v>
      </c>
      <c r="B12160">
        <v>1</v>
      </c>
      <c r="C12160" s="3">
        <f t="shared" si="945"/>
        <v>0.12348578641552621</v>
      </c>
      <c r="D12160" s="3">
        <f t="shared" si="946"/>
        <v>-3.7803718643035916E-3</v>
      </c>
      <c r="E12160">
        <v>1</v>
      </c>
      <c r="F12160" s="3">
        <f t="shared" si="947"/>
        <v>0.11970541455122262</v>
      </c>
      <c r="G12160" t="e">
        <v>#N/A</v>
      </c>
      <c r="H12160" s="3" t="e">
        <f t="shared" si="948"/>
        <v>#N/A</v>
      </c>
      <c r="I12160" s="3" t="e">
        <f t="shared" si="949"/>
        <v>#N/A</v>
      </c>
    </row>
    <row r="12161" spans="1:10" hidden="1" x14ac:dyDescent="0.3">
      <c r="A12161" t="s">
        <v>12171</v>
      </c>
      <c r="B12161" t="e">
        <v>#N/A</v>
      </c>
      <c r="C12161" s="3" t="e">
        <f t="shared" si="945"/>
        <v>#N/A</v>
      </c>
      <c r="D12161" s="3" t="e">
        <f t="shared" si="946"/>
        <v>#N/A</v>
      </c>
      <c r="E12161">
        <v>1</v>
      </c>
      <c r="F12161" s="3">
        <f t="shared" si="947"/>
        <v>0.11970541455122262</v>
      </c>
      <c r="G12161" t="e">
        <v>#N/A</v>
      </c>
      <c r="H12161" s="3" t="e">
        <f t="shared" si="948"/>
        <v>#N/A</v>
      </c>
      <c r="I12161" s="3" t="e">
        <f t="shared" si="949"/>
        <v>#N/A</v>
      </c>
    </row>
    <row r="12162" spans="1:10" hidden="1" x14ac:dyDescent="0.3">
      <c r="A12162" t="s">
        <v>12172</v>
      </c>
      <c r="B12162" t="e">
        <v>#N/A</v>
      </c>
      <c r="C12162" s="3" t="e">
        <f t="shared" si="945"/>
        <v>#N/A</v>
      </c>
      <c r="D12162" s="3" t="e">
        <f t="shared" si="946"/>
        <v>#N/A</v>
      </c>
      <c r="E12162">
        <v>1</v>
      </c>
      <c r="F12162" s="3">
        <f t="shared" si="947"/>
        <v>0.11970541455122262</v>
      </c>
      <c r="G12162">
        <v>1</v>
      </c>
      <c r="H12162" s="3">
        <f t="shared" si="948"/>
        <v>0.11743909491098822</v>
      </c>
      <c r="I12162" s="3">
        <f t="shared" si="949"/>
        <v>2.266319640234396E-3</v>
      </c>
    </row>
    <row r="12163" spans="1:10" x14ac:dyDescent="0.3">
      <c r="A12163" t="s">
        <v>12173</v>
      </c>
      <c r="B12163">
        <v>5</v>
      </c>
      <c r="C12163" s="3">
        <f t="shared" ref="C12163:C12226" si="950">B12163/$C$1*$A$1</f>
        <v>0.61742893207763105</v>
      </c>
      <c r="D12163" s="3">
        <f t="shared" ref="D12163:D12226" si="951">F12163-C12163</f>
        <v>-0.25831268842396327</v>
      </c>
      <c r="E12163">
        <v>3</v>
      </c>
      <c r="F12163" s="3">
        <f t="shared" ref="F12163:F12226" si="952">E12163/$F$1*$A$1</f>
        <v>0.35911624365366779</v>
      </c>
      <c r="G12163">
        <v>4</v>
      </c>
      <c r="H12163" s="3">
        <f t="shared" ref="H12163:H12226" si="953">G12163/$H$1*$A$1</f>
        <v>0.46975637964395289</v>
      </c>
      <c r="I12163" s="3">
        <f t="shared" ref="I12163:I12226" si="954">F12163-H12163</f>
        <v>-0.1106401359902851</v>
      </c>
    </row>
    <row r="12164" spans="1:10" x14ac:dyDescent="0.3">
      <c r="A12164" t="s">
        <v>12174</v>
      </c>
      <c r="B12164">
        <v>2</v>
      </c>
      <c r="C12164" s="3">
        <f t="shared" si="950"/>
        <v>0.24697157283105242</v>
      </c>
      <c r="D12164" s="3">
        <f t="shared" si="951"/>
        <v>0.47126091447628315</v>
      </c>
      <c r="E12164">
        <v>6</v>
      </c>
      <c r="F12164" s="3">
        <f t="shared" si="952"/>
        <v>0.71823248730733558</v>
      </c>
      <c r="G12164">
        <v>13</v>
      </c>
      <c r="H12164" s="3">
        <f t="shared" si="953"/>
        <v>1.5267082338428468</v>
      </c>
      <c r="I12164" s="3">
        <f t="shared" si="954"/>
        <v>-0.80847574653551124</v>
      </c>
    </row>
    <row r="12165" spans="1:10" x14ac:dyDescent="0.3">
      <c r="A12165" t="s">
        <v>12175</v>
      </c>
      <c r="B12165">
        <v>2</v>
      </c>
      <c r="C12165" s="3">
        <f t="shared" si="950"/>
        <v>0.24697157283105242</v>
      </c>
      <c r="D12165" s="3">
        <f t="shared" si="951"/>
        <v>-7.5607437286071832E-3</v>
      </c>
      <c r="E12165">
        <v>2</v>
      </c>
      <c r="F12165" s="3">
        <f t="shared" si="952"/>
        <v>0.23941082910244524</v>
      </c>
      <c r="G12165">
        <v>7</v>
      </c>
      <c r="H12165" s="3">
        <f t="shared" si="953"/>
        <v>0.82207366437691753</v>
      </c>
      <c r="I12165" s="3">
        <f t="shared" si="954"/>
        <v>-0.58266283527447227</v>
      </c>
    </row>
    <row r="12166" spans="1:10" x14ac:dyDescent="0.3">
      <c r="A12166" t="s">
        <v>12176</v>
      </c>
      <c r="B12166">
        <v>41</v>
      </c>
      <c r="C12166" s="3">
        <f t="shared" si="950"/>
        <v>5.0629172430365754</v>
      </c>
      <c r="D12166" s="3">
        <f t="shared" si="951"/>
        <v>-1.4717548064998973</v>
      </c>
      <c r="E12166">
        <v>30</v>
      </c>
      <c r="F12166" s="3">
        <f t="shared" si="952"/>
        <v>3.5911624365366781</v>
      </c>
      <c r="G12166">
        <v>19</v>
      </c>
      <c r="H12166" s="3">
        <f t="shared" si="953"/>
        <v>2.2313428033087761</v>
      </c>
      <c r="I12166" s="3">
        <f t="shared" si="954"/>
        <v>1.359819633227902</v>
      </c>
    </row>
    <row r="12167" spans="1:10" hidden="1" x14ac:dyDescent="0.3">
      <c r="A12167" t="s">
        <v>12177</v>
      </c>
      <c r="B12167" t="e">
        <v>#N/A</v>
      </c>
      <c r="C12167" s="3" t="e">
        <f t="shared" si="950"/>
        <v>#N/A</v>
      </c>
      <c r="D12167" s="3" t="e">
        <f t="shared" si="951"/>
        <v>#N/A</v>
      </c>
      <c r="E12167">
        <v>1</v>
      </c>
      <c r="F12167" s="3">
        <f t="shared" si="952"/>
        <v>0.11970541455122262</v>
      </c>
      <c r="G12167">
        <v>1</v>
      </c>
      <c r="H12167" s="3">
        <f t="shared" si="953"/>
        <v>0.11743909491098822</v>
      </c>
      <c r="I12167" s="3">
        <f t="shared" si="954"/>
        <v>2.266319640234396E-3</v>
      </c>
    </row>
    <row r="12168" spans="1:10" hidden="1" x14ac:dyDescent="0.3">
      <c r="A12168" t="s">
        <v>12178</v>
      </c>
      <c r="B12168" t="e">
        <v>#N/A</v>
      </c>
      <c r="C12168" s="3" t="e">
        <f t="shared" si="950"/>
        <v>#N/A</v>
      </c>
      <c r="D12168" s="3" t="e">
        <f t="shared" si="951"/>
        <v>#N/A</v>
      </c>
      <c r="E12168">
        <v>1</v>
      </c>
      <c r="F12168" s="3">
        <f t="shared" si="952"/>
        <v>0.11970541455122262</v>
      </c>
      <c r="G12168">
        <v>1</v>
      </c>
      <c r="H12168" s="3">
        <f t="shared" si="953"/>
        <v>0.11743909491098822</v>
      </c>
      <c r="I12168" s="3">
        <f t="shared" si="954"/>
        <v>2.266319640234396E-3</v>
      </c>
    </row>
    <row r="12169" spans="1:10" x14ac:dyDescent="0.3">
      <c r="A12169" t="s">
        <v>12179</v>
      </c>
      <c r="B12169">
        <v>1</v>
      </c>
      <c r="C12169" s="3">
        <f t="shared" si="950"/>
        <v>0.12348578641552621</v>
      </c>
      <c r="D12169" s="3">
        <f t="shared" si="951"/>
        <v>0.11592504268691903</v>
      </c>
      <c r="E12169">
        <v>2</v>
      </c>
      <c r="F12169" s="3">
        <f t="shared" si="952"/>
        <v>0.23941082910244524</v>
      </c>
      <c r="G12169" t="e">
        <v>#N/A</v>
      </c>
      <c r="H12169" s="3" t="e">
        <f t="shared" si="953"/>
        <v>#N/A</v>
      </c>
      <c r="I12169" s="3" t="e">
        <f t="shared" si="954"/>
        <v>#N/A</v>
      </c>
      <c r="J12169" t="s">
        <v>48</v>
      </c>
    </row>
    <row r="12170" spans="1:10" x14ac:dyDescent="0.3">
      <c r="A12170" t="s">
        <v>12180</v>
      </c>
      <c r="B12170">
        <v>2</v>
      </c>
      <c r="C12170" s="3">
        <f t="shared" si="950"/>
        <v>0.24697157283105242</v>
      </c>
      <c r="D12170" s="3">
        <f t="shared" si="951"/>
        <v>0.11214467082261537</v>
      </c>
      <c r="E12170">
        <v>3</v>
      </c>
      <c r="F12170" s="3">
        <f t="shared" si="952"/>
        <v>0.35911624365366779</v>
      </c>
      <c r="G12170">
        <v>2</v>
      </c>
      <c r="H12170" s="3">
        <f t="shared" si="953"/>
        <v>0.23487818982197645</v>
      </c>
      <c r="I12170" s="3">
        <f t="shared" si="954"/>
        <v>0.12423805383169134</v>
      </c>
    </row>
    <row r="12171" spans="1:10" x14ac:dyDescent="0.3">
      <c r="A12171" t="s">
        <v>12181</v>
      </c>
      <c r="B12171">
        <v>82</v>
      </c>
      <c r="C12171" s="3">
        <f t="shared" si="950"/>
        <v>10.125834486073151</v>
      </c>
      <c r="D12171" s="3">
        <f t="shared" si="951"/>
        <v>-2.4646879547949032</v>
      </c>
      <c r="E12171">
        <v>64</v>
      </c>
      <c r="F12171" s="3">
        <f t="shared" si="952"/>
        <v>7.6611465312782476</v>
      </c>
      <c r="G12171">
        <v>97</v>
      </c>
      <c r="H12171" s="3">
        <f t="shared" si="953"/>
        <v>11.391592206365857</v>
      </c>
      <c r="I12171" s="3">
        <f t="shared" si="954"/>
        <v>-3.7304456750876094</v>
      </c>
    </row>
    <row r="12172" spans="1:10" hidden="1" x14ac:dyDescent="0.3">
      <c r="A12172" t="s">
        <v>12182</v>
      </c>
      <c r="B12172">
        <v>4</v>
      </c>
      <c r="C12172" s="3">
        <f t="shared" si="950"/>
        <v>0.49394314566210484</v>
      </c>
      <c r="D12172" s="3">
        <f t="shared" si="951"/>
        <v>-0.37423773111088221</v>
      </c>
      <c r="E12172">
        <v>1</v>
      </c>
      <c r="F12172" s="3">
        <f t="shared" si="952"/>
        <v>0.11970541455122262</v>
      </c>
      <c r="G12172">
        <v>1</v>
      </c>
      <c r="H12172" s="3">
        <f t="shared" si="953"/>
        <v>0.11743909491098822</v>
      </c>
      <c r="I12172" s="3">
        <f t="shared" si="954"/>
        <v>2.266319640234396E-3</v>
      </c>
    </row>
    <row r="12173" spans="1:10" x14ac:dyDescent="0.3">
      <c r="A12173" t="s">
        <v>12183</v>
      </c>
      <c r="B12173">
        <v>6</v>
      </c>
      <c r="C12173" s="3">
        <f t="shared" si="950"/>
        <v>0.74091471849315726</v>
      </c>
      <c r="D12173" s="3">
        <f t="shared" si="951"/>
        <v>-2.2682231185821689E-2</v>
      </c>
      <c r="E12173">
        <v>6</v>
      </c>
      <c r="F12173" s="3">
        <f t="shared" si="952"/>
        <v>0.71823248730733558</v>
      </c>
      <c r="G12173">
        <v>10</v>
      </c>
      <c r="H12173" s="3">
        <f t="shared" si="953"/>
        <v>1.1743909491098823</v>
      </c>
      <c r="I12173" s="3">
        <f t="shared" si="954"/>
        <v>-0.45615846180254671</v>
      </c>
    </row>
    <row r="12174" spans="1:10" hidden="1" x14ac:dyDescent="0.3">
      <c r="A12174" t="s">
        <v>12184</v>
      </c>
      <c r="B12174">
        <v>1</v>
      </c>
      <c r="C12174" s="3">
        <f t="shared" si="950"/>
        <v>0.12348578641552621</v>
      </c>
      <c r="D12174" s="3">
        <f t="shared" si="951"/>
        <v>-3.7803718643035916E-3</v>
      </c>
      <c r="E12174">
        <v>1</v>
      </c>
      <c r="F12174" s="3">
        <f t="shared" si="952"/>
        <v>0.11970541455122262</v>
      </c>
      <c r="G12174" t="e">
        <v>#N/A</v>
      </c>
      <c r="H12174" s="3" t="e">
        <f t="shared" si="953"/>
        <v>#N/A</v>
      </c>
      <c r="I12174" s="3" t="e">
        <f t="shared" si="954"/>
        <v>#N/A</v>
      </c>
    </row>
    <row r="12175" spans="1:10" x14ac:dyDescent="0.3">
      <c r="A12175" t="s">
        <v>12185</v>
      </c>
      <c r="B12175">
        <v>48</v>
      </c>
      <c r="C12175" s="3">
        <f t="shared" si="950"/>
        <v>5.9273177479452581</v>
      </c>
      <c r="D12175" s="3">
        <f t="shared" si="951"/>
        <v>2.9308829288452145</v>
      </c>
      <c r="E12175">
        <v>74</v>
      </c>
      <c r="F12175" s="3">
        <f t="shared" si="952"/>
        <v>8.8582006767904726</v>
      </c>
      <c r="G12175">
        <v>32</v>
      </c>
      <c r="H12175" s="3">
        <f t="shared" si="953"/>
        <v>3.7580510371516231</v>
      </c>
      <c r="I12175" s="3">
        <f t="shared" si="954"/>
        <v>5.1001496396388495</v>
      </c>
    </row>
    <row r="12176" spans="1:10" x14ac:dyDescent="0.3">
      <c r="A12176" t="s">
        <v>12186</v>
      </c>
      <c r="B12176">
        <v>46</v>
      </c>
      <c r="C12176" s="3">
        <f t="shared" si="950"/>
        <v>5.680346175114205</v>
      </c>
      <c r="D12176" s="3">
        <f t="shared" si="951"/>
        <v>3.1778545016762676</v>
      </c>
      <c r="E12176">
        <v>74</v>
      </c>
      <c r="F12176" s="3">
        <f t="shared" si="952"/>
        <v>8.8582006767904726</v>
      </c>
      <c r="G12176">
        <v>50</v>
      </c>
      <c r="H12176" s="3">
        <f t="shared" si="953"/>
        <v>5.8719547455494103</v>
      </c>
      <c r="I12176" s="3">
        <f t="shared" si="954"/>
        <v>2.9862459312410623</v>
      </c>
    </row>
    <row r="12177" spans="1:9" hidden="1" x14ac:dyDescent="0.3">
      <c r="A12177" t="s">
        <v>12187</v>
      </c>
      <c r="B12177" t="e">
        <v>#N/A</v>
      </c>
      <c r="C12177" s="3" t="e">
        <f t="shared" si="950"/>
        <v>#N/A</v>
      </c>
      <c r="D12177" s="3" t="e">
        <f t="shared" si="951"/>
        <v>#N/A</v>
      </c>
      <c r="E12177">
        <v>1</v>
      </c>
      <c r="F12177" s="3">
        <f t="shared" si="952"/>
        <v>0.11970541455122262</v>
      </c>
      <c r="G12177" t="e">
        <v>#N/A</v>
      </c>
      <c r="H12177" s="3" t="e">
        <f t="shared" si="953"/>
        <v>#N/A</v>
      </c>
      <c r="I12177" s="3" t="e">
        <f t="shared" si="954"/>
        <v>#N/A</v>
      </c>
    </row>
    <row r="12178" spans="1:9" x14ac:dyDescent="0.3">
      <c r="A12178" t="s">
        <v>12188</v>
      </c>
      <c r="B12178">
        <v>23</v>
      </c>
      <c r="C12178" s="3">
        <f t="shared" si="950"/>
        <v>2.8401730875571025</v>
      </c>
      <c r="D12178" s="3">
        <f t="shared" si="951"/>
        <v>-1.0445918692887635</v>
      </c>
      <c r="E12178">
        <v>15</v>
      </c>
      <c r="F12178" s="3">
        <f t="shared" si="952"/>
        <v>1.7955812182683391</v>
      </c>
      <c r="G12178">
        <v>9</v>
      </c>
      <c r="H12178" s="3">
        <f t="shared" si="953"/>
        <v>1.056951854198894</v>
      </c>
      <c r="I12178" s="3">
        <f t="shared" si="954"/>
        <v>0.73862936406944502</v>
      </c>
    </row>
    <row r="12179" spans="1:9" hidden="1" x14ac:dyDescent="0.3">
      <c r="A12179" t="s">
        <v>12189</v>
      </c>
      <c r="B12179" t="e">
        <v>#N/A</v>
      </c>
      <c r="C12179" s="3" t="e">
        <f t="shared" si="950"/>
        <v>#N/A</v>
      </c>
      <c r="D12179" s="3" t="e">
        <f t="shared" si="951"/>
        <v>#N/A</v>
      </c>
      <c r="E12179">
        <v>1</v>
      </c>
      <c r="F12179" s="3">
        <f t="shared" si="952"/>
        <v>0.11970541455122262</v>
      </c>
      <c r="G12179" t="e">
        <v>#N/A</v>
      </c>
      <c r="H12179" s="3" t="e">
        <f t="shared" si="953"/>
        <v>#N/A</v>
      </c>
      <c r="I12179" s="3" t="e">
        <f t="shared" si="954"/>
        <v>#N/A</v>
      </c>
    </row>
    <row r="12180" spans="1:9" x14ac:dyDescent="0.3">
      <c r="A12180" t="s">
        <v>12190</v>
      </c>
      <c r="B12180">
        <v>12</v>
      </c>
      <c r="C12180" s="3">
        <f t="shared" si="950"/>
        <v>1.4818294369863145</v>
      </c>
      <c r="D12180" s="3">
        <f t="shared" si="951"/>
        <v>-1.003007778781424</v>
      </c>
      <c r="E12180">
        <v>4</v>
      </c>
      <c r="F12180" s="3">
        <f t="shared" si="952"/>
        <v>0.47882165820489048</v>
      </c>
      <c r="G12180">
        <v>6</v>
      </c>
      <c r="H12180" s="3">
        <f t="shared" si="953"/>
        <v>0.70463456946592928</v>
      </c>
      <c r="I12180" s="3">
        <f t="shared" si="954"/>
        <v>-0.22581291126103881</v>
      </c>
    </row>
    <row r="12181" spans="1:9" hidden="1" x14ac:dyDescent="0.3">
      <c r="A12181" t="s">
        <v>12191</v>
      </c>
      <c r="B12181" t="e">
        <v>#N/A</v>
      </c>
      <c r="C12181" s="3" t="e">
        <f t="shared" si="950"/>
        <v>#N/A</v>
      </c>
      <c r="D12181" s="3" t="e">
        <f t="shared" si="951"/>
        <v>#N/A</v>
      </c>
      <c r="E12181">
        <v>1</v>
      </c>
      <c r="F12181" s="3">
        <f t="shared" si="952"/>
        <v>0.11970541455122262</v>
      </c>
      <c r="G12181" t="e">
        <v>#N/A</v>
      </c>
      <c r="H12181" s="3" t="e">
        <f t="shared" si="953"/>
        <v>#N/A</v>
      </c>
      <c r="I12181" s="3" t="e">
        <f t="shared" si="954"/>
        <v>#N/A</v>
      </c>
    </row>
    <row r="12182" spans="1:9" x14ac:dyDescent="0.3">
      <c r="A12182" t="s">
        <v>12192</v>
      </c>
      <c r="B12182">
        <v>54</v>
      </c>
      <c r="C12182" s="3">
        <f t="shared" si="950"/>
        <v>6.6682324664384156</v>
      </c>
      <c r="D12182" s="3">
        <f t="shared" si="951"/>
        <v>2.189968210352057</v>
      </c>
      <c r="E12182">
        <v>74</v>
      </c>
      <c r="F12182" s="3">
        <f t="shared" si="952"/>
        <v>8.8582006767904726</v>
      </c>
      <c r="G12182">
        <v>52</v>
      </c>
      <c r="H12182" s="3">
        <f t="shared" si="953"/>
        <v>6.1068329353713873</v>
      </c>
      <c r="I12182" s="3">
        <f t="shared" si="954"/>
        <v>2.7513677414190854</v>
      </c>
    </row>
    <row r="12183" spans="1:9" x14ac:dyDescent="0.3">
      <c r="A12183" t="s">
        <v>12193</v>
      </c>
      <c r="B12183">
        <v>60</v>
      </c>
      <c r="C12183" s="3">
        <f t="shared" si="950"/>
        <v>7.4091471849315731</v>
      </c>
      <c r="D12183" s="3">
        <f t="shared" si="951"/>
        <v>1.3293480773076762</v>
      </c>
      <c r="E12183">
        <v>73</v>
      </c>
      <c r="F12183" s="3">
        <f t="shared" si="952"/>
        <v>8.7384952622392493</v>
      </c>
      <c r="G12183">
        <v>40</v>
      </c>
      <c r="H12183" s="3">
        <f t="shared" si="953"/>
        <v>4.6975637964395291</v>
      </c>
      <c r="I12183" s="3">
        <f t="shared" si="954"/>
        <v>4.0409314657997202</v>
      </c>
    </row>
    <row r="12184" spans="1:9" x14ac:dyDescent="0.3">
      <c r="A12184" t="s">
        <v>12194</v>
      </c>
      <c r="B12184">
        <v>334</v>
      </c>
      <c r="C12184" s="3">
        <f t="shared" si="950"/>
        <v>41.244252662785755</v>
      </c>
      <c r="D12184" s="3">
        <f t="shared" si="951"/>
        <v>5.0817427685373886</v>
      </c>
      <c r="E12184">
        <v>387</v>
      </c>
      <c r="F12184" s="3">
        <f t="shared" si="952"/>
        <v>46.325995431323143</v>
      </c>
      <c r="G12184">
        <v>388</v>
      </c>
      <c r="H12184" s="3">
        <f t="shared" si="953"/>
        <v>45.566368825463428</v>
      </c>
      <c r="I12184" s="3">
        <f t="shared" si="954"/>
        <v>0.7596266058597152</v>
      </c>
    </row>
    <row r="12185" spans="1:9" x14ac:dyDescent="0.3">
      <c r="A12185" t="s">
        <v>12195</v>
      </c>
      <c r="B12185">
        <v>28</v>
      </c>
      <c r="C12185" s="3">
        <f t="shared" si="950"/>
        <v>3.4576020196347339</v>
      </c>
      <c r="D12185" s="3">
        <f t="shared" si="951"/>
        <v>0.37297124600438991</v>
      </c>
      <c r="E12185">
        <v>32</v>
      </c>
      <c r="F12185" s="3">
        <f t="shared" si="952"/>
        <v>3.8305732656391238</v>
      </c>
      <c r="G12185">
        <v>32</v>
      </c>
      <c r="H12185" s="3">
        <f t="shared" si="953"/>
        <v>3.7580510371516231</v>
      </c>
      <c r="I12185" s="3">
        <f t="shared" si="954"/>
        <v>7.2522228487500673E-2</v>
      </c>
    </row>
    <row r="12186" spans="1:9" hidden="1" x14ac:dyDescent="0.3">
      <c r="A12186" t="s">
        <v>12196</v>
      </c>
      <c r="B12186">
        <v>1</v>
      </c>
      <c r="C12186" s="3">
        <f t="shared" si="950"/>
        <v>0.12348578641552621</v>
      </c>
      <c r="D12186" s="3">
        <f t="shared" si="951"/>
        <v>-3.7803718643035916E-3</v>
      </c>
      <c r="E12186">
        <v>1</v>
      </c>
      <c r="F12186" s="3">
        <f t="shared" si="952"/>
        <v>0.11970541455122262</v>
      </c>
      <c r="G12186" t="e">
        <v>#N/A</v>
      </c>
      <c r="H12186" s="3" t="e">
        <f t="shared" si="953"/>
        <v>#N/A</v>
      </c>
      <c r="I12186" s="3" t="e">
        <f t="shared" si="954"/>
        <v>#N/A</v>
      </c>
    </row>
    <row r="12187" spans="1:9" x14ac:dyDescent="0.3">
      <c r="A12187" t="s">
        <v>12197</v>
      </c>
      <c r="B12187">
        <v>8</v>
      </c>
      <c r="C12187" s="3">
        <f t="shared" si="950"/>
        <v>0.98788629132420969</v>
      </c>
      <c r="D12187" s="3">
        <f t="shared" si="951"/>
        <v>0.92740034149535222</v>
      </c>
      <c r="E12187">
        <v>16</v>
      </c>
      <c r="F12187" s="3">
        <f t="shared" si="952"/>
        <v>1.9152866328195619</v>
      </c>
      <c r="G12187">
        <v>13</v>
      </c>
      <c r="H12187" s="3">
        <f t="shared" si="953"/>
        <v>1.5267082338428468</v>
      </c>
      <c r="I12187" s="3">
        <f t="shared" si="954"/>
        <v>0.38857839897671509</v>
      </c>
    </row>
    <row r="12188" spans="1:9" hidden="1" x14ac:dyDescent="0.3">
      <c r="A12188" t="s">
        <v>12198</v>
      </c>
      <c r="B12188" t="e">
        <v>#N/A</v>
      </c>
      <c r="C12188" s="3" t="e">
        <f t="shared" si="950"/>
        <v>#N/A</v>
      </c>
      <c r="D12188" s="3" t="e">
        <f t="shared" si="951"/>
        <v>#N/A</v>
      </c>
      <c r="E12188">
        <v>1</v>
      </c>
      <c r="F12188" s="3">
        <f t="shared" si="952"/>
        <v>0.11970541455122262</v>
      </c>
      <c r="G12188" t="e">
        <v>#N/A</v>
      </c>
      <c r="H12188" s="3" t="e">
        <f t="shared" si="953"/>
        <v>#N/A</v>
      </c>
      <c r="I12188" s="3" t="e">
        <f t="shared" si="954"/>
        <v>#N/A</v>
      </c>
    </row>
    <row r="12189" spans="1:9" x14ac:dyDescent="0.3">
      <c r="A12189" t="s">
        <v>12199</v>
      </c>
      <c r="B12189">
        <v>8</v>
      </c>
      <c r="C12189" s="3">
        <f t="shared" si="950"/>
        <v>0.98788629132420969</v>
      </c>
      <c r="D12189" s="3">
        <f t="shared" si="951"/>
        <v>-0.26965380401687411</v>
      </c>
      <c r="E12189">
        <v>6</v>
      </c>
      <c r="F12189" s="3">
        <f t="shared" si="952"/>
        <v>0.71823248730733558</v>
      </c>
      <c r="G12189">
        <v>10</v>
      </c>
      <c r="H12189" s="3">
        <f t="shared" si="953"/>
        <v>1.1743909491098823</v>
      </c>
      <c r="I12189" s="3">
        <f t="shared" si="954"/>
        <v>-0.45615846180254671</v>
      </c>
    </row>
    <row r="12190" spans="1:9" hidden="1" x14ac:dyDescent="0.3">
      <c r="A12190" t="s">
        <v>12200</v>
      </c>
      <c r="B12190" t="e">
        <v>#N/A</v>
      </c>
      <c r="C12190" s="3" t="e">
        <f t="shared" si="950"/>
        <v>#N/A</v>
      </c>
      <c r="D12190" s="3" t="e">
        <f t="shared" si="951"/>
        <v>#N/A</v>
      </c>
      <c r="E12190">
        <v>1</v>
      </c>
      <c r="F12190" s="3">
        <f t="shared" si="952"/>
        <v>0.11970541455122262</v>
      </c>
      <c r="G12190" t="e">
        <v>#N/A</v>
      </c>
      <c r="H12190" s="3" t="e">
        <f t="shared" si="953"/>
        <v>#N/A</v>
      </c>
      <c r="I12190" s="3" t="e">
        <f t="shared" si="954"/>
        <v>#N/A</v>
      </c>
    </row>
    <row r="12191" spans="1:9" x14ac:dyDescent="0.3">
      <c r="A12191" t="s">
        <v>12201</v>
      </c>
      <c r="B12191">
        <v>33</v>
      </c>
      <c r="C12191" s="3">
        <f t="shared" si="950"/>
        <v>4.0750309517123648</v>
      </c>
      <c r="D12191" s="3">
        <f t="shared" si="951"/>
        <v>-0.72327934427813201</v>
      </c>
      <c r="E12191">
        <v>28</v>
      </c>
      <c r="F12191" s="3">
        <f t="shared" si="952"/>
        <v>3.3517516074342328</v>
      </c>
      <c r="G12191">
        <v>56</v>
      </c>
      <c r="H12191" s="3">
        <f t="shared" si="953"/>
        <v>6.5765893150153403</v>
      </c>
      <c r="I12191" s="3">
        <f t="shared" si="954"/>
        <v>-3.2248377075811074</v>
      </c>
    </row>
    <row r="12192" spans="1:9" x14ac:dyDescent="0.3">
      <c r="A12192" t="s">
        <v>12202</v>
      </c>
      <c r="B12192" t="e">
        <v>#N/A</v>
      </c>
      <c r="C12192" s="3" t="e">
        <f t="shared" si="950"/>
        <v>#N/A</v>
      </c>
      <c r="D12192" s="3" t="e">
        <f t="shared" si="951"/>
        <v>#N/A</v>
      </c>
      <c r="E12192">
        <v>5</v>
      </c>
      <c r="F12192" s="3">
        <f t="shared" si="952"/>
        <v>0.59852707275611294</v>
      </c>
      <c r="G12192">
        <v>4</v>
      </c>
      <c r="H12192" s="3">
        <f t="shared" si="953"/>
        <v>0.46975637964395289</v>
      </c>
      <c r="I12192" s="3">
        <f t="shared" si="954"/>
        <v>0.12877069311216005</v>
      </c>
    </row>
    <row r="12193" spans="1:9" x14ac:dyDescent="0.3">
      <c r="A12193" t="s">
        <v>12203</v>
      </c>
      <c r="B12193">
        <v>9</v>
      </c>
      <c r="C12193" s="3">
        <f t="shared" si="950"/>
        <v>1.111372077739736</v>
      </c>
      <c r="D12193" s="3">
        <f t="shared" si="951"/>
        <v>-0.39313959043240043</v>
      </c>
      <c r="E12193">
        <v>6</v>
      </c>
      <c r="F12193" s="3">
        <f t="shared" si="952"/>
        <v>0.71823248730733558</v>
      </c>
      <c r="G12193">
        <v>19</v>
      </c>
      <c r="H12193" s="3">
        <f t="shared" si="953"/>
        <v>2.2313428033087761</v>
      </c>
      <c r="I12193" s="3">
        <f t="shared" si="954"/>
        <v>-1.5131103160014405</v>
      </c>
    </row>
    <row r="12194" spans="1:9" hidden="1" x14ac:dyDescent="0.3">
      <c r="A12194" t="s">
        <v>12204</v>
      </c>
      <c r="B12194">
        <v>1</v>
      </c>
      <c r="C12194" s="3">
        <f t="shared" si="950"/>
        <v>0.12348578641552621</v>
      </c>
      <c r="D12194" s="3">
        <f t="shared" si="951"/>
        <v>-3.7803718643035916E-3</v>
      </c>
      <c r="E12194">
        <v>1</v>
      </c>
      <c r="F12194" s="3">
        <f t="shared" si="952"/>
        <v>0.11970541455122262</v>
      </c>
      <c r="G12194">
        <v>2</v>
      </c>
      <c r="H12194" s="3">
        <f t="shared" si="953"/>
        <v>0.23487818982197645</v>
      </c>
      <c r="I12194" s="3">
        <f t="shared" si="954"/>
        <v>-0.11517277527075383</v>
      </c>
    </row>
    <row r="12195" spans="1:9" x14ac:dyDescent="0.3">
      <c r="A12195" t="s">
        <v>12205</v>
      </c>
      <c r="B12195">
        <v>3</v>
      </c>
      <c r="C12195" s="3">
        <f t="shared" si="950"/>
        <v>0.37045735924657863</v>
      </c>
      <c r="D12195" s="3">
        <f t="shared" si="951"/>
        <v>-0.13104653014413339</v>
      </c>
      <c r="E12195">
        <v>2</v>
      </c>
      <c r="F12195" s="3">
        <f t="shared" si="952"/>
        <v>0.23941082910244524</v>
      </c>
      <c r="G12195">
        <v>4</v>
      </c>
      <c r="H12195" s="3">
        <f t="shared" si="953"/>
        <v>0.46975637964395289</v>
      </c>
      <c r="I12195" s="3">
        <f t="shared" si="954"/>
        <v>-0.23034555054150765</v>
      </c>
    </row>
    <row r="12196" spans="1:9" x14ac:dyDescent="0.3">
      <c r="A12196" t="s">
        <v>12206</v>
      </c>
      <c r="B12196">
        <v>35</v>
      </c>
      <c r="C12196" s="3">
        <f t="shared" si="950"/>
        <v>4.322002524543417</v>
      </c>
      <c r="D12196" s="3">
        <f t="shared" si="951"/>
        <v>-2.4067158917238549</v>
      </c>
      <c r="E12196">
        <v>16</v>
      </c>
      <c r="F12196" s="3">
        <f t="shared" si="952"/>
        <v>1.9152866328195619</v>
      </c>
      <c r="G12196">
        <v>7</v>
      </c>
      <c r="H12196" s="3">
        <f t="shared" si="953"/>
        <v>0.82207366437691753</v>
      </c>
      <c r="I12196" s="3">
        <f t="shared" si="954"/>
        <v>1.0932129684426444</v>
      </c>
    </row>
    <row r="12197" spans="1:9" hidden="1" x14ac:dyDescent="0.3">
      <c r="A12197" t="s">
        <v>12207</v>
      </c>
      <c r="B12197" t="e">
        <v>#N/A</v>
      </c>
      <c r="C12197" s="3" t="e">
        <f t="shared" si="950"/>
        <v>#N/A</v>
      </c>
      <c r="D12197" s="3" t="e">
        <f t="shared" si="951"/>
        <v>#N/A</v>
      </c>
      <c r="E12197">
        <v>1</v>
      </c>
      <c r="F12197" s="3">
        <f t="shared" si="952"/>
        <v>0.11970541455122262</v>
      </c>
      <c r="G12197" t="e">
        <v>#N/A</v>
      </c>
      <c r="H12197" s="3" t="e">
        <f t="shared" si="953"/>
        <v>#N/A</v>
      </c>
      <c r="I12197" s="3" t="e">
        <f t="shared" si="954"/>
        <v>#N/A</v>
      </c>
    </row>
    <row r="12198" spans="1:9" x14ac:dyDescent="0.3">
      <c r="A12198" t="s">
        <v>12208</v>
      </c>
      <c r="B12198">
        <v>1</v>
      </c>
      <c r="C12198" s="3">
        <f t="shared" si="950"/>
        <v>0.12348578641552621</v>
      </c>
      <c r="D12198" s="3">
        <f t="shared" si="951"/>
        <v>0.95386294454547704</v>
      </c>
      <c r="E12198">
        <v>9</v>
      </c>
      <c r="F12198" s="3">
        <f t="shared" si="952"/>
        <v>1.0773487309610033</v>
      </c>
      <c r="G12198">
        <v>1</v>
      </c>
      <c r="H12198" s="3">
        <f t="shared" si="953"/>
        <v>0.11743909491098822</v>
      </c>
      <c r="I12198" s="3">
        <f t="shared" si="954"/>
        <v>0.959909636050015</v>
      </c>
    </row>
    <row r="12199" spans="1:9" x14ac:dyDescent="0.3">
      <c r="A12199" t="s">
        <v>12209</v>
      </c>
      <c r="B12199">
        <v>3</v>
      </c>
      <c r="C12199" s="3">
        <f t="shared" si="950"/>
        <v>0.37045735924657863</v>
      </c>
      <c r="D12199" s="3">
        <f t="shared" si="951"/>
        <v>0.34777512806075694</v>
      </c>
      <c r="E12199">
        <v>6</v>
      </c>
      <c r="F12199" s="3">
        <f t="shared" si="952"/>
        <v>0.71823248730733558</v>
      </c>
      <c r="G12199">
        <v>5</v>
      </c>
      <c r="H12199" s="3">
        <f t="shared" si="953"/>
        <v>0.58719547455494114</v>
      </c>
      <c r="I12199" s="3">
        <f t="shared" si="954"/>
        <v>0.13103701275239443</v>
      </c>
    </row>
    <row r="12200" spans="1:9" x14ac:dyDescent="0.3">
      <c r="A12200" t="s">
        <v>12210</v>
      </c>
      <c r="B12200">
        <v>48</v>
      </c>
      <c r="C12200" s="3">
        <f t="shared" si="950"/>
        <v>5.9273177479452581</v>
      </c>
      <c r="D12200" s="3">
        <f t="shared" si="951"/>
        <v>-0.54057409314024074</v>
      </c>
      <c r="E12200">
        <v>45</v>
      </c>
      <c r="F12200" s="3">
        <f t="shared" si="952"/>
        <v>5.3867436548050174</v>
      </c>
      <c r="G12200">
        <v>40</v>
      </c>
      <c r="H12200" s="3">
        <f t="shared" si="953"/>
        <v>4.6975637964395291</v>
      </c>
      <c r="I12200" s="3">
        <f t="shared" si="954"/>
        <v>0.68917985836548823</v>
      </c>
    </row>
    <row r="12201" spans="1:9" hidden="1" x14ac:dyDescent="0.3">
      <c r="A12201" t="s">
        <v>12211</v>
      </c>
      <c r="B12201" t="e">
        <v>#N/A</v>
      </c>
      <c r="C12201" s="3" t="e">
        <f t="shared" si="950"/>
        <v>#N/A</v>
      </c>
      <c r="D12201" s="3" t="e">
        <f t="shared" si="951"/>
        <v>#N/A</v>
      </c>
      <c r="E12201">
        <v>1</v>
      </c>
      <c r="F12201" s="3">
        <f t="shared" si="952"/>
        <v>0.11970541455122262</v>
      </c>
      <c r="G12201">
        <v>1</v>
      </c>
      <c r="H12201" s="3">
        <f t="shared" si="953"/>
        <v>0.11743909491098822</v>
      </c>
      <c r="I12201" s="3">
        <f t="shared" si="954"/>
        <v>2.266319640234396E-3</v>
      </c>
    </row>
    <row r="12202" spans="1:9" x14ac:dyDescent="0.3">
      <c r="A12202" t="s">
        <v>12212</v>
      </c>
      <c r="B12202">
        <v>4</v>
      </c>
      <c r="C12202" s="3">
        <f t="shared" si="950"/>
        <v>0.49394314566210484</v>
      </c>
      <c r="D12202" s="3">
        <f t="shared" si="951"/>
        <v>-0.25453231655965958</v>
      </c>
      <c r="E12202">
        <v>2</v>
      </c>
      <c r="F12202" s="3">
        <f t="shared" si="952"/>
        <v>0.23941082910244524</v>
      </c>
      <c r="G12202">
        <v>3</v>
      </c>
      <c r="H12202" s="3">
        <f t="shared" si="953"/>
        <v>0.35231728473296464</v>
      </c>
      <c r="I12202" s="3">
        <f t="shared" si="954"/>
        <v>-0.1129064556305194</v>
      </c>
    </row>
    <row r="12203" spans="1:9" hidden="1" x14ac:dyDescent="0.3">
      <c r="A12203" t="s">
        <v>12213</v>
      </c>
      <c r="B12203">
        <v>1</v>
      </c>
      <c r="C12203" s="3">
        <f t="shared" si="950"/>
        <v>0.12348578641552621</v>
      </c>
      <c r="D12203" s="3">
        <f t="shared" si="951"/>
        <v>-3.7803718643035916E-3</v>
      </c>
      <c r="E12203">
        <v>1</v>
      </c>
      <c r="F12203" s="3">
        <f t="shared" si="952"/>
        <v>0.11970541455122262</v>
      </c>
      <c r="G12203">
        <v>1</v>
      </c>
      <c r="H12203" s="3">
        <f t="shared" si="953"/>
        <v>0.11743909491098822</v>
      </c>
      <c r="I12203" s="3">
        <f t="shared" si="954"/>
        <v>2.266319640234396E-3</v>
      </c>
    </row>
    <row r="12204" spans="1:9" hidden="1" x14ac:dyDescent="0.3">
      <c r="A12204" t="s">
        <v>12214</v>
      </c>
      <c r="B12204" t="e">
        <v>#N/A</v>
      </c>
      <c r="C12204" s="3" t="e">
        <f t="shared" si="950"/>
        <v>#N/A</v>
      </c>
      <c r="D12204" s="3" t="e">
        <f t="shared" si="951"/>
        <v>#N/A</v>
      </c>
      <c r="E12204">
        <v>1</v>
      </c>
      <c r="F12204" s="3">
        <f t="shared" si="952"/>
        <v>0.11970541455122262</v>
      </c>
      <c r="G12204" t="e">
        <v>#N/A</v>
      </c>
      <c r="H12204" s="3" t="e">
        <f t="shared" si="953"/>
        <v>#N/A</v>
      </c>
      <c r="I12204" s="3" t="e">
        <f t="shared" si="954"/>
        <v>#N/A</v>
      </c>
    </row>
    <row r="12205" spans="1:9" hidden="1" x14ac:dyDescent="0.3">
      <c r="A12205" t="s">
        <v>12215</v>
      </c>
      <c r="B12205">
        <v>6</v>
      </c>
      <c r="C12205" s="3">
        <f t="shared" si="950"/>
        <v>0.74091471849315726</v>
      </c>
      <c r="D12205" s="3">
        <f t="shared" si="951"/>
        <v>-0.62120930394193463</v>
      </c>
      <c r="E12205">
        <v>1</v>
      </c>
      <c r="F12205" s="3">
        <f t="shared" si="952"/>
        <v>0.11970541455122262</v>
      </c>
      <c r="G12205" t="e">
        <v>#N/A</v>
      </c>
      <c r="H12205" s="3" t="e">
        <f t="shared" si="953"/>
        <v>#N/A</v>
      </c>
      <c r="I12205" s="3" t="e">
        <f t="shared" si="954"/>
        <v>#N/A</v>
      </c>
    </row>
    <row r="12206" spans="1:9" x14ac:dyDescent="0.3">
      <c r="A12206" t="s">
        <v>12216</v>
      </c>
      <c r="B12206">
        <v>108</v>
      </c>
      <c r="C12206" s="3">
        <f t="shared" si="950"/>
        <v>13.336464932876831</v>
      </c>
      <c r="D12206" s="3">
        <f t="shared" si="951"/>
        <v>-1.2462180632033473</v>
      </c>
      <c r="E12206">
        <v>101</v>
      </c>
      <c r="F12206" s="3">
        <f t="shared" si="952"/>
        <v>12.090246869673484</v>
      </c>
      <c r="G12206">
        <v>318</v>
      </c>
      <c r="H12206" s="3">
        <f t="shared" si="953"/>
        <v>37.345632181694249</v>
      </c>
      <c r="I12206" s="3">
        <f t="shared" si="954"/>
        <v>-25.255385312020763</v>
      </c>
    </row>
    <row r="12207" spans="1:9" x14ac:dyDescent="0.3">
      <c r="A12207" t="s">
        <v>12217</v>
      </c>
      <c r="B12207">
        <v>24</v>
      </c>
      <c r="C12207" s="3">
        <f t="shared" si="950"/>
        <v>2.9636588739726291</v>
      </c>
      <c r="D12207" s="3">
        <f t="shared" si="951"/>
        <v>-0.6892559974993997</v>
      </c>
      <c r="E12207">
        <v>19</v>
      </c>
      <c r="F12207" s="3">
        <f t="shared" si="952"/>
        <v>2.2744028764732294</v>
      </c>
      <c r="G12207">
        <v>32</v>
      </c>
      <c r="H12207" s="3">
        <f t="shared" si="953"/>
        <v>3.7580510371516231</v>
      </c>
      <c r="I12207" s="3">
        <f t="shared" si="954"/>
        <v>-1.4836481606783938</v>
      </c>
    </row>
    <row r="12208" spans="1:9" x14ac:dyDescent="0.3">
      <c r="A12208" t="s">
        <v>12218</v>
      </c>
      <c r="B12208">
        <v>1</v>
      </c>
      <c r="C12208" s="3">
        <f t="shared" si="950"/>
        <v>0.12348578641552621</v>
      </c>
      <c r="D12208" s="3">
        <f t="shared" si="951"/>
        <v>0.11592504268691903</v>
      </c>
      <c r="E12208">
        <v>2</v>
      </c>
      <c r="F12208" s="3">
        <f t="shared" si="952"/>
        <v>0.23941082910244524</v>
      </c>
      <c r="G12208">
        <v>1</v>
      </c>
      <c r="H12208" s="3">
        <f t="shared" si="953"/>
        <v>0.11743909491098822</v>
      </c>
      <c r="I12208" s="3">
        <f t="shared" si="954"/>
        <v>0.12197173419145702</v>
      </c>
    </row>
    <row r="12209" spans="1:10" x14ac:dyDescent="0.3">
      <c r="A12209" t="s">
        <v>12219</v>
      </c>
      <c r="B12209">
        <v>61</v>
      </c>
      <c r="C12209" s="3">
        <f t="shared" si="950"/>
        <v>7.5326329713470992</v>
      </c>
      <c r="D12209" s="3">
        <f t="shared" si="951"/>
        <v>-2.1458893165420818</v>
      </c>
      <c r="E12209">
        <v>45</v>
      </c>
      <c r="F12209" s="3">
        <f t="shared" si="952"/>
        <v>5.3867436548050174</v>
      </c>
      <c r="G12209">
        <v>155</v>
      </c>
      <c r="H12209" s="3">
        <f t="shared" si="953"/>
        <v>18.203059711203174</v>
      </c>
      <c r="I12209" s="3">
        <f t="shared" si="954"/>
        <v>-12.816316056398158</v>
      </c>
    </row>
    <row r="12210" spans="1:10" x14ac:dyDescent="0.3">
      <c r="A12210" t="s">
        <v>12220</v>
      </c>
      <c r="B12210">
        <v>13</v>
      </c>
      <c r="C12210" s="3">
        <f t="shared" si="950"/>
        <v>1.6053152234018409</v>
      </c>
      <c r="D12210" s="3">
        <f t="shared" si="951"/>
        <v>-0.28855566333839233</v>
      </c>
      <c r="E12210">
        <v>11</v>
      </c>
      <c r="F12210" s="3">
        <f t="shared" si="952"/>
        <v>1.3167595600634485</v>
      </c>
      <c r="G12210">
        <v>38</v>
      </c>
      <c r="H12210" s="3">
        <f t="shared" si="953"/>
        <v>4.4626856066175522</v>
      </c>
      <c r="I12210" s="3">
        <f t="shared" si="954"/>
        <v>-3.1459260465541039</v>
      </c>
    </row>
    <row r="12211" spans="1:10" x14ac:dyDescent="0.3">
      <c r="A12211" t="s">
        <v>12221</v>
      </c>
      <c r="B12211">
        <v>199</v>
      </c>
      <c r="C12211" s="3">
        <f t="shared" si="950"/>
        <v>24.573671496689716</v>
      </c>
      <c r="D12211" s="3">
        <f t="shared" si="951"/>
        <v>-7.0966809722112174</v>
      </c>
      <c r="E12211">
        <v>146</v>
      </c>
      <c r="F12211" s="3">
        <f t="shared" si="952"/>
        <v>17.476990524478499</v>
      </c>
      <c r="G12211">
        <v>214</v>
      </c>
      <c r="H12211" s="3">
        <f t="shared" si="953"/>
        <v>25.131966310951476</v>
      </c>
      <c r="I12211" s="3">
        <f t="shared" si="954"/>
        <v>-7.6549757864729777</v>
      </c>
    </row>
    <row r="12212" spans="1:10" x14ac:dyDescent="0.3">
      <c r="A12212" t="s">
        <v>12222</v>
      </c>
      <c r="B12212">
        <v>11</v>
      </c>
      <c r="C12212" s="3">
        <f t="shared" si="950"/>
        <v>1.3583436505707884</v>
      </c>
      <c r="D12212" s="3">
        <f t="shared" si="951"/>
        <v>0.31753215314632799</v>
      </c>
      <c r="E12212">
        <v>14</v>
      </c>
      <c r="F12212" s="3">
        <f t="shared" si="952"/>
        <v>1.6758758037171164</v>
      </c>
      <c r="G12212">
        <v>14</v>
      </c>
      <c r="H12212" s="3">
        <f t="shared" si="953"/>
        <v>1.6441473287538351</v>
      </c>
      <c r="I12212" s="3">
        <f t="shared" si="954"/>
        <v>3.172847496328135E-2</v>
      </c>
    </row>
    <row r="12213" spans="1:10" hidden="1" x14ac:dyDescent="0.3">
      <c r="A12213" t="s">
        <v>12223</v>
      </c>
      <c r="B12213" t="e">
        <v>#N/A</v>
      </c>
      <c r="C12213" s="3" t="e">
        <f t="shared" si="950"/>
        <v>#N/A</v>
      </c>
      <c r="D12213" s="3" t="e">
        <f t="shared" si="951"/>
        <v>#N/A</v>
      </c>
      <c r="E12213">
        <v>1</v>
      </c>
      <c r="F12213" s="3">
        <f t="shared" si="952"/>
        <v>0.11970541455122262</v>
      </c>
      <c r="G12213" t="e">
        <v>#N/A</v>
      </c>
      <c r="H12213" s="3" t="e">
        <f t="shared" si="953"/>
        <v>#N/A</v>
      </c>
      <c r="I12213" s="3" t="e">
        <f t="shared" si="954"/>
        <v>#N/A</v>
      </c>
    </row>
    <row r="12214" spans="1:10" hidden="1" x14ac:dyDescent="0.3">
      <c r="A12214" t="s">
        <v>12224</v>
      </c>
      <c r="B12214" t="e">
        <v>#N/A</v>
      </c>
      <c r="C12214" s="3" t="e">
        <f t="shared" si="950"/>
        <v>#N/A</v>
      </c>
      <c r="D12214" s="3" t="e">
        <f t="shared" si="951"/>
        <v>#N/A</v>
      </c>
      <c r="E12214">
        <v>1</v>
      </c>
      <c r="F12214" s="3">
        <f t="shared" si="952"/>
        <v>0.11970541455122262</v>
      </c>
      <c r="G12214" t="e">
        <v>#N/A</v>
      </c>
      <c r="H12214" s="3" t="e">
        <f t="shared" si="953"/>
        <v>#N/A</v>
      </c>
      <c r="I12214" s="3" t="e">
        <f t="shared" si="954"/>
        <v>#N/A</v>
      </c>
    </row>
    <row r="12215" spans="1:10" x14ac:dyDescent="0.3">
      <c r="A12215" t="s">
        <v>12225</v>
      </c>
      <c r="B12215">
        <v>23</v>
      </c>
      <c r="C12215" s="3">
        <f t="shared" si="950"/>
        <v>2.8401730875571025</v>
      </c>
      <c r="D12215" s="3">
        <f t="shared" si="951"/>
        <v>5.8983221746821464</v>
      </c>
      <c r="E12215">
        <v>73</v>
      </c>
      <c r="F12215" s="3">
        <f t="shared" si="952"/>
        <v>8.7384952622392493</v>
      </c>
      <c r="G12215">
        <v>43</v>
      </c>
      <c r="H12215" s="3">
        <f t="shared" si="953"/>
        <v>5.0498810811724928</v>
      </c>
      <c r="I12215" s="3">
        <f t="shared" si="954"/>
        <v>3.6886141810667565</v>
      </c>
    </row>
    <row r="12216" spans="1:10" x14ac:dyDescent="0.3">
      <c r="A12216" t="s">
        <v>12226</v>
      </c>
      <c r="B12216">
        <v>16</v>
      </c>
      <c r="C12216" s="3">
        <f t="shared" si="950"/>
        <v>1.9757725826484194</v>
      </c>
      <c r="D12216" s="3">
        <f t="shared" si="951"/>
        <v>0.65774653747847767</v>
      </c>
      <c r="E12216">
        <v>22</v>
      </c>
      <c r="F12216" s="3">
        <f t="shared" si="952"/>
        <v>2.633519120126897</v>
      </c>
      <c r="G12216">
        <v>39</v>
      </c>
      <c r="H12216" s="3">
        <f t="shared" si="953"/>
        <v>4.5801247015285398</v>
      </c>
      <c r="I12216" s="3">
        <f t="shared" si="954"/>
        <v>-1.9466055814016427</v>
      </c>
    </row>
    <row r="12217" spans="1:10" hidden="1" x14ac:dyDescent="0.3">
      <c r="A12217" t="s">
        <v>12227</v>
      </c>
      <c r="B12217" t="e">
        <v>#N/A</v>
      </c>
      <c r="C12217" s="3" t="e">
        <f t="shared" si="950"/>
        <v>#N/A</v>
      </c>
      <c r="D12217" s="3" t="e">
        <f t="shared" si="951"/>
        <v>#N/A</v>
      </c>
      <c r="E12217">
        <v>1</v>
      </c>
      <c r="F12217" s="3">
        <f t="shared" si="952"/>
        <v>0.11970541455122262</v>
      </c>
      <c r="G12217" t="e">
        <v>#N/A</v>
      </c>
      <c r="H12217" s="3" t="e">
        <f t="shared" si="953"/>
        <v>#N/A</v>
      </c>
      <c r="I12217" s="3" t="e">
        <f t="shared" si="954"/>
        <v>#N/A</v>
      </c>
    </row>
    <row r="12218" spans="1:10" x14ac:dyDescent="0.3">
      <c r="A12218" t="s">
        <v>12228</v>
      </c>
      <c r="B12218">
        <v>56</v>
      </c>
      <c r="C12218" s="3">
        <f t="shared" si="950"/>
        <v>6.9152040392694678</v>
      </c>
      <c r="D12218" s="3">
        <f t="shared" si="951"/>
        <v>1.8232912229697815</v>
      </c>
      <c r="E12218">
        <v>73</v>
      </c>
      <c r="F12218" s="3">
        <f t="shared" si="952"/>
        <v>8.7384952622392493</v>
      </c>
      <c r="G12218">
        <v>64</v>
      </c>
      <c r="H12218" s="3">
        <f t="shared" si="953"/>
        <v>7.5161020743032463</v>
      </c>
      <c r="I12218" s="3">
        <f t="shared" si="954"/>
        <v>1.222393187936003</v>
      </c>
    </row>
    <row r="12219" spans="1:10" x14ac:dyDescent="0.3">
      <c r="A12219" t="s">
        <v>12229</v>
      </c>
      <c r="B12219">
        <v>2</v>
      </c>
      <c r="C12219" s="3">
        <f t="shared" si="950"/>
        <v>0.24697157283105242</v>
      </c>
      <c r="D12219" s="3">
        <f t="shared" si="951"/>
        <v>0.83037715812995083</v>
      </c>
      <c r="E12219">
        <v>9</v>
      </c>
      <c r="F12219" s="3">
        <f t="shared" si="952"/>
        <v>1.0773487309610033</v>
      </c>
      <c r="G12219">
        <v>6</v>
      </c>
      <c r="H12219" s="3">
        <f t="shared" si="953"/>
        <v>0.70463456946592928</v>
      </c>
      <c r="I12219" s="3">
        <f t="shared" si="954"/>
        <v>0.37271416149507397</v>
      </c>
    </row>
    <row r="12220" spans="1:10" x14ac:dyDescent="0.3">
      <c r="A12220" t="s">
        <v>12230</v>
      </c>
      <c r="B12220" t="e">
        <v>#N/A</v>
      </c>
      <c r="C12220" s="3" t="e">
        <f t="shared" si="950"/>
        <v>#N/A</v>
      </c>
      <c r="D12220" s="3" t="e">
        <f t="shared" si="951"/>
        <v>#N/A</v>
      </c>
      <c r="E12220">
        <v>4</v>
      </c>
      <c r="F12220" s="3">
        <f t="shared" si="952"/>
        <v>0.47882165820489048</v>
      </c>
      <c r="G12220">
        <v>4</v>
      </c>
      <c r="H12220" s="3">
        <f t="shared" si="953"/>
        <v>0.46975637964395289</v>
      </c>
      <c r="I12220" s="3">
        <f t="shared" si="954"/>
        <v>9.0652785609375841E-3</v>
      </c>
      <c r="J12220" t="s">
        <v>12</v>
      </c>
    </row>
    <row r="12221" spans="1:10" x14ac:dyDescent="0.3">
      <c r="A12221" t="s">
        <v>12231</v>
      </c>
      <c r="B12221">
        <v>4</v>
      </c>
      <c r="C12221" s="3">
        <f t="shared" si="950"/>
        <v>0.49394314566210484</v>
      </c>
      <c r="D12221" s="3">
        <f t="shared" si="951"/>
        <v>-0.25453231655965958</v>
      </c>
      <c r="E12221">
        <v>2</v>
      </c>
      <c r="F12221" s="3">
        <f t="shared" si="952"/>
        <v>0.23941082910244524</v>
      </c>
      <c r="G12221">
        <v>1</v>
      </c>
      <c r="H12221" s="3">
        <f t="shared" si="953"/>
        <v>0.11743909491098822</v>
      </c>
      <c r="I12221" s="3">
        <f t="shared" si="954"/>
        <v>0.12197173419145702</v>
      </c>
    </row>
    <row r="12222" spans="1:10" x14ac:dyDescent="0.3">
      <c r="A12222" t="s">
        <v>12232</v>
      </c>
      <c r="B12222">
        <v>87</v>
      </c>
      <c r="C12222" s="3">
        <f t="shared" si="950"/>
        <v>10.74326341815078</v>
      </c>
      <c r="D12222" s="3">
        <f t="shared" si="951"/>
        <v>-3.2018223014237561</v>
      </c>
      <c r="E12222">
        <v>63</v>
      </c>
      <c r="F12222" s="3">
        <f t="shared" si="952"/>
        <v>7.5414411167270243</v>
      </c>
      <c r="G12222">
        <v>62</v>
      </c>
      <c r="H12222" s="3">
        <f t="shared" si="953"/>
        <v>7.2812238844812693</v>
      </c>
      <c r="I12222" s="3">
        <f t="shared" si="954"/>
        <v>0.26021723224575499</v>
      </c>
    </row>
    <row r="12223" spans="1:10" x14ac:dyDescent="0.3">
      <c r="A12223" t="s">
        <v>12233</v>
      </c>
      <c r="B12223">
        <v>39</v>
      </c>
      <c r="C12223" s="3">
        <f t="shared" si="950"/>
        <v>4.8159456702055223</v>
      </c>
      <c r="D12223" s="3">
        <f t="shared" si="951"/>
        <v>-1.94301572097618</v>
      </c>
      <c r="E12223">
        <v>24</v>
      </c>
      <c r="F12223" s="3">
        <f t="shared" si="952"/>
        <v>2.8729299492293423</v>
      </c>
      <c r="G12223">
        <v>30</v>
      </c>
      <c r="H12223" s="3">
        <f t="shared" si="953"/>
        <v>3.5231728473296466</v>
      </c>
      <c r="I12223" s="3">
        <f t="shared" si="954"/>
        <v>-0.65024289810030433</v>
      </c>
    </row>
    <row r="12224" spans="1:10" x14ac:dyDescent="0.3">
      <c r="A12224" t="s">
        <v>12234</v>
      </c>
      <c r="B12224">
        <v>3</v>
      </c>
      <c r="C12224" s="3">
        <f t="shared" si="950"/>
        <v>0.37045735924657863</v>
      </c>
      <c r="D12224" s="3">
        <f t="shared" si="951"/>
        <v>0.46748054261197958</v>
      </c>
      <c r="E12224">
        <v>7</v>
      </c>
      <c r="F12224" s="3">
        <f t="shared" si="952"/>
        <v>0.83793790185855821</v>
      </c>
      <c r="G12224" t="e">
        <v>#N/A</v>
      </c>
      <c r="H12224" s="3" t="e">
        <f t="shared" si="953"/>
        <v>#N/A</v>
      </c>
      <c r="I12224" s="3" t="e">
        <f t="shared" si="954"/>
        <v>#N/A</v>
      </c>
    </row>
    <row r="12225" spans="1:9" x14ac:dyDescent="0.3">
      <c r="A12225" t="s">
        <v>12235</v>
      </c>
      <c r="B12225">
        <v>228</v>
      </c>
      <c r="C12225" s="3">
        <f t="shared" si="950"/>
        <v>28.154759302739979</v>
      </c>
      <c r="D12225" s="3">
        <f t="shared" si="951"/>
        <v>-1.8195681014710061</v>
      </c>
      <c r="E12225">
        <v>220</v>
      </c>
      <c r="F12225" s="3">
        <f t="shared" si="952"/>
        <v>26.335191201268973</v>
      </c>
      <c r="G12225">
        <v>213</v>
      </c>
      <c r="H12225" s="3">
        <f t="shared" si="953"/>
        <v>25.014527216040488</v>
      </c>
      <c r="I12225" s="3">
        <f t="shared" si="954"/>
        <v>1.3206639852284852</v>
      </c>
    </row>
    <row r="12226" spans="1:9" x14ac:dyDescent="0.3">
      <c r="A12226" t="s">
        <v>12236</v>
      </c>
      <c r="B12226">
        <v>279</v>
      </c>
      <c r="C12226" s="3">
        <f t="shared" si="950"/>
        <v>34.452534409931815</v>
      </c>
      <c r="D12226" s="3">
        <f t="shared" si="951"/>
        <v>-10.870567743340963</v>
      </c>
      <c r="E12226">
        <v>197</v>
      </c>
      <c r="F12226" s="3">
        <f t="shared" si="952"/>
        <v>23.581966666590851</v>
      </c>
      <c r="G12226">
        <v>192</v>
      </c>
      <c r="H12226" s="3">
        <f t="shared" si="953"/>
        <v>22.548306222909737</v>
      </c>
      <c r="I12226" s="3">
        <f t="shared" si="954"/>
        <v>1.0336604436811143</v>
      </c>
    </row>
    <row r="12227" spans="1:9" x14ac:dyDescent="0.3">
      <c r="A12227" t="s">
        <v>12237</v>
      </c>
      <c r="B12227">
        <v>8</v>
      </c>
      <c r="C12227" s="3">
        <f t="shared" ref="C12227:C12290" si="955">B12227/$C$1*$A$1</f>
        <v>0.98788629132420969</v>
      </c>
      <c r="D12227" s="3">
        <f t="shared" ref="D12227:D12290" si="956">F12227-C12227</f>
        <v>-0.26965380401687411</v>
      </c>
      <c r="E12227">
        <v>6</v>
      </c>
      <c r="F12227" s="3">
        <f t="shared" ref="F12227:F12290" si="957">E12227/$F$1*$A$1</f>
        <v>0.71823248730733558</v>
      </c>
      <c r="G12227">
        <v>13</v>
      </c>
      <c r="H12227" s="3">
        <f t="shared" ref="H12227:H12290" si="958">G12227/$H$1*$A$1</f>
        <v>1.5267082338428468</v>
      </c>
      <c r="I12227" s="3">
        <f t="shared" ref="I12227:I12290" si="959">F12227-H12227</f>
        <v>-0.80847574653551124</v>
      </c>
    </row>
    <row r="12228" spans="1:9" hidden="1" x14ac:dyDescent="0.3">
      <c r="A12228" t="s">
        <v>12238</v>
      </c>
      <c r="B12228" t="e">
        <v>#N/A</v>
      </c>
      <c r="C12228" s="3" t="e">
        <f t="shared" si="955"/>
        <v>#N/A</v>
      </c>
      <c r="D12228" s="3" t="e">
        <f t="shared" si="956"/>
        <v>#N/A</v>
      </c>
      <c r="E12228">
        <v>1</v>
      </c>
      <c r="F12228" s="3">
        <f t="shared" si="957"/>
        <v>0.11970541455122262</v>
      </c>
      <c r="G12228" t="e">
        <v>#N/A</v>
      </c>
      <c r="H12228" s="3" t="e">
        <f t="shared" si="958"/>
        <v>#N/A</v>
      </c>
      <c r="I12228" s="3" t="e">
        <f t="shared" si="959"/>
        <v>#N/A</v>
      </c>
    </row>
    <row r="12229" spans="1:9" hidden="1" x14ac:dyDescent="0.3">
      <c r="A12229" t="s">
        <v>12239</v>
      </c>
      <c r="B12229" t="e">
        <v>#N/A</v>
      </c>
      <c r="C12229" s="3" t="e">
        <f t="shared" si="955"/>
        <v>#N/A</v>
      </c>
      <c r="D12229" s="3" t="e">
        <f t="shared" si="956"/>
        <v>#N/A</v>
      </c>
      <c r="E12229">
        <v>1</v>
      </c>
      <c r="F12229" s="3">
        <f t="shared" si="957"/>
        <v>0.11970541455122262</v>
      </c>
      <c r="G12229" t="e">
        <v>#N/A</v>
      </c>
      <c r="H12229" s="3" t="e">
        <f t="shared" si="958"/>
        <v>#N/A</v>
      </c>
      <c r="I12229" s="3" t="e">
        <f t="shared" si="959"/>
        <v>#N/A</v>
      </c>
    </row>
    <row r="12230" spans="1:9" x14ac:dyDescent="0.3">
      <c r="A12230" t="s">
        <v>12240</v>
      </c>
      <c r="B12230">
        <v>15</v>
      </c>
      <c r="C12230" s="3">
        <f t="shared" si="955"/>
        <v>1.8522867962328933</v>
      </c>
      <c r="D12230" s="3">
        <f t="shared" si="956"/>
        <v>-0.17641099251577685</v>
      </c>
      <c r="E12230">
        <v>14</v>
      </c>
      <c r="F12230" s="3">
        <f t="shared" si="957"/>
        <v>1.6758758037171164</v>
      </c>
      <c r="G12230">
        <v>38</v>
      </c>
      <c r="H12230" s="3">
        <f t="shared" si="958"/>
        <v>4.4626856066175522</v>
      </c>
      <c r="I12230" s="3">
        <f t="shared" si="959"/>
        <v>-2.7868098029004358</v>
      </c>
    </row>
    <row r="12231" spans="1:9" hidden="1" x14ac:dyDescent="0.3">
      <c r="A12231" t="s">
        <v>12241</v>
      </c>
      <c r="B12231" t="e">
        <v>#N/A</v>
      </c>
      <c r="C12231" s="3" t="e">
        <f t="shared" si="955"/>
        <v>#N/A</v>
      </c>
      <c r="D12231" s="3" t="e">
        <f t="shared" si="956"/>
        <v>#N/A</v>
      </c>
      <c r="E12231">
        <v>1</v>
      </c>
      <c r="F12231" s="3">
        <f t="shared" si="957"/>
        <v>0.11970541455122262</v>
      </c>
      <c r="G12231">
        <v>1</v>
      </c>
      <c r="H12231" s="3">
        <f t="shared" si="958"/>
        <v>0.11743909491098822</v>
      </c>
      <c r="I12231" s="3">
        <f t="shared" si="959"/>
        <v>2.266319640234396E-3</v>
      </c>
    </row>
    <row r="12232" spans="1:9" x14ac:dyDescent="0.3">
      <c r="A12232" t="s">
        <v>12242</v>
      </c>
      <c r="B12232">
        <v>12</v>
      </c>
      <c r="C12232" s="3">
        <f t="shared" si="955"/>
        <v>1.4818294369863145</v>
      </c>
      <c r="D12232" s="3">
        <f t="shared" si="956"/>
        <v>0.67286802493569198</v>
      </c>
      <c r="E12232">
        <v>18</v>
      </c>
      <c r="F12232" s="3">
        <f t="shared" si="957"/>
        <v>2.1546974619220065</v>
      </c>
      <c r="G12232">
        <v>32</v>
      </c>
      <c r="H12232" s="3">
        <f t="shared" si="958"/>
        <v>3.7580510371516231</v>
      </c>
      <c r="I12232" s="3">
        <f t="shared" si="959"/>
        <v>-1.6033535752296166</v>
      </c>
    </row>
    <row r="12233" spans="1:9" x14ac:dyDescent="0.3">
      <c r="A12233" t="s">
        <v>12243</v>
      </c>
      <c r="B12233">
        <v>4</v>
      </c>
      <c r="C12233" s="3">
        <f t="shared" si="955"/>
        <v>0.49394314566210484</v>
      </c>
      <c r="D12233" s="3">
        <f t="shared" si="956"/>
        <v>0.46370017074767611</v>
      </c>
      <c r="E12233">
        <v>8</v>
      </c>
      <c r="F12233" s="3">
        <f t="shared" si="957"/>
        <v>0.95764331640978095</v>
      </c>
      <c r="G12233">
        <v>7</v>
      </c>
      <c r="H12233" s="3">
        <f t="shared" si="958"/>
        <v>0.82207366437691753</v>
      </c>
      <c r="I12233" s="3">
        <f t="shared" si="959"/>
        <v>0.13556965203286342</v>
      </c>
    </row>
    <row r="12234" spans="1:9" hidden="1" x14ac:dyDescent="0.3">
      <c r="A12234" t="s">
        <v>12244</v>
      </c>
      <c r="B12234" t="e">
        <v>#N/A</v>
      </c>
      <c r="C12234" s="3" t="e">
        <f t="shared" si="955"/>
        <v>#N/A</v>
      </c>
      <c r="D12234" s="3" t="e">
        <f t="shared" si="956"/>
        <v>#N/A</v>
      </c>
      <c r="E12234">
        <v>1</v>
      </c>
      <c r="F12234" s="3">
        <f t="shared" si="957"/>
        <v>0.11970541455122262</v>
      </c>
      <c r="G12234" t="e">
        <v>#N/A</v>
      </c>
      <c r="H12234" s="3" t="e">
        <f t="shared" si="958"/>
        <v>#N/A</v>
      </c>
      <c r="I12234" s="3" t="e">
        <f t="shared" si="959"/>
        <v>#N/A</v>
      </c>
    </row>
    <row r="12235" spans="1:9" hidden="1" x14ac:dyDescent="0.3">
      <c r="A12235" t="s">
        <v>12245</v>
      </c>
      <c r="B12235" t="e">
        <v>#N/A</v>
      </c>
      <c r="C12235" s="3" t="e">
        <f t="shared" si="955"/>
        <v>#N/A</v>
      </c>
      <c r="D12235" s="3" t="e">
        <f t="shared" si="956"/>
        <v>#N/A</v>
      </c>
      <c r="E12235">
        <v>1</v>
      </c>
      <c r="F12235" s="3">
        <f t="shared" si="957"/>
        <v>0.11970541455122262</v>
      </c>
      <c r="G12235" t="e">
        <v>#N/A</v>
      </c>
      <c r="H12235" s="3" t="e">
        <f t="shared" si="958"/>
        <v>#N/A</v>
      </c>
      <c r="I12235" s="3" t="e">
        <f t="shared" si="959"/>
        <v>#N/A</v>
      </c>
    </row>
    <row r="12236" spans="1:9" hidden="1" x14ac:dyDescent="0.3">
      <c r="A12236" t="s">
        <v>12246</v>
      </c>
      <c r="B12236" t="e">
        <v>#N/A</v>
      </c>
      <c r="C12236" s="3" t="e">
        <f t="shared" si="955"/>
        <v>#N/A</v>
      </c>
      <c r="D12236" s="3" t="e">
        <f t="shared" si="956"/>
        <v>#N/A</v>
      </c>
      <c r="E12236">
        <v>1</v>
      </c>
      <c r="F12236" s="3">
        <f t="shared" si="957"/>
        <v>0.11970541455122262</v>
      </c>
      <c r="G12236" t="e">
        <v>#N/A</v>
      </c>
      <c r="H12236" s="3" t="e">
        <f t="shared" si="958"/>
        <v>#N/A</v>
      </c>
      <c r="I12236" s="3" t="e">
        <f t="shared" si="959"/>
        <v>#N/A</v>
      </c>
    </row>
    <row r="12237" spans="1:9" x14ac:dyDescent="0.3">
      <c r="A12237" t="s">
        <v>12247</v>
      </c>
      <c r="B12237">
        <v>1</v>
      </c>
      <c r="C12237" s="3">
        <f t="shared" si="955"/>
        <v>0.12348578641552621</v>
      </c>
      <c r="D12237" s="3">
        <f t="shared" si="956"/>
        <v>0.47504128634058673</v>
      </c>
      <c r="E12237">
        <v>5</v>
      </c>
      <c r="F12237" s="3">
        <f t="shared" si="957"/>
        <v>0.59852707275611294</v>
      </c>
      <c r="G12237">
        <v>2</v>
      </c>
      <c r="H12237" s="3">
        <f t="shared" si="958"/>
        <v>0.23487818982197645</v>
      </c>
      <c r="I12237" s="3">
        <f t="shared" si="959"/>
        <v>0.3636488829341365</v>
      </c>
    </row>
    <row r="12238" spans="1:9" x14ac:dyDescent="0.3">
      <c r="A12238" t="s">
        <v>12248</v>
      </c>
      <c r="B12238">
        <v>7</v>
      </c>
      <c r="C12238" s="3">
        <f t="shared" si="955"/>
        <v>0.86440050490868348</v>
      </c>
      <c r="D12238" s="3">
        <f t="shared" si="956"/>
        <v>0.33265364060354241</v>
      </c>
      <c r="E12238">
        <v>10</v>
      </c>
      <c r="F12238" s="3">
        <f t="shared" si="957"/>
        <v>1.1970541455122259</v>
      </c>
      <c r="G12238">
        <v>10</v>
      </c>
      <c r="H12238" s="3">
        <f t="shared" si="958"/>
        <v>1.1743909491098823</v>
      </c>
      <c r="I12238" s="3">
        <f t="shared" si="959"/>
        <v>2.2663196402343599E-2</v>
      </c>
    </row>
    <row r="12239" spans="1:9" x14ac:dyDescent="0.3">
      <c r="A12239" t="s">
        <v>12249</v>
      </c>
      <c r="B12239">
        <v>3</v>
      </c>
      <c r="C12239" s="3">
        <f t="shared" si="955"/>
        <v>0.37045735924657863</v>
      </c>
      <c r="D12239" s="3">
        <f t="shared" si="956"/>
        <v>-1.1341115592910844E-2</v>
      </c>
      <c r="E12239">
        <v>3</v>
      </c>
      <c r="F12239" s="3">
        <f t="shared" si="957"/>
        <v>0.35911624365366779</v>
      </c>
      <c r="G12239">
        <v>1</v>
      </c>
      <c r="H12239" s="3">
        <f t="shared" si="958"/>
        <v>0.11743909491098822</v>
      </c>
      <c r="I12239" s="3">
        <f t="shared" si="959"/>
        <v>0.24167714874267957</v>
      </c>
    </row>
    <row r="12240" spans="1:9" x14ac:dyDescent="0.3">
      <c r="A12240" t="s">
        <v>12250</v>
      </c>
      <c r="B12240">
        <v>13</v>
      </c>
      <c r="C12240" s="3">
        <f t="shared" si="955"/>
        <v>1.6053152234018409</v>
      </c>
      <c r="D12240" s="3">
        <f t="shared" si="956"/>
        <v>0.90849848217383378</v>
      </c>
      <c r="E12240">
        <v>21</v>
      </c>
      <c r="F12240" s="3">
        <f t="shared" si="957"/>
        <v>2.5138137055756746</v>
      </c>
      <c r="G12240">
        <v>14</v>
      </c>
      <c r="H12240" s="3">
        <f t="shared" si="958"/>
        <v>1.6441473287538351</v>
      </c>
      <c r="I12240" s="3">
        <f t="shared" si="959"/>
        <v>0.86966637682183956</v>
      </c>
    </row>
    <row r="12241" spans="1:9" hidden="1" x14ac:dyDescent="0.3">
      <c r="A12241" t="s">
        <v>12251</v>
      </c>
      <c r="B12241" t="e">
        <v>#N/A</v>
      </c>
      <c r="C12241" s="3" t="e">
        <f t="shared" si="955"/>
        <v>#N/A</v>
      </c>
      <c r="D12241" s="3" t="e">
        <f t="shared" si="956"/>
        <v>#N/A</v>
      </c>
      <c r="E12241">
        <v>1</v>
      </c>
      <c r="F12241" s="3">
        <f t="shared" si="957"/>
        <v>0.11970541455122262</v>
      </c>
      <c r="G12241" t="e">
        <v>#N/A</v>
      </c>
      <c r="H12241" s="3" t="e">
        <f t="shared" si="958"/>
        <v>#N/A</v>
      </c>
      <c r="I12241" s="3" t="e">
        <f t="shared" si="959"/>
        <v>#N/A</v>
      </c>
    </row>
    <row r="12242" spans="1:9" x14ac:dyDescent="0.3">
      <c r="A12242" t="s">
        <v>12252</v>
      </c>
      <c r="B12242">
        <v>4</v>
      </c>
      <c r="C12242" s="3">
        <f t="shared" si="955"/>
        <v>0.49394314566210484</v>
      </c>
      <c r="D12242" s="3">
        <f t="shared" si="956"/>
        <v>0.1045839270940081</v>
      </c>
      <c r="E12242">
        <v>5</v>
      </c>
      <c r="F12242" s="3">
        <f t="shared" si="957"/>
        <v>0.59852707275611294</v>
      </c>
      <c r="G12242">
        <v>7</v>
      </c>
      <c r="H12242" s="3">
        <f t="shared" si="958"/>
        <v>0.82207366437691753</v>
      </c>
      <c r="I12242" s="3">
        <f t="shared" si="959"/>
        <v>-0.22354659162080459</v>
      </c>
    </row>
    <row r="12243" spans="1:9" x14ac:dyDescent="0.3">
      <c r="A12243" t="s">
        <v>12253</v>
      </c>
      <c r="B12243">
        <v>2</v>
      </c>
      <c r="C12243" s="3">
        <f t="shared" si="955"/>
        <v>0.24697157283105242</v>
      </c>
      <c r="D12243" s="3">
        <f t="shared" si="956"/>
        <v>0.23185008537383806</v>
      </c>
      <c r="E12243">
        <v>4</v>
      </c>
      <c r="F12243" s="3">
        <f t="shared" si="957"/>
        <v>0.47882165820489048</v>
      </c>
      <c r="G12243">
        <v>2</v>
      </c>
      <c r="H12243" s="3">
        <f t="shared" si="958"/>
        <v>0.23487818982197645</v>
      </c>
      <c r="I12243" s="3">
        <f t="shared" si="959"/>
        <v>0.24394346838291403</v>
      </c>
    </row>
    <row r="12244" spans="1:9" x14ac:dyDescent="0.3">
      <c r="A12244" t="s">
        <v>12254</v>
      </c>
      <c r="B12244" t="e">
        <v>#N/A</v>
      </c>
      <c r="C12244" s="3" t="e">
        <f t="shared" si="955"/>
        <v>#N/A</v>
      </c>
      <c r="D12244" s="3" t="e">
        <f t="shared" si="956"/>
        <v>#N/A</v>
      </c>
      <c r="E12244">
        <v>2</v>
      </c>
      <c r="F12244" s="3">
        <f t="shared" si="957"/>
        <v>0.23941082910244524</v>
      </c>
      <c r="G12244">
        <v>1</v>
      </c>
      <c r="H12244" s="3">
        <f t="shared" si="958"/>
        <v>0.11743909491098822</v>
      </c>
      <c r="I12244" s="3">
        <f t="shared" si="959"/>
        <v>0.12197173419145702</v>
      </c>
    </row>
    <row r="12245" spans="1:9" x14ac:dyDescent="0.3">
      <c r="A12245" t="s">
        <v>12255</v>
      </c>
      <c r="B12245">
        <v>23</v>
      </c>
      <c r="C12245" s="3">
        <f t="shared" si="955"/>
        <v>2.8401730875571025</v>
      </c>
      <c r="D12245" s="3">
        <f t="shared" si="956"/>
        <v>-1.2840026983912087</v>
      </c>
      <c r="E12245">
        <v>13</v>
      </c>
      <c r="F12245" s="3">
        <f t="shared" si="957"/>
        <v>1.5561703891658938</v>
      </c>
      <c r="G12245">
        <v>13</v>
      </c>
      <c r="H12245" s="3">
        <f t="shared" si="958"/>
        <v>1.5267082338428468</v>
      </c>
      <c r="I12245" s="3">
        <f t="shared" si="959"/>
        <v>2.9462155323046968E-2</v>
      </c>
    </row>
    <row r="12246" spans="1:9" x14ac:dyDescent="0.3">
      <c r="A12246" t="s">
        <v>12256</v>
      </c>
      <c r="B12246">
        <v>58</v>
      </c>
      <c r="C12246" s="3">
        <f t="shared" si="955"/>
        <v>7.1621756121005209</v>
      </c>
      <c r="D12246" s="3">
        <f t="shared" si="956"/>
        <v>-4.408951077422401</v>
      </c>
      <c r="E12246">
        <v>23</v>
      </c>
      <c r="F12246" s="3">
        <f t="shared" si="957"/>
        <v>2.7532245346781199</v>
      </c>
      <c r="G12246">
        <v>35</v>
      </c>
      <c r="H12246" s="3">
        <f t="shared" si="958"/>
        <v>4.1103683218845877</v>
      </c>
      <c r="I12246" s="3">
        <f t="shared" si="959"/>
        <v>-1.3571437872064678</v>
      </c>
    </row>
    <row r="12247" spans="1:9" x14ac:dyDescent="0.3">
      <c r="A12247" t="s">
        <v>12257</v>
      </c>
      <c r="B12247">
        <v>61</v>
      </c>
      <c r="C12247" s="3">
        <f t="shared" si="955"/>
        <v>7.5326329713470992</v>
      </c>
      <c r="D12247" s="3">
        <f t="shared" si="956"/>
        <v>1.2058622908921501</v>
      </c>
      <c r="E12247">
        <v>73</v>
      </c>
      <c r="F12247" s="3">
        <f t="shared" si="957"/>
        <v>8.7384952622392493</v>
      </c>
      <c r="G12247">
        <v>59</v>
      </c>
      <c r="H12247" s="3">
        <f t="shared" si="958"/>
        <v>6.9289065997483039</v>
      </c>
      <c r="I12247" s="3">
        <f t="shared" si="959"/>
        <v>1.8095886624909454</v>
      </c>
    </row>
    <row r="12248" spans="1:9" x14ac:dyDescent="0.3">
      <c r="A12248" t="s">
        <v>12258</v>
      </c>
      <c r="B12248">
        <v>3</v>
      </c>
      <c r="C12248" s="3">
        <f t="shared" si="955"/>
        <v>0.37045735924657863</v>
      </c>
      <c r="D12248" s="3">
        <f t="shared" si="956"/>
        <v>0.10836429895831184</v>
      </c>
      <c r="E12248">
        <v>4</v>
      </c>
      <c r="F12248" s="3">
        <f t="shared" si="957"/>
        <v>0.47882165820489048</v>
      </c>
      <c r="G12248">
        <v>4</v>
      </c>
      <c r="H12248" s="3">
        <f t="shared" si="958"/>
        <v>0.46975637964395289</v>
      </c>
      <c r="I12248" s="3">
        <f t="shared" si="959"/>
        <v>9.0652785609375841E-3</v>
      </c>
    </row>
    <row r="12249" spans="1:9" x14ac:dyDescent="0.3">
      <c r="A12249" t="s">
        <v>12259</v>
      </c>
      <c r="B12249">
        <v>365</v>
      </c>
      <c r="C12249" s="3">
        <f t="shared" si="955"/>
        <v>45.072312041667068</v>
      </c>
      <c r="D12249" s="3">
        <f t="shared" si="956"/>
        <v>-3.2951223632903819</v>
      </c>
      <c r="E12249">
        <v>349</v>
      </c>
      <c r="F12249" s="3">
        <f t="shared" si="957"/>
        <v>41.777189678376686</v>
      </c>
      <c r="G12249">
        <v>437</v>
      </c>
      <c r="H12249" s="3">
        <f t="shared" si="958"/>
        <v>51.320884476101845</v>
      </c>
      <c r="I12249" s="3">
        <f t="shared" si="959"/>
        <v>-9.5436947977251592</v>
      </c>
    </row>
    <row r="12250" spans="1:9" x14ac:dyDescent="0.3">
      <c r="A12250" t="s">
        <v>12260</v>
      </c>
      <c r="B12250">
        <v>49</v>
      </c>
      <c r="C12250" s="3">
        <f t="shared" si="955"/>
        <v>6.0508035343607842</v>
      </c>
      <c r="D12250" s="3">
        <f t="shared" si="956"/>
        <v>2.5679863133272418</v>
      </c>
      <c r="E12250">
        <v>72</v>
      </c>
      <c r="F12250" s="3">
        <f t="shared" si="957"/>
        <v>8.618789847688026</v>
      </c>
      <c r="G12250">
        <v>43</v>
      </c>
      <c r="H12250" s="3">
        <f t="shared" si="958"/>
        <v>5.0498810811724928</v>
      </c>
      <c r="I12250" s="3">
        <f t="shared" si="959"/>
        <v>3.5689087665155332</v>
      </c>
    </row>
    <row r="12251" spans="1:9" hidden="1" x14ac:dyDescent="0.3">
      <c r="A12251" t="s">
        <v>12261</v>
      </c>
      <c r="B12251" t="e">
        <v>#N/A</v>
      </c>
      <c r="C12251" s="3" t="e">
        <f t="shared" si="955"/>
        <v>#N/A</v>
      </c>
      <c r="D12251" s="3" t="e">
        <f t="shared" si="956"/>
        <v>#N/A</v>
      </c>
      <c r="E12251">
        <v>1</v>
      </c>
      <c r="F12251" s="3">
        <f t="shared" si="957"/>
        <v>0.11970541455122262</v>
      </c>
      <c r="G12251" t="e">
        <v>#N/A</v>
      </c>
      <c r="H12251" s="3" t="e">
        <f t="shared" si="958"/>
        <v>#N/A</v>
      </c>
      <c r="I12251" s="3" t="e">
        <f t="shared" si="959"/>
        <v>#N/A</v>
      </c>
    </row>
    <row r="12252" spans="1:9" hidden="1" x14ac:dyDescent="0.3">
      <c r="A12252" t="s">
        <v>12262</v>
      </c>
      <c r="B12252" t="e">
        <v>#N/A</v>
      </c>
      <c r="C12252" s="3" t="e">
        <f t="shared" si="955"/>
        <v>#N/A</v>
      </c>
      <c r="D12252" s="3" t="e">
        <f t="shared" si="956"/>
        <v>#N/A</v>
      </c>
      <c r="E12252">
        <v>1</v>
      </c>
      <c r="F12252" s="3">
        <f t="shared" si="957"/>
        <v>0.11970541455122262</v>
      </c>
      <c r="G12252" t="e">
        <v>#N/A</v>
      </c>
      <c r="H12252" s="3" t="e">
        <f t="shared" si="958"/>
        <v>#N/A</v>
      </c>
      <c r="I12252" s="3" t="e">
        <f t="shared" si="959"/>
        <v>#N/A</v>
      </c>
    </row>
    <row r="12253" spans="1:9" hidden="1" x14ac:dyDescent="0.3">
      <c r="A12253" t="s">
        <v>12263</v>
      </c>
      <c r="B12253" t="e">
        <v>#N/A</v>
      </c>
      <c r="C12253" s="3" t="e">
        <f t="shared" si="955"/>
        <v>#N/A</v>
      </c>
      <c r="D12253" s="3" t="e">
        <f t="shared" si="956"/>
        <v>#N/A</v>
      </c>
      <c r="E12253">
        <v>1</v>
      </c>
      <c r="F12253" s="3">
        <f t="shared" si="957"/>
        <v>0.11970541455122262</v>
      </c>
      <c r="G12253" t="e">
        <v>#N/A</v>
      </c>
      <c r="H12253" s="3" t="e">
        <f t="shared" si="958"/>
        <v>#N/A</v>
      </c>
      <c r="I12253" s="3" t="e">
        <f t="shared" si="959"/>
        <v>#N/A</v>
      </c>
    </row>
    <row r="12254" spans="1:9" hidden="1" x14ac:dyDescent="0.3">
      <c r="A12254" t="s">
        <v>12264</v>
      </c>
      <c r="B12254" t="e">
        <v>#N/A</v>
      </c>
      <c r="C12254" s="3" t="e">
        <f t="shared" si="955"/>
        <v>#N/A</v>
      </c>
      <c r="D12254" s="3" t="e">
        <f t="shared" si="956"/>
        <v>#N/A</v>
      </c>
      <c r="E12254">
        <v>1</v>
      </c>
      <c r="F12254" s="3">
        <f t="shared" si="957"/>
        <v>0.11970541455122262</v>
      </c>
      <c r="G12254" t="e">
        <v>#N/A</v>
      </c>
      <c r="H12254" s="3" t="e">
        <f t="shared" si="958"/>
        <v>#N/A</v>
      </c>
      <c r="I12254" s="3" t="e">
        <f t="shared" si="959"/>
        <v>#N/A</v>
      </c>
    </row>
    <row r="12255" spans="1:9" hidden="1" x14ac:dyDescent="0.3">
      <c r="A12255" t="s">
        <v>12265</v>
      </c>
      <c r="B12255" t="e">
        <v>#N/A</v>
      </c>
      <c r="C12255" s="3" t="e">
        <f t="shared" si="955"/>
        <v>#N/A</v>
      </c>
      <c r="D12255" s="3" t="e">
        <f t="shared" si="956"/>
        <v>#N/A</v>
      </c>
      <c r="E12255">
        <v>1</v>
      </c>
      <c r="F12255" s="3">
        <f t="shared" si="957"/>
        <v>0.11970541455122262</v>
      </c>
      <c r="G12255" t="e">
        <v>#N/A</v>
      </c>
      <c r="H12255" s="3" t="e">
        <f t="shared" si="958"/>
        <v>#N/A</v>
      </c>
      <c r="I12255" s="3" t="e">
        <f t="shared" si="959"/>
        <v>#N/A</v>
      </c>
    </row>
    <row r="12256" spans="1:9" hidden="1" x14ac:dyDescent="0.3">
      <c r="A12256" t="s">
        <v>12266</v>
      </c>
      <c r="B12256" t="e">
        <v>#N/A</v>
      </c>
      <c r="C12256" s="3" t="e">
        <f t="shared" si="955"/>
        <v>#N/A</v>
      </c>
      <c r="D12256" s="3" t="e">
        <f t="shared" si="956"/>
        <v>#N/A</v>
      </c>
      <c r="E12256">
        <v>1</v>
      </c>
      <c r="F12256" s="3">
        <f t="shared" si="957"/>
        <v>0.11970541455122262</v>
      </c>
      <c r="G12256" t="e">
        <v>#N/A</v>
      </c>
      <c r="H12256" s="3" t="e">
        <f t="shared" si="958"/>
        <v>#N/A</v>
      </c>
      <c r="I12256" s="3" t="e">
        <f t="shared" si="959"/>
        <v>#N/A</v>
      </c>
    </row>
    <row r="12257" spans="1:9" hidden="1" x14ac:dyDescent="0.3">
      <c r="A12257" t="s">
        <v>12267</v>
      </c>
      <c r="B12257" t="e">
        <v>#N/A</v>
      </c>
      <c r="C12257" s="3" t="e">
        <f t="shared" si="955"/>
        <v>#N/A</v>
      </c>
      <c r="D12257" s="3" t="e">
        <f t="shared" si="956"/>
        <v>#N/A</v>
      </c>
      <c r="E12257">
        <v>1</v>
      </c>
      <c r="F12257" s="3">
        <f t="shared" si="957"/>
        <v>0.11970541455122262</v>
      </c>
      <c r="G12257" t="e">
        <v>#N/A</v>
      </c>
      <c r="H12257" s="3" t="e">
        <f t="shared" si="958"/>
        <v>#N/A</v>
      </c>
      <c r="I12257" s="3" t="e">
        <f t="shared" si="959"/>
        <v>#N/A</v>
      </c>
    </row>
    <row r="12258" spans="1:9" hidden="1" x14ac:dyDescent="0.3">
      <c r="A12258" t="s">
        <v>12268</v>
      </c>
      <c r="B12258" t="e">
        <v>#N/A</v>
      </c>
      <c r="C12258" s="3" t="e">
        <f t="shared" si="955"/>
        <v>#N/A</v>
      </c>
      <c r="D12258" s="3" t="e">
        <f t="shared" si="956"/>
        <v>#N/A</v>
      </c>
      <c r="E12258">
        <v>1</v>
      </c>
      <c r="F12258" s="3">
        <f t="shared" si="957"/>
        <v>0.11970541455122262</v>
      </c>
      <c r="G12258" t="e">
        <v>#N/A</v>
      </c>
      <c r="H12258" s="3" t="e">
        <f t="shared" si="958"/>
        <v>#N/A</v>
      </c>
      <c r="I12258" s="3" t="e">
        <f t="shared" si="959"/>
        <v>#N/A</v>
      </c>
    </row>
    <row r="12259" spans="1:9" x14ac:dyDescent="0.3">
      <c r="A12259" t="s">
        <v>12269</v>
      </c>
      <c r="B12259">
        <v>683</v>
      </c>
      <c r="C12259" s="3">
        <f t="shared" si="955"/>
        <v>84.340792121804412</v>
      </c>
      <c r="D12259" s="3">
        <f t="shared" si="956"/>
        <v>-22.572798213373545</v>
      </c>
      <c r="E12259">
        <v>516</v>
      </c>
      <c r="F12259" s="3">
        <f t="shared" si="957"/>
        <v>61.767993908430867</v>
      </c>
      <c r="G12259">
        <v>693</v>
      </c>
      <c r="H12259" s="3">
        <f t="shared" si="958"/>
        <v>81.385292773314831</v>
      </c>
      <c r="I12259" s="3">
        <f t="shared" si="959"/>
        <v>-19.617298864883963</v>
      </c>
    </row>
    <row r="12260" spans="1:9" hidden="1" x14ac:dyDescent="0.3">
      <c r="A12260" t="s">
        <v>12270</v>
      </c>
      <c r="B12260">
        <v>1</v>
      </c>
      <c r="C12260" s="3">
        <f t="shared" si="955"/>
        <v>0.12348578641552621</v>
      </c>
      <c r="D12260" s="3">
        <f t="shared" si="956"/>
        <v>-3.7803718643035916E-3</v>
      </c>
      <c r="E12260">
        <v>1</v>
      </c>
      <c r="F12260" s="3">
        <f t="shared" si="957"/>
        <v>0.11970541455122262</v>
      </c>
      <c r="G12260" t="e">
        <v>#N/A</v>
      </c>
      <c r="H12260" s="3" t="e">
        <f t="shared" si="958"/>
        <v>#N/A</v>
      </c>
      <c r="I12260" s="3" t="e">
        <f t="shared" si="959"/>
        <v>#N/A</v>
      </c>
    </row>
    <row r="12261" spans="1:9" hidden="1" x14ac:dyDescent="0.3">
      <c r="A12261" t="s">
        <v>12271</v>
      </c>
      <c r="B12261" t="e">
        <v>#N/A</v>
      </c>
      <c r="C12261" s="3" t="e">
        <f t="shared" si="955"/>
        <v>#N/A</v>
      </c>
      <c r="D12261" s="3" t="e">
        <f t="shared" si="956"/>
        <v>#N/A</v>
      </c>
      <c r="E12261">
        <v>1</v>
      </c>
      <c r="F12261" s="3">
        <f t="shared" si="957"/>
        <v>0.11970541455122262</v>
      </c>
      <c r="G12261" t="e">
        <v>#N/A</v>
      </c>
      <c r="H12261" s="3" t="e">
        <f t="shared" si="958"/>
        <v>#N/A</v>
      </c>
      <c r="I12261" s="3" t="e">
        <f t="shared" si="959"/>
        <v>#N/A</v>
      </c>
    </row>
    <row r="12262" spans="1:9" hidden="1" x14ac:dyDescent="0.3">
      <c r="A12262" t="s">
        <v>12272</v>
      </c>
      <c r="B12262" t="e">
        <v>#N/A</v>
      </c>
      <c r="C12262" s="3" t="e">
        <f t="shared" si="955"/>
        <v>#N/A</v>
      </c>
      <c r="D12262" s="3" t="e">
        <f t="shared" si="956"/>
        <v>#N/A</v>
      </c>
      <c r="E12262">
        <v>1</v>
      </c>
      <c r="F12262" s="3">
        <f t="shared" si="957"/>
        <v>0.11970541455122262</v>
      </c>
      <c r="G12262" t="e">
        <v>#N/A</v>
      </c>
      <c r="H12262" s="3" t="e">
        <f t="shared" si="958"/>
        <v>#N/A</v>
      </c>
      <c r="I12262" s="3" t="e">
        <f t="shared" si="959"/>
        <v>#N/A</v>
      </c>
    </row>
    <row r="12263" spans="1:9" hidden="1" x14ac:dyDescent="0.3">
      <c r="A12263" t="s">
        <v>12273</v>
      </c>
      <c r="B12263" t="e">
        <v>#N/A</v>
      </c>
      <c r="C12263" s="3" t="e">
        <f t="shared" si="955"/>
        <v>#N/A</v>
      </c>
      <c r="D12263" s="3" t="e">
        <f t="shared" si="956"/>
        <v>#N/A</v>
      </c>
      <c r="E12263">
        <v>1</v>
      </c>
      <c r="F12263" s="3">
        <f t="shared" si="957"/>
        <v>0.11970541455122262</v>
      </c>
      <c r="G12263" t="e">
        <v>#N/A</v>
      </c>
      <c r="H12263" s="3" t="e">
        <f t="shared" si="958"/>
        <v>#N/A</v>
      </c>
      <c r="I12263" s="3" t="e">
        <f t="shared" si="959"/>
        <v>#N/A</v>
      </c>
    </row>
    <row r="12264" spans="1:9" hidden="1" x14ac:dyDescent="0.3">
      <c r="A12264" t="s">
        <v>12274</v>
      </c>
      <c r="B12264" t="e">
        <v>#N/A</v>
      </c>
      <c r="C12264" s="3" t="e">
        <f t="shared" si="955"/>
        <v>#N/A</v>
      </c>
      <c r="D12264" s="3" t="e">
        <f t="shared" si="956"/>
        <v>#N/A</v>
      </c>
      <c r="E12264">
        <v>1</v>
      </c>
      <c r="F12264" s="3">
        <f t="shared" si="957"/>
        <v>0.11970541455122262</v>
      </c>
      <c r="G12264">
        <v>3</v>
      </c>
      <c r="H12264" s="3">
        <f t="shared" si="958"/>
        <v>0.35231728473296464</v>
      </c>
      <c r="I12264" s="3">
        <f t="shared" si="959"/>
        <v>-0.23261187018174201</v>
      </c>
    </row>
    <row r="12265" spans="1:9" hidden="1" x14ac:dyDescent="0.3">
      <c r="A12265" t="s">
        <v>12275</v>
      </c>
      <c r="B12265">
        <v>2</v>
      </c>
      <c r="C12265" s="3">
        <f t="shared" si="955"/>
        <v>0.24697157283105242</v>
      </c>
      <c r="D12265" s="3">
        <f t="shared" si="956"/>
        <v>-0.12726615827982979</v>
      </c>
      <c r="E12265">
        <v>1</v>
      </c>
      <c r="F12265" s="3">
        <f t="shared" si="957"/>
        <v>0.11970541455122262</v>
      </c>
      <c r="G12265" t="e">
        <v>#N/A</v>
      </c>
      <c r="H12265" s="3" t="e">
        <f t="shared" si="958"/>
        <v>#N/A</v>
      </c>
      <c r="I12265" s="3" t="e">
        <f t="shared" si="959"/>
        <v>#N/A</v>
      </c>
    </row>
    <row r="12266" spans="1:9" x14ac:dyDescent="0.3">
      <c r="A12266" t="s">
        <v>12276</v>
      </c>
      <c r="B12266">
        <v>2</v>
      </c>
      <c r="C12266" s="3">
        <f t="shared" si="955"/>
        <v>0.24697157283105242</v>
      </c>
      <c r="D12266" s="3">
        <f t="shared" si="956"/>
        <v>0.35155549992506052</v>
      </c>
      <c r="E12266">
        <v>5</v>
      </c>
      <c r="F12266" s="3">
        <f t="shared" si="957"/>
        <v>0.59852707275611294</v>
      </c>
      <c r="G12266">
        <v>12</v>
      </c>
      <c r="H12266" s="3">
        <f t="shared" si="958"/>
        <v>1.4092691389318586</v>
      </c>
      <c r="I12266" s="3">
        <f t="shared" si="959"/>
        <v>-0.81074206617574562</v>
      </c>
    </row>
    <row r="12267" spans="1:9" x14ac:dyDescent="0.3">
      <c r="A12267" t="s">
        <v>12277</v>
      </c>
      <c r="B12267">
        <v>7</v>
      </c>
      <c r="C12267" s="3">
        <f t="shared" si="955"/>
        <v>0.86440050490868348</v>
      </c>
      <c r="D12267" s="3">
        <f t="shared" si="956"/>
        <v>0.45235905515476504</v>
      </c>
      <c r="E12267">
        <v>11</v>
      </c>
      <c r="F12267" s="3">
        <f t="shared" si="957"/>
        <v>1.3167595600634485</v>
      </c>
      <c r="G12267">
        <v>6</v>
      </c>
      <c r="H12267" s="3">
        <f t="shared" si="958"/>
        <v>0.70463456946592928</v>
      </c>
      <c r="I12267" s="3">
        <f t="shared" si="959"/>
        <v>0.61212499059751924</v>
      </c>
    </row>
    <row r="12268" spans="1:9" hidden="1" x14ac:dyDescent="0.3">
      <c r="A12268" t="s">
        <v>12278</v>
      </c>
      <c r="B12268" t="e">
        <v>#N/A</v>
      </c>
      <c r="C12268" s="3" t="e">
        <f t="shared" si="955"/>
        <v>#N/A</v>
      </c>
      <c r="D12268" s="3" t="e">
        <f t="shared" si="956"/>
        <v>#N/A</v>
      </c>
      <c r="E12268">
        <v>1</v>
      </c>
      <c r="F12268" s="3">
        <f t="shared" si="957"/>
        <v>0.11970541455122262</v>
      </c>
      <c r="G12268" t="e">
        <v>#N/A</v>
      </c>
      <c r="H12268" s="3" t="e">
        <f t="shared" si="958"/>
        <v>#N/A</v>
      </c>
      <c r="I12268" s="3" t="e">
        <f t="shared" si="959"/>
        <v>#N/A</v>
      </c>
    </row>
    <row r="12269" spans="1:9" hidden="1" x14ac:dyDescent="0.3">
      <c r="A12269" t="s">
        <v>12279</v>
      </c>
      <c r="B12269">
        <v>5</v>
      </c>
      <c r="C12269" s="3">
        <f t="shared" si="955"/>
        <v>0.61742893207763105</v>
      </c>
      <c r="D12269" s="3">
        <f t="shared" si="956"/>
        <v>-0.49772351752640842</v>
      </c>
      <c r="E12269">
        <v>1</v>
      </c>
      <c r="F12269" s="3">
        <f t="shared" si="957"/>
        <v>0.11970541455122262</v>
      </c>
      <c r="G12269" t="e">
        <v>#N/A</v>
      </c>
      <c r="H12269" s="3" t="e">
        <f t="shared" si="958"/>
        <v>#N/A</v>
      </c>
      <c r="I12269" s="3" t="e">
        <f t="shared" si="959"/>
        <v>#N/A</v>
      </c>
    </row>
    <row r="12270" spans="1:9" hidden="1" x14ac:dyDescent="0.3">
      <c r="A12270" t="s">
        <v>12280</v>
      </c>
      <c r="B12270" t="e">
        <v>#N/A</v>
      </c>
      <c r="C12270" s="3" t="e">
        <f t="shared" si="955"/>
        <v>#N/A</v>
      </c>
      <c r="D12270" s="3" t="e">
        <f t="shared" si="956"/>
        <v>#N/A</v>
      </c>
      <c r="E12270">
        <v>1</v>
      </c>
      <c r="F12270" s="3">
        <f t="shared" si="957"/>
        <v>0.11970541455122262</v>
      </c>
      <c r="G12270" t="e">
        <v>#N/A</v>
      </c>
      <c r="H12270" s="3" t="e">
        <f t="shared" si="958"/>
        <v>#N/A</v>
      </c>
      <c r="I12270" s="3" t="e">
        <f t="shared" si="959"/>
        <v>#N/A</v>
      </c>
    </row>
    <row r="12271" spans="1:9" x14ac:dyDescent="0.3">
      <c r="A12271" t="s">
        <v>12281</v>
      </c>
      <c r="B12271">
        <v>89</v>
      </c>
      <c r="C12271" s="3">
        <f t="shared" si="955"/>
        <v>10.990234990981833</v>
      </c>
      <c r="D12271" s="3">
        <f t="shared" si="956"/>
        <v>-3.0896776306011411</v>
      </c>
      <c r="E12271">
        <v>66</v>
      </c>
      <c r="F12271" s="3">
        <f t="shared" si="957"/>
        <v>7.9005573603806916</v>
      </c>
      <c r="G12271">
        <v>76</v>
      </c>
      <c r="H12271" s="3">
        <f t="shared" si="958"/>
        <v>8.9253712132351044</v>
      </c>
      <c r="I12271" s="3">
        <f t="shared" si="959"/>
        <v>-1.0248138528544128</v>
      </c>
    </row>
    <row r="12272" spans="1:9" hidden="1" x14ac:dyDescent="0.3">
      <c r="A12272" t="s">
        <v>12282</v>
      </c>
      <c r="B12272">
        <v>1</v>
      </c>
      <c r="C12272" s="3">
        <f t="shared" si="955"/>
        <v>0.12348578641552621</v>
      </c>
      <c r="D12272" s="3">
        <f t="shared" si="956"/>
        <v>-3.7803718643035916E-3</v>
      </c>
      <c r="E12272">
        <v>1</v>
      </c>
      <c r="F12272" s="3">
        <f t="shared" si="957"/>
        <v>0.11970541455122262</v>
      </c>
      <c r="G12272" t="e">
        <v>#N/A</v>
      </c>
      <c r="H12272" s="3" t="e">
        <f t="shared" si="958"/>
        <v>#N/A</v>
      </c>
      <c r="I12272" s="3" t="e">
        <f t="shared" si="959"/>
        <v>#N/A</v>
      </c>
    </row>
    <row r="12273" spans="1:9" hidden="1" x14ac:dyDescent="0.3">
      <c r="A12273" t="s">
        <v>12283</v>
      </c>
      <c r="B12273" t="e">
        <v>#N/A</v>
      </c>
      <c r="C12273" s="3" t="e">
        <f t="shared" si="955"/>
        <v>#N/A</v>
      </c>
      <c r="D12273" s="3" t="e">
        <f t="shared" si="956"/>
        <v>#N/A</v>
      </c>
      <c r="E12273">
        <v>1</v>
      </c>
      <c r="F12273" s="3">
        <f t="shared" si="957"/>
        <v>0.11970541455122262</v>
      </c>
      <c r="G12273" t="e">
        <v>#N/A</v>
      </c>
      <c r="H12273" s="3" t="e">
        <f t="shared" si="958"/>
        <v>#N/A</v>
      </c>
      <c r="I12273" s="3" t="e">
        <f t="shared" si="959"/>
        <v>#N/A</v>
      </c>
    </row>
    <row r="12274" spans="1:9" x14ac:dyDescent="0.3">
      <c r="A12274" t="s">
        <v>12284</v>
      </c>
      <c r="B12274">
        <v>20</v>
      </c>
      <c r="C12274" s="3">
        <f t="shared" si="955"/>
        <v>2.4697157283105242</v>
      </c>
      <c r="D12274" s="3">
        <f t="shared" si="956"/>
        <v>-0.31501826638851771</v>
      </c>
      <c r="E12274">
        <v>18</v>
      </c>
      <c r="F12274" s="3">
        <f t="shared" si="957"/>
        <v>2.1546974619220065</v>
      </c>
      <c r="G12274">
        <v>10</v>
      </c>
      <c r="H12274" s="3">
        <f t="shared" si="958"/>
        <v>1.1743909491098823</v>
      </c>
      <c r="I12274" s="3">
        <f t="shared" si="959"/>
        <v>0.98030651281212422</v>
      </c>
    </row>
    <row r="12275" spans="1:9" hidden="1" x14ac:dyDescent="0.3">
      <c r="A12275" t="s">
        <v>12285</v>
      </c>
      <c r="B12275" t="e">
        <v>#N/A</v>
      </c>
      <c r="C12275" s="3" t="e">
        <f t="shared" si="955"/>
        <v>#N/A</v>
      </c>
      <c r="D12275" s="3" t="e">
        <f t="shared" si="956"/>
        <v>#N/A</v>
      </c>
      <c r="E12275">
        <v>1</v>
      </c>
      <c r="F12275" s="3">
        <f t="shared" si="957"/>
        <v>0.11970541455122262</v>
      </c>
      <c r="G12275">
        <v>3</v>
      </c>
      <c r="H12275" s="3">
        <f t="shared" si="958"/>
        <v>0.35231728473296464</v>
      </c>
      <c r="I12275" s="3">
        <f t="shared" si="959"/>
        <v>-0.23261187018174201</v>
      </c>
    </row>
    <row r="12276" spans="1:9" hidden="1" x14ac:dyDescent="0.3">
      <c r="A12276" t="s">
        <v>12286</v>
      </c>
      <c r="B12276" t="e">
        <v>#N/A</v>
      </c>
      <c r="C12276" s="3" t="e">
        <f t="shared" si="955"/>
        <v>#N/A</v>
      </c>
      <c r="D12276" s="3" t="e">
        <f t="shared" si="956"/>
        <v>#N/A</v>
      </c>
      <c r="E12276">
        <v>1</v>
      </c>
      <c r="F12276" s="3">
        <f t="shared" si="957"/>
        <v>0.11970541455122262</v>
      </c>
      <c r="G12276" t="e">
        <v>#N/A</v>
      </c>
      <c r="H12276" s="3" t="e">
        <f t="shared" si="958"/>
        <v>#N/A</v>
      </c>
      <c r="I12276" s="3" t="e">
        <f t="shared" si="959"/>
        <v>#N/A</v>
      </c>
    </row>
    <row r="12277" spans="1:9" hidden="1" x14ac:dyDescent="0.3">
      <c r="A12277" t="s">
        <v>12287</v>
      </c>
      <c r="B12277">
        <v>1</v>
      </c>
      <c r="C12277" s="3">
        <f t="shared" si="955"/>
        <v>0.12348578641552621</v>
      </c>
      <c r="D12277" s="3">
        <f t="shared" si="956"/>
        <v>-3.7803718643035916E-3</v>
      </c>
      <c r="E12277">
        <v>1</v>
      </c>
      <c r="F12277" s="3">
        <f t="shared" si="957"/>
        <v>0.11970541455122262</v>
      </c>
      <c r="G12277" t="e">
        <v>#N/A</v>
      </c>
      <c r="H12277" s="3" t="e">
        <f t="shared" si="958"/>
        <v>#N/A</v>
      </c>
      <c r="I12277" s="3" t="e">
        <f t="shared" si="959"/>
        <v>#N/A</v>
      </c>
    </row>
    <row r="12278" spans="1:9" hidden="1" x14ac:dyDescent="0.3">
      <c r="A12278" t="s">
        <v>12288</v>
      </c>
      <c r="B12278" t="e">
        <v>#N/A</v>
      </c>
      <c r="C12278" s="3" t="e">
        <f t="shared" si="955"/>
        <v>#N/A</v>
      </c>
      <c r="D12278" s="3" t="e">
        <f t="shared" si="956"/>
        <v>#N/A</v>
      </c>
      <c r="E12278">
        <v>1</v>
      </c>
      <c r="F12278" s="3">
        <f t="shared" si="957"/>
        <v>0.11970541455122262</v>
      </c>
      <c r="G12278" t="e">
        <v>#N/A</v>
      </c>
      <c r="H12278" s="3" t="e">
        <f t="shared" si="958"/>
        <v>#N/A</v>
      </c>
      <c r="I12278" s="3" t="e">
        <f t="shared" si="959"/>
        <v>#N/A</v>
      </c>
    </row>
    <row r="12279" spans="1:9" x14ac:dyDescent="0.3">
      <c r="A12279" t="s">
        <v>12289</v>
      </c>
      <c r="B12279">
        <v>16</v>
      </c>
      <c r="C12279" s="3">
        <f t="shared" si="955"/>
        <v>1.9757725826484194</v>
      </c>
      <c r="D12279" s="3">
        <f t="shared" si="956"/>
        <v>1.0168627811321458</v>
      </c>
      <c r="E12279">
        <v>25</v>
      </c>
      <c r="F12279" s="3">
        <f t="shared" si="957"/>
        <v>2.9926353637805652</v>
      </c>
      <c r="G12279">
        <v>20</v>
      </c>
      <c r="H12279" s="3">
        <f t="shared" si="958"/>
        <v>2.3487818982197646</v>
      </c>
      <c r="I12279" s="3">
        <f t="shared" si="959"/>
        <v>0.64385346556080059</v>
      </c>
    </row>
    <row r="12280" spans="1:9" hidden="1" x14ac:dyDescent="0.3">
      <c r="A12280" t="s">
        <v>12290</v>
      </c>
      <c r="B12280" t="e">
        <v>#N/A</v>
      </c>
      <c r="C12280" s="3" t="e">
        <f t="shared" si="955"/>
        <v>#N/A</v>
      </c>
      <c r="D12280" s="3" t="e">
        <f t="shared" si="956"/>
        <v>#N/A</v>
      </c>
      <c r="E12280">
        <v>1</v>
      </c>
      <c r="F12280" s="3">
        <f t="shared" si="957"/>
        <v>0.11970541455122262</v>
      </c>
      <c r="G12280" t="e">
        <v>#N/A</v>
      </c>
      <c r="H12280" s="3" t="e">
        <f t="shared" si="958"/>
        <v>#N/A</v>
      </c>
      <c r="I12280" s="3" t="e">
        <f t="shared" si="959"/>
        <v>#N/A</v>
      </c>
    </row>
    <row r="12281" spans="1:9" x14ac:dyDescent="0.3">
      <c r="A12281" t="s">
        <v>12291</v>
      </c>
      <c r="B12281">
        <v>17</v>
      </c>
      <c r="C12281" s="3">
        <f t="shared" si="955"/>
        <v>2.0992583690639455</v>
      </c>
      <c r="D12281" s="3">
        <f t="shared" si="956"/>
        <v>-0.30367715079560642</v>
      </c>
      <c r="E12281">
        <v>15</v>
      </c>
      <c r="F12281" s="3">
        <f t="shared" si="957"/>
        <v>1.7955812182683391</v>
      </c>
      <c r="G12281">
        <v>29</v>
      </c>
      <c r="H12281" s="3">
        <f t="shared" si="958"/>
        <v>3.4057337524186582</v>
      </c>
      <c r="I12281" s="3">
        <f t="shared" si="959"/>
        <v>-1.6101525341503191</v>
      </c>
    </row>
    <row r="12282" spans="1:9" hidden="1" x14ac:dyDescent="0.3">
      <c r="A12282" t="s">
        <v>12292</v>
      </c>
      <c r="B12282" t="e">
        <v>#N/A</v>
      </c>
      <c r="C12282" s="3" t="e">
        <f t="shared" si="955"/>
        <v>#N/A</v>
      </c>
      <c r="D12282" s="3" t="e">
        <f t="shared" si="956"/>
        <v>#N/A</v>
      </c>
      <c r="E12282">
        <v>1</v>
      </c>
      <c r="F12282" s="3">
        <f t="shared" si="957"/>
        <v>0.11970541455122262</v>
      </c>
      <c r="G12282" t="e">
        <v>#N/A</v>
      </c>
      <c r="H12282" s="3" t="e">
        <f t="shared" si="958"/>
        <v>#N/A</v>
      </c>
      <c r="I12282" s="3" t="e">
        <f t="shared" si="959"/>
        <v>#N/A</v>
      </c>
    </row>
    <row r="12283" spans="1:9" hidden="1" x14ac:dyDescent="0.3">
      <c r="A12283" t="s">
        <v>12293</v>
      </c>
      <c r="B12283" t="e">
        <v>#N/A</v>
      </c>
      <c r="C12283" s="3" t="e">
        <f t="shared" si="955"/>
        <v>#N/A</v>
      </c>
      <c r="D12283" s="3" t="e">
        <f t="shared" si="956"/>
        <v>#N/A</v>
      </c>
      <c r="E12283">
        <v>1</v>
      </c>
      <c r="F12283" s="3">
        <f t="shared" si="957"/>
        <v>0.11970541455122262</v>
      </c>
      <c r="G12283" t="e">
        <v>#N/A</v>
      </c>
      <c r="H12283" s="3" t="e">
        <f t="shared" si="958"/>
        <v>#N/A</v>
      </c>
      <c r="I12283" s="3" t="e">
        <f t="shared" si="959"/>
        <v>#N/A</v>
      </c>
    </row>
    <row r="12284" spans="1:9" hidden="1" x14ac:dyDescent="0.3">
      <c r="A12284" t="s">
        <v>12294</v>
      </c>
      <c r="B12284" t="e">
        <v>#N/A</v>
      </c>
      <c r="C12284" s="3" t="e">
        <f t="shared" si="955"/>
        <v>#N/A</v>
      </c>
      <c r="D12284" s="3" t="e">
        <f t="shared" si="956"/>
        <v>#N/A</v>
      </c>
      <c r="E12284">
        <v>1</v>
      </c>
      <c r="F12284" s="3">
        <f t="shared" si="957"/>
        <v>0.11970541455122262</v>
      </c>
      <c r="G12284" t="e">
        <v>#N/A</v>
      </c>
      <c r="H12284" s="3" t="e">
        <f t="shared" si="958"/>
        <v>#N/A</v>
      </c>
      <c r="I12284" s="3" t="e">
        <f t="shared" si="959"/>
        <v>#N/A</v>
      </c>
    </row>
    <row r="12285" spans="1:9" hidden="1" x14ac:dyDescent="0.3">
      <c r="A12285" t="s">
        <v>12295</v>
      </c>
      <c r="B12285" t="e">
        <v>#N/A</v>
      </c>
      <c r="C12285" s="3" t="e">
        <f t="shared" si="955"/>
        <v>#N/A</v>
      </c>
      <c r="D12285" s="3" t="e">
        <f t="shared" si="956"/>
        <v>#N/A</v>
      </c>
      <c r="E12285">
        <v>1</v>
      </c>
      <c r="F12285" s="3">
        <f t="shared" si="957"/>
        <v>0.11970541455122262</v>
      </c>
      <c r="G12285">
        <v>2</v>
      </c>
      <c r="H12285" s="3">
        <f t="shared" si="958"/>
        <v>0.23487818982197645</v>
      </c>
      <c r="I12285" s="3">
        <f t="shared" si="959"/>
        <v>-0.11517277527075383</v>
      </c>
    </row>
    <row r="12286" spans="1:9" hidden="1" x14ac:dyDescent="0.3">
      <c r="A12286" t="s">
        <v>12296</v>
      </c>
      <c r="B12286" t="e">
        <v>#N/A</v>
      </c>
      <c r="C12286" s="3" t="e">
        <f t="shared" si="955"/>
        <v>#N/A</v>
      </c>
      <c r="D12286" s="3" t="e">
        <f t="shared" si="956"/>
        <v>#N/A</v>
      </c>
      <c r="E12286">
        <v>1</v>
      </c>
      <c r="F12286" s="3">
        <f t="shared" si="957"/>
        <v>0.11970541455122262</v>
      </c>
      <c r="G12286" t="e">
        <v>#N/A</v>
      </c>
      <c r="H12286" s="3" t="e">
        <f t="shared" si="958"/>
        <v>#N/A</v>
      </c>
      <c r="I12286" s="3" t="e">
        <f t="shared" si="959"/>
        <v>#N/A</v>
      </c>
    </row>
    <row r="12287" spans="1:9" hidden="1" x14ac:dyDescent="0.3">
      <c r="A12287" t="s">
        <v>12297</v>
      </c>
      <c r="B12287" t="e">
        <v>#N/A</v>
      </c>
      <c r="C12287" s="3" t="e">
        <f t="shared" si="955"/>
        <v>#N/A</v>
      </c>
      <c r="D12287" s="3" t="e">
        <f t="shared" si="956"/>
        <v>#N/A</v>
      </c>
      <c r="E12287">
        <v>1</v>
      </c>
      <c r="F12287" s="3">
        <f t="shared" si="957"/>
        <v>0.11970541455122262</v>
      </c>
      <c r="G12287" t="e">
        <v>#N/A</v>
      </c>
      <c r="H12287" s="3" t="e">
        <f t="shared" si="958"/>
        <v>#N/A</v>
      </c>
      <c r="I12287" s="3" t="e">
        <f t="shared" si="959"/>
        <v>#N/A</v>
      </c>
    </row>
    <row r="12288" spans="1:9" hidden="1" x14ac:dyDescent="0.3">
      <c r="A12288" t="s">
        <v>12298</v>
      </c>
      <c r="B12288" t="e">
        <v>#N/A</v>
      </c>
      <c r="C12288" s="3" t="e">
        <f t="shared" si="955"/>
        <v>#N/A</v>
      </c>
      <c r="D12288" s="3" t="e">
        <f t="shared" si="956"/>
        <v>#N/A</v>
      </c>
      <c r="E12288">
        <v>1</v>
      </c>
      <c r="F12288" s="3">
        <f t="shared" si="957"/>
        <v>0.11970541455122262</v>
      </c>
      <c r="G12288" t="e">
        <v>#N/A</v>
      </c>
      <c r="H12288" s="3" t="e">
        <f t="shared" si="958"/>
        <v>#N/A</v>
      </c>
      <c r="I12288" s="3" t="e">
        <f t="shared" si="959"/>
        <v>#N/A</v>
      </c>
    </row>
    <row r="12289" spans="1:9" x14ac:dyDescent="0.3">
      <c r="A12289" t="s">
        <v>12299</v>
      </c>
      <c r="B12289">
        <v>8</v>
      </c>
      <c r="C12289" s="3">
        <f t="shared" si="955"/>
        <v>0.98788629132420969</v>
      </c>
      <c r="D12289" s="3">
        <f t="shared" si="956"/>
        <v>0.80769492694412937</v>
      </c>
      <c r="E12289">
        <v>15</v>
      </c>
      <c r="F12289" s="3">
        <f t="shared" si="957"/>
        <v>1.7955812182683391</v>
      </c>
      <c r="G12289">
        <v>22</v>
      </c>
      <c r="H12289" s="3">
        <f t="shared" si="958"/>
        <v>2.5836600880417406</v>
      </c>
      <c r="I12289" s="3">
        <f t="shared" si="959"/>
        <v>-0.78807886977340158</v>
      </c>
    </row>
    <row r="12290" spans="1:9" hidden="1" x14ac:dyDescent="0.3">
      <c r="A12290" t="s">
        <v>12300</v>
      </c>
      <c r="B12290" t="e">
        <v>#N/A</v>
      </c>
      <c r="C12290" s="3" t="e">
        <f t="shared" si="955"/>
        <v>#N/A</v>
      </c>
      <c r="D12290" s="3" t="e">
        <f t="shared" si="956"/>
        <v>#N/A</v>
      </c>
      <c r="E12290">
        <v>1</v>
      </c>
      <c r="F12290" s="3">
        <f t="shared" si="957"/>
        <v>0.11970541455122262</v>
      </c>
      <c r="G12290" t="e">
        <v>#N/A</v>
      </c>
      <c r="H12290" s="3" t="e">
        <f t="shared" si="958"/>
        <v>#N/A</v>
      </c>
      <c r="I12290" s="3" t="e">
        <f t="shared" si="959"/>
        <v>#N/A</v>
      </c>
    </row>
    <row r="12291" spans="1:9" x14ac:dyDescent="0.3">
      <c r="A12291" t="s">
        <v>12301</v>
      </c>
      <c r="B12291">
        <v>47</v>
      </c>
      <c r="C12291" s="3">
        <f t="shared" ref="C12291:C12354" si="960">B12291/$C$1*$A$1</f>
        <v>5.803831961529732</v>
      </c>
      <c r="D12291" s="3">
        <f t="shared" ref="D12291:D12354" si="961">F12291-C12291</f>
        <v>1.019376667889957</v>
      </c>
      <c r="E12291">
        <v>57</v>
      </c>
      <c r="F12291" s="3">
        <f t="shared" ref="F12291:F12354" si="962">E12291/$F$1*$A$1</f>
        <v>6.823208629419689</v>
      </c>
      <c r="G12291">
        <v>64</v>
      </c>
      <c r="H12291" s="3">
        <f t="shared" ref="H12291:H12354" si="963">G12291/$H$1*$A$1</f>
        <v>7.5161020743032463</v>
      </c>
      <c r="I12291" s="3">
        <f t="shared" ref="I12291:I12354" si="964">F12291-H12291</f>
        <v>-0.69289344488355731</v>
      </c>
    </row>
    <row r="12292" spans="1:9" hidden="1" x14ac:dyDescent="0.3">
      <c r="A12292" t="s">
        <v>12302</v>
      </c>
      <c r="B12292" t="e">
        <v>#N/A</v>
      </c>
      <c r="C12292" s="3" t="e">
        <f t="shared" si="960"/>
        <v>#N/A</v>
      </c>
      <c r="D12292" s="3" t="e">
        <f t="shared" si="961"/>
        <v>#N/A</v>
      </c>
      <c r="E12292">
        <v>1</v>
      </c>
      <c r="F12292" s="3">
        <f t="shared" si="962"/>
        <v>0.11970541455122262</v>
      </c>
      <c r="G12292" t="e">
        <v>#N/A</v>
      </c>
      <c r="H12292" s="3" t="e">
        <f t="shared" si="963"/>
        <v>#N/A</v>
      </c>
      <c r="I12292" s="3" t="e">
        <f t="shared" si="964"/>
        <v>#N/A</v>
      </c>
    </row>
    <row r="12293" spans="1:9" x14ac:dyDescent="0.3">
      <c r="A12293" t="s">
        <v>12303</v>
      </c>
      <c r="B12293">
        <v>19</v>
      </c>
      <c r="C12293" s="3">
        <f t="shared" si="960"/>
        <v>2.3462299418949981</v>
      </c>
      <c r="D12293" s="3">
        <f t="shared" si="961"/>
        <v>0.28728917823189892</v>
      </c>
      <c r="E12293">
        <v>22</v>
      </c>
      <c r="F12293" s="3">
        <f t="shared" si="962"/>
        <v>2.633519120126897</v>
      </c>
      <c r="G12293">
        <v>27</v>
      </c>
      <c r="H12293" s="3">
        <f t="shared" si="963"/>
        <v>3.1708555625966817</v>
      </c>
      <c r="I12293" s="3">
        <f t="shared" si="964"/>
        <v>-0.53733644246978463</v>
      </c>
    </row>
    <row r="12294" spans="1:9" x14ac:dyDescent="0.3">
      <c r="A12294" t="s">
        <v>12304</v>
      </c>
      <c r="B12294">
        <v>151</v>
      </c>
      <c r="C12294" s="3">
        <f t="shared" si="960"/>
        <v>18.646353748744456</v>
      </c>
      <c r="D12294" s="3">
        <f t="shared" si="961"/>
        <v>-1.4087740533684041</v>
      </c>
      <c r="E12294">
        <v>144</v>
      </c>
      <c r="F12294" s="3">
        <f t="shared" si="962"/>
        <v>17.237579695376052</v>
      </c>
      <c r="G12294">
        <v>92</v>
      </c>
      <c r="H12294" s="3">
        <f t="shared" si="963"/>
        <v>10.804396731810915</v>
      </c>
      <c r="I12294" s="3">
        <f t="shared" si="964"/>
        <v>6.4331829635651374</v>
      </c>
    </row>
    <row r="12295" spans="1:9" x14ac:dyDescent="0.3">
      <c r="A12295" t="s">
        <v>12305</v>
      </c>
      <c r="B12295">
        <v>25</v>
      </c>
      <c r="C12295" s="3">
        <f t="shared" si="960"/>
        <v>3.0871446603881552</v>
      </c>
      <c r="D12295" s="3">
        <f t="shared" si="961"/>
        <v>-1.1718580275685933</v>
      </c>
      <c r="E12295">
        <v>16</v>
      </c>
      <c r="F12295" s="3">
        <f t="shared" si="962"/>
        <v>1.9152866328195619</v>
      </c>
      <c r="G12295">
        <v>49</v>
      </c>
      <c r="H12295" s="3">
        <f t="shared" si="963"/>
        <v>5.7545156506384227</v>
      </c>
      <c r="I12295" s="3">
        <f t="shared" si="964"/>
        <v>-3.8392290178188606</v>
      </c>
    </row>
    <row r="12296" spans="1:9" hidden="1" x14ac:dyDescent="0.3">
      <c r="A12296" t="s">
        <v>12306</v>
      </c>
      <c r="B12296" t="e">
        <v>#N/A</v>
      </c>
      <c r="C12296" s="3" t="e">
        <f t="shared" si="960"/>
        <v>#N/A</v>
      </c>
      <c r="D12296" s="3" t="e">
        <f t="shared" si="961"/>
        <v>#N/A</v>
      </c>
      <c r="E12296">
        <v>1</v>
      </c>
      <c r="F12296" s="3">
        <f t="shared" si="962"/>
        <v>0.11970541455122262</v>
      </c>
      <c r="G12296">
        <v>5</v>
      </c>
      <c r="H12296" s="3">
        <f t="shared" si="963"/>
        <v>0.58719547455494114</v>
      </c>
      <c r="I12296" s="3">
        <f t="shared" si="964"/>
        <v>-0.46749006000371851</v>
      </c>
    </row>
    <row r="12297" spans="1:9" hidden="1" x14ac:dyDescent="0.3">
      <c r="A12297" t="s">
        <v>12307</v>
      </c>
      <c r="B12297">
        <v>3</v>
      </c>
      <c r="C12297" s="3">
        <f t="shared" si="960"/>
        <v>0.37045735924657863</v>
      </c>
      <c r="D12297" s="3">
        <f t="shared" si="961"/>
        <v>-0.250751944695356</v>
      </c>
      <c r="E12297">
        <v>1</v>
      </c>
      <c r="F12297" s="3">
        <f t="shared" si="962"/>
        <v>0.11970541455122262</v>
      </c>
      <c r="G12297">
        <v>10</v>
      </c>
      <c r="H12297" s="3">
        <f t="shared" si="963"/>
        <v>1.1743909491098823</v>
      </c>
      <c r="I12297" s="3">
        <f t="shared" si="964"/>
        <v>-1.0546855345586597</v>
      </c>
    </row>
    <row r="12298" spans="1:9" x14ac:dyDescent="0.3">
      <c r="A12298" t="s">
        <v>12308</v>
      </c>
      <c r="B12298">
        <v>3</v>
      </c>
      <c r="C12298" s="3">
        <f t="shared" si="960"/>
        <v>0.37045735924657863</v>
      </c>
      <c r="D12298" s="3">
        <f t="shared" si="961"/>
        <v>0.34777512806075694</v>
      </c>
      <c r="E12298">
        <v>6</v>
      </c>
      <c r="F12298" s="3">
        <f t="shared" si="962"/>
        <v>0.71823248730733558</v>
      </c>
      <c r="G12298">
        <v>30</v>
      </c>
      <c r="H12298" s="3">
        <f t="shared" si="963"/>
        <v>3.5231728473296466</v>
      </c>
      <c r="I12298" s="3">
        <f t="shared" si="964"/>
        <v>-2.8049403600223108</v>
      </c>
    </row>
    <row r="12299" spans="1:9" hidden="1" x14ac:dyDescent="0.3">
      <c r="A12299" t="s">
        <v>12309</v>
      </c>
      <c r="B12299" t="e">
        <v>#N/A</v>
      </c>
      <c r="C12299" s="3" t="e">
        <f t="shared" si="960"/>
        <v>#N/A</v>
      </c>
      <c r="D12299" s="3" t="e">
        <f t="shared" si="961"/>
        <v>#N/A</v>
      </c>
      <c r="E12299">
        <v>1</v>
      </c>
      <c r="F12299" s="3">
        <f t="shared" si="962"/>
        <v>0.11970541455122262</v>
      </c>
      <c r="G12299" t="e">
        <v>#N/A</v>
      </c>
      <c r="H12299" s="3" t="e">
        <f t="shared" si="963"/>
        <v>#N/A</v>
      </c>
      <c r="I12299" s="3" t="e">
        <f t="shared" si="964"/>
        <v>#N/A</v>
      </c>
    </row>
    <row r="12300" spans="1:9" x14ac:dyDescent="0.3">
      <c r="A12300" t="s">
        <v>12310</v>
      </c>
      <c r="B12300">
        <v>21</v>
      </c>
      <c r="C12300" s="3">
        <f t="shared" si="960"/>
        <v>2.5932015147260508</v>
      </c>
      <c r="D12300" s="3">
        <f t="shared" si="961"/>
        <v>-2.2340852710723831</v>
      </c>
      <c r="E12300">
        <v>3</v>
      </c>
      <c r="F12300" s="3">
        <f t="shared" si="962"/>
        <v>0.35911624365366779</v>
      </c>
      <c r="G12300">
        <v>5</v>
      </c>
      <c r="H12300" s="3">
        <f t="shared" si="963"/>
        <v>0.58719547455494114</v>
      </c>
      <c r="I12300" s="3">
        <f t="shared" si="964"/>
        <v>-0.22807923090127336</v>
      </c>
    </row>
    <row r="12301" spans="1:9" hidden="1" x14ac:dyDescent="0.3">
      <c r="A12301" t="s">
        <v>12311</v>
      </c>
      <c r="B12301">
        <v>1</v>
      </c>
      <c r="C12301" s="3">
        <f t="shared" si="960"/>
        <v>0.12348578641552621</v>
      </c>
      <c r="D12301" s="3">
        <f t="shared" si="961"/>
        <v>-3.7803718643035916E-3</v>
      </c>
      <c r="E12301">
        <v>1</v>
      </c>
      <c r="F12301" s="3">
        <f t="shared" si="962"/>
        <v>0.11970541455122262</v>
      </c>
      <c r="G12301" t="e">
        <v>#N/A</v>
      </c>
      <c r="H12301" s="3" t="e">
        <f t="shared" si="963"/>
        <v>#N/A</v>
      </c>
      <c r="I12301" s="3" t="e">
        <f t="shared" si="964"/>
        <v>#N/A</v>
      </c>
    </row>
    <row r="12302" spans="1:9" hidden="1" x14ac:dyDescent="0.3">
      <c r="A12302" t="s">
        <v>12312</v>
      </c>
      <c r="B12302" t="e">
        <v>#N/A</v>
      </c>
      <c r="C12302" s="3" t="e">
        <f t="shared" si="960"/>
        <v>#N/A</v>
      </c>
      <c r="D12302" s="3" t="e">
        <f t="shared" si="961"/>
        <v>#N/A</v>
      </c>
      <c r="E12302">
        <v>1</v>
      </c>
      <c r="F12302" s="3">
        <f t="shared" si="962"/>
        <v>0.11970541455122262</v>
      </c>
      <c r="G12302" t="e">
        <v>#N/A</v>
      </c>
      <c r="H12302" s="3" t="e">
        <f t="shared" si="963"/>
        <v>#N/A</v>
      </c>
      <c r="I12302" s="3" t="e">
        <f t="shared" si="964"/>
        <v>#N/A</v>
      </c>
    </row>
    <row r="12303" spans="1:9" x14ac:dyDescent="0.3">
      <c r="A12303" t="s">
        <v>12313</v>
      </c>
      <c r="B12303">
        <v>22</v>
      </c>
      <c r="C12303" s="3">
        <f t="shared" si="960"/>
        <v>2.7166873011415769</v>
      </c>
      <c r="D12303" s="3">
        <f t="shared" si="961"/>
        <v>-1.8787493992830187</v>
      </c>
      <c r="E12303">
        <v>7</v>
      </c>
      <c r="F12303" s="3">
        <f t="shared" si="962"/>
        <v>0.83793790185855821</v>
      </c>
      <c r="G12303" t="e">
        <v>#N/A</v>
      </c>
      <c r="H12303" s="3" t="e">
        <f t="shared" si="963"/>
        <v>#N/A</v>
      </c>
      <c r="I12303" s="3" t="e">
        <f t="shared" si="964"/>
        <v>#N/A</v>
      </c>
    </row>
    <row r="12304" spans="1:9" hidden="1" x14ac:dyDescent="0.3">
      <c r="A12304" t="s">
        <v>12314</v>
      </c>
      <c r="B12304" t="e">
        <v>#N/A</v>
      </c>
      <c r="C12304" s="3" t="e">
        <f t="shared" si="960"/>
        <v>#N/A</v>
      </c>
      <c r="D12304" s="3" t="e">
        <f t="shared" si="961"/>
        <v>#N/A</v>
      </c>
      <c r="E12304">
        <v>1</v>
      </c>
      <c r="F12304" s="3">
        <f t="shared" si="962"/>
        <v>0.11970541455122262</v>
      </c>
      <c r="G12304" t="e">
        <v>#N/A</v>
      </c>
      <c r="H12304" s="3" t="e">
        <f t="shared" si="963"/>
        <v>#N/A</v>
      </c>
      <c r="I12304" s="3" t="e">
        <f t="shared" si="964"/>
        <v>#N/A</v>
      </c>
    </row>
    <row r="12305" spans="1:10" hidden="1" x14ac:dyDescent="0.3">
      <c r="A12305" t="s">
        <v>12315</v>
      </c>
      <c r="B12305" t="e">
        <v>#N/A</v>
      </c>
      <c r="C12305" s="3" t="e">
        <f t="shared" si="960"/>
        <v>#N/A</v>
      </c>
      <c r="D12305" s="3" t="e">
        <f t="shared" si="961"/>
        <v>#N/A</v>
      </c>
      <c r="E12305">
        <v>1</v>
      </c>
      <c r="F12305" s="3">
        <f t="shared" si="962"/>
        <v>0.11970541455122262</v>
      </c>
      <c r="G12305" t="e">
        <v>#N/A</v>
      </c>
      <c r="H12305" s="3" t="e">
        <f t="shared" si="963"/>
        <v>#N/A</v>
      </c>
      <c r="I12305" s="3" t="e">
        <f t="shared" si="964"/>
        <v>#N/A</v>
      </c>
    </row>
    <row r="12306" spans="1:10" hidden="1" x14ac:dyDescent="0.3">
      <c r="A12306" t="s">
        <v>12316</v>
      </c>
      <c r="B12306" t="e">
        <v>#N/A</v>
      </c>
      <c r="C12306" s="3" t="e">
        <f t="shared" si="960"/>
        <v>#N/A</v>
      </c>
      <c r="D12306" s="3" t="e">
        <f t="shared" si="961"/>
        <v>#N/A</v>
      </c>
      <c r="E12306">
        <v>1</v>
      </c>
      <c r="F12306" s="3">
        <f t="shared" si="962"/>
        <v>0.11970541455122262</v>
      </c>
      <c r="G12306">
        <v>2</v>
      </c>
      <c r="H12306" s="3">
        <f t="shared" si="963"/>
        <v>0.23487818982197645</v>
      </c>
      <c r="I12306" s="3">
        <f t="shared" si="964"/>
        <v>-0.11517277527075383</v>
      </c>
    </row>
    <row r="12307" spans="1:10" hidden="1" x14ac:dyDescent="0.3">
      <c r="A12307" t="s">
        <v>12317</v>
      </c>
      <c r="B12307" t="e">
        <v>#N/A</v>
      </c>
      <c r="C12307" s="3" t="e">
        <f t="shared" si="960"/>
        <v>#N/A</v>
      </c>
      <c r="D12307" s="3" t="e">
        <f t="shared" si="961"/>
        <v>#N/A</v>
      </c>
      <c r="E12307">
        <v>1</v>
      </c>
      <c r="F12307" s="3">
        <f t="shared" si="962"/>
        <v>0.11970541455122262</v>
      </c>
      <c r="G12307" t="e">
        <v>#N/A</v>
      </c>
      <c r="H12307" s="3" t="e">
        <f t="shared" si="963"/>
        <v>#N/A</v>
      </c>
      <c r="I12307" s="3" t="e">
        <f t="shared" si="964"/>
        <v>#N/A</v>
      </c>
    </row>
    <row r="12308" spans="1:10" hidden="1" x14ac:dyDescent="0.3">
      <c r="A12308" t="s">
        <v>12318</v>
      </c>
      <c r="B12308" t="e">
        <v>#N/A</v>
      </c>
      <c r="C12308" s="3" t="e">
        <f t="shared" si="960"/>
        <v>#N/A</v>
      </c>
      <c r="D12308" s="3" t="e">
        <f t="shared" si="961"/>
        <v>#N/A</v>
      </c>
      <c r="E12308">
        <v>1</v>
      </c>
      <c r="F12308" s="3">
        <f t="shared" si="962"/>
        <v>0.11970541455122262</v>
      </c>
      <c r="G12308" t="e">
        <v>#N/A</v>
      </c>
      <c r="H12308" s="3" t="e">
        <f t="shared" si="963"/>
        <v>#N/A</v>
      </c>
      <c r="I12308" s="3" t="e">
        <f t="shared" si="964"/>
        <v>#N/A</v>
      </c>
    </row>
    <row r="12309" spans="1:10" x14ac:dyDescent="0.3">
      <c r="A12309" t="s">
        <v>12319</v>
      </c>
      <c r="B12309">
        <v>12</v>
      </c>
      <c r="C12309" s="3">
        <f t="shared" si="960"/>
        <v>1.4818294369863145</v>
      </c>
      <c r="D12309" s="3">
        <f t="shared" si="961"/>
        <v>0.43345719583324738</v>
      </c>
      <c r="E12309">
        <v>16</v>
      </c>
      <c r="F12309" s="3">
        <f t="shared" si="962"/>
        <v>1.9152866328195619</v>
      </c>
      <c r="G12309">
        <v>22</v>
      </c>
      <c r="H12309" s="3">
        <f t="shared" si="963"/>
        <v>2.5836600880417406</v>
      </c>
      <c r="I12309" s="3">
        <f t="shared" si="964"/>
        <v>-0.66837345522217873</v>
      </c>
    </row>
    <row r="12310" spans="1:10" hidden="1" x14ac:dyDescent="0.3">
      <c r="A12310" t="s">
        <v>12320</v>
      </c>
      <c r="B12310" t="e">
        <v>#N/A</v>
      </c>
      <c r="C12310" s="3" t="e">
        <f t="shared" si="960"/>
        <v>#N/A</v>
      </c>
      <c r="D12310" s="3" t="e">
        <f t="shared" si="961"/>
        <v>#N/A</v>
      </c>
      <c r="E12310">
        <v>1</v>
      </c>
      <c r="F12310" s="3">
        <f t="shared" si="962"/>
        <v>0.11970541455122262</v>
      </c>
      <c r="G12310" t="e">
        <v>#N/A</v>
      </c>
      <c r="H12310" s="3" t="e">
        <f t="shared" si="963"/>
        <v>#N/A</v>
      </c>
      <c r="I12310" s="3" t="e">
        <f t="shared" si="964"/>
        <v>#N/A</v>
      </c>
    </row>
    <row r="12311" spans="1:10" x14ac:dyDescent="0.3">
      <c r="A12311" t="s">
        <v>12321</v>
      </c>
      <c r="B12311" t="e">
        <v>#N/A</v>
      </c>
      <c r="C12311" s="3" t="e">
        <f t="shared" si="960"/>
        <v>#N/A</v>
      </c>
      <c r="D12311" s="3" t="e">
        <f t="shared" si="961"/>
        <v>#N/A</v>
      </c>
      <c r="E12311">
        <v>4</v>
      </c>
      <c r="F12311" s="3">
        <f t="shared" si="962"/>
        <v>0.47882165820489048</v>
      </c>
      <c r="G12311">
        <v>8</v>
      </c>
      <c r="H12311" s="3">
        <f t="shared" si="963"/>
        <v>0.93951275928790579</v>
      </c>
      <c r="I12311" s="3">
        <f t="shared" si="964"/>
        <v>-0.46069110108301531</v>
      </c>
      <c r="J12311" t="s">
        <v>12</v>
      </c>
    </row>
    <row r="12312" spans="1:10" x14ac:dyDescent="0.3">
      <c r="A12312" t="s">
        <v>12322</v>
      </c>
      <c r="B12312" t="e">
        <v>#N/A</v>
      </c>
      <c r="C12312" s="3" t="e">
        <f t="shared" si="960"/>
        <v>#N/A</v>
      </c>
      <c r="D12312" s="3" t="e">
        <f t="shared" si="961"/>
        <v>#N/A</v>
      </c>
      <c r="E12312">
        <v>4</v>
      </c>
      <c r="F12312" s="3">
        <f t="shared" si="962"/>
        <v>0.47882165820489048</v>
      </c>
      <c r="G12312">
        <v>19</v>
      </c>
      <c r="H12312" s="3">
        <f t="shared" si="963"/>
        <v>2.2313428033087761</v>
      </c>
      <c r="I12312" s="3">
        <f t="shared" si="964"/>
        <v>-1.7525211451038856</v>
      </c>
      <c r="J12312" t="s">
        <v>12</v>
      </c>
    </row>
    <row r="12313" spans="1:10" x14ac:dyDescent="0.3">
      <c r="A12313" t="s">
        <v>12323</v>
      </c>
      <c r="B12313">
        <v>82</v>
      </c>
      <c r="C12313" s="3">
        <f t="shared" si="960"/>
        <v>10.125834486073151</v>
      </c>
      <c r="D12313" s="3">
        <f t="shared" si="961"/>
        <v>-1.6267500529363463</v>
      </c>
      <c r="E12313">
        <v>71</v>
      </c>
      <c r="F12313" s="3">
        <f t="shared" si="962"/>
        <v>8.4990844331368045</v>
      </c>
      <c r="G12313">
        <v>43</v>
      </c>
      <c r="H12313" s="3">
        <f t="shared" si="963"/>
        <v>5.0498810811724928</v>
      </c>
      <c r="I12313" s="3">
        <f t="shared" si="964"/>
        <v>3.4492033519643117</v>
      </c>
    </row>
    <row r="12314" spans="1:10" x14ac:dyDescent="0.3">
      <c r="A12314" t="s">
        <v>12324</v>
      </c>
      <c r="B12314">
        <v>1</v>
      </c>
      <c r="C12314" s="3">
        <f t="shared" si="960"/>
        <v>0.12348578641552621</v>
      </c>
      <c r="D12314" s="3">
        <f t="shared" si="961"/>
        <v>0.35533587178936427</v>
      </c>
      <c r="E12314">
        <v>4</v>
      </c>
      <c r="F12314" s="3">
        <f t="shared" si="962"/>
        <v>0.47882165820489048</v>
      </c>
      <c r="G12314">
        <v>2</v>
      </c>
      <c r="H12314" s="3">
        <f t="shared" si="963"/>
        <v>0.23487818982197645</v>
      </c>
      <c r="I12314" s="3">
        <f t="shared" si="964"/>
        <v>0.24394346838291403</v>
      </c>
    </row>
    <row r="12315" spans="1:10" x14ac:dyDescent="0.3">
      <c r="A12315" t="s">
        <v>12325</v>
      </c>
      <c r="B12315">
        <v>463</v>
      </c>
      <c r="C12315" s="3">
        <f t="shared" si="960"/>
        <v>57.173919110388638</v>
      </c>
      <c r="D12315" s="3">
        <f t="shared" si="961"/>
        <v>-10.488807435411829</v>
      </c>
      <c r="E12315">
        <v>390</v>
      </c>
      <c r="F12315" s="3">
        <f t="shared" si="962"/>
        <v>46.68511167497681</v>
      </c>
      <c r="G12315">
        <v>417</v>
      </c>
      <c r="H12315" s="3">
        <f t="shared" si="963"/>
        <v>48.972102577882083</v>
      </c>
      <c r="I12315" s="3">
        <f t="shared" si="964"/>
        <v>-2.2869909029052735</v>
      </c>
    </row>
    <row r="12316" spans="1:10" hidden="1" x14ac:dyDescent="0.3">
      <c r="A12316" t="s">
        <v>12326</v>
      </c>
      <c r="B12316" t="e">
        <v>#N/A</v>
      </c>
      <c r="C12316" s="3" t="e">
        <f t="shared" si="960"/>
        <v>#N/A</v>
      </c>
      <c r="D12316" s="3" t="e">
        <f t="shared" si="961"/>
        <v>#N/A</v>
      </c>
      <c r="E12316">
        <v>1</v>
      </c>
      <c r="F12316" s="3">
        <f t="shared" si="962"/>
        <v>0.11970541455122262</v>
      </c>
      <c r="G12316">
        <v>1</v>
      </c>
      <c r="H12316" s="3">
        <f t="shared" si="963"/>
        <v>0.11743909491098822</v>
      </c>
      <c r="I12316" s="3">
        <f t="shared" si="964"/>
        <v>2.266319640234396E-3</v>
      </c>
    </row>
    <row r="12317" spans="1:10" hidden="1" x14ac:dyDescent="0.3">
      <c r="A12317" t="s">
        <v>12327</v>
      </c>
      <c r="B12317">
        <v>2</v>
      </c>
      <c r="C12317" s="3">
        <f t="shared" si="960"/>
        <v>0.24697157283105242</v>
      </c>
      <c r="D12317" s="3">
        <f t="shared" si="961"/>
        <v>-0.12726615827982979</v>
      </c>
      <c r="E12317">
        <v>1</v>
      </c>
      <c r="F12317" s="3">
        <f t="shared" si="962"/>
        <v>0.11970541455122262</v>
      </c>
      <c r="G12317" t="e">
        <v>#N/A</v>
      </c>
      <c r="H12317" s="3" t="e">
        <f t="shared" si="963"/>
        <v>#N/A</v>
      </c>
      <c r="I12317" s="3" t="e">
        <f t="shared" si="964"/>
        <v>#N/A</v>
      </c>
    </row>
    <row r="12318" spans="1:10" x14ac:dyDescent="0.3">
      <c r="A12318" t="s">
        <v>12328</v>
      </c>
      <c r="B12318" t="e">
        <v>#N/A</v>
      </c>
      <c r="C12318" s="3" t="e">
        <f t="shared" si="960"/>
        <v>#N/A</v>
      </c>
      <c r="D12318" s="3" t="e">
        <f t="shared" si="961"/>
        <v>#N/A</v>
      </c>
      <c r="E12318">
        <v>4</v>
      </c>
      <c r="F12318" s="3">
        <f t="shared" si="962"/>
        <v>0.47882165820489048</v>
      </c>
      <c r="G12318">
        <v>6</v>
      </c>
      <c r="H12318" s="3">
        <f t="shared" si="963"/>
        <v>0.70463456946592928</v>
      </c>
      <c r="I12318" s="3">
        <f t="shared" si="964"/>
        <v>-0.22581291126103881</v>
      </c>
      <c r="J12318" t="s">
        <v>12</v>
      </c>
    </row>
    <row r="12319" spans="1:10" x14ac:dyDescent="0.3">
      <c r="A12319" t="s">
        <v>12329</v>
      </c>
      <c r="B12319">
        <v>14</v>
      </c>
      <c r="C12319" s="3">
        <f t="shared" si="960"/>
        <v>1.728801009817367</v>
      </c>
      <c r="D12319" s="3">
        <f t="shared" si="961"/>
        <v>-0.41204144975391843</v>
      </c>
      <c r="E12319">
        <v>11</v>
      </c>
      <c r="F12319" s="3">
        <f t="shared" si="962"/>
        <v>1.3167595600634485</v>
      </c>
      <c r="G12319">
        <v>6</v>
      </c>
      <c r="H12319" s="3">
        <f t="shared" si="963"/>
        <v>0.70463456946592928</v>
      </c>
      <c r="I12319" s="3">
        <f t="shared" si="964"/>
        <v>0.61212499059751924</v>
      </c>
    </row>
    <row r="12320" spans="1:10" hidden="1" x14ac:dyDescent="0.3">
      <c r="A12320" t="s">
        <v>12330</v>
      </c>
      <c r="B12320" t="e">
        <v>#N/A</v>
      </c>
      <c r="C12320" s="3" t="e">
        <f t="shared" si="960"/>
        <v>#N/A</v>
      </c>
      <c r="D12320" s="3" t="e">
        <f t="shared" si="961"/>
        <v>#N/A</v>
      </c>
      <c r="E12320">
        <v>1</v>
      </c>
      <c r="F12320" s="3">
        <f t="shared" si="962"/>
        <v>0.11970541455122262</v>
      </c>
      <c r="G12320">
        <v>1</v>
      </c>
      <c r="H12320" s="3">
        <f t="shared" si="963"/>
        <v>0.11743909491098822</v>
      </c>
      <c r="I12320" s="3">
        <f t="shared" si="964"/>
        <v>2.266319640234396E-3</v>
      </c>
    </row>
    <row r="12321" spans="1:9" x14ac:dyDescent="0.3">
      <c r="A12321" t="s">
        <v>12331</v>
      </c>
      <c r="B12321">
        <v>18</v>
      </c>
      <c r="C12321" s="3">
        <f t="shared" si="960"/>
        <v>2.222744155479472</v>
      </c>
      <c r="D12321" s="3">
        <f t="shared" si="961"/>
        <v>-1.8636279118258043</v>
      </c>
      <c r="E12321">
        <v>3</v>
      </c>
      <c r="F12321" s="3">
        <f t="shared" si="962"/>
        <v>0.35911624365366779</v>
      </c>
      <c r="G12321">
        <v>1</v>
      </c>
      <c r="H12321" s="3">
        <f t="shared" si="963"/>
        <v>0.11743909491098822</v>
      </c>
      <c r="I12321" s="3">
        <f t="shared" si="964"/>
        <v>0.24167714874267957</v>
      </c>
    </row>
    <row r="12322" spans="1:9" hidden="1" x14ac:dyDescent="0.3">
      <c r="A12322" t="s">
        <v>12332</v>
      </c>
      <c r="B12322" t="e">
        <v>#N/A</v>
      </c>
      <c r="C12322" s="3" t="e">
        <f t="shared" si="960"/>
        <v>#N/A</v>
      </c>
      <c r="D12322" s="3" t="e">
        <f t="shared" si="961"/>
        <v>#N/A</v>
      </c>
      <c r="E12322">
        <v>1</v>
      </c>
      <c r="F12322" s="3">
        <f t="shared" si="962"/>
        <v>0.11970541455122262</v>
      </c>
      <c r="G12322" t="e">
        <v>#N/A</v>
      </c>
      <c r="H12322" s="3" t="e">
        <f t="shared" si="963"/>
        <v>#N/A</v>
      </c>
      <c r="I12322" s="3" t="e">
        <f t="shared" si="964"/>
        <v>#N/A</v>
      </c>
    </row>
    <row r="12323" spans="1:9" x14ac:dyDescent="0.3">
      <c r="A12323" t="s">
        <v>12333</v>
      </c>
      <c r="B12323">
        <v>91</v>
      </c>
      <c r="C12323" s="3">
        <f t="shared" si="960"/>
        <v>11.237206563812885</v>
      </c>
      <c r="D12323" s="3">
        <f t="shared" si="961"/>
        <v>0.13480781855326285</v>
      </c>
      <c r="E12323">
        <v>95</v>
      </c>
      <c r="F12323" s="3">
        <f t="shared" si="962"/>
        <v>11.372014382366148</v>
      </c>
      <c r="G12323">
        <v>114</v>
      </c>
      <c r="H12323" s="3">
        <f t="shared" si="963"/>
        <v>13.388056819852656</v>
      </c>
      <c r="I12323" s="3">
        <f t="shared" si="964"/>
        <v>-2.016042437486508</v>
      </c>
    </row>
    <row r="12324" spans="1:9" hidden="1" x14ac:dyDescent="0.3">
      <c r="A12324" t="s">
        <v>12334</v>
      </c>
      <c r="B12324">
        <v>1</v>
      </c>
      <c r="C12324" s="3">
        <f t="shared" si="960"/>
        <v>0.12348578641552621</v>
      </c>
      <c r="D12324" s="3">
        <f t="shared" si="961"/>
        <v>-3.7803718643035916E-3</v>
      </c>
      <c r="E12324">
        <v>1</v>
      </c>
      <c r="F12324" s="3">
        <f t="shared" si="962"/>
        <v>0.11970541455122262</v>
      </c>
      <c r="G12324">
        <v>1</v>
      </c>
      <c r="H12324" s="3">
        <f t="shared" si="963"/>
        <v>0.11743909491098822</v>
      </c>
      <c r="I12324" s="3">
        <f t="shared" si="964"/>
        <v>2.266319640234396E-3</v>
      </c>
    </row>
    <row r="12325" spans="1:9" x14ac:dyDescent="0.3">
      <c r="A12325" t="s">
        <v>12335</v>
      </c>
      <c r="B12325">
        <v>648</v>
      </c>
      <c r="C12325" s="3">
        <f t="shared" si="960"/>
        <v>80.018789597260977</v>
      </c>
      <c r="D12325" s="3">
        <f t="shared" si="961"/>
        <v>-27.108996365620584</v>
      </c>
      <c r="E12325">
        <v>442</v>
      </c>
      <c r="F12325" s="3">
        <f t="shared" si="962"/>
        <v>52.909793231640393</v>
      </c>
      <c r="G12325">
        <v>536</v>
      </c>
      <c r="H12325" s="3">
        <f t="shared" si="963"/>
        <v>62.947354872289679</v>
      </c>
      <c r="I12325" s="3">
        <f t="shared" si="964"/>
        <v>-10.037561640649287</v>
      </c>
    </row>
    <row r="12326" spans="1:9" hidden="1" x14ac:dyDescent="0.3">
      <c r="A12326" t="s">
        <v>12336</v>
      </c>
      <c r="B12326" t="e">
        <v>#N/A</v>
      </c>
      <c r="C12326" s="3" t="e">
        <f t="shared" si="960"/>
        <v>#N/A</v>
      </c>
      <c r="D12326" s="3" t="e">
        <f t="shared" si="961"/>
        <v>#N/A</v>
      </c>
      <c r="E12326">
        <v>1</v>
      </c>
      <c r="F12326" s="3">
        <f t="shared" si="962"/>
        <v>0.11970541455122262</v>
      </c>
      <c r="G12326" t="e">
        <v>#N/A</v>
      </c>
      <c r="H12326" s="3" t="e">
        <f t="shared" si="963"/>
        <v>#N/A</v>
      </c>
      <c r="I12326" s="3" t="e">
        <f t="shared" si="964"/>
        <v>#N/A</v>
      </c>
    </row>
    <row r="12327" spans="1:9" x14ac:dyDescent="0.3">
      <c r="A12327" t="s">
        <v>12337</v>
      </c>
      <c r="B12327">
        <v>9</v>
      </c>
      <c r="C12327" s="3">
        <f t="shared" si="960"/>
        <v>1.111372077739736</v>
      </c>
      <c r="D12327" s="3">
        <f t="shared" si="961"/>
        <v>0.44479831142615778</v>
      </c>
      <c r="E12327">
        <v>13</v>
      </c>
      <c r="F12327" s="3">
        <f t="shared" si="962"/>
        <v>1.5561703891658938</v>
      </c>
      <c r="G12327">
        <v>27</v>
      </c>
      <c r="H12327" s="3">
        <f t="shared" si="963"/>
        <v>3.1708555625966817</v>
      </c>
      <c r="I12327" s="3">
        <f t="shared" si="964"/>
        <v>-1.6146851734307879</v>
      </c>
    </row>
    <row r="12328" spans="1:9" x14ac:dyDescent="0.3">
      <c r="A12328" t="s">
        <v>12338</v>
      </c>
      <c r="B12328">
        <v>5</v>
      </c>
      <c r="C12328" s="3">
        <f t="shared" si="960"/>
        <v>0.61742893207763105</v>
      </c>
      <c r="D12328" s="3">
        <f t="shared" si="961"/>
        <v>-0.25831268842396327</v>
      </c>
      <c r="E12328">
        <v>3</v>
      </c>
      <c r="F12328" s="3">
        <f t="shared" si="962"/>
        <v>0.35911624365366779</v>
      </c>
      <c r="G12328">
        <v>5</v>
      </c>
      <c r="H12328" s="3">
        <f t="shared" si="963"/>
        <v>0.58719547455494114</v>
      </c>
      <c r="I12328" s="3">
        <f t="shared" si="964"/>
        <v>-0.22807923090127336</v>
      </c>
    </row>
    <row r="12329" spans="1:9" hidden="1" x14ac:dyDescent="0.3">
      <c r="A12329" t="s">
        <v>12339</v>
      </c>
      <c r="B12329">
        <v>4</v>
      </c>
      <c r="C12329" s="3">
        <f t="shared" si="960"/>
        <v>0.49394314566210484</v>
      </c>
      <c r="D12329" s="3">
        <f t="shared" si="961"/>
        <v>-0.37423773111088221</v>
      </c>
      <c r="E12329">
        <v>1</v>
      </c>
      <c r="F12329" s="3">
        <f t="shared" si="962"/>
        <v>0.11970541455122262</v>
      </c>
      <c r="G12329" t="e">
        <v>#N/A</v>
      </c>
      <c r="H12329" s="3" t="e">
        <f t="shared" si="963"/>
        <v>#N/A</v>
      </c>
      <c r="I12329" s="3" t="e">
        <f t="shared" si="964"/>
        <v>#N/A</v>
      </c>
    </row>
    <row r="12330" spans="1:9" x14ac:dyDescent="0.3">
      <c r="A12330" t="s">
        <v>12340</v>
      </c>
      <c r="B12330">
        <v>9</v>
      </c>
      <c r="C12330" s="3">
        <f t="shared" si="960"/>
        <v>1.111372077739736</v>
      </c>
      <c r="D12330" s="3">
        <f t="shared" si="961"/>
        <v>-3.4023346778732755E-2</v>
      </c>
      <c r="E12330">
        <v>9</v>
      </c>
      <c r="F12330" s="3">
        <f t="shared" si="962"/>
        <v>1.0773487309610033</v>
      </c>
      <c r="G12330">
        <v>11</v>
      </c>
      <c r="H12330" s="3">
        <f t="shared" si="963"/>
        <v>1.2918300440208703</v>
      </c>
      <c r="I12330" s="3">
        <f t="shared" si="964"/>
        <v>-0.21448131305986706</v>
      </c>
    </row>
    <row r="12331" spans="1:9" x14ac:dyDescent="0.3">
      <c r="A12331" t="s">
        <v>12341</v>
      </c>
      <c r="B12331">
        <v>21</v>
      </c>
      <c r="C12331" s="3">
        <f t="shared" si="960"/>
        <v>2.5932015147260508</v>
      </c>
      <c r="D12331" s="3">
        <f t="shared" si="961"/>
        <v>-1.6355581983162697</v>
      </c>
      <c r="E12331">
        <v>8</v>
      </c>
      <c r="F12331" s="3">
        <f t="shared" si="962"/>
        <v>0.95764331640978095</v>
      </c>
      <c r="G12331">
        <v>5</v>
      </c>
      <c r="H12331" s="3">
        <f t="shared" si="963"/>
        <v>0.58719547455494114</v>
      </c>
      <c r="I12331" s="3">
        <f t="shared" si="964"/>
        <v>0.37044784185483981</v>
      </c>
    </row>
    <row r="12332" spans="1:9" hidden="1" x14ac:dyDescent="0.3">
      <c r="A12332" t="s">
        <v>12342</v>
      </c>
      <c r="B12332" t="e">
        <v>#N/A</v>
      </c>
      <c r="C12332" s="3" t="e">
        <f t="shared" si="960"/>
        <v>#N/A</v>
      </c>
      <c r="D12332" s="3" t="e">
        <f t="shared" si="961"/>
        <v>#N/A</v>
      </c>
      <c r="E12332">
        <v>1</v>
      </c>
      <c r="F12332" s="3">
        <f t="shared" si="962"/>
        <v>0.11970541455122262</v>
      </c>
      <c r="G12332" t="e">
        <v>#N/A</v>
      </c>
      <c r="H12332" s="3" t="e">
        <f t="shared" si="963"/>
        <v>#N/A</v>
      </c>
      <c r="I12332" s="3" t="e">
        <f t="shared" si="964"/>
        <v>#N/A</v>
      </c>
    </row>
    <row r="12333" spans="1:9" hidden="1" x14ac:dyDescent="0.3">
      <c r="A12333" t="s">
        <v>12343</v>
      </c>
      <c r="B12333">
        <v>3</v>
      </c>
      <c r="C12333" s="3">
        <f t="shared" si="960"/>
        <v>0.37045735924657863</v>
      </c>
      <c r="D12333" s="3">
        <f t="shared" si="961"/>
        <v>-0.250751944695356</v>
      </c>
      <c r="E12333">
        <v>1</v>
      </c>
      <c r="F12333" s="3">
        <f t="shared" si="962"/>
        <v>0.11970541455122262</v>
      </c>
      <c r="G12333" t="e">
        <v>#N/A</v>
      </c>
      <c r="H12333" s="3" t="e">
        <f t="shared" si="963"/>
        <v>#N/A</v>
      </c>
      <c r="I12333" s="3" t="e">
        <f t="shared" si="964"/>
        <v>#N/A</v>
      </c>
    </row>
    <row r="12334" spans="1:9" hidden="1" x14ac:dyDescent="0.3">
      <c r="A12334" t="s">
        <v>12344</v>
      </c>
      <c r="B12334" t="e">
        <v>#N/A</v>
      </c>
      <c r="C12334" s="3" t="e">
        <f t="shared" si="960"/>
        <v>#N/A</v>
      </c>
      <c r="D12334" s="3" t="e">
        <f t="shared" si="961"/>
        <v>#N/A</v>
      </c>
      <c r="E12334">
        <v>1</v>
      </c>
      <c r="F12334" s="3">
        <f t="shared" si="962"/>
        <v>0.11970541455122262</v>
      </c>
      <c r="G12334" t="e">
        <v>#N/A</v>
      </c>
      <c r="H12334" s="3" t="e">
        <f t="shared" si="963"/>
        <v>#N/A</v>
      </c>
      <c r="I12334" s="3" t="e">
        <f t="shared" si="964"/>
        <v>#N/A</v>
      </c>
    </row>
    <row r="12335" spans="1:9" hidden="1" x14ac:dyDescent="0.3">
      <c r="A12335" t="s">
        <v>12345</v>
      </c>
      <c r="B12335" t="e">
        <v>#N/A</v>
      </c>
      <c r="C12335" s="3" t="e">
        <f t="shared" si="960"/>
        <v>#N/A</v>
      </c>
      <c r="D12335" s="3" t="e">
        <f t="shared" si="961"/>
        <v>#N/A</v>
      </c>
      <c r="E12335">
        <v>1</v>
      </c>
      <c r="F12335" s="3">
        <f t="shared" si="962"/>
        <v>0.11970541455122262</v>
      </c>
      <c r="G12335" t="e">
        <v>#N/A</v>
      </c>
      <c r="H12335" s="3" t="e">
        <f t="shared" si="963"/>
        <v>#N/A</v>
      </c>
      <c r="I12335" s="3" t="e">
        <f t="shared" si="964"/>
        <v>#N/A</v>
      </c>
    </row>
    <row r="12336" spans="1:9" hidden="1" x14ac:dyDescent="0.3">
      <c r="A12336" t="s">
        <v>12346</v>
      </c>
      <c r="B12336">
        <v>2</v>
      </c>
      <c r="C12336" s="3">
        <f t="shared" si="960"/>
        <v>0.24697157283105242</v>
      </c>
      <c r="D12336" s="3">
        <f t="shared" si="961"/>
        <v>-0.12726615827982979</v>
      </c>
      <c r="E12336">
        <v>1</v>
      </c>
      <c r="F12336" s="3">
        <f t="shared" si="962"/>
        <v>0.11970541455122262</v>
      </c>
      <c r="G12336">
        <v>4</v>
      </c>
      <c r="H12336" s="3">
        <f t="shared" si="963"/>
        <v>0.46975637964395289</v>
      </c>
      <c r="I12336" s="3">
        <f t="shared" si="964"/>
        <v>-0.35005096509273026</v>
      </c>
    </row>
    <row r="12337" spans="1:9" hidden="1" x14ac:dyDescent="0.3">
      <c r="A12337" t="s">
        <v>12347</v>
      </c>
      <c r="B12337" t="e">
        <v>#N/A</v>
      </c>
      <c r="C12337" s="3" t="e">
        <f t="shared" si="960"/>
        <v>#N/A</v>
      </c>
      <c r="D12337" s="3" t="e">
        <f t="shared" si="961"/>
        <v>#N/A</v>
      </c>
      <c r="E12337">
        <v>1</v>
      </c>
      <c r="F12337" s="3">
        <f t="shared" si="962"/>
        <v>0.11970541455122262</v>
      </c>
      <c r="G12337" t="e">
        <v>#N/A</v>
      </c>
      <c r="H12337" s="3" t="e">
        <f t="shared" si="963"/>
        <v>#N/A</v>
      </c>
      <c r="I12337" s="3" t="e">
        <f t="shared" si="964"/>
        <v>#N/A</v>
      </c>
    </row>
    <row r="12338" spans="1:9" hidden="1" x14ac:dyDescent="0.3">
      <c r="A12338" t="s">
        <v>12348</v>
      </c>
      <c r="B12338" t="e">
        <v>#N/A</v>
      </c>
      <c r="C12338" s="3" t="e">
        <f t="shared" si="960"/>
        <v>#N/A</v>
      </c>
      <c r="D12338" s="3" t="e">
        <f t="shared" si="961"/>
        <v>#N/A</v>
      </c>
      <c r="E12338">
        <v>1</v>
      </c>
      <c r="F12338" s="3">
        <f t="shared" si="962"/>
        <v>0.11970541455122262</v>
      </c>
      <c r="G12338" t="e">
        <v>#N/A</v>
      </c>
      <c r="H12338" s="3" t="e">
        <f t="shared" si="963"/>
        <v>#N/A</v>
      </c>
      <c r="I12338" s="3" t="e">
        <f t="shared" si="964"/>
        <v>#N/A</v>
      </c>
    </row>
    <row r="12339" spans="1:9" hidden="1" x14ac:dyDescent="0.3">
      <c r="A12339" t="s">
        <v>12349</v>
      </c>
      <c r="B12339" t="e">
        <v>#N/A</v>
      </c>
      <c r="C12339" s="3" t="e">
        <f t="shared" si="960"/>
        <v>#N/A</v>
      </c>
      <c r="D12339" s="3" t="e">
        <f t="shared" si="961"/>
        <v>#N/A</v>
      </c>
      <c r="E12339">
        <v>1</v>
      </c>
      <c r="F12339" s="3">
        <f t="shared" si="962"/>
        <v>0.11970541455122262</v>
      </c>
      <c r="G12339" t="e">
        <v>#N/A</v>
      </c>
      <c r="H12339" s="3" t="e">
        <f t="shared" si="963"/>
        <v>#N/A</v>
      </c>
      <c r="I12339" s="3" t="e">
        <f t="shared" si="964"/>
        <v>#N/A</v>
      </c>
    </row>
    <row r="12340" spans="1:9" hidden="1" x14ac:dyDescent="0.3">
      <c r="A12340" t="s">
        <v>12350</v>
      </c>
      <c r="B12340" t="e">
        <v>#N/A</v>
      </c>
      <c r="C12340" s="3" t="e">
        <f t="shared" si="960"/>
        <v>#N/A</v>
      </c>
      <c r="D12340" s="3" t="e">
        <f t="shared" si="961"/>
        <v>#N/A</v>
      </c>
      <c r="E12340">
        <v>1</v>
      </c>
      <c r="F12340" s="3">
        <f t="shared" si="962"/>
        <v>0.11970541455122262</v>
      </c>
      <c r="G12340" t="e">
        <v>#N/A</v>
      </c>
      <c r="H12340" s="3" t="e">
        <f t="shared" si="963"/>
        <v>#N/A</v>
      </c>
      <c r="I12340" s="3" t="e">
        <f t="shared" si="964"/>
        <v>#N/A</v>
      </c>
    </row>
    <row r="12341" spans="1:9" x14ac:dyDescent="0.3">
      <c r="A12341" t="s">
        <v>12351</v>
      </c>
      <c r="B12341">
        <v>1</v>
      </c>
      <c r="C12341" s="3">
        <f t="shared" si="960"/>
        <v>0.12348578641552621</v>
      </c>
      <c r="D12341" s="3">
        <f t="shared" si="961"/>
        <v>0.23563045723814158</v>
      </c>
      <c r="E12341">
        <v>3</v>
      </c>
      <c r="F12341" s="3">
        <f t="shared" si="962"/>
        <v>0.35911624365366779</v>
      </c>
      <c r="G12341" t="e">
        <v>#N/A</v>
      </c>
      <c r="H12341" s="3" t="e">
        <f t="shared" si="963"/>
        <v>#N/A</v>
      </c>
      <c r="I12341" s="3" t="e">
        <f t="shared" si="964"/>
        <v>#N/A</v>
      </c>
    </row>
    <row r="12342" spans="1:9" hidden="1" x14ac:dyDescent="0.3">
      <c r="A12342" t="s">
        <v>12352</v>
      </c>
      <c r="B12342" t="e">
        <v>#N/A</v>
      </c>
      <c r="C12342" s="3" t="e">
        <f t="shared" si="960"/>
        <v>#N/A</v>
      </c>
      <c r="D12342" s="3" t="e">
        <f t="shared" si="961"/>
        <v>#N/A</v>
      </c>
      <c r="E12342">
        <v>1</v>
      </c>
      <c r="F12342" s="3">
        <f t="shared" si="962"/>
        <v>0.11970541455122262</v>
      </c>
      <c r="G12342" t="e">
        <v>#N/A</v>
      </c>
      <c r="H12342" s="3" t="e">
        <f t="shared" si="963"/>
        <v>#N/A</v>
      </c>
      <c r="I12342" s="3" t="e">
        <f t="shared" si="964"/>
        <v>#N/A</v>
      </c>
    </row>
    <row r="12343" spans="1:9" hidden="1" x14ac:dyDescent="0.3">
      <c r="A12343" t="s">
        <v>12353</v>
      </c>
      <c r="B12343" t="e">
        <v>#N/A</v>
      </c>
      <c r="C12343" s="3" t="e">
        <f t="shared" si="960"/>
        <v>#N/A</v>
      </c>
      <c r="D12343" s="3" t="e">
        <f t="shared" si="961"/>
        <v>#N/A</v>
      </c>
      <c r="E12343">
        <v>1</v>
      </c>
      <c r="F12343" s="3">
        <f t="shared" si="962"/>
        <v>0.11970541455122262</v>
      </c>
      <c r="G12343" t="e">
        <v>#N/A</v>
      </c>
      <c r="H12343" s="3" t="e">
        <f t="shared" si="963"/>
        <v>#N/A</v>
      </c>
      <c r="I12343" s="3" t="e">
        <f t="shared" si="964"/>
        <v>#N/A</v>
      </c>
    </row>
    <row r="12344" spans="1:9" x14ac:dyDescent="0.3">
      <c r="A12344" t="s">
        <v>12354</v>
      </c>
      <c r="B12344">
        <v>3</v>
      </c>
      <c r="C12344" s="3">
        <f t="shared" si="960"/>
        <v>0.37045735924657863</v>
      </c>
      <c r="D12344" s="3">
        <f t="shared" si="961"/>
        <v>0.10836429895831184</v>
      </c>
      <c r="E12344">
        <v>4</v>
      </c>
      <c r="F12344" s="3">
        <f t="shared" si="962"/>
        <v>0.47882165820489048</v>
      </c>
      <c r="G12344">
        <v>14</v>
      </c>
      <c r="H12344" s="3">
        <f t="shared" si="963"/>
        <v>1.6441473287538351</v>
      </c>
      <c r="I12344" s="3">
        <f t="shared" si="964"/>
        <v>-1.1653256705489445</v>
      </c>
    </row>
    <row r="12345" spans="1:9" hidden="1" x14ac:dyDescent="0.3">
      <c r="A12345" t="s">
        <v>12355</v>
      </c>
      <c r="B12345" t="e">
        <v>#N/A</v>
      </c>
      <c r="C12345" s="3" t="e">
        <f t="shared" si="960"/>
        <v>#N/A</v>
      </c>
      <c r="D12345" s="3" t="e">
        <f t="shared" si="961"/>
        <v>#N/A</v>
      </c>
      <c r="E12345">
        <v>1</v>
      </c>
      <c r="F12345" s="3">
        <f t="shared" si="962"/>
        <v>0.11970541455122262</v>
      </c>
      <c r="G12345" t="e">
        <v>#N/A</v>
      </c>
      <c r="H12345" s="3" t="e">
        <f t="shared" si="963"/>
        <v>#N/A</v>
      </c>
      <c r="I12345" s="3" t="e">
        <f t="shared" si="964"/>
        <v>#N/A</v>
      </c>
    </row>
    <row r="12346" spans="1:9" hidden="1" x14ac:dyDescent="0.3">
      <c r="A12346" t="s">
        <v>12356</v>
      </c>
      <c r="B12346" t="e">
        <v>#N/A</v>
      </c>
      <c r="C12346" s="3" t="e">
        <f t="shared" si="960"/>
        <v>#N/A</v>
      </c>
      <c r="D12346" s="3" t="e">
        <f t="shared" si="961"/>
        <v>#N/A</v>
      </c>
      <c r="E12346">
        <v>1</v>
      </c>
      <c r="F12346" s="3">
        <f t="shared" si="962"/>
        <v>0.11970541455122262</v>
      </c>
      <c r="G12346" t="e">
        <v>#N/A</v>
      </c>
      <c r="H12346" s="3" t="e">
        <f t="shared" si="963"/>
        <v>#N/A</v>
      </c>
      <c r="I12346" s="3" t="e">
        <f t="shared" si="964"/>
        <v>#N/A</v>
      </c>
    </row>
    <row r="12347" spans="1:9" hidden="1" x14ac:dyDescent="0.3">
      <c r="A12347" t="s">
        <v>12357</v>
      </c>
      <c r="B12347" t="e">
        <v>#N/A</v>
      </c>
      <c r="C12347" s="3" t="e">
        <f t="shared" si="960"/>
        <v>#N/A</v>
      </c>
      <c r="D12347" s="3" t="e">
        <f t="shared" si="961"/>
        <v>#N/A</v>
      </c>
      <c r="E12347">
        <v>1</v>
      </c>
      <c r="F12347" s="3">
        <f t="shared" si="962"/>
        <v>0.11970541455122262</v>
      </c>
      <c r="G12347" t="e">
        <v>#N/A</v>
      </c>
      <c r="H12347" s="3" t="e">
        <f t="shared" si="963"/>
        <v>#N/A</v>
      </c>
      <c r="I12347" s="3" t="e">
        <f t="shared" si="964"/>
        <v>#N/A</v>
      </c>
    </row>
    <row r="12348" spans="1:9" x14ac:dyDescent="0.3">
      <c r="A12348" t="s">
        <v>12358</v>
      </c>
      <c r="B12348">
        <v>63</v>
      </c>
      <c r="C12348" s="3">
        <f t="shared" si="960"/>
        <v>7.7796045441781514</v>
      </c>
      <c r="D12348" s="3">
        <f t="shared" si="961"/>
        <v>-3.7096204494365823</v>
      </c>
      <c r="E12348">
        <v>34</v>
      </c>
      <c r="F12348" s="3">
        <f t="shared" si="962"/>
        <v>4.0699840947415691</v>
      </c>
      <c r="G12348">
        <v>65</v>
      </c>
      <c r="H12348" s="3">
        <f t="shared" si="963"/>
        <v>7.6335411692142348</v>
      </c>
      <c r="I12348" s="3">
        <f t="shared" si="964"/>
        <v>-3.5635570744726657</v>
      </c>
    </row>
    <row r="12349" spans="1:9" x14ac:dyDescent="0.3">
      <c r="A12349" t="s">
        <v>12359</v>
      </c>
      <c r="B12349">
        <v>14</v>
      </c>
      <c r="C12349" s="3">
        <f t="shared" si="960"/>
        <v>1.728801009817367</v>
      </c>
      <c r="D12349" s="3">
        <f t="shared" si="961"/>
        <v>-0.771157693407586</v>
      </c>
      <c r="E12349">
        <v>8</v>
      </c>
      <c r="F12349" s="3">
        <f t="shared" si="962"/>
        <v>0.95764331640978095</v>
      </c>
      <c r="G12349">
        <v>14</v>
      </c>
      <c r="H12349" s="3">
        <f t="shared" si="963"/>
        <v>1.6441473287538351</v>
      </c>
      <c r="I12349" s="3">
        <f t="shared" si="964"/>
        <v>-0.68650401234405412</v>
      </c>
    </row>
    <row r="12350" spans="1:9" hidden="1" x14ac:dyDescent="0.3">
      <c r="A12350" t="s">
        <v>12360</v>
      </c>
      <c r="B12350" t="e">
        <v>#N/A</v>
      </c>
      <c r="C12350" s="3" t="e">
        <f t="shared" si="960"/>
        <v>#N/A</v>
      </c>
      <c r="D12350" s="3" t="e">
        <f t="shared" si="961"/>
        <v>#N/A</v>
      </c>
      <c r="E12350">
        <v>1</v>
      </c>
      <c r="F12350" s="3">
        <f t="shared" si="962"/>
        <v>0.11970541455122262</v>
      </c>
      <c r="G12350" t="e">
        <v>#N/A</v>
      </c>
      <c r="H12350" s="3" t="e">
        <f t="shared" si="963"/>
        <v>#N/A</v>
      </c>
      <c r="I12350" s="3" t="e">
        <f t="shared" si="964"/>
        <v>#N/A</v>
      </c>
    </row>
    <row r="12351" spans="1:9" x14ac:dyDescent="0.3">
      <c r="A12351" t="s">
        <v>12361</v>
      </c>
      <c r="B12351">
        <v>24</v>
      </c>
      <c r="C12351" s="3">
        <f t="shared" si="960"/>
        <v>2.9636588739726291</v>
      </c>
      <c r="D12351" s="3">
        <f t="shared" si="961"/>
        <v>-0.44984516839695443</v>
      </c>
      <c r="E12351">
        <v>21</v>
      </c>
      <c r="F12351" s="3">
        <f t="shared" si="962"/>
        <v>2.5138137055756746</v>
      </c>
      <c r="G12351">
        <v>30</v>
      </c>
      <c r="H12351" s="3">
        <f t="shared" si="963"/>
        <v>3.5231728473296466</v>
      </c>
      <c r="I12351" s="3">
        <f t="shared" si="964"/>
        <v>-1.009359141753972</v>
      </c>
    </row>
    <row r="12352" spans="1:9" hidden="1" x14ac:dyDescent="0.3">
      <c r="A12352" t="s">
        <v>12362</v>
      </c>
      <c r="B12352" t="e">
        <v>#N/A</v>
      </c>
      <c r="C12352" s="3" t="e">
        <f t="shared" si="960"/>
        <v>#N/A</v>
      </c>
      <c r="D12352" s="3" t="e">
        <f t="shared" si="961"/>
        <v>#N/A</v>
      </c>
      <c r="E12352">
        <v>1</v>
      </c>
      <c r="F12352" s="3">
        <f t="shared" si="962"/>
        <v>0.11970541455122262</v>
      </c>
      <c r="G12352" t="e">
        <v>#N/A</v>
      </c>
      <c r="H12352" s="3" t="e">
        <f t="shared" si="963"/>
        <v>#N/A</v>
      </c>
      <c r="I12352" s="3" t="e">
        <f t="shared" si="964"/>
        <v>#N/A</v>
      </c>
    </row>
    <row r="12353" spans="1:10" hidden="1" x14ac:dyDescent="0.3">
      <c r="A12353" t="s">
        <v>12363</v>
      </c>
      <c r="B12353" t="e">
        <v>#N/A</v>
      </c>
      <c r="C12353" s="3" t="e">
        <f t="shared" si="960"/>
        <v>#N/A</v>
      </c>
      <c r="D12353" s="3" t="e">
        <f t="shared" si="961"/>
        <v>#N/A</v>
      </c>
      <c r="E12353">
        <v>1</v>
      </c>
      <c r="F12353" s="3">
        <f t="shared" si="962"/>
        <v>0.11970541455122262</v>
      </c>
      <c r="G12353" t="e">
        <v>#N/A</v>
      </c>
      <c r="H12353" s="3" t="e">
        <f t="shared" si="963"/>
        <v>#N/A</v>
      </c>
      <c r="I12353" s="3" t="e">
        <f t="shared" si="964"/>
        <v>#N/A</v>
      </c>
    </row>
    <row r="12354" spans="1:10" hidden="1" x14ac:dyDescent="0.3">
      <c r="A12354" t="s">
        <v>12364</v>
      </c>
      <c r="B12354" t="e">
        <v>#N/A</v>
      </c>
      <c r="C12354" s="3" t="e">
        <f t="shared" si="960"/>
        <v>#N/A</v>
      </c>
      <c r="D12354" s="3" t="e">
        <f t="shared" si="961"/>
        <v>#N/A</v>
      </c>
      <c r="E12354">
        <v>1</v>
      </c>
      <c r="F12354" s="3">
        <f t="shared" si="962"/>
        <v>0.11970541455122262</v>
      </c>
      <c r="G12354" t="e">
        <v>#N/A</v>
      </c>
      <c r="H12354" s="3" t="e">
        <f t="shared" si="963"/>
        <v>#N/A</v>
      </c>
      <c r="I12354" s="3" t="e">
        <f t="shared" si="964"/>
        <v>#N/A</v>
      </c>
    </row>
    <row r="12355" spans="1:10" x14ac:dyDescent="0.3">
      <c r="A12355" t="s">
        <v>12365</v>
      </c>
      <c r="B12355">
        <v>24</v>
      </c>
      <c r="C12355" s="3">
        <f t="shared" ref="C12355:C12418" si="965">B12355/$C$1*$A$1</f>
        <v>2.9636588739726291</v>
      </c>
      <c r="D12355" s="3">
        <f t="shared" ref="D12355:D12418" si="966">F12355-C12355</f>
        <v>-2.3651318012165161</v>
      </c>
      <c r="E12355">
        <v>5</v>
      </c>
      <c r="F12355" s="3">
        <f t="shared" ref="F12355:F12418" si="967">E12355/$F$1*$A$1</f>
        <v>0.59852707275611294</v>
      </c>
      <c r="G12355">
        <v>5</v>
      </c>
      <c r="H12355" s="3">
        <f t="shared" ref="H12355:H12418" si="968">G12355/$H$1*$A$1</f>
        <v>0.58719547455494114</v>
      </c>
      <c r="I12355" s="3">
        <f t="shared" ref="I12355:I12418" si="969">F12355-H12355</f>
        <v>1.13315982011718E-2</v>
      </c>
    </row>
    <row r="12356" spans="1:10" hidden="1" x14ac:dyDescent="0.3">
      <c r="A12356" t="s">
        <v>12366</v>
      </c>
      <c r="B12356">
        <v>2</v>
      </c>
      <c r="C12356" s="3">
        <f t="shared" si="965"/>
        <v>0.24697157283105242</v>
      </c>
      <c r="D12356" s="3">
        <f t="shared" si="966"/>
        <v>-0.12726615827982979</v>
      </c>
      <c r="E12356">
        <v>1</v>
      </c>
      <c r="F12356" s="3">
        <f t="shared" si="967"/>
        <v>0.11970541455122262</v>
      </c>
      <c r="G12356">
        <v>4</v>
      </c>
      <c r="H12356" s="3">
        <f t="shared" si="968"/>
        <v>0.46975637964395289</v>
      </c>
      <c r="I12356" s="3">
        <f t="shared" si="969"/>
        <v>-0.35005096509273026</v>
      </c>
    </row>
    <row r="12357" spans="1:10" hidden="1" x14ac:dyDescent="0.3">
      <c r="A12357" t="s">
        <v>12367</v>
      </c>
      <c r="B12357" t="e">
        <v>#N/A</v>
      </c>
      <c r="C12357" s="3" t="e">
        <f t="shared" si="965"/>
        <v>#N/A</v>
      </c>
      <c r="D12357" s="3" t="e">
        <f t="shared" si="966"/>
        <v>#N/A</v>
      </c>
      <c r="E12357">
        <v>1</v>
      </c>
      <c r="F12357" s="3">
        <f t="shared" si="967"/>
        <v>0.11970541455122262</v>
      </c>
      <c r="G12357" t="e">
        <v>#N/A</v>
      </c>
      <c r="H12357" s="3" t="e">
        <f t="shared" si="968"/>
        <v>#N/A</v>
      </c>
      <c r="I12357" s="3" t="e">
        <f t="shared" si="969"/>
        <v>#N/A</v>
      </c>
    </row>
    <row r="12358" spans="1:10" hidden="1" x14ac:dyDescent="0.3">
      <c r="A12358" t="s">
        <v>12368</v>
      </c>
      <c r="B12358">
        <v>1</v>
      </c>
      <c r="C12358" s="3">
        <f t="shared" si="965"/>
        <v>0.12348578641552621</v>
      </c>
      <c r="D12358" s="3">
        <f t="shared" si="966"/>
        <v>-3.7803718643035916E-3</v>
      </c>
      <c r="E12358">
        <v>1</v>
      </c>
      <c r="F12358" s="3">
        <f t="shared" si="967"/>
        <v>0.11970541455122262</v>
      </c>
      <c r="G12358" t="e">
        <v>#N/A</v>
      </c>
      <c r="H12358" s="3" t="e">
        <f t="shared" si="968"/>
        <v>#N/A</v>
      </c>
      <c r="I12358" s="3" t="e">
        <f t="shared" si="969"/>
        <v>#N/A</v>
      </c>
    </row>
    <row r="12359" spans="1:10" hidden="1" x14ac:dyDescent="0.3">
      <c r="A12359" t="s">
        <v>12369</v>
      </c>
      <c r="B12359" t="e">
        <v>#N/A</v>
      </c>
      <c r="C12359" s="3" t="e">
        <f t="shared" si="965"/>
        <v>#N/A</v>
      </c>
      <c r="D12359" s="3" t="e">
        <f t="shared" si="966"/>
        <v>#N/A</v>
      </c>
      <c r="E12359">
        <v>1</v>
      </c>
      <c r="F12359" s="3">
        <f t="shared" si="967"/>
        <v>0.11970541455122262</v>
      </c>
      <c r="G12359" t="e">
        <v>#N/A</v>
      </c>
      <c r="H12359" s="3" t="e">
        <f t="shared" si="968"/>
        <v>#N/A</v>
      </c>
      <c r="I12359" s="3" t="e">
        <f t="shared" si="969"/>
        <v>#N/A</v>
      </c>
    </row>
    <row r="12360" spans="1:10" hidden="1" x14ac:dyDescent="0.3">
      <c r="A12360" t="s">
        <v>12370</v>
      </c>
      <c r="B12360" t="e">
        <v>#N/A</v>
      </c>
      <c r="C12360" s="3" t="e">
        <f t="shared" si="965"/>
        <v>#N/A</v>
      </c>
      <c r="D12360" s="3" t="e">
        <f t="shared" si="966"/>
        <v>#N/A</v>
      </c>
      <c r="E12360">
        <v>1</v>
      </c>
      <c r="F12360" s="3">
        <f t="shared" si="967"/>
        <v>0.11970541455122262</v>
      </c>
      <c r="G12360" t="e">
        <v>#N/A</v>
      </c>
      <c r="H12360" s="3" t="e">
        <f t="shared" si="968"/>
        <v>#N/A</v>
      </c>
      <c r="I12360" s="3" t="e">
        <f t="shared" si="969"/>
        <v>#N/A</v>
      </c>
    </row>
    <row r="12361" spans="1:10" x14ac:dyDescent="0.3">
      <c r="A12361" t="s">
        <v>12371</v>
      </c>
      <c r="B12361" t="e">
        <v>#N/A</v>
      </c>
      <c r="C12361" s="3" t="e">
        <f t="shared" si="965"/>
        <v>#N/A</v>
      </c>
      <c r="D12361" s="3" t="e">
        <f t="shared" si="966"/>
        <v>#N/A</v>
      </c>
      <c r="E12361">
        <v>4</v>
      </c>
      <c r="F12361" s="3">
        <f t="shared" si="967"/>
        <v>0.47882165820489048</v>
      </c>
      <c r="G12361">
        <v>4</v>
      </c>
      <c r="H12361" s="3">
        <f t="shared" si="968"/>
        <v>0.46975637964395289</v>
      </c>
      <c r="I12361" s="3">
        <f t="shared" si="969"/>
        <v>9.0652785609375841E-3</v>
      </c>
      <c r="J12361" t="s">
        <v>12</v>
      </c>
    </row>
    <row r="12362" spans="1:10" hidden="1" x14ac:dyDescent="0.3">
      <c r="A12362" t="s">
        <v>12372</v>
      </c>
      <c r="B12362" t="e">
        <v>#N/A</v>
      </c>
      <c r="C12362" s="3" t="e">
        <f t="shared" si="965"/>
        <v>#N/A</v>
      </c>
      <c r="D12362" s="3" t="e">
        <f t="shared" si="966"/>
        <v>#N/A</v>
      </c>
      <c r="E12362">
        <v>1</v>
      </c>
      <c r="F12362" s="3">
        <f t="shared" si="967"/>
        <v>0.11970541455122262</v>
      </c>
      <c r="G12362">
        <v>1</v>
      </c>
      <c r="H12362" s="3">
        <f t="shared" si="968"/>
        <v>0.11743909491098822</v>
      </c>
      <c r="I12362" s="3">
        <f t="shared" si="969"/>
        <v>2.266319640234396E-3</v>
      </c>
    </row>
    <row r="12363" spans="1:10" x14ac:dyDescent="0.3">
      <c r="A12363" t="s">
        <v>12373</v>
      </c>
      <c r="B12363">
        <v>5</v>
      </c>
      <c r="C12363" s="3">
        <f t="shared" si="965"/>
        <v>0.61742893207763105</v>
      </c>
      <c r="D12363" s="3">
        <f t="shared" si="966"/>
        <v>1.1781522861907079</v>
      </c>
      <c r="E12363">
        <v>15</v>
      </c>
      <c r="F12363" s="3">
        <f t="shared" si="967"/>
        <v>1.7955812182683391</v>
      </c>
      <c r="G12363">
        <v>8</v>
      </c>
      <c r="H12363" s="3">
        <f t="shared" si="968"/>
        <v>0.93951275928790579</v>
      </c>
      <c r="I12363" s="3">
        <f t="shared" si="969"/>
        <v>0.85606845898043327</v>
      </c>
    </row>
    <row r="12364" spans="1:10" x14ac:dyDescent="0.3">
      <c r="A12364" t="s">
        <v>12374</v>
      </c>
      <c r="B12364">
        <v>1</v>
      </c>
      <c r="C12364" s="3">
        <f t="shared" si="965"/>
        <v>0.12348578641552621</v>
      </c>
      <c r="D12364" s="3">
        <f t="shared" si="966"/>
        <v>0.35533587178936427</v>
      </c>
      <c r="E12364">
        <v>4</v>
      </c>
      <c r="F12364" s="3">
        <f t="shared" si="967"/>
        <v>0.47882165820489048</v>
      </c>
      <c r="G12364">
        <v>1</v>
      </c>
      <c r="H12364" s="3">
        <f t="shared" si="968"/>
        <v>0.11743909491098822</v>
      </c>
      <c r="I12364" s="3">
        <f t="shared" si="969"/>
        <v>0.36138256329390228</v>
      </c>
    </row>
    <row r="12365" spans="1:10" x14ac:dyDescent="0.3">
      <c r="A12365" t="s">
        <v>12375</v>
      </c>
      <c r="B12365">
        <v>3</v>
      </c>
      <c r="C12365" s="3">
        <f t="shared" si="965"/>
        <v>0.37045735924657863</v>
      </c>
      <c r="D12365" s="3">
        <f t="shared" si="966"/>
        <v>-1.1341115592910844E-2</v>
      </c>
      <c r="E12365">
        <v>3</v>
      </c>
      <c r="F12365" s="3">
        <f t="shared" si="967"/>
        <v>0.35911624365366779</v>
      </c>
      <c r="G12365">
        <v>1</v>
      </c>
      <c r="H12365" s="3">
        <f t="shared" si="968"/>
        <v>0.11743909491098822</v>
      </c>
      <c r="I12365" s="3">
        <f t="shared" si="969"/>
        <v>0.24167714874267957</v>
      </c>
    </row>
    <row r="12366" spans="1:10" x14ac:dyDescent="0.3">
      <c r="A12366" t="s">
        <v>12376</v>
      </c>
      <c r="B12366">
        <v>1</v>
      </c>
      <c r="C12366" s="3">
        <f t="shared" si="965"/>
        <v>0.12348578641552621</v>
      </c>
      <c r="D12366" s="3">
        <f t="shared" si="966"/>
        <v>0.23563045723814158</v>
      </c>
      <c r="E12366">
        <v>3</v>
      </c>
      <c r="F12366" s="3">
        <f t="shared" si="967"/>
        <v>0.35911624365366779</v>
      </c>
      <c r="G12366">
        <v>1</v>
      </c>
      <c r="H12366" s="3">
        <f t="shared" si="968"/>
        <v>0.11743909491098822</v>
      </c>
      <c r="I12366" s="3">
        <f t="shared" si="969"/>
        <v>0.24167714874267957</v>
      </c>
    </row>
    <row r="12367" spans="1:10" hidden="1" x14ac:dyDescent="0.3">
      <c r="A12367" t="s">
        <v>12377</v>
      </c>
      <c r="B12367" t="e">
        <v>#N/A</v>
      </c>
      <c r="C12367" s="3" t="e">
        <f t="shared" si="965"/>
        <v>#N/A</v>
      </c>
      <c r="D12367" s="3" t="e">
        <f t="shared" si="966"/>
        <v>#N/A</v>
      </c>
      <c r="E12367">
        <v>1</v>
      </c>
      <c r="F12367" s="3">
        <f t="shared" si="967"/>
        <v>0.11970541455122262</v>
      </c>
      <c r="G12367" t="e">
        <v>#N/A</v>
      </c>
      <c r="H12367" s="3" t="e">
        <f t="shared" si="968"/>
        <v>#N/A</v>
      </c>
      <c r="I12367" s="3" t="e">
        <f t="shared" si="969"/>
        <v>#N/A</v>
      </c>
    </row>
    <row r="12368" spans="1:10" x14ac:dyDescent="0.3">
      <c r="A12368" t="s">
        <v>12378</v>
      </c>
      <c r="B12368">
        <v>2</v>
      </c>
      <c r="C12368" s="3">
        <f t="shared" si="965"/>
        <v>0.24697157283105242</v>
      </c>
      <c r="D12368" s="3">
        <f t="shared" si="966"/>
        <v>0.11214467082261537</v>
      </c>
      <c r="E12368">
        <v>3</v>
      </c>
      <c r="F12368" s="3">
        <f t="shared" si="967"/>
        <v>0.35911624365366779</v>
      </c>
      <c r="G12368">
        <v>13</v>
      </c>
      <c r="H12368" s="3">
        <f t="shared" si="968"/>
        <v>1.5267082338428468</v>
      </c>
      <c r="I12368" s="3">
        <f t="shared" si="969"/>
        <v>-1.1675919901891789</v>
      </c>
    </row>
    <row r="12369" spans="1:10" x14ac:dyDescent="0.3">
      <c r="A12369" t="s">
        <v>12379</v>
      </c>
      <c r="B12369">
        <v>5</v>
      </c>
      <c r="C12369" s="3">
        <f t="shared" si="965"/>
        <v>0.61742893207763105</v>
      </c>
      <c r="D12369" s="3">
        <f t="shared" si="966"/>
        <v>0.22050896978092716</v>
      </c>
      <c r="E12369">
        <v>7</v>
      </c>
      <c r="F12369" s="3">
        <f t="shared" si="967"/>
        <v>0.83793790185855821</v>
      </c>
      <c r="G12369">
        <v>5</v>
      </c>
      <c r="H12369" s="3">
        <f t="shared" si="968"/>
        <v>0.58719547455494114</v>
      </c>
      <c r="I12369" s="3">
        <f t="shared" si="969"/>
        <v>0.25074242730361707</v>
      </c>
    </row>
    <row r="12370" spans="1:10" hidden="1" x14ac:dyDescent="0.3">
      <c r="A12370" t="s">
        <v>12380</v>
      </c>
      <c r="B12370" t="e">
        <v>#N/A</v>
      </c>
      <c r="C12370" s="3" t="e">
        <f t="shared" si="965"/>
        <v>#N/A</v>
      </c>
      <c r="D12370" s="3" t="e">
        <f t="shared" si="966"/>
        <v>#N/A</v>
      </c>
      <c r="E12370">
        <v>1</v>
      </c>
      <c r="F12370" s="3">
        <f t="shared" si="967"/>
        <v>0.11970541455122262</v>
      </c>
      <c r="G12370" t="e">
        <v>#N/A</v>
      </c>
      <c r="H12370" s="3" t="e">
        <f t="shared" si="968"/>
        <v>#N/A</v>
      </c>
      <c r="I12370" s="3" t="e">
        <f t="shared" si="969"/>
        <v>#N/A</v>
      </c>
    </row>
    <row r="12371" spans="1:10" hidden="1" x14ac:dyDescent="0.3">
      <c r="A12371" t="s">
        <v>12381</v>
      </c>
      <c r="B12371" t="e">
        <v>#N/A</v>
      </c>
      <c r="C12371" s="3" t="e">
        <f t="shared" si="965"/>
        <v>#N/A</v>
      </c>
      <c r="D12371" s="3" t="e">
        <f t="shared" si="966"/>
        <v>#N/A</v>
      </c>
      <c r="E12371">
        <v>1</v>
      </c>
      <c r="F12371" s="3">
        <f t="shared" si="967"/>
        <v>0.11970541455122262</v>
      </c>
      <c r="G12371" t="e">
        <v>#N/A</v>
      </c>
      <c r="H12371" s="3" t="e">
        <f t="shared" si="968"/>
        <v>#N/A</v>
      </c>
      <c r="I12371" s="3" t="e">
        <f t="shared" si="969"/>
        <v>#N/A</v>
      </c>
    </row>
    <row r="12372" spans="1:10" x14ac:dyDescent="0.3">
      <c r="A12372" t="s">
        <v>12382</v>
      </c>
      <c r="B12372">
        <v>47</v>
      </c>
      <c r="C12372" s="3">
        <f t="shared" si="965"/>
        <v>5.803831961529732</v>
      </c>
      <c r="D12372" s="3">
        <f t="shared" si="966"/>
        <v>-3.2900182559540574</v>
      </c>
      <c r="E12372">
        <v>21</v>
      </c>
      <c r="F12372" s="3">
        <f t="shared" si="967"/>
        <v>2.5138137055756746</v>
      </c>
      <c r="G12372">
        <v>25</v>
      </c>
      <c r="H12372" s="3">
        <f t="shared" si="968"/>
        <v>2.9359773727747052</v>
      </c>
      <c r="I12372" s="3">
        <f t="shared" si="969"/>
        <v>-0.42216366719903053</v>
      </c>
    </row>
    <row r="12373" spans="1:10" x14ac:dyDescent="0.3">
      <c r="A12373" t="s">
        <v>12383</v>
      </c>
      <c r="B12373">
        <v>44</v>
      </c>
      <c r="C12373" s="3">
        <f t="shared" si="965"/>
        <v>5.4333746022831537</v>
      </c>
      <c r="D12373" s="3">
        <f t="shared" si="966"/>
        <v>-3.0392663112587019</v>
      </c>
      <c r="E12373">
        <v>20</v>
      </c>
      <c r="F12373" s="3">
        <f t="shared" si="967"/>
        <v>2.3941082910244518</v>
      </c>
      <c r="G12373">
        <v>21</v>
      </c>
      <c r="H12373" s="3">
        <f t="shared" si="968"/>
        <v>2.4662209931307522</v>
      </c>
      <c r="I12373" s="3">
        <f t="shared" si="969"/>
        <v>-7.2112702106300386E-2</v>
      </c>
    </row>
    <row r="12374" spans="1:10" x14ac:dyDescent="0.3">
      <c r="A12374" t="s">
        <v>12384</v>
      </c>
      <c r="B12374" t="e">
        <v>#N/A</v>
      </c>
      <c r="C12374" s="3" t="e">
        <f t="shared" si="965"/>
        <v>#N/A</v>
      </c>
      <c r="D12374" s="3" t="e">
        <f t="shared" si="966"/>
        <v>#N/A</v>
      </c>
      <c r="E12374">
        <v>4</v>
      </c>
      <c r="F12374" s="3">
        <f t="shared" si="967"/>
        <v>0.47882165820489048</v>
      </c>
      <c r="G12374">
        <v>6</v>
      </c>
      <c r="H12374" s="3">
        <f t="shared" si="968"/>
        <v>0.70463456946592928</v>
      </c>
      <c r="I12374" s="3">
        <f t="shared" si="969"/>
        <v>-0.22581291126103881</v>
      </c>
      <c r="J12374" t="s">
        <v>12</v>
      </c>
    </row>
    <row r="12375" spans="1:10" hidden="1" x14ac:dyDescent="0.3">
      <c r="A12375" t="s">
        <v>12385</v>
      </c>
      <c r="B12375" t="e">
        <v>#N/A</v>
      </c>
      <c r="C12375" s="3" t="e">
        <f t="shared" si="965"/>
        <v>#N/A</v>
      </c>
      <c r="D12375" s="3" t="e">
        <f t="shared" si="966"/>
        <v>#N/A</v>
      </c>
      <c r="E12375">
        <v>1</v>
      </c>
      <c r="F12375" s="3">
        <f t="shared" si="967"/>
        <v>0.11970541455122262</v>
      </c>
      <c r="G12375">
        <v>7</v>
      </c>
      <c r="H12375" s="3">
        <f t="shared" si="968"/>
        <v>0.82207366437691753</v>
      </c>
      <c r="I12375" s="3">
        <f t="shared" si="969"/>
        <v>-0.7023682498256949</v>
      </c>
    </row>
    <row r="12376" spans="1:10" x14ac:dyDescent="0.3">
      <c r="A12376" t="s">
        <v>12386</v>
      </c>
      <c r="B12376">
        <v>3</v>
      </c>
      <c r="C12376" s="3">
        <f t="shared" si="965"/>
        <v>0.37045735924657863</v>
      </c>
      <c r="D12376" s="3">
        <f t="shared" si="966"/>
        <v>0.46748054261197958</v>
      </c>
      <c r="E12376">
        <v>7</v>
      </c>
      <c r="F12376" s="3">
        <f t="shared" si="967"/>
        <v>0.83793790185855821</v>
      </c>
      <c r="G12376">
        <v>8</v>
      </c>
      <c r="H12376" s="3">
        <f t="shared" si="968"/>
        <v>0.93951275928790579</v>
      </c>
      <c r="I12376" s="3">
        <f t="shared" si="969"/>
        <v>-0.10157485742934758</v>
      </c>
    </row>
    <row r="12377" spans="1:10" x14ac:dyDescent="0.3">
      <c r="A12377" t="s">
        <v>12387</v>
      </c>
      <c r="B12377">
        <v>125</v>
      </c>
      <c r="C12377" s="3">
        <f t="shared" si="965"/>
        <v>15.435723301940776</v>
      </c>
      <c r="D12377" s="3">
        <f t="shared" si="966"/>
        <v>-7.2957551124576376</v>
      </c>
      <c r="E12377">
        <v>68</v>
      </c>
      <c r="F12377" s="3">
        <f t="shared" si="967"/>
        <v>8.1399681894831382</v>
      </c>
      <c r="G12377">
        <v>81</v>
      </c>
      <c r="H12377" s="3">
        <f t="shared" si="968"/>
        <v>9.512566687790045</v>
      </c>
      <c r="I12377" s="3">
        <f t="shared" si="969"/>
        <v>-1.3725984983069068</v>
      </c>
    </row>
    <row r="12378" spans="1:10" hidden="1" x14ac:dyDescent="0.3">
      <c r="A12378" t="s">
        <v>12388</v>
      </c>
      <c r="B12378" t="e">
        <v>#N/A</v>
      </c>
      <c r="C12378" s="3" t="e">
        <f t="shared" si="965"/>
        <v>#N/A</v>
      </c>
      <c r="D12378" s="3" t="e">
        <f t="shared" si="966"/>
        <v>#N/A</v>
      </c>
      <c r="E12378">
        <v>1</v>
      </c>
      <c r="F12378" s="3">
        <f t="shared" si="967"/>
        <v>0.11970541455122262</v>
      </c>
      <c r="G12378" t="e">
        <v>#N/A</v>
      </c>
      <c r="H12378" s="3" t="e">
        <f t="shared" si="968"/>
        <v>#N/A</v>
      </c>
      <c r="I12378" s="3" t="e">
        <f t="shared" si="969"/>
        <v>#N/A</v>
      </c>
    </row>
    <row r="12379" spans="1:10" x14ac:dyDescent="0.3">
      <c r="A12379" t="s">
        <v>12389</v>
      </c>
      <c r="B12379">
        <v>13</v>
      </c>
      <c r="C12379" s="3">
        <f t="shared" si="965"/>
        <v>1.6053152234018409</v>
      </c>
      <c r="D12379" s="3">
        <f t="shared" si="966"/>
        <v>0.30997140941772106</v>
      </c>
      <c r="E12379">
        <v>16</v>
      </c>
      <c r="F12379" s="3">
        <f t="shared" si="967"/>
        <v>1.9152866328195619</v>
      </c>
      <c r="G12379">
        <v>12</v>
      </c>
      <c r="H12379" s="3">
        <f t="shared" si="968"/>
        <v>1.4092691389318586</v>
      </c>
      <c r="I12379" s="3">
        <f t="shared" si="969"/>
        <v>0.50601749388770334</v>
      </c>
    </row>
    <row r="12380" spans="1:10" x14ac:dyDescent="0.3">
      <c r="A12380" t="s">
        <v>12390</v>
      </c>
      <c r="B12380">
        <v>5</v>
      </c>
      <c r="C12380" s="3">
        <f t="shared" si="965"/>
        <v>0.61742893207763105</v>
      </c>
      <c r="D12380" s="3">
        <f t="shared" si="966"/>
        <v>-0.37801810297518579</v>
      </c>
      <c r="E12380">
        <v>2</v>
      </c>
      <c r="F12380" s="3">
        <f t="shared" si="967"/>
        <v>0.23941082910244524</v>
      </c>
      <c r="G12380">
        <v>6</v>
      </c>
      <c r="H12380" s="3">
        <f t="shared" si="968"/>
        <v>0.70463456946592928</v>
      </c>
      <c r="I12380" s="3">
        <f t="shared" si="969"/>
        <v>-0.46522374036348402</v>
      </c>
    </row>
    <row r="12381" spans="1:10" x14ac:dyDescent="0.3">
      <c r="A12381" t="s">
        <v>12391</v>
      </c>
      <c r="B12381">
        <v>186</v>
      </c>
      <c r="C12381" s="3">
        <f t="shared" si="965"/>
        <v>22.968356273287878</v>
      </c>
      <c r="D12381" s="3">
        <f t="shared" si="966"/>
        <v>-7.1672415525264945</v>
      </c>
      <c r="E12381">
        <v>132</v>
      </c>
      <c r="F12381" s="3">
        <f t="shared" si="967"/>
        <v>15.801114720761383</v>
      </c>
      <c r="G12381">
        <v>135</v>
      </c>
      <c r="H12381" s="3">
        <f t="shared" si="968"/>
        <v>15.854277812983407</v>
      </c>
      <c r="I12381" s="3">
        <f t="shared" si="969"/>
        <v>-5.3163092222023423E-2</v>
      </c>
    </row>
    <row r="12382" spans="1:10" x14ac:dyDescent="0.3">
      <c r="A12382" t="s">
        <v>12392</v>
      </c>
      <c r="B12382" t="e">
        <v>#N/A</v>
      </c>
      <c r="C12382" s="3" t="e">
        <f t="shared" si="965"/>
        <v>#N/A</v>
      </c>
      <c r="D12382" s="3" t="e">
        <f t="shared" si="966"/>
        <v>#N/A</v>
      </c>
      <c r="E12382">
        <v>4</v>
      </c>
      <c r="F12382" s="3">
        <f t="shared" si="967"/>
        <v>0.47882165820489048</v>
      </c>
      <c r="G12382">
        <v>18</v>
      </c>
      <c r="H12382" s="3">
        <f t="shared" si="968"/>
        <v>2.1139037083977881</v>
      </c>
      <c r="I12382" s="3">
        <f t="shared" si="969"/>
        <v>-1.6350820501928975</v>
      </c>
      <c r="J12382" t="s">
        <v>12</v>
      </c>
    </row>
    <row r="12383" spans="1:10" x14ac:dyDescent="0.3">
      <c r="A12383" t="s">
        <v>12393</v>
      </c>
      <c r="B12383">
        <v>222</v>
      </c>
      <c r="C12383" s="3">
        <f t="shared" si="965"/>
        <v>27.413844584246817</v>
      </c>
      <c r="D12383" s="3">
        <f t="shared" si="966"/>
        <v>-2.3954129430412898</v>
      </c>
      <c r="E12383">
        <v>209</v>
      </c>
      <c r="F12383" s="3">
        <f t="shared" si="967"/>
        <v>25.018431641205527</v>
      </c>
      <c r="G12383">
        <v>164</v>
      </c>
      <c r="H12383" s="3">
        <f t="shared" si="968"/>
        <v>19.260011565402067</v>
      </c>
      <c r="I12383" s="3">
        <f t="shared" si="969"/>
        <v>5.7584200758034605</v>
      </c>
    </row>
    <row r="12384" spans="1:10" x14ac:dyDescent="0.3">
      <c r="A12384" t="s">
        <v>12394</v>
      </c>
      <c r="B12384">
        <v>10</v>
      </c>
      <c r="C12384" s="3">
        <f t="shared" si="965"/>
        <v>1.2348578641552621</v>
      </c>
      <c r="D12384" s="3">
        <f t="shared" si="966"/>
        <v>8.1901695908186412E-2</v>
      </c>
      <c r="E12384">
        <v>11</v>
      </c>
      <c r="F12384" s="3">
        <f t="shared" si="967"/>
        <v>1.3167595600634485</v>
      </c>
      <c r="G12384">
        <v>6</v>
      </c>
      <c r="H12384" s="3">
        <f t="shared" si="968"/>
        <v>0.70463456946592928</v>
      </c>
      <c r="I12384" s="3">
        <f t="shared" si="969"/>
        <v>0.61212499059751924</v>
      </c>
    </row>
    <row r="12385" spans="1:9" x14ac:dyDescent="0.3">
      <c r="A12385" t="s">
        <v>12395</v>
      </c>
      <c r="B12385">
        <v>5</v>
      </c>
      <c r="C12385" s="3">
        <f t="shared" si="965"/>
        <v>0.61742893207763105</v>
      </c>
      <c r="D12385" s="3">
        <f t="shared" si="966"/>
        <v>0.57962521343459483</v>
      </c>
      <c r="E12385">
        <v>10</v>
      </c>
      <c r="F12385" s="3">
        <f t="shared" si="967"/>
        <v>1.1970541455122259</v>
      </c>
      <c r="G12385">
        <v>35</v>
      </c>
      <c r="H12385" s="3">
        <f t="shared" si="968"/>
        <v>4.1103683218845877</v>
      </c>
      <c r="I12385" s="3">
        <f t="shared" si="969"/>
        <v>-2.9133141763723618</v>
      </c>
    </row>
    <row r="12386" spans="1:9" hidden="1" x14ac:dyDescent="0.3">
      <c r="A12386" t="s">
        <v>12396</v>
      </c>
      <c r="B12386" t="e">
        <v>#N/A</v>
      </c>
      <c r="C12386" s="3" t="e">
        <f t="shared" si="965"/>
        <v>#N/A</v>
      </c>
      <c r="D12386" s="3" t="e">
        <f t="shared" si="966"/>
        <v>#N/A</v>
      </c>
      <c r="E12386">
        <v>1</v>
      </c>
      <c r="F12386" s="3">
        <f t="shared" si="967"/>
        <v>0.11970541455122262</v>
      </c>
      <c r="G12386">
        <v>1</v>
      </c>
      <c r="H12386" s="3">
        <f t="shared" si="968"/>
        <v>0.11743909491098822</v>
      </c>
      <c r="I12386" s="3">
        <f t="shared" si="969"/>
        <v>2.266319640234396E-3</v>
      </c>
    </row>
    <row r="12387" spans="1:9" x14ac:dyDescent="0.3">
      <c r="A12387" t="s">
        <v>12397</v>
      </c>
      <c r="B12387">
        <v>24</v>
      </c>
      <c r="C12387" s="3">
        <f t="shared" si="965"/>
        <v>2.9636588739726291</v>
      </c>
      <c r="D12387" s="3">
        <f t="shared" si="966"/>
        <v>-1.0483722411530672</v>
      </c>
      <c r="E12387">
        <v>16</v>
      </c>
      <c r="F12387" s="3">
        <f t="shared" si="967"/>
        <v>1.9152866328195619</v>
      </c>
      <c r="G12387">
        <v>19</v>
      </c>
      <c r="H12387" s="3">
        <f t="shared" si="968"/>
        <v>2.2313428033087761</v>
      </c>
      <c r="I12387" s="3">
        <f t="shared" si="969"/>
        <v>-0.31605617048921419</v>
      </c>
    </row>
    <row r="12388" spans="1:9" x14ac:dyDescent="0.3">
      <c r="A12388" t="s">
        <v>12398</v>
      </c>
      <c r="B12388">
        <v>9</v>
      </c>
      <c r="C12388" s="3">
        <f t="shared" si="965"/>
        <v>1.111372077739736</v>
      </c>
      <c r="D12388" s="3">
        <f t="shared" si="966"/>
        <v>-0.39313959043240043</v>
      </c>
      <c r="E12388">
        <v>6</v>
      </c>
      <c r="F12388" s="3">
        <f t="shared" si="967"/>
        <v>0.71823248730733558</v>
      </c>
      <c r="G12388">
        <v>25</v>
      </c>
      <c r="H12388" s="3">
        <f t="shared" si="968"/>
        <v>2.9359773727747052</v>
      </c>
      <c r="I12388" s="3">
        <f t="shared" si="969"/>
        <v>-2.2177448854673694</v>
      </c>
    </row>
    <row r="12389" spans="1:9" x14ac:dyDescent="0.3">
      <c r="A12389" t="s">
        <v>12399</v>
      </c>
      <c r="B12389">
        <v>40</v>
      </c>
      <c r="C12389" s="3">
        <f t="shared" si="965"/>
        <v>4.9394314566210484</v>
      </c>
      <c r="D12389" s="3">
        <f t="shared" si="966"/>
        <v>-2.3059123364941514</v>
      </c>
      <c r="E12389">
        <v>22</v>
      </c>
      <c r="F12389" s="3">
        <f t="shared" si="967"/>
        <v>2.633519120126897</v>
      </c>
      <c r="G12389">
        <v>20</v>
      </c>
      <c r="H12389" s="3">
        <f t="shared" si="968"/>
        <v>2.3487818982197646</v>
      </c>
      <c r="I12389" s="3">
        <f t="shared" si="969"/>
        <v>0.28473722190713247</v>
      </c>
    </row>
    <row r="12390" spans="1:9" x14ac:dyDescent="0.3">
      <c r="A12390" t="s">
        <v>12400</v>
      </c>
      <c r="B12390">
        <v>21</v>
      </c>
      <c r="C12390" s="3">
        <f t="shared" si="965"/>
        <v>2.5932015147260508</v>
      </c>
      <c r="D12390" s="3">
        <f t="shared" si="966"/>
        <v>-1.7552636128674926</v>
      </c>
      <c r="E12390">
        <v>7</v>
      </c>
      <c r="F12390" s="3">
        <f t="shared" si="967"/>
        <v>0.83793790185855821</v>
      </c>
      <c r="G12390">
        <v>14</v>
      </c>
      <c r="H12390" s="3">
        <f t="shared" si="968"/>
        <v>1.6441473287538351</v>
      </c>
      <c r="I12390" s="3">
        <f t="shared" si="969"/>
        <v>-0.80620942689527686</v>
      </c>
    </row>
    <row r="12391" spans="1:9" x14ac:dyDescent="0.3">
      <c r="A12391" t="s">
        <v>12401</v>
      </c>
      <c r="B12391">
        <v>44</v>
      </c>
      <c r="C12391" s="3">
        <f t="shared" si="965"/>
        <v>5.4333746022831537</v>
      </c>
      <c r="D12391" s="3">
        <f t="shared" si="966"/>
        <v>-1.3633905075415846</v>
      </c>
      <c r="E12391">
        <v>34</v>
      </c>
      <c r="F12391" s="3">
        <f t="shared" si="967"/>
        <v>4.0699840947415691</v>
      </c>
      <c r="G12391">
        <v>51</v>
      </c>
      <c r="H12391" s="3">
        <f t="shared" si="968"/>
        <v>5.9893938404603988</v>
      </c>
      <c r="I12391" s="3">
        <f t="shared" si="969"/>
        <v>-1.9194097457188297</v>
      </c>
    </row>
    <row r="12392" spans="1:9" x14ac:dyDescent="0.3">
      <c r="A12392" t="s">
        <v>12402</v>
      </c>
      <c r="B12392">
        <v>86</v>
      </c>
      <c r="C12392" s="3">
        <f t="shared" si="965"/>
        <v>10.619777631735255</v>
      </c>
      <c r="D12392" s="3">
        <f t="shared" si="966"/>
        <v>-0.44481739488133343</v>
      </c>
      <c r="E12392">
        <v>85</v>
      </c>
      <c r="F12392" s="3">
        <f t="shared" si="967"/>
        <v>10.174960236853922</v>
      </c>
      <c r="G12392">
        <v>119</v>
      </c>
      <c r="H12392" s="3">
        <f t="shared" si="968"/>
        <v>13.975252294407596</v>
      </c>
      <c r="I12392" s="3">
        <f t="shared" si="969"/>
        <v>-3.8002920575536745</v>
      </c>
    </row>
    <row r="12393" spans="1:9" hidden="1" x14ac:dyDescent="0.3">
      <c r="A12393" t="s">
        <v>12403</v>
      </c>
      <c r="B12393">
        <v>3</v>
      </c>
      <c r="C12393" s="3">
        <f t="shared" si="965"/>
        <v>0.37045735924657863</v>
      </c>
      <c r="D12393" s="3">
        <f t="shared" si="966"/>
        <v>-0.250751944695356</v>
      </c>
      <c r="E12393">
        <v>1</v>
      </c>
      <c r="F12393" s="3">
        <f t="shared" si="967"/>
        <v>0.11970541455122262</v>
      </c>
      <c r="G12393">
        <v>1</v>
      </c>
      <c r="H12393" s="3">
        <f t="shared" si="968"/>
        <v>0.11743909491098822</v>
      </c>
      <c r="I12393" s="3">
        <f t="shared" si="969"/>
        <v>2.266319640234396E-3</v>
      </c>
    </row>
    <row r="12394" spans="1:9" x14ac:dyDescent="0.3">
      <c r="A12394" t="s">
        <v>12404</v>
      </c>
      <c r="B12394">
        <v>6</v>
      </c>
      <c r="C12394" s="3">
        <f t="shared" si="965"/>
        <v>0.74091471849315726</v>
      </c>
      <c r="D12394" s="3">
        <f t="shared" si="966"/>
        <v>-0.38179847483948948</v>
      </c>
      <c r="E12394">
        <v>3</v>
      </c>
      <c r="F12394" s="3">
        <f t="shared" si="967"/>
        <v>0.35911624365366779</v>
      </c>
      <c r="G12394">
        <v>4</v>
      </c>
      <c r="H12394" s="3">
        <f t="shared" si="968"/>
        <v>0.46975637964395289</v>
      </c>
      <c r="I12394" s="3">
        <f t="shared" si="969"/>
        <v>-0.1106401359902851</v>
      </c>
    </row>
    <row r="12395" spans="1:9" hidden="1" x14ac:dyDescent="0.3">
      <c r="A12395" t="s">
        <v>12405</v>
      </c>
      <c r="B12395" t="e">
        <v>#N/A</v>
      </c>
      <c r="C12395" s="3" t="e">
        <f t="shared" si="965"/>
        <v>#N/A</v>
      </c>
      <c r="D12395" s="3" t="e">
        <f t="shared" si="966"/>
        <v>#N/A</v>
      </c>
      <c r="E12395">
        <v>1</v>
      </c>
      <c r="F12395" s="3">
        <f t="shared" si="967"/>
        <v>0.11970541455122262</v>
      </c>
      <c r="G12395" t="e">
        <v>#N/A</v>
      </c>
      <c r="H12395" s="3" t="e">
        <f t="shared" si="968"/>
        <v>#N/A</v>
      </c>
      <c r="I12395" s="3" t="e">
        <f t="shared" si="969"/>
        <v>#N/A</v>
      </c>
    </row>
    <row r="12396" spans="1:9" x14ac:dyDescent="0.3">
      <c r="A12396" t="s">
        <v>12406</v>
      </c>
      <c r="B12396">
        <v>83</v>
      </c>
      <c r="C12396" s="3">
        <f t="shared" si="965"/>
        <v>10.249320272488676</v>
      </c>
      <c r="D12396" s="3">
        <f t="shared" si="966"/>
        <v>-4.2640495449275457</v>
      </c>
      <c r="E12396">
        <v>50</v>
      </c>
      <c r="F12396" s="3">
        <f t="shared" si="967"/>
        <v>5.9852707275611303</v>
      </c>
      <c r="G12396">
        <v>49</v>
      </c>
      <c r="H12396" s="3">
        <f t="shared" si="968"/>
        <v>5.7545156506384227</v>
      </c>
      <c r="I12396" s="3">
        <f t="shared" si="969"/>
        <v>0.23075507692270758</v>
      </c>
    </row>
    <row r="12397" spans="1:9" x14ac:dyDescent="0.3">
      <c r="A12397" t="s">
        <v>12407</v>
      </c>
      <c r="B12397">
        <v>2</v>
      </c>
      <c r="C12397" s="3">
        <f t="shared" si="965"/>
        <v>0.24697157283105242</v>
      </c>
      <c r="D12397" s="3">
        <f t="shared" si="966"/>
        <v>-7.5607437286071832E-3</v>
      </c>
      <c r="E12397">
        <v>2</v>
      </c>
      <c r="F12397" s="3">
        <f t="shared" si="967"/>
        <v>0.23941082910244524</v>
      </c>
      <c r="G12397">
        <v>3</v>
      </c>
      <c r="H12397" s="3">
        <f t="shared" si="968"/>
        <v>0.35231728473296464</v>
      </c>
      <c r="I12397" s="3">
        <f t="shared" si="969"/>
        <v>-0.1129064556305194</v>
      </c>
    </row>
    <row r="12398" spans="1:9" hidden="1" x14ac:dyDescent="0.3">
      <c r="A12398" t="s">
        <v>12408</v>
      </c>
      <c r="B12398">
        <v>2</v>
      </c>
      <c r="C12398" s="3">
        <f t="shared" si="965"/>
        <v>0.24697157283105242</v>
      </c>
      <c r="D12398" s="3">
        <f t="shared" si="966"/>
        <v>-0.12726615827982979</v>
      </c>
      <c r="E12398">
        <v>1</v>
      </c>
      <c r="F12398" s="3">
        <f t="shared" si="967"/>
        <v>0.11970541455122262</v>
      </c>
      <c r="G12398">
        <v>1</v>
      </c>
      <c r="H12398" s="3">
        <f t="shared" si="968"/>
        <v>0.11743909491098822</v>
      </c>
      <c r="I12398" s="3">
        <f t="shared" si="969"/>
        <v>2.266319640234396E-3</v>
      </c>
    </row>
    <row r="12399" spans="1:9" x14ac:dyDescent="0.3">
      <c r="A12399" t="s">
        <v>12409</v>
      </c>
      <c r="B12399">
        <v>16</v>
      </c>
      <c r="C12399" s="3">
        <f t="shared" si="965"/>
        <v>1.9757725826484194</v>
      </c>
      <c r="D12399" s="3">
        <f t="shared" si="966"/>
        <v>-0.53930760803374822</v>
      </c>
      <c r="E12399">
        <v>12</v>
      </c>
      <c r="F12399" s="3">
        <f t="shared" si="967"/>
        <v>1.4364649746146712</v>
      </c>
      <c r="G12399">
        <v>9</v>
      </c>
      <c r="H12399" s="3">
        <f t="shared" si="968"/>
        <v>1.056951854198894</v>
      </c>
      <c r="I12399" s="3">
        <f t="shared" si="969"/>
        <v>0.37951312041577712</v>
      </c>
    </row>
    <row r="12400" spans="1:9" x14ac:dyDescent="0.3">
      <c r="A12400" t="s">
        <v>12410</v>
      </c>
      <c r="B12400">
        <v>2</v>
      </c>
      <c r="C12400" s="3">
        <f t="shared" si="965"/>
        <v>0.24697157283105242</v>
      </c>
      <c r="D12400" s="3">
        <f t="shared" si="966"/>
        <v>0.59096632902750579</v>
      </c>
      <c r="E12400">
        <v>7</v>
      </c>
      <c r="F12400" s="3">
        <f t="shared" si="967"/>
        <v>0.83793790185855821</v>
      </c>
      <c r="G12400" t="e">
        <v>#N/A</v>
      </c>
      <c r="H12400" s="3" t="e">
        <f t="shared" si="968"/>
        <v>#N/A</v>
      </c>
      <c r="I12400" s="3" t="e">
        <f t="shared" si="969"/>
        <v>#N/A</v>
      </c>
    </row>
    <row r="12401" spans="1:9" x14ac:dyDescent="0.3">
      <c r="A12401" t="s">
        <v>12411</v>
      </c>
      <c r="B12401">
        <v>3</v>
      </c>
      <c r="C12401" s="3">
        <f t="shared" si="965"/>
        <v>0.37045735924657863</v>
      </c>
      <c r="D12401" s="3">
        <f t="shared" si="966"/>
        <v>0.46748054261197958</v>
      </c>
      <c r="E12401">
        <v>7</v>
      </c>
      <c r="F12401" s="3">
        <f t="shared" si="967"/>
        <v>0.83793790185855821</v>
      </c>
      <c r="G12401">
        <v>10</v>
      </c>
      <c r="H12401" s="3">
        <f t="shared" si="968"/>
        <v>1.1743909491098823</v>
      </c>
      <c r="I12401" s="3">
        <f t="shared" si="969"/>
        <v>-0.33645304725132408</v>
      </c>
    </row>
    <row r="12402" spans="1:9" x14ac:dyDescent="0.3">
      <c r="A12402" t="s">
        <v>12412</v>
      </c>
      <c r="B12402">
        <v>17</v>
      </c>
      <c r="C12402" s="3">
        <f t="shared" si="965"/>
        <v>2.0992583690639455</v>
      </c>
      <c r="D12402" s="3">
        <f t="shared" si="966"/>
        <v>-1.0219096381029422</v>
      </c>
      <c r="E12402">
        <v>9</v>
      </c>
      <c r="F12402" s="3">
        <f t="shared" si="967"/>
        <v>1.0773487309610033</v>
      </c>
      <c r="G12402">
        <v>21</v>
      </c>
      <c r="H12402" s="3">
        <f t="shared" si="968"/>
        <v>2.4662209931307522</v>
      </c>
      <c r="I12402" s="3">
        <f t="shared" si="969"/>
        <v>-1.3888722621697489</v>
      </c>
    </row>
    <row r="12403" spans="1:9" x14ac:dyDescent="0.3">
      <c r="A12403" t="s">
        <v>12413</v>
      </c>
      <c r="B12403">
        <v>54</v>
      </c>
      <c r="C12403" s="3">
        <f t="shared" si="965"/>
        <v>6.6682324664384156</v>
      </c>
      <c r="D12403" s="3">
        <f t="shared" si="966"/>
        <v>-1.5208996407358439</v>
      </c>
      <c r="E12403">
        <v>43</v>
      </c>
      <c r="F12403" s="3">
        <f t="shared" si="967"/>
        <v>5.1473328257025717</v>
      </c>
      <c r="G12403">
        <v>62</v>
      </c>
      <c r="H12403" s="3">
        <f t="shared" si="968"/>
        <v>7.2812238844812693</v>
      </c>
      <c r="I12403" s="3">
        <f t="shared" si="969"/>
        <v>-2.1338910587786977</v>
      </c>
    </row>
    <row r="12404" spans="1:9" x14ac:dyDescent="0.3">
      <c r="A12404" t="s">
        <v>12414</v>
      </c>
      <c r="B12404">
        <v>15</v>
      </c>
      <c r="C12404" s="3">
        <f t="shared" si="965"/>
        <v>1.8522867962328933</v>
      </c>
      <c r="D12404" s="3">
        <f t="shared" si="966"/>
        <v>-0.41582182161822212</v>
      </c>
      <c r="E12404">
        <v>12</v>
      </c>
      <c r="F12404" s="3">
        <f t="shared" si="967"/>
        <v>1.4364649746146712</v>
      </c>
      <c r="G12404">
        <v>6</v>
      </c>
      <c r="H12404" s="3">
        <f t="shared" si="968"/>
        <v>0.70463456946592928</v>
      </c>
      <c r="I12404" s="3">
        <f t="shared" si="969"/>
        <v>0.73183040514874187</v>
      </c>
    </row>
    <row r="12405" spans="1:9" hidden="1" x14ac:dyDescent="0.3">
      <c r="A12405" t="s">
        <v>12415</v>
      </c>
      <c r="B12405" t="e">
        <v>#N/A</v>
      </c>
      <c r="C12405" s="3" t="e">
        <f t="shared" si="965"/>
        <v>#N/A</v>
      </c>
      <c r="D12405" s="3" t="e">
        <f t="shared" si="966"/>
        <v>#N/A</v>
      </c>
      <c r="E12405">
        <v>1</v>
      </c>
      <c r="F12405" s="3">
        <f t="shared" si="967"/>
        <v>0.11970541455122262</v>
      </c>
      <c r="G12405">
        <v>1</v>
      </c>
      <c r="H12405" s="3">
        <f t="shared" si="968"/>
        <v>0.11743909491098822</v>
      </c>
      <c r="I12405" s="3">
        <f t="shared" si="969"/>
        <v>2.266319640234396E-3</v>
      </c>
    </row>
    <row r="12406" spans="1:9" x14ac:dyDescent="0.3">
      <c r="A12406" t="s">
        <v>12416</v>
      </c>
      <c r="B12406">
        <v>8</v>
      </c>
      <c r="C12406" s="3">
        <f t="shared" si="965"/>
        <v>0.98788629132420969</v>
      </c>
      <c r="D12406" s="3">
        <f t="shared" si="966"/>
        <v>-0.26965380401687411</v>
      </c>
      <c r="E12406">
        <v>6</v>
      </c>
      <c r="F12406" s="3">
        <f t="shared" si="967"/>
        <v>0.71823248730733558</v>
      </c>
      <c r="G12406">
        <v>27</v>
      </c>
      <c r="H12406" s="3">
        <f t="shared" si="968"/>
        <v>3.1708555625966817</v>
      </c>
      <c r="I12406" s="3">
        <f t="shared" si="969"/>
        <v>-2.4526230752893463</v>
      </c>
    </row>
    <row r="12407" spans="1:9" x14ac:dyDescent="0.3">
      <c r="A12407" t="s">
        <v>12417</v>
      </c>
      <c r="B12407">
        <v>5</v>
      </c>
      <c r="C12407" s="3">
        <f t="shared" si="965"/>
        <v>0.61742893207763105</v>
      </c>
      <c r="D12407" s="3">
        <f t="shared" si="966"/>
        <v>1.1781522861907079</v>
      </c>
      <c r="E12407">
        <v>15</v>
      </c>
      <c r="F12407" s="3">
        <f t="shared" si="967"/>
        <v>1.7955812182683391</v>
      </c>
      <c r="G12407">
        <v>36</v>
      </c>
      <c r="H12407" s="3">
        <f t="shared" si="968"/>
        <v>4.2278074167955761</v>
      </c>
      <c r="I12407" s="3">
        <f t="shared" si="969"/>
        <v>-2.4322261985272373</v>
      </c>
    </row>
    <row r="12408" spans="1:9" hidden="1" x14ac:dyDescent="0.3">
      <c r="A12408" t="s">
        <v>12418</v>
      </c>
      <c r="B12408">
        <v>4</v>
      </c>
      <c r="C12408" s="3">
        <f t="shared" si="965"/>
        <v>0.49394314566210484</v>
      </c>
      <c r="D12408" s="3">
        <f t="shared" si="966"/>
        <v>-0.37423773111088221</v>
      </c>
      <c r="E12408">
        <v>1</v>
      </c>
      <c r="F12408" s="3">
        <f t="shared" si="967"/>
        <v>0.11970541455122262</v>
      </c>
      <c r="G12408">
        <v>6</v>
      </c>
      <c r="H12408" s="3">
        <f t="shared" si="968"/>
        <v>0.70463456946592928</v>
      </c>
      <c r="I12408" s="3">
        <f t="shared" si="969"/>
        <v>-0.58492915491470665</v>
      </c>
    </row>
    <row r="12409" spans="1:9" x14ac:dyDescent="0.3">
      <c r="A12409" t="s">
        <v>12419</v>
      </c>
      <c r="B12409">
        <v>63</v>
      </c>
      <c r="C12409" s="3">
        <f t="shared" si="965"/>
        <v>7.7796045441781514</v>
      </c>
      <c r="D12409" s="3">
        <f t="shared" si="966"/>
        <v>-2.7519771330268021</v>
      </c>
      <c r="E12409">
        <v>42</v>
      </c>
      <c r="F12409" s="3">
        <f t="shared" si="967"/>
        <v>5.0276274111513493</v>
      </c>
      <c r="G12409">
        <v>71</v>
      </c>
      <c r="H12409" s="3">
        <f t="shared" si="968"/>
        <v>8.3381757386801638</v>
      </c>
      <c r="I12409" s="3">
        <f t="shared" si="969"/>
        <v>-3.3105483275288146</v>
      </c>
    </row>
    <row r="12410" spans="1:9" hidden="1" x14ac:dyDescent="0.3">
      <c r="A12410" t="s">
        <v>12420</v>
      </c>
      <c r="B12410">
        <v>1</v>
      </c>
      <c r="C12410" s="3">
        <f t="shared" si="965"/>
        <v>0.12348578641552621</v>
      </c>
      <c r="D12410" s="3">
        <f t="shared" si="966"/>
        <v>-3.7803718643035916E-3</v>
      </c>
      <c r="E12410">
        <v>1</v>
      </c>
      <c r="F12410" s="3">
        <f t="shared" si="967"/>
        <v>0.11970541455122262</v>
      </c>
      <c r="G12410">
        <v>2</v>
      </c>
      <c r="H12410" s="3">
        <f t="shared" si="968"/>
        <v>0.23487818982197645</v>
      </c>
      <c r="I12410" s="3">
        <f t="shared" si="969"/>
        <v>-0.11517277527075383</v>
      </c>
    </row>
    <row r="12411" spans="1:9" x14ac:dyDescent="0.3">
      <c r="A12411" t="s">
        <v>12421</v>
      </c>
      <c r="B12411">
        <v>127</v>
      </c>
      <c r="C12411" s="3">
        <f t="shared" si="965"/>
        <v>15.682694874771828</v>
      </c>
      <c r="D12411" s="3">
        <f t="shared" si="966"/>
        <v>0.11841984598955513</v>
      </c>
      <c r="E12411">
        <v>132</v>
      </c>
      <c r="F12411" s="3">
        <f t="shared" si="967"/>
        <v>15.801114720761383</v>
      </c>
      <c r="G12411">
        <v>159</v>
      </c>
      <c r="H12411" s="3">
        <f t="shared" si="968"/>
        <v>18.672816090847125</v>
      </c>
      <c r="I12411" s="3">
        <f t="shared" si="969"/>
        <v>-2.8717013700857414</v>
      </c>
    </row>
    <row r="12412" spans="1:9" x14ac:dyDescent="0.3">
      <c r="A12412" t="s">
        <v>12422</v>
      </c>
      <c r="B12412">
        <v>77</v>
      </c>
      <c r="C12412" s="3">
        <f t="shared" si="965"/>
        <v>9.5084055539955177</v>
      </c>
      <c r="D12412" s="3">
        <f t="shared" si="966"/>
        <v>-3.2837239973319425</v>
      </c>
      <c r="E12412">
        <v>52</v>
      </c>
      <c r="F12412" s="3">
        <f t="shared" si="967"/>
        <v>6.2246815566635751</v>
      </c>
      <c r="G12412">
        <v>90</v>
      </c>
      <c r="H12412" s="3">
        <f t="shared" si="968"/>
        <v>10.569518541988939</v>
      </c>
      <c r="I12412" s="3">
        <f t="shared" si="969"/>
        <v>-4.3448369853253643</v>
      </c>
    </row>
    <row r="12413" spans="1:9" hidden="1" x14ac:dyDescent="0.3">
      <c r="A12413" t="s">
        <v>12423</v>
      </c>
      <c r="B12413">
        <v>1</v>
      </c>
      <c r="C12413" s="3">
        <f t="shared" si="965"/>
        <v>0.12348578641552621</v>
      </c>
      <c r="D12413" s="3">
        <f t="shared" si="966"/>
        <v>-3.7803718643035916E-3</v>
      </c>
      <c r="E12413">
        <v>1</v>
      </c>
      <c r="F12413" s="3">
        <f t="shared" si="967"/>
        <v>0.11970541455122262</v>
      </c>
      <c r="G12413" t="e">
        <v>#N/A</v>
      </c>
      <c r="H12413" s="3" t="e">
        <f t="shared" si="968"/>
        <v>#N/A</v>
      </c>
      <c r="I12413" s="3" t="e">
        <f t="shared" si="969"/>
        <v>#N/A</v>
      </c>
    </row>
    <row r="12414" spans="1:9" x14ac:dyDescent="0.3">
      <c r="A12414" t="s">
        <v>12424</v>
      </c>
      <c r="B12414">
        <v>2</v>
      </c>
      <c r="C12414" s="3">
        <f t="shared" si="965"/>
        <v>0.24697157283105242</v>
      </c>
      <c r="D12414" s="3">
        <f t="shared" si="966"/>
        <v>-7.5607437286071832E-3</v>
      </c>
      <c r="E12414">
        <v>2</v>
      </c>
      <c r="F12414" s="3">
        <f t="shared" si="967"/>
        <v>0.23941082910244524</v>
      </c>
      <c r="G12414">
        <v>2</v>
      </c>
      <c r="H12414" s="3">
        <f t="shared" si="968"/>
        <v>0.23487818982197645</v>
      </c>
      <c r="I12414" s="3">
        <f t="shared" si="969"/>
        <v>4.5326392804687921E-3</v>
      </c>
    </row>
    <row r="12415" spans="1:9" x14ac:dyDescent="0.3">
      <c r="A12415" t="s">
        <v>12425</v>
      </c>
      <c r="B12415">
        <v>8</v>
      </c>
      <c r="C12415" s="3">
        <f t="shared" si="965"/>
        <v>0.98788629132420969</v>
      </c>
      <c r="D12415" s="3">
        <f t="shared" si="966"/>
        <v>0.44857868329046147</v>
      </c>
      <c r="E12415">
        <v>12</v>
      </c>
      <c r="F12415" s="3">
        <f t="shared" si="967"/>
        <v>1.4364649746146712</v>
      </c>
      <c r="G12415">
        <v>15</v>
      </c>
      <c r="H12415" s="3">
        <f t="shared" si="968"/>
        <v>1.7615864236648233</v>
      </c>
      <c r="I12415" s="3">
        <f t="shared" si="969"/>
        <v>-0.32512144905015217</v>
      </c>
    </row>
    <row r="12416" spans="1:9" x14ac:dyDescent="0.3">
      <c r="A12416" t="s">
        <v>12426</v>
      </c>
      <c r="B12416">
        <v>1</v>
      </c>
      <c r="C12416" s="3">
        <f t="shared" si="965"/>
        <v>0.12348578641552621</v>
      </c>
      <c r="D12416" s="3">
        <f t="shared" si="966"/>
        <v>0.23563045723814158</v>
      </c>
      <c r="E12416">
        <v>3</v>
      </c>
      <c r="F12416" s="3">
        <f t="shared" si="967"/>
        <v>0.35911624365366779</v>
      </c>
      <c r="G12416">
        <v>3</v>
      </c>
      <c r="H12416" s="3">
        <f t="shared" si="968"/>
        <v>0.35231728473296464</v>
      </c>
      <c r="I12416" s="3">
        <f t="shared" si="969"/>
        <v>6.7989589207031464E-3</v>
      </c>
    </row>
    <row r="12417" spans="1:9" x14ac:dyDescent="0.3">
      <c r="A12417" t="s">
        <v>12427</v>
      </c>
      <c r="B12417">
        <v>602</v>
      </c>
      <c r="C12417" s="3">
        <f t="shared" si="965"/>
        <v>74.338443422146781</v>
      </c>
      <c r="D12417" s="3">
        <f t="shared" si="966"/>
        <v>-15.563084877496479</v>
      </c>
      <c r="E12417">
        <v>491</v>
      </c>
      <c r="F12417" s="3">
        <f t="shared" si="967"/>
        <v>58.775358544650302</v>
      </c>
      <c r="G12417">
        <v>499</v>
      </c>
      <c r="H12417" s="3">
        <f t="shared" si="968"/>
        <v>58.602108360583117</v>
      </c>
      <c r="I12417" s="3">
        <f t="shared" si="969"/>
        <v>0.17325018406718584</v>
      </c>
    </row>
    <row r="12418" spans="1:9" x14ac:dyDescent="0.3">
      <c r="A12418" t="s">
        <v>12428</v>
      </c>
      <c r="B12418">
        <v>41</v>
      </c>
      <c r="C12418" s="3">
        <f t="shared" si="965"/>
        <v>5.0629172430365754</v>
      </c>
      <c r="D12418" s="3">
        <f t="shared" si="966"/>
        <v>-1.9505764647047878</v>
      </c>
      <c r="E12418">
        <v>26</v>
      </c>
      <c r="F12418" s="3">
        <f t="shared" si="967"/>
        <v>3.1123407783317876</v>
      </c>
      <c r="G12418">
        <v>38</v>
      </c>
      <c r="H12418" s="3">
        <f t="shared" si="968"/>
        <v>4.4626856066175522</v>
      </c>
      <c r="I12418" s="3">
        <f t="shared" si="969"/>
        <v>-1.3503448282857646</v>
      </c>
    </row>
    <row r="12419" spans="1:9" x14ac:dyDescent="0.3">
      <c r="A12419" t="s">
        <v>12429</v>
      </c>
      <c r="B12419">
        <v>5</v>
      </c>
      <c r="C12419" s="3">
        <f t="shared" ref="C12419:C12482" si="970">B12419/$C$1*$A$1</f>
        <v>0.61742893207763105</v>
      </c>
      <c r="D12419" s="3">
        <f t="shared" ref="D12419:D12482" si="971">F12419-C12419</f>
        <v>-0.13860727387274058</v>
      </c>
      <c r="E12419">
        <v>4</v>
      </c>
      <c r="F12419" s="3">
        <f t="shared" ref="F12419:F12482" si="972">E12419/$F$1*$A$1</f>
        <v>0.47882165820489048</v>
      </c>
      <c r="G12419">
        <v>8</v>
      </c>
      <c r="H12419" s="3">
        <f t="shared" ref="H12419:H12482" si="973">G12419/$H$1*$A$1</f>
        <v>0.93951275928790579</v>
      </c>
      <c r="I12419" s="3">
        <f t="shared" ref="I12419:I12482" si="974">F12419-H12419</f>
        <v>-0.46069110108301531</v>
      </c>
    </row>
    <row r="12420" spans="1:9" x14ac:dyDescent="0.3">
      <c r="A12420" t="s">
        <v>12430</v>
      </c>
      <c r="B12420">
        <v>6</v>
      </c>
      <c r="C12420" s="3">
        <f t="shared" si="970"/>
        <v>0.74091471849315726</v>
      </c>
      <c r="D12420" s="3">
        <f t="shared" si="971"/>
        <v>0.33643401246784599</v>
      </c>
      <c r="E12420">
        <v>9</v>
      </c>
      <c r="F12420" s="3">
        <f t="shared" si="972"/>
        <v>1.0773487309610033</v>
      </c>
      <c r="G12420">
        <v>12</v>
      </c>
      <c r="H12420" s="3">
        <f t="shared" si="973"/>
        <v>1.4092691389318586</v>
      </c>
      <c r="I12420" s="3">
        <f t="shared" si="974"/>
        <v>-0.33192040797085531</v>
      </c>
    </row>
    <row r="12421" spans="1:9" x14ac:dyDescent="0.3">
      <c r="A12421" t="s">
        <v>12431</v>
      </c>
      <c r="B12421">
        <v>8</v>
      </c>
      <c r="C12421" s="3">
        <f t="shared" si="970"/>
        <v>0.98788629132420969</v>
      </c>
      <c r="D12421" s="3">
        <f t="shared" si="971"/>
        <v>-3.0242974914428733E-2</v>
      </c>
      <c r="E12421">
        <v>8</v>
      </c>
      <c r="F12421" s="3">
        <f t="shared" si="972"/>
        <v>0.95764331640978095</v>
      </c>
      <c r="G12421">
        <v>5</v>
      </c>
      <c r="H12421" s="3">
        <f t="shared" si="973"/>
        <v>0.58719547455494114</v>
      </c>
      <c r="I12421" s="3">
        <f t="shared" si="974"/>
        <v>0.37044784185483981</v>
      </c>
    </row>
    <row r="12422" spans="1:9" x14ac:dyDescent="0.3">
      <c r="A12422" t="s">
        <v>12432</v>
      </c>
      <c r="B12422">
        <v>7</v>
      </c>
      <c r="C12422" s="3">
        <f t="shared" si="970"/>
        <v>0.86440050490868348</v>
      </c>
      <c r="D12422" s="3">
        <f t="shared" si="971"/>
        <v>-0.62498967580623821</v>
      </c>
      <c r="E12422">
        <v>2</v>
      </c>
      <c r="F12422" s="3">
        <f t="shared" si="972"/>
        <v>0.23941082910244524</v>
      </c>
      <c r="G12422">
        <v>1</v>
      </c>
      <c r="H12422" s="3">
        <f t="shared" si="973"/>
        <v>0.11743909491098822</v>
      </c>
      <c r="I12422" s="3">
        <f t="shared" si="974"/>
        <v>0.12197173419145702</v>
      </c>
    </row>
    <row r="12423" spans="1:9" x14ac:dyDescent="0.3">
      <c r="A12423" t="s">
        <v>12433</v>
      </c>
      <c r="B12423">
        <v>5</v>
      </c>
      <c r="C12423" s="3">
        <f t="shared" si="970"/>
        <v>0.61742893207763105</v>
      </c>
      <c r="D12423" s="3">
        <f t="shared" si="971"/>
        <v>-0.37801810297518579</v>
      </c>
      <c r="E12423">
        <v>2</v>
      </c>
      <c r="F12423" s="3">
        <f t="shared" si="972"/>
        <v>0.23941082910244524</v>
      </c>
      <c r="G12423">
        <v>3</v>
      </c>
      <c r="H12423" s="3">
        <f t="shared" si="973"/>
        <v>0.35231728473296464</v>
      </c>
      <c r="I12423" s="3">
        <f t="shared" si="974"/>
        <v>-0.1129064556305194</v>
      </c>
    </row>
    <row r="12424" spans="1:9" hidden="1" x14ac:dyDescent="0.3">
      <c r="A12424" t="s">
        <v>12434</v>
      </c>
      <c r="B12424" t="e">
        <v>#N/A</v>
      </c>
      <c r="C12424" s="3" t="e">
        <f t="shared" si="970"/>
        <v>#N/A</v>
      </c>
      <c r="D12424" s="3" t="e">
        <f t="shared" si="971"/>
        <v>#N/A</v>
      </c>
      <c r="E12424">
        <v>1</v>
      </c>
      <c r="F12424" s="3">
        <f t="shared" si="972"/>
        <v>0.11970541455122262</v>
      </c>
      <c r="G12424" t="e">
        <v>#N/A</v>
      </c>
      <c r="H12424" s="3" t="e">
        <f t="shared" si="973"/>
        <v>#N/A</v>
      </c>
      <c r="I12424" s="3" t="e">
        <f t="shared" si="974"/>
        <v>#N/A</v>
      </c>
    </row>
    <row r="12425" spans="1:9" x14ac:dyDescent="0.3">
      <c r="A12425" t="s">
        <v>12435</v>
      </c>
      <c r="B12425">
        <v>8</v>
      </c>
      <c r="C12425" s="3">
        <f t="shared" si="970"/>
        <v>0.98788629132420969</v>
      </c>
      <c r="D12425" s="3">
        <f t="shared" si="971"/>
        <v>-0.14994838946565148</v>
      </c>
      <c r="E12425">
        <v>7</v>
      </c>
      <c r="F12425" s="3">
        <f t="shared" si="972"/>
        <v>0.83793790185855821</v>
      </c>
      <c r="G12425">
        <v>5</v>
      </c>
      <c r="H12425" s="3">
        <f t="shared" si="973"/>
        <v>0.58719547455494114</v>
      </c>
      <c r="I12425" s="3">
        <f t="shared" si="974"/>
        <v>0.25074242730361707</v>
      </c>
    </row>
    <row r="12426" spans="1:9" x14ac:dyDescent="0.3">
      <c r="A12426" t="s">
        <v>12436</v>
      </c>
      <c r="B12426">
        <v>197</v>
      </c>
      <c r="C12426" s="3">
        <f t="shared" si="970"/>
        <v>24.326699923858666</v>
      </c>
      <c r="D12426" s="3">
        <f t="shared" si="971"/>
        <v>9.3204644590745289E-2</v>
      </c>
      <c r="E12426">
        <v>204</v>
      </c>
      <c r="F12426" s="3">
        <f t="shared" si="972"/>
        <v>24.419904568449411</v>
      </c>
      <c r="G12426">
        <v>331</v>
      </c>
      <c r="H12426" s="3">
        <f t="shared" si="973"/>
        <v>38.872340415537096</v>
      </c>
      <c r="I12426" s="3">
        <f t="shared" si="974"/>
        <v>-14.452435847087685</v>
      </c>
    </row>
    <row r="12427" spans="1:9" x14ac:dyDescent="0.3">
      <c r="A12427" t="s">
        <v>12437</v>
      </c>
      <c r="B12427">
        <v>38</v>
      </c>
      <c r="C12427" s="3">
        <f t="shared" si="970"/>
        <v>4.6924598837899962</v>
      </c>
      <c r="D12427" s="3">
        <f t="shared" si="971"/>
        <v>1.2928108437711341</v>
      </c>
      <c r="E12427">
        <v>50</v>
      </c>
      <c r="F12427" s="3">
        <f t="shared" si="972"/>
        <v>5.9852707275611303</v>
      </c>
      <c r="G12427">
        <v>76</v>
      </c>
      <c r="H12427" s="3">
        <f t="shared" si="973"/>
        <v>8.9253712132351044</v>
      </c>
      <c r="I12427" s="3">
        <f t="shared" si="974"/>
        <v>-2.9401004856739741</v>
      </c>
    </row>
    <row r="12428" spans="1:9" hidden="1" x14ac:dyDescent="0.3">
      <c r="A12428" t="s">
        <v>12438</v>
      </c>
      <c r="B12428" t="e">
        <v>#N/A</v>
      </c>
      <c r="C12428" s="3" t="e">
        <f t="shared" si="970"/>
        <v>#N/A</v>
      </c>
      <c r="D12428" s="3" t="e">
        <f t="shared" si="971"/>
        <v>#N/A</v>
      </c>
      <c r="E12428">
        <v>1</v>
      </c>
      <c r="F12428" s="3">
        <f t="shared" si="972"/>
        <v>0.11970541455122262</v>
      </c>
      <c r="G12428">
        <v>2</v>
      </c>
      <c r="H12428" s="3">
        <f t="shared" si="973"/>
        <v>0.23487818982197645</v>
      </c>
      <c r="I12428" s="3">
        <f t="shared" si="974"/>
        <v>-0.11517277527075383</v>
      </c>
    </row>
    <row r="12429" spans="1:9" x14ac:dyDescent="0.3">
      <c r="A12429" t="s">
        <v>12439</v>
      </c>
      <c r="B12429">
        <v>48</v>
      </c>
      <c r="C12429" s="3">
        <f t="shared" si="970"/>
        <v>5.9273177479452581</v>
      </c>
      <c r="D12429" s="3">
        <f t="shared" si="971"/>
        <v>-0.77998492224268645</v>
      </c>
      <c r="E12429">
        <v>43</v>
      </c>
      <c r="F12429" s="3">
        <f t="shared" si="972"/>
        <v>5.1473328257025717</v>
      </c>
      <c r="G12429">
        <v>57</v>
      </c>
      <c r="H12429" s="3">
        <f t="shared" si="973"/>
        <v>6.6940284099263279</v>
      </c>
      <c r="I12429" s="3">
        <f t="shared" si="974"/>
        <v>-1.5466955842237562</v>
      </c>
    </row>
    <row r="12430" spans="1:9" x14ac:dyDescent="0.3">
      <c r="A12430" t="s">
        <v>12440</v>
      </c>
      <c r="B12430">
        <v>7</v>
      </c>
      <c r="C12430" s="3">
        <f t="shared" si="970"/>
        <v>0.86440050490868348</v>
      </c>
      <c r="D12430" s="3">
        <f t="shared" si="971"/>
        <v>-0.50528426125501569</v>
      </c>
      <c r="E12430">
        <v>3</v>
      </c>
      <c r="F12430" s="3">
        <f t="shared" si="972"/>
        <v>0.35911624365366779</v>
      </c>
      <c r="G12430">
        <v>3</v>
      </c>
      <c r="H12430" s="3">
        <f t="shared" si="973"/>
        <v>0.35231728473296464</v>
      </c>
      <c r="I12430" s="3">
        <f t="shared" si="974"/>
        <v>6.7989589207031464E-3</v>
      </c>
    </row>
    <row r="12431" spans="1:9" hidden="1" x14ac:dyDescent="0.3">
      <c r="A12431" t="s">
        <v>12441</v>
      </c>
      <c r="B12431" t="e">
        <v>#N/A</v>
      </c>
      <c r="C12431" s="3" t="e">
        <f t="shared" si="970"/>
        <v>#N/A</v>
      </c>
      <c r="D12431" s="3" t="e">
        <f t="shared" si="971"/>
        <v>#N/A</v>
      </c>
      <c r="E12431">
        <v>1</v>
      </c>
      <c r="F12431" s="3">
        <f t="shared" si="972"/>
        <v>0.11970541455122262</v>
      </c>
      <c r="G12431" t="e">
        <v>#N/A</v>
      </c>
      <c r="H12431" s="3" t="e">
        <f t="shared" si="973"/>
        <v>#N/A</v>
      </c>
      <c r="I12431" s="3" t="e">
        <f t="shared" si="974"/>
        <v>#N/A</v>
      </c>
    </row>
    <row r="12432" spans="1:9" hidden="1" x14ac:dyDescent="0.3">
      <c r="A12432" t="s">
        <v>12442</v>
      </c>
      <c r="B12432" t="e">
        <v>#N/A</v>
      </c>
      <c r="C12432" s="3" t="e">
        <f t="shared" si="970"/>
        <v>#N/A</v>
      </c>
      <c r="D12432" s="3" t="e">
        <f t="shared" si="971"/>
        <v>#N/A</v>
      </c>
      <c r="E12432">
        <v>1</v>
      </c>
      <c r="F12432" s="3">
        <f t="shared" si="972"/>
        <v>0.11970541455122262</v>
      </c>
      <c r="G12432" t="e">
        <v>#N/A</v>
      </c>
      <c r="H12432" s="3" t="e">
        <f t="shared" si="973"/>
        <v>#N/A</v>
      </c>
      <c r="I12432" s="3" t="e">
        <f t="shared" si="974"/>
        <v>#N/A</v>
      </c>
    </row>
    <row r="12433" spans="1:10" x14ac:dyDescent="0.3">
      <c r="A12433" t="s">
        <v>12443</v>
      </c>
      <c r="B12433">
        <v>4</v>
      </c>
      <c r="C12433" s="3">
        <f t="shared" si="970"/>
        <v>0.49394314566210484</v>
      </c>
      <c r="D12433" s="3">
        <f t="shared" si="971"/>
        <v>-1.5121487457214366E-2</v>
      </c>
      <c r="E12433">
        <v>4</v>
      </c>
      <c r="F12433" s="3">
        <f t="shared" si="972"/>
        <v>0.47882165820489048</v>
      </c>
      <c r="G12433">
        <v>3</v>
      </c>
      <c r="H12433" s="3">
        <f t="shared" si="973"/>
        <v>0.35231728473296464</v>
      </c>
      <c r="I12433" s="3">
        <f t="shared" si="974"/>
        <v>0.12650437347192584</v>
      </c>
    </row>
    <row r="12434" spans="1:10" hidden="1" x14ac:dyDescent="0.3">
      <c r="A12434" t="s">
        <v>12444</v>
      </c>
      <c r="B12434" t="e">
        <v>#N/A</v>
      </c>
      <c r="C12434" s="3" t="e">
        <f t="shared" si="970"/>
        <v>#N/A</v>
      </c>
      <c r="D12434" s="3" t="e">
        <f t="shared" si="971"/>
        <v>#N/A</v>
      </c>
      <c r="E12434">
        <v>1</v>
      </c>
      <c r="F12434" s="3">
        <f t="shared" si="972"/>
        <v>0.11970541455122262</v>
      </c>
      <c r="G12434" t="e">
        <v>#N/A</v>
      </c>
      <c r="H12434" s="3" t="e">
        <f t="shared" si="973"/>
        <v>#N/A</v>
      </c>
      <c r="I12434" s="3" t="e">
        <f t="shared" si="974"/>
        <v>#N/A</v>
      </c>
    </row>
    <row r="12435" spans="1:10" hidden="1" x14ac:dyDescent="0.3">
      <c r="A12435" t="s">
        <v>12445</v>
      </c>
      <c r="B12435">
        <v>1</v>
      </c>
      <c r="C12435" s="3">
        <f t="shared" si="970"/>
        <v>0.12348578641552621</v>
      </c>
      <c r="D12435" s="3">
        <f t="shared" si="971"/>
        <v>-3.7803718643035916E-3</v>
      </c>
      <c r="E12435">
        <v>1</v>
      </c>
      <c r="F12435" s="3">
        <f t="shared" si="972"/>
        <v>0.11970541455122262</v>
      </c>
      <c r="G12435" t="e">
        <v>#N/A</v>
      </c>
      <c r="H12435" s="3" t="e">
        <f t="shared" si="973"/>
        <v>#N/A</v>
      </c>
      <c r="I12435" s="3" t="e">
        <f t="shared" si="974"/>
        <v>#N/A</v>
      </c>
    </row>
    <row r="12436" spans="1:10" x14ac:dyDescent="0.3">
      <c r="A12436" t="s">
        <v>12446</v>
      </c>
      <c r="B12436">
        <v>1</v>
      </c>
      <c r="C12436" s="3">
        <f t="shared" si="970"/>
        <v>0.12348578641552621</v>
      </c>
      <c r="D12436" s="3">
        <f t="shared" si="971"/>
        <v>0.23563045723814158</v>
      </c>
      <c r="E12436">
        <v>3</v>
      </c>
      <c r="F12436" s="3">
        <f t="shared" si="972"/>
        <v>0.35911624365366779</v>
      </c>
      <c r="G12436">
        <v>4</v>
      </c>
      <c r="H12436" s="3">
        <f t="shared" si="973"/>
        <v>0.46975637964395289</v>
      </c>
      <c r="I12436" s="3">
        <f t="shared" si="974"/>
        <v>-0.1106401359902851</v>
      </c>
    </row>
    <row r="12437" spans="1:10" hidden="1" x14ac:dyDescent="0.3">
      <c r="A12437" t="s">
        <v>12447</v>
      </c>
      <c r="B12437">
        <v>1</v>
      </c>
      <c r="C12437" s="3">
        <f t="shared" si="970"/>
        <v>0.12348578641552621</v>
      </c>
      <c r="D12437" s="3">
        <f t="shared" si="971"/>
        <v>-3.7803718643035916E-3</v>
      </c>
      <c r="E12437">
        <v>1</v>
      </c>
      <c r="F12437" s="3">
        <f t="shared" si="972"/>
        <v>0.11970541455122262</v>
      </c>
      <c r="G12437" t="e">
        <v>#N/A</v>
      </c>
      <c r="H12437" s="3" t="e">
        <f t="shared" si="973"/>
        <v>#N/A</v>
      </c>
      <c r="I12437" s="3" t="e">
        <f t="shared" si="974"/>
        <v>#N/A</v>
      </c>
    </row>
    <row r="12438" spans="1:10" x14ac:dyDescent="0.3">
      <c r="A12438" t="s">
        <v>12448</v>
      </c>
      <c r="B12438">
        <v>3</v>
      </c>
      <c r="C12438" s="3">
        <f t="shared" si="970"/>
        <v>0.37045735924657863</v>
      </c>
      <c r="D12438" s="3">
        <f t="shared" si="971"/>
        <v>-0.13104653014413339</v>
      </c>
      <c r="E12438">
        <v>2</v>
      </c>
      <c r="F12438" s="3">
        <f t="shared" si="972"/>
        <v>0.23941082910244524</v>
      </c>
      <c r="G12438">
        <v>9</v>
      </c>
      <c r="H12438" s="3">
        <f t="shared" si="973"/>
        <v>1.056951854198894</v>
      </c>
      <c r="I12438" s="3">
        <f t="shared" si="974"/>
        <v>-0.81754102509644877</v>
      </c>
    </row>
    <row r="12439" spans="1:10" x14ac:dyDescent="0.3">
      <c r="A12439" t="s">
        <v>12449</v>
      </c>
      <c r="B12439">
        <v>5</v>
      </c>
      <c r="C12439" s="3">
        <f t="shared" si="970"/>
        <v>0.61742893207763105</v>
      </c>
      <c r="D12439" s="3">
        <f t="shared" si="971"/>
        <v>-1.8901859321518111E-2</v>
      </c>
      <c r="E12439">
        <v>5</v>
      </c>
      <c r="F12439" s="3">
        <f t="shared" si="972"/>
        <v>0.59852707275611294</v>
      </c>
      <c r="G12439">
        <v>9</v>
      </c>
      <c r="H12439" s="3">
        <f t="shared" si="973"/>
        <v>1.056951854198894</v>
      </c>
      <c r="I12439" s="3">
        <f t="shared" si="974"/>
        <v>-0.45842478144278109</v>
      </c>
    </row>
    <row r="12440" spans="1:10" x14ac:dyDescent="0.3">
      <c r="A12440" t="s">
        <v>12450</v>
      </c>
      <c r="B12440">
        <v>30</v>
      </c>
      <c r="C12440" s="3">
        <f t="shared" si="970"/>
        <v>3.7045735924657865</v>
      </c>
      <c r="D12440" s="3">
        <f t="shared" si="971"/>
        <v>0.24570508772455923</v>
      </c>
      <c r="E12440">
        <v>33</v>
      </c>
      <c r="F12440" s="3">
        <f t="shared" si="972"/>
        <v>3.9502786801903458</v>
      </c>
      <c r="G12440">
        <v>41</v>
      </c>
      <c r="H12440" s="3">
        <f t="shared" si="973"/>
        <v>4.8150028913505167</v>
      </c>
      <c r="I12440" s="3">
        <f t="shared" si="974"/>
        <v>-0.86472421116017095</v>
      </c>
    </row>
    <row r="12441" spans="1:10" x14ac:dyDescent="0.3">
      <c r="A12441" t="s">
        <v>12451</v>
      </c>
      <c r="B12441">
        <v>18</v>
      </c>
      <c r="C12441" s="3">
        <f t="shared" si="970"/>
        <v>2.222744155479472</v>
      </c>
      <c r="D12441" s="3">
        <f t="shared" si="971"/>
        <v>-0.78627918086480086</v>
      </c>
      <c r="E12441">
        <v>12</v>
      </c>
      <c r="F12441" s="3">
        <f t="shared" si="972"/>
        <v>1.4364649746146712</v>
      </c>
      <c r="G12441">
        <v>34</v>
      </c>
      <c r="H12441" s="3">
        <f t="shared" si="973"/>
        <v>3.9929292269735996</v>
      </c>
      <c r="I12441" s="3">
        <f t="shared" si="974"/>
        <v>-2.5564642523589285</v>
      </c>
    </row>
    <row r="12442" spans="1:10" hidden="1" x14ac:dyDescent="0.3">
      <c r="A12442" t="s">
        <v>12452</v>
      </c>
      <c r="B12442" t="e">
        <v>#N/A</v>
      </c>
      <c r="C12442" s="3" t="e">
        <f t="shared" si="970"/>
        <v>#N/A</v>
      </c>
      <c r="D12442" s="3" t="e">
        <f t="shared" si="971"/>
        <v>#N/A</v>
      </c>
      <c r="E12442">
        <v>1</v>
      </c>
      <c r="F12442" s="3">
        <f t="shared" si="972"/>
        <v>0.11970541455122262</v>
      </c>
      <c r="G12442" t="e">
        <v>#N/A</v>
      </c>
      <c r="H12442" s="3" t="e">
        <f t="shared" si="973"/>
        <v>#N/A</v>
      </c>
      <c r="I12442" s="3" t="e">
        <f t="shared" si="974"/>
        <v>#N/A</v>
      </c>
    </row>
    <row r="12443" spans="1:10" x14ac:dyDescent="0.3">
      <c r="A12443" t="s">
        <v>12453</v>
      </c>
      <c r="B12443">
        <v>3</v>
      </c>
      <c r="C12443" s="3">
        <f t="shared" si="970"/>
        <v>0.37045735924657863</v>
      </c>
      <c r="D12443" s="3">
        <f t="shared" si="971"/>
        <v>-0.13104653014413339</v>
      </c>
      <c r="E12443">
        <v>2</v>
      </c>
      <c r="F12443" s="3">
        <f t="shared" si="972"/>
        <v>0.23941082910244524</v>
      </c>
      <c r="G12443" t="e">
        <v>#N/A</v>
      </c>
      <c r="H12443" s="3" t="e">
        <f t="shared" si="973"/>
        <v>#N/A</v>
      </c>
      <c r="I12443" s="3" t="e">
        <f t="shared" si="974"/>
        <v>#N/A</v>
      </c>
      <c r="J12443" t="s">
        <v>48</v>
      </c>
    </row>
    <row r="12444" spans="1:10" x14ac:dyDescent="0.3">
      <c r="A12444" t="s">
        <v>12454</v>
      </c>
      <c r="B12444">
        <v>4</v>
      </c>
      <c r="C12444" s="3">
        <f t="shared" si="970"/>
        <v>0.49394314566210484</v>
      </c>
      <c r="D12444" s="3">
        <f t="shared" si="971"/>
        <v>0.22428934164523073</v>
      </c>
      <c r="E12444">
        <v>6</v>
      </c>
      <c r="F12444" s="3">
        <f t="shared" si="972"/>
        <v>0.71823248730733558</v>
      </c>
      <c r="G12444">
        <v>2</v>
      </c>
      <c r="H12444" s="3">
        <f t="shared" si="973"/>
        <v>0.23487818982197645</v>
      </c>
      <c r="I12444" s="3">
        <f t="shared" si="974"/>
        <v>0.48335429748535913</v>
      </c>
    </row>
    <row r="12445" spans="1:10" x14ac:dyDescent="0.3">
      <c r="A12445" t="s">
        <v>12455</v>
      </c>
      <c r="B12445">
        <v>12</v>
      </c>
      <c r="C12445" s="3">
        <f t="shared" si="970"/>
        <v>1.4818294369863145</v>
      </c>
      <c r="D12445" s="3">
        <f t="shared" si="971"/>
        <v>-0.64389153512775632</v>
      </c>
      <c r="E12445">
        <v>7</v>
      </c>
      <c r="F12445" s="3">
        <f t="shared" si="972"/>
        <v>0.83793790185855821</v>
      </c>
      <c r="G12445">
        <v>11</v>
      </c>
      <c r="H12445" s="3">
        <f t="shared" si="973"/>
        <v>1.2918300440208703</v>
      </c>
      <c r="I12445" s="3">
        <f t="shared" si="974"/>
        <v>-0.45389214216231211</v>
      </c>
    </row>
    <row r="12446" spans="1:10" hidden="1" x14ac:dyDescent="0.3">
      <c r="A12446" t="s">
        <v>12456</v>
      </c>
      <c r="B12446">
        <v>2</v>
      </c>
      <c r="C12446" s="3">
        <f t="shared" si="970"/>
        <v>0.24697157283105242</v>
      </c>
      <c r="D12446" s="3">
        <f t="shared" si="971"/>
        <v>-0.12726615827982979</v>
      </c>
      <c r="E12446">
        <v>1</v>
      </c>
      <c r="F12446" s="3">
        <f t="shared" si="972"/>
        <v>0.11970541455122262</v>
      </c>
      <c r="G12446" t="e">
        <v>#N/A</v>
      </c>
      <c r="H12446" s="3" t="e">
        <f t="shared" si="973"/>
        <v>#N/A</v>
      </c>
      <c r="I12446" s="3" t="e">
        <f t="shared" si="974"/>
        <v>#N/A</v>
      </c>
    </row>
    <row r="12447" spans="1:10" x14ac:dyDescent="0.3">
      <c r="A12447" t="s">
        <v>12457</v>
      </c>
      <c r="B12447">
        <v>6</v>
      </c>
      <c r="C12447" s="3">
        <f t="shared" si="970"/>
        <v>0.74091471849315726</v>
      </c>
      <c r="D12447" s="3">
        <f t="shared" si="971"/>
        <v>-0.26209306028826679</v>
      </c>
      <c r="E12447">
        <v>4</v>
      </c>
      <c r="F12447" s="3">
        <f t="shared" si="972"/>
        <v>0.47882165820489048</v>
      </c>
      <c r="G12447">
        <v>4</v>
      </c>
      <c r="H12447" s="3">
        <f t="shared" si="973"/>
        <v>0.46975637964395289</v>
      </c>
      <c r="I12447" s="3">
        <f t="shared" si="974"/>
        <v>9.0652785609375841E-3</v>
      </c>
    </row>
    <row r="12448" spans="1:10" x14ac:dyDescent="0.3">
      <c r="A12448" t="s">
        <v>12458</v>
      </c>
      <c r="B12448" t="e">
        <v>#N/A</v>
      </c>
      <c r="C12448" s="3" t="e">
        <f t="shared" si="970"/>
        <v>#N/A</v>
      </c>
      <c r="D12448" s="3" t="e">
        <f t="shared" si="971"/>
        <v>#N/A</v>
      </c>
      <c r="E12448">
        <v>4</v>
      </c>
      <c r="F12448" s="3">
        <f t="shared" si="972"/>
        <v>0.47882165820489048</v>
      </c>
      <c r="G12448">
        <v>9</v>
      </c>
      <c r="H12448" s="3">
        <f t="shared" si="973"/>
        <v>1.056951854198894</v>
      </c>
      <c r="I12448" s="3">
        <f t="shared" si="974"/>
        <v>-0.5781301959940035</v>
      </c>
      <c r="J12448" t="s">
        <v>12</v>
      </c>
    </row>
    <row r="12449" spans="1:10" hidden="1" x14ac:dyDescent="0.3">
      <c r="A12449" t="s">
        <v>12459</v>
      </c>
      <c r="B12449" t="e">
        <v>#N/A</v>
      </c>
      <c r="C12449" s="3" t="e">
        <f t="shared" si="970"/>
        <v>#N/A</v>
      </c>
      <c r="D12449" s="3" t="e">
        <f t="shared" si="971"/>
        <v>#N/A</v>
      </c>
      <c r="E12449">
        <v>1</v>
      </c>
      <c r="F12449" s="3">
        <f t="shared" si="972"/>
        <v>0.11970541455122262</v>
      </c>
      <c r="G12449" t="e">
        <v>#N/A</v>
      </c>
      <c r="H12449" s="3" t="e">
        <f t="shared" si="973"/>
        <v>#N/A</v>
      </c>
      <c r="I12449" s="3" t="e">
        <f t="shared" si="974"/>
        <v>#N/A</v>
      </c>
    </row>
    <row r="12450" spans="1:10" x14ac:dyDescent="0.3">
      <c r="A12450" t="s">
        <v>12460</v>
      </c>
      <c r="B12450">
        <v>55</v>
      </c>
      <c r="C12450" s="3">
        <f t="shared" si="970"/>
        <v>6.7917182528539417</v>
      </c>
      <c r="D12450" s="3">
        <f t="shared" si="971"/>
        <v>-4.5173153763807123</v>
      </c>
      <c r="E12450">
        <v>19</v>
      </c>
      <c r="F12450" s="3">
        <f t="shared" si="972"/>
        <v>2.2744028764732294</v>
      </c>
      <c r="G12450">
        <v>9</v>
      </c>
      <c r="H12450" s="3">
        <f t="shared" si="973"/>
        <v>1.056951854198894</v>
      </c>
      <c r="I12450" s="3">
        <f t="shared" si="974"/>
        <v>1.2174510222743353</v>
      </c>
    </row>
    <row r="12451" spans="1:10" x14ac:dyDescent="0.3">
      <c r="A12451" t="s">
        <v>12461</v>
      </c>
      <c r="B12451">
        <v>18</v>
      </c>
      <c r="C12451" s="3">
        <f t="shared" si="970"/>
        <v>2.222744155479472</v>
      </c>
      <c r="D12451" s="3">
        <f t="shared" si="971"/>
        <v>-0.78627918086480086</v>
      </c>
      <c r="E12451">
        <v>12</v>
      </c>
      <c r="F12451" s="3">
        <f t="shared" si="972"/>
        <v>1.4364649746146712</v>
      </c>
      <c r="G12451">
        <v>1</v>
      </c>
      <c r="H12451" s="3">
        <f t="shared" si="973"/>
        <v>0.11743909491098822</v>
      </c>
      <c r="I12451" s="3">
        <f t="shared" si="974"/>
        <v>1.3190258797036829</v>
      </c>
      <c r="J12451" t="s">
        <v>48</v>
      </c>
    </row>
    <row r="12452" spans="1:10" x14ac:dyDescent="0.3">
      <c r="A12452" t="s">
        <v>12462</v>
      </c>
      <c r="B12452">
        <v>7</v>
      </c>
      <c r="C12452" s="3">
        <f t="shared" si="970"/>
        <v>0.86440050490868348</v>
      </c>
      <c r="D12452" s="3">
        <f t="shared" si="971"/>
        <v>-0.50528426125501569</v>
      </c>
      <c r="E12452">
        <v>3</v>
      </c>
      <c r="F12452" s="3">
        <f t="shared" si="972"/>
        <v>0.35911624365366779</v>
      </c>
      <c r="G12452">
        <v>2</v>
      </c>
      <c r="H12452" s="3">
        <f t="shared" si="973"/>
        <v>0.23487818982197645</v>
      </c>
      <c r="I12452" s="3">
        <f t="shared" si="974"/>
        <v>0.12423805383169134</v>
      </c>
    </row>
    <row r="12453" spans="1:10" x14ac:dyDescent="0.3">
      <c r="A12453" t="s">
        <v>12463</v>
      </c>
      <c r="B12453">
        <v>77</v>
      </c>
      <c r="C12453" s="3">
        <f t="shared" si="970"/>
        <v>9.5084055539955177</v>
      </c>
      <c r="D12453" s="3">
        <f t="shared" si="971"/>
        <v>-4.7201889719466141</v>
      </c>
      <c r="E12453">
        <v>40</v>
      </c>
      <c r="F12453" s="3">
        <f t="shared" si="972"/>
        <v>4.7882165820489035</v>
      </c>
      <c r="G12453">
        <v>52</v>
      </c>
      <c r="H12453" s="3">
        <f t="shared" si="973"/>
        <v>6.1068329353713873</v>
      </c>
      <c r="I12453" s="3">
        <f t="shared" si="974"/>
        <v>-1.3186163533224837</v>
      </c>
    </row>
    <row r="12454" spans="1:10" x14ac:dyDescent="0.3">
      <c r="A12454" t="s">
        <v>12464</v>
      </c>
      <c r="B12454">
        <v>31</v>
      </c>
      <c r="C12454" s="3">
        <f t="shared" si="970"/>
        <v>3.8280593788813126</v>
      </c>
      <c r="D12454" s="3">
        <f t="shared" si="971"/>
        <v>-2.8704160624715316</v>
      </c>
      <c r="E12454">
        <v>8</v>
      </c>
      <c r="F12454" s="3">
        <f t="shared" si="972"/>
        <v>0.95764331640978095</v>
      </c>
      <c r="G12454">
        <v>17</v>
      </c>
      <c r="H12454" s="3">
        <f t="shared" si="973"/>
        <v>1.9964646134867998</v>
      </c>
      <c r="I12454" s="3">
        <f t="shared" si="974"/>
        <v>-1.038821297077019</v>
      </c>
    </row>
    <row r="12455" spans="1:10" x14ac:dyDescent="0.3">
      <c r="A12455" t="s">
        <v>12465</v>
      </c>
      <c r="B12455">
        <v>3</v>
      </c>
      <c r="C12455" s="3">
        <f t="shared" si="970"/>
        <v>0.37045735924657863</v>
      </c>
      <c r="D12455" s="3">
        <f t="shared" si="971"/>
        <v>0.46748054261197958</v>
      </c>
      <c r="E12455">
        <v>7</v>
      </c>
      <c r="F12455" s="3">
        <f t="shared" si="972"/>
        <v>0.83793790185855821</v>
      </c>
      <c r="G12455">
        <v>7</v>
      </c>
      <c r="H12455" s="3">
        <f t="shared" si="973"/>
        <v>0.82207366437691753</v>
      </c>
      <c r="I12455" s="3">
        <f t="shared" si="974"/>
        <v>1.5864237481640675E-2</v>
      </c>
    </row>
    <row r="12456" spans="1:10" x14ac:dyDescent="0.3">
      <c r="A12456" t="s">
        <v>12466</v>
      </c>
      <c r="B12456">
        <v>3</v>
      </c>
      <c r="C12456" s="3">
        <f t="shared" si="970"/>
        <v>0.37045735924657863</v>
      </c>
      <c r="D12456" s="3">
        <f t="shared" si="971"/>
        <v>0.34777512806075694</v>
      </c>
      <c r="E12456">
        <v>6</v>
      </c>
      <c r="F12456" s="3">
        <f t="shared" si="972"/>
        <v>0.71823248730733558</v>
      </c>
      <c r="G12456">
        <v>4</v>
      </c>
      <c r="H12456" s="3">
        <f t="shared" si="973"/>
        <v>0.46975637964395289</v>
      </c>
      <c r="I12456" s="3">
        <f t="shared" si="974"/>
        <v>0.24847610766338268</v>
      </c>
    </row>
    <row r="12457" spans="1:10" x14ac:dyDescent="0.3">
      <c r="A12457" t="s">
        <v>12467</v>
      </c>
      <c r="B12457">
        <v>20</v>
      </c>
      <c r="C12457" s="3">
        <f t="shared" si="970"/>
        <v>2.4697157283105242</v>
      </c>
      <c r="D12457" s="3">
        <f t="shared" si="971"/>
        <v>-1.0332507536958531</v>
      </c>
      <c r="E12457">
        <v>12</v>
      </c>
      <c r="F12457" s="3">
        <f t="shared" si="972"/>
        <v>1.4364649746146712</v>
      </c>
      <c r="G12457">
        <v>21</v>
      </c>
      <c r="H12457" s="3">
        <f t="shared" si="973"/>
        <v>2.4662209931307522</v>
      </c>
      <c r="I12457" s="3">
        <f t="shared" si="974"/>
        <v>-1.029756018516081</v>
      </c>
    </row>
    <row r="12458" spans="1:10" x14ac:dyDescent="0.3">
      <c r="A12458" t="s">
        <v>12468</v>
      </c>
      <c r="B12458">
        <v>73</v>
      </c>
      <c r="C12458" s="3">
        <f t="shared" si="970"/>
        <v>9.0144624083334133</v>
      </c>
      <c r="D12458" s="3">
        <f t="shared" si="971"/>
        <v>-1.9518429498112795</v>
      </c>
      <c r="E12458">
        <v>59</v>
      </c>
      <c r="F12458" s="3">
        <f t="shared" si="972"/>
        <v>7.0626194585221338</v>
      </c>
      <c r="G12458">
        <v>34</v>
      </c>
      <c r="H12458" s="3">
        <f t="shared" si="973"/>
        <v>3.9929292269735996</v>
      </c>
      <c r="I12458" s="3">
        <f t="shared" si="974"/>
        <v>3.0696902315485342</v>
      </c>
    </row>
    <row r="12459" spans="1:10" x14ac:dyDescent="0.3">
      <c r="A12459" t="s">
        <v>12469</v>
      </c>
      <c r="B12459">
        <v>23</v>
      </c>
      <c r="C12459" s="3">
        <f t="shared" si="970"/>
        <v>2.8401730875571025</v>
      </c>
      <c r="D12459" s="3">
        <f t="shared" si="971"/>
        <v>5.7786167601309231</v>
      </c>
      <c r="E12459">
        <v>72</v>
      </c>
      <c r="F12459" s="3">
        <f t="shared" si="972"/>
        <v>8.618789847688026</v>
      </c>
      <c r="G12459">
        <v>37</v>
      </c>
      <c r="H12459" s="3">
        <f t="shared" si="973"/>
        <v>4.3452465117065637</v>
      </c>
      <c r="I12459" s="3">
        <f t="shared" si="974"/>
        <v>4.2735433359814623</v>
      </c>
    </row>
    <row r="12460" spans="1:10" hidden="1" x14ac:dyDescent="0.3">
      <c r="A12460" t="s">
        <v>12470</v>
      </c>
      <c r="B12460" t="e">
        <v>#N/A</v>
      </c>
      <c r="C12460" s="3" t="e">
        <f t="shared" si="970"/>
        <v>#N/A</v>
      </c>
      <c r="D12460" s="3" t="e">
        <f t="shared" si="971"/>
        <v>#N/A</v>
      </c>
      <c r="E12460">
        <v>1</v>
      </c>
      <c r="F12460" s="3">
        <f t="shared" si="972"/>
        <v>0.11970541455122262</v>
      </c>
      <c r="G12460">
        <v>2</v>
      </c>
      <c r="H12460" s="3">
        <f t="shared" si="973"/>
        <v>0.23487818982197645</v>
      </c>
      <c r="I12460" s="3">
        <f t="shared" si="974"/>
        <v>-0.11517277527075383</v>
      </c>
    </row>
    <row r="12461" spans="1:10" x14ac:dyDescent="0.3">
      <c r="A12461" t="s">
        <v>12471</v>
      </c>
      <c r="B12461" t="e">
        <v>#N/A</v>
      </c>
      <c r="C12461" s="3" t="e">
        <f t="shared" si="970"/>
        <v>#N/A</v>
      </c>
      <c r="D12461" s="3" t="e">
        <f t="shared" si="971"/>
        <v>#N/A</v>
      </c>
      <c r="E12461">
        <v>4</v>
      </c>
      <c r="F12461" s="3">
        <f t="shared" si="972"/>
        <v>0.47882165820489048</v>
      </c>
      <c r="G12461">
        <v>4</v>
      </c>
      <c r="H12461" s="3">
        <f t="shared" si="973"/>
        <v>0.46975637964395289</v>
      </c>
      <c r="I12461" s="3">
        <f t="shared" si="974"/>
        <v>9.0652785609375841E-3</v>
      </c>
      <c r="J12461" t="s">
        <v>12</v>
      </c>
    </row>
    <row r="12462" spans="1:10" x14ac:dyDescent="0.3">
      <c r="A12462" t="s">
        <v>12472</v>
      </c>
      <c r="B12462">
        <v>57</v>
      </c>
      <c r="C12462" s="3">
        <f t="shared" si="970"/>
        <v>7.0386898256849948</v>
      </c>
      <c r="D12462" s="3">
        <f t="shared" si="971"/>
        <v>1.5801000220030312</v>
      </c>
      <c r="E12462">
        <v>72</v>
      </c>
      <c r="F12462" s="3">
        <f t="shared" si="972"/>
        <v>8.618789847688026</v>
      </c>
      <c r="G12462">
        <v>47</v>
      </c>
      <c r="H12462" s="3">
        <f t="shared" si="973"/>
        <v>5.5196374608164458</v>
      </c>
      <c r="I12462" s="3">
        <f t="shared" si="974"/>
        <v>3.0991523868715802</v>
      </c>
    </row>
    <row r="12463" spans="1:10" x14ac:dyDescent="0.3">
      <c r="A12463" t="s">
        <v>12473</v>
      </c>
      <c r="B12463">
        <v>62</v>
      </c>
      <c r="C12463" s="3">
        <f t="shared" si="970"/>
        <v>7.6561187577626253</v>
      </c>
      <c r="D12463" s="3">
        <f t="shared" si="971"/>
        <v>-1.9102588593039407</v>
      </c>
      <c r="E12463">
        <v>48</v>
      </c>
      <c r="F12463" s="3">
        <f t="shared" si="972"/>
        <v>5.7458598984586846</v>
      </c>
      <c r="G12463">
        <v>35</v>
      </c>
      <c r="H12463" s="3">
        <f t="shared" si="973"/>
        <v>4.1103683218845877</v>
      </c>
      <c r="I12463" s="3">
        <f t="shared" si="974"/>
        <v>1.6354915765740969</v>
      </c>
    </row>
    <row r="12464" spans="1:10" x14ac:dyDescent="0.3">
      <c r="A12464" t="s">
        <v>12474</v>
      </c>
      <c r="B12464">
        <v>38</v>
      </c>
      <c r="C12464" s="3">
        <f t="shared" si="970"/>
        <v>4.6924598837899962</v>
      </c>
      <c r="D12464" s="3">
        <f t="shared" si="971"/>
        <v>9.5756698258907313E-2</v>
      </c>
      <c r="E12464">
        <v>40</v>
      </c>
      <c r="F12464" s="3">
        <f t="shared" si="972"/>
        <v>4.7882165820489035</v>
      </c>
      <c r="G12464">
        <v>36</v>
      </c>
      <c r="H12464" s="3">
        <f t="shared" si="973"/>
        <v>4.2278074167955761</v>
      </c>
      <c r="I12464" s="3">
        <f t="shared" si="974"/>
        <v>0.5604091652533274</v>
      </c>
    </row>
    <row r="12465" spans="1:10" hidden="1" x14ac:dyDescent="0.3">
      <c r="A12465" t="s">
        <v>12475</v>
      </c>
      <c r="B12465" t="e">
        <v>#N/A</v>
      </c>
      <c r="C12465" s="3" t="e">
        <f t="shared" si="970"/>
        <v>#N/A</v>
      </c>
      <c r="D12465" s="3" t="e">
        <f t="shared" si="971"/>
        <v>#N/A</v>
      </c>
      <c r="E12465">
        <v>1</v>
      </c>
      <c r="F12465" s="3">
        <f t="shared" si="972"/>
        <v>0.11970541455122262</v>
      </c>
      <c r="G12465" t="e">
        <v>#N/A</v>
      </c>
      <c r="H12465" s="3" t="e">
        <f t="shared" si="973"/>
        <v>#N/A</v>
      </c>
      <c r="I12465" s="3" t="e">
        <f t="shared" si="974"/>
        <v>#N/A</v>
      </c>
    </row>
    <row r="12466" spans="1:10" x14ac:dyDescent="0.3">
      <c r="A12466" t="s">
        <v>12476</v>
      </c>
      <c r="B12466">
        <v>1</v>
      </c>
      <c r="C12466" s="3">
        <f t="shared" si="970"/>
        <v>0.12348578641552621</v>
      </c>
      <c r="D12466" s="3">
        <f t="shared" si="971"/>
        <v>0.11592504268691903</v>
      </c>
      <c r="E12466">
        <v>2</v>
      </c>
      <c r="F12466" s="3">
        <f t="shared" si="972"/>
        <v>0.23941082910244524</v>
      </c>
      <c r="G12466" t="e">
        <v>#N/A</v>
      </c>
      <c r="H12466" s="3" t="e">
        <f t="shared" si="973"/>
        <v>#N/A</v>
      </c>
      <c r="I12466" s="3" t="e">
        <f t="shared" si="974"/>
        <v>#N/A</v>
      </c>
      <c r="J12466" t="s">
        <v>48</v>
      </c>
    </row>
    <row r="12467" spans="1:10" x14ac:dyDescent="0.3">
      <c r="A12467" t="s">
        <v>12477</v>
      </c>
      <c r="B12467">
        <v>7</v>
      </c>
      <c r="C12467" s="3">
        <f t="shared" si="970"/>
        <v>0.86440050490868348</v>
      </c>
      <c r="D12467" s="3">
        <f t="shared" si="971"/>
        <v>1.0508861279108785</v>
      </c>
      <c r="E12467">
        <v>16</v>
      </c>
      <c r="F12467" s="3">
        <f t="shared" si="972"/>
        <v>1.9152866328195619</v>
      </c>
      <c r="G12467">
        <v>3</v>
      </c>
      <c r="H12467" s="3">
        <f t="shared" si="973"/>
        <v>0.35231728473296464</v>
      </c>
      <c r="I12467" s="3">
        <f t="shared" si="974"/>
        <v>1.5629693480865972</v>
      </c>
    </row>
    <row r="12468" spans="1:10" x14ac:dyDescent="0.3">
      <c r="A12468" t="s">
        <v>12478</v>
      </c>
      <c r="B12468">
        <v>8</v>
      </c>
      <c r="C12468" s="3">
        <f t="shared" si="970"/>
        <v>0.98788629132420969</v>
      </c>
      <c r="D12468" s="3">
        <f t="shared" si="971"/>
        <v>-0.38935921856809674</v>
      </c>
      <c r="E12468">
        <v>5</v>
      </c>
      <c r="F12468" s="3">
        <f t="shared" si="972"/>
        <v>0.59852707275611294</v>
      </c>
      <c r="G12468">
        <v>4</v>
      </c>
      <c r="H12468" s="3">
        <f t="shared" si="973"/>
        <v>0.46975637964395289</v>
      </c>
      <c r="I12468" s="3">
        <f t="shared" si="974"/>
        <v>0.12877069311216005</v>
      </c>
    </row>
    <row r="12469" spans="1:10" x14ac:dyDescent="0.3">
      <c r="A12469" t="s">
        <v>12479</v>
      </c>
      <c r="B12469">
        <v>3</v>
      </c>
      <c r="C12469" s="3">
        <f t="shared" si="970"/>
        <v>0.37045735924657863</v>
      </c>
      <c r="D12469" s="3">
        <f t="shared" si="971"/>
        <v>-1.1341115592910844E-2</v>
      </c>
      <c r="E12469">
        <v>3</v>
      </c>
      <c r="F12469" s="3">
        <f t="shared" si="972"/>
        <v>0.35911624365366779</v>
      </c>
      <c r="G12469">
        <v>12</v>
      </c>
      <c r="H12469" s="3">
        <f t="shared" si="973"/>
        <v>1.4092691389318586</v>
      </c>
      <c r="I12469" s="3">
        <f t="shared" si="974"/>
        <v>-1.0501528952781909</v>
      </c>
    </row>
    <row r="12470" spans="1:10" x14ac:dyDescent="0.3">
      <c r="A12470" t="s">
        <v>12480</v>
      </c>
      <c r="B12470">
        <v>23</v>
      </c>
      <c r="C12470" s="3">
        <f t="shared" si="970"/>
        <v>2.8401730875571025</v>
      </c>
      <c r="D12470" s="3">
        <f t="shared" si="971"/>
        <v>-1.523413527493654</v>
      </c>
      <c r="E12470">
        <v>11</v>
      </c>
      <c r="F12470" s="3">
        <f t="shared" si="972"/>
        <v>1.3167595600634485</v>
      </c>
      <c r="G12470">
        <v>29</v>
      </c>
      <c r="H12470" s="3">
        <f t="shared" si="973"/>
        <v>3.4057337524186582</v>
      </c>
      <c r="I12470" s="3">
        <f t="shared" si="974"/>
        <v>-2.0889741923552094</v>
      </c>
    </row>
    <row r="12471" spans="1:10" x14ac:dyDescent="0.3">
      <c r="A12471" t="s">
        <v>12481</v>
      </c>
      <c r="B12471">
        <v>23</v>
      </c>
      <c r="C12471" s="3">
        <f t="shared" si="970"/>
        <v>2.8401730875571025</v>
      </c>
      <c r="D12471" s="3">
        <f t="shared" si="971"/>
        <v>-1.6431189420448766</v>
      </c>
      <c r="E12471">
        <v>10</v>
      </c>
      <c r="F12471" s="3">
        <f t="shared" si="972"/>
        <v>1.1970541455122259</v>
      </c>
      <c r="G12471">
        <v>33</v>
      </c>
      <c r="H12471" s="3">
        <f t="shared" si="973"/>
        <v>3.8754901320626107</v>
      </c>
      <c r="I12471" s="3">
        <f t="shared" si="974"/>
        <v>-2.6784359865503848</v>
      </c>
    </row>
    <row r="12472" spans="1:10" hidden="1" x14ac:dyDescent="0.3">
      <c r="A12472" t="s">
        <v>12482</v>
      </c>
      <c r="B12472">
        <v>1</v>
      </c>
      <c r="C12472" s="3">
        <f t="shared" si="970"/>
        <v>0.12348578641552621</v>
      </c>
      <c r="D12472" s="3">
        <f t="shared" si="971"/>
        <v>-3.7803718643035916E-3</v>
      </c>
      <c r="E12472">
        <v>1</v>
      </c>
      <c r="F12472" s="3">
        <f t="shared" si="972"/>
        <v>0.11970541455122262</v>
      </c>
      <c r="G12472">
        <v>2</v>
      </c>
      <c r="H12472" s="3">
        <f t="shared" si="973"/>
        <v>0.23487818982197645</v>
      </c>
      <c r="I12472" s="3">
        <f t="shared" si="974"/>
        <v>-0.11517277527075383</v>
      </c>
    </row>
    <row r="12473" spans="1:10" x14ac:dyDescent="0.3">
      <c r="A12473" t="s">
        <v>12483</v>
      </c>
      <c r="B12473">
        <v>2</v>
      </c>
      <c r="C12473" s="3">
        <f t="shared" si="970"/>
        <v>0.24697157283105242</v>
      </c>
      <c r="D12473" s="3">
        <f t="shared" si="971"/>
        <v>0.11214467082261537</v>
      </c>
      <c r="E12473">
        <v>3</v>
      </c>
      <c r="F12473" s="3">
        <f t="shared" si="972"/>
        <v>0.35911624365366779</v>
      </c>
      <c r="G12473">
        <v>2</v>
      </c>
      <c r="H12473" s="3">
        <f t="shared" si="973"/>
        <v>0.23487818982197645</v>
      </c>
      <c r="I12473" s="3">
        <f t="shared" si="974"/>
        <v>0.12423805383169134</v>
      </c>
    </row>
    <row r="12474" spans="1:10" hidden="1" x14ac:dyDescent="0.3">
      <c r="A12474" t="s">
        <v>12484</v>
      </c>
      <c r="B12474">
        <v>5</v>
      </c>
      <c r="C12474" s="3">
        <f t="shared" si="970"/>
        <v>0.61742893207763105</v>
      </c>
      <c r="D12474" s="3">
        <f t="shared" si="971"/>
        <v>-0.49772351752640842</v>
      </c>
      <c r="E12474">
        <v>1</v>
      </c>
      <c r="F12474" s="3">
        <f t="shared" si="972"/>
        <v>0.11970541455122262</v>
      </c>
      <c r="G12474">
        <v>1</v>
      </c>
      <c r="H12474" s="3">
        <f t="shared" si="973"/>
        <v>0.11743909491098822</v>
      </c>
      <c r="I12474" s="3">
        <f t="shared" si="974"/>
        <v>2.266319640234396E-3</v>
      </c>
    </row>
    <row r="12475" spans="1:10" x14ac:dyDescent="0.3">
      <c r="A12475" t="s">
        <v>12485</v>
      </c>
      <c r="B12475">
        <v>4</v>
      </c>
      <c r="C12475" s="3">
        <f t="shared" si="970"/>
        <v>0.49394314566210484</v>
      </c>
      <c r="D12475" s="3">
        <f t="shared" si="971"/>
        <v>0.1045839270940081</v>
      </c>
      <c r="E12475">
        <v>5</v>
      </c>
      <c r="F12475" s="3">
        <f t="shared" si="972"/>
        <v>0.59852707275611294</v>
      </c>
      <c r="G12475">
        <v>3</v>
      </c>
      <c r="H12475" s="3">
        <f t="shared" si="973"/>
        <v>0.35231728473296464</v>
      </c>
      <c r="I12475" s="3">
        <f t="shared" si="974"/>
        <v>0.2462097880231483</v>
      </c>
    </row>
    <row r="12476" spans="1:10" x14ac:dyDescent="0.3">
      <c r="A12476" t="s">
        <v>12486</v>
      </c>
      <c r="B12476">
        <v>12</v>
      </c>
      <c r="C12476" s="3">
        <f t="shared" si="970"/>
        <v>1.4818294369863145</v>
      </c>
      <c r="D12476" s="3">
        <f t="shared" si="971"/>
        <v>-4.5364462371643377E-2</v>
      </c>
      <c r="E12476">
        <v>12</v>
      </c>
      <c r="F12476" s="3">
        <f t="shared" si="972"/>
        <v>1.4364649746146712</v>
      </c>
      <c r="G12476">
        <v>19</v>
      </c>
      <c r="H12476" s="3">
        <f t="shared" si="973"/>
        <v>2.2313428033087761</v>
      </c>
      <c r="I12476" s="3">
        <f t="shared" si="974"/>
        <v>-0.79487782869410495</v>
      </c>
    </row>
    <row r="12477" spans="1:10" x14ac:dyDescent="0.3">
      <c r="A12477" t="s">
        <v>12487</v>
      </c>
      <c r="B12477">
        <v>33</v>
      </c>
      <c r="C12477" s="3">
        <f t="shared" si="970"/>
        <v>4.0750309517123648</v>
      </c>
      <c r="D12477" s="3">
        <f t="shared" si="971"/>
        <v>0.47377480123409388</v>
      </c>
      <c r="E12477">
        <v>38</v>
      </c>
      <c r="F12477" s="3">
        <f t="shared" si="972"/>
        <v>4.5488057529464587</v>
      </c>
      <c r="G12477">
        <v>39</v>
      </c>
      <c r="H12477" s="3">
        <f t="shared" si="973"/>
        <v>4.5801247015285398</v>
      </c>
      <c r="I12477" s="3">
        <f t="shared" si="974"/>
        <v>-3.1318948582081063E-2</v>
      </c>
    </row>
    <row r="12478" spans="1:10" x14ac:dyDescent="0.3">
      <c r="A12478" t="s">
        <v>12488</v>
      </c>
      <c r="B12478">
        <v>1</v>
      </c>
      <c r="C12478" s="3">
        <f t="shared" si="970"/>
        <v>0.12348578641552621</v>
      </c>
      <c r="D12478" s="3">
        <f t="shared" si="971"/>
        <v>0.11592504268691903</v>
      </c>
      <c r="E12478">
        <v>2</v>
      </c>
      <c r="F12478" s="3">
        <f t="shared" si="972"/>
        <v>0.23941082910244524</v>
      </c>
      <c r="G12478" t="e">
        <v>#N/A</v>
      </c>
      <c r="H12478" s="3" t="e">
        <f t="shared" si="973"/>
        <v>#N/A</v>
      </c>
      <c r="I12478" s="3" t="e">
        <f t="shared" si="974"/>
        <v>#N/A</v>
      </c>
      <c r="J12478" t="s">
        <v>48</v>
      </c>
    </row>
    <row r="12479" spans="1:10" hidden="1" x14ac:dyDescent="0.3">
      <c r="A12479" t="s">
        <v>12489</v>
      </c>
      <c r="B12479">
        <v>2</v>
      </c>
      <c r="C12479" s="3">
        <f t="shared" si="970"/>
        <v>0.24697157283105242</v>
      </c>
      <c r="D12479" s="3">
        <f t="shared" si="971"/>
        <v>-0.12726615827982979</v>
      </c>
      <c r="E12479">
        <v>1</v>
      </c>
      <c r="F12479" s="3">
        <f t="shared" si="972"/>
        <v>0.11970541455122262</v>
      </c>
      <c r="G12479">
        <v>1</v>
      </c>
      <c r="H12479" s="3">
        <f t="shared" si="973"/>
        <v>0.11743909491098822</v>
      </c>
      <c r="I12479" s="3">
        <f t="shared" si="974"/>
        <v>2.266319640234396E-3</v>
      </c>
    </row>
    <row r="12480" spans="1:10" x14ac:dyDescent="0.3">
      <c r="A12480" t="s">
        <v>12490</v>
      </c>
      <c r="B12480">
        <v>10</v>
      </c>
      <c r="C12480" s="3">
        <f t="shared" si="970"/>
        <v>1.2348578641552621</v>
      </c>
      <c r="D12480" s="3">
        <f t="shared" si="971"/>
        <v>-0.15750913319425885</v>
      </c>
      <c r="E12480">
        <v>9</v>
      </c>
      <c r="F12480" s="3">
        <f t="shared" si="972"/>
        <v>1.0773487309610033</v>
      </c>
      <c r="G12480">
        <v>11</v>
      </c>
      <c r="H12480" s="3">
        <f t="shared" si="973"/>
        <v>1.2918300440208703</v>
      </c>
      <c r="I12480" s="3">
        <f t="shared" si="974"/>
        <v>-0.21448131305986706</v>
      </c>
    </row>
    <row r="12481" spans="1:10" x14ac:dyDescent="0.3">
      <c r="A12481" t="s">
        <v>12491</v>
      </c>
      <c r="B12481">
        <v>2</v>
      </c>
      <c r="C12481" s="3">
        <f t="shared" si="970"/>
        <v>0.24697157283105242</v>
      </c>
      <c r="D12481" s="3">
        <f t="shared" si="971"/>
        <v>-7.5607437286071832E-3</v>
      </c>
      <c r="E12481">
        <v>2</v>
      </c>
      <c r="F12481" s="3">
        <f t="shared" si="972"/>
        <v>0.23941082910244524</v>
      </c>
      <c r="G12481">
        <v>2</v>
      </c>
      <c r="H12481" s="3">
        <f t="shared" si="973"/>
        <v>0.23487818982197645</v>
      </c>
      <c r="I12481" s="3">
        <f t="shared" si="974"/>
        <v>4.5326392804687921E-3</v>
      </c>
    </row>
    <row r="12482" spans="1:10" x14ac:dyDescent="0.3">
      <c r="A12482" t="s">
        <v>12492</v>
      </c>
      <c r="B12482">
        <v>447</v>
      </c>
      <c r="C12482" s="3">
        <f t="shared" si="970"/>
        <v>55.198146527740221</v>
      </c>
      <c r="D12482" s="3">
        <f t="shared" si="971"/>
        <v>-5.5203994889828394</v>
      </c>
      <c r="E12482">
        <v>415</v>
      </c>
      <c r="F12482" s="3">
        <f t="shared" si="972"/>
        <v>49.677747038757381</v>
      </c>
      <c r="G12482">
        <v>335</v>
      </c>
      <c r="H12482" s="3">
        <f t="shared" si="973"/>
        <v>39.34209679518105</v>
      </c>
      <c r="I12482" s="3">
        <f t="shared" si="974"/>
        <v>10.335650243576332</v>
      </c>
    </row>
    <row r="12483" spans="1:10" x14ac:dyDescent="0.3">
      <c r="A12483" t="s">
        <v>12493</v>
      </c>
      <c r="B12483">
        <v>110</v>
      </c>
      <c r="C12483" s="3">
        <f t="shared" ref="C12483:C12546" si="975">B12483/$C$1*$A$1</f>
        <v>13.583436505707883</v>
      </c>
      <c r="D12483" s="3">
        <f t="shared" ref="D12483:D12546" si="976">F12483-C12483</f>
        <v>2.0979728005022782</v>
      </c>
      <c r="E12483">
        <v>131</v>
      </c>
      <c r="F12483" s="3">
        <f t="shared" ref="F12483:F12546" si="977">E12483/$F$1*$A$1</f>
        <v>15.681409306210162</v>
      </c>
      <c r="G12483">
        <v>220</v>
      </c>
      <c r="H12483" s="3">
        <f t="shared" ref="H12483:H12546" si="978">G12483/$H$1*$A$1</f>
        <v>25.836600880417404</v>
      </c>
      <c r="I12483" s="3">
        <f t="shared" ref="I12483:I12546" si="979">F12483-H12483</f>
        <v>-10.155191574207242</v>
      </c>
    </row>
    <row r="12484" spans="1:10" x14ac:dyDescent="0.3">
      <c r="A12484" t="s">
        <v>12494</v>
      </c>
      <c r="B12484">
        <v>4</v>
      </c>
      <c r="C12484" s="3">
        <f t="shared" si="975"/>
        <v>0.49394314566210484</v>
      </c>
      <c r="D12484" s="3">
        <f t="shared" si="976"/>
        <v>-0.25453231655965958</v>
      </c>
      <c r="E12484">
        <v>2</v>
      </c>
      <c r="F12484" s="3">
        <f t="shared" si="977"/>
        <v>0.23941082910244524</v>
      </c>
      <c r="G12484">
        <v>10</v>
      </c>
      <c r="H12484" s="3">
        <f t="shared" si="978"/>
        <v>1.1743909491098823</v>
      </c>
      <c r="I12484" s="3">
        <f t="shared" si="979"/>
        <v>-0.93498012000743702</v>
      </c>
    </row>
    <row r="12485" spans="1:10" x14ac:dyDescent="0.3">
      <c r="A12485" t="s">
        <v>12495</v>
      </c>
      <c r="B12485" t="e">
        <v>#N/A</v>
      </c>
      <c r="C12485" s="3" t="e">
        <f t="shared" si="975"/>
        <v>#N/A</v>
      </c>
      <c r="D12485" s="3" t="e">
        <f t="shared" si="976"/>
        <v>#N/A</v>
      </c>
      <c r="E12485">
        <v>4</v>
      </c>
      <c r="F12485" s="3">
        <f t="shared" si="977"/>
        <v>0.47882165820489048</v>
      </c>
      <c r="G12485">
        <v>5</v>
      </c>
      <c r="H12485" s="3">
        <f t="shared" si="978"/>
        <v>0.58719547455494114</v>
      </c>
      <c r="I12485" s="3">
        <f t="shared" si="979"/>
        <v>-0.10837381635005067</v>
      </c>
      <c r="J12485" t="s">
        <v>12</v>
      </c>
    </row>
    <row r="12486" spans="1:10" x14ac:dyDescent="0.3">
      <c r="A12486" t="s">
        <v>12496</v>
      </c>
      <c r="B12486">
        <v>1223</v>
      </c>
      <c r="C12486" s="3">
        <f t="shared" si="975"/>
        <v>151.02311678618858</v>
      </c>
      <c r="D12486" s="3">
        <f t="shared" si="976"/>
        <v>-11.566308834014251</v>
      </c>
      <c r="E12486">
        <v>1165</v>
      </c>
      <c r="F12486" s="3">
        <f t="shared" si="977"/>
        <v>139.45680795217433</v>
      </c>
      <c r="G12486">
        <v>886</v>
      </c>
      <c r="H12486" s="3">
        <f t="shared" si="978"/>
        <v>104.05103809113557</v>
      </c>
      <c r="I12486" s="3">
        <f t="shared" si="979"/>
        <v>35.405769861038763</v>
      </c>
    </row>
    <row r="12487" spans="1:10" x14ac:dyDescent="0.3">
      <c r="A12487" t="s">
        <v>12497</v>
      </c>
      <c r="B12487">
        <v>25</v>
      </c>
      <c r="C12487" s="3">
        <f t="shared" si="975"/>
        <v>3.0871446603881552</v>
      </c>
      <c r="D12487" s="3">
        <f t="shared" si="976"/>
        <v>0.98283943435341392</v>
      </c>
      <c r="E12487">
        <v>34</v>
      </c>
      <c r="F12487" s="3">
        <f t="shared" si="977"/>
        <v>4.0699840947415691</v>
      </c>
      <c r="G12487">
        <v>30</v>
      </c>
      <c r="H12487" s="3">
        <f t="shared" si="978"/>
        <v>3.5231728473296466</v>
      </c>
      <c r="I12487" s="3">
        <f t="shared" si="979"/>
        <v>0.54681124741192244</v>
      </c>
    </row>
    <row r="12488" spans="1:10" x14ac:dyDescent="0.3">
      <c r="A12488" t="s">
        <v>12498</v>
      </c>
      <c r="B12488">
        <v>48</v>
      </c>
      <c r="C12488" s="3">
        <f t="shared" si="975"/>
        <v>5.9273177479452581</v>
      </c>
      <c r="D12488" s="3">
        <f t="shared" si="976"/>
        <v>-3.7726202860232516</v>
      </c>
      <c r="E12488">
        <v>18</v>
      </c>
      <c r="F12488" s="3">
        <f t="shared" si="977"/>
        <v>2.1546974619220065</v>
      </c>
      <c r="G12488">
        <v>39</v>
      </c>
      <c r="H12488" s="3">
        <f t="shared" si="978"/>
        <v>4.5801247015285398</v>
      </c>
      <c r="I12488" s="3">
        <f t="shared" si="979"/>
        <v>-2.4254272396065333</v>
      </c>
    </row>
    <row r="12489" spans="1:10" x14ac:dyDescent="0.3">
      <c r="A12489" t="s">
        <v>12499</v>
      </c>
      <c r="B12489">
        <v>59</v>
      </c>
      <c r="C12489" s="3">
        <f t="shared" si="975"/>
        <v>7.285661398516047</v>
      </c>
      <c r="D12489" s="3">
        <f t="shared" si="976"/>
        <v>-2.0186231582622529</v>
      </c>
      <c r="E12489">
        <v>44</v>
      </c>
      <c r="F12489" s="3">
        <f t="shared" si="977"/>
        <v>5.2670382402537941</v>
      </c>
      <c r="G12489">
        <v>125</v>
      </c>
      <c r="H12489" s="3">
        <f t="shared" si="978"/>
        <v>14.679886863873525</v>
      </c>
      <c r="I12489" s="3">
        <f t="shared" si="979"/>
        <v>-9.4128486236197304</v>
      </c>
    </row>
    <row r="12490" spans="1:10" x14ac:dyDescent="0.3">
      <c r="A12490" t="s">
        <v>12500</v>
      </c>
      <c r="B12490">
        <v>21</v>
      </c>
      <c r="C12490" s="3">
        <f t="shared" si="975"/>
        <v>2.5932015147260508</v>
      </c>
      <c r="D12490" s="3">
        <f t="shared" si="976"/>
        <v>0.16002301995206913</v>
      </c>
      <c r="E12490">
        <v>23</v>
      </c>
      <c r="F12490" s="3">
        <f t="shared" si="977"/>
        <v>2.7532245346781199</v>
      </c>
      <c r="G12490">
        <v>24</v>
      </c>
      <c r="H12490" s="3">
        <f t="shared" si="978"/>
        <v>2.8185382778637171</v>
      </c>
      <c r="I12490" s="3">
        <f t="shared" si="979"/>
        <v>-6.5313743185597239E-2</v>
      </c>
    </row>
    <row r="12491" spans="1:10" x14ac:dyDescent="0.3">
      <c r="A12491" t="s">
        <v>12501</v>
      </c>
      <c r="B12491">
        <v>14</v>
      </c>
      <c r="C12491" s="3">
        <f t="shared" si="975"/>
        <v>1.728801009817367</v>
      </c>
      <c r="D12491" s="3">
        <f t="shared" si="976"/>
        <v>-0.6514522788563637</v>
      </c>
      <c r="E12491">
        <v>9</v>
      </c>
      <c r="F12491" s="3">
        <f t="shared" si="977"/>
        <v>1.0773487309610033</v>
      </c>
      <c r="G12491">
        <v>3</v>
      </c>
      <c r="H12491" s="3">
        <f t="shared" si="978"/>
        <v>0.35231728473296464</v>
      </c>
      <c r="I12491" s="3">
        <f t="shared" si="979"/>
        <v>0.72503144622803861</v>
      </c>
    </row>
    <row r="12492" spans="1:10" x14ac:dyDescent="0.3">
      <c r="A12492" t="s">
        <v>12502</v>
      </c>
      <c r="B12492">
        <v>75</v>
      </c>
      <c r="C12492" s="3">
        <f t="shared" si="975"/>
        <v>9.2614339811644655</v>
      </c>
      <c r="D12492" s="3">
        <f t="shared" si="976"/>
        <v>-2.7973415953984446</v>
      </c>
      <c r="E12492">
        <v>54</v>
      </c>
      <c r="F12492" s="3">
        <f t="shared" si="977"/>
        <v>6.4640923857660209</v>
      </c>
      <c r="G12492">
        <v>87</v>
      </c>
      <c r="H12492" s="3">
        <f t="shared" si="978"/>
        <v>10.217201257255976</v>
      </c>
      <c r="I12492" s="3">
        <f t="shared" si="979"/>
        <v>-3.753108871489955</v>
      </c>
    </row>
    <row r="12493" spans="1:10" hidden="1" x14ac:dyDescent="0.3">
      <c r="A12493" t="s">
        <v>12503</v>
      </c>
      <c r="B12493">
        <v>2</v>
      </c>
      <c r="C12493" s="3">
        <f t="shared" si="975"/>
        <v>0.24697157283105242</v>
      </c>
      <c r="D12493" s="3">
        <f t="shared" si="976"/>
        <v>-0.12726615827982979</v>
      </c>
      <c r="E12493">
        <v>1</v>
      </c>
      <c r="F12493" s="3">
        <f t="shared" si="977"/>
        <v>0.11970541455122262</v>
      </c>
      <c r="G12493">
        <v>2</v>
      </c>
      <c r="H12493" s="3">
        <f t="shared" si="978"/>
        <v>0.23487818982197645</v>
      </c>
      <c r="I12493" s="3">
        <f t="shared" si="979"/>
        <v>-0.11517277527075383</v>
      </c>
    </row>
    <row r="12494" spans="1:10" x14ac:dyDescent="0.3">
      <c r="A12494" t="s">
        <v>12504</v>
      </c>
      <c r="B12494">
        <v>32</v>
      </c>
      <c r="C12494" s="3">
        <f t="shared" si="975"/>
        <v>3.9515451652968387</v>
      </c>
      <c r="D12494" s="3">
        <f t="shared" si="976"/>
        <v>-0.36038272876016064</v>
      </c>
      <c r="E12494">
        <v>30</v>
      </c>
      <c r="F12494" s="3">
        <f t="shared" si="977"/>
        <v>3.5911624365366781</v>
      </c>
      <c r="G12494">
        <v>27</v>
      </c>
      <c r="H12494" s="3">
        <f t="shared" si="978"/>
        <v>3.1708555625966817</v>
      </c>
      <c r="I12494" s="3">
        <f t="shared" si="979"/>
        <v>0.42030687393999644</v>
      </c>
    </row>
    <row r="12495" spans="1:10" hidden="1" x14ac:dyDescent="0.3">
      <c r="A12495" t="s">
        <v>12505</v>
      </c>
      <c r="B12495" t="e">
        <v>#N/A</v>
      </c>
      <c r="C12495" s="3" t="e">
        <f t="shared" si="975"/>
        <v>#N/A</v>
      </c>
      <c r="D12495" s="3" t="e">
        <f t="shared" si="976"/>
        <v>#N/A</v>
      </c>
      <c r="E12495">
        <v>1</v>
      </c>
      <c r="F12495" s="3">
        <f t="shared" si="977"/>
        <v>0.11970541455122262</v>
      </c>
      <c r="G12495" t="e">
        <v>#N/A</v>
      </c>
      <c r="H12495" s="3" t="e">
        <f t="shared" si="978"/>
        <v>#N/A</v>
      </c>
      <c r="I12495" s="3" t="e">
        <f t="shared" si="979"/>
        <v>#N/A</v>
      </c>
    </row>
    <row r="12496" spans="1:10" x14ac:dyDescent="0.3">
      <c r="A12496" t="s">
        <v>12506</v>
      </c>
      <c r="B12496">
        <v>7</v>
      </c>
      <c r="C12496" s="3">
        <f t="shared" si="975"/>
        <v>0.86440050490868348</v>
      </c>
      <c r="D12496" s="3">
        <f t="shared" si="976"/>
        <v>0.33265364060354241</v>
      </c>
      <c r="E12496">
        <v>10</v>
      </c>
      <c r="F12496" s="3">
        <f t="shared" si="977"/>
        <v>1.1970541455122259</v>
      </c>
      <c r="G12496">
        <v>8</v>
      </c>
      <c r="H12496" s="3">
        <f t="shared" si="978"/>
        <v>0.93951275928790579</v>
      </c>
      <c r="I12496" s="3">
        <f t="shared" si="979"/>
        <v>0.2575413862243201</v>
      </c>
    </row>
    <row r="12497" spans="1:9" x14ac:dyDescent="0.3">
      <c r="A12497" t="s">
        <v>12507</v>
      </c>
      <c r="B12497">
        <v>2</v>
      </c>
      <c r="C12497" s="3">
        <f t="shared" si="975"/>
        <v>0.24697157283105242</v>
      </c>
      <c r="D12497" s="3">
        <f t="shared" si="976"/>
        <v>0.11214467082261537</v>
      </c>
      <c r="E12497">
        <v>3</v>
      </c>
      <c r="F12497" s="3">
        <f t="shared" si="977"/>
        <v>0.35911624365366779</v>
      </c>
      <c r="G12497">
        <v>1</v>
      </c>
      <c r="H12497" s="3">
        <f t="shared" si="978"/>
        <v>0.11743909491098822</v>
      </c>
      <c r="I12497" s="3">
        <f t="shared" si="979"/>
        <v>0.24167714874267957</v>
      </c>
    </row>
    <row r="12498" spans="1:9" x14ac:dyDescent="0.3">
      <c r="A12498" t="s">
        <v>12508</v>
      </c>
      <c r="B12498">
        <v>3</v>
      </c>
      <c r="C12498" s="3">
        <f t="shared" si="975"/>
        <v>0.37045735924657863</v>
      </c>
      <c r="D12498" s="3">
        <f t="shared" si="976"/>
        <v>-1.1341115592910844E-2</v>
      </c>
      <c r="E12498">
        <v>3</v>
      </c>
      <c r="F12498" s="3">
        <f t="shared" si="977"/>
        <v>0.35911624365366779</v>
      </c>
      <c r="G12498">
        <v>4</v>
      </c>
      <c r="H12498" s="3">
        <f t="shared" si="978"/>
        <v>0.46975637964395289</v>
      </c>
      <c r="I12498" s="3">
        <f t="shared" si="979"/>
        <v>-0.1106401359902851</v>
      </c>
    </row>
    <row r="12499" spans="1:9" x14ac:dyDescent="0.3">
      <c r="A12499" t="s">
        <v>12509</v>
      </c>
      <c r="B12499">
        <v>31</v>
      </c>
      <c r="C12499" s="3">
        <f t="shared" si="975"/>
        <v>3.8280593788813126</v>
      </c>
      <c r="D12499" s="3">
        <f t="shared" si="976"/>
        <v>-1.0748348442031928</v>
      </c>
      <c r="E12499">
        <v>23</v>
      </c>
      <c r="F12499" s="3">
        <f t="shared" si="977"/>
        <v>2.7532245346781199</v>
      </c>
      <c r="G12499">
        <v>21</v>
      </c>
      <c r="H12499" s="3">
        <f t="shared" si="978"/>
        <v>2.4662209931307522</v>
      </c>
      <c r="I12499" s="3">
        <f t="shared" si="979"/>
        <v>0.28700354154736774</v>
      </c>
    </row>
    <row r="12500" spans="1:9" x14ac:dyDescent="0.3">
      <c r="A12500" t="s">
        <v>12510</v>
      </c>
      <c r="B12500">
        <v>11</v>
      </c>
      <c r="C12500" s="3">
        <f t="shared" si="975"/>
        <v>1.3583436505707884</v>
      </c>
      <c r="D12500" s="3">
        <f t="shared" si="976"/>
        <v>0.67664839679999611</v>
      </c>
      <c r="E12500">
        <v>17</v>
      </c>
      <c r="F12500" s="3">
        <f t="shared" si="977"/>
        <v>2.0349920473707845</v>
      </c>
      <c r="G12500">
        <v>7</v>
      </c>
      <c r="H12500" s="3">
        <f t="shared" si="978"/>
        <v>0.82207366437691753</v>
      </c>
      <c r="I12500" s="3">
        <f t="shared" si="979"/>
        <v>1.212918382993867</v>
      </c>
    </row>
    <row r="12501" spans="1:9" hidden="1" x14ac:dyDescent="0.3">
      <c r="A12501" t="s">
        <v>12511</v>
      </c>
      <c r="B12501" t="e">
        <v>#N/A</v>
      </c>
      <c r="C12501" s="3" t="e">
        <f t="shared" si="975"/>
        <v>#N/A</v>
      </c>
      <c r="D12501" s="3" t="e">
        <f t="shared" si="976"/>
        <v>#N/A</v>
      </c>
      <c r="E12501">
        <v>1</v>
      </c>
      <c r="F12501" s="3">
        <f t="shared" si="977"/>
        <v>0.11970541455122262</v>
      </c>
      <c r="G12501" t="e">
        <v>#N/A</v>
      </c>
      <c r="H12501" s="3" t="e">
        <f t="shared" si="978"/>
        <v>#N/A</v>
      </c>
      <c r="I12501" s="3" t="e">
        <f t="shared" si="979"/>
        <v>#N/A</v>
      </c>
    </row>
    <row r="12502" spans="1:9" hidden="1" x14ac:dyDescent="0.3">
      <c r="A12502" t="s">
        <v>12512</v>
      </c>
      <c r="B12502" t="e">
        <v>#N/A</v>
      </c>
      <c r="C12502" s="3" t="e">
        <f t="shared" si="975"/>
        <v>#N/A</v>
      </c>
      <c r="D12502" s="3" t="e">
        <f t="shared" si="976"/>
        <v>#N/A</v>
      </c>
      <c r="E12502">
        <v>1</v>
      </c>
      <c r="F12502" s="3">
        <f t="shared" si="977"/>
        <v>0.11970541455122262</v>
      </c>
      <c r="G12502" t="e">
        <v>#N/A</v>
      </c>
      <c r="H12502" s="3" t="e">
        <f t="shared" si="978"/>
        <v>#N/A</v>
      </c>
      <c r="I12502" s="3" t="e">
        <f t="shared" si="979"/>
        <v>#N/A</v>
      </c>
    </row>
    <row r="12503" spans="1:9" x14ac:dyDescent="0.3">
      <c r="A12503" t="s">
        <v>12513</v>
      </c>
      <c r="B12503">
        <v>4</v>
      </c>
      <c r="C12503" s="3">
        <f t="shared" si="975"/>
        <v>0.49394314566210484</v>
      </c>
      <c r="D12503" s="3">
        <f t="shared" si="976"/>
        <v>0.82281641440134368</v>
      </c>
      <c r="E12503">
        <v>11</v>
      </c>
      <c r="F12503" s="3">
        <f t="shared" si="977"/>
        <v>1.3167595600634485</v>
      </c>
      <c r="G12503">
        <v>4</v>
      </c>
      <c r="H12503" s="3">
        <f t="shared" si="978"/>
        <v>0.46975637964395289</v>
      </c>
      <c r="I12503" s="3">
        <f t="shared" si="979"/>
        <v>0.84700318041949563</v>
      </c>
    </row>
    <row r="12504" spans="1:9" x14ac:dyDescent="0.3">
      <c r="A12504" t="s">
        <v>12514</v>
      </c>
      <c r="B12504">
        <v>4</v>
      </c>
      <c r="C12504" s="3">
        <f t="shared" si="975"/>
        <v>0.49394314566210484</v>
      </c>
      <c r="D12504" s="3">
        <f t="shared" si="976"/>
        <v>-0.25453231655965958</v>
      </c>
      <c r="E12504">
        <v>2</v>
      </c>
      <c r="F12504" s="3">
        <f t="shared" si="977"/>
        <v>0.23941082910244524</v>
      </c>
      <c r="G12504">
        <v>2</v>
      </c>
      <c r="H12504" s="3">
        <f t="shared" si="978"/>
        <v>0.23487818982197645</v>
      </c>
      <c r="I12504" s="3">
        <f t="shared" si="979"/>
        <v>4.5326392804687921E-3</v>
      </c>
    </row>
    <row r="12505" spans="1:9" hidden="1" x14ac:dyDescent="0.3">
      <c r="A12505" t="s">
        <v>12515</v>
      </c>
      <c r="B12505">
        <v>5</v>
      </c>
      <c r="C12505" s="3">
        <f t="shared" si="975"/>
        <v>0.61742893207763105</v>
      </c>
      <c r="D12505" s="3">
        <f t="shared" si="976"/>
        <v>-0.49772351752640842</v>
      </c>
      <c r="E12505">
        <v>1</v>
      </c>
      <c r="F12505" s="3">
        <f t="shared" si="977"/>
        <v>0.11970541455122262</v>
      </c>
      <c r="G12505" t="e">
        <v>#N/A</v>
      </c>
      <c r="H12505" s="3" t="e">
        <f t="shared" si="978"/>
        <v>#N/A</v>
      </c>
      <c r="I12505" s="3" t="e">
        <f t="shared" si="979"/>
        <v>#N/A</v>
      </c>
    </row>
    <row r="12506" spans="1:9" x14ac:dyDescent="0.3">
      <c r="A12506" t="s">
        <v>12516</v>
      </c>
      <c r="B12506">
        <v>3</v>
      </c>
      <c r="C12506" s="3">
        <f t="shared" si="975"/>
        <v>0.37045735924657863</v>
      </c>
      <c r="D12506" s="3">
        <f t="shared" si="976"/>
        <v>-0.13104653014413339</v>
      </c>
      <c r="E12506">
        <v>2</v>
      </c>
      <c r="F12506" s="3">
        <f t="shared" si="977"/>
        <v>0.23941082910244524</v>
      </c>
      <c r="G12506">
        <v>6</v>
      </c>
      <c r="H12506" s="3">
        <f t="shared" si="978"/>
        <v>0.70463456946592928</v>
      </c>
      <c r="I12506" s="3">
        <f t="shared" si="979"/>
        <v>-0.46522374036348402</v>
      </c>
    </row>
    <row r="12507" spans="1:9" x14ac:dyDescent="0.3">
      <c r="A12507" t="s">
        <v>12517</v>
      </c>
      <c r="B12507">
        <v>1</v>
      </c>
      <c r="C12507" s="3">
        <f t="shared" si="975"/>
        <v>0.12348578641552621</v>
      </c>
      <c r="D12507" s="3">
        <f t="shared" si="976"/>
        <v>0.11592504268691903</v>
      </c>
      <c r="E12507">
        <v>2</v>
      </c>
      <c r="F12507" s="3">
        <f t="shared" si="977"/>
        <v>0.23941082910244524</v>
      </c>
      <c r="G12507">
        <v>1</v>
      </c>
      <c r="H12507" s="3">
        <f t="shared" si="978"/>
        <v>0.11743909491098822</v>
      </c>
      <c r="I12507" s="3">
        <f t="shared" si="979"/>
        <v>0.12197173419145702</v>
      </c>
    </row>
    <row r="12508" spans="1:9" x14ac:dyDescent="0.3">
      <c r="A12508" t="s">
        <v>12518</v>
      </c>
      <c r="B12508">
        <v>1</v>
      </c>
      <c r="C12508" s="3">
        <f t="shared" si="975"/>
        <v>0.12348578641552621</v>
      </c>
      <c r="D12508" s="3">
        <f t="shared" si="976"/>
        <v>0.23563045723814158</v>
      </c>
      <c r="E12508">
        <v>3</v>
      </c>
      <c r="F12508" s="3">
        <f t="shared" si="977"/>
        <v>0.35911624365366779</v>
      </c>
      <c r="G12508">
        <v>1</v>
      </c>
      <c r="H12508" s="3">
        <f t="shared" si="978"/>
        <v>0.11743909491098822</v>
      </c>
      <c r="I12508" s="3">
        <f t="shared" si="979"/>
        <v>0.24167714874267957</v>
      </c>
    </row>
    <row r="12509" spans="1:9" hidden="1" x14ac:dyDescent="0.3">
      <c r="A12509" t="s">
        <v>12519</v>
      </c>
      <c r="B12509" t="e">
        <v>#N/A</v>
      </c>
      <c r="C12509" s="3" t="e">
        <f t="shared" si="975"/>
        <v>#N/A</v>
      </c>
      <c r="D12509" s="3" t="e">
        <f t="shared" si="976"/>
        <v>#N/A</v>
      </c>
      <c r="E12509">
        <v>1</v>
      </c>
      <c r="F12509" s="3">
        <f t="shared" si="977"/>
        <v>0.11970541455122262</v>
      </c>
      <c r="G12509" t="e">
        <v>#N/A</v>
      </c>
      <c r="H12509" s="3" t="e">
        <f t="shared" si="978"/>
        <v>#N/A</v>
      </c>
      <c r="I12509" s="3" t="e">
        <f t="shared" si="979"/>
        <v>#N/A</v>
      </c>
    </row>
    <row r="12510" spans="1:9" hidden="1" x14ac:dyDescent="0.3">
      <c r="A12510" t="s">
        <v>12520</v>
      </c>
      <c r="B12510" t="e">
        <v>#N/A</v>
      </c>
      <c r="C12510" s="3" t="e">
        <f t="shared" si="975"/>
        <v>#N/A</v>
      </c>
      <c r="D12510" s="3" t="e">
        <f t="shared" si="976"/>
        <v>#N/A</v>
      </c>
      <c r="E12510">
        <v>1</v>
      </c>
      <c r="F12510" s="3">
        <f t="shared" si="977"/>
        <v>0.11970541455122262</v>
      </c>
      <c r="G12510" t="e">
        <v>#N/A</v>
      </c>
      <c r="H12510" s="3" t="e">
        <f t="shared" si="978"/>
        <v>#N/A</v>
      </c>
      <c r="I12510" s="3" t="e">
        <f t="shared" si="979"/>
        <v>#N/A</v>
      </c>
    </row>
    <row r="12511" spans="1:9" hidden="1" x14ac:dyDescent="0.3">
      <c r="A12511" t="s">
        <v>12521</v>
      </c>
      <c r="B12511" t="e">
        <v>#N/A</v>
      </c>
      <c r="C12511" s="3" t="e">
        <f t="shared" si="975"/>
        <v>#N/A</v>
      </c>
      <c r="D12511" s="3" t="e">
        <f t="shared" si="976"/>
        <v>#N/A</v>
      </c>
      <c r="E12511">
        <v>1</v>
      </c>
      <c r="F12511" s="3">
        <f t="shared" si="977"/>
        <v>0.11970541455122262</v>
      </c>
      <c r="G12511" t="e">
        <v>#N/A</v>
      </c>
      <c r="H12511" s="3" t="e">
        <f t="shared" si="978"/>
        <v>#N/A</v>
      </c>
      <c r="I12511" s="3" t="e">
        <f t="shared" si="979"/>
        <v>#N/A</v>
      </c>
    </row>
    <row r="12512" spans="1:9" x14ac:dyDescent="0.3">
      <c r="A12512" t="s">
        <v>12522</v>
      </c>
      <c r="B12512">
        <v>61</v>
      </c>
      <c r="C12512" s="3">
        <f t="shared" si="975"/>
        <v>7.5326329713470992</v>
      </c>
      <c r="D12512" s="3">
        <f t="shared" si="976"/>
        <v>-2.5050055601957499</v>
      </c>
      <c r="E12512">
        <v>42</v>
      </c>
      <c r="F12512" s="3">
        <f t="shared" si="977"/>
        <v>5.0276274111513493</v>
      </c>
      <c r="G12512">
        <v>41</v>
      </c>
      <c r="H12512" s="3">
        <f t="shared" si="978"/>
        <v>4.8150028913505167</v>
      </c>
      <c r="I12512" s="3">
        <f t="shared" si="979"/>
        <v>0.21262451980083252</v>
      </c>
    </row>
    <row r="12513" spans="1:10" x14ac:dyDescent="0.3">
      <c r="A12513" t="s">
        <v>12523</v>
      </c>
      <c r="B12513">
        <v>15</v>
      </c>
      <c r="C12513" s="3">
        <f t="shared" si="975"/>
        <v>1.8522867962328933</v>
      </c>
      <c r="D12513" s="3">
        <f t="shared" si="976"/>
        <v>-0.17641099251577685</v>
      </c>
      <c r="E12513">
        <v>14</v>
      </c>
      <c r="F12513" s="3">
        <f t="shared" si="977"/>
        <v>1.6758758037171164</v>
      </c>
      <c r="G12513">
        <v>12</v>
      </c>
      <c r="H12513" s="3">
        <f t="shared" si="978"/>
        <v>1.4092691389318586</v>
      </c>
      <c r="I12513" s="3">
        <f t="shared" si="979"/>
        <v>0.26660666478525785</v>
      </c>
    </row>
    <row r="12514" spans="1:10" x14ac:dyDescent="0.3">
      <c r="A12514" t="s">
        <v>12524</v>
      </c>
      <c r="B12514">
        <v>27</v>
      </c>
      <c r="C12514" s="3">
        <f t="shared" si="975"/>
        <v>3.3341162332192078</v>
      </c>
      <c r="D12514" s="3">
        <f t="shared" si="976"/>
        <v>-0.4611862839898655</v>
      </c>
      <c r="E12514">
        <v>24</v>
      </c>
      <c r="F12514" s="3">
        <f t="shared" si="977"/>
        <v>2.8729299492293423</v>
      </c>
      <c r="G12514">
        <v>29</v>
      </c>
      <c r="H12514" s="3">
        <f t="shared" si="978"/>
        <v>3.4057337524186582</v>
      </c>
      <c r="I12514" s="3">
        <f t="shared" si="979"/>
        <v>-0.53280380318931586</v>
      </c>
    </row>
    <row r="12515" spans="1:10" x14ac:dyDescent="0.3">
      <c r="A12515" t="s">
        <v>12525</v>
      </c>
      <c r="B12515">
        <v>4</v>
      </c>
      <c r="C12515" s="3">
        <f t="shared" si="975"/>
        <v>0.49394314566210484</v>
      </c>
      <c r="D12515" s="3">
        <f t="shared" si="976"/>
        <v>0.1045839270940081</v>
      </c>
      <c r="E12515">
        <v>5</v>
      </c>
      <c r="F12515" s="3">
        <f t="shared" si="977"/>
        <v>0.59852707275611294</v>
      </c>
      <c r="G12515">
        <v>6</v>
      </c>
      <c r="H12515" s="3">
        <f t="shared" si="978"/>
        <v>0.70463456946592928</v>
      </c>
      <c r="I12515" s="3">
        <f t="shared" si="979"/>
        <v>-0.10610749670981634</v>
      </c>
    </row>
    <row r="12516" spans="1:10" hidden="1" x14ac:dyDescent="0.3">
      <c r="A12516" t="s">
        <v>12526</v>
      </c>
      <c r="B12516" t="e">
        <v>#N/A</v>
      </c>
      <c r="C12516" s="3" t="e">
        <f t="shared" si="975"/>
        <v>#N/A</v>
      </c>
      <c r="D12516" s="3" t="e">
        <f t="shared" si="976"/>
        <v>#N/A</v>
      </c>
      <c r="E12516">
        <v>1</v>
      </c>
      <c r="F12516" s="3">
        <f t="shared" si="977"/>
        <v>0.11970541455122262</v>
      </c>
      <c r="G12516" t="e">
        <v>#N/A</v>
      </c>
      <c r="H12516" s="3" t="e">
        <f t="shared" si="978"/>
        <v>#N/A</v>
      </c>
      <c r="I12516" s="3" t="e">
        <f t="shared" si="979"/>
        <v>#N/A</v>
      </c>
    </row>
    <row r="12517" spans="1:10" x14ac:dyDescent="0.3">
      <c r="A12517" t="s">
        <v>12527</v>
      </c>
      <c r="B12517">
        <v>77</v>
      </c>
      <c r="C12517" s="3">
        <f t="shared" si="975"/>
        <v>9.5084055539955177</v>
      </c>
      <c r="D12517" s="3">
        <f t="shared" si="976"/>
        <v>-0.53049946265382175</v>
      </c>
      <c r="E12517">
        <v>75</v>
      </c>
      <c r="F12517" s="3">
        <f t="shared" si="977"/>
        <v>8.9779060913416959</v>
      </c>
      <c r="G12517">
        <v>77</v>
      </c>
      <c r="H12517" s="3">
        <f t="shared" si="978"/>
        <v>9.0428103081460911</v>
      </c>
      <c r="I12517" s="3">
        <f t="shared" si="979"/>
        <v>-6.4904216804395176E-2</v>
      </c>
    </row>
    <row r="12518" spans="1:10" hidden="1" x14ac:dyDescent="0.3">
      <c r="A12518" t="s">
        <v>12528</v>
      </c>
      <c r="B12518">
        <v>4</v>
      </c>
      <c r="C12518" s="3">
        <f t="shared" si="975"/>
        <v>0.49394314566210484</v>
      </c>
      <c r="D12518" s="3">
        <f t="shared" si="976"/>
        <v>-0.37423773111088221</v>
      </c>
      <c r="E12518">
        <v>1</v>
      </c>
      <c r="F12518" s="3">
        <f t="shared" si="977"/>
        <v>0.11970541455122262</v>
      </c>
      <c r="G12518">
        <v>1</v>
      </c>
      <c r="H12518" s="3">
        <f t="shared" si="978"/>
        <v>0.11743909491098822</v>
      </c>
      <c r="I12518" s="3">
        <f t="shared" si="979"/>
        <v>2.266319640234396E-3</v>
      </c>
    </row>
    <row r="12519" spans="1:10" x14ac:dyDescent="0.3">
      <c r="A12519" t="s">
        <v>12529</v>
      </c>
      <c r="B12519">
        <v>4</v>
      </c>
      <c r="C12519" s="3">
        <f t="shared" si="975"/>
        <v>0.49394314566210484</v>
      </c>
      <c r="D12519" s="3">
        <f t="shared" si="976"/>
        <v>-0.13482690200843706</v>
      </c>
      <c r="E12519">
        <v>3</v>
      </c>
      <c r="F12519" s="3">
        <f t="shared" si="977"/>
        <v>0.35911624365366779</v>
      </c>
      <c r="G12519">
        <v>4</v>
      </c>
      <c r="H12519" s="3">
        <f t="shared" si="978"/>
        <v>0.46975637964395289</v>
      </c>
      <c r="I12519" s="3">
        <f t="shared" si="979"/>
        <v>-0.1106401359902851</v>
      </c>
    </row>
    <row r="12520" spans="1:10" hidden="1" x14ac:dyDescent="0.3">
      <c r="A12520" t="s">
        <v>12530</v>
      </c>
      <c r="B12520" t="e">
        <v>#N/A</v>
      </c>
      <c r="C12520" s="3" t="e">
        <f t="shared" si="975"/>
        <v>#N/A</v>
      </c>
      <c r="D12520" s="3" t="e">
        <f t="shared" si="976"/>
        <v>#N/A</v>
      </c>
      <c r="E12520">
        <v>1</v>
      </c>
      <c r="F12520" s="3">
        <f t="shared" si="977"/>
        <v>0.11970541455122262</v>
      </c>
      <c r="G12520" t="e">
        <v>#N/A</v>
      </c>
      <c r="H12520" s="3" t="e">
        <f t="shared" si="978"/>
        <v>#N/A</v>
      </c>
      <c r="I12520" s="3" t="e">
        <f t="shared" si="979"/>
        <v>#N/A</v>
      </c>
    </row>
    <row r="12521" spans="1:10" x14ac:dyDescent="0.3">
      <c r="A12521" t="s">
        <v>12531</v>
      </c>
      <c r="B12521">
        <v>3</v>
      </c>
      <c r="C12521" s="3">
        <f t="shared" si="975"/>
        <v>0.37045735924657863</v>
      </c>
      <c r="D12521" s="3">
        <f t="shared" si="976"/>
        <v>0.10836429895831184</v>
      </c>
      <c r="E12521">
        <v>4</v>
      </c>
      <c r="F12521" s="3">
        <f t="shared" si="977"/>
        <v>0.47882165820489048</v>
      </c>
      <c r="G12521">
        <v>12</v>
      </c>
      <c r="H12521" s="3">
        <f t="shared" si="978"/>
        <v>1.4092691389318586</v>
      </c>
      <c r="I12521" s="3">
        <f t="shared" si="979"/>
        <v>-0.93044748072696803</v>
      </c>
    </row>
    <row r="12522" spans="1:10" x14ac:dyDescent="0.3">
      <c r="A12522" t="s">
        <v>12532</v>
      </c>
      <c r="B12522">
        <v>61</v>
      </c>
      <c r="C12522" s="3">
        <f t="shared" si="975"/>
        <v>7.5326329713470992</v>
      </c>
      <c r="D12522" s="3">
        <f t="shared" si="976"/>
        <v>-0.35030809827374298</v>
      </c>
      <c r="E12522">
        <v>60</v>
      </c>
      <c r="F12522" s="3">
        <f t="shared" si="977"/>
        <v>7.1823248730733562</v>
      </c>
      <c r="G12522">
        <v>70</v>
      </c>
      <c r="H12522" s="3">
        <f t="shared" si="978"/>
        <v>8.2207366437691753</v>
      </c>
      <c r="I12522" s="3">
        <f t="shared" si="979"/>
        <v>-1.0384117706958191</v>
      </c>
    </row>
    <row r="12523" spans="1:10" x14ac:dyDescent="0.3">
      <c r="A12523" t="s">
        <v>12533</v>
      </c>
      <c r="B12523">
        <v>2</v>
      </c>
      <c r="C12523" s="3">
        <f t="shared" si="975"/>
        <v>0.24697157283105242</v>
      </c>
      <c r="D12523" s="3">
        <f t="shared" si="976"/>
        <v>0.47126091447628315</v>
      </c>
      <c r="E12523">
        <v>6</v>
      </c>
      <c r="F12523" s="3">
        <f t="shared" si="977"/>
        <v>0.71823248730733558</v>
      </c>
      <c r="G12523">
        <v>7</v>
      </c>
      <c r="H12523" s="3">
        <f t="shared" si="978"/>
        <v>0.82207366437691753</v>
      </c>
      <c r="I12523" s="3">
        <f t="shared" si="979"/>
        <v>-0.10384117706958196</v>
      </c>
    </row>
    <row r="12524" spans="1:10" x14ac:dyDescent="0.3">
      <c r="A12524" t="s">
        <v>12534</v>
      </c>
      <c r="B12524">
        <v>190</v>
      </c>
      <c r="C12524" s="3">
        <f t="shared" si="975"/>
        <v>23.462299418949982</v>
      </c>
      <c r="D12524" s="3">
        <f t="shared" si="976"/>
        <v>-1.1970923124225763</v>
      </c>
      <c r="E12524">
        <v>186</v>
      </c>
      <c r="F12524" s="3">
        <f t="shared" si="977"/>
        <v>22.265207106527406</v>
      </c>
      <c r="G12524">
        <v>247</v>
      </c>
      <c r="H12524" s="3">
        <f t="shared" si="978"/>
        <v>29.007456443014089</v>
      </c>
      <c r="I12524" s="3">
        <f t="shared" si="979"/>
        <v>-6.7422493364866831</v>
      </c>
    </row>
    <row r="12525" spans="1:10" hidden="1" x14ac:dyDescent="0.3">
      <c r="A12525" t="s">
        <v>12535</v>
      </c>
      <c r="B12525" t="e">
        <v>#N/A</v>
      </c>
      <c r="C12525" s="3" t="e">
        <f t="shared" si="975"/>
        <v>#N/A</v>
      </c>
      <c r="D12525" s="3" t="e">
        <f t="shared" si="976"/>
        <v>#N/A</v>
      </c>
      <c r="E12525">
        <v>1</v>
      </c>
      <c r="F12525" s="3">
        <f t="shared" si="977"/>
        <v>0.11970541455122262</v>
      </c>
      <c r="G12525" t="e">
        <v>#N/A</v>
      </c>
      <c r="H12525" s="3" t="e">
        <f t="shared" si="978"/>
        <v>#N/A</v>
      </c>
      <c r="I12525" s="3" t="e">
        <f t="shared" si="979"/>
        <v>#N/A</v>
      </c>
    </row>
    <row r="12526" spans="1:10" x14ac:dyDescent="0.3">
      <c r="A12526" t="s">
        <v>12536</v>
      </c>
      <c r="B12526" t="e">
        <v>#N/A</v>
      </c>
      <c r="C12526" s="3" t="e">
        <f t="shared" si="975"/>
        <v>#N/A</v>
      </c>
      <c r="D12526" s="3" t="e">
        <f t="shared" si="976"/>
        <v>#N/A</v>
      </c>
      <c r="E12526">
        <v>4</v>
      </c>
      <c r="F12526" s="3">
        <f t="shared" si="977"/>
        <v>0.47882165820489048</v>
      </c>
      <c r="G12526">
        <v>6</v>
      </c>
      <c r="H12526" s="3">
        <f t="shared" si="978"/>
        <v>0.70463456946592928</v>
      </c>
      <c r="I12526" s="3">
        <f t="shared" si="979"/>
        <v>-0.22581291126103881</v>
      </c>
      <c r="J12526" t="s">
        <v>12</v>
      </c>
    </row>
    <row r="12527" spans="1:10" x14ac:dyDescent="0.3">
      <c r="A12527" t="s">
        <v>12537</v>
      </c>
      <c r="B12527">
        <v>1</v>
      </c>
      <c r="C12527" s="3">
        <f t="shared" si="975"/>
        <v>0.12348578641552621</v>
      </c>
      <c r="D12527" s="3">
        <f t="shared" si="976"/>
        <v>0.23563045723814158</v>
      </c>
      <c r="E12527">
        <v>3</v>
      </c>
      <c r="F12527" s="3">
        <f t="shared" si="977"/>
        <v>0.35911624365366779</v>
      </c>
      <c r="G12527">
        <v>8</v>
      </c>
      <c r="H12527" s="3">
        <f t="shared" si="978"/>
        <v>0.93951275928790579</v>
      </c>
      <c r="I12527" s="3">
        <f t="shared" si="979"/>
        <v>-0.580396515634238</v>
      </c>
    </row>
    <row r="12528" spans="1:10" hidden="1" x14ac:dyDescent="0.3">
      <c r="A12528" t="s">
        <v>12538</v>
      </c>
      <c r="B12528">
        <v>2</v>
      </c>
      <c r="C12528" s="3">
        <f t="shared" si="975"/>
        <v>0.24697157283105242</v>
      </c>
      <c r="D12528" s="3">
        <f t="shared" si="976"/>
        <v>-0.12726615827982979</v>
      </c>
      <c r="E12528">
        <v>1</v>
      </c>
      <c r="F12528" s="3">
        <f t="shared" si="977"/>
        <v>0.11970541455122262</v>
      </c>
      <c r="G12528" t="e">
        <v>#N/A</v>
      </c>
      <c r="H12528" s="3" t="e">
        <f t="shared" si="978"/>
        <v>#N/A</v>
      </c>
      <c r="I12528" s="3" t="e">
        <f t="shared" si="979"/>
        <v>#N/A</v>
      </c>
    </row>
    <row r="12529" spans="1:10" x14ac:dyDescent="0.3">
      <c r="A12529" t="s">
        <v>12539</v>
      </c>
      <c r="B12529">
        <v>43</v>
      </c>
      <c r="C12529" s="3">
        <f t="shared" si="975"/>
        <v>5.3098888158676276</v>
      </c>
      <c r="D12529" s="3">
        <f t="shared" si="976"/>
        <v>-0.28226140471627836</v>
      </c>
      <c r="E12529">
        <v>42</v>
      </c>
      <c r="F12529" s="3">
        <f t="shared" si="977"/>
        <v>5.0276274111513493</v>
      </c>
      <c r="G12529">
        <v>30</v>
      </c>
      <c r="H12529" s="3">
        <f t="shared" si="978"/>
        <v>3.5231728473296466</v>
      </c>
      <c r="I12529" s="3">
        <f t="shared" si="979"/>
        <v>1.5044545638217026</v>
      </c>
    </row>
    <row r="12530" spans="1:10" x14ac:dyDescent="0.3">
      <c r="A12530" t="s">
        <v>12540</v>
      </c>
      <c r="B12530" t="e">
        <v>#N/A</v>
      </c>
      <c r="C12530" s="3" t="e">
        <f t="shared" si="975"/>
        <v>#N/A</v>
      </c>
      <c r="D12530" s="3" t="e">
        <f t="shared" si="976"/>
        <v>#N/A</v>
      </c>
      <c r="E12530">
        <v>4</v>
      </c>
      <c r="F12530" s="3">
        <f t="shared" si="977"/>
        <v>0.47882165820489048</v>
      </c>
      <c r="G12530">
        <v>8</v>
      </c>
      <c r="H12530" s="3">
        <f t="shared" si="978"/>
        <v>0.93951275928790579</v>
      </c>
      <c r="I12530" s="3">
        <f t="shared" si="979"/>
        <v>-0.46069110108301531</v>
      </c>
      <c r="J12530" t="s">
        <v>12</v>
      </c>
    </row>
    <row r="12531" spans="1:10" x14ac:dyDescent="0.3">
      <c r="A12531" t="s">
        <v>12541</v>
      </c>
      <c r="B12531">
        <v>9</v>
      </c>
      <c r="C12531" s="3">
        <f t="shared" si="975"/>
        <v>1.111372077739736</v>
      </c>
      <c r="D12531" s="3">
        <f t="shared" si="976"/>
        <v>-0.2734341758811778</v>
      </c>
      <c r="E12531">
        <v>7</v>
      </c>
      <c r="F12531" s="3">
        <f t="shared" si="977"/>
        <v>0.83793790185855821</v>
      </c>
      <c r="G12531">
        <v>22</v>
      </c>
      <c r="H12531" s="3">
        <f t="shared" si="978"/>
        <v>2.5836600880417406</v>
      </c>
      <c r="I12531" s="3">
        <f t="shared" si="979"/>
        <v>-1.7457221861831824</v>
      </c>
    </row>
    <row r="12532" spans="1:10" x14ac:dyDescent="0.3">
      <c r="A12532" t="s">
        <v>12542</v>
      </c>
      <c r="B12532">
        <v>5</v>
      </c>
      <c r="C12532" s="3">
        <f t="shared" si="975"/>
        <v>0.61742893207763105</v>
      </c>
      <c r="D12532" s="3">
        <f t="shared" si="976"/>
        <v>-0.37801810297518579</v>
      </c>
      <c r="E12532">
        <v>2</v>
      </c>
      <c r="F12532" s="3">
        <f t="shared" si="977"/>
        <v>0.23941082910244524</v>
      </c>
      <c r="G12532">
        <v>2</v>
      </c>
      <c r="H12532" s="3">
        <f t="shared" si="978"/>
        <v>0.23487818982197645</v>
      </c>
      <c r="I12532" s="3">
        <f t="shared" si="979"/>
        <v>4.5326392804687921E-3</v>
      </c>
    </row>
    <row r="12533" spans="1:10" x14ac:dyDescent="0.3">
      <c r="A12533" t="s">
        <v>12543</v>
      </c>
      <c r="B12533">
        <v>6</v>
      </c>
      <c r="C12533" s="3">
        <f t="shared" si="975"/>
        <v>0.74091471849315726</v>
      </c>
      <c r="D12533" s="3">
        <f t="shared" si="976"/>
        <v>-0.38179847483948948</v>
      </c>
      <c r="E12533">
        <v>3</v>
      </c>
      <c r="F12533" s="3">
        <f t="shared" si="977"/>
        <v>0.35911624365366779</v>
      </c>
      <c r="G12533">
        <v>4</v>
      </c>
      <c r="H12533" s="3">
        <f t="shared" si="978"/>
        <v>0.46975637964395289</v>
      </c>
      <c r="I12533" s="3">
        <f t="shared" si="979"/>
        <v>-0.1106401359902851</v>
      </c>
    </row>
    <row r="12534" spans="1:10" x14ac:dyDescent="0.3">
      <c r="A12534" t="s">
        <v>12544</v>
      </c>
      <c r="B12534">
        <v>379</v>
      </c>
      <c r="C12534" s="3">
        <f t="shared" si="975"/>
        <v>46.801113051484435</v>
      </c>
      <c r="D12534" s="3">
        <f t="shared" si="976"/>
        <v>-2.6298150820832973</v>
      </c>
      <c r="E12534">
        <v>369</v>
      </c>
      <c r="F12534" s="3">
        <f t="shared" si="977"/>
        <v>44.171297969401138</v>
      </c>
      <c r="G12534">
        <v>490</v>
      </c>
      <c r="H12534" s="3">
        <f t="shared" si="978"/>
        <v>57.545156506384224</v>
      </c>
      <c r="I12534" s="3">
        <f t="shared" si="979"/>
        <v>-13.373858536983086</v>
      </c>
    </row>
    <row r="12535" spans="1:10" x14ac:dyDescent="0.3">
      <c r="A12535" t="s">
        <v>12545</v>
      </c>
      <c r="B12535">
        <v>2</v>
      </c>
      <c r="C12535" s="3">
        <f t="shared" si="975"/>
        <v>0.24697157283105242</v>
      </c>
      <c r="D12535" s="3">
        <f t="shared" si="976"/>
        <v>0.11214467082261537</v>
      </c>
      <c r="E12535">
        <v>3</v>
      </c>
      <c r="F12535" s="3">
        <f t="shared" si="977"/>
        <v>0.35911624365366779</v>
      </c>
      <c r="G12535">
        <v>14</v>
      </c>
      <c r="H12535" s="3">
        <f t="shared" si="978"/>
        <v>1.6441473287538351</v>
      </c>
      <c r="I12535" s="3">
        <f t="shared" si="979"/>
        <v>-1.2850310851001674</v>
      </c>
    </row>
    <row r="12536" spans="1:10" hidden="1" x14ac:dyDescent="0.3">
      <c r="A12536" t="s">
        <v>12546</v>
      </c>
      <c r="B12536">
        <v>1</v>
      </c>
      <c r="C12536" s="3">
        <f t="shared" si="975"/>
        <v>0.12348578641552621</v>
      </c>
      <c r="D12536" s="3">
        <f t="shared" si="976"/>
        <v>-3.7803718643035916E-3</v>
      </c>
      <c r="E12536">
        <v>1</v>
      </c>
      <c r="F12536" s="3">
        <f t="shared" si="977"/>
        <v>0.11970541455122262</v>
      </c>
      <c r="G12536">
        <v>1</v>
      </c>
      <c r="H12536" s="3">
        <f t="shared" si="978"/>
        <v>0.11743909491098822</v>
      </c>
      <c r="I12536" s="3">
        <f t="shared" si="979"/>
        <v>2.266319640234396E-3</v>
      </c>
    </row>
    <row r="12537" spans="1:10" x14ac:dyDescent="0.3">
      <c r="A12537" t="s">
        <v>12547</v>
      </c>
      <c r="B12537">
        <v>23</v>
      </c>
      <c r="C12537" s="3">
        <f t="shared" si="975"/>
        <v>2.8401730875571025</v>
      </c>
      <c r="D12537" s="3">
        <f t="shared" si="976"/>
        <v>-1.523413527493654</v>
      </c>
      <c r="E12537">
        <v>11</v>
      </c>
      <c r="F12537" s="3">
        <f t="shared" si="977"/>
        <v>1.3167595600634485</v>
      </c>
      <c r="G12537">
        <v>17</v>
      </c>
      <c r="H12537" s="3">
        <f t="shared" si="978"/>
        <v>1.9964646134867998</v>
      </c>
      <c r="I12537" s="3">
        <f t="shared" si="979"/>
        <v>-0.6797050534233513</v>
      </c>
    </row>
    <row r="12538" spans="1:10" hidden="1" x14ac:dyDescent="0.3">
      <c r="A12538" t="s">
        <v>12548</v>
      </c>
      <c r="B12538" t="e">
        <v>#N/A</v>
      </c>
      <c r="C12538" s="3" t="e">
        <f t="shared" si="975"/>
        <v>#N/A</v>
      </c>
      <c r="D12538" s="3" t="e">
        <f t="shared" si="976"/>
        <v>#N/A</v>
      </c>
      <c r="E12538">
        <v>1</v>
      </c>
      <c r="F12538" s="3">
        <f t="shared" si="977"/>
        <v>0.11970541455122262</v>
      </c>
      <c r="G12538" t="e">
        <v>#N/A</v>
      </c>
      <c r="H12538" s="3" t="e">
        <f t="shared" si="978"/>
        <v>#N/A</v>
      </c>
      <c r="I12538" s="3" t="e">
        <f t="shared" si="979"/>
        <v>#N/A</v>
      </c>
    </row>
    <row r="12539" spans="1:10" hidden="1" x14ac:dyDescent="0.3">
      <c r="A12539" t="s">
        <v>12549</v>
      </c>
      <c r="B12539">
        <v>1</v>
      </c>
      <c r="C12539" s="3">
        <f t="shared" si="975"/>
        <v>0.12348578641552621</v>
      </c>
      <c r="D12539" s="3">
        <f t="shared" si="976"/>
        <v>-3.7803718643035916E-3</v>
      </c>
      <c r="E12539">
        <v>1</v>
      </c>
      <c r="F12539" s="3">
        <f t="shared" si="977"/>
        <v>0.11970541455122262</v>
      </c>
      <c r="G12539">
        <v>6</v>
      </c>
      <c r="H12539" s="3">
        <f t="shared" si="978"/>
        <v>0.70463456946592928</v>
      </c>
      <c r="I12539" s="3">
        <f t="shared" si="979"/>
        <v>-0.58492915491470665</v>
      </c>
    </row>
    <row r="12540" spans="1:10" x14ac:dyDescent="0.3">
      <c r="A12540" t="s">
        <v>12550</v>
      </c>
      <c r="B12540">
        <v>364</v>
      </c>
      <c r="C12540" s="3">
        <f t="shared" si="975"/>
        <v>44.948826255251539</v>
      </c>
      <c r="D12540" s="3">
        <f t="shared" si="976"/>
        <v>-2.3336986750162936</v>
      </c>
      <c r="E12540">
        <v>356</v>
      </c>
      <c r="F12540" s="3">
        <f t="shared" si="977"/>
        <v>42.615127580235246</v>
      </c>
      <c r="G12540">
        <v>425</v>
      </c>
      <c r="H12540" s="3">
        <f t="shared" si="978"/>
        <v>49.911615337169991</v>
      </c>
      <c r="I12540" s="3">
        <f t="shared" si="979"/>
        <v>-7.2964877569347451</v>
      </c>
    </row>
    <row r="12541" spans="1:10" hidden="1" x14ac:dyDescent="0.3">
      <c r="A12541" t="s">
        <v>12551</v>
      </c>
      <c r="B12541" t="e">
        <v>#N/A</v>
      </c>
      <c r="C12541" s="3" t="e">
        <f t="shared" si="975"/>
        <v>#N/A</v>
      </c>
      <c r="D12541" s="3" t="e">
        <f t="shared" si="976"/>
        <v>#N/A</v>
      </c>
      <c r="E12541">
        <v>1</v>
      </c>
      <c r="F12541" s="3">
        <f t="shared" si="977"/>
        <v>0.11970541455122262</v>
      </c>
      <c r="G12541">
        <v>2</v>
      </c>
      <c r="H12541" s="3">
        <f t="shared" si="978"/>
        <v>0.23487818982197645</v>
      </c>
      <c r="I12541" s="3">
        <f t="shared" si="979"/>
        <v>-0.11517277527075383</v>
      </c>
    </row>
    <row r="12542" spans="1:10" hidden="1" x14ac:dyDescent="0.3">
      <c r="A12542" t="s">
        <v>12552</v>
      </c>
      <c r="B12542" t="e">
        <v>#N/A</v>
      </c>
      <c r="C12542" s="3" t="e">
        <f t="shared" si="975"/>
        <v>#N/A</v>
      </c>
      <c r="D12542" s="3" t="e">
        <f t="shared" si="976"/>
        <v>#N/A</v>
      </c>
      <c r="E12542">
        <v>1</v>
      </c>
      <c r="F12542" s="3">
        <f t="shared" si="977"/>
        <v>0.11970541455122262</v>
      </c>
      <c r="G12542" t="e">
        <v>#N/A</v>
      </c>
      <c r="H12542" s="3" t="e">
        <f t="shared" si="978"/>
        <v>#N/A</v>
      </c>
      <c r="I12542" s="3" t="e">
        <f t="shared" si="979"/>
        <v>#N/A</v>
      </c>
    </row>
    <row r="12543" spans="1:10" x14ac:dyDescent="0.3">
      <c r="A12543" t="s">
        <v>12553</v>
      </c>
      <c r="B12543">
        <v>6</v>
      </c>
      <c r="C12543" s="3">
        <f t="shared" si="975"/>
        <v>0.74091471849315726</v>
      </c>
      <c r="D12543" s="3">
        <f t="shared" si="976"/>
        <v>-0.38179847483948948</v>
      </c>
      <c r="E12543">
        <v>3</v>
      </c>
      <c r="F12543" s="3">
        <f t="shared" si="977"/>
        <v>0.35911624365366779</v>
      </c>
      <c r="G12543">
        <v>2</v>
      </c>
      <c r="H12543" s="3">
        <f t="shared" si="978"/>
        <v>0.23487818982197645</v>
      </c>
      <c r="I12543" s="3">
        <f t="shared" si="979"/>
        <v>0.12423805383169134</v>
      </c>
    </row>
    <row r="12544" spans="1:10" x14ac:dyDescent="0.3">
      <c r="A12544" t="s">
        <v>12554</v>
      </c>
      <c r="B12544">
        <v>3</v>
      </c>
      <c r="C12544" s="3">
        <f t="shared" si="975"/>
        <v>0.37045735924657863</v>
      </c>
      <c r="D12544" s="3">
        <f t="shared" si="976"/>
        <v>-1.1341115592910844E-2</v>
      </c>
      <c r="E12544">
        <v>3</v>
      </c>
      <c r="F12544" s="3">
        <f t="shared" si="977"/>
        <v>0.35911624365366779</v>
      </c>
      <c r="G12544">
        <v>5</v>
      </c>
      <c r="H12544" s="3">
        <f t="shared" si="978"/>
        <v>0.58719547455494114</v>
      </c>
      <c r="I12544" s="3">
        <f t="shared" si="979"/>
        <v>-0.22807923090127336</v>
      </c>
    </row>
    <row r="12545" spans="1:9" hidden="1" x14ac:dyDescent="0.3">
      <c r="A12545" t="s">
        <v>12555</v>
      </c>
      <c r="B12545" t="e">
        <v>#N/A</v>
      </c>
      <c r="C12545" s="3" t="e">
        <f t="shared" si="975"/>
        <v>#N/A</v>
      </c>
      <c r="D12545" s="3" t="e">
        <f t="shared" si="976"/>
        <v>#N/A</v>
      </c>
      <c r="E12545">
        <v>1</v>
      </c>
      <c r="F12545" s="3">
        <f t="shared" si="977"/>
        <v>0.11970541455122262</v>
      </c>
      <c r="G12545" t="e">
        <v>#N/A</v>
      </c>
      <c r="H12545" s="3" t="e">
        <f t="shared" si="978"/>
        <v>#N/A</v>
      </c>
      <c r="I12545" s="3" t="e">
        <f t="shared" si="979"/>
        <v>#N/A</v>
      </c>
    </row>
    <row r="12546" spans="1:9" x14ac:dyDescent="0.3">
      <c r="A12546" t="s">
        <v>12556</v>
      </c>
      <c r="B12546">
        <v>1</v>
      </c>
      <c r="C12546" s="3">
        <f t="shared" si="975"/>
        <v>0.12348578641552621</v>
      </c>
      <c r="D12546" s="3">
        <f t="shared" si="976"/>
        <v>0.47504128634058673</v>
      </c>
      <c r="E12546">
        <v>5</v>
      </c>
      <c r="F12546" s="3">
        <f t="shared" si="977"/>
        <v>0.59852707275611294</v>
      </c>
      <c r="G12546">
        <v>4</v>
      </c>
      <c r="H12546" s="3">
        <f t="shared" si="978"/>
        <v>0.46975637964395289</v>
      </c>
      <c r="I12546" s="3">
        <f t="shared" si="979"/>
        <v>0.12877069311216005</v>
      </c>
    </row>
    <row r="12547" spans="1:9" x14ac:dyDescent="0.3">
      <c r="A12547" t="s">
        <v>12557</v>
      </c>
      <c r="B12547">
        <v>2</v>
      </c>
      <c r="C12547" s="3">
        <f t="shared" ref="C12547:C12610" si="980">B12547/$C$1*$A$1</f>
        <v>0.24697157283105242</v>
      </c>
      <c r="D12547" s="3">
        <f t="shared" ref="D12547:D12610" si="981">F12547-C12547</f>
        <v>0.23185008537383806</v>
      </c>
      <c r="E12547">
        <v>4</v>
      </c>
      <c r="F12547" s="3">
        <f t="shared" ref="F12547:F12610" si="982">E12547/$F$1*$A$1</f>
        <v>0.47882165820489048</v>
      </c>
      <c r="G12547">
        <v>12</v>
      </c>
      <c r="H12547" s="3">
        <f t="shared" ref="H12547:H12610" si="983">G12547/$H$1*$A$1</f>
        <v>1.4092691389318586</v>
      </c>
      <c r="I12547" s="3">
        <f t="shared" ref="I12547:I12610" si="984">F12547-H12547</f>
        <v>-0.93044748072696803</v>
      </c>
    </row>
    <row r="12548" spans="1:9" x14ac:dyDescent="0.3">
      <c r="A12548" t="s">
        <v>12558</v>
      </c>
      <c r="B12548">
        <v>5</v>
      </c>
      <c r="C12548" s="3">
        <f t="shared" si="980"/>
        <v>0.61742893207763105</v>
      </c>
      <c r="D12548" s="3">
        <f t="shared" si="981"/>
        <v>0.93874145708826273</v>
      </c>
      <c r="E12548">
        <v>13</v>
      </c>
      <c r="F12548" s="3">
        <f t="shared" si="982"/>
        <v>1.5561703891658938</v>
      </c>
      <c r="G12548">
        <v>54</v>
      </c>
      <c r="H12548" s="3">
        <f t="shared" si="983"/>
        <v>6.3417111251933633</v>
      </c>
      <c r="I12548" s="3">
        <f t="shared" si="984"/>
        <v>-4.7855407360274693</v>
      </c>
    </row>
    <row r="12549" spans="1:9" x14ac:dyDescent="0.3">
      <c r="A12549" t="s">
        <v>12559</v>
      </c>
      <c r="B12549">
        <v>12</v>
      </c>
      <c r="C12549" s="3">
        <f t="shared" si="980"/>
        <v>1.4818294369863145</v>
      </c>
      <c r="D12549" s="3">
        <f t="shared" si="981"/>
        <v>-0.16506987692286601</v>
      </c>
      <c r="E12549">
        <v>11</v>
      </c>
      <c r="F12549" s="3">
        <f t="shared" si="982"/>
        <v>1.3167595600634485</v>
      </c>
      <c r="G12549">
        <v>20</v>
      </c>
      <c r="H12549" s="3">
        <f t="shared" si="983"/>
        <v>2.3487818982197646</v>
      </c>
      <c r="I12549" s="3">
        <f t="shared" si="984"/>
        <v>-1.0320223381563161</v>
      </c>
    </row>
    <row r="12550" spans="1:9" hidden="1" x14ac:dyDescent="0.3">
      <c r="A12550" t="s">
        <v>12560</v>
      </c>
      <c r="B12550">
        <v>1</v>
      </c>
      <c r="C12550" s="3">
        <f t="shared" si="980"/>
        <v>0.12348578641552621</v>
      </c>
      <c r="D12550" s="3">
        <f t="shared" si="981"/>
        <v>-3.7803718643035916E-3</v>
      </c>
      <c r="E12550">
        <v>1</v>
      </c>
      <c r="F12550" s="3">
        <f t="shared" si="982"/>
        <v>0.11970541455122262</v>
      </c>
      <c r="G12550">
        <v>3</v>
      </c>
      <c r="H12550" s="3">
        <f t="shared" si="983"/>
        <v>0.35231728473296464</v>
      </c>
      <c r="I12550" s="3">
        <f t="shared" si="984"/>
        <v>-0.23261187018174201</v>
      </c>
    </row>
    <row r="12551" spans="1:9" x14ac:dyDescent="0.3">
      <c r="A12551" t="s">
        <v>12561</v>
      </c>
      <c r="B12551">
        <v>2</v>
      </c>
      <c r="C12551" s="3">
        <f t="shared" si="980"/>
        <v>0.24697157283105242</v>
      </c>
      <c r="D12551" s="3">
        <f t="shared" si="981"/>
        <v>-7.5607437286071832E-3</v>
      </c>
      <c r="E12551">
        <v>2</v>
      </c>
      <c r="F12551" s="3">
        <f t="shared" si="982"/>
        <v>0.23941082910244524</v>
      </c>
      <c r="G12551">
        <v>10</v>
      </c>
      <c r="H12551" s="3">
        <f t="shared" si="983"/>
        <v>1.1743909491098823</v>
      </c>
      <c r="I12551" s="3">
        <f t="shared" si="984"/>
        <v>-0.93498012000743702</v>
      </c>
    </row>
    <row r="12552" spans="1:9" x14ac:dyDescent="0.3">
      <c r="A12552" t="s">
        <v>12562</v>
      </c>
      <c r="B12552">
        <v>4</v>
      </c>
      <c r="C12552" s="3">
        <f t="shared" si="980"/>
        <v>0.49394314566210484</v>
      </c>
      <c r="D12552" s="3">
        <f t="shared" si="981"/>
        <v>0.82281641440134368</v>
      </c>
      <c r="E12552">
        <v>11</v>
      </c>
      <c r="F12552" s="3">
        <f t="shared" si="982"/>
        <v>1.3167595600634485</v>
      </c>
      <c r="G12552">
        <v>16</v>
      </c>
      <c r="H12552" s="3">
        <f t="shared" si="983"/>
        <v>1.8790255185758116</v>
      </c>
      <c r="I12552" s="3">
        <f t="shared" si="984"/>
        <v>-0.56226595851236305</v>
      </c>
    </row>
    <row r="12553" spans="1:9" x14ac:dyDescent="0.3">
      <c r="A12553" t="s">
        <v>12563</v>
      </c>
      <c r="B12553">
        <v>27</v>
      </c>
      <c r="C12553" s="3">
        <f t="shared" si="980"/>
        <v>3.3341162332192078</v>
      </c>
      <c r="D12553" s="3">
        <f t="shared" si="981"/>
        <v>-1.0597133567459784</v>
      </c>
      <c r="E12553">
        <v>19</v>
      </c>
      <c r="F12553" s="3">
        <f t="shared" si="982"/>
        <v>2.2744028764732294</v>
      </c>
      <c r="G12553">
        <v>25</v>
      </c>
      <c r="H12553" s="3">
        <f t="shared" si="983"/>
        <v>2.9359773727747052</v>
      </c>
      <c r="I12553" s="3">
        <f t="shared" si="984"/>
        <v>-0.6615744963014758</v>
      </c>
    </row>
    <row r="12554" spans="1:9" x14ac:dyDescent="0.3">
      <c r="A12554" t="s">
        <v>12564</v>
      </c>
      <c r="B12554">
        <v>3</v>
      </c>
      <c r="C12554" s="3">
        <f t="shared" si="980"/>
        <v>0.37045735924657863</v>
      </c>
      <c r="D12554" s="3">
        <f t="shared" si="981"/>
        <v>0.22806971350953431</v>
      </c>
      <c r="E12554">
        <v>5</v>
      </c>
      <c r="F12554" s="3">
        <f t="shared" si="982"/>
        <v>0.59852707275611294</v>
      </c>
      <c r="G12554">
        <v>13</v>
      </c>
      <c r="H12554" s="3">
        <f t="shared" si="983"/>
        <v>1.5267082338428468</v>
      </c>
      <c r="I12554" s="3">
        <f t="shared" si="984"/>
        <v>-0.92818116108673387</v>
      </c>
    </row>
    <row r="12555" spans="1:9" hidden="1" x14ac:dyDescent="0.3">
      <c r="A12555" t="s">
        <v>12565</v>
      </c>
      <c r="B12555" t="e">
        <v>#N/A</v>
      </c>
      <c r="C12555" s="3" t="e">
        <f t="shared" si="980"/>
        <v>#N/A</v>
      </c>
      <c r="D12555" s="3" t="e">
        <f t="shared" si="981"/>
        <v>#N/A</v>
      </c>
      <c r="E12555">
        <v>1</v>
      </c>
      <c r="F12555" s="3">
        <f t="shared" si="982"/>
        <v>0.11970541455122262</v>
      </c>
      <c r="G12555" t="e">
        <v>#N/A</v>
      </c>
      <c r="H12555" s="3" t="e">
        <f t="shared" si="983"/>
        <v>#N/A</v>
      </c>
      <c r="I12555" s="3" t="e">
        <f t="shared" si="984"/>
        <v>#N/A</v>
      </c>
    </row>
    <row r="12556" spans="1:9" hidden="1" x14ac:dyDescent="0.3">
      <c r="A12556" t="s">
        <v>12566</v>
      </c>
      <c r="B12556">
        <v>2</v>
      </c>
      <c r="C12556" s="3">
        <f t="shared" si="980"/>
        <v>0.24697157283105242</v>
      </c>
      <c r="D12556" s="3">
        <f t="shared" si="981"/>
        <v>-0.12726615827982979</v>
      </c>
      <c r="E12556">
        <v>1</v>
      </c>
      <c r="F12556" s="3">
        <f t="shared" si="982"/>
        <v>0.11970541455122262</v>
      </c>
      <c r="G12556" t="e">
        <v>#N/A</v>
      </c>
      <c r="H12556" s="3" t="e">
        <f t="shared" si="983"/>
        <v>#N/A</v>
      </c>
      <c r="I12556" s="3" t="e">
        <f t="shared" si="984"/>
        <v>#N/A</v>
      </c>
    </row>
    <row r="12557" spans="1:9" x14ac:dyDescent="0.3">
      <c r="A12557" t="s">
        <v>12567</v>
      </c>
      <c r="B12557">
        <v>13</v>
      </c>
      <c r="C12557" s="3">
        <f t="shared" si="980"/>
        <v>1.6053152234018409</v>
      </c>
      <c r="D12557" s="3">
        <f t="shared" si="981"/>
        <v>-0.1688502487871697</v>
      </c>
      <c r="E12557">
        <v>12</v>
      </c>
      <c r="F12557" s="3">
        <f t="shared" si="982"/>
        <v>1.4364649746146712</v>
      </c>
      <c r="G12557">
        <v>6</v>
      </c>
      <c r="H12557" s="3">
        <f t="shared" si="983"/>
        <v>0.70463456946592928</v>
      </c>
      <c r="I12557" s="3">
        <f t="shared" si="984"/>
        <v>0.73183040514874187</v>
      </c>
    </row>
    <row r="12558" spans="1:9" x14ac:dyDescent="0.3">
      <c r="A12558" t="s">
        <v>12568</v>
      </c>
      <c r="B12558">
        <v>2</v>
      </c>
      <c r="C12558" s="3">
        <f t="shared" si="980"/>
        <v>0.24697157283105242</v>
      </c>
      <c r="D12558" s="3">
        <f t="shared" si="981"/>
        <v>0.71067174357872853</v>
      </c>
      <c r="E12558">
        <v>8</v>
      </c>
      <c r="F12558" s="3">
        <f t="shared" si="982"/>
        <v>0.95764331640978095</v>
      </c>
      <c r="G12558">
        <v>5</v>
      </c>
      <c r="H12558" s="3">
        <f t="shared" si="983"/>
        <v>0.58719547455494114</v>
      </c>
      <c r="I12558" s="3">
        <f t="shared" si="984"/>
        <v>0.37044784185483981</v>
      </c>
    </row>
    <row r="12559" spans="1:9" x14ac:dyDescent="0.3">
      <c r="A12559" t="s">
        <v>12569</v>
      </c>
      <c r="B12559">
        <v>4</v>
      </c>
      <c r="C12559" s="3">
        <f t="shared" si="980"/>
        <v>0.49394314566210484</v>
      </c>
      <c r="D12559" s="3">
        <f t="shared" si="981"/>
        <v>0.70311099985012104</v>
      </c>
      <c r="E12559">
        <v>10</v>
      </c>
      <c r="F12559" s="3">
        <f t="shared" si="982"/>
        <v>1.1970541455122259</v>
      </c>
      <c r="G12559">
        <v>3</v>
      </c>
      <c r="H12559" s="3">
        <f t="shared" si="983"/>
        <v>0.35231728473296464</v>
      </c>
      <c r="I12559" s="3">
        <f t="shared" si="984"/>
        <v>0.84473686077926124</v>
      </c>
    </row>
    <row r="12560" spans="1:9" x14ac:dyDescent="0.3">
      <c r="A12560" t="s">
        <v>12570</v>
      </c>
      <c r="B12560">
        <v>8</v>
      </c>
      <c r="C12560" s="3">
        <f t="shared" si="980"/>
        <v>0.98788629132420969</v>
      </c>
      <c r="D12560" s="3">
        <f t="shared" si="981"/>
        <v>0.80769492694412937</v>
      </c>
      <c r="E12560">
        <v>15</v>
      </c>
      <c r="F12560" s="3">
        <f t="shared" si="982"/>
        <v>1.7955812182683391</v>
      </c>
      <c r="G12560">
        <v>13</v>
      </c>
      <c r="H12560" s="3">
        <f t="shared" si="983"/>
        <v>1.5267082338428468</v>
      </c>
      <c r="I12560" s="3">
        <f t="shared" si="984"/>
        <v>0.26887298442549223</v>
      </c>
    </row>
    <row r="12561" spans="1:10" x14ac:dyDescent="0.3">
      <c r="A12561" t="s">
        <v>12571</v>
      </c>
      <c r="B12561" t="e">
        <v>#N/A</v>
      </c>
      <c r="C12561" s="3" t="e">
        <f t="shared" si="980"/>
        <v>#N/A</v>
      </c>
      <c r="D12561" s="3" t="e">
        <f t="shared" si="981"/>
        <v>#N/A</v>
      </c>
      <c r="E12561">
        <v>4</v>
      </c>
      <c r="F12561" s="3">
        <f t="shared" si="982"/>
        <v>0.47882165820489048</v>
      </c>
      <c r="G12561">
        <v>7</v>
      </c>
      <c r="H12561" s="3">
        <f t="shared" si="983"/>
        <v>0.82207366437691753</v>
      </c>
      <c r="I12561" s="3">
        <f t="shared" si="984"/>
        <v>-0.34325200617202706</v>
      </c>
      <c r="J12561" t="s">
        <v>12</v>
      </c>
    </row>
    <row r="12562" spans="1:10" x14ac:dyDescent="0.3">
      <c r="A12562" t="s">
        <v>12572</v>
      </c>
      <c r="B12562">
        <v>1</v>
      </c>
      <c r="C12562" s="3">
        <f t="shared" si="980"/>
        <v>0.12348578641552621</v>
      </c>
      <c r="D12562" s="3">
        <f t="shared" si="981"/>
        <v>0.714452115443032</v>
      </c>
      <c r="E12562">
        <v>7</v>
      </c>
      <c r="F12562" s="3">
        <f t="shared" si="982"/>
        <v>0.83793790185855821</v>
      </c>
      <c r="G12562">
        <v>5</v>
      </c>
      <c r="H12562" s="3">
        <f t="shared" si="983"/>
        <v>0.58719547455494114</v>
      </c>
      <c r="I12562" s="3">
        <f t="shared" si="984"/>
        <v>0.25074242730361707</v>
      </c>
    </row>
    <row r="12563" spans="1:10" hidden="1" x14ac:dyDescent="0.3">
      <c r="A12563" t="s">
        <v>12573</v>
      </c>
      <c r="B12563">
        <v>1</v>
      </c>
      <c r="C12563" s="3">
        <f t="shared" si="980"/>
        <v>0.12348578641552621</v>
      </c>
      <c r="D12563" s="3">
        <f t="shared" si="981"/>
        <v>-3.7803718643035916E-3</v>
      </c>
      <c r="E12563">
        <v>1</v>
      </c>
      <c r="F12563" s="3">
        <f t="shared" si="982"/>
        <v>0.11970541455122262</v>
      </c>
      <c r="G12563">
        <v>2</v>
      </c>
      <c r="H12563" s="3">
        <f t="shared" si="983"/>
        <v>0.23487818982197645</v>
      </c>
      <c r="I12563" s="3">
        <f t="shared" si="984"/>
        <v>-0.11517277527075383</v>
      </c>
    </row>
    <row r="12564" spans="1:10" x14ac:dyDescent="0.3">
      <c r="A12564" t="s">
        <v>12574</v>
      </c>
      <c r="B12564">
        <v>6</v>
      </c>
      <c r="C12564" s="3">
        <f t="shared" si="980"/>
        <v>0.74091471849315726</v>
      </c>
      <c r="D12564" s="3">
        <f t="shared" si="981"/>
        <v>-0.14238764573704432</v>
      </c>
      <c r="E12564">
        <v>5</v>
      </c>
      <c r="F12564" s="3">
        <f t="shared" si="982"/>
        <v>0.59852707275611294</v>
      </c>
      <c r="G12564">
        <v>7</v>
      </c>
      <c r="H12564" s="3">
        <f t="shared" si="983"/>
        <v>0.82207366437691753</v>
      </c>
      <c r="I12564" s="3">
        <f t="shared" si="984"/>
        <v>-0.22354659162080459</v>
      </c>
    </row>
    <row r="12565" spans="1:10" hidden="1" x14ac:dyDescent="0.3">
      <c r="A12565" t="s">
        <v>12575</v>
      </c>
      <c r="B12565" t="e">
        <v>#N/A</v>
      </c>
      <c r="C12565" s="3" t="e">
        <f t="shared" si="980"/>
        <v>#N/A</v>
      </c>
      <c r="D12565" s="3" t="e">
        <f t="shared" si="981"/>
        <v>#N/A</v>
      </c>
      <c r="E12565">
        <v>1</v>
      </c>
      <c r="F12565" s="3">
        <f t="shared" si="982"/>
        <v>0.11970541455122262</v>
      </c>
      <c r="G12565" t="e">
        <v>#N/A</v>
      </c>
      <c r="H12565" s="3" t="e">
        <f t="shared" si="983"/>
        <v>#N/A</v>
      </c>
      <c r="I12565" s="3" t="e">
        <f t="shared" si="984"/>
        <v>#N/A</v>
      </c>
    </row>
    <row r="12566" spans="1:10" x14ac:dyDescent="0.3">
      <c r="A12566" t="s">
        <v>12576</v>
      </c>
      <c r="B12566">
        <v>8</v>
      </c>
      <c r="C12566" s="3">
        <f t="shared" si="980"/>
        <v>0.98788629132420969</v>
      </c>
      <c r="D12566" s="3">
        <f t="shared" si="981"/>
        <v>0.5682840978416841</v>
      </c>
      <c r="E12566">
        <v>13</v>
      </c>
      <c r="F12566" s="3">
        <f t="shared" si="982"/>
        <v>1.5561703891658938</v>
      </c>
      <c r="G12566">
        <v>8</v>
      </c>
      <c r="H12566" s="3">
        <f t="shared" si="983"/>
        <v>0.93951275928790579</v>
      </c>
      <c r="I12566" s="3">
        <f t="shared" si="984"/>
        <v>0.616657629877988</v>
      </c>
    </row>
    <row r="12567" spans="1:10" hidden="1" x14ac:dyDescent="0.3">
      <c r="A12567" t="s">
        <v>12577</v>
      </c>
      <c r="B12567" t="e">
        <v>#N/A</v>
      </c>
      <c r="C12567" s="3" t="e">
        <f t="shared" si="980"/>
        <v>#N/A</v>
      </c>
      <c r="D12567" s="3" t="e">
        <f t="shared" si="981"/>
        <v>#N/A</v>
      </c>
      <c r="E12567">
        <v>1</v>
      </c>
      <c r="F12567" s="3">
        <f t="shared" si="982"/>
        <v>0.11970541455122262</v>
      </c>
      <c r="G12567" t="e">
        <v>#N/A</v>
      </c>
      <c r="H12567" s="3" t="e">
        <f t="shared" si="983"/>
        <v>#N/A</v>
      </c>
      <c r="I12567" s="3" t="e">
        <f t="shared" si="984"/>
        <v>#N/A</v>
      </c>
    </row>
    <row r="12568" spans="1:10" x14ac:dyDescent="0.3">
      <c r="A12568" t="s">
        <v>12578</v>
      </c>
      <c r="B12568">
        <v>691</v>
      </c>
      <c r="C12568" s="3">
        <f t="shared" si="980"/>
        <v>85.328678413128614</v>
      </c>
      <c r="D12568" s="3">
        <f t="shared" si="981"/>
        <v>-5.0063452492582456</v>
      </c>
      <c r="E12568">
        <v>671</v>
      </c>
      <c r="F12568" s="3">
        <f t="shared" si="982"/>
        <v>80.322333163870368</v>
      </c>
      <c r="G12568">
        <v>750</v>
      </c>
      <c r="H12568" s="3">
        <f t="shared" si="983"/>
        <v>88.079321183241163</v>
      </c>
      <c r="I12568" s="3">
        <f t="shared" si="984"/>
        <v>-7.7569880193707945</v>
      </c>
    </row>
    <row r="12569" spans="1:10" x14ac:dyDescent="0.3">
      <c r="A12569" t="s">
        <v>12579</v>
      </c>
      <c r="B12569">
        <v>5</v>
      </c>
      <c r="C12569" s="3">
        <f t="shared" si="980"/>
        <v>0.61742893207763105</v>
      </c>
      <c r="D12569" s="3">
        <f t="shared" si="981"/>
        <v>-0.37801810297518579</v>
      </c>
      <c r="E12569">
        <v>2</v>
      </c>
      <c r="F12569" s="3">
        <f t="shared" si="982"/>
        <v>0.23941082910244524</v>
      </c>
      <c r="G12569">
        <v>1</v>
      </c>
      <c r="H12569" s="3">
        <f t="shared" si="983"/>
        <v>0.11743909491098822</v>
      </c>
      <c r="I12569" s="3">
        <f t="shared" si="984"/>
        <v>0.12197173419145702</v>
      </c>
    </row>
    <row r="12570" spans="1:10" hidden="1" x14ac:dyDescent="0.3">
      <c r="A12570" t="s">
        <v>12580</v>
      </c>
      <c r="B12570" t="e">
        <v>#N/A</v>
      </c>
      <c r="C12570" s="3" t="e">
        <f t="shared" si="980"/>
        <v>#N/A</v>
      </c>
      <c r="D12570" s="3" t="e">
        <f t="shared" si="981"/>
        <v>#N/A</v>
      </c>
      <c r="E12570">
        <v>1</v>
      </c>
      <c r="F12570" s="3">
        <f t="shared" si="982"/>
        <v>0.11970541455122262</v>
      </c>
      <c r="G12570" t="e">
        <v>#N/A</v>
      </c>
      <c r="H12570" s="3" t="e">
        <f t="shared" si="983"/>
        <v>#N/A</v>
      </c>
      <c r="I12570" s="3" t="e">
        <f t="shared" si="984"/>
        <v>#N/A</v>
      </c>
    </row>
    <row r="12571" spans="1:10" hidden="1" x14ac:dyDescent="0.3">
      <c r="A12571" t="s">
        <v>12581</v>
      </c>
      <c r="B12571">
        <v>1</v>
      </c>
      <c r="C12571" s="3">
        <f t="shared" si="980"/>
        <v>0.12348578641552621</v>
      </c>
      <c r="D12571" s="3">
        <f t="shared" si="981"/>
        <v>-3.7803718643035916E-3</v>
      </c>
      <c r="E12571">
        <v>1</v>
      </c>
      <c r="F12571" s="3">
        <f t="shared" si="982"/>
        <v>0.11970541455122262</v>
      </c>
      <c r="G12571">
        <v>1</v>
      </c>
      <c r="H12571" s="3">
        <f t="shared" si="983"/>
        <v>0.11743909491098822</v>
      </c>
      <c r="I12571" s="3">
        <f t="shared" si="984"/>
        <v>2.266319640234396E-3</v>
      </c>
    </row>
    <row r="12572" spans="1:10" hidden="1" x14ac:dyDescent="0.3">
      <c r="A12572" t="s">
        <v>12582</v>
      </c>
      <c r="B12572" t="e">
        <v>#N/A</v>
      </c>
      <c r="C12572" s="3" t="e">
        <f t="shared" si="980"/>
        <v>#N/A</v>
      </c>
      <c r="D12572" s="3" t="e">
        <f t="shared" si="981"/>
        <v>#N/A</v>
      </c>
      <c r="E12572">
        <v>1</v>
      </c>
      <c r="F12572" s="3">
        <f t="shared" si="982"/>
        <v>0.11970541455122262</v>
      </c>
      <c r="G12572" t="e">
        <v>#N/A</v>
      </c>
      <c r="H12572" s="3" t="e">
        <f t="shared" si="983"/>
        <v>#N/A</v>
      </c>
      <c r="I12572" s="3" t="e">
        <f t="shared" si="984"/>
        <v>#N/A</v>
      </c>
    </row>
    <row r="12573" spans="1:10" x14ac:dyDescent="0.3">
      <c r="A12573" t="s">
        <v>12583</v>
      </c>
      <c r="B12573">
        <v>2</v>
      </c>
      <c r="C12573" s="3">
        <f t="shared" si="980"/>
        <v>0.24697157283105242</v>
      </c>
      <c r="D12573" s="3">
        <f t="shared" si="981"/>
        <v>0.35155549992506052</v>
      </c>
      <c r="E12573">
        <v>5</v>
      </c>
      <c r="F12573" s="3">
        <f t="shared" si="982"/>
        <v>0.59852707275611294</v>
      </c>
      <c r="G12573">
        <v>21</v>
      </c>
      <c r="H12573" s="3">
        <f t="shared" si="983"/>
        <v>2.4662209931307522</v>
      </c>
      <c r="I12573" s="3">
        <f t="shared" si="984"/>
        <v>-1.8676939203746392</v>
      </c>
    </row>
    <row r="12574" spans="1:10" hidden="1" x14ac:dyDescent="0.3">
      <c r="A12574" t="s">
        <v>12584</v>
      </c>
      <c r="B12574">
        <v>2</v>
      </c>
      <c r="C12574" s="3">
        <f t="shared" si="980"/>
        <v>0.24697157283105242</v>
      </c>
      <c r="D12574" s="3">
        <f t="shared" si="981"/>
        <v>-0.12726615827982979</v>
      </c>
      <c r="E12574">
        <v>1</v>
      </c>
      <c r="F12574" s="3">
        <f t="shared" si="982"/>
        <v>0.11970541455122262</v>
      </c>
      <c r="G12574">
        <v>4</v>
      </c>
      <c r="H12574" s="3">
        <f t="shared" si="983"/>
        <v>0.46975637964395289</v>
      </c>
      <c r="I12574" s="3">
        <f t="shared" si="984"/>
        <v>-0.35005096509273026</v>
      </c>
    </row>
    <row r="12575" spans="1:10" x14ac:dyDescent="0.3">
      <c r="A12575" t="s">
        <v>12585</v>
      </c>
      <c r="B12575">
        <v>12</v>
      </c>
      <c r="C12575" s="3">
        <f t="shared" si="980"/>
        <v>1.4818294369863145</v>
      </c>
      <c r="D12575" s="3">
        <f t="shared" si="981"/>
        <v>-4.5364462371643377E-2</v>
      </c>
      <c r="E12575">
        <v>12</v>
      </c>
      <c r="F12575" s="3">
        <f t="shared" si="982"/>
        <v>1.4364649746146712</v>
      </c>
      <c r="G12575">
        <v>8</v>
      </c>
      <c r="H12575" s="3">
        <f t="shared" si="983"/>
        <v>0.93951275928790579</v>
      </c>
      <c r="I12575" s="3">
        <f t="shared" si="984"/>
        <v>0.49695221532676537</v>
      </c>
    </row>
    <row r="12576" spans="1:10" x14ac:dyDescent="0.3">
      <c r="A12576" t="s">
        <v>12586</v>
      </c>
      <c r="B12576">
        <v>6</v>
      </c>
      <c r="C12576" s="3">
        <f t="shared" si="980"/>
        <v>0.74091471849315726</v>
      </c>
      <c r="D12576" s="3">
        <f t="shared" si="981"/>
        <v>0.21672859791662369</v>
      </c>
      <c r="E12576">
        <v>8</v>
      </c>
      <c r="F12576" s="3">
        <f t="shared" si="982"/>
        <v>0.95764331640978095</v>
      </c>
      <c r="G12576">
        <v>8</v>
      </c>
      <c r="H12576" s="3">
        <f t="shared" si="983"/>
        <v>0.93951275928790579</v>
      </c>
      <c r="I12576" s="3">
        <f t="shared" si="984"/>
        <v>1.8130557121875168E-2</v>
      </c>
    </row>
    <row r="12577" spans="1:9" x14ac:dyDescent="0.3">
      <c r="A12577" t="s">
        <v>12587</v>
      </c>
      <c r="B12577">
        <v>6</v>
      </c>
      <c r="C12577" s="3">
        <f t="shared" si="980"/>
        <v>0.74091471849315726</v>
      </c>
      <c r="D12577" s="3">
        <f t="shared" si="981"/>
        <v>0.45613942701906862</v>
      </c>
      <c r="E12577">
        <v>10</v>
      </c>
      <c r="F12577" s="3">
        <f t="shared" si="982"/>
        <v>1.1970541455122259</v>
      </c>
      <c r="G12577">
        <v>14</v>
      </c>
      <c r="H12577" s="3">
        <f t="shared" si="983"/>
        <v>1.6441473287538351</v>
      </c>
      <c r="I12577" s="3">
        <f t="shared" si="984"/>
        <v>-0.44709318324160918</v>
      </c>
    </row>
    <row r="12578" spans="1:9" x14ac:dyDescent="0.3">
      <c r="A12578" t="s">
        <v>12588</v>
      </c>
      <c r="B12578">
        <v>19</v>
      </c>
      <c r="C12578" s="3">
        <f t="shared" si="980"/>
        <v>2.3462299418949981</v>
      </c>
      <c r="D12578" s="3">
        <f t="shared" si="981"/>
        <v>-0.90976496728032696</v>
      </c>
      <c r="E12578">
        <v>12</v>
      </c>
      <c r="F12578" s="3">
        <f t="shared" si="982"/>
        <v>1.4364649746146712</v>
      </c>
      <c r="G12578">
        <v>28</v>
      </c>
      <c r="H12578" s="3">
        <f t="shared" si="983"/>
        <v>3.2882946575076701</v>
      </c>
      <c r="I12578" s="3">
        <f t="shared" si="984"/>
        <v>-1.851829682892999</v>
      </c>
    </row>
    <row r="12579" spans="1:9" x14ac:dyDescent="0.3">
      <c r="A12579" t="s">
        <v>12589</v>
      </c>
      <c r="B12579">
        <v>4</v>
      </c>
      <c r="C12579" s="3">
        <f t="shared" si="980"/>
        <v>0.49394314566210484</v>
      </c>
      <c r="D12579" s="3">
        <f t="shared" si="981"/>
        <v>-0.25453231655965958</v>
      </c>
      <c r="E12579">
        <v>2</v>
      </c>
      <c r="F12579" s="3">
        <f t="shared" si="982"/>
        <v>0.23941082910244524</v>
      </c>
      <c r="G12579">
        <v>1</v>
      </c>
      <c r="H12579" s="3">
        <f t="shared" si="983"/>
        <v>0.11743909491098822</v>
      </c>
      <c r="I12579" s="3">
        <f t="shared" si="984"/>
        <v>0.12197173419145702</v>
      </c>
    </row>
    <row r="12580" spans="1:9" x14ac:dyDescent="0.3">
      <c r="A12580" t="s">
        <v>12590</v>
      </c>
      <c r="B12580">
        <v>6</v>
      </c>
      <c r="C12580" s="3">
        <f t="shared" si="980"/>
        <v>0.74091471849315726</v>
      </c>
      <c r="D12580" s="3">
        <f t="shared" si="981"/>
        <v>0.21672859791662369</v>
      </c>
      <c r="E12580">
        <v>8</v>
      </c>
      <c r="F12580" s="3">
        <f t="shared" si="982"/>
        <v>0.95764331640978095</v>
      </c>
      <c r="G12580">
        <v>5</v>
      </c>
      <c r="H12580" s="3">
        <f t="shared" si="983"/>
        <v>0.58719547455494114</v>
      </c>
      <c r="I12580" s="3">
        <f t="shared" si="984"/>
        <v>0.37044784185483981</v>
      </c>
    </row>
    <row r="12581" spans="1:9" hidden="1" x14ac:dyDescent="0.3">
      <c r="A12581" t="s">
        <v>12591</v>
      </c>
      <c r="B12581" t="e">
        <v>#N/A</v>
      </c>
      <c r="C12581" s="3" t="e">
        <f t="shared" si="980"/>
        <v>#N/A</v>
      </c>
      <c r="D12581" s="3" t="e">
        <f t="shared" si="981"/>
        <v>#N/A</v>
      </c>
      <c r="E12581">
        <v>1</v>
      </c>
      <c r="F12581" s="3">
        <f t="shared" si="982"/>
        <v>0.11970541455122262</v>
      </c>
      <c r="G12581">
        <v>2</v>
      </c>
      <c r="H12581" s="3">
        <f t="shared" si="983"/>
        <v>0.23487818982197645</v>
      </c>
      <c r="I12581" s="3">
        <f t="shared" si="984"/>
        <v>-0.11517277527075383</v>
      </c>
    </row>
    <row r="12582" spans="1:9" hidden="1" x14ac:dyDescent="0.3">
      <c r="A12582" t="s">
        <v>12592</v>
      </c>
      <c r="B12582">
        <v>2</v>
      </c>
      <c r="C12582" s="3">
        <f t="shared" si="980"/>
        <v>0.24697157283105242</v>
      </c>
      <c r="D12582" s="3">
        <f t="shared" si="981"/>
        <v>-0.12726615827982979</v>
      </c>
      <c r="E12582">
        <v>1</v>
      </c>
      <c r="F12582" s="3">
        <f t="shared" si="982"/>
        <v>0.11970541455122262</v>
      </c>
      <c r="G12582">
        <v>3</v>
      </c>
      <c r="H12582" s="3">
        <f t="shared" si="983"/>
        <v>0.35231728473296464</v>
      </c>
      <c r="I12582" s="3">
        <f t="shared" si="984"/>
        <v>-0.23261187018174201</v>
      </c>
    </row>
    <row r="12583" spans="1:9" x14ac:dyDescent="0.3">
      <c r="A12583" t="s">
        <v>12593</v>
      </c>
      <c r="B12583">
        <v>2</v>
      </c>
      <c r="C12583" s="3">
        <f t="shared" si="980"/>
        <v>0.24697157283105242</v>
      </c>
      <c r="D12583" s="3">
        <f t="shared" si="981"/>
        <v>0.47126091447628315</v>
      </c>
      <c r="E12583">
        <v>6</v>
      </c>
      <c r="F12583" s="3">
        <f t="shared" si="982"/>
        <v>0.71823248730733558</v>
      </c>
      <c r="G12583">
        <v>2</v>
      </c>
      <c r="H12583" s="3">
        <f t="shared" si="983"/>
        <v>0.23487818982197645</v>
      </c>
      <c r="I12583" s="3">
        <f t="shared" si="984"/>
        <v>0.48335429748535913</v>
      </c>
    </row>
    <row r="12584" spans="1:9" x14ac:dyDescent="0.3">
      <c r="A12584" t="s">
        <v>12594</v>
      </c>
      <c r="B12584">
        <v>6</v>
      </c>
      <c r="C12584" s="3">
        <f t="shared" si="980"/>
        <v>0.74091471849315726</v>
      </c>
      <c r="D12584" s="3">
        <f t="shared" si="981"/>
        <v>-0.26209306028826679</v>
      </c>
      <c r="E12584">
        <v>4</v>
      </c>
      <c r="F12584" s="3">
        <f t="shared" si="982"/>
        <v>0.47882165820489048</v>
      </c>
      <c r="G12584">
        <v>13</v>
      </c>
      <c r="H12584" s="3">
        <f t="shared" si="983"/>
        <v>1.5267082338428468</v>
      </c>
      <c r="I12584" s="3">
        <f t="shared" si="984"/>
        <v>-1.0478865756379563</v>
      </c>
    </row>
    <row r="12585" spans="1:9" hidden="1" x14ac:dyDescent="0.3">
      <c r="A12585" t="s">
        <v>12595</v>
      </c>
      <c r="B12585" t="e">
        <v>#N/A</v>
      </c>
      <c r="C12585" s="3" t="e">
        <f t="shared" si="980"/>
        <v>#N/A</v>
      </c>
      <c r="D12585" s="3" t="e">
        <f t="shared" si="981"/>
        <v>#N/A</v>
      </c>
      <c r="E12585">
        <v>1</v>
      </c>
      <c r="F12585" s="3">
        <f t="shared" si="982"/>
        <v>0.11970541455122262</v>
      </c>
      <c r="G12585">
        <v>1</v>
      </c>
      <c r="H12585" s="3">
        <f t="shared" si="983"/>
        <v>0.11743909491098822</v>
      </c>
      <c r="I12585" s="3">
        <f t="shared" si="984"/>
        <v>2.266319640234396E-3</v>
      </c>
    </row>
    <row r="12586" spans="1:9" x14ac:dyDescent="0.3">
      <c r="A12586" t="s">
        <v>12596</v>
      </c>
      <c r="B12586">
        <v>12</v>
      </c>
      <c r="C12586" s="3">
        <f t="shared" si="980"/>
        <v>1.4818294369863145</v>
      </c>
      <c r="D12586" s="3">
        <f t="shared" si="981"/>
        <v>-1.003007778781424</v>
      </c>
      <c r="E12586">
        <v>4</v>
      </c>
      <c r="F12586" s="3">
        <f t="shared" si="982"/>
        <v>0.47882165820489048</v>
      </c>
      <c r="G12586">
        <v>11</v>
      </c>
      <c r="H12586" s="3">
        <f t="shared" si="983"/>
        <v>1.2918300440208703</v>
      </c>
      <c r="I12586" s="3">
        <f t="shared" si="984"/>
        <v>-0.81300838581597978</v>
      </c>
    </row>
    <row r="12587" spans="1:9" x14ac:dyDescent="0.3">
      <c r="A12587" t="s">
        <v>12597</v>
      </c>
      <c r="B12587">
        <v>12</v>
      </c>
      <c r="C12587" s="3">
        <f t="shared" si="980"/>
        <v>1.4818294369863145</v>
      </c>
      <c r="D12587" s="3">
        <f t="shared" si="981"/>
        <v>-1.003007778781424</v>
      </c>
      <c r="E12587">
        <v>4</v>
      </c>
      <c r="F12587" s="3">
        <f t="shared" si="982"/>
        <v>0.47882165820489048</v>
      </c>
      <c r="G12587">
        <v>14</v>
      </c>
      <c r="H12587" s="3">
        <f t="shared" si="983"/>
        <v>1.6441473287538351</v>
      </c>
      <c r="I12587" s="3">
        <f t="shared" si="984"/>
        <v>-1.1653256705489445</v>
      </c>
    </row>
    <row r="12588" spans="1:9" hidden="1" x14ac:dyDescent="0.3">
      <c r="A12588" t="s">
        <v>12598</v>
      </c>
      <c r="B12588" t="e">
        <v>#N/A</v>
      </c>
      <c r="C12588" s="3" t="e">
        <f t="shared" si="980"/>
        <v>#N/A</v>
      </c>
      <c r="D12588" s="3" t="e">
        <f t="shared" si="981"/>
        <v>#N/A</v>
      </c>
      <c r="E12588">
        <v>1</v>
      </c>
      <c r="F12588" s="3">
        <f t="shared" si="982"/>
        <v>0.11970541455122262</v>
      </c>
      <c r="G12588" t="e">
        <v>#N/A</v>
      </c>
      <c r="H12588" s="3" t="e">
        <f t="shared" si="983"/>
        <v>#N/A</v>
      </c>
      <c r="I12588" s="3" t="e">
        <f t="shared" si="984"/>
        <v>#N/A</v>
      </c>
    </row>
    <row r="12589" spans="1:9" x14ac:dyDescent="0.3">
      <c r="A12589" t="s">
        <v>12599</v>
      </c>
      <c r="B12589">
        <v>44</v>
      </c>
      <c r="C12589" s="3">
        <f t="shared" si="980"/>
        <v>5.4333746022831537</v>
      </c>
      <c r="D12589" s="3">
        <f t="shared" si="981"/>
        <v>-0.52545260568302687</v>
      </c>
      <c r="E12589">
        <v>41</v>
      </c>
      <c r="F12589" s="3">
        <f t="shared" si="982"/>
        <v>4.9079219966001268</v>
      </c>
      <c r="G12589">
        <v>30</v>
      </c>
      <c r="H12589" s="3">
        <f t="shared" si="983"/>
        <v>3.5231728473296466</v>
      </c>
      <c r="I12589" s="3">
        <f t="shared" si="984"/>
        <v>1.3847491492704802</v>
      </c>
    </row>
    <row r="12590" spans="1:9" x14ac:dyDescent="0.3">
      <c r="A12590" t="s">
        <v>12600</v>
      </c>
      <c r="B12590">
        <v>44</v>
      </c>
      <c r="C12590" s="3">
        <f t="shared" si="980"/>
        <v>5.4333746022831537</v>
      </c>
      <c r="D12590" s="3">
        <f t="shared" si="981"/>
        <v>-2.3210338239513661</v>
      </c>
      <c r="E12590">
        <v>26</v>
      </c>
      <c r="F12590" s="3">
        <f t="shared" si="982"/>
        <v>3.1123407783317876</v>
      </c>
      <c r="G12590">
        <v>29</v>
      </c>
      <c r="H12590" s="3">
        <f t="shared" si="983"/>
        <v>3.4057337524186582</v>
      </c>
      <c r="I12590" s="3">
        <f t="shared" si="984"/>
        <v>-0.29339297408687059</v>
      </c>
    </row>
    <row r="12591" spans="1:9" hidden="1" x14ac:dyDescent="0.3">
      <c r="A12591" t="s">
        <v>12601</v>
      </c>
      <c r="B12591">
        <v>2</v>
      </c>
      <c r="C12591" s="3">
        <f t="shared" si="980"/>
        <v>0.24697157283105242</v>
      </c>
      <c r="D12591" s="3">
        <f t="shared" si="981"/>
        <v>-0.12726615827982979</v>
      </c>
      <c r="E12591">
        <v>1</v>
      </c>
      <c r="F12591" s="3">
        <f t="shared" si="982"/>
        <v>0.11970541455122262</v>
      </c>
      <c r="G12591">
        <v>1</v>
      </c>
      <c r="H12591" s="3">
        <f t="shared" si="983"/>
        <v>0.11743909491098822</v>
      </c>
      <c r="I12591" s="3">
        <f t="shared" si="984"/>
        <v>2.266319640234396E-3</v>
      </c>
    </row>
    <row r="12592" spans="1:9" x14ac:dyDescent="0.3">
      <c r="A12592" t="s">
        <v>12602</v>
      </c>
      <c r="B12592" t="e">
        <v>#N/A</v>
      </c>
      <c r="C12592" s="3" t="e">
        <f t="shared" si="980"/>
        <v>#N/A</v>
      </c>
      <c r="D12592" s="3" t="e">
        <f t="shared" si="981"/>
        <v>#N/A</v>
      </c>
      <c r="E12592">
        <v>3</v>
      </c>
      <c r="F12592" s="3">
        <f t="shared" si="982"/>
        <v>0.35911624365366779</v>
      </c>
      <c r="G12592">
        <v>1</v>
      </c>
      <c r="H12592" s="3">
        <f t="shared" si="983"/>
        <v>0.11743909491098822</v>
      </c>
      <c r="I12592" s="3">
        <f t="shared" si="984"/>
        <v>0.24167714874267957</v>
      </c>
    </row>
    <row r="12593" spans="1:9" x14ac:dyDescent="0.3">
      <c r="A12593" t="s">
        <v>12603</v>
      </c>
      <c r="B12593">
        <v>38</v>
      </c>
      <c r="C12593" s="3">
        <f t="shared" si="980"/>
        <v>4.6924598837899962</v>
      </c>
      <c r="D12593" s="3">
        <f t="shared" si="981"/>
        <v>-1.2210028618045405</v>
      </c>
      <c r="E12593">
        <v>29</v>
      </c>
      <c r="F12593" s="3">
        <f t="shared" si="982"/>
        <v>3.4714570219854557</v>
      </c>
      <c r="G12593">
        <v>46</v>
      </c>
      <c r="H12593" s="3">
        <f t="shared" si="983"/>
        <v>5.4021983659054573</v>
      </c>
      <c r="I12593" s="3">
        <f t="shared" si="984"/>
        <v>-1.9307413439200016</v>
      </c>
    </row>
    <row r="12594" spans="1:9" x14ac:dyDescent="0.3">
      <c r="A12594" t="s">
        <v>12604</v>
      </c>
      <c r="B12594">
        <v>4</v>
      </c>
      <c r="C12594" s="3">
        <f t="shared" si="980"/>
        <v>0.49394314566210484</v>
      </c>
      <c r="D12594" s="3">
        <f t="shared" si="981"/>
        <v>0.1045839270940081</v>
      </c>
      <c r="E12594">
        <v>5</v>
      </c>
      <c r="F12594" s="3">
        <f t="shared" si="982"/>
        <v>0.59852707275611294</v>
      </c>
      <c r="G12594">
        <v>4</v>
      </c>
      <c r="H12594" s="3">
        <f t="shared" si="983"/>
        <v>0.46975637964395289</v>
      </c>
      <c r="I12594" s="3">
        <f t="shared" si="984"/>
        <v>0.12877069311216005</v>
      </c>
    </row>
    <row r="12595" spans="1:9" hidden="1" x14ac:dyDescent="0.3">
      <c r="A12595" t="s">
        <v>12605</v>
      </c>
      <c r="B12595" t="e">
        <v>#N/A</v>
      </c>
      <c r="C12595" s="3" t="e">
        <f t="shared" si="980"/>
        <v>#N/A</v>
      </c>
      <c r="D12595" s="3" t="e">
        <f t="shared" si="981"/>
        <v>#N/A</v>
      </c>
      <c r="E12595">
        <v>1</v>
      </c>
      <c r="F12595" s="3">
        <f t="shared" si="982"/>
        <v>0.11970541455122262</v>
      </c>
      <c r="G12595">
        <v>1</v>
      </c>
      <c r="H12595" s="3">
        <f t="shared" si="983"/>
        <v>0.11743909491098822</v>
      </c>
      <c r="I12595" s="3">
        <f t="shared" si="984"/>
        <v>2.266319640234396E-3</v>
      </c>
    </row>
    <row r="12596" spans="1:9" hidden="1" x14ac:dyDescent="0.3">
      <c r="A12596" t="s">
        <v>12606</v>
      </c>
      <c r="B12596" t="e">
        <v>#N/A</v>
      </c>
      <c r="C12596" s="3" t="e">
        <f t="shared" si="980"/>
        <v>#N/A</v>
      </c>
      <c r="D12596" s="3" t="e">
        <f t="shared" si="981"/>
        <v>#N/A</v>
      </c>
      <c r="E12596">
        <v>1</v>
      </c>
      <c r="F12596" s="3">
        <f t="shared" si="982"/>
        <v>0.11970541455122262</v>
      </c>
      <c r="G12596">
        <v>3</v>
      </c>
      <c r="H12596" s="3">
        <f t="shared" si="983"/>
        <v>0.35231728473296464</v>
      </c>
      <c r="I12596" s="3">
        <f t="shared" si="984"/>
        <v>-0.23261187018174201</v>
      </c>
    </row>
    <row r="12597" spans="1:9" x14ac:dyDescent="0.3">
      <c r="A12597" t="s">
        <v>12607</v>
      </c>
      <c r="B12597">
        <v>29</v>
      </c>
      <c r="C12597" s="3">
        <f t="shared" si="980"/>
        <v>3.5810878060502604</v>
      </c>
      <c r="D12597" s="3">
        <f t="shared" si="981"/>
        <v>0.36919087414008533</v>
      </c>
      <c r="E12597">
        <v>33</v>
      </c>
      <c r="F12597" s="3">
        <f t="shared" si="982"/>
        <v>3.9502786801903458</v>
      </c>
      <c r="G12597">
        <v>28</v>
      </c>
      <c r="H12597" s="3">
        <f t="shared" si="983"/>
        <v>3.2882946575076701</v>
      </c>
      <c r="I12597" s="3">
        <f t="shared" si="984"/>
        <v>0.66198402268267564</v>
      </c>
    </row>
    <row r="12598" spans="1:9" x14ac:dyDescent="0.3">
      <c r="A12598" t="s">
        <v>12608</v>
      </c>
      <c r="B12598">
        <v>2</v>
      </c>
      <c r="C12598" s="3">
        <f t="shared" si="980"/>
        <v>0.24697157283105242</v>
      </c>
      <c r="D12598" s="3">
        <f t="shared" si="981"/>
        <v>-7.5607437286071832E-3</v>
      </c>
      <c r="E12598">
        <v>2</v>
      </c>
      <c r="F12598" s="3">
        <f t="shared" si="982"/>
        <v>0.23941082910244524</v>
      </c>
      <c r="G12598">
        <v>2</v>
      </c>
      <c r="H12598" s="3">
        <f t="shared" si="983"/>
        <v>0.23487818982197645</v>
      </c>
      <c r="I12598" s="3">
        <f t="shared" si="984"/>
        <v>4.5326392804687921E-3</v>
      </c>
    </row>
    <row r="12599" spans="1:9" x14ac:dyDescent="0.3">
      <c r="A12599" t="s">
        <v>12609</v>
      </c>
      <c r="B12599">
        <v>6</v>
      </c>
      <c r="C12599" s="3">
        <f t="shared" si="980"/>
        <v>0.74091471849315726</v>
      </c>
      <c r="D12599" s="3">
        <f t="shared" si="981"/>
        <v>-2.2682231185821689E-2</v>
      </c>
      <c r="E12599">
        <v>6</v>
      </c>
      <c r="F12599" s="3">
        <f t="shared" si="982"/>
        <v>0.71823248730733558</v>
      </c>
      <c r="G12599">
        <v>20</v>
      </c>
      <c r="H12599" s="3">
        <f t="shared" si="983"/>
        <v>2.3487818982197646</v>
      </c>
      <c r="I12599" s="3">
        <f t="shared" si="984"/>
        <v>-1.630549410912429</v>
      </c>
    </row>
    <row r="12600" spans="1:9" x14ac:dyDescent="0.3">
      <c r="A12600" t="s">
        <v>12610</v>
      </c>
      <c r="B12600">
        <v>5</v>
      </c>
      <c r="C12600" s="3">
        <f t="shared" si="980"/>
        <v>0.61742893207763105</v>
      </c>
      <c r="D12600" s="3">
        <f t="shared" si="981"/>
        <v>-1.8901859321518111E-2</v>
      </c>
      <c r="E12600">
        <v>5</v>
      </c>
      <c r="F12600" s="3">
        <f t="shared" si="982"/>
        <v>0.59852707275611294</v>
      </c>
      <c r="G12600">
        <v>22</v>
      </c>
      <c r="H12600" s="3">
        <f t="shared" si="983"/>
        <v>2.5836600880417406</v>
      </c>
      <c r="I12600" s="3">
        <f t="shared" si="984"/>
        <v>-1.9851330152856277</v>
      </c>
    </row>
    <row r="12601" spans="1:9" x14ac:dyDescent="0.3">
      <c r="A12601" t="s">
        <v>12611</v>
      </c>
      <c r="B12601">
        <v>22</v>
      </c>
      <c r="C12601" s="3">
        <f t="shared" si="980"/>
        <v>2.7166873011415769</v>
      </c>
      <c r="D12601" s="3">
        <f t="shared" si="981"/>
        <v>-0.80140066832201495</v>
      </c>
      <c r="E12601">
        <v>16</v>
      </c>
      <c r="F12601" s="3">
        <f t="shared" si="982"/>
        <v>1.9152866328195619</v>
      </c>
      <c r="G12601">
        <v>23</v>
      </c>
      <c r="H12601" s="3">
        <f t="shared" si="983"/>
        <v>2.7010991829527287</v>
      </c>
      <c r="I12601" s="3">
        <f t="shared" si="984"/>
        <v>-0.78581255013316675</v>
      </c>
    </row>
    <row r="12602" spans="1:9" x14ac:dyDescent="0.3">
      <c r="A12602" t="s">
        <v>12612</v>
      </c>
      <c r="B12602">
        <v>18</v>
      </c>
      <c r="C12602" s="3">
        <f t="shared" si="980"/>
        <v>2.222744155479472</v>
      </c>
      <c r="D12602" s="3">
        <f t="shared" si="981"/>
        <v>-6.804669355746551E-2</v>
      </c>
      <c r="E12602">
        <v>18</v>
      </c>
      <c r="F12602" s="3">
        <f t="shared" si="982"/>
        <v>2.1546974619220065</v>
      </c>
      <c r="G12602">
        <v>31</v>
      </c>
      <c r="H12602" s="3">
        <f t="shared" si="983"/>
        <v>3.6406119422406347</v>
      </c>
      <c r="I12602" s="3">
        <f t="shared" si="984"/>
        <v>-1.4859144803186282</v>
      </c>
    </row>
    <row r="12603" spans="1:9" x14ac:dyDescent="0.3">
      <c r="A12603" t="s">
        <v>12613</v>
      </c>
      <c r="B12603">
        <v>7</v>
      </c>
      <c r="C12603" s="3">
        <f t="shared" si="980"/>
        <v>0.86440050490868348</v>
      </c>
      <c r="D12603" s="3">
        <f t="shared" si="981"/>
        <v>-0.26587343215257053</v>
      </c>
      <c r="E12603">
        <v>5</v>
      </c>
      <c r="F12603" s="3">
        <f t="shared" si="982"/>
        <v>0.59852707275611294</v>
      </c>
      <c r="G12603">
        <v>3</v>
      </c>
      <c r="H12603" s="3">
        <f t="shared" si="983"/>
        <v>0.35231728473296464</v>
      </c>
      <c r="I12603" s="3">
        <f t="shared" si="984"/>
        <v>0.2462097880231483</v>
      </c>
    </row>
    <row r="12604" spans="1:9" hidden="1" x14ac:dyDescent="0.3">
      <c r="A12604" t="s">
        <v>12614</v>
      </c>
      <c r="B12604">
        <v>1</v>
      </c>
      <c r="C12604" s="3">
        <f t="shared" si="980"/>
        <v>0.12348578641552621</v>
      </c>
      <c r="D12604" s="3">
        <f t="shared" si="981"/>
        <v>-3.7803718643035916E-3</v>
      </c>
      <c r="E12604">
        <v>1</v>
      </c>
      <c r="F12604" s="3">
        <f t="shared" si="982"/>
        <v>0.11970541455122262</v>
      </c>
      <c r="G12604" t="e">
        <v>#N/A</v>
      </c>
      <c r="H12604" s="3" t="e">
        <f t="shared" si="983"/>
        <v>#N/A</v>
      </c>
      <c r="I12604" s="3" t="e">
        <f t="shared" si="984"/>
        <v>#N/A</v>
      </c>
    </row>
    <row r="12605" spans="1:9" hidden="1" x14ac:dyDescent="0.3">
      <c r="A12605" t="s">
        <v>12615</v>
      </c>
      <c r="B12605" t="e">
        <v>#N/A</v>
      </c>
      <c r="C12605" s="3" t="e">
        <f t="shared" si="980"/>
        <v>#N/A</v>
      </c>
      <c r="D12605" s="3" t="e">
        <f t="shared" si="981"/>
        <v>#N/A</v>
      </c>
      <c r="E12605">
        <v>1</v>
      </c>
      <c r="F12605" s="3">
        <f t="shared" si="982"/>
        <v>0.11970541455122262</v>
      </c>
      <c r="G12605">
        <v>1</v>
      </c>
      <c r="H12605" s="3">
        <f t="shared" si="983"/>
        <v>0.11743909491098822</v>
      </c>
      <c r="I12605" s="3">
        <f t="shared" si="984"/>
        <v>2.266319640234396E-3</v>
      </c>
    </row>
    <row r="12606" spans="1:9" hidden="1" x14ac:dyDescent="0.3">
      <c r="A12606" t="s">
        <v>12616</v>
      </c>
      <c r="B12606" t="e">
        <v>#N/A</v>
      </c>
      <c r="C12606" s="3" t="e">
        <f t="shared" si="980"/>
        <v>#N/A</v>
      </c>
      <c r="D12606" s="3" t="e">
        <f t="shared" si="981"/>
        <v>#N/A</v>
      </c>
      <c r="E12606">
        <v>1</v>
      </c>
      <c r="F12606" s="3">
        <f t="shared" si="982"/>
        <v>0.11970541455122262</v>
      </c>
      <c r="G12606" t="e">
        <v>#N/A</v>
      </c>
      <c r="H12606" s="3" t="e">
        <f t="shared" si="983"/>
        <v>#N/A</v>
      </c>
      <c r="I12606" s="3" t="e">
        <f t="shared" si="984"/>
        <v>#N/A</v>
      </c>
    </row>
    <row r="12607" spans="1:9" x14ac:dyDescent="0.3">
      <c r="A12607" t="s">
        <v>12617</v>
      </c>
      <c r="B12607">
        <v>5</v>
      </c>
      <c r="C12607" s="3">
        <f t="shared" si="980"/>
        <v>0.61742893207763105</v>
      </c>
      <c r="D12607" s="3">
        <f t="shared" si="981"/>
        <v>0.22050896978092716</v>
      </c>
      <c r="E12607">
        <v>7</v>
      </c>
      <c r="F12607" s="3">
        <f t="shared" si="982"/>
        <v>0.83793790185855821</v>
      </c>
      <c r="G12607">
        <v>16</v>
      </c>
      <c r="H12607" s="3">
        <f t="shared" si="983"/>
        <v>1.8790255185758116</v>
      </c>
      <c r="I12607" s="3">
        <f t="shared" si="984"/>
        <v>-1.0410876167172534</v>
      </c>
    </row>
    <row r="12608" spans="1:9" hidden="1" x14ac:dyDescent="0.3">
      <c r="A12608" t="s">
        <v>12618</v>
      </c>
      <c r="B12608" t="e">
        <v>#N/A</v>
      </c>
      <c r="C12608" s="3" t="e">
        <f t="shared" si="980"/>
        <v>#N/A</v>
      </c>
      <c r="D12608" s="3" t="e">
        <f t="shared" si="981"/>
        <v>#N/A</v>
      </c>
      <c r="E12608">
        <v>1</v>
      </c>
      <c r="F12608" s="3">
        <f t="shared" si="982"/>
        <v>0.11970541455122262</v>
      </c>
      <c r="G12608" t="e">
        <v>#N/A</v>
      </c>
      <c r="H12608" s="3" t="e">
        <f t="shared" si="983"/>
        <v>#N/A</v>
      </c>
      <c r="I12608" s="3" t="e">
        <f t="shared" si="984"/>
        <v>#N/A</v>
      </c>
    </row>
    <row r="12609" spans="1:10" x14ac:dyDescent="0.3">
      <c r="A12609" t="s">
        <v>12619</v>
      </c>
      <c r="B12609">
        <v>1</v>
      </c>
      <c r="C12609" s="3">
        <f t="shared" si="980"/>
        <v>0.12348578641552621</v>
      </c>
      <c r="D12609" s="3">
        <f t="shared" si="981"/>
        <v>0.35533587178936427</v>
      </c>
      <c r="E12609">
        <v>4</v>
      </c>
      <c r="F12609" s="3">
        <f t="shared" si="982"/>
        <v>0.47882165820489048</v>
      </c>
      <c r="G12609">
        <v>9</v>
      </c>
      <c r="H12609" s="3">
        <f t="shared" si="983"/>
        <v>1.056951854198894</v>
      </c>
      <c r="I12609" s="3">
        <f t="shared" si="984"/>
        <v>-0.5781301959940035</v>
      </c>
    </row>
    <row r="12610" spans="1:10" x14ac:dyDescent="0.3">
      <c r="A12610" t="s">
        <v>12620</v>
      </c>
      <c r="B12610">
        <v>41</v>
      </c>
      <c r="C12610" s="3">
        <f t="shared" si="980"/>
        <v>5.0629172430365754</v>
      </c>
      <c r="D12610" s="3">
        <f t="shared" si="981"/>
        <v>-1.3520493919486749</v>
      </c>
      <c r="E12610">
        <v>31</v>
      </c>
      <c r="F12610" s="3">
        <f t="shared" si="982"/>
        <v>3.7108678510879005</v>
      </c>
      <c r="G12610">
        <v>55</v>
      </c>
      <c r="H12610" s="3">
        <f t="shared" si="983"/>
        <v>6.4591502201043509</v>
      </c>
      <c r="I12610" s="3">
        <f t="shared" si="984"/>
        <v>-2.7482823690164504</v>
      </c>
    </row>
    <row r="12611" spans="1:10" x14ac:dyDescent="0.3">
      <c r="A12611" t="s">
        <v>12621</v>
      </c>
      <c r="B12611">
        <v>10</v>
      </c>
      <c r="C12611" s="3">
        <f t="shared" ref="C12611:C12674" si="985">B12611/$C$1*$A$1</f>
        <v>1.2348578641552621</v>
      </c>
      <c r="D12611" s="3">
        <f t="shared" ref="D12611:D12674" si="986">F12611-C12611</f>
        <v>-3.7803718643036222E-2</v>
      </c>
      <c r="E12611">
        <v>10</v>
      </c>
      <c r="F12611" s="3">
        <f t="shared" ref="F12611:F12674" si="987">E12611/$F$1*$A$1</f>
        <v>1.1970541455122259</v>
      </c>
      <c r="G12611">
        <v>22</v>
      </c>
      <c r="H12611" s="3">
        <f t="shared" ref="H12611:H12674" si="988">G12611/$H$1*$A$1</f>
        <v>2.5836600880417406</v>
      </c>
      <c r="I12611" s="3">
        <f t="shared" ref="I12611:I12674" si="989">F12611-H12611</f>
        <v>-1.3866059425295147</v>
      </c>
    </row>
    <row r="12612" spans="1:10" x14ac:dyDescent="0.3">
      <c r="A12612" t="s">
        <v>12622</v>
      </c>
      <c r="B12612">
        <v>17</v>
      </c>
      <c r="C12612" s="3">
        <f t="shared" si="985"/>
        <v>2.0992583690639455</v>
      </c>
      <c r="D12612" s="3">
        <f t="shared" si="986"/>
        <v>0.41455533651172916</v>
      </c>
      <c r="E12612">
        <v>21</v>
      </c>
      <c r="F12612" s="3">
        <f t="shared" si="987"/>
        <v>2.5138137055756746</v>
      </c>
      <c r="G12612">
        <v>24</v>
      </c>
      <c r="H12612" s="3">
        <f t="shared" si="988"/>
        <v>2.8185382778637171</v>
      </c>
      <c r="I12612" s="3">
        <f t="shared" si="989"/>
        <v>-0.30472457228804251</v>
      </c>
    </row>
    <row r="12613" spans="1:10" x14ac:dyDescent="0.3">
      <c r="A12613" t="s">
        <v>12623</v>
      </c>
      <c r="B12613">
        <v>7</v>
      </c>
      <c r="C12613" s="3">
        <f t="shared" si="985"/>
        <v>0.86440050490868348</v>
      </c>
      <c r="D12613" s="3">
        <f t="shared" si="986"/>
        <v>-0.26587343215257053</v>
      </c>
      <c r="E12613">
        <v>5</v>
      </c>
      <c r="F12613" s="3">
        <f t="shared" si="987"/>
        <v>0.59852707275611294</v>
      </c>
      <c r="G12613">
        <v>6</v>
      </c>
      <c r="H12613" s="3">
        <f t="shared" si="988"/>
        <v>0.70463456946592928</v>
      </c>
      <c r="I12613" s="3">
        <f t="shared" si="989"/>
        <v>-0.10610749670981634</v>
      </c>
    </row>
    <row r="12614" spans="1:10" x14ac:dyDescent="0.3">
      <c r="A12614" t="s">
        <v>12624</v>
      </c>
      <c r="B12614">
        <v>6</v>
      </c>
      <c r="C12614" s="3">
        <f t="shared" si="985"/>
        <v>0.74091471849315726</v>
      </c>
      <c r="D12614" s="3">
        <f t="shared" si="986"/>
        <v>-0.14238764573704432</v>
      </c>
      <c r="E12614">
        <v>5</v>
      </c>
      <c r="F12614" s="3">
        <f t="shared" si="987"/>
        <v>0.59852707275611294</v>
      </c>
      <c r="G12614">
        <v>3</v>
      </c>
      <c r="H12614" s="3">
        <f t="shared" si="988"/>
        <v>0.35231728473296464</v>
      </c>
      <c r="I12614" s="3">
        <f t="shared" si="989"/>
        <v>0.2462097880231483</v>
      </c>
    </row>
    <row r="12615" spans="1:10" hidden="1" x14ac:dyDescent="0.3">
      <c r="A12615" t="s">
        <v>12625</v>
      </c>
      <c r="B12615">
        <v>3</v>
      </c>
      <c r="C12615" s="3">
        <f t="shared" si="985"/>
        <v>0.37045735924657863</v>
      </c>
      <c r="D12615" s="3">
        <f t="shared" si="986"/>
        <v>-0.250751944695356</v>
      </c>
      <c r="E12615">
        <v>1</v>
      </c>
      <c r="F12615" s="3">
        <f t="shared" si="987"/>
        <v>0.11970541455122262</v>
      </c>
      <c r="G12615" t="e">
        <v>#N/A</v>
      </c>
      <c r="H12615" s="3" t="e">
        <f t="shared" si="988"/>
        <v>#N/A</v>
      </c>
      <c r="I12615" s="3" t="e">
        <f t="shared" si="989"/>
        <v>#N/A</v>
      </c>
    </row>
    <row r="12616" spans="1:10" x14ac:dyDescent="0.3">
      <c r="A12616" t="s">
        <v>12626</v>
      </c>
      <c r="B12616">
        <v>7</v>
      </c>
      <c r="C12616" s="3">
        <f t="shared" si="985"/>
        <v>0.86440050490868348</v>
      </c>
      <c r="D12616" s="3">
        <f t="shared" si="986"/>
        <v>-0.26587343215257053</v>
      </c>
      <c r="E12616">
        <v>5</v>
      </c>
      <c r="F12616" s="3">
        <f t="shared" si="987"/>
        <v>0.59852707275611294</v>
      </c>
      <c r="G12616">
        <v>8</v>
      </c>
      <c r="H12616" s="3">
        <f t="shared" si="988"/>
        <v>0.93951275928790579</v>
      </c>
      <c r="I12616" s="3">
        <f t="shared" si="989"/>
        <v>-0.34098568653179284</v>
      </c>
    </row>
    <row r="12617" spans="1:10" hidden="1" x14ac:dyDescent="0.3">
      <c r="A12617" t="s">
        <v>12627</v>
      </c>
      <c r="B12617" t="e">
        <v>#N/A</v>
      </c>
      <c r="C12617" s="3" t="e">
        <f t="shared" si="985"/>
        <v>#N/A</v>
      </c>
      <c r="D12617" s="3" t="e">
        <f t="shared" si="986"/>
        <v>#N/A</v>
      </c>
      <c r="E12617">
        <v>1</v>
      </c>
      <c r="F12617" s="3">
        <f t="shared" si="987"/>
        <v>0.11970541455122262</v>
      </c>
      <c r="G12617" t="e">
        <v>#N/A</v>
      </c>
      <c r="H12617" s="3" t="e">
        <f t="shared" si="988"/>
        <v>#N/A</v>
      </c>
      <c r="I12617" s="3" t="e">
        <f t="shared" si="989"/>
        <v>#N/A</v>
      </c>
    </row>
    <row r="12618" spans="1:10" x14ac:dyDescent="0.3">
      <c r="A12618" t="s">
        <v>12628</v>
      </c>
      <c r="B12618">
        <v>2</v>
      </c>
      <c r="C12618" s="3">
        <f t="shared" si="985"/>
        <v>0.24697157283105242</v>
      </c>
      <c r="D12618" s="3">
        <f t="shared" si="986"/>
        <v>-7.5607437286071832E-3</v>
      </c>
      <c r="E12618">
        <v>2</v>
      </c>
      <c r="F12618" s="3">
        <f t="shared" si="987"/>
        <v>0.23941082910244524</v>
      </c>
      <c r="G12618">
        <v>1</v>
      </c>
      <c r="H12618" s="3">
        <f t="shared" si="988"/>
        <v>0.11743909491098822</v>
      </c>
      <c r="I12618" s="3">
        <f t="shared" si="989"/>
        <v>0.12197173419145702</v>
      </c>
    </row>
    <row r="12619" spans="1:10" hidden="1" x14ac:dyDescent="0.3">
      <c r="A12619" t="s">
        <v>12629</v>
      </c>
      <c r="B12619" t="e">
        <v>#N/A</v>
      </c>
      <c r="C12619" s="3" t="e">
        <f t="shared" si="985"/>
        <v>#N/A</v>
      </c>
      <c r="D12619" s="3" t="e">
        <f t="shared" si="986"/>
        <v>#N/A</v>
      </c>
      <c r="E12619">
        <v>1</v>
      </c>
      <c r="F12619" s="3">
        <f t="shared" si="987"/>
        <v>0.11970541455122262</v>
      </c>
      <c r="G12619" t="e">
        <v>#N/A</v>
      </c>
      <c r="H12619" s="3" t="e">
        <f t="shared" si="988"/>
        <v>#N/A</v>
      </c>
      <c r="I12619" s="3" t="e">
        <f t="shared" si="989"/>
        <v>#N/A</v>
      </c>
    </row>
    <row r="12620" spans="1:10" hidden="1" x14ac:dyDescent="0.3">
      <c r="A12620" t="s">
        <v>12630</v>
      </c>
      <c r="B12620" t="e">
        <v>#N/A</v>
      </c>
      <c r="C12620" s="3" t="e">
        <f t="shared" si="985"/>
        <v>#N/A</v>
      </c>
      <c r="D12620" s="3" t="e">
        <f t="shared" si="986"/>
        <v>#N/A</v>
      </c>
      <c r="E12620">
        <v>1</v>
      </c>
      <c r="F12620" s="3">
        <f t="shared" si="987"/>
        <v>0.11970541455122262</v>
      </c>
      <c r="G12620" t="e">
        <v>#N/A</v>
      </c>
      <c r="H12620" s="3" t="e">
        <f t="shared" si="988"/>
        <v>#N/A</v>
      </c>
      <c r="I12620" s="3" t="e">
        <f t="shared" si="989"/>
        <v>#N/A</v>
      </c>
    </row>
    <row r="12621" spans="1:10" x14ac:dyDescent="0.3">
      <c r="A12621" t="s">
        <v>12631</v>
      </c>
      <c r="B12621">
        <v>20</v>
      </c>
      <c r="C12621" s="3">
        <f t="shared" si="985"/>
        <v>2.4697157283105242</v>
      </c>
      <c r="D12621" s="3">
        <f t="shared" si="986"/>
        <v>0.40321422091881809</v>
      </c>
      <c r="E12621">
        <v>24</v>
      </c>
      <c r="F12621" s="3">
        <f t="shared" si="987"/>
        <v>2.8729299492293423</v>
      </c>
      <c r="G12621">
        <v>37</v>
      </c>
      <c r="H12621" s="3">
        <f t="shared" si="988"/>
        <v>4.3452465117065637</v>
      </c>
      <c r="I12621" s="3">
        <f t="shared" si="989"/>
        <v>-1.4723165624772214</v>
      </c>
    </row>
    <row r="12622" spans="1:10" hidden="1" x14ac:dyDescent="0.3">
      <c r="A12622" t="s">
        <v>12632</v>
      </c>
      <c r="B12622" t="e">
        <v>#N/A</v>
      </c>
      <c r="C12622" s="3" t="e">
        <f t="shared" si="985"/>
        <v>#N/A</v>
      </c>
      <c r="D12622" s="3" t="e">
        <f t="shared" si="986"/>
        <v>#N/A</v>
      </c>
      <c r="E12622">
        <v>1</v>
      </c>
      <c r="F12622" s="3">
        <f t="shared" si="987"/>
        <v>0.11970541455122262</v>
      </c>
      <c r="G12622" t="e">
        <v>#N/A</v>
      </c>
      <c r="H12622" s="3" t="e">
        <f t="shared" si="988"/>
        <v>#N/A</v>
      </c>
      <c r="I12622" s="3" t="e">
        <f t="shared" si="989"/>
        <v>#N/A</v>
      </c>
    </row>
    <row r="12623" spans="1:10" x14ac:dyDescent="0.3">
      <c r="A12623" t="s">
        <v>12633</v>
      </c>
      <c r="B12623">
        <v>53</v>
      </c>
      <c r="C12623" s="3">
        <f t="shared" si="985"/>
        <v>6.5447466800228895</v>
      </c>
      <c r="D12623" s="3">
        <f t="shared" si="986"/>
        <v>-8.0654294256868653E-2</v>
      </c>
      <c r="E12623">
        <v>54</v>
      </c>
      <c r="F12623" s="3">
        <f t="shared" si="987"/>
        <v>6.4640923857660209</v>
      </c>
      <c r="G12623">
        <v>85</v>
      </c>
      <c r="H12623" s="3">
        <f t="shared" si="988"/>
        <v>9.9823230674339971</v>
      </c>
      <c r="I12623" s="3">
        <f t="shared" si="989"/>
        <v>-3.5182306816679763</v>
      </c>
    </row>
    <row r="12624" spans="1:10" x14ac:dyDescent="0.3">
      <c r="A12624" t="s">
        <v>12634</v>
      </c>
      <c r="B12624" t="e">
        <v>#N/A</v>
      </c>
      <c r="C12624" s="3" t="e">
        <f t="shared" si="985"/>
        <v>#N/A</v>
      </c>
      <c r="D12624" s="3" t="e">
        <f t="shared" si="986"/>
        <v>#N/A</v>
      </c>
      <c r="E12624">
        <v>4</v>
      </c>
      <c r="F12624" s="3">
        <f t="shared" si="987"/>
        <v>0.47882165820489048</v>
      </c>
      <c r="G12624">
        <v>4</v>
      </c>
      <c r="H12624" s="3">
        <f t="shared" si="988"/>
        <v>0.46975637964395289</v>
      </c>
      <c r="I12624" s="3">
        <f t="shared" si="989"/>
        <v>9.0652785609375841E-3</v>
      </c>
      <c r="J12624" t="s">
        <v>12</v>
      </c>
    </row>
    <row r="12625" spans="1:9" x14ac:dyDescent="0.3">
      <c r="A12625" t="s">
        <v>12635</v>
      </c>
      <c r="B12625">
        <v>10</v>
      </c>
      <c r="C12625" s="3">
        <f t="shared" si="985"/>
        <v>1.2348578641552621</v>
      </c>
      <c r="D12625" s="3">
        <f t="shared" si="986"/>
        <v>-0.75603620595037158</v>
      </c>
      <c r="E12625">
        <v>4</v>
      </c>
      <c r="F12625" s="3">
        <f t="shared" si="987"/>
        <v>0.47882165820489048</v>
      </c>
      <c r="G12625">
        <v>7</v>
      </c>
      <c r="H12625" s="3">
        <f t="shared" si="988"/>
        <v>0.82207366437691753</v>
      </c>
      <c r="I12625" s="3">
        <f t="shared" si="989"/>
        <v>-0.34325200617202706</v>
      </c>
    </row>
    <row r="12626" spans="1:9" x14ac:dyDescent="0.3">
      <c r="A12626" t="s">
        <v>12636</v>
      </c>
      <c r="B12626">
        <v>2</v>
      </c>
      <c r="C12626" s="3">
        <f t="shared" si="985"/>
        <v>0.24697157283105242</v>
      </c>
      <c r="D12626" s="3">
        <f t="shared" si="986"/>
        <v>0.23185008537383806</v>
      </c>
      <c r="E12626">
        <v>4</v>
      </c>
      <c r="F12626" s="3">
        <f t="shared" si="987"/>
        <v>0.47882165820489048</v>
      </c>
      <c r="G12626">
        <v>5</v>
      </c>
      <c r="H12626" s="3">
        <f t="shared" si="988"/>
        <v>0.58719547455494114</v>
      </c>
      <c r="I12626" s="3">
        <f t="shared" si="989"/>
        <v>-0.10837381635005067</v>
      </c>
    </row>
    <row r="12627" spans="1:9" x14ac:dyDescent="0.3">
      <c r="A12627" t="s">
        <v>12637</v>
      </c>
      <c r="B12627">
        <v>1</v>
      </c>
      <c r="C12627" s="3">
        <f t="shared" si="985"/>
        <v>0.12348578641552621</v>
      </c>
      <c r="D12627" s="3">
        <f t="shared" si="986"/>
        <v>0.23563045723814158</v>
      </c>
      <c r="E12627">
        <v>3</v>
      </c>
      <c r="F12627" s="3">
        <f t="shared" si="987"/>
        <v>0.35911624365366779</v>
      </c>
      <c r="G12627">
        <v>5</v>
      </c>
      <c r="H12627" s="3">
        <f t="shared" si="988"/>
        <v>0.58719547455494114</v>
      </c>
      <c r="I12627" s="3">
        <f t="shared" si="989"/>
        <v>-0.22807923090127336</v>
      </c>
    </row>
    <row r="12628" spans="1:9" x14ac:dyDescent="0.3">
      <c r="A12628" t="s">
        <v>12638</v>
      </c>
      <c r="B12628">
        <v>16</v>
      </c>
      <c r="C12628" s="3">
        <f t="shared" si="985"/>
        <v>1.9757725826484194</v>
      </c>
      <c r="D12628" s="3">
        <f t="shared" si="986"/>
        <v>-1.0181292662386383</v>
      </c>
      <c r="E12628">
        <v>8</v>
      </c>
      <c r="F12628" s="3">
        <f t="shared" si="987"/>
        <v>0.95764331640978095</v>
      </c>
      <c r="G12628">
        <v>4</v>
      </c>
      <c r="H12628" s="3">
        <f t="shared" si="988"/>
        <v>0.46975637964395289</v>
      </c>
      <c r="I12628" s="3">
        <f t="shared" si="989"/>
        <v>0.48788693676582806</v>
      </c>
    </row>
    <row r="12629" spans="1:9" x14ac:dyDescent="0.3">
      <c r="A12629" t="s">
        <v>12639</v>
      </c>
      <c r="B12629">
        <v>5</v>
      </c>
      <c r="C12629" s="3">
        <f t="shared" si="985"/>
        <v>0.61742893207763105</v>
      </c>
      <c r="D12629" s="3">
        <f t="shared" si="986"/>
        <v>-0.37801810297518579</v>
      </c>
      <c r="E12629">
        <v>2</v>
      </c>
      <c r="F12629" s="3">
        <f t="shared" si="987"/>
        <v>0.23941082910244524</v>
      </c>
      <c r="G12629">
        <v>6</v>
      </c>
      <c r="H12629" s="3">
        <f t="shared" si="988"/>
        <v>0.70463456946592928</v>
      </c>
      <c r="I12629" s="3">
        <f t="shared" si="989"/>
        <v>-0.46522374036348402</v>
      </c>
    </row>
    <row r="12630" spans="1:9" x14ac:dyDescent="0.3">
      <c r="A12630" t="s">
        <v>12640</v>
      </c>
      <c r="B12630">
        <v>6</v>
      </c>
      <c r="C12630" s="3">
        <f t="shared" si="985"/>
        <v>0.74091471849315726</v>
      </c>
      <c r="D12630" s="3">
        <f t="shared" si="986"/>
        <v>0.57584484157029125</v>
      </c>
      <c r="E12630">
        <v>11</v>
      </c>
      <c r="F12630" s="3">
        <f t="shared" si="987"/>
        <v>1.3167595600634485</v>
      </c>
      <c r="G12630">
        <v>7</v>
      </c>
      <c r="H12630" s="3">
        <f t="shared" si="988"/>
        <v>0.82207366437691753</v>
      </c>
      <c r="I12630" s="3">
        <f t="shared" si="989"/>
        <v>0.49468589568653099</v>
      </c>
    </row>
    <row r="12631" spans="1:9" x14ac:dyDescent="0.3">
      <c r="A12631" t="s">
        <v>12641</v>
      </c>
      <c r="B12631">
        <v>2</v>
      </c>
      <c r="C12631" s="3">
        <f t="shared" si="985"/>
        <v>0.24697157283105242</v>
      </c>
      <c r="D12631" s="3">
        <f t="shared" si="986"/>
        <v>-7.5607437286071832E-3</v>
      </c>
      <c r="E12631">
        <v>2</v>
      </c>
      <c r="F12631" s="3">
        <f t="shared" si="987"/>
        <v>0.23941082910244524</v>
      </c>
      <c r="G12631">
        <v>2</v>
      </c>
      <c r="H12631" s="3">
        <f t="shared" si="988"/>
        <v>0.23487818982197645</v>
      </c>
      <c r="I12631" s="3">
        <f t="shared" si="989"/>
        <v>4.5326392804687921E-3</v>
      </c>
    </row>
    <row r="12632" spans="1:9" hidden="1" x14ac:dyDescent="0.3">
      <c r="A12632" t="s">
        <v>12642</v>
      </c>
      <c r="B12632">
        <v>3</v>
      </c>
      <c r="C12632" s="3">
        <f t="shared" si="985"/>
        <v>0.37045735924657863</v>
      </c>
      <c r="D12632" s="3">
        <f t="shared" si="986"/>
        <v>-0.250751944695356</v>
      </c>
      <c r="E12632">
        <v>1</v>
      </c>
      <c r="F12632" s="3">
        <f t="shared" si="987"/>
        <v>0.11970541455122262</v>
      </c>
      <c r="G12632">
        <v>1</v>
      </c>
      <c r="H12632" s="3">
        <f t="shared" si="988"/>
        <v>0.11743909491098822</v>
      </c>
      <c r="I12632" s="3">
        <f t="shared" si="989"/>
        <v>2.266319640234396E-3</v>
      </c>
    </row>
    <row r="12633" spans="1:9" hidden="1" x14ac:dyDescent="0.3">
      <c r="A12633" t="s">
        <v>12643</v>
      </c>
      <c r="B12633" t="e">
        <v>#N/A</v>
      </c>
      <c r="C12633" s="3" t="e">
        <f t="shared" si="985"/>
        <v>#N/A</v>
      </c>
      <c r="D12633" s="3" t="e">
        <f t="shared" si="986"/>
        <v>#N/A</v>
      </c>
      <c r="E12633">
        <v>1</v>
      </c>
      <c r="F12633" s="3">
        <f t="shared" si="987"/>
        <v>0.11970541455122262</v>
      </c>
      <c r="G12633">
        <v>4</v>
      </c>
      <c r="H12633" s="3">
        <f t="shared" si="988"/>
        <v>0.46975637964395289</v>
      </c>
      <c r="I12633" s="3">
        <f t="shared" si="989"/>
        <v>-0.35005096509273026</v>
      </c>
    </row>
    <row r="12634" spans="1:9" x14ac:dyDescent="0.3">
      <c r="A12634" t="s">
        <v>12644</v>
      </c>
      <c r="B12634">
        <v>36</v>
      </c>
      <c r="C12634" s="3">
        <f t="shared" si="985"/>
        <v>4.445488310958944</v>
      </c>
      <c r="D12634" s="3">
        <f t="shared" si="986"/>
        <v>-0.73462045987104352</v>
      </c>
      <c r="E12634">
        <v>31</v>
      </c>
      <c r="F12634" s="3">
        <f t="shared" si="987"/>
        <v>3.7108678510879005</v>
      </c>
      <c r="G12634">
        <v>47</v>
      </c>
      <c r="H12634" s="3">
        <f t="shared" si="988"/>
        <v>5.5196374608164458</v>
      </c>
      <c r="I12634" s="3">
        <f t="shared" si="989"/>
        <v>-1.8087696097285453</v>
      </c>
    </row>
    <row r="12635" spans="1:9" x14ac:dyDescent="0.3">
      <c r="A12635" t="s">
        <v>12645</v>
      </c>
      <c r="B12635">
        <v>4</v>
      </c>
      <c r="C12635" s="3">
        <f t="shared" si="985"/>
        <v>0.49394314566210484</v>
      </c>
      <c r="D12635" s="3">
        <f t="shared" si="986"/>
        <v>0.22428934164523073</v>
      </c>
      <c r="E12635">
        <v>6</v>
      </c>
      <c r="F12635" s="3">
        <f t="shared" si="987"/>
        <v>0.71823248730733558</v>
      </c>
      <c r="G12635">
        <v>5</v>
      </c>
      <c r="H12635" s="3">
        <f t="shared" si="988"/>
        <v>0.58719547455494114</v>
      </c>
      <c r="I12635" s="3">
        <f t="shared" si="989"/>
        <v>0.13103701275239443</v>
      </c>
    </row>
    <row r="12636" spans="1:9" x14ac:dyDescent="0.3">
      <c r="A12636" t="s">
        <v>12646</v>
      </c>
      <c r="B12636">
        <v>72</v>
      </c>
      <c r="C12636" s="3">
        <f t="shared" si="985"/>
        <v>8.8909766219178881</v>
      </c>
      <c r="D12636" s="3">
        <f t="shared" si="986"/>
        <v>-0.39189218878108356</v>
      </c>
      <c r="E12636">
        <v>71</v>
      </c>
      <c r="F12636" s="3">
        <f t="shared" si="987"/>
        <v>8.4990844331368045</v>
      </c>
      <c r="G12636">
        <v>82</v>
      </c>
      <c r="H12636" s="3">
        <f t="shared" si="988"/>
        <v>9.6300057827010335</v>
      </c>
      <c r="I12636" s="3">
        <f t="shared" si="989"/>
        <v>-1.130921349564229</v>
      </c>
    </row>
    <row r="12637" spans="1:9" hidden="1" x14ac:dyDescent="0.3">
      <c r="A12637" t="s">
        <v>12647</v>
      </c>
      <c r="B12637" t="e">
        <v>#N/A</v>
      </c>
      <c r="C12637" s="3" t="e">
        <f t="shared" si="985"/>
        <v>#N/A</v>
      </c>
      <c r="D12637" s="3" t="e">
        <f t="shared" si="986"/>
        <v>#N/A</v>
      </c>
      <c r="E12637">
        <v>1</v>
      </c>
      <c r="F12637" s="3">
        <f t="shared" si="987"/>
        <v>0.11970541455122262</v>
      </c>
      <c r="G12637">
        <v>3</v>
      </c>
      <c r="H12637" s="3">
        <f t="shared" si="988"/>
        <v>0.35231728473296464</v>
      </c>
      <c r="I12637" s="3">
        <f t="shared" si="989"/>
        <v>-0.23261187018174201</v>
      </c>
    </row>
    <row r="12638" spans="1:9" hidden="1" x14ac:dyDescent="0.3">
      <c r="A12638" t="s">
        <v>12648</v>
      </c>
      <c r="B12638" t="e">
        <v>#N/A</v>
      </c>
      <c r="C12638" s="3" t="e">
        <f t="shared" si="985"/>
        <v>#N/A</v>
      </c>
      <c r="D12638" s="3" t="e">
        <f t="shared" si="986"/>
        <v>#N/A</v>
      </c>
      <c r="E12638">
        <v>1</v>
      </c>
      <c r="F12638" s="3">
        <f t="shared" si="987"/>
        <v>0.11970541455122262</v>
      </c>
      <c r="G12638" t="e">
        <v>#N/A</v>
      </c>
      <c r="H12638" s="3" t="e">
        <f t="shared" si="988"/>
        <v>#N/A</v>
      </c>
      <c r="I12638" s="3" t="e">
        <f t="shared" si="989"/>
        <v>#N/A</v>
      </c>
    </row>
    <row r="12639" spans="1:9" hidden="1" x14ac:dyDescent="0.3">
      <c r="A12639" t="s">
        <v>12649</v>
      </c>
      <c r="B12639" t="e">
        <v>#N/A</v>
      </c>
      <c r="C12639" s="3" t="e">
        <f t="shared" si="985"/>
        <v>#N/A</v>
      </c>
      <c r="D12639" s="3" t="e">
        <f t="shared" si="986"/>
        <v>#N/A</v>
      </c>
      <c r="E12639">
        <v>1</v>
      </c>
      <c r="F12639" s="3">
        <f t="shared" si="987"/>
        <v>0.11970541455122262</v>
      </c>
      <c r="G12639" t="e">
        <v>#N/A</v>
      </c>
      <c r="H12639" s="3" t="e">
        <f t="shared" si="988"/>
        <v>#N/A</v>
      </c>
      <c r="I12639" s="3" t="e">
        <f t="shared" si="989"/>
        <v>#N/A</v>
      </c>
    </row>
    <row r="12640" spans="1:9" x14ac:dyDescent="0.3">
      <c r="A12640" t="s">
        <v>12650</v>
      </c>
      <c r="B12640">
        <v>2</v>
      </c>
      <c r="C12640" s="3">
        <f t="shared" si="985"/>
        <v>0.24697157283105242</v>
      </c>
      <c r="D12640" s="3">
        <f t="shared" si="986"/>
        <v>0.35155549992506052</v>
      </c>
      <c r="E12640">
        <v>5</v>
      </c>
      <c r="F12640" s="3">
        <f t="shared" si="987"/>
        <v>0.59852707275611294</v>
      </c>
      <c r="G12640">
        <v>3</v>
      </c>
      <c r="H12640" s="3">
        <f t="shared" si="988"/>
        <v>0.35231728473296464</v>
      </c>
      <c r="I12640" s="3">
        <f t="shared" si="989"/>
        <v>0.2462097880231483</v>
      </c>
    </row>
    <row r="12641" spans="1:10" hidden="1" x14ac:dyDescent="0.3">
      <c r="A12641" t="s">
        <v>12651</v>
      </c>
      <c r="B12641" t="e">
        <v>#N/A</v>
      </c>
      <c r="C12641" s="3" t="e">
        <f t="shared" si="985"/>
        <v>#N/A</v>
      </c>
      <c r="D12641" s="3" t="e">
        <f t="shared" si="986"/>
        <v>#N/A</v>
      </c>
      <c r="E12641">
        <v>1</v>
      </c>
      <c r="F12641" s="3">
        <f t="shared" si="987"/>
        <v>0.11970541455122262</v>
      </c>
      <c r="G12641" t="e">
        <v>#N/A</v>
      </c>
      <c r="H12641" s="3" t="e">
        <f t="shared" si="988"/>
        <v>#N/A</v>
      </c>
      <c r="I12641" s="3" t="e">
        <f t="shared" si="989"/>
        <v>#N/A</v>
      </c>
    </row>
    <row r="12642" spans="1:10" x14ac:dyDescent="0.3">
      <c r="A12642" t="s">
        <v>12652</v>
      </c>
      <c r="B12642" t="e">
        <v>#N/A</v>
      </c>
      <c r="C12642" s="3" t="e">
        <f t="shared" si="985"/>
        <v>#N/A</v>
      </c>
      <c r="D12642" s="3" t="e">
        <f t="shared" si="986"/>
        <v>#N/A</v>
      </c>
      <c r="E12642">
        <v>4</v>
      </c>
      <c r="F12642" s="3">
        <f t="shared" si="987"/>
        <v>0.47882165820489048</v>
      </c>
      <c r="G12642">
        <v>5</v>
      </c>
      <c r="H12642" s="3">
        <f t="shared" si="988"/>
        <v>0.58719547455494114</v>
      </c>
      <c r="I12642" s="3">
        <f t="shared" si="989"/>
        <v>-0.10837381635005067</v>
      </c>
      <c r="J12642" t="s">
        <v>12</v>
      </c>
    </row>
    <row r="12643" spans="1:10" hidden="1" x14ac:dyDescent="0.3">
      <c r="A12643" t="s">
        <v>12653</v>
      </c>
      <c r="B12643">
        <v>1</v>
      </c>
      <c r="C12643" s="3">
        <f t="shared" si="985"/>
        <v>0.12348578641552621</v>
      </c>
      <c r="D12643" s="3">
        <f t="shared" si="986"/>
        <v>-3.7803718643035916E-3</v>
      </c>
      <c r="E12643">
        <v>1</v>
      </c>
      <c r="F12643" s="3">
        <f t="shared" si="987"/>
        <v>0.11970541455122262</v>
      </c>
      <c r="G12643">
        <v>1</v>
      </c>
      <c r="H12643" s="3">
        <f t="shared" si="988"/>
        <v>0.11743909491098822</v>
      </c>
      <c r="I12643" s="3">
        <f t="shared" si="989"/>
        <v>2.266319640234396E-3</v>
      </c>
    </row>
    <row r="12644" spans="1:10" x14ac:dyDescent="0.3">
      <c r="A12644" t="s">
        <v>12654</v>
      </c>
      <c r="B12644" t="e">
        <v>#N/A</v>
      </c>
      <c r="C12644" s="3" t="e">
        <f t="shared" si="985"/>
        <v>#N/A</v>
      </c>
      <c r="D12644" s="3" t="e">
        <f t="shared" si="986"/>
        <v>#N/A</v>
      </c>
      <c r="E12644">
        <v>4</v>
      </c>
      <c r="F12644" s="3">
        <f t="shared" si="987"/>
        <v>0.47882165820489048</v>
      </c>
      <c r="G12644">
        <v>15</v>
      </c>
      <c r="H12644" s="3">
        <f t="shared" si="988"/>
        <v>1.7615864236648233</v>
      </c>
      <c r="I12644" s="3">
        <f t="shared" si="989"/>
        <v>-1.2827647654599328</v>
      </c>
      <c r="J12644" t="s">
        <v>12</v>
      </c>
    </row>
    <row r="12645" spans="1:10" hidden="1" x14ac:dyDescent="0.3">
      <c r="A12645" t="s">
        <v>12655</v>
      </c>
      <c r="B12645">
        <v>9</v>
      </c>
      <c r="C12645" s="3">
        <f t="shared" si="985"/>
        <v>1.111372077739736</v>
      </c>
      <c r="D12645" s="3">
        <f t="shared" si="986"/>
        <v>-0.99166666318851338</v>
      </c>
      <c r="E12645">
        <v>1</v>
      </c>
      <c r="F12645" s="3">
        <f t="shared" si="987"/>
        <v>0.11970541455122262</v>
      </c>
      <c r="G12645">
        <v>17</v>
      </c>
      <c r="H12645" s="3">
        <f t="shared" si="988"/>
        <v>1.9964646134867998</v>
      </c>
      <c r="I12645" s="3">
        <f t="shared" si="989"/>
        <v>-1.8767591989355772</v>
      </c>
    </row>
    <row r="12646" spans="1:10" x14ac:dyDescent="0.3">
      <c r="A12646" t="s">
        <v>12656</v>
      </c>
      <c r="B12646">
        <v>37</v>
      </c>
      <c r="C12646" s="3">
        <f t="shared" si="985"/>
        <v>4.5689740973744701</v>
      </c>
      <c r="D12646" s="3">
        <f t="shared" si="986"/>
        <v>-0.49899000263290105</v>
      </c>
      <c r="E12646">
        <v>34</v>
      </c>
      <c r="F12646" s="3">
        <f t="shared" si="987"/>
        <v>4.0699840947415691</v>
      </c>
      <c r="G12646">
        <v>49</v>
      </c>
      <c r="H12646" s="3">
        <f t="shared" si="988"/>
        <v>5.7545156506384227</v>
      </c>
      <c r="I12646" s="3">
        <f t="shared" si="989"/>
        <v>-1.6845315558968537</v>
      </c>
    </row>
    <row r="12647" spans="1:10" hidden="1" x14ac:dyDescent="0.3">
      <c r="A12647" t="s">
        <v>12657</v>
      </c>
      <c r="B12647">
        <v>3</v>
      </c>
      <c r="C12647" s="3">
        <f t="shared" si="985"/>
        <v>0.37045735924657863</v>
      </c>
      <c r="D12647" s="3">
        <f t="shared" si="986"/>
        <v>-0.250751944695356</v>
      </c>
      <c r="E12647">
        <v>1</v>
      </c>
      <c r="F12647" s="3">
        <f t="shared" si="987"/>
        <v>0.11970541455122262</v>
      </c>
      <c r="G12647">
        <v>21</v>
      </c>
      <c r="H12647" s="3">
        <f t="shared" si="988"/>
        <v>2.4662209931307522</v>
      </c>
      <c r="I12647" s="3">
        <f t="shared" si="989"/>
        <v>-2.3465155785795297</v>
      </c>
    </row>
    <row r="12648" spans="1:10" hidden="1" x14ac:dyDescent="0.3">
      <c r="A12648" t="s">
        <v>12658</v>
      </c>
      <c r="B12648" t="e">
        <v>#N/A</v>
      </c>
      <c r="C12648" s="3" t="e">
        <f t="shared" si="985"/>
        <v>#N/A</v>
      </c>
      <c r="D12648" s="3" t="e">
        <f t="shared" si="986"/>
        <v>#N/A</v>
      </c>
      <c r="E12648">
        <v>1</v>
      </c>
      <c r="F12648" s="3">
        <f t="shared" si="987"/>
        <v>0.11970541455122262</v>
      </c>
      <c r="G12648">
        <v>1</v>
      </c>
      <c r="H12648" s="3">
        <f t="shared" si="988"/>
        <v>0.11743909491098822</v>
      </c>
      <c r="I12648" s="3">
        <f t="shared" si="989"/>
        <v>2.266319640234396E-3</v>
      </c>
    </row>
    <row r="12649" spans="1:10" hidden="1" x14ac:dyDescent="0.3">
      <c r="A12649" t="s">
        <v>12659</v>
      </c>
      <c r="B12649">
        <v>1</v>
      </c>
      <c r="C12649" s="3">
        <f t="shared" si="985"/>
        <v>0.12348578641552621</v>
      </c>
      <c r="D12649" s="3">
        <f t="shared" si="986"/>
        <v>-3.7803718643035916E-3</v>
      </c>
      <c r="E12649">
        <v>1</v>
      </c>
      <c r="F12649" s="3">
        <f t="shared" si="987"/>
        <v>0.11970541455122262</v>
      </c>
      <c r="G12649" t="e">
        <v>#N/A</v>
      </c>
      <c r="H12649" s="3" t="e">
        <f t="shared" si="988"/>
        <v>#N/A</v>
      </c>
      <c r="I12649" s="3" t="e">
        <f t="shared" si="989"/>
        <v>#N/A</v>
      </c>
    </row>
    <row r="12650" spans="1:10" hidden="1" x14ac:dyDescent="0.3">
      <c r="A12650" t="s">
        <v>12660</v>
      </c>
      <c r="B12650" t="e">
        <v>#N/A</v>
      </c>
      <c r="C12650" s="3" t="e">
        <f t="shared" si="985"/>
        <v>#N/A</v>
      </c>
      <c r="D12650" s="3" t="e">
        <f t="shared" si="986"/>
        <v>#N/A</v>
      </c>
      <c r="E12650">
        <v>1</v>
      </c>
      <c r="F12650" s="3">
        <f t="shared" si="987"/>
        <v>0.11970541455122262</v>
      </c>
      <c r="G12650" t="e">
        <v>#N/A</v>
      </c>
      <c r="H12650" s="3" t="e">
        <f t="shared" si="988"/>
        <v>#N/A</v>
      </c>
      <c r="I12650" s="3" t="e">
        <f t="shared" si="989"/>
        <v>#N/A</v>
      </c>
    </row>
    <row r="12651" spans="1:10" x14ac:dyDescent="0.3">
      <c r="A12651" t="s">
        <v>12661</v>
      </c>
      <c r="B12651">
        <v>3</v>
      </c>
      <c r="C12651" s="3">
        <f t="shared" si="985"/>
        <v>0.37045735924657863</v>
      </c>
      <c r="D12651" s="3">
        <f t="shared" si="986"/>
        <v>0.10836429895831184</v>
      </c>
      <c r="E12651">
        <v>4</v>
      </c>
      <c r="F12651" s="3">
        <f t="shared" si="987"/>
        <v>0.47882165820489048</v>
      </c>
      <c r="G12651">
        <v>2</v>
      </c>
      <c r="H12651" s="3">
        <f t="shared" si="988"/>
        <v>0.23487818982197645</v>
      </c>
      <c r="I12651" s="3">
        <f t="shared" si="989"/>
        <v>0.24394346838291403</v>
      </c>
    </row>
    <row r="12652" spans="1:10" x14ac:dyDescent="0.3">
      <c r="A12652" t="s">
        <v>12662</v>
      </c>
      <c r="B12652">
        <v>1</v>
      </c>
      <c r="C12652" s="3">
        <f t="shared" si="985"/>
        <v>0.12348578641552621</v>
      </c>
      <c r="D12652" s="3">
        <f t="shared" si="986"/>
        <v>0.47504128634058673</v>
      </c>
      <c r="E12652">
        <v>5</v>
      </c>
      <c r="F12652" s="3">
        <f t="shared" si="987"/>
        <v>0.59852707275611294</v>
      </c>
      <c r="G12652">
        <v>1</v>
      </c>
      <c r="H12652" s="3">
        <f t="shared" si="988"/>
        <v>0.11743909491098822</v>
      </c>
      <c r="I12652" s="3">
        <f t="shared" si="989"/>
        <v>0.48108797784512469</v>
      </c>
    </row>
    <row r="12653" spans="1:10" hidden="1" x14ac:dyDescent="0.3">
      <c r="A12653" t="s">
        <v>12663</v>
      </c>
      <c r="B12653">
        <v>4</v>
      </c>
      <c r="C12653" s="3">
        <f t="shared" si="985"/>
        <v>0.49394314566210484</v>
      </c>
      <c r="D12653" s="3">
        <f t="shared" si="986"/>
        <v>-0.37423773111088221</v>
      </c>
      <c r="E12653">
        <v>1</v>
      </c>
      <c r="F12653" s="3">
        <f t="shared" si="987"/>
        <v>0.11970541455122262</v>
      </c>
      <c r="G12653">
        <v>3</v>
      </c>
      <c r="H12653" s="3">
        <f t="shared" si="988"/>
        <v>0.35231728473296464</v>
      </c>
      <c r="I12653" s="3">
        <f t="shared" si="989"/>
        <v>-0.23261187018174201</v>
      </c>
    </row>
    <row r="12654" spans="1:10" x14ac:dyDescent="0.3">
      <c r="A12654" t="s">
        <v>12664</v>
      </c>
      <c r="B12654">
        <v>12</v>
      </c>
      <c r="C12654" s="3">
        <f t="shared" si="985"/>
        <v>1.4818294369863145</v>
      </c>
      <c r="D12654" s="3">
        <f t="shared" si="986"/>
        <v>7.4340952179579256E-2</v>
      </c>
      <c r="E12654">
        <v>13</v>
      </c>
      <c r="F12654" s="3">
        <f t="shared" si="987"/>
        <v>1.5561703891658938</v>
      </c>
      <c r="G12654">
        <v>6</v>
      </c>
      <c r="H12654" s="3">
        <f t="shared" si="988"/>
        <v>0.70463456946592928</v>
      </c>
      <c r="I12654" s="3">
        <f t="shared" si="989"/>
        <v>0.8515358196999645</v>
      </c>
    </row>
    <row r="12655" spans="1:10" x14ac:dyDescent="0.3">
      <c r="A12655" t="s">
        <v>12665</v>
      </c>
      <c r="B12655">
        <v>24</v>
      </c>
      <c r="C12655" s="3">
        <f t="shared" si="985"/>
        <v>2.9636588739726291</v>
      </c>
      <c r="D12655" s="3">
        <f t="shared" si="986"/>
        <v>-0.6892559974993997</v>
      </c>
      <c r="E12655">
        <v>19</v>
      </c>
      <c r="F12655" s="3">
        <f t="shared" si="987"/>
        <v>2.2744028764732294</v>
      </c>
      <c r="G12655">
        <v>16</v>
      </c>
      <c r="H12655" s="3">
        <f t="shared" si="988"/>
        <v>1.8790255185758116</v>
      </c>
      <c r="I12655" s="3">
        <f t="shared" si="989"/>
        <v>0.39537735789741779</v>
      </c>
    </row>
    <row r="12656" spans="1:10" x14ac:dyDescent="0.3">
      <c r="A12656" t="s">
        <v>12666</v>
      </c>
      <c r="B12656">
        <v>18</v>
      </c>
      <c r="C12656" s="3">
        <f t="shared" si="985"/>
        <v>2.222744155479472</v>
      </c>
      <c r="D12656" s="3">
        <f t="shared" si="986"/>
        <v>-6.804669355746551E-2</v>
      </c>
      <c r="E12656">
        <v>18</v>
      </c>
      <c r="F12656" s="3">
        <f t="shared" si="987"/>
        <v>2.1546974619220065</v>
      </c>
      <c r="G12656">
        <v>19</v>
      </c>
      <c r="H12656" s="3">
        <f t="shared" si="988"/>
        <v>2.2313428033087761</v>
      </c>
      <c r="I12656" s="3">
        <f t="shared" si="989"/>
        <v>-7.6645341386769594E-2</v>
      </c>
    </row>
    <row r="12657" spans="1:10" x14ac:dyDescent="0.3">
      <c r="A12657" t="s">
        <v>12667</v>
      </c>
      <c r="B12657">
        <v>56</v>
      </c>
      <c r="C12657" s="3">
        <f t="shared" si="985"/>
        <v>6.9152040392694678</v>
      </c>
      <c r="D12657" s="3">
        <f t="shared" si="986"/>
        <v>1.7035858084185582</v>
      </c>
      <c r="E12657">
        <v>72</v>
      </c>
      <c r="F12657" s="3">
        <f t="shared" si="987"/>
        <v>8.618789847688026</v>
      </c>
      <c r="G12657">
        <v>43</v>
      </c>
      <c r="H12657" s="3">
        <f t="shared" si="988"/>
        <v>5.0498810811724928</v>
      </c>
      <c r="I12657" s="3">
        <f t="shared" si="989"/>
        <v>3.5689087665155332</v>
      </c>
    </row>
    <row r="12658" spans="1:10" hidden="1" x14ac:dyDescent="0.3">
      <c r="A12658" t="s">
        <v>12668</v>
      </c>
      <c r="B12658" t="e">
        <v>#N/A</v>
      </c>
      <c r="C12658" s="3" t="e">
        <f t="shared" si="985"/>
        <v>#N/A</v>
      </c>
      <c r="D12658" s="3" t="e">
        <f t="shared" si="986"/>
        <v>#N/A</v>
      </c>
      <c r="E12658">
        <v>1</v>
      </c>
      <c r="F12658" s="3">
        <f t="shared" si="987"/>
        <v>0.11970541455122262</v>
      </c>
      <c r="G12658" t="e">
        <v>#N/A</v>
      </c>
      <c r="H12658" s="3" t="e">
        <f t="shared" si="988"/>
        <v>#N/A</v>
      </c>
      <c r="I12658" s="3" t="e">
        <f t="shared" si="989"/>
        <v>#N/A</v>
      </c>
    </row>
    <row r="12659" spans="1:10" x14ac:dyDescent="0.3">
      <c r="A12659" t="s">
        <v>12669</v>
      </c>
      <c r="B12659">
        <v>12</v>
      </c>
      <c r="C12659" s="3">
        <f t="shared" si="985"/>
        <v>1.4818294369863145</v>
      </c>
      <c r="D12659" s="3">
        <f t="shared" si="986"/>
        <v>-0.16506987692286601</v>
      </c>
      <c r="E12659">
        <v>11</v>
      </c>
      <c r="F12659" s="3">
        <f t="shared" si="987"/>
        <v>1.3167595600634485</v>
      </c>
      <c r="G12659">
        <v>26</v>
      </c>
      <c r="H12659" s="3">
        <f t="shared" si="988"/>
        <v>3.0534164676856936</v>
      </c>
      <c r="I12659" s="3">
        <f t="shared" si="989"/>
        <v>-1.7366569076222451</v>
      </c>
    </row>
    <row r="12660" spans="1:10" x14ac:dyDescent="0.3">
      <c r="A12660" t="s">
        <v>12670</v>
      </c>
      <c r="B12660">
        <v>61</v>
      </c>
      <c r="C12660" s="3">
        <f t="shared" si="985"/>
        <v>7.5326329713470992</v>
      </c>
      <c r="D12660" s="3">
        <f t="shared" si="986"/>
        <v>-0.70942434192741022</v>
      </c>
      <c r="E12660">
        <v>57</v>
      </c>
      <c r="F12660" s="3">
        <f t="shared" si="987"/>
        <v>6.823208629419689</v>
      </c>
      <c r="G12660">
        <v>61</v>
      </c>
      <c r="H12660" s="3">
        <f t="shared" si="988"/>
        <v>7.1637847895702809</v>
      </c>
      <c r="I12660" s="3">
        <f t="shared" si="989"/>
        <v>-0.34057616015059189</v>
      </c>
    </row>
    <row r="12661" spans="1:10" x14ac:dyDescent="0.3">
      <c r="A12661" t="s">
        <v>12671</v>
      </c>
      <c r="B12661">
        <v>27</v>
      </c>
      <c r="C12661" s="3">
        <f t="shared" si="985"/>
        <v>3.3341162332192078</v>
      </c>
      <c r="D12661" s="3">
        <f t="shared" si="986"/>
        <v>0.73586786152236128</v>
      </c>
      <c r="E12661">
        <v>34</v>
      </c>
      <c r="F12661" s="3">
        <f t="shared" si="987"/>
        <v>4.0699840947415691</v>
      </c>
      <c r="G12661">
        <v>13</v>
      </c>
      <c r="H12661" s="3">
        <f t="shared" si="988"/>
        <v>1.5267082338428468</v>
      </c>
      <c r="I12661" s="3">
        <f t="shared" si="989"/>
        <v>2.5432758608987225</v>
      </c>
    </row>
    <row r="12662" spans="1:10" x14ac:dyDescent="0.3">
      <c r="A12662" t="s">
        <v>12672</v>
      </c>
      <c r="B12662">
        <v>3</v>
      </c>
      <c r="C12662" s="3">
        <f t="shared" si="985"/>
        <v>0.37045735924657863</v>
      </c>
      <c r="D12662" s="3">
        <f t="shared" si="986"/>
        <v>-1.1341115592910844E-2</v>
      </c>
      <c r="E12662">
        <v>3</v>
      </c>
      <c r="F12662" s="3">
        <f t="shared" si="987"/>
        <v>0.35911624365366779</v>
      </c>
      <c r="G12662">
        <v>2</v>
      </c>
      <c r="H12662" s="3">
        <f t="shared" si="988"/>
        <v>0.23487818982197645</v>
      </c>
      <c r="I12662" s="3">
        <f t="shared" si="989"/>
        <v>0.12423805383169134</v>
      </c>
    </row>
    <row r="12663" spans="1:10" x14ac:dyDescent="0.3">
      <c r="A12663" t="s">
        <v>12673</v>
      </c>
      <c r="B12663">
        <v>47</v>
      </c>
      <c r="C12663" s="3">
        <f t="shared" si="985"/>
        <v>5.803831961529732</v>
      </c>
      <c r="D12663" s="3">
        <f t="shared" si="986"/>
        <v>-1.9732586958906082</v>
      </c>
      <c r="E12663">
        <v>32</v>
      </c>
      <c r="F12663" s="3">
        <f t="shared" si="987"/>
        <v>3.8305732656391238</v>
      </c>
      <c r="G12663">
        <v>18</v>
      </c>
      <c r="H12663" s="3">
        <f t="shared" si="988"/>
        <v>2.1139037083977881</v>
      </c>
      <c r="I12663" s="3">
        <f t="shared" si="989"/>
        <v>1.7166695572413357</v>
      </c>
    </row>
    <row r="12664" spans="1:10" hidden="1" x14ac:dyDescent="0.3">
      <c r="A12664" t="s">
        <v>12674</v>
      </c>
      <c r="B12664">
        <v>1</v>
      </c>
      <c r="C12664" s="3">
        <f t="shared" si="985"/>
        <v>0.12348578641552621</v>
      </c>
      <c r="D12664" s="3">
        <f t="shared" si="986"/>
        <v>-3.7803718643035916E-3</v>
      </c>
      <c r="E12664">
        <v>1</v>
      </c>
      <c r="F12664" s="3">
        <f t="shared" si="987"/>
        <v>0.11970541455122262</v>
      </c>
      <c r="G12664" t="e">
        <v>#N/A</v>
      </c>
      <c r="H12664" s="3" t="e">
        <f t="shared" si="988"/>
        <v>#N/A</v>
      </c>
      <c r="I12664" s="3" t="e">
        <f t="shared" si="989"/>
        <v>#N/A</v>
      </c>
    </row>
    <row r="12665" spans="1:10" x14ac:dyDescent="0.3">
      <c r="A12665" t="s">
        <v>12675</v>
      </c>
      <c r="B12665">
        <v>7</v>
      </c>
      <c r="C12665" s="3">
        <f t="shared" si="985"/>
        <v>0.86440050490868348</v>
      </c>
      <c r="D12665" s="3">
        <f t="shared" si="986"/>
        <v>0.21294822605231978</v>
      </c>
      <c r="E12665">
        <v>9</v>
      </c>
      <c r="F12665" s="3">
        <f t="shared" si="987"/>
        <v>1.0773487309610033</v>
      </c>
      <c r="G12665">
        <v>19</v>
      </c>
      <c r="H12665" s="3">
        <f t="shared" si="988"/>
        <v>2.2313428033087761</v>
      </c>
      <c r="I12665" s="3">
        <f t="shared" si="989"/>
        <v>-1.1539940723477728</v>
      </c>
    </row>
    <row r="12666" spans="1:10" x14ac:dyDescent="0.3">
      <c r="A12666" t="s">
        <v>12676</v>
      </c>
      <c r="B12666">
        <v>1</v>
      </c>
      <c r="C12666" s="3">
        <f t="shared" si="985"/>
        <v>0.12348578641552621</v>
      </c>
      <c r="D12666" s="3">
        <f t="shared" si="986"/>
        <v>0.23563045723814158</v>
      </c>
      <c r="E12666">
        <v>3</v>
      </c>
      <c r="F12666" s="3">
        <f t="shared" si="987"/>
        <v>0.35911624365366779</v>
      </c>
      <c r="G12666">
        <v>5</v>
      </c>
      <c r="H12666" s="3">
        <f t="shared" si="988"/>
        <v>0.58719547455494114</v>
      </c>
      <c r="I12666" s="3">
        <f t="shared" si="989"/>
        <v>-0.22807923090127336</v>
      </c>
    </row>
    <row r="12667" spans="1:10" x14ac:dyDescent="0.3">
      <c r="A12667" t="s">
        <v>12677</v>
      </c>
      <c r="B12667">
        <v>4</v>
      </c>
      <c r="C12667" s="3">
        <f t="shared" si="985"/>
        <v>0.49394314566210484</v>
      </c>
      <c r="D12667" s="3">
        <f t="shared" si="986"/>
        <v>-0.25453231655965958</v>
      </c>
      <c r="E12667">
        <v>2</v>
      </c>
      <c r="F12667" s="3">
        <f t="shared" si="987"/>
        <v>0.23941082910244524</v>
      </c>
      <c r="G12667">
        <v>7</v>
      </c>
      <c r="H12667" s="3">
        <f t="shared" si="988"/>
        <v>0.82207366437691753</v>
      </c>
      <c r="I12667" s="3">
        <f t="shared" si="989"/>
        <v>-0.58266283527447227</v>
      </c>
    </row>
    <row r="12668" spans="1:10" x14ac:dyDescent="0.3">
      <c r="A12668" t="s">
        <v>12678</v>
      </c>
      <c r="B12668">
        <v>9</v>
      </c>
      <c r="C12668" s="3">
        <f t="shared" si="985"/>
        <v>1.111372077739736</v>
      </c>
      <c r="D12668" s="3">
        <f t="shared" si="986"/>
        <v>-0.63255041953484548</v>
      </c>
      <c r="E12668">
        <v>4</v>
      </c>
      <c r="F12668" s="3">
        <f t="shared" si="987"/>
        <v>0.47882165820489048</v>
      </c>
      <c r="G12668">
        <v>4</v>
      </c>
      <c r="H12668" s="3">
        <f t="shared" si="988"/>
        <v>0.46975637964395289</v>
      </c>
      <c r="I12668" s="3">
        <f t="shared" si="989"/>
        <v>9.0652785609375841E-3</v>
      </c>
    </row>
    <row r="12669" spans="1:10" x14ac:dyDescent="0.3">
      <c r="A12669" t="s">
        <v>12679</v>
      </c>
      <c r="B12669">
        <v>57</v>
      </c>
      <c r="C12669" s="3">
        <f t="shared" si="985"/>
        <v>7.0386898256849948</v>
      </c>
      <c r="D12669" s="3">
        <f t="shared" si="986"/>
        <v>-1.4125353417775326</v>
      </c>
      <c r="E12669">
        <v>47</v>
      </c>
      <c r="F12669" s="3">
        <f t="shared" si="987"/>
        <v>5.6261544839074622</v>
      </c>
      <c r="G12669">
        <v>65</v>
      </c>
      <c r="H12669" s="3">
        <f t="shared" si="988"/>
        <v>7.6335411692142348</v>
      </c>
      <c r="I12669" s="3">
        <f t="shared" si="989"/>
        <v>-2.0073866853067726</v>
      </c>
    </row>
    <row r="12670" spans="1:10" x14ac:dyDescent="0.3">
      <c r="A12670" t="s">
        <v>12680</v>
      </c>
      <c r="B12670">
        <v>19</v>
      </c>
      <c r="C12670" s="3">
        <f t="shared" si="985"/>
        <v>2.3462299418949981</v>
      </c>
      <c r="D12670" s="3">
        <f t="shared" si="986"/>
        <v>1.4843433237441257</v>
      </c>
      <c r="E12670">
        <v>32</v>
      </c>
      <c r="F12670" s="3">
        <f t="shared" si="987"/>
        <v>3.8305732656391238</v>
      </c>
      <c r="G12670">
        <v>26</v>
      </c>
      <c r="H12670" s="3">
        <f t="shared" si="988"/>
        <v>3.0534164676856936</v>
      </c>
      <c r="I12670" s="3">
        <f t="shared" si="989"/>
        <v>0.77715679795343018</v>
      </c>
    </row>
    <row r="12671" spans="1:10" x14ac:dyDescent="0.3">
      <c r="A12671" t="s">
        <v>12681</v>
      </c>
      <c r="B12671">
        <v>1</v>
      </c>
      <c r="C12671" s="3">
        <f t="shared" si="985"/>
        <v>0.12348578641552621</v>
      </c>
      <c r="D12671" s="3">
        <f t="shared" si="986"/>
        <v>0.11592504268691903</v>
      </c>
      <c r="E12671">
        <v>2</v>
      </c>
      <c r="F12671" s="3">
        <f t="shared" si="987"/>
        <v>0.23941082910244524</v>
      </c>
      <c r="G12671" t="e">
        <v>#N/A</v>
      </c>
      <c r="H12671" s="3" t="e">
        <f t="shared" si="988"/>
        <v>#N/A</v>
      </c>
      <c r="I12671" s="3" t="e">
        <f t="shared" si="989"/>
        <v>#N/A</v>
      </c>
      <c r="J12671" t="s">
        <v>48</v>
      </c>
    </row>
    <row r="12672" spans="1:10" x14ac:dyDescent="0.3">
      <c r="A12672" t="s">
        <v>12682</v>
      </c>
      <c r="B12672">
        <v>36</v>
      </c>
      <c r="C12672" s="3">
        <f t="shared" si="985"/>
        <v>4.445488310958944</v>
      </c>
      <c r="D12672" s="3">
        <f t="shared" si="986"/>
        <v>-1.4528529471783789</v>
      </c>
      <c r="E12672">
        <v>25</v>
      </c>
      <c r="F12672" s="3">
        <f t="shared" si="987"/>
        <v>2.9926353637805652</v>
      </c>
      <c r="G12672">
        <v>25</v>
      </c>
      <c r="H12672" s="3">
        <f t="shared" si="988"/>
        <v>2.9359773727747052</v>
      </c>
      <c r="I12672" s="3">
        <f t="shared" si="989"/>
        <v>5.6657991005859998E-2</v>
      </c>
    </row>
    <row r="12673" spans="1:9" x14ac:dyDescent="0.3">
      <c r="A12673" t="s">
        <v>12683</v>
      </c>
      <c r="B12673">
        <v>16</v>
      </c>
      <c r="C12673" s="3">
        <f t="shared" si="985"/>
        <v>1.9757725826484194</v>
      </c>
      <c r="D12673" s="3">
        <f t="shared" si="986"/>
        <v>-0.29989677893130295</v>
      </c>
      <c r="E12673">
        <v>14</v>
      </c>
      <c r="F12673" s="3">
        <f t="shared" si="987"/>
        <v>1.6758758037171164</v>
      </c>
      <c r="G12673">
        <v>9</v>
      </c>
      <c r="H12673" s="3">
        <f t="shared" si="988"/>
        <v>1.056951854198894</v>
      </c>
      <c r="I12673" s="3">
        <f t="shared" si="989"/>
        <v>0.61892394951822238</v>
      </c>
    </row>
    <row r="12674" spans="1:9" x14ac:dyDescent="0.3">
      <c r="A12674" t="s">
        <v>12684</v>
      </c>
      <c r="B12674" t="e">
        <v>#N/A</v>
      </c>
      <c r="C12674" s="3" t="e">
        <f t="shared" si="985"/>
        <v>#N/A</v>
      </c>
      <c r="D12674" s="3" t="e">
        <f t="shared" si="986"/>
        <v>#N/A</v>
      </c>
      <c r="E12674">
        <v>7</v>
      </c>
      <c r="F12674" s="3">
        <f t="shared" si="987"/>
        <v>0.83793790185855821</v>
      </c>
      <c r="G12674">
        <v>3</v>
      </c>
      <c r="H12674" s="3">
        <f t="shared" si="988"/>
        <v>0.35231728473296464</v>
      </c>
      <c r="I12674" s="3">
        <f t="shared" si="989"/>
        <v>0.48562061712559357</v>
      </c>
    </row>
    <row r="12675" spans="1:9" x14ac:dyDescent="0.3">
      <c r="A12675" t="s">
        <v>12685</v>
      </c>
      <c r="B12675">
        <v>3</v>
      </c>
      <c r="C12675" s="3">
        <f t="shared" ref="C12675:C12738" si="990">B12675/$C$1*$A$1</f>
        <v>0.37045735924657863</v>
      </c>
      <c r="D12675" s="3">
        <f t="shared" ref="D12675:D12738" si="991">F12675-C12675</f>
        <v>-0.13104653014413339</v>
      </c>
      <c r="E12675">
        <v>2</v>
      </c>
      <c r="F12675" s="3">
        <f t="shared" ref="F12675:F12738" si="992">E12675/$F$1*$A$1</f>
        <v>0.23941082910244524</v>
      </c>
      <c r="G12675">
        <v>5</v>
      </c>
      <c r="H12675" s="3">
        <f t="shared" ref="H12675:H12738" si="993">G12675/$H$1*$A$1</f>
        <v>0.58719547455494114</v>
      </c>
      <c r="I12675" s="3">
        <f t="shared" ref="I12675:I12738" si="994">F12675-H12675</f>
        <v>-0.34778464545249588</v>
      </c>
    </row>
    <row r="12676" spans="1:9" hidden="1" x14ac:dyDescent="0.3">
      <c r="A12676" t="s">
        <v>12686</v>
      </c>
      <c r="B12676" t="e">
        <v>#N/A</v>
      </c>
      <c r="C12676" s="3" t="e">
        <f t="shared" si="990"/>
        <v>#N/A</v>
      </c>
      <c r="D12676" s="3" t="e">
        <f t="shared" si="991"/>
        <v>#N/A</v>
      </c>
      <c r="E12676">
        <v>1</v>
      </c>
      <c r="F12676" s="3">
        <f t="shared" si="992"/>
        <v>0.11970541455122262</v>
      </c>
      <c r="G12676" t="e">
        <v>#N/A</v>
      </c>
      <c r="H12676" s="3" t="e">
        <f t="shared" si="993"/>
        <v>#N/A</v>
      </c>
      <c r="I12676" s="3" t="e">
        <f t="shared" si="994"/>
        <v>#N/A</v>
      </c>
    </row>
    <row r="12677" spans="1:9" hidden="1" x14ac:dyDescent="0.3">
      <c r="A12677" t="s">
        <v>12687</v>
      </c>
      <c r="B12677" t="e">
        <v>#N/A</v>
      </c>
      <c r="C12677" s="3" t="e">
        <f t="shared" si="990"/>
        <v>#N/A</v>
      </c>
      <c r="D12677" s="3" t="e">
        <f t="shared" si="991"/>
        <v>#N/A</v>
      </c>
      <c r="E12677">
        <v>1</v>
      </c>
      <c r="F12677" s="3">
        <f t="shared" si="992"/>
        <v>0.11970541455122262</v>
      </c>
      <c r="G12677" t="e">
        <v>#N/A</v>
      </c>
      <c r="H12677" s="3" t="e">
        <f t="shared" si="993"/>
        <v>#N/A</v>
      </c>
      <c r="I12677" s="3" t="e">
        <f t="shared" si="994"/>
        <v>#N/A</v>
      </c>
    </row>
    <row r="12678" spans="1:9" x14ac:dyDescent="0.3">
      <c r="A12678" t="s">
        <v>12688</v>
      </c>
      <c r="B12678">
        <v>1</v>
      </c>
      <c r="C12678" s="3">
        <f t="shared" si="990"/>
        <v>0.12348578641552621</v>
      </c>
      <c r="D12678" s="3">
        <f t="shared" si="991"/>
        <v>1.6720954318528127</v>
      </c>
      <c r="E12678">
        <v>15</v>
      </c>
      <c r="F12678" s="3">
        <f t="shared" si="992"/>
        <v>1.7955812182683391</v>
      </c>
      <c r="G12678">
        <v>8</v>
      </c>
      <c r="H12678" s="3">
        <f t="shared" si="993"/>
        <v>0.93951275928790579</v>
      </c>
      <c r="I12678" s="3">
        <f t="shared" si="994"/>
        <v>0.85606845898043327</v>
      </c>
    </row>
    <row r="12679" spans="1:9" x14ac:dyDescent="0.3">
      <c r="A12679" t="s">
        <v>12689</v>
      </c>
      <c r="B12679">
        <v>2</v>
      </c>
      <c r="C12679" s="3">
        <f t="shared" si="990"/>
        <v>0.24697157283105242</v>
      </c>
      <c r="D12679" s="3">
        <f t="shared" si="991"/>
        <v>0.47126091447628315</v>
      </c>
      <c r="E12679">
        <v>6</v>
      </c>
      <c r="F12679" s="3">
        <f t="shared" si="992"/>
        <v>0.71823248730733558</v>
      </c>
      <c r="G12679">
        <v>2</v>
      </c>
      <c r="H12679" s="3">
        <f t="shared" si="993"/>
        <v>0.23487818982197645</v>
      </c>
      <c r="I12679" s="3">
        <f t="shared" si="994"/>
        <v>0.48335429748535913</v>
      </c>
    </row>
    <row r="12680" spans="1:9" x14ac:dyDescent="0.3">
      <c r="A12680" t="s">
        <v>12690</v>
      </c>
      <c r="B12680">
        <v>8</v>
      </c>
      <c r="C12680" s="3">
        <f t="shared" si="990"/>
        <v>0.98788629132420969</v>
      </c>
      <c r="D12680" s="3">
        <f t="shared" si="991"/>
        <v>8.9462439636793567E-2</v>
      </c>
      <c r="E12680">
        <v>9</v>
      </c>
      <c r="F12680" s="3">
        <f t="shared" si="992"/>
        <v>1.0773487309610033</v>
      </c>
      <c r="G12680">
        <v>8</v>
      </c>
      <c r="H12680" s="3">
        <f t="shared" si="993"/>
        <v>0.93951275928790579</v>
      </c>
      <c r="I12680" s="3">
        <f t="shared" si="994"/>
        <v>0.13783597167309747</v>
      </c>
    </row>
    <row r="12681" spans="1:9" x14ac:dyDescent="0.3">
      <c r="A12681" t="s">
        <v>12691</v>
      </c>
      <c r="B12681">
        <v>1</v>
      </c>
      <c r="C12681" s="3">
        <f t="shared" si="990"/>
        <v>0.12348578641552621</v>
      </c>
      <c r="D12681" s="3">
        <f t="shared" si="991"/>
        <v>0.11592504268691903</v>
      </c>
      <c r="E12681">
        <v>2</v>
      </c>
      <c r="F12681" s="3">
        <f t="shared" si="992"/>
        <v>0.23941082910244524</v>
      </c>
      <c r="G12681">
        <v>2</v>
      </c>
      <c r="H12681" s="3">
        <f t="shared" si="993"/>
        <v>0.23487818982197645</v>
      </c>
      <c r="I12681" s="3">
        <f t="shared" si="994"/>
        <v>4.5326392804687921E-3</v>
      </c>
    </row>
    <row r="12682" spans="1:9" x14ac:dyDescent="0.3">
      <c r="A12682" t="s">
        <v>12692</v>
      </c>
      <c r="B12682">
        <v>1</v>
      </c>
      <c r="C12682" s="3">
        <f t="shared" si="990"/>
        <v>0.12348578641552621</v>
      </c>
      <c r="D12682" s="3">
        <f t="shared" si="991"/>
        <v>0.59474670089180937</v>
      </c>
      <c r="E12682">
        <v>6</v>
      </c>
      <c r="F12682" s="3">
        <f t="shared" si="992"/>
        <v>0.71823248730733558</v>
      </c>
      <c r="G12682">
        <v>6</v>
      </c>
      <c r="H12682" s="3">
        <f t="shared" si="993"/>
        <v>0.70463456946592928</v>
      </c>
      <c r="I12682" s="3">
        <f t="shared" si="994"/>
        <v>1.3597917841406293E-2</v>
      </c>
    </row>
    <row r="12683" spans="1:9" hidden="1" x14ac:dyDescent="0.3">
      <c r="A12683" t="s">
        <v>12693</v>
      </c>
      <c r="B12683" t="e">
        <v>#N/A</v>
      </c>
      <c r="C12683" s="3" t="e">
        <f t="shared" si="990"/>
        <v>#N/A</v>
      </c>
      <c r="D12683" s="3" t="e">
        <f t="shared" si="991"/>
        <v>#N/A</v>
      </c>
      <c r="E12683">
        <v>1</v>
      </c>
      <c r="F12683" s="3">
        <f t="shared" si="992"/>
        <v>0.11970541455122262</v>
      </c>
      <c r="G12683" t="e">
        <v>#N/A</v>
      </c>
      <c r="H12683" s="3" t="e">
        <f t="shared" si="993"/>
        <v>#N/A</v>
      </c>
      <c r="I12683" s="3" t="e">
        <f t="shared" si="994"/>
        <v>#N/A</v>
      </c>
    </row>
    <row r="12684" spans="1:9" x14ac:dyDescent="0.3">
      <c r="A12684" t="s">
        <v>12694</v>
      </c>
      <c r="B12684">
        <v>7</v>
      </c>
      <c r="C12684" s="3">
        <f t="shared" si="990"/>
        <v>0.86440050490868348</v>
      </c>
      <c r="D12684" s="3">
        <f t="shared" si="991"/>
        <v>-0.385578846703793</v>
      </c>
      <c r="E12684">
        <v>4</v>
      </c>
      <c r="F12684" s="3">
        <f t="shared" si="992"/>
        <v>0.47882165820489048</v>
      </c>
      <c r="G12684">
        <v>7</v>
      </c>
      <c r="H12684" s="3">
        <f t="shared" si="993"/>
        <v>0.82207366437691753</v>
      </c>
      <c r="I12684" s="3">
        <f t="shared" si="994"/>
        <v>-0.34325200617202706</v>
      </c>
    </row>
    <row r="12685" spans="1:9" hidden="1" x14ac:dyDescent="0.3">
      <c r="A12685" t="s">
        <v>12695</v>
      </c>
      <c r="B12685" t="e">
        <v>#N/A</v>
      </c>
      <c r="C12685" s="3" t="e">
        <f t="shared" si="990"/>
        <v>#N/A</v>
      </c>
      <c r="D12685" s="3" t="e">
        <f t="shared" si="991"/>
        <v>#N/A</v>
      </c>
      <c r="E12685">
        <v>1</v>
      </c>
      <c r="F12685" s="3">
        <f t="shared" si="992"/>
        <v>0.11970541455122262</v>
      </c>
      <c r="G12685">
        <v>1</v>
      </c>
      <c r="H12685" s="3">
        <f t="shared" si="993"/>
        <v>0.11743909491098822</v>
      </c>
      <c r="I12685" s="3">
        <f t="shared" si="994"/>
        <v>2.266319640234396E-3</v>
      </c>
    </row>
    <row r="12686" spans="1:9" x14ac:dyDescent="0.3">
      <c r="A12686" t="s">
        <v>12696</v>
      </c>
      <c r="B12686">
        <v>2</v>
      </c>
      <c r="C12686" s="3">
        <f t="shared" si="990"/>
        <v>0.24697157283105242</v>
      </c>
      <c r="D12686" s="3">
        <f t="shared" si="991"/>
        <v>0.47126091447628315</v>
      </c>
      <c r="E12686">
        <v>6</v>
      </c>
      <c r="F12686" s="3">
        <f t="shared" si="992"/>
        <v>0.71823248730733558</v>
      </c>
      <c r="G12686">
        <v>6</v>
      </c>
      <c r="H12686" s="3">
        <f t="shared" si="993"/>
        <v>0.70463456946592928</v>
      </c>
      <c r="I12686" s="3">
        <f t="shared" si="994"/>
        <v>1.3597917841406293E-2</v>
      </c>
    </row>
    <row r="12687" spans="1:9" hidden="1" x14ac:dyDescent="0.3">
      <c r="A12687" t="s">
        <v>12697</v>
      </c>
      <c r="B12687" t="e">
        <v>#N/A</v>
      </c>
      <c r="C12687" s="3" t="e">
        <f t="shared" si="990"/>
        <v>#N/A</v>
      </c>
      <c r="D12687" s="3" t="e">
        <f t="shared" si="991"/>
        <v>#N/A</v>
      </c>
      <c r="E12687">
        <v>1</v>
      </c>
      <c r="F12687" s="3">
        <f t="shared" si="992"/>
        <v>0.11970541455122262</v>
      </c>
      <c r="G12687" t="e">
        <v>#N/A</v>
      </c>
      <c r="H12687" s="3" t="e">
        <f t="shared" si="993"/>
        <v>#N/A</v>
      </c>
      <c r="I12687" s="3" t="e">
        <f t="shared" si="994"/>
        <v>#N/A</v>
      </c>
    </row>
    <row r="12688" spans="1:9" hidden="1" x14ac:dyDescent="0.3">
      <c r="A12688" t="s">
        <v>12698</v>
      </c>
      <c r="B12688">
        <v>5</v>
      </c>
      <c r="C12688" s="3">
        <f t="shared" si="990"/>
        <v>0.61742893207763105</v>
      </c>
      <c r="D12688" s="3">
        <f t="shared" si="991"/>
        <v>-0.49772351752640842</v>
      </c>
      <c r="E12688">
        <v>1</v>
      </c>
      <c r="F12688" s="3">
        <f t="shared" si="992"/>
        <v>0.11970541455122262</v>
      </c>
      <c r="G12688">
        <v>2</v>
      </c>
      <c r="H12688" s="3">
        <f t="shared" si="993"/>
        <v>0.23487818982197645</v>
      </c>
      <c r="I12688" s="3">
        <f t="shared" si="994"/>
        <v>-0.11517277527075383</v>
      </c>
    </row>
    <row r="12689" spans="1:10" x14ac:dyDescent="0.3">
      <c r="A12689" t="s">
        <v>12699</v>
      </c>
      <c r="B12689">
        <v>29</v>
      </c>
      <c r="C12689" s="3">
        <f t="shared" si="990"/>
        <v>3.5810878060502604</v>
      </c>
      <c r="D12689" s="3">
        <f t="shared" si="991"/>
        <v>-1.1869795150258087</v>
      </c>
      <c r="E12689">
        <v>20</v>
      </c>
      <c r="F12689" s="3">
        <f t="shared" si="992"/>
        <v>2.3941082910244518</v>
      </c>
      <c r="G12689">
        <v>6</v>
      </c>
      <c r="H12689" s="3">
        <f t="shared" si="993"/>
        <v>0.70463456946592928</v>
      </c>
      <c r="I12689" s="3">
        <f t="shared" si="994"/>
        <v>1.6894737215585225</v>
      </c>
    </row>
    <row r="12690" spans="1:10" x14ac:dyDescent="0.3">
      <c r="A12690" t="s">
        <v>12700</v>
      </c>
      <c r="B12690">
        <v>7</v>
      </c>
      <c r="C12690" s="3">
        <f t="shared" si="990"/>
        <v>0.86440050490868348</v>
      </c>
      <c r="D12690" s="3">
        <f t="shared" si="991"/>
        <v>-0.1461680176013479</v>
      </c>
      <c r="E12690">
        <v>6</v>
      </c>
      <c r="F12690" s="3">
        <f t="shared" si="992"/>
        <v>0.71823248730733558</v>
      </c>
      <c r="G12690">
        <v>13</v>
      </c>
      <c r="H12690" s="3">
        <f t="shared" si="993"/>
        <v>1.5267082338428468</v>
      </c>
      <c r="I12690" s="3">
        <f t="shared" si="994"/>
        <v>-0.80847574653551124</v>
      </c>
    </row>
    <row r="12691" spans="1:10" x14ac:dyDescent="0.3">
      <c r="A12691" t="s">
        <v>12701</v>
      </c>
      <c r="B12691">
        <v>19</v>
      </c>
      <c r="C12691" s="3">
        <f t="shared" si="990"/>
        <v>2.3462299418949981</v>
      </c>
      <c r="D12691" s="3">
        <f t="shared" si="991"/>
        <v>-1.8674082836901076</v>
      </c>
      <c r="E12691">
        <v>4</v>
      </c>
      <c r="F12691" s="3">
        <f t="shared" si="992"/>
        <v>0.47882165820489048</v>
      </c>
      <c r="G12691">
        <v>25</v>
      </c>
      <c r="H12691" s="3">
        <f t="shared" si="993"/>
        <v>2.9359773727747052</v>
      </c>
      <c r="I12691" s="3">
        <f t="shared" si="994"/>
        <v>-2.4571557145698146</v>
      </c>
    </row>
    <row r="12692" spans="1:10" hidden="1" x14ac:dyDescent="0.3">
      <c r="A12692" t="s">
        <v>12702</v>
      </c>
      <c r="B12692" t="e">
        <v>#N/A</v>
      </c>
      <c r="C12692" s="3" t="e">
        <f t="shared" si="990"/>
        <v>#N/A</v>
      </c>
      <c r="D12692" s="3" t="e">
        <f t="shared" si="991"/>
        <v>#N/A</v>
      </c>
      <c r="E12692">
        <v>1</v>
      </c>
      <c r="F12692" s="3">
        <f t="shared" si="992"/>
        <v>0.11970541455122262</v>
      </c>
      <c r="G12692" t="e">
        <v>#N/A</v>
      </c>
      <c r="H12692" s="3" t="e">
        <f t="shared" si="993"/>
        <v>#N/A</v>
      </c>
      <c r="I12692" s="3" t="e">
        <f t="shared" si="994"/>
        <v>#N/A</v>
      </c>
    </row>
    <row r="12693" spans="1:10" x14ac:dyDescent="0.3">
      <c r="A12693" t="s">
        <v>12703</v>
      </c>
      <c r="B12693">
        <v>82</v>
      </c>
      <c r="C12693" s="3">
        <f t="shared" si="990"/>
        <v>10.125834486073151</v>
      </c>
      <c r="D12693" s="3">
        <f t="shared" si="991"/>
        <v>-4.2602691730632429</v>
      </c>
      <c r="E12693">
        <v>49</v>
      </c>
      <c r="F12693" s="3">
        <f t="shared" si="992"/>
        <v>5.8655653130099079</v>
      </c>
      <c r="G12693">
        <v>53</v>
      </c>
      <c r="H12693" s="3">
        <f t="shared" si="993"/>
        <v>6.2242720302823757</v>
      </c>
      <c r="I12693" s="3">
        <f t="shared" si="994"/>
        <v>-0.35870671727246783</v>
      </c>
    </row>
    <row r="12694" spans="1:10" x14ac:dyDescent="0.3">
      <c r="A12694" t="s">
        <v>12704</v>
      </c>
      <c r="B12694">
        <v>113</v>
      </c>
      <c r="C12694" s="3">
        <f t="shared" si="990"/>
        <v>13.953893864954461</v>
      </c>
      <c r="D12694" s="3">
        <f t="shared" si="991"/>
        <v>-7.48980147918844</v>
      </c>
      <c r="E12694">
        <v>54</v>
      </c>
      <c r="F12694" s="3">
        <f t="shared" si="992"/>
        <v>6.4640923857660209</v>
      </c>
      <c r="G12694">
        <v>52</v>
      </c>
      <c r="H12694" s="3">
        <f t="shared" si="993"/>
        <v>6.1068329353713873</v>
      </c>
      <c r="I12694" s="3">
        <f t="shared" si="994"/>
        <v>0.35725945039463358</v>
      </c>
    </row>
    <row r="12695" spans="1:10" hidden="1" x14ac:dyDescent="0.3">
      <c r="A12695" t="s">
        <v>12705</v>
      </c>
      <c r="B12695" t="e">
        <v>#N/A</v>
      </c>
      <c r="C12695" s="3" t="e">
        <f t="shared" si="990"/>
        <v>#N/A</v>
      </c>
      <c r="D12695" s="3" t="e">
        <f t="shared" si="991"/>
        <v>#N/A</v>
      </c>
      <c r="E12695">
        <v>1</v>
      </c>
      <c r="F12695" s="3">
        <f t="shared" si="992"/>
        <v>0.11970541455122262</v>
      </c>
      <c r="G12695" t="e">
        <v>#N/A</v>
      </c>
      <c r="H12695" s="3" t="e">
        <f t="shared" si="993"/>
        <v>#N/A</v>
      </c>
      <c r="I12695" s="3" t="e">
        <f t="shared" si="994"/>
        <v>#N/A</v>
      </c>
    </row>
    <row r="12696" spans="1:10" hidden="1" x14ac:dyDescent="0.3">
      <c r="A12696" t="s">
        <v>12706</v>
      </c>
      <c r="B12696">
        <v>1</v>
      </c>
      <c r="C12696" s="3">
        <f t="shared" si="990"/>
        <v>0.12348578641552621</v>
      </c>
      <c r="D12696" s="3">
        <f t="shared" si="991"/>
        <v>-3.7803718643035916E-3</v>
      </c>
      <c r="E12696">
        <v>1</v>
      </c>
      <c r="F12696" s="3">
        <f t="shared" si="992"/>
        <v>0.11970541455122262</v>
      </c>
      <c r="G12696">
        <v>1</v>
      </c>
      <c r="H12696" s="3">
        <f t="shared" si="993"/>
        <v>0.11743909491098822</v>
      </c>
      <c r="I12696" s="3">
        <f t="shared" si="994"/>
        <v>2.266319640234396E-3</v>
      </c>
    </row>
    <row r="12697" spans="1:10" x14ac:dyDescent="0.3">
      <c r="A12697" t="s">
        <v>12707</v>
      </c>
      <c r="B12697">
        <v>2</v>
      </c>
      <c r="C12697" s="3">
        <f t="shared" si="990"/>
        <v>0.24697157283105242</v>
      </c>
      <c r="D12697" s="3">
        <f t="shared" si="991"/>
        <v>-7.5607437286071832E-3</v>
      </c>
      <c r="E12697">
        <v>2</v>
      </c>
      <c r="F12697" s="3">
        <f t="shared" si="992"/>
        <v>0.23941082910244524</v>
      </c>
      <c r="G12697">
        <v>3</v>
      </c>
      <c r="H12697" s="3">
        <f t="shared" si="993"/>
        <v>0.35231728473296464</v>
      </c>
      <c r="I12697" s="3">
        <f t="shared" si="994"/>
        <v>-0.1129064556305194</v>
      </c>
    </row>
    <row r="12698" spans="1:10" hidden="1" x14ac:dyDescent="0.3">
      <c r="A12698" t="s">
        <v>12708</v>
      </c>
      <c r="B12698" t="e">
        <v>#N/A</v>
      </c>
      <c r="C12698" s="3" t="e">
        <f t="shared" si="990"/>
        <v>#N/A</v>
      </c>
      <c r="D12698" s="3" t="e">
        <f t="shared" si="991"/>
        <v>#N/A</v>
      </c>
      <c r="E12698">
        <v>1</v>
      </c>
      <c r="F12698" s="3">
        <f t="shared" si="992"/>
        <v>0.11970541455122262</v>
      </c>
      <c r="G12698" t="e">
        <v>#N/A</v>
      </c>
      <c r="H12698" s="3" t="e">
        <f t="shared" si="993"/>
        <v>#N/A</v>
      </c>
      <c r="I12698" s="3" t="e">
        <f t="shared" si="994"/>
        <v>#N/A</v>
      </c>
    </row>
    <row r="12699" spans="1:10" x14ac:dyDescent="0.3">
      <c r="A12699" t="s">
        <v>12709</v>
      </c>
      <c r="B12699">
        <v>1</v>
      </c>
      <c r="C12699" s="3">
        <f t="shared" si="990"/>
        <v>0.12348578641552621</v>
      </c>
      <c r="D12699" s="3">
        <f t="shared" si="991"/>
        <v>0.11592504268691903</v>
      </c>
      <c r="E12699">
        <v>2</v>
      </c>
      <c r="F12699" s="3">
        <f t="shared" si="992"/>
        <v>0.23941082910244524</v>
      </c>
      <c r="G12699" t="e">
        <v>#N/A</v>
      </c>
      <c r="H12699" s="3" t="e">
        <f t="shared" si="993"/>
        <v>#N/A</v>
      </c>
      <c r="I12699" s="3" t="e">
        <f t="shared" si="994"/>
        <v>#N/A</v>
      </c>
      <c r="J12699" t="s">
        <v>48</v>
      </c>
    </row>
    <row r="12700" spans="1:10" x14ac:dyDescent="0.3">
      <c r="A12700" t="s">
        <v>12710</v>
      </c>
      <c r="B12700" t="e">
        <v>#N/A</v>
      </c>
      <c r="C12700" s="3" t="e">
        <f t="shared" si="990"/>
        <v>#N/A</v>
      </c>
      <c r="D12700" s="3" t="e">
        <f t="shared" si="991"/>
        <v>#N/A</v>
      </c>
      <c r="E12700">
        <v>4</v>
      </c>
      <c r="F12700" s="3">
        <f t="shared" si="992"/>
        <v>0.47882165820489048</v>
      </c>
      <c r="G12700">
        <v>6</v>
      </c>
      <c r="H12700" s="3">
        <f t="shared" si="993"/>
        <v>0.70463456946592928</v>
      </c>
      <c r="I12700" s="3">
        <f t="shared" si="994"/>
        <v>-0.22581291126103881</v>
      </c>
      <c r="J12700" t="s">
        <v>12</v>
      </c>
    </row>
    <row r="12701" spans="1:10" hidden="1" x14ac:dyDescent="0.3">
      <c r="A12701" t="s">
        <v>12711</v>
      </c>
      <c r="B12701">
        <v>1</v>
      </c>
      <c r="C12701" s="3">
        <f t="shared" si="990"/>
        <v>0.12348578641552621</v>
      </c>
      <c r="D12701" s="3">
        <f t="shared" si="991"/>
        <v>-3.7803718643035916E-3</v>
      </c>
      <c r="E12701">
        <v>1</v>
      </c>
      <c r="F12701" s="3">
        <f t="shared" si="992"/>
        <v>0.11970541455122262</v>
      </c>
      <c r="G12701">
        <v>1</v>
      </c>
      <c r="H12701" s="3">
        <f t="shared" si="993"/>
        <v>0.11743909491098822</v>
      </c>
      <c r="I12701" s="3">
        <f t="shared" si="994"/>
        <v>2.266319640234396E-3</v>
      </c>
    </row>
    <row r="12702" spans="1:10" x14ac:dyDescent="0.3">
      <c r="A12702" t="s">
        <v>12712</v>
      </c>
      <c r="B12702">
        <v>1</v>
      </c>
      <c r="C12702" s="3">
        <f t="shared" si="990"/>
        <v>0.12348578641552621</v>
      </c>
      <c r="D12702" s="3">
        <f t="shared" si="991"/>
        <v>0.11592504268691903</v>
      </c>
      <c r="E12702">
        <v>2</v>
      </c>
      <c r="F12702" s="3">
        <f t="shared" si="992"/>
        <v>0.23941082910244524</v>
      </c>
      <c r="G12702" t="e">
        <v>#N/A</v>
      </c>
      <c r="H12702" s="3" t="e">
        <f t="shared" si="993"/>
        <v>#N/A</v>
      </c>
      <c r="I12702" s="3" t="e">
        <f t="shared" si="994"/>
        <v>#N/A</v>
      </c>
      <c r="J12702" t="s">
        <v>48</v>
      </c>
    </row>
    <row r="12703" spans="1:10" x14ac:dyDescent="0.3">
      <c r="A12703" t="s">
        <v>12713</v>
      </c>
      <c r="B12703">
        <v>22</v>
      </c>
      <c r="C12703" s="3">
        <f t="shared" si="990"/>
        <v>2.7166873011415769</v>
      </c>
      <c r="D12703" s="3">
        <f t="shared" si="991"/>
        <v>-0.20287359556590223</v>
      </c>
      <c r="E12703">
        <v>21</v>
      </c>
      <c r="F12703" s="3">
        <f t="shared" si="992"/>
        <v>2.5138137055756746</v>
      </c>
      <c r="G12703">
        <v>19</v>
      </c>
      <c r="H12703" s="3">
        <f t="shared" si="993"/>
        <v>2.2313428033087761</v>
      </c>
      <c r="I12703" s="3">
        <f t="shared" si="994"/>
        <v>0.28247090226689853</v>
      </c>
    </row>
    <row r="12704" spans="1:10" x14ac:dyDescent="0.3">
      <c r="A12704" t="s">
        <v>12714</v>
      </c>
      <c r="B12704" t="e">
        <v>#N/A</v>
      </c>
      <c r="C12704" s="3" t="e">
        <f t="shared" si="990"/>
        <v>#N/A</v>
      </c>
      <c r="D12704" s="3" t="e">
        <f t="shared" si="991"/>
        <v>#N/A</v>
      </c>
      <c r="E12704">
        <v>3</v>
      </c>
      <c r="F12704" s="3">
        <f t="shared" si="992"/>
        <v>0.35911624365366779</v>
      </c>
      <c r="G12704">
        <v>3</v>
      </c>
      <c r="H12704" s="3">
        <f t="shared" si="993"/>
        <v>0.35231728473296464</v>
      </c>
      <c r="I12704" s="3">
        <f t="shared" si="994"/>
        <v>6.7989589207031464E-3</v>
      </c>
      <c r="J12704" t="s">
        <v>12</v>
      </c>
    </row>
    <row r="12705" spans="1:9" hidden="1" x14ac:dyDescent="0.3">
      <c r="A12705" t="s">
        <v>12715</v>
      </c>
      <c r="B12705" t="e">
        <v>#N/A</v>
      </c>
      <c r="C12705" s="3" t="e">
        <f t="shared" si="990"/>
        <v>#N/A</v>
      </c>
      <c r="D12705" s="3" t="e">
        <f t="shared" si="991"/>
        <v>#N/A</v>
      </c>
      <c r="E12705">
        <v>1</v>
      </c>
      <c r="F12705" s="3">
        <f t="shared" si="992"/>
        <v>0.11970541455122262</v>
      </c>
      <c r="G12705" t="e">
        <v>#N/A</v>
      </c>
      <c r="H12705" s="3" t="e">
        <f t="shared" si="993"/>
        <v>#N/A</v>
      </c>
      <c r="I12705" s="3" t="e">
        <f t="shared" si="994"/>
        <v>#N/A</v>
      </c>
    </row>
    <row r="12706" spans="1:9" x14ac:dyDescent="0.3">
      <c r="A12706" t="s">
        <v>12716</v>
      </c>
      <c r="B12706">
        <v>13</v>
      </c>
      <c r="C12706" s="3">
        <f t="shared" si="990"/>
        <v>1.6053152234018409</v>
      </c>
      <c r="D12706" s="3">
        <f t="shared" si="991"/>
        <v>-0.5279664924408376</v>
      </c>
      <c r="E12706">
        <v>9</v>
      </c>
      <c r="F12706" s="3">
        <f t="shared" si="992"/>
        <v>1.0773487309610033</v>
      </c>
      <c r="G12706">
        <v>16</v>
      </c>
      <c r="H12706" s="3">
        <f t="shared" si="993"/>
        <v>1.8790255185758116</v>
      </c>
      <c r="I12706" s="3">
        <f t="shared" si="994"/>
        <v>-0.80167678761480832</v>
      </c>
    </row>
    <row r="12707" spans="1:9" x14ac:dyDescent="0.3">
      <c r="A12707" t="s">
        <v>12717</v>
      </c>
      <c r="B12707">
        <v>31</v>
      </c>
      <c r="C12707" s="3">
        <f t="shared" si="990"/>
        <v>3.8280593788813126</v>
      </c>
      <c r="D12707" s="3">
        <f t="shared" si="991"/>
        <v>-1.5536565024080833</v>
      </c>
      <c r="E12707">
        <v>19</v>
      </c>
      <c r="F12707" s="3">
        <f t="shared" si="992"/>
        <v>2.2744028764732294</v>
      </c>
      <c r="G12707">
        <v>116</v>
      </c>
      <c r="H12707" s="3">
        <f t="shared" si="993"/>
        <v>13.622935009674633</v>
      </c>
      <c r="I12707" s="3">
        <f t="shared" si="994"/>
        <v>-11.348532133201402</v>
      </c>
    </row>
    <row r="12708" spans="1:9" x14ac:dyDescent="0.3">
      <c r="A12708" t="s">
        <v>12718</v>
      </c>
      <c r="B12708">
        <v>26</v>
      </c>
      <c r="C12708" s="3">
        <f t="shared" si="990"/>
        <v>3.2106304468036817</v>
      </c>
      <c r="D12708" s="3">
        <f t="shared" si="991"/>
        <v>-1.1756383994328972</v>
      </c>
      <c r="E12708">
        <v>17</v>
      </c>
      <c r="F12708" s="3">
        <f t="shared" si="992"/>
        <v>2.0349920473707845</v>
      </c>
      <c r="G12708">
        <v>23</v>
      </c>
      <c r="H12708" s="3">
        <f t="shared" si="993"/>
        <v>2.7010991829527287</v>
      </c>
      <c r="I12708" s="3">
        <f t="shared" si="994"/>
        <v>-0.66610713558194412</v>
      </c>
    </row>
    <row r="12709" spans="1:9" x14ac:dyDescent="0.3">
      <c r="A12709" t="s">
        <v>12719</v>
      </c>
      <c r="B12709">
        <v>3</v>
      </c>
      <c r="C12709" s="3">
        <f t="shared" si="990"/>
        <v>0.37045735924657863</v>
      </c>
      <c r="D12709" s="3">
        <f t="shared" si="991"/>
        <v>-1.1341115592910844E-2</v>
      </c>
      <c r="E12709">
        <v>3</v>
      </c>
      <c r="F12709" s="3">
        <f t="shared" si="992"/>
        <v>0.35911624365366779</v>
      </c>
      <c r="G12709">
        <v>42</v>
      </c>
      <c r="H12709" s="3">
        <f t="shared" si="993"/>
        <v>4.9324419862615043</v>
      </c>
      <c r="I12709" s="3">
        <f t="shared" si="994"/>
        <v>-4.5733257426078362</v>
      </c>
    </row>
    <row r="12710" spans="1:9" x14ac:dyDescent="0.3">
      <c r="A12710" t="s">
        <v>12720</v>
      </c>
      <c r="B12710">
        <v>6</v>
      </c>
      <c r="C12710" s="3">
        <f t="shared" si="990"/>
        <v>0.74091471849315726</v>
      </c>
      <c r="D12710" s="3">
        <f t="shared" si="991"/>
        <v>9.7023183365400945E-2</v>
      </c>
      <c r="E12710">
        <v>7</v>
      </c>
      <c r="F12710" s="3">
        <f t="shared" si="992"/>
        <v>0.83793790185855821</v>
      </c>
      <c r="G12710">
        <v>13</v>
      </c>
      <c r="H12710" s="3">
        <f t="shared" si="993"/>
        <v>1.5267082338428468</v>
      </c>
      <c r="I12710" s="3">
        <f t="shared" si="994"/>
        <v>-0.68877033198428861</v>
      </c>
    </row>
    <row r="12711" spans="1:9" x14ac:dyDescent="0.3">
      <c r="A12711" t="s">
        <v>12721</v>
      </c>
      <c r="B12711">
        <v>12</v>
      </c>
      <c r="C12711" s="3">
        <f t="shared" si="990"/>
        <v>1.4818294369863145</v>
      </c>
      <c r="D12711" s="3">
        <f t="shared" si="991"/>
        <v>-0.16506987692286601</v>
      </c>
      <c r="E12711">
        <v>11</v>
      </c>
      <c r="F12711" s="3">
        <f t="shared" si="992"/>
        <v>1.3167595600634485</v>
      </c>
      <c r="G12711">
        <v>14</v>
      </c>
      <c r="H12711" s="3">
        <f t="shared" si="993"/>
        <v>1.6441473287538351</v>
      </c>
      <c r="I12711" s="3">
        <f t="shared" si="994"/>
        <v>-0.32738776869038655</v>
      </c>
    </row>
    <row r="12712" spans="1:9" x14ac:dyDescent="0.3">
      <c r="A12712" t="s">
        <v>12722</v>
      </c>
      <c r="B12712">
        <v>33</v>
      </c>
      <c r="C12712" s="3">
        <f t="shared" si="990"/>
        <v>4.0750309517123648</v>
      </c>
      <c r="D12712" s="3">
        <f t="shared" si="991"/>
        <v>0.23436397213164817</v>
      </c>
      <c r="E12712">
        <v>36</v>
      </c>
      <c r="F12712" s="3">
        <f t="shared" si="992"/>
        <v>4.309394923844013</v>
      </c>
      <c r="G12712">
        <v>73</v>
      </c>
      <c r="H12712" s="3">
        <f t="shared" si="993"/>
        <v>8.573053928502139</v>
      </c>
      <c r="I12712" s="3">
        <f t="shared" si="994"/>
        <v>-4.263659004658126</v>
      </c>
    </row>
    <row r="12713" spans="1:9" x14ac:dyDescent="0.3">
      <c r="A12713" t="s">
        <v>12723</v>
      </c>
      <c r="B12713">
        <v>5</v>
      </c>
      <c r="C12713" s="3">
        <f t="shared" si="990"/>
        <v>0.61742893207763105</v>
      </c>
      <c r="D12713" s="3">
        <f t="shared" si="991"/>
        <v>0.57962521343459483</v>
      </c>
      <c r="E12713">
        <v>10</v>
      </c>
      <c r="F12713" s="3">
        <f t="shared" si="992"/>
        <v>1.1970541455122259</v>
      </c>
      <c r="G12713">
        <v>7</v>
      </c>
      <c r="H12713" s="3">
        <f t="shared" si="993"/>
        <v>0.82207366437691753</v>
      </c>
      <c r="I12713" s="3">
        <f t="shared" si="994"/>
        <v>0.37498048113530835</v>
      </c>
    </row>
    <row r="12714" spans="1:9" x14ac:dyDescent="0.3">
      <c r="A12714" t="s">
        <v>12724</v>
      </c>
      <c r="B12714">
        <v>2</v>
      </c>
      <c r="C12714" s="3">
        <f t="shared" si="990"/>
        <v>0.24697157283105242</v>
      </c>
      <c r="D12714" s="3">
        <f t="shared" si="991"/>
        <v>0.11214467082261537</v>
      </c>
      <c r="E12714">
        <v>3</v>
      </c>
      <c r="F12714" s="3">
        <f t="shared" si="992"/>
        <v>0.35911624365366779</v>
      </c>
      <c r="G12714">
        <v>1</v>
      </c>
      <c r="H12714" s="3">
        <f t="shared" si="993"/>
        <v>0.11743909491098822</v>
      </c>
      <c r="I12714" s="3">
        <f t="shared" si="994"/>
        <v>0.24167714874267957</v>
      </c>
    </row>
    <row r="12715" spans="1:9" x14ac:dyDescent="0.3">
      <c r="A12715" t="s">
        <v>12725</v>
      </c>
      <c r="B12715">
        <v>60</v>
      </c>
      <c r="C12715" s="3">
        <f t="shared" si="990"/>
        <v>7.4091471849315731</v>
      </c>
      <c r="D12715" s="3">
        <f t="shared" si="991"/>
        <v>1.0899372482052314</v>
      </c>
      <c r="E12715">
        <v>71</v>
      </c>
      <c r="F12715" s="3">
        <f t="shared" si="992"/>
        <v>8.4990844331368045</v>
      </c>
      <c r="G12715">
        <v>44</v>
      </c>
      <c r="H12715" s="3">
        <f t="shared" si="993"/>
        <v>5.1673201760834813</v>
      </c>
      <c r="I12715" s="3">
        <f t="shared" si="994"/>
        <v>3.3317642570533232</v>
      </c>
    </row>
    <row r="12716" spans="1:9" hidden="1" x14ac:dyDescent="0.3">
      <c r="A12716" t="s">
        <v>12726</v>
      </c>
      <c r="B12716" t="e">
        <v>#N/A</v>
      </c>
      <c r="C12716" s="3" t="e">
        <f t="shared" si="990"/>
        <v>#N/A</v>
      </c>
      <c r="D12716" s="3" t="e">
        <f t="shared" si="991"/>
        <v>#N/A</v>
      </c>
      <c r="E12716">
        <v>1</v>
      </c>
      <c r="F12716" s="3">
        <f t="shared" si="992"/>
        <v>0.11970541455122262</v>
      </c>
      <c r="G12716" t="e">
        <v>#N/A</v>
      </c>
      <c r="H12716" s="3" t="e">
        <f t="shared" si="993"/>
        <v>#N/A</v>
      </c>
      <c r="I12716" s="3" t="e">
        <f t="shared" si="994"/>
        <v>#N/A</v>
      </c>
    </row>
    <row r="12717" spans="1:9" hidden="1" x14ac:dyDescent="0.3">
      <c r="A12717" t="s">
        <v>12727</v>
      </c>
      <c r="B12717" t="e">
        <v>#N/A</v>
      </c>
      <c r="C12717" s="3" t="e">
        <f t="shared" si="990"/>
        <v>#N/A</v>
      </c>
      <c r="D12717" s="3" t="e">
        <f t="shared" si="991"/>
        <v>#N/A</v>
      </c>
      <c r="E12717">
        <v>1</v>
      </c>
      <c r="F12717" s="3">
        <f t="shared" si="992"/>
        <v>0.11970541455122262</v>
      </c>
      <c r="G12717" t="e">
        <v>#N/A</v>
      </c>
      <c r="H12717" s="3" t="e">
        <f t="shared" si="993"/>
        <v>#N/A</v>
      </c>
      <c r="I12717" s="3" t="e">
        <f t="shared" si="994"/>
        <v>#N/A</v>
      </c>
    </row>
    <row r="12718" spans="1:9" x14ac:dyDescent="0.3">
      <c r="A12718" t="s">
        <v>12728</v>
      </c>
      <c r="B12718">
        <v>1</v>
      </c>
      <c r="C12718" s="3">
        <f t="shared" si="990"/>
        <v>0.12348578641552621</v>
      </c>
      <c r="D12718" s="3">
        <f t="shared" si="991"/>
        <v>0.11592504268691903</v>
      </c>
      <c r="E12718">
        <v>2</v>
      </c>
      <c r="F12718" s="3">
        <f t="shared" si="992"/>
        <v>0.23941082910244524</v>
      </c>
      <c r="G12718">
        <v>3</v>
      </c>
      <c r="H12718" s="3">
        <f t="shared" si="993"/>
        <v>0.35231728473296464</v>
      </c>
      <c r="I12718" s="3">
        <f t="shared" si="994"/>
        <v>-0.1129064556305194</v>
      </c>
    </row>
    <row r="12719" spans="1:9" x14ac:dyDescent="0.3">
      <c r="A12719" t="s">
        <v>12729</v>
      </c>
      <c r="B12719">
        <v>3</v>
      </c>
      <c r="C12719" s="3">
        <f t="shared" si="990"/>
        <v>0.37045735924657863</v>
      </c>
      <c r="D12719" s="3">
        <f t="shared" si="991"/>
        <v>-1.1341115592910844E-2</v>
      </c>
      <c r="E12719">
        <v>3</v>
      </c>
      <c r="F12719" s="3">
        <f t="shared" si="992"/>
        <v>0.35911624365366779</v>
      </c>
      <c r="G12719">
        <v>1</v>
      </c>
      <c r="H12719" s="3">
        <f t="shared" si="993"/>
        <v>0.11743909491098822</v>
      </c>
      <c r="I12719" s="3">
        <f t="shared" si="994"/>
        <v>0.24167714874267957</v>
      </c>
    </row>
    <row r="12720" spans="1:9" x14ac:dyDescent="0.3">
      <c r="A12720" t="s">
        <v>12730</v>
      </c>
      <c r="B12720">
        <v>1</v>
      </c>
      <c r="C12720" s="3">
        <f t="shared" si="990"/>
        <v>0.12348578641552621</v>
      </c>
      <c r="D12720" s="3">
        <f t="shared" si="991"/>
        <v>0.35533587178936427</v>
      </c>
      <c r="E12720">
        <v>4</v>
      </c>
      <c r="F12720" s="3">
        <f t="shared" si="992"/>
        <v>0.47882165820489048</v>
      </c>
      <c r="G12720">
        <v>7</v>
      </c>
      <c r="H12720" s="3">
        <f t="shared" si="993"/>
        <v>0.82207366437691753</v>
      </c>
      <c r="I12720" s="3">
        <f t="shared" si="994"/>
        <v>-0.34325200617202706</v>
      </c>
    </row>
    <row r="12721" spans="1:10" hidden="1" x14ac:dyDescent="0.3">
      <c r="A12721" t="s">
        <v>12731</v>
      </c>
      <c r="B12721">
        <v>2</v>
      </c>
      <c r="C12721" s="3">
        <f t="shared" si="990"/>
        <v>0.24697157283105242</v>
      </c>
      <c r="D12721" s="3">
        <f t="shared" si="991"/>
        <v>-0.12726615827982979</v>
      </c>
      <c r="E12721">
        <v>1</v>
      </c>
      <c r="F12721" s="3">
        <f t="shared" si="992"/>
        <v>0.11970541455122262</v>
      </c>
      <c r="G12721">
        <v>3</v>
      </c>
      <c r="H12721" s="3">
        <f t="shared" si="993"/>
        <v>0.35231728473296464</v>
      </c>
      <c r="I12721" s="3">
        <f t="shared" si="994"/>
        <v>-0.23261187018174201</v>
      </c>
    </row>
    <row r="12722" spans="1:10" x14ac:dyDescent="0.3">
      <c r="A12722" t="s">
        <v>12732</v>
      </c>
      <c r="B12722">
        <v>7</v>
      </c>
      <c r="C12722" s="3">
        <f t="shared" si="990"/>
        <v>0.86440050490868348</v>
      </c>
      <c r="D12722" s="3">
        <f t="shared" si="991"/>
        <v>-0.1461680176013479</v>
      </c>
      <c r="E12722">
        <v>6</v>
      </c>
      <c r="F12722" s="3">
        <f t="shared" si="992"/>
        <v>0.71823248730733558</v>
      </c>
      <c r="G12722">
        <v>7</v>
      </c>
      <c r="H12722" s="3">
        <f t="shared" si="993"/>
        <v>0.82207366437691753</v>
      </c>
      <c r="I12722" s="3">
        <f t="shared" si="994"/>
        <v>-0.10384117706958196</v>
      </c>
    </row>
    <row r="12723" spans="1:10" x14ac:dyDescent="0.3">
      <c r="A12723" t="s">
        <v>12733</v>
      </c>
      <c r="B12723">
        <v>7</v>
      </c>
      <c r="C12723" s="3">
        <f t="shared" si="990"/>
        <v>0.86440050490868348</v>
      </c>
      <c r="D12723" s="3">
        <f t="shared" si="991"/>
        <v>-0.1461680176013479</v>
      </c>
      <c r="E12723">
        <v>6</v>
      </c>
      <c r="F12723" s="3">
        <f t="shared" si="992"/>
        <v>0.71823248730733558</v>
      </c>
      <c r="G12723">
        <v>13</v>
      </c>
      <c r="H12723" s="3">
        <f t="shared" si="993"/>
        <v>1.5267082338428468</v>
      </c>
      <c r="I12723" s="3">
        <f t="shared" si="994"/>
        <v>-0.80847574653551124</v>
      </c>
    </row>
    <row r="12724" spans="1:10" x14ac:dyDescent="0.3">
      <c r="A12724" t="s">
        <v>12734</v>
      </c>
      <c r="B12724">
        <v>1</v>
      </c>
      <c r="C12724" s="3">
        <f t="shared" si="990"/>
        <v>0.12348578641552621</v>
      </c>
      <c r="D12724" s="3">
        <f t="shared" si="991"/>
        <v>0.23563045723814158</v>
      </c>
      <c r="E12724">
        <v>3</v>
      </c>
      <c r="F12724" s="3">
        <f t="shared" si="992"/>
        <v>0.35911624365366779</v>
      </c>
      <c r="G12724">
        <v>3</v>
      </c>
      <c r="H12724" s="3">
        <f t="shared" si="993"/>
        <v>0.35231728473296464</v>
      </c>
      <c r="I12724" s="3">
        <f t="shared" si="994"/>
        <v>6.7989589207031464E-3</v>
      </c>
    </row>
    <row r="12725" spans="1:10" x14ac:dyDescent="0.3">
      <c r="A12725" t="s">
        <v>12735</v>
      </c>
      <c r="B12725">
        <v>3</v>
      </c>
      <c r="C12725" s="3">
        <f t="shared" si="990"/>
        <v>0.37045735924657863</v>
      </c>
      <c r="D12725" s="3">
        <f t="shared" si="991"/>
        <v>-0.13104653014413339</v>
      </c>
      <c r="E12725">
        <v>2</v>
      </c>
      <c r="F12725" s="3">
        <f t="shared" si="992"/>
        <v>0.23941082910244524</v>
      </c>
      <c r="G12725">
        <v>1</v>
      </c>
      <c r="H12725" s="3">
        <f t="shared" si="993"/>
        <v>0.11743909491098822</v>
      </c>
      <c r="I12725" s="3">
        <f t="shared" si="994"/>
        <v>0.12197173419145702</v>
      </c>
    </row>
    <row r="12726" spans="1:10" hidden="1" x14ac:dyDescent="0.3">
      <c r="A12726" t="s">
        <v>12736</v>
      </c>
      <c r="B12726" t="e">
        <v>#N/A</v>
      </c>
      <c r="C12726" s="3" t="e">
        <f t="shared" si="990"/>
        <v>#N/A</v>
      </c>
      <c r="D12726" s="3" t="e">
        <f t="shared" si="991"/>
        <v>#N/A</v>
      </c>
      <c r="E12726">
        <v>1</v>
      </c>
      <c r="F12726" s="3">
        <f t="shared" si="992"/>
        <v>0.11970541455122262</v>
      </c>
      <c r="G12726" t="e">
        <v>#N/A</v>
      </c>
      <c r="H12726" s="3" t="e">
        <f t="shared" si="993"/>
        <v>#N/A</v>
      </c>
      <c r="I12726" s="3" t="e">
        <f t="shared" si="994"/>
        <v>#N/A</v>
      </c>
    </row>
    <row r="12727" spans="1:10" hidden="1" x14ac:dyDescent="0.3">
      <c r="A12727" t="s">
        <v>12737</v>
      </c>
      <c r="B12727" t="e">
        <v>#N/A</v>
      </c>
      <c r="C12727" s="3" t="e">
        <f t="shared" si="990"/>
        <v>#N/A</v>
      </c>
      <c r="D12727" s="3" t="e">
        <f t="shared" si="991"/>
        <v>#N/A</v>
      </c>
      <c r="E12727">
        <v>1</v>
      </c>
      <c r="F12727" s="3">
        <f t="shared" si="992"/>
        <v>0.11970541455122262</v>
      </c>
      <c r="G12727" t="e">
        <v>#N/A</v>
      </c>
      <c r="H12727" s="3" t="e">
        <f t="shared" si="993"/>
        <v>#N/A</v>
      </c>
      <c r="I12727" s="3" t="e">
        <f t="shared" si="994"/>
        <v>#N/A</v>
      </c>
    </row>
    <row r="12728" spans="1:10" x14ac:dyDescent="0.3">
      <c r="A12728" t="s">
        <v>12738</v>
      </c>
      <c r="B12728">
        <v>3</v>
      </c>
      <c r="C12728" s="3">
        <f t="shared" si="990"/>
        <v>0.37045735924657863</v>
      </c>
      <c r="D12728" s="3">
        <f t="shared" si="991"/>
        <v>0.34777512806075694</v>
      </c>
      <c r="E12728">
        <v>6</v>
      </c>
      <c r="F12728" s="3">
        <f t="shared" si="992"/>
        <v>0.71823248730733558</v>
      </c>
      <c r="G12728">
        <v>9</v>
      </c>
      <c r="H12728" s="3">
        <f t="shared" si="993"/>
        <v>1.056951854198894</v>
      </c>
      <c r="I12728" s="3">
        <f t="shared" si="994"/>
        <v>-0.33871936689155846</v>
      </c>
    </row>
    <row r="12729" spans="1:10" x14ac:dyDescent="0.3">
      <c r="A12729" t="s">
        <v>12739</v>
      </c>
      <c r="B12729">
        <v>6</v>
      </c>
      <c r="C12729" s="3">
        <f t="shared" si="990"/>
        <v>0.74091471849315726</v>
      </c>
      <c r="D12729" s="3">
        <f t="shared" si="991"/>
        <v>-0.38179847483948948</v>
      </c>
      <c r="E12729">
        <v>3</v>
      </c>
      <c r="F12729" s="3">
        <f t="shared" si="992"/>
        <v>0.35911624365366779</v>
      </c>
      <c r="G12729">
        <v>4</v>
      </c>
      <c r="H12729" s="3">
        <f t="shared" si="993"/>
        <v>0.46975637964395289</v>
      </c>
      <c r="I12729" s="3">
        <f t="shared" si="994"/>
        <v>-0.1106401359902851</v>
      </c>
    </row>
    <row r="12730" spans="1:10" x14ac:dyDescent="0.3">
      <c r="A12730" t="s">
        <v>12740</v>
      </c>
      <c r="B12730">
        <v>1</v>
      </c>
      <c r="C12730" s="3">
        <f t="shared" si="990"/>
        <v>0.12348578641552621</v>
      </c>
      <c r="D12730" s="3">
        <f t="shared" si="991"/>
        <v>0.11592504268691903</v>
      </c>
      <c r="E12730">
        <v>2</v>
      </c>
      <c r="F12730" s="3">
        <f t="shared" si="992"/>
        <v>0.23941082910244524</v>
      </c>
      <c r="G12730">
        <v>1</v>
      </c>
      <c r="H12730" s="3">
        <f t="shared" si="993"/>
        <v>0.11743909491098822</v>
      </c>
      <c r="I12730" s="3">
        <f t="shared" si="994"/>
        <v>0.12197173419145702</v>
      </c>
    </row>
    <row r="12731" spans="1:10" x14ac:dyDescent="0.3">
      <c r="A12731" t="s">
        <v>12741</v>
      </c>
      <c r="B12731">
        <v>2</v>
      </c>
      <c r="C12731" s="3">
        <f t="shared" si="990"/>
        <v>0.24697157283105242</v>
      </c>
      <c r="D12731" s="3">
        <f t="shared" si="991"/>
        <v>-7.5607437286071832E-3</v>
      </c>
      <c r="E12731">
        <v>2</v>
      </c>
      <c r="F12731" s="3">
        <f t="shared" si="992"/>
        <v>0.23941082910244524</v>
      </c>
      <c r="G12731">
        <v>1</v>
      </c>
      <c r="H12731" s="3">
        <f t="shared" si="993"/>
        <v>0.11743909491098822</v>
      </c>
      <c r="I12731" s="3">
        <f t="shared" si="994"/>
        <v>0.12197173419145702</v>
      </c>
    </row>
    <row r="12732" spans="1:10" hidden="1" x14ac:dyDescent="0.3">
      <c r="A12732" t="s">
        <v>12742</v>
      </c>
      <c r="B12732">
        <v>1</v>
      </c>
      <c r="C12732" s="3">
        <f t="shared" si="990"/>
        <v>0.12348578641552621</v>
      </c>
      <c r="D12732" s="3">
        <f t="shared" si="991"/>
        <v>-3.7803718643035916E-3</v>
      </c>
      <c r="E12732">
        <v>1</v>
      </c>
      <c r="F12732" s="3">
        <f t="shared" si="992"/>
        <v>0.11970541455122262</v>
      </c>
      <c r="G12732" t="e">
        <v>#N/A</v>
      </c>
      <c r="H12732" s="3" t="e">
        <f t="shared" si="993"/>
        <v>#N/A</v>
      </c>
      <c r="I12732" s="3" t="e">
        <f t="shared" si="994"/>
        <v>#N/A</v>
      </c>
    </row>
    <row r="12733" spans="1:10" x14ac:dyDescent="0.3">
      <c r="A12733" t="s">
        <v>12743</v>
      </c>
      <c r="B12733">
        <v>7</v>
      </c>
      <c r="C12733" s="3">
        <f t="shared" si="990"/>
        <v>0.86440050490868348</v>
      </c>
      <c r="D12733" s="3">
        <f t="shared" si="991"/>
        <v>-0.26587343215257053</v>
      </c>
      <c r="E12733">
        <v>5</v>
      </c>
      <c r="F12733" s="3">
        <f t="shared" si="992"/>
        <v>0.59852707275611294</v>
      </c>
      <c r="G12733">
        <v>9</v>
      </c>
      <c r="H12733" s="3">
        <f t="shared" si="993"/>
        <v>1.056951854198894</v>
      </c>
      <c r="I12733" s="3">
        <f t="shared" si="994"/>
        <v>-0.45842478144278109</v>
      </c>
    </row>
    <row r="12734" spans="1:10" x14ac:dyDescent="0.3">
      <c r="A12734" t="s">
        <v>12744</v>
      </c>
      <c r="B12734">
        <v>13</v>
      </c>
      <c r="C12734" s="3">
        <f t="shared" si="990"/>
        <v>1.6053152234018409</v>
      </c>
      <c r="D12734" s="3">
        <f t="shared" si="991"/>
        <v>-1.1264935651969503</v>
      </c>
      <c r="E12734">
        <v>4</v>
      </c>
      <c r="F12734" s="3">
        <f t="shared" si="992"/>
        <v>0.47882165820489048</v>
      </c>
      <c r="G12734">
        <v>9</v>
      </c>
      <c r="H12734" s="3">
        <f t="shared" si="993"/>
        <v>1.056951854198894</v>
      </c>
      <c r="I12734" s="3">
        <f t="shared" si="994"/>
        <v>-0.5781301959940035</v>
      </c>
    </row>
    <row r="12735" spans="1:10" x14ac:dyDescent="0.3">
      <c r="A12735" t="s">
        <v>12745</v>
      </c>
      <c r="B12735">
        <v>1</v>
      </c>
      <c r="C12735" s="3">
        <f t="shared" si="990"/>
        <v>0.12348578641552621</v>
      </c>
      <c r="D12735" s="3">
        <f t="shared" si="991"/>
        <v>0.11592504268691903</v>
      </c>
      <c r="E12735">
        <v>2</v>
      </c>
      <c r="F12735" s="3">
        <f t="shared" si="992"/>
        <v>0.23941082910244524</v>
      </c>
      <c r="G12735" t="e">
        <v>#N/A</v>
      </c>
      <c r="H12735" s="3" t="e">
        <f t="shared" si="993"/>
        <v>#N/A</v>
      </c>
      <c r="I12735" s="3" t="e">
        <f t="shared" si="994"/>
        <v>#N/A</v>
      </c>
      <c r="J12735" t="s">
        <v>48</v>
      </c>
    </row>
    <row r="12736" spans="1:10" hidden="1" x14ac:dyDescent="0.3">
      <c r="A12736" t="s">
        <v>12746</v>
      </c>
      <c r="B12736" t="e">
        <v>#N/A</v>
      </c>
      <c r="C12736" s="3" t="e">
        <f t="shared" si="990"/>
        <v>#N/A</v>
      </c>
      <c r="D12736" s="3" t="e">
        <f t="shared" si="991"/>
        <v>#N/A</v>
      </c>
      <c r="E12736">
        <v>1</v>
      </c>
      <c r="F12736" s="3">
        <f t="shared" si="992"/>
        <v>0.11970541455122262</v>
      </c>
      <c r="G12736" t="e">
        <v>#N/A</v>
      </c>
      <c r="H12736" s="3" t="e">
        <f t="shared" si="993"/>
        <v>#N/A</v>
      </c>
      <c r="I12736" s="3" t="e">
        <f t="shared" si="994"/>
        <v>#N/A</v>
      </c>
    </row>
    <row r="12737" spans="1:9" hidden="1" x14ac:dyDescent="0.3">
      <c r="A12737" t="s">
        <v>12747</v>
      </c>
      <c r="B12737" t="e">
        <v>#N/A</v>
      </c>
      <c r="C12737" s="3" t="e">
        <f t="shared" si="990"/>
        <v>#N/A</v>
      </c>
      <c r="D12737" s="3" t="e">
        <f t="shared" si="991"/>
        <v>#N/A</v>
      </c>
      <c r="E12737">
        <v>1</v>
      </c>
      <c r="F12737" s="3">
        <f t="shared" si="992"/>
        <v>0.11970541455122262</v>
      </c>
      <c r="G12737" t="e">
        <v>#N/A</v>
      </c>
      <c r="H12737" s="3" t="e">
        <f t="shared" si="993"/>
        <v>#N/A</v>
      </c>
      <c r="I12737" s="3" t="e">
        <f t="shared" si="994"/>
        <v>#N/A</v>
      </c>
    </row>
    <row r="12738" spans="1:9" hidden="1" x14ac:dyDescent="0.3">
      <c r="A12738" t="s">
        <v>12748</v>
      </c>
      <c r="B12738">
        <v>3</v>
      </c>
      <c r="C12738" s="3">
        <f t="shared" si="990"/>
        <v>0.37045735924657863</v>
      </c>
      <c r="D12738" s="3">
        <f t="shared" si="991"/>
        <v>-0.250751944695356</v>
      </c>
      <c r="E12738">
        <v>1</v>
      </c>
      <c r="F12738" s="3">
        <f t="shared" si="992"/>
        <v>0.11970541455122262</v>
      </c>
      <c r="G12738">
        <v>3</v>
      </c>
      <c r="H12738" s="3">
        <f t="shared" si="993"/>
        <v>0.35231728473296464</v>
      </c>
      <c r="I12738" s="3">
        <f t="shared" si="994"/>
        <v>-0.23261187018174201</v>
      </c>
    </row>
    <row r="12739" spans="1:9" x14ac:dyDescent="0.3">
      <c r="A12739" t="s">
        <v>12749</v>
      </c>
      <c r="B12739">
        <v>6</v>
      </c>
      <c r="C12739" s="3">
        <f t="shared" ref="C12739:C12802" si="995">B12739/$C$1*$A$1</f>
        <v>0.74091471849315726</v>
      </c>
      <c r="D12739" s="3">
        <f t="shared" ref="D12739:D12802" si="996">F12739-C12739</f>
        <v>-0.26209306028826679</v>
      </c>
      <c r="E12739">
        <v>4</v>
      </c>
      <c r="F12739" s="3">
        <f t="shared" ref="F12739:F12802" si="997">E12739/$F$1*$A$1</f>
        <v>0.47882165820489048</v>
      </c>
      <c r="G12739">
        <v>4</v>
      </c>
      <c r="H12739" s="3">
        <f t="shared" ref="H12739:H12802" si="998">G12739/$H$1*$A$1</f>
        <v>0.46975637964395289</v>
      </c>
      <c r="I12739" s="3">
        <f t="shared" ref="I12739:I12802" si="999">F12739-H12739</f>
        <v>9.0652785609375841E-3</v>
      </c>
    </row>
    <row r="12740" spans="1:9" hidden="1" x14ac:dyDescent="0.3">
      <c r="A12740" t="s">
        <v>12750</v>
      </c>
      <c r="B12740" t="e">
        <v>#N/A</v>
      </c>
      <c r="C12740" s="3" t="e">
        <f t="shared" si="995"/>
        <v>#N/A</v>
      </c>
      <c r="D12740" s="3" t="e">
        <f t="shared" si="996"/>
        <v>#N/A</v>
      </c>
      <c r="E12740">
        <v>1</v>
      </c>
      <c r="F12740" s="3">
        <f t="shared" si="997"/>
        <v>0.11970541455122262</v>
      </c>
      <c r="G12740" t="e">
        <v>#N/A</v>
      </c>
      <c r="H12740" s="3" t="e">
        <f t="shared" si="998"/>
        <v>#N/A</v>
      </c>
      <c r="I12740" s="3" t="e">
        <f t="shared" si="999"/>
        <v>#N/A</v>
      </c>
    </row>
    <row r="12741" spans="1:9" x14ac:dyDescent="0.3">
      <c r="A12741" t="s">
        <v>12751</v>
      </c>
      <c r="B12741">
        <v>5</v>
      </c>
      <c r="C12741" s="3">
        <f t="shared" si="995"/>
        <v>0.61742893207763105</v>
      </c>
      <c r="D12741" s="3">
        <f t="shared" si="996"/>
        <v>0.3402143843321499</v>
      </c>
      <c r="E12741">
        <v>8</v>
      </c>
      <c r="F12741" s="3">
        <f t="shared" si="997"/>
        <v>0.95764331640978095</v>
      </c>
      <c r="G12741">
        <v>17</v>
      </c>
      <c r="H12741" s="3">
        <f t="shared" si="998"/>
        <v>1.9964646134867998</v>
      </c>
      <c r="I12741" s="3">
        <f t="shared" si="999"/>
        <v>-1.038821297077019</v>
      </c>
    </row>
    <row r="12742" spans="1:9" hidden="1" x14ac:dyDescent="0.3">
      <c r="A12742" t="s">
        <v>12752</v>
      </c>
      <c r="B12742" t="e">
        <v>#N/A</v>
      </c>
      <c r="C12742" s="3" t="e">
        <f t="shared" si="995"/>
        <v>#N/A</v>
      </c>
      <c r="D12742" s="3" t="e">
        <f t="shared" si="996"/>
        <v>#N/A</v>
      </c>
      <c r="E12742">
        <v>1</v>
      </c>
      <c r="F12742" s="3">
        <f t="shared" si="997"/>
        <v>0.11970541455122262</v>
      </c>
      <c r="G12742" t="e">
        <v>#N/A</v>
      </c>
      <c r="H12742" s="3" t="e">
        <f t="shared" si="998"/>
        <v>#N/A</v>
      </c>
      <c r="I12742" s="3" t="e">
        <f t="shared" si="999"/>
        <v>#N/A</v>
      </c>
    </row>
    <row r="12743" spans="1:9" hidden="1" x14ac:dyDescent="0.3">
      <c r="A12743" t="s">
        <v>12753</v>
      </c>
      <c r="B12743" t="e">
        <v>#N/A</v>
      </c>
      <c r="C12743" s="3" t="e">
        <f t="shared" si="995"/>
        <v>#N/A</v>
      </c>
      <c r="D12743" s="3" t="e">
        <f t="shared" si="996"/>
        <v>#N/A</v>
      </c>
      <c r="E12743">
        <v>1</v>
      </c>
      <c r="F12743" s="3">
        <f t="shared" si="997"/>
        <v>0.11970541455122262</v>
      </c>
      <c r="G12743" t="e">
        <v>#N/A</v>
      </c>
      <c r="H12743" s="3" t="e">
        <f t="shared" si="998"/>
        <v>#N/A</v>
      </c>
      <c r="I12743" s="3" t="e">
        <f t="shared" si="999"/>
        <v>#N/A</v>
      </c>
    </row>
    <row r="12744" spans="1:9" hidden="1" x14ac:dyDescent="0.3">
      <c r="A12744" t="s">
        <v>12754</v>
      </c>
      <c r="B12744" t="e">
        <v>#N/A</v>
      </c>
      <c r="C12744" s="3" t="e">
        <f t="shared" si="995"/>
        <v>#N/A</v>
      </c>
      <c r="D12744" s="3" t="e">
        <f t="shared" si="996"/>
        <v>#N/A</v>
      </c>
      <c r="E12744">
        <v>1</v>
      </c>
      <c r="F12744" s="3">
        <f t="shared" si="997"/>
        <v>0.11970541455122262</v>
      </c>
      <c r="G12744">
        <v>1</v>
      </c>
      <c r="H12744" s="3">
        <f t="shared" si="998"/>
        <v>0.11743909491098822</v>
      </c>
      <c r="I12744" s="3">
        <f t="shared" si="999"/>
        <v>2.266319640234396E-3</v>
      </c>
    </row>
    <row r="12745" spans="1:9" x14ac:dyDescent="0.3">
      <c r="A12745" t="s">
        <v>12755</v>
      </c>
      <c r="B12745">
        <v>2</v>
      </c>
      <c r="C12745" s="3">
        <f t="shared" si="995"/>
        <v>0.24697157283105242</v>
      </c>
      <c r="D12745" s="3">
        <f t="shared" si="996"/>
        <v>-7.5607437286071832E-3</v>
      </c>
      <c r="E12745">
        <v>2</v>
      </c>
      <c r="F12745" s="3">
        <f t="shared" si="997"/>
        <v>0.23941082910244524</v>
      </c>
      <c r="G12745">
        <v>2</v>
      </c>
      <c r="H12745" s="3">
        <f t="shared" si="998"/>
        <v>0.23487818982197645</v>
      </c>
      <c r="I12745" s="3">
        <f t="shared" si="999"/>
        <v>4.5326392804687921E-3</v>
      </c>
    </row>
    <row r="12746" spans="1:9" x14ac:dyDescent="0.3">
      <c r="A12746" t="s">
        <v>12756</v>
      </c>
      <c r="B12746">
        <v>240</v>
      </c>
      <c r="C12746" s="3">
        <f t="shared" si="995"/>
        <v>29.636588739726292</v>
      </c>
      <c r="D12746" s="3">
        <f t="shared" si="996"/>
        <v>-0.66787841833042094</v>
      </c>
      <c r="E12746">
        <v>242</v>
      </c>
      <c r="F12746" s="3">
        <f t="shared" si="997"/>
        <v>28.968710321395871</v>
      </c>
      <c r="G12746">
        <v>409</v>
      </c>
      <c r="H12746" s="3">
        <f t="shared" si="998"/>
        <v>48.032589818594175</v>
      </c>
      <c r="I12746" s="3">
        <f t="shared" si="999"/>
        <v>-19.063879497198304</v>
      </c>
    </row>
    <row r="12747" spans="1:9" x14ac:dyDescent="0.3">
      <c r="A12747" t="s">
        <v>12757</v>
      </c>
      <c r="B12747">
        <v>20</v>
      </c>
      <c r="C12747" s="3">
        <f t="shared" si="995"/>
        <v>2.4697157283105242</v>
      </c>
      <c r="D12747" s="3">
        <f t="shared" si="996"/>
        <v>-0.67413451004218516</v>
      </c>
      <c r="E12747">
        <v>15</v>
      </c>
      <c r="F12747" s="3">
        <f t="shared" si="997"/>
        <v>1.7955812182683391</v>
      </c>
      <c r="G12747">
        <v>10</v>
      </c>
      <c r="H12747" s="3">
        <f t="shared" si="998"/>
        <v>1.1743909491098823</v>
      </c>
      <c r="I12747" s="3">
        <f t="shared" si="999"/>
        <v>0.62119026915845676</v>
      </c>
    </row>
    <row r="12748" spans="1:9" hidden="1" x14ac:dyDescent="0.3">
      <c r="A12748" t="s">
        <v>12758</v>
      </c>
      <c r="B12748" t="e">
        <v>#N/A</v>
      </c>
      <c r="C12748" s="3" t="e">
        <f t="shared" si="995"/>
        <v>#N/A</v>
      </c>
      <c r="D12748" s="3" t="e">
        <f t="shared" si="996"/>
        <v>#N/A</v>
      </c>
      <c r="E12748">
        <v>1</v>
      </c>
      <c r="F12748" s="3">
        <f t="shared" si="997"/>
        <v>0.11970541455122262</v>
      </c>
      <c r="G12748" t="e">
        <v>#N/A</v>
      </c>
      <c r="H12748" s="3" t="e">
        <f t="shared" si="998"/>
        <v>#N/A</v>
      </c>
      <c r="I12748" s="3" t="e">
        <f t="shared" si="999"/>
        <v>#N/A</v>
      </c>
    </row>
    <row r="12749" spans="1:9" x14ac:dyDescent="0.3">
      <c r="A12749" t="s">
        <v>12759</v>
      </c>
      <c r="B12749">
        <v>19</v>
      </c>
      <c r="C12749" s="3">
        <f t="shared" si="995"/>
        <v>2.3462299418949981</v>
      </c>
      <c r="D12749" s="3">
        <f t="shared" si="996"/>
        <v>-7.1827065421768754E-2</v>
      </c>
      <c r="E12749">
        <v>19</v>
      </c>
      <c r="F12749" s="3">
        <f t="shared" si="997"/>
        <v>2.2744028764732294</v>
      </c>
      <c r="G12749">
        <v>16</v>
      </c>
      <c r="H12749" s="3">
        <f t="shared" si="998"/>
        <v>1.8790255185758116</v>
      </c>
      <c r="I12749" s="3">
        <f t="shared" si="999"/>
        <v>0.39537735789741779</v>
      </c>
    </row>
    <row r="12750" spans="1:9" x14ac:dyDescent="0.3">
      <c r="A12750" t="s">
        <v>12760</v>
      </c>
      <c r="B12750">
        <v>2</v>
      </c>
      <c r="C12750" s="3">
        <f t="shared" si="995"/>
        <v>0.24697157283105242</v>
      </c>
      <c r="D12750" s="3">
        <f t="shared" si="996"/>
        <v>-7.5607437286071832E-3</v>
      </c>
      <c r="E12750">
        <v>2</v>
      </c>
      <c r="F12750" s="3">
        <f t="shared" si="997"/>
        <v>0.23941082910244524</v>
      </c>
      <c r="G12750">
        <v>2</v>
      </c>
      <c r="H12750" s="3">
        <f t="shared" si="998"/>
        <v>0.23487818982197645</v>
      </c>
      <c r="I12750" s="3">
        <f t="shared" si="999"/>
        <v>4.5326392804687921E-3</v>
      </c>
    </row>
    <row r="12751" spans="1:9" x14ac:dyDescent="0.3">
      <c r="A12751" t="s">
        <v>12761</v>
      </c>
      <c r="B12751">
        <v>135</v>
      </c>
      <c r="C12751" s="3">
        <f t="shared" si="995"/>
        <v>16.670581166096039</v>
      </c>
      <c r="D12751" s="3">
        <f t="shared" si="996"/>
        <v>-3.7423963945639969</v>
      </c>
      <c r="E12751">
        <v>108</v>
      </c>
      <c r="F12751" s="3">
        <f t="shared" si="997"/>
        <v>12.928184771532042</v>
      </c>
      <c r="G12751">
        <v>306</v>
      </c>
      <c r="H12751" s="3">
        <f t="shared" si="998"/>
        <v>35.936363042762395</v>
      </c>
      <c r="I12751" s="3">
        <f t="shared" si="999"/>
        <v>-23.008178271230353</v>
      </c>
    </row>
    <row r="12752" spans="1:9" x14ac:dyDescent="0.3">
      <c r="A12752" t="s">
        <v>12762</v>
      </c>
      <c r="B12752">
        <v>43</v>
      </c>
      <c r="C12752" s="3">
        <f t="shared" si="995"/>
        <v>5.3098888158676276</v>
      </c>
      <c r="D12752" s="3">
        <f t="shared" si="996"/>
        <v>-0.7610830629211689</v>
      </c>
      <c r="E12752">
        <v>38</v>
      </c>
      <c r="F12752" s="3">
        <f t="shared" si="997"/>
        <v>4.5488057529464587</v>
      </c>
      <c r="G12752">
        <v>53</v>
      </c>
      <c r="H12752" s="3">
        <f t="shared" si="998"/>
        <v>6.2242720302823757</v>
      </c>
      <c r="I12752" s="3">
        <f t="shared" si="999"/>
        <v>-1.675466277335917</v>
      </c>
    </row>
    <row r="12753" spans="1:9" x14ac:dyDescent="0.3">
      <c r="A12753" t="s">
        <v>12763</v>
      </c>
      <c r="B12753">
        <v>56</v>
      </c>
      <c r="C12753" s="3">
        <f t="shared" si="995"/>
        <v>6.9152040392694678</v>
      </c>
      <c r="D12753" s="3">
        <f t="shared" si="996"/>
        <v>-3.2043361881815673</v>
      </c>
      <c r="E12753">
        <v>31</v>
      </c>
      <c r="F12753" s="3">
        <f t="shared" si="997"/>
        <v>3.7108678510879005</v>
      </c>
      <c r="G12753">
        <v>40</v>
      </c>
      <c r="H12753" s="3">
        <f t="shared" si="998"/>
        <v>4.6975637964395291</v>
      </c>
      <c r="I12753" s="3">
        <f t="shared" si="999"/>
        <v>-0.98669594535162863</v>
      </c>
    </row>
    <row r="12754" spans="1:9" hidden="1" x14ac:dyDescent="0.3">
      <c r="A12754" t="s">
        <v>12764</v>
      </c>
      <c r="B12754" t="e">
        <v>#N/A</v>
      </c>
      <c r="C12754" s="3" t="e">
        <f t="shared" si="995"/>
        <v>#N/A</v>
      </c>
      <c r="D12754" s="3" t="e">
        <f t="shared" si="996"/>
        <v>#N/A</v>
      </c>
      <c r="E12754">
        <v>1</v>
      </c>
      <c r="F12754" s="3">
        <f t="shared" si="997"/>
        <v>0.11970541455122262</v>
      </c>
      <c r="G12754" t="e">
        <v>#N/A</v>
      </c>
      <c r="H12754" s="3" t="e">
        <f t="shared" si="998"/>
        <v>#N/A</v>
      </c>
      <c r="I12754" s="3" t="e">
        <f t="shared" si="999"/>
        <v>#N/A</v>
      </c>
    </row>
    <row r="12755" spans="1:9" x14ac:dyDescent="0.3">
      <c r="A12755" t="s">
        <v>12765</v>
      </c>
      <c r="B12755">
        <v>43</v>
      </c>
      <c r="C12755" s="3">
        <f t="shared" si="995"/>
        <v>5.3098888158676276</v>
      </c>
      <c r="D12755" s="3">
        <f t="shared" si="996"/>
        <v>0.55567649714228029</v>
      </c>
      <c r="E12755">
        <v>49</v>
      </c>
      <c r="F12755" s="3">
        <f t="shared" si="997"/>
        <v>5.8655653130099079</v>
      </c>
      <c r="G12755">
        <v>38</v>
      </c>
      <c r="H12755" s="3">
        <f t="shared" si="998"/>
        <v>4.4626856066175522</v>
      </c>
      <c r="I12755" s="3">
        <f t="shared" si="999"/>
        <v>1.4028797063923557</v>
      </c>
    </row>
    <row r="12756" spans="1:9" hidden="1" x14ac:dyDescent="0.3">
      <c r="A12756" t="s">
        <v>12766</v>
      </c>
      <c r="B12756">
        <v>1</v>
      </c>
      <c r="C12756" s="3">
        <f t="shared" si="995"/>
        <v>0.12348578641552621</v>
      </c>
      <c r="D12756" s="3">
        <f t="shared" si="996"/>
        <v>-3.7803718643035916E-3</v>
      </c>
      <c r="E12756">
        <v>1</v>
      </c>
      <c r="F12756" s="3">
        <f t="shared" si="997"/>
        <v>0.11970541455122262</v>
      </c>
      <c r="G12756" t="e">
        <v>#N/A</v>
      </c>
      <c r="H12756" s="3" t="e">
        <f t="shared" si="998"/>
        <v>#N/A</v>
      </c>
      <c r="I12756" s="3" t="e">
        <f t="shared" si="999"/>
        <v>#N/A</v>
      </c>
    </row>
    <row r="12757" spans="1:9" x14ac:dyDescent="0.3">
      <c r="A12757" t="s">
        <v>12767</v>
      </c>
      <c r="B12757">
        <v>13</v>
      </c>
      <c r="C12757" s="3">
        <f t="shared" si="995"/>
        <v>1.6053152234018409</v>
      </c>
      <c r="D12757" s="3">
        <f t="shared" si="996"/>
        <v>0.30997140941772106</v>
      </c>
      <c r="E12757">
        <v>16</v>
      </c>
      <c r="F12757" s="3">
        <f t="shared" si="997"/>
        <v>1.9152866328195619</v>
      </c>
      <c r="G12757">
        <v>21</v>
      </c>
      <c r="H12757" s="3">
        <f t="shared" si="998"/>
        <v>2.4662209931307522</v>
      </c>
      <c r="I12757" s="3">
        <f t="shared" si="999"/>
        <v>-0.55093436031119025</v>
      </c>
    </row>
    <row r="12758" spans="1:9" x14ac:dyDescent="0.3">
      <c r="A12758" t="s">
        <v>12768</v>
      </c>
      <c r="B12758">
        <v>2</v>
      </c>
      <c r="C12758" s="3">
        <f t="shared" si="995"/>
        <v>0.24697157283105242</v>
      </c>
      <c r="D12758" s="3">
        <f t="shared" si="996"/>
        <v>0.35155549992506052</v>
      </c>
      <c r="E12758">
        <v>5</v>
      </c>
      <c r="F12758" s="3">
        <f t="shared" si="997"/>
        <v>0.59852707275611294</v>
      </c>
      <c r="G12758">
        <v>1</v>
      </c>
      <c r="H12758" s="3">
        <f t="shared" si="998"/>
        <v>0.11743909491098822</v>
      </c>
      <c r="I12758" s="3">
        <f t="shared" si="999"/>
        <v>0.48108797784512469</v>
      </c>
    </row>
    <row r="12759" spans="1:9" hidden="1" x14ac:dyDescent="0.3">
      <c r="A12759" t="s">
        <v>12769</v>
      </c>
      <c r="B12759">
        <v>2</v>
      </c>
      <c r="C12759" s="3">
        <f t="shared" si="995"/>
        <v>0.24697157283105242</v>
      </c>
      <c r="D12759" s="3">
        <f t="shared" si="996"/>
        <v>-0.12726615827982979</v>
      </c>
      <c r="E12759">
        <v>1</v>
      </c>
      <c r="F12759" s="3">
        <f t="shared" si="997"/>
        <v>0.11970541455122262</v>
      </c>
      <c r="G12759">
        <v>3</v>
      </c>
      <c r="H12759" s="3">
        <f t="shared" si="998"/>
        <v>0.35231728473296464</v>
      </c>
      <c r="I12759" s="3">
        <f t="shared" si="999"/>
        <v>-0.23261187018174201</v>
      </c>
    </row>
    <row r="12760" spans="1:9" hidden="1" x14ac:dyDescent="0.3">
      <c r="A12760" t="s">
        <v>12770</v>
      </c>
      <c r="B12760" t="e">
        <v>#N/A</v>
      </c>
      <c r="C12760" s="3" t="e">
        <f t="shared" si="995"/>
        <v>#N/A</v>
      </c>
      <c r="D12760" s="3" t="e">
        <f t="shared" si="996"/>
        <v>#N/A</v>
      </c>
      <c r="E12760">
        <v>1</v>
      </c>
      <c r="F12760" s="3">
        <f t="shared" si="997"/>
        <v>0.11970541455122262</v>
      </c>
      <c r="G12760">
        <v>2</v>
      </c>
      <c r="H12760" s="3">
        <f t="shared" si="998"/>
        <v>0.23487818982197645</v>
      </c>
      <c r="I12760" s="3">
        <f t="shared" si="999"/>
        <v>-0.11517277527075383</v>
      </c>
    </row>
    <row r="12761" spans="1:9" x14ac:dyDescent="0.3">
      <c r="A12761" t="s">
        <v>12771</v>
      </c>
      <c r="B12761">
        <v>10</v>
      </c>
      <c r="C12761" s="3">
        <f t="shared" si="995"/>
        <v>1.2348578641552621</v>
      </c>
      <c r="D12761" s="3">
        <f t="shared" si="996"/>
        <v>-0.87574162050159432</v>
      </c>
      <c r="E12761">
        <v>3</v>
      </c>
      <c r="F12761" s="3">
        <f t="shared" si="997"/>
        <v>0.35911624365366779</v>
      </c>
      <c r="G12761">
        <v>6</v>
      </c>
      <c r="H12761" s="3">
        <f t="shared" si="998"/>
        <v>0.70463456946592928</v>
      </c>
      <c r="I12761" s="3">
        <f t="shared" si="999"/>
        <v>-0.3455183258122615</v>
      </c>
    </row>
    <row r="12762" spans="1:9" hidden="1" x14ac:dyDescent="0.3">
      <c r="A12762" t="s">
        <v>12772</v>
      </c>
      <c r="B12762">
        <v>3</v>
      </c>
      <c r="C12762" s="3">
        <f t="shared" si="995"/>
        <v>0.37045735924657863</v>
      </c>
      <c r="D12762" s="3">
        <f t="shared" si="996"/>
        <v>-0.250751944695356</v>
      </c>
      <c r="E12762">
        <v>1</v>
      </c>
      <c r="F12762" s="3">
        <f t="shared" si="997"/>
        <v>0.11970541455122262</v>
      </c>
      <c r="G12762">
        <v>3</v>
      </c>
      <c r="H12762" s="3">
        <f t="shared" si="998"/>
        <v>0.35231728473296464</v>
      </c>
      <c r="I12762" s="3">
        <f t="shared" si="999"/>
        <v>-0.23261187018174201</v>
      </c>
    </row>
    <row r="12763" spans="1:9" x14ac:dyDescent="0.3">
      <c r="A12763" t="s">
        <v>12773</v>
      </c>
      <c r="B12763">
        <v>26</v>
      </c>
      <c r="C12763" s="3">
        <f t="shared" si="995"/>
        <v>3.2106304468036817</v>
      </c>
      <c r="D12763" s="3">
        <f t="shared" si="996"/>
        <v>0.97905906248910979</v>
      </c>
      <c r="E12763">
        <v>35</v>
      </c>
      <c r="F12763" s="3">
        <f t="shared" si="997"/>
        <v>4.1896895092927915</v>
      </c>
      <c r="G12763">
        <v>29</v>
      </c>
      <c r="H12763" s="3">
        <f t="shared" si="998"/>
        <v>3.4057337524186582</v>
      </c>
      <c r="I12763" s="3">
        <f t="shared" si="999"/>
        <v>0.78395575687413332</v>
      </c>
    </row>
    <row r="12764" spans="1:9" x14ac:dyDescent="0.3">
      <c r="A12764" t="s">
        <v>12774</v>
      </c>
      <c r="B12764">
        <v>30</v>
      </c>
      <c r="C12764" s="3">
        <f t="shared" si="995"/>
        <v>3.7045735924657865</v>
      </c>
      <c r="D12764" s="3">
        <f t="shared" si="996"/>
        <v>-1.0710544723388895</v>
      </c>
      <c r="E12764">
        <v>22</v>
      </c>
      <c r="F12764" s="3">
        <f t="shared" si="997"/>
        <v>2.633519120126897</v>
      </c>
      <c r="G12764">
        <v>23</v>
      </c>
      <c r="H12764" s="3">
        <f t="shared" si="998"/>
        <v>2.7010991829527287</v>
      </c>
      <c r="I12764" s="3">
        <f t="shared" si="999"/>
        <v>-6.7580062825831622E-2</v>
      </c>
    </row>
    <row r="12765" spans="1:9" x14ac:dyDescent="0.3">
      <c r="A12765" t="s">
        <v>12775</v>
      </c>
      <c r="B12765">
        <v>66</v>
      </c>
      <c r="C12765" s="3">
        <f t="shared" si="995"/>
        <v>8.1500619034247297</v>
      </c>
      <c r="D12765" s="3">
        <f t="shared" si="996"/>
        <v>-0.72832620124892866</v>
      </c>
      <c r="E12765">
        <v>62</v>
      </c>
      <c r="F12765" s="3">
        <f t="shared" si="997"/>
        <v>7.421735702175801</v>
      </c>
      <c r="G12765">
        <v>49</v>
      </c>
      <c r="H12765" s="3">
        <f t="shared" si="998"/>
        <v>5.7545156506384227</v>
      </c>
      <c r="I12765" s="3">
        <f t="shared" si="999"/>
        <v>1.6672200515373783</v>
      </c>
    </row>
    <row r="12766" spans="1:9" hidden="1" x14ac:dyDescent="0.3">
      <c r="A12766" t="s">
        <v>12776</v>
      </c>
      <c r="B12766" t="e">
        <v>#N/A</v>
      </c>
      <c r="C12766" s="3" t="e">
        <f t="shared" si="995"/>
        <v>#N/A</v>
      </c>
      <c r="D12766" s="3" t="e">
        <f t="shared" si="996"/>
        <v>#N/A</v>
      </c>
      <c r="E12766">
        <v>1</v>
      </c>
      <c r="F12766" s="3">
        <f t="shared" si="997"/>
        <v>0.11970541455122262</v>
      </c>
      <c r="G12766" t="e">
        <v>#N/A</v>
      </c>
      <c r="H12766" s="3" t="e">
        <f t="shared" si="998"/>
        <v>#N/A</v>
      </c>
      <c r="I12766" s="3" t="e">
        <f t="shared" si="999"/>
        <v>#N/A</v>
      </c>
    </row>
    <row r="12767" spans="1:9" hidden="1" x14ac:dyDescent="0.3">
      <c r="A12767" t="s">
        <v>12777</v>
      </c>
      <c r="B12767" t="e">
        <v>#N/A</v>
      </c>
      <c r="C12767" s="3" t="e">
        <f t="shared" si="995"/>
        <v>#N/A</v>
      </c>
      <c r="D12767" s="3" t="e">
        <f t="shared" si="996"/>
        <v>#N/A</v>
      </c>
      <c r="E12767">
        <v>1</v>
      </c>
      <c r="F12767" s="3">
        <f t="shared" si="997"/>
        <v>0.11970541455122262</v>
      </c>
      <c r="G12767" t="e">
        <v>#N/A</v>
      </c>
      <c r="H12767" s="3" t="e">
        <f t="shared" si="998"/>
        <v>#N/A</v>
      </c>
      <c r="I12767" s="3" t="e">
        <f t="shared" si="999"/>
        <v>#N/A</v>
      </c>
    </row>
    <row r="12768" spans="1:9" hidden="1" x14ac:dyDescent="0.3">
      <c r="A12768" t="s">
        <v>12778</v>
      </c>
      <c r="B12768">
        <v>2</v>
      </c>
      <c r="C12768" s="3">
        <f t="shared" si="995"/>
        <v>0.24697157283105242</v>
      </c>
      <c r="D12768" s="3">
        <f t="shared" si="996"/>
        <v>-0.12726615827982979</v>
      </c>
      <c r="E12768">
        <v>1</v>
      </c>
      <c r="F12768" s="3">
        <f t="shared" si="997"/>
        <v>0.11970541455122262</v>
      </c>
      <c r="G12768">
        <v>2</v>
      </c>
      <c r="H12768" s="3">
        <f t="shared" si="998"/>
        <v>0.23487818982197645</v>
      </c>
      <c r="I12768" s="3">
        <f t="shared" si="999"/>
        <v>-0.11517277527075383</v>
      </c>
    </row>
    <row r="12769" spans="1:10" x14ac:dyDescent="0.3">
      <c r="A12769" t="s">
        <v>12779</v>
      </c>
      <c r="B12769">
        <v>4</v>
      </c>
      <c r="C12769" s="3">
        <f t="shared" si="995"/>
        <v>0.49394314566210484</v>
      </c>
      <c r="D12769" s="3">
        <f t="shared" si="996"/>
        <v>-1.5121487457214366E-2</v>
      </c>
      <c r="E12769">
        <v>4</v>
      </c>
      <c r="F12769" s="3">
        <f t="shared" si="997"/>
        <v>0.47882165820489048</v>
      </c>
      <c r="G12769">
        <v>4</v>
      </c>
      <c r="H12769" s="3">
        <f t="shared" si="998"/>
        <v>0.46975637964395289</v>
      </c>
      <c r="I12769" s="3">
        <f t="shared" si="999"/>
        <v>9.0652785609375841E-3</v>
      </c>
    </row>
    <row r="12770" spans="1:10" x14ac:dyDescent="0.3">
      <c r="A12770" t="s">
        <v>12780</v>
      </c>
      <c r="B12770" t="e">
        <v>#N/A</v>
      </c>
      <c r="C12770" s="3" t="e">
        <f t="shared" si="995"/>
        <v>#N/A</v>
      </c>
      <c r="D12770" s="3" t="e">
        <f t="shared" si="996"/>
        <v>#N/A</v>
      </c>
      <c r="E12770">
        <v>9</v>
      </c>
      <c r="F12770" s="3">
        <f t="shared" si="997"/>
        <v>1.0773487309610033</v>
      </c>
      <c r="G12770">
        <v>8</v>
      </c>
      <c r="H12770" s="3">
        <f t="shared" si="998"/>
        <v>0.93951275928790579</v>
      </c>
      <c r="I12770" s="3">
        <f t="shared" si="999"/>
        <v>0.13783597167309747</v>
      </c>
    </row>
    <row r="12771" spans="1:10" hidden="1" x14ac:dyDescent="0.3">
      <c r="A12771" t="s">
        <v>12781</v>
      </c>
      <c r="B12771" t="e">
        <v>#N/A</v>
      </c>
      <c r="C12771" s="3" t="e">
        <f t="shared" si="995"/>
        <v>#N/A</v>
      </c>
      <c r="D12771" s="3" t="e">
        <f t="shared" si="996"/>
        <v>#N/A</v>
      </c>
      <c r="E12771">
        <v>1</v>
      </c>
      <c r="F12771" s="3">
        <f t="shared" si="997"/>
        <v>0.11970541455122262</v>
      </c>
      <c r="G12771" t="e">
        <v>#N/A</v>
      </c>
      <c r="H12771" s="3" t="e">
        <f t="shared" si="998"/>
        <v>#N/A</v>
      </c>
      <c r="I12771" s="3" t="e">
        <f t="shared" si="999"/>
        <v>#N/A</v>
      </c>
    </row>
    <row r="12772" spans="1:10" x14ac:dyDescent="0.3">
      <c r="A12772" t="s">
        <v>12782</v>
      </c>
      <c r="B12772">
        <v>2</v>
      </c>
      <c r="C12772" s="3">
        <f t="shared" si="995"/>
        <v>0.24697157283105242</v>
      </c>
      <c r="D12772" s="3">
        <f t="shared" si="996"/>
        <v>0.95008257268117347</v>
      </c>
      <c r="E12772">
        <v>10</v>
      </c>
      <c r="F12772" s="3">
        <f t="shared" si="997"/>
        <v>1.1970541455122259</v>
      </c>
      <c r="G12772">
        <v>3</v>
      </c>
      <c r="H12772" s="3">
        <f t="shared" si="998"/>
        <v>0.35231728473296464</v>
      </c>
      <c r="I12772" s="3">
        <f t="shared" si="999"/>
        <v>0.84473686077926124</v>
      </c>
    </row>
    <row r="12773" spans="1:10" x14ac:dyDescent="0.3">
      <c r="A12773" t="s">
        <v>12783</v>
      </c>
      <c r="B12773" t="e">
        <v>#N/A</v>
      </c>
      <c r="C12773" s="3" t="e">
        <f t="shared" si="995"/>
        <v>#N/A</v>
      </c>
      <c r="D12773" s="3" t="e">
        <f t="shared" si="996"/>
        <v>#N/A</v>
      </c>
      <c r="E12773">
        <v>5</v>
      </c>
      <c r="F12773" s="3">
        <f t="shared" si="997"/>
        <v>0.59852707275611294</v>
      </c>
      <c r="G12773">
        <v>1</v>
      </c>
      <c r="H12773" s="3">
        <f t="shared" si="998"/>
        <v>0.11743909491098822</v>
      </c>
      <c r="I12773" s="3">
        <f t="shared" si="999"/>
        <v>0.48108797784512469</v>
      </c>
    </row>
    <row r="12774" spans="1:10" x14ac:dyDescent="0.3">
      <c r="A12774" t="s">
        <v>12784</v>
      </c>
      <c r="B12774">
        <v>6</v>
      </c>
      <c r="C12774" s="3">
        <f t="shared" si="995"/>
        <v>0.74091471849315726</v>
      </c>
      <c r="D12774" s="3">
        <f t="shared" si="996"/>
        <v>0.45613942701906862</v>
      </c>
      <c r="E12774">
        <v>10</v>
      </c>
      <c r="F12774" s="3">
        <f t="shared" si="997"/>
        <v>1.1970541455122259</v>
      </c>
      <c r="G12774">
        <v>14</v>
      </c>
      <c r="H12774" s="3">
        <f t="shared" si="998"/>
        <v>1.6441473287538351</v>
      </c>
      <c r="I12774" s="3">
        <f t="shared" si="999"/>
        <v>-0.44709318324160918</v>
      </c>
    </row>
    <row r="12775" spans="1:10" x14ac:dyDescent="0.3">
      <c r="A12775" t="s">
        <v>12785</v>
      </c>
      <c r="B12775">
        <v>1</v>
      </c>
      <c r="C12775" s="3">
        <f t="shared" si="995"/>
        <v>0.12348578641552621</v>
      </c>
      <c r="D12775" s="3">
        <f t="shared" si="996"/>
        <v>0.35533587178936427</v>
      </c>
      <c r="E12775">
        <v>4</v>
      </c>
      <c r="F12775" s="3">
        <f t="shared" si="997"/>
        <v>0.47882165820489048</v>
      </c>
      <c r="G12775">
        <v>6</v>
      </c>
      <c r="H12775" s="3">
        <f t="shared" si="998"/>
        <v>0.70463456946592928</v>
      </c>
      <c r="I12775" s="3">
        <f t="shared" si="999"/>
        <v>-0.22581291126103881</v>
      </c>
    </row>
    <row r="12776" spans="1:10" x14ac:dyDescent="0.3">
      <c r="A12776" t="s">
        <v>12786</v>
      </c>
      <c r="B12776" t="e">
        <v>#N/A</v>
      </c>
      <c r="C12776" s="3" t="e">
        <f t="shared" si="995"/>
        <v>#N/A</v>
      </c>
      <c r="D12776" s="3" t="e">
        <f t="shared" si="996"/>
        <v>#N/A</v>
      </c>
      <c r="E12776">
        <v>3</v>
      </c>
      <c r="F12776" s="3">
        <f t="shared" si="997"/>
        <v>0.35911624365366779</v>
      </c>
      <c r="G12776">
        <v>4</v>
      </c>
      <c r="H12776" s="3">
        <f t="shared" si="998"/>
        <v>0.46975637964395289</v>
      </c>
      <c r="I12776" s="3">
        <f t="shared" si="999"/>
        <v>-0.1106401359902851</v>
      </c>
      <c r="J12776" t="s">
        <v>12</v>
      </c>
    </row>
    <row r="12777" spans="1:10" hidden="1" x14ac:dyDescent="0.3">
      <c r="A12777" t="s">
        <v>12787</v>
      </c>
      <c r="B12777" t="e">
        <v>#N/A</v>
      </c>
      <c r="C12777" s="3" t="e">
        <f t="shared" si="995"/>
        <v>#N/A</v>
      </c>
      <c r="D12777" s="3" t="e">
        <f t="shared" si="996"/>
        <v>#N/A</v>
      </c>
      <c r="E12777">
        <v>1</v>
      </c>
      <c r="F12777" s="3">
        <f t="shared" si="997"/>
        <v>0.11970541455122262</v>
      </c>
      <c r="G12777">
        <v>1</v>
      </c>
      <c r="H12777" s="3">
        <f t="shared" si="998"/>
        <v>0.11743909491098822</v>
      </c>
      <c r="I12777" s="3">
        <f t="shared" si="999"/>
        <v>2.266319640234396E-3</v>
      </c>
    </row>
    <row r="12778" spans="1:10" hidden="1" x14ac:dyDescent="0.3">
      <c r="A12778" t="s">
        <v>12788</v>
      </c>
      <c r="B12778">
        <v>1</v>
      </c>
      <c r="C12778" s="3">
        <f t="shared" si="995"/>
        <v>0.12348578641552621</v>
      </c>
      <c r="D12778" s="3">
        <f t="shared" si="996"/>
        <v>-3.7803718643035916E-3</v>
      </c>
      <c r="E12778">
        <v>1</v>
      </c>
      <c r="F12778" s="3">
        <f t="shared" si="997"/>
        <v>0.11970541455122262</v>
      </c>
      <c r="G12778">
        <v>1</v>
      </c>
      <c r="H12778" s="3">
        <f t="shared" si="998"/>
        <v>0.11743909491098822</v>
      </c>
      <c r="I12778" s="3">
        <f t="shared" si="999"/>
        <v>2.266319640234396E-3</v>
      </c>
    </row>
    <row r="12779" spans="1:10" x14ac:dyDescent="0.3">
      <c r="A12779" t="s">
        <v>12789</v>
      </c>
      <c r="B12779">
        <v>14</v>
      </c>
      <c r="C12779" s="3">
        <f t="shared" si="995"/>
        <v>1.728801009817367</v>
      </c>
      <c r="D12779" s="3">
        <f t="shared" si="996"/>
        <v>0.54560186665586241</v>
      </c>
      <c r="E12779">
        <v>19</v>
      </c>
      <c r="F12779" s="3">
        <f t="shared" si="997"/>
        <v>2.2744028764732294</v>
      </c>
      <c r="G12779">
        <v>20</v>
      </c>
      <c r="H12779" s="3">
        <f t="shared" si="998"/>
        <v>2.3487818982197646</v>
      </c>
      <c r="I12779" s="3">
        <f t="shared" si="999"/>
        <v>-7.4379021746535212E-2</v>
      </c>
    </row>
    <row r="12780" spans="1:10" hidden="1" x14ac:dyDescent="0.3">
      <c r="A12780" t="s">
        <v>12790</v>
      </c>
      <c r="B12780" t="e">
        <v>#N/A</v>
      </c>
      <c r="C12780" s="3" t="e">
        <f t="shared" si="995"/>
        <v>#N/A</v>
      </c>
      <c r="D12780" s="3" t="e">
        <f t="shared" si="996"/>
        <v>#N/A</v>
      </c>
      <c r="E12780">
        <v>1</v>
      </c>
      <c r="F12780" s="3">
        <f t="shared" si="997"/>
        <v>0.11970541455122262</v>
      </c>
      <c r="G12780">
        <v>1</v>
      </c>
      <c r="H12780" s="3">
        <f t="shared" si="998"/>
        <v>0.11743909491098822</v>
      </c>
      <c r="I12780" s="3">
        <f t="shared" si="999"/>
        <v>2.266319640234396E-3</v>
      </c>
    </row>
    <row r="12781" spans="1:10" x14ac:dyDescent="0.3">
      <c r="A12781" t="s">
        <v>12791</v>
      </c>
      <c r="B12781">
        <v>42</v>
      </c>
      <c r="C12781" s="3">
        <f t="shared" si="995"/>
        <v>5.1864030294521015</v>
      </c>
      <c r="D12781" s="3">
        <f t="shared" si="996"/>
        <v>-3.151410982081317</v>
      </c>
      <c r="E12781">
        <v>17</v>
      </c>
      <c r="F12781" s="3">
        <f t="shared" si="997"/>
        <v>2.0349920473707845</v>
      </c>
      <c r="G12781">
        <v>23</v>
      </c>
      <c r="H12781" s="3">
        <f t="shared" si="998"/>
        <v>2.7010991829527287</v>
      </c>
      <c r="I12781" s="3">
        <f t="shared" si="999"/>
        <v>-0.66610713558194412</v>
      </c>
    </row>
    <row r="12782" spans="1:10" x14ac:dyDescent="0.3">
      <c r="A12782" t="s">
        <v>12792</v>
      </c>
      <c r="B12782">
        <v>10</v>
      </c>
      <c r="C12782" s="3">
        <f t="shared" si="995"/>
        <v>1.2348578641552621</v>
      </c>
      <c r="D12782" s="3">
        <f t="shared" si="996"/>
        <v>0.56072335411307694</v>
      </c>
      <c r="E12782">
        <v>15</v>
      </c>
      <c r="F12782" s="3">
        <f t="shared" si="997"/>
        <v>1.7955812182683391</v>
      </c>
      <c r="G12782">
        <v>18</v>
      </c>
      <c r="H12782" s="3">
        <f t="shared" si="998"/>
        <v>2.1139037083977881</v>
      </c>
      <c r="I12782" s="3">
        <f t="shared" si="999"/>
        <v>-0.31832249012944902</v>
      </c>
    </row>
    <row r="12783" spans="1:10" hidden="1" x14ac:dyDescent="0.3">
      <c r="A12783" t="s">
        <v>12793</v>
      </c>
      <c r="B12783">
        <v>1</v>
      </c>
      <c r="C12783" s="3">
        <f t="shared" si="995"/>
        <v>0.12348578641552621</v>
      </c>
      <c r="D12783" s="3">
        <f t="shared" si="996"/>
        <v>-3.7803718643035916E-3</v>
      </c>
      <c r="E12783">
        <v>1</v>
      </c>
      <c r="F12783" s="3">
        <f t="shared" si="997"/>
        <v>0.11970541455122262</v>
      </c>
      <c r="G12783" t="e">
        <v>#N/A</v>
      </c>
      <c r="H12783" s="3" t="e">
        <f t="shared" si="998"/>
        <v>#N/A</v>
      </c>
      <c r="I12783" s="3" t="e">
        <f t="shared" si="999"/>
        <v>#N/A</v>
      </c>
    </row>
    <row r="12784" spans="1:10" x14ac:dyDescent="0.3">
      <c r="A12784" t="s">
        <v>12794</v>
      </c>
      <c r="B12784">
        <v>3</v>
      </c>
      <c r="C12784" s="3">
        <f t="shared" si="995"/>
        <v>0.37045735924657863</v>
      </c>
      <c r="D12784" s="3">
        <f t="shared" si="996"/>
        <v>-0.13104653014413339</v>
      </c>
      <c r="E12784">
        <v>2</v>
      </c>
      <c r="F12784" s="3">
        <f t="shared" si="997"/>
        <v>0.23941082910244524</v>
      </c>
      <c r="G12784">
        <v>4</v>
      </c>
      <c r="H12784" s="3">
        <f t="shared" si="998"/>
        <v>0.46975637964395289</v>
      </c>
      <c r="I12784" s="3">
        <f t="shared" si="999"/>
        <v>-0.23034555054150765</v>
      </c>
    </row>
    <row r="12785" spans="1:10" x14ac:dyDescent="0.3">
      <c r="A12785" t="s">
        <v>12795</v>
      </c>
      <c r="B12785">
        <v>10</v>
      </c>
      <c r="C12785" s="3">
        <f t="shared" si="995"/>
        <v>1.2348578641552621</v>
      </c>
      <c r="D12785" s="3">
        <f t="shared" si="996"/>
        <v>-3.7803718643036222E-2</v>
      </c>
      <c r="E12785">
        <v>10</v>
      </c>
      <c r="F12785" s="3">
        <f t="shared" si="997"/>
        <v>1.1970541455122259</v>
      </c>
      <c r="G12785">
        <v>21</v>
      </c>
      <c r="H12785" s="3">
        <f t="shared" si="998"/>
        <v>2.4662209931307522</v>
      </c>
      <c r="I12785" s="3">
        <f t="shared" si="999"/>
        <v>-1.2691668476185263</v>
      </c>
    </row>
    <row r="12786" spans="1:10" x14ac:dyDescent="0.3">
      <c r="A12786" t="s">
        <v>12796</v>
      </c>
      <c r="B12786">
        <v>13</v>
      </c>
      <c r="C12786" s="3">
        <f t="shared" si="995"/>
        <v>1.6053152234018409</v>
      </c>
      <c r="D12786" s="3">
        <f t="shared" si="996"/>
        <v>-1.246198979748173</v>
      </c>
      <c r="E12786">
        <v>3</v>
      </c>
      <c r="F12786" s="3">
        <f t="shared" si="997"/>
        <v>0.35911624365366779</v>
      </c>
      <c r="G12786">
        <v>6</v>
      </c>
      <c r="H12786" s="3">
        <f t="shared" si="998"/>
        <v>0.70463456946592928</v>
      </c>
      <c r="I12786" s="3">
        <f t="shared" si="999"/>
        <v>-0.3455183258122615</v>
      </c>
    </row>
    <row r="12787" spans="1:10" x14ac:dyDescent="0.3">
      <c r="A12787" t="s">
        <v>12797</v>
      </c>
      <c r="B12787">
        <v>1</v>
      </c>
      <c r="C12787" s="3">
        <f t="shared" si="995"/>
        <v>0.12348578641552621</v>
      </c>
      <c r="D12787" s="3">
        <f t="shared" si="996"/>
        <v>0.23563045723814158</v>
      </c>
      <c r="E12787">
        <v>3</v>
      </c>
      <c r="F12787" s="3">
        <f t="shared" si="997"/>
        <v>0.35911624365366779</v>
      </c>
      <c r="G12787" t="e">
        <v>#N/A</v>
      </c>
      <c r="H12787" s="3" t="e">
        <f t="shared" si="998"/>
        <v>#N/A</v>
      </c>
      <c r="I12787" s="3" t="e">
        <f t="shared" si="999"/>
        <v>#N/A</v>
      </c>
    </row>
    <row r="12788" spans="1:10" x14ac:dyDescent="0.3">
      <c r="A12788" t="s">
        <v>12798</v>
      </c>
      <c r="B12788">
        <v>8</v>
      </c>
      <c r="C12788" s="3">
        <f t="shared" si="995"/>
        <v>0.98788629132420969</v>
      </c>
      <c r="D12788" s="3">
        <f t="shared" si="996"/>
        <v>0.2091678541880162</v>
      </c>
      <c r="E12788">
        <v>10</v>
      </c>
      <c r="F12788" s="3">
        <f t="shared" si="997"/>
        <v>1.1970541455122259</v>
      </c>
      <c r="G12788">
        <v>13</v>
      </c>
      <c r="H12788" s="3">
        <f t="shared" si="998"/>
        <v>1.5267082338428468</v>
      </c>
      <c r="I12788" s="3">
        <f t="shared" si="999"/>
        <v>-0.32965408833062093</v>
      </c>
    </row>
    <row r="12789" spans="1:10" hidden="1" x14ac:dyDescent="0.3">
      <c r="A12789" t="s">
        <v>12799</v>
      </c>
      <c r="B12789">
        <v>1</v>
      </c>
      <c r="C12789" s="3">
        <f t="shared" si="995"/>
        <v>0.12348578641552621</v>
      </c>
      <c r="D12789" s="3">
        <f t="shared" si="996"/>
        <v>-3.7803718643035916E-3</v>
      </c>
      <c r="E12789">
        <v>1</v>
      </c>
      <c r="F12789" s="3">
        <f t="shared" si="997"/>
        <v>0.11970541455122262</v>
      </c>
      <c r="G12789" t="e">
        <v>#N/A</v>
      </c>
      <c r="H12789" s="3" t="e">
        <f t="shared" si="998"/>
        <v>#N/A</v>
      </c>
      <c r="I12789" s="3" t="e">
        <f t="shared" si="999"/>
        <v>#N/A</v>
      </c>
    </row>
    <row r="12790" spans="1:10" x14ac:dyDescent="0.3">
      <c r="A12790" t="s">
        <v>12800</v>
      </c>
      <c r="B12790">
        <v>2</v>
      </c>
      <c r="C12790" s="3">
        <f t="shared" si="995"/>
        <v>0.24697157283105242</v>
      </c>
      <c r="D12790" s="3">
        <f t="shared" si="996"/>
        <v>0.23185008537383806</v>
      </c>
      <c r="E12790">
        <v>4</v>
      </c>
      <c r="F12790" s="3">
        <f t="shared" si="997"/>
        <v>0.47882165820489048</v>
      </c>
      <c r="G12790" t="e">
        <v>#N/A</v>
      </c>
      <c r="H12790" s="3" t="e">
        <f t="shared" si="998"/>
        <v>#N/A</v>
      </c>
      <c r="I12790" s="3" t="e">
        <f t="shared" si="999"/>
        <v>#N/A</v>
      </c>
    </row>
    <row r="12791" spans="1:10" hidden="1" x14ac:dyDescent="0.3">
      <c r="A12791" t="s">
        <v>12801</v>
      </c>
      <c r="B12791" t="e">
        <v>#N/A</v>
      </c>
      <c r="C12791" s="3" t="e">
        <f t="shared" si="995"/>
        <v>#N/A</v>
      </c>
      <c r="D12791" s="3" t="e">
        <f t="shared" si="996"/>
        <v>#N/A</v>
      </c>
      <c r="E12791">
        <v>1</v>
      </c>
      <c r="F12791" s="3">
        <f t="shared" si="997"/>
        <v>0.11970541455122262</v>
      </c>
      <c r="G12791" t="e">
        <v>#N/A</v>
      </c>
      <c r="H12791" s="3" t="e">
        <f t="shared" si="998"/>
        <v>#N/A</v>
      </c>
      <c r="I12791" s="3" t="e">
        <f t="shared" si="999"/>
        <v>#N/A</v>
      </c>
    </row>
    <row r="12792" spans="1:10" x14ac:dyDescent="0.3">
      <c r="A12792" t="s">
        <v>12802</v>
      </c>
      <c r="B12792">
        <v>1</v>
      </c>
      <c r="C12792" s="3">
        <f t="shared" si="995"/>
        <v>0.12348578641552621</v>
      </c>
      <c r="D12792" s="3">
        <f t="shared" si="996"/>
        <v>0.23563045723814158</v>
      </c>
      <c r="E12792">
        <v>3</v>
      </c>
      <c r="F12792" s="3">
        <f t="shared" si="997"/>
        <v>0.35911624365366779</v>
      </c>
      <c r="G12792">
        <v>1</v>
      </c>
      <c r="H12792" s="3">
        <f t="shared" si="998"/>
        <v>0.11743909491098822</v>
      </c>
      <c r="I12792" s="3">
        <f t="shared" si="999"/>
        <v>0.24167714874267957</v>
      </c>
    </row>
    <row r="12793" spans="1:10" x14ac:dyDescent="0.3">
      <c r="A12793" t="s">
        <v>12803</v>
      </c>
      <c r="B12793">
        <v>14</v>
      </c>
      <c r="C12793" s="3">
        <f t="shared" si="995"/>
        <v>1.728801009817367</v>
      </c>
      <c r="D12793" s="3">
        <f t="shared" si="996"/>
        <v>-1.130273937061254</v>
      </c>
      <c r="E12793">
        <v>5</v>
      </c>
      <c r="F12793" s="3">
        <f t="shared" si="997"/>
        <v>0.59852707275611294</v>
      </c>
      <c r="G12793">
        <v>6</v>
      </c>
      <c r="H12793" s="3">
        <f t="shared" si="998"/>
        <v>0.70463456946592928</v>
      </c>
      <c r="I12793" s="3">
        <f t="shared" si="999"/>
        <v>-0.10610749670981634</v>
      </c>
    </row>
    <row r="12794" spans="1:10" x14ac:dyDescent="0.3">
      <c r="A12794" t="s">
        <v>12804</v>
      </c>
      <c r="B12794" t="e">
        <v>#N/A</v>
      </c>
      <c r="C12794" s="3" t="e">
        <f t="shared" si="995"/>
        <v>#N/A</v>
      </c>
      <c r="D12794" s="3" t="e">
        <f t="shared" si="996"/>
        <v>#N/A</v>
      </c>
      <c r="E12794">
        <v>3</v>
      </c>
      <c r="F12794" s="3">
        <f t="shared" si="997"/>
        <v>0.35911624365366779</v>
      </c>
      <c r="G12794">
        <v>4</v>
      </c>
      <c r="H12794" s="3">
        <f t="shared" si="998"/>
        <v>0.46975637964395289</v>
      </c>
      <c r="I12794" s="3">
        <f t="shared" si="999"/>
        <v>-0.1106401359902851</v>
      </c>
      <c r="J12794" t="s">
        <v>12</v>
      </c>
    </row>
    <row r="12795" spans="1:10" x14ac:dyDescent="0.3">
      <c r="A12795" t="s">
        <v>12805</v>
      </c>
      <c r="B12795">
        <v>8</v>
      </c>
      <c r="C12795" s="3">
        <f t="shared" si="995"/>
        <v>0.98788629132420969</v>
      </c>
      <c r="D12795" s="3">
        <f t="shared" si="996"/>
        <v>1.1668111705977968</v>
      </c>
      <c r="E12795">
        <v>18</v>
      </c>
      <c r="F12795" s="3">
        <f t="shared" si="997"/>
        <v>2.1546974619220065</v>
      </c>
      <c r="G12795">
        <v>16</v>
      </c>
      <c r="H12795" s="3">
        <f t="shared" si="998"/>
        <v>1.8790255185758116</v>
      </c>
      <c r="I12795" s="3">
        <f t="shared" si="999"/>
        <v>0.27567194334619494</v>
      </c>
    </row>
    <row r="12796" spans="1:10" x14ac:dyDescent="0.3">
      <c r="A12796" t="s">
        <v>12806</v>
      </c>
      <c r="B12796">
        <v>5</v>
      </c>
      <c r="C12796" s="3">
        <f t="shared" si="995"/>
        <v>0.61742893207763105</v>
      </c>
      <c r="D12796" s="3">
        <f t="shared" si="996"/>
        <v>-0.13860727387274058</v>
      </c>
      <c r="E12796">
        <v>4</v>
      </c>
      <c r="F12796" s="3">
        <f t="shared" si="997"/>
        <v>0.47882165820489048</v>
      </c>
      <c r="G12796" t="e">
        <v>#N/A</v>
      </c>
      <c r="H12796" s="3" t="e">
        <f t="shared" si="998"/>
        <v>#N/A</v>
      </c>
      <c r="I12796" s="3" t="e">
        <f t="shared" si="999"/>
        <v>#N/A</v>
      </c>
      <c r="J12796" t="s">
        <v>48</v>
      </c>
    </row>
    <row r="12797" spans="1:10" hidden="1" x14ac:dyDescent="0.3">
      <c r="A12797" t="s">
        <v>12807</v>
      </c>
      <c r="B12797">
        <v>1</v>
      </c>
      <c r="C12797" s="3">
        <f t="shared" si="995"/>
        <v>0.12348578641552621</v>
      </c>
      <c r="D12797" s="3">
        <f t="shared" si="996"/>
        <v>-3.7803718643035916E-3</v>
      </c>
      <c r="E12797">
        <v>1</v>
      </c>
      <c r="F12797" s="3">
        <f t="shared" si="997"/>
        <v>0.11970541455122262</v>
      </c>
      <c r="G12797">
        <v>4</v>
      </c>
      <c r="H12797" s="3">
        <f t="shared" si="998"/>
        <v>0.46975637964395289</v>
      </c>
      <c r="I12797" s="3">
        <f t="shared" si="999"/>
        <v>-0.35005096509273026</v>
      </c>
    </row>
    <row r="12798" spans="1:10" x14ac:dyDescent="0.3">
      <c r="A12798" t="s">
        <v>12808</v>
      </c>
      <c r="B12798">
        <v>4</v>
      </c>
      <c r="C12798" s="3">
        <f t="shared" si="995"/>
        <v>0.49394314566210484</v>
      </c>
      <c r="D12798" s="3">
        <f t="shared" si="996"/>
        <v>-0.13482690200843706</v>
      </c>
      <c r="E12798">
        <v>3</v>
      </c>
      <c r="F12798" s="3">
        <f t="shared" si="997"/>
        <v>0.35911624365366779</v>
      </c>
      <c r="G12798">
        <v>2</v>
      </c>
      <c r="H12798" s="3">
        <f t="shared" si="998"/>
        <v>0.23487818982197645</v>
      </c>
      <c r="I12798" s="3">
        <f t="shared" si="999"/>
        <v>0.12423805383169134</v>
      </c>
    </row>
    <row r="12799" spans="1:10" x14ac:dyDescent="0.3">
      <c r="A12799" t="s">
        <v>12809</v>
      </c>
      <c r="B12799">
        <v>2</v>
      </c>
      <c r="C12799" s="3">
        <f t="shared" si="995"/>
        <v>0.24697157283105242</v>
      </c>
      <c r="D12799" s="3">
        <f t="shared" si="996"/>
        <v>0.23185008537383806</v>
      </c>
      <c r="E12799">
        <v>4</v>
      </c>
      <c r="F12799" s="3">
        <f t="shared" si="997"/>
        <v>0.47882165820489048</v>
      </c>
      <c r="G12799">
        <v>2</v>
      </c>
      <c r="H12799" s="3">
        <f t="shared" si="998"/>
        <v>0.23487818982197645</v>
      </c>
      <c r="I12799" s="3">
        <f t="shared" si="999"/>
        <v>0.24394346838291403</v>
      </c>
    </row>
    <row r="12800" spans="1:10" x14ac:dyDescent="0.3">
      <c r="A12800" t="s">
        <v>12810</v>
      </c>
      <c r="B12800">
        <v>45</v>
      </c>
      <c r="C12800" s="3">
        <f t="shared" si="995"/>
        <v>5.5568603886986789</v>
      </c>
      <c r="D12800" s="3">
        <f t="shared" si="996"/>
        <v>0.78752658251611951</v>
      </c>
      <c r="E12800">
        <v>53</v>
      </c>
      <c r="F12800" s="3">
        <f t="shared" si="997"/>
        <v>6.3443869712147984</v>
      </c>
      <c r="G12800">
        <v>84</v>
      </c>
      <c r="H12800" s="3">
        <f t="shared" si="998"/>
        <v>9.8648839725230086</v>
      </c>
      <c r="I12800" s="3">
        <f t="shared" si="999"/>
        <v>-3.5204970013082102</v>
      </c>
    </row>
    <row r="12801" spans="1:10" hidden="1" x14ac:dyDescent="0.3">
      <c r="A12801" t="s">
        <v>12811</v>
      </c>
      <c r="B12801" t="e">
        <v>#N/A</v>
      </c>
      <c r="C12801" s="3" t="e">
        <f t="shared" si="995"/>
        <v>#N/A</v>
      </c>
      <c r="D12801" s="3" t="e">
        <f t="shared" si="996"/>
        <v>#N/A</v>
      </c>
      <c r="E12801">
        <v>1</v>
      </c>
      <c r="F12801" s="3">
        <f t="shared" si="997"/>
        <v>0.11970541455122262</v>
      </c>
      <c r="G12801" t="e">
        <v>#N/A</v>
      </c>
      <c r="H12801" s="3" t="e">
        <f t="shared" si="998"/>
        <v>#N/A</v>
      </c>
      <c r="I12801" s="3" t="e">
        <f t="shared" si="999"/>
        <v>#N/A</v>
      </c>
    </row>
    <row r="12802" spans="1:10" x14ac:dyDescent="0.3">
      <c r="A12802" t="s">
        <v>12812</v>
      </c>
      <c r="B12802">
        <v>21</v>
      </c>
      <c r="C12802" s="3">
        <f t="shared" si="995"/>
        <v>2.5932015147260508</v>
      </c>
      <c r="D12802" s="3">
        <f t="shared" si="996"/>
        <v>1.7161934091179623</v>
      </c>
      <c r="E12802">
        <v>36</v>
      </c>
      <c r="F12802" s="3">
        <f t="shared" si="997"/>
        <v>4.309394923844013</v>
      </c>
      <c r="G12802">
        <v>81</v>
      </c>
      <c r="H12802" s="3">
        <f t="shared" si="998"/>
        <v>9.512566687790045</v>
      </c>
      <c r="I12802" s="3">
        <f t="shared" si="999"/>
        <v>-5.203171763946032</v>
      </c>
    </row>
    <row r="12803" spans="1:10" x14ac:dyDescent="0.3">
      <c r="A12803" t="s">
        <v>12813</v>
      </c>
      <c r="B12803">
        <v>55</v>
      </c>
      <c r="C12803" s="3">
        <f t="shared" ref="C12803:C12866" si="1000">B12803/$C$1*$A$1</f>
        <v>6.7917182528539417</v>
      </c>
      <c r="D12803" s="3">
        <f t="shared" ref="D12803:D12866" si="1001">F12803-C12803</f>
        <v>-0.9261529398440338</v>
      </c>
      <c r="E12803">
        <v>49</v>
      </c>
      <c r="F12803" s="3">
        <f t="shared" ref="F12803:F12866" si="1002">E12803/$F$1*$A$1</f>
        <v>5.8655653130099079</v>
      </c>
      <c r="G12803">
        <v>64</v>
      </c>
      <c r="H12803" s="3">
        <f t="shared" ref="H12803:H12866" si="1003">G12803/$H$1*$A$1</f>
        <v>7.5161020743032463</v>
      </c>
      <c r="I12803" s="3">
        <f t="shared" ref="I12803:I12866" si="1004">F12803-H12803</f>
        <v>-1.6505367612933384</v>
      </c>
    </row>
    <row r="12804" spans="1:10" x14ac:dyDescent="0.3">
      <c r="A12804" t="s">
        <v>12814</v>
      </c>
      <c r="B12804">
        <v>4</v>
      </c>
      <c r="C12804" s="3">
        <f t="shared" si="1000"/>
        <v>0.49394314566210484</v>
      </c>
      <c r="D12804" s="3">
        <f t="shared" si="1001"/>
        <v>0.46370017074767611</v>
      </c>
      <c r="E12804">
        <v>8</v>
      </c>
      <c r="F12804" s="3">
        <f t="shared" si="1002"/>
        <v>0.95764331640978095</v>
      </c>
      <c r="G12804">
        <v>16</v>
      </c>
      <c r="H12804" s="3">
        <f t="shared" si="1003"/>
        <v>1.8790255185758116</v>
      </c>
      <c r="I12804" s="3">
        <f t="shared" si="1004"/>
        <v>-0.92138220216603062</v>
      </c>
    </row>
    <row r="12805" spans="1:10" x14ac:dyDescent="0.3">
      <c r="A12805" t="s">
        <v>12815</v>
      </c>
      <c r="B12805">
        <v>10</v>
      </c>
      <c r="C12805" s="3">
        <f t="shared" si="1000"/>
        <v>1.2348578641552621</v>
      </c>
      <c r="D12805" s="3">
        <f t="shared" si="1001"/>
        <v>-0.99544703505281684</v>
      </c>
      <c r="E12805">
        <v>2</v>
      </c>
      <c r="F12805" s="3">
        <f t="shared" si="1002"/>
        <v>0.23941082910244524</v>
      </c>
      <c r="G12805">
        <v>5</v>
      </c>
      <c r="H12805" s="3">
        <f t="shared" si="1003"/>
        <v>0.58719547455494114</v>
      </c>
      <c r="I12805" s="3">
        <f t="shared" si="1004"/>
        <v>-0.34778464545249588</v>
      </c>
    </row>
    <row r="12806" spans="1:10" hidden="1" x14ac:dyDescent="0.3">
      <c r="A12806" t="s">
        <v>12816</v>
      </c>
      <c r="B12806" t="e">
        <v>#N/A</v>
      </c>
      <c r="C12806" s="3" t="e">
        <f t="shared" si="1000"/>
        <v>#N/A</v>
      </c>
      <c r="D12806" s="3" t="e">
        <f t="shared" si="1001"/>
        <v>#N/A</v>
      </c>
      <c r="E12806">
        <v>1</v>
      </c>
      <c r="F12806" s="3">
        <f t="shared" si="1002"/>
        <v>0.11970541455122262</v>
      </c>
      <c r="G12806" t="e">
        <v>#N/A</v>
      </c>
      <c r="H12806" s="3" t="e">
        <f t="shared" si="1003"/>
        <v>#N/A</v>
      </c>
      <c r="I12806" s="3" t="e">
        <f t="shared" si="1004"/>
        <v>#N/A</v>
      </c>
    </row>
    <row r="12807" spans="1:10" x14ac:dyDescent="0.3">
      <c r="A12807" t="s">
        <v>12817</v>
      </c>
      <c r="B12807">
        <v>6</v>
      </c>
      <c r="C12807" s="3">
        <f t="shared" si="1000"/>
        <v>0.74091471849315726</v>
      </c>
      <c r="D12807" s="3">
        <f t="shared" si="1001"/>
        <v>-2.2682231185821689E-2</v>
      </c>
      <c r="E12807">
        <v>6</v>
      </c>
      <c r="F12807" s="3">
        <f t="shared" si="1002"/>
        <v>0.71823248730733558</v>
      </c>
      <c r="G12807">
        <v>5</v>
      </c>
      <c r="H12807" s="3">
        <f t="shared" si="1003"/>
        <v>0.58719547455494114</v>
      </c>
      <c r="I12807" s="3">
        <f t="shared" si="1004"/>
        <v>0.13103701275239443</v>
      </c>
    </row>
    <row r="12808" spans="1:10" x14ac:dyDescent="0.3">
      <c r="A12808" t="s">
        <v>12818</v>
      </c>
      <c r="B12808">
        <v>2</v>
      </c>
      <c r="C12808" s="3">
        <f t="shared" si="1000"/>
        <v>0.24697157283105242</v>
      </c>
      <c r="D12808" s="3">
        <f t="shared" si="1001"/>
        <v>-7.5607437286071832E-3</v>
      </c>
      <c r="E12808">
        <v>2</v>
      </c>
      <c r="F12808" s="3">
        <f t="shared" si="1002"/>
        <v>0.23941082910244524</v>
      </c>
      <c r="G12808">
        <v>1</v>
      </c>
      <c r="H12808" s="3">
        <f t="shared" si="1003"/>
        <v>0.11743909491098822</v>
      </c>
      <c r="I12808" s="3">
        <f t="shared" si="1004"/>
        <v>0.12197173419145702</v>
      </c>
    </row>
    <row r="12809" spans="1:10" x14ac:dyDescent="0.3">
      <c r="A12809" t="s">
        <v>12819</v>
      </c>
      <c r="B12809">
        <v>3</v>
      </c>
      <c r="C12809" s="3">
        <f t="shared" si="1000"/>
        <v>0.37045735924657863</v>
      </c>
      <c r="D12809" s="3">
        <f t="shared" si="1001"/>
        <v>-1.1341115592910844E-2</v>
      </c>
      <c r="E12809">
        <v>3</v>
      </c>
      <c r="F12809" s="3">
        <f t="shared" si="1002"/>
        <v>0.35911624365366779</v>
      </c>
      <c r="G12809">
        <v>3</v>
      </c>
      <c r="H12809" s="3">
        <f t="shared" si="1003"/>
        <v>0.35231728473296464</v>
      </c>
      <c r="I12809" s="3">
        <f t="shared" si="1004"/>
        <v>6.7989589207031464E-3</v>
      </c>
    </row>
    <row r="12810" spans="1:10" x14ac:dyDescent="0.3">
      <c r="A12810" t="s">
        <v>12820</v>
      </c>
      <c r="B12810">
        <v>3</v>
      </c>
      <c r="C12810" s="3">
        <f t="shared" si="1000"/>
        <v>0.37045735924657863</v>
      </c>
      <c r="D12810" s="3">
        <f t="shared" si="1001"/>
        <v>-0.13104653014413339</v>
      </c>
      <c r="E12810">
        <v>2</v>
      </c>
      <c r="F12810" s="3">
        <f t="shared" si="1002"/>
        <v>0.23941082910244524</v>
      </c>
      <c r="G12810" t="e">
        <v>#N/A</v>
      </c>
      <c r="H12810" s="3" t="e">
        <f t="shared" si="1003"/>
        <v>#N/A</v>
      </c>
      <c r="I12810" s="3" t="e">
        <f t="shared" si="1004"/>
        <v>#N/A</v>
      </c>
      <c r="J12810" t="s">
        <v>48</v>
      </c>
    </row>
    <row r="12811" spans="1:10" x14ac:dyDescent="0.3">
      <c r="A12811" t="s">
        <v>12821</v>
      </c>
      <c r="B12811">
        <v>4</v>
      </c>
      <c r="C12811" s="3">
        <f t="shared" si="1000"/>
        <v>0.49394314566210484</v>
      </c>
      <c r="D12811" s="3">
        <f t="shared" si="1001"/>
        <v>0.22428934164523073</v>
      </c>
      <c r="E12811">
        <v>6</v>
      </c>
      <c r="F12811" s="3">
        <f t="shared" si="1002"/>
        <v>0.71823248730733558</v>
      </c>
      <c r="G12811">
        <v>6</v>
      </c>
      <c r="H12811" s="3">
        <f t="shared" si="1003"/>
        <v>0.70463456946592928</v>
      </c>
      <c r="I12811" s="3">
        <f t="shared" si="1004"/>
        <v>1.3597917841406293E-2</v>
      </c>
    </row>
    <row r="12812" spans="1:10" x14ac:dyDescent="0.3">
      <c r="A12812" t="s">
        <v>12822</v>
      </c>
      <c r="B12812">
        <v>6</v>
      </c>
      <c r="C12812" s="3">
        <f t="shared" si="1000"/>
        <v>0.74091471849315726</v>
      </c>
      <c r="D12812" s="3">
        <f t="shared" si="1001"/>
        <v>0.21672859791662369</v>
      </c>
      <c r="E12812">
        <v>8</v>
      </c>
      <c r="F12812" s="3">
        <f t="shared" si="1002"/>
        <v>0.95764331640978095</v>
      </c>
      <c r="G12812">
        <v>9</v>
      </c>
      <c r="H12812" s="3">
        <f t="shared" si="1003"/>
        <v>1.056951854198894</v>
      </c>
      <c r="I12812" s="3">
        <f t="shared" si="1004"/>
        <v>-9.9308537789113083E-2</v>
      </c>
    </row>
    <row r="12813" spans="1:10" hidden="1" x14ac:dyDescent="0.3">
      <c r="A12813" t="s">
        <v>12823</v>
      </c>
      <c r="B12813" t="e">
        <v>#N/A</v>
      </c>
      <c r="C12813" s="3" t="e">
        <f t="shared" si="1000"/>
        <v>#N/A</v>
      </c>
      <c r="D12813" s="3" t="e">
        <f t="shared" si="1001"/>
        <v>#N/A</v>
      </c>
      <c r="E12813">
        <v>1</v>
      </c>
      <c r="F12813" s="3">
        <f t="shared" si="1002"/>
        <v>0.11970541455122262</v>
      </c>
      <c r="G12813">
        <v>1</v>
      </c>
      <c r="H12813" s="3">
        <f t="shared" si="1003"/>
        <v>0.11743909491098822</v>
      </c>
      <c r="I12813" s="3">
        <f t="shared" si="1004"/>
        <v>2.266319640234396E-3</v>
      </c>
    </row>
    <row r="12814" spans="1:10" x14ac:dyDescent="0.3">
      <c r="A12814" t="s">
        <v>12824</v>
      </c>
      <c r="B12814">
        <v>28</v>
      </c>
      <c r="C12814" s="3">
        <f t="shared" si="1000"/>
        <v>3.4576020196347339</v>
      </c>
      <c r="D12814" s="3">
        <f t="shared" si="1001"/>
        <v>-0.34526124130294633</v>
      </c>
      <c r="E12814">
        <v>26</v>
      </c>
      <c r="F12814" s="3">
        <f t="shared" si="1002"/>
        <v>3.1123407783317876</v>
      </c>
      <c r="G12814">
        <v>28</v>
      </c>
      <c r="H12814" s="3">
        <f t="shared" si="1003"/>
        <v>3.2882946575076701</v>
      </c>
      <c r="I12814" s="3">
        <f t="shared" si="1004"/>
        <v>-0.17595387917588257</v>
      </c>
    </row>
    <row r="12815" spans="1:10" x14ac:dyDescent="0.3">
      <c r="A12815" t="s">
        <v>12825</v>
      </c>
      <c r="B12815">
        <v>23</v>
      </c>
      <c r="C12815" s="3">
        <f t="shared" si="1000"/>
        <v>2.8401730875571025</v>
      </c>
      <c r="D12815" s="3">
        <f t="shared" si="1001"/>
        <v>-1.0445918692887635</v>
      </c>
      <c r="E12815">
        <v>15</v>
      </c>
      <c r="F12815" s="3">
        <f t="shared" si="1002"/>
        <v>1.7955812182683391</v>
      </c>
      <c r="G12815">
        <v>15</v>
      </c>
      <c r="H12815" s="3">
        <f t="shared" si="1003"/>
        <v>1.7615864236648233</v>
      </c>
      <c r="I12815" s="3">
        <f t="shared" si="1004"/>
        <v>3.3994794603515732E-2</v>
      </c>
    </row>
    <row r="12816" spans="1:10" x14ac:dyDescent="0.3">
      <c r="A12816" t="s">
        <v>12826</v>
      </c>
      <c r="B12816">
        <v>3</v>
      </c>
      <c r="C12816" s="3">
        <f t="shared" si="1000"/>
        <v>0.37045735924657863</v>
      </c>
      <c r="D12816" s="3">
        <f t="shared" si="1001"/>
        <v>-1.1341115592910844E-2</v>
      </c>
      <c r="E12816">
        <v>3</v>
      </c>
      <c r="F12816" s="3">
        <f t="shared" si="1002"/>
        <v>0.35911624365366779</v>
      </c>
      <c r="G12816">
        <v>2</v>
      </c>
      <c r="H12816" s="3">
        <f t="shared" si="1003"/>
        <v>0.23487818982197645</v>
      </c>
      <c r="I12816" s="3">
        <f t="shared" si="1004"/>
        <v>0.12423805383169134</v>
      </c>
    </row>
    <row r="12817" spans="1:10" x14ac:dyDescent="0.3">
      <c r="A12817" t="s">
        <v>12827</v>
      </c>
      <c r="B12817">
        <v>25</v>
      </c>
      <c r="C12817" s="3">
        <f t="shared" si="1000"/>
        <v>3.0871446603881552</v>
      </c>
      <c r="D12817" s="3">
        <f t="shared" si="1001"/>
        <v>-0.33392012571003526</v>
      </c>
      <c r="E12817">
        <v>23</v>
      </c>
      <c r="F12817" s="3">
        <f t="shared" si="1002"/>
        <v>2.7532245346781199</v>
      </c>
      <c r="G12817">
        <v>32</v>
      </c>
      <c r="H12817" s="3">
        <f t="shared" si="1003"/>
        <v>3.7580510371516231</v>
      </c>
      <c r="I12817" s="3">
        <f t="shared" si="1004"/>
        <v>-1.0048265024735032</v>
      </c>
    </row>
    <row r="12818" spans="1:10" x14ac:dyDescent="0.3">
      <c r="A12818" t="s">
        <v>12828</v>
      </c>
      <c r="B12818">
        <v>12</v>
      </c>
      <c r="C12818" s="3">
        <f t="shared" si="1000"/>
        <v>1.4818294369863145</v>
      </c>
      <c r="D12818" s="3">
        <f t="shared" si="1001"/>
        <v>-0.88330236423020159</v>
      </c>
      <c r="E12818">
        <v>5</v>
      </c>
      <c r="F12818" s="3">
        <f t="shared" si="1002"/>
        <v>0.59852707275611294</v>
      </c>
      <c r="G12818">
        <v>9</v>
      </c>
      <c r="H12818" s="3">
        <f t="shared" si="1003"/>
        <v>1.056951854198894</v>
      </c>
      <c r="I12818" s="3">
        <f t="shared" si="1004"/>
        <v>-0.45842478144278109</v>
      </c>
    </row>
    <row r="12819" spans="1:10" x14ac:dyDescent="0.3">
      <c r="A12819" t="s">
        <v>12829</v>
      </c>
      <c r="B12819">
        <v>28</v>
      </c>
      <c r="C12819" s="3">
        <f t="shared" si="1000"/>
        <v>3.4576020196347339</v>
      </c>
      <c r="D12819" s="3">
        <f t="shared" si="1001"/>
        <v>-1.542315386815172</v>
      </c>
      <c r="E12819">
        <v>16</v>
      </c>
      <c r="F12819" s="3">
        <f t="shared" si="1002"/>
        <v>1.9152866328195619</v>
      </c>
      <c r="G12819">
        <v>17</v>
      </c>
      <c r="H12819" s="3">
        <f t="shared" si="1003"/>
        <v>1.9964646134867998</v>
      </c>
      <c r="I12819" s="3">
        <f t="shared" si="1004"/>
        <v>-8.1177980667237915E-2</v>
      </c>
    </row>
    <row r="12820" spans="1:10" x14ac:dyDescent="0.3">
      <c r="A12820" t="s">
        <v>12830</v>
      </c>
      <c r="B12820">
        <v>7</v>
      </c>
      <c r="C12820" s="3">
        <f t="shared" si="1000"/>
        <v>0.86440050490868348</v>
      </c>
      <c r="D12820" s="3">
        <f t="shared" si="1001"/>
        <v>-0.26587343215257053</v>
      </c>
      <c r="E12820">
        <v>5</v>
      </c>
      <c r="F12820" s="3">
        <f t="shared" si="1002"/>
        <v>0.59852707275611294</v>
      </c>
      <c r="G12820">
        <v>24</v>
      </c>
      <c r="H12820" s="3">
        <f t="shared" si="1003"/>
        <v>2.8185382778637171</v>
      </c>
      <c r="I12820" s="3">
        <f t="shared" si="1004"/>
        <v>-2.2200112051076042</v>
      </c>
    </row>
    <row r="12821" spans="1:10" x14ac:dyDescent="0.3">
      <c r="A12821" t="s">
        <v>12831</v>
      </c>
      <c r="B12821" t="e">
        <v>#N/A</v>
      </c>
      <c r="C12821" s="3" t="e">
        <f t="shared" si="1000"/>
        <v>#N/A</v>
      </c>
      <c r="D12821" s="3" t="e">
        <f t="shared" si="1001"/>
        <v>#N/A</v>
      </c>
      <c r="E12821">
        <v>2</v>
      </c>
      <c r="F12821" s="3">
        <f t="shared" si="1002"/>
        <v>0.23941082910244524</v>
      </c>
      <c r="G12821" t="e">
        <v>#N/A</v>
      </c>
      <c r="H12821" s="3" t="e">
        <f t="shared" si="1003"/>
        <v>#N/A</v>
      </c>
      <c r="I12821" s="3" t="e">
        <f t="shared" si="1004"/>
        <v>#N/A</v>
      </c>
      <c r="J12821" t="s">
        <v>23</v>
      </c>
    </row>
    <row r="12822" spans="1:10" hidden="1" x14ac:dyDescent="0.3">
      <c r="A12822" t="s">
        <v>12832</v>
      </c>
      <c r="B12822" t="e">
        <v>#N/A</v>
      </c>
      <c r="C12822" s="3" t="e">
        <f t="shared" si="1000"/>
        <v>#N/A</v>
      </c>
      <c r="D12822" s="3" t="e">
        <f t="shared" si="1001"/>
        <v>#N/A</v>
      </c>
      <c r="E12822">
        <v>1</v>
      </c>
      <c r="F12822" s="3">
        <f t="shared" si="1002"/>
        <v>0.11970541455122262</v>
      </c>
      <c r="G12822" t="e">
        <v>#N/A</v>
      </c>
      <c r="H12822" s="3" t="e">
        <f t="shared" si="1003"/>
        <v>#N/A</v>
      </c>
      <c r="I12822" s="3" t="e">
        <f t="shared" si="1004"/>
        <v>#N/A</v>
      </c>
    </row>
    <row r="12823" spans="1:10" x14ac:dyDescent="0.3">
      <c r="A12823" t="s">
        <v>12833</v>
      </c>
      <c r="B12823">
        <v>4</v>
      </c>
      <c r="C12823" s="3">
        <f t="shared" si="1000"/>
        <v>0.49394314566210484</v>
      </c>
      <c r="D12823" s="3">
        <f t="shared" si="1001"/>
        <v>0.22428934164523073</v>
      </c>
      <c r="E12823">
        <v>6</v>
      </c>
      <c r="F12823" s="3">
        <f t="shared" si="1002"/>
        <v>0.71823248730733558</v>
      </c>
      <c r="G12823">
        <v>7</v>
      </c>
      <c r="H12823" s="3">
        <f t="shared" si="1003"/>
        <v>0.82207366437691753</v>
      </c>
      <c r="I12823" s="3">
        <f t="shared" si="1004"/>
        <v>-0.10384117706958196</v>
      </c>
    </row>
    <row r="12824" spans="1:10" x14ac:dyDescent="0.3">
      <c r="A12824" t="s">
        <v>12834</v>
      </c>
      <c r="B12824">
        <v>4</v>
      </c>
      <c r="C12824" s="3">
        <f t="shared" si="1000"/>
        <v>0.49394314566210484</v>
      </c>
      <c r="D12824" s="3">
        <f t="shared" si="1001"/>
        <v>0.58340558529889841</v>
      </c>
      <c r="E12824">
        <v>9</v>
      </c>
      <c r="F12824" s="3">
        <f t="shared" si="1002"/>
        <v>1.0773487309610033</v>
      </c>
      <c r="G12824">
        <v>8</v>
      </c>
      <c r="H12824" s="3">
        <f t="shared" si="1003"/>
        <v>0.93951275928790579</v>
      </c>
      <c r="I12824" s="3">
        <f t="shared" si="1004"/>
        <v>0.13783597167309747</v>
      </c>
    </row>
    <row r="12825" spans="1:10" x14ac:dyDescent="0.3">
      <c r="A12825" t="s">
        <v>12835</v>
      </c>
      <c r="B12825">
        <v>93</v>
      </c>
      <c r="C12825" s="3">
        <f t="shared" si="1000"/>
        <v>11.484178136643939</v>
      </c>
      <c r="D12825" s="3">
        <f t="shared" si="1001"/>
        <v>-0.47127999793145925</v>
      </c>
      <c r="E12825">
        <v>92</v>
      </c>
      <c r="F12825" s="3">
        <f t="shared" si="1002"/>
        <v>11.01289813871248</v>
      </c>
      <c r="G12825">
        <v>74</v>
      </c>
      <c r="H12825" s="3">
        <f t="shared" si="1003"/>
        <v>8.6904930234131275</v>
      </c>
      <c r="I12825" s="3">
        <f t="shared" si="1004"/>
        <v>2.3224051152993521</v>
      </c>
    </row>
    <row r="12826" spans="1:10" x14ac:dyDescent="0.3">
      <c r="A12826" t="s">
        <v>12836</v>
      </c>
      <c r="B12826">
        <v>5</v>
      </c>
      <c r="C12826" s="3">
        <f t="shared" si="1000"/>
        <v>0.61742893207763105</v>
      </c>
      <c r="D12826" s="3">
        <f t="shared" si="1001"/>
        <v>0.22050896978092716</v>
      </c>
      <c r="E12826">
        <v>7</v>
      </c>
      <c r="F12826" s="3">
        <f t="shared" si="1002"/>
        <v>0.83793790185855821</v>
      </c>
      <c r="G12826">
        <v>8</v>
      </c>
      <c r="H12826" s="3">
        <f t="shared" si="1003"/>
        <v>0.93951275928790579</v>
      </c>
      <c r="I12826" s="3">
        <f t="shared" si="1004"/>
        <v>-0.10157485742934758</v>
      </c>
    </row>
    <row r="12827" spans="1:10" x14ac:dyDescent="0.3">
      <c r="A12827" t="s">
        <v>12837</v>
      </c>
      <c r="B12827">
        <v>28</v>
      </c>
      <c r="C12827" s="3">
        <f t="shared" si="1000"/>
        <v>3.4576020196347339</v>
      </c>
      <c r="D12827" s="3">
        <f t="shared" si="1001"/>
        <v>-1.1831991431615045</v>
      </c>
      <c r="E12827">
        <v>19</v>
      </c>
      <c r="F12827" s="3">
        <f t="shared" si="1002"/>
        <v>2.2744028764732294</v>
      </c>
      <c r="G12827">
        <v>26</v>
      </c>
      <c r="H12827" s="3">
        <f t="shared" si="1003"/>
        <v>3.0534164676856936</v>
      </c>
      <c r="I12827" s="3">
        <f t="shared" si="1004"/>
        <v>-0.77901359121246427</v>
      </c>
    </row>
    <row r="12828" spans="1:10" x14ac:dyDescent="0.3">
      <c r="A12828" t="s">
        <v>12838</v>
      </c>
      <c r="B12828">
        <v>8</v>
      </c>
      <c r="C12828" s="3">
        <f t="shared" si="1000"/>
        <v>0.98788629132420969</v>
      </c>
      <c r="D12828" s="3">
        <f t="shared" si="1001"/>
        <v>-0.6287700476705419</v>
      </c>
      <c r="E12828">
        <v>3</v>
      </c>
      <c r="F12828" s="3">
        <f t="shared" si="1002"/>
        <v>0.35911624365366779</v>
      </c>
      <c r="G12828">
        <v>7</v>
      </c>
      <c r="H12828" s="3">
        <f t="shared" si="1003"/>
        <v>0.82207366437691753</v>
      </c>
      <c r="I12828" s="3">
        <f t="shared" si="1004"/>
        <v>-0.46295742072324975</v>
      </c>
    </row>
    <row r="12829" spans="1:10" x14ac:dyDescent="0.3">
      <c r="A12829" t="s">
        <v>12839</v>
      </c>
      <c r="B12829">
        <v>2</v>
      </c>
      <c r="C12829" s="3">
        <f t="shared" si="1000"/>
        <v>0.24697157283105242</v>
      </c>
      <c r="D12829" s="3">
        <f t="shared" si="1001"/>
        <v>0.11214467082261537</v>
      </c>
      <c r="E12829">
        <v>3</v>
      </c>
      <c r="F12829" s="3">
        <f t="shared" si="1002"/>
        <v>0.35911624365366779</v>
      </c>
      <c r="G12829">
        <v>5</v>
      </c>
      <c r="H12829" s="3">
        <f t="shared" si="1003"/>
        <v>0.58719547455494114</v>
      </c>
      <c r="I12829" s="3">
        <f t="shared" si="1004"/>
        <v>-0.22807923090127336</v>
      </c>
    </row>
    <row r="12830" spans="1:10" x14ac:dyDescent="0.3">
      <c r="A12830" t="s">
        <v>12840</v>
      </c>
      <c r="B12830">
        <v>4</v>
      </c>
      <c r="C12830" s="3">
        <f t="shared" si="1000"/>
        <v>0.49394314566210484</v>
      </c>
      <c r="D12830" s="3">
        <f t="shared" si="1001"/>
        <v>0.1045839270940081</v>
      </c>
      <c r="E12830">
        <v>5</v>
      </c>
      <c r="F12830" s="3">
        <f t="shared" si="1002"/>
        <v>0.59852707275611294</v>
      </c>
      <c r="G12830">
        <v>8</v>
      </c>
      <c r="H12830" s="3">
        <f t="shared" si="1003"/>
        <v>0.93951275928790579</v>
      </c>
      <c r="I12830" s="3">
        <f t="shared" si="1004"/>
        <v>-0.34098568653179284</v>
      </c>
    </row>
    <row r="12831" spans="1:10" x14ac:dyDescent="0.3">
      <c r="A12831" t="s">
        <v>12841</v>
      </c>
      <c r="B12831">
        <v>2</v>
      </c>
      <c r="C12831" s="3">
        <f t="shared" si="1000"/>
        <v>0.24697157283105242</v>
      </c>
      <c r="D12831" s="3">
        <f t="shared" si="1001"/>
        <v>-7.5607437286071832E-3</v>
      </c>
      <c r="E12831">
        <v>2</v>
      </c>
      <c r="F12831" s="3">
        <f t="shared" si="1002"/>
        <v>0.23941082910244524</v>
      </c>
      <c r="G12831">
        <v>3</v>
      </c>
      <c r="H12831" s="3">
        <f t="shared" si="1003"/>
        <v>0.35231728473296464</v>
      </c>
      <c r="I12831" s="3">
        <f t="shared" si="1004"/>
        <v>-0.1129064556305194</v>
      </c>
    </row>
    <row r="12832" spans="1:10" x14ac:dyDescent="0.3">
      <c r="A12832" t="s">
        <v>12842</v>
      </c>
      <c r="B12832">
        <v>4</v>
      </c>
      <c r="C12832" s="3">
        <f t="shared" si="1000"/>
        <v>0.49394314566210484</v>
      </c>
      <c r="D12832" s="3">
        <f t="shared" si="1001"/>
        <v>-0.25453231655965958</v>
      </c>
      <c r="E12832">
        <v>2</v>
      </c>
      <c r="F12832" s="3">
        <f t="shared" si="1002"/>
        <v>0.23941082910244524</v>
      </c>
      <c r="G12832">
        <v>3</v>
      </c>
      <c r="H12832" s="3">
        <f t="shared" si="1003"/>
        <v>0.35231728473296464</v>
      </c>
      <c r="I12832" s="3">
        <f t="shared" si="1004"/>
        <v>-0.1129064556305194</v>
      </c>
    </row>
    <row r="12833" spans="1:9" x14ac:dyDescent="0.3">
      <c r="A12833" t="s">
        <v>12843</v>
      </c>
      <c r="B12833">
        <v>5</v>
      </c>
      <c r="C12833" s="3">
        <f t="shared" si="1000"/>
        <v>0.61742893207763105</v>
      </c>
      <c r="D12833" s="3">
        <f t="shared" si="1001"/>
        <v>0.22050896978092716</v>
      </c>
      <c r="E12833">
        <v>7</v>
      </c>
      <c r="F12833" s="3">
        <f t="shared" si="1002"/>
        <v>0.83793790185855821</v>
      </c>
      <c r="G12833">
        <v>6</v>
      </c>
      <c r="H12833" s="3">
        <f t="shared" si="1003"/>
        <v>0.70463456946592928</v>
      </c>
      <c r="I12833" s="3">
        <f t="shared" si="1004"/>
        <v>0.13330333239262893</v>
      </c>
    </row>
    <row r="12834" spans="1:9" hidden="1" x14ac:dyDescent="0.3">
      <c r="A12834" t="s">
        <v>12844</v>
      </c>
      <c r="B12834">
        <v>1</v>
      </c>
      <c r="C12834" s="3">
        <f t="shared" si="1000"/>
        <v>0.12348578641552621</v>
      </c>
      <c r="D12834" s="3">
        <f t="shared" si="1001"/>
        <v>-3.7803718643035916E-3</v>
      </c>
      <c r="E12834">
        <v>1</v>
      </c>
      <c r="F12834" s="3">
        <f t="shared" si="1002"/>
        <v>0.11970541455122262</v>
      </c>
      <c r="G12834">
        <v>3</v>
      </c>
      <c r="H12834" s="3">
        <f t="shared" si="1003"/>
        <v>0.35231728473296464</v>
      </c>
      <c r="I12834" s="3">
        <f t="shared" si="1004"/>
        <v>-0.23261187018174201</v>
      </c>
    </row>
    <row r="12835" spans="1:9" x14ac:dyDescent="0.3">
      <c r="A12835" t="s">
        <v>12845</v>
      </c>
      <c r="B12835">
        <v>60</v>
      </c>
      <c r="C12835" s="3">
        <f t="shared" si="1000"/>
        <v>7.4091471849315731</v>
      </c>
      <c r="D12835" s="3">
        <f t="shared" si="1001"/>
        <v>1.0899372482052314</v>
      </c>
      <c r="E12835">
        <v>71</v>
      </c>
      <c r="F12835" s="3">
        <f t="shared" si="1002"/>
        <v>8.4990844331368045</v>
      </c>
      <c r="G12835">
        <v>44</v>
      </c>
      <c r="H12835" s="3">
        <f t="shared" si="1003"/>
        <v>5.1673201760834813</v>
      </c>
      <c r="I12835" s="3">
        <f t="shared" si="1004"/>
        <v>3.3317642570533232</v>
      </c>
    </row>
    <row r="12836" spans="1:9" x14ac:dyDescent="0.3">
      <c r="A12836" t="s">
        <v>12846</v>
      </c>
      <c r="B12836">
        <v>37</v>
      </c>
      <c r="C12836" s="3">
        <f t="shared" si="1000"/>
        <v>4.5689740973744701</v>
      </c>
      <c r="D12836" s="3">
        <f t="shared" si="1001"/>
        <v>-4.0901524391695796</v>
      </c>
      <c r="E12836">
        <v>4</v>
      </c>
      <c r="F12836" s="3">
        <f t="shared" si="1002"/>
        <v>0.47882165820489048</v>
      </c>
      <c r="G12836">
        <v>20</v>
      </c>
      <c r="H12836" s="3">
        <f t="shared" si="1003"/>
        <v>2.3487818982197646</v>
      </c>
      <c r="I12836" s="3">
        <f t="shared" si="1004"/>
        <v>-1.869960240014874</v>
      </c>
    </row>
    <row r="12837" spans="1:9" x14ac:dyDescent="0.3">
      <c r="A12837" t="s">
        <v>12847</v>
      </c>
      <c r="B12837">
        <v>27</v>
      </c>
      <c r="C12837" s="3">
        <f t="shared" si="1000"/>
        <v>3.3341162332192078</v>
      </c>
      <c r="D12837" s="3">
        <f t="shared" si="1001"/>
        <v>5.0452627853663756</v>
      </c>
      <c r="E12837">
        <v>70</v>
      </c>
      <c r="F12837" s="3">
        <f t="shared" si="1002"/>
        <v>8.379379018585583</v>
      </c>
      <c r="G12837">
        <v>62</v>
      </c>
      <c r="H12837" s="3">
        <f t="shared" si="1003"/>
        <v>7.2812238844812693</v>
      </c>
      <c r="I12837" s="3">
        <f t="shared" si="1004"/>
        <v>1.0981551341043136</v>
      </c>
    </row>
    <row r="12838" spans="1:9" x14ac:dyDescent="0.3">
      <c r="A12838" t="s">
        <v>12848</v>
      </c>
      <c r="B12838">
        <v>19</v>
      </c>
      <c r="C12838" s="3">
        <f t="shared" si="1000"/>
        <v>2.3462299418949981</v>
      </c>
      <c r="D12838" s="3">
        <f t="shared" si="1001"/>
        <v>-1.3885866254852171</v>
      </c>
      <c r="E12838">
        <v>8</v>
      </c>
      <c r="F12838" s="3">
        <f t="shared" si="1002"/>
        <v>0.95764331640978095</v>
      </c>
      <c r="G12838">
        <v>15</v>
      </c>
      <c r="H12838" s="3">
        <f t="shared" si="1003"/>
        <v>1.7615864236648233</v>
      </c>
      <c r="I12838" s="3">
        <f t="shared" si="1004"/>
        <v>-0.80394310725504237</v>
      </c>
    </row>
    <row r="12839" spans="1:9" hidden="1" x14ac:dyDescent="0.3">
      <c r="A12839" t="s">
        <v>12849</v>
      </c>
      <c r="B12839">
        <v>1</v>
      </c>
      <c r="C12839" s="3">
        <f t="shared" si="1000"/>
        <v>0.12348578641552621</v>
      </c>
      <c r="D12839" s="3">
        <f t="shared" si="1001"/>
        <v>-3.7803718643035916E-3</v>
      </c>
      <c r="E12839">
        <v>1</v>
      </c>
      <c r="F12839" s="3">
        <f t="shared" si="1002"/>
        <v>0.11970541455122262</v>
      </c>
      <c r="G12839">
        <v>20</v>
      </c>
      <c r="H12839" s="3">
        <f t="shared" si="1003"/>
        <v>2.3487818982197646</v>
      </c>
      <c r="I12839" s="3">
        <f t="shared" si="1004"/>
        <v>-2.2290764836685422</v>
      </c>
    </row>
    <row r="12840" spans="1:9" x14ac:dyDescent="0.3">
      <c r="A12840" t="s">
        <v>12850</v>
      </c>
      <c r="B12840">
        <v>11</v>
      </c>
      <c r="C12840" s="3">
        <f t="shared" si="1000"/>
        <v>1.3583436505707884</v>
      </c>
      <c r="D12840" s="3">
        <f t="shared" si="1001"/>
        <v>-0.28099491960978518</v>
      </c>
      <c r="E12840">
        <v>9</v>
      </c>
      <c r="F12840" s="3">
        <f t="shared" si="1002"/>
        <v>1.0773487309610033</v>
      </c>
      <c r="G12840">
        <v>26</v>
      </c>
      <c r="H12840" s="3">
        <f t="shared" si="1003"/>
        <v>3.0534164676856936</v>
      </c>
      <c r="I12840" s="3">
        <f t="shared" si="1004"/>
        <v>-1.9760677367246904</v>
      </c>
    </row>
    <row r="12841" spans="1:9" x14ac:dyDescent="0.3">
      <c r="A12841" t="s">
        <v>12851</v>
      </c>
      <c r="B12841">
        <v>5</v>
      </c>
      <c r="C12841" s="3">
        <f t="shared" si="1000"/>
        <v>0.61742893207763105</v>
      </c>
      <c r="D12841" s="3">
        <f t="shared" si="1001"/>
        <v>0.57962521343459483</v>
      </c>
      <c r="E12841">
        <v>10</v>
      </c>
      <c r="F12841" s="3">
        <f t="shared" si="1002"/>
        <v>1.1970541455122259</v>
      </c>
      <c r="G12841">
        <v>12</v>
      </c>
      <c r="H12841" s="3">
        <f t="shared" si="1003"/>
        <v>1.4092691389318586</v>
      </c>
      <c r="I12841" s="3">
        <f t="shared" si="1004"/>
        <v>-0.21221499341963268</v>
      </c>
    </row>
    <row r="12842" spans="1:9" x14ac:dyDescent="0.3">
      <c r="A12842" t="s">
        <v>12852</v>
      </c>
      <c r="B12842">
        <v>5</v>
      </c>
      <c r="C12842" s="3">
        <f t="shared" si="1000"/>
        <v>0.61742893207763105</v>
      </c>
      <c r="D12842" s="3">
        <f t="shared" si="1001"/>
        <v>0.4599197988833722</v>
      </c>
      <c r="E12842">
        <v>9</v>
      </c>
      <c r="F12842" s="3">
        <f t="shared" si="1002"/>
        <v>1.0773487309610033</v>
      </c>
      <c r="G12842">
        <v>4</v>
      </c>
      <c r="H12842" s="3">
        <f t="shared" si="1003"/>
        <v>0.46975637964395289</v>
      </c>
      <c r="I12842" s="3">
        <f t="shared" si="1004"/>
        <v>0.60759235131705036</v>
      </c>
    </row>
    <row r="12843" spans="1:9" hidden="1" x14ac:dyDescent="0.3">
      <c r="A12843" t="s">
        <v>12853</v>
      </c>
      <c r="B12843" t="e">
        <v>#N/A</v>
      </c>
      <c r="C12843" s="3" t="e">
        <f t="shared" si="1000"/>
        <v>#N/A</v>
      </c>
      <c r="D12843" s="3" t="e">
        <f t="shared" si="1001"/>
        <v>#N/A</v>
      </c>
      <c r="E12843">
        <v>1</v>
      </c>
      <c r="F12843" s="3">
        <f t="shared" si="1002"/>
        <v>0.11970541455122262</v>
      </c>
      <c r="G12843" t="e">
        <v>#N/A</v>
      </c>
      <c r="H12843" s="3" t="e">
        <f t="shared" si="1003"/>
        <v>#N/A</v>
      </c>
      <c r="I12843" s="3" t="e">
        <f t="shared" si="1004"/>
        <v>#N/A</v>
      </c>
    </row>
    <row r="12844" spans="1:9" hidden="1" x14ac:dyDescent="0.3">
      <c r="A12844" t="s">
        <v>12854</v>
      </c>
      <c r="B12844" t="e">
        <v>#N/A</v>
      </c>
      <c r="C12844" s="3" t="e">
        <f t="shared" si="1000"/>
        <v>#N/A</v>
      </c>
      <c r="D12844" s="3" t="e">
        <f t="shared" si="1001"/>
        <v>#N/A</v>
      </c>
      <c r="E12844">
        <v>1</v>
      </c>
      <c r="F12844" s="3">
        <f t="shared" si="1002"/>
        <v>0.11970541455122262</v>
      </c>
      <c r="G12844" t="e">
        <v>#N/A</v>
      </c>
      <c r="H12844" s="3" t="e">
        <f t="shared" si="1003"/>
        <v>#N/A</v>
      </c>
      <c r="I12844" s="3" t="e">
        <f t="shared" si="1004"/>
        <v>#N/A</v>
      </c>
    </row>
    <row r="12845" spans="1:9" hidden="1" x14ac:dyDescent="0.3">
      <c r="A12845" t="s">
        <v>12855</v>
      </c>
      <c r="B12845" t="e">
        <v>#N/A</v>
      </c>
      <c r="C12845" s="3" t="e">
        <f t="shared" si="1000"/>
        <v>#N/A</v>
      </c>
      <c r="D12845" s="3" t="e">
        <f t="shared" si="1001"/>
        <v>#N/A</v>
      </c>
      <c r="E12845">
        <v>1</v>
      </c>
      <c r="F12845" s="3">
        <f t="shared" si="1002"/>
        <v>0.11970541455122262</v>
      </c>
      <c r="G12845" t="e">
        <v>#N/A</v>
      </c>
      <c r="H12845" s="3" t="e">
        <f t="shared" si="1003"/>
        <v>#N/A</v>
      </c>
      <c r="I12845" s="3" t="e">
        <f t="shared" si="1004"/>
        <v>#N/A</v>
      </c>
    </row>
    <row r="12846" spans="1:9" hidden="1" x14ac:dyDescent="0.3">
      <c r="A12846" t="s">
        <v>12856</v>
      </c>
      <c r="B12846" t="e">
        <v>#N/A</v>
      </c>
      <c r="C12846" s="3" t="e">
        <f t="shared" si="1000"/>
        <v>#N/A</v>
      </c>
      <c r="D12846" s="3" t="e">
        <f t="shared" si="1001"/>
        <v>#N/A</v>
      </c>
      <c r="E12846">
        <v>1</v>
      </c>
      <c r="F12846" s="3">
        <f t="shared" si="1002"/>
        <v>0.11970541455122262</v>
      </c>
      <c r="G12846">
        <v>5</v>
      </c>
      <c r="H12846" s="3">
        <f t="shared" si="1003"/>
        <v>0.58719547455494114</v>
      </c>
      <c r="I12846" s="3">
        <f t="shared" si="1004"/>
        <v>-0.46749006000371851</v>
      </c>
    </row>
    <row r="12847" spans="1:9" x14ac:dyDescent="0.3">
      <c r="A12847" t="s">
        <v>12857</v>
      </c>
      <c r="B12847">
        <v>2</v>
      </c>
      <c r="C12847" s="3">
        <f t="shared" si="1000"/>
        <v>0.24697157283105242</v>
      </c>
      <c r="D12847" s="3">
        <f t="shared" si="1001"/>
        <v>0.95008257268117347</v>
      </c>
      <c r="E12847">
        <v>10</v>
      </c>
      <c r="F12847" s="3">
        <f t="shared" si="1002"/>
        <v>1.1970541455122259</v>
      </c>
      <c r="G12847">
        <v>9</v>
      </c>
      <c r="H12847" s="3">
        <f t="shared" si="1003"/>
        <v>1.056951854198894</v>
      </c>
      <c r="I12847" s="3">
        <f t="shared" si="1004"/>
        <v>0.14010229131333185</v>
      </c>
    </row>
    <row r="12848" spans="1:9" x14ac:dyDescent="0.3">
      <c r="A12848" t="s">
        <v>12858</v>
      </c>
      <c r="B12848">
        <v>1</v>
      </c>
      <c r="C12848" s="3">
        <f t="shared" si="1000"/>
        <v>0.12348578641552621</v>
      </c>
      <c r="D12848" s="3">
        <f t="shared" si="1001"/>
        <v>0.11592504268691903</v>
      </c>
      <c r="E12848">
        <v>2</v>
      </c>
      <c r="F12848" s="3">
        <f t="shared" si="1002"/>
        <v>0.23941082910244524</v>
      </c>
      <c r="G12848">
        <v>3</v>
      </c>
      <c r="H12848" s="3">
        <f t="shared" si="1003"/>
        <v>0.35231728473296464</v>
      </c>
      <c r="I12848" s="3">
        <f t="shared" si="1004"/>
        <v>-0.1129064556305194</v>
      </c>
    </row>
    <row r="12849" spans="1:9" x14ac:dyDescent="0.3">
      <c r="A12849" t="s">
        <v>12859</v>
      </c>
      <c r="B12849">
        <v>8</v>
      </c>
      <c r="C12849" s="3">
        <f t="shared" si="1000"/>
        <v>0.98788629132420969</v>
      </c>
      <c r="D12849" s="3">
        <f t="shared" si="1001"/>
        <v>-0.38935921856809674</v>
      </c>
      <c r="E12849">
        <v>5</v>
      </c>
      <c r="F12849" s="3">
        <f t="shared" si="1002"/>
        <v>0.59852707275611294</v>
      </c>
      <c r="G12849">
        <v>8</v>
      </c>
      <c r="H12849" s="3">
        <f t="shared" si="1003"/>
        <v>0.93951275928790579</v>
      </c>
      <c r="I12849" s="3">
        <f t="shared" si="1004"/>
        <v>-0.34098568653179284</v>
      </c>
    </row>
    <row r="12850" spans="1:9" hidden="1" x14ac:dyDescent="0.3">
      <c r="A12850" t="s">
        <v>12860</v>
      </c>
      <c r="B12850" t="e">
        <v>#N/A</v>
      </c>
      <c r="C12850" s="3" t="e">
        <f t="shared" si="1000"/>
        <v>#N/A</v>
      </c>
      <c r="D12850" s="3" t="e">
        <f t="shared" si="1001"/>
        <v>#N/A</v>
      </c>
      <c r="E12850">
        <v>1</v>
      </c>
      <c r="F12850" s="3">
        <f t="shared" si="1002"/>
        <v>0.11970541455122262</v>
      </c>
      <c r="G12850" t="e">
        <v>#N/A</v>
      </c>
      <c r="H12850" s="3" t="e">
        <f t="shared" si="1003"/>
        <v>#N/A</v>
      </c>
      <c r="I12850" s="3" t="e">
        <f t="shared" si="1004"/>
        <v>#N/A</v>
      </c>
    </row>
    <row r="12851" spans="1:9" hidden="1" x14ac:dyDescent="0.3">
      <c r="A12851" t="s">
        <v>12861</v>
      </c>
      <c r="B12851" t="e">
        <v>#N/A</v>
      </c>
      <c r="C12851" s="3" t="e">
        <f t="shared" si="1000"/>
        <v>#N/A</v>
      </c>
      <c r="D12851" s="3" t="e">
        <f t="shared" si="1001"/>
        <v>#N/A</v>
      </c>
      <c r="E12851">
        <v>1</v>
      </c>
      <c r="F12851" s="3">
        <f t="shared" si="1002"/>
        <v>0.11970541455122262</v>
      </c>
      <c r="G12851" t="e">
        <v>#N/A</v>
      </c>
      <c r="H12851" s="3" t="e">
        <f t="shared" si="1003"/>
        <v>#N/A</v>
      </c>
      <c r="I12851" s="3" t="e">
        <f t="shared" si="1004"/>
        <v>#N/A</v>
      </c>
    </row>
    <row r="12852" spans="1:9" x14ac:dyDescent="0.3">
      <c r="A12852" t="s">
        <v>12862</v>
      </c>
      <c r="B12852" t="e">
        <v>#N/A</v>
      </c>
      <c r="C12852" s="3" t="e">
        <f t="shared" si="1000"/>
        <v>#N/A</v>
      </c>
      <c r="D12852" s="3" t="e">
        <f t="shared" si="1001"/>
        <v>#N/A</v>
      </c>
      <c r="E12852">
        <v>16</v>
      </c>
      <c r="F12852" s="3">
        <f t="shared" si="1002"/>
        <v>1.9152866328195619</v>
      </c>
      <c r="G12852">
        <v>6</v>
      </c>
      <c r="H12852" s="3">
        <f t="shared" si="1003"/>
        <v>0.70463456946592928</v>
      </c>
      <c r="I12852" s="3">
        <f t="shared" si="1004"/>
        <v>1.2106520633536326</v>
      </c>
    </row>
    <row r="12853" spans="1:9" hidden="1" x14ac:dyDescent="0.3">
      <c r="A12853" t="s">
        <v>12863</v>
      </c>
      <c r="B12853" t="e">
        <v>#N/A</v>
      </c>
      <c r="C12853" s="3" t="e">
        <f t="shared" si="1000"/>
        <v>#N/A</v>
      </c>
      <c r="D12853" s="3" t="e">
        <f t="shared" si="1001"/>
        <v>#N/A</v>
      </c>
      <c r="E12853">
        <v>1</v>
      </c>
      <c r="F12853" s="3">
        <f t="shared" si="1002"/>
        <v>0.11970541455122262</v>
      </c>
      <c r="G12853">
        <v>2</v>
      </c>
      <c r="H12853" s="3">
        <f t="shared" si="1003"/>
        <v>0.23487818982197645</v>
      </c>
      <c r="I12853" s="3">
        <f t="shared" si="1004"/>
        <v>-0.11517277527075383</v>
      </c>
    </row>
    <row r="12854" spans="1:9" hidden="1" x14ac:dyDescent="0.3">
      <c r="A12854" t="s">
        <v>12864</v>
      </c>
      <c r="B12854" t="e">
        <v>#N/A</v>
      </c>
      <c r="C12854" s="3" t="e">
        <f t="shared" si="1000"/>
        <v>#N/A</v>
      </c>
      <c r="D12854" s="3" t="e">
        <f t="shared" si="1001"/>
        <v>#N/A</v>
      </c>
      <c r="E12854">
        <v>1</v>
      </c>
      <c r="F12854" s="3">
        <f t="shared" si="1002"/>
        <v>0.11970541455122262</v>
      </c>
      <c r="G12854" t="e">
        <v>#N/A</v>
      </c>
      <c r="H12854" s="3" t="e">
        <f t="shared" si="1003"/>
        <v>#N/A</v>
      </c>
      <c r="I12854" s="3" t="e">
        <f t="shared" si="1004"/>
        <v>#N/A</v>
      </c>
    </row>
    <row r="12855" spans="1:9" x14ac:dyDescent="0.3">
      <c r="A12855" t="s">
        <v>12865</v>
      </c>
      <c r="B12855">
        <v>13</v>
      </c>
      <c r="C12855" s="3">
        <f t="shared" si="1000"/>
        <v>1.6053152234018409</v>
      </c>
      <c r="D12855" s="3">
        <f t="shared" si="1001"/>
        <v>7.0560580315275567E-2</v>
      </c>
      <c r="E12855">
        <v>14</v>
      </c>
      <c r="F12855" s="3">
        <f t="shared" si="1002"/>
        <v>1.6758758037171164</v>
      </c>
      <c r="G12855">
        <v>17</v>
      </c>
      <c r="H12855" s="3">
        <f t="shared" si="1003"/>
        <v>1.9964646134867998</v>
      </c>
      <c r="I12855" s="3">
        <f t="shared" si="1004"/>
        <v>-0.3205888097696834</v>
      </c>
    </row>
    <row r="12856" spans="1:9" x14ac:dyDescent="0.3">
      <c r="A12856" t="s">
        <v>12866</v>
      </c>
      <c r="B12856">
        <v>20</v>
      </c>
      <c r="C12856" s="3">
        <f t="shared" si="1000"/>
        <v>2.4697157283105242</v>
      </c>
      <c r="D12856" s="3">
        <f t="shared" si="1001"/>
        <v>1.3608575373285996</v>
      </c>
      <c r="E12856">
        <v>32</v>
      </c>
      <c r="F12856" s="3">
        <f t="shared" si="1002"/>
        <v>3.8305732656391238</v>
      </c>
      <c r="G12856">
        <v>26</v>
      </c>
      <c r="H12856" s="3">
        <f t="shared" si="1003"/>
        <v>3.0534164676856936</v>
      </c>
      <c r="I12856" s="3">
        <f t="shared" si="1004"/>
        <v>0.77715679795343018</v>
      </c>
    </row>
    <row r="12857" spans="1:9" x14ac:dyDescent="0.3">
      <c r="A12857" t="s">
        <v>12867</v>
      </c>
      <c r="B12857">
        <v>1</v>
      </c>
      <c r="C12857" s="3">
        <f t="shared" si="1000"/>
        <v>0.12348578641552621</v>
      </c>
      <c r="D12857" s="3">
        <f t="shared" si="1001"/>
        <v>0.714452115443032</v>
      </c>
      <c r="E12857">
        <v>7</v>
      </c>
      <c r="F12857" s="3">
        <f t="shared" si="1002"/>
        <v>0.83793790185855821</v>
      </c>
      <c r="G12857">
        <v>11</v>
      </c>
      <c r="H12857" s="3">
        <f t="shared" si="1003"/>
        <v>1.2918300440208703</v>
      </c>
      <c r="I12857" s="3">
        <f t="shared" si="1004"/>
        <v>-0.45389214216231211</v>
      </c>
    </row>
    <row r="12858" spans="1:9" x14ac:dyDescent="0.3">
      <c r="A12858" t="s">
        <v>12868</v>
      </c>
      <c r="B12858">
        <v>2</v>
      </c>
      <c r="C12858" s="3">
        <f t="shared" si="1000"/>
        <v>0.24697157283105242</v>
      </c>
      <c r="D12858" s="3">
        <f t="shared" si="1001"/>
        <v>-7.5607437286071832E-3</v>
      </c>
      <c r="E12858">
        <v>2</v>
      </c>
      <c r="F12858" s="3">
        <f t="shared" si="1002"/>
        <v>0.23941082910244524</v>
      </c>
      <c r="G12858">
        <v>3</v>
      </c>
      <c r="H12858" s="3">
        <f t="shared" si="1003"/>
        <v>0.35231728473296464</v>
      </c>
      <c r="I12858" s="3">
        <f t="shared" si="1004"/>
        <v>-0.1129064556305194</v>
      </c>
    </row>
    <row r="12859" spans="1:9" x14ac:dyDescent="0.3">
      <c r="A12859" t="s">
        <v>12869</v>
      </c>
      <c r="B12859">
        <v>50</v>
      </c>
      <c r="C12859" s="3">
        <f t="shared" si="1000"/>
        <v>6.1742893207763103</v>
      </c>
      <c r="D12859" s="3">
        <f t="shared" si="1001"/>
        <v>2.2050896978092727</v>
      </c>
      <c r="E12859">
        <v>70</v>
      </c>
      <c r="F12859" s="3">
        <f t="shared" si="1002"/>
        <v>8.379379018585583</v>
      </c>
      <c r="G12859">
        <v>36</v>
      </c>
      <c r="H12859" s="3">
        <f t="shared" si="1003"/>
        <v>4.2278074167955761</v>
      </c>
      <c r="I12859" s="3">
        <f t="shared" si="1004"/>
        <v>4.1515716017900068</v>
      </c>
    </row>
    <row r="12860" spans="1:9" x14ac:dyDescent="0.3">
      <c r="A12860" t="s">
        <v>12870</v>
      </c>
      <c r="B12860">
        <v>25</v>
      </c>
      <c r="C12860" s="3">
        <f t="shared" si="1000"/>
        <v>3.0871446603881552</v>
      </c>
      <c r="D12860" s="3">
        <f t="shared" si="1001"/>
        <v>0.38431236159730053</v>
      </c>
      <c r="E12860">
        <v>29</v>
      </c>
      <c r="F12860" s="3">
        <f t="shared" si="1002"/>
        <v>3.4714570219854557</v>
      </c>
      <c r="G12860">
        <v>30</v>
      </c>
      <c r="H12860" s="3">
        <f t="shared" si="1003"/>
        <v>3.5231728473296466</v>
      </c>
      <c r="I12860" s="3">
        <f t="shared" si="1004"/>
        <v>-5.1715825344190947E-2</v>
      </c>
    </row>
    <row r="12861" spans="1:9" x14ac:dyDescent="0.3">
      <c r="A12861" t="s">
        <v>12871</v>
      </c>
      <c r="B12861">
        <v>65</v>
      </c>
      <c r="C12861" s="3">
        <f t="shared" si="1000"/>
        <v>8.0265761170092045</v>
      </c>
      <c r="D12861" s="3">
        <f t="shared" si="1001"/>
        <v>1.071035388883713</v>
      </c>
      <c r="E12861">
        <v>76</v>
      </c>
      <c r="F12861" s="3">
        <f t="shared" si="1002"/>
        <v>9.0976115058929174</v>
      </c>
      <c r="G12861">
        <v>95</v>
      </c>
      <c r="H12861" s="3">
        <f t="shared" si="1003"/>
        <v>11.156714016543882</v>
      </c>
      <c r="I12861" s="3">
        <f t="shared" si="1004"/>
        <v>-2.0591025106509644</v>
      </c>
    </row>
    <row r="12862" spans="1:9" x14ac:dyDescent="0.3">
      <c r="A12862" t="s">
        <v>12872</v>
      </c>
      <c r="B12862">
        <v>20</v>
      </c>
      <c r="C12862" s="3">
        <f t="shared" si="1000"/>
        <v>2.4697157283105242</v>
      </c>
      <c r="D12862" s="3">
        <f t="shared" si="1001"/>
        <v>-1.392366997349521</v>
      </c>
      <c r="E12862">
        <v>9</v>
      </c>
      <c r="F12862" s="3">
        <f t="shared" si="1002"/>
        <v>1.0773487309610033</v>
      </c>
      <c r="G12862">
        <v>10</v>
      </c>
      <c r="H12862" s="3">
        <f t="shared" si="1003"/>
        <v>1.1743909491098823</v>
      </c>
      <c r="I12862" s="3">
        <f t="shared" si="1004"/>
        <v>-9.7042218148879034E-2</v>
      </c>
    </row>
    <row r="12863" spans="1:9" x14ac:dyDescent="0.3">
      <c r="A12863" t="s">
        <v>12873</v>
      </c>
      <c r="B12863">
        <v>30</v>
      </c>
      <c r="C12863" s="3">
        <f t="shared" si="1000"/>
        <v>3.7045735924657865</v>
      </c>
      <c r="D12863" s="3">
        <f t="shared" si="1001"/>
        <v>0.24570508772455923</v>
      </c>
      <c r="E12863">
        <v>33</v>
      </c>
      <c r="F12863" s="3">
        <f t="shared" si="1002"/>
        <v>3.9502786801903458</v>
      </c>
      <c r="G12863">
        <v>43</v>
      </c>
      <c r="H12863" s="3">
        <f t="shared" si="1003"/>
        <v>5.0498810811724928</v>
      </c>
      <c r="I12863" s="3">
        <f t="shared" si="1004"/>
        <v>-1.099602400982147</v>
      </c>
    </row>
    <row r="12864" spans="1:9" x14ac:dyDescent="0.3">
      <c r="A12864" t="s">
        <v>12874</v>
      </c>
      <c r="B12864">
        <v>3</v>
      </c>
      <c r="C12864" s="3">
        <f t="shared" si="1000"/>
        <v>0.37045735924657863</v>
      </c>
      <c r="D12864" s="3">
        <f t="shared" si="1001"/>
        <v>0.58718595716320232</v>
      </c>
      <c r="E12864">
        <v>8</v>
      </c>
      <c r="F12864" s="3">
        <f t="shared" si="1002"/>
        <v>0.95764331640978095</v>
      </c>
      <c r="G12864">
        <v>14</v>
      </c>
      <c r="H12864" s="3">
        <f t="shared" si="1003"/>
        <v>1.6441473287538351</v>
      </c>
      <c r="I12864" s="3">
        <f t="shared" si="1004"/>
        <v>-0.68650401234405412</v>
      </c>
    </row>
    <row r="12865" spans="1:9" x14ac:dyDescent="0.3">
      <c r="A12865" t="s">
        <v>12875</v>
      </c>
      <c r="B12865">
        <v>25</v>
      </c>
      <c r="C12865" s="3">
        <f t="shared" si="1000"/>
        <v>3.0871446603881552</v>
      </c>
      <c r="D12865" s="3">
        <f t="shared" si="1001"/>
        <v>-0.21421471115881285</v>
      </c>
      <c r="E12865">
        <v>24</v>
      </c>
      <c r="F12865" s="3">
        <f t="shared" si="1002"/>
        <v>2.8729299492293423</v>
      </c>
      <c r="G12865">
        <v>37</v>
      </c>
      <c r="H12865" s="3">
        <f t="shared" si="1003"/>
        <v>4.3452465117065637</v>
      </c>
      <c r="I12865" s="3">
        <f t="shared" si="1004"/>
        <v>-1.4723165624772214</v>
      </c>
    </row>
    <row r="12866" spans="1:9" x14ac:dyDescent="0.3">
      <c r="A12866" t="s">
        <v>12876</v>
      </c>
      <c r="B12866">
        <v>3</v>
      </c>
      <c r="C12866" s="3">
        <f t="shared" si="1000"/>
        <v>0.37045735924657863</v>
      </c>
      <c r="D12866" s="3">
        <f t="shared" si="1001"/>
        <v>0.58718595716320232</v>
      </c>
      <c r="E12866">
        <v>8</v>
      </c>
      <c r="F12866" s="3">
        <f t="shared" si="1002"/>
        <v>0.95764331640978095</v>
      </c>
      <c r="G12866">
        <v>10</v>
      </c>
      <c r="H12866" s="3">
        <f t="shared" si="1003"/>
        <v>1.1743909491098823</v>
      </c>
      <c r="I12866" s="3">
        <f t="shared" si="1004"/>
        <v>-0.21674763270010133</v>
      </c>
    </row>
    <row r="12867" spans="1:9" x14ac:dyDescent="0.3">
      <c r="A12867" t="s">
        <v>12877</v>
      </c>
      <c r="B12867">
        <v>1</v>
      </c>
      <c r="C12867" s="3">
        <f t="shared" ref="C12867:C12930" si="1005">B12867/$C$1*$A$1</f>
        <v>0.12348578641552621</v>
      </c>
      <c r="D12867" s="3">
        <f t="shared" ref="D12867:D12930" si="1006">F12867-C12867</f>
        <v>0.47504128634058673</v>
      </c>
      <c r="E12867">
        <v>5</v>
      </c>
      <c r="F12867" s="3">
        <f t="shared" ref="F12867:F12930" si="1007">E12867/$F$1*$A$1</f>
        <v>0.59852707275611294</v>
      </c>
      <c r="G12867">
        <v>5</v>
      </c>
      <c r="H12867" s="3">
        <f t="shared" ref="H12867:H12930" si="1008">G12867/$H$1*$A$1</f>
        <v>0.58719547455494114</v>
      </c>
      <c r="I12867" s="3">
        <f t="shared" ref="I12867:I12930" si="1009">F12867-H12867</f>
        <v>1.13315982011718E-2</v>
      </c>
    </row>
    <row r="12868" spans="1:9" x14ac:dyDescent="0.3">
      <c r="A12868" t="s">
        <v>12878</v>
      </c>
      <c r="B12868" t="e">
        <v>#N/A</v>
      </c>
      <c r="C12868" s="3" t="e">
        <f t="shared" si="1005"/>
        <v>#N/A</v>
      </c>
      <c r="D12868" s="3" t="e">
        <f t="shared" si="1006"/>
        <v>#N/A</v>
      </c>
      <c r="E12868">
        <v>3</v>
      </c>
      <c r="F12868" s="3">
        <f t="shared" si="1007"/>
        <v>0.35911624365366779</v>
      </c>
      <c r="G12868">
        <v>1</v>
      </c>
      <c r="H12868" s="3">
        <f t="shared" si="1008"/>
        <v>0.11743909491098822</v>
      </c>
      <c r="I12868" s="3">
        <f t="shared" si="1009"/>
        <v>0.24167714874267957</v>
      </c>
    </row>
    <row r="12869" spans="1:9" hidden="1" x14ac:dyDescent="0.3">
      <c r="A12869" t="s">
        <v>12879</v>
      </c>
      <c r="B12869" t="e">
        <v>#N/A</v>
      </c>
      <c r="C12869" s="3" t="e">
        <f t="shared" si="1005"/>
        <v>#N/A</v>
      </c>
      <c r="D12869" s="3" t="e">
        <f t="shared" si="1006"/>
        <v>#N/A</v>
      </c>
      <c r="E12869">
        <v>1</v>
      </c>
      <c r="F12869" s="3">
        <f t="shared" si="1007"/>
        <v>0.11970541455122262</v>
      </c>
      <c r="G12869">
        <v>1</v>
      </c>
      <c r="H12869" s="3">
        <f t="shared" si="1008"/>
        <v>0.11743909491098822</v>
      </c>
      <c r="I12869" s="3">
        <f t="shared" si="1009"/>
        <v>2.266319640234396E-3</v>
      </c>
    </row>
    <row r="12870" spans="1:9" x14ac:dyDescent="0.3">
      <c r="A12870" t="s">
        <v>12880</v>
      </c>
      <c r="B12870">
        <v>11</v>
      </c>
      <c r="C12870" s="3">
        <f t="shared" si="1005"/>
        <v>1.3583436505707884</v>
      </c>
      <c r="D12870" s="3">
        <f t="shared" si="1006"/>
        <v>0.79635381135121808</v>
      </c>
      <c r="E12870">
        <v>18</v>
      </c>
      <c r="F12870" s="3">
        <f t="shared" si="1007"/>
        <v>2.1546974619220065</v>
      </c>
      <c r="G12870">
        <v>31</v>
      </c>
      <c r="H12870" s="3">
        <f t="shared" si="1008"/>
        <v>3.6406119422406347</v>
      </c>
      <c r="I12870" s="3">
        <f t="shared" si="1009"/>
        <v>-1.4859144803186282</v>
      </c>
    </row>
    <row r="12871" spans="1:9" x14ac:dyDescent="0.3">
      <c r="A12871" t="s">
        <v>12881</v>
      </c>
      <c r="B12871">
        <v>43</v>
      </c>
      <c r="C12871" s="3">
        <f t="shared" si="1005"/>
        <v>5.3098888158676276</v>
      </c>
      <c r="D12871" s="3">
        <f t="shared" si="1006"/>
        <v>-0.88078847747239131</v>
      </c>
      <c r="E12871">
        <v>37</v>
      </c>
      <c r="F12871" s="3">
        <f t="shared" si="1007"/>
        <v>4.4291003383952363</v>
      </c>
      <c r="G12871">
        <v>68</v>
      </c>
      <c r="H12871" s="3">
        <f t="shared" si="1008"/>
        <v>7.9858584539471993</v>
      </c>
      <c r="I12871" s="3">
        <f t="shared" si="1009"/>
        <v>-3.556758115551963</v>
      </c>
    </row>
    <row r="12872" spans="1:9" x14ac:dyDescent="0.3">
      <c r="A12872" t="s">
        <v>12882</v>
      </c>
      <c r="B12872">
        <v>4</v>
      </c>
      <c r="C12872" s="3">
        <f t="shared" si="1005"/>
        <v>0.49394314566210484</v>
      </c>
      <c r="D12872" s="3">
        <f t="shared" si="1006"/>
        <v>-0.25453231655965958</v>
      </c>
      <c r="E12872">
        <v>2</v>
      </c>
      <c r="F12872" s="3">
        <f t="shared" si="1007"/>
        <v>0.23941082910244524</v>
      </c>
      <c r="G12872">
        <v>2</v>
      </c>
      <c r="H12872" s="3">
        <f t="shared" si="1008"/>
        <v>0.23487818982197645</v>
      </c>
      <c r="I12872" s="3">
        <f t="shared" si="1009"/>
        <v>4.5326392804687921E-3</v>
      </c>
    </row>
    <row r="12873" spans="1:9" x14ac:dyDescent="0.3">
      <c r="A12873" t="s">
        <v>12883</v>
      </c>
      <c r="B12873">
        <v>1</v>
      </c>
      <c r="C12873" s="3">
        <f t="shared" si="1005"/>
        <v>0.12348578641552621</v>
      </c>
      <c r="D12873" s="3">
        <f t="shared" si="1006"/>
        <v>0.11592504268691903</v>
      </c>
      <c r="E12873">
        <v>2</v>
      </c>
      <c r="F12873" s="3">
        <f t="shared" si="1007"/>
        <v>0.23941082910244524</v>
      </c>
      <c r="G12873">
        <v>3</v>
      </c>
      <c r="H12873" s="3">
        <f t="shared" si="1008"/>
        <v>0.35231728473296464</v>
      </c>
      <c r="I12873" s="3">
        <f t="shared" si="1009"/>
        <v>-0.1129064556305194</v>
      </c>
    </row>
    <row r="12874" spans="1:9" hidden="1" x14ac:dyDescent="0.3">
      <c r="A12874" t="s">
        <v>12884</v>
      </c>
      <c r="B12874">
        <v>1</v>
      </c>
      <c r="C12874" s="3">
        <f t="shared" si="1005"/>
        <v>0.12348578641552621</v>
      </c>
      <c r="D12874" s="3">
        <f t="shared" si="1006"/>
        <v>-3.7803718643035916E-3</v>
      </c>
      <c r="E12874">
        <v>1</v>
      </c>
      <c r="F12874" s="3">
        <f t="shared" si="1007"/>
        <v>0.11970541455122262</v>
      </c>
      <c r="G12874" t="e">
        <v>#N/A</v>
      </c>
      <c r="H12874" s="3" t="e">
        <f t="shared" si="1008"/>
        <v>#N/A</v>
      </c>
      <c r="I12874" s="3" t="e">
        <f t="shared" si="1009"/>
        <v>#N/A</v>
      </c>
    </row>
    <row r="12875" spans="1:9" x14ac:dyDescent="0.3">
      <c r="A12875" t="s">
        <v>12885</v>
      </c>
      <c r="B12875" t="e">
        <v>#N/A</v>
      </c>
      <c r="C12875" s="3" t="e">
        <f t="shared" si="1005"/>
        <v>#N/A</v>
      </c>
      <c r="D12875" s="3" t="e">
        <f t="shared" si="1006"/>
        <v>#N/A</v>
      </c>
      <c r="E12875">
        <v>2</v>
      </c>
      <c r="F12875" s="3">
        <f t="shared" si="1007"/>
        <v>0.23941082910244524</v>
      </c>
      <c r="G12875">
        <v>1</v>
      </c>
      <c r="H12875" s="3">
        <f t="shared" si="1008"/>
        <v>0.11743909491098822</v>
      </c>
      <c r="I12875" s="3">
        <f t="shared" si="1009"/>
        <v>0.12197173419145702</v>
      </c>
    </row>
    <row r="12876" spans="1:9" hidden="1" x14ac:dyDescent="0.3">
      <c r="A12876" t="s">
        <v>12886</v>
      </c>
      <c r="B12876" t="e">
        <v>#N/A</v>
      </c>
      <c r="C12876" s="3" t="e">
        <f t="shared" si="1005"/>
        <v>#N/A</v>
      </c>
      <c r="D12876" s="3" t="e">
        <f t="shared" si="1006"/>
        <v>#N/A</v>
      </c>
      <c r="E12876">
        <v>1</v>
      </c>
      <c r="F12876" s="3">
        <f t="shared" si="1007"/>
        <v>0.11970541455122262</v>
      </c>
      <c r="G12876" t="e">
        <v>#N/A</v>
      </c>
      <c r="H12876" s="3" t="e">
        <f t="shared" si="1008"/>
        <v>#N/A</v>
      </c>
      <c r="I12876" s="3" t="e">
        <f t="shared" si="1009"/>
        <v>#N/A</v>
      </c>
    </row>
    <row r="12877" spans="1:9" x14ac:dyDescent="0.3">
      <c r="A12877" t="s">
        <v>12887</v>
      </c>
      <c r="B12877">
        <v>31</v>
      </c>
      <c r="C12877" s="3">
        <f t="shared" si="1005"/>
        <v>3.8280593788813126</v>
      </c>
      <c r="D12877" s="3">
        <f t="shared" si="1006"/>
        <v>-1.0748348442031928</v>
      </c>
      <c r="E12877">
        <v>23</v>
      </c>
      <c r="F12877" s="3">
        <f t="shared" si="1007"/>
        <v>2.7532245346781199</v>
      </c>
      <c r="G12877">
        <v>45</v>
      </c>
      <c r="H12877" s="3">
        <f t="shared" si="1008"/>
        <v>5.2847592709944697</v>
      </c>
      <c r="I12877" s="3">
        <f t="shared" si="1009"/>
        <v>-2.5315347363163498</v>
      </c>
    </row>
    <row r="12878" spans="1:9" hidden="1" x14ac:dyDescent="0.3">
      <c r="A12878" t="s">
        <v>12888</v>
      </c>
      <c r="B12878">
        <v>3</v>
      </c>
      <c r="C12878" s="3">
        <f t="shared" si="1005"/>
        <v>0.37045735924657863</v>
      </c>
      <c r="D12878" s="3">
        <f t="shared" si="1006"/>
        <v>-0.250751944695356</v>
      </c>
      <c r="E12878">
        <v>1</v>
      </c>
      <c r="F12878" s="3">
        <f t="shared" si="1007"/>
        <v>0.11970541455122262</v>
      </c>
      <c r="G12878" t="e">
        <v>#N/A</v>
      </c>
      <c r="H12878" s="3" t="e">
        <f t="shared" si="1008"/>
        <v>#N/A</v>
      </c>
      <c r="I12878" s="3" t="e">
        <f t="shared" si="1009"/>
        <v>#N/A</v>
      </c>
    </row>
    <row r="12879" spans="1:9" hidden="1" x14ac:dyDescent="0.3">
      <c r="A12879" t="s">
        <v>12889</v>
      </c>
      <c r="B12879" t="e">
        <v>#N/A</v>
      </c>
      <c r="C12879" s="3" t="e">
        <f t="shared" si="1005"/>
        <v>#N/A</v>
      </c>
      <c r="D12879" s="3" t="e">
        <f t="shared" si="1006"/>
        <v>#N/A</v>
      </c>
      <c r="E12879">
        <v>1</v>
      </c>
      <c r="F12879" s="3">
        <f t="shared" si="1007"/>
        <v>0.11970541455122262</v>
      </c>
      <c r="G12879" t="e">
        <v>#N/A</v>
      </c>
      <c r="H12879" s="3" t="e">
        <f t="shared" si="1008"/>
        <v>#N/A</v>
      </c>
      <c r="I12879" s="3" t="e">
        <f t="shared" si="1009"/>
        <v>#N/A</v>
      </c>
    </row>
    <row r="12880" spans="1:9" x14ac:dyDescent="0.3">
      <c r="A12880" t="s">
        <v>12890</v>
      </c>
      <c r="B12880">
        <v>1</v>
      </c>
      <c r="C12880" s="3">
        <f t="shared" si="1005"/>
        <v>0.12348578641552621</v>
      </c>
      <c r="D12880" s="3">
        <f t="shared" si="1006"/>
        <v>0.23563045723814158</v>
      </c>
      <c r="E12880">
        <v>3</v>
      </c>
      <c r="F12880" s="3">
        <f t="shared" si="1007"/>
        <v>0.35911624365366779</v>
      </c>
      <c r="G12880">
        <v>4</v>
      </c>
      <c r="H12880" s="3">
        <f t="shared" si="1008"/>
        <v>0.46975637964395289</v>
      </c>
      <c r="I12880" s="3">
        <f t="shared" si="1009"/>
        <v>-0.1106401359902851</v>
      </c>
    </row>
    <row r="12881" spans="1:9" hidden="1" x14ac:dyDescent="0.3">
      <c r="A12881" t="s">
        <v>12891</v>
      </c>
      <c r="B12881" t="e">
        <v>#N/A</v>
      </c>
      <c r="C12881" s="3" t="e">
        <f t="shared" si="1005"/>
        <v>#N/A</v>
      </c>
      <c r="D12881" s="3" t="e">
        <f t="shared" si="1006"/>
        <v>#N/A</v>
      </c>
      <c r="E12881">
        <v>1</v>
      </c>
      <c r="F12881" s="3">
        <f t="shared" si="1007"/>
        <v>0.11970541455122262</v>
      </c>
      <c r="G12881">
        <v>4</v>
      </c>
      <c r="H12881" s="3">
        <f t="shared" si="1008"/>
        <v>0.46975637964395289</v>
      </c>
      <c r="I12881" s="3">
        <f t="shared" si="1009"/>
        <v>-0.35005096509273026</v>
      </c>
    </row>
    <row r="12882" spans="1:9" x14ac:dyDescent="0.3">
      <c r="A12882" t="s">
        <v>12892</v>
      </c>
      <c r="B12882">
        <v>11</v>
      </c>
      <c r="C12882" s="3">
        <f t="shared" si="1005"/>
        <v>1.3583436505707884</v>
      </c>
      <c r="D12882" s="3">
        <f t="shared" si="1006"/>
        <v>-0.52040574871223022</v>
      </c>
      <c r="E12882">
        <v>7</v>
      </c>
      <c r="F12882" s="3">
        <f t="shared" si="1007"/>
        <v>0.83793790185855821</v>
      </c>
      <c r="G12882">
        <v>30</v>
      </c>
      <c r="H12882" s="3">
        <f t="shared" si="1008"/>
        <v>3.5231728473296466</v>
      </c>
      <c r="I12882" s="3">
        <f t="shared" si="1009"/>
        <v>-2.6852349454710884</v>
      </c>
    </row>
    <row r="12883" spans="1:9" x14ac:dyDescent="0.3">
      <c r="A12883" t="s">
        <v>12893</v>
      </c>
      <c r="B12883">
        <v>5</v>
      </c>
      <c r="C12883" s="3">
        <f t="shared" si="1005"/>
        <v>0.61742893207763105</v>
      </c>
      <c r="D12883" s="3">
        <f t="shared" si="1006"/>
        <v>-0.37801810297518579</v>
      </c>
      <c r="E12883">
        <v>2</v>
      </c>
      <c r="F12883" s="3">
        <f t="shared" si="1007"/>
        <v>0.23941082910244524</v>
      </c>
      <c r="G12883">
        <v>14</v>
      </c>
      <c r="H12883" s="3">
        <f t="shared" si="1008"/>
        <v>1.6441473287538351</v>
      </c>
      <c r="I12883" s="3">
        <f t="shared" si="1009"/>
        <v>-1.4047364996513898</v>
      </c>
    </row>
    <row r="12884" spans="1:9" x14ac:dyDescent="0.3">
      <c r="A12884" t="s">
        <v>12894</v>
      </c>
      <c r="B12884">
        <v>1</v>
      </c>
      <c r="C12884" s="3">
        <f t="shared" si="1005"/>
        <v>0.12348578641552621</v>
      </c>
      <c r="D12884" s="3">
        <f t="shared" si="1006"/>
        <v>0.23563045723814158</v>
      </c>
      <c r="E12884">
        <v>3</v>
      </c>
      <c r="F12884" s="3">
        <f t="shared" si="1007"/>
        <v>0.35911624365366779</v>
      </c>
      <c r="G12884">
        <v>5</v>
      </c>
      <c r="H12884" s="3">
        <f t="shared" si="1008"/>
        <v>0.58719547455494114</v>
      </c>
      <c r="I12884" s="3">
        <f t="shared" si="1009"/>
        <v>-0.22807923090127336</v>
      </c>
    </row>
    <row r="12885" spans="1:9" x14ac:dyDescent="0.3">
      <c r="A12885" t="s">
        <v>12895</v>
      </c>
      <c r="B12885">
        <v>6</v>
      </c>
      <c r="C12885" s="3">
        <f t="shared" si="1005"/>
        <v>0.74091471849315726</v>
      </c>
      <c r="D12885" s="3">
        <f t="shared" si="1006"/>
        <v>-0.38179847483948948</v>
      </c>
      <c r="E12885">
        <v>3</v>
      </c>
      <c r="F12885" s="3">
        <f t="shared" si="1007"/>
        <v>0.35911624365366779</v>
      </c>
      <c r="G12885">
        <v>8</v>
      </c>
      <c r="H12885" s="3">
        <f t="shared" si="1008"/>
        <v>0.93951275928790579</v>
      </c>
      <c r="I12885" s="3">
        <f t="shared" si="1009"/>
        <v>-0.580396515634238</v>
      </c>
    </row>
    <row r="12886" spans="1:9" hidden="1" x14ac:dyDescent="0.3">
      <c r="A12886" t="s">
        <v>12896</v>
      </c>
      <c r="B12886" t="e">
        <v>#N/A</v>
      </c>
      <c r="C12886" s="3" t="e">
        <f t="shared" si="1005"/>
        <v>#N/A</v>
      </c>
      <c r="D12886" s="3" t="e">
        <f t="shared" si="1006"/>
        <v>#N/A</v>
      </c>
      <c r="E12886">
        <v>1</v>
      </c>
      <c r="F12886" s="3">
        <f t="shared" si="1007"/>
        <v>0.11970541455122262</v>
      </c>
      <c r="G12886" t="e">
        <v>#N/A</v>
      </c>
      <c r="H12886" s="3" t="e">
        <f t="shared" si="1008"/>
        <v>#N/A</v>
      </c>
      <c r="I12886" s="3" t="e">
        <f t="shared" si="1009"/>
        <v>#N/A</v>
      </c>
    </row>
    <row r="12887" spans="1:9" hidden="1" x14ac:dyDescent="0.3">
      <c r="A12887" t="s">
        <v>12897</v>
      </c>
      <c r="B12887" t="e">
        <v>#N/A</v>
      </c>
      <c r="C12887" s="3" t="e">
        <f t="shared" si="1005"/>
        <v>#N/A</v>
      </c>
      <c r="D12887" s="3" t="e">
        <f t="shared" si="1006"/>
        <v>#N/A</v>
      </c>
      <c r="E12887">
        <v>1</v>
      </c>
      <c r="F12887" s="3">
        <f t="shared" si="1007"/>
        <v>0.11970541455122262</v>
      </c>
      <c r="G12887" t="e">
        <v>#N/A</v>
      </c>
      <c r="H12887" s="3" t="e">
        <f t="shared" si="1008"/>
        <v>#N/A</v>
      </c>
      <c r="I12887" s="3" t="e">
        <f t="shared" si="1009"/>
        <v>#N/A</v>
      </c>
    </row>
    <row r="12888" spans="1:9" x14ac:dyDescent="0.3">
      <c r="A12888" t="s">
        <v>12898</v>
      </c>
      <c r="B12888">
        <v>3</v>
      </c>
      <c r="C12888" s="3">
        <f t="shared" si="1005"/>
        <v>0.37045735924657863</v>
      </c>
      <c r="D12888" s="3">
        <f t="shared" si="1006"/>
        <v>-0.13104653014413339</v>
      </c>
      <c r="E12888">
        <v>2</v>
      </c>
      <c r="F12888" s="3">
        <f t="shared" si="1007"/>
        <v>0.23941082910244524</v>
      </c>
      <c r="G12888">
        <v>1</v>
      </c>
      <c r="H12888" s="3">
        <f t="shared" si="1008"/>
        <v>0.11743909491098822</v>
      </c>
      <c r="I12888" s="3">
        <f t="shared" si="1009"/>
        <v>0.12197173419145702</v>
      </c>
    </row>
    <row r="12889" spans="1:9" x14ac:dyDescent="0.3">
      <c r="A12889" t="s">
        <v>12899</v>
      </c>
      <c r="B12889">
        <v>4</v>
      </c>
      <c r="C12889" s="3">
        <f t="shared" si="1005"/>
        <v>0.49394314566210484</v>
      </c>
      <c r="D12889" s="3">
        <f t="shared" si="1006"/>
        <v>-0.13482690200843706</v>
      </c>
      <c r="E12889">
        <v>3</v>
      </c>
      <c r="F12889" s="3">
        <f t="shared" si="1007"/>
        <v>0.35911624365366779</v>
      </c>
      <c r="G12889">
        <v>9</v>
      </c>
      <c r="H12889" s="3">
        <f t="shared" si="1008"/>
        <v>1.056951854198894</v>
      </c>
      <c r="I12889" s="3">
        <f t="shared" si="1009"/>
        <v>-0.69783561054522625</v>
      </c>
    </row>
    <row r="12890" spans="1:9" hidden="1" x14ac:dyDescent="0.3">
      <c r="A12890" t="s">
        <v>12900</v>
      </c>
      <c r="B12890" t="e">
        <v>#N/A</v>
      </c>
      <c r="C12890" s="3" t="e">
        <f t="shared" si="1005"/>
        <v>#N/A</v>
      </c>
      <c r="D12890" s="3" t="e">
        <f t="shared" si="1006"/>
        <v>#N/A</v>
      </c>
      <c r="E12890">
        <v>1</v>
      </c>
      <c r="F12890" s="3">
        <f t="shared" si="1007"/>
        <v>0.11970541455122262</v>
      </c>
      <c r="G12890">
        <v>2</v>
      </c>
      <c r="H12890" s="3">
        <f t="shared" si="1008"/>
        <v>0.23487818982197645</v>
      </c>
      <c r="I12890" s="3">
        <f t="shared" si="1009"/>
        <v>-0.11517277527075383</v>
      </c>
    </row>
    <row r="12891" spans="1:9" hidden="1" x14ac:dyDescent="0.3">
      <c r="A12891" t="s">
        <v>12901</v>
      </c>
      <c r="B12891" t="e">
        <v>#N/A</v>
      </c>
      <c r="C12891" s="3" t="e">
        <f t="shared" si="1005"/>
        <v>#N/A</v>
      </c>
      <c r="D12891" s="3" t="e">
        <f t="shared" si="1006"/>
        <v>#N/A</v>
      </c>
      <c r="E12891">
        <v>1</v>
      </c>
      <c r="F12891" s="3">
        <f t="shared" si="1007"/>
        <v>0.11970541455122262</v>
      </c>
      <c r="G12891" t="e">
        <v>#N/A</v>
      </c>
      <c r="H12891" s="3" t="e">
        <f t="shared" si="1008"/>
        <v>#N/A</v>
      </c>
      <c r="I12891" s="3" t="e">
        <f t="shared" si="1009"/>
        <v>#N/A</v>
      </c>
    </row>
    <row r="12892" spans="1:9" x14ac:dyDescent="0.3">
      <c r="A12892" t="s">
        <v>12902</v>
      </c>
      <c r="B12892">
        <v>14</v>
      </c>
      <c r="C12892" s="3">
        <f t="shared" si="1005"/>
        <v>1.728801009817367</v>
      </c>
      <c r="D12892" s="3">
        <f t="shared" si="1006"/>
        <v>-0.41204144975391843</v>
      </c>
      <c r="E12892">
        <v>11</v>
      </c>
      <c r="F12892" s="3">
        <f t="shared" si="1007"/>
        <v>1.3167595600634485</v>
      </c>
      <c r="G12892">
        <v>12</v>
      </c>
      <c r="H12892" s="3">
        <f t="shared" si="1008"/>
        <v>1.4092691389318586</v>
      </c>
      <c r="I12892" s="3">
        <f t="shared" si="1009"/>
        <v>-9.2509578868410047E-2</v>
      </c>
    </row>
    <row r="12893" spans="1:9" x14ac:dyDescent="0.3">
      <c r="A12893" t="s">
        <v>12903</v>
      </c>
      <c r="B12893">
        <v>20</v>
      </c>
      <c r="C12893" s="3">
        <f t="shared" si="1005"/>
        <v>2.4697157283105242</v>
      </c>
      <c r="D12893" s="3">
        <f t="shared" si="1006"/>
        <v>-7.5607437286072443E-2</v>
      </c>
      <c r="E12893">
        <v>20</v>
      </c>
      <c r="F12893" s="3">
        <f t="shared" si="1007"/>
        <v>2.3941082910244518</v>
      </c>
      <c r="G12893">
        <v>48</v>
      </c>
      <c r="H12893" s="3">
        <f t="shared" si="1008"/>
        <v>5.6370765557274343</v>
      </c>
      <c r="I12893" s="3">
        <f t="shared" si="1009"/>
        <v>-3.2429682647029825</v>
      </c>
    </row>
    <row r="12894" spans="1:9" x14ac:dyDescent="0.3">
      <c r="A12894" t="s">
        <v>12904</v>
      </c>
      <c r="B12894">
        <v>1</v>
      </c>
      <c r="C12894" s="3">
        <f t="shared" si="1005"/>
        <v>0.12348578641552621</v>
      </c>
      <c r="D12894" s="3">
        <f t="shared" si="1006"/>
        <v>0.47504128634058673</v>
      </c>
      <c r="E12894">
        <v>5</v>
      </c>
      <c r="F12894" s="3">
        <f t="shared" si="1007"/>
        <v>0.59852707275611294</v>
      </c>
      <c r="G12894">
        <v>8</v>
      </c>
      <c r="H12894" s="3">
        <f t="shared" si="1008"/>
        <v>0.93951275928790579</v>
      </c>
      <c r="I12894" s="3">
        <f t="shared" si="1009"/>
        <v>-0.34098568653179284</v>
      </c>
    </row>
    <row r="12895" spans="1:9" x14ac:dyDescent="0.3">
      <c r="A12895" t="s">
        <v>12905</v>
      </c>
      <c r="B12895">
        <v>4</v>
      </c>
      <c r="C12895" s="3">
        <f t="shared" si="1005"/>
        <v>0.49394314566210484</v>
      </c>
      <c r="D12895" s="3">
        <f t="shared" si="1006"/>
        <v>-1.5121487457214366E-2</v>
      </c>
      <c r="E12895">
        <v>4</v>
      </c>
      <c r="F12895" s="3">
        <f t="shared" si="1007"/>
        <v>0.47882165820489048</v>
      </c>
      <c r="G12895">
        <v>35</v>
      </c>
      <c r="H12895" s="3">
        <f t="shared" si="1008"/>
        <v>4.1103683218845877</v>
      </c>
      <c r="I12895" s="3">
        <f t="shared" si="1009"/>
        <v>-3.6315466636796971</v>
      </c>
    </row>
    <row r="12896" spans="1:9" x14ac:dyDescent="0.3">
      <c r="A12896" t="s">
        <v>12906</v>
      </c>
      <c r="B12896">
        <v>4</v>
      </c>
      <c r="C12896" s="3">
        <f t="shared" si="1005"/>
        <v>0.49394314566210484</v>
      </c>
      <c r="D12896" s="3">
        <f t="shared" si="1006"/>
        <v>0.70311099985012104</v>
      </c>
      <c r="E12896">
        <v>10</v>
      </c>
      <c r="F12896" s="3">
        <f t="shared" si="1007"/>
        <v>1.1970541455122259</v>
      </c>
      <c r="G12896">
        <v>9</v>
      </c>
      <c r="H12896" s="3">
        <f t="shared" si="1008"/>
        <v>1.056951854198894</v>
      </c>
      <c r="I12896" s="3">
        <f t="shared" si="1009"/>
        <v>0.14010229131333185</v>
      </c>
    </row>
    <row r="12897" spans="1:10" hidden="1" x14ac:dyDescent="0.3">
      <c r="A12897" t="s">
        <v>12907</v>
      </c>
      <c r="B12897">
        <v>2</v>
      </c>
      <c r="C12897" s="3">
        <f t="shared" si="1005"/>
        <v>0.24697157283105242</v>
      </c>
      <c r="D12897" s="3">
        <f t="shared" si="1006"/>
        <v>-0.12726615827982979</v>
      </c>
      <c r="E12897">
        <v>1</v>
      </c>
      <c r="F12897" s="3">
        <f t="shared" si="1007"/>
        <v>0.11970541455122262</v>
      </c>
      <c r="G12897">
        <v>3</v>
      </c>
      <c r="H12897" s="3">
        <f t="shared" si="1008"/>
        <v>0.35231728473296464</v>
      </c>
      <c r="I12897" s="3">
        <f t="shared" si="1009"/>
        <v>-0.23261187018174201</v>
      </c>
    </row>
    <row r="12898" spans="1:10" x14ac:dyDescent="0.3">
      <c r="A12898" t="s">
        <v>12908</v>
      </c>
      <c r="B12898">
        <v>3</v>
      </c>
      <c r="C12898" s="3">
        <f t="shared" si="1005"/>
        <v>0.37045735924657863</v>
      </c>
      <c r="D12898" s="3">
        <f t="shared" si="1006"/>
        <v>-1.1341115592910844E-2</v>
      </c>
      <c r="E12898">
        <v>3</v>
      </c>
      <c r="F12898" s="3">
        <f t="shared" si="1007"/>
        <v>0.35911624365366779</v>
      </c>
      <c r="G12898">
        <v>1</v>
      </c>
      <c r="H12898" s="3">
        <f t="shared" si="1008"/>
        <v>0.11743909491098822</v>
      </c>
      <c r="I12898" s="3">
        <f t="shared" si="1009"/>
        <v>0.24167714874267957</v>
      </c>
    </row>
    <row r="12899" spans="1:10" x14ac:dyDescent="0.3">
      <c r="A12899" t="s">
        <v>12909</v>
      </c>
      <c r="B12899" t="e">
        <v>#N/A</v>
      </c>
      <c r="C12899" s="3" t="e">
        <f t="shared" si="1005"/>
        <v>#N/A</v>
      </c>
      <c r="D12899" s="3" t="e">
        <f t="shared" si="1006"/>
        <v>#N/A</v>
      </c>
      <c r="E12899">
        <v>3</v>
      </c>
      <c r="F12899" s="3">
        <f t="shared" si="1007"/>
        <v>0.35911624365366779</v>
      </c>
      <c r="G12899">
        <v>8</v>
      </c>
      <c r="H12899" s="3">
        <f t="shared" si="1008"/>
        <v>0.93951275928790579</v>
      </c>
      <c r="I12899" s="3">
        <f t="shared" si="1009"/>
        <v>-0.580396515634238</v>
      </c>
      <c r="J12899" t="s">
        <v>12</v>
      </c>
    </row>
    <row r="12900" spans="1:10" x14ac:dyDescent="0.3">
      <c r="A12900" t="s">
        <v>12910</v>
      </c>
      <c r="B12900">
        <v>92</v>
      </c>
      <c r="C12900" s="3">
        <f t="shared" si="1005"/>
        <v>11.36069235022841</v>
      </c>
      <c r="D12900" s="3">
        <f t="shared" si="1006"/>
        <v>-4.6571891353599444</v>
      </c>
      <c r="E12900">
        <v>56</v>
      </c>
      <c r="F12900" s="3">
        <f t="shared" si="1007"/>
        <v>6.7035032148684657</v>
      </c>
      <c r="G12900">
        <v>40</v>
      </c>
      <c r="H12900" s="3">
        <f t="shared" si="1008"/>
        <v>4.6975637964395291</v>
      </c>
      <c r="I12900" s="3">
        <f t="shared" si="1009"/>
        <v>2.0059394184289365</v>
      </c>
    </row>
    <row r="12901" spans="1:10" x14ac:dyDescent="0.3">
      <c r="A12901" t="s">
        <v>12911</v>
      </c>
      <c r="B12901" t="e">
        <v>#N/A</v>
      </c>
      <c r="C12901" s="3" t="e">
        <f t="shared" si="1005"/>
        <v>#N/A</v>
      </c>
      <c r="D12901" s="3" t="e">
        <f t="shared" si="1006"/>
        <v>#N/A</v>
      </c>
      <c r="E12901">
        <v>3</v>
      </c>
      <c r="F12901" s="3">
        <f t="shared" si="1007"/>
        <v>0.35911624365366779</v>
      </c>
      <c r="G12901">
        <v>8</v>
      </c>
      <c r="H12901" s="3">
        <f t="shared" si="1008"/>
        <v>0.93951275928790579</v>
      </c>
      <c r="I12901" s="3">
        <f t="shared" si="1009"/>
        <v>-0.580396515634238</v>
      </c>
      <c r="J12901" t="s">
        <v>12</v>
      </c>
    </row>
    <row r="12902" spans="1:10" hidden="1" x14ac:dyDescent="0.3">
      <c r="A12902" t="s">
        <v>12912</v>
      </c>
      <c r="B12902" t="e">
        <v>#N/A</v>
      </c>
      <c r="C12902" s="3" t="e">
        <f t="shared" si="1005"/>
        <v>#N/A</v>
      </c>
      <c r="D12902" s="3" t="e">
        <f t="shared" si="1006"/>
        <v>#N/A</v>
      </c>
      <c r="E12902">
        <v>1</v>
      </c>
      <c r="F12902" s="3">
        <f t="shared" si="1007"/>
        <v>0.11970541455122262</v>
      </c>
      <c r="G12902" t="e">
        <v>#N/A</v>
      </c>
      <c r="H12902" s="3" t="e">
        <f t="shared" si="1008"/>
        <v>#N/A</v>
      </c>
      <c r="I12902" s="3" t="e">
        <f t="shared" si="1009"/>
        <v>#N/A</v>
      </c>
    </row>
    <row r="12903" spans="1:10" x14ac:dyDescent="0.3">
      <c r="A12903" t="s">
        <v>12913</v>
      </c>
      <c r="B12903" t="e">
        <v>#N/A</v>
      </c>
      <c r="C12903" s="3" t="e">
        <f t="shared" si="1005"/>
        <v>#N/A</v>
      </c>
      <c r="D12903" s="3" t="e">
        <f t="shared" si="1006"/>
        <v>#N/A</v>
      </c>
      <c r="E12903">
        <v>3</v>
      </c>
      <c r="F12903" s="3">
        <f t="shared" si="1007"/>
        <v>0.35911624365366779</v>
      </c>
      <c r="G12903">
        <v>6</v>
      </c>
      <c r="H12903" s="3">
        <f t="shared" si="1008"/>
        <v>0.70463456946592928</v>
      </c>
      <c r="I12903" s="3">
        <f t="shared" si="1009"/>
        <v>-0.3455183258122615</v>
      </c>
      <c r="J12903" t="s">
        <v>12</v>
      </c>
    </row>
    <row r="12904" spans="1:10" x14ac:dyDescent="0.3">
      <c r="A12904" t="s">
        <v>12914</v>
      </c>
      <c r="B12904">
        <v>42</v>
      </c>
      <c r="C12904" s="3">
        <f t="shared" si="1005"/>
        <v>5.1864030294521015</v>
      </c>
      <c r="D12904" s="3">
        <f t="shared" si="1006"/>
        <v>0.32004603990413827</v>
      </c>
      <c r="E12904">
        <v>46</v>
      </c>
      <c r="F12904" s="3">
        <f t="shared" si="1007"/>
        <v>5.5064490693562398</v>
      </c>
      <c r="G12904">
        <v>48</v>
      </c>
      <c r="H12904" s="3">
        <f t="shared" si="1008"/>
        <v>5.6370765557274343</v>
      </c>
      <c r="I12904" s="3">
        <f t="shared" si="1009"/>
        <v>-0.13062748637119448</v>
      </c>
    </row>
    <row r="12905" spans="1:10" x14ac:dyDescent="0.3">
      <c r="A12905" t="s">
        <v>12915</v>
      </c>
      <c r="B12905" t="e">
        <v>#N/A</v>
      </c>
      <c r="C12905" s="3" t="e">
        <f t="shared" si="1005"/>
        <v>#N/A</v>
      </c>
      <c r="D12905" s="3" t="e">
        <f t="shared" si="1006"/>
        <v>#N/A</v>
      </c>
      <c r="E12905">
        <v>3</v>
      </c>
      <c r="F12905" s="3">
        <f t="shared" si="1007"/>
        <v>0.35911624365366779</v>
      </c>
      <c r="G12905">
        <v>4</v>
      </c>
      <c r="H12905" s="3">
        <f t="shared" si="1008"/>
        <v>0.46975637964395289</v>
      </c>
      <c r="I12905" s="3">
        <f t="shared" si="1009"/>
        <v>-0.1106401359902851</v>
      </c>
      <c r="J12905" t="s">
        <v>12</v>
      </c>
    </row>
    <row r="12906" spans="1:10" x14ac:dyDescent="0.3">
      <c r="A12906" t="s">
        <v>12916</v>
      </c>
      <c r="B12906">
        <v>20</v>
      </c>
      <c r="C12906" s="3">
        <f t="shared" si="1005"/>
        <v>2.4697157283105242</v>
      </c>
      <c r="D12906" s="3">
        <f t="shared" si="1006"/>
        <v>-0.7938399245934078</v>
      </c>
      <c r="E12906">
        <v>14</v>
      </c>
      <c r="F12906" s="3">
        <f t="shared" si="1007"/>
        <v>1.6758758037171164</v>
      </c>
      <c r="G12906">
        <v>24</v>
      </c>
      <c r="H12906" s="3">
        <f t="shared" si="1008"/>
        <v>2.8185382778637171</v>
      </c>
      <c r="I12906" s="3">
        <f t="shared" si="1009"/>
        <v>-1.1426624741466007</v>
      </c>
    </row>
    <row r="12907" spans="1:10" x14ac:dyDescent="0.3">
      <c r="A12907" t="s">
        <v>12917</v>
      </c>
      <c r="B12907">
        <v>47</v>
      </c>
      <c r="C12907" s="3">
        <f t="shared" si="1005"/>
        <v>5.803831961529732</v>
      </c>
      <c r="D12907" s="3">
        <f t="shared" si="1006"/>
        <v>-1.3747316231344957</v>
      </c>
      <c r="E12907">
        <v>37</v>
      </c>
      <c r="F12907" s="3">
        <f t="shared" si="1007"/>
        <v>4.4291003383952363</v>
      </c>
      <c r="G12907">
        <v>36</v>
      </c>
      <c r="H12907" s="3">
        <f t="shared" si="1008"/>
        <v>4.2278074167955761</v>
      </c>
      <c r="I12907" s="3">
        <f t="shared" si="1009"/>
        <v>0.20129292159966017</v>
      </c>
    </row>
    <row r="12908" spans="1:10" x14ac:dyDescent="0.3">
      <c r="A12908" t="s">
        <v>12918</v>
      </c>
      <c r="B12908">
        <v>122</v>
      </c>
      <c r="C12908" s="3">
        <f t="shared" si="1005"/>
        <v>15.065265942694198</v>
      </c>
      <c r="D12908" s="3">
        <f t="shared" si="1006"/>
        <v>-4.2917786330841636</v>
      </c>
      <c r="E12908">
        <v>90</v>
      </c>
      <c r="F12908" s="3">
        <f t="shared" si="1007"/>
        <v>10.773487309610035</v>
      </c>
      <c r="G12908">
        <v>77</v>
      </c>
      <c r="H12908" s="3">
        <f t="shared" si="1008"/>
        <v>9.0428103081460911</v>
      </c>
      <c r="I12908" s="3">
        <f t="shared" si="1009"/>
        <v>1.7306770014639437</v>
      </c>
    </row>
    <row r="12909" spans="1:10" x14ac:dyDescent="0.3">
      <c r="A12909" t="s">
        <v>12919</v>
      </c>
      <c r="B12909">
        <v>6</v>
      </c>
      <c r="C12909" s="3">
        <f t="shared" si="1005"/>
        <v>0.74091471849315726</v>
      </c>
      <c r="D12909" s="3">
        <f t="shared" si="1006"/>
        <v>0.45613942701906862</v>
      </c>
      <c r="E12909">
        <v>10</v>
      </c>
      <c r="F12909" s="3">
        <f t="shared" si="1007"/>
        <v>1.1970541455122259</v>
      </c>
      <c r="G12909">
        <v>20</v>
      </c>
      <c r="H12909" s="3">
        <f t="shared" si="1008"/>
        <v>2.3487818982197646</v>
      </c>
      <c r="I12909" s="3">
        <f t="shared" si="1009"/>
        <v>-1.1517277527075387</v>
      </c>
    </row>
    <row r="12910" spans="1:10" hidden="1" x14ac:dyDescent="0.3">
      <c r="A12910" t="s">
        <v>12920</v>
      </c>
      <c r="B12910">
        <v>3</v>
      </c>
      <c r="C12910" s="3">
        <f t="shared" si="1005"/>
        <v>0.37045735924657863</v>
      </c>
      <c r="D12910" s="3">
        <f t="shared" si="1006"/>
        <v>-0.250751944695356</v>
      </c>
      <c r="E12910">
        <v>1</v>
      </c>
      <c r="F12910" s="3">
        <f t="shared" si="1007"/>
        <v>0.11970541455122262</v>
      </c>
      <c r="G12910" t="e">
        <v>#N/A</v>
      </c>
      <c r="H12910" s="3" t="e">
        <f t="shared" si="1008"/>
        <v>#N/A</v>
      </c>
      <c r="I12910" s="3" t="e">
        <f t="shared" si="1009"/>
        <v>#N/A</v>
      </c>
    </row>
    <row r="12911" spans="1:10" x14ac:dyDescent="0.3">
      <c r="A12911" t="s">
        <v>12921</v>
      </c>
      <c r="B12911">
        <v>16</v>
      </c>
      <c r="C12911" s="3">
        <f t="shared" si="1005"/>
        <v>1.9757725826484194</v>
      </c>
      <c r="D12911" s="3">
        <f t="shared" si="1006"/>
        <v>-0.53930760803374822</v>
      </c>
      <c r="E12911">
        <v>12</v>
      </c>
      <c r="F12911" s="3">
        <f t="shared" si="1007"/>
        <v>1.4364649746146712</v>
      </c>
      <c r="G12911">
        <v>8</v>
      </c>
      <c r="H12911" s="3">
        <f t="shared" si="1008"/>
        <v>0.93951275928790579</v>
      </c>
      <c r="I12911" s="3">
        <f t="shared" si="1009"/>
        <v>0.49695221532676537</v>
      </c>
    </row>
    <row r="12912" spans="1:10" x14ac:dyDescent="0.3">
      <c r="A12912" t="s">
        <v>12922</v>
      </c>
      <c r="B12912">
        <v>19</v>
      </c>
      <c r="C12912" s="3">
        <f t="shared" si="1005"/>
        <v>2.3462299418949981</v>
      </c>
      <c r="D12912" s="3">
        <f t="shared" si="1006"/>
        <v>-1.0294703818315496</v>
      </c>
      <c r="E12912">
        <v>11</v>
      </c>
      <c r="F12912" s="3">
        <f t="shared" si="1007"/>
        <v>1.3167595600634485</v>
      </c>
      <c r="G12912">
        <v>8</v>
      </c>
      <c r="H12912" s="3">
        <f t="shared" si="1008"/>
        <v>0.93951275928790579</v>
      </c>
      <c r="I12912" s="3">
        <f t="shared" si="1009"/>
        <v>0.37724680077554273</v>
      </c>
    </row>
    <row r="12913" spans="1:9" x14ac:dyDescent="0.3">
      <c r="A12913" t="s">
        <v>12923</v>
      </c>
      <c r="B12913">
        <v>44</v>
      </c>
      <c r="C12913" s="3">
        <f t="shared" si="1005"/>
        <v>5.4333746022831537</v>
      </c>
      <c r="D12913" s="3">
        <f t="shared" si="1006"/>
        <v>-0.64515802023425017</v>
      </c>
      <c r="E12913">
        <v>40</v>
      </c>
      <c r="F12913" s="3">
        <f t="shared" si="1007"/>
        <v>4.7882165820489035</v>
      </c>
      <c r="G12913">
        <v>27</v>
      </c>
      <c r="H12913" s="3">
        <f t="shared" si="1008"/>
        <v>3.1708555625966817</v>
      </c>
      <c r="I12913" s="3">
        <f t="shared" si="1009"/>
        <v>1.6173610194522219</v>
      </c>
    </row>
    <row r="12914" spans="1:9" x14ac:dyDescent="0.3">
      <c r="A12914" t="s">
        <v>12924</v>
      </c>
      <c r="B12914">
        <v>37</v>
      </c>
      <c r="C12914" s="3">
        <f t="shared" si="1005"/>
        <v>4.5689740973744701</v>
      </c>
      <c r="D12914" s="3">
        <f t="shared" si="1006"/>
        <v>-1.3369279044914597</v>
      </c>
      <c r="E12914">
        <v>27</v>
      </c>
      <c r="F12914" s="3">
        <f t="shared" si="1007"/>
        <v>3.2320461928830104</v>
      </c>
      <c r="G12914">
        <v>39</v>
      </c>
      <c r="H12914" s="3">
        <f t="shared" si="1008"/>
        <v>4.5801247015285398</v>
      </c>
      <c r="I12914" s="3">
        <f t="shared" si="1009"/>
        <v>-1.3480785086455294</v>
      </c>
    </row>
    <row r="12915" spans="1:9" x14ac:dyDescent="0.3">
      <c r="A12915" t="s">
        <v>12925</v>
      </c>
      <c r="B12915">
        <v>35</v>
      </c>
      <c r="C12915" s="3">
        <f t="shared" si="1005"/>
        <v>4.322002524543417</v>
      </c>
      <c r="D12915" s="3">
        <f t="shared" si="1006"/>
        <v>-0.97025091710918421</v>
      </c>
      <c r="E12915">
        <v>28</v>
      </c>
      <c r="F12915" s="3">
        <f t="shared" si="1007"/>
        <v>3.3517516074342328</v>
      </c>
      <c r="G12915">
        <v>54</v>
      </c>
      <c r="H12915" s="3">
        <f t="shared" si="1008"/>
        <v>6.3417111251933633</v>
      </c>
      <c r="I12915" s="3">
        <f t="shared" si="1009"/>
        <v>-2.9899595177591305</v>
      </c>
    </row>
    <row r="12916" spans="1:9" hidden="1" x14ac:dyDescent="0.3">
      <c r="A12916" t="s">
        <v>12926</v>
      </c>
      <c r="B12916">
        <v>1</v>
      </c>
      <c r="C12916" s="3">
        <f t="shared" si="1005"/>
        <v>0.12348578641552621</v>
      </c>
      <c r="D12916" s="3">
        <f t="shared" si="1006"/>
        <v>-3.7803718643035916E-3</v>
      </c>
      <c r="E12916">
        <v>1</v>
      </c>
      <c r="F12916" s="3">
        <f t="shared" si="1007"/>
        <v>0.11970541455122262</v>
      </c>
      <c r="G12916">
        <v>2</v>
      </c>
      <c r="H12916" s="3">
        <f t="shared" si="1008"/>
        <v>0.23487818982197645</v>
      </c>
      <c r="I12916" s="3">
        <f t="shared" si="1009"/>
        <v>-0.11517277527075383</v>
      </c>
    </row>
    <row r="12917" spans="1:9" x14ac:dyDescent="0.3">
      <c r="A12917" t="s">
        <v>12927</v>
      </c>
      <c r="B12917">
        <v>21</v>
      </c>
      <c r="C12917" s="3">
        <f t="shared" si="1005"/>
        <v>2.5932015147260508</v>
      </c>
      <c r="D12917" s="3">
        <f t="shared" si="1006"/>
        <v>-1.2764419546626022</v>
      </c>
      <c r="E12917">
        <v>11</v>
      </c>
      <c r="F12917" s="3">
        <f t="shared" si="1007"/>
        <v>1.3167595600634485</v>
      </c>
      <c r="G12917">
        <v>18</v>
      </c>
      <c r="H12917" s="3">
        <f t="shared" si="1008"/>
        <v>2.1139037083977881</v>
      </c>
      <c r="I12917" s="3">
        <f t="shared" si="1009"/>
        <v>-0.79714414833433955</v>
      </c>
    </row>
    <row r="12918" spans="1:9" hidden="1" x14ac:dyDescent="0.3">
      <c r="A12918" t="s">
        <v>12928</v>
      </c>
      <c r="B12918" t="e">
        <v>#N/A</v>
      </c>
      <c r="C12918" s="3" t="e">
        <f t="shared" si="1005"/>
        <v>#N/A</v>
      </c>
      <c r="D12918" s="3" t="e">
        <f t="shared" si="1006"/>
        <v>#N/A</v>
      </c>
      <c r="E12918">
        <v>1</v>
      </c>
      <c r="F12918" s="3">
        <f t="shared" si="1007"/>
        <v>0.11970541455122262</v>
      </c>
      <c r="G12918" t="e">
        <v>#N/A</v>
      </c>
      <c r="H12918" s="3" t="e">
        <f t="shared" si="1008"/>
        <v>#N/A</v>
      </c>
      <c r="I12918" s="3" t="e">
        <f t="shared" si="1009"/>
        <v>#N/A</v>
      </c>
    </row>
    <row r="12919" spans="1:9" x14ac:dyDescent="0.3">
      <c r="A12919" t="s">
        <v>12929</v>
      </c>
      <c r="B12919">
        <v>43</v>
      </c>
      <c r="C12919" s="3">
        <f t="shared" si="1005"/>
        <v>5.3098888158676276</v>
      </c>
      <c r="D12919" s="3">
        <f t="shared" si="1006"/>
        <v>-1.9581372084333948</v>
      </c>
      <c r="E12919">
        <v>28</v>
      </c>
      <c r="F12919" s="3">
        <f t="shared" si="1007"/>
        <v>3.3517516074342328</v>
      </c>
      <c r="G12919">
        <v>19</v>
      </c>
      <c r="H12919" s="3">
        <f t="shared" si="1008"/>
        <v>2.2313428033087761</v>
      </c>
      <c r="I12919" s="3">
        <f t="shared" si="1009"/>
        <v>1.1204088041254567</v>
      </c>
    </row>
    <row r="12920" spans="1:9" x14ac:dyDescent="0.3">
      <c r="A12920" t="s">
        <v>12930</v>
      </c>
      <c r="B12920">
        <v>18</v>
      </c>
      <c r="C12920" s="3">
        <f t="shared" si="1005"/>
        <v>2.222744155479472</v>
      </c>
      <c r="D12920" s="3">
        <f t="shared" si="1006"/>
        <v>0.17136413554497976</v>
      </c>
      <c r="E12920">
        <v>20</v>
      </c>
      <c r="F12920" s="3">
        <f t="shared" si="1007"/>
        <v>2.3941082910244518</v>
      </c>
      <c r="G12920">
        <v>8</v>
      </c>
      <c r="H12920" s="3">
        <f t="shared" si="1008"/>
        <v>0.93951275928790579</v>
      </c>
      <c r="I12920" s="3">
        <f t="shared" si="1009"/>
        <v>1.454595531736546</v>
      </c>
    </row>
    <row r="12921" spans="1:9" hidden="1" x14ac:dyDescent="0.3">
      <c r="A12921" t="s">
        <v>12931</v>
      </c>
      <c r="B12921" t="e">
        <v>#N/A</v>
      </c>
      <c r="C12921" s="3" t="e">
        <f t="shared" si="1005"/>
        <v>#N/A</v>
      </c>
      <c r="D12921" s="3" t="e">
        <f t="shared" si="1006"/>
        <v>#N/A</v>
      </c>
      <c r="E12921">
        <v>1</v>
      </c>
      <c r="F12921" s="3">
        <f t="shared" si="1007"/>
        <v>0.11970541455122262</v>
      </c>
      <c r="G12921" t="e">
        <v>#N/A</v>
      </c>
      <c r="H12921" s="3" t="e">
        <f t="shared" si="1008"/>
        <v>#N/A</v>
      </c>
      <c r="I12921" s="3" t="e">
        <f t="shared" si="1009"/>
        <v>#N/A</v>
      </c>
    </row>
    <row r="12922" spans="1:9" x14ac:dyDescent="0.3">
      <c r="A12922" t="s">
        <v>12932</v>
      </c>
      <c r="B12922">
        <v>3</v>
      </c>
      <c r="C12922" s="3">
        <f t="shared" si="1005"/>
        <v>0.37045735924657863</v>
      </c>
      <c r="D12922" s="3">
        <f t="shared" si="1006"/>
        <v>-0.13104653014413339</v>
      </c>
      <c r="E12922">
        <v>2</v>
      </c>
      <c r="F12922" s="3">
        <f t="shared" si="1007"/>
        <v>0.23941082910244524</v>
      </c>
      <c r="G12922">
        <v>2</v>
      </c>
      <c r="H12922" s="3">
        <f t="shared" si="1008"/>
        <v>0.23487818982197645</v>
      </c>
      <c r="I12922" s="3">
        <f t="shared" si="1009"/>
        <v>4.5326392804687921E-3</v>
      </c>
    </row>
    <row r="12923" spans="1:9" hidden="1" x14ac:dyDescent="0.3">
      <c r="A12923" t="s">
        <v>12933</v>
      </c>
      <c r="B12923" t="e">
        <v>#N/A</v>
      </c>
      <c r="C12923" s="3" t="e">
        <f t="shared" si="1005"/>
        <v>#N/A</v>
      </c>
      <c r="D12923" s="3" t="e">
        <f t="shared" si="1006"/>
        <v>#N/A</v>
      </c>
      <c r="E12923">
        <v>1</v>
      </c>
      <c r="F12923" s="3">
        <f t="shared" si="1007"/>
        <v>0.11970541455122262</v>
      </c>
      <c r="G12923" t="e">
        <v>#N/A</v>
      </c>
      <c r="H12923" s="3" t="e">
        <f t="shared" si="1008"/>
        <v>#N/A</v>
      </c>
      <c r="I12923" s="3" t="e">
        <f t="shared" si="1009"/>
        <v>#N/A</v>
      </c>
    </row>
    <row r="12924" spans="1:9" x14ac:dyDescent="0.3">
      <c r="A12924" t="s">
        <v>12934</v>
      </c>
      <c r="B12924">
        <v>20</v>
      </c>
      <c r="C12924" s="3">
        <f t="shared" si="1005"/>
        <v>2.4697157283105242</v>
      </c>
      <c r="D12924" s="3">
        <f t="shared" si="1006"/>
        <v>0.52291963547004094</v>
      </c>
      <c r="E12924">
        <v>25</v>
      </c>
      <c r="F12924" s="3">
        <f t="shared" si="1007"/>
        <v>2.9926353637805652</v>
      </c>
      <c r="G12924">
        <v>29</v>
      </c>
      <c r="H12924" s="3">
        <f t="shared" si="1008"/>
        <v>3.4057337524186582</v>
      </c>
      <c r="I12924" s="3">
        <f t="shared" si="1009"/>
        <v>-0.41309838863809301</v>
      </c>
    </row>
    <row r="12925" spans="1:9" x14ac:dyDescent="0.3">
      <c r="A12925" t="s">
        <v>12935</v>
      </c>
      <c r="B12925">
        <v>48</v>
      </c>
      <c r="C12925" s="3">
        <f t="shared" si="1005"/>
        <v>5.9273177479452581</v>
      </c>
      <c r="D12925" s="3">
        <f t="shared" si="1006"/>
        <v>2.4520612706403249</v>
      </c>
      <c r="E12925">
        <v>70</v>
      </c>
      <c r="F12925" s="3">
        <f t="shared" si="1007"/>
        <v>8.379379018585583</v>
      </c>
      <c r="G12925">
        <v>18</v>
      </c>
      <c r="H12925" s="3">
        <f t="shared" si="1008"/>
        <v>2.1139037083977881</v>
      </c>
      <c r="I12925" s="3">
        <f t="shared" si="1009"/>
        <v>6.2654753101877949</v>
      </c>
    </row>
    <row r="12926" spans="1:9" x14ac:dyDescent="0.3">
      <c r="A12926" t="s">
        <v>12936</v>
      </c>
      <c r="B12926">
        <v>6</v>
      </c>
      <c r="C12926" s="3">
        <f t="shared" si="1005"/>
        <v>0.74091471849315726</v>
      </c>
      <c r="D12926" s="3">
        <f t="shared" si="1006"/>
        <v>-0.501503889390712</v>
      </c>
      <c r="E12926">
        <v>2</v>
      </c>
      <c r="F12926" s="3">
        <f t="shared" si="1007"/>
        <v>0.23941082910244524</v>
      </c>
      <c r="G12926">
        <v>3</v>
      </c>
      <c r="H12926" s="3">
        <f t="shared" si="1008"/>
        <v>0.35231728473296464</v>
      </c>
      <c r="I12926" s="3">
        <f t="shared" si="1009"/>
        <v>-0.1129064556305194</v>
      </c>
    </row>
    <row r="12927" spans="1:9" hidden="1" x14ac:dyDescent="0.3">
      <c r="A12927" t="s">
        <v>12937</v>
      </c>
      <c r="B12927" t="e">
        <v>#N/A</v>
      </c>
      <c r="C12927" s="3" t="e">
        <f t="shared" si="1005"/>
        <v>#N/A</v>
      </c>
      <c r="D12927" s="3" t="e">
        <f t="shared" si="1006"/>
        <v>#N/A</v>
      </c>
      <c r="E12927">
        <v>1</v>
      </c>
      <c r="F12927" s="3">
        <f t="shared" si="1007"/>
        <v>0.11970541455122262</v>
      </c>
      <c r="G12927">
        <v>3</v>
      </c>
      <c r="H12927" s="3">
        <f t="shared" si="1008"/>
        <v>0.35231728473296464</v>
      </c>
      <c r="I12927" s="3">
        <f t="shared" si="1009"/>
        <v>-0.23261187018174201</v>
      </c>
    </row>
    <row r="12928" spans="1:9" x14ac:dyDescent="0.3">
      <c r="A12928" t="s">
        <v>12938</v>
      </c>
      <c r="B12928">
        <v>47</v>
      </c>
      <c r="C12928" s="3">
        <f t="shared" si="1005"/>
        <v>5.803831961529732</v>
      </c>
      <c r="D12928" s="3">
        <f t="shared" si="1006"/>
        <v>2.4558416425046277</v>
      </c>
      <c r="E12928">
        <v>69</v>
      </c>
      <c r="F12928" s="3">
        <f t="shared" si="1007"/>
        <v>8.2596736040343597</v>
      </c>
      <c r="G12928">
        <v>58</v>
      </c>
      <c r="H12928" s="3">
        <f t="shared" si="1008"/>
        <v>6.8114675048373163</v>
      </c>
      <c r="I12928" s="3">
        <f t="shared" si="1009"/>
        <v>1.4482060991970434</v>
      </c>
    </row>
    <row r="12929" spans="1:10" hidden="1" x14ac:dyDescent="0.3">
      <c r="A12929" t="s">
        <v>12939</v>
      </c>
      <c r="B12929" t="e">
        <v>#N/A</v>
      </c>
      <c r="C12929" s="3" t="e">
        <f t="shared" si="1005"/>
        <v>#N/A</v>
      </c>
      <c r="D12929" s="3" t="e">
        <f t="shared" si="1006"/>
        <v>#N/A</v>
      </c>
      <c r="E12929">
        <v>1</v>
      </c>
      <c r="F12929" s="3">
        <f t="shared" si="1007"/>
        <v>0.11970541455122262</v>
      </c>
      <c r="G12929" t="e">
        <v>#N/A</v>
      </c>
      <c r="H12929" s="3" t="e">
        <f t="shared" si="1008"/>
        <v>#N/A</v>
      </c>
      <c r="I12929" s="3" t="e">
        <f t="shared" si="1009"/>
        <v>#N/A</v>
      </c>
    </row>
    <row r="12930" spans="1:10" x14ac:dyDescent="0.3">
      <c r="A12930" t="s">
        <v>12940</v>
      </c>
      <c r="B12930">
        <v>8</v>
      </c>
      <c r="C12930" s="3">
        <f t="shared" si="1005"/>
        <v>0.98788629132420969</v>
      </c>
      <c r="D12930" s="3">
        <f t="shared" si="1006"/>
        <v>-3.0242974914428733E-2</v>
      </c>
      <c r="E12930">
        <v>8</v>
      </c>
      <c r="F12930" s="3">
        <f t="shared" si="1007"/>
        <v>0.95764331640978095</v>
      </c>
      <c r="G12930">
        <v>5</v>
      </c>
      <c r="H12930" s="3">
        <f t="shared" si="1008"/>
        <v>0.58719547455494114</v>
      </c>
      <c r="I12930" s="3">
        <f t="shared" si="1009"/>
        <v>0.37044784185483981</v>
      </c>
    </row>
    <row r="12931" spans="1:10" hidden="1" x14ac:dyDescent="0.3">
      <c r="A12931" t="s">
        <v>12941</v>
      </c>
      <c r="B12931">
        <v>6</v>
      </c>
      <c r="C12931" s="3">
        <f t="shared" ref="C12931:C12994" si="1010">B12931/$C$1*$A$1</f>
        <v>0.74091471849315726</v>
      </c>
      <c r="D12931" s="3">
        <f t="shared" ref="D12931:D12994" si="1011">F12931-C12931</f>
        <v>-0.62120930394193463</v>
      </c>
      <c r="E12931">
        <v>1</v>
      </c>
      <c r="F12931" s="3">
        <f t="shared" ref="F12931:F12994" si="1012">E12931/$F$1*$A$1</f>
        <v>0.11970541455122262</v>
      </c>
      <c r="G12931">
        <v>1</v>
      </c>
      <c r="H12931" s="3">
        <f t="shared" ref="H12931:H12994" si="1013">G12931/$H$1*$A$1</f>
        <v>0.11743909491098822</v>
      </c>
      <c r="I12931" s="3">
        <f t="shared" ref="I12931:I12994" si="1014">F12931-H12931</f>
        <v>2.266319640234396E-3</v>
      </c>
    </row>
    <row r="12932" spans="1:10" x14ac:dyDescent="0.3">
      <c r="A12932" t="s">
        <v>12942</v>
      </c>
      <c r="B12932">
        <v>3</v>
      </c>
      <c r="C12932" s="3">
        <f t="shared" si="1010"/>
        <v>0.37045735924657863</v>
      </c>
      <c r="D12932" s="3">
        <f t="shared" si="1011"/>
        <v>0.10836429895831184</v>
      </c>
      <c r="E12932">
        <v>4</v>
      </c>
      <c r="F12932" s="3">
        <f t="shared" si="1012"/>
        <v>0.47882165820489048</v>
      </c>
      <c r="G12932">
        <v>11</v>
      </c>
      <c r="H12932" s="3">
        <f t="shared" si="1013"/>
        <v>1.2918300440208703</v>
      </c>
      <c r="I12932" s="3">
        <f t="shared" si="1014"/>
        <v>-0.81300838581597978</v>
      </c>
    </row>
    <row r="12933" spans="1:10" hidden="1" x14ac:dyDescent="0.3">
      <c r="A12933" t="s">
        <v>12943</v>
      </c>
      <c r="B12933" t="e">
        <v>#N/A</v>
      </c>
      <c r="C12933" s="3" t="e">
        <f t="shared" si="1010"/>
        <v>#N/A</v>
      </c>
      <c r="D12933" s="3" t="e">
        <f t="shared" si="1011"/>
        <v>#N/A</v>
      </c>
      <c r="E12933">
        <v>1</v>
      </c>
      <c r="F12933" s="3">
        <f t="shared" si="1012"/>
        <v>0.11970541455122262</v>
      </c>
      <c r="G12933" t="e">
        <v>#N/A</v>
      </c>
      <c r="H12933" s="3" t="e">
        <f t="shared" si="1013"/>
        <v>#N/A</v>
      </c>
      <c r="I12933" s="3" t="e">
        <f t="shared" si="1014"/>
        <v>#N/A</v>
      </c>
    </row>
    <row r="12934" spans="1:10" x14ac:dyDescent="0.3">
      <c r="A12934" t="s">
        <v>12944</v>
      </c>
      <c r="B12934">
        <v>39</v>
      </c>
      <c r="C12934" s="3">
        <f t="shared" si="1010"/>
        <v>4.8159456702055223</v>
      </c>
      <c r="D12934" s="3">
        <f t="shared" si="1011"/>
        <v>-0.26713991725906361</v>
      </c>
      <c r="E12934">
        <v>38</v>
      </c>
      <c r="F12934" s="3">
        <f t="shared" si="1012"/>
        <v>4.5488057529464587</v>
      </c>
      <c r="G12934">
        <v>28</v>
      </c>
      <c r="H12934" s="3">
        <f t="shared" si="1013"/>
        <v>3.2882946575076701</v>
      </c>
      <c r="I12934" s="3">
        <f t="shared" si="1014"/>
        <v>1.2605110954387886</v>
      </c>
    </row>
    <row r="12935" spans="1:10" x14ac:dyDescent="0.3">
      <c r="A12935" t="s">
        <v>12945</v>
      </c>
      <c r="B12935" t="e">
        <v>#N/A</v>
      </c>
      <c r="C12935" s="3" t="e">
        <f t="shared" si="1010"/>
        <v>#N/A</v>
      </c>
      <c r="D12935" s="3" t="e">
        <f t="shared" si="1011"/>
        <v>#N/A</v>
      </c>
      <c r="E12935">
        <v>3</v>
      </c>
      <c r="F12935" s="3">
        <f t="shared" si="1012"/>
        <v>0.35911624365366779</v>
      </c>
      <c r="G12935">
        <v>4</v>
      </c>
      <c r="H12935" s="3">
        <f t="shared" si="1013"/>
        <v>0.46975637964395289</v>
      </c>
      <c r="I12935" s="3">
        <f t="shared" si="1014"/>
        <v>-0.1106401359902851</v>
      </c>
      <c r="J12935" t="s">
        <v>12</v>
      </c>
    </row>
    <row r="12936" spans="1:10" hidden="1" x14ac:dyDescent="0.3">
      <c r="A12936" t="s">
        <v>12946</v>
      </c>
      <c r="B12936" t="e">
        <v>#N/A</v>
      </c>
      <c r="C12936" s="3" t="e">
        <f t="shared" si="1010"/>
        <v>#N/A</v>
      </c>
      <c r="D12936" s="3" t="e">
        <f t="shared" si="1011"/>
        <v>#N/A</v>
      </c>
      <c r="E12936">
        <v>1</v>
      </c>
      <c r="F12936" s="3">
        <f t="shared" si="1012"/>
        <v>0.11970541455122262</v>
      </c>
      <c r="G12936" t="e">
        <v>#N/A</v>
      </c>
      <c r="H12936" s="3" t="e">
        <f t="shared" si="1013"/>
        <v>#N/A</v>
      </c>
      <c r="I12936" s="3" t="e">
        <f t="shared" si="1014"/>
        <v>#N/A</v>
      </c>
    </row>
    <row r="12937" spans="1:10" x14ac:dyDescent="0.3">
      <c r="A12937" t="s">
        <v>12947</v>
      </c>
      <c r="B12937">
        <v>6</v>
      </c>
      <c r="C12937" s="3">
        <f t="shared" si="1010"/>
        <v>0.74091471849315726</v>
      </c>
      <c r="D12937" s="3">
        <f t="shared" si="1011"/>
        <v>-2.2682231185821689E-2</v>
      </c>
      <c r="E12937">
        <v>6</v>
      </c>
      <c r="F12937" s="3">
        <f t="shared" si="1012"/>
        <v>0.71823248730733558</v>
      </c>
      <c r="G12937">
        <v>8</v>
      </c>
      <c r="H12937" s="3">
        <f t="shared" si="1013"/>
        <v>0.93951275928790579</v>
      </c>
      <c r="I12937" s="3">
        <f t="shared" si="1014"/>
        <v>-0.22128027198057021</v>
      </c>
    </row>
    <row r="12938" spans="1:10" x14ac:dyDescent="0.3">
      <c r="A12938" t="s">
        <v>12948</v>
      </c>
      <c r="B12938">
        <v>28</v>
      </c>
      <c r="C12938" s="3">
        <f t="shared" si="1010"/>
        <v>3.4576020196347339</v>
      </c>
      <c r="D12938" s="3">
        <f t="shared" si="1011"/>
        <v>-1.4226099722639494</v>
      </c>
      <c r="E12938">
        <v>17</v>
      </c>
      <c r="F12938" s="3">
        <f t="shared" si="1012"/>
        <v>2.0349920473707845</v>
      </c>
      <c r="G12938">
        <v>26</v>
      </c>
      <c r="H12938" s="3">
        <f t="shared" si="1013"/>
        <v>3.0534164676856936</v>
      </c>
      <c r="I12938" s="3">
        <f t="shared" si="1014"/>
        <v>-1.0184244203149091</v>
      </c>
    </row>
    <row r="12939" spans="1:10" x14ac:dyDescent="0.3">
      <c r="A12939" t="s">
        <v>12949</v>
      </c>
      <c r="B12939">
        <v>132</v>
      </c>
      <c r="C12939" s="3">
        <f t="shared" si="1010"/>
        <v>16.300123806849459</v>
      </c>
      <c r="D12939" s="3">
        <f t="shared" si="1011"/>
        <v>-4.5689931808296436</v>
      </c>
      <c r="E12939">
        <v>98</v>
      </c>
      <c r="F12939" s="3">
        <f t="shared" si="1012"/>
        <v>11.731130626019816</v>
      </c>
      <c r="G12939">
        <v>64</v>
      </c>
      <c r="H12939" s="3">
        <f t="shared" si="1013"/>
        <v>7.5161020743032463</v>
      </c>
      <c r="I12939" s="3">
        <f t="shared" si="1014"/>
        <v>4.2150285517165695</v>
      </c>
    </row>
    <row r="12940" spans="1:10" hidden="1" x14ac:dyDescent="0.3">
      <c r="A12940" t="s">
        <v>12950</v>
      </c>
      <c r="B12940" t="e">
        <v>#N/A</v>
      </c>
      <c r="C12940" s="3" t="e">
        <f t="shared" si="1010"/>
        <v>#N/A</v>
      </c>
      <c r="D12940" s="3" t="e">
        <f t="shared" si="1011"/>
        <v>#N/A</v>
      </c>
      <c r="E12940">
        <v>1</v>
      </c>
      <c r="F12940" s="3">
        <f t="shared" si="1012"/>
        <v>0.11970541455122262</v>
      </c>
      <c r="G12940">
        <v>2</v>
      </c>
      <c r="H12940" s="3">
        <f t="shared" si="1013"/>
        <v>0.23487818982197645</v>
      </c>
      <c r="I12940" s="3">
        <f t="shared" si="1014"/>
        <v>-0.11517277527075383</v>
      </c>
    </row>
    <row r="12941" spans="1:10" x14ac:dyDescent="0.3">
      <c r="A12941" t="s">
        <v>12951</v>
      </c>
      <c r="B12941">
        <v>2</v>
      </c>
      <c r="C12941" s="3">
        <f t="shared" si="1010"/>
        <v>0.24697157283105242</v>
      </c>
      <c r="D12941" s="3">
        <f t="shared" si="1011"/>
        <v>0.11214467082261537</v>
      </c>
      <c r="E12941">
        <v>3</v>
      </c>
      <c r="F12941" s="3">
        <f t="shared" si="1012"/>
        <v>0.35911624365366779</v>
      </c>
      <c r="G12941">
        <v>2</v>
      </c>
      <c r="H12941" s="3">
        <f t="shared" si="1013"/>
        <v>0.23487818982197645</v>
      </c>
      <c r="I12941" s="3">
        <f t="shared" si="1014"/>
        <v>0.12423805383169134</v>
      </c>
    </row>
    <row r="12942" spans="1:10" x14ac:dyDescent="0.3">
      <c r="A12942" t="s">
        <v>12952</v>
      </c>
      <c r="B12942">
        <v>167</v>
      </c>
      <c r="C12942" s="3">
        <f t="shared" si="1010"/>
        <v>20.622126331392877</v>
      </c>
      <c r="D12942" s="3">
        <f t="shared" si="1011"/>
        <v>-1.8283762468509295</v>
      </c>
      <c r="E12942">
        <v>157</v>
      </c>
      <c r="F12942" s="3">
        <f t="shared" si="1012"/>
        <v>18.793750084541948</v>
      </c>
      <c r="G12942">
        <v>307</v>
      </c>
      <c r="H12942" s="3">
        <f t="shared" si="1013"/>
        <v>36.053802137673387</v>
      </c>
      <c r="I12942" s="3">
        <f t="shared" si="1014"/>
        <v>-17.260052053131439</v>
      </c>
    </row>
    <row r="12943" spans="1:10" x14ac:dyDescent="0.3">
      <c r="A12943" t="s">
        <v>12953</v>
      </c>
      <c r="B12943">
        <v>19</v>
      </c>
      <c r="C12943" s="3">
        <f t="shared" si="1010"/>
        <v>2.3462299418949981</v>
      </c>
      <c r="D12943" s="3">
        <f t="shared" si="1011"/>
        <v>0.28728917823189892</v>
      </c>
      <c r="E12943">
        <v>22</v>
      </c>
      <c r="F12943" s="3">
        <f t="shared" si="1012"/>
        <v>2.633519120126897</v>
      </c>
      <c r="G12943">
        <v>29</v>
      </c>
      <c r="H12943" s="3">
        <f t="shared" si="1013"/>
        <v>3.4057337524186582</v>
      </c>
      <c r="I12943" s="3">
        <f t="shared" si="1014"/>
        <v>-0.77221463229176113</v>
      </c>
    </row>
    <row r="12944" spans="1:10" x14ac:dyDescent="0.3">
      <c r="A12944" t="s">
        <v>12954</v>
      </c>
      <c r="B12944">
        <v>27</v>
      </c>
      <c r="C12944" s="3">
        <f t="shared" si="1010"/>
        <v>3.3341162332192078</v>
      </c>
      <c r="D12944" s="3">
        <f t="shared" si="1011"/>
        <v>0.2570462033174703</v>
      </c>
      <c r="E12944">
        <v>30</v>
      </c>
      <c r="F12944" s="3">
        <f t="shared" si="1012"/>
        <v>3.5911624365366781</v>
      </c>
      <c r="G12944">
        <v>24</v>
      </c>
      <c r="H12944" s="3">
        <f t="shared" si="1013"/>
        <v>2.8185382778637171</v>
      </c>
      <c r="I12944" s="3">
        <f t="shared" si="1014"/>
        <v>0.77262415867296097</v>
      </c>
    </row>
    <row r="12945" spans="1:10" x14ac:dyDescent="0.3">
      <c r="A12945" t="s">
        <v>12955</v>
      </c>
      <c r="B12945">
        <v>6</v>
      </c>
      <c r="C12945" s="3">
        <f t="shared" si="1010"/>
        <v>0.74091471849315726</v>
      </c>
      <c r="D12945" s="3">
        <f t="shared" si="1011"/>
        <v>0.93496108522395915</v>
      </c>
      <c r="E12945">
        <v>14</v>
      </c>
      <c r="F12945" s="3">
        <f t="shared" si="1012"/>
        <v>1.6758758037171164</v>
      </c>
      <c r="G12945">
        <v>15</v>
      </c>
      <c r="H12945" s="3">
        <f t="shared" si="1013"/>
        <v>1.7615864236648233</v>
      </c>
      <c r="I12945" s="3">
        <f t="shared" si="1014"/>
        <v>-8.5710619947706901E-2</v>
      </c>
    </row>
    <row r="12946" spans="1:10" x14ac:dyDescent="0.3">
      <c r="A12946" t="s">
        <v>12956</v>
      </c>
      <c r="B12946">
        <v>723</v>
      </c>
      <c r="C12946" s="3">
        <f t="shared" si="1010"/>
        <v>89.280223578425449</v>
      </c>
      <c r="D12946" s="3">
        <f t="shared" si="1011"/>
        <v>-1.6558601269305058</v>
      </c>
      <c r="E12946">
        <v>732</v>
      </c>
      <c r="F12946" s="3">
        <f t="shared" si="1012"/>
        <v>87.624363451494943</v>
      </c>
      <c r="G12946">
        <v>933</v>
      </c>
      <c r="H12946" s="3">
        <f t="shared" si="1013"/>
        <v>109.57067555195201</v>
      </c>
      <c r="I12946" s="3">
        <f t="shared" si="1014"/>
        <v>-21.946312100457064</v>
      </c>
    </row>
    <row r="12947" spans="1:10" hidden="1" x14ac:dyDescent="0.3">
      <c r="A12947" t="s">
        <v>12957</v>
      </c>
      <c r="B12947" t="e">
        <v>#N/A</v>
      </c>
      <c r="C12947" s="3" t="e">
        <f t="shared" si="1010"/>
        <v>#N/A</v>
      </c>
      <c r="D12947" s="3" t="e">
        <f t="shared" si="1011"/>
        <v>#N/A</v>
      </c>
      <c r="E12947">
        <v>1</v>
      </c>
      <c r="F12947" s="3">
        <f t="shared" si="1012"/>
        <v>0.11970541455122262</v>
      </c>
      <c r="G12947" t="e">
        <v>#N/A</v>
      </c>
      <c r="H12947" s="3" t="e">
        <f t="shared" si="1013"/>
        <v>#N/A</v>
      </c>
      <c r="I12947" s="3" t="e">
        <f t="shared" si="1014"/>
        <v>#N/A</v>
      </c>
    </row>
    <row r="12948" spans="1:10" x14ac:dyDescent="0.3">
      <c r="A12948" t="s">
        <v>12958</v>
      </c>
      <c r="B12948">
        <v>1</v>
      </c>
      <c r="C12948" s="3">
        <f t="shared" si="1010"/>
        <v>0.12348578641552621</v>
      </c>
      <c r="D12948" s="3">
        <f t="shared" si="1011"/>
        <v>0.11592504268691903</v>
      </c>
      <c r="E12948">
        <v>2</v>
      </c>
      <c r="F12948" s="3">
        <f t="shared" si="1012"/>
        <v>0.23941082910244524</v>
      </c>
      <c r="G12948" t="e">
        <v>#N/A</v>
      </c>
      <c r="H12948" s="3" t="e">
        <f t="shared" si="1013"/>
        <v>#N/A</v>
      </c>
      <c r="I12948" s="3" t="e">
        <f t="shared" si="1014"/>
        <v>#N/A</v>
      </c>
      <c r="J12948" t="s">
        <v>48</v>
      </c>
    </row>
    <row r="12949" spans="1:10" x14ac:dyDescent="0.3">
      <c r="A12949" t="s">
        <v>12959</v>
      </c>
      <c r="B12949">
        <v>4</v>
      </c>
      <c r="C12949" s="3">
        <f t="shared" si="1010"/>
        <v>0.49394314566210484</v>
      </c>
      <c r="D12949" s="3">
        <f t="shared" si="1011"/>
        <v>-0.25453231655965958</v>
      </c>
      <c r="E12949">
        <v>2</v>
      </c>
      <c r="F12949" s="3">
        <f t="shared" si="1012"/>
        <v>0.23941082910244524</v>
      </c>
      <c r="G12949">
        <v>1</v>
      </c>
      <c r="H12949" s="3">
        <f t="shared" si="1013"/>
        <v>0.11743909491098822</v>
      </c>
      <c r="I12949" s="3">
        <f t="shared" si="1014"/>
        <v>0.12197173419145702</v>
      </c>
    </row>
    <row r="12950" spans="1:10" hidden="1" x14ac:dyDescent="0.3">
      <c r="A12950" t="s">
        <v>12960</v>
      </c>
      <c r="B12950">
        <v>3</v>
      </c>
      <c r="C12950" s="3">
        <f t="shared" si="1010"/>
        <v>0.37045735924657863</v>
      </c>
      <c r="D12950" s="3">
        <f t="shared" si="1011"/>
        <v>-0.250751944695356</v>
      </c>
      <c r="E12950">
        <v>1</v>
      </c>
      <c r="F12950" s="3">
        <f t="shared" si="1012"/>
        <v>0.11970541455122262</v>
      </c>
      <c r="G12950">
        <v>2</v>
      </c>
      <c r="H12950" s="3">
        <f t="shared" si="1013"/>
        <v>0.23487818982197645</v>
      </c>
      <c r="I12950" s="3">
        <f t="shared" si="1014"/>
        <v>-0.11517277527075383</v>
      </c>
    </row>
    <row r="12951" spans="1:10" hidden="1" x14ac:dyDescent="0.3">
      <c r="A12951" t="s">
        <v>12961</v>
      </c>
      <c r="B12951">
        <v>6</v>
      </c>
      <c r="C12951" s="3">
        <f t="shared" si="1010"/>
        <v>0.74091471849315726</v>
      </c>
      <c r="D12951" s="3">
        <f t="shared" si="1011"/>
        <v>-0.62120930394193463</v>
      </c>
      <c r="E12951">
        <v>1</v>
      </c>
      <c r="F12951" s="3">
        <f t="shared" si="1012"/>
        <v>0.11970541455122262</v>
      </c>
      <c r="G12951">
        <v>3</v>
      </c>
      <c r="H12951" s="3">
        <f t="shared" si="1013"/>
        <v>0.35231728473296464</v>
      </c>
      <c r="I12951" s="3">
        <f t="shared" si="1014"/>
        <v>-0.23261187018174201</v>
      </c>
    </row>
    <row r="12952" spans="1:10" hidden="1" x14ac:dyDescent="0.3">
      <c r="A12952" t="s">
        <v>12962</v>
      </c>
      <c r="B12952">
        <v>1</v>
      </c>
      <c r="C12952" s="3">
        <f t="shared" si="1010"/>
        <v>0.12348578641552621</v>
      </c>
      <c r="D12952" s="3">
        <f t="shared" si="1011"/>
        <v>-3.7803718643035916E-3</v>
      </c>
      <c r="E12952">
        <v>1</v>
      </c>
      <c r="F12952" s="3">
        <f t="shared" si="1012"/>
        <v>0.11970541455122262</v>
      </c>
      <c r="G12952">
        <v>1</v>
      </c>
      <c r="H12952" s="3">
        <f t="shared" si="1013"/>
        <v>0.11743909491098822</v>
      </c>
      <c r="I12952" s="3">
        <f t="shared" si="1014"/>
        <v>2.266319640234396E-3</v>
      </c>
    </row>
    <row r="12953" spans="1:10" x14ac:dyDescent="0.3">
      <c r="A12953" t="s">
        <v>12963</v>
      </c>
      <c r="B12953">
        <v>6</v>
      </c>
      <c r="C12953" s="3">
        <f t="shared" si="1010"/>
        <v>0.74091471849315726</v>
      </c>
      <c r="D12953" s="3">
        <f t="shared" si="1011"/>
        <v>-0.38179847483948948</v>
      </c>
      <c r="E12953">
        <v>3</v>
      </c>
      <c r="F12953" s="3">
        <f t="shared" si="1012"/>
        <v>0.35911624365366779</v>
      </c>
      <c r="G12953" t="e">
        <v>#N/A</v>
      </c>
      <c r="H12953" s="3" t="e">
        <f t="shared" si="1013"/>
        <v>#N/A</v>
      </c>
      <c r="I12953" s="3" t="e">
        <f t="shared" si="1014"/>
        <v>#N/A</v>
      </c>
      <c r="J12953" t="s">
        <v>48</v>
      </c>
    </row>
    <row r="12954" spans="1:10" x14ac:dyDescent="0.3">
      <c r="A12954" t="s">
        <v>12964</v>
      </c>
      <c r="B12954">
        <v>33</v>
      </c>
      <c r="C12954" s="3">
        <f t="shared" si="1010"/>
        <v>4.0750309517123648</v>
      </c>
      <c r="D12954" s="3">
        <f t="shared" si="1011"/>
        <v>4.1846426523219948</v>
      </c>
      <c r="E12954">
        <v>69</v>
      </c>
      <c r="F12954" s="3">
        <f t="shared" si="1012"/>
        <v>8.2596736040343597</v>
      </c>
      <c r="G12954">
        <v>23</v>
      </c>
      <c r="H12954" s="3">
        <f t="shared" si="1013"/>
        <v>2.7010991829527287</v>
      </c>
      <c r="I12954" s="3">
        <f t="shared" si="1014"/>
        <v>5.558574421081631</v>
      </c>
    </row>
    <row r="12955" spans="1:10" x14ac:dyDescent="0.3">
      <c r="A12955" t="s">
        <v>12965</v>
      </c>
      <c r="B12955">
        <v>57</v>
      </c>
      <c r="C12955" s="3">
        <f t="shared" si="1010"/>
        <v>7.0386898256849948</v>
      </c>
      <c r="D12955" s="3">
        <f t="shared" si="1011"/>
        <v>1.2209837783493649</v>
      </c>
      <c r="E12955">
        <v>69</v>
      </c>
      <c r="F12955" s="3">
        <f t="shared" si="1012"/>
        <v>8.2596736040343597</v>
      </c>
      <c r="G12955">
        <v>37</v>
      </c>
      <c r="H12955" s="3">
        <f t="shared" si="1013"/>
        <v>4.3452465117065637</v>
      </c>
      <c r="I12955" s="3">
        <f t="shared" si="1014"/>
        <v>3.914427092327796</v>
      </c>
    </row>
    <row r="12956" spans="1:10" hidden="1" x14ac:dyDescent="0.3">
      <c r="A12956" t="s">
        <v>12966</v>
      </c>
      <c r="B12956" t="e">
        <v>#N/A</v>
      </c>
      <c r="C12956" s="3" t="e">
        <f t="shared" si="1010"/>
        <v>#N/A</v>
      </c>
      <c r="D12956" s="3" t="e">
        <f t="shared" si="1011"/>
        <v>#N/A</v>
      </c>
      <c r="E12956">
        <v>1</v>
      </c>
      <c r="F12956" s="3">
        <f t="shared" si="1012"/>
        <v>0.11970541455122262</v>
      </c>
      <c r="G12956" t="e">
        <v>#N/A</v>
      </c>
      <c r="H12956" s="3" t="e">
        <f t="shared" si="1013"/>
        <v>#N/A</v>
      </c>
      <c r="I12956" s="3" t="e">
        <f t="shared" si="1014"/>
        <v>#N/A</v>
      </c>
    </row>
    <row r="12957" spans="1:10" x14ac:dyDescent="0.3">
      <c r="A12957" t="s">
        <v>12967</v>
      </c>
      <c r="B12957">
        <v>3</v>
      </c>
      <c r="C12957" s="3">
        <f t="shared" si="1010"/>
        <v>0.37045735924657863</v>
      </c>
      <c r="D12957" s="3">
        <f t="shared" si="1011"/>
        <v>-0.13104653014413339</v>
      </c>
      <c r="E12957">
        <v>2</v>
      </c>
      <c r="F12957" s="3">
        <f t="shared" si="1012"/>
        <v>0.23941082910244524</v>
      </c>
      <c r="G12957">
        <v>8</v>
      </c>
      <c r="H12957" s="3">
        <f t="shared" si="1013"/>
        <v>0.93951275928790579</v>
      </c>
      <c r="I12957" s="3">
        <f t="shared" si="1014"/>
        <v>-0.70010193018546052</v>
      </c>
    </row>
    <row r="12958" spans="1:10" x14ac:dyDescent="0.3">
      <c r="A12958" t="s">
        <v>12968</v>
      </c>
      <c r="B12958">
        <v>21</v>
      </c>
      <c r="C12958" s="3">
        <f t="shared" si="1010"/>
        <v>2.5932015147260508</v>
      </c>
      <c r="D12958" s="3">
        <f t="shared" si="1011"/>
        <v>-1.1567365401113796</v>
      </c>
      <c r="E12958">
        <v>12</v>
      </c>
      <c r="F12958" s="3">
        <f t="shared" si="1012"/>
        <v>1.4364649746146712</v>
      </c>
      <c r="G12958">
        <v>21</v>
      </c>
      <c r="H12958" s="3">
        <f t="shared" si="1013"/>
        <v>2.4662209931307522</v>
      </c>
      <c r="I12958" s="3">
        <f t="shared" si="1014"/>
        <v>-1.029756018516081</v>
      </c>
    </row>
    <row r="12959" spans="1:10" hidden="1" x14ac:dyDescent="0.3">
      <c r="A12959" t="s">
        <v>12969</v>
      </c>
      <c r="B12959" t="e">
        <v>#N/A</v>
      </c>
      <c r="C12959" s="3" t="e">
        <f t="shared" si="1010"/>
        <v>#N/A</v>
      </c>
      <c r="D12959" s="3" t="e">
        <f t="shared" si="1011"/>
        <v>#N/A</v>
      </c>
      <c r="E12959">
        <v>1</v>
      </c>
      <c r="F12959" s="3">
        <f t="shared" si="1012"/>
        <v>0.11970541455122262</v>
      </c>
      <c r="G12959" t="e">
        <v>#N/A</v>
      </c>
      <c r="H12959" s="3" t="e">
        <f t="shared" si="1013"/>
        <v>#N/A</v>
      </c>
      <c r="I12959" s="3" t="e">
        <f t="shared" si="1014"/>
        <v>#N/A</v>
      </c>
    </row>
    <row r="12960" spans="1:10" x14ac:dyDescent="0.3">
      <c r="A12960" t="s">
        <v>12970</v>
      </c>
      <c r="B12960">
        <v>38</v>
      </c>
      <c r="C12960" s="3">
        <f t="shared" si="1010"/>
        <v>4.6924598837899962</v>
      </c>
      <c r="D12960" s="3">
        <f t="shared" si="1011"/>
        <v>3.5672137202443635</v>
      </c>
      <c r="E12960">
        <v>69</v>
      </c>
      <c r="F12960" s="3">
        <f t="shared" si="1012"/>
        <v>8.2596736040343597</v>
      </c>
      <c r="G12960">
        <v>35</v>
      </c>
      <c r="H12960" s="3">
        <f t="shared" si="1013"/>
        <v>4.1103683218845877</v>
      </c>
      <c r="I12960" s="3">
        <f t="shared" si="1014"/>
        <v>4.149305282149772</v>
      </c>
    </row>
    <row r="12961" spans="1:9" x14ac:dyDescent="0.3">
      <c r="A12961" t="s">
        <v>12971</v>
      </c>
      <c r="B12961">
        <v>44</v>
      </c>
      <c r="C12961" s="3">
        <f t="shared" si="1010"/>
        <v>5.4333746022831537</v>
      </c>
      <c r="D12961" s="3">
        <f t="shared" si="1011"/>
        <v>2.826299001751206</v>
      </c>
      <c r="E12961">
        <v>69</v>
      </c>
      <c r="F12961" s="3">
        <f t="shared" si="1012"/>
        <v>8.2596736040343597</v>
      </c>
      <c r="G12961">
        <v>50</v>
      </c>
      <c r="H12961" s="3">
        <f t="shared" si="1013"/>
        <v>5.8719547455494103</v>
      </c>
      <c r="I12961" s="3">
        <f t="shared" si="1014"/>
        <v>2.3877188584849494</v>
      </c>
    </row>
    <row r="12962" spans="1:9" hidden="1" x14ac:dyDescent="0.3">
      <c r="A12962" t="s">
        <v>12972</v>
      </c>
      <c r="B12962" t="e">
        <v>#N/A</v>
      </c>
      <c r="C12962" s="3" t="e">
        <f t="shared" si="1010"/>
        <v>#N/A</v>
      </c>
      <c r="D12962" s="3" t="e">
        <f t="shared" si="1011"/>
        <v>#N/A</v>
      </c>
      <c r="E12962">
        <v>1</v>
      </c>
      <c r="F12962" s="3">
        <f t="shared" si="1012"/>
        <v>0.11970541455122262</v>
      </c>
      <c r="G12962" t="e">
        <v>#N/A</v>
      </c>
      <c r="H12962" s="3" t="e">
        <f t="shared" si="1013"/>
        <v>#N/A</v>
      </c>
      <c r="I12962" s="3" t="e">
        <f t="shared" si="1014"/>
        <v>#N/A</v>
      </c>
    </row>
    <row r="12963" spans="1:9" hidden="1" x14ac:dyDescent="0.3">
      <c r="A12963" t="s">
        <v>12973</v>
      </c>
      <c r="B12963" t="e">
        <v>#N/A</v>
      </c>
      <c r="C12963" s="3" t="e">
        <f t="shared" si="1010"/>
        <v>#N/A</v>
      </c>
      <c r="D12963" s="3" t="e">
        <f t="shared" si="1011"/>
        <v>#N/A</v>
      </c>
      <c r="E12963">
        <v>1</v>
      </c>
      <c r="F12963" s="3">
        <f t="shared" si="1012"/>
        <v>0.11970541455122262</v>
      </c>
      <c r="G12963" t="e">
        <v>#N/A</v>
      </c>
      <c r="H12963" s="3" t="e">
        <f t="shared" si="1013"/>
        <v>#N/A</v>
      </c>
      <c r="I12963" s="3" t="e">
        <f t="shared" si="1014"/>
        <v>#N/A</v>
      </c>
    </row>
    <row r="12964" spans="1:9" x14ac:dyDescent="0.3">
      <c r="A12964" t="s">
        <v>12974</v>
      </c>
      <c r="B12964">
        <v>4</v>
      </c>
      <c r="C12964" s="3">
        <f t="shared" si="1010"/>
        <v>0.49394314566210484</v>
      </c>
      <c r="D12964" s="3">
        <f t="shared" si="1011"/>
        <v>0.22428934164523073</v>
      </c>
      <c r="E12964">
        <v>6</v>
      </c>
      <c r="F12964" s="3">
        <f t="shared" si="1012"/>
        <v>0.71823248730733558</v>
      </c>
      <c r="G12964" t="e">
        <v>#N/A</v>
      </c>
      <c r="H12964" s="3" t="e">
        <f t="shared" si="1013"/>
        <v>#N/A</v>
      </c>
      <c r="I12964" s="3" t="e">
        <f t="shared" si="1014"/>
        <v>#N/A</v>
      </c>
    </row>
    <row r="12965" spans="1:9" x14ac:dyDescent="0.3">
      <c r="A12965" t="s">
        <v>12975</v>
      </c>
      <c r="B12965">
        <v>52</v>
      </c>
      <c r="C12965" s="3">
        <f t="shared" si="1010"/>
        <v>6.4212608936073634</v>
      </c>
      <c r="D12965" s="3">
        <f t="shared" si="1011"/>
        <v>-0.79510640969990121</v>
      </c>
      <c r="E12965">
        <v>47</v>
      </c>
      <c r="F12965" s="3">
        <f t="shared" si="1012"/>
        <v>5.6261544839074622</v>
      </c>
      <c r="G12965">
        <v>28</v>
      </c>
      <c r="H12965" s="3">
        <f t="shared" si="1013"/>
        <v>3.2882946575076701</v>
      </c>
      <c r="I12965" s="3">
        <f t="shared" si="1014"/>
        <v>2.3378598263997921</v>
      </c>
    </row>
    <row r="12966" spans="1:9" x14ac:dyDescent="0.3">
      <c r="A12966" t="s">
        <v>12976</v>
      </c>
      <c r="B12966">
        <v>100</v>
      </c>
      <c r="C12966" s="3">
        <f t="shared" si="1010"/>
        <v>12.348578641552621</v>
      </c>
      <c r="D12966" s="3">
        <f t="shared" si="1011"/>
        <v>-4.9268429393768196</v>
      </c>
      <c r="E12966">
        <v>62</v>
      </c>
      <c r="F12966" s="3">
        <f t="shared" si="1012"/>
        <v>7.421735702175801</v>
      </c>
      <c r="G12966">
        <v>63</v>
      </c>
      <c r="H12966" s="3">
        <f t="shared" si="1013"/>
        <v>7.3986629793922569</v>
      </c>
      <c r="I12966" s="3">
        <f t="shared" si="1014"/>
        <v>2.3072722783544108E-2</v>
      </c>
    </row>
    <row r="12967" spans="1:9" x14ac:dyDescent="0.3">
      <c r="A12967" t="s">
        <v>12977</v>
      </c>
      <c r="B12967" t="e">
        <v>#N/A</v>
      </c>
      <c r="C12967" s="3" t="e">
        <f t="shared" si="1010"/>
        <v>#N/A</v>
      </c>
      <c r="D12967" s="3" t="e">
        <f t="shared" si="1011"/>
        <v>#N/A</v>
      </c>
      <c r="E12967">
        <v>2</v>
      </c>
      <c r="F12967" s="3">
        <f t="shared" si="1012"/>
        <v>0.23941082910244524</v>
      </c>
      <c r="G12967">
        <v>1</v>
      </c>
      <c r="H12967" s="3">
        <f t="shared" si="1013"/>
        <v>0.11743909491098822</v>
      </c>
      <c r="I12967" s="3">
        <f t="shared" si="1014"/>
        <v>0.12197173419145702</v>
      </c>
    </row>
    <row r="12968" spans="1:9" hidden="1" x14ac:dyDescent="0.3">
      <c r="A12968" t="s">
        <v>12978</v>
      </c>
      <c r="B12968">
        <v>1</v>
      </c>
      <c r="C12968" s="3">
        <f t="shared" si="1010"/>
        <v>0.12348578641552621</v>
      </c>
      <c r="D12968" s="3">
        <f t="shared" si="1011"/>
        <v>-3.7803718643035916E-3</v>
      </c>
      <c r="E12968">
        <v>1</v>
      </c>
      <c r="F12968" s="3">
        <f t="shared" si="1012"/>
        <v>0.11970541455122262</v>
      </c>
      <c r="G12968" t="e">
        <v>#N/A</v>
      </c>
      <c r="H12968" s="3" t="e">
        <f t="shared" si="1013"/>
        <v>#N/A</v>
      </c>
      <c r="I12968" s="3" t="e">
        <f t="shared" si="1014"/>
        <v>#N/A</v>
      </c>
    </row>
    <row r="12969" spans="1:9" x14ac:dyDescent="0.3">
      <c r="A12969" t="s">
        <v>12979</v>
      </c>
      <c r="B12969">
        <v>1</v>
      </c>
      <c r="C12969" s="3">
        <f t="shared" si="1010"/>
        <v>0.12348578641552621</v>
      </c>
      <c r="D12969" s="3">
        <f t="shared" si="1011"/>
        <v>0.23563045723814158</v>
      </c>
      <c r="E12969">
        <v>3</v>
      </c>
      <c r="F12969" s="3">
        <f t="shared" si="1012"/>
        <v>0.35911624365366779</v>
      </c>
      <c r="G12969">
        <v>5</v>
      </c>
      <c r="H12969" s="3">
        <f t="shared" si="1013"/>
        <v>0.58719547455494114</v>
      </c>
      <c r="I12969" s="3">
        <f t="shared" si="1014"/>
        <v>-0.22807923090127336</v>
      </c>
    </row>
    <row r="12970" spans="1:9" x14ac:dyDescent="0.3">
      <c r="A12970" t="s">
        <v>12980</v>
      </c>
      <c r="B12970">
        <v>46</v>
      </c>
      <c r="C12970" s="3">
        <f t="shared" si="1010"/>
        <v>5.680346175114205</v>
      </c>
      <c r="D12970" s="3">
        <f t="shared" si="1011"/>
        <v>-0.17389710575796524</v>
      </c>
      <c r="E12970">
        <v>46</v>
      </c>
      <c r="F12970" s="3">
        <f t="shared" si="1012"/>
        <v>5.5064490693562398</v>
      </c>
      <c r="G12970">
        <v>53</v>
      </c>
      <c r="H12970" s="3">
        <f t="shared" si="1013"/>
        <v>6.2242720302823757</v>
      </c>
      <c r="I12970" s="3">
        <f t="shared" si="1014"/>
        <v>-0.71782296092613596</v>
      </c>
    </row>
    <row r="12971" spans="1:9" x14ac:dyDescent="0.3">
      <c r="A12971" t="s">
        <v>12981</v>
      </c>
      <c r="B12971">
        <v>23</v>
      </c>
      <c r="C12971" s="3">
        <f t="shared" si="1010"/>
        <v>2.8401730875571025</v>
      </c>
      <c r="D12971" s="3">
        <f t="shared" si="1011"/>
        <v>-0.92488645473754061</v>
      </c>
      <c r="E12971">
        <v>16</v>
      </c>
      <c r="F12971" s="3">
        <f t="shared" si="1012"/>
        <v>1.9152866328195619</v>
      </c>
      <c r="G12971">
        <v>28</v>
      </c>
      <c r="H12971" s="3">
        <f t="shared" si="1013"/>
        <v>3.2882946575076701</v>
      </c>
      <c r="I12971" s="3">
        <f t="shared" si="1014"/>
        <v>-1.3730080246881082</v>
      </c>
    </row>
    <row r="12972" spans="1:9" x14ac:dyDescent="0.3">
      <c r="A12972" t="s">
        <v>12982</v>
      </c>
      <c r="B12972">
        <v>1</v>
      </c>
      <c r="C12972" s="3">
        <f t="shared" si="1010"/>
        <v>0.12348578641552621</v>
      </c>
      <c r="D12972" s="3">
        <f t="shared" si="1011"/>
        <v>0.35533587178936427</v>
      </c>
      <c r="E12972">
        <v>4</v>
      </c>
      <c r="F12972" s="3">
        <f t="shared" si="1012"/>
        <v>0.47882165820489048</v>
      </c>
      <c r="G12972">
        <v>1</v>
      </c>
      <c r="H12972" s="3">
        <f t="shared" si="1013"/>
        <v>0.11743909491098822</v>
      </c>
      <c r="I12972" s="3">
        <f t="shared" si="1014"/>
        <v>0.36138256329390228</v>
      </c>
    </row>
    <row r="12973" spans="1:9" x14ac:dyDescent="0.3">
      <c r="A12973" t="s">
        <v>12983</v>
      </c>
      <c r="B12973">
        <v>6</v>
      </c>
      <c r="C12973" s="3">
        <f t="shared" si="1010"/>
        <v>0.74091471849315726</v>
      </c>
      <c r="D12973" s="3">
        <f t="shared" si="1011"/>
        <v>0.69555025612151389</v>
      </c>
      <c r="E12973">
        <v>12</v>
      </c>
      <c r="F12973" s="3">
        <f t="shared" si="1012"/>
        <v>1.4364649746146712</v>
      </c>
      <c r="G12973">
        <v>7</v>
      </c>
      <c r="H12973" s="3">
        <f t="shared" si="1013"/>
        <v>0.82207366437691753</v>
      </c>
      <c r="I12973" s="3">
        <f t="shared" si="1014"/>
        <v>0.61439131023775362</v>
      </c>
    </row>
    <row r="12974" spans="1:9" x14ac:dyDescent="0.3">
      <c r="A12974" t="s">
        <v>12984</v>
      </c>
      <c r="B12974">
        <v>2</v>
      </c>
      <c r="C12974" s="3">
        <f t="shared" si="1010"/>
        <v>0.24697157283105242</v>
      </c>
      <c r="D12974" s="3">
        <f t="shared" si="1011"/>
        <v>0.11214467082261537</v>
      </c>
      <c r="E12974">
        <v>3</v>
      </c>
      <c r="F12974" s="3">
        <f t="shared" si="1012"/>
        <v>0.35911624365366779</v>
      </c>
      <c r="G12974">
        <v>4</v>
      </c>
      <c r="H12974" s="3">
        <f t="shared" si="1013"/>
        <v>0.46975637964395289</v>
      </c>
      <c r="I12974" s="3">
        <f t="shared" si="1014"/>
        <v>-0.1106401359902851</v>
      </c>
    </row>
    <row r="12975" spans="1:9" x14ac:dyDescent="0.3">
      <c r="A12975" t="s">
        <v>12985</v>
      </c>
      <c r="B12975">
        <v>10</v>
      </c>
      <c r="C12975" s="3">
        <f t="shared" si="1010"/>
        <v>1.2348578641552621</v>
      </c>
      <c r="D12975" s="3">
        <f t="shared" si="1011"/>
        <v>0.32131252501063168</v>
      </c>
      <c r="E12975">
        <v>13</v>
      </c>
      <c r="F12975" s="3">
        <f t="shared" si="1012"/>
        <v>1.5561703891658938</v>
      </c>
      <c r="G12975">
        <v>38</v>
      </c>
      <c r="H12975" s="3">
        <f t="shared" si="1013"/>
        <v>4.4626856066175522</v>
      </c>
      <c r="I12975" s="3">
        <f t="shared" si="1014"/>
        <v>-2.9065152174516582</v>
      </c>
    </row>
    <row r="12976" spans="1:9" x14ac:dyDescent="0.3">
      <c r="A12976" t="s">
        <v>12986</v>
      </c>
      <c r="B12976">
        <v>3</v>
      </c>
      <c r="C12976" s="3">
        <f t="shared" si="1010"/>
        <v>0.37045735924657863</v>
      </c>
      <c r="D12976" s="3">
        <f t="shared" si="1011"/>
        <v>-1.1341115592910844E-2</v>
      </c>
      <c r="E12976">
        <v>3</v>
      </c>
      <c r="F12976" s="3">
        <f t="shared" si="1012"/>
        <v>0.35911624365366779</v>
      </c>
      <c r="G12976">
        <v>2</v>
      </c>
      <c r="H12976" s="3">
        <f t="shared" si="1013"/>
        <v>0.23487818982197645</v>
      </c>
      <c r="I12976" s="3">
        <f t="shared" si="1014"/>
        <v>0.12423805383169134</v>
      </c>
    </row>
    <row r="12977" spans="1:10" hidden="1" x14ac:dyDescent="0.3">
      <c r="A12977" t="s">
        <v>12987</v>
      </c>
      <c r="B12977" t="e">
        <v>#N/A</v>
      </c>
      <c r="C12977" s="3" t="e">
        <f t="shared" si="1010"/>
        <v>#N/A</v>
      </c>
      <c r="D12977" s="3" t="e">
        <f t="shared" si="1011"/>
        <v>#N/A</v>
      </c>
      <c r="E12977">
        <v>1</v>
      </c>
      <c r="F12977" s="3">
        <f t="shared" si="1012"/>
        <v>0.11970541455122262</v>
      </c>
      <c r="G12977" t="e">
        <v>#N/A</v>
      </c>
      <c r="H12977" s="3" t="e">
        <f t="shared" si="1013"/>
        <v>#N/A</v>
      </c>
      <c r="I12977" s="3" t="e">
        <f t="shared" si="1014"/>
        <v>#N/A</v>
      </c>
    </row>
    <row r="12978" spans="1:10" x14ac:dyDescent="0.3">
      <c r="A12978" t="s">
        <v>12988</v>
      </c>
      <c r="B12978">
        <v>10</v>
      </c>
      <c r="C12978" s="3">
        <f t="shared" si="1010"/>
        <v>1.2348578641552621</v>
      </c>
      <c r="D12978" s="3">
        <f t="shared" si="1011"/>
        <v>-0.51662537684792653</v>
      </c>
      <c r="E12978">
        <v>6</v>
      </c>
      <c r="F12978" s="3">
        <f t="shared" si="1012"/>
        <v>0.71823248730733558</v>
      </c>
      <c r="G12978">
        <v>23</v>
      </c>
      <c r="H12978" s="3">
        <f t="shared" si="1013"/>
        <v>2.7010991829527287</v>
      </c>
      <c r="I12978" s="3">
        <f t="shared" si="1014"/>
        <v>-1.9828666956453931</v>
      </c>
    </row>
    <row r="12979" spans="1:10" hidden="1" x14ac:dyDescent="0.3">
      <c r="A12979" t="s">
        <v>12989</v>
      </c>
      <c r="B12979">
        <v>2</v>
      </c>
      <c r="C12979" s="3">
        <f t="shared" si="1010"/>
        <v>0.24697157283105242</v>
      </c>
      <c r="D12979" s="3">
        <f t="shared" si="1011"/>
        <v>-0.12726615827982979</v>
      </c>
      <c r="E12979">
        <v>1</v>
      </c>
      <c r="F12979" s="3">
        <f t="shared" si="1012"/>
        <v>0.11970541455122262</v>
      </c>
      <c r="G12979" t="e">
        <v>#N/A</v>
      </c>
      <c r="H12979" s="3" t="e">
        <f t="shared" si="1013"/>
        <v>#N/A</v>
      </c>
      <c r="I12979" s="3" t="e">
        <f t="shared" si="1014"/>
        <v>#N/A</v>
      </c>
    </row>
    <row r="12980" spans="1:10" hidden="1" x14ac:dyDescent="0.3">
      <c r="A12980" t="s">
        <v>12990</v>
      </c>
      <c r="B12980" t="e">
        <v>#N/A</v>
      </c>
      <c r="C12980" s="3" t="e">
        <f t="shared" si="1010"/>
        <v>#N/A</v>
      </c>
      <c r="D12980" s="3" t="e">
        <f t="shared" si="1011"/>
        <v>#N/A</v>
      </c>
      <c r="E12980">
        <v>1</v>
      </c>
      <c r="F12980" s="3">
        <f t="shared" si="1012"/>
        <v>0.11970541455122262</v>
      </c>
      <c r="G12980" t="e">
        <v>#N/A</v>
      </c>
      <c r="H12980" s="3" t="e">
        <f t="shared" si="1013"/>
        <v>#N/A</v>
      </c>
      <c r="I12980" s="3" t="e">
        <f t="shared" si="1014"/>
        <v>#N/A</v>
      </c>
    </row>
    <row r="12981" spans="1:10" x14ac:dyDescent="0.3">
      <c r="A12981" t="s">
        <v>12991</v>
      </c>
      <c r="B12981">
        <v>5</v>
      </c>
      <c r="C12981" s="3">
        <f t="shared" si="1010"/>
        <v>0.61742893207763105</v>
      </c>
      <c r="D12981" s="3">
        <f t="shared" si="1011"/>
        <v>0.22050896978092716</v>
      </c>
      <c r="E12981">
        <v>7</v>
      </c>
      <c r="F12981" s="3">
        <f t="shared" si="1012"/>
        <v>0.83793790185855821</v>
      </c>
      <c r="G12981">
        <v>6</v>
      </c>
      <c r="H12981" s="3">
        <f t="shared" si="1013"/>
        <v>0.70463456946592928</v>
      </c>
      <c r="I12981" s="3">
        <f t="shared" si="1014"/>
        <v>0.13330333239262893</v>
      </c>
    </row>
    <row r="12982" spans="1:10" x14ac:dyDescent="0.3">
      <c r="A12982" t="s">
        <v>12992</v>
      </c>
      <c r="B12982">
        <v>14</v>
      </c>
      <c r="C12982" s="3">
        <f t="shared" si="1010"/>
        <v>1.728801009817367</v>
      </c>
      <c r="D12982" s="3">
        <f t="shared" si="1011"/>
        <v>0.42589645210463956</v>
      </c>
      <c r="E12982">
        <v>18</v>
      </c>
      <c r="F12982" s="3">
        <f t="shared" si="1012"/>
        <v>2.1546974619220065</v>
      </c>
      <c r="G12982">
        <v>12</v>
      </c>
      <c r="H12982" s="3">
        <f t="shared" si="1013"/>
        <v>1.4092691389318586</v>
      </c>
      <c r="I12982" s="3">
        <f t="shared" si="1014"/>
        <v>0.74542832299014794</v>
      </c>
    </row>
    <row r="12983" spans="1:10" hidden="1" x14ac:dyDescent="0.3">
      <c r="A12983" t="s">
        <v>12993</v>
      </c>
      <c r="B12983">
        <v>3</v>
      </c>
      <c r="C12983" s="3">
        <f t="shared" si="1010"/>
        <v>0.37045735924657863</v>
      </c>
      <c r="D12983" s="3">
        <f t="shared" si="1011"/>
        <v>-0.250751944695356</v>
      </c>
      <c r="E12983">
        <v>1</v>
      </c>
      <c r="F12983" s="3">
        <f t="shared" si="1012"/>
        <v>0.11970541455122262</v>
      </c>
      <c r="G12983">
        <v>2</v>
      </c>
      <c r="H12983" s="3">
        <f t="shared" si="1013"/>
        <v>0.23487818982197645</v>
      </c>
      <c r="I12983" s="3">
        <f t="shared" si="1014"/>
        <v>-0.11517277527075383</v>
      </c>
    </row>
    <row r="12984" spans="1:10" hidden="1" x14ac:dyDescent="0.3">
      <c r="A12984" t="s">
        <v>12994</v>
      </c>
      <c r="B12984" t="e">
        <v>#N/A</v>
      </c>
      <c r="C12984" s="3" t="e">
        <f t="shared" si="1010"/>
        <v>#N/A</v>
      </c>
      <c r="D12984" s="3" t="e">
        <f t="shared" si="1011"/>
        <v>#N/A</v>
      </c>
      <c r="E12984">
        <v>1</v>
      </c>
      <c r="F12984" s="3">
        <f t="shared" si="1012"/>
        <v>0.11970541455122262</v>
      </c>
      <c r="G12984">
        <v>3</v>
      </c>
      <c r="H12984" s="3">
        <f t="shared" si="1013"/>
        <v>0.35231728473296464</v>
      </c>
      <c r="I12984" s="3">
        <f t="shared" si="1014"/>
        <v>-0.23261187018174201</v>
      </c>
    </row>
    <row r="12985" spans="1:10" hidden="1" x14ac:dyDescent="0.3">
      <c r="A12985" t="s">
        <v>12995</v>
      </c>
      <c r="B12985" t="e">
        <v>#N/A</v>
      </c>
      <c r="C12985" s="3" t="e">
        <f t="shared" si="1010"/>
        <v>#N/A</v>
      </c>
      <c r="D12985" s="3" t="e">
        <f t="shared" si="1011"/>
        <v>#N/A</v>
      </c>
      <c r="E12985">
        <v>1</v>
      </c>
      <c r="F12985" s="3">
        <f t="shared" si="1012"/>
        <v>0.11970541455122262</v>
      </c>
      <c r="G12985" t="e">
        <v>#N/A</v>
      </c>
      <c r="H12985" s="3" t="e">
        <f t="shared" si="1013"/>
        <v>#N/A</v>
      </c>
      <c r="I12985" s="3" t="e">
        <f t="shared" si="1014"/>
        <v>#N/A</v>
      </c>
    </row>
    <row r="12986" spans="1:10" x14ac:dyDescent="0.3">
      <c r="A12986" t="s">
        <v>12996</v>
      </c>
      <c r="B12986">
        <v>22</v>
      </c>
      <c r="C12986" s="3">
        <f t="shared" si="1010"/>
        <v>2.7166873011415769</v>
      </c>
      <c r="D12986" s="3">
        <f t="shared" si="1011"/>
        <v>-0.56198983921957035</v>
      </c>
      <c r="E12986">
        <v>18</v>
      </c>
      <c r="F12986" s="3">
        <f t="shared" si="1012"/>
        <v>2.1546974619220065</v>
      </c>
      <c r="G12986">
        <v>33</v>
      </c>
      <c r="H12986" s="3">
        <f t="shared" si="1013"/>
        <v>3.8754901320626107</v>
      </c>
      <c r="I12986" s="3">
        <f t="shared" si="1014"/>
        <v>-1.7207926701406042</v>
      </c>
    </row>
    <row r="12987" spans="1:10" x14ac:dyDescent="0.3">
      <c r="A12987" t="s">
        <v>12997</v>
      </c>
      <c r="B12987" t="e">
        <v>#N/A</v>
      </c>
      <c r="C12987" s="3" t="e">
        <f t="shared" si="1010"/>
        <v>#N/A</v>
      </c>
      <c r="D12987" s="3" t="e">
        <f t="shared" si="1011"/>
        <v>#N/A</v>
      </c>
      <c r="E12987">
        <v>3</v>
      </c>
      <c r="F12987" s="3">
        <f t="shared" si="1012"/>
        <v>0.35911624365366779</v>
      </c>
      <c r="G12987">
        <v>3</v>
      </c>
      <c r="H12987" s="3">
        <f t="shared" si="1013"/>
        <v>0.35231728473296464</v>
      </c>
      <c r="I12987" s="3">
        <f t="shared" si="1014"/>
        <v>6.7989589207031464E-3</v>
      </c>
      <c r="J12987" t="s">
        <v>12</v>
      </c>
    </row>
    <row r="12988" spans="1:10" x14ac:dyDescent="0.3">
      <c r="A12988" t="s">
        <v>12998</v>
      </c>
      <c r="B12988">
        <v>5</v>
      </c>
      <c r="C12988" s="3">
        <f t="shared" si="1010"/>
        <v>0.61742893207763105</v>
      </c>
      <c r="D12988" s="3">
        <f t="shared" si="1011"/>
        <v>0.10080355522970452</v>
      </c>
      <c r="E12988">
        <v>6</v>
      </c>
      <c r="F12988" s="3">
        <f t="shared" si="1012"/>
        <v>0.71823248730733558</v>
      </c>
      <c r="G12988">
        <v>4</v>
      </c>
      <c r="H12988" s="3">
        <f t="shared" si="1013"/>
        <v>0.46975637964395289</v>
      </c>
      <c r="I12988" s="3">
        <f t="shared" si="1014"/>
        <v>0.24847610766338268</v>
      </c>
    </row>
    <row r="12989" spans="1:10" hidden="1" x14ac:dyDescent="0.3">
      <c r="A12989" t="s">
        <v>12999</v>
      </c>
      <c r="B12989">
        <v>1</v>
      </c>
      <c r="C12989" s="3">
        <f t="shared" si="1010"/>
        <v>0.12348578641552621</v>
      </c>
      <c r="D12989" s="3">
        <f t="shared" si="1011"/>
        <v>-3.7803718643035916E-3</v>
      </c>
      <c r="E12989">
        <v>1</v>
      </c>
      <c r="F12989" s="3">
        <f t="shared" si="1012"/>
        <v>0.11970541455122262</v>
      </c>
      <c r="G12989">
        <v>3</v>
      </c>
      <c r="H12989" s="3">
        <f t="shared" si="1013"/>
        <v>0.35231728473296464</v>
      </c>
      <c r="I12989" s="3">
        <f t="shared" si="1014"/>
        <v>-0.23261187018174201</v>
      </c>
    </row>
    <row r="12990" spans="1:10" x14ac:dyDescent="0.3">
      <c r="A12990" t="s">
        <v>13000</v>
      </c>
      <c r="B12990">
        <v>13</v>
      </c>
      <c r="C12990" s="3">
        <f t="shared" si="1010"/>
        <v>1.6053152234018409</v>
      </c>
      <c r="D12990" s="3">
        <f t="shared" si="1011"/>
        <v>1.2676147258275015</v>
      </c>
      <c r="E12990">
        <v>24</v>
      </c>
      <c r="F12990" s="3">
        <f t="shared" si="1012"/>
        <v>2.8729299492293423</v>
      </c>
      <c r="G12990">
        <v>20</v>
      </c>
      <c r="H12990" s="3">
        <f t="shared" si="1013"/>
        <v>2.3487818982197646</v>
      </c>
      <c r="I12990" s="3">
        <f t="shared" si="1014"/>
        <v>0.52414805100957773</v>
      </c>
    </row>
    <row r="12991" spans="1:10" x14ac:dyDescent="0.3">
      <c r="A12991" t="s">
        <v>13001</v>
      </c>
      <c r="B12991">
        <v>2</v>
      </c>
      <c r="C12991" s="3">
        <f t="shared" si="1010"/>
        <v>0.24697157283105242</v>
      </c>
      <c r="D12991" s="3">
        <f t="shared" si="1011"/>
        <v>0.11214467082261537</v>
      </c>
      <c r="E12991">
        <v>3</v>
      </c>
      <c r="F12991" s="3">
        <f t="shared" si="1012"/>
        <v>0.35911624365366779</v>
      </c>
      <c r="G12991">
        <v>11</v>
      </c>
      <c r="H12991" s="3">
        <f t="shared" si="1013"/>
        <v>1.2918300440208703</v>
      </c>
      <c r="I12991" s="3">
        <f t="shared" si="1014"/>
        <v>-0.93271380036720253</v>
      </c>
    </row>
    <row r="12992" spans="1:10" hidden="1" x14ac:dyDescent="0.3">
      <c r="A12992" t="s">
        <v>13002</v>
      </c>
      <c r="B12992">
        <v>9</v>
      </c>
      <c r="C12992" s="3">
        <f t="shared" si="1010"/>
        <v>1.111372077739736</v>
      </c>
      <c r="D12992" s="3">
        <f t="shared" si="1011"/>
        <v>-0.99166666318851338</v>
      </c>
      <c r="E12992">
        <v>1</v>
      </c>
      <c r="F12992" s="3">
        <f t="shared" si="1012"/>
        <v>0.11970541455122262</v>
      </c>
      <c r="G12992">
        <v>6</v>
      </c>
      <c r="H12992" s="3">
        <f t="shared" si="1013"/>
        <v>0.70463456946592928</v>
      </c>
      <c r="I12992" s="3">
        <f t="shared" si="1014"/>
        <v>-0.58492915491470665</v>
      </c>
    </row>
    <row r="12993" spans="1:10" hidden="1" x14ac:dyDescent="0.3">
      <c r="A12993" t="s">
        <v>13003</v>
      </c>
      <c r="B12993" t="e">
        <v>#N/A</v>
      </c>
      <c r="C12993" s="3" t="e">
        <f t="shared" si="1010"/>
        <v>#N/A</v>
      </c>
      <c r="D12993" s="3" t="e">
        <f t="shared" si="1011"/>
        <v>#N/A</v>
      </c>
      <c r="E12993">
        <v>1</v>
      </c>
      <c r="F12993" s="3">
        <f t="shared" si="1012"/>
        <v>0.11970541455122262</v>
      </c>
      <c r="G12993" t="e">
        <v>#N/A</v>
      </c>
      <c r="H12993" s="3" t="e">
        <f t="shared" si="1013"/>
        <v>#N/A</v>
      </c>
      <c r="I12993" s="3" t="e">
        <f t="shared" si="1014"/>
        <v>#N/A</v>
      </c>
    </row>
    <row r="12994" spans="1:10" x14ac:dyDescent="0.3">
      <c r="A12994" t="s">
        <v>13004</v>
      </c>
      <c r="B12994">
        <v>3</v>
      </c>
      <c r="C12994" s="3">
        <f t="shared" si="1010"/>
        <v>0.37045735924657863</v>
      </c>
      <c r="D12994" s="3">
        <f t="shared" si="1011"/>
        <v>-1.1341115592910844E-2</v>
      </c>
      <c r="E12994">
        <v>3</v>
      </c>
      <c r="F12994" s="3">
        <f t="shared" si="1012"/>
        <v>0.35911624365366779</v>
      </c>
      <c r="G12994">
        <v>4</v>
      </c>
      <c r="H12994" s="3">
        <f t="shared" si="1013"/>
        <v>0.46975637964395289</v>
      </c>
      <c r="I12994" s="3">
        <f t="shared" si="1014"/>
        <v>-0.1106401359902851</v>
      </c>
    </row>
    <row r="12995" spans="1:10" hidden="1" x14ac:dyDescent="0.3">
      <c r="A12995" t="s">
        <v>13005</v>
      </c>
      <c r="B12995">
        <v>1</v>
      </c>
      <c r="C12995" s="3">
        <f t="shared" ref="C12995:C13058" si="1015">B12995/$C$1*$A$1</f>
        <v>0.12348578641552621</v>
      </c>
      <c r="D12995" s="3">
        <f t="shared" ref="D12995:D13058" si="1016">F12995-C12995</f>
        <v>-3.7803718643035916E-3</v>
      </c>
      <c r="E12995">
        <v>1</v>
      </c>
      <c r="F12995" s="3">
        <f t="shared" ref="F12995:F13058" si="1017">E12995/$F$1*$A$1</f>
        <v>0.11970541455122262</v>
      </c>
      <c r="G12995">
        <v>2</v>
      </c>
      <c r="H12995" s="3">
        <f t="shared" ref="H12995:H13058" si="1018">G12995/$H$1*$A$1</f>
        <v>0.23487818982197645</v>
      </c>
      <c r="I12995" s="3">
        <f t="shared" ref="I12995:I13058" si="1019">F12995-H12995</f>
        <v>-0.11517277527075383</v>
      </c>
    </row>
    <row r="12996" spans="1:10" hidden="1" x14ac:dyDescent="0.3">
      <c r="A12996" t="s">
        <v>13006</v>
      </c>
      <c r="B12996" t="e">
        <v>#N/A</v>
      </c>
      <c r="C12996" s="3" t="e">
        <f t="shared" si="1015"/>
        <v>#N/A</v>
      </c>
      <c r="D12996" s="3" t="e">
        <f t="shared" si="1016"/>
        <v>#N/A</v>
      </c>
      <c r="E12996">
        <v>1</v>
      </c>
      <c r="F12996" s="3">
        <f t="shared" si="1017"/>
        <v>0.11970541455122262</v>
      </c>
      <c r="G12996">
        <v>1</v>
      </c>
      <c r="H12996" s="3">
        <f t="shared" si="1018"/>
        <v>0.11743909491098822</v>
      </c>
      <c r="I12996" s="3">
        <f t="shared" si="1019"/>
        <v>2.266319640234396E-3</v>
      </c>
    </row>
    <row r="12997" spans="1:10" x14ac:dyDescent="0.3">
      <c r="A12997" t="s">
        <v>13007</v>
      </c>
      <c r="B12997">
        <v>1</v>
      </c>
      <c r="C12997" s="3">
        <f t="shared" si="1015"/>
        <v>0.12348578641552621</v>
      </c>
      <c r="D12997" s="3">
        <f t="shared" si="1016"/>
        <v>0.11592504268691903</v>
      </c>
      <c r="E12997">
        <v>2</v>
      </c>
      <c r="F12997" s="3">
        <f t="shared" si="1017"/>
        <v>0.23941082910244524</v>
      </c>
      <c r="G12997" t="e">
        <v>#N/A</v>
      </c>
      <c r="H12997" s="3" t="e">
        <f t="shared" si="1018"/>
        <v>#N/A</v>
      </c>
      <c r="I12997" s="3" t="e">
        <f t="shared" si="1019"/>
        <v>#N/A</v>
      </c>
      <c r="J12997" t="s">
        <v>48</v>
      </c>
    </row>
    <row r="12998" spans="1:10" x14ac:dyDescent="0.3">
      <c r="A12998" t="s">
        <v>13008</v>
      </c>
      <c r="B12998">
        <v>1</v>
      </c>
      <c r="C12998" s="3">
        <f t="shared" si="1015"/>
        <v>0.12348578641552621</v>
      </c>
      <c r="D12998" s="3">
        <f t="shared" si="1016"/>
        <v>0.23563045723814158</v>
      </c>
      <c r="E12998">
        <v>3</v>
      </c>
      <c r="F12998" s="3">
        <f t="shared" si="1017"/>
        <v>0.35911624365366779</v>
      </c>
      <c r="G12998" t="e">
        <v>#N/A</v>
      </c>
      <c r="H12998" s="3" t="e">
        <f t="shared" si="1018"/>
        <v>#N/A</v>
      </c>
      <c r="I12998" s="3" t="e">
        <f t="shared" si="1019"/>
        <v>#N/A</v>
      </c>
    </row>
    <row r="12999" spans="1:10" x14ac:dyDescent="0.3">
      <c r="A12999" t="s">
        <v>13009</v>
      </c>
      <c r="B12999">
        <v>1</v>
      </c>
      <c r="C12999" s="3">
        <f t="shared" si="1015"/>
        <v>0.12348578641552621</v>
      </c>
      <c r="D12999" s="3">
        <f t="shared" si="1016"/>
        <v>0.23563045723814158</v>
      </c>
      <c r="E12999">
        <v>3</v>
      </c>
      <c r="F12999" s="3">
        <f t="shared" si="1017"/>
        <v>0.35911624365366779</v>
      </c>
      <c r="G12999" t="e">
        <v>#N/A</v>
      </c>
      <c r="H12999" s="3" t="e">
        <f t="shared" si="1018"/>
        <v>#N/A</v>
      </c>
      <c r="I12999" s="3" t="e">
        <f t="shared" si="1019"/>
        <v>#N/A</v>
      </c>
    </row>
    <row r="13000" spans="1:10" hidden="1" x14ac:dyDescent="0.3">
      <c r="A13000" t="s">
        <v>13010</v>
      </c>
      <c r="B13000" t="e">
        <v>#N/A</v>
      </c>
      <c r="C13000" s="3" t="e">
        <f t="shared" si="1015"/>
        <v>#N/A</v>
      </c>
      <c r="D13000" s="3" t="e">
        <f t="shared" si="1016"/>
        <v>#N/A</v>
      </c>
      <c r="E13000">
        <v>1</v>
      </c>
      <c r="F13000" s="3">
        <f t="shared" si="1017"/>
        <v>0.11970541455122262</v>
      </c>
      <c r="G13000" t="e">
        <v>#N/A</v>
      </c>
      <c r="H13000" s="3" t="e">
        <f t="shared" si="1018"/>
        <v>#N/A</v>
      </c>
      <c r="I13000" s="3" t="e">
        <f t="shared" si="1019"/>
        <v>#N/A</v>
      </c>
    </row>
    <row r="13001" spans="1:10" hidden="1" x14ac:dyDescent="0.3">
      <c r="A13001" t="s">
        <v>13011</v>
      </c>
      <c r="B13001" t="e">
        <v>#N/A</v>
      </c>
      <c r="C13001" s="3" t="e">
        <f t="shared" si="1015"/>
        <v>#N/A</v>
      </c>
      <c r="D13001" s="3" t="e">
        <f t="shared" si="1016"/>
        <v>#N/A</v>
      </c>
      <c r="E13001">
        <v>1</v>
      </c>
      <c r="F13001" s="3">
        <f t="shared" si="1017"/>
        <v>0.11970541455122262</v>
      </c>
      <c r="G13001" t="e">
        <v>#N/A</v>
      </c>
      <c r="H13001" s="3" t="e">
        <f t="shared" si="1018"/>
        <v>#N/A</v>
      </c>
      <c r="I13001" s="3" t="e">
        <f t="shared" si="1019"/>
        <v>#N/A</v>
      </c>
    </row>
    <row r="13002" spans="1:10" hidden="1" x14ac:dyDescent="0.3">
      <c r="A13002" t="s">
        <v>13012</v>
      </c>
      <c r="B13002" t="e">
        <v>#N/A</v>
      </c>
      <c r="C13002" s="3" t="e">
        <f t="shared" si="1015"/>
        <v>#N/A</v>
      </c>
      <c r="D13002" s="3" t="e">
        <f t="shared" si="1016"/>
        <v>#N/A</v>
      </c>
      <c r="E13002">
        <v>1</v>
      </c>
      <c r="F13002" s="3">
        <f t="shared" si="1017"/>
        <v>0.11970541455122262</v>
      </c>
      <c r="G13002">
        <v>1</v>
      </c>
      <c r="H13002" s="3">
        <f t="shared" si="1018"/>
        <v>0.11743909491098822</v>
      </c>
      <c r="I13002" s="3">
        <f t="shared" si="1019"/>
        <v>2.266319640234396E-3</v>
      </c>
    </row>
    <row r="13003" spans="1:10" x14ac:dyDescent="0.3">
      <c r="A13003" t="s">
        <v>13013</v>
      </c>
      <c r="B13003">
        <v>3</v>
      </c>
      <c r="C13003" s="3">
        <f t="shared" si="1015"/>
        <v>0.37045735924657863</v>
      </c>
      <c r="D13003" s="3">
        <f t="shared" si="1016"/>
        <v>-0.13104653014413339</v>
      </c>
      <c r="E13003">
        <v>2</v>
      </c>
      <c r="F13003" s="3">
        <f t="shared" si="1017"/>
        <v>0.23941082910244524</v>
      </c>
      <c r="G13003" t="e">
        <v>#N/A</v>
      </c>
      <c r="H13003" s="3" t="e">
        <f t="shared" si="1018"/>
        <v>#N/A</v>
      </c>
      <c r="I13003" s="3" t="e">
        <f t="shared" si="1019"/>
        <v>#N/A</v>
      </c>
      <c r="J13003" t="s">
        <v>48</v>
      </c>
    </row>
    <row r="13004" spans="1:10" x14ac:dyDescent="0.3">
      <c r="A13004" t="s">
        <v>13014</v>
      </c>
      <c r="B13004">
        <v>1</v>
      </c>
      <c r="C13004" s="3">
        <f t="shared" si="1015"/>
        <v>0.12348578641552621</v>
      </c>
      <c r="D13004" s="3">
        <f t="shared" si="1016"/>
        <v>0.47504128634058673</v>
      </c>
      <c r="E13004">
        <v>5</v>
      </c>
      <c r="F13004" s="3">
        <f t="shared" si="1017"/>
        <v>0.59852707275611294</v>
      </c>
      <c r="G13004">
        <v>2</v>
      </c>
      <c r="H13004" s="3">
        <f t="shared" si="1018"/>
        <v>0.23487818982197645</v>
      </c>
      <c r="I13004" s="3">
        <f t="shared" si="1019"/>
        <v>0.3636488829341365</v>
      </c>
    </row>
    <row r="13005" spans="1:10" x14ac:dyDescent="0.3">
      <c r="A13005" t="s">
        <v>13015</v>
      </c>
      <c r="B13005">
        <v>3</v>
      </c>
      <c r="C13005" s="3">
        <f t="shared" si="1015"/>
        <v>0.37045735924657863</v>
      </c>
      <c r="D13005" s="3">
        <f t="shared" si="1016"/>
        <v>-0.13104653014413339</v>
      </c>
      <c r="E13005">
        <v>2</v>
      </c>
      <c r="F13005" s="3">
        <f t="shared" si="1017"/>
        <v>0.23941082910244524</v>
      </c>
      <c r="G13005" t="e">
        <v>#N/A</v>
      </c>
      <c r="H13005" s="3" t="e">
        <f t="shared" si="1018"/>
        <v>#N/A</v>
      </c>
      <c r="I13005" s="3" t="e">
        <f t="shared" si="1019"/>
        <v>#N/A</v>
      </c>
      <c r="J13005" t="s">
        <v>48</v>
      </c>
    </row>
    <row r="13006" spans="1:10" hidden="1" x14ac:dyDescent="0.3">
      <c r="A13006" t="s">
        <v>13016</v>
      </c>
      <c r="B13006" t="e">
        <v>#N/A</v>
      </c>
      <c r="C13006" s="3" t="e">
        <f t="shared" si="1015"/>
        <v>#N/A</v>
      </c>
      <c r="D13006" s="3" t="e">
        <f t="shared" si="1016"/>
        <v>#N/A</v>
      </c>
      <c r="E13006">
        <v>1</v>
      </c>
      <c r="F13006" s="3">
        <f t="shared" si="1017"/>
        <v>0.11970541455122262</v>
      </c>
      <c r="G13006" t="e">
        <v>#N/A</v>
      </c>
      <c r="H13006" s="3" t="e">
        <f t="shared" si="1018"/>
        <v>#N/A</v>
      </c>
      <c r="I13006" s="3" t="e">
        <f t="shared" si="1019"/>
        <v>#N/A</v>
      </c>
    </row>
    <row r="13007" spans="1:10" hidden="1" x14ac:dyDescent="0.3">
      <c r="A13007" t="s">
        <v>13017</v>
      </c>
      <c r="B13007">
        <v>1</v>
      </c>
      <c r="C13007" s="3">
        <f t="shared" si="1015"/>
        <v>0.12348578641552621</v>
      </c>
      <c r="D13007" s="3">
        <f t="shared" si="1016"/>
        <v>-3.7803718643035916E-3</v>
      </c>
      <c r="E13007">
        <v>1</v>
      </c>
      <c r="F13007" s="3">
        <f t="shared" si="1017"/>
        <v>0.11970541455122262</v>
      </c>
      <c r="G13007" t="e">
        <v>#N/A</v>
      </c>
      <c r="H13007" s="3" t="e">
        <f t="shared" si="1018"/>
        <v>#N/A</v>
      </c>
      <c r="I13007" s="3" t="e">
        <f t="shared" si="1019"/>
        <v>#N/A</v>
      </c>
    </row>
    <row r="13008" spans="1:10" hidden="1" x14ac:dyDescent="0.3">
      <c r="A13008" t="s">
        <v>13018</v>
      </c>
      <c r="B13008">
        <v>1</v>
      </c>
      <c r="C13008" s="3">
        <f t="shared" si="1015"/>
        <v>0.12348578641552621</v>
      </c>
      <c r="D13008" s="3">
        <f t="shared" si="1016"/>
        <v>-3.7803718643035916E-3</v>
      </c>
      <c r="E13008">
        <v>1</v>
      </c>
      <c r="F13008" s="3">
        <f t="shared" si="1017"/>
        <v>0.11970541455122262</v>
      </c>
      <c r="G13008">
        <v>1</v>
      </c>
      <c r="H13008" s="3">
        <f t="shared" si="1018"/>
        <v>0.11743909491098822</v>
      </c>
      <c r="I13008" s="3">
        <f t="shared" si="1019"/>
        <v>2.266319640234396E-3</v>
      </c>
    </row>
    <row r="13009" spans="1:10" hidden="1" x14ac:dyDescent="0.3">
      <c r="A13009" t="s">
        <v>13019</v>
      </c>
      <c r="B13009" t="e">
        <v>#N/A</v>
      </c>
      <c r="C13009" s="3" t="e">
        <f t="shared" si="1015"/>
        <v>#N/A</v>
      </c>
      <c r="D13009" s="3" t="e">
        <f t="shared" si="1016"/>
        <v>#N/A</v>
      </c>
      <c r="E13009">
        <v>1</v>
      </c>
      <c r="F13009" s="3">
        <f t="shared" si="1017"/>
        <v>0.11970541455122262</v>
      </c>
      <c r="G13009" t="e">
        <v>#N/A</v>
      </c>
      <c r="H13009" s="3" t="e">
        <f t="shared" si="1018"/>
        <v>#N/A</v>
      </c>
      <c r="I13009" s="3" t="e">
        <f t="shared" si="1019"/>
        <v>#N/A</v>
      </c>
    </row>
    <row r="13010" spans="1:10" hidden="1" x14ac:dyDescent="0.3">
      <c r="A13010" t="s">
        <v>13020</v>
      </c>
      <c r="B13010">
        <v>4</v>
      </c>
      <c r="C13010" s="3">
        <f t="shared" si="1015"/>
        <v>0.49394314566210484</v>
      </c>
      <c r="D13010" s="3">
        <f t="shared" si="1016"/>
        <v>-0.37423773111088221</v>
      </c>
      <c r="E13010">
        <v>1</v>
      </c>
      <c r="F13010" s="3">
        <f t="shared" si="1017"/>
        <v>0.11970541455122262</v>
      </c>
      <c r="G13010">
        <v>3</v>
      </c>
      <c r="H13010" s="3">
        <f t="shared" si="1018"/>
        <v>0.35231728473296464</v>
      </c>
      <c r="I13010" s="3">
        <f t="shared" si="1019"/>
        <v>-0.23261187018174201</v>
      </c>
    </row>
    <row r="13011" spans="1:10" hidden="1" x14ac:dyDescent="0.3">
      <c r="A13011" t="s">
        <v>13021</v>
      </c>
      <c r="B13011" t="e">
        <v>#N/A</v>
      </c>
      <c r="C13011" s="3" t="e">
        <f t="shared" si="1015"/>
        <v>#N/A</v>
      </c>
      <c r="D13011" s="3" t="e">
        <f t="shared" si="1016"/>
        <v>#N/A</v>
      </c>
      <c r="E13011">
        <v>1</v>
      </c>
      <c r="F13011" s="3">
        <f t="shared" si="1017"/>
        <v>0.11970541455122262</v>
      </c>
      <c r="G13011" t="e">
        <v>#N/A</v>
      </c>
      <c r="H13011" s="3" t="e">
        <f t="shared" si="1018"/>
        <v>#N/A</v>
      </c>
      <c r="I13011" s="3" t="e">
        <f t="shared" si="1019"/>
        <v>#N/A</v>
      </c>
    </row>
    <row r="13012" spans="1:10" x14ac:dyDescent="0.3">
      <c r="A13012" t="s">
        <v>13022</v>
      </c>
      <c r="B13012">
        <v>2</v>
      </c>
      <c r="C13012" s="3">
        <f t="shared" si="1015"/>
        <v>0.24697157283105242</v>
      </c>
      <c r="D13012" s="3">
        <f t="shared" si="1016"/>
        <v>0.23185008537383806</v>
      </c>
      <c r="E13012">
        <v>4</v>
      </c>
      <c r="F13012" s="3">
        <f t="shared" si="1017"/>
        <v>0.47882165820489048</v>
      </c>
      <c r="G13012">
        <v>7</v>
      </c>
      <c r="H13012" s="3">
        <f t="shared" si="1018"/>
        <v>0.82207366437691753</v>
      </c>
      <c r="I13012" s="3">
        <f t="shared" si="1019"/>
        <v>-0.34325200617202706</v>
      </c>
    </row>
    <row r="13013" spans="1:10" x14ac:dyDescent="0.3">
      <c r="A13013" t="s">
        <v>13023</v>
      </c>
      <c r="B13013">
        <v>6</v>
      </c>
      <c r="C13013" s="3">
        <f t="shared" si="1015"/>
        <v>0.74091471849315726</v>
      </c>
      <c r="D13013" s="3">
        <f t="shared" si="1016"/>
        <v>-2.2682231185821689E-2</v>
      </c>
      <c r="E13013">
        <v>6</v>
      </c>
      <c r="F13013" s="3">
        <f t="shared" si="1017"/>
        <v>0.71823248730733558</v>
      </c>
      <c r="G13013">
        <v>5</v>
      </c>
      <c r="H13013" s="3">
        <f t="shared" si="1018"/>
        <v>0.58719547455494114</v>
      </c>
      <c r="I13013" s="3">
        <f t="shared" si="1019"/>
        <v>0.13103701275239443</v>
      </c>
    </row>
    <row r="13014" spans="1:10" x14ac:dyDescent="0.3">
      <c r="A13014" t="s">
        <v>13024</v>
      </c>
      <c r="B13014">
        <v>59</v>
      </c>
      <c r="C13014" s="3">
        <f t="shared" si="1015"/>
        <v>7.285661398516047</v>
      </c>
      <c r="D13014" s="3">
        <f t="shared" si="1016"/>
        <v>-1.1806852564036943</v>
      </c>
      <c r="E13014">
        <v>51</v>
      </c>
      <c r="F13014" s="3">
        <f t="shared" si="1017"/>
        <v>6.1049761421123527</v>
      </c>
      <c r="G13014">
        <v>67</v>
      </c>
      <c r="H13014" s="3">
        <f t="shared" si="1018"/>
        <v>7.8684193590362099</v>
      </c>
      <c r="I13014" s="3">
        <f t="shared" si="1019"/>
        <v>-1.7634432169238572</v>
      </c>
    </row>
    <row r="13015" spans="1:10" x14ac:dyDescent="0.3">
      <c r="A13015" t="s">
        <v>13025</v>
      </c>
      <c r="B13015">
        <v>10</v>
      </c>
      <c r="C13015" s="3">
        <f t="shared" si="1015"/>
        <v>1.2348578641552621</v>
      </c>
      <c r="D13015" s="3">
        <f t="shared" si="1016"/>
        <v>0.32131252501063168</v>
      </c>
      <c r="E13015">
        <v>13</v>
      </c>
      <c r="F13015" s="3">
        <f t="shared" si="1017"/>
        <v>1.5561703891658938</v>
      </c>
      <c r="G13015">
        <v>8</v>
      </c>
      <c r="H13015" s="3">
        <f t="shared" si="1018"/>
        <v>0.93951275928790579</v>
      </c>
      <c r="I13015" s="3">
        <f t="shared" si="1019"/>
        <v>0.616657629877988</v>
      </c>
    </row>
    <row r="13016" spans="1:10" hidden="1" x14ac:dyDescent="0.3">
      <c r="A13016" t="s">
        <v>13026</v>
      </c>
      <c r="B13016" t="e">
        <v>#N/A</v>
      </c>
      <c r="C13016" s="3" t="e">
        <f t="shared" si="1015"/>
        <v>#N/A</v>
      </c>
      <c r="D13016" s="3" t="e">
        <f t="shared" si="1016"/>
        <v>#N/A</v>
      </c>
      <c r="E13016">
        <v>1</v>
      </c>
      <c r="F13016" s="3">
        <f t="shared" si="1017"/>
        <v>0.11970541455122262</v>
      </c>
      <c r="G13016" t="e">
        <v>#N/A</v>
      </c>
      <c r="H13016" s="3" t="e">
        <f t="shared" si="1018"/>
        <v>#N/A</v>
      </c>
      <c r="I13016" s="3" t="e">
        <f t="shared" si="1019"/>
        <v>#N/A</v>
      </c>
    </row>
    <row r="13017" spans="1:10" x14ac:dyDescent="0.3">
      <c r="A13017" t="s">
        <v>13027</v>
      </c>
      <c r="B13017">
        <v>8</v>
      </c>
      <c r="C13017" s="3">
        <f t="shared" si="1015"/>
        <v>0.98788629132420969</v>
      </c>
      <c r="D13017" s="3">
        <f t="shared" si="1016"/>
        <v>-0.38935921856809674</v>
      </c>
      <c r="E13017">
        <v>5</v>
      </c>
      <c r="F13017" s="3">
        <f t="shared" si="1017"/>
        <v>0.59852707275611294</v>
      </c>
      <c r="G13017">
        <v>6</v>
      </c>
      <c r="H13017" s="3">
        <f t="shared" si="1018"/>
        <v>0.70463456946592928</v>
      </c>
      <c r="I13017" s="3">
        <f t="shared" si="1019"/>
        <v>-0.10610749670981634</v>
      </c>
    </row>
    <row r="13018" spans="1:10" x14ac:dyDescent="0.3">
      <c r="A13018" t="s">
        <v>13028</v>
      </c>
      <c r="B13018">
        <v>34</v>
      </c>
      <c r="C13018" s="3">
        <f t="shared" si="1015"/>
        <v>4.1985167381278909</v>
      </c>
      <c r="D13018" s="3">
        <f t="shared" si="1016"/>
        <v>-0.84676513069365811</v>
      </c>
      <c r="E13018">
        <v>28</v>
      </c>
      <c r="F13018" s="3">
        <f t="shared" si="1017"/>
        <v>3.3517516074342328</v>
      </c>
      <c r="G13018">
        <v>38</v>
      </c>
      <c r="H13018" s="3">
        <f t="shared" si="1018"/>
        <v>4.4626856066175522</v>
      </c>
      <c r="I13018" s="3">
        <f t="shared" si="1019"/>
        <v>-1.1109339991833194</v>
      </c>
    </row>
    <row r="13019" spans="1:10" x14ac:dyDescent="0.3">
      <c r="A13019" t="s">
        <v>13029</v>
      </c>
      <c r="B13019">
        <v>43</v>
      </c>
      <c r="C13019" s="3">
        <f t="shared" si="1015"/>
        <v>5.3098888158676276</v>
      </c>
      <c r="D13019" s="3">
        <f t="shared" si="1016"/>
        <v>2.9497847881667321</v>
      </c>
      <c r="E13019">
        <v>69</v>
      </c>
      <c r="F13019" s="3">
        <f t="shared" si="1017"/>
        <v>8.2596736040343597</v>
      </c>
      <c r="G13019">
        <v>43</v>
      </c>
      <c r="H13019" s="3">
        <f t="shared" si="1018"/>
        <v>5.0498810811724928</v>
      </c>
      <c r="I13019" s="3">
        <f t="shared" si="1019"/>
        <v>3.2097925228618669</v>
      </c>
    </row>
    <row r="13020" spans="1:10" x14ac:dyDescent="0.3">
      <c r="A13020" t="s">
        <v>13030</v>
      </c>
      <c r="B13020">
        <v>4</v>
      </c>
      <c r="C13020" s="3">
        <f t="shared" si="1015"/>
        <v>0.49394314566210484</v>
      </c>
      <c r="D13020" s="3">
        <f t="shared" si="1016"/>
        <v>0.1045839270940081</v>
      </c>
      <c r="E13020">
        <v>5</v>
      </c>
      <c r="F13020" s="3">
        <f t="shared" si="1017"/>
        <v>0.59852707275611294</v>
      </c>
      <c r="G13020">
        <v>1</v>
      </c>
      <c r="H13020" s="3">
        <f t="shared" si="1018"/>
        <v>0.11743909491098822</v>
      </c>
      <c r="I13020" s="3">
        <f t="shared" si="1019"/>
        <v>0.48108797784512469</v>
      </c>
    </row>
    <row r="13021" spans="1:10" hidden="1" x14ac:dyDescent="0.3">
      <c r="A13021" t="s">
        <v>13031</v>
      </c>
      <c r="B13021">
        <v>2</v>
      </c>
      <c r="C13021" s="3">
        <f t="shared" si="1015"/>
        <v>0.24697157283105242</v>
      </c>
      <c r="D13021" s="3">
        <f t="shared" si="1016"/>
        <v>-0.12726615827982979</v>
      </c>
      <c r="E13021">
        <v>1</v>
      </c>
      <c r="F13021" s="3">
        <f t="shared" si="1017"/>
        <v>0.11970541455122262</v>
      </c>
      <c r="G13021">
        <v>2</v>
      </c>
      <c r="H13021" s="3">
        <f t="shared" si="1018"/>
        <v>0.23487818982197645</v>
      </c>
      <c r="I13021" s="3">
        <f t="shared" si="1019"/>
        <v>-0.11517277527075383</v>
      </c>
    </row>
    <row r="13022" spans="1:10" x14ac:dyDescent="0.3">
      <c r="A13022" t="s">
        <v>13032</v>
      </c>
      <c r="B13022">
        <v>2</v>
      </c>
      <c r="C13022" s="3">
        <f t="shared" si="1015"/>
        <v>0.24697157283105242</v>
      </c>
      <c r="D13022" s="3">
        <f t="shared" si="1016"/>
        <v>-7.5607437286071832E-3</v>
      </c>
      <c r="E13022">
        <v>2</v>
      </c>
      <c r="F13022" s="3">
        <f t="shared" si="1017"/>
        <v>0.23941082910244524</v>
      </c>
      <c r="G13022" t="e">
        <v>#N/A</v>
      </c>
      <c r="H13022" s="3" t="e">
        <f t="shared" si="1018"/>
        <v>#N/A</v>
      </c>
      <c r="I13022" s="3" t="e">
        <f t="shared" si="1019"/>
        <v>#N/A</v>
      </c>
      <c r="J13022" t="s">
        <v>48</v>
      </c>
    </row>
    <row r="13023" spans="1:10" x14ac:dyDescent="0.3">
      <c r="A13023" t="s">
        <v>13033</v>
      </c>
      <c r="B13023">
        <v>1</v>
      </c>
      <c r="C13023" s="3">
        <f t="shared" si="1015"/>
        <v>0.12348578641552621</v>
      </c>
      <c r="D13023" s="3">
        <f t="shared" si="1016"/>
        <v>0.47504128634058673</v>
      </c>
      <c r="E13023">
        <v>5</v>
      </c>
      <c r="F13023" s="3">
        <f t="shared" si="1017"/>
        <v>0.59852707275611294</v>
      </c>
      <c r="G13023">
        <v>20</v>
      </c>
      <c r="H13023" s="3">
        <f t="shared" si="1018"/>
        <v>2.3487818982197646</v>
      </c>
      <c r="I13023" s="3">
        <f t="shared" si="1019"/>
        <v>-1.7502548254636516</v>
      </c>
    </row>
    <row r="13024" spans="1:10" hidden="1" x14ac:dyDescent="0.3">
      <c r="A13024" t="s">
        <v>13034</v>
      </c>
      <c r="B13024" t="e">
        <v>#N/A</v>
      </c>
      <c r="C13024" s="3" t="e">
        <f t="shared" si="1015"/>
        <v>#N/A</v>
      </c>
      <c r="D13024" s="3" t="e">
        <f t="shared" si="1016"/>
        <v>#N/A</v>
      </c>
      <c r="E13024">
        <v>1</v>
      </c>
      <c r="F13024" s="3">
        <f t="shared" si="1017"/>
        <v>0.11970541455122262</v>
      </c>
      <c r="G13024" t="e">
        <v>#N/A</v>
      </c>
      <c r="H13024" s="3" t="e">
        <f t="shared" si="1018"/>
        <v>#N/A</v>
      </c>
      <c r="I13024" s="3" t="e">
        <f t="shared" si="1019"/>
        <v>#N/A</v>
      </c>
    </row>
    <row r="13025" spans="1:10" hidden="1" x14ac:dyDescent="0.3">
      <c r="A13025" t="s">
        <v>13035</v>
      </c>
      <c r="B13025">
        <v>3</v>
      </c>
      <c r="C13025" s="3">
        <f t="shared" si="1015"/>
        <v>0.37045735924657863</v>
      </c>
      <c r="D13025" s="3">
        <f t="shared" si="1016"/>
        <v>-0.250751944695356</v>
      </c>
      <c r="E13025">
        <v>1</v>
      </c>
      <c r="F13025" s="3">
        <f t="shared" si="1017"/>
        <v>0.11970541455122262</v>
      </c>
      <c r="G13025" t="e">
        <v>#N/A</v>
      </c>
      <c r="H13025" s="3" t="e">
        <f t="shared" si="1018"/>
        <v>#N/A</v>
      </c>
      <c r="I13025" s="3" t="e">
        <f t="shared" si="1019"/>
        <v>#N/A</v>
      </c>
    </row>
    <row r="13026" spans="1:10" hidden="1" x14ac:dyDescent="0.3">
      <c r="A13026" t="s">
        <v>13036</v>
      </c>
      <c r="B13026" t="e">
        <v>#N/A</v>
      </c>
      <c r="C13026" s="3" t="e">
        <f t="shared" si="1015"/>
        <v>#N/A</v>
      </c>
      <c r="D13026" s="3" t="e">
        <f t="shared" si="1016"/>
        <v>#N/A</v>
      </c>
      <c r="E13026">
        <v>1</v>
      </c>
      <c r="F13026" s="3">
        <f t="shared" si="1017"/>
        <v>0.11970541455122262</v>
      </c>
      <c r="G13026" t="e">
        <v>#N/A</v>
      </c>
      <c r="H13026" s="3" t="e">
        <f t="shared" si="1018"/>
        <v>#N/A</v>
      </c>
      <c r="I13026" s="3" t="e">
        <f t="shared" si="1019"/>
        <v>#N/A</v>
      </c>
    </row>
    <row r="13027" spans="1:10" hidden="1" x14ac:dyDescent="0.3">
      <c r="A13027" t="s">
        <v>13037</v>
      </c>
      <c r="B13027" t="e">
        <v>#N/A</v>
      </c>
      <c r="C13027" s="3" t="e">
        <f t="shared" si="1015"/>
        <v>#N/A</v>
      </c>
      <c r="D13027" s="3" t="e">
        <f t="shared" si="1016"/>
        <v>#N/A</v>
      </c>
      <c r="E13027">
        <v>1</v>
      </c>
      <c r="F13027" s="3">
        <f t="shared" si="1017"/>
        <v>0.11970541455122262</v>
      </c>
      <c r="G13027">
        <v>1</v>
      </c>
      <c r="H13027" s="3">
        <f t="shared" si="1018"/>
        <v>0.11743909491098822</v>
      </c>
      <c r="I13027" s="3">
        <f t="shared" si="1019"/>
        <v>2.266319640234396E-3</v>
      </c>
    </row>
    <row r="13028" spans="1:10" x14ac:dyDescent="0.3">
      <c r="A13028" t="s">
        <v>13038</v>
      </c>
      <c r="B13028">
        <v>5</v>
      </c>
      <c r="C13028" s="3">
        <f t="shared" si="1015"/>
        <v>0.61742893207763105</v>
      </c>
      <c r="D13028" s="3">
        <f t="shared" si="1016"/>
        <v>-0.25831268842396327</v>
      </c>
      <c r="E13028">
        <v>3</v>
      </c>
      <c r="F13028" s="3">
        <f t="shared" si="1017"/>
        <v>0.35911624365366779</v>
      </c>
      <c r="G13028" t="e">
        <v>#N/A</v>
      </c>
      <c r="H13028" s="3" t="e">
        <f t="shared" si="1018"/>
        <v>#N/A</v>
      </c>
      <c r="I13028" s="3" t="e">
        <f t="shared" si="1019"/>
        <v>#N/A</v>
      </c>
      <c r="J13028" t="s">
        <v>48</v>
      </c>
    </row>
    <row r="13029" spans="1:10" x14ac:dyDescent="0.3">
      <c r="A13029" t="s">
        <v>13039</v>
      </c>
      <c r="B13029">
        <v>1</v>
      </c>
      <c r="C13029" s="3">
        <f t="shared" si="1015"/>
        <v>0.12348578641552621</v>
      </c>
      <c r="D13029" s="3">
        <f t="shared" si="1016"/>
        <v>0.11592504268691903</v>
      </c>
      <c r="E13029">
        <v>2</v>
      </c>
      <c r="F13029" s="3">
        <f t="shared" si="1017"/>
        <v>0.23941082910244524</v>
      </c>
      <c r="G13029">
        <v>4</v>
      </c>
      <c r="H13029" s="3">
        <f t="shared" si="1018"/>
        <v>0.46975637964395289</v>
      </c>
      <c r="I13029" s="3">
        <f t="shared" si="1019"/>
        <v>-0.23034555054150765</v>
      </c>
    </row>
    <row r="13030" spans="1:10" x14ac:dyDescent="0.3">
      <c r="A13030" t="s">
        <v>13040</v>
      </c>
      <c r="B13030">
        <v>1</v>
      </c>
      <c r="C13030" s="3">
        <f t="shared" si="1015"/>
        <v>0.12348578641552621</v>
      </c>
      <c r="D13030" s="3">
        <f t="shared" si="1016"/>
        <v>0.59474670089180937</v>
      </c>
      <c r="E13030">
        <v>6</v>
      </c>
      <c r="F13030" s="3">
        <f t="shared" si="1017"/>
        <v>0.71823248730733558</v>
      </c>
      <c r="G13030">
        <v>2</v>
      </c>
      <c r="H13030" s="3">
        <f t="shared" si="1018"/>
        <v>0.23487818982197645</v>
      </c>
      <c r="I13030" s="3">
        <f t="shared" si="1019"/>
        <v>0.48335429748535913</v>
      </c>
    </row>
    <row r="13031" spans="1:10" x14ac:dyDescent="0.3">
      <c r="A13031" t="s">
        <v>13041</v>
      </c>
      <c r="B13031">
        <v>8</v>
      </c>
      <c r="C13031" s="3">
        <f t="shared" si="1015"/>
        <v>0.98788629132420969</v>
      </c>
      <c r="D13031" s="3">
        <f t="shared" si="1016"/>
        <v>-0.50906463311931915</v>
      </c>
      <c r="E13031">
        <v>4</v>
      </c>
      <c r="F13031" s="3">
        <f t="shared" si="1017"/>
        <v>0.47882165820489048</v>
      </c>
      <c r="G13031">
        <v>1</v>
      </c>
      <c r="H13031" s="3">
        <f t="shared" si="1018"/>
        <v>0.11743909491098822</v>
      </c>
      <c r="I13031" s="3">
        <f t="shared" si="1019"/>
        <v>0.36138256329390228</v>
      </c>
    </row>
    <row r="13032" spans="1:10" hidden="1" x14ac:dyDescent="0.3">
      <c r="A13032" t="s">
        <v>13042</v>
      </c>
      <c r="B13032" t="e">
        <v>#N/A</v>
      </c>
      <c r="C13032" s="3" t="e">
        <f t="shared" si="1015"/>
        <v>#N/A</v>
      </c>
      <c r="D13032" s="3" t="e">
        <f t="shared" si="1016"/>
        <v>#N/A</v>
      </c>
      <c r="E13032">
        <v>1</v>
      </c>
      <c r="F13032" s="3">
        <f t="shared" si="1017"/>
        <v>0.11970541455122262</v>
      </c>
      <c r="G13032">
        <v>2</v>
      </c>
      <c r="H13032" s="3">
        <f t="shared" si="1018"/>
        <v>0.23487818982197645</v>
      </c>
      <c r="I13032" s="3">
        <f t="shared" si="1019"/>
        <v>-0.11517277527075383</v>
      </c>
    </row>
    <row r="13033" spans="1:10" hidden="1" x14ac:dyDescent="0.3">
      <c r="A13033" t="s">
        <v>13043</v>
      </c>
      <c r="B13033">
        <v>2</v>
      </c>
      <c r="C13033" s="3">
        <f t="shared" si="1015"/>
        <v>0.24697157283105242</v>
      </c>
      <c r="D13033" s="3">
        <f t="shared" si="1016"/>
        <v>-0.12726615827982979</v>
      </c>
      <c r="E13033">
        <v>1</v>
      </c>
      <c r="F13033" s="3">
        <f t="shared" si="1017"/>
        <v>0.11970541455122262</v>
      </c>
      <c r="G13033">
        <v>4</v>
      </c>
      <c r="H13033" s="3">
        <f t="shared" si="1018"/>
        <v>0.46975637964395289</v>
      </c>
      <c r="I13033" s="3">
        <f t="shared" si="1019"/>
        <v>-0.35005096509273026</v>
      </c>
    </row>
    <row r="13034" spans="1:10" hidden="1" x14ac:dyDescent="0.3">
      <c r="A13034" t="s">
        <v>13044</v>
      </c>
      <c r="B13034">
        <v>2</v>
      </c>
      <c r="C13034" s="3">
        <f t="shared" si="1015"/>
        <v>0.24697157283105242</v>
      </c>
      <c r="D13034" s="3">
        <f t="shared" si="1016"/>
        <v>-0.12726615827982979</v>
      </c>
      <c r="E13034">
        <v>1</v>
      </c>
      <c r="F13034" s="3">
        <f t="shared" si="1017"/>
        <v>0.11970541455122262</v>
      </c>
      <c r="G13034">
        <v>1</v>
      </c>
      <c r="H13034" s="3">
        <f t="shared" si="1018"/>
        <v>0.11743909491098822</v>
      </c>
      <c r="I13034" s="3">
        <f t="shared" si="1019"/>
        <v>2.266319640234396E-3</v>
      </c>
    </row>
    <row r="13035" spans="1:10" hidden="1" x14ac:dyDescent="0.3">
      <c r="A13035" t="s">
        <v>13045</v>
      </c>
      <c r="B13035">
        <v>1</v>
      </c>
      <c r="C13035" s="3">
        <f t="shared" si="1015"/>
        <v>0.12348578641552621</v>
      </c>
      <c r="D13035" s="3">
        <f t="shared" si="1016"/>
        <v>-3.7803718643035916E-3</v>
      </c>
      <c r="E13035">
        <v>1</v>
      </c>
      <c r="F13035" s="3">
        <f t="shared" si="1017"/>
        <v>0.11970541455122262</v>
      </c>
      <c r="G13035">
        <v>2</v>
      </c>
      <c r="H13035" s="3">
        <f t="shared" si="1018"/>
        <v>0.23487818982197645</v>
      </c>
      <c r="I13035" s="3">
        <f t="shared" si="1019"/>
        <v>-0.11517277527075383</v>
      </c>
    </row>
    <row r="13036" spans="1:10" hidden="1" x14ac:dyDescent="0.3">
      <c r="A13036" t="s">
        <v>13046</v>
      </c>
      <c r="B13036" t="e">
        <v>#N/A</v>
      </c>
      <c r="C13036" s="3" t="e">
        <f t="shared" si="1015"/>
        <v>#N/A</v>
      </c>
      <c r="D13036" s="3" t="e">
        <f t="shared" si="1016"/>
        <v>#N/A</v>
      </c>
      <c r="E13036">
        <v>1</v>
      </c>
      <c r="F13036" s="3">
        <f t="shared" si="1017"/>
        <v>0.11970541455122262</v>
      </c>
      <c r="G13036" t="e">
        <v>#N/A</v>
      </c>
      <c r="H13036" s="3" t="e">
        <f t="shared" si="1018"/>
        <v>#N/A</v>
      </c>
      <c r="I13036" s="3" t="e">
        <f t="shared" si="1019"/>
        <v>#N/A</v>
      </c>
    </row>
    <row r="13037" spans="1:10" hidden="1" x14ac:dyDescent="0.3">
      <c r="A13037" t="s">
        <v>13047</v>
      </c>
      <c r="B13037" t="e">
        <v>#N/A</v>
      </c>
      <c r="C13037" s="3" t="e">
        <f t="shared" si="1015"/>
        <v>#N/A</v>
      </c>
      <c r="D13037" s="3" t="e">
        <f t="shared" si="1016"/>
        <v>#N/A</v>
      </c>
      <c r="E13037">
        <v>1</v>
      </c>
      <c r="F13037" s="3">
        <f t="shared" si="1017"/>
        <v>0.11970541455122262</v>
      </c>
      <c r="G13037">
        <v>2</v>
      </c>
      <c r="H13037" s="3">
        <f t="shared" si="1018"/>
        <v>0.23487818982197645</v>
      </c>
      <c r="I13037" s="3">
        <f t="shared" si="1019"/>
        <v>-0.11517277527075383</v>
      </c>
    </row>
    <row r="13038" spans="1:10" x14ac:dyDescent="0.3">
      <c r="A13038" t="s">
        <v>13048</v>
      </c>
      <c r="B13038">
        <v>6</v>
      </c>
      <c r="C13038" s="3">
        <f t="shared" si="1015"/>
        <v>0.74091471849315726</v>
      </c>
      <c r="D13038" s="3">
        <f t="shared" si="1016"/>
        <v>0.93496108522395915</v>
      </c>
      <c r="E13038">
        <v>14</v>
      </c>
      <c r="F13038" s="3">
        <f t="shared" si="1017"/>
        <v>1.6758758037171164</v>
      </c>
      <c r="G13038">
        <v>20</v>
      </c>
      <c r="H13038" s="3">
        <f t="shared" si="1018"/>
        <v>2.3487818982197646</v>
      </c>
      <c r="I13038" s="3">
        <f t="shared" si="1019"/>
        <v>-0.67290609450264816</v>
      </c>
    </row>
    <row r="13039" spans="1:10" hidden="1" x14ac:dyDescent="0.3">
      <c r="A13039" t="s">
        <v>13049</v>
      </c>
      <c r="B13039" t="e">
        <v>#N/A</v>
      </c>
      <c r="C13039" s="3" t="e">
        <f t="shared" si="1015"/>
        <v>#N/A</v>
      </c>
      <c r="D13039" s="3" t="e">
        <f t="shared" si="1016"/>
        <v>#N/A</v>
      </c>
      <c r="E13039">
        <v>1</v>
      </c>
      <c r="F13039" s="3">
        <f t="shared" si="1017"/>
        <v>0.11970541455122262</v>
      </c>
      <c r="G13039" t="e">
        <v>#N/A</v>
      </c>
      <c r="H13039" s="3" t="e">
        <f t="shared" si="1018"/>
        <v>#N/A</v>
      </c>
      <c r="I13039" s="3" t="e">
        <f t="shared" si="1019"/>
        <v>#N/A</v>
      </c>
    </row>
    <row r="13040" spans="1:10" hidden="1" x14ac:dyDescent="0.3">
      <c r="A13040" t="s">
        <v>13050</v>
      </c>
      <c r="B13040" t="e">
        <v>#N/A</v>
      </c>
      <c r="C13040" s="3" t="e">
        <f t="shared" si="1015"/>
        <v>#N/A</v>
      </c>
      <c r="D13040" s="3" t="e">
        <f t="shared" si="1016"/>
        <v>#N/A</v>
      </c>
      <c r="E13040">
        <v>1</v>
      </c>
      <c r="F13040" s="3">
        <f t="shared" si="1017"/>
        <v>0.11970541455122262</v>
      </c>
      <c r="G13040" t="e">
        <v>#N/A</v>
      </c>
      <c r="H13040" s="3" t="e">
        <f t="shared" si="1018"/>
        <v>#N/A</v>
      </c>
      <c r="I13040" s="3" t="e">
        <f t="shared" si="1019"/>
        <v>#N/A</v>
      </c>
    </row>
    <row r="13041" spans="1:9" x14ac:dyDescent="0.3">
      <c r="A13041" t="s">
        <v>13051</v>
      </c>
      <c r="B13041">
        <v>156</v>
      </c>
      <c r="C13041" s="3">
        <f t="shared" si="1015"/>
        <v>19.263782680822089</v>
      </c>
      <c r="D13041" s="3">
        <f t="shared" si="1016"/>
        <v>-1.7867921563435907</v>
      </c>
      <c r="E13041">
        <v>146</v>
      </c>
      <c r="F13041" s="3">
        <f t="shared" si="1017"/>
        <v>17.476990524478499</v>
      </c>
      <c r="G13041">
        <v>108</v>
      </c>
      <c r="H13041" s="3">
        <f t="shared" si="1018"/>
        <v>12.683422250386727</v>
      </c>
      <c r="I13041" s="3">
        <f t="shared" si="1019"/>
        <v>4.793568274091772</v>
      </c>
    </row>
    <row r="13042" spans="1:9" x14ac:dyDescent="0.3">
      <c r="A13042" t="s">
        <v>13052</v>
      </c>
      <c r="B13042">
        <v>22</v>
      </c>
      <c r="C13042" s="3">
        <f t="shared" si="1015"/>
        <v>2.7166873011415769</v>
      </c>
      <c r="D13042" s="3">
        <f t="shared" si="1016"/>
        <v>0.99418054994632366</v>
      </c>
      <c r="E13042">
        <v>31</v>
      </c>
      <c r="F13042" s="3">
        <f t="shared" si="1017"/>
        <v>3.7108678510879005</v>
      </c>
      <c r="G13042">
        <v>49</v>
      </c>
      <c r="H13042" s="3">
        <f t="shared" si="1018"/>
        <v>5.7545156506384227</v>
      </c>
      <c r="I13042" s="3">
        <f t="shared" si="1019"/>
        <v>-2.0436477995505222</v>
      </c>
    </row>
    <row r="13043" spans="1:9" x14ac:dyDescent="0.3">
      <c r="A13043" t="s">
        <v>13053</v>
      </c>
      <c r="B13043">
        <v>1</v>
      </c>
      <c r="C13043" s="3">
        <f t="shared" si="1015"/>
        <v>0.12348578641552621</v>
      </c>
      <c r="D13043" s="3">
        <f t="shared" si="1016"/>
        <v>0.11592504268691903</v>
      </c>
      <c r="E13043">
        <v>2</v>
      </c>
      <c r="F13043" s="3">
        <f t="shared" si="1017"/>
        <v>0.23941082910244524</v>
      </c>
      <c r="G13043">
        <v>6</v>
      </c>
      <c r="H13043" s="3">
        <f t="shared" si="1018"/>
        <v>0.70463456946592928</v>
      </c>
      <c r="I13043" s="3">
        <f t="shared" si="1019"/>
        <v>-0.46522374036348402</v>
      </c>
    </row>
    <row r="13044" spans="1:9" x14ac:dyDescent="0.3">
      <c r="A13044" t="s">
        <v>13054</v>
      </c>
      <c r="B13044">
        <v>18</v>
      </c>
      <c r="C13044" s="3">
        <f t="shared" si="1015"/>
        <v>2.222744155479472</v>
      </c>
      <c r="D13044" s="3">
        <f t="shared" si="1016"/>
        <v>-6.804669355746551E-2</v>
      </c>
      <c r="E13044">
        <v>18</v>
      </c>
      <c r="F13044" s="3">
        <f t="shared" si="1017"/>
        <v>2.1546974619220065</v>
      </c>
      <c r="G13044">
        <v>16</v>
      </c>
      <c r="H13044" s="3">
        <f t="shared" si="1018"/>
        <v>1.8790255185758116</v>
      </c>
      <c r="I13044" s="3">
        <f t="shared" si="1019"/>
        <v>0.27567194334619494</v>
      </c>
    </row>
    <row r="13045" spans="1:9" hidden="1" x14ac:dyDescent="0.3">
      <c r="A13045" t="s">
        <v>13055</v>
      </c>
      <c r="B13045" t="e">
        <v>#N/A</v>
      </c>
      <c r="C13045" s="3" t="e">
        <f t="shared" si="1015"/>
        <v>#N/A</v>
      </c>
      <c r="D13045" s="3" t="e">
        <f t="shared" si="1016"/>
        <v>#N/A</v>
      </c>
      <c r="E13045">
        <v>1</v>
      </c>
      <c r="F13045" s="3">
        <f t="shared" si="1017"/>
        <v>0.11970541455122262</v>
      </c>
      <c r="G13045" t="e">
        <v>#N/A</v>
      </c>
      <c r="H13045" s="3" t="e">
        <f t="shared" si="1018"/>
        <v>#N/A</v>
      </c>
      <c r="I13045" s="3" t="e">
        <f t="shared" si="1019"/>
        <v>#N/A</v>
      </c>
    </row>
    <row r="13046" spans="1:9" x14ac:dyDescent="0.3">
      <c r="A13046" t="s">
        <v>13056</v>
      </c>
      <c r="B13046">
        <v>9</v>
      </c>
      <c r="C13046" s="3">
        <f t="shared" si="1015"/>
        <v>1.111372077739736</v>
      </c>
      <c r="D13046" s="3">
        <f t="shared" si="1016"/>
        <v>-0.75225583408606822</v>
      </c>
      <c r="E13046">
        <v>3</v>
      </c>
      <c r="F13046" s="3">
        <f t="shared" si="1017"/>
        <v>0.35911624365366779</v>
      </c>
      <c r="G13046">
        <v>3</v>
      </c>
      <c r="H13046" s="3">
        <f t="shared" si="1018"/>
        <v>0.35231728473296464</v>
      </c>
      <c r="I13046" s="3">
        <f t="shared" si="1019"/>
        <v>6.7989589207031464E-3</v>
      </c>
    </row>
    <row r="13047" spans="1:9" x14ac:dyDescent="0.3">
      <c r="A13047" t="s">
        <v>13057</v>
      </c>
      <c r="B13047">
        <v>3</v>
      </c>
      <c r="C13047" s="3">
        <f t="shared" si="1015"/>
        <v>0.37045735924657863</v>
      </c>
      <c r="D13047" s="3">
        <f t="shared" si="1016"/>
        <v>0.22806971350953431</v>
      </c>
      <c r="E13047">
        <v>5</v>
      </c>
      <c r="F13047" s="3">
        <f t="shared" si="1017"/>
        <v>0.59852707275611294</v>
      </c>
      <c r="G13047">
        <v>2</v>
      </c>
      <c r="H13047" s="3">
        <f t="shared" si="1018"/>
        <v>0.23487818982197645</v>
      </c>
      <c r="I13047" s="3">
        <f t="shared" si="1019"/>
        <v>0.3636488829341365</v>
      </c>
    </row>
    <row r="13048" spans="1:9" x14ac:dyDescent="0.3">
      <c r="A13048" t="s">
        <v>13058</v>
      </c>
      <c r="B13048">
        <v>395</v>
      </c>
      <c r="C13048" s="3">
        <f t="shared" si="1015"/>
        <v>48.776885634132853</v>
      </c>
      <c r="D13048" s="3">
        <f t="shared" si="1016"/>
        <v>-3.4085335192194819</v>
      </c>
      <c r="E13048">
        <v>379</v>
      </c>
      <c r="F13048" s="3">
        <f t="shared" si="1017"/>
        <v>45.368352114913371</v>
      </c>
      <c r="G13048">
        <v>533</v>
      </c>
      <c r="H13048" s="3">
        <f t="shared" si="1018"/>
        <v>62.595037587556718</v>
      </c>
      <c r="I13048" s="3">
        <f t="shared" si="1019"/>
        <v>-17.226685472643346</v>
      </c>
    </row>
    <row r="13049" spans="1:9" hidden="1" x14ac:dyDescent="0.3">
      <c r="A13049" t="s">
        <v>13059</v>
      </c>
      <c r="B13049" t="e">
        <v>#N/A</v>
      </c>
      <c r="C13049" s="3" t="e">
        <f t="shared" si="1015"/>
        <v>#N/A</v>
      </c>
      <c r="D13049" s="3" t="e">
        <f t="shared" si="1016"/>
        <v>#N/A</v>
      </c>
      <c r="E13049">
        <v>1</v>
      </c>
      <c r="F13049" s="3">
        <f t="shared" si="1017"/>
        <v>0.11970541455122262</v>
      </c>
      <c r="G13049" t="e">
        <v>#N/A</v>
      </c>
      <c r="H13049" s="3" t="e">
        <f t="shared" si="1018"/>
        <v>#N/A</v>
      </c>
      <c r="I13049" s="3" t="e">
        <f t="shared" si="1019"/>
        <v>#N/A</v>
      </c>
    </row>
    <row r="13050" spans="1:9" hidden="1" x14ac:dyDescent="0.3">
      <c r="A13050" t="s">
        <v>13060</v>
      </c>
      <c r="B13050" t="e">
        <v>#N/A</v>
      </c>
      <c r="C13050" s="3" t="e">
        <f t="shared" si="1015"/>
        <v>#N/A</v>
      </c>
      <c r="D13050" s="3" t="e">
        <f t="shared" si="1016"/>
        <v>#N/A</v>
      </c>
      <c r="E13050">
        <v>1</v>
      </c>
      <c r="F13050" s="3">
        <f t="shared" si="1017"/>
        <v>0.11970541455122262</v>
      </c>
      <c r="G13050" t="e">
        <v>#N/A</v>
      </c>
      <c r="H13050" s="3" t="e">
        <f t="shared" si="1018"/>
        <v>#N/A</v>
      </c>
      <c r="I13050" s="3" t="e">
        <f t="shared" si="1019"/>
        <v>#N/A</v>
      </c>
    </row>
    <row r="13051" spans="1:9" hidden="1" x14ac:dyDescent="0.3">
      <c r="A13051" t="s">
        <v>13061</v>
      </c>
      <c r="B13051" t="e">
        <v>#N/A</v>
      </c>
      <c r="C13051" s="3" t="e">
        <f t="shared" si="1015"/>
        <v>#N/A</v>
      </c>
      <c r="D13051" s="3" t="e">
        <f t="shared" si="1016"/>
        <v>#N/A</v>
      </c>
      <c r="E13051">
        <v>1</v>
      </c>
      <c r="F13051" s="3">
        <f t="shared" si="1017"/>
        <v>0.11970541455122262</v>
      </c>
      <c r="G13051" t="e">
        <v>#N/A</v>
      </c>
      <c r="H13051" s="3" t="e">
        <f t="shared" si="1018"/>
        <v>#N/A</v>
      </c>
      <c r="I13051" s="3" t="e">
        <f t="shared" si="1019"/>
        <v>#N/A</v>
      </c>
    </row>
    <row r="13052" spans="1:9" hidden="1" x14ac:dyDescent="0.3">
      <c r="A13052" t="s">
        <v>13062</v>
      </c>
      <c r="B13052">
        <v>2</v>
      </c>
      <c r="C13052" s="3">
        <f t="shared" si="1015"/>
        <v>0.24697157283105242</v>
      </c>
      <c r="D13052" s="3">
        <f t="shared" si="1016"/>
        <v>-0.12726615827982979</v>
      </c>
      <c r="E13052">
        <v>1</v>
      </c>
      <c r="F13052" s="3">
        <f t="shared" si="1017"/>
        <v>0.11970541455122262</v>
      </c>
      <c r="G13052">
        <v>1</v>
      </c>
      <c r="H13052" s="3">
        <f t="shared" si="1018"/>
        <v>0.11743909491098822</v>
      </c>
      <c r="I13052" s="3">
        <f t="shared" si="1019"/>
        <v>2.266319640234396E-3</v>
      </c>
    </row>
    <row r="13053" spans="1:9" hidden="1" x14ac:dyDescent="0.3">
      <c r="A13053" t="s">
        <v>13063</v>
      </c>
      <c r="B13053" t="e">
        <v>#N/A</v>
      </c>
      <c r="C13053" s="3" t="e">
        <f t="shared" si="1015"/>
        <v>#N/A</v>
      </c>
      <c r="D13053" s="3" t="e">
        <f t="shared" si="1016"/>
        <v>#N/A</v>
      </c>
      <c r="E13053">
        <v>1</v>
      </c>
      <c r="F13053" s="3">
        <f t="shared" si="1017"/>
        <v>0.11970541455122262</v>
      </c>
      <c r="G13053" t="e">
        <v>#N/A</v>
      </c>
      <c r="H13053" s="3" t="e">
        <f t="shared" si="1018"/>
        <v>#N/A</v>
      </c>
      <c r="I13053" s="3" t="e">
        <f t="shared" si="1019"/>
        <v>#N/A</v>
      </c>
    </row>
    <row r="13054" spans="1:9" hidden="1" x14ac:dyDescent="0.3">
      <c r="A13054" t="s">
        <v>13064</v>
      </c>
      <c r="B13054" t="e">
        <v>#N/A</v>
      </c>
      <c r="C13054" s="3" t="e">
        <f t="shared" si="1015"/>
        <v>#N/A</v>
      </c>
      <c r="D13054" s="3" t="e">
        <f t="shared" si="1016"/>
        <v>#N/A</v>
      </c>
      <c r="E13054">
        <v>1</v>
      </c>
      <c r="F13054" s="3">
        <f t="shared" si="1017"/>
        <v>0.11970541455122262</v>
      </c>
      <c r="G13054" t="e">
        <v>#N/A</v>
      </c>
      <c r="H13054" s="3" t="e">
        <f t="shared" si="1018"/>
        <v>#N/A</v>
      </c>
      <c r="I13054" s="3" t="e">
        <f t="shared" si="1019"/>
        <v>#N/A</v>
      </c>
    </row>
    <row r="13055" spans="1:9" x14ac:dyDescent="0.3">
      <c r="A13055" t="s">
        <v>13065</v>
      </c>
      <c r="B13055">
        <v>8</v>
      </c>
      <c r="C13055" s="3">
        <f t="shared" si="1015"/>
        <v>0.98788629132420969</v>
      </c>
      <c r="D13055" s="3">
        <f t="shared" si="1016"/>
        <v>0.92740034149535222</v>
      </c>
      <c r="E13055">
        <v>16</v>
      </c>
      <c r="F13055" s="3">
        <f t="shared" si="1017"/>
        <v>1.9152866328195619</v>
      </c>
      <c r="G13055">
        <v>7</v>
      </c>
      <c r="H13055" s="3">
        <f t="shared" si="1018"/>
        <v>0.82207366437691753</v>
      </c>
      <c r="I13055" s="3">
        <f t="shared" si="1019"/>
        <v>1.0932129684426444</v>
      </c>
    </row>
    <row r="13056" spans="1:9" x14ac:dyDescent="0.3">
      <c r="A13056" t="s">
        <v>13066</v>
      </c>
      <c r="B13056">
        <v>40</v>
      </c>
      <c r="C13056" s="3">
        <f t="shared" si="1015"/>
        <v>4.9394314566210484</v>
      </c>
      <c r="D13056" s="3">
        <f t="shared" si="1016"/>
        <v>0.92613385638885948</v>
      </c>
      <c r="E13056">
        <v>49</v>
      </c>
      <c r="F13056" s="3">
        <f t="shared" si="1017"/>
        <v>5.8655653130099079</v>
      </c>
      <c r="G13056">
        <v>28</v>
      </c>
      <c r="H13056" s="3">
        <f t="shared" si="1018"/>
        <v>3.2882946575076701</v>
      </c>
      <c r="I13056" s="3">
        <f t="shared" si="1019"/>
        <v>2.5772706555022378</v>
      </c>
    </row>
    <row r="13057" spans="1:9" hidden="1" x14ac:dyDescent="0.3">
      <c r="A13057" t="s">
        <v>13067</v>
      </c>
      <c r="B13057" t="e">
        <v>#N/A</v>
      </c>
      <c r="C13057" s="3" t="e">
        <f t="shared" si="1015"/>
        <v>#N/A</v>
      </c>
      <c r="D13057" s="3" t="e">
        <f t="shared" si="1016"/>
        <v>#N/A</v>
      </c>
      <c r="E13057">
        <v>1</v>
      </c>
      <c r="F13057" s="3">
        <f t="shared" si="1017"/>
        <v>0.11970541455122262</v>
      </c>
      <c r="G13057" t="e">
        <v>#N/A</v>
      </c>
      <c r="H13057" s="3" t="e">
        <f t="shared" si="1018"/>
        <v>#N/A</v>
      </c>
      <c r="I13057" s="3" t="e">
        <f t="shared" si="1019"/>
        <v>#N/A</v>
      </c>
    </row>
    <row r="13058" spans="1:9" hidden="1" x14ac:dyDescent="0.3">
      <c r="A13058" t="s">
        <v>13068</v>
      </c>
      <c r="B13058" t="e">
        <v>#N/A</v>
      </c>
      <c r="C13058" s="3" t="e">
        <f t="shared" si="1015"/>
        <v>#N/A</v>
      </c>
      <c r="D13058" s="3" t="e">
        <f t="shared" si="1016"/>
        <v>#N/A</v>
      </c>
      <c r="E13058">
        <v>1</v>
      </c>
      <c r="F13058" s="3">
        <f t="shared" si="1017"/>
        <v>0.11970541455122262</v>
      </c>
      <c r="G13058" t="e">
        <v>#N/A</v>
      </c>
      <c r="H13058" s="3" t="e">
        <f t="shared" si="1018"/>
        <v>#N/A</v>
      </c>
      <c r="I13058" s="3" t="e">
        <f t="shared" si="1019"/>
        <v>#N/A</v>
      </c>
    </row>
    <row r="13059" spans="1:9" x14ac:dyDescent="0.3">
      <c r="A13059" t="s">
        <v>13069</v>
      </c>
      <c r="B13059">
        <v>27</v>
      </c>
      <c r="C13059" s="3">
        <f t="shared" ref="C13059:C13122" si="1020">B13059/$C$1*$A$1</f>
        <v>3.3341162332192078</v>
      </c>
      <c r="D13059" s="3">
        <f t="shared" ref="D13059:D13122" si="1021">F13059-C13059</f>
        <v>-0.82030252764353317</v>
      </c>
      <c r="E13059">
        <v>21</v>
      </c>
      <c r="F13059" s="3">
        <f t="shared" ref="F13059:F13122" si="1022">E13059/$F$1*$A$1</f>
        <v>2.5138137055756746</v>
      </c>
      <c r="G13059">
        <v>21</v>
      </c>
      <c r="H13059" s="3">
        <f t="shared" ref="H13059:H13122" si="1023">G13059/$H$1*$A$1</f>
        <v>2.4662209931307522</v>
      </c>
      <c r="I13059" s="3">
        <f t="shared" ref="I13059:I13122" si="1024">F13059-H13059</f>
        <v>4.7592712444922469E-2</v>
      </c>
    </row>
    <row r="13060" spans="1:9" hidden="1" x14ac:dyDescent="0.3">
      <c r="A13060" t="s">
        <v>13070</v>
      </c>
      <c r="B13060" t="e">
        <v>#N/A</v>
      </c>
      <c r="C13060" s="3" t="e">
        <f t="shared" si="1020"/>
        <v>#N/A</v>
      </c>
      <c r="D13060" s="3" t="e">
        <f t="shared" si="1021"/>
        <v>#N/A</v>
      </c>
      <c r="E13060">
        <v>1</v>
      </c>
      <c r="F13060" s="3">
        <f t="shared" si="1022"/>
        <v>0.11970541455122262</v>
      </c>
      <c r="G13060" t="e">
        <v>#N/A</v>
      </c>
      <c r="H13060" s="3" t="e">
        <f t="shared" si="1023"/>
        <v>#N/A</v>
      </c>
      <c r="I13060" s="3" t="e">
        <f t="shared" si="1024"/>
        <v>#N/A</v>
      </c>
    </row>
    <row r="13061" spans="1:9" hidden="1" x14ac:dyDescent="0.3">
      <c r="A13061" t="s">
        <v>13071</v>
      </c>
      <c r="B13061">
        <v>2</v>
      </c>
      <c r="C13061" s="3">
        <f t="shared" si="1020"/>
        <v>0.24697157283105242</v>
      </c>
      <c r="D13061" s="3">
        <f t="shared" si="1021"/>
        <v>-0.12726615827982979</v>
      </c>
      <c r="E13061">
        <v>1</v>
      </c>
      <c r="F13061" s="3">
        <f t="shared" si="1022"/>
        <v>0.11970541455122262</v>
      </c>
      <c r="G13061" t="e">
        <v>#N/A</v>
      </c>
      <c r="H13061" s="3" t="e">
        <f t="shared" si="1023"/>
        <v>#N/A</v>
      </c>
      <c r="I13061" s="3" t="e">
        <f t="shared" si="1024"/>
        <v>#N/A</v>
      </c>
    </row>
    <row r="13062" spans="1:9" x14ac:dyDescent="0.3">
      <c r="A13062" t="s">
        <v>13072</v>
      </c>
      <c r="B13062">
        <v>41</v>
      </c>
      <c r="C13062" s="3">
        <f t="shared" si="1020"/>
        <v>5.0629172430365754</v>
      </c>
      <c r="D13062" s="3">
        <f t="shared" si="1021"/>
        <v>3.0770509464465627</v>
      </c>
      <c r="E13062">
        <v>68</v>
      </c>
      <c r="F13062" s="3">
        <f t="shared" si="1022"/>
        <v>8.1399681894831382</v>
      </c>
      <c r="G13062">
        <v>50</v>
      </c>
      <c r="H13062" s="3">
        <f t="shared" si="1023"/>
        <v>5.8719547455494103</v>
      </c>
      <c r="I13062" s="3">
        <f t="shared" si="1024"/>
        <v>2.2680134439337278</v>
      </c>
    </row>
    <row r="13063" spans="1:9" x14ac:dyDescent="0.3">
      <c r="A13063" t="s">
        <v>13073</v>
      </c>
      <c r="B13063">
        <v>55</v>
      </c>
      <c r="C13063" s="3">
        <f t="shared" si="1020"/>
        <v>6.7917182528539417</v>
      </c>
      <c r="D13063" s="3">
        <f t="shared" si="1021"/>
        <v>1.3482499366291965</v>
      </c>
      <c r="E13063">
        <v>68</v>
      </c>
      <c r="F13063" s="3">
        <f t="shared" si="1022"/>
        <v>8.1399681894831382</v>
      </c>
      <c r="G13063">
        <v>50</v>
      </c>
      <c r="H13063" s="3">
        <f t="shared" si="1023"/>
        <v>5.8719547455494103</v>
      </c>
      <c r="I13063" s="3">
        <f t="shared" si="1024"/>
        <v>2.2680134439337278</v>
      </c>
    </row>
    <row r="13064" spans="1:9" x14ac:dyDescent="0.3">
      <c r="A13064" t="s">
        <v>13074</v>
      </c>
      <c r="B13064">
        <v>10</v>
      </c>
      <c r="C13064" s="3">
        <f t="shared" si="1020"/>
        <v>1.2348578641552621</v>
      </c>
      <c r="D13064" s="3">
        <f t="shared" si="1021"/>
        <v>1.0395450123179673</v>
      </c>
      <c r="E13064">
        <v>19</v>
      </c>
      <c r="F13064" s="3">
        <f t="shared" si="1022"/>
        <v>2.2744028764732294</v>
      </c>
      <c r="G13064">
        <v>17</v>
      </c>
      <c r="H13064" s="3">
        <f t="shared" si="1023"/>
        <v>1.9964646134867998</v>
      </c>
      <c r="I13064" s="3">
        <f t="shared" si="1024"/>
        <v>0.27793826298642954</v>
      </c>
    </row>
    <row r="13065" spans="1:9" hidden="1" x14ac:dyDescent="0.3">
      <c r="A13065" t="s">
        <v>13075</v>
      </c>
      <c r="B13065">
        <v>1</v>
      </c>
      <c r="C13065" s="3">
        <f t="shared" si="1020"/>
        <v>0.12348578641552621</v>
      </c>
      <c r="D13065" s="3">
        <f t="shared" si="1021"/>
        <v>-3.7803718643035916E-3</v>
      </c>
      <c r="E13065">
        <v>1</v>
      </c>
      <c r="F13065" s="3">
        <f t="shared" si="1022"/>
        <v>0.11970541455122262</v>
      </c>
      <c r="G13065" t="e">
        <v>#N/A</v>
      </c>
      <c r="H13065" s="3" t="e">
        <f t="shared" si="1023"/>
        <v>#N/A</v>
      </c>
      <c r="I13065" s="3" t="e">
        <f t="shared" si="1024"/>
        <v>#N/A</v>
      </c>
    </row>
    <row r="13066" spans="1:9" x14ac:dyDescent="0.3">
      <c r="A13066" t="s">
        <v>13076</v>
      </c>
      <c r="B13066">
        <v>53</v>
      </c>
      <c r="C13066" s="3">
        <f t="shared" si="1020"/>
        <v>6.5447466800228895</v>
      </c>
      <c r="D13066" s="3">
        <f t="shared" si="1021"/>
        <v>-0.6791813670129816</v>
      </c>
      <c r="E13066">
        <v>49</v>
      </c>
      <c r="F13066" s="3">
        <f t="shared" si="1022"/>
        <v>5.8655653130099079</v>
      </c>
      <c r="G13066">
        <v>50</v>
      </c>
      <c r="H13066" s="3">
        <f t="shared" si="1023"/>
        <v>5.8719547455494103</v>
      </c>
      <c r="I13066" s="3">
        <f t="shared" si="1024"/>
        <v>-6.3894325395024154E-3</v>
      </c>
    </row>
    <row r="13067" spans="1:9" x14ac:dyDescent="0.3">
      <c r="A13067" t="s">
        <v>13077</v>
      </c>
      <c r="B13067">
        <v>60</v>
      </c>
      <c r="C13067" s="3">
        <f t="shared" si="1020"/>
        <v>7.4091471849315731</v>
      </c>
      <c r="D13067" s="3">
        <f t="shared" si="1021"/>
        <v>0.85052641910278659</v>
      </c>
      <c r="E13067">
        <v>69</v>
      </c>
      <c r="F13067" s="3">
        <f t="shared" si="1022"/>
        <v>8.2596736040343597</v>
      </c>
      <c r="G13067">
        <v>55</v>
      </c>
      <c r="H13067" s="3">
        <f t="shared" si="1023"/>
        <v>6.4591502201043509</v>
      </c>
      <c r="I13067" s="3">
        <f t="shared" si="1024"/>
        <v>1.8005233839300088</v>
      </c>
    </row>
    <row r="13068" spans="1:9" hidden="1" x14ac:dyDescent="0.3">
      <c r="A13068" t="s">
        <v>13078</v>
      </c>
      <c r="B13068" t="e">
        <v>#N/A</v>
      </c>
      <c r="C13068" s="3" t="e">
        <f t="shared" si="1020"/>
        <v>#N/A</v>
      </c>
      <c r="D13068" s="3" t="e">
        <f t="shared" si="1021"/>
        <v>#N/A</v>
      </c>
      <c r="E13068">
        <v>1</v>
      </c>
      <c r="F13068" s="3">
        <f t="shared" si="1022"/>
        <v>0.11970541455122262</v>
      </c>
      <c r="G13068" t="e">
        <v>#N/A</v>
      </c>
      <c r="H13068" s="3" t="e">
        <f t="shared" si="1023"/>
        <v>#N/A</v>
      </c>
      <c r="I13068" s="3" t="e">
        <f t="shared" si="1024"/>
        <v>#N/A</v>
      </c>
    </row>
    <row r="13069" spans="1:9" x14ac:dyDescent="0.3">
      <c r="A13069" t="s">
        <v>13079</v>
      </c>
      <c r="B13069">
        <v>27</v>
      </c>
      <c r="C13069" s="3">
        <f t="shared" si="1020"/>
        <v>3.3341162332192078</v>
      </c>
      <c r="D13069" s="3">
        <f t="shared" si="1021"/>
        <v>-0.10207004033619738</v>
      </c>
      <c r="E13069">
        <v>27</v>
      </c>
      <c r="F13069" s="3">
        <f t="shared" si="1022"/>
        <v>3.2320461928830104</v>
      </c>
      <c r="G13069">
        <v>22</v>
      </c>
      <c r="H13069" s="3">
        <f t="shared" si="1023"/>
        <v>2.5836600880417406</v>
      </c>
      <c r="I13069" s="3">
        <f t="shared" si="1024"/>
        <v>0.64838610484126979</v>
      </c>
    </row>
    <row r="13070" spans="1:9" x14ac:dyDescent="0.3">
      <c r="A13070" t="s">
        <v>13080</v>
      </c>
      <c r="B13070">
        <v>9</v>
      </c>
      <c r="C13070" s="3">
        <f t="shared" si="1020"/>
        <v>1.111372077739736</v>
      </c>
      <c r="D13070" s="3">
        <f t="shared" si="1021"/>
        <v>-0.87196124863729074</v>
      </c>
      <c r="E13070">
        <v>2</v>
      </c>
      <c r="F13070" s="3">
        <f t="shared" si="1022"/>
        <v>0.23941082910244524</v>
      </c>
      <c r="G13070">
        <v>3</v>
      </c>
      <c r="H13070" s="3">
        <f t="shared" si="1023"/>
        <v>0.35231728473296464</v>
      </c>
      <c r="I13070" s="3">
        <f t="shared" si="1024"/>
        <v>-0.1129064556305194</v>
      </c>
    </row>
    <row r="13071" spans="1:9" x14ac:dyDescent="0.3">
      <c r="A13071" t="s">
        <v>13081</v>
      </c>
      <c r="B13071">
        <v>19</v>
      </c>
      <c r="C13071" s="3">
        <f t="shared" si="1020"/>
        <v>2.3462299418949981</v>
      </c>
      <c r="D13071" s="3">
        <f t="shared" si="1021"/>
        <v>-0.6703541381778817</v>
      </c>
      <c r="E13071">
        <v>14</v>
      </c>
      <c r="F13071" s="3">
        <f t="shared" si="1022"/>
        <v>1.6758758037171164</v>
      </c>
      <c r="G13071">
        <v>19</v>
      </c>
      <c r="H13071" s="3">
        <f t="shared" si="1023"/>
        <v>2.2313428033087761</v>
      </c>
      <c r="I13071" s="3">
        <f t="shared" si="1024"/>
        <v>-0.55546699959165968</v>
      </c>
    </row>
    <row r="13072" spans="1:9" x14ac:dyDescent="0.3">
      <c r="A13072" t="s">
        <v>13082</v>
      </c>
      <c r="B13072">
        <v>65</v>
      </c>
      <c r="C13072" s="3">
        <f t="shared" si="1020"/>
        <v>8.0265761170092045</v>
      </c>
      <c r="D13072" s="3">
        <f t="shared" si="1021"/>
        <v>-3.4777703640627458</v>
      </c>
      <c r="E13072">
        <v>38</v>
      </c>
      <c r="F13072" s="3">
        <f t="shared" si="1022"/>
        <v>4.5488057529464587</v>
      </c>
      <c r="G13072">
        <v>32</v>
      </c>
      <c r="H13072" s="3">
        <f t="shared" si="1023"/>
        <v>3.7580510371516231</v>
      </c>
      <c r="I13072" s="3">
        <f t="shared" si="1024"/>
        <v>0.79075471579483558</v>
      </c>
    </row>
    <row r="13073" spans="1:9" hidden="1" x14ac:dyDescent="0.3">
      <c r="A13073" t="s">
        <v>13083</v>
      </c>
      <c r="B13073" t="e">
        <v>#N/A</v>
      </c>
      <c r="C13073" s="3" t="e">
        <f t="shared" si="1020"/>
        <v>#N/A</v>
      </c>
      <c r="D13073" s="3" t="e">
        <f t="shared" si="1021"/>
        <v>#N/A</v>
      </c>
      <c r="E13073">
        <v>1</v>
      </c>
      <c r="F13073" s="3">
        <f t="shared" si="1022"/>
        <v>0.11970541455122262</v>
      </c>
      <c r="G13073" t="e">
        <v>#N/A</v>
      </c>
      <c r="H13073" s="3" t="e">
        <f t="shared" si="1023"/>
        <v>#N/A</v>
      </c>
      <c r="I13073" s="3" t="e">
        <f t="shared" si="1024"/>
        <v>#N/A</v>
      </c>
    </row>
    <row r="13074" spans="1:9" hidden="1" x14ac:dyDescent="0.3">
      <c r="A13074" t="s">
        <v>13084</v>
      </c>
      <c r="B13074" t="e">
        <v>#N/A</v>
      </c>
      <c r="C13074" s="3" t="e">
        <f t="shared" si="1020"/>
        <v>#N/A</v>
      </c>
      <c r="D13074" s="3" t="e">
        <f t="shared" si="1021"/>
        <v>#N/A</v>
      </c>
      <c r="E13074">
        <v>1</v>
      </c>
      <c r="F13074" s="3">
        <f t="shared" si="1022"/>
        <v>0.11970541455122262</v>
      </c>
      <c r="G13074" t="e">
        <v>#N/A</v>
      </c>
      <c r="H13074" s="3" t="e">
        <f t="shared" si="1023"/>
        <v>#N/A</v>
      </c>
      <c r="I13074" s="3" t="e">
        <f t="shared" si="1024"/>
        <v>#N/A</v>
      </c>
    </row>
    <row r="13075" spans="1:9" x14ac:dyDescent="0.3">
      <c r="A13075" t="s">
        <v>13085</v>
      </c>
      <c r="B13075">
        <v>7</v>
      </c>
      <c r="C13075" s="3">
        <f t="shared" si="1020"/>
        <v>0.86440050490868348</v>
      </c>
      <c r="D13075" s="3">
        <f t="shared" si="1021"/>
        <v>0.21294822605231978</v>
      </c>
      <c r="E13075">
        <v>9</v>
      </c>
      <c r="F13075" s="3">
        <f t="shared" si="1022"/>
        <v>1.0773487309610033</v>
      </c>
      <c r="G13075">
        <v>17</v>
      </c>
      <c r="H13075" s="3">
        <f t="shared" si="1023"/>
        <v>1.9964646134867998</v>
      </c>
      <c r="I13075" s="3">
        <f t="shared" si="1024"/>
        <v>-0.91911588252579657</v>
      </c>
    </row>
    <row r="13076" spans="1:9" x14ac:dyDescent="0.3">
      <c r="A13076" t="s">
        <v>13086</v>
      </c>
      <c r="B13076">
        <v>1</v>
      </c>
      <c r="C13076" s="3">
        <f t="shared" si="1020"/>
        <v>0.12348578641552621</v>
      </c>
      <c r="D13076" s="3">
        <f t="shared" si="1021"/>
        <v>0.23563045723814158</v>
      </c>
      <c r="E13076">
        <v>3</v>
      </c>
      <c r="F13076" s="3">
        <f t="shared" si="1022"/>
        <v>0.35911624365366779</v>
      </c>
      <c r="G13076">
        <v>4</v>
      </c>
      <c r="H13076" s="3">
        <f t="shared" si="1023"/>
        <v>0.46975637964395289</v>
      </c>
      <c r="I13076" s="3">
        <f t="shared" si="1024"/>
        <v>-0.1106401359902851</v>
      </c>
    </row>
    <row r="13077" spans="1:9" x14ac:dyDescent="0.3">
      <c r="A13077" t="s">
        <v>13087</v>
      </c>
      <c r="B13077">
        <v>10</v>
      </c>
      <c r="C13077" s="3">
        <f t="shared" si="1020"/>
        <v>1.2348578641552621</v>
      </c>
      <c r="D13077" s="3">
        <f t="shared" si="1021"/>
        <v>-0.63633079139914916</v>
      </c>
      <c r="E13077">
        <v>5</v>
      </c>
      <c r="F13077" s="3">
        <f t="shared" si="1022"/>
        <v>0.59852707275611294</v>
      </c>
      <c r="G13077">
        <v>15</v>
      </c>
      <c r="H13077" s="3">
        <f t="shared" si="1023"/>
        <v>1.7615864236648233</v>
      </c>
      <c r="I13077" s="3">
        <f t="shared" si="1024"/>
        <v>-1.1630593509087104</v>
      </c>
    </row>
    <row r="13078" spans="1:9" hidden="1" x14ac:dyDescent="0.3">
      <c r="A13078" t="s">
        <v>13088</v>
      </c>
      <c r="B13078">
        <v>10</v>
      </c>
      <c r="C13078" s="3">
        <f t="shared" si="1020"/>
        <v>1.2348578641552621</v>
      </c>
      <c r="D13078" s="3">
        <f t="shared" si="1021"/>
        <v>-1.1151524496040395</v>
      </c>
      <c r="E13078">
        <v>1</v>
      </c>
      <c r="F13078" s="3">
        <f t="shared" si="1022"/>
        <v>0.11970541455122262</v>
      </c>
      <c r="G13078">
        <v>2</v>
      </c>
      <c r="H13078" s="3">
        <f t="shared" si="1023"/>
        <v>0.23487818982197645</v>
      </c>
      <c r="I13078" s="3">
        <f t="shared" si="1024"/>
        <v>-0.11517277527075383</v>
      </c>
    </row>
    <row r="13079" spans="1:9" x14ac:dyDescent="0.3">
      <c r="A13079" t="s">
        <v>13089</v>
      </c>
      <c r="B13079">
        <v>8</v>
      </c>
      <c r="C13079" s="3">
        <f t="shared" si="1020"/>
        <v>0.98788629132420969</v>
      </c>
      <c r="D13079" s="3">
        <f t="shared" si="1021"/>
        <v>-3.0242974914428733E-2</v>
      </c>
      <c r="E13079">
        <v>8</v>
      </c>
      <c r="F13079" s="3">
        <f t="shared" si="1022"/>
        <v>0.95764331640978095</v>
      </c>
      <c r="G13079">
        <v>8</v>
      </c>
      <c r="H13079" s="3">
        <f t="shared" si="1023"/>
        <v>0.93951275928790579</v>
      </c>
      <c r="I13079" s="3">
        <f t="shared" si="1024"/>
        <v>1.8130557121875168E-2</v>
      </c>
    </row>
    <row r="13080" spans="1:9" hidden="1" x14ac:dyDescent="0.3">
      <c r="A13080" t="s">
        <v>13090</v>
      </c>
      <c r="B13080" t="e">
        <v>#N/A</v>
      </c>
      <c r="C13080" s="3" t="e">
        <f t="shared" si="1020"/>
        <v>#N/A</v>
      </c>
      <c r="D13080" s="3" t="e">
        <f t="shared" si="1021"/>
        <v>#N/A</v>
      </c>
      <c r="E13080">
        <v>1</v>
      </c>
      <c r="F13080" s="3">
        <f t="shared" si="1022"/>
        <v>0.11970541455122262</v>
      </c>
      <c r="G13080" t="e">
        <v>#N/A</v>
      </c>
      <c r="H13080" s="3" t="e">
        <f t="shared" si="1023"/>
        <v>#N/A</v>
      </c>
      <c r="I13080" s="3" t="e">
        <f t="shared" si="1024"/>
        <v>#N/A</v>
      </c>
    </row>
    <row r="13081" spans="1:9" hidden="1" x14ac:dyDescent="0.3">
      <c r="A13081" t="s">
        <v>13091</v>
      </c>
      <c r="B13081">
        <v>1</v>
      </c>
      <c r="C13081" s="3">
        <f t="shared" si="1020"/>
        <v>0.12348578641552621</v>
      </c>
      <c r="D13081" s="3">
        <f t="shared" si="1021"/>
        <v>-3.7803718643035916E-3</v>
      </c>
      <c r="E13081">
        <v>1</v>
      </c>
      <c r="F13081" s="3">
        <f t="shared" si="1022"/>
        <v>0.11970541455122262</v>
      </c>
      <c r="G13081" t="e">
        <v>#N/A</v>
      </c>
      <c r="H13081" s="3" t="e">
        <f t="shared" si="1023"/>
        <v>#N/A</v>
      </c>
      <c r="I13081" s="3" t="e">
        <f t="shared" si="1024"/>
        <v>#N/A</v>
      </c>
    </row>
    <row r="13082" spans="1:9" hidden="1" x14ac:dyDescent="0.3">
      <c r="A13082" t="s">
        <v>13092</v>
      </c>
      <c r="B13082" t="e">
        <v>#N/A</v>
      </c>
      <c r="C13082" s="3" t="e">
        <f t="shared" si="1020"/>
        <v>#N/A</v>
      </c>
      <c r="D13082" s="3" t="e">
        <f t="shared" si="1021"/>
        <v>#N/A</v>
      </c>
      <c r="E13082">
        <v>1</v>
      </c>
      <c r="F13082" s="3">
        <f t="shared" si="1022"/>
        <v>0.11970541455122262</v>
      </c>
      <c r="G13082" t="e">
        <v>#N/A</v>
      </c>
      <c r="H13082" s="3" t="e">
        <f t="shared" si="1023"/>
        <v>#N/A</v>
      </c>
      <c r="I13082" s="3" t="e">
        <f t="shared" si="1024"/>
        <v>#N/A</v>
      </c>
    </row>
    <row r="13083" spans="1:9" x14ac:dyDescent="0.3">
      <c r="A13083" t="s">
        <v>13093</v>
      </c>
      <c r="B13083">
        <v>2</v>
      </c>
      <c r="C13083" s="3">
        <f t="shared" si="1020"/>
        <v>0.24697157283105242</v>
      </c>
      <c r="D13083" s="3">
        <f t="shared" si="1021"/>
        <v>-7.5607437286071832E-3</v>
      </c>
      <c r="E13083">
        <v>2</v>
      </c>
      <c r="F13083" s="3">
        <f t="shared" si="1022"/>
        <v>0.23941082910244524</v>
      </c>
      <c r="G13083">
        <v>1</v>
      </c>
      <c r="H13083" s="3">
        <f t="shared" si="1023"/>
        <v>0.11743909491098822</v>
      </c>
      <c r="I13083" s="3">
        <f t="shared" si="1024"/>
        <v>0.12197173419145702</v>
      </c>
    </row>
    <row r="13084" spans="1:9" hidden="1" x14ac:dyDescent="0.3">
      <c r="A13084" t="s">
        <v>13094</v>
      </c>
      <c r="B13084" t="e">
        <v>#N/A</v>
      </c>
      <c r="C13084" s="3" t="e">
        <f t="shared" si="1020"/>
        <v>#N/A</v>
      </c>
      <c r="D13084" s="3" t="e">
        <f t="shared" si="1021"/>
        <v>#N/A</v>
      </c>
      <c r="E13084">
        <v>1</v>
      </c>
      <c r="F13084" s="3">
        <f t="shared" si="1022"/>
        <v>0.11970541455122262</v>
      </c>
      <c r="G13084" t="e">
        <v>#N/A</v>
      </c>
      <c r="H13084" s="3" t="e">
        <f t="shared" si="1023"/>
        <v>#N/A</v>
      </c>
      <c r="I13084" s="3" t="e">
        <f t="shared" si="1024"/>
        <v>#N/A</v>
      </c>
    </row>
    <row r="13085" spans="1:9" x14ac:dyDescent="0.3">
      <c r="A13085" t="s">
        <v>13095</v>
      </c>
      <c r="B13085">
        <v>6</v>
      </c>
      <c r="C13085" s="3">
        <f t="shared" si="1020"/>
        <v>0.74091471849315726</v>
      </c>
      <c r="D13085" s="3">
        <f t="shared" si="1021"/>
        <v>0.45613942701906862</v>
      </c>
      <c r="E13085">
        <v>10</v>
      </c>
      <c r="F13085" s="3">
        <f t="shared" si="1022"/>
        <v>1.1970541455122259</v>
      </c>
      <c r="G13085">
        <v>9</v>
      </c>
      <c r="H13085" s="3">
        <f t="shared" si="1023"/>
        <v>1.056951854198894</v>
      </c>
      <c r="I13085" s="3">
        <f t="shared" si="1024"/>
        <v>0.14010229131333185</v>
      </c>
    </row>
    <row r="13086" spans="1:9" hidden="1" x14ac:dyDescent="0.3">
      <c r="A13086" t="s">
        <v>13096</v>
      </c>
      <c r="B13086" t="e">
        <v>#N/A</v>
      </c>
      <c r="C13086" s="3" t="e">
        <f t="shared" si="1020"/>
        <v>#N/A</v>
      </c>
      <c r="D13086" s="3" t="e">
        <f t="shared" si="1021"/>
        <v>#N/A</v>
      </c>
      <c r="E13086">
        <v>1</v>
      </c>
      <c r="F13086" s="3">
        <f t="shared" si="1022"/>
        <v>0.11970541455122262</v>
      </c>
      <c r="G13086" t="e">
        <v>#N/A</v>
      </c>
      <c r="H13086" s="3" t="e">
        <f t="shared" si="1023"/>
        <v>#N/A</v>
      </c>
      <c r="I13086" s="3" t="e">
        <f t="shared" si="1024"/>
        <v>#N/A</v>
      </c>
    </row>
    <row r="13087" spans="1:9" hidden="1" x14ac:dyDescent="0.3">
      <c r="A13087" t="s">
        <v>13097</v>
      </c>
      <c r="B13087" t="e">
        <v>#N/A</v>
      </c>
      <c r="C13087" s="3" t="e">
        <f t="shared" si="1020"/>
        <v>#N/A</v>
      </c>
      <c r="D13087" s="3" t="e">
        <f t="shared" si="1021"/>
        <v>#N/A</v>
      </c>
      <c r="E13087">
        <v>1</v>
      </c>
      <c r="F13087" s="3">
        <f t="shared" si="1022"/>
        <v>0.11970541455122262</v>
      </c>
      <c r="G13087" t="e">
        <v>#N/A</v>
      </c>
      <c r="H13087" s="3" t="e">
        <f t="shared" si="1023"/>
        <v>#N/A</v>
      </c>
      <c r="I13087" s="3" t="e">
        <f t="shared" si="1024"/>
        <v>#N/A</v>
      </c>
    </row>
    <row r="13088" spans="1:9" hidden="1" x14ac:dyDescent="0.3">
      <c r="A13088" t="s">
        <v>13098</v>
      </c>
      <c r="B13088" t="e">
        <v>#N/A</v>
      </c>
      <c r="C13088" s="3" t="e">
        <f t="shared" si="1020"/>
        <v>#N/A</v>
      </c>
      <c r="D13088" s="3" t="e">
        <f t="shared" si="1021"/>
        <v>#N/A</v>
      </c>
      <c r="E13088">
        <v>1</v>
      </c>
      <c r="F13088" s="3">
        <f t="shared" si="1022"/>
        <v>0.11970541455122262</v>
      </c>
      <c r="G13088" t="e">
        <v>#N/A</v>
      </c>
      <c r="H13088" s="3" t="e">
        <f t="shared" si="1023"/>
        <v>#N/A</v>
      </c>
      <c r="I13088" s="3" t="e">
        <f t="shared" si="1024"/>
        <v>#N/A</v>
      </c>
    </row>
    <row r="13089" spans="1:10" x14ac:dyDescent="0.3">
      <c r="A13089" t="s">
        <v>13099</v>
      </c>
      <c r="B13089">
        <v>3</v>
      </c>
      <c r="C13089" s="3">
        <f t="shared" si="1020"/>
        <v>0.37045735924657863</v>
      </c>
      <c r="D13089" s="3">
        <f t="shared" si="1021"/>
        <v>0.46748054261197958</v>
      </c>
      <c r="E13089">
        <v>7</v>
      </c>
      <c r="F13089" s="3">
        <f t="shared" si="1022"/>
        <v>0.83793790185855821</v>
      </c>
      <c r="G13089">
        <v>19</v>
      </c>
      <c r="H13089" s="3">
        <f t="shared" si="1023"/>
        <v>2.2313428033087761</v>
      </c>
      <c r="I13089" s="3">
        <f t="shared" si="1024"/>
        <v>-1.3934049014502179</v>
      </c>
    </row>
    <row r="13090" spans="1:10" hidden="1" x14ac:dyDescent="0.3">
      <c r="A13090" t="s">
        <v>13100</v>
      </c>
      <c r="B13090" t="e">
        <v>#N/A</v>
      </c>
      <c r="C13090" s="3" t="e">
        <f t="shared" si="1020"/>
        <v>#N/A</v>
      </c>
      <c r="D13090" s="3" t="e">
        <f t="shared" si="1021"/>
        <v>#N/A</v>
      </c>
      <c r="E13090">
        <v>1</v>
      </c>
      <c r="F13090" s="3">
        <f t="shared" si="1022"/>
        <v>0.11970541455122262</v>
      </c>
      <c r="G13090">
        <v>1</v>
      </c>
      <c r="H13090" s="3">
        <f t="shared" si="1023"/>
        <v>0.11743909491098822</v>
      </c>
      <c r="I13090" s="3">
        <f t="shared" si="1024"/>
        <v>2.266319640234396E-3</v>
      </c>
    </row>
    <row r="13091" spans="1:10" hidden="1" x14ac:dyDescent="0.3">
      <c r="A13091" t="s">
        <v>13101</v>
      </c>
      <c r="B13091" t="e">
        <v>#N/A</v>
      </c>
      <c r="C13091" s="3" t="e">
        <f t="shared" si="1020"/>
        <v>#N/A</v>
      </c>
      <c r="D13091" s="3" t="e">
        <f t="shared" si="1021"/>
        <v>#N/A</v>
      </c>
      <c r="E13091">
        <v>1</v>
      </c>
      <c r="F13091" s="3">
        <f t="shared" si="1022"/>
        <v>0.11970541455122262</v>
      </c>
      <c r="G13091" t="e">
        <v>#N/A</v>
      </c>
      <c r="H13091" s="3" t="e">
        <f t="shared" si="1023"/>
        <v>#N/A</v>
      </c>
      <c r="I13091" s="3" t="e">
        <f t="shared" si="1024"/>
        <v>#N/A</v>
      </c>
    </row>
    <row r="13092" spans="1:10" hidden="1" x14ac:dyDescent="0.3">
      <c r="A13092" t="s">
        <v>13102</v>
      </c>
      <c r="B13092" t="e">
        <v>#N/A</v>
      </c>
      <c r="C13092" s="3" t="e">
        <f t="shared" si="1020"/>
        <v>#N/A</v>
      </c>
      <c r="D13092" s="3" t="e">
        <f t="shared" si="1021"/>
        <v>#N/A</v>
      </c>
      <c r="E13092">
        <v>1</v>
      </c>
      <c r="F13092" s="3">
        <f t="shared" si="1022"/>
        <v>0.11970541455122262</v>
      </c>
      <c r="G13092" t="e">
        <v>#N/A</v>
      </c>
      <c r="H13092" s="3" t="e">
        <f t="shared" si="1023"/>
        <v>#N/A</v>
      </c>
      <c r="I13092" s="3" t="e">
        <f t="shared" si="1024"/>
        <v>#N/A</v>
      </c>
    </row>
    <row r="13093" spans="1:10" hidden="1" x14ac:dyDescent="0.3">
      <c r="A13093" t="s">
        <v>13103</v>
      </c>
      <c r="B13093" t="e">
        <v>#N/A</v>
      </c>
      <c r="C13093" s="3" t="e">
        <f t="shared" si="1020"/>
        <v>#N/A</v>
      </c>
      <c r="D13093" s="3" t="e">
        <f t="shared" si="1021"/>
        <v>#N/A</v>
      </c>
      <c r="E13093">
        <v>1</v>
      </c>
      <c r="F13093" s="3">
        <f t="shared" si="1022"/>
        <v>0.11970541455122262</v>
      </c>
      <c r="G13093" t="e">
        <v>#N/A</v>
      </c>
      <c r="H13093" s="3" t="e">
        <f t="shared" si="1023"/>
        <v>#N/A</v>
      </c>
      <c r="I13093" s="3" t="e">
        <f t="shared" si="1024"/>
        <v>#N/A</v>
      </c>
    </row>
    <row r="13094" spans="1:10" hidden="1" x14ac:dyDescent="0.3">
      <c r="A13094" t="s">
        <v>13104</v>
      </c>
      <c r="B13094">
        <v>1</v>
      </c>
      <c r="C13094" s="3">
        <f t="shared" si="1020"/>
        <v>0.12348578641552621</v>
      </c>
      <c r="D13094" s="3">
        <f t="shared" si="1021"/>
        <v>-3.7803718643035916E-3</v>
      </c>
      <c r="E13094">
        <v>1</v>
      </c>
      <c r="F13094" s="3">
        <f t="shared" si="1022"/>
        <v>0.11970541455122262</v>
      </c>
      <c r="G13094">
        <v>2</v>
      </c>
      <c r="H13094" s="3">
        <f t="shared" si="1023"/>
        <v>0.23487818982197645</v>
      </c>
      <c r="I13094" s="3">
        <f t="shared" si="1024"/>
        <v>-0.11517277527075383</v>
      </c>
    </row>
    <row r="13095" spans="1:10" x14ac:dyDescent="0.3">
      <c r="A13095" t="s">
        <v>13105</v>
      </c>
      <c r="B13095" t="e">
        <v>#N/A</v>
      </c>
      <c r="C13095" s="3" t="e">
        <f t="shared" si="1020"/>
        <v>#N/A</v>
      </c>
      <c r="D13095" s="3" t="e">
        <f t="shared" si="1021"/>
        <v>#N/A</v>
      </c>
      <c r="E13095">
        <v>2</v>
      </c>
      <c r="F13095" s="3">
        <f t="shared" si="1022"/>
        <v>0.23941082910244524</v>
      </c>
      <c r="G13095" t="e">
        <v>#N/A</v>
      </c>
      <c r="H13095" s="3" t="e">
        <f t="shared" si="1023"/>
        <v>#N/A</v>
      </c>
      <c r="I13095" s="3" t="e">
        <f t="shared" si="1024"/>
        <v>#N/A</v>
      </c>
      <c r="J13095" t="s">
        <v>23</v>
      </c>
    </row>
    <row r="13096" spans="1:10" x14ac:dyDescent="0.3">
      <c r="A13096" t="s">
        <v>13106</v>
      </c>
      <c r="B13096">
        <v>4</v>
      </c>
      <c r="C13096" s="3">
        <f t="shared" si="1020"/>
        <v>0.49394314566210484</v>
      </c>
      <c r="D13096" s="3">
        <f t="shared" si="1021"/>
        <v>-0.25453231655965958</v>
      </c>
      <c r="E13096">
        <v>2</v>
      </c>
      <c r="F13096" s="3">
        <f t="shared" si="1022"/>
        <v>0.23941082910244524</v>
      </c>
      <c r="G13096">
        <v>8</v>
      </c>
      <c r="H13096" s="3">
        <f t="shared" si="1023"/>
        <v>0.93951275928790579</v>
      </c>
      <c r="I13096" s="3">
        <f t="shared" si="1024"/>
        <v>-0.70010193018546052</v>
      </c>
    </row>
    <row r="13097" spans="1:10" hidden="1" x14ac:dyDescent="0.3">
      <c r="A13097" t="s">
        <v>13107</v>
      </c>
      <c r="B13097" t="e">
        <v>#N/A</v>
      </c>
      <c r="C13097" s="3" t="e">
        <f t="shared" si="1020"/>
        <v>#N/A</v>
      </c>
      <c r="D13097" s="3" t="e">
        <f t="shared" si="1021"/>
        <v>#N/A</v>
      </c>
      <c r="E13097">
        <v>1</v>
      </c>
      <c r="F13097" s="3">
        <f t="shared" si="1022"/>
        <v>0.11970541455122262</v>
      </c>
      <c r="G13097" t="e">
        <v>#N/A</v>
      </c>
      <c r="H13097" s="3" t="e">
        <f t="shared" si="1023"/>
        <v>#N/A</v>
      </c>
      <c r="I13097" s="3" t="e">
        <f t="shared" si="1024"/>
        <v>#N/A</v>
      </c>
    </row>
    <row r="13098" spans="1:10" hidden="1" x14ac:dyDescent="0.3">
      <c r="A13098" t="s">
        <v>13108</v>
      </c>
      <c r="B13098">
        <v>1</v>
      </c>
      <c r="C13098" s="3">
        <f t="shared" si="1020"/>
        <v>0.12348578641552621</v>
      </c>
      <c r="D13098" s="3">
        <f t="shared" si="1021"/>
        <v>-3.7803718643035916E-3</v>
      </c>
      <c r="E13098">
        <v>1</v>
      </c>
      <c r="F13098" s="3">
        <f t="shared" si="1022"/>
        <v>0.11970541455122262</v>
      </c>
      <c r="G13098">
        <v>1</v>
      </c>
      <c r="H13098" s="3">
        <f t="shared" si="1023"/>
        <v>0.11743909491098822</v>
      </c>
      <c r="I13098" s="3">
        <f t="shared" si="1024"/>
        <v>2.266319640234396E-3</v>
      </c>
    </row>
    <row r="13099" spans="1:10" x14ac:dyDescent="0.3">
      <c r="A13099" t="s">
        <v>13109</v>
      </c>
      <c r="B13099">
        <v>6</v>
      </c>
      <c r="C13099" s="3">
        <f t="shared" si="1020"/>
        <v>0.74091471849315726</v>
      </c>
      <c r="D13099" s="3">
        <f t="shared" si="1021"/>
        <v>-2.2682231185821689E-2</v>
      </c>
      <c r="E13099">
        <v>6</v>
      </c>
      <c r="F13099" s="3">
        <f t="shared" si="1022"/>
        <v>0.71823248730733558</v>
      </c>
      <c r="G13099">
        <v>9</v>
      </c>
      <c r="H13099" s="3">
        <f t="shared" si="1023"/>
        <v>1.056951854198894</v>
      </c>
      <c r="I13099" s="3">
        <f t="shared" si="1024"/>
        <v>-0.33871936689155846</v>
      </c>
    </row>
    <row r="13100" spans="1:10" hidden="1" x14ac:dyDescent="0.3">
      <c r="A13100" t="s">
        <v>13110</v>
      </c>
      <c r="B13100" t="e">
        <v>#N/A</v>
      </c>
      <c r="C13100" s="3" t="e">
        <f t="shared" si="1020"/>
        <v>#N/A</v>
      </c>
      <c r="D13100" s="3" t="e">
        <f t="shared" si="1021"/>
        <v>#N/A</v>
      </c>
      <c r="E13100">
        <v>1</v>
      </c>
      <c r="F13100" s="3">
        <f t="shared" si="1022"/>
        <v>0.11970541455122262</v>
      </c>
      <c r="G13100">
        <v>2</v>
      </c>
      <c r="H13100" s="3">
        <f t="shared" si="1023"/>
        <v>0.23487818982197645</v>
      </c>
      <c r="I13100" s="3">
        <f t="shared" si="1024"/>
        <v>-0.11517277527075383</v>
      </c>
    </row>
    <row r="13101" spans="1:10" hidden="1" x14ac:dyDescent="0.3">
      <c r="A13101" t="s">
        <v>13111</v>
      </c>
      <c r="B13101" t="e">
        <v>#N/A</v>
      </c>
      <c r="C13101" s="3" t="e">
        <f t="shared" si="1020"/>
        <v>#N/A</v>
      </c>
      <c r="D13101" s="3" t="e">
        <f t="shared" si="1021"/>
        <v>#N/A</v>
      </c>
      <c r="E13101">
        <v>1</v>
      </c>
      <c r="F13101" s="3">
        <f t="shared" si="1022"/>
        <v>0.11970541455122262</v>
      </c>
      <c r="G13101" t="e">
        <v>#N/A</v>
      </c>
      <c r="H13101" s="3" t="e">
        <f t="shared" si="1023"/>
        <v>#N/A</v>
      </c>
      <c r="I13101" s="3" t="e">
        <f t="shared" si="1024"/>
        <v>#N/A</v>
      </c>
    </row>
    <row r="13102" spans="1:10" x14ac:dyDescent="0.3">
      <c r="A13102" t="s">
        <v>13112</v>
      </c>
      <c r="B13102">
        <v>9</v>
      </c>
      <c r="C13102" s="3">
        <f t="shared" si="1020"/>
        <v>1.111372077739736</v>
      </c>
      <c r="D13102" s="3">
        <f t="shared" si="1021"/>
        <v>-0.2734341758811778</v>
      </c>
      <c r="E13102">
        <v>7</v>
      </c>
      <c r="F13102" s="3">
        <f t="shared" si="1022"/>
        <v>0.83793790185855821</v>
      </c>
      <c r="G13102">
        <v>9</v>
      </c>
      <c r="H13102" s="3">
        <f t="shared" si="1023"/>
        <v>1.056951854198894</v>
      </c>
      <c r="I13102" s="3">
        <f t="shared" si="1024"/>
        <v>-0.21901395234033583</v>
      </c>
    </row>
    <row r="13103" spans="1:10" x14ac:dyDescent="0.3">
      <c r="A13103" t="s">
        <v>13113</v>
      </c>
      <c r="B13103">
        <v>10</v>
      </c>
      <c r="C13103" s="3">
        <f t="shared" si="1020"/>
        <v>1.2348578641552621</v>
      </c>
      <c r="D13103" s="3">
        <f t="shared" si="1021"/>
        <v>1.0395450123179673</v>
      </c>
      <c r="E13103">
        <v>19</v>
      </c>
      <c r="F13103" s="3">
        <f t="shared" si="1022"/>
        <v>2.2744028764732294</v>
      </c>
      <c r="G13103">
        <v>17</v>
      </c>
      <c r="H13103" s="3">
        <f t="shared" si="1023"/>
        <v>1.9964646134867998</v>
      </c>
      <c r="I13103" s="3">
        <f t="shared" si="1024"/>
        <v>0.27793826298642954</v>
      </c>
    </row>
    <row r="13104" spans="1:10" hidden="1" x14ac:dyDescent="0.3">
      <c r="A13104" t="s">
        <v>13114</v>
      </c>
      <c r="B13104" t="e">
        <v>#N/A</v>
      </c>
      <c r="C13104" s="3" t="e">
        <f t="shared" si="1020"/>
        <v>#N/A</v>
      </c>
      <c r="D13104" s="3" t="e">
        <f t="shared" si="1021"/>
        <v>#N/A</v>
      </c>
      <c r="E13104">
        <v>1</v>
      </c>
      <c r="F13104" s="3">
        <f t="shared" si="1022"/>
        <v>0.11970541455122262</v>
      </c>
      <c r="G13104" t="e">
        <v>#N/A</v>
      </c>
      <c r="H13104" s="3" t="e">
        <f t="shared" si="1023"/>
        <v>#N/A</v>
      </c>
      <c r="I13104" s="3" t="e">
        <f t="shared" si="1024"/>
        <v>#N/A</v>
      </c>
    </row>
    <row r="13105" spans="1:9" x14ac:dyDescent="0.3">
      <c r="A13105" t="s">
        <v>13115</v>
      </c>
      <c r="B13105">
        <v>15</v>
      </c>
      <c r="C13105" s="3">
        <f t="shared" si="1020"/>
        <v>1.8522867962328933</v>
      </c>
      <c r="D13105" s="3">
        <f t="shared" si="1021"/>
        <v>-0.53552723616944475</v>
      </c>
      <c r="E13105">
        <v>11</v>
      </c>
      <c r="F13105" s="3">
        <f t="shared" si="1022"/>
        <v>1.3167595600634485</v>
      </c>
      <c r="G13105">
        <v>23</v>
      </c>
      <c r="H13105" s="3">
        <f t="shared" si="1023"/>
        <v>2.7010991829527287</v>
      </c>
      <c r="I13105" s="3">
        <f t="shared" si="1024"/>
        <v>-1.3843396228892801</v>
      </c>
    </row>
    <row r="13106" spans="1:9" x14ac:dyDescent="0.3">
      <c r="A13106" t="s">
        <v>13116</v>
      </c>
      <c r="B13106">
        <v>3</v>
      </c>
      <c r="C13106" s="3">
        <f t="shared" si="1020"/>
        <v>0.37045735924657863</v>
      </c>
      <c r="D13106" s="3">
        <f t="shared" si="1021"/>
        <v>0.22806971350953431</v>
      </c>
      <c r="E13106">
        <v>5</v>
      </c>
      <c r="F13106" s="3">
        <f t="shared" si="1022"/>
        <v>0.59852707275611294</v>
      </c>
      <c r="G13106" t="e">
        <v>#N/A</v>
      </c>
      <c r="H13106" s="3" t="e">
        <f t="shared" si="1023"/>
        <v>#N/A</v>
      </c>
      <c r="I13106" s="3" t="e">
        <f t="shared" si="1024"/>
        <v>#N/A</v>
      </c>
    </row>
    <row r="13107" spans="1:9" x14ac:dyDescent="0.3">
      <c r="A13107" t="s">
        <v>13117</v>
      </c>
      <c r="B13107">
        <v>157</v>
      </c>
      <c r="C13107" s="3">
        <f t="shared" si="1020"/>
        <v>19.387268467237618</v>
      </c>
      <c r="D13107" s="3">
        <f t="shared" si="1021"/>
        <v>-7.6561378412178023</v>
      </c>
      <c r="E13107">
        <v>98</v>
      </c>
      <c r="F13107" s="3">
        <f t="shared" si="1022"/>
        <v>11.731130626019816</v>
      </c>
      <c r="G13107">
        <v>130</v>
      </c>
      <c r="H13107" s="3">
        <f t="shared" si="1023"/>
        <v>15.26708233842847</v>
      </c>
      <c r="I13107" s="3">
        <f t="shared" si="1024"/>
        <v>-3.5359517124086537</v>
      </c>
    </row>
    <row r="13108" spans="1:9" x14ac:dyDescent="0.3">
      <c r="A13108" t="s">
        <v>13118</v>
      </c>
      <c r="B13108">
        <v>50</v>
      </c>
      <c r="C13108" s="3">
        <f t="shared" si="1020"/>
        <v>6.1742893207763103</v>
      </c>
      <c r="D13108" s="3">
        <f t="shared" si="1021"/>
        <v>-3.5407702006494133</v>
      </c>
      <c r="E13108">
        <v>22</v>
      </c>
      <c r="F13108" s="3">
        <f t="shared" si="1022"/>
        <v>2.633519120126897</v>
      </c>
      <c r="G13108">
        <v>20</v>
      </c>
      <c r="H13108" s="3">
        <f t="shared" si="1023"/>
        <v>2.3487818982197646</v>
      </c>
      <c r="I13108" s="3">
        <f t="shared" si="1024"/>
        <v>0.28473722190713247</v>
      </c>
    </row>
    <row r="13109" spans="1:9" hidden="1" x14ac:dyDescent="0.3">
      <c r="A13109" t="s">
        <v>13119</v>
      </c>
      <c r="B13109" t="e">
        <v>#N/A</v>
      </c>
      <c r="C13109" s="3" t="e">
        <f t="shared" si="1020"/>
        <v>#N/A</v>
      </c>
      <c r="D13109" s="3" t="e">
        <f t="shared" si="1021"/>
        <v>#N/A</v>
      </c>
      <c r="E13109">
        <v>1</v>
      </c>
      <c r="F13109" s="3">
        <f t="shared" si="1022"/>
        <v>0.11970541455122262</v>
      </c>
      <c r="G13109" t="e">
        <v>#N/A</v>
      </c>
      <c r="H13109" s="3" t="e">
        <f t="shared" si="1023"/>
        <v>#N/A</v>
      </c>
      <c r="I13109" s="3" t="e">
        <f t="shared" si="1024"/>
        <v>#N/A</v>
      </c>
    </row>
    <row r="13110" spans="1:9" x14ac:dyDescent="0.3">
      <c r="A13110" t="s">
        <v>13120</v>
      </c>
      <c r="B13110">
        <v>2</v>
      </c>
      <c r="C13110" s="3">
        <f t="shared" si="1020"/>
        <v>0.24697157283105242</v>
      </c>
      <c r="D13110" s="3">
        <f t="shared" si="1021"/>
        <v>0.71067174357872853</v>
      </c>
      <c r="E13110">
        <v>8</v>
      </c>
      <c r="F13110" s="3">
        <f t="shared" si="1022"/>
        <v>0.95764331640978095</v>
      </c>
      <c r="G13110">
        <v>2</v>
      </c>
      <c r="H13110" s="3">
        <f t="shared" si="1023"/>
        <v>0.23487818982197645</v>
      </c>
      <c r="I13110" s="3">
        <f t="shared" si="1024"/>
        <v>0.72276512658780456</v>
      </c>
    </row>
    <row r="13111" spans="1:9" hidden="1" x14ac:dyDescent="0.3">
      <c r="A13111" t="s">
        <v>13121</v>
      </c>
      <c r="B13111" t="e">
        <v>#N/A</v>
      </c>
      <c r="C13111" s="3" t="e">
        <f t="shared" si="1020"/>
        <v>#N/A</v>
      </c>
      <c r="D13111" s="3" t="e">
        <f t="shared" si="1021"/>
        <v>#N/A</v>
      </c>
      <c r="E13111">
        <v>1</v>
      </c>
      <c r="F13111" s="3">
        <f t="shared" si="1022"/>
        <v>0.11970541455122262</v>
      </c>
      <c r="G13111" t="e">
        <v>#N/A</v>
      </c>
      <c r="H13111" s="3" t="e">
        <f t="shared" si="1023"/>
        <v>#N/A</v>
      </c>
      <c r="I13111" s="3" t="e">
        <f t="shared" si="1024"/>
        <v>#N/A</v>
      </c>
    </row>
    <row r="13112" spans="1:9" hidden="1" x14ac:dyDescent="0.3">
      <c r="A13112" t="s">
        <v>13122</v>
      </c>
      <c r="B13112" t="e">
        <v>#N/A</v>
      </c>
      <c r="C13112" s="3" t="e">
        <f t="shared" si="1020"/>
        <v>#N/A</v>
      </c>
      <c r="D13112" s="3" t="e">
        <f t="shared" si="1021"/>
        <v>#N/A</v>
      </c>
      <c r="E13112">
        <v>1</v>
      </c>
      <c r="F13112" s="3">
        <f t="shared" si="1022"/>
        <v>0.11970541455122262</v>
      </c>
      <c r="G13112" t="e">
        <v>#N/A</v>
      </c>
      <c r="H13112" s="3" t="e">
        <f t="shared" si="1023"/>
        <v>#N/A</v>
      </c>
      <c r="I13112" s="3" t="e">
        <f t="shared" si="1024"/>
        <v>#N/A</v>
      </c>
    </row>
    <row r="13113" spans="1:9" hidden="1" x14ac:dyDescent="0.3">
      <c r="A13113" t="s">
        <v>13123</v>
      </c>
      <c r="B13113">
        <v>6</v>
      </c>
      <c r="C13113" s="3">
        <f t="shared" si="1020"/>
        <v>0.74091471849315726</v>
      </c>
      <c r="D13113" s="3">
        <f t="shared" si="1021"/>
        <v>-0.62120930394193463</v>
      </c>
      <c r="E13113">
        <v>1</v>
      </c>
      <c r="F13113" s="3">
        <f t="shared" si="1022"/>
        <v>0.11970541455122262</v>
      </c>
      <c r="G13113">
        <v>1</v>
      </c>
      <c r="H13113" s="3">
        <f t="shared" si="1023"/>
        <v>0.11743909491098822</v>
      </c>
      <c r="I13113" s="3">
        <f t="shared" si="1024"/>
        <v>2.266319640234396E-3</v>
      </c>
    </row>
    <row r="13114" spans="1:9" x14ac:dyDescent="0.3">
      <c r="A13114" t="s">
        <v>13124</v>
      </c>
      <c r="B13114">
        <v>1190</v>
      </c>
      <c r="C13114" s="3">
        <f t="shared" si="1020"/>
        <v>146.94808583447619</v>
      </c>
      <c r="D13114" s="3">
        <f t="shared" si="1021"/>
        <v>-14.793308169926433</v>
      </c>
      <c r="E13114">
        <v>1104</v>
      </c>
      <c r="F13114" s="3">
        <f t="shared" si="1022"/>
        <v>132.15477766454975</v>
      </c>
      <c r="G13114">
        <v>1383</v>
      </c>
      <c r="H13114" s="3">
        <f t="shared" si="1023"/>
        <v>162.41826826189669</v>
      </c>
      <c r="I13114" s="3">
        <f t="shared" si="1024"/>
        <v>-30.26349059734693</v>
      </c>
    </row>
    <row r="13115" spans="1:9" x14ac:dyDescent="0.3">
      <c r="A13115" t="s">
        <v>13125</v>
      </c>
      <c r="B13115">
        <v>32</v>
      </c>
      <c r="C13115" s="3">
        <f t="shared" si="1020"/>
        <v>3.9515451652968387</v>
      </c>
      <c r="D13115" s="3">
        <f t="shared" si="1021"/>
        <v>1.0760822458545105</v>
      </c>
      <c r="E13115">
        <v>42</v>
      </c>
      <c r="F13115" s="3">
        <f t="shared" si="1022"/>
        <v>5.0276274111513493</v>
      </c>
      <c r="G13115">
        <v>36</v>
      </c>
      <c r="H13115" s="3">
        <f t="shared" si="1023"/>
        <v>4.2278074167955761</v>
      </c>
      <c r="I13115" s="3">
        <f t="shared" si="1024"/>
        <v>0.79981999435577311</v>
      </c>
    </row>
    <row r="13116" spans="1:9" hidden="1" x14ac:dyDescent="0.3">
      <c r="A13116" t="s">
        <v>13126</v>
      </c>
      <c r="B13116" t="e">
        <v>#N/A</v>
      </c>
      <c r="C13116" s="3" t="e">
        <f t="shared" si="1020"/>
        <v>#N/A</v>
      </c>
      <c r="D13116" s="3" t="e">
        <f t="shared" si="1021"/>
        <v>#N/A</v>
      </c>
      <c r="E13116">
        <v>1</v>
      </c>
      <c r="F13116" s="3">
        <f t="shared" si="1022"/>
        <v>0.11970541455122262</v>
      </c>
      <c r="G13116" t="e">
        <v>#N/A</v>
      </c>
      <c r="H13116" s="3" t="e">
        <f t="shared" si="1023"/>
        <v>#N/A</v>
      </c>
      <c r="I13116" s="3" t="e">
        <f t="shared" si="1024"/>
        <v>#N/A</v>
      </c>
    </row>
    <row r="13117" spans="1:9" hidden="1" x14ac:dyDescent="0.3">
      <c r="A13117" t="s">
        <v>13127</v>
      </c>
      <c r="B13117" t="e">
        <v>#N/A</v>
      </c>
      <c r="C13117" s="3" t="e">
        <f t="shared" si="1020"/>
        <v>#N/A</v>
      </c>
      <c r="D13117" s="3" t="e">
        <f t="shared" si="1021"/>
        <v>#N/A</v>
      </c>
      <c r="E13117">
        <v>1</v>
      </c>
      <c r="F13117" s="3">
        <f t="shared" si="1022"/>
        <v>0.11970541455122262</v>
      </c>
      <c r="G13117" t="e">
        <v>#N/A</v>
      </c>
      <c r="H13117" s="3" t="e">
        <f t="shared" si="1023"/>
        <v>#N/A</v>
      </c>
      <c r="I13117" s="3" t="e">
        <f t="shared" si="1024"/>
        <v>#N/A</v>
      </c>
    </row>
    <row r="13118" spans="1:9" x14ac:dyDescent="0.3">
      <c r="A13118" t="s">
        <v>13128</v>
      </c>
      <c r="B13118">
        <v>8</v>
      </c>
      <c r="C13118" s="3">
        <f t="shared" si="1020"/>
        <v>0.98788629132420969</v>
      </c>
      <c r="D13118" s="3">
        <f t="shared" si="1021"/>
        <v>-0.50906463311931915</v>
      </c>
      <c r="E13118">
        <v>4</v>
      </c>
      <c r="F13118" s="3">
        <f t="shared" si="1022"/>
        <v>0.47882165820489048</v>
      </c>
      <c r="G13118">
        <v>7</v>
      </c>
      <c r="H13118" s="3">
        <f t="shared" si="1023"/>
        <v>0.82207366437691753</v>
      </c>
      <c r="I13118" s="3">
        <f t="shared" si="1024"/>
        <v>-0.34325200617202706</v>
      </c>
    </row>
    <row r="13119" spans="1:9" x14ac:dyDescent="0.3">
      <c r="A13119" t="s">
        <v>13129</v>
      </c>
      <c r="B13119">
        <v>32</v>
      </c>
      <c r="C13119" s="3">
        <f t="shared" si="1020"/>
        <v>3.9515451652968387</v>
      </c>
      <c r="D13119" s="3">
        <f t="shared" si="1021"/>
        <v>-1.0786152160674964</v>
      </c>
      <c r="E13119">
        <v>24</v>
      </c>
      <c r="F13119" s="3">
        <f t="shared" si="1022"/>
        <v>2.8729299492293423</v>
      </c>
      <c r="G13119">
        <v>24</v>
      </c>
      <c r="H13119" s="3">
        <f t="shared" si="1023"/>
        <v>2.8185382778637171</v>
      </c>
      <c r="I13119" s="3">
        <f t="shared" si="1024"/>
        <v>5.4391671365625172E-2</v>
      </c>
    </row>
    <row r="13120" spans="1:9" hidden="1" x14ac:dyDescent="0.3">
      <c r="A13120" t="s">
        <v>13130</v>
      </c>
      <c r="B13120" t="e">
        <v>#N/A</v>
      </c>
      <c r="C13120" s="3" t="e">
        <f t="shared" si="1020"/>
        <v>#N/A</v>
      </c>
      <c r="D13120" s="3" t="e">
        <f t="shared" si="1021"/>
        <v>#N/A</v>
      </c>
      <c r="E13120">
        <v>1</v>
      </c>
      <c r="F13120" s="3">
        <f t="shared" si="1022"/>
        <v>0.11970541455122262</v>
      </c>
      <c r="G13120" t="e">
        <v>#N/A</v>
      </c>
      <c r="H13120" s="3" t="e">
        <f t="shared" si="1023"/>
        <v>#N/A</v>
      </c>
      <c r="I13120" s="3" t="e">
        <f t="shared" si="1024"/>
        <v>#N/A</v>
      </c>
    </row>
    <row r="13121" spans="1:10" x14ac:dyDescent="0.3">
      <c r="A13121" t="s">
        <v>13131</v>
      </c>
      <c r="B13121">
        <v>52</v>
      </c>
      <c r="C13121" s="3">
        <f t="shared" si="1020"/>
        <v>6.4212608936073634</v>
      </c>
      <c r="D13121" s="3">
        <f t="shared" si="1021"/>
        <v>1.7187072958757748</v>
      </c>
      <c r="E13121">
        <v>68</v>
      </c>
      <c r="F13121" s="3">
        <f t="shared" si="1022"/>
        <v>8.1399681894831382</v>
      </c>
      <c r="G13121">
        <v>55</v>
      </c>
      <c r="H13121" s="3">
        <f t="shared" si="1023"/>
        <v>6.4591502201043509</v>
      </c>
      <c r="I13121" s="3">
        <f t="shared" si="1024"/>
        <v>1.6808179693787872</v>
      </c>
    </row>
    <row r="13122" spans="1:10" x14ac:dyDescent="0.3">
      <c r="A13122" t="s">
        <v>13132</v>
      </c>
      <c r="B13122">
        <v>38</v>
      </c>
      <c r="C13122" s="3">
        <f t="shared" si="1020"/>
        <v>4.6924598837899962</v>
      </c>
      <c r="D13122" s="3">
        <f t="shared" si="1021"/>
        <v>3.4475083056931419</v>
      </c>
      <c r="E13122">
        <v>68</v>
      </c>
      <c r="F13122" s="3">
        <f t="shared" si="1022"/>
        <v>8.1399681894831382</v>
      </c>
      <c r="G13122">
        <v>26</v>
      </c>
      <c r="H13122" s="3">
        <f t="shared" si="1023"/>
        <v>3.0534164676856936</v>
      </c>
      <c r="I13122" s="3">
        <f t="shared" si="1024"/>
        <v>5.086551721797445</v>
      </c>
    </row>
    <row r="13123" spans="1:10" hidden="1" x14ac:dyDescent="0.3">
      <c r="A13123" t="s">
        <v>13133</v>
      </c>
      <c r="B13123" t="e">
        <v>#N/A</v>
      </c>
      <c r="C13123" s="3" t="e">
        <f t="shared" ref="C13123:C13186" si="1025">B13123/$C$1*$A$1</f>
        <v>#N/A</v>
      </c>
      <c r="D13123" s="3" t="e">
        <f t="shared" ref="D13123:D13186" si="1026">F13123-C13123</f>
        <v>#N/A</v>
      </c>
      <c r="E13123">
        <v>1</v>
      </c>
      <c r="F13123" s="3">
        <f t="shared" ref="F13123:F13186" si="1027">E13123/$F$1*$A$1</f>
        <v>0.11970541455122262</v>
      </c>
      <c r="G13123" t="e">
        <v>#N/A</v>
      </c>
      <c r="H13123" s="3" t="e">
        <f t="shared" ref="H13123:H13186" si="1028">G13123/$H$1*$A$1</f>
        <v>#N/A</v>
      </c>
      <c r="I13123" s="3" t="e">
        <f t="shared" ref="I13123:I13186" si="1029">F13123-H13123</f>
        <v>#N/A</v>
      </c>
    </row>
    <row r="13124" spans="1:10" hidden="1" x14ac:dyDescent="0.3">
      <c r="A13124" t="s">
        <v>13134</v>
      </c>
      <c r="B13124" t="e">
        <v>#N/A</v>
      </c>
      <c r="C13124" s="3" t="e">
        <f t="shared" si="1025"/>
        <v>#N/A</v>
      </c>
      <c r="D13124" s="3" t="e">
        <f t="shared" si="1026"/>
        <v>#N/A</v>
      </c>
      <c r="E13124">
        <v>1</v>
      </c>
      <c r="F13124" s="3">
        <f t="shared" si="1027"/>
        <v>0.11970541455122262</v>
      </c>
      <c r="G13124" t="e">
        <v>#N/A</v>
      </c>
      <c r="H13124" s="3" t="e">
        <f t="shared" si="1028"/>
        <v>#N/A</v>
      </c>
      <c r="I13124" s="3" t="e">
        <f t="shared" si="1029"/>
        <v>#N/A</v>
      </c>
    </row>
    <row r="13125" spans="1:10" hidden="1" x14ac:dyDescent="0.3">
      <c r="A13125" t="s">
        <v>13135</v>
      </c>
      <c r="B13125" t="e">
        <v>#N/A</v>
      </c>
      <c r="C13125" s="3" t="e">
        <f t="shared" si="1025"/>
        <v>#N/A</v>
      </c>
      <c r="D13125" s="3" t="e">
        <f t="shared" si="1026"/>
        <v>#N/A</v>
      </c>
      <c r="E13125">
        <v>1</v>
      </c>
      <c r="F13125" s="3">
        <f t="shared" si="1027"/>
        <v>0.11970541455122262</v>
      </c>
      <c r="G13125" t="e">
        <v>#N/A</v>
      </c>
      <c r="H13125" s="3" t="e">
        <f t="shared" si="1028"/>
        <v>#N/A</v>
      </c>
      <c r="I13125" s="3" t="e">
        <f t="shared" si="1029"/>
        <v>#N/A</v>
      </c>
    </row>
    <row r="13126" spans="1:10" x14ac:dyDescent="0.3">
      <c r="A13126" t="s">
        <v>13136</v>
      </c>
      <c r="B13126">
        <v>43</v>
      </c>
      <c r="C13126" s="3">
        <f t="shared" si="1025"/>
        <v>5.3098888158676276</v>
      </c>
      <c r="D13126" s="3">
        <f t="shared" si="1026"/>
        <v>-1.3596101356772818</v>
      </c>
      <c r="E13126">
        <v>33</v>
      </c>
      <c r="F13126" s="3">
        <f t="shared" si="1027"/>
        <v>3.9502786801903458</v>
      </c>
      <c r="G13126">
        <v>26</v>
      </c>
      <c r="H13126" s="3">
        <f t="shared" si="1028"/>
        <v>3.0534164676856936</v>
      </c>
      <c r="I13126" s="3">
        <f t="shared" si="1029"/>
        <v>0.89686221250465215</v>
      </c>
    </row>
    <row r="13127" spans="1:10" hidden="1" x14ac:dyDescent="0.3">
      <c r="A13127" t="s">
        <v>13137</v>
      </c>
      <c r="B13127" t="e">
        <v>#N/A</v>
      </c>
      <c r="C13127" s="3" t="e">
        <f t="shared" si="1025"/>
        <v>#N/A</v>
      </c>
      <c r="D13127" s="3" t="e">
        <f t="shared" si="1026"/>
        <v>#N/A</v>
      </c>
      <c r="E13127">
        <v>1</v>
      </c>
      <c r="F13127" s="3">
        <f t="shared" si="1027"/>
        <v>0.11970541455122262</v>
      </c>
      <c r="G13127" t="e">
        <v>#N/A</v>
      </c>
      <c r="H13127" s="3" t="e">
        <f t="shared" si="1028"/>
        <v>#N/A</v>
      </c>
      <c r="I13127" s="3" t="e">
        <f t="shared" si="1029"/>
        <v>#N/A</v>
      </c>
    </row>
    <row r="13128" spans="1:10" hidden="1" x14ac:dyDescent="0.3">
      <c r="A13128" t="s">
        <v>13138</v>
      </c>
      <c r="B13128" t="e">
        <v>#N/A</v>
      </c>
      <c r="C13128" s="3" t="e">
        <f t="shared" si="1025"/>
        <v>#N/A</v>
      </c>
      <c r="D13128" s="3" t="e">
        <f t="shared" si="1026"/>
        <v>#N/A</v>
      </c>
      <c r="E13128">
        <v>1</v>
      </c>
      <c r="F13128" s="3">
        <f t="shared" si="1027"/>
        <v>0.11970541455122262</v>
      </c>
      <c r="G13128" t="e">
        <v>#N/A</v>
      </c>
      <c r="H13128" s="3" t="e">
        <f t="shared" si="1028"/>
        <v>#N/A</v>
      </c>
      <c r="I13128" s="3" t="e">
        <f t="shared" si="1029"/>
        <v>#N/A</v>
      </c>
    </row>
    <row r="13129" spans="1:10" x14ac:dyDescent="0.3">
      <c r="A13129" t="s">
        <v>13139</v>
      </c>
      <c r="B13129">
        <v>5</v>
      </c>
      <c r="C13129" s="3">
        <f t="shared" si="1025"/>
        <v>0.61742893207763105</v>
      </c>
      <c r="D13129" s="3">
        <f t="shared" si="1026"/>
        <v>-0.37801810297518579</v>
      </c>
      <c r="E13129">
        <v>2</v>
      </c>
      <c r="F13129" s="3">
        <f t="shared" si="1027"/>
        <v>0.23941082910244524</v>
      </c>
      <c r="G13129">
        <v>2</v>
      </c>
      <c r="H13129" s="3">
        <f t="shared" si="1028"/>
        <v>0.23487818982197645</v>
      </c>
      <c r="I13129" s="3">
        <f t="shared" si="1029"/>
        <v>4.5326392804687921E-3</v>
      </c>
    </row>
    <row r="13130" spans="1:10" x14ac:dyDescent="0.3">
      <c r="A13130" t="s">
        <v>13140</v>
      </c>
      <c r="B13130">
        <v>1</v>
      </c>
      <c r="C13130" s="3">
        <f t="shared" si="1025"/>
        <v>0.12348578641552621</v>
      </c>
      <c r="D13130" s="3">
        <f t="shared" si="1026"/>
        <v>0.11592504268691903</v>
      </c>
      <c r="E13130">
        <v>2</v>
      </c>
      <c r="F13130" s="3">
        <f t="shared" si="1027"/>
        <v>0.23941082910244524</v>
      </c>
      <c r="G13130" t="e">
        <v>#N/A</v>
      </c>
      <c r="H13130" s="3" t="e">
        <f t="shared" si="1028"/>
        <v>#N/A</v>
      </c>
      <c r="I13130" s="3" t="e">
        <f t="shared" si="1029"/>
        <v>#N/A</v>
      </c>
      <c r="J13130" t="s">
        <v>48</v>
      </c>
    </row>
    <row r="13131" spans="1:10" x14ac:dyDescent="0.3">
      <c r="A13131" t="s">
        <v>13141</v>
      </c>
      <c r="B13131">
        <v>2</v>
      </c>
      <c r="C13131" s="3">
        <f t="shared" si="1025"/>
        <v>0.24697157283105242</v>
      </c>
      <c r="D13131" s="3">
        <f t="shared" si="1026"/>
        <v>0.11214467082261537</v>
      </c>
      <c r="E13131">
        <v>3</v>
      </c>
      <c r="F13131" s="3">
        <f t="shared" si="1027"/>
        <v>0.35911624365366779</v>
      </c>
      <c r="G13131">
        <v>3</v>
      </c>
      <c r="H13131" s="3">
        <f t="shared" si="1028"/>
        <v>0.35231728473296464</v>
      </c>
      <c r="I13131" s="3">
        <f t="shared" si="1029"/>
        <v>6.7989589207031464E-3</v>
      </c>
    </row>
    <row r="13132" spans="1:10" x14ac:dyDescent="0.3">
      <c r="A13132" t="s">
        <v>13142</v>
      </c>
      <c r="B13132">
        <v>18</v>
      </c>
      <c r="C13132" s="3">
        <f t="shared" si="1025"/>
        <v>2.222744155479472</v>
      </c>
      <c r="D13132" s="3">
        <f t="shared" si="1026"/>
        <v>-0.78627918086480086</v>
      </c>
      <c r="E13132">
        <v>12</v>
      </c>
      <c r="F13132" s="3">
        <f t="shared" si="1027"/>
        <v>1.4364649746146712</v>
      </c>
      <c r="G13132">
        <v>28</v>
      </c>
      <c r="H13132" s="3">
        <f t="shared" si="1028"/>
        <v>3.2882946575076701</v>
      </c>
      <c r="I13132" s="3">
        <f t="shared" si="1029"/>
        <v>-1.851829682892999</v>
      </c>
    </row>
    <row r="13133" spans="1:10" hidden="1" x14ac:dyDescent="0.3">
      <c r="A13133" t="s">
        <v>13143</v>
      </c>
      <c r="B13133" t="e">
        <v>#N/A</v>
      </c>
      <c r="C13133" s="3" t="e">
        <f t="shared" si="1025"/>
        <v>#N/A</v>
      </c>
      <c r="D13133" s="3" t="e">
        <f t="shared" si="1026"/>
        <v>#N/A</v>
      </c>
      <c r="E13133">
        <v>1</v>
      </c>
      <c r="F13133" s="3">
        <f t="shared" si="1027"/>
        <v>0.11970541455122262</v>
      </c>
      <c r="G13133">
        <v>2</v>
      </c>
      <c r="H13133" s="3">
        <f t="shared" si="1028"/>
        <v>0.23487818982197645</v>
      </c>
      <c r="I13133" s="3">
        <f t="shared" si="1029"/>
        <v>-0.11517277527075383</v>
      </c>
    </row>
    <row r="13134" spans="1:10" x14ac:dyDescent="0.3">
      <c r="A13134" t="s">
        <v>13144</v>
      </c>
      <c r="B13134">
        <v>12</v>
      </c>
      <c r="C13134" s="3">
        <f t="shared" si="1025"/>
        <v>1.4818294369863145</v>
      </c>
      <c r="D13134" s="3">
        <f t="shared" si="1026"/>
        <v>0.19404636673080189</v>
      </c>
      <c r="E13134">
        <v>14</v>
      </c>
      <c r="F13134" s="3">
        <f t="shared" si="1027"/>
        <v>1.6758758037171164</v>
      </c>
      <c r="G13134">
        <v>25</v>
      </c>
      <c r="H13134" s="3">
        <f t="shared" si="1028"/>
        <v>2.9359773727747052</v>
      </c>
      <c r="I13134" s="3">
        <f t="shared" si="1029"/>
        <v>-1.2601015690575887</v>
      </c>
    </row>
    <row r="13135" spans="1:10" hidden="1" x14ac:dyDescent="0.3">
      <c r="A13135" t="s">
        <v>13145</v>
      </c>
      <c r="B13135" t="e">
        <v>#N/A</v>
      </c>
      <c r="C13135" s="3" t="e">
        <f t="shared" si="1025"/>
        <v>#N/A</v>
      </c>
      <c r="D13135" s="3" t="e">
        <f t="shared" si="1026"/>
        <v>#N/A</v>
      </c>
      <c r="E13135">
        <v>1</v>
      </c>
      <c r="F13135" s="3">
        <f t="shared" si="1027"/>
        <v>0.11970541455122262</v>
      </c>
      <c r="G13135" t="e">
        <v>#N/A</v>
      </c>
      <c r="H13135" s="3" t="e">
        <f t="shared" si="1028"/>
        <v>#N/A</v>
      </c>
      <c r="I13135" s="3" t="e">
        <f t="shared" si="1029"/>
        <v>#N/A</v>
      </c>
    </row>
    <row r="13136" spans="1:10" hidden="1" x14ac:dyDescent="0.3">
      <c r="A13136" t="s">
        <v>13146</v>
      </c>
      <c r="B13136" t="e">
        <v>#N/A</v>
      </c>
      <c r="C13136" s="3" t="e">
        <f t="shared" si="1025"/>
        <v>#N/A</v>
      </c>
      <c r="D13136" s="3" t="e">
        <f t="shared" si="1026"/>
        <v>#N/A</v>
      </c>
      <c r="E13136">
        <v>1</v>
      </c>
      <c r="F13136" s="3">
        <f t="shared" si="1027"/>
        <v>0.11970541455122262</v>
      </c>
      <c r="G13136">
        <v>1</v>
      </c>
      <c r="H13136" s="3">
        <f t="shared" si="1028"/>
        <v>0.11743909491098822</v>
      </c>
      <c r="I13136" s="3">
        <f t="shared" si="1029"/>
        <v>2.266319640234396E-3</v>
      </c>
    </row>
    <row r="13137" spans="1:9" x14ac:dyDescent="0.3">
      <c r="A13137" t="s">
        <v>13147</v>
      </c>
      <c r="B13137">
        <v>6</v>
      </c>
      <c r="C13137" s="3">
        <f t="shared" si="1025"/>
        <v>0.74091471849315726</v>
      </c>
      <c r="D13137" s="3">
        <f t="shared" si="1026"/>
        <v>0.33643401246784599</v>
      </c>
      <c r="E13137">
        <v>9</v>
      </c>
      <c r="F13137" s="3">
        <f t="shared" si="1027"/>
        <v>1.0773487309610033</v>
      </c>
      <c r="G13137">
        <v>4</v>
      </c>
      <c r="H13137" s="3">
        <f t="shared" si="1028"/>
        <v>0.46975637964395289</v>
      </c>
      <c r="I13137" s="3">
        <f t="shared" si="1029"/>
        <v>0.60759235131705036</v>
      </c>
    </row>
    <row r="13138" spans="1:9" x14ac:dyDescent="0.3">
      <c r="A13138" t="s">
        <v>13148</v>
      </c>
      <c r="B13138">
        <v>36</v>
      </c>
      <c r="C13138" s="3">
        <f t="shared" si="1025"/>
        <v>4.445488310958944</v>
      </c>
      <c r="D13138" s="3">
        <f t="shared" si="1026"/>
        <v>3.6944798785241941</v>
      </c>
      <c r="E13138">
        <v>68</v>
      </c>
      <c r="F13138" s="3">
        <f t="shared" si="1027"/>
        <v>8.1399681894831382</v>
      </c>
      <c r="G13138">
        <v>39</v>
      </c>
      <c r="H13138" s="3">
        <f t="shared" si="1028"/>
        <v>4.5801247015285398</v>
      </c>
      <c r="I13138" s="3">
        <f t="shared" si="1029"/>
        <v>3.5598434879545984</v>
      </c>
    </row>
    <row r="13139" spans="1:9" x14ac:dyDescent="0.3">
      <c r="A13139" t="s">
        <v>13149</v>
      </c>
      <c r="B13139">
        <v>79</v>
      </c>
      <c r="C13139" s="3">
        <f t="shared" si="1025"/>
        <v>9.7553771268265699</v>
      </c>
      <c r="D13139" s="3">
        <f t="shared" si="1026"/>
        <v>-8.3189121522118992</v>
      </c>
      <c r="E13139">
        <v>12</v>
      </c>
      <c r="F13139" s="3">
        <f t="shared" si="1027"/>
        <v>1.4364649746146712</v>
      </c>
      <c r="G13139">
        <v>11</v>
      </c>
      <c r="H13139" s="3">
        <f t="shared" si="1028"/>
        <v>1.2918300440208703</v>
      </c>
      <c r="I13139" s="3">
        <f t="shared" si="1029"/>
        <v>0.14463493059380084</v>
      </c>
    </row>
    <row r="13140" spans="1:9" x14ac:dyDescent="0.3">
      <c r="A13140" t="s">
        <v>13150</v>
      </c>
      <c r="B13140">
        <v>14</v>
      </c>
      <c r="C13140" s="3">
        <f t="shared" si="1025"/>
        <v>1.728801009817367</v>
      </c>
      <c r="D13140" s="3">
        <f t="shared" si="1026"/>
        <v>0.90471811030953009</v>
      </c>
      <c r="E13140">
        <v>22</v>
      </c>
      <c r="F13140" s="3">
        <f t="shared" si="1027"/>
        <v>2.633519120126897</v>
      </c>
      <c r="G13140">
        <v>29</v>
      </c>
      <c r="H13140" s="3">
        <f t="shared" si="1028"/>
        <v>3.4057337524186582</v>
      </c>
      <c r="I13140" s="3">
        <f t="shared" si="1029"/>
        <v>-0.77221463229176113</v>
      </c>
    </row>
    <row r="13141" spans="1:9" x14ac:dyDescent="0.3">
      <c r="A13141" t="s">
        <v>13151</v>
      </c>
      <c r="B13141">
        <v>2</v>
      </c>
      <c r="C13141" s="3">
        <f t="shared" si="1025"/>
        <v>0.24697157283105242</v>
      </c>
      <c r="D13141" s="3">
        <f t="shared" si="1026"/>
        <v>0.47126091447628315</v>
      </c>
      <c r="E13141">
        <v>6</v>
      </c>
      <c r="F13141" s="3">
        <f t="shared" si="1027"/>
        <v>0.71823248730733558</v>
      </c>
      <c r="G13141" t="e">
        <v>#N/A</v>
      </c>
      <c r="H13141" s="3" t="e">
        <f t="shared" si="1028"/>
        <v>#N/A</v>
      </c>
      <c r="I13141" s="3" t="e">
        <f t="shared" si="1029"/>
        <v>#N/A</v>
      </c>
    </row>
    <row r="13142" spans="1:9" hidden="1" x14ac:dyDescent="0.3">
      <c r="A13142" t="s">
        <v>13152</v>
      </c>
      <c r="B13142" t="e">
        <v>#N/A</v>
      </c>
      <c r="C13142" s="3" t="e">
        <f t="shared" si="1025"/>
        <v>#N/A</v>
      </c>
      <c r="D13142" s="3" t="e">
        <f t="shared" si="1026"/>
        <v>#N/A</v>
      </c>
      <c r="E13142">
        <v>1</v>
      </c>
      <c r="F13142" s="3">
        <f t="shared" si="1027"/>
        <v>0.11970541455122262</v>
      </c>
      <c r="G13142" t="e">
        <v>#N/A</v>
      </c>
      <c r="H13142" s="3" t="e">
        <f t="shared" si="1028"/>
        <v>#N/A</v>
      </c>
      <c r="I13142" s="3" t="e">
        <f t="shared" si="1029"/>
        <v>#N/A</v>
      </c>
    </row>
    <row r="13143" spans="1:9" hidden="1" x14ac:dyDescent="0.3">
      <c r="A13143" t="s">
        <v>13153</v>
      </c>
      <c r="B13143" t="e">
        <v>#N/A</v>
      </c>
      <c r="C13143" s="3" t="e">
        <f t="shared" si="1025"/>
        <v>#N/A</v>
      </c>
      <c r="D13143" s="3" t="e">
        <f t="shared" si="1026"/>
        <v>#N/A</v>
      </c>
      <c r="E13143">
        <v>1</v>
      </c>
      <c r="F13143" s="3">
        <f t="shared" si="1027"/>
        <v>0.11970541455122262</v>
      </c>
      <c r="G13143" t="e">
        <v>#N/A</v>
      </c>
      <c r="H13143" s="3" t="e">
        <f t="shared" si="1028"/>
        <v>#N/A</v>
      </c>
      <c r="I13143" s="3" t="e">
        <f t="shared" si="1029"/>
        <v>#N/A</v>
      </c>
    </row>
    <row r="13144" spans="1:9" hidden="1" x14ac:dyDescent="0.3">
      <c r="A13144" t="s">
        <v>13154</v>
      </c>
      <c r="B13144">
        <v>1</v>
      </c>
      <c r="C13144" s="3">
        <f t="shared" si="1025"/>
        <v>0.12348578641552621</v>
      </c>
      <c r="D13144" s="3">
        <f t="shared" si="1026"/>
        <v>-3.7803718643035916E-3</v>
      </c>
      <c r="E13144">
        <v>1</v>
      </c>
      <c r="F13144" s="3">
        <f t="shared" si="1027"/>
        <v>0.11970541455122262</v>
      </c>
      <c r="G13144" t="e">
        <v>#N/A</v>
      </c>
      <c r="H13144" s="3" t="e">
        <f t="shared" si="1028"/>
        <v>#N/A</v>
      </c>
      <c r="I13144" s="3" t="e">
        <f t="shared" si="1029"/>
        <v>#N/A</v>
      </c>
    </row>
    <row r="13145" spans="1:9" x14ac:dyDescent="0.3">
      <c r="A13145" t="s">
        <v>13155</v>
      </c>
      <c r="B13145">
        <v>24</v>
      </c>
      <c r="C13145" s="3">
        <f t="shared" si="1025"/>
        <v>2.9636588739726291</v>
      </c>
      <c r="D13145" s="3">
        <f t="shared" si="1026"/>
        <v>0.26838731891038137</v>
      </c>
      <c r="E13145">
        <v>27</v>
      </c>
      <c r="F13145" s="3">
        <f t="shared" si="1027"/>
        <v>3.2320461928830104</v>
      </c>
      <c r="G13145">
        <v>28</v>
      </c>
      <c r="H13145" s="3">
        <f t="shared" si="1028"/>
        <v>3.2882946575076701</v>
      </c>
      <c r="I13145" s="3">
        <f t="shared" si="1029"/>
        <v>-5.6248464624659711E-2</v>
      </c>
    </row>
    <row r="13146" spans="1:9" x14ac:dyDescent="0.3">
      <c r="A13146" t="s">
        <v>13156</v>
      </c>
      <c r="B13146">
        <v>5</v>
      </c>
      <c r="C13146" s="3">
        <f t="shared" si="1025"/>
        <v>0.61742893207763105</v>
      </c>
      <c r="D13146" s="3">
        <f t="shared" si="1026"/>
        <v>0.3402143843321499</v>
      </c>
      <c r="E13146">
        <v>8</v>
      </c>
      <c r="F13146" s="3">
        <f t="shared" si="1027"/>
        <v>0.95764331640978095</v>
      </c>
      <c r="G13146">
        <v>4</v>
      </c>
      <c r="H13146" s="3">
        <f t="shared" si="1028"/>
        <v>0.46975637964395289</v>
      </c>
      <c r="I13146" s="3">
        <f t="shared" si="1029"/>
        <v>0.48788693676582806</v>
      </c>
    </row>
    <row r="13147" spans="1:9" hidden="1" x14ac:dyDescent="0.3">
      <c r="A13147" t="s">
        <v>13157</v>
      </c>
      <c r="B13147" t="e">
        <v>#N/A</v>
      </c>
      <c r="C13147" s="3" t="e">
        <f t="shared" si="1025"/>
        <v>#N/A</v>
      </c>
      <c r="D13147" s="3" t="e">
        <f t="shared" si="1026"/>
        <v>#N/A</v>
      </c>
      <c r="E13147">
        <v>1</v>
      </c>
      <c r="F13147" s="3">
        <f t="shared" si="1027"/>
        <v>0.11970541455122262</v>
      </c>
      <c r="G13147" t="e">
        <v>#N/A</v>
      </c>
      <c r="H13147" s="3" t="e">
        <f t="shared" si="1028"/>
        <v>#N/A</v>
      </c>
      <c r="I13147" s="3" t="e">
        <f t="shared" si="1029"/>
        <v>#N/A</v>
      </c>
    </row>
    <row r="13148" spans="1:9" hidden="1" x14ac:dyDescent="0.3">
      <c r="A13148" t="s">
        <v>13158</v>
      </c>
      <c r="B13148" t="e">
        <v>#N/A</v>
      </c>
      <c r="C13148" s="3" t="e">
        <f t="shared" si="1025"/>
        <v>#N/A</v>
      </c>
      <c r="D13148" s="3" t="e">
        <f t="shared" si="1026"/>
        <v>#N/A</v>
      </c>
      <c r="E13148">
        <v>1</v>
      </c>
      <c r="F13148" s="3">
        <f t="shared" si="1027"/>
        <v>0.11970541455122262</v>
      </c>
      <c r="G13148" t="e">
        <v>#N/A</v>
      </c>
      <c r="H13148" s="3" t="e">
        <f t="shared" si="1028"/>
        <v>#N/A</v>
      </c>
      <c r="I13148" s="3" t="e">
        <f t="shared" si="1029"/>
        <v>#N/A</v>
      </c>
    </row>
    <row r="13149" spans="1:9" hidden="1" x14ac:dyDescent="0.3">
      <c r="A13149" t="s">
        <v>13159</v>
      </c>
      <c r="B13149" t="e">
        <v>#N/A</v>
      </c>
      <c r="C13149" s="3" t="e">
        <f t="shared" si="1025"/>
        <v>#N/A</v>
      </c>
      <c r="D13149" s="3" t="e">
        <f t="shared" si="1026"/>
        <v>#N/A</v>
      </c>
      <c r="E13149">
        <v>1</v>
      </c>
      <c r="F13149" s="3">
        <f t="shared" si="1027"/>
        <v>0.11970541455122262</v>
      </c>
      <c r="G13149" t="e">
        <v>#N/A</v>
      </c>
      <c r="H13149" s="3" t="e">
        <f t="shared" si="1028"/>
        <v>#N/A</v>
      </c>
      <c r="I13149" s="3" t="e">
        <f t="shared" si="1029"/>
        <v>#N/A</v>
      </c>
    </row>
    <row r="13150" spans="1:9" x14ac:dyDescent="0.3">
      <c r="A13150" t="s">
        <v>13160</v>
      </c>
      <c r="B13150">
        <v>3691</v>
      </c>
      <c r="C13150" s="3">
        <f t="shared" si="1025"/>
        <v>455.78603765970723</v>
      </c>
      <c r="D13150" s="3">
        <f t="shared" si="1026"/>
        <v>-22.931258642486284</v>
      </c>
      <c r="E13150">
        <v>3616</v>
      </c>
      <c r="F13150" s="3">
        <f t="shared" si="1027"/>
        <v>432.85477901722095</v>
      </c>
      <c r="G13150">
        <v>3884</v>
      </c>
      <c r="H13150" s="3">
        <f t="shared" si="1028"/>
        <v>456.13344463427825</v>
      </c>
      <c r="I13150" s="3">
        <f t="shared" si="1029"/>
        <v>-23.2786656170573</v>
      </c>
    </row>
    <row r="13151" spans="1:9" hidden="1" x14ac:dyDescent="0.3">
      <c r="A13151" t="s">
        <v>13161</v>
      </c>
      <c r="B13151">
        <v>2</v>
      </c>
      <c r="C13151" s="3">
        <f t="shared" si="1025"/>
        <v>0.24697157283105242</v>
      </c>
      <c r="D13151" s="3">
        <f t="shared" si="1026"/>
        <v>-0.12726615827982979</v>
      </c>
      <c r="E13151">
        <v>1</v>
      </c>
      <c r="F13151" s="3">
        <f t="shared" si="1027"/>
        <v>0.11970541455122262</v>
      </c>
      <c r="G13151" t="e">
        <v>#N/A</v>
      </c>
      <c r="H13151" s="3" t="e">
        <f t="shared" si="1028"/>
        <v>#N/A</v>
      </c>
      <c r="I13151" s="3" t="e">
        <f t="shared" si="1029"/>
        <v>#N/A</v>
      </c>
    </row>
    <row r="13152" spans="1:9" x14ac:dyDescent="0.3">
      <c r="A13152" t="s">
        <v>13162</v>
      </c>
      <c r="B13152">
        <v>113</v>
      </c>
      <c r="C13152" s="3">
        <f t="shared" si="1025"/>
        <v>13.953893864954461</v>
      </c>
      <c r="D13152" s="3">
        <f t="shared" si="1026"/>
        <v>-0.66659284976875277</v>
      </c>
      <c r="E13152">
        <v>111</v>
      </c>
      <c r="F13152" s="3">
        <f t="shared" si="1027"/>
        <v>13.287301015185708</v>
      </c>
      <c r="G13152">
        <v>144</v>
      </c>
      <c r="H13152" s="3">
        <f t="shared" si="1028"/>
        <v>16.911229667182305</v>
      </c>
      <c r="I13152" s="3">
        <f t="shared" si="1029"/>
        <v>-3.6239286519965965</v>
      </c>
    </row>
    <row r="13153" spans="1:9" hidden="1" x14ac:dyDescent="0.3">
      <c r="A13153" t="s">
        <v>13163</v>
      </c>
      <c r="B13153" t="e">
        <v>#N/A</v>
      </c>
      <c r="C13153" s="3" t="e">
        <f t="shared" si="1025"/>
        <v>#N/A</v>
      </c>
      <c r="D13153" s="3" t="e">
        <f t="shared" si="1026"/>
        <v>#N/A</v>
      </c>
      <c r="E13153">
        <v>1</v>
      </c>
      <c r="F13153" s="3">
        <f t="shared" si="1027"/>
        <v>0.11970541455122262</v>
      </c>
      <c r="G13153">
        <v>1</v>
      </c>
      <c r="H13153" s="3">
        <f t="shared" si="1028"/>
        <v>0.11743909491098822</v>
      </c>
      <c r="I13153" s="3">
        <f t="shared" si="1029"/>
        <v>2.266319640234396E-3</v>
      </c>
    </row>
    <row r="13154" spans="1:9" hidden="1" x14ac:dyDescent="0.3">
      <c r="A13154" t="s">
        <v>13164</v>
      </c>
      <c r="B13154" t="e">
        <v>#N/A</v>
      </c>
      <c r="C13154" s="3" t="e">
        <f t="shared" si="1025"/>
        <v>#N/A</v>
      </c>
      <c r="D13154" s="3" t="e">
        <f t="shared" si="1026"/>
        <v>#N/A</v>
      </c>
      <c r="E13154">
        <v>1</v>
      </c>
      <c r="F13154" s="3">
        <f t="shared" si="1027"/>
        <v>0.11970541455122262</v>
      </c>
      <c r="G13154" t="e">
        <v>#N/A</v>
      </c>
      <c r="H13154" s="3" t="e">
        <f t="shared" si="1028"/>
        <v>#N/A</v>
      </c>
      <c r="I13154" s="3" t="e">
        <f t="shared" si="1029"/>
        <v>#N/A</v>
      </c>
    </row>
    <row r="13155" spans="1:9" x14ac:dyDescent="0.3">
      <c r="A13155" t="s">
        <v>13165</v>
      </c>
      <c r="B13155">
        <v>16</v>
      </c>
      <c r="C13155" s="3">
        <f t="shared" si="1025"/>
        <v>1.9757725826484194</v>
      </c>
      <c r="D13155" s="3">
        <f t="shared" si="1026"/>
        <v>0.29863029382480999</v>
      </c>
      <c r="E13155">
        <v>19</v>
      </c>
      <c r="F13155" s="3">
        <f t="shared" si="1027"/>
        <v>2.2744028764732294</v>
      </c>
      <c r="G13155">
        <v>16</v>
      </c>
      <c r="H13155" s="3">
        <f t="shared" si="1028"/>
        <v>1.8790255185758116</v>
      </c>
      <c r="I13155" s="3">
        <f t="shared" si="1029"/>
        <v>0.39537735789741779</v>
      </c>
    </row>
    <row r="13156" spans="1:9" hidden="1" x14ac:dyDescent="0.3">
      <c r="A13156" t="s">
        <v>13166</v>
      </c>
      <c r="B13156" t="e">
        <v>#N/A</v>
      </c>
      <c r="C13156" s="3" t="e">
        <f t="shared" si="1025"/>
        <v>#N/A</v>
      </c>
      <c r="D13156" s="3" t="e">
        <f t="shared" si="1026"/>
        <v>#N/A</v>
      </c>
      <c r="E13156">
        <v>1</v>
      </c>
      <c r="F13156" s="3">
        <f t="shared" si="1027"/>
        <v>0.11970541455122262</v>
      </c>
      <c r="G13156" t="e">
        <v>#N/A</v>
      </c>
      <c r="H13156" s="3" t="e">
        <f t="shared" si="1028"/>
        <v>#N/A</v>
      </c>
      <c r="I13156" s="3" t="e">
        <f t="shared" si="1029"/>
        <v>#N/A</v>
      </c>
    </row>
    <row r="13157" spans="1:9" hidden="1" x14ac:dyDescent="0.3">
      <c r="A13157" t="s">
        <v>13167</v>
      </c>
      <c r="B13157" t="e">
        <v>#N/A</v>
      </c>
      <c r="C13157" s="3" t="e">
        <f t="shared" si="1025"/>
        <v>#N/A</v>
      </c>
      <c r="D13157" s="3" t="e">
        <f t="shared" si="1026"/>
        <v>#N/A</v>
      </c>
      <c r="E13157">
        <v>1</v>
      </c>
      <c r="F13157" s="3">
        <f t="shared" si="1027"/>
        <v>0.11970541455122262</v>
      </c>
      <c r="G13157" t="e">
        <v>#N/A</v>
      </c>
      <c r="H13157" s="3" t="e">
        <f t="shared" si="1028"/>
        <v>#N/A</v>
      </c>
      <c r="I13157" s="3" t="e">
        <f t="shared" si="1029"/>
        <v>#N/A</v>
      </c>
    </row>
    <row r="13158" spans="1:9" hidden="1" x14ac:dyDescent="0.3">
      <c r="A13158" t="s">
        <v>13168</v>
      </c>
      <c r="B13158" t="e">
        <v>#N/A</v>
      </c>
      <c r="C13158" s="3" t="e">
        <f t="shared" si="1025"/>
        <v>#N/A</v>
      </c>
      <c r="D13158" s="3" t="e">
        <f t="shared" si="1026"/>
        <v>#N/A</v>
      </c>
      <c r="E13158">
        <v>1</v>
      </c>
      <c r="F13158" s="3">
        <f t="shared" si="1027"/>
        <v>0.11970541455122262</v>
      </c>
      <c r="G13158" t="e">
        <v>#N/A</v>
      </c>
      <c r="H13158" s="3" t="e">
        <f t="shared" si="1028"/>
        <v>#N/A</v>
      </c>
      <c r="I13158" s="3" t="e">
        <f t="shared" si="1029"/>
        <v>#N/A</v>
      </c>
    </row>
    <row r="13159" spans="1:9" x14ac:dyDescent="0.3">
      <c r="A13159" t="s">
        <v>13169</v>
      </c>
      <c r="B13159">
        <v>102</v>
      </c>
      <c r="C13159" s="3">
        <f t="shared" si="1025"/>
        <v>12.595550214383673</v>
      </c>
      <c r="D13159" s="3">
        <f t="shared" si="1026"/>
        <v>-0.62500875926141219</v>
      </c>
      <c r="E13159">
        <v>100</v>
      </c>
      <c r="F13159" s="3">
        <f t="shared" si="1027"/>
        <v>11.970541455122261</v>
      </c>
      <c r="G13159">
        <v>130</v>
      </c>
      <c r="H13159" s="3">
        <f t="shared" si="1028"/>
        <v>15.26708233842847</v>
      </c>
      <c r="I13159" s="3">
        <f t="shared" si="1029"/>
        <v>-3.2965408833062089</v>
      </c>
    </row>
    <row r="13160" spans="1:9" x14ac:dyDescent="0.3">
      <c r="A13160" t="s">
        <v>13170</v>
      </c>
      <c r="B13160">
        <v>95</v>
      </c>
      <c r="C13160" s="3">
        <f t="shared" si="1025"/>
        <v>11.731149709474991</v>
      </c>
      <c r="D13160" s="3">
        <f t="shared" si="1026"/>
        <v>1.556151305710717</v>
      </c>
      <c r="E13160">
        <v>111</v>
      </c>
      <c r="F13160" s="3">
        <f t="shared" si="1027"/>
        <v>13.287301015185708</v>
      </c>
      <c r="G13160">
        <v>303</v>
      </c>
      <c r="H13160" s="3">
        <f t="shared" si="1028"/>
        <v>35.584045758029426</v>
      </c>
      <c r="I13160" s="3">
        <f t="shared" si="1029"/>
        <v>-22.296744742843718</v>
      </c>
    </row>
    <row r="13161" spans="1:9" x14ac:dyDescent="0.3">
      <c r="A13161" t="s">
        <v>13171</v>
      </c>
      <c r="B13161">
        <v>1391</v>
      </c>
      <c r="C13161" s="3">
        <f t="shared" si="1025"/>
        <v>171.76872890399696</v>
      </c>
      <c r="D13161" s="3">
        <f t="shared" si="1026"/>
        <v>-3.8220322886316467</v>
      </c>
      <c r="E13161">
        <v>1403</v>
      </c>
      <c r="F13161" s="3">
        <f t="shared" si="1027"/>
        <v>167.94669661536531</v>
      </c>
      <c r="G13161">
        <v>2363</v>
      </c>
      <c r="H13161" s="3">
        <f t="shared" si="1028"/>
        <v>277.50858127466518</v>
      </c>
      <c r="I13161" s="3">
        <f t="shared" si="1029"/>
        <v>-109.56188465929986</v>
      </c>
    </row>
    <row r="13162" spans="1:9" x14ac:dyDescent="0.3">
      <c r="A13162" t="s">
        <v>13172</v>
      </c>
      <c r="B13162">
        <v>9</v>
      </c>
      <c r="C13162" s="3">
        <f t="shared" si="1025"/>
        <v>1.111372077739736</v>
      </c>
      <c r="D13162" s="3">
        <f t="shared" si="1026"/>
        <v>0.68420914052860304</v>
      </c>
      <c r="E13162">
        <v>15</v>
      </c>
      <c r="F13162" s="3">
        <f t="shared" si="1027"/>
        <v>1.7955812182683391</v>
      </c>
      <c r="G13162">
        <v>9</v>
      </c>
      <c r="H13162" s="3">
        <f t="shared" si="1028"/>
        <v>1.056951854198894</v>
      </c>
      <c r="I13162" s="3">
        <f t="shared" si="1029"/>
        <v>0.73862936406944502</v>
      </c>
    </row>
    <row r="13163" spans="1:9" x14ac:dyDescent="0.3">
      <c r="A13163" t="s">
        <v>13173</v>
      </c>
      <c r="B13163">
        <v>5</v>
      </c>
      <c r="C13163" s="3">
        <f t="shared" si="1025"/>
        <v>0.61742893207763105</v>
      </c>
      <c r="D13163" s="3">
        <f t="shared" si="1026"/>
        <v>0.93874145708826273</v>
      </c>
      <c r="E13163">
        <v>13</v>
      </c>
      <c r="F13163" s="3">
        <f t="shared" si="1027"/>
        <v>1.5561703891658938</v>
      </c>
      <c r="G13163">
        <v>16</v>
      </c>
      <c r="H13163" s="3">
        <f t="shared" si="1028"/>
        <v>1.8790255185758116</v>
      </c>
      <c r="I13163" s="3">
        <f t="shared" si="1029"/>
        <v>-0.32285512940991778</v>
      </c>
    </row>
    <row r="13164" spans="1:9" x14ac:dyDescent="0.3">
      <c r="A13164" t="s">
        <v>13174</v>
      </c>
      <c r="B13164">
        <v>2</v>
      </c>
      <c r="C13164" s="3">
        <f t="shared" si="1025"/>
        <v>0.24697157283105242</v>
      </c>
      <c r="D13164" s="3">
        <f t="shared" si="1026"/>
        <v>0.47126091447628315</v>
      </c>
      <c r="E13164">
        <v>6</v>
      </c>
      <c r="F13164" s="3">
        <f t="shared" si="1027"/>
        <v>0.71823248730733558</v>
      </c>
      <c r="G13164">
        <v>3</v>
      </c>
      <c r="H13164" s="3">
        <f t="shared" si="1028"/>
        <v>0.35231728473296464</v>
      </c>
      <c r="I13164" s="3">
        <f t="shared" si="1029"/>
        <v>0.36591520257437093</v>
      </c>
    </row>
    <row r="13165" spans="1:9" x14ac:dyDescent="0.3">
      <c r="A13165" t="s">
        <v>13175</v>
      </c>
      <c r="B13165">
        <v>15</v>
      </c>
      <c r="C13165" s="3">
        <f t="shared" si="1025"/>
        <v>1.8522867962328933</v>
      </c>
      <c r="D13165" s="3">
        <f t="shared" si="1026"/>
        <v>0.78123232389400377</v>
      </c>
      <c r="E13165">
        <v>22</v>
      </c>
      <c r="F13165" s="3">
        <f t="shared" si="1027"/>
        <v>2.633519120126897</v>
      </c>
      <c r="G13165">
        <v>20</v>
      </c>
      <c r="H13165" s="3">
        <f t="shared" si="1028"/>
        <v>2.3487818982197646</v>
      </c>
      <c r="I13165" s="3">
        <f t="shared" si="1029"/>
        <v>0.28473722190713247</v>
      </c>
    </row>
    <row r="13166" spans="1:9" x14ac:dyDescent="0.3">
      <c r="A13166" t="s">
        <v>13176</v>
      </c>
      <c r="B13166">
        <v>2</v>
      </c>
      <c r="C13166" s="3">
        <f t="shared" si="1025"/>
        <v>0.24697157283105242</v>
      </c>
      <c r="D13166" s="3">
        <f t="shared" si="1026"/>
        <v>0.95008257268117347</v>
      </c>
      <c r="E13166">
        <v>10</v>
      </c>
      <c r="F13166" s="3">
        <f t="shared" si="1027"/>
        <v>1.1970541455122259</v>
      </c>
      <c r="G13166">
        <v>17</v>
      </c>
      <c r="H13166" s="3">
        <f t="shared" si="1028"/>
        <v>1.9964646134867998</v>
      </c>
      <c r="I13166" s="3">
        <f t="shared" si="1029"/>
        <v>-0.79941046797457394</v>
      </c>
    </row>
    <row r="13167" spans="1:9" x14ac:dyDescent="0.3">
      <c r="A13167" t="s">
        <v>13177</v>
      </c>
      <c r="B13167">
        <v>23</v>
      </c>
      <c r="C13167" s="3">
        <f t="shared" si="1025"/>
        <v>2.8401730875571025</v>
      </c>
      <c r="D13167" s="3">
        <f t="shared" si="1026"/>
        <v>3.275686167223979E-2</v>
      </c>
      <c r="E13167">
        <v>24</v>
      </c>
      <c r="F13167" s="3">
        <f t="shared" si="1027"/>
        <v>2.8729299492293423</v>
      </c>
      <c r="G13167">
        <v>37</v>
      </c>
      <c r="H13167" s="3">
        <f t="shared" si="1028"/>
        <v>4.3452465117065637</v>
      </c>
      <c r="I13167" s="3">
        <f t="shared" si="1029"/>
        <v>-1.4723165624772214</v>
      </c>
    </row>
    <row r="13168" spans="1:9" hidden="1" x14ac:dyDescent="0.3">
      <c r="A13168" t="s">
        <v>13178</v>
      </c>
      <c r="B13168" t="e">
        <v>#N/A</v>
      </c>
      <c r="C13168" s="3" t="e">
        <f t="shared" si="1025"/>
        <v>#N/A</v>
      </c>
      <c r="D13168" s="3" t="e">
        <f t="shared" si="1026"/>
        <v>#N/A</v>
      </c>
      <c r="E13168">
        <v>1</v>
      </c>
      <c r="F13168" s="3">
        <f t="shared" si="1027"/>
        <v>0.11970541455122262</v>
      </c>
      <c r="G13168" t="e">
        <v>#N/A</v>
      </c>
      <c r="H13168" s="3" t="e">
        <f t="shared" si="1028"/>
        <v>#N/A</v>
      </c>
      <c r="I13168" s="3" t="e">
        <f t="shared" si="1029"/>
        <v>#N/A</v>
      </c>
    </row>
    <row r="13169" spans="1:10" hidden="1" x14ac:dyDescent="0.3">
      <c r="A13169" t="s">
        <v>13179</v>
      </c>
      <c r="B13169" t="e">
        <v>#N/A</v>
      </c>
      <c r="C13169" s="3" t="e">
        <f t="shared" si="1025"/>
        <v>#N/A</v>
      </c>
      <c r="D13169" s="3" t="e">
        <f t="shared" si="1026"/>
        <v>#N/A</v>
      </c>
      <c r="E13169">
        <v>1</v>
      </c>
      <c r="F13169" s="3">
        <f t="shared" si="1027"/>
        <v>0.11970541455122262</v>
      </c>
      <c r="G13169" t="e">
        <v>#N/A</v>
      </c>
      <c r="H13169" s="3" t="e">
        <f t="shared" si="1028"/>
        <v>#N/A</v>
      </c>
      <c r="I13169" s="3" t="e">
        <f t="shared" si="1029"/>
        <v>#N/A</v>
      </c>
    </row>
    <row r="13170" spans="1:10" hidden="1" x14ac:dyDescent="0.3">
      <c r="A13170" t="s">
        <v>13180</v>
      </c>
      <c r="B13170" t="e">
        <v>#N/A</v>
      </c>
      <c r="C13170" s="3" t="e">
        <f t="shared" si="1025"/>
        <v>#N/A</v>
      </c>
      <c r="D13170" s="3" t="e">
        <f t="shared" si="1026"/>
        <v>#N/A</v>
      </c>
      <c r="E13170">
        <v>1</v>
      </c>
      <c r="F13170" s="3">
        <f t="shared" si="1027"/>
        <v>0.11970541455122262</v>
      </c>
      <c r="G13170" t="e">
        <v>#N/A</v>
      </c>
      <c r="H13170" s="3" t="e">
        <f t="shared" si="1028"/>
        <v>#N/A</v>
      </c>
      <c r="I13170" s="3" t="e">
        <f t="shared" si="1029"/>
        <v>#N/A</v>
      </c>
    </row>
    <row r="13171" spans="1:10" hidden="1" x14ac:dyDescent="0.3">
      <c r="A13171" t="s">
        <v>13181</v>
      </c>
      <c r="B13171" t="e">
        <v>#N/A</v>
      </c>
      <c r="C13171" s="3" t="e">
        <f t="shared" si="1025"/>
        <v>#N/A</v>
      </c>
      <c r="D13171" s="3" t="e">
        <f t="shared" si="1026"/>
        <v>#N/A</v>
      </c>
      <c r="E13171">
        <v>1</v>
      </c>
      <c r="F13171" s="3">
        <f t="shared" si="1027"/>
        <v>0.11970541455122262</v>
      </c>
      <c r="G13171" t="e">
        <v>#N/A</v>
      </c>
      <c r="H13171" s="3" t="e">
        <f t="shared" si="1028"/>
        <v>#N/A</v>
      </c>
      <c r="I13171" s="3" t="e">
        <f t="shared" si="1029"/>
        <v>#N/A</v>
      </c>
    </row>
    <row r="13172" spans="1:10" hidden="1" x14ac:dyDescent="0.3">
      <c r="A13172" t="s">
        <v>13182</v>
      </c>
      <c r="B13172" t="e">
        <v>#N/A</v>
      </c>
      <c r="C13172" s="3" t="e">
        <f t="shared" si="1025"/>
        <v>#N/A</v>
      </c>
      <c r="D13172" s="3" t="e">
        <f t="shared" si="1026"/>
        <v>#N/A</v>
      </c>
      <c r="E13172">
        <v>1</v>
      </c>
      <c r="F13172" s="3">
        <f t="shared" si="1027"/>
        <v>0.11970541455122262</v>
      </c>
      <c r="G13172" t="e">
        <v>#N/A</v>
      </c>
      <c r="H13172" s="3" t="e">
        <f t="shared" si="1028"/>
        <v>#N/A</v>
      </c>
      <c r="I13172" s="3" t="e">
        <f t="shared" si="1029"/>
        <v>#N/A</v>
      </c>
    </row>
    <row r="13173" spans="1:10" hidden="1" x14ac:dyDescent="0.3">
      <c r="A13173" t="s">
        <v>13183</v>
      </c>
      <c r="B13173" t="e">
        <v>#N/A</v>
      </c>
      <c r="C13173" s="3" t="e">
        <f t="shared" si="1025"/>
        <v>#N/A</v>
      </c>
      <c r="D13173" s="3" t="e">
        <f t="shared" si="1026"/>
        <v>#N/A</v>
      </c>
      <c r="E13173">
        <v>1</v>
      </c>
      <c r="F13173" s="3">
        <f t="shared" si="1027"/>
        <v>0.11970541455122262</v>
      </c>
      <c r="G13173" t="e">
        <v>#N/A</v>
      </c>
      <c r="H13173" s="3" t="e">
        <f t="shared" si="1028"/>
        <v>#N/A</v>
      </c>
      <c r="I13173" s="3" t="e">
        <f t="shared" si="1029"/>
        <v>#N/A</v>
      </c>
    </row>
    <row r="13174" spans="1:10" x14ac:dyDescent="0.3">
      <c r="A13174" t="s">
        <v>13184</v>
      </c>
      <c r="B13174">
        <v>330</v>
      </c>
      <c r="C13174" s="3">
        <f t="shared" si="1025"/>
        <v>40.750309517123647</v>
      </c>
      <c r="D13174" s="3">
        <f t="shared" si="1026"/>
        <v>-8.4298475882935477</v>
      </c>
      <c r="E13174">
        <v>270</v>
      </c>
      <c r="F13174" s="3">
        <f t="shared" si="1027"/>
        <v>32.320461928830099</v>
      </c>
      <c r="G13174">
        <v>319</v>
      </c>
      <c r="H13174" s="3">
        <f t="shared" si="1028"/>
        <v>37.463071276605241</v>
      </c>
      <c r="I13174" s="3">
        <f t="shared" si="1029"/>
        <v>-5.1426093477751422</v>
      </c>
    </row>
    <row r="13175" spans="1:10" x14ac:dyDescent="0.3">
      <c r="A13175" t="s">
        <v>13185</v>
      </c>
      <c r="B13175">
        <v>15</v>
      </c>
      <c r="C13175" s="3">
        <f t="shared" si="1025"/>
        <v>1.8522867962328933</v>
      </c>
      <c r="D13175" s="3">
        <f t="shared" si="1026"/>
        <v>-0.41582182161822212</v>
      </c>
      <c r="E13175">
        <v>12</v>
      </c>
      <c r="F13175" s="3">
        <f t="shared" si="1027"/>
        <v>1.4364649746146712</v>
      </c>
      <c r="G13175">
        <v>1</v>
      </c>
      <c r="H13175" s="3">
        <f t="shared" si="1028"/>
        <v>0.11743909491098822</v>
      </c>
      <c r="I13175" s="3">
        <f t="shared" si="1029"/>
        <v>1.3190258797036829</v>
      </c>
      <c r="J13175" t="s">
        <v>48</v>
      </c>
    </row>
    <row r="13176" spans="1:10" x14ac:dyDescent="0.3">
      <c r="A13176" t="s">
        <v>13186</v>
      </c>
      <c r="B13176">
        <v>15</v>
      </c>
      <c r="C13176" s="3">
        <f t="shared" si="1025"/>
        <v>1.8522867962328933</v>
      </c>
      <c r="D13176" s="3">
        <f t="shared" si="1026"/>
        <v>1.1403485675476719</v>
      </c>
      <c r="E13176">
        <v>25</v>
      </c>
      <c r="F13176" s="3">
        <f t="shared" si="1027"/>
        <v>2.9926353637805652</v>
      </c>
      <c r="G13176">
        <v>18</v>
      </c>
      <c r="H13176" s="3">
        <f t="shared" si="1028"/>
        <v>2.1139037083977881</v>
      </c>
      <c r="I13176" s="3">
        <f t="shared" si="1029"/>
        <v>0.87873165538277709</v>
      </c>
    </row>
    <row r="13177" spans="1:10" hidden="1" x14ac:dyDescent="0.3">
      <c r="A13177" t="s">
        <v>13187</v>
      </c>
      <c r="B13177" t="e">
        <v>#N/A</v>
      </c>
      <c r="C13177" s="3" t="e">
        <f t="shared" si="1025"/>
        <v>#N/A</v>
      </c>
      <c r="D13177" s="3" t="e">
        <f t="shared" si="1026"/>
        <v>#N/A</v>
      </c>
      <c r="E13177">
        <v>1</v>
      </c>
      <c r="F13177" s="3">
        <f t="shared" si="1027"/>
        <v>0.11970541455122262</v>
      </c>
      <c r="G13177" t="e">
        <v>#N/A</v>
      </c>
      <c r="H13177" s="3" t="e">
        <f t="shared" si="1028"/>
        <v>#N/A</v>
      </c>
      <c r="I13177" s="3" t="e">
        <f t="shared" si="1029"/>
        <v>#N/A</v>
      </c>
    </row>
    <row r="13178" spans="1:10" x14ac:dyDescent="0.3">
      <c r="A13178" t="s">
        <v>13188</v>
      </c>
      <c r="B13178">
        <v>899</v>
      </c>
      <c r="C13178" s="3">
        <f t="shared" si="1025"/>
        <v>111.01372198755807</v>
      </c>
      <c r="D13178" s="3">
        <f t="shared" si="1026"/>
        <v>-21.952893561448448</v>
      </c>
      <c r="E13178">
        <v>744</v>
      </c>
      <c r="F13178" s="3">
        <f t="shared" si="1027"/>
        <v>89.060828426109623</v>
      </c>
      <c r="G13178">
        <v>971</v>
      </c>
      <c r="H13178" s="3">
        <f t="shared" si="1028"/>
        <v>114.03336115856956</v>
      </c>
      <c r="I13178" s="3">
        <f t="shared" si="1029"/>
        <v>-24.972532732459939</v>
      </c>
    </row>
    <row r="13179" spans="1:10" x14ac:dyDescent="0.3">
      <c r="A13179" t="s">
        <v>13189</v>
      </c>
      <c r="B13179">
        <v>16</v>
      </c>
      <c r="C13179" s="3">
        <f t="shared" si="1025"/>
        <v>1.9757725826484194</v>
      </c>
      <c r="D13179" s="3">
        <f t="shared" si="1026"/>
        <v>-0.41960219348252559</v>
      </c>
      <c r="E13179">
        <v>13</v>
      </c>
      <c r="F13179" s="3">
        <f t="shared" si="1027"/>
        <v>1.5561703891658938</v>
      </c>
      <c r="G13179">
        <v>23</v>
      </c>
      <c r="H13179" s="3">
        <f t="shared" si="1028"/>
        <v>2.7010991829527287</v>
      </c>
      <c r="I13179" s="3">
        <f t="shared" si="1029"/>
        <v>-1.1449287937868349</v>
      </c>
    </row>
    <row r="13180" spans="1:10" hidden="1" x14ac:dyDescent="0.3">
      <c r="A13180" t="s">
        <v>13190</v>
      </c>
      <c r="B13180" t="e">
        <v>#N/A</v>
      </c>
      <c r="C13180" s="3" t="e">
        <f t="shared" si="1025"/>
        <v>#N/A</v>
      </c>
      <c r="D13180" s="3" t="e">
        <f t="shared" si="1026"/>
        <v>#N/A</v>
      </c>
      <c r="E13180">
        <v>1</v>
      </c>
      <c r="F13180" s="3">
        <f t="shared" si="1027"/>
        <v>0.11970541455122262</v>
      </c>
      <c r="G13180" t="e">
        <v>#N/A</v>
      </c>
      <c r="H13180" s="3" t="e">
        <f t="shared" si="1028"/>
        <v>#N/A</v>
      </c>
      <c r="I13180" s="3" t="e">
        <f t="shared" si="1029"/>
        <v>#N/A</v>
      </c>
    </row>
    <row r="13181" spans="1:10" hidden="1" x14ac:dyDescent="0.3">
      <c r="A13181" t="s">
        <v>13191</v>
      </c>
      <c r="B13181" t="e">
        <v>#N/A</v>
      </c>
      <c r="C13181" s="3" t="e">
        <f t="shared" si="1025"/>
        <v>#N/A</v>
      </c>
      <c r="D13181" s="3" t="e">
        <f t="shared" si="1026"/>
        <v>#N/A</v>
      </c>
      <c r="E13181">
        <v>1</v>
      </c>
      <c r="F13181" s="3">
        <f t="shared" si="1027"/>
        <v>0.11970541455122262</v>
      </c>
      <c r="G13181" t="e">
        <v>#N/A</v>
      </c>
      <c r="H13181" s="3" t="e">
        <f t="shared" si="1028"/>
        <v>#N/A</v>
      </c>
      <c r="I13181" s="3" t="e">
        <f t="shared" si="1029"/>
        <v>#N/A</v>
      </c>
    </row>
    <row r="13182" spans="1:10" x14ac:dyDescent="0.3">
      <c r="A13182" t="s">
        <v>13192</v>
      </c>
      <c r="B13182" t="e">
        <v>#N/A</v>
      </c>
      <c r="C13182" s="3" t="e">
        <f t="shared" si="1025"/>
        <v>#N/A</v>
      </c>
      <c r="D13182" s="3" t="e">
        <f t="shared" si="1026"/>
        <v>#N/A</v>
      </c>
      <c r="E13182">
        <v>2</v>
      </c>
      <c r="F13182" s="3">
        <f t="shared" si="1027"/>
        <v>0.23941082910244524</v>
      </c>
      <c r="G13182" t="e">
        <v>#N/A</v>
      </c>
      <c r="H13182" s="3" t="e">
        <f t="shared" si="1028"/>
        <v>#N/A</v>
      </c>
      <c r="I13182" s="3" t="e">
        <f t="shared" si="1029"/>
        <v>#N/A</v>
      </c>
      <c r="J13182" t="s">
        <v>23</v>
      </c>
    </row>
    <row r="13183" spans="1:10" x14ac:dyDescent="0.3">
      <c r="A13183" t="s">
        <v>13193</v>
      </c>
      <c r="B13183">
        <v>12</v>
      </c>
      <c r="C13183" s="3">
        <f t="shared" si="1025"/>
        <v>1.4818294369863145</v>
      </c>
      <c r="D13183" s="3">
        <f t="shared" si="1026"/>
        <v>0.19404636673080189</v>
      </c>
      <c r="E13183">
        <v>14</v>
      </c>
      <c r="F13183" s="3">
        <f t="shared" si="1027"/>
        <v>1.6758758037171164</v>
      </c>
      <c r="G13183">
        <v>8</v>
      </c>
      <c r="H13183" s="3">
        <f t="shared" si="1028"/>
        <v>0.93951275928790579</v>
      </c>
      <c r="I13183" s="3">
        <f t="shared" si="1029"/>
        <v>0.73636304442921063</v>
      </c>
    </row>
    <row r="13184" spans="1:10" hidden="1" x14ac:dyDescent="0.3">
      <c r="A13184" t="s">
        <v>13194</v>
      </c>
      <c r="B13184" t="e">
        <v>#N/A</v>
      </c>
      <c r="C13184" s="3" t="e">
        <f t="shared" si="1025"/>
        <v>#N/A</v>
      </c>
      <c r="D13184" s="3" t="e">
        <f t="shared" si="1026"/>
        <v>#N/A</v>
      </c>
      <c r="E13184">
        <v>1</v>
      </c>
      <c r="F13184" s="3">
        <f t="shared" si="1027"/>
        <v>0.11970541455122262</v>
      </c>
      <c r="G13184" t="e">
        <v>#N/A</v>
      </c>
      <c r="H13184" s="3" t="e">
        <f t="shared" si="1028"/>
        <v>#N/A</v>
      </c>
      <c r="I13184" s="3" t="e">
        <f t="shared" si="1029"/>
        <v>#N/A</v>
      </c>
    </row>
    <row r="13185" spans="1:10" hidden="1" x14ac:dyDescent="0.3">
      <c r="A13185" t="s">
        <v>13195</v>
      </c>
      <c r="B13185">
        <v>1</v>
      </c>
      <c r="C13185" s="3">
        <f t="shared" si="1025"/>
        <v>0.12348578641552621</v>
      </c>
      <c r="D13185" s="3">
        <f t="shared" si="1026"/>
        <v>-3.7803718643035916E-3</v>
      </c>
      <c r="E13185">
        <v>1</v>
      </c>
      <c r="F13185" s="3">
        <f t="shared" si="1027"/>
        <v>0.11970541455122262</v>
      </c>
      <c r="G13185" t="e">
        <v>#N/A</v>
      </c>
      <c r="H13185" s="3" t="e">
        <f t="shared" si="1028"/>
        <v>#N/A</v>
      </c>
      <c r="I13185" s="3" t="e">
        <f t="shared" si="1029"/>
        <v>#N/A</v>
      </c>
    </row>
    <row r="13186" spans="1:10" x14ac:dyDescent="0.3">
      <c r="A13186" t="s">
        <v>13196</v>
      </c>
      <c r="B13186">
        <v>158</v>
      </c>
      <c r="C13186" s="3">
        <f t="shared" si="1025"/>
        <v>19.51075425365314</v>
      </c>
      <c r="D13186" s="3">
        <f t="shared" si="1026"/>
        <v>5.0288557293474945</v>
      </c>
      <c r="E13186">
        <v>205</v>
      </c>
      <c r="F13186" s="3">
        <f t="shared" si="1027"/>
        <v>24.539609983000634</v>
      </c>
      <c r="G13186">
        <v>347</v>
      </c>
      <c r="H13186" s="3">
        <f t="shared" si="1028"/>
        <v>40.751365934112911</v>
      </c>
      <c r="I13186" s="3">
        <f t="shared" si="1029"/>
        <v>-16.211755951112277</v>
      </c>
    </row>
    <row r="13187" spans="1:10" x14ac:dyDescent="0.3">
      <c r="A13187" t="s">
        <v>13197</v>
      </c>
      <c r="B13187">
        <v>36</v>
      </c>
      <c r="C13187" s="3">
        <f t="shared" ref="C13187:C13250" si="1030">B13187/$C$1*$A$1</f>
        <v>4.445488310958944</v>
      </c>
      <c r="D13187" s="3">
        <f t="shared" ref="D13187:D13250" si="1031">F13187-C13187</f>
        <v>3.5747744639729708</v>
      </c>
      <c r="E13187">
        <v>67</v>
      </c>
      <c r="F13187" s="3">
        <f t="shared" ref="F13187:F13250" si="1032">E13187/$F$1*$A$1</f>
        <v>8.0202627749319149</v>
      </c>
      <c r="G13187">
        <v>52</v>
      </c>
      <c r="H13187" s="3">
        <f t="shared" ref="H13187:H13250" si="1033">G13187/$H$1*$A$1</f>
        <v>6.1068329353713873</v>
      </c>
      <c r="I13187" s="3">
        <f t="shared" ref="I13187:I13250" si="1034">F13187-H13187</f>
        <v>1.9134298395605276</v>
      </c>
    </row>
    <row r="13188" spans="1:10" x14ac:dyDescent="0.3">
      <c r="A13188" t="s">
        <v>13198</v>
      </c>
      <c r="B13188">
        <v>10</v>
      </c>
      <c r="C13188" s="3">
        <f t="shared" si="1030"/>
        <v>1.2348578641552621</v>
      </c>
      <c r="D13188" s="3">
        <f t="shared" si="1031"/>
        <v>0.56072335411307694</v>
      </c>
      <c r="E13188">
        <v>15</v>
      </c>
      <c r="F13188" s="3">
        <f t="shared" si="1032"/>
        <v>1.7955812182683391</v>
      </c>
      <c r="G13188">
        <v>5</v>
      </c>
      <c r="H13188" s="3">
        <f t="shared" si="1033"/>
        <v>0.58719547455494114</v>
      </c>
      <c r="I13188" s="3">
        <f t="shared" si="1034"/>
        <v>1.2083857437133978</v>
      </c>
    </row>
    <row r="13189" spans="1:10" x14ac:dyDescent="0.3">
      <c r="A13189" t="s">
        <v>13199</v>
      </c>
      <c r="B13189">
        <v>7</v>
      </c>
      <c r="C13189" s="3">
        <f t="shared" si="1030"/>
        <v>0.86440050490868348</v>
      </c>
      <c r="D13189" s="3">
        <f t="shared" si="1031"/>
        <v>0.93118071335965558</v>
      </c>
      <c r="E13189">
        <v>15</v>
      </c>
      <c r="F13189" s="3">
        <f t="shared" si="1032"/>
        <v>1.7955812182683391</v>
      </c>
      <c r="G13189">
        <v>4</v>
      </c>
      <c r="H13189" s="3">
        <f t="shared" si="1033"/>
        <v>0.46975637964395289</v>
      </c>
      <c r="I13189" s="3">
        <f t="shared" si="1034"/>
        <v>1.3258248386243863</v>
      </c>
    </row>
    <row r="13190" spans="1:10" x14ac:dyDescent="0.3">
      <c r="A13190" t="s">
        <v>13200</v>
      </c>
      <c r="B13190">
        <v>457</v>
      </c>
      <c r="C13190" s="3">
        <f t="shared" si="1030"/>
        <v>56.43300439189548</v>
      </c>
      <c r="D13190" s="3">
        <f t="shared" si="1031"/>
        <v>33.585467350623915</v>
      </c>
      <c r="E13190">
        <v>752</v>
      </c>
      <c r="F13190" s="3">
        <f t="shared" si="1032"/>
        <v>90.018471742519395</v>
      </c>
      <c r="G13190">
        <v>1174</v>
      </c>
      <c r="H13190" s="3">
        <f t="shared" si="1033"/>
        <v>137.87349742550015</v>
      </c>
      <c r="I13190" s="3">
        <f t="shared" si="1034"/>
        <v>-47.855025682980752</v>
      </c>
    </row>
    <row r="13191" spans="1:10" hidden="1" x14ac:dyDescent="0.3">
      <c r="A13191" t="s">
        <v>13201</v>
      </c>
      <c r="B13191">
        <v>1</v>
      </c>
      <c r="C13191" s="3">
        <f t="shared" si="1030"/>
        <v>0.12348578641552621</v>
      </c>
      <c r="D13191" s="3">
        <f t="shared" si="1031"/>
        <v>-3.7803718643035916E-3</v>
      </c>
      <c r="E13191">
        <v>1</v>
      </c>
      <c r="F13191" s="3">
        <f t="shared" si="1032"/>
        <v>0.11970541455122262</v>
      </c>
      <c r="G13191" t="e">
        <v>#N/A</v>
      </c>
      <c r="H13191" s="3" t="e">
        <f t="shared" si="1033"/>
        <v>#N/A</v>
      </c>
      <c r="I13191" s="3" t="e">
        <f t="shared" si="1034"/>
        <v>#N/A</v>
      </c>
    </row>
    <row r="13192" spans="1:10" x14ac:dyDescent="0.3">
      <c r="A13192" t="s">
        <v>13202</v>
      </c>
      <c r="B13192">
        <v>1</v>
      </c>
      <c r="C13192" s="3">
        <f t="shared" si="1030"/>
        <v>0.12348578641552621</v>
      </c>
      <c r="D13192" s="3">
        <f t="shared" si="1031"/>
        <v>0.83415752999425474</v>
      </c>
      <c r="E13192">
        <v>8</v>
      </c>
      <c r="F13192" s="3">
        <f t="shared" si="1032"/>
        <v>0.95764331640978095</v>
      </c>
      <c r="G13192">
        <v>10</v>
      </c>
      <c r="H13192" s="3">
        <f t="shared" si="1033"/>
        <v>1.1743909491098823</v>
      </c>
      <c r="I13192" s="3">
        <f t="shared" si="1034"/>
        <v>-0.21674763270010133</v>
      </c>
    </row>
    <row r="13193" spans="1:10" hidden="1" x14ac:dyDescent="0.3">
      <c r="A13193" t="s">
        <v>13203</v>
      </c>
      <c r="B13193" t="e">
        <v>#N/A</v>
      </c>
      <c r="C13193" s="3" t="e">
        <f t="shared" si="1030"/>
        <v>#N/A</v>
      </c>
      <c r="D13193" s="3" t="e">
        <f t="shared" si="1031"/>
        <v>#N/A</v>
      </c>
      <c r="E13193">
        <v>1</v>
      </c>
      <c r="F13193" s="3">
        <f t="shared" si="1032"/>
        <v>0.11970541455122262</v>
      </c>
      <c r="G13193" t="e">
        <v>#N/A</v>
      </c>
      <c r="H13193" s="3" t="e">
        <f t="shared" si="1033"/>
        <v>#N/A</v>
      </c>
      <c r="I13193" s="3" t="e">
        <f t="shared" si="1034"/>
        <v>#N/A</v>
      </c>
    </row>
    <row r="13194" spans="1:10" hidden="1" x14ac:dyDescent="0.3">
      <c r="A13194" t="s">
        <v>13204</v>
      </c>
      <c r="B13194" t="e">
        <v>#N/A</v>
      </c>
      <c r="C13194" s="3" t="e">
        <f t="shared" si="1030"/>
        <v>#N/A</v>
      </c>
      <c r="D13194" s="3" t="e">
        <f t="shared" si="1031"/>
        <v>#N/A</v>
      </c>
      <c r="E13194">
        <v>1</v>
      </c>
      <c r="F13194" s="3">
        <f t="shared" si="1032"/>
        <v>0.11970541455122262</v>
      </c>
      <c r="G13194" t="e">
        <v>#N/A</v>
      </c>
      <c r="H13194" s="3" t="e">
        <f t="shared" si="1033"/>
        <v>#N/A</v>
      </c>
      <c r="I13194" s="3" t="e">
        <f t="shared" si="1034"/>
        <v>#N/A</v>
      </c>
    </row>
    <row r="13195" spans="1:10" x14ac:dyDescent="0.3">
      <c r="A13195" t="s">
        <v>13205</v>
      </c>
      <c r="B13195" t="e">
        <v>#N/A</v>
      </c>
      <c r="C13195" s="3" t="e">
        <f t="shared" si="1030"/>
        <v>#N/A</v>
      </c>
      <c r="D13195" s="3" t="e">
        <f t="shared" si="1031"/>
        <v>#N/A</v>
      </c>
      <c r="E13195">
        <v>2</v>
      </c>
      <c r="F13195" s="3">
        <f t="shared" si="1032"/>
        <v>0.23941082910244524</v>
      </c>
      <c r="G13195" t="e">
        <v>#N/A</v>
      </c>
      <c r="H13195" s="3" t="e">
        <f t="shared" si="1033"/>
        <v>#N/A</v>
      </c>
      <c r="I13195" s="3" t="e">
        <f t="shared" si="1034"/>
        <v>#N/A</v>
      </c>
      <c r="J13195" t="s">
        <v>23</v>
      </c>
    </row>
    <row r="13196" spans="1:10" hidden="1" x14ac:dyDescent="0.3">
      <c r="A13196" t="s">
        <v>13206</v>
      </c>
      <c r="B13196" t="e">
        <v>#N/A</v>
      </c>
      <c r="C13196" s="3" t="e">
        <f t="shared" si="1030"/>
        <v>#N/A</v>
      </c>
      <c r="D13196" s="3" t="e">
        <f t="shared" si="1031"/>
        <v>#N/A</v>
      </c>
      <c r="E13196">
        <v>1</v>
      </c>
      <c r="F13196" s="3">
        <f t="shared" si="1032"/>
        <v>0.11970541455122262</v>
      </c>
      <c r="G13196" t="e">
        <v>#N/A</v>
      </c>
      <c r="H13196" s="3" t="e">
        <f t="shared" si="1033"/>
        <v>#N/A</v>
      </c>
      <c r="I13196" s="3" t="e">
        <f t="shared" si="1034"/>
        <v>#N/A</v>
      </c>
    </row>
    <row r="13197" spans="1:10" hidden="1" x14ac:dyDescent="0.3">
      <c r="A13197" t="s">
        <v>13207</v>
      </c>
      <c r="B13197" t="e">
        <v>#N/A</v>
      </c>
      <c r="C13197" s="3" t="e">
        <f t="shared" si="1030"/>
        <v>#N/A</v>
      </c>
      <c r="D13197" s="3" t="e">
        <f t="shared" si="1031"/>
        <v>#N/A</v>
      </c>
      <c r="E13197">
        <v>1</v>
      </c>
      <c r="F13197" s="3">
        <f t="shared" si="1032"/>
        <v>0.11970541455122262</v>
      </c>
      <c r="G13197" t="e">
        <v>#N/A</v>
      </c>
      <c r="H13197" s="3" t="e">
        <f t="shared" si="1033"/>
        <v>#N/A</v>
      </c>
      <c r="I13197" s="3" t="e">
        <f t="shared" si="1034"/>
        <v>#N/A</v>
      </c>
    </row>
    <row r="13198" spans="1:10" x14ac:dyDescent="0.3">
      <c r="A13198" t="s">
        <v>13208</v>
      </c>
      <c r="B13198">
        <v>124</v>
      </c>
      <c r="C13198" s="3">
        <f t="shared" si="1030"/>
        <v>15.312237515525251</v>
      </c>
      <c r="D13198" s="3">
        <f t="shared" si="1031"/>
        <v>3.7209233981191439</v>
      </c>
      <c r="E13198">
        <v>159</v>
      </c>
      <c r="F13198" s="3">
        <f t="shared" si="1032"/>
        <v>19.033160913644394</v>
      </c>
      <c r="G13198">
        <v>156</v>
      </c>
      <c r="H13198" s="3">
        <f t="shared" si="1033"/>
        <v>18.320498806114159</v>
      </c>
      <c r="I13198" s="3">
        <f t="shared" si="1034"/>
        <v>0.71266210753023529</v>
      </c>
    </row>
    <row r="13199" spans="1:10" x14ac:dyDescent="0.3">
      <c r="A13199" t="s">
        <v>13209</v>
      </c>
      <c r="B13199">
        <v>23</v>
      </c>
      <c r="C13199" s="3">
        <f t="shared" si="1030"/>
        <v>2.8401730875571025</v>
      </c>
      <c r="D13199" s="3">
        <f t="shared" si="1031"/>
        <v>-0.80518104018631798</v>
      </c>
      <c r="E13199">
        <v>17</v>
      </c>
      <c r="F13199" s="3">
        <f t="shared" si="1032"/>
        <v>2.0349920473707845</v>
      </c>
      <c r="G13199">
        <v>44</v>
      </c>
      <c r="H13199" s="3">
        <f t="shared" si="1033"/>
        <v>5.1673201760834813</v>
      </c>
      <c r="I13199" s="3">
        <f t="shared" si="1034"/>
        <v>-3.1323281287126967</v>
      </c>
    </row>
    <row r="13200" spans="1:10" hidden="1" x14ac:dyDescent="0.3">
      <c r="A13200" t="s">
        <v>13210</v>
      </c>
      <c r="B13200" t="e">
        <v>#N/A</v>
      </c>
      <c r="C13200" s="3" t="e">
        <f t="shared" si="1030"/>
        <v>#N/A</v>
      </c>
      <c r="D13200" s="3" t="e">
        <f t="shared" si="1031"/>
        <v>#N/A</v>
      </c>
      <c r="E13200">
        <v>1</v>
      </c>
      <c r="F13200" s="3">
        <f t="shared" si="1032"/>
        <v>0.11970541455122262</v>
      </c>
      <c r="G13200" t="e">
        <v>#N/A</v>
      </c>
      <c r="H13200" s="3" t="e">
        <f t="shared" si="1033"/>
        <v>#N/A</v>
      </c>
      <c r="I13200" s="3" t="e">
        <f t="shared" si="1034"/>
        <v>#N/A</v>
      </c>
    </row>
    <row r="13201" spans="1:10" x14ac:dyDescent="0.3">
      <c r="A13201" t="s">
        <v>13211</v>
      </c>
      <c r="B13201">
        <v>30</v>
      </c>
      <c r="C13201" s="3">
        <f t="shared" si="1030"/>
        <v>3.7045735924657865</v>
      </c>
      <c r="D13201" s="3">
        <f t="shared" si="1031"/>
        <v>-1.3104653014413348</v>
      </c>
      <c r="E13201">
        <v>20</v>
      </c>
      <c r="F13201" s="3">
        <f t="shared" si="1032"/>
        <v>2.3941082910244518</v>
      </c>
      <c r="G13201">
        <v>41</v>
      </c>
      <c r="H13201" s="3">
        <f t="shared" si="1033"/>
        <v>4.8150028913505167</v>
      </c>
      <c r="I13201" s="3">
        <f t="shared" si="1034"/>
        <v>-2.420894600326065</v>
      </c>
    </row>
    <row r="13202" spans="1:10" x14ac:dyDescent="0.3">
      <c r="A13202" t="s">
        <v>13212</v>
      </c>
      <c r="B13202">
        <v>2</v>
      </c>
      <c r="C13202" s="3">
        <f t="shared" si="1030"/>
        <v>0.24697157283105242</v>
      </c>
      <c r="D13202" s="3">
        <f t="shared" si="1031"/>
        <v>-7.5607437286071832E-3</v>
      </c>
      <c r="E13202">
        <v>2</v>
      </c>
      <c r="F13202" s="3">
        <f t="shared" si="1032"/>
        <v>0.23941082910244524</v>
      </c>
      <c r="G13202">
        <v>2</v>
      </c>
      <c r="H13202" s="3">
        <f t="shared" si="1033"/>
        <v>0.23487818982197645</v>
      </c>
      <c r="I13202" s="3">
        <f t="shared" si="1034"/>
        <v>4.5326392804687921E-3</v>
      </c>
    </row>
    <row r="13203" spans="1:10" x14ac:dyDescent="0.3">
      <c r="A13203" t="s">
        <v>13213</v>
      </c>
      <c r="B13203">
        <v>12</v>
      </c>
      <c r="C13203" s="3">
        <f t="shared" si="1030"/>
        <v>1.4818294369863145</v>
      </c>
      <c r="D13203" s="3">
        <f t="shared" si="1031"/>
        <v>-0.40448070602531128</v>
      </c>
      <c r="E13203">
        <v>9</v>
      </c>
      <c r="F13203" s="3">
        <f t="shared" si="1032"/>
        <v>1.0773487309610033</v>
      </c>
      <c r="G13203">
        <v>4</v>
      </c>
      <c r="H13203" s="3">
        <f t="shared" si="1033"/>
        <v>0.46975637964395289</v>
      </c>
      <c r="I13203" s="3">
        <f t="shared" si="1034"/>
        <v>0.60759235131705036</v>
      </c>
    </row>
    <row r="13204" spans="1:10" hidden="1" x14ac:dyDescent="0.3">
      <c r="A13204" t="s">
        <v>13214</v>
      </c>
      <c r="B13204">
        <v>2</v>
      </c>
      <c r="C13204" s="3">
        <f t="shared" si="1030"/>
        <v>0.24697157283105242</v>
      </c>
      <c r="D13204" s="3">
        <f t="shared" si="1031"/>
        <v>-0.12726615827982979</v>
      </c>
      <c r="E13204">
        <v>1</v>
      </c>
      <c r="F13204" s="3">
        <f t="shared" si="1032"/>
        <v>0.11970541455122262</v>
      </c>
      <c r="G13204">
        <v>1</v>
      </c>
      <c r="H13204" s="3">
        <f t="shared" si="1033"/>
        <v>0.11743909491098822</v>
      </c>
      <c r="I13204" s="3">
        <f t="shared" si="1034"/>
        <v>2.266319640234396E-3</v>
      </c>
    </row>
    <row r="13205" spans="1:10" hidden="1" x14ac:dyDescent="0.3">
      <c r="A13205" t="s">
        <v>13215</v>
      </c>
      <c r="B13205" t="e">
        <v>#N/A</v>
      </c>
      <c r="C13205" s="3" t="e">
        <f t="shared" si="1030"/>
        <v>#N/A</v>
      </c>
      <c r="D13205" s="3" t="e">
        <f t="shared" si="1031"/>
        <v>#N/A</v>
      </c>
      <c r="E13205">
        <v>1</v>
      </c>
      <c r="F13205" s="3">
        <f t="shared" si="1032"/>
        <v>0.11970541455122262</v>
      </c>
      <c r="G13205" t="e">
        <v>#N/A</v>
      </c>
      <c r="H13205" s="3" t="e">
        <f t="shared" si="1033"/>
        <v>#N/A</v>
      </c>
      <c r="I13205" s="3" t="e">
        <f t="shared" si="1034"/>
        <v>#N/A</v>
      </c>
    </row>
    <row r="13206" spans="1:10" hidden="1" x14ac:dyDescent="0.3">
      <c r="A13206" t="s">
        <v>13216</v>
      </c>
      <c r="B13206" t="e">
        <v>#N/A</v>
      </c>
      <c r="C13206" s="3" t="e">
        <f t="shared" si="1030"/>
        <v>#N/A</v>
      </c>
      <c r="D13206" s="3" t="e">
        <f t="shared" si="1031"/>
        <v>#N/A</v>
      </c>
      <c r="E13206">
        <v>1</v>
      </c>
      <c r="F13206" s="3">
        <f t="shared" si="1032"/>
        <v>0.11970541455122262</v>
      </c>
      <c r="G13206" t="e">
        <v>#N/A</v>
      </c>
      <c r="H13206" s="3" t="e">
        <f t="shared" si="1033"/>
        <v>#N/A</v>
      </c>
      <c r="I13206" s="3" t="e">
        <f t="shared" si="1034"/>
        <v>#N/A</v>
      </c>
    </row>
    <row r="13207" spans="1:10" x14ac:dyDescent="0.3">
      <c r="A13207" t="s">
        <v>13217</v>
      </c>
      <c r="B13207">
        <v>29</v>
      </c>
      <c r="C13207" s="3">
        <f t="shared" si="1030"/>
        <v>3.5810878060502604</v>
      </c>
      <c r="D13207" s="3">
        <f t="shared" si="1031"/>
        <v>-1.6658011732306985</v>
      </c>
      <c r="E13207">
        <v>16</v>
      </c>
      <c r="F13207" s="3">
        <f t="shared" si="1032"/>
        <v>1.9152866328195619</v>
      </c>
      <c r="G13207">
        <v>24</v>
      </c>
      <c r="H13207" s="3">
        <f t="shared" si="1033"/>
        <v>2.8185382778637171</v>
      </c>
      <c r="I13207" s="3">
        <f t="shared" si="1034"/>
        <v>-0.90325164504415523</v>
      </c>
    </row>
    <row r="13208" spans="1:10" x14ac:dyDescent="0.3">
      <c r="A13208" t="s">
        <v>13218</v>
      </c>
      <c r="B13208">
        <v>63</v>
      </c>
      <c r="C13208" s="3">
        <f t="shared" si="1030"/>
        <v>7.7796045441781514</v>
      </c>
      <c r="D13208" s="3">
        <f t="shared" si="1031"/>
        <v>-2.1534500602706892</v>
      </c>
      <c r="E13208">
        <v>47</v>
      </c>
      <c r="F13208" s="3">
        <f t="shared" si="1032"/>
        <v>5.6261544839074622</v>
      </c>
      <c r="G13208">
        <v>41</v>
      </c>
      <c r="H13208" s="3">
        <f t="shared" si="1033"/>
        <v>4.8150028913505167</v>
      </c>
      <c r="I13208" s="3">
        <f t="shared" si="1034"/>
        <v>0.81115159255694547</v>
      </c>
    </row>
    <row r="13209" spans="1:10" x14ac:dyDescent="0.3">
      <c r="A13209" t="s">
        <v>13219</v>
      </c>
      <c r="B13209">
        <v>1</v>
      </c>
      <c r="C13209" s="3">
        <f t="shared" si="1030"/>
        <v>0.12348578641552621</v>
      </c>
      <c r="D13209" s="3">
        <f t="shared" si="1031"/>
        <v>0.714452115443032</v>
      </c>
      <c r="E13209">
        <v>7</v>
      </c>
      <c r="F13209" s="3">
        <f t="shared" si="1032"/>
        <v>0.83793790185855821</v>
      </c>
      <c r="G13209">
        <v>8</v>
      </c>
      <c r="H13209" s="3">
        <f t="shared" si="1033"/>
        <v>0.93951275928790579</v>
      </c>
      <c r="I13209" s="3">
        <f t="shared" si="1034"/>
        <v>-0.10157485742934758</v>
      </c>
    </row>
    <row r="13210" spans="1:10" x14ac:dyDescent="0.3">
      <c r="A13210" t="s">
        <v>13220</v>
      </c>
      <c r="B13210" t="e">
        <v>#N/A</v>
      </c>
      <c r="C13210" s="3" t="e">
        <f t="shared" si="1030"/>
        <v>#N/A</v>
      </c>
      <c r="D13210" s="3" t="e">
        <f t="shared" si="1031"/>
        <v>#N/A</v>
      </c>
      <c r="E13210">
        <v>3</v>
      </c>
      <c r="F13210" s="3">
        <f t="shared" si="1032"/>
        <v>0.35911624365366779</v>
      </c>
      <c r="G13210">
        <v>10</v>
      </c>
      <c r="H13210" s="3">
        <f t="shared" si="1033"/>
        <v>1.1743909491098823</v>
      </c>
      <c r="I13210" s="3">
        <f t="shared" si="1034"/>
        <v>-0.8152747054562145</v>
      </c>
      <c r="J13210" t="s">
        <v>12</v>
      </c>
    </row>
    <row r="13211" spans="1:10" x14ac:dyDescent="0.3">
      <c r="A13211" t="s">
        <v>13221</v>
      </c>
      <c r="B13211">
        <v>9</v>
      </c>
      <c r="C13211" s="3">
        <f t="shared" si="1030"/>
        <v>1.111372077739736</v>
      </c>
      <c r="D13211" s="3">
        <f t="shared" si="1031"/>
        <v>-0.51284500498362307</v>
      </c>
      <c r="E13211">
        <v>5</v>
      </c>
      <c r="F13211" s="3">
        <f t="shared" si="1032"/>
        <v>0.59852707275611294</v>
      </c>
      <c r="G13211">
        <v>2</v>
      </c>
      <c r="H13211" s="3">
        <f t="shared" si="1033"/>
        <v>0.23487818982197645</v>
      </c>
      <c r="I13211" s="3">
        <f t="shared" si="1034"/>
        <v>0.3636488829341365</v>
      </c>
    </row>
    <row r="13212" spans="1:10" x14ac:dyDescent="0.3">
      <c r="A13212" t="s">
        <v>13222</v>
      </c>
      <c r="B13212">
        <v>62</v>
      </c>
      <c r="C13212" s="3">
        <f t="shared" si="1030"/>
        <v>7.6561187577626253</v>
      </c>
      <c r="D13212" s="3">
        <f t="shared" si="1031"/>
        <v>-0.83291012834293632</v>
      </c>
      <c r="E13212">
        <v>57</v>
      </c>
      <c r="F13212" s="3">
        <f t="shared" si="1032"/>
        <v>6.823208629419689</v>
      </c>
      <c r="G13212">
        <v>53</v>
      </c>
      <c r="H13212" s="3">
        <f t="shared" si="1033"/>
        <v>6.2242720302823757</v>
      </c>
      <c r="I13212" s="3">
        <f t="shared" si="1034"/>
        <v>0.59893659913731323</v>
      </c>
    </row>
    <row r="13213" spans="1:10" x14ac:dyDescent="0.3">
      <c r="A13213" t="s">
        <v>13223</v>
      </c>
      <c r="B13213">
        <v>47</v>
      </c>
      <c r="C13213" s="3">
        <f t="shared" si="1030"/>
        <v>5.803831961529732</v>
      </c>
      <c r="D13213" s="3">
        <f t="shared" si="1031"/>
        <v>-2.2126695249930539</v>
      </c>
      <c r="E13213">
        <v>30</v>
      </c>
      <c r="F13213" s="3">
        <f t="shared" si="1032"/>
        <v>3.5911624365366781</v>
      </c>
      <c r="G13213">
        <v>32</v>
      </c>
      <c r="H13213" s="3">
        <f t="shared" si="1033"/>
        <v>3.7580510371516231</v>
      </c>
      <c r="I13213" s="3">
        <f t="shared" si="1034"/>
        <v>-0.16688860061494504</v>
      </c>
    </row>
    <row r="13214" spans="1:10" hidden="1" x14ac:dyDescent="0.3">
      <c r="A13214" t="s">
        <v>13224</v>
      </c>
      <c r="B13214" t="e">
        <v>#N/A</v>
      </c>
      <c r="C13214" s="3" t="e">
        <f t="shared" si="1030"/>
        <v>#N/A</v>
      </c>
      <c r="D13214" s="3" t="e">
        <f t="shared" si="1031"/>
        <v>#N/A</v>
      </c>
      <c r="E13214">
        <v>1</v>
      </c>
      <c r="F13214" s="3">
        <f t="shared" si="1032"/>
        <v>0.11970541455122262</v>
      </c>
      <c r="G13214" t="e">
        <v>#N/A</v>
      </c>
      <c r="H13214" s="3" t="e">
        <f t="shared" si="1033"/>
        <v>#N/A</v>
      </c>
      <c r="I13214" s="3" t="e">
        <f t="shared" si="1034"/>
        <v>#N/A</v>
      </c>
    </row>
    <row r="13215" spans="1:10" hidden="1" x14ac:dyDescent="0.3">
      <c r="A13215" t="s">
        <v>13225</v>
      </c>
      <c r="B13215" t="e">
        <v>#N/A</v>
      </c>
      <c r="C13215" s="3" t="e">
        <f t="shared" si="1030"/>
        <v>#N/A</v>
      </c>
      <c r="D13215" s="3" t="e">
        <f t="shared" si="1031"/>
        <v>#N/A</v>
      </c>
      <c r="E13215">
        <v>1</v>
      </c>
      <c r="F13215" s="3">
        <f t="shared" si="1032"/>
        <v>0.11970541455122262</v>
      </c>
      <c r="G13215" t="e">
        <v>#N/A</v>
      </c>
      <c r="H13215" s="3" t="e">
        <f t="shared" si="1033"/>
        <v>#N/A</v>
      </c>
      <c r="I13215" s="3" t="e">
        <f t="shared" si="1034"/>
        <v>#N/A</v>
      </c>
    </row>
    <row r="13216" spans="1:10" hidden="1" x14ac:dyDescent="0.3">
      <c r="A13216" t="s">
        <v>13226</v>
      </c>
      <c r="B13216" t="e">
        <v>#N/A</v>
      </c>
      <c r="C13216" s="3" t="e">
        <f t="shared" si="1030"/>
        <v>#N/A</v>
      </c>
      <c r="D13216" s="3" t="e">
        <f t="shared" si="1031"/>
        <v>#N/A</v>
      </c>
      <c r="E13216">
        <v>1</v>
      </c>
      <c r="F13216" s="3">
        <f t="shared" si="1032"/>
        <v>0.11970541455122262</v>
      </c>
      <c r="G13216" t="e">
        <v>#N/A</v>
      </c>
      <c r="H13216" s="3" t="e">
        <f t="shared" si="1033"/>
        <v>#N/A</v>
      </c>
      <c r="I13216" s="3" t="e">
        <f t="shared" si="1034"/>
        <v>#N/A</v>
      </c>
    </row>
    <row r="13217" spans="1:10" hidden="1" x14ac:dyDescent="0.3">
      <c r="A13217" t="s">
        <v>13227</v>
      </c>
      <c r="B13217" t="e">
        <v>#N/A</v>
      </c>
      <c r="C13217" s="3" t="e">
        <f t="shared" si="1030"/>
        <v>#N/A</v>
      </c>
      <c r="D13217" s="3" t="e">
        <f t="shared" si="1031"/>
        <v>#N/A</v>
      </c>
      <c r="E13217">
        <v>1</v>
      </c>
      <c r="F13217" s="3">
        <f t="shared" si="1032"/>
        <v>0.11970541455122262</v>
      </c>
      <c r="G13217" t="e">
        <v>#N/A</v>
      </c>
      <c r="H13217" s="3" t="e">
        <f t="shared" si="1033"/>
        <v>#N/A</v>
      </c>
      <c r="I13217" s="3" t="e">
        <f t="shared" si="1034"/>
        <v>#N/A</v>
      </c>
    </row>
    <row r="13218" spans="1:10" hidden="1" x14ac:dyDescent="0.3">
      <c r="A13218" t="s">
        <v>13228</v>
      </c>
      <c r="B13218" t="e">
        <v>#N/A</v>
      </c>
      <c r="C13218" s="3" t="e">
        <f t="shared" si="1030"/>
        <v>#N/A</v>
      </c>
      <c r="D13218" s="3" t="e">
        <f t="shared" si="1031"/>
        <v>#N/A</v>
      </c>
      <c r="E13218">
        <v>1</v>
      </c>
      <c r="F13218" s="3">
        <f t="shared" si="1032"/>
        <v>0.11970541455122262</v>
      </c>
      <c r="G13218" t="e">
        <v>#N/A</v>
      </c>
      <c r="H13218" s="3" t="e">
        <f t="shared" si="1033"/>
        <v>#N/A</v>
      </c>
      <c r="I13218" s="3" t="e">
        <f t="shared" si="1034"/>
        <v>#N/A</v>
      </c>
    </row>
    <row r="13219" spans="1:10" hidden="1" x14ac:dyDescent="0.3">
      <c r="A13219" t="s">
        <v>13229</v>
      </c>
      <c r="B13219" t="e">
        <v>#N/A</v>
      </c>
      <c r="C13219" s="3" t="e">
        <f t="shared" si="1030"/>
        <v>#N/A</v>
      </c>
      <c r="D13219" s="3" t="e">
        <f t="shared" si="1031"/>
        <v>#N/A</v>
      </c>
      <c r="E13219">
        <v>1</v>
      </c>
      <c r="F13219" s="3">
        <f t="shared" si="1032"/>
        <v>0.11970541455122262</v>
      </c>
      <c r="G13219" t="e">
        <v>#N/A</v>
      </c>
      <c r="H13219" s="3" t="e">
        <f t="shared" si="1033"/>
        <v>#N/A</v>
      </c>
      <c r="I13219" s="3" t="e">
        <f t="shared" si="1034"/>
        <v>#N/A</v>
      </c>
    </row>
    <row r="13220" spans="1:10" hidden="1" x14ac:dyDescent="0.3">
      <c r="A13220" t="s">
        <v>13230</v>
      </c>
      <c r="B13220" t="e">
        <v>#N/A</v>
      </c>
      <c r="C13220" s="3" t="e">
        <f t="shared" si="1030"/>
        <v>#N/A</v>
      </c>
      <c r="D13220" s="3" t="e">
        <f t="shared" si="1031"/>
        <v>#N/A</v>
      </c>
      <c r="E13220">
        <v>1</v>
      </c>
      <c r="F13220" s="3">
        <f t="shared" si="1032"/>
        <v>0.11970541455122262</v>
      </c>
      <c r="G13220" t="e">
        <v>#N/A</v>
      </c>
      <c r="H13220" s="3" t="e">
        <f t="shared" si="1033"/>
        <v>#N/A</v>
      </c>
      <c r="I13220" s="3" t="e">
        <f t="shared" si="1034"/>
        <v>#N/A</v>
      </c>
    </row>
    <row r="13221" spans="1:10" hidden="1" x14ac:dyDescent="0.3">
      <c r="A13221" t="s">
        <v>13231</v>
      </c>
      <c r="B13221" t="e">
        <v>#N/A</v>
      </c>
      <c r="C13221" s="3" t="e">
        <f t="shared" si="1030"/>
        <v>#N/A</v>
      </c>
      <c r="D13221" s="3" t="e">
        <f t="shared" si="1031"/>
        <v>#N/A</v>
      </c>
      <c r="E13221">
        <v>1</v>
      </c>
      <c r="F13221" s="3">
        <f t="shared" si="1032"/>
        <v>0.11970541455122262</v>
      </c>
      <c r="G13221" t="e">
        <v>#N/A</v>
      </c>
      <c r="H13221" s="3" t="e">
        <f t="shared" si="1033"/>
        <v>#N/A</v>
      </c>
      <c r="I13221" s="3" t="e">
        <f t="shared" si="1034"/>
        <v>#N/A</v>
      </c>
    </row>
    <row r="13222" spans="1:10" x14ac:dyDescent="0.3">
      <c r="A13222" t="s">
        <v>13232</v>
      </c>
      <c r="B13222" t="e">
        <v>#N/A</v>
      </c>
      <c r="C13222" s="3" t="e">
        <f t="shared" si="1030"/>
        <v>#N/A</v>
      </c>
      <c r="D13222" s="3" t="e">
        <f t="shared" si="1031"/>
        <v>#N/A</v>
      </c>
      <c r="E13222">
        <v>3</v>
      </c>
      <c r="F13222" s="3">
        <f t="shared" si="1032"/>
        <v>0.35911624365366779</v>
      </c>
      <c r="G13222">
        <v>6</v>
      </c>
      <c r="H13222" s="3">
        <f t="shared" si="1033"/>
        <v>0.70463456946592928</v>
      </c>
      <c r="I13222" s="3">
        <f t="shared" si="1034"/>
        <v>-0.3455183258122615</v>
      </c>
      <c r="J13222" t="s">
        <v>12</v>
      </c>
    </row>
    <row r="13223" spans="1:10" x14ac:dyDescent="0.3">
      <c r="A13223" t="s">
        <v>13233</v>
      </c>
      <c r="B13223">
        <v>9</v>
      </c>
      <c r="C13223" s="3">
        <f t="shared" si="1030"/>
        <v>1.111372077739736</v>
      </c>
      <c r="D13223" s="3">
        <f t="shared" si="1031"/>
        <v>1.0433253841822705</v>
      </c>
      <c r="E13223">
        <v>18</v>
      </c>
      <c r="F13223" s="3">
        <f t="shared" si="1032"/>
        <v>2.1546974619220065</v>
      </c>
      <c r="G13223">
        <v>32</v>
      </c>
      <c r="H13223" s="3">
        <f t="shared" si="1033"/>
        <v>3.7580510371516231</v>
      </c>
      <c r="I13223" s="3">
        <f t="shared" si="1034"/>
        <v>-1.6033535752296166</v>
      </c>
    </row>
    <row r="13224" spans="1:10" x14ac:dyDescent="0.3">
      <c r="A13224" t="s">
        <v>13234</v>
      </c>
      <c r="B13224">
        <v>16</v>
      </c>
      <c r="C13224" s="3">
        <f t="shared" si="1030"/>
        <v>1.9757725826484194</v>
      </c>
      <c r="D13224" s="3">
        <f t="shared" si="1031"/>
        <v>0.17892487927358713</v>
      </c>
      <c r="E13224">
        <v>18</v>
      </c>
      <c r="F13224" s="3">
        <f t="shared" si="1032"/>
        <v>2.1546974619220065</v>
      </c>
      <c r="G13224">
        <v>56</v>
      </c>
      <c r="H13224" s="3">
        <f t="shared" si="1033"/>
        <v>6.5765893150153403</v>
      </c>
      <c r="I13224" s="3">
        <f t="shared" si="1034"/>
        <v>-4.4218918530933333</v>
      </c>
    </row>
    <row r="13225" spans="1:10" hidden="1" x14ac:dyDescent="0.3">
      <c r="A13225" t="s">
        <v>13235</v>
      </c>
      <c r="B13225">
        <v>3</v>
      </c>
      <c r="C13225" s="3">
        <f t="shared" si="1030"/>
        <v>0.37045735924657863</v>
      </c>
      <c r="D13225" s="3">
        <f t="shared" si="1031"/>
        <v>-0.250751944695356</v>
      </c>
      <c r="E13225">
        <v>1</v>
      </c>
      <c r="F13225" s="3">
        <f t="shared" si="1032"/>
        <v>0.11970541455122262</v>
      </c>
      <c r="G13225">
        <v>2</v>
      </c>
      <c r="H13225" s="3">
        <f t="shared" si="1033"/>
        <v>0.23487818982197645</v>
      </c>
      <c r="I13225" s="3">
        <f t="shared" si="1034"/>
        <v>-0.11517277527075383</v>
      </c>
    </row>
    <row r="13226" spans="1:10" x14ac:dyDescent="0.3">
      <c r="A13226" t="s">
        <v>13236</v>
      </c>
      <c r="B13226">
        <v>5</v>
      </c>
      <c r="C13226" s="3">
        <f t="shared" si="1030"/>
        <v>0.61742893207763105</v>
      </c>
      <c r="D13226" s="3">
        <f t="shared" si="1031"/>
        <v>0.8190360425370401</v>
      </c>
      <c r="E13226">
        <v>12</v>
      </c>
      <c r="F13226" s="3">
        <f t="shared" si="1032"/>
        <v>1.4364649746146712</v>
      </c>
      <c r="G13226">
        <v>5</v>
      </c>
      <c r="H13226" s="3">
        <f t="shared" si="1033"/>
        <v>0.58719547455494114</v>
      </c>
      <c r="I13226" s="3">
        <f t="shared" si="1034"/>
        <v>0.84926950005973001</v>
      </c>
    </row>
    <row r="13227" spans="1:10" hidden="1" x14ac:dyDescent="0.3">
      <c r="A13227" t="s">
        <v>13237</v>
      </c>
      <c r="B13227" t="e">
        <v>#N/A</v>
      </c>
      <c r="C13227" s="3" t="e">
        <f t="shared" si="1030"/>
        <v>#N/A</v>
      </c>
      <c r="D13227" s="3" t="e">
        <f t="shared" si="1031"/>
        <v>#N/A</v>
      </c>
      <c r="E13227">
        <v>1</v>
      </c>
      <c r="F13227" s="3">
        <f t="shared" si="1032"/>
        <v>0.11970541455122262</v>
      </c>
      <c r="G13227">
        <v>2</v>
      </c>
      <c r="H13227" s="3">
        <f t="shared" si="1033"/>
        <v>0.23487818982197645</v>
      </c>
      <c r="I13227" s="3">
        <f t="shared" si="1034"/>
        <v>-0.11517277527075383</v>
      </c>
    </row>
    <row r="13228" spans="1:10" x14ac:dyDescent="0.3">
      <c r="A13228" t="s">
        <v>13238</v>
      </c>
      <c r="B13228" t="e">
        <v>#N/A</v>
      </c>
      <c r="C13228" s="3" t="e">
        <f t="shared" si="1030"/>
        <v>#N/A</v>
      </c>
      <c r="D13228" s="3" t="e">
        <f t="shared" si="1031"/>
        <v>#N/A</v>
      </c>
      <c r="E13228">
        <v>3</v>
      </c>
      <c r="F13228" s="3">
        <f t="shared" si="1032"/>
        <v>0.35911624365366779</v>
      </c>
      <c r="G13228">
        <v>6</v>
      </c>
      <c r="H13228" s="3">
        <f t="shared" si="1033"/>
        <v>0.70463456946592928</v>
      </c>
      <c r="I13228" s="3">
        <f t="shared" si="1034"/>
        <v>-0.3455183258122615</v>
      </c>
      <c r="J13228" t="s">
        <v>12</v>
      </c>
    </row>
    <row r="13229" spans="1:10" hidden="1" x14ac:dyDescent="0.3">
      <c r="A13229" t="s">
        <v>13239</v>
      </c>
      <c r="B13229" t="e">
        <v>#N/A</v>
      </c>
      <c r="C13229" s="3" t="e">
        <f t="shared" si="1030"/>
        <v>#N/A</v>
      </c>
      <c r="D13229" s="3" t="e">
        <f t="shared" si="1031"/>
        <v>#N/A</v>
      </c>
      <c r="E13229">
        <v>1</v>
      </c>
      <c r="F13229" s="3">
        <f t="shared" si="1032"/>
        <v>0.11970541455122262</v>
      </c>
      <c r="G13229" t="e">
        <v>#N/A</v>
      </c>
      <c r="H13229" s="3" t="e">
        <f t="shared" si="1033"/>
        <v>#N/A</v>
      </c>
      <c r="I13229" s="3" t="e">
        <f t="shared" si="1034"/>
        <v>#N/A</v>
      </c>
    </row>
    <row r="13230" spans="1:10" x14ac:dyDescent="0.3">
      <c r="A13230" t="s">
        <v>13240</v>
      </c>
      <c r="B13230" t="e">
        <v>#N/A</v>
      </c>
      <c r="C13230" s="3" t="e">
        <f t="shared" si="1030"/>
        <v>#N/A</v>
      </c>
      <c r="D13230" s="3" t="e">
        <f t="shared" si="1031"/>
        <v>#N/A</v>
      </c>
      <c r="E13230">
        <v>2</v>
      </c>
      <c r="F13230" s="3">
        <f t="shared" si="1032"/>
        <v>0.23941082910244524</v>
      </c>
      <c r="G13230">
        <v>1</v>
      </c>
      <c r="H13230" s="3">
        <f t="shared" si="1033"/>
        <v>0.11743909491098822</v>
      </c>
      <c r="I13230" s="3">
        <f t="shared" si="1034"/>
        <v>0.12197173419145702</v>
      </c>
    </row>
    <row r="13231" spans="1:10" x14ac:dyDescent="0.3">
      <c r="A13231" t="s">
        <v>13241</v>
      </c>
      <c r="B13231">
        <v>10</v>
      </c>
      <c r="C13231" s="3">
        <f t="shared" si="1030"/>
        <v>1.2348578641552621</v>
      </c>
      <c r="D13231" s="3">
        <f t="shared" si="1031"/>
        <v>-0.75603620595037158</v>
      </c>
      <c r="E13231">
        <v>4</v>
      </c>
      <c r="F13231" s="3">
        <f t="shared" si="1032"/>
        <v>0.47882165820489048</v>
      </c>
      <c r="G13231">
        <v>11</v>
      </c>
      <c r="H13231" s="3">
        <f t="shared" si="1033"/>
        <v>1.2918300440208703</v>
      </c>
      <c r="I13231" s="3">
        <f t="shared" si="1034"/>
        <v>-0.81300838581597978</v>
      </c>
    </row>
    <row r="13232" spans="1:10" hidden="1" x14ac:dyDescent="0.3">
      <c r="A13232" t="s">
        <v>13242</v>
      </c>
      <c r="B13232" t="e">
        <v>#N/A</v>
      </c>
      <c r="C13232" s="3" t="e">
        <f t="shared" si="1030"/>
        <v>#N/A</v>
      </c>
      <c r="D13232" s="3" t="e">
        <f t="shared" si="1031"/>
        <v>#N/A</v>
      </c>
      <c r="E13232">
        <v>1</v>
      </c>
      <c r="F13232" s="3">
        <f t="shared" si="1032"/>
        <v>0.11970541455122262</v>
      </c>
      <c r="G13232" t="e">
        <v>#N/A</v>
      </c>
      <c r="H13232" s="3" t="e">
        <f t="shared" si="1033"/>
        <v>#N/A</v>
      </c>
      <c r="I13232" s="3" t="e">
        <f t="shared" si="1034"/>
        <v>#N/A</v>
      </c>
    </row>
    <row r="13233" spans="1:10" hidden="1" x14ac:dyDescent="0.3">
      <c r="A13233" t="s">
        <v>13243</v>
      </c>
      <c r="B13233" t="e">
        <v>#N/A</v>
      </c>
      <c r="C13233" s="3" t="e">
        <f t="shared" si="1030"/>
        <v>#N/A</v>
      </c>
      <c r="D13233" s="3" t="e">
        <f t="shared" si="1031"/>
        <v>#N/A</v>
      </c>
      <c r="E13233">
        <v>1</v>
      </c>
      <c r="F13233" s="3">
        <f t="shared" si="1032"/>
        <v>0.11970541455122262</v>
      </c>
      <c r="G13233" t="e">
        <v>#N/A</v>
      </c>
      <c r="H13233" s="3" t="e">
        <f t="shared" si="1033"/>
        <v>#N/A</v>
      </c>
      <c r="I13233" s="3" t="e">
        <f t="shared" si="1034"/>
        <v>#N/A</v>
      </c>
    </row>
    <row r="13234" spans="1:10" hidden="1" x14ac:dyDescent="0.3">
      <c r="A13234" t="s">
        <v>13244</v>
      </c>
      <c r="B13234" t="e">
        <v>#N/A</v>
      </c>
      <c r="C13234" s="3" t="e">
        <f t="shared" si="1030"/>
        <v>#N/A</v>
      </c>
      <c r="D13234" s="3" t="e">
        <f t="shared" si="1031"/>
        <v>#N/A</v>
      </c>
      <c r="E13234">
        <v>1</v>
      </c>
      <c r="F13234" s="3">
        <f t="shared" si="1032"/>
        <v>0.11970541455122262</v>
      </c>
      <c r="G13234" t="e">
        <v>#N/A</v>
      </c>
      <c r="H13234" s="3" t="e">
        <f t="shared" si="1033"/>
        <v>#N/A</v>
      </c>
      <c r="I13234" s="3" t="e">
        <f t="shared" si="1034"/>
        <v>#N/A</v>
      </c>
    </row>
    <row r="13235" spans="1:10" x14ac:dyDescent="0.3">
      <c r="A13235" t="s">
        <v>13245</v>
      </c>
      <c r="B13235">
        <v>450</v>
      </c>
      <c r="C13235" s="3">
        <f t="shared" si="1030"/>
        <v>55.5686038869868</v>
      </c>
      <c r="D13235" s="3">
        <f t="shared" si="1031"/>
        <v>-15.826406255980892</v>
      </c>
      <c r="E13235">
        <v>332</v>
      </c>
      <c r="F13235" s="3">
        <f t="shared" si="1032"/>
        <v>39.742197631005908</v>
      </c>
      <c r="G13235">
        <v>325</v>
      </c>
      <c r="H13235" s="3">
        <f t="shared" si="1033"/>
        <v>38.167705846071172</v>
      </c>
      <c r="I13235" s="3">
        <f t="shared" si="1034"/>
        <v>1.574491784934736</v>
      </c>
    </row>
    <row r="13236" spans="1:10" x14ac:dyDescent="0.3">
      <c r="A13236" t="s">
        <v>13246</v>
      </c>
      <c r="B13236" t="e">
        <v>#N/A</v>
      </c>
      <c r="C13236" s="3" t="e">
        <f t="shared" si="1030"/>
        <v>#N/A</v>
      </c>
      <c r="D13236" s="3" t="e">
        <f t="shared" si="1031"/>
        <v>#N/A</v>
      </c>
      <c r="E13236">
        <v>3</v>
      </c>
      <c r="F13236" s="3">
        <f t="shared" si="1032"/>
        <v>0.35911624365366779</v>
      </c>
      <c r="G13236">
        <v>9</v>
      </c>
      <c r="H13236" s="3">
        <f t="shared" si="1033"/>
        <v>1.056951854198894</v>
      </c>
      <c r="I13236" s="3">
        <f t="shared" si="1034"/>
        <v>-0.69783561054522625</v>
      </c>
      <c r="J13236" t="s">
        <v>12</v>
      </c>
    </row>
    <row r="13237" spans="1:10" hidden="1" x14ac:dyDescent="0.3">
      <c r="A13237" t="s">
        <v>13247</v>
      </c>
      <c r="B13237">
        <v>2</v>
      </c>
      <c r="C13237" s="3">
        <f t="shared" si="1030"/>
        <v>0.24697157283105242</v>
      </c>
      <c r="D13237" s="3">
        <f t="shared" si="1031"/>
        <v>-0.12726615827982979</v>
      </c>
      <c r="E13237">
        <v>1</v>
      </c>
      <c r="F13237" s="3">
        <f t="shared" si="1032"/>
        <v>0.11970541455122262</v>
      </c>
      <c r="G13237">
        <v>1</v>
      </c>
      <c r="H13237" s="3">
        <f t="shared" si="1033"/>
        <v>0.11743909491098822</v>
      </c>
      <c r="I13237" s="3">
        <f t="shared" si="1034"/>
        <v>2.266319640234396E-3</v>
      </c>
    </row>
    <row r="13238" spans="1:10" hidden="1" x14ac:dyDescent="0.3">
      <c r="A13238" t="s">
        <v>13248</v>
      </c>
      <c r="B13238">
        <v>2</v>
      </c>
      <c r="C13238" s="3">
        <f t="shared" si="1030"/>
        <v>0.24697157283105242</v>
      </c>
      <c r="D13238" s="3">
        <f t="shared" si="1031"/>
        <v>-0.12726615827982979</v>
      </c>
      <c r="E13238">
        <v>1</v>
      </c>
      <c r="F13238" s="3">
        <f t="shared" si="1032"/>
        <v>0.11970541455122262</v>
      </c>
      <c r="G13238">
        <v>1</v>
      </c>
      <c r="H13238" s="3">
        <f t="shared" si="1033"/>
        <v>0.11743909491098822</v>
      </c>
      <c r="I13238" s="3">
        <f t="shared" si="1034"/>
        <v>2.266319640234396E-3</v>
      </c>
    </row>
    <row r="13239" spans="1:10" hidden="1" x14ac:dyDescent="0.3">
      <c r="A13239" t="s">
        <v>13249</v>
      </c>
      <c r="B13239" t="e">
        <v>#N/A</v>
      </c>
      <c r="C13239" s="3" t="e">
        <f t="shared" si="1030"/>
        <v>#N/A</v>
      </c>
      <c r="D13239" s="3" t="e">
        <f t="shared" si="1031"/>
        <v>#N/A</v>
      </c>
      <c r="E13239">
        <v>1</v>
      </c>
      <c r="F13239" s="3">
        <f t="shared" si="1032"/>
        <v>0.11970541455122262</v>
      </c>
      <c r="G13239" t="e">
        <v>#N/A</v>
      </c>
      <c r="H13239" s="3" t="e">
        <f t="shared" si="1033"/>
        <v>#N/A</v>
      </c>
      <c r="I13239" s="3" t="e">
        <f t="shared" si="1034"/>
        <v>#N/A</v>
      </c>
    </row>
    <row r="13240" spans="1:10" x14ac:dyDescent="0.3">
      <c r="A13240" t="s">
        <v>13250</v>
      </c>
      <c r="B13240">
        <v>1</v>
      </c>
      <c r="C13240" s="3">
        <f t="shared" si="1030"/>
        <v>0.12348578641552621</v>
      </c>
      <c r="D13240" s="3">
        <f t="shared" si="1031"/>
        <v>0.11592504268691903</v>
      </c>
      <c r="E13240">
        <v>2</v>
      </c>
      <c r="F13240" s="3">
        <f t="shared" si="1032"/>
        <v>0.23941082910244524</v>
      </c>
      <c r="G13240">
        <v>1</v>
      </c>
      <c r="H13240" s="3">
        <f t="shared" si="1033"/>
        <v>0.11743909491098822</v>
      </c>
      <c r="I13240" s="3">
        <f t="shared" si="1034"/>
        <v>0.12197173419145702</v>
      </c>
    </row>
    <row r="13241" spans="1:10" x14ac:dyDescent="0.3">
      <c r="A13241" t="s">
        <v>13251</v>
      </c>
      <c r="B13241">
        <v>10</v>
      </c>
      <c r="C13241" s="3">
        <f t="shared" si="1030"/>
        <v>1.2348578641552621</v>
      </c>
      <c r="D13241" s="3">
        <f t="shared" si="1031"/>
        <v>-0.75603620595037158</v>
      </c>
      <c r="E13241">
        <v>4</v>
      </c>
      <c r="F13241" s="3">
        <f t="shared" si="1032"/>
        <v>0.47882165820489048</v>
      </c>
      <c r="G13241">
        <v>10</v>
      </c>
      <c r="H13241" s="3">
        <f t="shared" si="1033"/>
        <v>1.1743909491098823</v>
      </c>
      <c r="I13241" s="3">
        <f t="shared" si="1034"/>
        <v>-0.69556929090499175</v>
      </c>
    </row>
    <row r="13242" spans="1:10" hidden="1" x14ac:dyDescent="0.3">
      <c r="A13242" t="s">
        <v>13252</v>
      </c>
      <c r="B13242">
        <v>3</v>
      </c>
      <c r="C13242" s="3">
        <f t="shared" si="1030"/>
        <v>0.37045735924657863</v>
      </c>
      <c r="D13242" s="3">
        <f t="shared" si="1031"/>
        <v>-0.250751944695356</v>
      </c>
      <c r="E13242">
        <v>1</v>
      </c>
      <c r="F13242" s="3">
        <f t="shared" si="1032"/>
        <v>0.11970541455122262</v>
      </c>
      <c r="G13242">
        <v>3</v>
      </c>
      <c r="H13242" s="3">
        <f t="shared" si="1033"/>
        <v>0.35231728473296464</v>
      </c>
      <c r="I13242" s="3">
        <f t="shared" si="1034"/>
        <v>-0.23261187018174201</v>
      </c>
    </row>
    <row r="13243" spans="1:10" x14ac:dyDescent="0.3">
      <c r="A13243" t="s">
        <v>13253</v>
      </c>
      <c r="B13243">
        <v>26</v>
      </c>
      <c r="C13243" s="3">
        <f t="shared" si="1030"/>
        <v>3.2106304468036817</v>
      </c>
      <c r="D13243" s="3">
        <f t="shared" si="1031"/>
        <v>0.85935364793788738</v>
      </c>
      <c r="E13243">
        <v>34</v>
      </c>
      <c r="F13243" s="3">
        <f t="shared" si="1032"/>
        <v>4.0699840947415691</v>
      </c>
      <c r="G13243">
        <v>22</v>
      </c>
      <c r="H13243" s="3">
        <f t="shared" si="1033"/>
        <v>2.5836600880417406</v>
      </c>
      <c r="I13243" s="3">
        <f t="shared" si="1034"/>
        <v>1.4863240066998284</v>
      </c>
    </row>
    <row r="13244" spans="1:10" x14ac:dyDescent="0.3">
      <c r="A13244" t="s">
        <v>13254</v>
      </c>
      <c r="B13244">
        <v>177</v>
      </c>
      <c r="C13244" s="3">
        <f t="shared" si="1030"/>
        <v>21.85698419554814</v>
      </c>
      <c r="D13244" s="3">
        <f t="shared" si="1031"/>
        <v>-5.6967532311330906</v>
      </c>
      <c r="E13244">
        <v>135</v>
      </c>
      <c r="F13244" s="3">
        <f t="shared" si="1032"/>
        <v>16.160230964415049</v>
      </c>
      <c r="G13244">
        <v>157</v>
      </c>
      <c r="H13244" s="3">
        <f t="shared" si="1033"/>
        <v>18.437937901025148</v>
      </c>
      <c r="I13244" s="3">
        <f t="shared" si="1034"/>
        <v>-2.2777069366100982</v>
      </c>
    </row>
    <row r="13245" spans="1:10" hidden="1" x14ac:dyDescent="0.3">
      <c r="A13245" t="s">
        <v>13255</v>
      </c>
      <c r="B13245" t="e">
        <v>#N/A</v>
      </c>
      <c r="C13245" s="3" t="e">
        <f t="shared" si="1030"/>
        <v>#N/A</v>
      </c>
      <c r="D13245" s="3" t="e">
        <f t="shared" si="1031"/>
        <v>#N/A</v>
      </c>
      <c r="E13245">
        <v>1</v>
      </c>
      <c r="F13245" s="3">
        <f t="shared" si="1032"/>
        <v>0.11970541455122262</v>
      </c>
      <c r="G13245" t="e">
        <v>#N/A</v>
      </c>
      <c r="H13245" s="3" t="e">
        <f t="shared" si="1033"/>
        <v>#N/A</v>
      </c>
      <c r="I13245" s="3" t="e">
        <f t="shared" si="1034"/>
        <v>#N/A</v>
      </c>
    </row>
    <row r="13246" spans="1:10" hidden="1" x14ac:dyDescent="0.3">
      <c r="A13246" t="s">
        <v>13256</v>
      </c>
      <c r="B13246" t="e">
        <v>#N/A</v>
      </c>
      <c r="C13246" s="3" t="e">
        <f t="shared" si="1030"/>
        <v>#N/A</v>
      </c>
      <c r="D13246" s="3" t="e">
        <f t="shared" si="1031"/>
        <v>#N/A</v>
      </c>
      <c r="E13246">
        <v>1</v>
      </c>
      <c r="F13246" s="3">
        <f t="shared" si="1032"/>
        <v>0.11970541455122262</v>
      </c>
      <c r="G13246" t="e">
        <v>#N/A</v>
      </c>
      <c r="H13246" s="3" t="e">
        <f t="shared" si="1033"/>
        <v>#N/A</v>
      </c>
      <c r="I13246" s="3" t="e">
        <f t="shared" si="1034"/>
        <v>#N/A</v>
      </c>
    </row>
    <row r="13247" spans="1:10" hidden="1" x14ac:dyDescent="0.3">
      <c r="A13247" t="s">
        <v>13257</v>
      </c>
      <c r="B13247">
        <v>1</v>
      </c>
      <c r="C13247" s="3">
        <f t="shared" si="1030"/>
        <v>0.12348578641552621</v>
      </c>
      <c r="D13247" s="3">
        <f t="shared" si="1031"/>
        <v>-3.7803718643035916E-3</v>
      </c>
      <c r="E13247">
        <v>1</v>
      </c>
      <c r="F13247" s="3">
        <f t="shared" si="1032"/>
        <v>0.11970541455122262</v>
      </c>
      <c r="G13247" t="e">
        <v>#N/A</v>
      </c>
      <c r="H13247" s="3" t="e">
        <f t="shared" si="1033"/>
        <v>#N/A</v>
      </c>
      <c r="I13247" s="3" t="e">
        <f t="shared" si="1034"/>
        <v>#N/A</v>
      </c>
    </row>
    <row r="13248" spans="1:10" x14ac:dyDescent="0.3">
      <c r="A13248" t="s">
        <v>13258</v>
      </c>
      <c r="B13248">
        <v>28</v>
      </c>
      <c r="C13248" s="3">
        <f t="shared" si="1030"/>
        <v>3.4576020196347339</v>
      </c>
      <c r="D13248" s="3">
        <f t="shared" si="1031"/>
        <v>1.2109091478629481</v>
      </c>
      <c r="E13248">
        <v>39</v>
      </c>
      <c r="F13248" s="3">
        <f t="shared" si="1032"/>
        <v>4.668511167497682</v>
      </c>
      <c r="G13248">
        <v>36</v>
      </c>
      <c r="H13248" s="3">
        <f t="shared" si="1033"/>
        <v>4.2278074167955761</v>
      </c>
      <c r="I13248" s="3">
        <f t="shared" si="1034"/>
        <v>0.44070375070210588</v>
      </c>
    </row>
    <row r="13249" spans="1:10" x14ac:dyDescent="0.3">
      <c r="A13249" t="s">
        <v>13259</v>
      </c>
      <c r="B13249" t="e">
        <v>#N/A</v>
      </c>
      <c r="C13249" s="3" t="e">
        <f t="shared" si="1030"/>
        <v>#N/A</v>
      </c>
      <c r="D13249" s="3" t="e">
        <f t="shared" si="1031"/>
        <v>#N/A</v>
      </c>
      <c r="E13249">
        <v>2</v>
      </c>
      <c r="F13249" s="3">
        <f t="shared" si="1032"/>
        <v>0.23941082910244524</v>
      </c>
      <c r="G13249" t="e">
        <v>#N/A</v>
      </c>
      <c r="H13249" s="3" t="e">
        <f t="shared" si="1033"/>
        <v>#N/A</v>
      </c>
      <c r="I13249" s="3" t="e">
        <f t="shared" si="1034"/>
        <v>#N/A</v>
      </c>
      <c r="J13249" t="s">
        <v>23</v>
      </c>
    </row>
    <row r="13250" spans="1:10" hidden="1" x14ac:dyDescent="0.3">
      <c r="A13250" t="s">
        <v>13260</v>
      </c>
      <c r="B13250" t="e">
        <v>#N/A</v>
      </c>
      <c r="C13250" s="3" t="e">
        <f t="shared" si="1030"/>
        <v>#N/A</v>
      </c>
      <c r="D13250" s="3" t="e">
        <f t="shared" si="1031"/>
        <v>#N/A</v>
      </c>
      <c r="E13250">
        <v>1</v>
      </c>
      <c r="F13250" s="3">
        <f t="shared" si="1032"/>
        <v>0.11970541455122262</v>
      </c>
      <c r="G13250" t="e">
        <v>#N/A</v>
      </c>
      <c r="H13250" s="3" t="e">
        <f t="shared" si="1033"/>
        <v>#N/A</v>
      </c>
      <c r="I13250" s="3" t="e">
        <f t="shared" si="1034"/>
        <v>#N/A</v>
      </c>
    </row>
    <row r="13251" spans="1:10" hidden="1" x14ac:dyDescent="0.3">
      <c r="A13251" t="s">
        <v>13261</v>
      </c>
      <c r="B13251">
        <v>2</v>
      </c>
      <c r="C13251" s="3">
        <f t="shared" ref="C13251:C13314" si="1035">B13251/$C$1*$A$1</f>
        <v>0.24697157283105242</v>
      </c>
      <c r="D13251" s="3">
        <f t="shared" ref="D13251:D13314" si="1036">F13251-C13251</f>
        <v>-0.12726615827982979</v>
      </c>
      <c r="E13251">
        <v>1</v>
      </c>
      <c r="F13251" s="3">
        <f t="shared" ref="F13251:F13314" si="1037">E13251/$F$1*$A$1</f>
        <v>0.11970541455122262</v>
      </c>
      <c r="G13251" t="e">
        <v>#N/A</v>
      </c>
      <c r="H13251" s="3" t="e">
        <f t="shared" ref="H13251:H13314" si="1038">G13251/$H$1*$A$1</f>
        <v>#N/A</v>
      </c>
      <c r="I13251" s="3" t="e">
        <f t="shared" ref="I13251:I13314" si="1039">F13251-H13251</f>
        <v>#N/A</v>
      </c>
    </row>
    <row r="13252" spans="1:10" x14ac:dyDescent="0.3">
      <c r="A13252" t="s">
        <v>13262</v>
      </c>
      <c r="B13252">
        <v>1</v>
      </c>
      <c r="C13252" s="3">
        <f t="shared" si="1035"/>
        <v>0.12348578641552621</v>
      </c>
      <c r="D13252" s="3">
        <f t="shared" si="1036"/>
        <v>0.11592504268691903</v>
      </c>
      <c r="E13252">
        <v>2</v>
      </c>
      <c r="F13252" s="3">
        <f t="shared" si="1037"/>
        <v>0.23941082910244524</v>
      </c>
      <c r="G13252">
        <v>7</v>
      </c>
      <c r="H13252" s="3">
        <f t="shared" si="1038"/>
        <v>0.82207366437691753</v>
      </c>
      <c r="I13252" s="3">
        <f t="shared" si="1039"/>
        <v>-0.58266283527447227</v>
      </c>
    </row>
    <row r="13253" spans="1:10" hidden="1" x14ac:dyDescent="0.3">
      <c r="A13253" t="s">
        <v>13263</v>
      </c>
      <c r="B13253" t="e">
        <v>#N/A</v>
      </c>
      <c r="C13253" s="3" t="e">
        <f t="shared" si="1035"/>
        <v>#N/A</v>
      </c>
      <c r="D13253" s="3" t="e">
        <f t="shared" si="1036"/>
        <v>#N/A</v>
      </c>
      <c r="E13253">
        <v>1</v>
      </c>
      <c r="F13253" s="3">
        <f t="shared" si="1037"/>
        <v>0.11970541455122262</v>
      </c>
      <c r="G13253" t="e">
        <v>#N/A</v>
      </c>
      <c r="H13253" s="3" t="e">
        <f t="shared" si="1038"/>
        <v>#N/A</v>
      </c>
      <c r="I13253" s="3" t="e">
        <f t="shared" si="1039"/>
        <v>#N/A</v>
      </c>
    </row>
    <row r="13254" spans="1:10" x14ac:dyDescent="0.3">
      <c r="A13254" t="s">
        <v>13264</v>
      </c>
      <c r="B13254">
        <v>7</v>
      </c>
      <c r="C13254" s="3">
        <f t="shared" si="1035"/>
        <v>0.86440050490868348</v>
      </c>
      <c r="D13254" s="3">
        <f t="shared" si="1036"/>
        <v>-0.62498967580623821</v>
      </c>
      <c r="E13254">
        <v>2</v>
      </c>
      <c r="F13254" s="3">
        <f t="shared" si="1037"/>
        <v>0.23941082910244524</v>
      </c>
      <c r="G13254">
        <v>1</v>
      </c>
      <c r="H13254" s="3">
        <f t="shared" si="1038"/>
        <v>0.11743909491098822</v>
      </c>
      <c r="I13254" s="3">
        <f t="shared" si="1039"/>
        <v>0.12197173419145702</v>
      </c>
    </row>
    <row r="13255" spans="1:10" x14ac:dyDescent="0.3">
      <c r="A13255" t="s">
        <v>13265</v>
      </c>
      <c r="B13255">
        <v>26</v>
      </c>
      <c r="C13255" s="3">
        <f t="shared" si="1035"/>
        <v>3.2106304468036817</v>
      </c>
      <c r="D13255" s="3">
        <f t="shared" si="1036"/>
        <v>-1.4150492285353427</v>
      </c>
      <c r="E13255">
        <v>15</v>
      </c>
      <c r="F13255" s="3">
        <f t="shared" si="1037"/>
        <v>1.7955812182683391</v>
      </c>
      <c r="G13255">
        <v>19</v>
      </c>
      <c r="H13255" s="3">
        <f t="shared" si="1038"/>
        <v>2.2313428033087761</v>
      </c>
      <c r="I13255" s="3">
        <f t="shared" si="1039"/>
        <v>-0.43576158504043705</v>
      </c>
    </row>
    <row r="13256" spans="1:10" hidden="1" x14ac:dyDescent="0.3">
      <c r="A13256" t="s">
        <v>13266</v>
      </c>
      <c r="B13256" t="e">
        <v>#N/A</v>
      </c>
      <c r="C13256" s="3" t="e">
        <f t="shared" si="1035"/>
        <v>#N/A</v>
      </c>
      <c r="D13256" s="3" t="e">
        <f t="shared" si="1036"/>
        <v>#N/A</v>
      </c>
      <c r="E13256">
        <v>1</v>
      </c>
      <c r="F13256" s="3">
        <f t="shared" si="1037"/>
        <v>0.11970541455122262</v>
      </c>
      <c r="G13256">
        <v>2</v>
      </c>
      <c r="H13256" s="3">
        <f t="shared" si="1038"/>
        <v>0.23487818982197645</v>
      </c>
      <c r="I13256" s="3">
        <f t="shared" si="1039"/>
        <v>-0.11517277527075383</v>
      </c>
    </row>
    <row r="13257" spans="1:10" x14ac:dyDescent="0.3">
      <c r="A13257" t="s">
        <v>13267</v>
      </c>
      <c r="B13257">
        <v>50</v>
      </c>
      <c r="C13257" s="3">
        <f t="shared" si="1035"/>
        <v>6.1742893207763103</v>
      </c>
      <c r="D13257" s="3">
        <f t="shared" si="1036"/>
        <v>-0.90725108052251624</v>
      </c>
      <c r="E13257">
        <v>44</v>
      </c>
      <c r="F13257" s="3">
        <f t="shared" si="1037"/>
        <v>5.2670382402537941</v>
      </c>
      <c r="G13257">
        <v>39</v>
      </c>
      <c r="H13257" s="3">
        <f t="shared" si="1038"/>
        <v>4.5801247015285398</v>
      </c>
      <c r="I13257" s="3">
        <f t="shared" si="1039"/>
        <v>0.68691353872525429</v>
      </c>
    </row>
    <row r="13258" spans="1:10" x14ac:dyDescent="0.3">
      <c r="A13258" t="s">
        <v>13268</v>
      </c>
      <c r="B13258">
        <v>9</v>
      </c>
      <c r="C13258" s="3">
        <f t="shared" si="1035"/>
        <v>1.111372077739736</v>
      </c>
      <c r="D13258" s="3">
        <f t="shared" si="1036"/>
        <v>-0.15372876132995505</v>
      </c>
      <c r="E13258">
        <v>8</v>
      </c>
      <c r="F13258" s="3">
        <f t="shared" si="1037"/>
        <v>0.95764331640978095</v>
      </c>
      <c r="G13258">
        <v>9</v>
      </c>
      <c r="H13258" s="3">
        <f t="shared" si="1038"/>
        <v>1.056951854198894</v>
      </c>
      <c r="I13258" s="3">
        <f t="shared" si="1039"/>
        <v>-9.9308537789113083E-2</v>
      </c>
    </row>
    <row r="13259" spans="1:10" x14ac:dyDescent="0.3">
      <c r="A13259" t="s">
        <v>13269</v>
      </c>
      <c r="B13259">
        <v>4</v>
      </c>
      <c r="C13259" s="3">
        <f t="shared" si="1035"/>
        <v>0.49394314566210484</v>
      </c>
      <c r="D13259" s="3">
        <f t="shared" si="1036"/>
        <v>-0.25453231655965958</v>
      </c>
      <c r="E13259">
        <v>2</v>
      </c>
      <c r="F13259" s="3">
        <f t="shared" si="1037"/>
        <v>0.23941082910244524</v>
      </c>
      <c r="G13259">
        <v>21</v>
      </c>
      <c r="H13259" s="3">
        <f t="shared" si="1038"/>
        <v>2.4662209931307522</v>
      </c>
      <c r="I13259" s="3">
        <f t="shared" si="1039"/>
        <v>-2.2268101640283069</v>
      </c>
    </row>
    <row r="13260" spans="1:10" x14ac:dyDescent="0.3">
      <c r="A13260" t="s">
        <v>13270</v>
      </c>
      <c r="B13260">
        <v>12</v>
      </c>
      <c r="C13260" s="3">
        <f t="shared" si="1035"/>
        <v>1.4818294369863145</v>
      </c>
      <c r="D13260" s="3">
        <f t="shared" si="1036"/>
        <v>-0.64389153512775632</v>
      </c>
      <c r="E13260">
        <v>7</v>
      </c>
      <c r="F13260" s="3">
        <f t="shared" si="1037"/>
        <v>0.83793790185855821</v>
      </c>
      <c r="G13260">
        <v>18</v>
      </c>
      <c r="H13260" s="3">
        <f t="shared" si="1038"/>
        <v>2.1139037083977881</v>
      </c>
      <c r="I13260" s="3">
        <f t="shared" si="1039"/>
        <v>-1.2759658065392299</v>
      </c>
    </row>
    <row r="13261" spans="1:10" hidden="1" x14ac:dyDescent="0.3">
      <c r="A13261" t="s">
        <v>13271</v>
      </c>
      <c r="B13261" t="e">
        <v>#N/A</v>
      </c>
      <c r="C13261" s="3" t="e">
        <f t="shared" si="1035"/>
        <v>#N/A</v>
      </c>
      <c r="D13261" s="3" t="e">
        <f t="shared" si="1036"/>
        <v>#N/A</v>
      </c>
      <c r="E13261">
        <v>1</v>
      </c>
      <c r="F13261" s="3">
        <f t="shared" si="1037"/>
        <v>0.11970541455122262</v>
      </c>
      <c r="G13261" t="e">
        <v>#N/A</v>
      </c>
      <c r="H13261" s="3" t="e">
        <f t="shared" si="1038"/>
        <v>#N/A</v>
      </c>
      <c r="I13261" s="3" t="e">
        <f t="shared" si="1039"/>
        <v>#N/A</v>
      </c>
    </row>
    <row r="13262" spans="1:10" hidden="1" x14ac:dyDescent="0.3">
      <c r="A13262" t="s">
        <v>13272</v>
      </c>
      <c r="B13262">
        <v>2</v>
      </c>
      <c r="C13262" s="3">
        <f t="shared" si="1035"/>
        <v>0.24697157283105242</v>
      </c>
      <c r="D13262" s="3">
        <f t="shared" si="1036"/>
        <v>-0.12726615827982979</v>
      </c>
      <c r="E13262">
        <v>1</v>
      </c>
      <c r="F13262" s="3">
        <f t="shared" si="1037"/>
        <v>0.11970541455122262</v>
      </c>
      <c r="G13262">
        <v>1</v>
      </c>
      <c r="H13262" s="3">
        <f t="shared" si="1038"/>
        <v>0.11743909491098822</v>
      </c>
      <c r="I13262" s="3">
        <f t="shared" si="1039"/>
        <v>2.266319640234396E-3</v>
      </c>
    </row>
    <row r="13263" spans="1:10" hidden="1" x14ac:dyDescent="0.3">
      <c r="A13263" t="s">
        <v>13273</v>
      </c>
      <c r="B13263">
        <v>6</v>
      </c>
      <c r="C13263" s="3">
        <f t="shared" si="1035"/>
        <v>0.74091471849315726</v>
      </c>
      <c r="D13263" s="3">
        <f t="shared" si="1036"/>
        <v>-0.62120930394193463</v>
      </c>
      <c r="E13263">
        <v>1</v>
      </c>
      <c r="F13263" s="3">
        <f t="shared" si="1037"/>
        <v>0.11970541455122262</v>
      </c>
      <c r="G13263">
        <v>4</v>
      </c>
      <c r="H13263" s="3">
        <f t="shared" si="1038"/>
        <v>0.46975637964395289</v>
      </c>
      <c r="I13263" s="3">
        <f t="shared" si="1039"/>
        <v>-0.35005096509273026</v>
      </c>
    </row>
    <row r="13264" spans="1:10" hidden="1" x14ac:dyDescent="0.3">
      <c r="A13264" t="s">
        <v>13274</v>
      </c>
      <c r="B13264">
        <v>2</v>
      </c>
      <c r="C13264" s="3">
        <f t="shared" si="1035"/>
        <v>0.24697157283105242</v>
      </c>
      <c r="D13264" s="3">
        <f t="shared" si="1036"/>
        <v>-0.12726615827982979</v>
      </c>
      <c r="E13264">
        <v>1</v>
      </c>
      <c r="F13264" s="3">
        <f t="shared" si="1037"/>
        <v>0.11970541455122262</v>
      </c>
      <c r="G13264" t="e">
        <v>#N/A</v>
      </c>
      <c r="H13264" s="3" t="e">
        <f t="shared" si="1038"/>
        <v>#N/A</v>
      </c>
      <c r="I13264" s="3" t="e">
        <f t="shared" si="1039"/>
        <v>#N/A</v>
      </c>
    </row>
    <row r="13265" spans="1:10" hidden="1" x14ac:dyDescent="0.3">
      <c r="A13265" t="s">
        <v>13275</v>
      </c>
      <c r="B13265" t="e">
        <v>#N/A</v>
      </c>
      <c r="C13265" s="3" t="e">
        <f t="shared" si="1035"/>
        <v>#N/A</v>
      </c>
      <c r="D13265" s="3" t="e">
        <f t="shared" si="1036"/>
        <v>#N/A</v>
      </c>
      <c r="E13265">
        <v>1</v>
      </c>
      <c r="F13265" s="3">
        <f t="shared" si="1037"/>
        <v>0.11970541455122262</v>
      </c>
      <c r="G13265" t="e">
        <v>#N/A</v>
      </c>
      <c r="H13265" s="3" t="e">
        <f t="shared" si="1038"/>
        <v>#N/A</v>
      </c>
      <c r="I13265" s="3" t="e">
        <f t="shared" si="1039"/>
        <v>#N/A</v>
      </c>
    </row>
    <row r="13266" spans="1:10" x14ac:dyDescent="0.3">
      <c r="A13266" t="s">
        <v>13276</v>
      </c>
      <c r="B13266">
        <v>2</v>
      </c>
      <c r="C13266" s="3">
        <f t="shared" si="1035"/>
        <v>0.24697157283105242</v>
      </c>
      <c r="D13266" s="3">
        <f t="shared" si="1036"/>
        <v>-7.5607437286071832E-3</v>
      </c>
      <c r="E13266">
        <v>2</v>
      </c>
      <c r="F13266" s="3">
        <f t="shared" si="1037"/>
        <v>0.23941082910244524</v>
      </c>
      <c r="G13266" t="e">
        <v>#N/A</v>
      </c>
      <c r="H13266" s="3" t="e">
        <f t="shared" si="1038"/>
        <v>#N/A</v>
      </c>
      <c r="I13266" s="3" t="e">
        <f t="shared" si="1039"/>
        <v>#N/A</v>
      </c>
      <c r="J13266" t="s">
        <v>48</v>
      </c>
    </row>
    <row r="13267" spans="1:10" hidden="1" x14ac:dyDescent="0.3">
      <c r="A13267" t="s">
        <v>13277</v>
      </c>
      <c r="B13267">
        <v>1</v>
      </c>
      <c r="C13267" s="3">
        <f t="shared" si="1035"/>
        <v>0.12348578641552621</v>
      </c>
      <c r="D13267" s="3">
        <f t="shared" si="1036"/>
        <v>-3.7803718643035916E-3</v>
      </c>
      <c r="E13267">
        <v>1</v>
      </c>
      <c r="F13267" s="3">
        <f t="shared" si="1037"/>
        <v>0.11970541455122262</v>
      </c>
      <c r="G13267">
        <v>1</v>
      </c>
      <c r="H13267" s="3">
        <f t="shared" si="1038"/>
        <v>0.11743909491098822</v>
      </c>
      <c r="I13267" s="3">
        <f t="shared" si="1039"/>
        <v>2.266319640234396E-3</v>
      </c>
    </row>
    <row r="13268" spans="1:10" x14ac:dyDescent="0.3">
      <c r="A13268" t="s">
        <v>13278</v>
      </c>
      <c r="B13268">
        <v>29</v>
      </c>
      <c r="C13268" s="3">
        <f t="shared" si="1035"/>
        <v>3.5810878060502604</v>
      </c>
      <c r="D13268" s="3">
        <f t="shared" si="1036"/>
        <v>-1.3066849295770311</v>
      </c>
      <c r="E13268">
        <v>19</v>
      </c>
      <c r="F13268" s="3">
        <f t="shared" si="1037"/>
        <v>2.2744028764732294</v>
      </c>
      <c r="G13268">
        <v>25</v>
      </c>
      <c r="H13268" s="3">
        <f t="shared" si="1038"/>
        <v>2.9359773727747052</v>
      </c>
      <c r="I13268" s="3">
        <f t="shared" si="1039"/>
        <v>-0.6615744963014758</v>
      </c>
    </row>
    <row r="13269" spans="1:10" x14ac:dyDescent="0.3">
      <c r="A13269" t="s">
        <v>13279</v>
      </c>
      <c r="B13269">
        <v>1</v>
      </c>
      <c r="C13269" s="3">
        <f t="shared" si="1035"/>
        <v>0.12348578641552621</v>
      </c>
      <c r="D13269" s="3">
        <f t="shared" si="1036"/>
        <v>0.11592504268691903</v>
      </c>
      <c r="E13269">
        <v>2</v>
      </c>
      <c r="F13269" s="3">
        <f t="shared" si="1037"/>
        <v>0.23941082910244524</v>
      </c>
      <c r="G13269">
        <v>1</v>
      </c>
      <c r="H13269" s="3">
        <f t="shared" si="1038"/>
        <v>0.11743909491098822</v>
      </c>
      <c r="I13269" s="3">
        <f t="shared" si="1039"/>
        <v>0.12197173419145702</v>
      </c>
    </row>
    <row r="13270" spans="1:10" hidden="1" x14ac:dyDescent="0.3">
      <c r="A13270" t="s">
        <v>13280</v>
      </c>
      <c r="B13270" t="e">
        <v>#N/A</v>
      </c>
      <c r="C13270" s="3" t="e">
        <f t="shared" si="1035"/>
        <v>#N/A</v>
      </c>
      <c r="D13270" s="3" t="e">
        <f t="shared" si="1036"/>
        <v>#N/A</v>
      </c>
      <c r="E13270">
        <v>1</v>
      </c>
      <c r="F13270" s="3">
        <f t="shared" si="1037"/>
        <v>0.11970541455122262</v>
      </c>
      <c r="G13270" t="e">
        <v>#N/A</v>
      </c>
      <c r="H13270" s="3" t="e">
        <f t="shared" si="1038"/>
        <v>#N/A</v>
      </c>
      <c r="I13270" s="3" t="e">
        <f t="shared" si="1039"/>
        <v>#N/A</v>
      </c>
    </row>
    <row r="13271" spans="1:10" x14ac:dyDescent="0.3">
      <c r="A13271" t="s">
        <v>13281</v>
      </c>
      <c r="B13271">
        <v>482</v>
      </c>
      <c r="C13271" s="3">
        <f t="shared" si="1035"/>
        <v>59.520149052283635</v>
      </c>
      <c r="D13271" s="3">
        <f t="shared" si="1036"/>
        <v>-18.102075617560615</v>
      </c>
      <c r="E13271">
        <v>346</v>
      </c>
      <c r="F13271" s="3">
        <f t="shared" si="1037"/>
        <v>41.41807343472302</v>
      </c>
      <c r="G13271">
        <v>558</v>
      </c>
      <c r="H13271" s="3">
        <f t="shared" si="1038"/>
        <v>65.531014960331433</v>
      </c>
      <c r="I13271" s="3">
        <f t="shared" si="1039"/>
        <v>-24.112941525608413</v>
      </c>
    </row>
    <row r="13272" spans="1:10" hidden="1" x14ac:dyDescent="0.3">
      <c r="A13272" t="s">
        <v>13282</v>
      </c>
      <c r="B13272" t="e">
        <v>#N/A</v>
      </c>
      <c r="C13272" s="3" t="e">
        <f t="shared" si="1035"/>
        <v>#N/A</v>
      </c>
      <c r="D13272" s="3" t="e">
        <f t="shared" si="1036"/>
        <v>#N/A</v>
      </c>
      <c r="E13272">
        <v>1</v>
      </c>
      <c r="F13272" s="3">
        <f t="shared" si="1037"/>
        <v>0.11970541455122262</v>
      </c>
      <c r="G13272" t="e">
        <v>#N/A</v>
      </c>
      <c r="H13272" s="3" t="e">
        <f t="shared" si="1038"/>
        <v>#N/A</v>
      </c>
      <c r="I13272" s="3" t="e">
        <f t="shared" si="1039"/>
        <v>#N/A</v>
      </c>
    </row>
    <row r="13273" spans="1:10" x14ac:dyDescent="0.3">
      <c r="A13273" t="s">
        <v>13283</v>
      </c>
      <c r="B13273">
        <v>519</v>
      </c>
      <c r="C13273" s="3">
        <f t="shared" si="1035"/>
        <v>64.089123149658107</v>
      </c>
      <c r="D13273" s="3">
        <f t="shared" si="1036"/>
        <v>-7.7078728960322564</v>
      </c>
      <c r="E13273">
        <v>471</v>
      </c>
      <c r="F13273" s="3">
        <f t="shared" si="1037"/>
        <v>56.381250253625851</v>
      </c>
      <c r="G13273">
        <v>366</v>
      </c>
      <c r="H13273" s="3">
        <f t="shared" si="1038"/>
        <v>42.982708737421689</v>
      </c>
      <c r="I13273" s="3">
        <f t="shared" si="1039"/>
        <v>13.398541516204162</v>
      </c>
    </row>
    <row r="13274" spans="1:10" x14ac:dyDescent="0.3">
      <c r="A13274" t="s">
        <v>13284</v>
      </c>
      <c r="B13274">
        <v>135</v>
      </c>
      <c r="C13274" s="3">
        <f t="shared" si="1035"/>
        <v>16.670581166096039</v>
      </c>
      <c r="D13274" s="3">
        <f t="shared" si="1036"/>
        <v>-4.3409234673201098</v>
      </c>
      <c r="E13274">
        <v>103</v>
      </c>
      <c r="F13274" s="3">
        <f t="shared" si="1037"/>
        <v>12.329657698775929</v>
      </c>
      <c r="G13274">
        <v>133</v>
      </c>
      <c r="H13274" s="3">
        <f t="shared" si="1038"/>
        <v>15.619399623161433</v>
      </c>
      <c r="I13274" s="3">
        <f t="shared" si="1039"/>
        <v>-3.2897419243855044</v>
      </c>
    </row>
    <row r="13275" spans="1:10" x14ac:dyDescent="0.3">
      <c r="A13275" t="s">
        <v>13285</v>
      </c>
      <c r="B13275">
        <v>62</v>
      </c>
      <c r="C13275" s="3">
        <f t="shared" si="1035"/>
        <v>7.6561187577626253</v>
      </c>
      <c r="D13275" s="3">
        <f t="shared" si="1036"/>
        <v>-3.4664292484698338</v>
      </c>
      <c r="E13275">
        <v>35</v>
      </c>
      <c r="F13275" s="3">
        <f t="shared" si="1037"/>
        <v>4.1896895092927915</v>
      </c>
      <c r="G13275">
        <v>39</v>
      </c>
      <c r="H13275" s="3">
        <f t="shared" si="1038"/>
        <v>4.5801247015285398</v>
      </c>
      <c r="I13275" s="3">
        <f t="shared" si="1039"/>
        <v>-0.3904351922357483</v>
      </c>
    </row>
    <row r="13276" spans="1:10" x14ac:dyDescent="0.3">
      <c r="A13276" t="s">
        <v>13286</v>
      </c>
      <c r="B13276">
        <v>12</v>
      </c>
      <c r="C13276" s="3">
        <f t="shared" si="1035"/>
        <v>1.4818294369863145</v>
      </c>
      <c r="D13276" s="3">
        <f t="shared" si="1036"/>
        <v>0.19404636673080189</v>
      </c>
      <c r="E13276">
        <v>14</v>
      </c>
      <c r="F13276" s="3">
        <f t="shared" si="1037"/>
        <v>1.6758758037171164</v>
      </c>
      <c r="G13276">
        <v>6</v>
      </c>
      <c r="H13276" s="3">
        <f t="shared" si="1038"/>
        <v>0.70463456946592928</v>
      </c>
      <c r="I13276" s="3">
        <f t="shared" si="1039"/>
        <v>0.97124123425118714</v>
      </c>
    </row>
    <row r="13277" spans="1:10" x14ac:dyDescent="0.3">
      <c r="A13277" t="s">
        <v>13287</v>
      </c>
      <c r="B13277">
        <v>16</v>
      </c>
      <c r="C13277" s="3">
        <f t="shared" si="1035"/>
        <v>1.9757725826484194</v>
      </c>
      <c r="D13277" s="3">
        <f t="shared" si="1036"/>
        <v>0.77745195202970052</v>
      </c>
      <c r="E13277">
        <v>23</v>
      </c>
      <c r="F13277" s="3">
        <f t="shared" si="1037"/>
        <v>2.7532245346781199</v>
      </c>
      <c r="G13277">
        <v>18</v>
      </c>
      <c r="H13277" s="3">
        <f t="shared" si="1038"/>
        <v>2.1139037083977881</v>
      </c>
      <c r="I13277" s="3">
        <f t="shared" si="1039"/>
        <v>0.63932082628033182</v>
      </c>
    </row>
    <row r="13278" spans="1:10" hidden="1" x14ac:dyDescent="0.3">
      <c r="A13278" t="s">
        <v>13288</v>
      </c>
      <c r="B13278">
        <v>14</v>
      </c>
      <c r="C13278" s="3">
        <f t="shared" si="1035"/>
        <v>1.728801009817367</v>
      </c>
      <c r="D13278" s="3">
        <f t="shared" si="1036"/>
        <v>-1.6090955952661443</v>
      </c>
      <c r="E13278">
        <v>1</v>
      </c>
      <c r="F13278" s="3">
        <f t="shared" si="1037"/>
        <v>0.11970541455122262</v>
      </c>
      <c r="G13278">
        <v>5</v>
      </c>
      <c r="H13278" s="3">
        <f t="shared" si="1038"/>
        <v>0.58719547455494114</v>
      </c>
      <c r="I13278" s="3">
        <f t="shared" si="1039"/>
        <v>-0.46749006000371851</v>
      </c>
    </row>
    <row r="13279" spans="1:10" x14ac:dyDescent="0.3">
      <c r="A13279" t="s">
        <v>13289</v>
      </c>
      <c r="B13279">
        <v>72</v>
      </c>
      <c r="C13279" s="3">
        <f t="shared" si="1035"/>
        <v>8.8909766219178881</v>
      </c>
      <c r="D13279" s="3">
        <f t="shared" si="1036"/>
        <v>-1.2298300906396404</v>
      </c>
      <c r="E13279">
        <v>64</v>
      </c>
      <c r="F13279" s="3">
        <f t="shared" si="1037"/>
        <v>7.6611465312782476</v>
      </c>
      <c r="G13279">
        <v>52</v>
      </c>
      <c r="H13279" s="3">
        <f t="shared" si="1038"/>
        <v>6.1068329353713873</v>
      </c>
      <c r="I13279" s="3">
        <f t="shared" si="1039"/>
        <v>1.5543135959068604</v>
      </c>
    </row>
    <row r="13280" spans="1:10" hidden="1" x14ac:dyDescent="0.3">
      <c r="A13280" t="s">
        <v>13290</v>
      </c>
      <c r="B13280" t="e">
        <v>#N/A</v>
      </c>
      <c r="C13280" s="3" t="e">
        <f t="shared" si="1035"/>
        <v>#N/A</v>
      </c>
      <c r="D13280" s="3" t="e">
        <f t="shared" si="1036"/>
        <v>#N/A</v>
      </c>
      <c r="E13280">
        <v>1</v>
      </c>
      <c r="F13280" s="3">
        <f t="shared" si="1037"/>
        <v>0.11970541455122262</v>
      </c>
      <c r="G13280" t="e">
        <v>#N/A</v>
      </c>
      <c r="H13280" s="3" t="e">
        <f t="shared" si="1038"/>
        <v>#N/A</v>
      </c>
      <c r="I13280" s="3" t="e">
        <f t="shared" si="1039"/>
        <v>#N/A</v>
      </c>
    </row>
    <row r="13281" spans="1:9" x14ac:dyDescent="0.3">
      <c r="A13281" t="s">
        <v>13291</v>
      </c>
      <c r="B13281">
        <v>4</v>
      </c>
      <c r="C13281" s="3">
        <f t="shared" si="1035"/>
        <v>0.49394314566210484</v>
      </c>
      <c r="D13281" s="3">
        <f t="shared" si="1036"/>
        <v>0.22428934164523073</v>
      </c>
      <c r="E13281">
        <v>6</v>
      </c>
      <c r="F13281" s="3">
        <f t="shared" si="1037"/>
        <v>0.71823248730733558</v>
      </c>
      <c r="G13281">
        <v>9</v>
      </c>
      <c r="H13281" s="3">
        <f t="shared" si="1038"/>
        <v>1.056951854198894</v>
      </c>
      <c r="I13281" s="3">
        <f t="shared" si="1039"/>
        <v>-0.33871936689155846</v>
      </c>
    </row>
    <row r="13282" spans="1:9" x14ac:dyDescent="0.3">
      <c r="A13282" t="s">
        <v>13292</v>
      </c>
      <c r="B13282">
        <v>6</v>
      </c>
      <c r="C13282" s="3">
        <f t="shared" si="1035"/>
        <v>0.74091471849315726</v>
      </c>
      <c r="D13282" s="3">
        <f t="shared" si="1036"/>
        <v>9.7023183365400945E-2</v>
      </c>
      <c r="E13282">
        <v>7</v>
      </c>
      <c r="F13282" s="3">
        <f t="shared" si="1037"/>
        <v>0.83793790185855821</v>
      </c>
      <c r="G13282">
        <v>6</v>
      </c>
      <c r="H13282" s="3">
        <f t="shared" si="1038"/>
        <v>0.70463456946592928</v>
      </c>
      <c r="I13282" s="3">
        <f t="shared" si="1039"/>
        <v>0.13330333239262893</v>
      </c>
    </row>
    <row r="13283" spans="1:9" x14ac:dyDescent="0.3">
      <c r="A13283" t="s">
        <v>13293</v>
      </c>
      <c r="B13283">
        <v>3</v>
      </c>
      <c r="C13283" s="3">
        <f t="shared" si="1035"/>
        <v>0.37045735924657863</v>
      </c>
      <c r="D13283" s="3">
        <f t="shared" si="1036"/>
        <v>0.34777512806075694</v>
      </c>
      <c r="E13283">
        <v>6</v>
      </c>
      <c r="F13283" s="3">
        <f t="shared" si="1037"/>
        <v>0.71823248730733558</v>
      </c>
      <c r="G13283">
        <v>6</v>
      </c>
      <c r="H13283" s="3">
        <f t="shared" si="1038"/>
        <v>0.70463456946592928</v>
      </c>
      <c r="I13283" s="3">
        <f t="shared" si="1039"/>
        <v>1.3597917841406293E-2</v>
      </c>
    </row>
    <row r="13284" spans="1:9" hidden="1" x14ac:dyDescent="0.3">
      <c r="A13284" t="s">
        <v>13294</v>
      </c>
      <c r="B13284" t="e">
        <v>#N/A</v>
      </c>
      <c r="C13284" s="3" t="e">
        <f t="shared" si="1035"/>
        <v>#N/A</v>
      </c>
      <c r="D13284" s="3" t="e">
        <f t="shared" si="1036"/>
        <v>#N/A</v>
      </c>
      <c r="E13284">
        <v>1</v>
      </c>
      <c r="F13284" s="3">
        <f t="shared" si="1037"/>
        <v>0.11970541455122262</v>
      </c>
      <c r="G13284">
        <v>3</v>
      </c>
      <c r="H13284" s="3">
        <f t="shared" si="1038"/>
        <v>0.35231728473296464</v>
      </c>
      <c r="I13284" s="3">
        <f t="shared" si="1039"/>
        <v>-0.23261187018174201</v>
      </c>
    </row>
    <row r="13285" spans="1:9" hidden="1" x14ac:dyDescent="0.3">
      <c r="A13285" t="s">
        <v>13295</v>
      </c>
      <c r="B13285" t="e">
        <v>#N/A</v>
      </c>
      <c r="C13285" s="3" t="e">
        <f t="shared" si="1035"/>
        <v>#N/A</v>
      </c>
      <c r="D13285" s="3" t="e">
        <f t="shared" si="1036"/>
        <v>#N/A</v>
      </c>
      <c r="E13285">
        <v>1</v>
      </c>
      <c r="F13285" s="3">
        <f t="shared" si="1037"/>
        <v>0.11970541455122262</v>
      </c>
      <c r="G13285" t="e">
        <v>#N/A</v>
      </c>
      <c r="H13285" s="3" t="e">
        <f t="shared" si="1038"/>
        <v>#N/A</v>
      </c>
      <c r="I13285" s="3" t="e">
        <f t="shared" si="1039"/>
        <v>#N/A</v>
      </c>
    </row>
    <row r="13286" spans="1:9" x14ac:dyDescent="0.3">
      <c r="A13286" t="s">
        <v>13296</v>
      </c>
      <c r="B13286">
        <v>6</v>
      </c>
      <c r="C13286" s="3">
        <f t="shared" si="1035"/>
        <v>0.74091471849315726</v>
      </c>
      <c r="D13286" s="3">
        <f t="shared" si="1036"/>
        <v>-2.2682231185821689E-2</v>
      </c>
      <c r="E13286">
        <v>6</v>
      </c>
      <c r="F13286" s="3">
        <f t="shared" si="1037"/>
        <v>0.71823248730733558</v>
      </c>
      <c r="G13286">
        <v>8</v>
      </c>
      <c r="H13286" s="3">
        <f t="shared" si="1038"/>
        <v>0.93951275928790579</v>
      </c>
      <c r="I13286" s="3">
        <f t="shared" si="1039"/>
        <v>-0.22128027198057021</v>
      </c>
    </row>
    <row r="13287" spans="1:9" x14ac:dyDescent="0.3">
      <c r="A13287" t="s">
        <v>13297</v>
      </c>
      <c r="B13287">
        <v>130</v>
      </c>
      <c r="C13287" s="3">
        <f t="shared" si="1035"/>
        <v>16.053152234018409</v>
      </c>
      <c r="D13287" s="3">
        <f t="shared" si="1036"/>
        <v>-4.9205486807547061</v>
      </c>
      <c r="E13287">
        <v>93</v>
      </c>
      <c r="F13287" s="3">
        <f t="shared" si="1037"/>
        <v>11.132603553263703</v>
      </c>
      <c r="G13287">
        <v>125</v>
      </c>
      <c r="H13287" s="3">
        <f t="shared" si="1038"/>
        <v>14.679886863873525</v>
      </c>
      <c r="I13287" s="3">
        <f t="shared" si="1039"/>
        <v>-3.5472833106098225</v>
      </c>
    </row>
    <row r="13288" spans="1:9" x14ac:dyDescent="0.3">
      <c r="A13288" t="s">
        <v>13298</v>
      </c>
      <c r="B13288">
        <v>4</v>
      </c>
      <c r="C13288" s="3">
        <f t="shared" si="1035"/>
        <v>0.49394314566210484</v>
      </c>
      <c r="D13288" s="3">
        <f t="shared" si="1036"/>
        <v>-0.13482690200843706</v>
      </c>
      <c r="E13288">
        <v>3</v>
      </c>
      <c r="F13288" s="3">
        <f t="shared" si="1037"/>
        <v>0.35911624365366779</v>
      </c>
      <c r="G13288">
        <v>5</v>
      </c>
      <c r="H13288" s="3">
        <f t="shared" si="1038"/>
        <v>0.58719547455494114</v>
      </c>
      <c r="I13288" s="3">
        <f t="shared" si="1039"/>
        <v>-0.22807923090127336</v>
      </c>
    </row>
    <row r="13289" spans="1:9" x14ac:dyDescent="0.3">
      <c r="A13289" t="s">
        <v>13299</v>
      </c>
      <c r="B13289">
        <v>177</v>
      </c>
      <c r="C13289" s="3">
        <f t="shared" si="1035"/>
        <v>21.85698419554814</v>
      </c>
      <c r="D13289" s="3">
        <f t="shared" si="1036"/>
        <v>-10.484969813181992</v>
      </c>
      <c r="E13289">
        <v>95</v>
      </c>
      <c r="F13289" s="3">
        <f t="shared" si="1037"/>
        <v>11.372014382366148</v>
      </c>
      <c r="G13289">
        <v>184</v>
      </c>
      <c r="H13289" s="3">
        <f t="shared" si="1038"/>
        <v>21.608793463621829</v>
      </c>
      <c r="I13289" s="3">
        <f t="shared" si="1039"/>
        <v>-10.236779081255682</v>
      </c>
    </row>
    <row r="13290" spans="1:9" hidden="1" x14ac:dyDescent="0.3">
      <c r="A13290" t="s">
        <v>13300</v>
      </c>
      <c r="B13290" t="e">
        <v>#N/A</v>
      </c>
      <c r="C13290" s="3" t="e">
        <f t="shared" si="1035"/>
        <v>#N/A</v>
      </c>
      <c r="D13290" s="3" t="e">
        <f t="shared" si="1036"/>
        <v>#N/A</v>
      </c>
      <c r="E13290">
        <v>1</v>
      </c>
      <c r="F13290" s="3">
        <f t="shared" si="1037"/>
        <v>0.11970541455122262</v>
      </c>
      <c r="G13290" t="e">
        <v>#N/A</v>
      </c>
      <c r="H13290" s="3" t="e">
        <f t="shared" si="1038"/>
        <v>#N/A</v>
      </c>
      <c r="I13290" s="3" t="e">
        <f t="shared" si="1039"/>
        <v>#N/A</v>
      </c>
    </row>
    <row r="13291" spans="1:9" hidden="1" x14ac:dyDescent="0.3">
      <c r="A13291" t="s">
        <v>13301</v>
      </c>
      <c r="B13291" t="e">
        <v>#N/A</v>
      </c>
      <c r="C13291" s="3" t="e">
        <f t="shared" si="1035"/>
        <v>#N/A</v>
      </c>
      <c r="D13291" s="3" t="e">
        <f t="shared" si="1036"/>
        <v>#N/A</v>
      </c>
      <c r="E13291">
        <v>1</v>
      </c>
      <c r="F13291" s="3">
        <f t="shared" si="1037"/>
        <v>0.11970541455122262</v>
      </c>
      <c r="G13291" t="e">
        <v>#N/A</v>
      </c>
      <c r="H13291" s="3" t="e">
        <f t="shared" si="1038"/>
        <v>#N/A</v>
      </c>
      <c r="I13291" s="3" t="e">
        <f t="shared" si="1039"/>
        <v>#N/A</v>
      </c>
    </row>
    <row r="13292" spans="1:9" hidden="1" x14ac:dyDescent="0.3">
      <c r="A13292" t="s">
        <v>13302</v>
      </c>
      <c r="B13292" t="e">
        <v>#N/A</v>
      </c>
      <c r="C13292" s="3" t="e">
        <f t="shared" si="1035"/>
        <v>#N/A</v>
      </c>
      <c r="D13292" s="3" t="e">
        <f t="shared" si="1036"/>
        <v>#N/A</v>
      </c>
      <c r="E13292">
        <v>1</v>
      </c>
      <c r="F13292" s="3">
        <f t="shared" si="1037"/>
        <v>0.11970541455122262</v>
      </c>
      <c r="G13292" t="e">
        <v>#N/A</v>
      </c>
      <c r="H13292" s="3" t="e">
        <f t="shared" si="1038"/>
        <v>#N/A</v>
      </c>
      <c r="I13292" s="3" t="e">
        <f t="shared" si="1039"/>
        <v>#N/A</v>
      </c>
    </row>
    <row r="13293" spans="1:9" hidden="1" x14ac:dyDescent="0.3">
      <c r="A13293" t="s">
        <v>13303</v>
      </c>
      <c r="B13293" t="e">
        <v>#N/A</v>
      </c>
      <c r="C13293" s="3" t="e">
        <f t="shared" si="1035"/>
        <v>#N/A</v>
      </c>
      <c r="D13293" s="3" t="e">
        <f t="shared" si="1036"/>
        <v>#N/A</v>
      </c>
      <c r="E13293">
        <v>1</v>
      </c>
      <c r="F13293" s="3">
        <f t="shared" si="1037"/>
        <v>0.11970541455122262</v>
      </c>
      <c r="G13293">
        <v>2</v>
      </c>
      <c r="H13293" s="3">
        <f t="shared" si="1038"/>
        <v>0.23487818982197645</v>
      </c>
      <c r="I13293" s="3">
        <f t="shared" si="1039"/>
        <v>-0.11517277527075383</v>
      </c>
    </row>
    <row r="13294" spans="1:9" hidden="1" x14ac:dyDescent="0.3">
      <c r="A13294" t="s">
        <v>13304</v>
      </c>
      <c r="B13294" t="e">
        <v>#N/A</v>
      </c>
      <c r="C13294" s="3" t="e">
        <f t="shared" si="1035"/>
        <v>#N/A</v>
      </c>
      <c r="D13294" s="3" t="e">
        <f t="shared" si="1036"/>
        <v>#N/A</v>
      </c>
      <c r="E13294">
        <v>1</v>
      </c>
      <c r="F13294" s="3">
        <f t="shared" si="1037"/>
        <v>0.11970541455122262</v>
      </c>
      <c r="G13294" t="e">
        <v>#N/A</v>
      </c>
      <c r="H13294" s="3" t="e">
        <f t="shared" si="1038"/>
        <v>#N/A</v>
      </c>
      <c r="I13294" s="3" t="e">
        <f t="shared" si="1039"/>
        <v>#N/A</v>
      </c>
    </row>
    <row r="13295" spans="1:9" x14ac:dyDescent="0.3">
      <c r="A13295" t="s">
        <v>13305</v>
      </c>
      <c r="B13295">
        <v>109</v>
      </c>
      <c r="C13295" s="3">
        <f t="shared" si="1035"/>
        <v>13.459950719292356</v>
      </c>
      <c r="D13295" s="3">
        <f t="shared" si="1036"/>
        <v>-4.362339213399439</v>
      </c>
      <c r="E13295">
        <v>76</v>
      </c>
      <c r="F13295" s="3">
        <f t="shared" si="1037"/>
        <v>9.0976115058929174</v>
      </c>
      <c r="G13295">
        <v>60</v>
      </c>
      <c r="H13295" s="3">
        <f t="shared" si="1038"/>
        <v>7.0463456946592933</v>
      </c>
      <c r="I13295" s="3">
        <f t="shared" si="1039"/>
        <v>2.0512658112336242</v>
      </c>
    </row>
    <row r="13296" spans="1:9" x14ac:dyDescent="0.3">
      <c r="A13296" t="s">
        <v>13306</v>
      </c>
      <c r="B13296">
        <v>34</v>
      </c>
      <c r="C13296" s="3">
        <f t="shared" si="1035"/>
        <v>4.1985167381278909</v>
      </c>
      <c r="D13296" s="3">
        <f t="shared" si="1036"/>
        <v>-2.6423463489619969</v>
      </c>
      <c r="E13296">
        <v>13</v>
      </c>
      <c r="F13296" s="3">
        <f t="shared" si="1037"/>
        <v>1.5561703891658938</v>
      </c>
      <c r="G13296">
        <v>18</v>
      </c>
      <c r="H13296" s="3">
        <f t="shared" si="1038"/>
        <v>2.1139037083977881</v>
      </c>
      <c r="I13296" s="3">
        <f t="shared" si="1039"/>
        <v>-0.55773331923189429</v>
      </c>
    </row>
    <row r="13297" spans="1:9" x14ac:dyDescent="0.3">
      <c r="A13297" t="s">
        <v>13307</v>
      </c>
      <c r="B13297">
        <v>111</v>
      </c>
      <c r="C13297" s="3">
        <f t="shared" si="1035"/>
        <v>13.706922292123409</v>
      </c>
      <c r="D13297" s="3">
        <f t="shared" si="1036"/>
        <v>-6.2851865899476076</v>
      </c>
      <c r="E13297">
        <v>62</v>
      </c>
      <c r="F13297" s="3">
        <f t="shared" si="1037"/>
        <v>7.421735702175801</v>
      </c>
      <c r="G13297">
        <v>32</v>
      </c>
      <c r="H13297" s="3">
        <f t="shared" si="1038"/>
        <v>3.7580510371516231</v>
      </c>
      <c r="I13297" s="3">
        <f t="shared" si="1039"/>
        <v>3.6636846650241779</v>
      </c>
    </row>
    <row r="13298" spans="1:9" hidden="1" x14ac:dyDescent="0.3">
      <c r="A13298" t="s">
        <v>13308</v>
      </c>
      <c r="B13298" t="e">
        <v>#N/A</v>
      </c>
      <c r="C13298" s="3" t="e">
        <f t="shared" si="1035"/>
        <v>#N/A</v>
      </c>
      <c r="D13298" s="3" t="e">
        <f t="shared" si="1036"/>
        <v>#N/A</v>
      </c>
      <c r="E13298">
        <v>1</v>
      </c>
      <c r="F13298" s="3">
        <f t="shared" si="1037"/>
        <v>0.11970541455122262</v>
      </c>
      <c r="G13298">
        <v>5</v>
      </c>
      <c r="H13298" s="3">
        <f t="shared" si="1038"/>
        <v>0.58719547455494114</v>
      </c>
      <c r="I13298" s="3">
        <f t="shared" si="1039"/>
        <v>-0.46749006000371851</v>
      </c>
    </row>
    <row r="13299" spans="1:9" hidden="1" x14ac:dyDescent="0.3">
      <c r="A13299" t="s">
        <v>13309</v>
      </c>
      <c r="B13299" t="e">
        <v>#N/A</v>
      </c>
      <c r="C13299" s="3" t="e">
        <f t="shared" si="1035"/>
        <v>#N/A</v>
      </c>
      <c r="D13299" s="3" t="e">
        <f t="shared" si="1036"/>
        <v>#N/A</v>
      </c>
      <c r="E13299">
        <v>1</v>
      </c>
      <c r="F13299" s="3">
        <f t="shared" si="1037"/>
        <v>0.11970541455122262</v>
      </c>
      <c r="G13299">
        <v>1</v>
      </c>
      <c r="H13299" s="3">
        <f t="shared" si="1038"/>
        <v>0.11743909491098822</v>
      </c>
      <c r="I13299" s="3">
        <f t="shared" si="1039"/>
        <v>2.266319640234396E-3</v>
      </c>
    </row>
    <row r="13300" spans="1:9" hidden="1" x14ac:dyDescent="0.3">
      <c r="A13300" t="s">
        <v>13310</v>
      </c>
      <c r="B13300" t="e">
        <v>#N/A</v>
      </c>
      <c r="C13300" s="3" t="e">
        <f t="shared" si="1035"/>
        <v>#N/A</v>
      </c>
      <c r="D13300" s="3" t="e">
        <f t="shared" si="1036"/>
        <v>#N/A</v>
      </c>
      <c r="E13300">
        <v>1</v>
      </c>
      <c r="F13300" s="3">
        <f t="shared" si="1037"/>
        <v>0.11970541455122262</v>
      </c>
      <c r="G13300" t="e">
        <v>#N/A</v>
      </c>
      <c r="H13300" s="3" t="e">
        <f t="shared" si="1038"/>
        <v>#N/A</v>
      </c>
      <c r="I13300" s="3" t="e">
        <f t="shared" si="1039"/>
        <v>#N/A</v>
      </c>
    </row>
    <row r="13301" spans="1:9" hidden="1" x14ac:dyDescent="0.3">
      <c r="A13301" t="s">
        <v>13311</v>
      </c>
      <c r="B13301" t="e">
        <v>#N/A</v>
      </c>
      <c r="C13301" s="3" t="e">
        <f t="shared" si="1035"/>
        <v>#N/A</v>
      </c>
      <c r="D13301" s="3" t="e">
        <f t="shared" si="1036"/>
        <v>#N/A</v>
      </c>
      <c r="E13301">
        <v>1</v>
      </c>
      <c r="F13301" s="3">
        <f t="shared" si="1037"/>
        <v>0.11970541455122262</v>
      </c>
      <c r="G13301" t="e">
        <v>#N/A</v>
      </c>
      <c r="H13301" s="3" t="e">
        <f t="shared" si="1038"/>
        <v>#N/A</v>
      </c>
      <c r="I13301" s="3" t="e">
        <f t="shared" si="1039"/>
        <v>#N/A</v>
      </c>
    </row>
    <row r="13302" spans="1:9" x14ac:dyDescent="0.3">
      <c r="A13302" t="s">
        <v>13312</v>
      </c>
      <c r="B13302">
        <v>6</v>
      </c>
      <c r="C13302" s="3">
        <f t="shared" si="1035"/>
        <v>0.74091471849315726</v>
      </c>
      <c r="D13302" s="3">
        <f t="shared" si="1036"/>
        <v>-0.14238764573704432</v>
      </c>
      <c r="E13302">
        <v>5</v>
      </c>
      <c r="F13302" s="3">
        <f t="shared" si="1037"/>
        <v>0.59852707275611294</v>
      </c>
      <c r="G13302">
        <v>14</v>
      </c>
      <c r="H13302" s="3">
        <f t="shared" si="1038"/>
        <v>1.6441473287538351</v>
      </c>
      <c r="I13302" s="3">
        <f t="shared" si="1039"/>
        <v>-1.0456202559977221</v>
      </c>
    </row>
    <row r="13303" spans="1:9" x14ac:dyDescent="0.3">
      <c r="A13303" t="s">
        <v>13313</v>
      </c>
      <c r="B13303">
        <v>32</v>
      </c>
      <c r="C13303" s="3">
        <f t="shared" si="1035"/>
        <v>3.9515451652968387</v>
      </c>
      <c r="D13303" s="3">
        <f t="shared" si="1036"/>
        <v>-0.71949897241382832</v>
      </c>
      <c r="E13303">
        <v>27</v>
      </c>
      <c r="F13303" s="3">
        <f t="shared" si="1037"/>
        <v>3.2320461928830104</v>
      </c>
      <c r="G13303">
        <v>40</v>
      </c>
      <c r="H13303" s="3">
        <f t="shared" si="1038"/>
        <v>4.6975637964395291</v>
      </c>
      <c r="I13303" s="3">
        <f t="shared" si="1039"/>
        <v>-1.4655176035565187</v>
      </c>
    </row>
    <row r="13304" spans="1:9" hidden="1" x14ac:dyDescent="0.3">
      <c r="A13304" t="s">
        <v>13314</v>
      </c>
      <c r="B13304">
        <v>2</v>
      </c>
      <c r="C13304" s="3">
        <f t="shared" si="1035"/>
        <v>0.24697157283105242</v>
      </c>
      <c r="D13304" s="3">
        <f t="shared" si="1036"/>
        <v>-0.12726615827982979</v>
      </c>
      <c r="E13304">
        <v>1</v>
      </c>
      <c r="F13304" s="3">
        <f t="shared" si="1037"/>
        <v>0.11970541455122262</v>
      </c>
      <c r="G13304">
        <v>1</v>
      </c>
      <c r="H13304" s="3">
        <f t="shared" si="1038"/>
        <v>0.11743909491098822</v>
      </c>
      <c r="I13304" s="3">
        <f t="shared" si="1039"/>
        <v>2.266319640234396E-3</v>
      </c>
    </row>
    <row r="13305" spans="1:9" hidden="1" x14ac:dyDescent="0.3">
      <c r="A13305" t="s">
        <v>13315</v>
      </c>
      <c r="B13305" t="e">
        <v>#N/A</v>
      </c>
      <c r="C13305" s="3" t="e">
        <f t="shared" si="1035"/>
        <v>#N/A</v>
      </c>
      <c r="D13305" s="3" t="e">
        <f t="shared" si="1036"/>
        <v>#N/A</v>
      </c>
      <c r="E13305">
        <v>1</v>
      </c>
      <c r="F13305" s="3">
        <f t="shared" si="1037"/>
        <v>0.11970541455122262</v>
      </c>
      <c r="G13305">
        <v>1</v>
      </c>
      <c r="H13305" s="3">
        <f t="shared" si="1038"/>
        <v>0.11743909491098822</v>
      </c>
      <c r="I13305" s="3">
        <f t="shared" si="1039"/>
        <v>2.266319640234396E-3</v>
      </c>
    </row>
    <row r="13306" spans="1:9" x14ac:dyDescent="0.3">
      <c r="A13306" t="s">
        <v>13316</v>
      </c>
      <c r="B13306">
        <v>31</v>
      </c>
      <c r="C13306" s="3">
        <f t="shared" si="1035"/>
        <v>3.8280593788813126</v>
      </c>
      <c r="D13306" s="3">
        <f t="shared" si="1036"/>
        <v>-0.59601318599830222</v>
      </c>
      <c r="E13306">
        <v>27</v>
      </c>
      <c r="F13306" s="3">
        <f t="shared" si="1037"/>
        <v>3.2320461928830104</v>
      </c>
      <c r="G13306">
        <v>36</v>
      </c>
      <c r="H13306" s="3">
        <f t="shared" si="1038"/>
        <v>4.2278074167955761</v>
      </c>
      <c r="I13306" s="3">
        <f t="shared" si="1039"/>
        <v>-0.99576122391256572</v>
      </c>
    </row>
    <row r="13307" spans="1:9" x14ac:dyDescent="0.3">
      <c r="A13307" t="s">
        <v>13317</v>
      </c>
      <c r="B13307">
        <v>10</v>
      </c>
      <c r="C13307" s="3">
        <f t="shared" si="1035"/>
        <v>1.2348578641552621</v>
      </c>
      <c r="D13307" s="3">
        <f t="shared" si="1036"/>
        <v>0.6804287686642998</v>
      </c>
      <c r="E13307">
        <v>16</v>
      </c>
      <c r="F13307" s="3">
        <f t="shared" si="1037"/>
        <v>1.9152866328195619</v>
      </c>
      <c r="G13307">
        <v>24</v>
      </c>
      <c r="H13307" s="3">
        <f t="shared" si="1038"/>
        <v>2.8185382778637171</v>
      </c>
      <c r="I13307" s="3">
        <f t="shared" si="1039"/>
        <v>-0.90325164504415523</v>
      </c>
    </row>
    <row r="13308" spans="1:9" x14ac:dyDescent="0.3">
      <c r="A13308" t="s">
        <v>13318</v>
      </c>
      <c r="B13308">
        <v>89</v>
      </c>
      <c r="C13308" s="3">
        <f t="shared" si="1035"/>
        <v>10.990234990981833</v>
      </c>
      <c r="D13308" s="3">
        <f t="shared" si="1036"/>
        <v>-0.93498016867913414</v>
      </c>
      <c r="E13308">
        <v>84</v>
      </c>
      <c r="F13308" s="3">
        <f t="shared" si="1037"/>
        <v>10.055254822302699</v>
      </c>
      <c r="G13308">
        <v>89</v>
      </c>
      <c r="H13308" s="3">
        <f t="shared" si="1038"/>
        <v>10.452079447077951</v>
      </c>
      <c r="I13308" s="3">
        <f t="shared" si="1039"/>
        <v>-0.39682462477525249</v>
      </c>
    </row>
    <row r="13309" spans="1:9" hidden="1" x14ac:dyDescent="0.3">
      <c r="A13309" t="s">
        <v>13319</v>
      </c>
      <c r="B13309" t="e">
        <v>#N/A</v>
      </c>
      <c r="C13309" s="3" t="e">
        <f t="shared" si="1035"/>
        <v>#N/A</v>
      </c>
      <c r="D13309" s="3" t="e">
        <f t="shared" si="1036"/>
        <v>#N/A</v>
      </c>
      <c r="E13309">
        <v>1</v>
      </c>
      <c r="F13309" s="3">
        <f t="shared" si="1037"/>
        <v>0.11970541455122262</v>
      </c>
      <c r="G13309" t="e">
        <v>#N/A</v>
      </c>
      <c r="H13309" s="3" t="e">
        <f t="shared" si="1038"/>
        <v>#N/A</v>
      </c>
      <c r="I13309" s="3" t="e">
        <f t="shared" si="1039"/>
        <v>#N/A</v>
      </c>
    </row>
    <row r="13310" spans="1:9" x14ac:dyDescent="0.3">
      <c r="A13310" t="s">
        <v>13320</v>
      </c>
      <c r="B13310">
        <v>2</v>
      </c>
      <c r="C13310" s="3">
        <f t="shared" si="1035"/>
        <v>0.24697157283105242</v>
      </c>
      <c r="D13310" s="3">
        <f t="shared" si="1036"/>
        <v>-7.5607437286071832E-3</v>
      </c>
      <c r="E13310">
        <v>2</v>
      </c>
      <c r="F13310" s="3">
        <f t="shared" si="1037"/>
        <v>0.23941082910244524</v>
      </c>
      <c r="G13310">
        <v>4</v>
      </c>
      <c r="H13310" s="3">
        <f t="shared" si="1038"/>
        <v>0.46975637964395289</v>
      </c>
      <c r="I13310" s="3">
        <f t="shared" si="1039"/>
        <v>-0.23034555054150765</v>
      </c>
    </row>
    <row r="13311" spans="1:9" x14ac:dyDescent="0.3">
      <c r="A13311" t="s">
        <v>13321</v>
      </c>
      <c r="B13311">
        <v>2</v>
      </c>
      <c r="C13311" s="3">
        <f t="shared" si="1035"/>
        <v>0.24697157283105242</v>
      </c>
      <c r="D13311" s="3">
        <f t="shared" si="1036"/>
        <v>0.23185008537383806</v>
      </c>
      <c r="E13311">
        <v>4</v>
      </c>
      <c r="F13311" s="3">
        <f t="shared" si="1037"/>
        <v>0.47882165820489048</v>
      </c>
      <c r="G13311" t="e">
        <v>#N/A</v>
      </c>
      <c r="H13311" s="3" t="e">
        <f t="shared" si="1038"/>
        <v>#N/A</v>
      </c>
      <c r="I13311" s="3" t="e">
        <f t="shared" si="1039"/>
        <v>#N/A</v>
      </c>
    </row>
    <row r="13312" spans="1:9" hidden="1" x14ac:dyDescent="0.3">
      <c r="A13312" t="s">
        <v>13322</v>
      </c>
      <c r="B13312">
        <v>6</v>
      </c>
      <c r="C13312" s="3">
        <f t="shared" si="1035"/>
        <v>0.74091471849315726</v>
      </c>
      <c r="D13312" s="3">
        <f t="shared" si="1036"/>
        <v>-0.62120930394193463</v>
      </c>
      <c r="E13312">
        <v>1</v>
      </c>
      <c r="F13312" s="3">
        <f t="shared" si="1037"/>
        <v>0.11970541455122262</v>
      </c>
      <c r="G13312">
        <v>7</v>
      </c>
      <c r="H13312" s="3">
        <f t="shared" si="1038"/>
        <v>0.82207366437691753</v>
      </c>
      <c r="I13312" s="3">
        <f t="shared" si="1039"/>
        <v>-0.7023682498256949</v>
      </c>
    </row>
    <row r="13313" spans="1:10" x14ac:dyDescent="0.3">
      <c r="A13313" t="s">
        <v>13323</v>
      </c>
      <c r="B13313">
        <v>72</v>
      </c>
      <c r="C13313" s="3">
        <f t="shared" si="1035"/>
        <v>8.8909766219178881</v>
      </c>
      <c r="D13313" s="3">
        <f t="shared" si="1036"/>
        <v>-4.4618762835226518</v>
      </c>
      <c r="E13313">
        <v>37</v>
      </c>
      <c r="F13313" s="3">
        <f t="shared" si="1037"/>
        <v>4.4291003383952363</v>
      </c>
      <c r="G13313">
        <v>51</v>
      </c>
      <c r="H13313" s="3">
        <f t="shared" si="1038"/>
        <v>5.9893938404603988</v>
      </c>
      <c r="I13313" s="3">
        <f t="shared" si="1039"/>
        <v>-1.5602935020651625</v>
      </c>
    </row>
    <row r="13314" spans="1:10" x14ac:dyDescent="0.3">
      <c r="A13314" t="s">
        <v>13324</v>
      </c>
      <c r="B13314">
        <v>9</v>
      </c>
      <c r="C13314" s="3">
        <f t="shared" si="1035"/>
        <v>1.111372077739736</v>
      </c>
      <c r="D13314" s="3">
        <f t="shared" si="1036"/>
        <v>-0.39313959043240043</v>
      </c>
      <c r="E13314">
        <v>6</v>
      </c>
      <c r="F13314" s="3">
        <f t="shared" si="1037"/>
        <v>0.71823248730733558</v>
      </c>
      <c r="G13314">
        <v>8</v>
      </c>
      <c r="H13314" s="3">
        <f t="shared" si="1038"/>
        <v>0.93951275928790579</v>
      </c>
      <c r="I13314" s="3">
        <f t="shared" si="1039"/>
        <v>-0.22128027198057021</v>
      </c>
    </row>
    <row r="13315" spans="1:10" x14ac:dyDescent="0.3">
      <c r="A13315" t="s">
        <v>13325</v>
      </c>
      <c r="B13315">
        <v>1</v>
      </c>
      <c r="C13315" s="3">
        <f t="shared" ref="C13315:C13378" si="1040">B13315/$C$1*$A$1</f>
        <v>0.12348578641552621</v>
      </c>
      <c r="D13315" s="3">
        <f t="shared" ref="D13315:D13378" si="1041">F13315-C13315</f>
        <v>0.35533587178936427</v>
      </c>
      <c r="E13315">
        <v>4</v>
      </c>
      <c r="F13315" s="3">
        <f t="shared" ref="F13315:F13378" si="1042">E13315/$F$1*$A$1</f>
        <v>0.47882165820489048</v>
      </c>
      <c r="G13315">
        <v>1</v>
      </c>
      <c r="H13315" s="3">
        <f t="shared" ref="H13315:H13378" si="1043">G13315/$H$1*$A$1</f>
        <v>0.11743909491098822</v>
      </c>
      <c r="I13315" s="3">
        <f t="shared" ref="I13315:I13378" si="1044">F13315-H13315</f>
        <v>0.36138256329390228</v>
      </c>
    </row>
    <row r="13316" spans="1:10" x14ac:dyDescent="0.3">
      <c r="A13316" t="s">
        <v>13326</v>
      </c>
      <c r="B13316">
        <v>79</v>
      </c>
      <c r="C13316" s="3">
        <f t="shared" si="1040"/>
        <v>9.7553771268265699</v>
      </c>
      <c r="D13316" s="3">
        <f t="shared" si="1041"/>
        <v>-2.4533468392019904</v>
      </c>
      <c r="E13316">
        <v>61</v>
      </c>
      <c r="F13316" s="3">
        <f t="shared" si="1042"/>
        <v>7.3020302876245795</v>
      </c>
      <c r="G13316">
        <v>41</v>
      </c>
      <c r="H13316" s="3">
        <f t="shared" si="1043"/>
        <v>4.8150028913505167</v>
      </c>
      <c r="I13316" s="3">
        <f t="shared" si="1044"/>
        <v>2.4870273962740628</v>
      </c>
    </row>
    <row r="13317" spans="1:10" hidden="1" x14ac:dyDescent="0.3">
      <c r="A13317" t="s">
        <v>13327</v>
      </c>
      <c r="B13317" t="e">
        <v>#N/A</v>
      </c>
      <c r="C13317" s="3" t="e">
        <f t="shared" si="1040"/>
        <v>#N/A</v>
      </c>
      <c r="D13317" s="3" t="e">
        <f t="shared" si="1041"/>
        <v>#N/A</v>
      </c>
      <c r="E13317">
        <v>1</v>
      </c>
      <c r="F13317" s="3">
        <f t="shared" si="1042"/>
        <v>0.11970541455122262</v>
      </c>
      <c r="G13317" t="e">
        <v>#N/A</v>
      </c>
      <c r="H13317" s="3" t="e">
        <f t="shared" si="1043"/>
        <v>#N/A</v>
      </c>
      <c r="I13317" s="3" t="e">
        <f t="shared" si="1044"/>
        <v>#N/A</v>
      </c>
    </row>
    <row r="13318" spans="1:10" hidden="1" x14ac:dyDescent="0.3">
      <c r="A13318" t="s">
        <v>13328</v>
      </c>
      <c r="B13318" t="e">
        <v>#N/A</v>
      </c>
      <c r="C13318" s="3" t="e">
        <f t="shared" si="1040"/>
        <v>#N/A</v>
      </c>
      <c r="D13318" s="3" t="e">
        <f t="shared" si="1041"/>
        <v>#N/A</v>
      </c>
      <c r="E13318">
        <v>1</v>
      </c>
      <c r="F13318" s="3">
        <f t="shared" si="1042"/>
        <v>0.11970541455122262</v>
      </c>
      <c r="G13318" t="e">
        <v>#N/A</v>
      </c>
      <c r="H13318" s="3" t="e">
        <f t="shared" si="1043"/>
        <v>#N/A</v>
      </c>
      <c r="I13318" s="3" t="e">
        <f t="shared" si="1044"/>
        <v>#N/A</v>
      </c>
    </row>
    <row r="13319" spans="1:10" x14ac:dyDescent="0.3">
      <c r="A13319" t="s">
        <v>13329</v>
      </c>
      <c r="B13319">
        <v>9</v>
      </c>
      <c r="C13319" s="3">
        <f t="shared" si="1040"/>
        <v>1.111372077739736</v>
      </c>
      <c r="D13319" s="3">
        <f t="shared" si="1041"/>
        <v>-0.39313959043240043</v>
      </c>
      <c r="E13319">
        <v>6</v>
      </c>
      <c r="F13319" s="3">
        <f t="shared" si="1042"/>
        <v>0.71823248730733558</v>
      </c>
      <c r="G13319">
        <v>12</v>
      </c>
      <c r="H13319" s="3">
        <f t="shared" si="1043"/>
        <v>1.4092691389318586</v>
      </c>
      <c r="I13319" s="3">
        <f t="shared" si="1044"/>
        <v>-0.69103665162452299</v>
      </c>
    </row>
    <row r="13320" spans="1:10" x14ac:dyDescent="0.3">
      <c r="A13320" t="s">
        <v>13330</v>
      </c>
      <c r="B13320">
        <v>27</v>
      </c>
      <c r="C13320" s="3">
        <f t="shared" si="1040"/>
        <v>3.3341162332192078</v>
      </c>
      <c r="D13320" s="3">
        <f t="shared" si="1041"/>
        <v>0.61616244697113798</v>
      </c>
      <c r="E13320">
        <v>33</v>
      </c>
      <c r="F13320" s="3">
        <f t="shared" si="1042"/>
        <v>3.9502786801903458</v>
      </c>
      <c r="G13320">
        <v>21</v>
      </c>
      <c r="H13320" s="3">
        <f t="shared" si="1043"/>
        <v>2.4662209931307522</v>
      </c>
      <c r="I13320" s="3">
        <f t="shared" si="1044"/>
        <v>1.4840576870595936</v>
      </c>
    </row>
    <row r="13321" spans="1:10" x14ac:dyDescent="0.3">
      <c r="A13321" t="s">
        <v>13331</v>
      </c>
      <c r="B13321">
        <v>36</v>
      </c>
      <c r="C13321" s="3">
        <f t="shared" si="1040"/>
        <v>4.445488310958944</v>
      </c>
      <c r="D13321" s="3">
        <f t="shared" si="1041"/>
        <v>-1.9316746053832694</v>
      </c>
      <c r="E13321">
        <v>21</v>
      </c>
      <c r="F13321" s="3">
        <f t="shared" si="1042"/>
        <v>2.5138137055756746</v>
      </c>
      <c r="G13321">
        <v>21</v>
      </c>
      <c r="H13321" s="3">
        <f t="shared" si="1043"/>
        <v>2.4662209931307522</v>
      </c>
      <c r="I13321" s="3">
        <f t="shared" si="1044"/>
        <v>4.7592712444922469E-2</v>
      </c>
    </row>
    <row r="13322" spans="1:10" x14ac:dyDescent="0.3">
      <c r="A13322" t="s">
        <v>13332</v>
      </c>
      <c r="B13322">
        <v>23</v>
      </c>
      <c r="C13322" s="3">
        <f t="shared" si="1040"/>
        <v>2.8401730875571025</v>
      </c>
      <c r="D13322" s="3">
        <f t="shared" si="1041"/>
        <v>-0.56577021108387315</v>
      </c>
      <c r="E13322">
        <v>19</v>
      </c>
      <c r="F13322" s="3">
        <f t="shared" si="1042"/>
        <v>2.2744028764732294</v>
      </c>
      <c r="G13322">
        <v>35</v>
      </c>
      <c r="H13322" s="3">
        <f t="shared" si="1043"/>
        <v>4.1103683218845877</v>
      </c>
      <c r="I13322" s="3">
        <f t="shared" si="1044"/>
        <v>-1.8359654454113583</v>
      </c>
    </row>
    <row r="13323" spans="1:10" x14ac:dyDescent="0.3">
      <c r="A13323" t="s">
        <v>13333</v>
      </c>
      <c r="B13323">
        <v>4</v>
      </c>
      <c r="C13323" s="3">
        <f t="shared" si="1040"/>
        <v>0.49394314566210484</v>
      </c>
      <c r="D13323" s="3">
        <f t="shared" si="1041"/>
        <v>-0.25453231655965958</v>
      </c>
      <c r="E13323">
        <v>2</v>
      </c>
      <c r="F13323" s="3">
        <f t="shared" si="1042"/>
        <v>0.23941082910244524</v>
      </c>
      <c r="G13323">
        <v>9</v>
      </c>
      <c r="H13323" s="3">
        <f t="shared" si="1043"/>
        <v>1.056951854198894</v>
      </c>
      <c r="I13323" s="3">
        <f t="shared" si="1044"/>
        <v>-0.81754102509644877</v>
      </c>
    </row>
    <row r="13324" spans="1:10" x14ac:dyDescent="0.3">
      <c r="A13324" t="s">
        <v>13334</v>
      </c>
      <c r="B13324" t="e">
        <v>#N/A</v>
      </c>
      <c r="C13324" s="3" t="e">
        <f t="shared" si="1040"/>
        <v>#N/A</v>
      </c>
      <c r="D13324" s="3" t="e">
        <f t="shared" si="1041"/>
        <v>#N/A</v>
      </c>
      <c r="E13324">
        <v>3</v>
      </c>
      <c r="F13324" s="3">
        <f t="shared" si="1042"/>
        <v>0.35911624365366779</v>
      </c>
      <c r="G13324">
        <v>4</v>
      </c>
      <c r="H13324" s="3">
        <f t="shared" si="1043"/>
        <v>0.46975637964395289</v>
      </c>
      <c r="I13324" s="3">
        <f t="shared" si="1044"/>
        <v>-0.1106401359902851</v>
      </c>
      <c r="J13324" t="s">
        <v>12</v>
      </c>
    </row>
    <row r="13325" spans="1:10" x14ac:dyDescent="0.3">
      <c r="A13325" t="s">
        <v>13335</v>
      </c>
      <c r="B13325">
        <v>7</v>
      </c>
      <c r="C13325" s="3">
        <f t="shared" si="1040"/>
        <v>0.86440050490868348</v>
      </c>
      <c r="D13325" s="3">
        <f t="shared" si="1041"/>
        <v>0.69176988425721031</v>
      </c>
      <c r="E13325">
        <v>13</v>
      </c>
      <c r="F13325" s="3">
        <f t="shared" si="1042"/>
        <v>1.5561703891658938</v>
      </c>
      <c r="G13325">
        <v>7</v>
      </c>
      <c r="H13325" s="3">
        <f t="shared" si="1043"/>
        <v>0.82207366437691753</v>
      </c>
      <c r="I13325" s="3">
        <f t="shared" si="1044"/>
        <v>0.73409672478897625</v>
      </c>
    </row>
    <row r="13326" spans="1:10" hidden="1" x14ac:dyDescent="0.3">
      <c r="A13326" t="s">
        <v>13336</v>
      </c>
      <c r="B13326" t="e">
        <v>#N/A</v>
      </c>
      <c r="C13326" s="3" t="e">
        <f t="shared" si="1040"/>
        <v>#N/A</v>
      </c>
      <c r="D13326" s="3" t="e">
        <f t="shared" si="1041"/>
        <v>#N/A</v>
      </c>
      <c r="E13326">
        <v>1</v>
      </c>
      <c r="F13326" s="3">
        <f t="shared" si="1042"/>
        <v>0.11970541455122262</v>
      </c>
      <c r="G13326" t="e">
        <v>#N/A</v>
      </c>
      <c r="H13326" s="3" t="e">
        <f t="shared" si="1043"/>
        <v>#N/A</v>
      </c>
      <c r="I13326" s="3" t="e">
        <f t="shared" si="1044"/>
        <v>#N/A</v>
      </c>
    </row>
    <row r="13327" spans="1:10" x14ac:dyDescent="0.3">
      <c r="A13327" t="s">
        <v>13337</v>
      </c>
      <c r="B13327">
        <v>11</v>
      </c>
      <c r="C13327" s="3">
        <f t="shared" si="1040"/>
        <v>1.3583436505707884</v>
      </c>
      <c r="D13327" s="3">
        <f t="shared" si="1041"/>
        <v>6.6619191243611269</v>
      </c>
      <c r="E13327">
        <v>67</v>
      </c>
      <c r="F13327" s="3">
        <f t="shared" si="1042"/>
        <v>8.0202627749319149</v>
      </c>
      <c r="G13327">
        <v>14</v>
      </c>
      <c r="H13327" s="3">
        <f t="shared" si="1043"/>
        <v>1.6441473287538351</v>
      </c>
      <c r="I13327" s="3">
        <f t="shared" si="1044"/>
        <v>6.3761154461780798</v>
      </c>
    </row>
    <row r="13328" spans="1:10" x14ac:dyDescent="0.3">
      <c r="A13328" t="s">
        <v>13338</v>
      </c>
      <c r="B13328">
        <v>42</v>
      </c>
      <c r="C13328" s="3">
        <f t="shared" si="1040"/>
        <v>5.1864030294521015</v>
      </c>
      <c r="D13328" s="3">
        <f t="shared" si="1041"/>
        <v>2.8338597454798133</v>
      </c>
      <c r="E13328">
        <v>67</v>
      </c>
      <c r="F13328" s="3">
        <f t="shared" si="1042"/>
        <v>8.0202627749319149</v>
      </c>
      <c r="G13328">
        <v>26</v>
      </c>
      <c r="H13328" s="3">
        <f t="shared" si="1043"/>
        <v>3.0534164676856936</v>
      </c>
      <c r="I13328" s="3">
        <f t="shared" si="1044"/>
        <v>4.9668463072462217</v>
      </c>
    </row>
    <row r="13329" spans="1:9" hidden="1" x14ac:dyDescent="0.3">
      <c r="A13329" t="s">
        <v>13339</v>
      </c>
      <c r="B13329">
        <v>1</v>
      </c>
      <c r="C13329" s="3">
        <f t="shared" si="1040"/>
        <v>0.12348578641552621</v>
      </c>
      <c r="D13329" s="3">
        <f t="shared" si="1041"/>
        <v>-3.7803718643035916E-3</v>
      </c>
      <c r="E13329">
        <v>1</v>
      </c>
      <c r="F13329" s="3">
        <f t="shared" si="1042"/>
        <v>0.11970541455122262</v>
      </c>
      <c r="G13329">
        <v>1</v>
      </c>
      <c r="H13329" s="3">
        <f t="shared" si="1043"/>
        <v>0.11743909491098822</v>
      </c>
      <c r="I13329" s="3">
        <f t="shared" si="1044"/>
        <v>2.266319640234396E-3</v>
      </c>
    </row>
    <row r="13330" spans="1:9" hidden="1" x14ac:dyDescent="0.3">
      <c r="A13330" t="s">
        <v>13340</v>
      </c>
      <c r="B13330">
        <v>12</v>
      </c>
      <c r="C13330" s="3">
        <f t="shared" si="1040"/>
        <v>1.4818294369863145</v>
      </c>
      <c r="D13330" s="3">
        <f t="shared" si="1041"/>
        <v>-1.3621240224350919</v>
      </c>
      <c r="E13330">
        <v>1</v>
      </c>
      <c r="F13330" s="3">
        <f t="shared" si="1042"/>
        <v>0.11970541455122262</v>
      </c>
      <c r="G13330">
        <v>10</v>
      </c>
      <c r="H13330" s="3">
        <f t="shared" si="1043"/>
        <v>1.1743909491098823</v>
      </c>
      <c r="I13330" s="3">
        <f t="shared" si="1044"/>
        <v>-1.0546855345586597</v>
      </c>
    </row>
    <row r="13331" spans="1:9" hidden="1" x14ac:dyDescent="0.3">
      <c r="A13331" t="s">
        <v>13341</v>
      </c>
      <c r="B13331" t="e">
        <v>#N/A</v>
      </c>
      <c r="C13331" s="3" t="e">
        <f t="shared" si="1040"/>
        <v>#N/A</v>
      </c>
      <c r="D13331" s="3" t="e">
        <f t="shared" si="1041"/>
        <v>#N/A</v>
      </c>
      <c r="E13331">
        <v>1</v>
      </c>
      <c r="F13331" s="3">
        <f t="shared" si="1042"/>
        <v>0.11970541455122262</v>
      </c>
      <c r="G13331">
        <v>2</v>
      </c>
      <c r="H13331" s="3">
        <f t="shared" si="1043"/>
        <v>0.23487818982197645</v>
      </c>
      <c r="I13331" s="3">
        <f t="shared" si="1044"/>
        <v>-0.11517277527075383</v>
      </c>
    </row>
    <row r="13332" spans="1:9" hidden="1" x14ac:dyDescent="0.3">
      <c r="A13332" t="s">
        <v>13342</v>
      </c>
      <c r="B13332" t="e">
        <v>#N/A</v>
      </c>
      <c r="C13332" s="3" t="e">
        <f t="shared" si="1040"/>
        <v>#N/A</v>
      </c>
      <c r="D13332" s="3" t="e">
        <f t="shared" si="1041"/>
        <v>#N/A</v>
      </c>
      <c r="E13332">
        <v>1</v>
      </c>
      <c r="F13332" s="3">
        <f t="shared" si="1042"/>
        <v>0.11970541455122262</v>
      </c>
      <c r="G13332" t="e">
        <v>#N/A</v>
      </c>
      <c r="H13332" s="3" t="e">
        <f t="shared" si="1043"/>
        <v>#N/A</v>
      </c>
      <c r="I13332" s="3" t="e">
        <f t="shared" si="1044"/>
        <v>#N/A</v>
      </c>
    </row>
    <row r="13333" spans="1:9" hidden="1" x14ac:dyDescent="0.3">
      <c r="A13333" t="s">
        <v>13343</v>
      </c>
      <c r="B13333">
        <v>1</v>
      </c>
      <c r="C13333" s="3">
        <f t="shared" si="1040"/>
        <v>0.12348578641552621</v>
      </c>
      <c r="D13333" s="3">
        <f t="shared" si="1041"/>
        <v>-3.7803718643035916E-3</v>
      </c>
      <c r="E13333">
        <v>1</v>
      </c>
      <c r="F13333" s="3">
        <f t="shared" si="1042"/>
        <v>0.11970541455122262</v>
      </c>
      <c r="G13333" t="e">
        <v>#N/A</v>
      </c>
      <c r="H13333" s="3" t="e">
        <f t="shared" si="1043"/>
        <v>#N/A</v>
      </c>
      <c r="I13333" s="3" t="e">
        <f t="shared" si="1044"/>
        <v>#N/A</v>
      </c>
    </row>
    <row r="13334" spans="1:9" hidden="1" x14ac:dyDescent="0.3">
      <c r="A13334" t="s">
        <v>13344</v>
      </c>
      <c r="B13334" t="e">
        <v>#N/A</v>
      </c>
      <c r="C13334" s="3" t="e">
        <f t="shared" si="1040"/>
        <v>#N/A</v>
      </c>
      <c r="D13334" s="3" t="e">
        <f t="shared" si="1041"/>
        <v>#N/A</v>
      </c>
      <c r="E13334">
        <v>1</v>
      </c>
      <c r="F13334" s="3">
        <f t="shared" si="1042"/>
        <v>0.11970541455122262</v>
      </c>
      <c r="G13334" t="e">
        <v>#N/A</v>
      </c>
      <c r="H13334" s="3" t="e">
        <f t="shared" si="1043"/>
        <v>#N/A</v>
      </c>
      <c r="I13334" s="3" t="e">
        <f t="shared" si="1044"/>
        <v>#N/A</v>
      </c>
    </row>
    <row r="13335" spans="1:9" x14ac:dyDescent="0.3">
      <c r="A13335" t="s">
        <v>13345</v>
      </c>
      <c r="B13335">
        <v>598</v>
      </c>
      <c r="C13335" s="3">
        <f t="shared" si="1040"/>
        <v>73.844500276484681</v>
      </c>
      <c r="D13335" s="3">
        <f t="shared" si="1041"/>
        <v>-19.258831241127169</v>
      </c>
      <c r="E13335">
        <v>456</v>
      </c>
      <c r="F13335" s="3">
        <f t="shared" si="1042"/>
        <v>54.585669035357512</v>
      </c>
      <c r="G13335">
        <v>346</v>
      </c>
      <c r="H13335" s="3">
        <f t="shared" si="1043"/>
        <v>40.633926839201919</v>
      </c>
      <c r="I13335" s="3">
        <f t="shared" si="1044"/>
        <v>13.951742196155593</v>
      </c>
    </row>
    <row r="13336" spans="1:9" x14ac:dyDescent="0.3">
      <c r="A13336" t="s">
        <v>13346</v>
      </c>
      <c r="B13336">
        <v>104</v>
      </c>
      <c r="C13336" s="3">
        <f t="shared" si="1040"/>
        <v>12.842521787214727</v>
      </c>
      <c r="D13336" s="3">
        <f t="shared" si="1041"/>
        <v>-2.4281507212583602</v>
      </c>
      <c r="E13336">
        <v>87</v>
      </c>
      <c r="F13336" s="3">
        <f t="shared" si="1042"/>
        <v>10.414371065956367</v>
      </c>
      <c r="G13336">
        <v>99</v>
      </c>
      <c r="H13336" s="3">
        <f t="shared" si="1043"/>
        <v>11.626470396187832</v>
      </c>
      <c r="I13336" s="3">
        <f t="shared" si="1044"/>
        <v>-1.2120993302314655</v>
      </c>
    </row>
    <row r="13337" spans="1:9" hidden="1" x14ac:dyDescent="0.3">
      <c r="A13337" t="s">
        <v>13347</v>
      </c>
      <c r="B13337" t="e">
        <v>#N/A</v>
      </c>
      <c r="C13337" s="3" t="e">
        <f t="shared" si="1040"/>
        <v>#N/A</v>
      </c>
      <c r="D13337" s="3" t="e">
        <f t="shared" si="1041"/>
        <v>#N/A</v>
      </c>
      <c r="E13337">
        <v>1</v>
      </c>
      <c r="F13337" s="3">
        <f t="shared" si="1042"/>
        <v>0.11970541455122262</v>
      </c>
      <c r="G13337" t="e">
        <v>#N/A</v>
      </c>
      <c r="H13337" s="3" t="e">
        <f t="shared" si="1043"/>
        <v>#N/A</v>
      </c>
      <c r="I13337" s="3" t="e">
        <f t="shared" si="1044"/>
        <v>#N/A</v>
      </c>
    </row>
    <row r="13338" spans="1:9" x14ac:dyDescent="0.3">
      <c r="A13338" t="s">
        <v>13348</v>
      </c>
      <c r="B13338">
        <v>10</v>
      </c>
      <c r="C13338" s="3">
        <f t="shared" si="1040"/>
        <v>1.2348578641552621</v>
      </c>
      <c r="D13338" s="3">
        <f t="shared" si="1041"/>
        <v>-0.15750913319425885</v>
      </c>
      <c r="E13338">
        <v>9</v>
      </c>
      <c r="F13338" s="3">
        <f t="shared" si="1042"/>
        <v>1.0773487309610033</v>
      </c>
      <c r="G13338">
        <v>19</v>
      </c>
      <c r="H13338" s="3">
        <f t="shared" si="1043"/>
        <v>2.2313428033087761</v>
      </c>
      <c r="I13338" s="3">
        <f t="shared" si="1044"/>
        <v>-1.1539940723477728</v>
      </c>
    </row>
    <row r="13339" spans="1:9" hidden="1" x14ac:dyDescent="0.3">
      <c r="A13339" t="s">
        <v>13349</v>
      </c>
      <c r="B13339" t="e">
        <v>#N/A</v>
      </c>
      <c r="C13339" s="3" t="e">
        <f t="shared" si="1040"/>
        <v>#N/A</v>
      </c>
      <c r="D13339" s="3" t="e">
        <f t="shared" si="1041"/>
        <v>#N/A</v>
      </c>
      <c r="E13339">
        <v>1</v>
      </c>
      <c r="F13339" s="3">
        <f t="shared" si="1042"/>
        <v>0.11970541455122262</v>
      </c>
      <c r="G13339" t="e">
        <v>#N/A</v>
      </c>
      <c r="H13339" s="3" t="e">
        <f t="shared" si="1043"/>
        <v>#N/A</v>
      </c>
      <c r="I13339" s="3" t="e">
        <f t="shared" si="1044"/>
        <v>#N/A</v>
      </c>
    </row>
    <row r="13340" spans="1:9" x14ac:dyDescent="0.3">
      <c r="A13340" t="s">
        <v>13350</v>
      </c>
      <c r="B13340">
        <v>87</v>
      </c>
      <c r="C13340" s="3">
        <f t="shared" si="1040"/>
        <v>10.74326341815078</v>
      </c>
      <c r="D13340" s="3">
        <f t="shared" si="1041"/>
        <v>-1.5259464977066397</v>
      </c>
      <c r="E13340">
        <v>77</v>
      </c>
      <c r="F13340" s="3">
        <f t="shared" si="1042"/>
        <v>9.2173169204441407</v>
      </c>
      <c r="G13340">
        <v>87</v>
      </c>
      <c r="H13340" s="3">
        <f t="shared" si="1043"/>
        <v>10.217201257255976</v>
      </c>
      <c r="I13340" s="3">
        <f t="shared" si="1044"/>
        <v>-0.99988433681183508</v>
      </c>
    </row>
    <row r="13341" spans="1:9" x14ac:dyDescent="0.3">
      <c r="A13341" t="s">
        <v>13351</v>
      </c>
      <c r="B13341">
        <v>51</v>
      </c>
      <c r="C13341" s="3">
        <f t="shared" si="1040"/>
        <v>6.2977751071918364</v>
      </c>
      <c r="D13341" s="3">
        <f t="shared" si="1041"/>
        <v>0.16631727857418444</v>
      </c>
      <c r="E13341">
        <v>54</v>
      </c>
      <c r="F13341" s="3">
        <f t="shared" si="1042"/>
        <v>6.4640923857660209</v>
      </c>
      <c r="G13341">
        <v>91</v>
      </c>
      <c r="H13341" s="3">
        <f t="shared" si="1043"/>
        <v>10.686957636899928</v>
      </c>
      <c r="I13341" s="3">
        <f t="shared" si="1044"/>
        <v>-4.2228652511339071</v>
      </c>
    </row>
    <row r="13342" spans="1:9" x14ac:dyDescent="0.3">
      <c r="A13342" t="s">
        <v>13352</v>
      </c>
      <c r="B13342" t="e">
        <v>#N/A</v>
      </c>
      <c r="C13342" s="3" t="e">
        <f t="shared" si="1040"/>
        <v>#N/A</v>
      </c>
      <c r="D13342" s="3" t="e">
        <f t="shared" si="1041"/>
        <v>#N/A</v>
      </c>
      <c r="E13342">
        <v>3</v>
      </c>
      <c r="F13342" s="3">
        <f t="shared" si="1042"/>
        <v>0.35911624365366779</v>
      </c>
      <c r="G13342">
        <v>1</v>
      </c>
      <c r="H13342" s="3">
        <f t="shared" si="1043"/>
        <v>0.11743909491098822</v>
      </c>
      <c r="I13342" s="3">
        <f t="shared" si="1044"/>
        <v>0.24167714874267957</v>
      </c>
    </row>
    <row r="13343" spans="1:9" x14ac:dyDescent="0.3">
      <c r="A13343" t="s">
        <v>13353</v>
      </c>
      <c r="B13343">
        <v>7</v>
      </c>
      <c r="C13343" s="3">
        <f t="shared" si="1040"/>
        <v>0.86440050490868348</v>
      </c>
      <c r="D13343" s="3">
        <f t="shared" si="1041"/>
        <v>-0.385578846703793</v>
      </c>
      <c r="E13343">
        <v>4</v>
      </c>
      <c r="F13343" s="3">
        <f t="shared" si="1042"/>
        <v>0.47882165820489048</v>
      </c>
      <c r="G13343">
        <v>13</v>
      </c>
      <c r="H13343" s="3">
        <f t="shared" si="1043"/>
        <v>1.5267082338428468</v>
      </c>
      <c r="I13343" s="3">
        <f t="shared" si="1044"/>
        <v>-1.0478865756379563</v>
      </c>
    </row>
    <row r="13344" spans="1:9" hidden="1" x14ac:dyDescent="0.3">
      <c r="A13344" t="s">
        <v>13354</v>
      </c>
      <c r="B13344">
        <v>2</v>
      </c>
      <c r="C13344" s="3">
        <f t="shared" si="1040"/>
        <v>0.24697157283105242</v>
      </c>
      <c r="D13344" s="3">
        <f t="shared" si="1041"/>
        <v>-0.12726615827982979</v>
      </c>
      <c r="E13344">
        <v>1</v>
      </c>
      <c r="F13344" s="3">
        <f t="shared" si="1042"/>
        <v>0.11970541455122262</v>
      </c>
      <c r="G13344">
        <v>3</v>
      </c>
      <c r="H13344" s="3">
        <f t="shared" si="1043"/>
        <v>0.35231728473296464</v>
      </c>
      <c r="I13344" s="3">
        <f t="shared" si="1044"/>
        <v>-0.23261187018174201</v>
      </c>
    </row>
    <row r="13345" spans="1:10" x14ac:dyDescent="0.3">
      <c r="A13345" t="s">
        <v>13355</v>
      </c>
      <c r="B13345">
        <v>1</v>
      </c>
      <c r="C13345" s="3">
        <f t="shared" si="1040"/>
        <v>0.12348578641552621</v>
      </c>
      <c r="D13345" s="3">
        <f t="shared" si="1041"/>
        <v>0.11592504268691903</v>
      </c>
      <c r="E13345">
        <v>2</v>
      </c>
      <c r="F13345" s="3">
        <f t="shared" si="1042"/>
        <v>0.23941082910244524</v>
      </c>
      <c r="G13345">
        <v>4</v>
      </c>
      <c r="H13345" s="3">
        <f t="shared" si="1043"/>
        <v>0.46975637964395289</v>
      </c>
      <c r="I13345" s="3">
        <f t="shared" si="1044"/>
        <v>-0.23034555054150765</v>
      </c>
    </row>
    <row r="13346" spans="1:10" x14ac:dyDescent="0.3">
      <c r="A13346" t="s">
        <v>13356</v>
      </c>
      <c r="B13346">
        <v>3</v>
      </c>
      <c r="C13346" s="3">
        <f t="shared" si="1040"/>
        <v>0.37045735924657863</v>
      </c>
      <c r="D13346" s="3">
        <f t="shared" si="1041"/>
        <v>-0.13104653014413339</v>
      </c>
      <c r="E13346">
        <v>2</v>
      </c>
      <c r="F13346" s="3">
        <f t="shared" si="1042"/>
        <v>0.23941082910244524</v>
      </c>
      <c r="G13346" t="e">
        <v>#N/A</v>
      </c>
      <c r="H13346" s="3" t="e">
        <f t="shared" si="1043"/>
        <v>#N/A</v>
      </c>
      <c r="I13346" s="3" t="e">
        <f t="shared" si="1044"/>
        <v>#N/A</v>
      </c>
      <c r="J13346" t="s">
        <v>48</v>
      </c>
    </row>
    <row r="13347" spans="1:10" hidden="1" x14ac:dyDescent="0.3">
      <c r="A13347" t="s">
        <v>13357</v>
      </c>
      <c r="B13347" t="e">
        <v>#N/A</v>
      </c>
      <c r="C13347" s="3" t="e">
        <f t="shared" si="1040"/>
        <v>#N/A</v>
      </c>
      <c r="D13347" s="3" t="e">
        <f t="shared" si="1041"/>
        <v>#N/A</v>
      </c>
      <c r="E13347">
        <v>1</v>
      </c>
      <c r="F13347" s="3">
        <f t="shared" si="1042"/>
        <v>0.11970541455122262</v>
      </c>
      <c r="G13347" t="e">
        <v>#N/A</v>
      </c>
      <c r="H13347" s="3" t="e">
        <f t="shared" si="1043"/>
        <v>#N/A</v>
      </c>
      <c r="I13347" s="3" t="e">
        <f t="shared" si="1044"/>
        <v>#N/A</v>
      </c>
    </row>
    <row r="13348" spans="1:10" x14ac:dyDescent="0.3">
      <c r="A13348" t="s">
        <v>13358</v>
      </c>
      <c r="B13348">
        <v>78</v>
      </c>
      <c r="C13348" s="3">
        <f t="shared" si="1040"/>
        <v>9.6318913404110447</v>
      </c>
      <c r="D13348" s="3">
        <f t="shared" si="1041"/>
        <v>-0.65398524906934874</v>
      </c>
      <c r="E13348">
        <v>75</v>
      </c>
      <c r="F13348" s="3">
        <f t="shared" si="1042"/>
        <v>8.9779060913416959</v>
      </c>
      <c r="G13348">
        <v>136</v>
      </c>
      <c r="H13348" s="3">
        <f t="shared" si="1043"/>
        <v>15.971716907894399</v>
      </c>
      <c r="I13348" s="3">
        <f t="shared" si="1044"/>
        <v>-6.9938108165527026</v>
      </c>
    </row>
    <row r="13349" spans="1:10" x14ac:dyDescent="0.3">
      <c r="A13349" t="s">
        <v>13359</v>
      </c>
      <c r="B13349">
        <v>444</v>
      </c>
      <c r="C13349" s="3">
        <f t="shared" si="1040"/>
        <v>54.827689168493634</v>
      </c>
      <c r="D13349" s="3">
        <f t="shared" si="1041"/>
        <v>-9.9381587117851566</v>
      </c>
      <c r="E13349">
        <v>375</v>
      </c>
      <c r="F13349" s="3">
        <f t="shared" si="1042"/>
        <v>44.889530456708478</v>
      </c>
      <c r="G13349">
        <v>558</v>
      </c>
      <c r="H13349" s="3">
        <f t="shared" si="1043"/>
        <v>65.531014960331433</v>
      </c>
      <c r="I13349" s="3">
        <f t="shared" si="1044"/>
        <v>-20.641484503622955</v>
      </c>
    </row>
    <row r="13350" spans="1:10" x14ac:dyDescent="0.3">
      <c r="A13350" t="s">
        <v>13360</v>
      </c>
      <c r="B13350">
        <v>19</v>
      </c>
      <c r="C13350" s="3">
        <f t="shared" si="1040"/>
        <v>2.3462299418949981</v>
      </c>
      <c r="D13350" s="3">
        <f t="shared" si="1041"/>
        <v>0.28728917823189892</v>
      </c>
      <c r="E13350">
        <v>22</v>
      </c>
      <c r="F13350" s="3">
        <f t="shared" si="1042"/>
        <v>2.633519120126897</v>
      </c>
      <c r="G13350">
        <v>30</v>
      </c>
      <c r="H13350" s="3">
        <f t="shared" si="1043"/>
        <v>3.5231728473296466</v>
      </c>
      <c r="I13350" s="3">
        <f t="shared" si="1044"/>
        <v>-0.8896537272027496</v>
      </c>
    </row>
    <row r="13351" spans="1:10" hidden="1" x14ac:dyDescent="0.3">
      <c r="A13351" t="s">
        <v>13361</v>
      </c>
      <c r="B13351" t="e">
        <v>#N/A</v>
      </c>
      <c r="C13351" s="3" t="e">
        <f t="shared" si="1040"/>
        <v>#N/A</v>
      </c>
      <c r="D13351" s="3" t="e">
        <f t="shared" si="1041"/>
        <v>#N/A</v>
      </c>
      <c r="E13351">
        <v>1</v>
      </c>
      <c r="F13351" s="3">
        <f t="shared" si="1042"/>
        <v>0.11970541455122262</v>
      </c>
      <c r="G13351" t="e">
        <v>#N/A</v>
      </c>
      <c r="H13351" s="3" t="e">
        <f t="shared" si="1043"/>
        <v>#N/A</v>
      </c>
      <c r="I13351" s="3" t="e">
        <f t="shared" si="1044"/>
        <v>#N/A</v>
      </c>
    </row>
    <row r="13352" spans="1:10" x14ac:dyDescent="0.3">
      <c r="A13352" t="s">
        <v>13362</v>
      </c>
      <c r="B13352">
        <v>25</v>
      </c>
      <c r="C13352" s="3">
        <f t="shared" si="1040"/>
        <v>3.0871446603881552</v>
      </c>
      <c r="D13352" s="3">
        <f t="shared" si="1041"/>
        <v>-0.57333095481248053</v>
      </c>
      <c r="E13352">
        <v>21</v>
      </c>
      <c r="F13352" s="3">
        <f t="shared" si="1042"/>
        <v>2.5138137055756746</v>
      </c>
      <c r="G13352">
        <v>28</v>
      </c>
      <c r="H13352" s="3">
        <f t="shared" si="1043"/>
        <v>3.2882946575076701</v>
      </c>
      <c r="I13352" s="3">
        <f t="shared" si="1044"/>
        <v>-0.77448095193199551</v>
      </c>
    </row>
    <row r="13353" spans="1:10" hidden="1" x14ac:dyDescent="0.3">
      <c r="A13353" t="s">
        <v>13363</v>
      </c>
      <c r="B13353" t="e">
        <v>#N/A</v>
      </c>
      <c r="C13353" s="3" t="e">
        <f t="shared" si="1040"/>
        <v>#N/A</v>
      </c>
      <c r="D13353" s="3" t="e">
        <f t="shared" si="1041"/>
        <v>#N/A</v>
      </c>
      <c r="E13353">
        <v>1</v>
      </c>
      <c r="F13353" s="3">
        <f t="shared" si="1042"/>
        <v>0.11970541455122262</v>
      </c>
      <c r="G13353" t="e">
        <v>#N/A</v>
      </c>
      <c r="H13353" s="3" t="e">
        <f t="shared" si="1043"/>
        <v>#N/A</v>
      </c>
      <c r="I13353" s="3" t="e">
        <f t="shared" si="1044"/>
        <v>#N/A</v>
      </c>
    </row>
    <row r="13354" spans="1:10" hidden="1" x14ac:dyDescent="0.3">
      <c r="A13354" t="s">
        <v>13364</v>
      </c>
      <c r="B13354" t="e">
        <v>#N/A</v>
      </c>
      <c r="C13354" s="3" t="e">
        <f t="shared" si="1040"/>
        <v>#N/A</v>
      </c>
      <c r="D13354" s="3" t="e">
        <f t="shared" si="1041"/>
        <v>#N/A</v>
      </c>
      <c r="E13354">
        <v>1</v>
      </c>
      <c r="F13354" s="3">
        <f t="shared" si="1042"/>
        <v>0.11970541455122262</v>
      </c>
      <c r="G13354" t="e">
        <v>#N/A</v>
      </c>
      <c r="H13354" s="3" t="e">
        <f t="shared" si="1043"/>
        <v>#N/A</v>
      </c>
      <c r="I13354" s="3" t="e">
        <f t="shared" si="1044"/>
        <v>#N/A</v>
      </c>
    </row>
    <row r="13355" spans="1:10" hidden="1" x14ac:dyDescent="0.3">
      <c r="A13355" t="s">
        <v>13365</v>
      </c>
      <c r="B13355">
        <v>4</v>
      </c>
      <c r="C13355" s="3">
        <f t="shared" si="1040"/>
        <v>0.49394314566210484</v>
      </c>
      <c r="D13355" s="3">
        <f t="shared" si="1041"/>
        <v>-0.37423773111088221</v>
      </c>
      <c r="E13355">
        <v>1</v>
      </c>
      <c r="F13355" s="3">
        <f t="shared" si="1042"/>
        <v>0.11970541455122262</v>
      </c>
      <c r="G13355">
        <v>8</v>
      </c>
      <c r="H13355" s="3">
        <f t="shared" si="1043"/>
        <v>0.93951275928790579</v>
      </c>
      <c r="I13355" s="3">
        <f t="shared" si="1044"/>
        <v>-0.81980734473668315</v>
      </c>
    </row>
    <row r="13356" spans="1:10" hidden="1" x14ac:dyDescent="0.3">
      <c r="A13356" t="s">
        <v>13366</v>
      </c>
      <c r="B13356" t="e">
        <v>#N/A</v>
      </c>
      <c r="C13356" s="3" t="e">
        <f t="shared" si="1040"/>
        <v>#N/A</v>
      </c>
      <c r="D13356" s="3" t="e">
        <f t="shared" si="1041"/>
        <v>#N/A</v>
      </c>
      <c r="E13356">
        <v>1</v>
      </c>
      <c r="F13356" s="3">
        <f t="shared" si="1042"/>
        <v>0.11970541455122262</v>
      </c>
      <c r="G13356" t="e">
        <v>#N/A</v>
      </c>
      <c r="H13356" s="3" t="e">
        <f t="shared" si="1043"/>
        <v>#N/A</v>
      </c>
      <c r="I13356" s="3" t="e">
        <f t="shared" si="1044"/>
        <v>#N/A</v>
      </c>
    </row>
    <row r="13357" spans="1:10" x14ac:dyDescent="0.3">
      <c r="A13357" t="s">
        <v>13367</v>
      </c>
      <c r="B13357">
        <v>9</v>
      </c>
      <c r="C13357" s="3">
        <f t="shared" si="1040"/>
        <v>1.111372077739736</v>
      </c>
      <c r="D13357" s="3">
        <f t="shared" si="1041"/>
        <v>-0.2734341758811778</v>
      </c>
      <c r="E13357">
        <v>7</v>
      </c>
      <c r="F13357" s="3">
        <f t="shared" si="1042"/>
        <v>0.83793790185855821</v>
      </c>
      <c r="G13357">
        <v>16</v>
      </c>
      <c r="H13357" s="3">
        <f t="shared" si="1043"/>
        <v>1.8790255185758116</v>
      </c>
      <c r="I13357" s="3">
        <f t="shared" si="1044"/>
        <v>-1.0410876167172534</v>
      </c>
    </row>
    <row r="13358" spans="1:10" x14ac:dyDescent="0.3">
      <c r="A13358" t="s">
        <v>13368</v>
      </c>
      <c r="B13358">
        <v>13</v>
      </c>
      <c r="C13358" s="3">
        <f t="shared" si="1040"/>
        <v>1.6053152234018409</v>
      </c>
      <c r="D13358" s="3">
        <f t="shared" si="1041"/>
        <v>1.2676147258275015</v>
      </c>
      <c r="E13358">
        <v>24</v>
      </c>
      <c r="F13358" s="3">
        <f t="shared" si="1042"/>
        <v>2.8729299492293423</v>
      </c>
      <c r="G13358">
        <v>44</v>
      </c>
      <c r="H13358" s="3">
        <f t="shared" si="1043"/>
        <v>5.1673201760834813</v>
      </c>
      <c r="I13358" s="3">
        <f t="shared" si="1044"/>
        <v>-2.294390226854139</v>
      </c>
    </row>
    <row r="13359" spans="1:10" hidden="1" x14ac:dyDescent="0.3">
      <c r="A13359" t="s">
        <v>13369</v>
      </c>
      <c r="B13359" t="e">
        <v>#N/A</v>
      </c>
      <c r="C13359" s="3" t="e">
        <f t="shared" si="1040"/>
        <v>#N/A</v>
      </c>
      <c r="D13359" s="3" t="e">
        <f t="shared" si="1041"/>
        <v>#N/A</v>
      </c>
      <c r="E13359">
        <v>1</v>
      </c>
      <c r="F13359" s="3">
        <f t="shared" si="1042"/>
        <v>0.11970541455122262</v>
      </c>
      <c r="G13359" t="e">
        <v>#N/A</v>
      </c>
      <c r="H13359" s="3" t="e">
        <f t="shared" si="1043"/>
        <v>#N/A</v>
      </c>
      <c r="I13359" s="3" t="e">
        <f t="shared" si="1044"/>
        <v>#N/A</v>
      </c>
    </row>
    <row r="13360" spans="1:10" x14ac:dyDescent="0.3">
      <c r="A13360" t="s">
        <v>13370</v>
      </c>
      <c r="B13360">
        <v>777</v>
      </c>
      <c r="C13360" s="3">
        <f t="shared" si="1040"/>
        <v>95.948456044863875</v>
      </c>
      <c r="D13360" s="3">
        <f t="shared" si="1041"/>
        <v>-15.147301222788613</v>
      </c>
      <c r="E13360">
        <v>675</v>
      </c>
      <c r="F13360" s="3">
        <f t="shared" si="1042"/>
        <v>80.801154822075262</v>
      </c>
      <c r="G13360">
        <v>826</v>
      </c>
      <c r="H13360" s="3">
        <f t="shared" si="1043"/>
        <v>97.004692396476258</v>
      </c>
      <c r="I13360" s="3">
        <f t="shared" si="1044"/>
        <v>-16.203537574400997</v>
      </c>
    </row>
    <row r="13361" spans="1:9" x14ac:dyDescent="0.3">
      <c r="A13361" t="s">
        <v>13371</v>
      </c>
      <c r="B13361">
        <v>1</v>
      </c>
      <c r="C13361" s="3">
        <f t="shared" si="1040"/>
        <v>0.12348578641552621</v>
      </c>
      <c r="D13361" s="3">
        <f t="shared" si="1041"/>
        <v>0.35533587178936427</v>
      </c>
      <c r="E13361">
        <v>4</v>
      </c>
      <c r="F13361" s="3">
        <f t="shared" si="1042"/>
        <v>0.47882165820489048</v>
      </c>
      <c r="G13361">
        <v>3</v>
      </c>
      <c r="H13361" s="3">
        <f t="shared" si="1043"/>
        <v>0.35231728473296464</v>
      </c>
      <c r="I13361" s="3">
        <f t="shared" si="1044"/>
        <v>0.12650437347192584</v>
      </c>
    </row>
    <row r="13362" spans="1:9" x14ac:dyDescent="0.3">
      <c r="A13362" t="s">
        <v>13372</v>
      </c>
      <c r="B13362">
        <v>440</v>
      </c>
      <c r="C13362" s="3">
        <f t="shared" si="1040"/>
        <v>54.333746022831534</v>
      </c>
      <c r="D13362" s="3">
        <f t="shared" si="1041"/>
        <v>-20.217702875733096</v>
      </c>
      <c r="E13362">
        <v>285</v>
      </c>
      <c r="F13362" s="3">
        <f t="shared" si="1042"/>
        <v>34.116043147098438</v>
      </c>
      <c r="G13362">
        <v>285</v>
      </c>
      <c r="H13362" s="3">
        <f t="shared" si="1043"/>
        <v>33.47014204963164</v>
      </c>
      <c r="I13362" s="3">
        <f t="shared" si="1044"/>
        <v>0.64590109746679758</v>
      </c>
    </row>
    <row r="13363" spans="1:9" x14ac:dyDescent="0.3">
      <c r="A13363" t="s">
        <v>13373</v>
      </c>
      <c r="B13363">
        <v>616</v>
      </c>
      <c r="C13363" s="3">
        <f t="shared" si="1040"/>
        <v>76.067244431964141</v>
      </c>
      <c r="D13363" s="3">
        <f t="shared" si="1041"/>
        <v>-32.733884364421563</v>
      </c>
      <c r="E13363">
        <v>362</v>
      </c>
      <c r="F13363" s="3">
        <f t="shared" si="1042"/>
        <v>43.333360067542579</v>
      </c>
      <c r="G13363">
        <v>315</v>
      </c>
      <c r="H13363" s="3">
        <f t="shared" si="1043"/>
        <v>36.993314896961287</v>
      </c>
      <c r="I13363" s="3">
        <f t="shared" si="1044"/>
        <v>6.3400451705812912</v>
      </c>
    </row>
    <row r="13364" spans="1:9" hidden="1" x14ac:dyDescent="0.3">
      <c r="A13364" t="s">
        <v>13374</v>
      </c>
      <c r="B13364" t="e">
        <v>#N/A</v>
      </c>
      <c r="C13364" s="3" t="e">
        <f t="shared" si="1040"/>
        <v>#N/A</v>
      </c>
      <c r="D13364" s="3" t="e">
        <f t="shared" si="1041"/>
        <v>#N/A</v>
      </c>
      <c r="E13364">
        <v>1</v>
      </c>
      <c r="F13364" s="3">
        <f t="shared" si="1042"/>
        <v>0.11970541455122262</v>
      </c>
      <c r="G13364" t="e">
        <v>#N/A</v>
      </c>
      <c r="H13364" s="3" t="e">
        <f t="shared" si="1043"/>
        <v>#N/A</v>
      </c>
      <c r="I13364" s="3" t="e">
        <f t="shared" si="1044"/>
        <v>#N/A</v>
      </c>
    </row>
    <row r="13365" spans="1:9" x14ac:dyDescent="0.3">
      <c r="A13365" t="s">
        <v>13375</v>
      </c>
      <c r="B13365">
        <v>45</v>
      </c>
      <c r="C13365" s="3">
        <f t="shared" si="1040"/>
        <v>5.5568603886986789</v>
      </c>
      <c r="D13365" s="3">
        <f t="shared" si="1041"/>
        <v>-0.64893839209855209</v>
      </c>
      <c r="E13365">
        <v>41</v>
      </c>
      <c r="F13365" s="3">
        <f t="shared" si="1042"/>
        <v>4.9079219966001268</v>
      </c>
      <c r="G13365">
        <v>23</v>
      </c>
      <c r="H13365" s="3">
        <f t="shared" si="1043"/>
        <v>2.7010991829527287</v>
      </c>
      <c r="I13365" s="3">
        <f t="shared" si="1044"/>
        <v>2.2068228136473982</v>
      </c>
    </row>
    <row r="13366" spans="1:9" x14ac:dyDescent="0.3">
      <c r="A13366" t="s">
        <v>13376</v>
      </c>
      <c r="B13366">
        <v>8</v>
      </c>
      <c r="C13366" s="3">
        <f t="shared" si="1040"/>
        <v>0.98788629132420969</v>
      </c>
      <c r="D13366" s="3">
        <f t="shared" si="1041"/>
        <v>-0.50906463311931915</v>
      </c>
      <c r="E13366">
        <v>4</v>
      </c>
      <c r="F13366" s="3">
        <f t="shared" si="1042"/>
        <v>0.47882165820489048</v>
      </c>
      <c r="G13366">
        <v>1</v>
      </c>
      <c r="H13366" s="3">
        <f t="shared" si="1043"/>
        <v>0.11743909491098822</v>
      </c>
      <c r="I13366" s="3">
        <f t="shared" si="1044"/>
        <v>0.36138256329390228</v>
      </c>
    </row>
    <row r="13367" spans="1:9" hidden="1" x14ac:dyDescent="0.3">
      <c r="A13367" t="s">
        <v>13377</v>
      </c>
      <c r="B13367" t="e">
        <v>#N/A</v>
      </c>
      <c r="C13367" s="3" t="e">
        <f t="shared" si="1040"/>
        <v>#N/A</v>
      </c>
      <c r="D13367" s="3" t="e">
        <f t="shared" si="1041"/>
        <v>#N/A</v>
      </c>
      <c r="E13367">
        <v>1</v>
      </c>
      <c r="F13367" s="3">
        <f t="shared" si="1042"/>
        <v>0.11970541455122262</v>
      </c>
      <c r="G13367" t="e">
        <v>#N/A</v>
      </c>
      <c r="H13367" s="3" t="e">
        <f t="shared" si="1043"/>
        <v>#N/A</v>
      </c>
      <c r="I13367" s="3" t="e">
        <f t="shared" si="1044"/>
        <v>#N/A</v>
      </c>
    </row>
    <row r="13368" spans="1:9" hidden="1" x14ac:dyDescent="0.3">
      <c r="A13368" t="s">
        <v>13378</v>
      </c>
      <c r="B13368" t="e">
        <v>#N/A</v>
      </c>
      <c r="C13368" s="3" t="e">
        <f t="shared" si="1040"/>
        <v>#N/A</v>
      </c>
      <c r="D13368" s="3" t="e">
        <f t="shared" si="1041"/>
        <v>#N/A</v>
      </c>
      <c r="E13368">
        <v>1</v>
      </c>
      <c r="F13368" s="3">
        <f t="shared" si="1042"/>
        <v>0.11970541455122262</v>
      </c>
      <c r="G13368" t="e">
        <v>#N/A</v>
      </c>
      <c r="H13368" s="3" t="e">
        <f t="shared" si="1043"/>
        <v>#N/A</v>
      </c>
      <c r="I13368" s="3" t="e">
        <f t="shared" si="1044"/>
        <v>#N/A</v>
      </c>
    </row>
    <row r="13369" spans="1:9" x14ac:dyDescent="0.3">
      <c r="A13369" t="s">
        <v>13379</v>
      </c>
      <c r="B13369">
        <v>1</v>
      </c>
      <c r="C13369" s="3">
        <f t="shared" si="1040"/>
        <v>0.12348578641552621</v>
      </c>
      <c r="D13369" s="3">
        <f t="shared" si="1041"/>
        <v>0.23563045723814158</v>
      </c>
      <c r="E13369">
        <v>3</v>
      </c>
      <c r="F13369" s="3">
        <f t="shared" si="1042"/>
        <v>0.35911624365366779</v>
      </c>
      <c r="G13369">
        <v>1</v>
      </c>
      <c r="H13369" s="3">
        <f t="shared" si="1043"/>
        <v>0.11743909491098822</v>
      </c>
      <c r="I13369" s="3">
        <f t="shared" si="1044"/>
        <v>0.24167714874267957</v>
      </c>
    </row>
    <row r="13370" spans="1:9" x14ac:dyDescent="0.3">
      <c r="A13370" t="s">
        <v>13380</v>
      </c>
      <c r="B13370">
        <v>1</v>
      </c>
      <c r="C13370" s="3">
        <f t="shared" si="1040"/>
        <v>0.12348578641552621</v>
      </c>
      <c r="D13370" s="3">
        <f t="shared" si="1041"/>
        <v>0.47504128634058673</v>
      </c>
      <c r="E13370">
        <v>5</v>
      </c>
      <c r="F13370" s="3">
        <f t="shared" si="1042"/>
        <v>0.59852707275611294</v>
      </c>
      <c r="G13370" t="e">
        <v>#N/A</v>
      </c>
      <c r="H13370" s="3" t="e">
        <f t="shared" si="1043"/>
        <v>#N/A</v>
      </c>
      <c r="I13370" s="3" t="e">
        <f t="shared" si="1044"/>
        <v>#N/A</v>
      </c>
    </row>
    <row r="13371" spans="1:9" x14ac:dyDescent="0.3">
      <c r="A13371" t="s">
        <v>13381</v>
      </c>
      <c r="B13371">
        <v>8</v>
      </c>
      <c r="C13371" s="3">
        <f t="shared" si="1040"/>
        <v>0.98788629132420969</v>
      </c>
      <c r="D13371" s="3">
        <f t="shared" si="1041"/>
        <v>0.32887326873923883</v>
      </c>
      <c r="E13371">
        <v>11</v>
      </c>
      <c r="F13371" s="3">
        <f t="shared" si="1042"/>
        <v>1.3167595600634485</v>
      </c>
      <c r="G13371">
        <v>12</v>
      </c>
      <c r="H13371" s="3">
        <f t="shared" si="1043"/>
        <v>1.4092691389318586</v>
      </c>
      <c r="I13371" s="3">
        <f t="shared" si="1044"/>
        <v>-9.2509578868410047E-2</v>
      </c>
    </row>
    <row r="13372" spans="1:9" x14ac:dyDescent="0.3">
      <c r="A13372" t="s">
        <v>13382</v>
      </c>
      <c r="B13372">
        <v>65</v>
      </c>
      <c r="C13372" s="3">
        <f t="shared" si="1040"/>
        <v>8.0265761170092045</v>
      </c>
      <c r="D13372" s="3">
        <f t="shared" si="1041"/>
        <v>-5.5127624114335294</v>
      </c>
      <c r="E13372">
        <v>21</v>
      </c>
      <c r="F13372" s="3">
        <f t="shared" si="1042"/>
        <v>2.5138137055756746</v>
      </c>
      <c r="G13372">
        <v>20</v>
      </c>
      <c r="H13372" s="3">
        <f t="shared" si="1043"/>
        <v>2.3487818982197646</v>
      </c>
      <c r="I13372" s="3">
        <f t="shared" si="1044"/>
        <v>0.16503180735591005</v>
      </c>
    </row>
    <row r="13373" spans="1:9" x14ac:dyDescent="0.3">
      <c r="A13373" t="s">
        <v>13383</v>
      </c>
      <c r="B13373">
        <v>4</v>
      </c>
      <c r="C13373" s="3">
        <f t="shared" si="1040"/>
        <v>0.49394314566210484</v>
      </c>
      <c r="D13373" s="3">
        <f t="shared" si="1041"/>
        <v>-0.13482690200843706</v>
      </c>
      <c r="E13373">
        <v>3</v>
      </c>
      <c r="F13373" s="3">
        <f t="shared" si="1042"/>
        <v>0.35911624365366779</v>
      </c>
      <c r="G13373">
        <v>6</v>
      </c>
      <c r="H13373" s="3">
        <f t="shared" si="1043"/>
        <v>0.70463456946592928</v>
      </c>
      <c r="I13373" s="3">
        <f t="shared" si="1044"/>
        <v>-0.3455183258122615</v>
      </c>
    </row>
    <row r="13374" spans="1:9" x14ac:dyDescent="0.3">
      <c r="A13374" t="s">
        <v>13384</v>
      </c>
      <c r="B13374">
        <v>14</v>
      </c>
      <c r="C13374" s="3">
        <f t="shared" si="1040"/>
        <v>1.728801009817367</v>
      </c>
      <c r="D13374" s="3">
        <f t="shared" si="1041"/>
        <v>0.18648562300219496</v>
      </c>
      <c r="E13374">
        <v>16</v>
      </c>
      <c r="F13374" s="3">
        <f t="shared" si="1042"/>
        <v>1.9152866328195619</v>
      </c>
      <c r="G13374">
        <v>27</v>
      </c>
      <c r="H13374" s="3">
        <f t="shared" si="1043"/>
        <v>3.1708555625966817</v>
      </c>
      <c r="I13374" s="3">
        <f t="shared" si="1044"/>
        <v>-1.2555689297771198</v>
      </c>
    </row>
    <row r="13375" spans="1:9" x14ac:dyDescent="0.3">
      <c r="A13375" t="s">
        <v>13385</v>
      </c>
      <c r="B13375">
        <v>233</v>
      </c>
      <c r="C13375" s="3">
        <f t="shared" si="1040"/>
        <v>28.772188234817605</v>
      </c>
      <c r="D13375" s="3">
        <f t="shared" si="1041"/>
        <v>-0.64141581528029334</v>
      </c>
      <c r="E13375">
        <v>235</v>
      </c>
      <c r="F13375" s="3">
        <f t="shared" si="1042"/>
        <v>28.130772419537312</v>
      </c>
      <c r="G13375">
        <v>264</v>
      </c>
      <c r="H13375" s="3">
        <f t="shared" si="1043"/>
        <v>31.003921056500886</v>
      </c>
      <c r="I13375" s="3">
        <f t="shared" si="1044"/>
        <v>-2.8731486369635739</v>
      </c>
    </row>
    <row r="13376" spans="1:9" hidden="1" x14ac:dyDescent="0.3">
      <c r="A13376" t="s">
        <v>13386</v>
      </c>
      <c r="B13376" t="e">
        <v>#N/A</v>
      </c>
      <c r="C13376" s="3" t="e">
        <f t="shared" si="1040"/>
        <v>#N/A</v>
      </c>
      <c r="D13376" s="3" t="e">
        <f t="shared" si="1041"/>
        <v>#N/A</v>
      </c>
      <c r="E13376">
        <v>1</v>
      </c>
      <c r="F13376" s="3">
        <f t="shared" si="1042"/>
        <v>0.11970541455122262</v>
      </c>
      <c r="G13376" t="e">
        <v>#N/A</v>
      </c>
      <c r="H13376" s="3" t="e">
        <f t="shared" si="1043"/>
        <v>#N/A</v>
      </c>
      <c r="I13376" s="3" t="e">
        <f t="shared" si="1044"/>
        <v>#N/A</v>
      </c>
    </row>
    <row r="13377" spans="1:10" x14ac:dyDescent="0.3">
      <c r="A13377" t="s">
        <v>13387</v>
      </c>
      <c r="B13377" t="e">
        <v>#N/A</v>
      </c>
      <c r="C13377" s="3" t="e">
        <f t="shared" si="1040"/>
        <v>#N/A</v>
      </c>
      <c r="D13377" s="3" t="e">
        <f t="shared" si="1041"/>
        <v>#N/A</v>
      </c>
      <c r="E13377">
        <v>3</v>
      </c>
      <c r="F13377" s="3">
        <f t="shared" si="1042"/>
        <v>0.35911624365366779</v>
      </c>
      <c r="G13377">
        <v>4</v>
      </c>
      <c r="H13377" s="3">
        <f t="shared" si="1043"/>
        <v>0.46975637964395289</v>
      </c>
      <c r="I13377" s="3">
        <f t="shared" si="1044"/>
        <v>-0.1106401359902851</v>
      </c>
      <c r="J13377" t="s">
        <v>12</v>
      </c>
    </row>
    <row r="13378" spans="1:10" hidden="1" x14ac:dyDescent="0.3">
      <c r="A13378" t="s">
        <v>13388</v>
      </c>
      <c r="B13378" t="e">
        <v>#N/A</v>
      </c>
      <c r="C13378" s="3" t="e">
        <f t="shared" si="1040"/>
        <v>#N/A</v>
      </c>
      <c r="D13378" s="3" t="e">
        <f t="shared" si="1041"/>
        <v>#N/A</v>
      </c>
      <c r="E13378">
        <v>1</v>
      </c>
      <c r="F13378" s="3">
        <f t="shared" si="1042"/>
        <v>0.11970541455122262</v>
      </c>
      <c r="G13378" t="e">
        <v>#N/A</v>
      </c>
      <c r="H13378" s="3" t="e">
        <f t="shared" si="1043"/>
        <v>#N/A</v>
      </c>
      <c r="I13378" s="3" t="e">
        <f t="shared" si="1044"/>
        <v>#N/A</v>
      </c>
    </row>
    <row r="13379" spans="1:10" x14ac:dyDescent="0.3">
      <c r="A13379" t="s">
        <v>13389</v>
      </c>
      <c r="B13379">
        <v>43</v>
      </c>
      <c r="C13379" s="3">
        <f t="shared" ref="C13379:C13442" si="1045">B13379/$C$1*$A$1</f>
        <v>5.3098888158676276</v>
      </c>
      <c r="D13379" s="3">
        <f t="shared" ref="D13379:D13442" si="1046">F13379-C13379</f>
        <v>-1.3596101356772818</v>
      </c>
      <c r="E13379">
        <v>33</v>
      </c>
      <c r="F13379" s="3">
        <f t="shared" ref="F13379:F13442" si="1047">E13379/$F$1*$A$1</f>
        <v>3.9502786801903458</v>
      </c>
      <c r="G13379">
        <v>43</v>
      </c>
      <c r="H13379" s="3">
        <f t="shared" ref="H13379:H13442" si="1048">G13379/$H$1*$A$1</f>
        <v>5.0498810811724928</v>
      </c>
      <c r="I13379" s="3">
        <f t="shared" ref="I13379:I13442" si="1049">F13379-H13379</f>
        <v>-1.099602400982147</v>
      </c>
    </row>
    <row r="13380" spans="1:10" x14ac:dyDescent="0.3">
      <c r="A13380" t="s">
        <v>13390</v>
      </c>
      <c r="B13380">
        <v>3</v>
      </c>
      <c r="C13380" s="3">
        <f t="shared" si="1045"/>
        <v>0.37045735924657863</v>
      </c>
      <c r="D13380" s="3">
        <f t="shared" si="1046"/>
        <v>-0.13104653014413339</v>
      </c>
      <c r="E13380">
        <v>2</v>
      </c>
      <c r="F13380" s="3">
        <f t="shared" si="1047"/>
        <v>0.23941082910244524</v>
      </c>
      <c r="G13380">
        <v>6</v>
      </c>
      <c r="H13380" s="3">
        <f t="shared" si="1048"/>
        <v>0.70463456946592928</v>
      </c>
      <c r="I13380" s="3">
        <f t="shared" si="1049"/>
        <v>-0.46522374036348402</v>
      </c>
    </row>
    <row r="13381" spans="1:10" x14ac:dyDescent="0.3">
      <c r="A13381" t="s">
        <v>13391</v>
      </c>
      <c r="B13381">
        <v>23</v>
      </c>
      <c r="C13381" s="3">
        <f t="shared" si="1045"/>
        <v>2.8401730875571025</v>
      </c>
      <c r="D13381" s="3">
        <f t="shared" si="1046"/>
        <v>-0.32635938198142789</v>
      </c>
      <c r="E13381">
        <v>21</v>
      </c>
      <c r="F13381" s="3">
        <f t="shared" si="1047"/>
        <v>2.5138137055756746</v>
      </c>
      <c r="G13381">
        <v>25</v>
      </c>
      <c r="H13381" s="3">
        <f t="shared" si="1048"/>
        <v>2.9359773727747052</v>
      </c>
      <c r="I13381" s="3">
        <f t="shared" si="1049"/>
        <v>-0.42216366719903053</v>
      </c>
    </row>
    <row r="13382" spans="1:10" hidden="1" x14ac:dyDescent="0.3">
      <c r="A13382" t="s">
        <v>13392</v>
      </c>
      <c r="B13382">
        <v>3</v>
      </c>
      <c r="C13382" s="3">
        <f t="shared" si="1045"/>
        <v>0.37045735924657863</v>
      </c>
      <c r="D13382" s="3">
        <f t="shared" si="1046"/>
        <v>-0.250751944695356</v>
      </c>
      <c r="E13382">
        <v>1</v>
      </c>
      <c r="F13382" s="3">
        <f t="shared" si="1047"/>
        <v>0.11970541455122262</v>
      </c>
      <c r="G13382" t="e">
        <v>#N/A</v>
      </c>
      <c r="H13382" s="3" t="e">
        <f t="shared" si="1048"/>
        <v>#N/A</v>
      </c>
      <c r="I13382" s="3" t="e">
        <f t="shared" si="1049"/>
        <v>#N/A</v>
      </c>
    </row>
    <row r="13383" spans="1:10" hidden="1" x14ac:dyDescent="0.3">
      <c r="A13383" t="s">
        <v>13393</v>
      </c>
      <c r="B13383" t="e">
        <v>#N/A</v>
      </c>
      <c r="C13383" s="3" t="e">
        <f t="shared" si="1045"/>
        <v>#N/A</v>
      </c>
      <c r="D13383" s="3" t="e">
        <f t="shared" si="1046"/>
        <v>#N/A</v>
      </c>
      <c r="E13383">
        <v>1</v>
      </c>
      <c r="F13383" s="3">
        <f t="shared" si="1047"/>
        <v>0.11970541455122262</v>
      </c>
      <c r="G13383" t="e">
        <v>#N/A</v>
      </c>
      <c r="H13383" s="3" t="e">
        <f t="shared" si="1048"/>
        <v>#N/A</v>
      </c>
      <c r="I13383" s="3" t="e">
        <f t="shared" si="1049"/>
        <v>#N/A</v>
      </c>
    </row>
    <row r="13384" spans="1:10" x14ac:dyDescent="0.3">
      <c r="A13384" t="s">
        <v>13394</v>
      </c>
      <c r="B13384">
        <v>32</v>
      </c>
      <c r="C13384" s="3">
        <f t="shared" si="1045"/>
        <v>3.9515451652968387</v>
      </c>
      <c r="D13384" s="3">
        <f t="shared" si="1046"/>
        <v>-1.1983206306187189</v>
      </c>
      <c r="E13384">
        <v>23</v>
      </c>
      <c r="F13384" s="3">
        <f t="shared" si="1047"/>
        <v>2.7532245346781199</v>
      </c>
      <c r="G13384">
        <v>15</v>
      </c>
      <c r="H13384" s="3">
        <f t="shared" si="1048"/>
        <v>1.7615864236648233</v>
      </c>
      <c r="I13384" s="3">
        <f t="shared" si="1049"/>
        <v>0.99163811101329657</v>
      </c>
    </row>
    <row r="13385" spans="1:10" x14ac:dyDescent="0.3">
      <c r="A13385" t="s">
        <v>13395</v>
      </c>
      <c r="B13385">
        <v>7</v>
      </c>
      <c r="C13385" s="3">
        <f t="shared" si="1045"/>
        <v>0.86440050490868348</v>
      </c>
      <c r="D13385" s="3">
        <f t="shared" si="1046"/>
        <v>9.3242811501097478E-2</v>
      </c>
      <c r="E13385">
        <v>8</v>
      </c>
      <c r="F13385" s="3">
        <f t="shared" si="1047"/>
        <v>0.95764331640978095</v>
      </c>
      <c r="G13385">
        <v>4</v>
      </c>
      <c r="H13385" s="3">
        <f t="shared" si="1048"/>
        <v>0.46975637964395289</v>
      </c>
      <c r="I13385" s="3">
        <f t="shared" si="1049"/>
        <v>0.48788693676582806</v>
      </c>
    </row>
    <row r="13386" spans="1:10" x14ac:dyDescent="0.3">
      <c r="A13386" t="s">
        <v>13396</v>
      </c>
      <c r="B13386">
        <v>12</v>
      </c>
      <c r="C13386" s="3">
        <f t="shared" si="1045"/>
        <v>1.4818294369863145</v>
      </c>
      <c r="D13386" s="3">
        <f t="shared" si="1046"/>
        <v>-0.40448070602531128</v>
      </c>
      <c r="E13386">
        <v>9</v>
      </c>
      <c r="F13386" s="3">
        <f t="shared" si="1047"/>
        <v>1.0773487309610033</v>
      </c>
      <c r="G13386">
        <v>6</v>
      </c>
      <c r="H13386" s="3">
        <f t="shared" si="1048"/>
        <v>0.70463456946592928</v>
      </c>
      <c r="I13386" s="3">
        <f t="shared" si="1049"/>
        <v>0.37271416149507397</v>
      </c>
    </row>
    <row r="13387" spans="1:10" x14ac:dyDescent="0.3">
      <c r="A13387" t="s">
        <v>13397</v>
      </c>
      <c r="B13387">
        <v>31</v>
      </c>
      <c r="C13387" s="3">
        <f t="shared" si="1045"/>
        <v>3.8280593788813126</v>
      </c>
      <c r="D13387" s="3">
        <f t="shared" si="1046"/>
        <v>-0.95512942965197034</v>
      </c>
      <c r="E13387">
        <v>24</v>
      </c>
      <c r="F13387" s="3">
        <f t="shared" si="1047"/>
        <v>2.8729299492293423</v>
      </c>
      <c r="G13387">
        <v>62</v>
      </c>
      <c r="H13387" s="3">
        <f t="shared" si="1048"/>
        <v>7.2812238844812693</v>
      </c>
      <c r="I13387" s="3">
        <f t="shared" si="1049"/>
        <v>-4.408293935251927</v>
      </c>
    </row>
    <row r="13388" spans="1:10" hidden="1" x14ac:dyDescent="0.3">
      <c r="A13388" t="s">
        <v>13398</v>
      </c>
      <c r="B13388" t="e">
        <v>#N/A</v>
      </c>
      <c r="C13388" s="3" t="e">
        <f t="shared" si="1045"/>
        <v>#N/A</v>
      </c>
      <c r="D13388" s="3" t="e">
        <f t="shared" si="1046"/>
        <v>#N/A</v>
      </c>
      <c r="E13388">
        <v>1</v>
      </c>
      <c r="F13388" s="3">
        <f t="shared" si="1047"/>
        <v>0.11970541455122262</v>
      </c>
      <c r="G13388" t="e">
        <v>#N/A</v>
      </c>
      <c r="H13388" s="3" t="e">
        <f t="shared" si="1048"/>
        <v>#N/A</v>
      </c>
      <c r="I13388" s="3" t="e">
        <f t="shared" si="1049"/>
        <v>#N/A</v>
      </c>
    </row>
    <row r="13389" spans="1:10" x14ac:dyDescent="0.3">
      <c r="A13389" t="s">
        <v>13399</v>
      </c>
      <c r="B13389">
        <v>136</v>
      </c>
      <c r="C13389" s="3">
        <f t="shared" si="1045"/>
        <v>16.794066952511564</v>
      </c>
      <c r="D13389" s="3">
        <f t="shared" si="1046"/>
        <v>-8.2949825193747593</v>
      </c>
      <c r="E13389">
        <v>71</v>
      </c>
      <c r="F13389" s="3">
        <f t="shared" si="1047"/>
        <v>8.4990844331368045</v>
      </c>
      <c r="G13389">
        <v>47</v>
      </c>
      <c r="H13389" s="3">
        <f t="shared" si="1048"/>
        <v>5.5196374608164458</v>
      </c>
      <c r="I13389" s="3">
        <f t="shared" si="1049"/>
        <v>2.9794469723203587</v>
      </c>
    </row>
    <row r="13390" spans="1:10" x14ac:dyDescent="0.3">
      <c r="A13390" t="s">
        <v>13400</v>
      </c>
      <c r="B13390">
        <v>51</v>
      </c>
      <c r="C13390" s="3">
        <f t="shared" si="1045"/>
        <v>6.2977751071918364</v>
      </c>
      <c r="D13390" s="3">
        <f t="shared" si="1046"/>
        <v>-2.7066126706551583</v>
      </c>
      <c r="E13390">
        <v>30</v>
      </c>
      <c r="F13390" s="3">
        <f t="shared" si="1047"/>
        <v>3.5911624365366781</v>
      </c>
      <c r="G13390">
        <v>29</v>
      </c>
      <c r="H13390" s="3">
        <f t="shared" si="1048"/>
        <v>3.4057337524186582</v>
      </c>
      <c r="I13390" s="3">
        <f t="shared" si="1049"/>
        <v>0.18542868411801994</v>
      </c>
    </row>
    <row r="13391" spans="1:10" x14ac:dyDescent="0.3">
      <c r="A13391" t="s">
        <v>13401</v>
      </c>
      <c r="B13391">
        <v>21</v>
      </c>
      <c r="C13391" s="3">
        <f t="shared" si="1045"/>
        <v>2.5932015147260508</v>
      </c>
      <c r="D13391" s="3">
        <f t="shared" si="1046"/>
        <v>-0.55820946735526622</v>
      </c>
      <c r="E13391">
        <v>17</v>
      </c>
      <c r="F13391" s="3">
        <f t="shared" si="1047"/>
        <v>2.0349920473707845</v>
      </c>
      <c r="G13391">
        <v>13</v>
      </c>
      <c r="H13391" s="3">
        <f t="shared" si="1048"/>
        <v>1.5267082338428468</v>
      </c>
      <c r="I13391" s="3">
        <f t="shared" si="1049"/>
        <v>0.50828381352793772</v>
      </c>
    </row>
    <row r="13392" spans="1:10" x14ac:dyDescent="0.3">
      <c r="A13392" t="s">
        <v>13402</v>
      </c>
      <c r="B13392">
        <v>14</v>
      </c>
      <c r="C13392" s="3">
        <f t="shared" si="1045"/>
        <v>1.728801009817367</v>
      </c>
      <c r="D13392" s="3">
        <f t="shared" si="1046"/>
        <v>-1.130273937061254</v>
      </c>
      <c r="E13392">
        <v>5</v>
      </c>
      <c r="F13392" s="3">
        <f t="shared" si="1047"/>
        <v>0.59852707275611294</v>
      </c>
      <c r="G13392">
        <v>10</v>
      </c>
      <c r="H13392" s="3">
        <f t="shared" si="1048"/>
        <v>1.1743909491098823</v>
      </c>
      <c r="I13392" s="3">
        <f t="shared" si="1049"/>
        <v>-0.57586387635376934</v>
      </c>
    </row>
    <row r="13393" spans="1:10" hidden="1" x14ac:dyDescent="0.3">
      <c r="A13393" t="s">
        <v>13403</v>
      </c>
      <c r="B13393" t="e">
        <v>#N/A</v>
      </c>
      <c r="C13393" s="3" t="e">
        <f t="shared" si="1045"/>
        <v>#N/A</v>
      </c>
      <c r="D13393" s="3" t="e">
        <f t="shared" si="1046"/>
        <v>#N/A</v>
      </c>
      <c r="E13393">
        <v>1</v>
      </c>
      <c r="F13393" s="3">
        <f t="shared" si="1047"/>
        <v>0.11970541455122262</v>
      </c>
      <c r="G13393" t="e">
        <v>#N/A</v>
      </c>
      <c r="H13393" s="3" t="e">
        <f t="shared" si="1048"/>
        <v>#N/A</v>
      </c>
      <c r="I13393" s="3" t="e">
        <f t="shared" si="1049"/>
        <v>#N/A</v>
      </c>
    </row>
    <row r="13394" spans="1:10" x14ac:dyDescent="0.3">
      <c r="A13394" t="s">
        <v>13404</v>
      </c>
      <c r="B13394" t="e">
        <v>#N/A</v>
      </c>
      <c r="C13394" s="3" t="e">
        <f t="shared" si="1045"/>
        <v>#N/A</v>
      </c>
      <c r="D13394" s="3" t="e">
        <f t="shared" si="1046"/>
        <v>#N/A</v>
      </c>
      <c r="E13394">
        <v>3</v>
      </c>
      <c r="F13394" s="3">
        <f t="shared" si="1047"/>
        <v>0.35911624365366779</v>
      </c>
      <c r="G13394">
        <v>4</v>
      </c>
      <c r="H13394" s="3">
        <f t="shared" si="1048"/>
        <v>0.46975637964395289</v>
      </c>
      <c r="I13394" s="3">
        <f t="shared" si="1049"/>
        <v>-0.1106401359902851</v>
      </c>
      <c r="J13394" t="s">
        <v>12</v>
      </c>
    </row>
    <row r="13395" spans="1:10" hidden="1" x14ac:dyDescent="0.3">
      <c r="A13395" t="s">
        <v>13405</v>
      </c>
      <c r="B13395" t="e">
        <v>#N/A</v>
      </c>
      <c r="C13395" s="3" t="e">
        <f t="shared" si="1045"/>
        <v>#N/A</v>
      </c>
      <c r="D13395" s="3" t="e">
        <f t="shared" si="1046"/>
        <v>#N/A</v>
      </c>
      <c r="E13395">
        <v>1</v>
      </c>
      <c r="F13395" s="3">
        <f t="shared" si="1047"/>
        <v>0.11970541455122262</v>
      </c>
      <c r="G13395" t="e">
        <v>#N/A</v>
      </c>
      <c r="H13395" s="3" t="e">
        <f t="shared" si="1048"/>
        <v>#N/A</v>
      </c>
      <c r="I13395" s="3" t="e">
        <f t="shared" si="1049"/>
        <v>#N/A</v>
      </c>
    </row>
    <row r="13396" spans="1:10" x14ac:dyDescent="0.3">
      <c r="A13396" t="s">
        <v>13406</v>
      </c>
      <c r="B13396">
        <v>12</v>
      </c>
      <c r="C13396" s="3">
        <f t="shared" si="1045"/>
        <v>1.4818294369863145</v>
      </c>
      <c r="D13396" s="3">
        <f t="shared" si="1046"/>
        <v>-0.40448070602531128</v>
      </c>
      <c r="E13396">
        <v>9</v>
      </c>
      <c r="F13396" s="3">
        <f t="shared" si="1047"/>
        <v>1.0773487309610033</v>
      </c>
      <c r="G13396">
        <v>23</v>
      </c>
      <c r="H13396" s="3">
        <f t="shared" si="1048"/>
        <v>2.7010991829527287</v>
      </c>
      <c r="I13396" s="3">
        <f t="shared" si="1049"/>
        <v>-1.6237504519917254</v>
      </c>
    </row>
    <row r="13397" spans="1:10" x14ac:dyDescent="0.3">
      <c r="A13397" t="s">
        <v>13407</v>
      </c>
      <c r="B13397">
        <v>5</v>
      </c>
      <c r="C13397" s="3">
        <f t="shared" si="1045"/>
        <v>0.61742893207763105</v>
      </c>
      <c r="D13397" s="3">
        <f t="shared" si="1046"/>
        <v>-1.8901859321518111E-2</v>
      </c>
      <c r="E13397">
        <v>5</v>
      </c>
      <c r="F13397" s="3">
        <f t="shared" si="1047"/>
        <v>0.59852707275611294</v>
      </c>
      <c r="G13397">
        <v>8</v>
      </c>
      <c r="H13397" s="3">
        <f t="shared" si="1048"/>
        <v>0.93951275928790579</v>
      </c>
      <c r="I13397" s="3">
        <f t="shared" si="1049"/>
        <v>-0.34098568653179284</v>
      </c>
    </row>
    <row r="13398" spans="1:10" x14ac:dyDescent="0.3">
      <c r="A13398" t="s">
        <v>13408</v>
      </c>
      <c r="B13398">
        <v>155</v>
      </c>
      <c r="C13398" s="3">
        <f t="shared" si="1045"/>
        <v>19.140296894406564</v>
      </c>
      <c r="D13398" s="3">
        <f t="shared" si="1046"/>
        <v>-6.2121121228745224</v>
      </c>
      <c r="E13398">
        <v>108</v>
      </c>
      <c r="F13398" s="3">
        <f t="shared" si="1047"/>
        <v>12.928184771532042</v>
      </c>
      <c r="G13398">
        <v>106</v>
      </c>
      <c r="H13398" s="3">
        <f t="shared" si="1048"/>
        <v>12.448544060564751</v>
      </c>
      <c r="I13398" s="3">
        <f t="shared" si="1049"/>
        <v>0.47964071096729022</v>
      </c>
    </row>
    <row r="13399" spans="1:10" hidden="1" x14ac:dyDescent="0.3">
      <c r="A13399" t="s">
        <v>13409</v>
      </c>
      <c r="B13399" t="e">
        <v>#N/A</v>
      </c>
      <c r="C13399" s="3" t="e">
        <f t="shared" si="1045"/>
        <v>#N/A</v>
      </c>
      <c r="D13399" s="3" t="e">
        <f t="shared" si="1046"/>
        <v>#N/A</v>
      </c>
      <c r="E13399">
        <v>1</v>
      </c>
      <c r="F13399" s="3">
        <f t="shared" si="1047"/>
        <v>0.11970541455122262</v>
      </c>
      <c r="G13399" t="e">
        <v>#N/A</v>
      </c>
      <c r="H13399" s="3" t="e">
        <f t="shared" si="1048"/>
        <v>#N/A</v>
      </c>
      <c r="I13399" s="3" t="e">
        <f t="shared" si="1049"/>
        <v>#N/A</v>
      </c>
    </row>
    <row r="13400" spans="1:10" x14ac:dyDescent="0.3">
      <c r="A13400" t="s">
        <v>13410</v>
      </c>
      <c r="B13400">
        <v>4</v>
      </c>
      <c r="C13400" s="3">
        <f t="shared" si="1045"/>
        <v>0.49394314566210484</v>
      </c>
      <c r="D13400" s="3">
        <f t="shared" si="1046"/>
        <v>0.70311099985012104</v>
      </c>
      <c r="E13400">
        <v>10</v>
      </c>
      <c r="F13400" s="3">
        <f t="shared" si="1047"/>
        <v>1.1970541455122259</v>
      </c>
      <c r="G13400">
        <v>3</v>
      </c>
      <c r="H13400" s="3">
        <f t="shared" si="1048"/>
        <v>0.35231728473296464</v>
      </c>
      <c r="I13400" s="3">
        <f t="shared" si="1049"/>
        <v>0.84473686077926124</v>
      </c>
    </row>
    <row r="13401" spans="1:10" hidden="1" x14ac:dyDescent="0.3">
      <c r="A13401" t="s">
        <v>13411</v>
      </c>
      <c r="B13401" t="e">
        <v>#N/A</v>
      </c>
      <c r="C13401" s="3" t="e">
        <f t="shared" si="1045"/>
        <v>#N/A</v>
      </c>
      <c r="D13401" s="3" t="e">
        <f t="shared" si="1046"/>
        <v>#N/A</v>
      </c>
      <c r="E13401">
        <v>1</v>
      </c>
      <c r="F13401" s="3">
        <f t="shared" si="1047"/>
        <v>0.11970541455122262</v>
      </c>
      <c r="G13401" t="e">
        <v>#N/A</v>
      </c>
      <c r="H13401" s="3" t="e">
        <f t="shared" si="1048"/>
        <v>#N/A</v>
      </c>
      <c r="I13401" s="3" t="e">
        <f t="shared" si="1049"/>
        <v>#N/A</v>
      </c>
    </row>
    <row r="13402" spans="1:10" x14ac:dyDescent="0.3">
      <c r="A13402" t="s">
        <v>13412</v>
      </c>
      <c r="B13402">
        <v>4</v>
      </c>
      <c r="C13402" s="3">
        <f t="shared" si="1045"/>
        <v>0.49394314566210484</v>
      </c>
      <c r="D13402" s="3">
        <f t="shared" si="1046"/>
        <v>-0.13482690200843706</v>
      </c>
      <c r="E13402">
        <v>3</v>
      </c>
      <c r="F13402" s="3">
        <f t="shared" si="1047"/>
        <v>0.35911624365366779</v>
      </c>
      <c r="G13402">
        <v>2</v>
      </c>
      <c r="H13402" s="3">
        <f t="shared" si="1048"/>
        <v>0.23487818982197645</v>
      </c>
      <c r="I13402" s="3">
        <f t="shared" si="1049"/>
        <v>0.12423805383169134</v>
      </c>
    </row>
    <row r="13403" spans="1:10" hidden="1" x14ac:dyDescent="0.3">
      <c r="A13403" t="s">
        <v>13413</v>
      </c>
      <c r="B13403" t="e">
        <v>#N/A</v>
      </c>
      <c r="C13403" s="3" t="e">
        <f t="shared" si="1045"/>
        <v>#N/A</v>
      </c>
      <c r="D13403" s="3" t="e">
        <f t="shared" si="1046"/>
        <v>#N/A</v>
      </c>
      <c r="E13403">
        <v>1</v>
      </c>
      <c r="F13403" s="3">
        <f t="shared" si="1047"/>
        <v>0.11970541455122262</v>
      </c>
      <c r="G13403" t="e">
        <v>#N/A</v>
      </c>
      <c r="H13403" s="3" t="e">
        <f t="shared" si="1048"/>
        <v>#N/A</v>
      </c>
      <c r="I13403" s="3" t="e">
        <f t="shared" si="1049"/>
        <v>#N/A</v>
      </c>
    </row>
    <row r="13404" spans="1:10" x14ac:dyDescent="0.3">
      <c r="A13404" t="s">
        <v>13414</v>
      </c>
      <c r="B13404">
        <v>33</v>
      </c>
      <c r="C13404" s="3">
        <f t="shared" si="1045"/>
        <v>4.0750309517123648</v>
      </c>
      <c r="D13404" s="3">
        <f t="shared" si="1046"/>
        <v>3.8255264086683267</v>
      </c>
      <c r="E13404">
        <v>66</v>
      </c>
      <c r="F13404" s="3">
        <f t="shared" si="1047"/>
        <v>7.9005573603806916</v>
      </c>
      <c r="G13404">
        <v>51</v>
      </c>
      <c r="H13404" s="3">
        <f t="shared" si="1048"/>
        <v>5.9893938404603988</v>
      </c>
      <c r="I13404" s="3">
        <f t="shared" si="1049"/>
        <v>1.9111635199202928</v>
      </c>
    </row>
    <row r="13405" spans="1:10" x14ac:dyDescent="0.3">
      <c r="A13405" t="s">
        <v>13415</v>
      </c>
      <c r="B13405">
        <v>67</v>
      </c>
      <c r="C13405" s="3">
        <f t="shared" si="1045"/>
        <v>8.2735476898402567</v>
      </c>
      <c r="D13405" s="3">
        <f t="shared" si="1046"/>
        <v>6.3305128854089023</v>
      </c>
      <c r="E13405">
        <v>122</v>
      </c>
      <c r="F13405" s="3">
        <f t="shared" si="1047"/>
        <v>14.604060575249159</v>
      </c>
      <c r="G13405">
        <v>151</v>
      </c>
      <c r="H13405" s="3">
        <f t="shared" si="1048"/>
        <v>17.73330333155922</v>
      </c>
      <c r="I13405" s="3">
        <f t="shared" si="1049"/>
        <v>-3.1292427563100613</v>
      </c>
    </row>
    <row r="13406" spans="1:10" hidden="1" x14ac:dyDescent="0.3">
      <c r="A13406" t="s">
        <v>13416</v>
      </c>
      <c r="B13406" t="e">
        <v>#N/A</v>
      </c>
      <c r="C13406" s="3" t="e">
        <f t="shared" si="1045"/>
        <v>#N/A</v>
      </c>
      <c r="D13406" s="3" t="e">
        <f t="shared" si="1046"/>
        <v>#N/A</v>
      </c>
      <c r="E13406">
        <v>1</v>
      </c>
      <c r="F13406" s="3">
        <f t="shared" si="1047"/>
        <v>0.11970541455122262</v>
      </c>
      <c r="G13406">
        <v>2</v>
      </c>
      <c r="H13406" s="3">
        <f t="shared" si="1048"/>
        <v>0.23487818982197645</v>
      </c>
      <c r="I13406" s="3">
        <f t="shared" si="1049"/>
        <v>-0.11517277527075383</v>
      </c>
    </row>
    <row r="13407" spans="1:10" x14ac:dyDescent="0.3">
      <c r="A13407" t="s">
        <v>13417</v>
      </c>
      <c r="B13407">
        <v>13</v>
      </c>
      <c r="C13407" s="3">
        <f t="shared" si="1045"/>
        <v>1.6053152234018409</v>
      </c>
      <c r="D13407" s="3">
        <f t="shared" si="1046"/>
        <v>6.2952421369788505</v>
      </c>
      <c r="E13407">
        <v>66</v>
      </c>
      <c r="F13407" s="3">
        <f t="shared" si="1047"/>
        <v>7.9005573603806916</v>
      </c>
      <c r="G13407">
        <v>18</v>
      </c>
      <c r="H13407" s="3">
        <f t="shared" si="1048"/>
        <v>2.1139037083977881</v>
      </c>
      <c r="I13407" s="3">
        <f t="shared" si="1049"/>
        <v>5.7866536519829035</v>
      </c>
    </row>
    <row r="13408" spans="1:10" x14ac:dyDescent="0.3">
      <c r="A13408" t="s">
        <v>13418</v>
      </c>
      <c r="B13408">
        <v>23</v>
      </c>
      <c r="C13408" s="3">
        <f t="shared" si="1045"/>
        <v>2.8401730875571025</v>
      </c>
      <c r="D13408" s="3">
        <f t="shared" si="1046"/>
        <v>-1.0445918692887635</v>
      </c>
      <c r="E13408">
        <v>15</v>
      </c>
      <c r="F13408" s="3">
        <f t="shared" si="1047"/>
        <v>1.7955812182683391</v>
      </c>
      <c r="G13408">
        <v>19</v>
      </c>
      <c r="H13408" s="3">
        <f t="shared" si="1048"/>
        <v>2.2313428033087761</v>
      </c>
      <c r="I13408" s="3">
        <f t="shared" si="1049"/>
        <v>-0.43576158504043705</v>
      </c>
    </row>
    <row r="13409" spans="1:9" x14ac:dyDescent="0.3">
      <c r="A13409" t="s">
        <v>13419</v>
      </c>
      <c r="B13409">
        <v>2</v>
      </c>
      <c r="C13409" s="3">
        <f t="shared" si="1045"/>
        <v>0.24697157283105242</v>
      </c>
      <c r="D13409" s="3">
        <f t="shared" si="1046"/>
        <v>-7.5607437286071832E-3</v>
      </c>
      <c r="E13409">
        <v>2</v>
      </c>
      <c r="F13409" s="3">
        <f t="shared" si="1047"/>
        <v>0.23941082910244524</v>
      </c>
      <c r="G13409">
        <v>4</v>
      </c>
      <c r="H13409" s="3">
        <f t="shared" si="1048"/>
        <v>0.46975637964395289</v>
      </c>
      <c r="I13409" s="3">
        <f t="shared" si="1049"/>
        <v>-0.23034555054150765</v>
      </c>
    </row>
    <row r="13410" spans="1:9" x14ac:dyDescent="0.3">
      <c r="A13410" t="s">
        <v>13420</v>
      </c>
      <c r="B13410">
        <v>21</v>
      </c>
      <c r="C13410" s="3">
        <f t="shared" si="1045"/>
        <v>2.5932015147260508</v>
      </c>
      <c r="D13410" s="3">
        <f t="shared" si="1046"/>
        <v>-1.3961473692138249</v>
      </c>
      <c r="E13410">
        <v>10</v>
      </c>
      <c r="F13410" s="3">
        <f t="shared" si="1047"/>
        <v>1.1970541455122259</v>
      </c>
      <c r="G13410">
        <v>17</v>
      </c>
      <c r="H13410" s="3">
        <f t="shared" si="1048"/>
        <v>1.9964646134867998</v>
      </c>
      <c r="I13410" s="3">
        <f t="shared" si="1049"/>
        <v>-0.79941046797457394</v>
      </c>
    </row>
    <row r="13411" spans="1:9" x14ac:dyDescent="0.3">
      <c r="A13411" t="s">
        <v>13421</v>
      </c>
      <c r="B13411">
        <v>7</v>
      </c>
      <c r="C13411" s="3">
        <f t="shared" si="1045"/>
        <v>0.86440050490868348</v>
      </c>
      <c r="D13411" s="3">
        <f t="shared" si="1046"/>
        <v>-0.385578846703793</v>
      </c>
      <c r="E13411">
        <v>4</v>
      </c>
      <c r="F13411" s="3">
        <f t="shared" si="1047"/>
        <v>0.47882165820489048</v>
      </c>
      <c r="G13411">
        <v>10</v>
      </c>
      <c r="H13411" s="3">
        <f t="shared" si="1048"/>
        <v>1.1743909491098823</v>
      </c>
      <c r="I13411" s="3">
        <f t="shared" si="1049"/>
        <v>-0.69556929090499175</v>
      </c>
    </row>
    <row r="13412" spans="1:9" hidden="1" x14ac:dyDescent="0.3">
      <c r="A13412" t="s">
        <v>13422</v>
      </c>
      <c r="B13412" t="e">
        <v>#N/A</v>
      </c>
      <c r="C13412" s="3" t="e">
        <f t="shared" si="1045"/>
        <v>#N/A</v>
      </c>
      <c r="D13412" s="3" t="e">
        <f t="shared" si="1046"/>
        <v>#N/A</v>
      </c>
      <c r="E13412">
        <v>1</v>
      </c>
      <c r="F13412" s="3">
        <f t="shared" si="1047"/>
        <v>0.11970541455122262</v>
      </c>
      <c r="G13412" t="e">
        <v>#N/A</v>
      </c>
      <c r="H13412" s="3" t="e">
        <f t="shared" si="1048"/>
        <v>#N/A</v>
      </c>
      <c r="I13412" s="3" t="e">
        <f t="shared" si="1049"/>
        <v>#N/A</v>
      </c>
    </row>
    <row r="13413" spans="1:9" x14ac:dyDescent="0.3">
      <c r="A13413" t="s">
        <v>13423</v>
      </c>
      <c r="B13413">
        <v>13</v>
      </c>
      <c r="C13413" s="3">
        <f t="shared" si="1045"/>
        <v>1.6053152234018409</v>
      </c>
      <c r="D13413" s="3">
        <f t="shared" si="1046"/>
        <v>0.30997140941772106</v>
      </c>
      <c r="E13413">
        <v>16</v>
      </c>
      <c r="F13413" s="3">
        <f t="shared" si="1047"/>
        <v>1.9152866328195619</v>
      </c>
      <c r="G13413">
        <v>18</v>
      </c>
      <c r="H13413" s="3">
        <f t="shared" si="1048"/>
        <v>2.1139037083977881</v>
      </c>
      <c r="I13413" s="3">
        <f t="shared" si="1049"/>
        <v>-0.19861707557822617</v>
      </c>
    </row>
    <row r="13414" spans="1:9" x14ac:dyDescent="0.3">
      <c r="A13414" t="s">
        <v>13424</v>
      </c>
      <c r="B13414">
        <v>3</v>
      </c>
      <c r="C13414" s="3">
        <f t="shared" si="1045"/>
        <v>0.37045735924657863</v>
      </c>
      <c r="D13414" s="3">
        <f t="shared" si="1046"/>
        <v>0.10836429895831184</v>
      </c>
      <c r="E13414">
        <v>4</v>
      </c>
      <c r="F13414" s="3">
        <f t="shared" si="1047"/>
        <v>0.47882165820489048</v>
      </c>
      <c r="G13414">
        <v>2</v>
      </c>
      <c r="H13414" s="3">
        <f t="shared" si="1048"/>
        <v>0.23487818982197645</v>
      </c>
      <c r="I13414" s="3">
        <f t="shared" si="1049"/>
        <v>0.24394346838291403</v>
      </c>
    </row>
    <row r="13415" spans="1:9" x14ac:dyDescent="0.3">
      <c r="A13415" t="s">
        <v>13425</v>
      </c>
      <c r="B13415">
        <v>118</v>
      </c>
      <c r="C13415" s="3">
        <f t="shared" si="1045"/>
        <v>14.571322797032094</v>
      </c>
      <c r="D13415" s="3">
        <f t="shared" si="1046"/>
        <v>-2.2416650982561652</v>
      </c>
      <c r="E13415">
        <v>103</v>
      </c>
      <c r="F13415" s="3">
        <f t="shared" si="1047"/>
        <v>12.329657698775929</v>
      </c>
      <c r="G13415">
        <v>92</v>
      </c>
      <c r="H13415" s="3">
        <f t="shared" si="1048"/>
        <v>10.804396731810915</v>
      </c>
      <c r="I13415" s="3">
        <f t="shared" si="1049"/>
        <v>1.5252609669650141</v>
      </c>
    </row>
    <row r="13416" spans="1:9" x14ac:dyDescent="0.3">
      <c r="A13416" t="s">
        <v>13426</v>
      </c>
      <c r="B13416">
        <v>151</v>
      </c>
      <c r="C13416" s="3">
        <f t="shared" si="1045"/>
        <v>18.646353748744456</v>
      </c>
      <c r="D13416" s="3">
        <f t="shared" si="1046"/>
        <v>-6.5561068790709722</v>
      </c>
      <c r="E13416">
        <v>101</v>
      </c>
      <c r="F13416" s="3">
        <f t="shared" si="1047"/>
        <v>12.090246869673484</v>
      </c>
      <c r="G13416">
        <v>86</v>
      </c>
      <c r="H13416" s="3">
        <f t="shared" si="1048"/>
        <v>10.099762162344986</v>
      </c>
      <c r="I13416" s="3">
        <f t="shared" si="1049"/>
        <v>1.9904847073284984</v>
      </c>
    </row>
    <row r="13417" spans="1:9" x14ac:dyDescent="0.3">
      <c r="A13417" t="s">
        <v>13427</v>
      </c>
      <c r="B13417">
        <v>2</v>
      </c>
      <c r="C13417" s="3">
        <f t="shared" si="1045"/>
        <v>0.24697157283105242</v>
      </c>
      <c r="D13417" s="3">
        <f t="shared" si="1046"/>
        <v>0.35155549992506052</v>
      </c>
      <c r="E13417">
        <v>5</v>
      </c>
      <c r="F13417" s="3">
        <f t="shared" si="1047"/>
        <v>0.59852707275611294</v>
      </c>
      <c r="G13417">
        <v>3</v>
      </c>
      <c r="H13417" s="3">
        <f t="shared" si="1048"/>
        <v>0.35231728473296464</v>
      </c>
      <c r="I13417" s="3">
        <f t="shared" si="1049"/>
        <v>0.2462097880231483</v>
      </c>
    </row>
    <row r="13418" spans="1:9" x14ac:dyDescent="0.3">
      <c r="A13418" t="s">
        <v>13428</v>
      </c>
      <c r="B13418">
        <v>2</v>
      </c>
      <c r="C13418" s="3">
        <f t="shared" si="1045"/>
        <v>0.24697157283105242</v>
      </c>
      <c r="D13418" s="3">
        <f t="shared" si="1046"/>
        <v>-7.5607437286071832E-3</v>
      </c>
      <c r="E13418">
        <v>2</v>
      </c>
      <c r="F13418" s="3">
        <f t="shared" si="1047"/>
        <v>0.23941082910244524</v>
      </c>
      <c r="G13418">
        <v>1</v>
      </c>
      <c r="H13418" s="3">
        <f t="shared" si="1048"/>
        <v>0.11743909491098822</v>
      </c>
      <c r="I13418" s="3">
        <f t="shared" si="1049"/>
        <v>0.12197173419145702</v>
      </c>
    </row>
    <row r="13419" spans="1:9" x14ac:dyDescent="0.3">
      <c r="A13419" t="s">
        <v>13429</v>
      </c>
      <c r="B13419">
        <v>5</v>
      </c>
      <c r="C13419" s="3">
        <f t="shared" si="1045"/>
        <v>0.61742893207763105</v>
      </c>
      <c r="D13419" s="3">
        <f t="shared" si="1046"/>
        <v>-1.8901859321518111E-2</v>
      </c>
      <c r="E13419">
        <v>5</v>
      </c>
      <c r="F13419" s="3">
        <f t="shared" si="1047"/>
        <v>0.59852707275611294</v>
      </c>
      <c r="G13419">
        <v>9</v>
      </c>
      <c r="H13419" s="3">
        <f t="shared" si="1048"/>
        <v>1.056951854198894</v>
      </c>
      <c r="I13419" s="3">
        <f t="shared" si="1049"/>
        <v>-0.45842478144278109</v>
      </c>
    </row>
    <row r="13420" spans="1:9" x14ac:dyDescent="0.3">
      <c r="A13420" t="s">
        <v>13430</v>
      </c>
      <c r="B13420">
        <v>7</v>
      </c>
      <c r="C13420" s="3">
        <f t="shared" si="1045"/>
        <v>0.86440050490868348</v>
      </c>
      <c r="D13420" s="3">
        <f t="shared" si="1046"/>
        <v>-0.1461680176013479</v>
      </c>
      <c r="E13420">
        <v>6</v>
      </c>
      <c r="F13420" s="3">
        <f t="shared" si="1047"/>
        <v>0.71823248730733558</v>
      </c>
      <c r="G13420">
        <v>7</v>
      </c>
      <c r="H13420" s="3">
        <f t="shared" si="1048"/>
        <v>0.82207366437691753</v>
      </c>
      <c r="I13420" s="3">
        <f t="shared" si="1049"/>
        <v>-0.10384117706958196</v>
      </c>
    </row>
    <row r="13421" spans="1:9" x14ac:dyDescent="0.3">
      <c r="A13421" t="s">
        <v>13431</v>
      </c>
      <c r="B13421">
        <v>2</v>
      </c>
      <c r="C13421" s="3">
        <f t="shared" si="1045"/>
        <v>0.24697157283105242</v>
      </c>
      <c r="D13421" s="3">
        <f t="shared" si="1046"/>
        <v>-7.5607437286071832E-3</v>
      </c>
      <c r="E13421">
        <v>2</v>
      </c>
      <c r="F13421" s="3">
        <f t="shared" si="1047"/>
        <v>0.23941082910244524</v>
      </c>
      <c r="G13421">
        <v>4</v>
      </c>
      <c r="H13421" s="3">
        <f t="shared" si="1048"/>
        <v>0.46975637964395289</v>
      </c>
      <c r="I13421" s="3">
        <f t="shared" si="1049"/>
        <v>-0.23034555054150765</v>
      </c>
    </row>
    <row r="13422" spans="1:9" x14ac:dyDescent="0.3">
      <c r="A13422" t="s">
        <v>13432</v>
      </c>
      <c r="B13422">
        <v>5</v>
      </c>
      <c r="C13422" s="3">
        <f t="shared" si="1045"/>
        <v>0.61742893207763105</v>
      </c>
      <c r="D13422" s="3">
        <f t="shared" si="1046"/>
        <v>-1.8901859321518111E-2</v>
      </c>
      <c r="E13422">
        <v>5</v>
      </c>
      <c r="F13422" s="3">
        <f t="shared" si="1047"/>
        <v>0.59852707275611294</v>
      </c>
      <c r="G13422">
        <v>6</v>
      </c>
      <c r="H13422" s="3">
        <f t="shared" si="1048"/>
        <v>0.70463456946592928</v>
      </c>
      <c r="I13422" s="3">
        <f t="shared" si="1049"/>
        <v>-0.10610749670981634</v>
      </c>
    </row>
    <row r="13423" spans="1:9" x14ac:dyDescent="0.3">
      <c r="A13423" t="s">
        <v>13433</v>
      </c>
      <c r="B13423">
        <v>8</v>
      </c>
      <c r="C13423" s="3">
        <f t="shared" si="1045"/>
        <v>0.98788629132420969</v>
      </c>
      <c r="D13423" s="3">
        <f t="shared" si="1046"/>
        <v>-0.50906463311931915</v>
      </c>
      <c r="E13423">
        <v>4</v>
      </c>
      <c r="F13423" s="3">
        <f t="shared" si="1047"/>
        <v>0.47882165820489048</v>
      </c>
      <c r="G13423">
        <v>2</v>
      </c>
      <c r="H13423" s="3">
        <f t="shared" si="1048"/>
        <v>0.23487818982197645</v>
      </c>
      <c r="I13423" s="3">
        <f t="shared" si="1049"/>
        <v>0.24394346838291403</v>
      </c>
    </row>
    <row r="13424" spans="1:9" x14ac:dyDescent="0.3">
      <c r="A13424" t="s">
        <v>13434</v>
      </c>
      <c r="B13424">
        <v>9</v>
      </c>
      <c r="C13424" s="3">
        <f t="shared" si="1045"/>
        <v>1.111372077739736</v>
      </c>
      <c r="D13424" s="3">
        <f t="shared" si="1046"/>
        <v>-0.2734341758811778</v>
      </c>
      <c r="E13424">
        <v>7</v>
      </c>
      <c r="F13424" s="3">
        <f t="shared" si="1047"/>
        <v>0.83793790185855821</v>
      </c>
      <c r="G13424">
        <v>9</v>
      </c>
      <c r="H13424" s="3">
        <f t="shared" si="1048"/>
        <v>1.056951854198894</v>
      </c>
      <c r="I13424" s="3">
        <f t="shared" si="1049"/>
        <v>-0.21901395234033583</v>
      </c>
    </row>
    <row r="13425" spans="1:10" hidden="1" x14ac:dyDescent="0.3">
      <c r="A13425" t="s">
        <v>13435</v>
      </c>
      <c r="B13425" t="e">
        <v>#N/A</v>
      </c>
      <c r="C13425" s="3" t="e">
        <f t="shared" si="1045"/>
        <v>#N/A</v>
      </c>
      <c r="D13425" s="3" t="e">
        <f t="shared" si="1046"/>
        <v>#N/A</v>
      </c>
      <c r="E13425">
        <v>1</v>
      </c>
      <c r="F13425" s="3">
        <f t="shared" si="1047"/>
        <v>0.11970541455122262</v>
      </c>
      <c r="G13425">
        <v>2</v>
      </c>
      <c r="H13425" s="3">
        <f t="shared" si="1048"/>
        <v>0.23487818982197645</v>
      </c>
      <c r="I13425" s="3">
        <f t="shared" si="1049"/>
        <v>-0.11517277527075383</v>
      </c>
    </row>
    <row r="13426" spans="1:10" hidden="1" x14ac:dyDescent="0.3">
      <c r="A13426" t="s">
        <v>13436</v>
      </c>
      <c r="B13426" t="e">
        <v>#N/A</v>
      </c>
      <c r="C13426" s="3" t="e">
        <f t="shared" si="1045"/>
        <v>#N/A</v>
      </c>
      <c r="D13426" s="3" t="e">
        <f t="shared" si="1046"/>
        <v>#N/A</v>
      </c>
      <c r="E13426">
        <v>1</v>
      </c>
      <c r="F13426" s="3">
        <f t="shared" si="1047"/>
        <v>0.11970541455122262</v>
      </c>
      <c r="G13426" t="e">
        <v>#N/A</v>
      </c>
      <c r="H13426" s="3" t="e">
        <f t="shared" si="1048"/>
        <v>#N/A</v>
      </c>
      <c r="I13426" s="3" t="e">
        <f t="shared" si="1049"/>
        <v>#N/A</v>
      </c>
    </row>
    <row r="13427" spans="1:10" hidden="1" x14ac:dyDescent="0.3">
      <c r="A13427" t="s">
        <v>13437</v>
      </c>
      <c r="B13427" t="e">
        <v>#N/A</v>
      </c>
      <c r="C13427" s="3" t="e">
        <f t="shared" si="1045"/>
        <v>#N/A</v>
      </c>
      <c r="D13427" s="3" t="e">
        <f t="shared" si="1046"/>
        <v>#N/A</v>
      </c>
      <c r="E13427">
        <v>1</v>
      </c>
      <c r="F13427" s="3">
        <f t="shared" si="1047"/>
        <v>0.11970541455122262</v>
      </c>
      <c r="G13427" t="e">
        <v>#N/A</v>
      </c>
      <c r="H13427" s="3" t="e">
        <f t="shared" si="1048"/>
        <v>#N/A</v>
      </c>
      <c r="I13427" s="3" t="e">
        <f t="shared" si="1049"/>
        <v>#N/A</v>
      </c>
    </row>
    <row r="13428" spans="1:10" x14ac:dyDescent="0.3">
      <c r="A13428" t="s">
        <v>13438</v>
      </c>
      <c r="B13428">
        <v>1</v>
      </c>
      <c r="C13428" s="3">
        <f t="shared" si="1045"/>
        <v>0.12348578641552621</v>
      </c>
      <c r="D13428" s="3">
        <f t="shared" si="1046"/>
        <v>0.11592504268691903</v>
      </c>
      <c r="E13428">
        <v>2</v>
      </c>
      <c r="F13428" s="3">
        <f t="shared" si="1047"/>
        <v>0.23941082910244524</v>
      </c>
      <c r="G13428" t="e">
        <v>#N/A</v>
      </c>
      <c r="H13428" s="3" t="e">
        <f t="shared" si="1048"/>
        <v>#N/A</v>
      </c>
      <c r="I13428" s="3" t="e">
        <f t="shared" si="1049"/>
        <v>#N/A</v>
      </c>
      <c r="J13428" t="s">
        <v>48</v>
      </c>
    </row>
    <row r="13429" spans="1:10" x14ac:dyDescent="0.3">
      <c r="A13429" t="s">
        <v>13439</v>
      </c>
      <c r="B13429">
        <v>145</v>
      </c>
      <c r="C13429" s="3">
        <f t="shared" si="1045"/>
        <v>17.905439030251301</v>
      </c>
      <c r="D13429" s="3">
        <f t="shared" si="1046"/>
        <v>-4.2590217714119234</v>
      </c>
      <c r="E13429">
        <v>114</v>
      </c>
      <c r="F13429" s="3">
        <f t="shared" si="1047"/>
        <v>13.646417258839378</v>
      </c>
      <c r="G13429">
        <v>246</v>
      </c>
      <c r="H13429" s="3">
        <f t="shared" si="1048"/>
        <v>28.8900173481031</v>
      </c>
      <c r="I13429" s="3">
        <f t="shared" si="1049"/>
        <v>-15.243600089263722</v>
      </c>
    </row>
    <row r="13430" spans="1:10" x14ac:dyDescent="0.3">
      <c r="A13430" t="s">
        <v>13440</v>
      </c>
      <c r="B13430">
        <v>3</v>
      </c>
      <c r="C13430" s="3">
        <f t="shared" si="1045"/>
        <v>0.37045735924657863</v>
      </c>
      <c r="D13430" s="3">
        <f t="shared" si="1046"/>
        <v>0.34777512806075694</v>
      </c>
      <c r="E13430">
        <v>6</v>
      </c>
      <c r="F13430" s="3">
        <f t="shared" si="1047"/>
        <v>0.71823248730733558</v>
      </c>
      <c r="G13430">
        <v>14</v>
      </c>
      <c r="H13430" s="3">
        <f t="shared" si="1048"/>
        <v>1.6441473287538351</v>
      </c>
      <c r="I13430" s="3">
        <f t="shared" si="1049"/>
        <v>-0.92591484144649949</v>
      </c>
    </row>
    <row r="13431" spans="1:10" x14ac:dyDescent="0.3">
      <c r="A13431" t="s">
        <v>13441</v>
      </c>
      <c r="B13431">
        <v>3</v>
      </c>
      <c r="C13431" s="3">
        <f t="shared" si="1045"/>
        <v>0.37045735924657863</v>
      </c>
      <c r="D13431" s="3">
        <f t="shared" si="1046"/>
        <v>-1.1341115592910844E-2</v>
      </c>
      <c r="E13431">
        <v>3</v>
      </c>
      <c r="F13431" s="3">
        <f t="shared" si="1047"/>
        <v>0.35911624365366779</v>
      </c>
      <c r="G13431">
        <v>33</v>
      </c>
      <c r="H13431" s="3">
        <f t="shared" si="1048"/>
        <v>3.8754901320626107</v>
      </c>
      <c r="I13431" s="3">
        <f t="shared" si="1049"/>
        <v>-3.516373888408943</v>
      </c>
    </row>
    <row r="13432" spans="1:10" hidden="1" x14ac:dyDescent="0.3">
      <c r="A13432" t="s">
        <v>13442</v>
      </c>
      <c r="B13432">
        <v>1</v>
      </c>
      <c r="C13432" s="3">
        <f t="shared" si="1045"/>
        <v>0.12348578641552621</v>
      </c>
      <c r="D13432" s="3">
        <f t="shared" si="1046"/>
        <v>-3.7803718643035916E-3</v>
      </c>
      <c r="E13432">
        <v>1</v>
      </c>
      <c r="F13432" s="3">
        <f t="shared" si="1047"/>
        <v>0.11970541455122262</v>
      </c>
      <c r="G13432">
        <v>16</v>
      </c>
      <c r="H13432" s="3">
        <f t="shared" si="1048"/>
        <v>1.8790255185758116</v>
      </c>
      <c r="I13432" s="3">
        <f t="shared" si="1049"/>
        <v>-1.7593201040245889</v>
      </c>
    </row>
    <row r="13433" spans="1:10" x14ac:dyDescent="0.3">
      <c r="A13433" t="s">
        <v>13443</v>
      </c>
      <c r="B13433">
        <v>27</v>
      </c>
      <c r="C13433" s="3">
        <f t="shared" si="1045"/>
        <v>3.3341162332192078</v>
      </c>
      <c r="D13433" s="3">
        <f t="shared" si="1046"/>
        <v>-0.58089169854108791</v>
      </c>
      <c r="E13433">
        <v>23</v>
      </c>
      <c r="F13433" s="3">
        <f t="shared" si="1047"/>
        <v>2.7532245346781199</v>
      </c>
      <c r="G13433">
        <v>19</v>
      </c>
      <c r="H13433" s="3">
        <f t="shared" si="1048"/>
        <v>2.2313428033087761</v>
      </c>
      <c r="I13433" s="3">
        <f t="shared" si="1049"/>
        <v>0.52188173136934379</v>
      </c>
    </row>
    <row r="13434" spans="1:10" hidden="1" x14ac:dyDescent="0.3">
      <c r="A13434" t="s">
        <v>13444</v>
      </c>
      <c r="B13434">
        <v>3</v>
      </c>
      <c r="C13434" s="3">
        <f t="shared" si="1045"/>
        <v>0.37045735924657863</v>
      </c>
      <c r="D13434" s="3">
        <f t="shared" si="1046"/>
        <v>-0.250751944695356</v>
      </c>
      <c r="E13434">
        <v>1</v>
      </c>
      <c r="F13434" s="3">
        <f t="shared" si="1047"/>
        <v>0.11970541455122262</v>
      </c>
      <c r="G13434">
        <v>8</v>
      </c>
      <c r="H13434" s="3">
        <f t="shared" si="1048"/>
        <v>0.93951275928790579</v>
      </c>
      <c r="I13434" s="3">
        <f t="shared" si="1049"/>
        <v>-0.81980734473668315</v>
      </c>
    </row>
    <row r="13435" spans="1:10" x14ac:dyDescent="0.3">
      <c r="A13435" t="s">
        <v>13445</v>
      </c>
      <c r="B13435">
        <v>2</v>
      </c>
      <c r="C13435" s="3">
        <f t="shared" si="1045"/>
        <v>0.24697157283105242</v>
      </c>
      <c r="D13435" s="3">
        <f t="shared" si="1046"/>
        <v>-7.5607437286071832E-3</v>
      </c>
      <c r="E13435">
        <v>2</v>
      </c>
      <c r="F13435" s="3">
        <f t="shared" si="1047"/>
        <v>0.23941082910244524</v>
      </c>
      <c r="G13435">
        <v>2</v>
      </c>
      <c r="H13435" s="3">
        <f t="shared" si="1048"/>
        <v>0.23487818982197645</v>
      </c>
      <c r="I13435" s="3">
        <f t="shared" si="1049"/>
        <v>4.5326392804687921E-3</v>
      </c>
    </row>
    <row r="13436" spans="1:10" x14ac:dyDescent="0.3">
      <c r="A13436" t="s">
        <v>13446</v>
      </c>
      <c r="B13436">
        <v>5</v>
      </c>
      <c r="C13436" s="3">
        <f t="shared" si="1045"/>
        <v>0.61742893207763105</v>
      </c>
      <c r="D13436" s="3">
        <f t="shared" si="1046"/>
        <v>-0.25831268842396327</v>
      </c>
      <c r="E13436">
        <v>3</v>
      </c>
      <c r="F13436" s="3">
        <f t="shared" si="1047"/>
        <v>0.35911624365366779</v>
      </c>
      <c r="G13436">
        <v>4</v>
      </c>
      <c r="H13436" s="3">
        <f t="shared" si="1048"/>
        <v>0.46975637964395289</v>
      </c>
      <c r="I13436" s="3">
        <f t="shared" si="1049"/>
        <v>-0.1106401359902851</v>
      </c>
    </row>
    <row r="13437" spans="1:10" hidden="1" x14ac:dyDescent="0.3">
      <c r="A13437" t="s">
        <v>13447</v>
      </c>
      <c r="B13437">
        <v>1</v>
      </c>
      <c r="C13437" s="3">
        <f t="shared" si="1045"/>
        <v>0.12348578641552621</v>
      </c>
      <c r="D13437" s="3">
        <f t="shared" si="1046"/>
        <v>-3.7803718643035916E-3</v>
      </c>
      <c r="E13437">
        <v>1</v>
      </c>
      <c r="F13437" s="3">
        <f t="shared" si="1047"/>
        <v>0.11970541455122262</v>
      </c>
      <c r="G13437" t="e">
        <v>#N/A</v>
      </c>
      <c r="H13437" s="3" t="e">
        <f t="shared" si="1048"/>
        <v>#N/A</v>
      </c>
      <c r="I13437" s="3" t="e">
        <f t="shared" si="1049"/>
        <v>#N/A</v>
      </c>
    </row>
    <row r="13438" spans="1:10" x14ac:dyDescent="0.3">
      <c r="A13438" t="s">
        <v>13448</v>
      </c>
      <c r="B13438">
        <v>17</v>
      </c>
      <c r="C13438" s="3">
        <f t="shared" si="1045"/>
        <v>2.0992583690639455</v>
      </c>
      <c r="D13438" s="3">
        <f t="shared" si="1046"/>
        <v>-0.66279339444927432</v>
      </c>
      <c r="E13438">
        <v>12</v>
      </c>
      <c r="F13438" s="3">
        <f t="shared" si="1047"/>
        <v>1.4364649746146712</v>
      </c>
      <c r="G13438">
        <v>24</v>
      </c>
      <c r="H13438" s="3">
        <f t="shared" si="1048"/>
        <v>2.8185382778637171</v>
      </c>
      <c r="I13438" s="3">
        <f t="shared" si="1049"/>
        <v>-1.382073303249046</v>
      </c>
    </row>
    <row r="13439" spans="1:10" x14ac:dyDescent="0.3">
      <c r="A13439" t="s">
        <v>13449</v>
      </c>
      <c r="B13439">
        <v>32</v>
      </c>
      <c r="C13439" s="3">
        <f t="shared" si="1045"/>
        <v>3.9515451652968387</v>
      </c>
      <c r="D13439" s="3">
        <f t="shared" si="1046"/>
        <v>-1.4377314597211641</v>
      </c>
      <c r="E13439">
        <v>21</v>
      </c>
      <c r="F13439" s="3">
        <f t="shared" si="1047"/>
        <v>2.5138137055756746</v>
      </c>
      <c r="G13439">
        <v>19</v>
      </c>
      <c r="H13439" s="3">
        <f t="shared" si="1048"/>
        <v>2.2313428033087761</v>
      </c>
      <c r="I13439" s="3">
        <f t="shared" si="1049"/>
        <v>0.28247090226689853</v>
      </c>
    </row>
    <row r="13440" spans="1:10" hidden="1" x14ac:dyDescent="0.3">
      <c r="A13440" t="s">
        <v>13450</v>
      </c>
      <c r="B13440" t="e">
        <v>#N/A</v>
      </c>
      <c r="C13440" s="3" t="e">
        <f t="shared" si="1045"/>
        <v>#N/A</v>
      </c>
      <c r="D13440" s="3" t="e">
        <f t="shared" si="1046"/>
        <v>#N/A</v>
      </c>
      <c r="E13440">
        <v>1</v>
      </c>
      <c r="F13440" s="3">
        <f t="shared" si="1047"/>
        <v>0.11970541455122262</v>
      </c>
      <c r="G13440" t="e">
        <v>#N/A</v>
      </c>
      <c r="H13440" s="3" t="e">
        <f t="shared" si="1048"/>
        <v>#N/A</v>
      </c>
      <c r="I13440" s="3" t="e">
        <f t="shared" si="1049"/>
        <v>#N/A</v>
      </c>
    </row>
    <row r="13441" spans="1:10" hidden="1" x14ac:dyDescent="0.3">
      <c r="A13441" t="s">
        <v>13451</v>
      </c>
      <c r="B13441" t="e">
        <v>#N/A</v>
      </c>
      <c r="C13441" s="3" t="e">
        <f t="shared" si="1045"/>
        <v>#N/A</v>
      </c>
      <c r="D13441" s="3" t="e">
        <f t="shared" si="1046"/>
        <v>#N/A</v>
      </c>
      <c r="E13441">
        <v>1</v>
      </c>
      <c r="F13441" s="3">
        <f t="shared" si="1047"/>
        <v>0.11970541455122262</v>
      </c>
      <c r="G13441" t="e">
        <v>#N/A</v>
      </c>
      <c r="H13441" s="3" t="e">
        <f t="shared" si="1048"/>
        <v>#N/A</v>
      </c>
      <c r="I13441" s="3" t="e">
        <f t="shared" si="1049"/>
        <v>#N/A</v>
      </c>
    </row>
    <row r="13442" spans="1:10" x14ac:dyDescent="0.3">
      <c r="A13442" t="s">
        <v>13452</v>
      </c>
      <c r="B13442">
        <v>687</v>
      </c>
      <c r="C13442" s="3">
        <f t="shared" si="1045"/>
        <v>84.834735267466513</v>
      </c>
      <c r="D13442" s="3">
        <f t="shared" si="1046"/>
        <v>-20.552927653459975</v>
      </c>
      <c r="E13442">
        <v>537</v>
      </c>
      <c r="F13442" s="3">
        <f t="shared" si="1047"/>
        <v>64.281807614006539</v>
      </c>
      <c r="G13442">
        <v>633</v>
      </c>
      <c r="H13442" s="3">
        <f t="shared" si="1048"/>
        <v>74.338947078655536</v>
      </c>
      <c r="I13442" s="3">
        <f t="shared" si="1049"/>
        <v>-10.057139464648998</v>
      </c>
    </row>
    <row r="13443" spans="1:10" x14ac:dyDescent="0.3">
      <c r="A13443" t="s">
        <v>13453</v>
      </c>
      <c r="B13443">
        <v>95</v>
      </c>
      <c r="C13443" s="3">
        <f t="shared" ref="C13443:C13506" si="1050">B13443/$C$1*$A$1</f>
        <v>11.731149709474991</v>
      </c>
      <c r="D13443" s="3">
        <f t="shared" ref="D13443:D13506" si="1051">F13443-C13443</f>
        <v>2.5137946221204981</v>
      </c>
      <c r="E13443">
        <v>119</v>
      </c>
      <c r="F13443" s="3">
        <f t="shared" ref="F13443:F13506" si="1052">E13443/$F$1*$A$1</f>
        <v>14.244944331595489</v>
      </c>
      <c r="G13443">
        <v>114</v>
      </c>
      <c r="H13443" s="3">
        <f t="shared" ref="H13443:H13506" si="1053">G13443/$H$1*$A$1</f>
        <v>13.388056819852656</v>
      </c>
      <c r="I13443" s="3">
        <f t="shared" ref="I13443:I13506" si="1054">F13443-H13443</f>
        <v>0.8568875117428334</v>
      </c>
    </row>
    <row r="13444" spans="1:10" hidden="1" x14ac:dyDescent="0.3">
      <c r="A13444" t="s">
        <v>13454</v>
      </c>
      <c r="B13444" t="e">
        <v>#N/A</v>
      </c>
      <c r="C13444" s="3" t="e">
        <f t="shared" si="1050"/>
        <v>#N/A</v>
      </c>
      <c r="D13444" s="3" t="e">
        <f t="shared" si="1051"/>
        <v>#N/A</v>
      </c>
      <c r="E13444">
        <v>1</v>
      </c>
      <c r="F13444" s="3">
        <f t="shared" si="1052"/>
        <v>0.11970541455122262</v>
      </c>
      <c r="G13444" t="e">
        <v>#N/A</v>
      </c>
      <c r="H13444" s="3" t="e">
        <f t="shared" si="1053"/>
        <v>#N/A</v>
      </c>
      <c r="I13444" s="3" t="e">
        <f t="shared" si="1054"/>
        <v>#N/A</v>
      </c>
    </row>
    <row r="13445" spans="1:10" hidden="1" x14ac:dyDescent="0.3">
      <c r="A13445" t="s">
        <v>13455</v>
      </c>
      <c r="B13445" t="e">
        <v>#N/A</v>
      </c>
      <c r="C13445" s="3" t="e">
        <f t="shared" si="1050"/>
        <v>#N/A</v>
      </c>
      <c r="D13445" s="3" t="e">
        <f t="shared" si="1051"/>
        <v>#N/A</v>
      </c>
      <c r="E13445">
        <v>1</v>
      </c>
      <c r="F13445" s="3">
        <f t="shared" si="1052"/>
        <v>0.11970541455122262</v>
      </c>
      <c r="G13445" t="e">
        <v>#N/A</v>
      </c>
      <c r="H13445" s="3" t="e">
        <f t="shared" si="1053"/>
        <v>#N/A</v>
      </c>
      <c r="I13445" s="3" t="e">
        <f t="shared" si="1054"/>
        <v>#N/A</v>
      </c>
    </row>
    <row r="13446" spans="1:10" hidden="1" x14ac:dyDescent="0.3">
      <c r="A13446" t="s">
        <v>13456</v>
      </c>
      <c r="B13446" t="e">
        <v>#N/A</v>
      </c>
      <c r="C13446" s="3" t="e">
        <f t="shared" si="1050"/>
        <v>#N/A</v>
      </c>
      <c r="D13446" s="3" t="e">
        <f t="shared" si="1051"/>
        <v>#N/A</v>
      </c>
      <c r="E13446">
        <v>1</v>
      </c>
      <c r="F13446" s="3">
        <f t="shared" si="1052"/>
        <v>0.11970541455122262</v>
      </c>
      <c r="G13446" t="e">
        <v>#N/A</v>
      </c>
      <c r="H13446" s="3" t="e">
        <f t="shared" si="1053"/>
        <v>#N/A</v>
      </c>
      <c r="I13446" s="3" t="e">
        <f t="shared" si="1054"/>
        <v>#N/A</v>
      </c>
    </row>
    <row r="13447" spans="1:10" x14ac:dyDescent="0.3">
      <c r="A13447" t="s">
        <v>13457</v>
      </c>
      <c r="B13447">
        <v>589</v>
      </c>
      <c r="C13447" s="3">
        <f t="shared" si="1050"/>
        <v>72.733128198744936</v>
      </c>
      <c r="D13447" s="3">
        <f t="shared" si="1051"/>
        <v>-4.5010419045480603</v>
      </c>
      <c r="E13447">
        <v>570</v>
      </c>
      <c r="F13447" s="3">
        <f t="shared" si="1052"/>
        <v>68.232086294196876</v>
      </c>
      <c r="G13447">
        <v>734</v>
      </c>
      <c r="H13447" s="3">
        <f t="shared" si="1053"/>
        <v>86.200295664665347</v>
      </c>
      <c r="I13447" s="3">
        <f t="shared" si="1054"/>
        <v>-17.968209370468472</v>
      </c>
    </row>
    <row r="13448" spans="1:10" x14ac:dyDescent="0.3">
      <c r="A13448" t="s">
        <v>13458</v>
      </c>
      <c r="B13448">
        <v>132</v>
      </c>
      <c r="C13448" s="3">
        <f t="shared" si="1050"/>
        <v>16.300123806849459</v>
      </c>
      <c r="D13448" s="3">
        <f t="shared" si="1051"/>
        <v>-2.4142957189076366</v>
      </c>
      <c r="E13448">
        <v>116</v>
      </c>
      <c r="F13448" s="3">
        <f t="shared" si="1052"/>
        <v>13.885828087941823</v>
      </c>
      <c r="G13448">
        <v>224</v>
      </c>
      <c r="H13448" s="3">
        <f t="shared" si="1053"/>
        <v>26.306357260061361</v>
      </c>
      <c r="I13448" s="3">
        <f t="shared" si="1054"/>
        <v>-12.420529172119538</v>
      </c>
    </row>
    <row r="13449" spans="1:10" hidden="1" x14ac:dyDescent="0.3">
      <c r="A13449" t="s">
        <v>13459</v>
      </c>
      <c r="B13449" t="e">
        <v>#N/A</v>
      </c>
      <c r="C13449" s="3" t="e">
        <f t="shared" si="1050"/>
        <v>#N/A</v>
      </c>
      <c r="D13449" s="3" t="e">
        <f t="shared" si="1051"/>
        <v>#N/A</v>
      </c>
      <c r="E13449">
        <v>1</v>
      </c>
      <c r="F13449" s="3">
        <f t="shared" si="1052"/>
        <v>0.11970541455122262</v>
      </c>
      <c r="G13449">
        <v>1</v>
      </c>
      <c r="H13449" s="3">
        <f t="shared" si="1053"/>
        <v>0.11743909491098822</v>
      </c>
      <c r="I13449" s="3">
        <f t="shared" si="1054"/>
        <v>2.266319640234396E-3</v>
      </c>
    </row>
    <row r="13450" spans="1:10" x14ac:dyDescent="0.3">
      <c r="A13450" t="s">
        <v>13460</v>
      </c>
      <c r="B13450" t="e">
        <v>#N/A</v>
      </c>
      <c r="C13450" s="3" t="e">
        <f t="shared" si="1050"/>
        <v>#N/A</v>
      </c>
      <c r="D13450" s="3" t="e">
        <f t="shared" si="1051"/>
        <v>#N/A</v>
      </c>
      <c r="E13450">
        <v>3</v>
      </c>
      <c r="F13450" s="3">
        <f t="shared" si="1052"/>
        <v>0.35911624365366779</v>
      </c>
      <c r="G13450">
        <v>10</v>
      </c>
      <c r="H13450" s="3">
        <f t="shared" si="1053"/>
        <v>1.1743909491098823</v>
      </c>
      <c r="I13450" s="3">
        <f t="shared" si="1054"/>
        <v>-0.8152747054562145</v>
      </c>
      <c r="J13450" t="s">
        <v>12</v>
      </c>
    </row>
    <row r="13451" spans="1:10" x14ac:dyDescent="0.3">
      <c r="A13451" t="s">
        <v>13461</v>
      </c>
      <c r="B13451">
        <v>5</v>
      </c>
      <c r="C13451" s="3">
        <f t="shared" si="1050"/>
        <v>0.61742893207763105</v>
      </c>
      <c r="D13451" s="3">
        <f t="shared" si="1051"/>
        <v>-0.13860727387274058</v>
      </c>
      <c r="E13451">
        <v>4</v>
      </c>
      <c r="F13451" s="3">
        <f t="shared" si="1052"/>
        <v>0.47882165820489048</v>
      </c>
      <c r="G13451">
        <v>1</v>
      </c>
      <c r="H13451" s="3">
        <f t="shared" si="1053"/>
        <v>0.11743909491098822</v>
      </c>
      <c r="I13451" s="3">
        <f t="shared" si="1054"/>
        <v>0.36138256329390228</v>
      </c>
    </row>
    <row r="13452" spans="1:10" x14ac:dyDescent="0.3">
      <c r="A13452" t="s">
        <v>13462</v>
      </c>
      <c r="B13452">
        <v>1</v>
      </c>
      <c r="C13452" s="3">
        <f t="shared" si="1050"/>
        <v>0.12348578641552621</v>
      </c>
      <c r="D13452" s="3">
        <f t="shared" si="1051"/>
        <v>0.11592504268691903</v>
      </c>
      <c r="E13452">
        <v>2</v>
      </c>
      <c r="F13452" s="3">
        <f t="shared" si="1052"/>
        <v>0.23941082910244524</v>
      </c>
      <c r="G13452" t="e">
        <v>#N/A</v>
      </c>
      <c r="H13452" s="3" t="e">
        <f t="shared" si="1053"/>
        <v>#N/A</v>
      </c>
      <c r="I13452" s="3" t="e">
        <f t="shared" si="1054"/>
        <v>#N/A</v>
      </c>
      <c r="J13452" t="s">
        <v>48</v>
      </c>
    </row>
    <row r="13453" spans="1:10" hidden="1" x14ac:dyDescent="0.3">
      <c r="A13453" t="s">
        <v>13463</v>
      </c>
      <c r="B13453" t="e">
        <v>#N/A</v>
      </c>
      <c r="C13453" s="3" t="e">
        <f t="shared" si="1050"/>
        <v>#N/A</v>
      </c>
      <c r="D13453" s="3" t="e">
        <f t="shared" si="1051"/>
        <v>#N/A</v>
      </c>
      <c r="E13453">
        <v>1</v>
      </c>
      <c r="F13453" s="3">
        <f t="shared" si="1052"/>
        <v>0.11970541455122262</v>
      </c>
      <c r="G13453" t="e">
        <v>#N/A</v>
      </c>
      <c r="H13453" s="3" t="e">
        <f t="shared" si="1053"/>
        <v>#N/A</v>
      </c>
      <c r="I13453" s="3" t="e">
        <f t="shared" si="1054"/>
        <v>#N/A</v>
      </c>
    </row>
    <row r="13454" spans="1:10" hidden="1" x14ac:dyDescent="0.3">
      <c r="A13454" t="s">
        <v>13464</v>
      </c>
      <c r="B13454" t="e">
        <v>#N/A</v>
      </c>
      <c r="C13454" s="3" t="e">
        <f t="shared" si="1050"/>
        <v>#N/A</v>
      </c>
      <c r="D13454" s="3" t="e">
        <f t="shared" si="1051"/>
        <v>#N/A</v>
      </c>
      <c r="E13454">
        <v>1</v>
      </c>
      <c r="F13454" s="3">
        <f t="shared" si="1052"/>
        <v>0.11970541455122262</v>
      </c>
      <c r="G13454" t="e">
        <v>#N/A</v>
      </c>
      <c r="H13454" s="3" t="e">
        <f t="shared" si="1053"/>
        <v>#N/A</v>
      </c>
      <c r="I13454" s="3" t="e">
        <f t="shared" si="1054"/>
        <v>#N/A</v>
      </c>
    </row>
    <row r="13455" spans="1:10" hidden="1" x14ac:dyDescent="0.3">
      <c r="A13455" t="s">
        <v>13465</v>
      </c>
      <c r="B13455" t="e">
        <v>#N/A</v>
      </c>
      <c r="C13455" s="3" t="e">
        <f t="shared" si="1050"/>
        <v>#N/A</v>
      </c>
      <c r="D13455" s="3" t="e">
        <f t="shared" si="1051"/>
        <v>#N/A</v>
      </c>
      <c r="E13455">
        <v>1</v>
      </c>
      <c r="F13455" s="3">
        <f t="shared" si="1052"/>
        <v>0.11970541455122262</v>
      </c>
      <c r="G13455" t="e">
        <v>#N/A</v>
      </c>
      <c r="H13455" s="3" t="e">
        <f t="shared" si="1053"/>
        <v>#N/A</v>
      </c>
      <c r="I13455" s="3" t="e">
        <f t="shared" si="1054"/>
        <v>#N/A</v>
      </c>
    </row>
    <row r="13456" spans="1:10" x14ac:dyDescent="0.3">
      <c r="A13456" t="s">
        <v>13466</v>
      </c>
      <c r="B13456">
        <v>1</v>
      </c>
      <c r="C13456" s="3">
        <f t="shared" si="1050"/>
        <v>0.12348578641552621</v>
      </c>
      <c r="D13456" s="3">
        <f t="shared" si="1051"/>
        <v>0.11592504268691903</v>
      </c>
      <c r="E13456">
        <v>2</v>
      </c>
      <c r="F13456" s="3">
        <f t="shared" si="1052"/>
        <v>0.23941082910244524</v>
      </c>
      <c r="G13456">
        <v>3</v>
      </c>
      <c r="H13456" s="3">
        <f t="shared" si="1053"/>
        <v>0.35231728473296464</v>
      </c>
      <c r="I13456" s="3">
        <f t="shared" si="1054"/>
        <v>-0.1129064556305194</v>
      </c>
    </row>
    <row r="13457" spans="1:9" x14ac:dyDescent="0.3">
      <c r="A13457" t="s">
        <v>13467</v>
      </c>
      <c r="B13457">
        <v>4</v>
      </c>
      <c r="C13457" s="3">
        <f t="shared" si="1050"/>
        <v>0.49394314566210484</v>
      </c>
      <c r="D13457" s="3">
        <f t="shared" si="1051"/>
        <v>0.1045839270940081</v>
      </c>
      <c r="E13457">
        <v>5</v>
      </c>
      <c r="F13457" s="3">
        <f t="shared" si="1052"/>
        <v>0.59852707275611294</v>
      </c>
      <c r="G13457">
        <v>3</v>
      </c>
      <c r="H13457" s="3">
        <f t="shared" si="1053"/>
        <v>0.35231728473296464</v>
      </c>
      <c r="I13457" s="3">
        <f t="shared" si="1054"/>
        <v>0.2462097880231483</v>
      </c>
    </row>
    <row r="13458" spans="1:9" x14ac:dyDescent="0.3">
      <c r="A13458" t="s">
        <v>13468</v>
      </c>
      <c r="B13458">
        <v>1</v>
      </c>
      <c r="C13458" s="3">
        <f t="shared" si="1050"/>
        <v>0.12348578641552621</v>
      </c>
      <c r="D13458" s="3">
        <f t="shared" si="1051"/>
        <v>0.35533587178936427</v>
      </c>
      <c r="E13458">
        <v>4</v>
      </c>
      <c r="F13458" s="3">
        <f t="shared" si="1052"/>
        <v>0.47882165820489048</v>
      </c>
      <c r="G13458">
        <v>6</v>
      </c>
      <c r="H13458" s="3">
        <f t="shared" si="1053"/>
        <v>0.70463456946592928</v>
      </c>
      <c r="I13458" s="3">
        <f t="shared" si="1054"/>
        <v>-0.22581291126103881</v>
      </c>
    </row>
    <row r="13459" spans="1:9" hidden="1" x14ac:dyDescent="0.3">
      <c r="A13459" t="s">
        <v>13469</v>
      </c>
      <c r="B13459">
        <v>1</v>
      </c>
      <c r="C13459" s="3">
        <f t="shared" si="1050"/>
        <v>0.12348578641552621</v>
      </c>
      <c r="D13459" s="3">
        <f t="shared" si="1051"/>
        <v>-3.7803718643035916E-3</v>
      </c>
      <c r="E13459">
        <v>1</v>
      </c>
      <c r="F13459" s="3">
        <f t="shared" si="1052"/>
        <v>0.11970541455122262</v>
      </c>
      <c r="G13459" t="e">
        <v>#N/A</v>
      </c>
      <c r="H13459" s="3" t="e">
        <f t="shared" si="1053"/>
        <v>#N/A</v>
      </c>
      <c r="I13459" s="3" t="e">
        <f t="shared" si="1054"/>
        <v>#N/A</v>
      </c>
    </row>
    <row r="13460" spans="1:9" hidden="1" x14ac:dyDescent="0.3">
      <c r="A13460" t="s">
        <v>13470</v>
      </c>
      <c r="B13460" t="e">
        <v>#N/A</v>
      </c>
      <c r="C13460" s="3" t="e">
        <f t="shared" si="1050"/>
        <v>#N/A</v>
      </c>
      <c r="D13460" s="3" t="e">
        <f t="shared" si="1051"/>
        <v>#N/A</v>
      </c>
      <c r="E13460">
        <v>1</v>
      </c>
      <c r="F13460" s="3">
        <f t="shared" si="1052"/>
        <v>0.11970541455122262</v>
      </c>
      <c r="G13460" t="e">
        <v>#N/A</v>
      </c>
      <c r="H13460" s="3" t="e">
        <f t="shared" si="1053"/>
        <v>#N/A</v>
      </c>
      <c r="I13460" s="3" t="e">
        <f t="shared" si="1054"/>
        <v>#N/A</v>
      </c>
    </row>
    <row r="13461" spans="1:9" hidden="1" x14ac:dyDescent="0.3">
      <c r="A13461" t="s">
        <v>13471</v>
      </c>
      <c r="B13461">
        <v>2</v>
      </c>
      <c r="C13461" s="3">
        <f t="shared" si="1050"/>
        <v>0.24697157283105242</v>
      </c>
      <c r="D13461" s="3">
        <f t="shared" si="1051"/>
        <v>-0.12726615827982979</v>
      </c>
      <c r="E13461">
        <v>1</v>
      </c>
      <c r="F13461" s="3">
        <f t="shared" si="1052"/>
        <v>0.11970541455122262</v>
      </c>
      <c r="G13461">
        <v>2</v>
      </c>
      <c r="H13461" s="3">
        <f t="shared" si="1053"/>
        <v>0.23487818982197645</v>
      </c>
      <c r="I13461" s="3">
        <f t="shared" si="1054"/>
        <v>-0.11517277527075383</v>
      </c>
    </row>
    <row r="13462" spans="1:9" hidden="1" x14ac:dyDescent="0.3">
      <c r="A13462" t="s">
        <v>13472</v>
      </c>
      <c r="B13462" t="e">
        <v>#N/A</v>
      </c>
      <c r="C13462" s="3" t="e">
        <f t="shared" si="1050"/>
        <v>#N/A</v>
      </c>
      <c r="D13462" s="3" t="e">
        <f t="shared" si="1051"/>
        <v>#N/A</v>
      </c>
      <c r="E13462">
        <v>1</v>
      </c>
      <c r="F13462" s="3">
        <f t="shared" si="1052"/>
        <v>0.11970541455122262</v>
      </c>
      <c r="G13462" t="e">
        <v>#N/A</v>
      </c>
      <c r="H13462" s="3" t="e">
        <f t="shared" si="1053"/>
        <v>#N/A</v>
      </c>
      <c r="I13462" s="3" t="e">
        <f t="shared" si="1054"/>
        <v>#N/A</v>
      </c>
    </row>
    <row r="13463" spans="1:9" hidden="1" x14ac:dyDescent="0.3">
      <c r="A13463" t="s">
        <v>13473</v>
      </c>
      <c r="B13463">
        <v>3</v>
      </c>
      <c r="C13463" s="3">
        <f t="shared" si="1050"/>
        <v>0.37045735924657863</v>
      </c>
      <c r="D13463" s="3">
        <f t="shared" si="1051"/>
        <v>-0.250751944695356</v>
      </c>
      <c r="E13463">
        <v>1</v>
      </c>
      <c r="F13463" s="3">
        <f t="shared" si="1052"/>
        <v>0.11970541455122262</v>
      </c>
      <c r="G13463">
        <v>6</v>
      </c>
      <c r="H13463" s="3">
        <f t="shared" si="1053"/>
        <v>0.70463456946592928</v>
      </c>
      <c r="I13463" s="3">
        <f t="shared" si="1054"/>
        <v>-0.58492915491470665</v>
      </c>
    </row>
    <row r="13464" spans="1:9" x14ac:dyDescent="0.3">
      <c r="A13464" t="s">
        <v>13474</v>
      </c>
      <c r="B13464" t="e">
        <v>#N/A</v>
      </c>
      <c r="C13464" s="3" t="e">
        <f t="shared" si="1050"/>
        <v>#N/A</v>
      </c>
      <c r="D13464" s="3" t="e">
        <f t="shared" si="1051"/>
        <v>#N/A</v>
      </c>
      <c r="E13464">
        <v>2</v>
      </c>
      <c r="F13464" s="3">
        <f t="shared" si="1052"/>
        <v>0.23941082910244524</v>
      </c>
      <c r="G13464">
        <v>1</v>
      </c>
      <c r="H13464" s="3">
        <f t="shared" si="1053"/>
        <v>0.11743909491098822</v>
      </c>
      <c r="I13464" s="3">
        <f t="shared" si="1054"/>
        <v>0.12197173419145702</v>
      </c>
    </row>
    <row r="13465" spans="1:9" hidden="1" x14ac:dyDescent="0.3">
      <c r="A13465" t="s">
        <v>13475</v>
      </c>
      <c r="B13465" t="e">
        <v>#N/A</v>
      </c>
      <c r="C13465" s="3" t="e">
        <f t="shared" si="1050"/>
        <v>#N/A</v>
      </c>
      <c r="D13465" s="3" t="e">
        <f t="shared" si="1051"/>
        <v>#N/A</v>
      </c>
      <c r="E13465">
        <v>1</v>
      </c>
      <c r="F13465" s="3">
        <f t="shared" si="1052"/>
        <v>0.11970541455122262</v>
      </c>
      <c r="G13465" t="e">
        <v>#N/A</v>
      </c>
      <c r="H13465" s="3" t="e">
        <f t="shared" si="1053"/>
        <v>#N/A</v>
      </c>
      <c r="I13465" s="3" t="e">
        <f t="shared" si="1054"/>
        <v>#N/A</v>
      </c>
    </row>
    <row r="13466" spans="1:9" hidden="1" x14ac:dyDescent="0.3">
      <c r="A13466" t="s">
        <v>13476</v>
      </c>
      <c r="B13466">
        <v>2</v>
      </c>
      <c r="C13466" s="3">
        <f t="shared" si="1050"/>
        <v>0.24697157283105242</v>
      </c>
      <c r="D13466" s="3">
        <f t="shared" si="1051"/>
        <v>-0.12726615827982979</v>
      </c>
      <c r="E13466">
        <v>1</v>
      </c>
      <c r="F13466" s="3">
        <f t="shared" si="1052"/>
        <v>0.11970541455122262</v>
      </c>
      <c r="G13466">
        <v>1</v>
      </c>
      <c r="H13466" s="3">
        <f t="shared" si="1053"/>
        <v>0.11743909491098822</v>
      </c>
      <c r="I13466" s="3">
        <f t="shared" si="1054"/>
        <v>2.266319640234396E-3</v>
      </c>
    </row>
    <row r="13467" spans="1:9" hidden="1" x14ac:dyDescent="0.3">
      <c r="A13467" t="s">
        <v>13477</v>
      </c>
      <c r="B13467" t="e">
        <v>#N/A</v>
      </c>
      <c r="C13467" s="3" t="e">
        <f t="shared" si="1050"/>
        <v>#N/A</v>
      </c>
      <c r="D13467" s="3" t="e">
        <f t="shared" si="1051"/>
        <v>#N/A</v>
      </c>
      <c r="E13467">
        <v>1</v>
      </c>
      <c r="F13467" s="3">
        <f t="shared" si="1052"/>
        <v>0.11970541455122262</v>
      </c>
      <c r="G13467" t="e">
        <v>#N/A</v>
      </c>
      <c r="H13467" s="3" t="e">
        <f t="shared" si="1053"/>
        <v>#N/A</v>
      </c>
      <c r="I13467" s="3" t="e">
        <f t="shared" si="1054"/>
        <v>#N/A</v>
      </c>
    </row>
    <row r="13468" spans="1:9" hidden="1" x14ac:dyDescent="0.3">
      <c r="A13468" t="s">
        <v>13478</v>
      </c>
      <c r="B13468" t="e">
        <v>#N/A</v>
      </c>
      <c r="C13468" s="3" t="e">
        <f t="shared" si="1050"/>
        <v>#N/A</v>
      </c>
      <c r="D13468" s="3" t="e">
        <f t="shared" si="1051"/>
        <v>#N/A</v>
      </c>
      <c r="E13468">
        <v>1</v>
      </c>
      <c r="F13468" s="3">
        <f t="shared" si="1052"/>
        <v>0.11970541455122262</v>
      </c>
      <c r="G13468" t="e">
        <v>#N/A</v>
      </c>
      <c r="H13468" s="3" t="e">
        <f t="shared" si="1053"/>
        <v>#N/A</v>
      </c>
      <c r="I13468" s="3" t="e">
        <f t="shared" si="1054"/>
        <v>#N/A</v>
      </c>
    </row>
    <row r="13469" spans="1:9" hidden="1" x14ac:dyDescent="0.3">
      <c r="A13469" t="s">
        <v>13479</v>
      </c>
      <c r="B13469" t="e">
        <v>#N/A</v>
      </c>
      <c r="C13469" s="3" t="e">
        <f t="shared" si="1050"/>
        <v>#N/A</v>
      </c>
      <c r="D13469" s="3" t="e">
        <f t="shared" si="1051"/>
        <v>#N/A</v>
      </c>
      <c r="E13469">
        <v>1</v>
      </c>
      <c r="F13469" s="3">
        <f t="shared" si="1052"/>
        <v>0.11970541455122262</v>
      </c>
      <c r="G13469" t="e">
        <v>#N/A</v>
      </c>
      <c r="H13469" s="3" t="e">
        <f t="shared" si="1053"/>
        <v>#N/A</v>
      </c>
      <c r="I13469" s="3" t="e">
        <f t="shared" si="1054"/>
        <v>#N/A</v>
      </c>
    </row>
    <row r="13470" spans="1:9" hidden="1" x14ac:dyDescent="0.3">
      <c r="A13470" t="s">
        <v>13480</v>
      </c>
      <c r="B13470" t="e">
        <v>#N/A</v>
      </c>
      <c r="C13470" s="3" t="e">
        <f t="shared" si="1050"/>
        <v>#N/A</v>
      </c>
      <c r="D13470" s="3" t="e">
        <f t="shared" si="1051"/>
        <v>#N/A</v>
      </c>
      <c r="E13470">
        <v>1</v>
      </c>
      <c r="F13470" s="3">
        <f t="shared" si="1052"/>
        <v>0.11970541455122262</v>
      </c>
      <c r="G13470" t="e">
        <v>#N/A</v>
      </c>
      <c r="H13470" s="3" t="e">
        <f t="shared" si="1053"/>
        <v>#N/A</v>
      </c>
      <c r="I13470" s="3" t="e">
        <f t="shared" si="1054"/>
        <v>#N/A</v>
      </c>
    </row>
    <row r="13471" spans="1:9" x14ac:dyDescent="0.3">
      <c r="A13471" t="s">
        <v>13481</v>
      </c>
      <c r="B13471">
        <v>349</v>
      </c>
      <c r="C13471" s="3">
        <f t="shared" si="1050"/>
        <v>43.096539459018651</v>
      </c>
      <c r="D13471" s="3">
        <f t="shared" si="1051"/>
        <v>10.770897089031521</v>
      </c>
      <c r="E13471">
        <v>450</v>
      </c>
      <c r="F13471" s="3">
        <f t="shared" si="1052"/>
        <v>53.867436548050172</v>
      </c>
      <c r="G13471">
        <v>555</v>
      </c>
      <c r="H13471" s="3">
        <f t="shared" si="1053"/>
        <v>65.178697675598471</v>
      </c>
      <c r="I13471" s="3">
        <f t="shared" si="1054"/>
        <v>-11.311261127548299</v>
      </c>
    </row>
    <row r="13472" spans="1:9" x14ac:dyDescent="0.3">
      <c r="A13472" t="s">
        <v>13482</v>
      </c>
      <c r="B13472">
        <v>100</v>
      </c>
      <c r="C13472" s="3">
        <f t="shared" si="1050"/>
        <v>12.348578641552621</v>
      </c>
      <c r="D13472" s="3">
        <f t="shared" si="1051"/>
        <v>-0.37803718643035999</v>
      </c>
      <c r="E13472">
        <v>100</v>
      </c>
      <c r="F13472" s="3">
        <f t="shared" si="1052"/>
        <v>11.970541455122261</v>
      </c>
      <c r="G13472">
        <v>75</v>
      </c>
      <c r="H13472" s="3">
        <f t="shared" si="1053"/>
        <v>8.8079321183241159</v>
      </c>
      <c r="I13472" s="3">
        <f t="shared" si="1054"/>
        <v>3.1626093367981447</v>
      </c>
    </row>
    <row r="13473" spans="1:9" x14ac:dyDescent="0.3">
      <c r="A13473" t="s">
        <v>13483</v>
      </c>
      <c r="B13473">
        <v>4</v>
      </c>
      <c r="C13473" s="3">
        <f t="shared" si="1050"/>
        <v>0.49394314566210484</v>
      </c>
      <c r="D13473" s="3">
        <f t="shared" si="1051"/>
        <v>-0.25453231655965958</v>
      </c>
      <c r="E13473">
        <v>2</v>
      </c>
      <c r="F13473" s="3">
        <f t="shared" si="1052"/>
        <v>0.23941082910244524</v>
      </c>
      <c r="G13473">
        <v>6</v>
      </c>
      <c r="H13473" s="3">
        <f t="shared" si="1053"/>
        <v>0.70463456946592928</v>
      </c>
      <c r="I13473" s="3">
        <f t="shared" si="1054"/>
        <v>-0.46522374036348402</v>
      </c>
    </row>
    <row r="13474" spans="1:9" hidden="1" x14ac:dyDescent="0.3">
      <c r="A13474" t="s">
        <v>13484</v>
      </c>
      <c r="B13474" t="e">
        <v>#N/A</v>
      </c>
      <c r="C13474" s="3" t="e">
        <f t="shared" si="1050"/>
        <v>#N/A</v>
      </c>
      <c r="D13474" s="3" t="e">
        <f t="shared" si="1051"/>
        <v>#N/A</v>
      </c>
      <c r="E13474">
        <v>1</v>
      </c>
      <c r="F13474" s="3">
        <f t="shared" si="1052"/>
        <v>0.11970541455122262</v>
      </c>
      <c r="G13474" t="e">
        <v>#N/A</v>
      </c>
      <c r="H13474" s="3" t="e">
        <f t="shared" si="1053"/>
        <v>#N/A</v>
      </c>
      <c r="I13474" s="3" t="e">
        <f t="shared" si="1054"/>
        <v>#N/A</v>
      </c>
    </row>
    <row r="13475" spans="1:9" hidden="1" x14ac:dyDescent="0.3">
      <c r="A13475" t="s">
        <v>13485</v>
      </c>
      <c r="B13475">
        <v>3</v>
      </c>
      <c r="C13475" s="3">
        <f t="shared" si="1050"/>
        <v>0.37045735924657863</v>
      </c>
      <c r="D13475" s="3">
        <f t="shared" si="1051"/>
        <v>-0.250751944695356</v>
      </c>
      <c r="E13475">
        <v>1</v>
      </c>
      <c r="F13475" s="3">
        <f t="shared" si="1052"/>
        <v>0.11970541455122262</v>
      </c>
      <c r="G13475" t="e">
        <v>#N/A</v>
      </c>
      <c r="H13475" s="3" t="e">
        <f t="shared" si="1053"/>
        <v>#N/A</v>
      </c>
      <c r="I13475" s="3" t="e">
        <f t="shared" si="1054"/>
        <v>#N/A</v>
      </c>
    </row>
    <row r="13476" spans="1:9" hidden="1" x14ac:dyDescent="0.3">
      <c r="A13476" t="s">
        <v>13486</v>
      </c>
      <c r="B13476" t="e">
        <v>#N/A</v>
      </c>
      <c r="C13476" s="3" t="e">
        <f t="shared" si="1050"/>
        <v>#N/A</v>
      </c>
      <c r="D13476" s="3" t="e">
        <f t="shared" si="1051"/>
        <v>#N/A</v>
      </c>
      <c r="E13476">
        <v>1</v>
      </c>
      <c r="F13476" s="3">
        <f t="shared" si="1052"/>
        <v>0.11970541455122262</v>
      </c>
      <c r="G13476">
        <v>1</v>
      </c>
      <c r="H13476" s="3">
        <f t="shared" si="1053"/>
        <v>0.11743909491098822</v>
      </c>
      <c r="I13476" s="3">
        <f t="shared" si="1054"/>
        <v>2.266319640234396E-3</v>
      </c>
    </row>
    <row r="13477" spans="1:9" hidden="1" x14ac:dyDescent="0.3">
      <c r="A13477" t="s">
        <v>13487</v>
      </c>
      <c r="B13477">
        <v>4</v>
      </c>
      <c r="C13477" s="3">
        <f t="shared" si="1050"/>
        <v>0.49394314566210484</v>
      </c>
      <c r="D13477" s="3">
        <f t="shared" si="1051"/>
        <v>-0.37423773111088221</v>
      </c>
      <c r="E13477">
        <v>1</v>
      </c>
      <c r="F13477" s="3">
        <f t="shared" si="1052"/>
        <v>0.11970541455122262</v>
      </c>
      <c r="G13477">
        <v>2</v>
      </c>
      <c r="H13477" s="3">
        <f t="shared" si="1053"/>
        <v>0.23487818982197645</v>
      </c>
      <c r="I13477" s="3">
        <f t="shared" si="1054"/>
        <v>-0.11517277527075383</v>
      </c>
    </row>
    <row r="13478" spans="1:9" hidden="1" x14ac:dyDescent="0.3">
      <c r="A13478" t="s">
        <v>13488</v>
      </c>
      <c r="B13478" t="e">
        <v>#N/A</v>
      </c>
      <c r="C13478" s="3" t="e">
        <f t="shared" si="1050"/>
        <v>#N/A</v>
      </c>
      <c r="D13478" s="3" t="e">
        <f t="shared" si="1051"/>
        <v>#N/A</v>
      </c>
      <c r="E13478">
        <v>1</v>
      </c>
      <c r="F13478" s="3">
        <f t="shared" si="1052"/>
        <v>0.11970541455122262</v>
      </c>
      <c r="G13478" t="e">
        <v>#N/A</v>
      </c>
      <c r="H13478" s="3" t="e">
        <f t="shared" si="1053"/>
        <v>#N/A</v>
      </c>
      <c r="I13478" s="3" t="e">
        <f t="shared" si="1054"/>
        <v>#N/A</v>
      </c>
    </row>
    <row r="13479" spans="1:9" hidden="1" x14ac:dyDescent="0.3">
      <c r="A13479" t="s">
        <v>13489</v>
      </c>
      <c r="B13479" t="e">
        <v>#N/A</v>
      </c>
      <c r="C13479" s="3" t="e">
        <f t="shared" si="1050"/>
        <v>#N/A</v>
      </c>
      <c r="D13479" s="3" t="e">
        <f t="shared" si="1051"/>
        <v>#N/A</v>
      </c>
      <c r="E13479">
        <v>1</v>
      </c>
      <c r="F13479" s="3">
        <f t="shared" si="1052"/>
        <v>0.11970541455122262</v>
      </c>
      <c r="G13479" t="e">
        <v>#N/A</v>
      </c>
      <c r="H13479" s="3" t="e">
        <f t="shared" si="1053"/>
        <v>#N/A</v>
      </c>
      <c r="I13479" s="3" t="e">
        <f t="shared" si="1054"/>
        <v>#N/A</v>
      </c>
    </row>
    <row r="13480" spans="1:9" x14ac:dyDescent="0.3">
      <c r="A13480" t="s">
        <v>13490</v>
      </c>
      <c r="B13480">
        <v>157</v>
      </c>
      <c r="C13480" s="3">
        <f t="shared" si="1050"/>
        <v>19.387268467237618</v>
      </c>
      <c r="D13480" s="3">
        <f t="shared" si="1051"/>
        <v>-2.2693941864127858</v>
      </c>
      <c r="E13480">
        <v>143</v>
      </c>
      <c r="F13480" s="3">
        <f t="shared" si="1052"/>
        <v>17.117874280824832</v>
      </c>
      <c r="G13480">
        <v>303</v>
      </c>
      <c r="H13480" s="3">
        <f t="shared" si="1053"/>
        <v>35.584045758029426</v>
      </c>
      <c r="I13480" s="3">
        <f t="shared" si="1054"/>
        <v>-18.466171477204593</v>
      </c>
    </row>
    <row r="13481" spans="1:9" x14ac:dyDescent="0.3">
      <c r="A13481" t="s">
        <v>13491</v>
      </c>
      <c r="B13481">
        <v>98</v>
      </c>
      <c r="C13481" s="3">
        <f t="shared" si="1050"/>
        <v>12.101607068721568</v>
      </c>
      <c r="D13481" s="3">
        <f t="shared" si="1051"/>
        <v>-2.7645847337262044</v>
      </c>
      <c r="E13481">
        <v>78</v>
      </c>
      <c r="F13481" s="3">
        <f t="shared" si="1052"/>
        <v>9.337022334995364</v>
      </c>
      <c r="G13481">
        <v>155</v>
      </c>
      <c r="H13481" s="3">
        <f t="shared" si="1053"/>
        <v>18.203059711203174</v>
      </c>
      <c r="I13481" s="3">
        <f t="shared" si="1054"/>
        <v>-8.8660373762078102</v>
      </c>
    </row>
    <row r="13482" spans="1:9" hidden="1" x14ac:dyDescent="0.3">
      <c r="A13482" t="s">
        <v>13492</v>
      </c>
      <c r="B13482" t="e">
        <v>#N/A</v>
      </c>
      <c r="C13482" s="3" t="e">
        <f t="shared" si="1050"/>
        <v>#N/A</v>
      </c>
      <c r="D13482" s="3" t="e">
        <f t="shared" si="1051"/>
        <v>#N/A</v>
      </c>
      <c r="E13482">
        <v>1</v>
      </c>
      <c r="F13482" s="3">
        <f t="shared" si="1052"/>
        <v>0.11970541455122262</v>
      </c>
      <c r="G13482" t="e">
        <v>#N/A</v>
      </c>
      <c r="H13482" s="3" t="e">
        <f t="shared" si="1053"/>
        <v>#N/A</v>
      </c>
      <c r="I13482" s="3" t="e">
        <f t="shared" si="1054"/>
        <v>#N/A</v>
      </c>
    </row>
    <row r="13483" spans="1:9" x14ac:dyDescent="0.3">
      <c r="A13483" t="s">
        <v>13493</v>
      </c>
      <c r="B13483">
        <v>47</v>
      </c>
      <c r="C13483" s="3">
        <f t="shared" si="1050"/>
        <v>5.803831961529732</v>
      </c>
      <c r="D13483" s="3">
        <f t="shared" si="1051"/>
        <v>0.1814387660313983</v>
      </c>
      <c r="E13483">
        <v>50</v>
      </c>
      <c r="F13483" s="3">
        <f t="shared" si="1052"/>
        <v>5.9852707275611303</v>
      </c>
      <c r="G13483">
        <v>79</v>
      </c>
      <c r="H13483" s="3">
        <f t="shared" si="1053"/>
        <v>9.2776884979680698</v>
      </c>
      <c r="I13483" s="3">
        <f t="shared" si="1054"/>
        <v>-3.2924177704069395</v>
      </c>
    </row>
    <row r="13484" spans="1:9" x14ac:dyDescent="0.3">
      <c r="A13484" t="s">
        <v>13494</v>
      </c>
      <c r="B13484">
        <v>2</v>
      </c>
      <c r="C13484" s="3">
        <f t="shared" si="1050"/>
        <v>0.24697157283105242</v>
      </c>
      <c r="D13484" s="3">
        <f t="shared" si="1051"/>
        <v>0.11214467082261537</v>
      </c>
      <c r="E13484">
        <v>3</v>
      </c>
      <c r="F13484" s="3">
        <f t="shared" si="1052"/>
        <v>0.35911624365366779</v>
      </c>
      <c r="G13484">
        <v>10</v>
      </c>
      <c r="H13484" s="3">
        <f t="shared" si="1053"/>
        <v>1.1743909491098823</v>
      </c>
      <c r="I13484" s="3">
        <f t="shared" si="1054"/>
        <v>-0.8152747054562145</v>
      </c>
    </row>
    <row r="13485" spans="1:9" hidden="1" x14ac:dyDescent="0.3">
      <c r="A13485" t="s">
        <v>13495</v>
      </c>
      <c r="B13485">
        <v>1</v>
      </c>
      <c r="C13485" s="3">
        <f t="shared" si="1050"/>
        <v>0.12348578641552621</v>
      </c>
      <c r="D13485" s="3">
        <f t="shared" si="1051"/>
        <v>-3.7803718643035916E-3</v>
      </c>
      <c r="E13485">
        <v>1</v>
      </c>
      <c r="F13485" s="3">
        <f t="shared" si="1052"/>
        <v>0.11970541455122262</v>
      </c>
      <c r="G13485" t="e">
        <v>#N/A</v>
      </c>
      <c r="H13485" s="3" t="e">
        <f t="shared" si="1053"/>
        <v>#N/A</v>
      </c>
      <c r="I13485" s="3" t="e">
        <f t="shared" si="1054"/>
        <v>#N/A</v>
      </c>
    </row>
    <row r="13486" spans="1:9" hidden="1" x14ac:dyDescent="0.3">
      <c r="A13486" t="s">
        <v>13496</v>
      </c>
      <c r="B13486">
        <v>3</v>
      </c>
      <c r="C13486" s="3">
        <f t="shared" si="1050"/>
        <v>0.37045735924657863</v>
      </c>
      <c r="D13486" s="3">
        <f t="shared" si="1051"/>
        <v>-0.250751944695356</v>
      </c>
      <c r="E13486">
        <v>1</v>
      </c>
      <c r="F13486" s="3">
        <f t="shared" si="1052"/>
        <v>0.11970541455122262</v>
      </c>
      <c r="G13486" t="e">
        <v>#N/A</v>
      </c>
      <c r="H13486" s="3" t="e">
        <f t="shared" si="1053"/>
        <v>#N/A</v>
      </c>
      <c r="I13486" s="3" t="e">
        <f t="shared" si="1054"/>
        <v>#N/A</v>
      </c>
    </row>
    <row r="13487" spans="1:9" hidden="1" x14ac:dyDescent="0.3">
      <c r="A13487" t="s">
        <v>13497</v>
      </c>
      <c r="B13487" t="e">
        <v>#N/A</v>
      </c>
      <c r="C13487" s="3" t="e">
        <f t="shared" si="1050"/>
        <v>#N/A</v>
      </c>
      <c r="D13487" s="3" t="e">
        <f t="shared" si="1051"/>
        <v>#N/A</v>
      </c>
      <c r="E13487">
        <v>1</v>
      </c>
      <c r="F13487" s="3">
        <f t="shared" si="1052"/>
        <v>0.11970541455122262</v>
      </c>
      <c r="G13487" t="e">
        <v>#N/A</v>
      </c>
      <c r="H13487" s="3" t="e">
        <f t="shared" si="1053"/>
        <v>#N/A</v>
      </c>
      <c r="I13487" s="3" t="e">
        <f t="shared" si="1054"/>
        <v>#N/A</v>
      </c>
    </row>
    <row r="13488" spans="1:9" hidden="1" x14ac:dyDescent="0.3">
      <c r="A13488" t="s">
        <v>13498</v>
      </c>
      <c r="B13488" t="e">
        <v>#N/A</v>
      </c>
      <c r="C13488" s="3" t="e">
        <f t="shared" si="1050"/>
        <v>#N/A</v>
      </c>
      <c r="D13488" s="3" t="e">
        <f t="shared" si="1051"/>
        <v>#N/A</v>
      </c>
      <c r="E13488">
        <v>1</v>
      </c>
      <c r="F13488" s="3">
        <f t="shared" si="1052"/>
        <v>0.11970541455122262</v>
      </c>
      <c r="G13488" t="e">
        <v>#N/A</v>
      </c>
      <c r="H13488" s="3" t="e">
        <f t="shared" si="1053"/>
        <v>#N/A</v>
      </c>
      <c r="I13488" s="3" t="e">
        <f t="shared" si="1054"/>
        <v>#N/A</v>
      </c>
    </row>
    <row r="13489" spans="1:10" hidden="1" x14ac:dyDescent="0.3">
      <c r="A13489" t="s">
        <v>13499</v>
      </c>
      <c r="B13489" t="e">
        <v>#N/A</v>
      </c>
      <c r="C13489" s="3" t="e">
        <f t="shared" si="1050"/>
        <v>#N/A</v>
      </c>
      <c r="D13489" s="3" t="e">
        <f t="shared" si="1051"/>
        <v>#N/A</v>
      </c>
      <c r="E13489">
        <v>1</v>
      </c>
      <c r="F13489" s="3">
        <f t="shared" si="1052"/>
        <v>0.11970541455122262</v>
      </c>
      <c r="G13489" t="e">
        <v>#N/A</v>
      </c>
      <c r="H13489" s="3" t="e">
        <f t="shared" si="1053"/>
        <v>#N/A</v>
      </c>
      <c r="I13489" s="3" t="e">
        <f t="shared" si="1054"/>
        <v>#N/A</v>
      </c>
    </row>
    <row r="13490" spans="1:10" x14ac:dyDescent="0.3">
      <c r="A13490" t="s">
        <v>13500</v>
      </c>
      <c r="B13490">
        <v>16</v>
      </c>
      <c r="C13490" s="3">
        <f t="shared" si="1050"/>
        <v>1.9757725826484194</v>
      </c>
      <c r="D13490" s="3">
        <f t="shared" si="1051"/>
        <v>-1.4969509244435288</v>
      </c>
      <c r="E13490">
        <v>4</v>
      </c>
      <c r="F13490" s="3">
        <f t="shared" si="1052"/>
        <v>0.47882165820489048</v>
      </c>
      <c r="G13490">
        <v>12</v>
      </c>
      <c r="H13490" s="3">
        <f t="shared" si="1053"/>
        <v>1.4092691389318586</v>
      </c>
      <c r="I13490" s="3">
        <f t="shared" si="1054"/>
        <v>-0.93044748072696803</v>
      </c>
    </row>
    <row r="13491" spans="1:10" hidden="1" x14ac:dyDescent="0.3">
      <c r="A13491" t="s">
        <v>13501</v>
      </c>
      <c r="B13491" t="e">
        <v>#N/A</v>
      </c>
      <c r="C13491" s="3" t="e">
        <f t="shared" si="1050"/>
        <v>#N/A</v>
      </c>
      <c r="D13491" s="3" t="e">
        <f t="shared" si="1051"/>
        <v>#N/A</v>
      </c>
      <c r="E13491">
        <v>1</v>
      </c>
      <c r="F13491" s="3">
        <f t="shared" si="1052"/>
        <v>0.11970541455122262</v>
      </c>
      <c r="G13491">
        <v>2</v>
      </c>
      <c r="H13491" s="3">
        <f t="shared" si="1053"/>
        <v>0.23487818982197645</v>
      </c>
      <c r="I13491" s="3">
        <f t="shared" si="1054"/>
        <v>-0.11517277527075383</v>
      </c>
    </row>
    <row r="13492" spans="1:10" x14ac:dyDescent="0.3">
      <c r="A13492" t="s">
        <v>13502</v>
      </c>
      <c r="B13492">
        <v>3</v>
      </c>
      <c r="C13492" s="3">
        <f t="shared" si="1050"/>
        <v>0.37045735924657863</v>
      </c>
      <c r="D13492" s="3">
        <f t="shared" si="1051"/>
        <v>-0.13104653014413339</v>
      </c>
      <c r="E13492">
        <v>2</v>
      </c>
      <c r="F13492" s="3">
        <f t="shared" si="1052"/>
        <v>0.23941082910244524</v>
      </c>
      <c r="G13492">
        <v>4</v>
      </c>
      <c r="H13492" s="3">
        <f t="shared" si="1053"/>
        <v>0.46975637964395289</v>
      </c>
      <c r="I13492" s="3">
        <f t="shared" si="1054"/>
        <v>-0.23034555054150765</v>
      </c>
    </row>
    <row r="13493" spans="1:10" x14ac:dyDescent="0.3">
      <c r="A13493" t="s">
        <v>13503</v>
      </c>
      <c r="B13493">
        <v>2</v>
      </c>
      <c r="C13493" s="3">
        <f t="shared" si="1050"/>
        <v>0.24697157283105242</v>
      </c>
      <c r="D13493" s="3">
        <f t="shared" si="1051"/>
        <v>-7.5607437286071832E-3</v>
      </c>
      <c r="E13493">
        <v>2</v>
      </c>
      <c r="F13493" s="3">
        <f t="shared" si="1052"/>
        <v>0.23941082910244524</v>
      </c>
      <c r="G13493">
        <v>1</v>
      </c>
      <c r="H13493" s="3">
        <f t="shared" si="1053"/>
        <v>0.11743909491098822</v>
      </c>
      <c r="I13493" s="3">
        <f t="shared" si="1054"/>
        <v>0.12197173419145702</v>
      </c>
    </row>
    <row r="13494" spans="1:10" x14ac:dyDescent="0.3">
      <c r="A13494" t="s">
        <v>13504</v>
      </c>
      <c r="B13494">
        <v>123</v>
      </c>
      <c r="C13494" s="3">
        <f t="shared" si="1050"/>
        <v>15.188751729109724</v>
      </c>
      <c r="D13494" s="3">
        <f t="shared" si="1051"/>
        <v>-2.8590940303337948</v>
      </c>
      <c r="E13494">
        <v>103</v>
      </c>
      <c r="F13494" s="3">
        <f t="shared" si="1052"/>
        <v>12.329657698775929</v>
      </c>
      <c r="G13494">
        <v>101</v>
      </c>
      <c r="H13494" s="3">
        <f t="shared" si="1053"/>
        <v>11.861348586009809</v>
      </c>
      <c r="I13494" s="3">
        <f t="shared" si="1054"/>
        <v>0.46830911276611964</v>
      </c>
    </row>
    <row r="13495" spans="1:10" x14ac:dyDescent="0.3">
      <c r="A13495" t="s">
        <v>13505</v>
      </c>
      <c r="B13495">
        <v>158</v>
      </c>
      <c r="C13495" s="3">
        <f t="shared" si="1050"/>
        <v>19.51075425365314</v>
      </c>
      <c r="D13495" s="3">
        <f t="shared" si="1051"/>
        <v>-7.3008019694284343</v>
      </c>
      <c r="E13495">
        <v>102</v>
      </c>
      <c r="F13495" s="3">
        <f t="shared" si="1052"/>
        <v>12.209952284224705</v>
      </c>
      <c r="G13495">
        <v>96</v>
      </c>
      <c r="H13495" s="3">
        <f t="shared" si="1053"/>
        <v>11.274153111454869</v>
      </c>
      <c r="I13495" s="3">
        <f t="shared" si="1054"/>
        <v>0.93579917276983693</v>
      </c>
    </row>
    <row r="13496" spans="1:10" x14ac:dyDescent="0.3">
      <c r="A13496" t="s">
        <v>13506</v>
      </c>
      <c r="B13496">
        <v>3</v>
      </c>
      <c r="C13496" s="3">
        <f t="shared" si="1050"/>
        <v>0.37045735924657863</v>
      </c>
      <c r="D13496" s="3">
        <f t="shared" si="1051"/>
        <v>0.46748054261197958</v>
      </c>
      <c r="E13496">
        <v>7</v>
      </c>
      <c r="F13496" s="3">
        <f t="shared" si="1052"/>
        <v>0.83793790185855821</v>
      </c>
      <c r="G13496">
        <v>4</v>
      </c>
      <c r="H13496" s="3">
        <f t="shared" si="1053"/>
        <v>0.46975637964395289</v>
      </c>
      <c r="I13496" s="3">
        <f t="shared" si="1054"/>
        <v>0.36818152221460532</v>
      </c>
    </row>
    <row r="13497" spans="1:10" x14ac:dyDescent="0.3">
      <c r="A13497" t="s">
        <v>13507</v>
      </c>
      <c r="B13497">
        <v>4</v>
      </c>
      <c r="C13497" s="3">
        <f t="shared" si="1050"/>
        <v>0.49394314566210484</v>
      </c>
      <c r="D13497" s="3">
        <f t="shared" si="1051"/>
        <v>0.58340558529889841</v>
      </c>
      <c r="E13497">
        <v>9</v>
      </c>
      <c r="F13497" s="3">
        <f t="shared" si="1052"/>
        <v>1.0773487309610033</v>
      </c>
      <c r="G13497">
        <v>1</v>
      </c>
      <c r="H13497" s="3">
        <f t="shared" si="1053"/>
        <v>0.11743909491098822</v>
      </c>
      <c r="I13497" s="3">
        <f t="shared" si="1054"/>
        <v>0.959909636050015</v>
      </c>
    </row>
    <row r="13498" spans="1:10" x14ac:dyDescent="0.3">
      <c r="A13498" t="s">
        <v>13508</v>
      </c>
      <c r="B13498">
        <v>88</v>
      </c>
      <c r="C13498" s="3">
        <f t="shared" si="1050"/>
        <v>10.866749204566307</v>
      </c>
      <c r="D13498" s="3">
        <f t="shared" si="1051"/>
        <v>1.7023193233120661</v>
      </c>
      <c r="E13498">
        <v>105</v>
      </c>
      <c r="F13498" s="3">
        <f t="shared" si="1052"/>
        <v>12.569068527878374</v>
      </c>
      <c r="G13498">
        <v>224</v>
      </c>
      <c r="H13498" s="3">
        <f t="shared" si="1053"/>
        <v>26.306357260061361</v>
      </c>
      <c r="I13498" s="3">
        <f t="shared" si="1054"/>
        <v>-13.737288732182988</v>
      </c>
    </row>
    <row r="13499" spans="1:10" x14ac:dyDescent="0.3">
      <c r="A13499" t="s">
        <v>13509</v>
      </c>
      <c r="B13499">
        <v>988</v>
      </c>
      <c r="C13499" s="3">
        <f t="shared" si="1050"/>
        <v>122.0039569785399</v>
      </c>
      <c r="D13499" s="3">
        <f t="shared" si="1051"/>
        <v>-6.8473481802637508</v>
      </c>
      <c r="E13499">
        <v>962</v>
      </c>
      <c r="F13499" s="3">
        <f t="shared" si="1052"/>
        <v>115.15660879827615</v>
      </c>
      <c r="G13499">
        <v>1091</v>
      </c>
      <c r="H13499" s="3">
        <f t="shared" si="1053"/>
        <v>128.12605254788812</v>
      </c>
      <c r="I13499" s="3">
        <f t="shared" si="1054"/>
        <v>-12.969443749611969</v>
      </c>
    </row>
    <row r="13500" spans="1:10" x14ac:dyDescent="0.3">
      <c r="A13500" t="s">
        <v>13510</v>
      </c>
      <c r="B13500" t="e">
        <v>#N/A</v>
      </c>
      <c r="C13500" s="3" t="e">
        <f t="shared" si="1050"/>
        <v>#N/A</v>
      </c>
      <c r="D13500" s="3" t="e">
        <f t="shared" si="1051"/>
        <v>#N/A</v>
      </c>
      <c r="E13500">
        <v>3</v>
      </c>
      <c r="F13500" s="3">
        <f t="shared" si="1052"/>
        <v>0.35911624365366779</v>
      </c>
      <c r="G13500">
        <v>3</v>
      </c>
      <c r="H13500" s="3">
        <f t="shared" si="1053"/>
        <v>0.35231728473296464</v>
      </c>
      <c r="I13500" s="3">
        <f t="shared" si="1054"/>
        <v>6.7989589207031464E-3</v>
      </c>
      <c r="J13500" t="s">
        <v>12</v>
      </c>
    </row>
    <row r="13501" spans="1:10" x14ac:dyDescent="0.3">
      <c r="A13501" t="s">
        <v>13511</v>
      </c>
      <c r="B13501">
        <v>123</v>
      </c>
      <c r="C13501" s="3">
        <f t="shared" si="1050"/>
        <v>15.188751729109724</v>
      </c>
      <c r="D13501" s="3">
        <f t="shared" si="1051"/>
        <v>0.13354133344677166</v>
      </c>
      <c r="E13501">
        <v>128</v>
      </c>
      <c r="F13501" s="3">
        <f t="shared" si="1052"/>
        <v>15.322293062556495</v>
      </c>
      <c r="G13501">
        <v>100</v>
      </c>
      <c r="H13501" s="3">
        <f t="shared" si="1053"/>
        <v>11.743909491098821</v>
      </c>
      <c r="I13501" s="3">
        <f t="shared" si="1054"/>
        <v>3.5783835714576746</v>
      </c>
    </row>
    <row r="13502" spans="1:10" x14ac:dyDescent="0.3">
      <c r="A13502" t="s">
        <v>13512</v>
      </c>
      <c r="B13502">
        <v>35</v>
      </c>
      <c r="C13502" s="3">
        <f t="shared" si="1050"/>
        <v>4.322002524543417</v>
      </c>
      <c r="D13502" s="3">
        <f t="shared" si="1051"/>
        <v>0.4662140575054865</v>
      </c>
      <c r="E13502">
        <v>40</v>
      </c>
      <c r="F13502" s="3">
        <f t="shared" si="1052"/>
        <v>4.7882165820489035</v>
      </c>
      <c r="G13502">
        <v>30</v>
      </c>
      <c r="H13502" s="3">
        <f t="shared" si="1053"/>
        <v>3.5231728473296466</v>
      </c>
      <c r="I13502" s="3">
        <f t="shared" si="1054"/>
        <v>1.2650437347192569</v>
      </c>
    </row>
    <row r="13503" spans="1:10" x14ac:dyDescent="0.3">
      <c r="A13503" t="s">
        <v>13513</v>
      </c>
      <c r="B13503">
        <v>6</v>
      </c>
      <c r="C13503" s="3">
        <f t="shared" si="1050"/>
        <v>0.74091471849315726</v>
      </c>
      <c r="D13503" s="3">
        <f t="shared" si="1051"/>
        <v>-0.14238764573704432</v>
      </c>
      <c r="E13503">
        <v>5</v>
      </c>
      <c r="F13503" s="3">
        <f t="shared" si="1052"/>
        <v>0.59852707275611294</v>
      </c>
      <c r="G13503">
        <v>16</v>
      </c>
      <c r="H13503" s="3">
        <f t="shared" si="1053"/>
        <v>1.8790255185758116</v>
      </c>
      <c r="I13503" s="3">
        <f t="shared" si="1054"/>
        <v>-1.2804984458196986</v>
      </c>
    </row>
    <row r="13504" spans="1:10" hidden="1" x14ac:dyDescent="0.3">
      <c r="A13504" t="s">
        <v>13514</v>
      </c>
      <c r="B13504" t="e">
        <v>#N/A</v>
      </c>
      <c r="C13504" s="3" t="e">
        <f t="shared" si="1050"/>
        <v>#N/A</v>
      </c>
      <c r="D13504" s="3" t="e">
        <f t="shared" si="1051"/>
        <v>#N/A</v>
      </c>
      <c r="E13504">
        <v>1</v>
      </c>
      <c r="F13504" s="3">
        <f t="shared" si="1052"/>
        <v>0.11970541455122262</v>
      </c>
      <c r="G13504" t="e">
        <v>#N/A</v>
      </c>
      <c r="H13504" s="3" t="e">
        <f t="shared" si="1053"/>
        <v>#N/A</v>
      </c>
      <c r="I13504" s="3" t="e">
        <f t="shared" si="1054"/>
        <v>#N/A</v>
      </c>
    </row>
    <row r="13505" spans="1:9" hidden="1" x14ac:dyDescent="0.3">
      <c r="A13505" t="s">
        <v>13515</v>
      </c>
      <c r="B13505" t="e">
        <v>#N/A</v>
      </c>
      <c r="C13505" s="3" t="e">
        <f t="shared" si="1050"/>
        <v>#N/A</v>
      </c>
      <c r="D13505" s="3" t="e">
        <f t="shared" si="1051"/>
        <v>#N/A</v>
      </c>
      <c r="E13505">
        <v>1</v>
      </c>
      <c r="F13505" s="3">
        <f t="shared" si="1052"/>
        <v>0.11970541455122262</v>
      </c>
      <c r="G13505" t="e">
        <v>#N/A</v>
      </c>
      <c r="H13505" s="3" t="e">
        <f t="shared" si="1053"/>
        <v>#N/A</v>
      </c>
      <c r="I13505" s="3" t="e">
        <f t="shared" si="1054"/>
        <v>#N/A</v>
      </c>
    </row>
    <row r="13506" spans="1:9" x14ac:dyDescent="0.3">
      <c r="A13506" t="s">
        <v>13516</v>
      </c>
      <c r="B13506">
        <v>63</v>
      </c>
      <c r="C13506" s="3">
        <f t="shared" si="1050"/>
        <v>7.7796045441781514</v>
      </c>
      <c r="D13506" s="3">
        <f t="shared" si="1051"/>
        <v>-0.95639591475846242</v>
      </c>
      <c r="E13506">
        <v>57</v>
      </c>
      <c r="F13506" s="3">
        <f t="shared" si="1052"/>
        <v>6.823208629419689</v>
      </c>
      <c r="G13506">
        <v>65</v>
      </c>
      <c r="H13506" s="3">
        <f t="shared" si="1053"/>
        <v>7.6335411692142348</v>
      </c>
      <c r="I13506" s="3">
        <f t="shared" si="1054"/>
        <v>-0.81033253979454578</v>
      </c>
    </row>
    <row r="13507" spans="1:9" hidden="1" x14ac:dyDescent="0.3">
      <c r="A13507" t="s">
        <v>13517</v>
      </c>
      <c r="B13507" t="e">
        <v>#N/A</v>
      </c>
      <c r="C13507" s="3" t="e">
        <f t="shared" ref="C13507:C13570" si="1055">B13507/$C$1*$A$1</f>
        <v>#N/A</v>
      </c>
      <c r="D13507" s="3" t="e">
        <f t="shared" ref="D13507:D13570" si="1056">F13507-C13507</f>
        <v>#N/A</v>
      </c>
      <c r="E13507">
        <v>1</v>
      </c>
      <c r="F13507" s="3">
        <f t="shared" ref="F13507:F13570" si="1057">E13507/$F$1*$A$1</f>
        <v>0.11970541455122262</v>
      </c>
      <c r="G13507" t="e">
        <v>#N/A</v>
      </c>
      <c r="H13507" s="3" t="e">
        <f t="shared" ref="H13507:H13570" si="1058">G13507/$H$1*$A$1</f>
        <v>#N/A</v>
      </c>
      <c r="I13507" s="3" t="e">
        <f t="shared" ref="I13507:I13570" si="1059">F13507-H13507</f>
        <v>#N/A</v>
      </c>
    </row>
    <row r="13508" spans="1:9" x14ac:dyDescent="0.3">
      <c r="A13508" t="s">
        <v>13518</v>
      </c>
      <c r="B13508">
        <v>39</v>
      </c>
      <c r="C13508" s="3">
        <f t="shared" si="1055"/>
        <v>4.8159456702055223</v>
      </c>
      <c r="D13508" s="3">
        <f t="shared" si="1056"/>
        <v>9.1976326394604513E-2</v>
      </c>
      <c r="E13508">
        <v>41</v>
      </c>
      <c r="F13508" s="3">
        <f t="shared" si="1057"/>
        <v>4.9079219966001268</v>
      </c>
      <c r="G13508">
        <v>66</v>
      </c>
      <c r="H13508" s="3">
        <f t="shared" si="1058"/>
        <v>7.7509802641252215</v>
      </c>
      <c r="I13508" s="3">
        <f t="shared" si="1059"/>
        <v>-2.8430582675250946</v>
      </c>
    </row>
    <row r="13509" spans="1:9" x14ac:dyDescent="0.3">
      <c r="A13509" t="s">
        <v>13519</v>
      </c>
      <c r="B13509">
        <v>5</v>
      </c>
      <c r="C13509" s="3">
        <f t="shared" si="1055"/>
        <v>0.61742893207763105</v>
      </c>
      <c r="D13509" s="3">
        <f t="shared" si="1056"/>
        <v>-0.37801810297518579</v>
      </c>
      <c r="E13509">
        <v>2</v>
      </c>
      <c r="F13509" s="3">
        <f t="shared" si="1057"/>
        <v>0.23941082910244524</v>
      </c>
      <c r="G13509">
        <v>9</v>
      </c>
      <c r="H13509" s="3">
        <f t="shared" si="1058"/>
        <v>1.056951854198894</v>
      </c>
      <c r="I13509" s="3">
        <f t="shared" si="1059"/>
        <v>-0.81754102509644877</v>
      </c>
    </row>
    <row r="13510" spans="1:9" x14ac:dyDescent="0.3">
      <c r="A13510" t="s">
        <v>13520</v>
      </c>
      <c r="B13510">
        <v>6</v>
      </c>
      <c r="C13510" s="3">
        <f t="shared" si="1055"/>
        <v>0.74091471849315726</v>
      </c>
      <c r="D13510" s="3">
        <f t="shared" si="1056"/>
        <v>0.21672859791662369</v>
      </c>
      <c r="E13510">
        <v>8</v>
      </c>
      <c r="F13510" s="3">
        <f t="shared" si="1057"/>
        <v>0.95764331640978095</v>
      </c>
      <c r="G13510">
        <v>3</v>
      </c>
      <c r="H13510" s="3">
        <f t="shared" si="1058"/>
        <v>0.35231728473296464</v>
      </c>
      <c r="I13510" s="3">
        <f t="shared" si="1059"/>
        <v>0.60532603167681631</v>
      </c>
    </row>
    <row r="13511" spans="1:9" x14ac:dyDescent="0.3">
      <c r="A13511" t="s">
        <v>13521</v>
      </c>
      <c r="B13511">
        <v>627</v>
      </c>
      <c r="C13511" s="3">
        <f t="shared" si="1055"/>
        <v>77.425588082534944</v>
      </c>
      <c r="D13511" s="3">
        <f t="shared" si="1056"/>
        <v>-24.036973192689658</v>
      </c>
      <c r="E13511">
        <v>446</v>
      </c>
      <c r="F13511" s="3">
        <f t="shared" si="1057"/>
        <v>53.388614889845286</v>
      </c>
      <c r="G13511">
        <v>193</v>
      </c>
      <c r="H13511" s="3">
        <f t="shared" si="1058"/>
        <v>22.665745317820726</v>
      </c>
      <c r="I13511" s="3">
        <f t="shared" si="1059"/>
        <v>30.72286957202456</v>
      </c>
    </row>
    <row r="13512" spans="1:9" x14ac:dyDescent="0.3">
      <c r="A13512" t="s">
        <v>13522</v>
      </c>
      <c r="B13512">
        <v>298</v>
      </c>
      <c r="C13512" s="3">
        <f t="shared" si="1055"/>
        <v>36.798764351826811</v>
      </c>
      <c r="D13512" s="3">
        <f t="shared" si="1056"/>
        <v>-15.251789732606742</v>
      </c>
      <c r="E13512">
        <v>180</v>
      </c>
      <c r="F13512" s="3">
        <f t="shared" si="1057"/>
        <v>21.54697461922007</v>
      </c>
      <c r="G13512">
        <v>143</v>
      </c>
      <c r="H13512" s="3">
        <f t="shared" si="1058"/>
        <v>16.793790572271313</v>
      </c>
      <c r="I13512" s="3">
        <f t="shared" si="1059"/>
        <v>4.753184046948757</v>
      </c>
    </row>
    <row r="13513" spans="1:9" hidden="1" x14ac:dyDescent="0.3">
      <c r="A13513" t="s">
        <v>13523</v>
      </c>
      <c r="B13513" t="e">
        <v>#N/A</v>
      </c>
      <c r="C13513" s="3" t="e">
        <f t="shared" si="1055"/>
        <v>#N/A</v>
      </c>
      <c r="D13513" s="3" t="e">
        <f t="shared" si="1056"/>
        <v>#N/A</v>
      </c>
      <c r="E13513">
        <v>1</v>
      </c>
      <c r="F13513" s="3">
        <f t="shared" si="1057"/>
        <v>0.11970541455122262</v>
      </c>
      <c r="G13513" t="e">
        <v>#N/A</v>
      </c>
      <c r="H13513" s="3" t="e">
        <f t="shared" si="1058"/>
        <v>#N/A</v>
      </c>
      <c r="I13513" s="3" t="e">
        <f t="shared" si="1059"/>
        <v>#N/A</v>
      </c>
    </row>
    <row r="13514" spans="1:9" x14ac:dyDescent="0.3">
      <c r="A13514" t="s">
        <v>13524</v>
      </c>
      <c r="B13514">
        <v>8</v>
      </c>
      <c r="C13514" s="3">
        <f t="shared" si="1055"/>
        <v>0.98788629132420969</v>
      </c>
      <c r="D13514" s="3">
        <f t="shared" si="1056"/>
        <v>8.9462439636793567E-2</v>
      </c>
      <c r="E13514">
        <v>9</v>
      </c>
      <c r="F13514" s="3">
        <f t="shared" si="1057"/>
        <v>1.0773487309610033</v>
      </c>
      <c r="G13514">
        <v>3</v>
      </c>
      <c r="H13514" s="3">
        <f t="shared" si="1058"/>
        <v>0.35231728473296464</v>
      </c>
      <c r="I13514" s="3">
        <f t="shared" si="1059"/>
        <v>0.72503144622803861</v>
      </c>
    </row>
    <row r="13515" spans="1:9" x14ac:dyDescent="0.3">
      <c r="A13515" t="s">
        <v>13525</v>
      </c>
      <c r="B13515">
        <v>71</v>
      </c>
      <c r="C13515" s="3">
        <f t="shared" si="1055"/>
        <v>8.7674908355023611</v>
      </c>
      <c r="D13515" s="3">
        <f t="shared" si="1056"/>
        <v>-0.14870098781433505</v>
      </c>
      <c r="E13515">
        <v>72</v>
      </c>
      <c r="F13515" s="3">
        <f t="shared" si="1057"/>
        <v>8.618789847688026</v>
      </c>
      <c r="G13515">
        <v>78</v>
      </c>
      <c r="H13515" s="3">
        <f t="shared" si="1058"/>
        <v>9.1602494030570796</v>
      </c>
      <c r="I13515" s="3">
        <f t="shared" si="1059"/>
        <v>-0.54145955536905355</v>
      </c>
    </row>
    <row r="13516" spans="1:9" x14ac:dyDescent="0.3">
      <c r="A13516" t="s">
        <v>13526</v>
      </c>
      <c r="B13516">
        <v>52</v>
      </c>
      <c r="C13516" s="3">
        <f t="shared" si="1055"/>
        <v>6.4212608936073634</v>
      </c>
      <c r="D13516" s="3">
        <f t="shared" si="1056"/>
        <v>1.3595910522221057</v>
      </c>
      <c r="E13516">
        <v>65</v>
      </c>
      <c r="F13516" s="3">
        <f t="shared" si="1057"/>
        <v>7.7808519458294692</v>
      </c>
      <c r="G13516">
        <v>35</v>
      </c>
      <c r="H13516" s="3">
        <f t="shared" si="1058"/>
        <v>4.1103683218845877</v>
      </c>
      <c r="I13516" s="3">
        <f t="shared" si="1059"/>
        <v>3.6704836239448815</v>
      </c>
    </row>
    <row r="13517" spans="1:9" hidden="1" x14ac:dyDescent="0.3">
      <c r="A13517" t="s">
        <v>13527</v>
      </c>
      <c r="B13517" t="e">
        <v>#N/A</v>
      </c>
      <c r="C13517" s="3" t="e">
        <f t="shared" si="1055"/>
        <v>#N/A</v>
      </c>
      <c r="D13517" s="3" t="e">
        <f t="shared" si="1056"/>
        <v>#N/A</v>
      </c>
      <c r="E13517">
        <v>1</v>
      </c>
      <c r="F13517" s="3">
        <f t="shared" si="1057"/>
        <v>0.11970541455122262</v>
      </c>
      <c r="G13517" t="e">
        <v>#N/A</v>
      </c>
      <c r="H13517" s="3" t="e">
        <f t="shared" si="1058"/>
        <v>#N/A</v>
      </c>
      <c r="I13517" s="3" t="e">
        <f t="shared" si="1059"/>
        <v>#N/A</v>
      </c>
    </row>
    <row r="13518" spans="1:9" x14ac:dyDescent="0.3">
      <c r="A13518" t="s">
        <v>13528</v>
      </c>
      <c r="B13518">
        <v>3</v>
      </c>
      <c r="C13518" s="3">
        <f t="shared" si="1055"/>
        <v>0.37045735924657863</v>
      </c>
      <c r="D13518" s="3">
        <f t="shared" si="1056"/>
        <v>0.22806971350953431</v>
      </c>
      <c r="E13518">
        <v>5</v>
      </c>
      <c r="F13518" s="3">
        <f t="shared" si="1057"/>
        <v>0.59852707275611294</v>
      </c>
      <c r="G13518">
        <v>4</v>
      </c>
      <c r="H13518" s="3">
        <f t="shared" si="1058"/>
        <v>0.46975637964395289</v>
      </c>
      <c r="I13518" s="3">
        <f t="shared" si="1059"/>
        <v>0.12877069311216005</v>
      </c>
    </row>
    <row r="13519" spans="1:9" hidden="1" x14ac:dyDescent="0.3">
      <c r="A13519" t="s">
        <v>13529</v>
      </c>
      <c r="B13519">
        <v>1</v>
      </c>
      <c r="C13519" s="3">
        <f t="shared" si="1055"/>
        <v>0.12348578641552621</v>
      </c>
      <c r="D13519" s="3">
        <f t="shared" si="1056"/>
        <v>-3.7803718643035916E-3</v>
      </c>
      <c r="E13519">
        <v>1</v>
      </c>
      <c r="F13519" s="3">
        <f t="shared" si="1057"/>
        <v>0.11970541455122262</v>
      </c>
      <c r="G13519">
        <v>5</v>
      </c>
      <c r="H13519" s="3">
        <f t="shared" si="1058"/>
        <v>0.58719547455494114</v>
      </c>
      <c r="I13519" s="3">
        <f t="shared" si="1059"/>
        <v>-0.46749006000371851</v>
      </c>
    </row>
    <row r="13520" spans="1:9" hidden="1" x14ac:dyDescent="0.3">
      <c r="A13520" t="s">
        <v>13530</v>
      </c>
      <c r="B13520">
        <v>2</v>
      </c>
      <c r="C13520" s="3">
        <f t="shared" si="1055"/>
        <v>0.24697157283105242</v>
      </c>
      <c r="D13520" s="3">
        <f t="shared" si="1056"/>
        <v>-0.12726615827982979</v>
      </c>
      <c r="E13520">
        <v>1</v>
      </c>
      <c r="F13520" s="3">
        <f t="shared" si="1057"/>
        <v>0.11970541455122262</v>
      </c>
      <c r="G13520">
        <v>2</v>
      </c>
      <c r="H13520" s="3">
        <f t="shared" si="1058"/>
        <v>0.23487818982197645</v>
      </c>
      <c r="I13520" s="3">
        <f t="shared" si="1059"/>
        <v>-0.11517277527075383</v>
      </c>
    </row>
    <row r="13521" spans="1:9" x14ac:dyDescent="0.3">
      <c r="A13521" t="s">
        <v>13531</v>
      </c>
      <c r="B13521">
        <v>32</v>
      </c>
      <c r="C13521" s="3">
        <f t="shared" si="1055"/>
        <v>3.9515451652968387</v>
      </c>
      <c r="D13521" s="3">
        <f t="shared" si="1056"/>
        <v>0.59726058764961998</v>
      </c>
      <c r="E13521">
        <v>38</v>
      </c>
      <c r="F13521" s="3">
        <f t="shared" si="1057"/>
        <v>4.5488057529464587</v>
      </c>
      <c r="G13521">
        <v>70</v>
      </c>
      <c r="H13521" s="3">
        <f t="shared" si="1058"/>
        <v>8.2207366437691753</v>
      </c>
      <c r="I13521" s="3">
        <f t="shared" si="1059"/>
        <v>-3.6719308908227166</v>
      </c>
    </row>
    <row r="13522" spans="1:9" x14ac:dyDescent="0.3">
      <c r="A13522" t="s">
        <v>13532</v>
      </c>
      <c r="B13522">
        <v>782</v>
      </c>
      <c r="C13522" s="3">
        <f t="shared" si="1055"/>
        <v>96.56588497694149</v>
      </c>
      <c r="D13522" s="3">
        <f t="shared" si="1056"/>
        <v>-32.762899021139845</v>
      </c>
      <c r="E13522">
        <v>533</v>
      </c>
      <c r="F13522" s="3">
        <f t="shared" si="1057"/>
        <v>63.802985955801645</v>
      </c>
      <c r="G13522">
        <v>711</v>
      </c>
      <c r="H13522" s="3">
        <f t="shared" si="1058"/>
        <v>83.499196481712616</v>
      </c>
      <c r="I13522" s="3">
        <f t="shared" si="1059"/>
        <v>-19.696210525910971</v>
      </c>
    </row>
    <row r="13523" spans="1:9" x14ac:dyDescent="0.3">
      <c r="A13523" t="s">
        <v>13533</v>
      </c>
      <c r="B13523">
        <v>254</v>
      </c>
      <c r="C13523" s="3">
        <f t="shared" si="1055"/>
        <v>31.365389749543656</v>
      </c>
      <c r="D13523" s="3">
        <f t="shared" si="1056"/>
        <v>-5.2696093773771295</v>
      </c>
      <c r="E13523">
        <v>218</v>
      </c>
      <c r="F13523" s="3">
        <f t="shared" si="1057"/>
        <v>26.095780372166526</v>
      </c>
      <c r="G13523">
        <v>167</v>
      </c>
      <c r="H13523" s="3">
        <f t="shared" si="1058"/>
        <v>19.612328850135032</v>
      </c>
      <c r="I13523" s="3">
        <f t="shared" si="1059"/>
        <v>6.4834515220314941</v>
      </c>
    </row>
    <row r="13524" spans="1:9" x14ac:dyDescent="0.3">
      <c r="A13524" t="s">
        <v>13534</v>
      </c>
      <c r="B13524">
        <v>1</v>
      </c>
      <c r="C13524" s="3">
        <f t="shared" si="1055"/>
        <v>0.12348578641552621</v>
      </c>
      <c r="D13524" s="3">
        <f t="shared" si="1056"/>
        <v>0.11592504268691903</v>
      </c>
      <c r="E13524">
        <v>2</v>
      </c>
      <c r="F13524" s="3">
        <f t="shared" si="1057"/>
        <v>0.23941082910244524</v>
      </c>
      <c r="G13524">
        <v>8</v>
      </c>
      <c r="H13524" s="3">
        <f t="shared" si="1058"/>
        <v>0.93951275928790579</v>
      </c>
      <c r="I13524" s="3">
        <f t="shared" si="1059"/>
        <v>-0.70010193018546052</v>
      </c>
    </row>
    <row r="13525" spans="1:9" hidden="1" x14ac:dyDescent="0.3">
      <c r="A13525" t="s">
        <v>13535</v>
      </c>
      <c r="B13525">
        <v>3</v>
      </c>
      <c r="C13525" s="3">
        <f t="shared" si="1055"/>
        <v>0.37045735924657863</v>
      </c>
      <c r="D13525" s="3">
        <f t="shared" si="1056"/>
        <v>-0.250751944695356</v>
      </c>
      <c r="E13525">
        <v>1</v>
      </c>
      <c r="F13525" s="3">
        <f t="shared" si="1057"/>
        <v>0.11970541455122262</v>
      </c>
      <c r="G13525" t="e">
        <v>#N/A</v>
      </c>
      <c r="H13525" s="3" t="e">
        <f t="shared" si="1058"/>
        <v>#N/A</v>
      </c>
      <c r="I13525" s="3" t="e">
        <f t="shared" si="1059"/>
        <v>#N/A</v>
      </c>
    </row>
    <row r="13526" spans="1:9" hidden="1" x14ac:dyDescent="0.3">
      <c r="A13526" t="s">
        <v>13536</v>
      </c>
      <c r="B13526">
        <v>4</v>
      </c>
      <c r="C13526" s="3">
        <f t="shared" si="1055"/>
        <v>0.49394314566210484</v>
      </c>
      <c r="D13526" s="3">
        <f t="shared" si="1056"/>
        <v>-0.37423773111088221</v>
      </c>
      <c r="E13526">
        <v>1</v>
      </c>
      <c r="F13526" s="3">
        <f t="shared" si="1057"/>
        <v>0.11970541455122262</v>
      </c>
      <c r="G13526">
        <v>5</v>
      </c>
      <c r="H13526" s="3">
        <f t="shared" si="1058"/>
        <v>0.58719547455494114</v>
      </c>
      <c r="I13526" s="3">
        <f t="shared" si="1059"/>
        <v>-0.46749006000371851</v>
      </c>
    </row>
    <row r="13527" spans="1:9" x14ac:dyDescent="0.3">
      <c r="A13527" t="s">
        <v>13537</v>
      </c>
      <c r="B13527">
        <v>27</v>
      </c>
      <c r="C13527" s="3">
        <f t="shared" si="1055"/>
        <v>3.3341162332192078</v>
      </c>
      <c r="D13527" s="3">
        <f t="shared" si="1056"/>
        <v>-1.0597133567459784</v>
      </c>
      <c r="E13527">
        <v>19</v>
      </c>
      <c r="F13527" s="3">
        <f t="shared" si="1057"/>
        <v>2.2744028764732294</v>
      </c>
      <c r="G13527">
        <v>36</v>
      </c>
      <c r="H13527" s="3">
        <f t="shared" si="1058"/>
        <v>4.2278074167955761</v>
      </c>
      <c r="I13527" s="3">
        <f t="shared" si="1059"/>
        <v>-1.9534045403223468</v>
      </c>
    </row>
    <row r="13528" spans="1:9" x14ac:dyDescent="0.3">
      <c r="A13528" t="s">
        <v>13538</v>
      </c>
      <c r="B13528">
        <v>1</v>
      </c>
      <c r="C13528" s="3">
        <f t="shared" si="1055"/>
        <v>0.12348578641552621</v>
      </c>
      <c r="D13528" s="3">
        <f t="shared" si="1056"/>
        <v>0.11592504268691903</v>
      </c>
      <c r="E13528">
        <v>2</v>
      </c>
      <c r="F13528" s="3">
        <f t="shared" si="1057"/>
        <v>0.23941082910244524</v>
      </c>
      <c r="G13528">
        <v>2</v>
      </c>
      <c r="H13528" s="3">
        <f t="shared" si="1058"/>
        <v>0.23487818982197645</v>
      </c>
      <c r="I13528" s="3">
        <f t="shared" si="1059"/>
        <v>4.5326392804687921E-3</v>
      </c>
    </row>
    <row r="13529" spans="1:9" hidden="1" x14ac:dyDescent="0.3">
      <c r="A13529" t="s">
        <v>13539</v>
      </c>
      <c r="B13529">
        <v>4</v>
      </c>
      <c r="C13529" s="3">
        <f t="shared" si="1055"/>
        <v>0.49394314566210484</v>
      </c>
      <c r="D13529" s="3">
        <f t="shared" si="1056"/>
        <v>-0.37423773111088221</v>
      </c>
      <c r="E13529">
        <v>1</v>
      </c>
      <c r="F13529" s="3">
        <f t="shared" si="1057"/>
        <v>0.11970541455122262</v>
      </c>
      <c r="G13529">
        <v>2</v>
      </c>
      <c r="H13529" s="3">
        <f t="shared" si="1058"/>
        <v>0.23487818982197645</v>
      </c>
      <c r="I13529" s="3">
        <f t="shared" si="1059"/>
        <v>-0.11517277527075383</v>
      </c>
    </row>
    <row r="13530" spans="1:9" x14ac:dyDescent="0.3">
      <c r="A13530" t="s">
        <v>13540</v>
      </c>
      <c r="B13530">
        <v>12</v>
      </c>
      <c r="C13530" s="3">
        <f t="shared" si="1055"/>
        <v>1.4818294369863145</v>
      </c>
      <c r="D13530" s="3">
        <f t="shared" si="1056"/>
        <v>-0.76359694967897895</v>
      </c>
      <c r="E13530">
        <v>6</v>
      </c>
      <c r="F13530" s="3">
        <f t="shared" si="1057"/>
        <v>0.71823248730733558</v>
      </c>
      <c r="G13530">
        <v>3</v>
      </c>
      <c r="H13530" s="3">
        <f t="shared" si="1058"/>
        <v>0.35231728473296464</v>
      </c>
      <c r="I13530" s="3">
        <f t="shared" si="1059"/>
        <v>0.36591520257437093</v>
      </c>
    </row>
    <row r="13531" spans="1:9" x14ac:dyDescent="0.3">
      <c r="A13531" t="s">
        <v>13541</v>
      </c>
      <c r="B13531">
        <v>28</v>
      </c>
      <c r="C13531" s="3">
        <f t="shared" si="1055"/>
        <v>3.4576020196347339</v>
      </c>
      <c r="D13531" s="3">
        <f t="shared" si="1056"/>
        <v>-1.3029045577127274</v>
      </c>
      <c r="E13531">
        <v>18</v>
      </c>
      <c r="F13531" s="3">
        <f t="shared" si="1057"/>
        <v>2.1546974619220065</v>
      </c>
      <c r="G13531">
        <v>18</v>
      </c>
      <c r="H13531" s="3">
        <f t="shared" si="1058"/>
        <v>2.1139037083977881</v>
      </c>
      <c r="I13531" s="3">
        <f t="shared" si="1059"/>
        <v>4.0793753524218435E-2</v>
      </c>
    </row>
    <row r="13532" spans="1:9" x14ac:dyDescent="0.3">
      <c r="A13532" t="s">
        <v>13542</v>
      </c>
      <c r="B13532">
        <v>15</v>
      </c>
      <c r="C13532" s="3">
        <f t="shared" si="1055"/>
        <v>1.8522867962328933</v>
      </c>
      <c r="D13532" s="3">
        <f t="shared" si="1056"/>
        <v>-0.41582182161822212</v>
      </c>
      <c r="E13532">
        <v>12</v>
      </c>
      <c r="F13532" s="3">
        <f t="shared" si="1057"/>
        <v>1.4364649746146712</v>
      </c>
      <c r="G13532">
        <v>15</v>
      </c>
      <c r="H13532" s="3">
        <f t="shared" si="1058"/>
        <v>1.7615864236648233</v>
      </c>
      <c r="I13532" s="3">
        <f t="shared" si="1059"/>
        <v>-0.32512144905015217</v>
      </c>
    </row>
    <row r="13533" spans="1:9" hidden="1" x14ac:dyDescent="0.3">
      <c r="A13533" t="s">
        <v>13543</v>
      </c>
      <c r="B13533" t="e">
        <v>#N/A</v>
      </c>
      <c r="C13533" s="3" t="e">
        <f t="shared" si="1055"/>
        <v>#N/A</v>
      </c>
      <c r="D13533" s="3" t="e">
        <f t="shared" si="1056"/>
        <v>#N/A</v>
      </c>
      <c r="E13533">
        <v>1</v>
      </c>
      <c r="F13533" s="3">
        <f t="shared" si="1057"/>
        <v>0.11970541455122262</v>
      </c>
      <c r="G13533">
        <v>2</v>
      </c>
      <c r="H13533" s="3">
        <f t="shared" si="1058"/>
        <v>0.23487818982197645</v>
      </c>
      <c r="I13533" s="3">
        <f t="shared" si="1059"/>
        <v>-0.11517277527075383</v>
      </c>
    </row>
    <row r="13534" spans="1:9" x14ac:dyDescent="0.3">
      <c r="A13534" t="s">
        <v>13544</v>
      </c>
      <c r="B13534">
        <v>28</v>
      </c>
      <c r="C13534" s="3">
        <f t="shared" si="1055"/>
        <v>3.4576020196347339</v>
      </c>
      <c r="D13534" s="3">
        <f t="shared" si="1056"/>
        <v>-1.3029045577127274</v>
      </c>
      <c r="E13534">
        <v>18</v>
      </c>
      <c r="F13534" s="3">
        <f t="shared" si="1057"/>
        <v>2.1546974619220065</v>
      </c>
      <c r="G13534">
        <v>17</v>
      </c>
      <c r="H13534" s="3">
        <f t="shared" si="1058"/>
        <v>1.9964646134867998</v>
      </c>
      <c r="I13534" s="3">
        <f t="shared" si="1059"/>
        <v>0.15823284843520669</v>
      </c>
    </row>
    <row r="13535" spans="1:9" x14ac:dyDescent="0.3">
      <c r="A13535" t="s">
        <v>13545</v>
      </c>
      <c r="B13535">
        <v>7</v>
      </c>
      <c r="C13535" s="3">
        <f t="shared" si="1055"/>
        <v>0.86440050490868348</v>
      </c>
      <c r="D13535" s="3">
        <f t="shared" si="1056"/>
        <v>-0.62498967580623821</v>
      </c>
      <c r="E13535">
        <v>2</v>
      </c>
      <c r="F13535" s="3">
        <f t="shared" si="1057"/>
        <v>0.23941082910244524</v>
      </c>
      <c r="G13535">
        <v>14</v>
      </c>
      <c r="H13535" s="3">
        <f t="shared" si="1058"/>
        <v>1.6441473287538351</v>
      </c>
      <c r="I13535" s="3">
        <f t="shared" si="1059"/>
        <v>-1.4047364996513898</v>
      </c>
    </row>
    <row r="13536" spans="1:9" x14ac:dyDescent="0.3">
      <c r="A13536" t="s">
        <v>13546</v>
      </c>
      <c r="B13536">
        <v>1</v>
      </c>
      <c r="C13536" s="3">
        <f t="shared" si="1055"/>
        <v>0.12348578641552621</v>
      </c>
      <c r="D13536" s="3">
        <f t="shared" si="1056"/>
        <v>0.23563045723814158</v>
      </c>
      <c r="E13536">
        <v>3</v>
      </c>
      <c r="F13536" s="3">
        <f t="shared" si="1057"/>
        <v>0.35911624365366779</v>
      </c>
      <c r="G13536">
        <v>4</v>
      </c>
      <c r="H13536" s="3">
        <f t="shared" si="1058"/>
        <v>0.46975637964395289</v>
      </c>
      <c r="I13536" s="3">
        <f t="shared" si="1059"/>
        <v>-0.1106401359902851</v>
      </c>
    </row>
    <row r="13537" spans="1:10" hidden="1" x14ac:dyDescent="0.3">
      <c r="A13537" t="s">
        <v>13547</v>
      </c>
      <c r="B13537" t="e">
        <v>#N/A</v>
      </c>
      <c r="C13537" s="3" t="e">
        <f t="shared" si="1055"/>
        <v>#N/A</v>
      </c>
      <c r="D13537" s="3" t="e">
        <f t="shared" si="1056"/>
        <v>#N/A</v>
      </c>
      <c r="E13537">
        <v>1</v>
      </c>
      <c r="F13537" s="3">
        <f t="shared" si="1057"/>
        <v>0.11970541455122262</v>
      </c>
      <c r="G13537" t="e">
        <v>#N/A</v>
      </c>
      <c r="H13537" s="3" t="e">
        <f t="shared" si="1058"/>
        <v>#N/A</v>
      </c>
      <c r="I13537" s="3" t="e">
        <f t="shared" si="1059"/>
        <v>#N/A</v>
      </c>
    </row>
    <row r="13538" spans="1:10" x14ac:dyDescent="0.3">
      <c r="A13538" t="s">
        <v>13548</v>
      </c>
      <c r="B13538">
        <v>6</v>
      </c>
      <c r="C13538" s="3">
        <f t="shared" si="1055"/>
        <v>0.74091471849315726</v>
      </c>
      <c r="D13538" s="3">
        <f t="shared" si="1056"/>
        <v>-0.38179847483948948</v>
      </c>
      <c r="E13538">
        <v>3</v>
      </c>
      <c r="F13538" s="3">
        <f t="shared" si="1057"/>
        <v>0.35911624365366779</v>
      </c>
      <c r="G13538">
        <v>1</v>
      </c>
      <c r="H13538" s="3">
        <f t="shared" si="1058"/>
        <v>0.11743909491098822</v>
      </c>
      <c r="I13538" s="3">
        <f t="shared" si="1059"/>
        <v>0.24167714874267957</v>
      </c>
    </row>
    <row r="13539" spans="1:10" x14ac:dyDescent="0.3">
      <c r="A13539" t="s">
        <v>13549</v>
      </c>
      <c r="B13539">
        <v>22</v>
      </c>
      <c r="C13539" s="3">
        <f t="shared" si="1055"/>
        <v>2.7166873011415769</v>
      </c>
      <c r="D13539" s="3">
        <f t="shared" si="1056"/>
        <v>0.39565347719021071</v>
      </c>
      <c r="E13539">
        <v>26</v>
      </c>
      <c r="F13539" s="3">
        <f t="shared" si="1057"/>
        <v>3.1123407783317876</v>
      </c>
      <c r="G13539">
        <v>41</v>
      </c>
      <c r="H13539" s="3">
        <f t="shared" si="1058"/>
        <v>4.8150028913505167</v>
      </c>
      <c r="I13539" s="3">
        <f t="shared" si="1059"/>
        <v>-1.7026621130187292</v>
      </c>
    </row>
    <row r="13540" spans="1:10" hidden="1" x14ac:dyDescent="0.3">
      <c r="A13540" t="s">
        <v>13550</v>
      </c>
      <c r="B13540">
        <v>1</v>
      </c>
      <c r="C13540" s="3">
        <f t="shared" si="1055"/>
        <v>0.12348578641552621</v>
      </c>
      <c r="D13540" s="3">
        <f t="shared" si="1056"/>
        <v>-3.7803718643035916E-3</v>
      </c>
      <c r="E13540">
        <v>1</v>
      </c>
      <c r="F13540" s="3">
        <f t="shared" si="1057"/>
        <v>0.11970541455122262</v>
      </c>
      <c r="G13540">
        <v>1</v>
      </c>
      <c r="H13540" s="3">
        <f t="shared" si="1058"/>
        <v>0.11743909491098822</v>
      </c>
      <c r="I13540" s="3">
        <f t="shared" si="1059"/>
        <v>2.266319640234396E-3</v>
      </c>
    </row>
    <row r="13541" spans="1:10" x14ac:dyDescent="0.3">
      <c r="A13541" t="s">
        <v>13551</v>
      </c>
      <c r="B13541">
        <v>14</v>
      </c>
      <c r="C13541" s="3">
        <f t="shared" si="1055"/>
        <v>1.728801009817367</v>
      </c>
      <c r="D13541" s="3">
        <f t="shared" si="1056"/>
        <v>-0.6514522788563637</v>
      </c>
      <c r="E13541">
        <v>9</v>
      </c>
      <c r="F13541" s="3">
        <f t="shared" si="1057"/>
        <v>1.0773487309610033</v>
      </c>
      <c r="G13541">
        <v>10</v>
      </c>
      <c r="H13541" s="3">
        <f t="shared" si="1058"/>
        <v>1.1743909491098823</v>
      </c>
      <c r="I13541" s="3">
        <f t="shared" si="1059"/>
        <v>-9.7042218148879034E-2</v>
      </c>
    </row>
    <row r="13542" spans="1:10" x14ac:dyDescent="0.3">
      <c r="A13542" t="s">
        <v>13552</v>
      </c>
      <c r="B13542">
        <v>31</v>
      </c>
      <c r="C13542" s="3">
        <f t="shared" si="1055"/>
        <v>3.8280593788813126</v>
      </c>
      <c r="D13542" s="3">
        <f t="shared" si="1056"/>
        <v>-1.7930673315105281</v>
      </c>
      <c r="E13542">
        <v>17</v>
      </c>
      <c r="F13542" s="3">
        <f t="shared" si="1057"/>
        <v>2.0349920473707845</v>
      </c>
      <c r="G13542">
        <v>23</v>
      </c>
      <c r="H13542" s="3">
        <f t="shared" si="1058"/>
        <v>2.7010991829527287</v>
      </c>
      <c r="I13542" s="3">
        <f t="shared" si="1059"/>
        <v>-0.66610713558194412</v>
      </c>
    </row>
    <row r="13543" spans="1:10" x14ac:dyDescent="0.3">
      <c r="A13543" t="s">
        <v>13553</v>
      </c>
      <c r="B13543">
        <v>7</v>
      </c>
      <c r="C13543" s="3">
        <f t="shared" si="1055"/>
        <v>0.86440050490868348</v>
      </c>
      <c r="D13543" s="3">
        <f t="shared" si="1056"/>
        <v>0.45235905515476504</v>
      </c>
      <c r="E13543">
        <v>11</v>
      </c>
      <c r="F13543" s="3">
        <f t="shared" si="1057"/>
        <v>1.3167595600634485</v>
      </c>
      <c r="G13543">
        <v>6</v>
      </c>
      <c r="H13543" s="3">
        <f t="shared" si="1058"/>
        <v>0.70463456946592928</v>
      </c>
      <c r="I13543" s="3">
        <f t="shared" si="1059"/>
        <v>0.61212499059751924</v>
      </c>
    </row>
    <row r="13544" spans="1:10" hidden="1" x14ac:dyDescent="0.3">
      <c r="A13544" t="s">
        <v>13554</v>
      </c>
      <c r="B13544" t="e">
        <v>#N/A</v>
      </c>
      <c r="C13544" s="3" t="e">
        <f t="shared" si="1055"/>
        <v>#N/A</v>
      </c>
      <c r="D13544" s="3" t="e">
        <f t="shared" si="1056"/>
        <v>#N/A</v>
      </c>
      <c r="E13544">
        <v>1</v>
      </c>
      <c r="F13544" s="3">
        <f t="shared" si="1057"/>
        <v>0.11970541455122262</v>
      </c>
      <c r="G13544" t="e">
        <v>#N/A</v>
      </c>
      <c r="H13544" s="3" t="e">
        <f t="shared" si="1058"/>
        <v>#N/A</v>
      </c>
      <c r="I13544" s="3" t="e">
        <f t="shared" si="1059"/>
        <v>#N/A</v>
      </c>
    </row>
    <row r="13545" spans="1:10" x14ac:dyDescent="0.3">
      <c r="A13545" t="s">
        <v>13555</v>
      </c>
      <c r="B13545" t="e">
        <v>#N/A</v>
      </c>
      <c r="C13545" s="3" t="e">
        <f t="shared" si="1055"/>
        <v>#N/A</v>
      </c>
      <c r="D13545" s="3" t="e">
        <f t="shared" si="1056"/>
        <v>#N/A</v>
      </c>
      <c r="E13545">
        <v>2</v>
      </c>
      <c r="F13545" s="3">
        <f t="shared" si="1057"/>
        <v>0.23941082910244524</v>
      </c>
      <c r="G13545" t="e">
        <v>#N/A</v>
      </c>
      <c r="H13545" s="3" t="e">
        <f t="shared" si="1058"/>
        <v>#N/A</v>
      </c>
      <c r="I13545" s="3" t="e">
        <f t="shared" si="1059"/>
        <v>#N/A</v>
      </c>
      <c r="J13545" t="s">
        <v>23</v>
      </c>
    </row>
    <row r="13546" spans="1:10" hidden="1" x14ac:dyDescent="0.3">
      <c r="A13546" t="s">
        <v>13556</v>
      </c>
      <c r="B13546" t="e">
        <v>#N/A</v>
      </c>
      <c r="C13546" s="3" t="e">
        <f t="shared" si="1055"/>
        <v>#N/A</v>
      </c>
      <c r="D13546" s="3" t="e">
        <f t="shared" si="1056"/>
        <v>#N/A</v>
      </c>
      <c r="E13546">
        <v>1</v>
      </c>
      <c r="F13546" s="3">
        <f t="shared" si="1057"/>
        <v>0.11970541455122262</v>
      </c>
      <c r="G13546">
        <v>1</v>
      </c>
      <c r="H13546" s="3">
        <f t="shared" si="1058"/>
        <v>0.11743909491098822</v>
      </c>
      <c r="I13546" s="3">
        <f t="shared" si="1059"/>
        <v>2.266319640234396E-3</v>
      </c>
    </row>
    <row r="13547" spans="1:10" x14ac:dyDescent="0.3">
      <c r="A13547" t="s">
        <v>13557</v>
      </c>
      <c r="B13547">
        <v>40</v>
      </c>
      <c r="C13547" s="3">
        <f t="shared" si="1055"/>
        <v>4.9394314566210484</v>
      </c>
      <c r="D13547" s="3">
        <f t="shared" si="1056"/>
        <v>0.32760678363274565</v>
      </c>
      <c r="E13547">
        <v>44</v>
      </c>
      <c r="F13547" s="3">
        <f t="shared" si="1057"/>
        <v>5.2670382402537941</v>
      </c>
      <c r="G13547">
        <v>18</v>
      </c>
      <c r="H13547" s="3">
        <f t="shared" si="1058"/>
        <v>2.1139037083977881</v>
      </c>
      <c r="I13547" s="3">
        <f t="shared" si="1059"/>
        <v>3.153134531856006</v>
      </c>
    </row>
    <row r="13548" spans="1:10" x14ac:dyDescent="0.3">
      <c r="A13548" t="s">
        <v>13558</v>
      </c>
      <c r="B13548">
        <v>2</v>
      </c>
      <c r="C13548" s="3">
        <f t="shared" si="1055"/>
        <v>0.24697157283105242</v>
      </c>
      <c r="D13548" s="3">
        <f t="shared" si="1056"/>
        <v>-7.5607437286071832E-3</v>
      </c>
      <c r="E13548">
        <v>2</v>
      </c>
      <c r="F13548" s="3">
        <f t="shared" si="1057"/>
        <v>0.23941082910244524</v>
      </c>
      <c r="G13548">
        <v>2</v>
      </c>
      <c r="H13548" s="3">
        <f t="shared" si="1058"/>
        <v>0.23487818982197645</v>
      </c>
      <c r="I13548" s="3">
        <f t="shared" si="1059"/>
        <v>4.5326392804687921E-3</v>
      </c>
    </row>
    <row r="13549" spans="1:10" x14ac:dyDescent="0.3">
      <c r="A13549" t="s">
        <v>13559</v>
      </c>
      <c r="B13549">
        <v>7</v>
      </c>
      <c r="C13549" s="3">
        <f t="shared" si="1055"/>
        <v>0.86440050490868348</v>
      </c>
      <c r="D13549" s="3">
        <f t="shared" si="1056"/>
        <v>-0.385578846703793</v>
      </c>
      <c r="E13549">
        <v>4</v>
      </c>
      <c r="F13549" s="3">
        <f t="shared" si="1057"/>
        <v>0.47882165820489048</v>
      </c>
      <c r="G13549">
        <v>1</v>
      </c>
      <c r="H13549" s="3">
        <f t="shared" si="1058"/>
        <v>0.11743909491098822</v>
      </c>
      <c r="I13549" s="3">
        <f t="shared" si="1059"/>
        <v>0.36138256329390228</v>
      </c>
    </row>
    <row r="13550" spans="1:10" x14ac:dyDescent="0.3">
      <c r="A13550" t="s">
        <v>13560</v>
      </c>
      <c r="B13550">
        <v>1</v>
      </c>
      <c r="C13550" s="3">
        <f t="shared" si="1055"/>
        <v>0.12348578641552621</v>
      </c>
      <c r="D13550" s="3">
        <f t="shared" si="1056"/>
        <v>0.11592504268691903</v>
      </c>
      <c r="E13550">
        <v>2</v>
      </c>
      <c r="F13550" s="3">
        <f t="shared" si="1057"/>
        <v>0.23941082910244524</v>
      </c>
      <c r="G13550" t="e">
        <v>#N/A</v>
      </c>
      <c r="H13550" s="3" t="e">
        <f t="shared" si="1058"/>
        <v>#N/A</v>
      </c>
      <c r="I13550" s="3" t="e">
        <f t="shared" si="1059"/>
        <v>#N/A</v>
      </c>
      <c r="J13550" t="s">
        <v>48</v>
      </c>
    </row>
    <row r="13551" spans="1:10" x14ac:dyDescent="0.3">
      <c r="A13551" t="s">
        <v>13561</v>
      </c>
      <c r="B13551">
        <v>16</v>
      </c>
      <c r="C13551" s="3">
        <f t="shared" si="1055"/>
        <v>1.9757725826484194</v>
      </c>
      <c r="D13551" s="3">
        <f t="shared" si="1056"/>
        <v>-0.29989677893130295</v>
      </c>
      <c r="E13551">
        <v>14</v>
      </c>
      <c r="F13551" s="3">
        <f t="shared" si="1057"/>
        <v>1.6758758037171164</v>
      </c>
      <c r="G13551">
        <v>25</v>
      </c>
      <c r="H13551" s="3">
        <f t="shared" si="1058"/>
        <v>2.9359773727747052</v>
      </c>
      <c r="I13551" s="3">
        <f t="shared" si="1059"/>
        <v>-1.2601015690575887</v>
      </c>
    </row>
    <row r="13552" spans="1:10" x14ac:dyDescent="0.3">
      <c r="A13552" t="s">
        <v>13562</v>
      </c>
      <c r="B13552">
        <v>56</v>
      </c>
      <c r="C13552" s="3">
        <f t="shared" si="1055"/>
        <v>6.9152040392694678</v>
      </c>
      <c r="D13552" s="3">
        <f t="shared" si="1056"/>
        <v>0.2671208338038884</v>
      </c>
      <c r="E13552">
        <v>60</v>
      </c>
      <c r="F13552" s="3">
        <f t="shared" si="1057"/>
        <v>7.1823248730733562</v>
      </c>
      <c r="G13552">
        <v>102</v>
      </c>
      <c r="H13552" s="3">
        <f t="shared" si="1058"/>
        <v>11.978787680920798</v>
      </c>
      <c r="I13552" s="3">
        <f t="shared" si="1059"/>
        <v>-4.7964628078474414</v>
      </c>
    </row>
    <row r="13553" spans="1:9" x14ac:dyDescent="0.3">
      <c r="A13553" t="s">
        <v>13563</v>
      </c>
      <c r="B13553">
        <v>113</v>
      </c>
      <c r="C13553" s="3">
        <f t="shared" si="1055"/>
        <v>13.953893864954461</v>
      </c>
      <c r="D13553" s="3">
        <f t="shared" si="1056"/>
        <v>-2.9409957262419812</v>
      </c>
      <c r="E13553">
        <v>92</v>
      </c>
      <c r="F13553" s="3">
        <f t="shared" si="1057"/>
        <v>11.01289813871248</v>
      </c>
      <c r="G13553">
        <v>110</v>
      </c>
      <c r="H13553" s="3">
        <f t="shared" si="1058"/>
        <v>12.918300440208702</v>
      </c>
      <c r="I13553" s="3">
        <f t="shared" si="1059"/>
        <v>-1.9054023014962223</v>
      </c>
    </row>
    <row r="13554" spans="1:9" x14ac:dyDescent="0.3">
      <c r="A13554" t="s">
        <v>13564</v>
      </c>
      <c r="B13554">
        <v>68</v>
      </c>
      <c r="C13554" s="3">
        <f t="shared" si="1055"/>
        <v>8.3970334762557819</v>
      </c>
      <c r="D13554" s="3">
        <f t="shared" si="1056"/>
        <v>1.4188105169444718</v>
      </c>
      <c r="E13554">
        <v>82</v>
      </c>
      <c r="F13554" s="3">
        <f t="shared" si="1057"/>
        <v>9.8158439932002537</v>
      </c>
      <c r="G13554">
        <v>107</v>
      </c>
      <c r="H13554" s="3">
        <f t="shared" si="1058"/>
        <v>12.565983155475738</v>
      </c>
      <c r="I13554" s="3">
        <f t="shared" si="1059"/>
        <v>-2.7501391622754845</v>
      </c>
    </row>
    <row r="13555" spans="1:9" hidden="1" x14ac:dyDescent="0.3">
      <c r="A13555" t="s">
        <v>13565</v>
      </c>
      <c r="B13555">
        <v>5</v>
      </c>
      <c r="C13555" s="3">
        <f t="shared" si="1055"/>
        <v>0.61742893207763105</v>
      </c>
      <c r="D13555" s="3">
        <f t="shared" si="1056"/>
        <v>-0.49772351752640842</v>
      </c>
      <c r="E13555">
        <v>1</v>
      </c>
      <c r="F13555" s="3">
        <f t="shared" si="1057"/>
        <v>0.11970541455122262</v>
      </c>
      <c r="G13555" t="e">
        <v>#N/A</v>
      </c>
      <c r="H13555" s="3" t="e">
        <f t="shared" si="1058"/>
        <v>#N/A</v>
      </c>
      <c r="I13555" s="3" t="e">
        <f t="shared" si="1059"/>
        <v>#N/A</v>
      </c>
    </row>
    <row r="13556" spans="1:9" x14ac:dyDescent="0.3">
      <c r="A13556" t="s">
        <v>13566</v>
      </c>
      <c r="B13556">
        <v>2</v>
      </c>
      <c r="C13556" s="3">
        <f t="shared" si="1055"/>
        <v>0.24697157283105242</v>
      </c>
      <c r="D13556" s="3">
        <f t="shared" si="1056"/>
        <v>0.23185008537383806</v>
      </c>
      <c r="E13556">
        <v>4</v>
      </c>
      <c r="F13556" s="3">
        <f t="shared" si="1057"/>
        <v>0.47882165820489048</v>
      </c>
      <c r="G13556">
        <v>1</v>
      </c>
      <c r="H13556" s="3">
        <f t="shared" si="1058"/>
        <v>0.11743909491098822</v>
      </c>
      <c r="I13556" s="3">
        <f t="shared" si="1059"/>
        <v>0.36138256329390228</v>
      </c>
    </row>
    <row r="13557" spans="1:9" hidden="1" x14ac:dyDescent="0.3">
      <c r="A13557" t="s">
        <v>13567</v>
      </c>
      <c r="B13557">
        <v>5</v>
      </c>
      <c r="C13557" s="3">
        <f t="shared" si="1055"/>
        <v>0.61742893207763105</v>
      </c>
      <c r="D13557" s="3">
        <f t="shared" si="1056"/>
        <v>-0.49772351752640842</v>
      </c>
      <c r="E13557">
        <v>1</v>
      </c>
      <c r="F13557" s="3">
        <f t="shared" si="1057"/>
        <v>0.11970541455122262</v>
      </c>
      <c r="G13557">
        <v>1</v>
      </c>
      <c r="H13557" s="3">
        <f t="shared" si="1058"/>
        <v>0.11743909491098822</v>
      </c>
      <c r="I13557" s="3">
        <f t="shared" si="1059"/>
        <v>2.266319640234396E-3</v>
      </c>
    </row>
    <row r="13558" spans="1:9" x14ac:dyDescent="0.3">
      <c r="A13558" t="s">
        <v>13568</v>
      </c>
      <c r="B13558">
        <v>9</v>
      </c>
      <c r="C13558" s="3">
        <f t="shared" si="1055"/>
        <v>1.111372077739736</v>
      </c>
      <c r="D13558" s="3">
        <f t="shared" si="1056"/>
        <v>-3.4023346778732755E-2</v>
      </c>
      <c r="E13558">
        <v>9</v>
      </c>
      <c r="F13558" s="3">
        <f t="shared" si="1057"/>
        <v>1.0773487309610033</v>
      </c>
      <c r="G13558">
        <v>9</v>
      </c>
      <c r="H13558" s="3">
        <f t="shared" si="1058"/>
        <v>1.056951854198894</v>
      </c>
      <c r="I13558" s="3">
        <f t="shared" si="1059"/>
        <v>2.0396876762109217E-2</v>
      </c>
    </row>
    <row r="13559" spans="1:9" x14ac:dyDescent="0.3">
      <c r="A13559" t="s">
        <v>13569</v>
      </c>
      <c r="B13559">
        <v>3</v>
      </c>
      <c r="C13559" s="3">
        <f t="shared" si="1055"/>
        <v>0.37045735924657863</v>
      </c>
      <c r="D13559" s="3">
        <f t="shared" si="1056"/>
        <v>0.82659678626564725</v>
      </c>
      <c r="E13559">
        <v>10</v>
      </c>
      <c r="F13559" s="3">
        <f t="shared" si="1057"/>
        <v>1.1970541455122259</v>
      </c>
      <c r="G13559">
        <v>13</v>
      </c>
      <c r="H13559" s="3">
        <f t="shared" si="1058"/>
        <v>1.5267082338428468</v>
      </c>
      <c r="I13559" s="3">
        <f t="shared" si="1059"/>
        <v>-0.32965408833062093</v>
      </c>
    </row>
    <row r="13560" spans="1:9" hidden="1" x14ac:dyDescent="0.3">
      <c r="A13560" t="s">
        <v>13570</v>
      </c>
      <c r="B13560">
        <v>1</v>
      </c>
      <c r="C13560" s="3">
        <f t="shared" si="1055"/>
        <v>0.12348578641552621</v>
      </c>
      <c r="D13560" s="3">
        <f t="shared" si="1056"/>
        <v>-3.7803718643035916E-3</v>
      </c>
      <c r="E13560">
        <v>1</v>
      </c>
      <c r="F13560" s="3">
        <f t="shared" si="1057"/>
        <v>0.11970541455122262</v>
      </c>
      <c r="G13560">
        <v>4</v>
      </c>
      <c r="H13560" s="3">
        <f t="shared" si="1058"/>
        <v>0.46975637964395289</v>
      </c>
      <c r="I13560" s="3">
        <f t="shared" si="1059"/>
        <v>-0.35005096509273026</v>
      </c>
    </row>
    <row r="13561" spans="1:9" x14ac:dyDescent="0.3">
      <c r="A13561" t="s">
        <v>13571</v>
      </c>
      <c r="B13561">
        <v>12</v>
      </c>
      <c r="C13561" s="3">
        <f t="shared" si="1055"/>
        <v>1.4818294369863145</v>
      </c>
      <c r="D13561" s="3">
        <f t="shared" si="1056"/>
        <v>0.79257343948691483</v>
      </c>
      <c r="E13561">
        <v>19</v>
      </c>
      <c r="F13561" s="3">
        <f t="shared" si="1057"/>
        <v>2.2744028764732294</v>
      </c>
      <c r="G13561">
        <v>26</v>
      </c>
      <c r="H13561" s="3">
        <f t="shared" si="1058"/>
        <v>3.0534164676856936</v>
      </c>
      <c r="I13561" s="3">
        <f t="shared" si="1059"/>
        <v>-0.77901359121246427</v>
      </c>
    </row>
    <row r="13562" spans="1:9" hidden="1" x14ac:dyDescent="0.3">
      <c r="A13562" t="s">
        <v>13572</v>
      </c>
      <c r="B13562" t="e">
        <v>#N/A</v>
      </c>
      <c r="C13562" s="3" t="e">
        <f t="shared" si="1055"/>
        <v>#N/A</v>
      </c>
      <c r="D13562" s="3" t="e">
        <f t="shared" si="1056"/>
        <v>#N/A</v>
      </c>
      <c r="E13562">
        <v>1</v>
      </c>
      <c r="F13562" s="3">
        <f t="shared" si="1057"/>
        <v>0.11970541455122262</v>
      </c>
      <c r="G13562" t="e">
        <v>#N/A</v>
      </c>
      <c r="H13562" s="3" t="e">
        <f t="shared" si="1058"/>
        <v>#N/A</v>
      </c>
      <c r="I13562" s="3" t="e">
        <f t="shared" si="1059"/>
        <v>#N/A</v>
      </c>
    </row>
    <row r="13563" spans="1:9" x14ac:dyDescent="0.3">
      <c r="A13563" t="s">
        <v>13573</v>
      </c>
      <c r="B13563">
        <v>122</v>
      </c>
      <c r="C13563" s="3">
        <f t="shared" si="1055"/>
        <v>15.065265942694198</v>
      </c>
      <c r="D13563" s="3">
        <f t="shared" si="1056"/>
        <v>-2.7356082439182696</v>
      </c>
      <c r="E13563">
        <v>103</v>
      </c>
      <c r="F13563" s="3">
        <f t="shared" si="1057"/>
        <v>12.329657698775929</v>
      </c>
      <c r="G13563">
        <v>124</v>
      </c>
      <c r="H13563" s="3">
        <f t="shared" si="1058"/>
        <v>14.562447768962539</v>
      </c>
      <c r="I13563" s="3">
        <f t="shared" si="1059"/>
        <v>-2.2327900701866099</v>
      </c>
    </row>
    <row r="13564" spans="1:9" x14ac:dyDescent="0.3">
      <c r="A13564" t="s">
        <v>13574</v>
      </c>
      <c r="B13564">
        <v>1</v>
      </c>
      <c r="C13564" s="3">
        <f t="shared" si="1055"/>
        <v>0.12348578641552621</v>
      </c>
      <c r="D13564" s="3">
        <f t="shared" si="1056"/>
        <v>0.11592504268691903</v>
      </c>
      <c r="E13564">
        <v>2</v>
      </c>
      <c r="F13564" s="3">
        <f t="shared" si="1057"/>
        <v>0.23941082910244524</v>
      </c>
      <c r="G13564">
        <v>5</v>
      </c>
      <c r="H13564" s="3">
        <f t="shared" si="1058"/>
        <v>0.58719547455494114</v>
      </c>
      <c r="I13564" s="3">
        <f t="shared" si="1059"/>
        <v>-0.34778464545249588</v>
      </c>
    </row>
    <row r="13565" spans="1:9" hidden="1" x14ac:dyDescent="0.3">
      <c r="A13565" t="s">
        <v>13575</v>
      </c>
      <c r="B13565" t="e">
        <v>#N/A</v>
      </c>
      <c r="C13565" s="3" t="e">
        <f t="shared" si="1055"/>
        <v>#N/A</v>
      </c>
      <c r="D13565" s="3" t="e">
        <f t="shared" si="1056"/>
        <v>#N/A</v>
      </c>
      <c r="E13565">
        <v>1</v>
      </c>
      <c r="F13565" s="3">
        <f t="shared" si="1057"/>
        <v>0.11970541455122262</v>
      </c>
      <c r="G13565" t="e">
        <v>#N/A</v>
      </c>
      <c r="H13565" s="3" t="e">
        <f t="shared" si="1058"/>
        <v>#N/A</v>
      </c>
      <c r="I13565" s="3" t="e">
        <f t="shared" si="1059"/>
        <v>#N/A</v>
      </c>
    </row>
    <row r="13566" spans="1:9" hidden="1" x14ac:dyDescent="0.3">
      <c r="A13566" t="s">
        <v>13576</v>
      </c>
      <c r="B13566">
        <v>7</v>
      </c>
      <c r="C13566" s="3">
        <f t="shared" si="1055"/>
        <v>0.86440050490868348</v>
      </c>
      <c r="D13566" s="3">
        <f t="shared" si="1056"/>
        <v>-0.74469509035746084</v>
      </c>
      <c r="E13566">
        <v>1</v>
      </c>
      <c r="F13566" s="3">
        <f t="shared" si="1057"/>
        <v>0.11970541455122262</v>
      </c>
      <c r="G13566">
        <v>2</v>
      </c>
      <c r="H13566" s="3">
        <f t="shared" si="1058"/>
        <v>0.23487818982197645</v>
      </c>
      <c r="I13566" s="3">
        <f t="shared" si="1059"/>
        <v>-0.11517277527075383</v>
      </c>
    </row>
    <row r="13567" spans="1:9" x14ac:dyDescent="0.3">
      <c r="A13567" t="s">
        <v>13577</v>
      </c>
      <c r="B13567">
        <v>117</v>
      </c>
      <c r="C13567" s="3">
        <f t="shared" si="1055"/>
        <v>14.447837010616567</v>
      </c>
      <c r="D13567" s="3">
        <f t="shared" si="1056"/>
        <v>-3.5546442864553089</v>
      </c>
      <c r="E13567">
        <v>91</v>
      </c>
      <c r="F13567" s="3">
        <f t="shared" si="1057"/>
        <v>10.893192724161258</v>
      </c>
      <c r="G13567">
        <v>106</v>
      </c>
      <c r="H13567" s="3">
        <f t="shared" si="1058"/>
        <v>12.448544060564751</v>
      </c>
      <c r="I13567" s="3">
        <f t="shared" si="1059"/>
        <v>-1.5553513364034934</v>
      </c>
    </row>
    <row r="13568" spans="1:9" hidden="1" x14ac:dyDescent="0.3">
      <c r="A13568" t="s">
        <v>13578</v>
      </c>
      <c r="B13568">
        <v>1</v>
      </c>
      <c r="C13568" s="3">
        <f t="shared" si="1055"/>
        <v>0.12348578641552621</v>
      </c>
      <c r="D13568" s="3">
        <f t="shared" si="1056"/>
        <v>-3.7803718643035916E-3</v>
      </c>
      <c r="E13568">
        <v>1</v>
      </c>
      <c r="F13568" s="3">
        <f t="shared" si="1057"/>
        <v>0.11970541455122262</v>
      </c>
      <c r="G13568" t="e">
        <v>#N/A</v>
      </c>
      <c r="H13568" s="3" t="e">
        <f t="shared" si="1058"/>
        <v>#N/A</v>
      </c>
      <c r="I13568" s="3" t="e">
        <f t="shared" si="1059"/>
        <v>#N/A</v>
      </c>
    </row>
    <row r="13569" spans="1:10" x14ac:dyDescent="0.3">
      <c r="A13569" t="s">
        <v>13579</v>
      </c>
      <c r="B13569">
        <v>365</v>
      </c>
      <c r="C13569" s="3">
        <f t="shared" si="1055"/>
        <v>45.072312041667068</v>
      </c>
      <c r="D13569" s="3">
        <f t="shared" si="1056"/>
        <v>-8.0833389453392854</v>
      </c>
      <c r="E13569">
        <v>309</v>
      </c>
      <c r="F13569" s="3">
        <f t="shared" si="1057"/>
        <v>36.988973096327783</v>
      </c>
      <c r="G13569">
        <v>444</v>
      </c>
      <c r="H13569" s="3">
        <f t="shared" si="1058"/>
        <v>52.142958140478761</v>
      </c>
      <c r="I13569" s="3">
        <f t="shared" si="1059"/>
        <v>-15.153985044150978</v>
      </c>
    </row>
    <row r="13570" spans="1:10" x14ac:dyDescent="0.3">
      <c r="A13570" t="s">
        <v>13580</v>
      </c>
      <c r="B13570">
        <v>65</v>
      </c>
      <c r="C13570" s="3">
        <f t="shared" si="1055"/>
        <v>8.0265761170092045</v>
      </c>
      <c r="D13570" s="3">
        <f t="shared" si="1056"/>
        <v>-2.6398324622041871</v>
      </c>
      <c r="E13570">
        <v>45</v>
      </c>
      <c r="F13570" s="3">
        <f t="shared" si="1057"/>
        <v>5.3867436548050174</v>
      </c>
      <c r="G13570">
        <v>73</v>
      </c>
      <c r="H13570" s="3">
        <f t="shared" si="1058"/>
        <v>8.573053928502139</v>
      </c>
      <c r="I13570" s="3">
        <f t="shared" si="1059"/>
        <v>-3.1863102736971216</v>
      </c>
    </row>
    <row r="13571" spans="1:10" x14ac:dyDescent="0.3">
      <c r="A13571" t="s">
        <v>13581</v>
      </c>
      <c r="B13571">
        <v>140</v>
      </c>
      <c r="C13571" s="3">
        <f t="shared" ref="C13571:C13634" si="1060">B13571/$C$1*$A$1</f>
        <v>17.288010098173668</v>
      </c>
      <c r="D13571" s="3">
        <f t="shared" ref="D13571:D13634" si="1061">F13571-C13571</f>
        <v>-3.2824765956806239</v>
      </c>
      <c r="E13571">
        <v>117</v>
      </c>
      <c r="F13571" s="3">
        <f t="shared" ref="F13571:F13634" si="1062">E13571/$F$1*$A$1</f>
        <v>14.005533502493044</v>
      </c>
      <c r="G13571">
        <v>138</v>
      </c>
      <c r="H13571" s="3">
        <f t="shared" ref="H13571:H13634" si="1063">G13571/$H$1*$A$1</f>
        <v>16.20659509771637</v>
      </c>
      <c r="I13571" s="3">
        <f t="shared" ref="I13571:I13634" si="1064">F13571-H13571</f>
        <v>-2.2010615952233259</v>
      </c>
    </row>
    <row r="13572" spans="1:10" x14ac:dyDescent="0.3">
      <c r="A13572" t="s">
        <v>13582</v>
      </c>
      <c r="B13572">
        <v>29</v>
      </c>
      <c r="C13572" s="3">
        <f t="shared" si="1060"/>
        <v>3.5810878060502604</v>
      </c>
      <c r="D13572" s="3">
        <f t="shared" si="1061"/>
        <v>0.60860170324253104</v>
      </c>
      <c r="E13572">
        <v>35</v>
      </c>
      <c r="F13572" s="3">
        <f t="shared" si="1062"/>
        <v>4.1896895092927915</v>
      </c>
      <c r="G13572">
        <v>35</v>
      </c>
      <c r="H13572" s="3">
        <f t="shared" si="1063"/>
        <v>4.1103683218845877</v>
      </c>
      <c r="I13572" s="3">
        <f t="shared" si="1064"/>
        <v>7.9321187408203819E-2</v>
      </c>
    </row>
    <row r="13573" spans="1:10" x14ac:dyDescent="0.3">
      <c r="A13573" t="s">
        <v>13583</v>
      </c>
      <c r="B13573" t="e">
        <v>#N/A</v>
      </c>
      <c r="C13573" s="3" t="e">
        <f t="shared" si="1060"/>
        <v>#N/A</v>
      </c>
      <c r="D13573" s="3" t="e">
        <f t="shared" si="1061"/>
        <v>#N/A</v>
      </c>
      <c r="E13573">
        <v>3</v>
      </c>
      <c r="F13573" s="3">
        <f t="shared" si="1062"/>
        <v>0.35911624365366779</v>
      </c>
      <c r="G13573">
        <v>3</v>
      </c>
      <c r="H13573" s="3">
        <f t="shared" si="1063"/>
        <v>0.35231728473296464</v>
      </c>
      <c r="I13573" s="3">
        <f t="shared" si="1064"/>
        <v>6.7989589207031464E-3</v>
      </c>
      <c r="J13573" t="s">
        <v>12</v>
      </c>
    </row>
    <row r="13574" spans="1:10" x14ac:dyDescent="0.3">
      <c r="A13574" t="s">
        <v>13584</v>
      </c>
      <c r="B13574">
        <v>7</v>
      </c>
      <c r="C13574" s="3">
        <f t="shared" si="1060"/>
        <v>0.86440050490868348</v>
      </c>
      <c r="D13574" s="3">
        <f t="shared" si="1061"/>
        <v>0.21294822605231978</v>
      </c>
      <c r="E13574">
        <v>9</v>
      </c>
      <c r="F13574" s="3">
        <f t="shared" si="1062"/>
        <v>1.0773487309610033</v>
      </c>
      <c r="G13574">
        <v>11</v>
      </c>
      <c r="H13574" s="3">
        <f t="shared" si="1063"/>
        <v>1.2918300440208703</v>
      </c>
      <c r="I13574" s="3">
        <f t="shared" si="1064"/>
        <v>-0.21448131305986706</v>
      </c>
    </row>
    <row r="13575" spans="1:10" x14ac:dyDescent="0.3">
      <c r="A13575" t="s">
        <v>13585</v>
      </c>
      <c r="B13575">
        <v>368</v>
      </c>
      <c r="C13575" s="3">
        <f t="shared" si="1060"/>
        <v>45.44276940091364</v>
      </c>
      <c r="D13575" s="3">
        <f t="shared" si="1061"/>
        <v>-2.8276418206783944</v>
      </c>
      <c r="E13575">
        <v>356</v>
      </c>
      <c r="F13575" s="3">
        <f t="shared" si="1062"/>
        <v>42.615127580235246</v>
      </c>
      <c r="G13575">
        <v>685</v>
      </c>
      <c r="H13575" s="3">
        <f t="shared" si="1063"/>
        <v>80.445780014026923</v>
      </c>
      <c r="I13575" s="3">
        <f t="shared" si="1064"/>
        <v>-37.830652433791677</v>
      </c>
    </row>
    <row r="13576" spans="1:10" x14ac:dyDescent="0.3">
      <c r="A13576" t="s">
        <v>13586</v>
      </c>
      <c r="B13576">
        <v>649</v>
      </c>
      <c r="C13576" s="3">
        <f t="shared" si="1060"/>
        <v>80.142275383676505</v>
      </c>
      <c r="D13576" s="3">
        <f t="shared" si="1061"/>
        <v>-11.072251187621063</v>
      </c>
      <c r="E13576">
        <v>577</v>
      </c>
      <c r="F13576" s="3">
        <f t="shared" si="1062"/>
        <v>69.070024196055442</v>
      </c>
      <c r="G13576">
        <v>670</v>
      </c>
      <c r="H13576" s="3">
        <f t="shared" si="1063"/>
        <v>78.684193590362099</v>
      </c>
      <c r="I13576" s="3">
        <f t="shared" si="1064"/>
        <v>-9.6141693943066571</v>
      </c>
    </row>
    <row r="13577" spans="1:10" x14ac:dyDescent="0.3">
      <c r="A13577" t="s">
        <v>13587</v>
      </c>
      <c r="B13577" t="e">
        <v>#N/A</v>
      </c>
      <c r="C13577" s="3" t="e">
        <f t="shared" si="1060"/>
        <v>#N/A</v>
      </c>
      <c r="D13577" s="3" t="e">
        <f t="shared" si="1061"/>
        <v>#N/A</v>
      </c>
      <c r="E13577">
        <v>2</v>
      </c>
      <c r="F13577" s="3">
        <f t="shared" si="1062"/>
        <v>0.23941082910244524</v>
      </c>
      <c r="G13577" t="e">
        <v>#N/A</v>
      </c>
      <c r="H13577" s="3" t="e">
        <f t="shared" si="1063"/>
        <v>#N/A</v>
      </c>
      <c r="I13577" s="3" t="e">
        <f t="shared" si="1064"/>
        <v>#N/A</v>
      </c>
      <c r="J13577" t="s">
        <v>23</v>
      </c>
    </row>
    <row r="13578" spans="1:10" x14ac:dyDescent="0.3">
      <c r="A13578" t="s">
        <v>13588</v>
      </c>
      <c r="B13578">
        <v>146</v>
      </c>
      <c r="C13578" s="3">
        <f t="shared" si="1060"/>
        <v>18.028924816666827</v>
      </c>
      <c r="D13578" s="3">
        <f t="shared" si="1061"/>
        <v>-1.2701667794956606</v>
      </c>
      <c r="E13578">
        <v>140</v>
      </c>
      <c r="F13578" s="3">
        <f t="shared" si="1062"/>
        <v>16.758758037171166</v>
      </c>
      <c r="G13578">
        <v>120</v>
      </c>
      <c r="H13578" s="3">
        <f t="shared" si="1063"/>
        <v>14.092691389318587</v>
      </c>
      <c r="I13578" s="3">
        <f t="shared" si="1064"/>
        <v>2.6660666478525794</v>
      </c>
    </row>
    <row r="13579" spans="1:10" hidden="1" x14ac:dyDescent="0.3">
      <c r="A13579" t="s">
        <v>13589</v>
      </c>
      <c r="B13579">
        <v>1</v>
      </c>
      <c r="C13579" s="3">
        <f t="shared" si="1060"/>
        <v>0.12348578641552621</v>
      </c>
      <c r="D13579" s="3">
        <f t="shared" si="1061"/>
        <v>-3.7803718643035916E-3</v>
      </c>
      <c r="E13579">
        <v>1</v>
      </c>
      <c r="F13579" s="3">
        <f t="shared" si="1062"/>
        <v>0.11970541455122262</v>
      </c>
      <c r="G13579" t="e">
        <v>#N/A</v>
      </c>
      <c r="H13579" s="3" t="e">
        <f t="shared" si="1063"/>
        <v>#N/A</v>
      </c>
      <c r="I13579" s="3" t="e">
        <f t="shared" si="1064"/>
        <v>#N/A</v>
      </c>
    </row>
    <row r="13580" spans="1:10" hidden="1" x14ac:dyDescent="0.3">
      <c r="A13580" t="s">
        <v>13590</v>
      </c>
      <c r="B13580" t="e">
        <v>#N/A</v>
      </c>
      <c r="C13580" s="3" t="e">
        <f t="shared" si="1060"/>
        <v>#N/A</v>
      </c>
      <c r="D13580" s="3" t="e">
        <f t="shared" si="1061"/>
        <v>#N/A</v>
      </c>
      <c r="E13580">
        <v>1</v>
      </c>
      <c r="F13580" s="3">
        <f t="shared" si="1062"/>
        <v>0.11970541455122262</v>
      </c>
      <c r="G13580" t="e">
        <v>#N/A</v>
      </c>
      <c r="H13580" s="3" t="e">
        <f t="shared" si="1063"/>
        <v>#N/A</v>
      </c>
      <c r="I13580" s="3" t="e">
        <f t="shared" si="1064"/>
        <v>#N/A</v>
      </c>
    </row>
    <row r="13581" spans="1:10" x14ac:dyDescent="0.3">
      <c r="A13581" t="s">
        <v>13591</v>
      </c>
      <c r="B13581">
        <v>43</v>
      </c>
      <c r="C13581" s="3">
        <f t="shared" si="1060"/>
        <v>5.3098888158676276</v>
      </c>
      <c r="D13581" s="3">
        <f t="shared" si="1061"/>
        <v>-3.6340130121505112</v>
      </c>
      <c r="E13581">
        <v>14</v>
      </c>
      <c r="F13581" s="3">
        <f t="shared" si="1062"/>
        <v>1.6758758037171164</v>
      </c>
      <c r="G13581">
        <v>22</v>
      </c>
      <c r="H13581" s="3">
        <f t="shared" si="1063"/>
        <v>2.5836600880417406</v>
      </c>
      <c r="I13581" s="3">
        <f t="shared" si="1064"/>
        <v>-0.90778428432462421</v>
      </c>
    </row>
    <row r="13582" spans="1:10" x14ac:dyDescent="0.3">
      <c r="A13582" t="s">
        <v>13592</v>
      </c>
      <c r="B13582">
        <v>19</v>
      </c>
      <c r="C13582" s="3">
        <f t="shared" si="1060"/>
        <v>2.3462299418949981</v>
      </c>
      <c r="D13582" s="3">
        <f t="shared" si="1061"/>
        <v>1.1252270800904576</v>
      </c>
      <c r="E13582">
        <v>29</v>
      </c>
      <c r="F13582" s="3">
        <f t="shared" si="1062"/>
        <v>3.4714570219854557</v>
      </c>
      <c r="G13582">
        <v>27</v>
      </c>
      <c r="H13582" s="3">
        <f t="shared" si="1063"/>
        <v>3.1708555625966817</v>
      </c>
      <c r="I13582" s="3">
        <f t="shared" si="1064"/>
        <v>0.30060145938877403</v>
      </c>
    </row>
    <row r="13583" spans="1:10" x14ac:dyDescent="0.3">
      <c r="A13583" t="s">
        <v>13593</v>
      </c>
      <c r="B13583">
        <v>126</v>
      </c>
      <c r="C13583" s="3">
        <f t="shared" si="1060"/>
        <v>15.559209088356303</v>
      </c>
      <c r="D13583" s="3">
        <f t="shared" si="1061"/>
        <v>-3.7083730477852637</v>
      </c>
      <c r="E13583">
        <v>99</v>
      </c>
      <c r="F13583" s="3">
        <f t="shared" si="1062"/>
        <v>11.850836040571039</v>
      </c>
      <c r="G13583">
        <v>59</v>
      </c>
      <c r="H13583" s="3">
        <f t="shared" si="1063"/>
        <v>6.9289065997483039</v>
      </c>
      <c r="I13583" s="3">
        <f t="shared" si="1064"/>
        <v>4.9219294408227352</v>
      </c>
    </row>
    <row r="13584" spans="1:10" hidden="1" x14ac:dyDescent="0.3">
      <c r="A13584" t="s">
        <v>13594</v>
      </c>
      <c r="B13584" t="e">
        <v>#N/A</v>
      </c>
      <c r="C13584" s="3" t="e">
        <f t="shared" si="1060"/>
        <v>#N/A</v>
      </c>
      <c r="D13584" s="3" t="e">
        <f t="shared" si="1061"/>
        <v>#N/A</v>
      </c>
      <c r="E13584">
        <v>1</v>
      </c>
      <c r="F13584" s="3">
        <f t="shared" si="1062"/>
        <v>0.11970541455122262</v>
      </c>
      <c r="G13584" t="e">
        <v>#N/A</v>
      </c>
      <c r="H13584" s="3" t="e">
        <f t="shared" si="1063"/>
        <v>#N/A</v>
      </c>
      <c r="I13584" s="3" t="e">
        <f t="shared" si="1064"/>
        <v>#N/A</v>
      </c>
    </row>
    <row r="13585" spans="1:10" x14ac:dyDescent="0.3">
      <c r="A13585" t="s">
        <v>13595</v>
      </c>
      <c r="B13585">
        <v>19</v>
      </c>
      <c r="C13585" s="3">
        <f t="shared" si="1060"/>
        <v>2.3462299418949981</v>
      </c>
      <c r="D13585" s="3">
        <f t="shared" si="1061"/>
        <v>-0.19153247997299161</v>
      </c>
      <c r="E13585">
        <v>18</v>
      </c>
      <c r="F13585" s="3">
        <f t="shared" si="1062"/>
        <v>2.1546974619220065</v>
      </c>
      <c r="G13585">
        <v>26</v>
      </c>
      <c r="H13585" s="3">
        <f t="shared" si="1063"/>
        <v>3.0534164676856936</v>
      </c>
      <c r="I13585" s="3">
        <f t="shared" si="1064"/>
        <v>-0.89871900576368713</v>
      </c>
    </row>
    <row r="13586" spans="1:10" hidden="1" x14ac:dyDescent="0.3">
      <c r="A13586" t="s">
        <v>13596</v>
      </c>
      <c r="B13586" t="e">
        <v>#N/A</v>
      </c>
      <c r="C13586" s="3" t="e">
        <f t="shared" si="1060"/>
        <v>#N/A</v>
      </c>
      <c r="D13586" s="3" t="e">
        <f t="shared" si="1061"/>
        <v>#N/A</v>
      </c>
      <c r="E13586">
        <v>1</v>
      </c>
      <c r="F13586" s="3">
        <f t="shared" si="1062"/>
        <v>0.11970541455122262</v>
      </c>
      <c r="G13586" t="e">
        <v>#N/A</v>
      </c>
      <c r="H13586" s="3" t="e">
        <f t="shared" si="1063"/>
        <v>#N/A</v>
      </c>
      <c r="I13586" s="3" t="e">
        <f t="shared" si="1064"/>
        <v>#N/A</v>
      </c>
    </row>
    <row r="13587" spans="1:10" x14ac:dyDescent="0.3">
      <c r="A13587" t="s">
        <v>13597</v>
      </c>
      <c r="B13587">
        <v>137</v>
      </c>
      <c r="C13587" s="3">
        <f t="shared" si="1060"/>
        <v>16.917552738927093</v>
      </c>
      <c r="D13587" s="3">
        <f t="shared" si="1061"/>
        <v>-6.0243600147658345</v>
      </c>
      <c r="E13587">
        <v>91</v>
      </c>
      <c r="F13587" s="3">
        <f t="shared" si="1062"/>
        <v>10.893192724161258</v>
      </c>
      <c r="G13587">
        <v>197</v>
      </c>
      <c r="H13587" s="3">
        <f t="shared" si="1063"/>
        <v>23.135501697464676</v>
      </c>
      <c r="I13587" s="3">
        <f t="shared" si="1064"/>
        <v>-12.242308973303418</v>
      </c>
    </row>
    <row r="13588" spans="1:10" x14ac:dyDescent="0.3">
      <c r="A13588" t="s">
        <v>13598</v>
      </c>
      <c r="B13588">
        <v>55</v>
      </c>
      <c r="C13588" s="3">
        <f t="shared" si="1060"/>
        <v>6.7917182528539417</v>
      </c>
      <c r="D13588" s="3">
        <f t="shared" si="1061"/>
        <v>-2.0035016708050382</v>
      </c>
      <c r="E13588">
        <v>40</v>
      </c>
      <c r="F13588" s="3">
        <f t="shared" si="1062"/>
        <v>4.7882165820489035</v>
      </c>
      <c r="G13588">
        <v>51</v>
      </c>
      <c r="H13588" s="3">
        <f t="shared" si="1063"/>
        <v>5.9893938404603988</v>
      </c>
      <c r="I13588" s="3">
        <f t="shared" si="1064"/>
        <v>-1.2011772584114953</v>
      </c>
    </row>
    <row r="13589" spans="1:10" x14ac:dyDescent="0.3">
      <c r="A13589" t="s">
        <v>13599</v>
      </c>
      <c r="B13589">
        <v>84</v>
      </c>
      <c r="C13589" s="3">
        <f t="shared" si="1060"/>
        <v>10.372806058904203</v>
      </c>
      <c r="D13589" s="3">
        <f t="shared" si="1061"/>
        <v>-3.4298920149332917</v>
      </c>
      <c r="E13589">
        <v>58</v>
      </c>
      <c r="F13589" s="3">
        <f t="shared" si="1062"/>
        <v>6.9429140439709114</v>
      </c>
      <c r="G13589">
        <v>62</v>
      </c>
      <c r="H13589" s="3">
        <f t="shared" si="1063"/>
        <v>7.2812238844812693</v>
      </c>
      <c r="I13589" s="3">
        <f t="shared" si="1064"/>
        <v>-0.33830984051035795</v>
      </c>
    </row>
    <row r="13590" spans="1:10" hidden="1" x14ac:dyDescent="0.3">
      <c r="A13590" t="s">
        <v>13600</v>
      </c>
      <c r="B13590" t="e">
        <v>#N/A</v>
      </c>
      <c r="C13590" s="3" t="e">
        <f t="shared" si="1060"/>
        <v>#N/A</v>
      </c>
      <c r="D13590" s="3" t="e">
        <f t="shared" si="1061"/>
        <v>#N/A</v>
      </c>
      <c r="E13590">
        <v>1</v>
      </c>
      <c r="F13590" s="3">
        <f t="shared" si="1062"/>
        <v>0.11970541455122262</v>
      </c>
      <c r="G13590" t="e">
        <v>#N/A</v>
      </c>
      <c r="H13590" s="3" t="e">
        <f t="shared" si="1063"/>
        <v>#N/A</v>
      </c>
      <c r="I13590" s="3" t="e">
        <f t="shared" si="1064"/>
        <v>#N/A</v>
      </c>
    </row>
    <row r="13591" spans="1:10" x14ac:dyDescent="0.3">
      <c r="A13591" t="s">
        <v>13601</v>
      </c>
      <c r="B13591">
        <v>28</v>
      </c>
      <c r="C13591" s="3">
        <f t="shared" si="1060"/>
        <v>3.4576020196347339</v>
      </c>
      <c r="D13591" s="3">
        <f t="shared" si="1061"/>
        <v>-2.0211370450200628</v>
      </c>
      <c r="E13591">
        <v>12</v>
      </c>
      <c r="F13591" s="3">
        <f t="shared" si="1062"/>
        <v>1.4364649746146712</v>
      </c>
      <c r="G13591">
        <v>21</v>
      </c>
      <c r="H13591" s="3">
        <f t="shared" si="1063"/>
        <v>2.4662209931307522</v>
      </c>
      <c r="I13591" s="3">
        <f t="shared" si="1064"/>
        <v>-1.029756018516081</v>
      </c>
    </row>
    <row r="13592" spans="1:10" hidden="1" x14ac:dyDescent="0.3">
      <c r="A13592" t="s">
        <v>13602</v>
      </c>
      <c r="B13592" t="e">
        <v>#N/A</v>
      </c>
      <c r="C13592" s="3" t="e">
        <f t="shared" si="1060"/>
        <v>#N/A</v>
      </c>
      <c r="D13592" s="3" t="e">
        <f t="shared" si="1061"/>
        <v>#N/A</v>
      </c>
      <c r="E13592">
        <v>1</v>
      </c>
      <c r="F13592" s="3">
        <f t="shared" si="1062"/>
        <v>0.11970541455122262</v>
      </c>
      <c r="G13592" t="e">
        <v>#N/A</v>
      </c>
      <c r="H13592" s="3" t="e">
        <f t="shared" si="1063"/>
        <v>#N/A</v>
      </c>
      <c r="I13592" s="3" t="e">
        <f t="shared" si="1064"/>
        <v>#N/A</v>
      </c>
    </row>
    <row r="13593" spans="1:10" x14ac:dyDescent="0.3">
      <c r="A13593" t="s">
        <v>13603</v>
      </c>
      <c r="B13593">
        <v>2</v>
      </c>
      <c r="C13593" s="3">
        <f t="shared" si="1060"/>
        <v>0.24697157283105242</v>
      </c>
      <c r="D13593" s="3">
        <f t="shared" si="1061"/>
        <v>0.11214467082261537</v>
      </c>
      <c r="E13593">
        <v>3</v>
      </c>
      <c r="F13593" s="3">
        <f t="shared" si="1062"/>
        <v>0.35911624365366779</v>
      </c>
      <c r="G13593">
        <v>1</v>
      </c>
      <c r="H13593" s="3">
        <f t="shared" si="1063"/>
        <v>0.11743909491098822</v>
      </c>
      <c r="I13593" s="3">
        <f t="shared" si="1064"/>
        <v>0.24167714874267957</v>
      </c>
    </row>
    <row r="13594" spans="1:10" x14ac:dyDescent="0.3">
      <c r="A13594" t="s">
        <v>13604</v>
      </c>
      <c r="B13594">
        <v>13</v>
      </c>
      <c r="C13594" s="3">
        <f t="shared" si="1060"/>
        <v>1.6053152234018409</v>
      </c>
      <c r="D13594" s="3">
        <f t="shared" si="1061"/>
        <v>-0.40826107788961497</v>
      </c>
      <c r="E13594">
        <v>10</v>
      </c>
      <c r="F13594" s="3">
        <f t="shared" si="1062"/>
        <v>1.1970541455122259</v>
      </c>
      <c r="G13594">
        <v>8</v>
      </c>
      <c r="H13594" s="3">
        <f t="shared" si="1063"/>
        <v>0.93951275928790579</v>
      </c>
      <c r="I13594" s="3">
        <f t="shared" si="1064"/>
        <v>0.2575413862243201</v>
      </c>
    </row>
    <row r="13595" spans="1:10" x14ac:dyDescent="0.3">
      <c r="A13595" t="s">
        <v>13605</v>
      </c>
      <c r="B13595">
        <v>52</v>
      </c>
      <c r="C13595" s="3">
        <f t="shared" si="1060"/>
        <v>6.4212608936073634</v>
      </c>
      <c r="D13595" s="3">
        <f t="shared" si="1061"/>
        <v>0.64135856491477039</v>
      </c>
      <c r="E13595">
        <v>59</v>
      </c>
      <c r="F13595" s="3">
        <f t="shared" si="1062"/>
        <v>7.0626194585221338</v>
      </c>
      <c r="G13595">
        <v>53</v>
      </c>
      <c r="H13595" s="3">
        <f t="shared" si="1063"/>
        <v>6.2242720302823757</v>
      </c>
      <c r="I13595" s="3">
        <f t="shared" si="1064"/>
        <v>0.83834742823975805</v>
      </c>
    </row>
    <row r="13596" spans="1:10" x14ac:dyDescent="0.3">
      <c r="A13596" t="s">
        <v>13606</v>
      </c>
      <c r="B13596">
        <v>1</v>
      </c>
      <c r="C13596" s="3">
        <f t="shared" si="1060"/>
        <v>0.12348578641552621</v>
      </c>
      <c r="D13596" s="3">
        <f t="shared" si="1061"/>
        <v>0.35533587178936427</v>
      </c>
      <c r="E13596">
        <v>4</v>
      </c>
      <c r="F13596" s="3">
        <f t="shared" si="1062"/>
        <v>0.47882165820489048</v>
      </c>
      <c r="G13596" t="e">
        <v>#N/A</v>
      </c>
      <c r="H13596" s="3" t="e">
        <f t="shared" si="1063"/>
        <v>#N/A</v>
      </c>
      <c r="I13596" s="3" t="e">
        <f t="shared" si="1064"/>
        <v>#N/A</v>
      </c>
    </row>
    <row r="13597" spans="1:10" x14ac:dyDescent="0.3">
      <c r="A13597" t="s">
        <v>13607</v>
      </c>
      <c r="B13597" t="e">
        <v>#N/A</v>
      </c>
      <c r="C13597" s="3" t="e">
        <f t="shared" si="1060"/>
        <v>#N/A</v>
      </c>
      <c r="D13597" s="3" t="e">
        <f t="shared" si="1061"/>
        <v>#N/A</v>
      </c>
      <c r="E13597">
        <v>5</v>
      </c>
      <c r="F13597" s="3">
        <f t="shared" si="1062"/>
        <v>0.59852707275611294</v>
      </c>
      <c r="G13597">
        <v>1</v>
      </c>
      <c r="H13597" s="3">
        <f t="shared" si="1063"/>
        <v>0.11743909491098822</v>
      </c>
      <c r="I13597" s="3">
        <f t="shared" si="1064"/>
        <v>0.48108797784512469</v>
      </c>
    </row>
    <row r="13598" spans="1:10" x14ac:dyDescent="0.3">
      <c r="A13598" t="s">
        <v>13608</v>
      </c>
      <c r="B13598">
        <v>99</v>
      </c>
      <c r="C13598" s="3">
        <f t="shared" si="1060"/>
        <v>12.225092855137095</v>
      </c>
      <c r="D13598" s="3">
        <f t="shared" si="1061"/>
        <v>-1.4516055455270607</v>
      </c>
      <c r="E13598">
        <v>90</v>
      </c>
      <c r="F13598" s="3">
        <f t="shared" si="1062"/>
        <v>10.773487309610035</v>
      </c>
      <c r="G13598">
        <v>97</v>
      </c>
      <c r="H13598" s="3">
        <f t="shared" si="1063"/>
        <v>11.391592206365857</v>
      </c>
      <c r="I13598" s="3">
        <f t="shared" si="1064"/>
        <v>-0.61810489675582225</v>
      </c>
    </row>
    <row r="13599" spans="1:10" x14ac:dyDescent="0.3">
      <c r="A13599" t="s">
        <v>13609</v>
      </c>
      <c r="B13599" t="e">
        <v>#N/A</v>
      </c>
      <c r="C13599" s="3" t="e">
        <f t="shared" si="1060"/>
        <v>#N/A</v>
      </c>
      <c r="D13599" s="3" t="e">
        <f t="shared" si="1061"/>
        <v>#N/A</v>
      </c>
      <c r="E13599">
        <v>2</v>
      </c>
      <c r="F13599" s="3">
        <f t="shared" si="1062"/>
        <v>0.23941082910244524</v>
      </c>
      <c r="G13599" t="e">
        <v>#N/A</v>
      </c>
      <c r="H13599" s="3" t="e">
        <f t="shared" si="1063"/>
        <v>#N/A</v>
      </c>
      <c r="I13599" s="3" t="e">
        <f t="shared" si="1064"/>
        <v>#N/A</v>
      </c>
      <c r="J13599" t="s">
        <v>23</v>
      </c>
    </row>
    <row r="13600" spans="1:10" hidden="1" x14ac:dyDescent="0.3">
      <c r="A13600" t="s">
        <v>13610</v>
      </c>
      <c r="B13600" t="e">
        <v>#N/A</v>
      </c>
      <c r="C13600" s="3" t="e">
        <f t="shared" si="1060"/>
        <v>#N/A</v>
      </c>
      <c r="D13600" s="3" t="e">
        <f t="shared" si="1061"/>
        <v>#N/A</v>
      </c>
      <c r="E13600">
        <v>1</v>
      </c>
      <c r="F13600" s="3">
        <f t="shared" si="1062"/>
        <v>0.11970541455122262</v>
      </c>
      <c r="G13600" t="e">
        <v>#N/A</v>
      </c>
      <c r="H13600" s="3" t="e">
        <f t="shared" si="1063"/>
        <v>#N/A</v>
      </c>
      <c r="I13600" s="3" t="e">
        <f t="shared" si="1064"/>
        <v>#N/A</v>
      </c>
    </row>
    <row r="13601" spans="1:9" hidden="1" x14ac:dyDescent="0.3">
      <c r="A13601" t="s">
        <v>13611</v>
      </c>
      <c r="B13601" t="e">
        <v>#N/A</v>
      </c>
      <c r="C13601" s="3" t="e">
        <f t="shared" si="1060"/>
        <v>#N/A</v>
      </c>
      <c r="D13601" s="3" t="e">
        <f t="shared" si="1061"/>
        <v>#N/A</v>
      </c>
      <c r="E13601">
        <v>1</v>
      </c>
      <c r="F13601" s="3">
        <f t="shared" si="1062"/>
        <v>0.11970541455122262</v>
      </c>
      <c r="G13601" t="e">
        <v>#N/A</v>
      </c>
      <c r="H13601" s="3" t="e">
        <f t="shared" si="1063"/>
        <v>#N/A</v>
      </c>
      <c r="I13601" s="3" t="e">
        <f t="shared" si="1064"/>
        <v>#N/A</v>
      </c>
    </row>
    <row r="13602" spans="1:9" hidden="1" x14ac:dyDescent="0.3">
      <c r="A13602" t="s">
        <v>13612</v>
      </c>
      <c r="B13602" t="e">
        <v>#N/A</v>
      </c>
      <c r="C13602" s="3" t="e">
        <f t="shared" si="1060"/>
        <v>#N/A</v>
      </c>
      <c r="D13602" s="3" t="e">
        <f t="shared" si="1061"/>
        <v>#N/A</v>
      </c>
      <c r="E13602">
        <v>1</v>
      </c>
      <c r="F13602" s="3">
        <f t="shared" si="1062"/>
        <v>0.11970541455122262</v>
      </c>
      <c r="G13602" t="e">
        <v>#N/A</v>
      </c>
      <c r="H13602" s="3" t="e">
        <f t="shared" si="1063"/>
        <v>#N/A</v>
      </c>
      <c r="I13602" s="3" t="e">
        <f t="shared" si="1064"/>
        <v>#N/A</v>
      </c>
    </row>
    <row r="13603" spans="1:9" x14ac:dyDescent="0.3">
      <c r="A13603" t="s">
        <v>13613</v>
      </c>
      <c r="B13603">
        <v>6</v>
      </c>
      <c r="C13603" s="3">
        <f t="shared" si="1060"/>
        <v>0.74091471849315726</v>
      </c>
      <c r="D13603" s="3">
        <f t="shared" si="1061"/>
        <v>-0.501503889390712</v>
      </c>
      <c r="E13603">
        <v>2</v>
      </c>
      <c r="F13603" s="3">
        <f t="shared" si="1062"/>
        <v>0.23941082910244524</v>
      </c>
      <c r="G13603">
        <v>1</v>
      </c>
      <c r="H13603" s="3">
        <f t="shared" si="1063"/>
        <v>0.11743909491098822</v>
      </c>
      <c r="I13603" s="3">
        <f t="shared" si="1064"/>
        <v>0.12197173419145702</v>
      </c>
    </row>
    <row r="13604" spans="1:9" x14ac:dyDescent="0.3">
      <c r="A13604" t="s">
        <v>13614</v>
      </c>
      <c r="B13604">
        <v>8</v>
      </c>
      <c r="C13604" s="3">
        <f t="shared" si="1060"/>
        <v>0.98788629132420969</v>
      </c>
      <c r="D13604" s="3">
        <f t="shared" si="1061"/>
        <v>-0.26965380401687411</v>
      </c>
      <c r="E13604">
        <v>6</v>
      </c>
      <c r="F13604" s="3">
        <f t="shared" si="1062"/>
        <v>0.71823248730733558</v>
      </c>
      <c r="G13604">
        <v>6</v>
      </c>
      <c r="H13604" s="3">
        <f t="shared" si="1063"/>
        <v>0.70463456946592928</v>
      </c>
      <c r="I13604" s="3">
        <f t="shared" si="1064"/>
        <v>1.3597917841406293E-2</v>
      </c>
    </row>
    <row r="13605" spans="1:9" x14ac:dyDescent="0.3">
      <c r="A13605" t="s">
        <v>13615</v>
      </c>
      <c r="B13605">
        <v>4</v>
      </c>
      <c r="C13605" s="3">
        <f t="shared" si="1060"/>
        <v>0.49394314566210484</v>
      </c>
      <c r="D13605" s="3">
        <f t="shared" si="1061"/>
        <v>-0.25453231655965958</v>
      </c>
      <c r="E13605">
        <v>2</v>
      </c>
      <c r="F13605" s="3">
        <f t="shared" si="1062"/>
        <v>0.23941082910244524</v>
      </c>
      <c r="G13605">
        <v>1</v>
      </c>
      <c r="H13605" s="3">
        <f t="shared" si="1063"/>
        <v>0.11743909491098822</v>
      </c>
      <c r="I13605" s="3">
        <f t="shared" si="1064"/>
        <v>0.12197173419145702</v>
      </c>
    </row>
    <row r="13606" spans="1:9" x14ac:dyDescent="0.3">
      <c r="A13606" t="s">
        <v>13616</v>
      </c>
      <c r="B13606">
        <v>60</v>
      </c>
      <c r="C13606" s="3">
        <f t="shared" si="1060"/>
        <v>7.4091471849315731</v>
      </c>
      <c r="D13606" s="3">
        <f t="shared" si="1061"/>
        <v>-1.9026981155753333</v>
      </c>
      <c r="E13606">
        <v>46</v>
      </c>
      <c r="F13606" s="3">
        <f t="shared" si="1062"/>
        <v>5.5064490693562398</v>
      </c>
      <c r="G13606">
        <v>50</v>
      </c>
      <c r="H13606" s="3">
        <f t="shared" si="1063"/>
        <v>5.8719547455494103</v>
      </c>
      <c r="I13606" s="3">
        <f t="shared" si="1064"/>
        <v>-0.36550567619317054</v>
      </c>
    </row>
    <row r="13607" spans="1:9" x14ac:dyDescent="0.3">
      <c r="A13607" t="s">
        <v>13617</v>
      </c>
      <c r="B13607">
        <v>89</v>
      </c>
      <c r="C13607" s="3">
        <f t="shared" si="1060"/>
        <v>10.990234990981833</v>
      </c>
      <c r="D13607" s="3">
        <f t="shared" si="1061"/>
        <v>-3.0896776306011411</v>
      </c>
      <c r="E13607">
        <v>66</v>
      </c>
      <c r="F13607" s="3">
        <f t="shared" si="1062"/>
        <v>7.9005573603806916</v>
      </c>
      <c r="G13607">
        <v>83</v>
      </c>
      <c r="H13607" s="3">
        <f t="shared" si="1063"/>
        <v>9.7474448776120219</v>
      </c>
      <c r="I13607" s="3">
        <f t="shared" si="1064"/>
        <v>-1.8468875172313304</v>
      </c>
    </row>
    <row r="13608" spans="1:9" x14ac:dyDescent="0.3">
      <c r="A13608" t="s">
        <v>13618</v>
      </c>
      <c r="B13608">
        <v>46</v>
      </c>
      <c r="C13608" s="3">
        <f t="shared" si="1060"/>
        <v>5.680346175114205</v>
      </c>
      <c r="D13608" s="3">
        <f t="shared" si="1061"/>
        <v>2.1005057707152641</v>
      </c>
      <c r="E13608">
        <v>65</v>
      </c>
      <c r="F13608" s="3">
        <f t="shared" si="1062"/>
        <v>7.7808519458294692</v>
      </c>
      <c r="G13608">
        <v>51</v>
      </c>
      <c r="H13608" s="3">
        <f t="shared" si="1063"/>
        <v>5.9893938404603988</v>
      </c>
      <c r="I13608" s="3">
        <f t="shared" si="1064"/>
        <v>1.7914581053690704</v>
      </c>
    </row>
    <row r="13609" spans="1:9" x14ac:dyDescent="0.3">
      <c r="A13609" t="s">
        <v>13619</v>
      </c>
      <c r="B13609">
        <v>50</v>
      </c>
      <c r="C13609" s="3">
        <f t="shared" si="1060"/>
        <v>6.1742893207763103</v>
      </c>
      <c r="D13609" s="3">
        <f t="shared" si="1061"/>
        <v>1.6065626250531588</v>
      </c>
      <c r="E13609">
        <v>65</v>
      </c>
      <c r="F13609" s="3">
        <f t="shared" si="1062"/>
        <v>7.7808519458294692</v>
      </c>
      <c r="G13609">
        <v>55</v>
      </c>
      <c r="H13609" s="3">
        <f t="shared" si="1063"/>
        <v>6.4591502201043509</v>
      </c>
      <c r="I13609" s="3">
        <f t="shared" si="1064"/>
        <v>1.3217017257251182</v>
      </c>
    </row>
    <row r="13610" spans="1:9" x14ac:dyDescent="0.3">
      <c r="A13610" t="s">
        <v>13620</v>
      </c>
      <c r="B13610">
        <v>54</v>
      </c>
      <c r="C13610" s="3">
        <f t="shared" si="1060"/>
        <v>6.6682324664384156</v>
      </c>
      <c r="D13610" s="3">
        <f t="shared" si="1061"/>
        <v>1.1126194793910535</v>
      </c>
      <c r="E13610">
        <v>65</v>
      </c>
      <c r="F13610" s="3">
        <f t="shared" si="1062"/>
        <v>7.7808519458294692</v>
      </c>
      <c r="G13610">
        <v>49</v>
      </c>
      <c r="H13610" s="3">
        <f t="shared" si="1063"/>
        <v>5.7545156506384227</v>
      </c>
      <c r="I13610" s="3">
        <f t="shared" si="1064"/>
        <v>2.0263362951910464</v>
      </c>
    </row>
    <row r="13611" spans="1:9" x14ac:dyDescent="0.3">
      <c r="A13611" t="s">
        <v>13621</v>
      </c>
      <c r="B13611">
        <v>33</v>
      </c>
      <c r="C13611" s="3">
        <f t="shared" si="1060"/>
        <v>4.0750309517123648</v>
      </c>
      <c r="D13611" s="3">
        <f t="shared" si="1061"/>
        <v>-2.279449733444026</v>
      </c>
      <c r="E13611">
        <v>15</v>
      </c>
      <c r="F13611" s="3">
        <f t="shared" si="1062"/>
        <v>1.7955812182683391</v>
      </c>
      <c r="G13611">
        <v>20</v>
      </c>
      <c r="H13611" s="3">
        <f t="shared" si="1063"/>
        <v>2.3487818982197646</v>
      </c>
      <c r="I13611" s="3">
        <f t="shared" si="1064"/>
        <v>-0.55320067995142552</v>
      </c>
    </row>
    <row r="13612" spans="1:9" x14ac:dyDescent="0.3">
      <c r="A13612" t="s">
        <v>13622</v>
      </c>
      <c r="B13612">
        <v>68</v>
      </c>
      <c r="C13612" s="3">
        <f t="shared" si="1060"/>
        <v>8.3970334762557819</v>
      </c>
      <c r="D13612" s="3">
        <f t="shared" si="1061"/>
        <v>-4.8058710397191042</v>
      </c>
      <c r="E13612">
        <v>30</v>
      </c>
      <c r="F13612" s="3">
        <f t="shared" si="1062"/>
        <v>3.5911624365366781</v>
      </c>
      <c r="G13612">
        <v>45</v>
      </c>
      <c r="H13612" s="3">
        <f t="shared" si="1063"/>
        <v>5.2847592709944697</v>
      </c>
      <c r="I13612" s="3">
        <f t="shared" si="1064"/>
        <v>-1.6935968344577916</v>
      </c>
    </row>
    <row r="13613" spans="1:9" x14ac:dyDescent="0.3">
      <c r="A13613" t="s">
        <v>13623</v>
      </c>
      <c r="B13613">
        <v>1</v>
      </c>
      <c r="C13613" s="3">
        <f t="shared" si="1060"/>
        <v>0.12348578641552621</v>
      </c>
      <c r="D13613" s="3">
        <f t="shared" si="1061"/>
        <v>0.11592504268691903</v>
      </c>
      <c r="E13613">
        <v>2</v>
      </c>
      <c r="F13613" s="3">
        <f t="shared" si="1062"/>
        <v>0.23941082910244524</v>
      </c>
      <c r="G13613">
        <v>1</v>
      </c>
      <c r="H13613" s="3">
        <f t="shared" si="1063"/>
        <v>0.11743909491098822</v>
      </c>
      <c r="I13613" s="3">
        <f t="shared" si="1064"/>
        <v>0.12197173419145702</v>
      </c>
    </row>
    <row r="13614" spans="1:9" hidden="1" x14ac:dyDescent="0.3">
      <c r="A13614" t="s">
        <v>13624</v>
      </c>
      <c r="B13614">
        <v>2</v>
      </c>
      <c r="C13614" s="3">
        <f t="shared" si="1060"/>
        <v>0.24697157283105242</v>
      </c>
      <c r="D13614" s="3">
        <f t="shared" si="1061"/>
        <v>-0.12726615827982979</v>
      </c>
      <c r="E13614">
        <v>1</v>
      </c>
      <c r="F13614" s="3">
        <f t="shared" si="1062"/>
        <v>0.11970541455122262</v>
      </c>
      <c r="G13614">
        <v>1</v>
      </c>
      <c r="H13614" s="3">
        <f t="shared" si="1063"/>
        <v>0.11743909491098822</v>
      </c>
      <c r="I13614" s="3">
        <f t="shared" si="1064"/>
        <v>2.266319640234396E-3</v>
      </c>
    </row>
    <row r="13615" spans="1:9" x14ac:dyDescent="0.3">
      <c r="A13615" t="s">
        <v>13625</v>
      </c>
      <c r="B13615">
        <v>48</v>
      </c>
      <c r="C13615" s="3">
        <f t="shared" si="1060"/>
        <v>5.9273177479452581</v>
      </c>
      <c r="D13615" s="3">
        <f t="shared" si="1061"/>
        <v>-0.77998492224268645</v>
      </c>
      <c r="E13615">
        <v>43</v>
      </c>
      <c r="F13615" s="3">
        <f t="shared" si="1062"/>
        <v>5.1473328257025717</v>
      </c>
      <c r="G13615">
        <v>65</v>
      </c>
      <c r="H13615" s="3">
        <f t="shared" si="1063"/>
        <v>7.6335411692142348</v>
      </c>
      <c r="I13615" s="3">
        <f t="shared" si="1064"/>
        <v>-2.4862083435116631</v>
      </c>
    </row>
    <row r="13616" spans="1:9" x14ac:dyDescent="0.3">
      <c r="A13616" t="s">
        <v>13626</v>
      </c>
      <c r="B13616">
        <v>337</v>
      </c>
      <c r="C13616" s="3">
        <f t="shared" si="1060"/>
        <v>41.614710022032334</v>
      </c>
      <c r="D13616" s="3">
        <f t="shared" si="1061"/>
        <v>-11.92776721332913</v>
      </c>
      <c r="E13616">
        <v>248</v>
      </c>
      <c r="F13616" s="3">
        <f t="shared" si="1062"/>
        <v>29.686942808703204</v>
      </c>
      <c r="G13616">
        <v>268</v>
      </c>
      <c r="H13616" s="3">
        <f t="shared" si="1063"/>
        <v>31.47367743614484</v>
      </c>
      <c r="I13616" s="3">
        <f t="shared" si="1064"/>
        <v>-1.7867346274416356</v>
      </c>
    </row>
    <row r="13617" spans="1:10" x14ac:dyDescent="0.3">
      <c r="A13617" t="s">
        <v>13627</v>
      </c>
      <c r="B13617">
        <v>13</v>
      </c>
      <c r="C13617" s="3">
        <f t="shared" si="1060"/>
        <v>1.6053152234018409</v>
      </c>
      <c r="D13617" s="3">
        <f t="shared" si="1061"/>
        <v>-0.6476719069920599</v>
      </c>
      <c r="E13617">
        <v>8</v>
      </c>
      <c r="F13617" s="3">
        <f t="shared" si="1062"/>
        <v>0.95764331640978095</v>
      </c>
      <c r="G13617">
        <v>11</v>
      </c>
      <c r="H13617" s="3">
        <f t="shared" si="1063"/>
        <v>1.2918300440208703</v>
      </c>
      <c r="I13617" s="3">
        <f t="shared" si="1064"/>
        <v>-0.33418672761108936</v>
      </c>
    </row>
    <row r="13618" spans="1:10" x14ac:dyDescent="0.3">
      <c r="A13618" t="s">
        <v>13628</v>
      </c>
      <c r="B13618">
        <v>14</v>
      </c>
      <c r="C13618" s="3">
        <f t="shared" si="1060"/>
        <v>1.728801009817367</v>
      </c>
      <c r="D13618" s="3">
        <f t="shared" si="1061"/>
        <v>6.6780208450972101E-2</v>
      </c>
      <c r="E13618">
        <v>15</v>
      </c>
      <c r="F13618" s="3">
        <f t="shared" si="1062"/>
        <v>1.7955812182683391</v>
      </c>
      <c r="G13618">
        <v>18</v>
      </c>
      <c r="H13618" s="3">
        <f t="shared" si="1063"/>
        <v>2.1139037083977881</v>
      </c>
      <c r="I13618" s="3">
        <f t="shared" si="1064"/>
        <v>-0.31832249012944902</v>
      </c>
    </row>
    <row r="13619" spans="1:10" x14ac:dyDescent="0.3">
      <c r="A13619" t="s">
        <v>13629</v>
      </c>
      <c r="B13619">
        <v>17</v>
      </c>
      <c r="C13619" s="3">
        <f t="shared" si="1060"/>
        <v>2.0992583690639455</v>
      </c>
      <c r="D13619" s="3">
        <f t="shared" si="1061"/>
        <v>0.2948499219605063</v>
      </c>
      <c r="E13619">
        <v>20</v>
      </c>
      <c r="F13619" s="3">
        <f t="shared" si="1062"/>
        <v>2.3941082910244518</v>
      </c>
      <c r="G13619">
        <v>13</v>
      </c>
      <c r="H13619" s="3">
        <f t="shared" si="1063"/>
        <v>1.5267082338428468</v>
      </c>
      <c r="I13619" s="3">
        <f t="shared" si="1064"/>
        <v>0.86740005718160496</v>
      </c>
    </row>
    <row r="13620" spans="1:10" x14ac:dyDescent="0.3">
      <c r="A13620" t="s">
        <v>13630</v>
      </c>
      <c r="B13620" t="e">
        <v>#N/A</v>
      </c>
      <c r="C13620" s="3" t="e">
        <f t="shared" si="1060"/>
        <v>#N/A</v>
      </c>
      <c r="D13620" s="3" t="e">
        <f t="shared" si="1061"/>
        <v>#N/A</v>
      </c>
      <c r="E13620">
        <v>3</v>
      </c>
      <c r="F13620" s="3">
        <f t="shared" si="1062"/>
        <v>0.35911624365366779</v>
      </c>
      <c r="G13620">
        <v>7</v>
      </c>
      <c r="H13620" s="3">
        <f t="shared" si="1063"/>
        <v>0.82207366437691753</v>
      </c>
      <c r="I13620" s="3">
        <f t="shared" si="1064"/>
        <v>-0.46295742072324975</v>
      </c>
      <c r="J13620" t="s">
        <v>12</v>
      </c>
    </row>
    <row r="13621" spans="1:10" x14ac:dyDescent="0.3">
      <c r="A13621" t="s">
        <v>13631</v>
      </c>
      <c r="B13621">
        <v>12</v>
      </c>
      <c r="C13621" s="3">
        <f t="shared" si="1060"/>
        <v>1.4818294369863145</v>
      </c>
      <c r="D13621" s="3">
        <f t="shared" si="1061"/>
        <v>0.79257343948691483</v>
      </c>
      <c r="E13621">
        <v>19</v>
      </c>
      <c r="F13621" s="3">
        <f t="shared" si="1062"/>
        <v>2.2744028764732294</v>
      </c>
      <c r="G13621">
        <v>18</v>
      </c>
      <c r="H13621" s="3">
        <f t="shared" si="1063"/>
        <v>2.1139037083977881</v>
      </c>
      <c r="I13621" s="3">
        <f t="shared" si="1064"/>
        <v>0.16049916807544129</v>
      </c>
    </row>
    <row r="13622" spans="1:10" hidden="1" x14ac:dyDescent="0.3">
      <c r="A13622" t="s">
        <v>13632</v>
      </c>
      <c r="B13622" t="e">
        <v>#N/A</v>
      </c>
      <c r="C13622" s="3" t="e">
        <f t="shared" si="1060"/>
        <v>#N/A</v>
      </c>
      <c r="D13622" s="3" t="e">
        <f t="shared" si="1061"/>
        <v>#N/A</v>
      </c>
      <c r="E13622">
        <v>1</v>
      </c>
      <c r="F13622" s="3">
        <f t="shared" si="1062"/>
        <v>0.11970541455122262</v>
      </c>
      <c r="G13622">
        <v>1</v>
      </c>
      <c r="H13622" s="3">
        <f t="shared" si="1063"/>
        <v>0.11743909491098822</v>
      </c>
      <c r="I13622" s="3">
        <f t="shared" si="1064"/>
        <v>2.266319640234396E-3</v>
      </c>
    </row>
    <row r="13623" spans="1:10" hidden="1" x14ac:dyDescent="0.3">
      <c r="A13623" t="s">
        <v>13633</v>
      </c>
      <c r="B13623">
        <v>1</v>
      </c>
      <c r="C13623" s="3">
        <f t="shared" si="1060"/>
        <v>0.12348578641552621</v>
      </c>
      <c r="D13623" s="3">
        <f t="shared" si="1061"/>
        <v>-3.7803718643035916E-3</v>
      </c>
      <c r="E13623">
        <v>1</v>
      </c>
      <c r="F13623" s="3">
        <f t="shared" si="1062"/>
        <v>0.11970541455122262</v>
      </c>
      <c r="G13623">
        <v>1</v>
      </c>
      <c r="H13623" s="3">
        <f t="shared" si="1063"/>
        <v>0.11743909491098822</v>
      </c>
      <c r="I13623" s="3">
        <f t="shared" si="1064"/>
        <v>2.266319640234396E-3</v>
      </c>
    </row>
    <row r="13624" spans="1:10" x14ac:dyDescent="0.3">
      <c r="A13624" t="s">
        <v>13634</v>
      </c>
      <c r="B13624">
        <v>43</v>
      </c>
      <c r="C13624" s="3">
        <f t="shared" si="1060"/>
        <v>5.3098888158676276</v>
      </c>
      <c r="D13624" s="3">
        <f t="shared" si="1061"/>
        <v>-1.5990209647797271</v>
      </c>
      <c r="E13624">
        <v>31</v>
      </c>
      <c r="F13624" s="3">
        <f t="shared" si="1062"/>
        <v>3.7108678510879005</v>
      </c>
      <c r="G13624">
        <v>21</v>
      </c>
      <c r="H13624" s="3">
        <f t="shared" si="1063"/>
        <v>2.4662209931307522</v>
      </c>
      <c r="I13624" s="3">
        <f t="shared" si="1064"/>
        <v>1.2446468579571484</v>
      </c>
    </row>
    <row r="13625" spans="1:10" x14ac:dyDescent="0.3">
      <c r="A13625" t="s">
        <v>13635</v>
      </c>
      <c r="B13625">
        <v>36</v>
      </c>
      <c r="C13625" s="3">
        <f t="shared" si="1060"/>
        <v>4.445488310958944</v>
      </c>
      <c r="D13625" s="3">
        <f t="shared" si="1061"/>
        <v>-1.5725583617296017</v>
      </c>
      <c r="E13625">
        <v>24</v>
      </c>
      <c r="F13625" s="3">
        <f t="shared" si="1062"/>
        <v>2.8729299492293423</v>
      </c>
      <c r="G13625">
        <v>29</v>
      </c>
      <c r="H13625" s="3">
        <f t="shared" si="1063"/>
        <v>3.4057337524186582</v>
      </c>
      <c r="I13625" s="3">
        <f t="shared" si="1064"/>
        <v>-0.53280380318931586</v>
      </c>
    </row>
    <row r="13626" spans="1:10" hidden="1" x14ac:dyDescent="0.3">
      <c r="A13626" t="s">
        <v>13636</v>
      </c>
      <c r="B13626" t="e">
        <v>#N/A</v>
      </c>
      <c r="C13626" s="3" t="e">
        <f t="shared" si="1060"/>
        <v>#N/A</v>
      </c>
      <c r="D13626" s="3" t="e">
        <f t="shared" si="1061"/>
        <v>#N/A</v>
      </c>
      <c r="E13626">
        <v>1</v>
      </c>
      <c r="F13626" s="3">
        <f t="shared" si="1062"/>
        <v>0.11970541455122262</v>
      </c>
      <c r="G13626" t="e">
        <v>#N/A</v>
      </c>
      <c r="H13626" s="3" t="e">
        <f t="shared" si="1063"/>
        <v>#N/A</v>
      </c>
      <c r="I13626" s="3" t="e">
        <f t="shared" si="1064"/>
        <v>#N/A</v>
      </c>
    </row>
    <row r="13627" spans="1:10" hidden="1" x14ac:dyDescent="0.3">
      <c r="A13627" t="s">
        <v>13637</v>
      </c>
      <c r="B13627">
        <v>1</v>
      </c>
      <c r="C13627" s="3">
        <f t="shared" si="1060"/>
        <v>0.12348578641552621</v>
      </c>
      <c r="D13627" s="3">
        <f t="shared" si="1061"/>
        <v>-3.7803718643035916E-3</v>
      </c>
      <c r="E13627">
        <v>1</v>
      </c>
      <c r="F13627" s="3">
        <f t="shared" si="1062"/>
        <v>0.11970541455122262</v>
      </c>
      <c r="G13627" t="e">
        <v>#N/A</v>
      </c>
      <c r="H13627" s="3" t="e">
        <f t="shared" si="1063"/>
        <v>#N/A</v>
      </c>
      <c r="I13627" s="3" t="e">
        <f t="shared" si="1064"/>
        <v>#N/A</v>
      </c>
    </row>
    <row r="13628" spans="1:10" hidden="1" x14ac:dyDescent="0.3">
      <c r="A13628" t="s">
        <v>13638</v>
      </c>
      <c r="B13628" t="e">
        <v>#N/A</v>
      </c>
      <c r="C13628" s="3" t="e">
        <f t="shared" si="1060"/>
        <v>#N/A</v>
      </c>
      <c r="D13628" s="3" t="e">
        <f t="shared" si="1061"/>
        <v>#N/A</v>
      </c>
      <c r="E13628">
        <v>1</v>
      </c>
      <c r="F13628" s="3">
        <f t="shared" si="1062"/>
        <v>0.11970541455122262</v>
      </c>
      <c r="G13628" t="e">
        <v>#N/A</v>
      </c>
      <c r="H13628" s="3" t="e">
        <f t="shared" si="1063"/>
        <v>#N/A</v>
      </c>
      <c r="I13628" s="3" t="e">
        <f t="shared" si="1064"/>
        <v>#N/A</v>
      </c>
    </row>
    <row r="13629" spans="1:10" x14ac:dyDescent="0.3">
      <c r="A13629" t="s">
        <v>13639</v>
      </c>
      <c r="B13629">
        <v>153</v>
      </c>
      <c r="C13629" s="3">
        <f t="shared" si="1060"/>
        <v>18.893325321575514</v>
      </c>
      <c r="D13629" s="3">
        <f t="shared" si="1061"/>
        <v>-5.1272026481849142</v>
      </c>
      <c r="E13629">
        <v>115</v>
      </c>
      <c r="F13629" s="3">
        <f t="shared" si="1062"/>
        <v>13.766122673390599</v>
      </c>
      <c r="G13629">
        <v>146</v>
      </c>
      <c r="H13629" s="3">
        <f t="shared" si="1063"/>
        <v>17.146107857004278</v>
      </c>
      <c r="I13629" s="3">
        <f t="shared" si="1064"/>
        <v>-3.3799851836136785</v>
      </c>
    </row>
    <row r="13630" spans="1:10" x14ac:dyDescent="0.3">
      <c r="A13630" t="s">
        <v>13640</v>
      </c>
      <c r="B13630">
        <v>24</v>
      </c>
      <c r="C13630" s="3">
        <f t="shared" si="1060"/>
        <v>2.9636588739726291</v>
      </c>
      <c r="D13630" s="3">
        <f t="shared" si="1061"/>
        <v>-2.006015557562848</v>
      </c>
      <c r="E13630">
        <v>8</v>
      </c>
      <c r="F13630" s="3">
        <f t="shared" si="1062"/>
        <v>0.95764331640978095</v>
      </c>
      <c r="G13630">
        <v>4</v>
      </c>
      <c r="H13630" s="3">
        <f t="shared" si="1063"/>
        <v>0.46975637964395289</v>
      </c>
      <c r="I13630" s="3">
        <f t="shared" si="1064"/>
        <v>0.48788693676582806</v>
      </c>
    </row>
    <row r="13631" spans="1:10" x14ac:dyDescent="0.3">
      <c r="A13631" t="s">
        <v>13641</v>
      </c>
      <c r="B13631">
        <v>26</v>
      </c>
      <c r="C13631" s="3">
        <f t="shared" si="1060"/>
        <v>3.2106304468036817</v>
      </c>
      <c r="D13631" s="3">
        <f t="shared" si="1061"/>
        <v>-0.93622757033045234</v>
      </c>
      <c r="E13631">
        <v>19</v>
      </c>
      <c r="F13631" s="3">
        <f t="shared" si="1062"/>
        <v>2.2744028764732294</v>
      </c>
      <c r="G13631">
        <v>34</v>
      </c>
      <c r="H13631" s="3">
        <f t="shared" si="1063"/>
        <v>3.9929292269735996</v>
      </c>
      <c r="I13631" s="3">
        <f t="shared" si="1064"/>
        <v>-1.7185263505003703</v>
      </c>
    </row>
    <row r="13632" spans="1:10" hidden="1" x14ac:dyDescent="0.3">
      <c r="A13632" t="s">
        <v>13642</v>
      </c>
      <c r="B13632" t="e">
        <v>#N/A</v>
      </c>
      <c r="C13632" s="3" t="e">
        <f t="shared" si="1060"/>
        <v>#N/A</v>
      </c>
      <c r="D13632" s="3" t="e">
        <f t="shared" si="1061"/>
        <v>#N/A</v>
      </c>
      <c r="E13632">
        <v>1</v>
      </c>
      <c r="F13632" s="3">
        <f t="shared" si="1062"/>
        <v>0.11970541455122262</v>
      </c>
      <c r="G13632">
        <v>4</v>
      </c>
      <c r="H13632" s="3">
        <f t="shared" si="1063"/>
        <v>0.46975637964395289</v>
      </c>
      <c r="I13632" s="3">
        <f t="shared" si="1064"/>
        <v>-0.35005096509273026</v>
      </c>
    </row>
    <row r="13633" spans="1:10" x14ac:dyDescent="0.3">
      <c r="A13633" t="s">
        <v>13643</v>
      </c>
      <c r="B13633">
        <v>4</v>
      </c>
      <c r="C13633" s="3">
        <f t="shared" si="1060"/>
        <v>0.49394314566210484</v>
      </c>
      <c r="D13633" s="3">
        <f t="shared" si="1061"/>
        <v>-1.5121487457214366E-2</v>
      </c>
      <c r="E13633">
        <v>4</v>
      </c>
      <c r="F13633" s="3">
        <f t="shared" si="1062"/>
        <v>0.47882165820489048</v>
      </c>
      <c r="G13633">
        <v>3</v>
      </c>
      <c r="H13633" s="3">
        <f t="shared" si="1063"/>
        <v>0.35231728473296464</v>
      </c>
      <c r="I13633" s="3">
        <f t="shared" si="1064"/>
        <v>0.12650437347192584</v>
      </c>
    </row>
    <row r="13634" spans="1:10" x14ac:dyDescent="0.3">
      <c r="A13634" t="s">
        <v>13644</v>
      </c>
      <c r="B13634">
        <v>2</v>
      </c>
      <c r="C13634" s="3">
        <f t="shared" si="1060"/>
        <v>0.24697157283105242</v>
      </c>
      <c r="D13634" s="3">
        <f t="shared" si="1061"/>
        <v>0.23185008537383806</v>
      </c>
      <c r="E13634">
        <v>4</v>
      </c>
      <c r="F13634" s="3">
        <f t="shared" si="1062"/>
        <v>0.47882165820489048</v>
      </c>
      <c r="G13634">
        <v>7</v>
      </c>
      <c r="H13634" s="3">
        <f t="shared" si="1063"/>
        <v>0.82207366437691753</v>
      </c>
      <c r="I13634" s="3">
        <f t="shared" si="1064"/>
        <v>-0.34325200617202706</v>
      </c>
    </row>
    <row r="13635" spans="1:10" hidden="1" x14ac:dyDescent="0.3">
      <c r="A13635" t="s">
        <v>13645</v>
      </c>
      <c r="B13635">
        <v>1</v>
      </c>
      <c r="C13635" s="3">
        <f t="shared" ref="C13635:C13698" si="1065">B13635/$C$1*$A$1</f>
        <v>0.12348578641552621</v>
      </c>
      <c r="D13635" s="3">
        <f t="shared" ref="D13635:D13698" si="1066">F13635-C13635</f>
        <v>-3.7803718643035916E-3</v>
      </c>
      <c r="E13635">
        <v>1</v>
      </c>
      <c r="F13635" s="3">
        <f t="shared" ref="F13635:F13698" si="1067">E13635/$F$1*$A$1</f>
        <v>0.11970541455122262</v>
      </c>
      <c r="G13635">
        <v>3</v>
      </c>
      <c r="H13635" s="3">
        <f t="shared" ref="H13635:H13698" si="1068">G13635/$H$1*$A$1</f>
        <v>0.35231728473296464</v>
      </c>
      <c r="I13635" s="3">
        <f t="shared" ref="I13635:I13698" si="1069">F13635-H13635</f>
        <v>-0.23261187018174201</v>
      </c>
    </row>
    <row r="13636" spans="1:10" x14ac:dyDescent="0.3">
      <c r="A13636" t="s">
        <v>13646</v>
      </c>
      <c r="B13636">
        <v>10</v>
      </c>
      <c r="C13636" s="3">
        <f t="shared" si="1065"/>
        <v>1.2348578641552621</v>
      </c>
      <c r="D13636" s="3">
        <f t="shared" si="1066"/>
        <v>1.1592504268691897</v>
      </c>
      <c r="E13636">
        <v>20</v>
      </c>
      <c r="F13636" s="3">
        <f t="shared" si="1067"/>
        <v>2.3941082910244518</v>
      </c>
      <c r="G13636">
        <v>19</v>
      </c>
      <c r="H13636" s="3">
        <f t="shared" si="1068"/>
        <v>2.2313428033087761</v>
      </c>
      <c r="I13636" s="3">
        <f t="shared" si="1069"/>
        <v>0.16276548771567567</v>
      </c>
    </row>
    <row r="13637" spans="1:10" x14ac:dyDescent="0.3">
      <c r="A13637" t="s">
        <v>13647</v>
      </c>
      <c r="B13637">
        <v>32</v>
      </c>
      <c r="C13637" s="3">
        <f t="shared" si="1065"/>
        <v>3.9515451652968387</v>
      </c>
      <c r="D13637" s="3">
        <f t="shared" si="1066"/>
        <v>-1.9165531179260542</v>
      </c>
      <c r="E13637">
        <v>17</v>
      </c>
      <c r="F13637" s="3">
        <f t="shared" si="1067"/>
        <v>2.0349920473707845</v>
      </c>
      <c r="G13637">
        <v>18</v>
      </c>
      <c r="H13637" s="3">
        <f t="shared" si="1068"/>
        <v>2.1139037083977881</v>
      </c>
      <c r="I13637" s="3">
        <f t="shared" si="1069"/>
        <v>-7.8911661027003532E-2</v>
      </c>
    </row>
    <row r="13638" spans="1:10" hidden="1" x14ac:dyDescent="0.3">
      <c r="A13638" t="s">
        <v>13648</v>
      </c>
      <c r="B13638" t="e">
        <v>#N/A</v>
      </c>
      <c r="C13638" s="3" t="e">
        <f t="shared" si="1065"/>
        <v>#N/A</v>
      </c>
      <c r="D13638" s="3" t="e">
        <f t="shared" si="1066"/>
        <v>#N/A</v>
      </c>
      <c r="E13638">
        <v>1</v>
      </c>
      <c r="F13638" s="3">
        <f t="shared" si="1067"/>
        <v>0.11970541455122262</v>
      </c>
      <c r="G13638">
        <v>1</v>
      </c>
      <c r="H13638" s="3">
        <f t="shared" si="1068"/>
        <v>0.11743909491098822</v>
      </c>
      <c r="I13638" s="3">
        <f t="shared" si="1069"/>
        <v>2.266319640234396E-3</v>
      </c>
    </row>
    <row r="13639" spans="1:10" x14ac:dyDescent="0.3">
      <c r="A13639" t="s">
        <v>13649</v>
      </c>
      <c r="B13639">
        <v>15</v>
      </c>
      <c r="C13639" s="3">
        <f t="shared" si="1065"/>
        <v>1.8522867962328933</v>
      </c>
      <c r="D13639" s="3">
        <f t="shared" si="1066"/>
        <v>-5.6705577964554221E-2</v>
      </c>
      <c r="E13639">
        <v>15</v>
      </c>
      <c r="F13639" s="3">
        <f t="shared" si="1067"/>
        <v>1.7955812182683391</v>
      </c>
      <c r="G13639">
        <v>16</v>
      </c>
      <c r="H13639" s="3">
        <f t="shared" si="1068"/>
        <v>1.8790255185758116</v>
      </c>
      <c r="I13639" s="3">
        <f t="shared" si="1069"/>
        <v>-8.3444300307472519E-2</v>
      </c>
    </row>
    <row r="13640" spans="1:10" x14ac:dyDescent="0.3">
      <c r="A13640" t="s">
        <v>13650</v>
      </c>
      <c r="B13640">
        <v>2</v>
      </c>
      <c r="C13640" s="3">
        <f t="shared" si="1065"/>
        <v>0.24697157283105242</v>
      </c>
      <c r="D13640" s="3">
        <f t="shared" si="1066"/>
        <v>0.71067174357872853</v>
      </c>
      <c r="E13640">
        <v>8</v>
      </c>
      <c r="F13640" s="3">
        <f t="shared" si="1067"/>
        <v>0.95764331640978095</v>
      </c>
      <c r="G13640">
        <v>10</v>
      </c>
      <c r="H13640" s="3">
        <f t="shared" si="1068"/>
        <v>1.1743909491098823</v>
      </c>
      <c r="I13640" s="3">
        <f t="shared" si="1069"/>
        <v>-0.21674763270010133</v>
      </c>
    </row>
    <row r="13641" spans="1:10" hidden="1" x14ac:dyDescent="0.3">
      <c r="A13641" t="s">
        <v>13651</v>
      </c>
      <c r="B13641" t="e">
        <v>#N/A</v>
      </c>
      <c r="C13641" s="3" t="e">
        <f t="shared" si="1065"/>
        <v>#N/A</v>
      </c>
      <c r="D13641" s="3" t="e">
        <f t="shared" si="1066"/>
        <v>#N/A</v>
      </c>
      <c r="E13641">
        <v>1</v>
      </c>
      <c r="F13641" s="3">
        <f t="shared" si="1067"/>
        <v>0.11970541455122262</v>
      </c>
      <c r="G13641" t="e">
        <v>#N/A</v>
      </c>
      <c r="H13641" s="3" t="e">
        <f t="shared" si="1068"/>
        <v>#N/A</v>
      </c>
      <c r="I13641" s="3" t="e">
        <f t="shared" si="1069"/>
        <v>#N/A</v>
      </c>
    </row>
    <row r="13642" spans="1:10" hidden="1" x14ac:dyDescent="0.3">
      <c r="A13642" t="s">
        <v>13652</v>
      </c>
      <c r="B13642">
        <v>2</v>
      </c>
      <c r="C13642" s="3">
        <f t="shared" si="1065"/>
        <v>0.24697157283105242</v>
      </c>
      <c r="D13642" s="3">
        <f t="shared" si="1066"/>
        <v>-0.12726615827982979</v>
      </c>
      <c r="E13642">
        <v>1</v>
      </c>
      <c r="F13642" s="3">
        <f t="shared" si="1067"/>
        <v>0.11970541455122262</v>
      </c>
      <c r="G13642">
        <v>2</v>
      </c>
      <c r="H13642" s="3">
        <f t="shared" si="1068"/>
        <v>0.23487818982197645</v>
      </c>
      <c r="I13642" s="3">
        <f t="shared" si="1069"/>
        <v>-0.11517277527075383</v>
      </c>
    </row>
    <row r="13643" spans="1:10" x14ac:dyDescent="0.3">
      <c r="A13643" t="s">
        <v>13653</v>
      </c>
      <c r="B13643" t="e">
        <v>#N/A</v>
      </c>
      <c r="C13643" s="3" t="e">
        <f t="shared" si="1065"/>
        <v>#N/A</v>
      </c>
      <c r="D13643" s="3" t="e">
        <f t="shared" si="1066"/>
        <v>#N/A</v>
      </c>
      <c r="E13643">
        <v>3</v>
      </c>
      <c r="F13643" s="3">
        <f t="shared" si="1067"/>
        <v>0.35911624365366779</v>
      </c>
      <c r="G13643">
        <v>3</v>
      </c>
      <c r="H13643" s="3">
        <f t="shared" si="1068"/>
        <v>0.35231728473296464</v>
      </c>
      <c r="I13643" s="3">
        <f t="shared" si="1069"/>
        <v>6.7989589207031464E-3</v>
      </c>
      <c r="J13643" t="s">
        <v>12</v>
      </c>
    </row>
    <row r="13644" spans="1:10" hidden="1" x14ac:dyDescent="0.3">
      <c r="A13644" t="s">
        <v>13654</v>
      </c>
      <c r="B13644">
        <v>1</v>
      </c>
      <c r="C13644" s="3">
        <f t="shared" si="1065"/>
        <v>0.12348578641552621</v>
      </c>
      <c r="D13644" s="3">
        <f t="shared" si="1066"/>
        <v>-3.7803718643035916E-3</v>
      </c>
      <c r="E13644">
        <v>1</v>
      </c>
      <c r="F13644" s="3">
        <f t="shared" si="1067"/>
        <v>0.11970541455122262</v>
      </c>
      <c r="G13644" t="e">
        <v>#N/A</v>
      </c>
      <c r="H13644" s="3" t="e">
        <f t="shared" si="1068"/>
        <v>#N/A</v>
      </c>
      <c r="I13644" s="3" t="e">
        <f t="shared" si="1069"/>
        <v>#N/A</v>
      </c>
    </row>
    <row r="13645" spans="1:10" hidden="1" x14ac:dyDescent="0.3">
      <c r="A13645" t="s">
        <v>13655</v>
      </c>
      <c r="B13645" t="e">
        <v>#N/A</v>
      </c>
      <c r="C13645" s="3" t="e">
        <f t="shared" si="1065"/>
        <v>#N/A</v>
      </c>
      <c r="D13645" s="3" t="e">
        <f t="shared" si="1066"/>
        <v>#N/A</v>
      </c>
      <c r="E13645">
        <v>1</v>
      </c>
      <c r="F13645" s="3">
        <f t="shared" si="1067"/>
        <v>0.11970541455122262</v>
      </c>
      <c r="G13645" t="e">
        <v>#N/A</v>
      </c>
      <c r="H13645" s="3" t="e">
        <f t="shared" si="1068"/>
        <v>#N/A</v>
      </c>
      <c r="I13645" s="3" t="e">
        <f t="shared" si="1069"/>
        <v>#N/A</v>
      </c>
    </row>
    <row r="13646" spans="1:10" hidden="1" x14ac:dyDescent="0.3">
      <c r="A13646" t="s">
        <v>13656</v>
      </c>
      <c r="B13646">
        <v>1</v>
      </c>
      <c r="C13646" s="3">
        <f t="shared" si="1065"/>
        <v>0.12348578641552621</v>
      </c>
      <c r="D13646" s="3">
        <f t="shared" si="1066"/>
        <v>-3.7803718643035916E-3</v>
      </c>
      <c r="E13646">
        <v>1</v>
      </c>
      <c r="F13646" s="3">
        <f t="shared" si="1067"/>
        <v>0.11970541455122262</v>
      </c>
      <c r="G13646">
        <v>2</v>
      </c>
      <c r="H13646" s="3">
        <f t="shared" si="1068"/>
        <v>0.23487818982197645</v>
      </c>
      <c r="I13646" s="3">
        <f t="shared" si="1069"/>
        <v>-0.11517277527075383</v>
      </c>
    </row>
    <row r="13647" spans="1:10" x14ac:dyDescent="0.3">
      <c r="A13647" t="s">
        <v>13657</v>
      </c>
      <c r="B13647">
        <v>11</v>
      </c>
      <c r="C13647" s="3">
        <f t="shared" si="1065"/>
        <v>1.3583436505707884</v>
      </c>
      <c r="D13647" s="3">
        <f t="shared" si="1066"/>
        <v>-0.52040574871223022</v>
      </c>
      <c r="E13647">
        <v>7</v>
      </c>
      <c r="F13647" s="3">
        <f t="shared" si="1067"/>
        <v>0.83793790185855821</v>
      </c>
      <c r="G13647">
        <v>7</v>
      </c>
      <c r="H13647" s="3">
        <f t="shared" si="1068"/>
        <v>0.82207366437691753</v>
      </c>
      <c r="I13647" s="3">
        <f t="shared" si="1069"/>
        <v>1.5864237481640675E-2</v>
      </c>
    </row>
    <row r="13648" spans="1:10" x14ac:dyDescent="0.3">
      <c r="A13648" t="s">
        <v>13658</v>
      </c>
      <c r="B13648">
        <v>8</v>
      </c>
      <c r="C13648" s="3">
        <f t="shared" si="1065"/>
        <v>0.98788629132420969</v>
      </c>
      <c r="D13648" s="3">
        <f t="shared" si="1066"/>
        <v>-0.6287700476705419</v>
      </c>
      <c r="E13648">
        <v>3</v>
      </c>
      <c r="F13648" s="3">
        <f t="shared" si="1067"/>
        <v>0.35911624365366779</v>
      </c>
      <c r="G13648">
        <v>4</v>
      </c>
      <c r="H13648" s="3">
        <f t="shared" si="1068"/>
        <v>0.46975637964395289</v>
      </c>
      <c r="I13648" s="3">
        <f t="shared" si="1069"/>
        <v>-0.1106401359902851</v>
      </c>
    </row>
    <row r="13649" spans="1:10" x14ac:dyDescent="0.3">
      <c r="A13649" t="s">
        <v>13659</v>
      </c>
      <c r="B13649" t="e">
        <v>#N/A</v>
      </c>
      <c r="C13649" s="3" t="e">
        <f t="shared" si="1065"/>
        <v>#N/A</v>
      </c>
      <c r="D13649" s="3" t="e">
        <f t="shared" si="1066"/>
        <v>#N/A</v>
      </c>
      <c r="E13649">
        <v>3</v>
      </c>
      <c r="F13649" s="3">
        <f t="shared" si="1067"/>
        <v>0.35911624365366779</v>
      </c>
      <c r="G13649">
        <v>9</v>
      </c>
      <c r="H13649" s="3">
        <f t="shared" si="1068"/>
        <v>1.056951854198894</v>
      </c>
      <c r="I13649" s="3">
        <f t="shared" si="1069"/>
        <v>-0.69783561054522625</v>
      </c>
      <c r="J13649" t="s">
        <v>12</v>
      </c>
    </row>
    <row r="13650" spans="1:10" hidden="1" x14ac:dyDescent="0.3">
      <c r="A13650" t="s">
        <v>13660</v>
      </c>
      <c r="B13650">
        <v>1</v>
      </c>
      <c r="C13650" s="3">
        <f t="shared" si="1065"/>
        <v>0.12348578641552621</v>
      </c>
      <c r="D13650" s="3">
        <f t="shared" si="1066"/>
        <v>-3.7803718643035916E-3</v>
      </c>
      <c r="E13650">
        <v>1</v>
      </c>
      <c r="F13650" s="3">
        <f t="shared" si="1067"/>
        <v>0.11970541455122262</v>
      </c>
      <c r="G13650">
        <v>3</v>
      </c>
      <c r="H13650" s="3">
        <f t="shared" si="1068"/>
        <v>0.35231728473296464</v>
      </c>
      <c r="I13650" s="3">
        <f t="shared" si="1069"/>
        <v>-0.23261187018174201</v>
      </c>
    </row>
    <row r="13651" spans="1:10" x14ac:dyDescent="0.3">
      <c r="A13651" t="s">
        <v>13661</v>
      </c>
      <c r="B13651">
        <v>9</v>
      </c>
      <c r="C13651" s="3">
        <f t="shared" si="1065"/>
        <v>1.111372077739736</v>
      </c>
      <c r="D13651" s="3">
        <f t="shared" si="1066"/>
        <v>-0.39313959043240043</v>
      </c>
      <c r="E13651">
        <v>6</v>
      </c>
      <c r="F13651" s="3">
        <f t="shared" si="1067"/>
        <v>0.71823248730733558</v>
      </c>
      <c r="G13651">
        <v>15</v>
      </c>
      <c r="H13651" s="3">
        <f t="shared" si="1068"/>
        <v>1.7615864236648233</v>
      </c>
      <c r="I13651" s="3">
        <f t="shared" si="1069"/>
        <v>-1.0433539363574877</v>
      </c>
    </row>
    <row r="13652" spans="1:10" hidden="1" x14ac:dyDescent="0.3">
      <c r="A13652" t="s">
        <v>13662</v>
      </c>
      <c r="B13652">
        <v>2</v>
      </c>
      <c r="C13652" s="3">
        <f t="shared" si="1065"/>
        <v>0.24697157283105242</v>
      </c>
      <c r="D13652" s="3">
        <f t="shared" si="1066"/>
        <v>-0.12726615827982979</v>
      </c>
      <c r="E13652">
        <v>1</v>
      </c>
      <c r="F13652" s="3">
        <f t="shared" si="1067"/>
        <v>0.11970541455122262</v>
      </c>
      <c r="G13652">
        <v>3</v>
      </c>
      <c r="H13652" s="3">
        <f t="shared" si="1068"/>
        <v>0.35231728473296464</v>
      </c>
      <c r="I13652" s="3">
        <f t="shared" si="1069"/>
        <v>-0.23261187018174201</v>
      </c>
    </row>
    <row r="13653" spans="1:10" x14ac:dyDescent="0.3">
      <c r="A13653" t="s">
        <v>13663</v>
      </c>
      <c r="B13653">
        <v>8</v>
      </c>
      <c r="C13653" s="3">
        <f t="shared" si="1065"/>
        <v>0.98788629132420969</v>
      </c>
      <c r="D13653" s="3">
        <f t="shared" si="1066"/>
        <v>-0.50906463311931915</v>
      </c>
      <c r="E13653">
        <v>4</v>
      </c>
      <c r="F13653" s="3">
        <f t="shared" si="1067"/>
        <v>0.47882165820489048</v>
      </c>
      <c r="G13653">
        <v>3</v>
      </c>
      <c r="H13653" s="3">
        <f t="shared" si="1068"/>
        <v>0.35231728473296464</v>
      </c>
      <c r="I13653" s="3">
        <f t="shared" si="1069"/>
        <v>0.12650437347192584</v>
      </c>
    </row>
    <row r="13654" spans="1:10" x14ac:dyDescent="0.3">
      <c r="A13654" t="s">
        <v>13664</v>
      </c>
      <c r="B13654">
        <v>61</v>
      </c>
      <c r="C13654" s="3">
        <f t="shared" si="1065"/>
        <v>7.5326329713470992</v>
      </c>
      <c r="D13654" s="3">
        <f t="shared" si="1066"/>
        <v>-3.3429434620543077</v>
      </c>
      <c r="E13654">
        <v>35</v>
      </c>
      <c r="F13654" s="3">
        <f t="shared" si="1067"/>
        <v>4.1896895092927915</v>
      </c>
      <c r="G13654">
        <v>60</v>
      </c>
      <c r="H13654" s="3">
        <f t="shared" si="1068"/>
        <v>7.0463456946592933</v>
      </c>
      <c r="I13654" s="3">
        <f t="shared" si="1069"/>
        <v>-2.8566561853665018</v>
      </c>
    </row>
    <row r="13655" spans="1:10" x14ac:dyDescent="0.3">
      <c r="A13655" t="s">
        <v>13665</v>
      </c>
      <c r="B13655">
        <v>3</v>
      </c>
      <c r="C13655" s="3">
        <f t="shared" si="1065"/>
        <v>0.37045735924657863</v>
      </c>
      <c r="D13655" s="3">
        <f t="shared" si="1066"/>
        <v>-1.1341115592910844E-2</v>
      </c>
      <c r="E13655">
        <v>3</v>
      </c>
      <c r="F13655" s="3">
        <f t="shared" si="1067"/>
        <v>0.35911624365366779</v>
      </c>
      <c r="G13655">
        <v>4</v>
      </c>
      <c r="H13655" s="3">
        <f t="shared" si="1068"/>
        <v>0.46975637964395289</v>
      </c>
      <c r="I13655" s="3">
        <f t="shared" si="1069"/>
        <v>-0.1106401359902851</v>
      </c>
    </row>
    <row r="13656" spans="1:10" hidden="1" x14ac:dyDescent="0.3">
      <c r="A13656" t="s">
        <v>13666</v>
      </c>
      <c r="B13656">
        <v>2</v>
      </c>
      <c r="C13656" s="3">
        <f t="shared" si="1065"/>
        <v>0.24697157283105242</v>
      </c>
      <c r="D13656" s="3">
        <f t="shared" si="1066"/>
        <v>-0.12726615827982979</v>
      </c>
      <c r="E13656">
        <v>1</v>
      </c>
      <c r="F13656" s="3">
        <f t="shared" si="1067"/>
        <v>0.11970541455122262</v>
      </c>
      <c r="G13656">
        <v>3</v>
      </c>
      <c r="H13656" s="3">
        <f t="shared" si="1068"/>
        <v>0.35231728473296464</v>
      </c>
      <c r="I13656" s="3">
        <f t="shared" si="1069"/>
        <v>-0.23261187018174201</v>
      </c>
    </row>
    <row r="13657" spans="1:10" x14ac:dyDescent="0.3">
      <c r="A13657" t="s">
        <v>13667</v>
      </c>
      <c r="B13657">
        <v>5</v>
      </c>
      <c r="C13657" s="3">
        <f t="shared" si="1065"/>
        <v>0.61742893207763105</v>
      </c>
      <c r="D13657" s="3">
        <f t="shared" si="1066"/>
        <v>0.57962521343459483</v>
      </c>
      <c r="E13657">
        <v>10</v>
      </c>
      <c r="F13657" s="3">
        <f t="shared" si="1067"/>
        <v>1.1970541455122259</v>
      </c>
      <c r="G13657">
        <v>9</v>
      </c>
      <c r="H13657" s="3">
        <f t="shared" si="1068"/>
        <v>1.056951854198894</v>
      </c>
      <c r="I13657" s="3">
        <f t="shared" si="1069"/>
        <v>0.14010229131333185</v>
      </c>
    </row>
    <row r="13658" spans="1:10" x14ac:dyDescent="0.3">
      <c r="A13658" t="s">
        <v>13668</v>
      </c>
      <c r="B13658">
        <v>17</v>
      </c>
      <c r="C13658" s="3">
        <f t="shared" si="1065"/>
        <v>2.0992583690639455</v>
      </c>
      <c r="D13658" s="3">
        <f t="shared" si="1066"/>
        <v>-0.54308797989805169</v>
      </c>
      <c r="E13658">
        <v>13</v>
      </c>
      <c r="F13658" s="3">
        <f t="shared" si="1067"/>
        <v>1.5561703891658938</v>
      </c>
      <c r="G13658">
        <v>32</v>
      </c>
      <c r="H13658" s="3">
        <f t="shared" si="1068"/>
        <v>3.7580510371516231</v>
      </c>
      <c r="I13658" s="3">
        <f t="shared" si="1069"/>
        <v>-2.2018806479857291</v>
      </c>
    </row>
    <row r="13659" spans="1:10" x14ac:dyDescent="0.3">
      <c r="A13659" t="s">
        <v>13669</v>
      </c>
      <c r="B13659">
        <v>7</v>
      </c>
      <c r="C13659" s="3">
        <f t="shared" si="1065"/>
        <v>0.86440050490868348</v>
      </c>
      <c r="D13659" s="3">
        <f t="shared" si="1066"/>
        <v>1.0508861279108785</v>
      </c>
      <c r="E13659">
        <v>16</v>
      </c>
      <c r="F13659" s="3">
        <f t="shared" si="1067"/>
        <v>1.9152866328195619</v>
      </c>
      <c r="G13659">
        <v>8</v>
      </c>
      <c r="H13659" s="3">
        <f t="shared" si="1068"/>
        <v>0.93951275928790579</v>
      </c>
      <c r="I13659" s="3">
        <f t="shared" si="1069"/>
        <v>0.97577387353165612</v>
      </c>
    </row>
    <row r="13660" spans="1:10" hidden="1" x14ac:dyDescent="0.3">
      <c r="A13660" t="s">
        <v>13670</v>
      </c>
      <c r="B13660" t="e">
        <v>#N/A</v>
      </c>
      <c r="C13660" s="3" t="e">
        <f t="shared" si="1065"/>
        <v>#N/A</v>
      </c>
      <c r="D13660" s="3" t="e">
        <f t="shared" si="1066"/>
        <v>#N/A</v>
      </c>
      <c r="E13660">
        <v>1</v>
      </c>
      <c r="F13660" s="3">
        <f t="shared" si="1067"/>
        <v>0.11970541455122262</v>
      </c>
      <c r="G13660" t="e">
        <v>#N/A</v>
      </c>
      <c r="H13660" s="3" t="e">
        <f t="shared" si="1068"/>
        <v>#N/A</v>
      </c>
      <c r="I13660" s="3" t="e">
        <f t="shared" si="1069"/>
        <v>#N/A</v>
      </c>
    </row>
    <row r="13661" spans="1:10" x14ac:dyDescent="0.3">
      <c r="A13661" t="s">
        <v>13671</v>
      </c>
      <c r="B13661">
        <v>48</v>
      </c>
      <c r="C13661" s="3">
        <f t="shared" si="1065"/>
        <v>5.9273177479452581</v>
      </c>
      <c r="D13661" s="3">
        <f t="shared" si="1066"/>
        <v>1.853534197884211</v>
      </c>
      <c r="E13661">
        <v>65</v>
      </c>
      <c r="F13661" s="3">
        <f t="shared" si="1067"/>
        <v>7.7808519458294692</v>
      </c>
      <c r="G13661">
        <v>48</v>
      </c>
      <c r="H13661" s="3">
        <f t="shared" si="1068"/>
        <v>5.6370765557274343</v>
      </c>
      <c r="I13661" s="3">
        <f t="shared" si="1069"/>
        <v>2.1437753901020349</v>
      </c>
    </row>
    <row r="13662" spans="1:10" hidden="1" x14ac:dyDescent="0.3">
      <c r="A13662" t="s">
        <v>13672</v>
      </c>
      <c r="B13662">
        <v>1</v>
      </c>
      <c r="C13662" s="3">
        <f t="shared" si="1065"/>
        <v>0.12348578641552621</v>
      </c>
      <c r="D13662" s="3">
        <f t="shared" si="1066"/>
        <v>-3.7803718643035916E-3</v>
      </c>
      <c r="E13662">
        <v>1</v>
      </c>
      <c r="F13662" s="3">
        <f t="shared" si="1067"/>
        <v>0.11970541455122262</v>
      </c>
      <c r="G13662" t="e">
        <v>#N/A</v>
      </c>
      <c r="H13662" s="3" t="e">
        <f t="shared" si="1068"/>
        <v>#N/A</v>
      </c>
      <c r="I13662" s="3" t="e">
        <f t="shared" si="1069"/>
        <v>#N/A</v>
      </c>
    </row>
    <row r="13663" spans="1:10" x14ac:dyDescent="0.3">
      <c r="A13663" t="s">
        <v>13673</v>
      </c>
      <c r="B13663">
        <v>72</v>
      </c>
      <c r="C13663" s="3">
        <f t="shared" si="1065"/>
        <v>8.8909766219178881</v>
      </c>
      <c r="D13663" s="3">
        <f t="shared" si="1066"/>
        <v>-4.1027600398689845</v>
      </c>
      <c r="E13663">
        <v>40</v>
      </c>
      <c r="F13663" s="3">
        <f t="shared" si="1067"/>
        <v>4.7882165820489035</v>
      </c>
      <c r="G13663">
        <v>66</v>
      </c>
      <c r="H13663" s="3">
        <f t="shared" si="1068"/>
        <v>7.7509802641252215</v>
      </c>
      <c r="I13663" s="3">
        <f t="shared" si="1069"/>
        <v>-2.9627636820763179</v>
      </c>
    </row>
    <row r="13664" spans="1:10" hidden="1" x14ac:dyDescent="0.3">
      <c r="A13664" t="s">
        <v>13674</v>
      </c>
      <c r="B13664">
        <v>2</v>
      </c>
      <c r="C13664" s="3">
        <f t="shared" si="1065"/>
        <v>0.24697157283105242</v>
      </c>
      <c r="D13664" s="3">
        <f t="shared" si="1066"/>
        <v>-0.12726615827982979</v>
      </c>
      <c r="E13664">
        <v>1</v>
      </c>
      <c r="F13664" s="3">
        <f t="shared" si="1067"/>
        <v>0.11970541455122262</v>
      </c>
      <c r="G13664">
        <v>3</v>
      </c>
      <c r="H13664" s="3">
        <f t="shared" si="1068"/>
        <v>0.35231728473296464</v>
      </c>
      <c r="I13664" s="3">
        <f t="shared" si="1069"/>
        <v>-0.23261187018174201</v>
      </c>
    </row>
    <row r="13665" spans="1:10" hidden="1" x14ac:dyDescent="0.3">
      <c r="A13665" t="s">
        <v>13675</v>
      </c>
      <c r="B13665">
        <v>3</v>
      </c>
      <c r="C13665" s="3">
        <f t="shared" si="1065"/>
        <v>0.37045735924657863</v>
      </c>
      <c r="D13665" s="3">
        <f t="shared" si="1066"/>
        <v>-0.250751944695356</v>
      </c>
      <c r="E13665">
        <v>1</v>
      </c>
      <c r="F13665" s="3">
        <f t="shared" si="1067"/>
        <v>0.11970541455122262</v>
      </c>
      <c r="G13665">
        <v>4</v>
      </c>
      <c r="H13665" s="3">
        <f t="shared" si="1068"/>
        <v>0.46975637964395289</v>
      </c>
      <c r="I13665" s="3">
        <f t="shared" si="1069"/>
        <v>-0.35005096509273026</v>
      </c>
    </row>
    <row r="13666" spans="1:10" x14ac:dyDescent="0.3">
      <c r="A13666" t="s">
        <v>13676</v>
      </c>
      <c r="B13666">
        <v>8</v>
      </c>
      <c r="C13666" s="3">
        <f t="shared" si="1065"/>
        <v>0.98788629132420969</v>
      </c>
      <c r="D13666" s="3">
        <f t="shared" si="1066"/>
        <v>-3.0242974914428733E-2</v>
      </c>
      <c r="E13666">
        <v>8</v>
      </c>
      <c r="F13666" s="3">
        <f t="shared" si="1067"/>
        <v>0.95764331640978095</v>
      </c>
      <c r="G13666">
        <v>8</v>
      </c>
      <c r="H13666" s="3">
        <f t="shared" si="1068"/>
        <v>0.93951275928790579</v>
      </c>
      <c r="I13666" s="3">
        <f t="shared" si="1069"/>
        <v>1.8130557121875168E-2</v>
      </c>
    </row>
    <row r="13667" spans="1:10" x14ac:dyDescent="0.3">
      <c r="A13667" t="s">
        <v>13677</v>
      </c>
      <c r="B13667">
        <v>6</v>
      </c>
      <c r="C13667" s="3">
        <f t="shared" si="1065"/>
        <v>0.74091471849315726</v>
      </c>
      <c r="D13667" s="3">
        <f t="shared" si="1066"/>
        <v>9.7023183365400945E-2</v>
      </c>
      <c r="E13667">
        <v>7</v>
      </c>
      <c r="F13667" s="3">
        <f t="shared" si="1067"/>
        <v>0.83793790185855821</v>
      </c>
      <c r="G13667">
        <v>8</v>
      </c>
      <c r="H13667" s="3">
        <f t="shared" si="1068"/>
        <v>0.93951275928790579</v>
      </c>
      <c r="I13667" s="3">
        <f t="shared" si="1069"/>
        <v>-0.10157485742934758</v>
      </c>
    </row>
    <row r="13668" spans="1:10" hidden="1" x14ac:dyDescent="0.3">
      <c r="A13668" t="s">
        <v>13678</v>
      </c>
      <c r="B13668">
        <v>2</v>
      </c>
      <c r="C13668" s="3">
        <f t="shared" si="1065"/>
        <v>0.24697157283105242</v>
      </c>
      <c r="D13668" s="3">
        <f t="shared" si="1066"/>
        <v>-0.12726615827982979</v>
      </c>
      <c r="E13668">
        <v>1</v>
      </c>
      <c r="F13668" s="3">
        <f t="shared" si="1067"/>
        <v>0.11970541455122262</v>
      </c>
      <c r="G13668">
        <v>4</v>
      </c>
      <c r="H13668" s="3">
        <f t="shared" si="1068"/>
        <v>0.46975637964395289</v>
      </c>
      <c r="I13668" s="3">
        <f t="shared" si="1069"/>
        <v>-0.35005096509273026</v>
      </c>
    </row>
    <row r="13669" spans="1:10" x14ac:dyDescent="0.3">
      <c r="A13669" t="s">
        <v>13679</v>
      </c>
      <c r="B13669">
        <v>3</v>
      </c>
      <c r="C13669" s="3">
        <f t="shared" si="1065"/>
        <v>0.37045735924657863</v>
      </c>
      <c r="D13669" s="3">
        <f t="shared" si="1066"/>
        <v>-0.13104653014413339</v>
      </c>
      <c r="E13669">
        <v>2</v>
      </c>
      <c r="F13669" s="3">
        <f t="shared" si="1067"/>
        <v>0.23941082910244524</v>
      </c>
      <c r="G13669">
        <v>6</v>
      </c>
      <c r="H13669" s="3">
        <f t="shared" si="1068"/>
        <v>0.70463456946592928</v>
      </c>
      <c r="I13669" s="3">
        <f t="shared" si="1069"/>
        <v>-0.46522374036348402</v>
      </c>
    </row>
    <row r="13670" spans="1:10" x14ac:dyDescent="0.3">
      <c r="A13670" t="s">
        <v>13680</v>
      </c>
      <c r="B13670">
        <v>8</v>
      </c>
      <c r="C13670" s="3">
        <f t="shared" si="1065"/>
        <v>0.98788629132420969</v>
      </c>
      <c r="D13670" s="3">
        <f t="shared" si="1066"/>
        <v>0.44857868329046147</v>
      </c>
      <c r="E13670">
        <v>12</v>
      </c>
      <c r="F13670" s="3">
        <f t="shared" si="1067"/>
        <v>1.4364649746146712</v>
      </c>
      <c r="G13670">
        <v>12</v>
      </c>
      <c r="H13670" s="3">
        <f t="shared" si="1068"/>
        <v>1.4092691389318586</v>
      </c>
      <c r="I13670" s="3">
        <f t="shared" si="1069"/>
        <v>2.7195835682812586E-2</v>
      </c>
    </row>
    <row r="13671" spans="1:10" x14ac:dyDescent="0.3">
      <c r="A13671" t="s">
        <v>13681</v>
      </c>
      <c r="B13671">
        <v>146</v>
      </c>
      <c r="C13671" s="3">
        <f t="shared" si="1065"/>
        <v>18.028924816666827</v>
      </c>
      <c r="D13671" s="3">
        <f t="shared" si="1066"/>
        <v>0.88453068242634458</v>
      </c>
      <c r="E13671">
        <v>158</v>
      </c>
      <c r="F13671" s="3">
        <f t="shared" si="1067"/>
        <v>18.913455499093171</v>
      </c>
      <c r="G13671">
        <v>217</v>
      </c>
      <c r="H13671" s="3">
        <f t="shared" si="1068"/>
        <v>25.484283595684442</v>
      </c>
      <c r="I13671" s="3">
        <f t="shared" si="1069"/>
        <v>-6.5708280965912707</v>
      </c>
    </row>
    <row r="13672" spans="1:10" x14ac:dyDescent="0.3">
      <c r="A13672" t="s">
        <v>13682</v>
      </c>
      <c r="B13672">
        <v>28</v>
      </c>
      <c r="C13672" s="3">
        <f t="shared" si="1065"/>
        <v>3.4576020196347339</v>
      </c>
      <c r="D13672" s="3">
        <f t="shared" si="1066"/>
        <v>-1.7817262159176175</v>
      </c>
      <c r="E13672">
        <v>14</v>
      </c>
      <c r="F13672" s="3">
        <f t="shared" si="1067"/>
        <v>1.6758758037171164</v>
      </c>
      <c r="G13672">
        <v>23</v>
      </c>
      <c r="H13672" s="3">
        <f t="shared" si="1068"/>
        <v>2.7010991829527287</v>
      </c>
      <c r="I13672" s="3">
        <f t="shared" si="1069"/>
        <v>-1.0252233792356122</v>
      </c>
    </row>
    <row r="13673" spans="1:10" x14ac:dyDescent="0.3">
      <c r="A13673" t="s">
        <v>13683</v>
      </c>
      <c r="B13673">
        <v>12</v>
      </c>
      <c r="C13673" s="3">
        <f t="shared" si="1065"/>
        <v>1.4818294369863145</v>
      </c>
      <c r="D13673" s="3">
        <f t="shared" si="1066"/>
        <v>-0.52418612057653358</v>
      </c>
      <c r="E13673">
        <v>8</v>
      </c>
      <c r="F13673" s="3">
        <f t="shared" si="1067"/>
        <v>0.95764331640978095</v>
      </c>
      <c r="G13673">
        <v>11</v>
      </c>
      <c r="H13673" s="3">
        <f t="shared" si="1068"/>
        <v>1.2918300440208703</v>
      </c>
      <c r="I13673" s="3">
        <f t="shared" si="1069"/>
        <v>-0.33418672761108936</v>
      </c>
    </row>
    <row r="13674" spans="1:10" x14ac:dyDescent="0.3">
      <c r="A13674" t="s">
        <v>13684</v>
      </c>
      <c r="B13674" t="e">
        <v>#N/A</v>
      </c>
      <c r="C13674" s="3" t="e">
        <f t="shared" si="1065"/>
        <v>#N/A</v>
      </c>
      <c r="D13674" s="3" t="e">
        <f t="shared" si="1066"/>
        <v>#N/A</v>
      </c>
      <c r="E13674">
        <v>3</v>
      </c>
      <c r="F13674" s="3">
        <f t="shared" si="1067"/>
        <v>0.35911624365366779</v>
      </c>
      <c r="G13674">
        <v>4</v>
      </c>
      <c r="H13674" s="3">
        <f t="shared" si="1068"/>
        <v>0.46975637964395289</v>
      </c>
      <c r="I13674" s="3">
        <f t="shared" si="1069"/>
        <v>-0.1106401359902851</v>
      </c>
      <c r="J13674" t="s">
        <v>12</v>
      </c>
    </row>
    <row r="13675" spans="1:10" x14ac:dyDescent="0.3">
      <c r="A13675" t="s">
        <v>13685</v>
      </c>
      <c r="B13675">
        <v>71</v>
      </c>
      <c r="C13675" s="3">
        <f t="shared" si="1065"/>
        <v>8.7674908355023611</v>
      </c>
      <c r="D13675" s="3">
        <f t="shared" si="1066"/>
        <v>-0.26840640236555657</v>
      </c>
      <c r="E13675">
        <v>71</v>
      </c>
      <c r="F13675" s="3">
        <f t="shared" si="1067"/>
        <v>8.4990844331368045</v>
      </c>
      <c r="G13675">
        <v>74</v>
      </c>
      <c r="H13675" s="3">
        <f t="shared" si="1068"/>
        <v>8.6904930234131275</v>
      </c>
      <c r="I13675" s="3">
        <f t="shared" si="1069"/>
        <v>-0.19140859027632295</v>
      </c>
    </row>
    <row r="13676" spans="1:10" x14ac:dyDescent="0.3">
      <c r="A13676" t="s">
        <v>13686</v>
      </c>
      <c r="B13676">
        <v>9</v>
      </c>
      <c r="C13676" s="3">
        <f t="shared" si="1065"/>
        <v>1.111372077739736</v>
      </c>
      <c r="D13676" s="3">
        <f t="shared" si="1066"/>
        <v>-3.4023346778732755E-2</v>
      </c>
      <c r="E13676">
        <v>9</v>
      </c>
      <c r="F13676" s="3">
        <f t="shared" si="1067"/>
        <v>1.0773487309610033</v>
      </c>
      <c r="G13676">
        <v>6</v>
      </c>
      <c r="H13676" s="3">
        <f t="shared" si="1068"/>
        <v>0.70463456946592928</v>
      </c>
      <c r="I13676" s="3">
        <f t="shared" si="1069"/>
        <v>0.37271416149507397</v>
      </c>
    </row>
    <row r="13677" spans="1:10" hidden="1" x14ac:dyDescent="0.3">
      <c r="A13677" t="s">
        <v>13687</v>
      </c>
      <c r="B13677" t="e">
        <v>#N/A</v>
      </c>
      <c r="C13677" s="3" t="e">
        <f t="shared" si="1065"/>
        <v>#N/A</v>
      </c>
      <c r="D13677" s="3" t="e">
        <f t="shared" si="1066"/>
        <v>#N/A</v>
      </c>
      <c r="E13677">
        <v>1</v>
      </c>
      <c r="F13677" s="3">
        <f t="shared" si="1067"/>
        <v>0.11970541455122262</v>
      </c>
      <c r="G13677" t="e">
        <v>#N/A</v>
      </c>
      <c r="H13677" s="3" t="e">
        <f t="shared" si="1068"/>
        <v>#N/A</v>
      </c>
      <c r="I13677" s="3" t="e">
        <f t="shared" si="1069"/>
        <v>#N/A</v>
      </c>
    </row>
    <row r="13678" spans="1:10" x14ac:dyDescent="0.3">
      <c r="A13678" t="s">
        <v>13688</v>
      </c>
      <c r="B13678">
        <v>8</v>
      </c>
      <c r="C13678" s="3">
        <f t="shared" si="1065"/>
        <v>0.98788629132420969</v>
      </c>
      <c r="D13678" s="3">
        <f t="shared" si="1066"/>
        <v>-3.0242974914428733E-2</v>
      </c>
      <c r="E13678">
        <v>8</v>
      </c>
      <c r="F13678" s="3">
        <f t="shared" si="1067"/>
        <v>0.95764331640978095</v>
      </c>
      <c r="G13678">
        <v>29</v>
      </c>
      <c r="H13678" s="3">
        <f t="shared" si="1068"/>
        <v>3.4057337524186582</v>
      </c>
      <c r="I13678" s="3">
        <f t="shared" si="1069"/>
        <v>-2.4480904360088771</v>
      </c>
    </row>
    <row r="13679" spans="1:10" hidden="1" x14ac:dyDescent="0.3">
      <c r="A13679" t="s">
        <v>13689</v>
      </c>
      <c r="B13679">
        <v>1</v>
      </c>
      <c r="C13679" s="3">
        <f t="shared" si="1065"/>
        <v>0.12348578641552621</v>
      </c>
      <c r="D13679" s="3">
        <f t="shared" si="1066"/>
        <v>-3.7803718643035916E-3</v>
      </c>
      <c r="E13679">
        <v>1</v>
      </c>
      <c r="F13679" s="3">
        <f t="shared" si="1067"/>
        <v>0.11970541455122262</v>
      </c>
      <c r="G13679">
        <v>1</v>
      </c>
      <c r="H13679" s="3">
        <f t="shared" si="1068"/>
        <v>0.11743909491098822</v>
      </c>
      <c r="I13679" s="3">
        <f t="shared" si="1069"/>
        <v>2.266319640234396E-3</v>
      </c>
    </row>
    <row r="13680" spans="1:10" x14ac:dyDescent="0.3">
      <c r="A13680" t="s">
        <v>13690</v>
      </c>
      <c r="B13680">
        <v>5</v>
      </c>
      <c r="C13680" s="3">
        <f t="shared" si="1065"/>
        <v>0.61742893207763105</v>
      </c>
      <c r="D13680" s="3">
        <f t="shared" si="1066"/>
        <v>-0.37801810297518579</v>
      </c>
      <c r="E13680">
        <v>2</v>
      </c>
      <c r="F13680" s="3">
        <f t="shared" si="1067"/>
        <v>0.23941082910244524</v>
      </c>
      <c r="G13680">
        <v>27</v>
      </c>
      <c r="H13680" s="3">
        <f t="shared" si="1068"/>
        <v>3.1708555625966817</v>
      </c>
      <c r="I13680" s="3">
        <f t="shared" si="1069"/>
        <v>-2.9314447334942364</v>
      </c>
    </row>
    <row r="13681" spans="1:9" x14ac:dyDescent="0.3">
      <c r="A13681" t="s">
        <v>13691</v>
      </c>
      <c r="B13681">
        <v>8</v>
      </c>
      <c r="C13681" s="3">
        <f t="shared" si="1065"/>
        <v>0.98788629132420969</v>
      </c>
      <c r="D13681" s="3">
        <f t="shared" si="1066"/>
        <v>-0.74847546222176442</v>
      </c>
      <c r="E13681">
        <v>2</v>
      </c>
      <c r="F13681" s="3">
        <f t="shared" si="1067"/>
        <v>0.23941082910244524</v>
      </c>
      <c r="G13681">
        <v>4</v>
      </c>
      <c r="H13681" s="3">
        <f t="shared" si="1068"/>
        <v>0.46975637964395289</v>
      </c>
      <c r="I13681" s="3">
        <f t="shared" si="1069"/>
        <v>-0.23034555054150765</v>
      </c>
    </row>
    <row r="13682" spans="1:9" x14ac:dyDescent="0.3">
      <c r="A13682" t="s">
        <v>13692</v>
      </c>
      <c r="B13682">
        <v>422</v>
      </c>
      <c r="C13682" s="3">
        <f t="shared" si="1065"/>
        <v>52.111001867352059</v>
      </c>
      <c r="D13682" s="3">
        <f t="shared" si="1066"/>
        <v>-4.3485414614142357</v>
      </c>
      <c r="E13682">
        <v>399</v>
      </c>
      <c r="F13682" s="3">
        <f t="shared" si="1067"/>
        <v>47.762460405937823</v>
      </c>
      <c r="G13682">
        <v>425</v>
      </c>
      <c r="H13682" s="3">
        <f t="shared" si="1068"/>
        <v>49.911615337169991</v>
      </c>
      <c r="I13682" s="3">
        <f t="shared" si="1069"/>
        <v>-2.1491549312321681</v>
      </c>
    </row>
    <row r="13683" spans="1:9" x14ac:dyDescent="0.3">
      <c r="A13683" t="s">
        <v>13693</v>
      </c>
      <c r="B13683">
        <v>25</v>
      </c>
      <c r="C13683" s="3">
        <f t="shared" si="1065"/>
        <v>3.0871446603881552</v>
      </c>
      <c r="D13683" s="3">
        <f t="shared" si="1066"/>
        <v>4.5740018708900925</v>
      </c>
      <c r="E13683">
        <v>64</v>
      </c>
      <c r="F13683" s="3">
        <f t="shared" si="1067"/>
        <v>7.6611465312782476</v>
      </c>
      <c r="G13683">
        <v>37</v>
      </c>
      <c r="H13683" s="3">
        <f t="shared" si="1068"/>
        <v>4.3452465117065637</v>
      </c>
      <c r="I13683" s="3">
        <f t="shared" si="1069"/>
        <v>3.3159000195716839</v>
      </c>
    </row>
    <row r="13684" spans="1:9" x14ac:dyDescent="0.3">
      <c r="A13684" t="s">
        <v>13694</v>
      </c>
      <c r="B13684">
        <v>39</v>
      </c>
      <c r="C13684" s="3">
        <f t="shared" si="1065"/>
        <v>4.8159456702055223</v>
      </c>
      <c r="D13684" s="3">
        <f t="shared" si="1066"/>
        <v>-2.7729088156618786E-2</v>
      </c>
      <c r="E13684">
        <v>40</v>
      </c>
      <c r="F13684" s="3">
        <f t="shared" si="1067"/>
        <v>4.7882165820489035</v>
      </c>
      <c r="G13684">
        <v>38</v>
      </c>
      <c r="H13684" s="3">
        <f t="shared" si="1068"/>
        <v>4.4626856066175522</v>
      </c>
      <c r="I13684" s="3">
        <f t="shared" si="1069"/>
        <v>0.32553097543135134</v>
      </c>
    </row>
    <row r="13685" spans="1:9" hidden="1" x14ac:dyDescent="0.3">
      <c r="A13685" t="s">
        <v>13695</v>
      </c>
      <c r="B13685" t="e">
        <v>#N/A</v>
      </c>
      <c r="C13685" s="3" t="e">
        <f t="shared" si="1065"/>
        <v>#N/A</v>
      </c>
      <c r="D13685" s="3" t="e">
        <f t="shared" si="1066"/>
        <v>#N/A</v>
      </c>
      <c r="E13685">
        <v>1</v>
      </c>
      <c r="F13685" s="3">
        <f t="shared" si="1067"/>
        <v>0.11970541455122262</v>
      </c>
      <c r="G13685" t="e">
        <v>#N/A</v>
      </c>
      <c r="H13685" s="3" t="e">
        <f t="shared" si="1068"/>
        <v>#N/A</v>
      </c>
      <c r="I13685" s="3" t="e">
        <f t="shared" si="1069"/>
        <v>#N/A</v>
      </c>
    </row>
    <row r="13686" spans="1:9" hidden="1" x14ac:dyDescent="0.3">
      <c r="A13686" t="s">
        <v>13696</v>
      </c>
      <c r="B13686">
        <v>3</v>
      </c>
      <c r="C13686" s="3">
        <f t="shared" si="1065"/>
        <v>0.37045735924657863</v>
      </c>
      <c r="D13686" s="3">
        <f t="shared" si="1066"/>
        <v>-0.250751944695356</v>
      </c>
      <c r="E13686">
        <v>1</v>
      </c>
      <c r="F13686" s="3">
        <f t="shared" si="1067"/>
        <v>0.11970541455122262</v>
      </c>
      <c r="G13686" t="e">
        <v>#N/A</v>
      </c>
      <c r="H13686" s="3" t="e">
        <f t="shared" si="1068"/>
        <v>#N/A</v>
      </c>
      <c r="I13686" s="3" t="e">
        <f t="shared" si="1069"/>
        <v>#N/A</v>
      </c>
    </row>
    <row r="13687" spans="1:9" hidden="1" x14ac:dyDescent="0.3">
      <c r="A13687" t="s">
        <v>13697</v>
      </c>
      <c r="B13687">
        <v>7</v>
      </c>
      <c r="C13687" s="3">
        <f t="shared" si="1065"/>
        <v>0.86440050490868348</v>
      </c>
      <c r="D13687" s="3">
        <f t="shared" si="1066"/>
        <v>-0.74469509035746084</v>
      </c>
      <c r="E13687">
        <v>1</v>
      </c>
      <c r="F13687" s="3">
        <f t="shared" si="1067"/>
        <v>0.11970541455122262</v>
      </c>
      <c r="G13687">
        <v>2</v>
      </c>
      <c r="H13687" s="3">
        <f t="shared" si="1068"/>
        <v>0.23487818982197645</v>
      </c>
      <c r="I13687" s="3">
        <f t="shared" si="1069"/>
        <v>-0.11517277527075383</v>
      </c>
    </row>
    <row r="13688" spans="1:9" x14ac:dyDescent="0.3">
      <c r="A13688" t="s">
        <v>13698</v>
      </c>
      <c r="B13688">
        <v>28</v>
      </c>
      <c r="C13688" s="3">
        <f t="shared" si="1065"/>
        <v>3.4576020196347339</v>
      </c>
      <c r="D13688" s="3">
        <f t="shared" si="1066"/>
        <v>-0.82408289950783686</v>
      </c>
      <c r="E13688">
        <v>22</v>
      </c>
      <c r="F13688" s="3">
        <f t="shared" si="1067"/>
        <v>2.633519120126897</v>
      </c>
      <c r="G13688">
        <v>21</v>
      </c>
      <c r="H13688" s="3">
        <f t="shared" si="1068"/>
        <v>2.4662209931307522</v>
      </c>
      <c r="I13688" s="3">
        <f t="shared" si="1069"/>
        <v>0.16729812699614488</v>
      </c>
    </row>
    <row r="13689" spans="1:9" hidden="1" x14ac:dyDescent="0.3">
      <c r="A13689" t="s">
        <v>13699</v>
      </c>
      <c r="B13689" t="e">
        <v>#N/A</v>
      </c>
      <c r="C13689" s="3" t="e">
        <f t="shared" si="1065"/>
        <v>#N/A</v>
      </c>
      <c r="D13689" s="3" t="e">
        <f t="shared" si="1066"/>
        <v>#N/A</v>
      </c>
      <c r="E13689">
        <v>1</v>
      </c>
      <c r="F13689" s="3">
        <f t="shared" si="1067"/>
        <v>0.11970541455122262</v>
      </c>
      <c r="G13689" t="e">
        <v>#N/A</v>
      </c>
      <c r="H13689" s="3" t="e">
        <f t="shared" si="1068"/>
        <v>#N/A</v>
      </c>
      <c r="I13689" s="3" t="e">
        <f t="shared" si="1069"/>
        <v>#N/A</v>
      </c>
    </row>
    <row r="13690" spans="1:9" x14ac:dyDescent="0.3">
      <c r="A13690" t="s">
        <v>13700</v>
      </c>
      <c r="B13690">
        <v>21</v>
      </c>
      <c r="C13690" s="3">
        <f t="shared" si="1065"/>
        <v>2.5932015147260508</v>
      </c>
      <c r="D13690" s="3">
        <f t="shared" si="1066"/>
        <v>-1.7552636128674926</v>
      </c>
      <c r="E13690">
        <v>7</v>
      </c>
      <c r="F13690" s="3">
        <f t="shared" si="1067"/>
        <v>0.83793790185855821</v>
      </c>
      <c r="G13690">
        <v>4</v>
      </c>
      <c r="H13690" s="3">
        <f t="shared" si="1068"/>
        <v>0.46975637964395289</v>
      </c>
      <c r="I13690" s="3">
        <f t="shared" si="1069"/>
        <v>0.36818152221460532</v>
      </c>
    </row>
    <row r="13691" spans="1:9" hidden="1" x14ac:dyDescent="0.3">
      <c r="A13691" t="s">
        <v>13701</v>
      </c>
      <c r="B13691">
        <v>6</v>
      </c>
      <c r="C13691" s="3">
        <f t="shared" si="1065"/>
        <v>0.74091471849315726</v>
      </c>
      <c r="D13691" s="3">
        <f t="shared" si="1066"/>
        <v>-0.62120930394193463</v>
      </c>
      <c r="E13691">
        <v>1</v>
      </c>
      <c r="F13691" s="3">
        <f t="shared" si="1067"/>
        <v>0.11970541455122262</v>
      </c>
      <c r="G13691">
        <v>1</v>
      </c>
      <c r="H13691" s="3">
        <f t="shared" si="1068"/>
        <v>0.11743909491098822</v>
      </c>
      <c r="I13691" s="3">
        <f t="shared" si="1069"/>
        <v>2.266319640234396E-3</v>
      </c>
    </row>
    <row r="13692" spans="1:9" x14ac:dyDescent="0.3">
      <c r="A13692" t="s">
        <v>13702</v>
      </c>
      <c r="B13692">
        <v>9</v>
      </c>
      <c r="C13692" s="3">
        <f t="shared" si="1065"/>
        <v>1.111372077739736</v>
      </c>
      <c r="D13692" s="3">
        <f t="shared" si="1066"/>
        <v>-0.51284500498362307</v>
      </c>
      <c r="E13692">
        <v>5</v>
      </c>
      <c r="F13692" s="3">
        <f t="shared" si="1067"/>
        <v>0.59852707275611294</v>
      </c>
      <c r="G13692">
        <v>3</v>
      </c>
      <c r="H13692" s="3">
        <f t="shared" si="1068"/>
        <v>0.35231728473296464</v>
      </c>
      <c r="I13692" s="3">
        <f t="shared" si="1069"/>
        <v>0.2462097880231483</v>
      </c>
    </row>
    <row r="13693" spans="1:9" hidden="1" x14ac:dyDescent="0.3">
      <c r="A13693" t="s">
        <v>13703</v>
      </c>
      <c r="B13693" t="e">
        <v>#N/A</v>
      </c>
      <c r="C13693" s="3" t="e">
        <f t="shared" si="1065"/>
        <v>#N/A</v>
      </c>
      <c r="D13693" s="3" t="e">
        <f t="shared" si="1066"/>
        <v>#N/A</v>
      </c>
      <c r="E13693">
        <v>1</v>
      </c>
      <c r="F13693" s="3">
        <f t="shared" si="1067"/>
        <v>0.11970541455122262</v>
      </c>
      <c r="G13693" t="e">
        <v>#N/A</v>
      </c>
      <c r="H13693" s="3" t="e">
        <f t="shared" si="1068"/>
        <v>#N/A</v>
      </c>
      <c r="I13693" s="3" t="e">
        <f t="shared" si="1069"/>
        <v>#N/A</v>
      </c>
    </row>
    <row r="13694" spans="1:9" hidden="1" x14ac:dyDescent="0.3">
      <c r="A13694" t="s">
        <v>13704</v>
      </c>
      <c r="B13694" t="e">
        <v>#N/A</v>
      </c>
      <c r="C13694" s="3" t="e">
        <f t="shared" si="1065"/>
        <v>#N/A</v>
      </c>
      <c r="D13694" s="3" t="e">
        <f t="shared" si="1066"/>
        <v>#N/A</v>
      </c>
      <c r="E13694">
        <v>1</v>
      </c>
      <c r="F13694" s="3">
        <f t="shared" si="1067"/>
        <v>0.11970541455122262</v>
      </c>
      <c r="G13694" t="e">
        <v>#N/A</v>
      </c>
      <c r="H13694" s="3" t="e">
        <f t="shared" si="1068"/>
        <v>#N/A</v>
      </c>
      <c r="I13694" s="3" t="e">
        <f t="shared" si="1069"/>
        <v>#N/A</v>
      </c>
    </row>
    <row r="13695" spans="1:9" x14ac:dyDescent="0.3">
      <c r="A13695" t="s">
        <v>13705</v>
      </c>
      <c r="B13695">
        <v>8</v>
      </c>
      <c r="C13695" s="3">
        <f t="shared" si="1065"/>
        <v>0.98788629132420969</v>
      </c>
      <c r="D13695" s="3">
        <f t="shared" si="1066"/>
        <v>-0.74847546222176442</v>
      </c>
      <c r="E13695">
        <v>2</v>
      </c>
      <c r="F13695" s="3">
        <f t="shared" si="1067"/>
        <v>0.23941082910244524</v>
      </c>
      <c r="G13695">
        <v>5</v>
      </c>
      <c r="H13695" s="3">
        <f t="shared" si="1068"/>
        <v>0.58719547455494114</v>
      </c>
      <c r="I13695" s="3">
        <f t="shared" si="1069"/>
        <v>-0.34778464545249588</v>
      </c>
    </row>
    <row r="13696" spans="1:9" x14ac:dyDescent="0.3">
      <c r="A13696" t="s">
        <v>13706</v>
      </c>
      <c r="B13696">
        <v>16</v>
      </c>
      <c r="C13696" s="3">
        <f t="shared" si="1065"/>
        <v>1.9757725826484194</v>
      </c>
      <c r="D13696" s="3">
        <f t="shared" si="1066"/>
        <v>2.6927385848492627</v>
      </c>
      <c r="E13696">
        <v>39</v>
      </c>
      <c r="F13696" s="3">
        <f t="shared" si="1067"/>
        <v>4.668511167497682</v>
      </c>
      <c r="G13696">
        <v>37</v>
      </c>
      <c r="H13696" s="3">
        <f t="shared" si="1068"/>
        <v>4.3452465117065637</v>
      </c>
      <c r="I13696" s="3">
        <f t="shared" si="1069"/>
        <v>0.32326465579111829</v>
      </c>
    </row>
    <row r="13697" spans="1:9" hidden="1" x14ac:dyDescent="0.3">
      <c r="A13697" t="s">
        <v>13707</v>
      </c>
      <c r="B13697">
        <v>6</v>
      </c>
      <c r="C13697" s="3">
        <f t="shared" si="1065"/>
        <v>0.74091471849315726</v>
      </c>
      <c r="D13697" s="3">
        <f t="shared" si="1066"/>
        <v>-0.62120930394193463</v>
      </c>
      <c r="E13697">
        <v>1</v>
      </c>
      <c r="F13697" s="3">
        <f t="shared" si="1067"/>
        <v>0.11970541455122262</v>
      </c>
      <c r="G13697">
        <v>7</v>
      </c>
      <c r="H13697" s="3">
        <f t="shared" si="1068"/>
        <v>0.82207366437691753</v>
      </c>
      <c r="I13697" s="3">
        <f t="shared" si="1069"/>
        <v>-0.7023682498256949</v>
      </c>
    </row>
    <row r="13698" spans="1:9" x14ac:dyDescent="0.3">
      <c r="A13698" t="s">
        <v>13708</v>
      </c>
      <c r="B13698">
        <v>75</v>
      </c>
      <c r="C13698" s="3">
        <f t="shared" si="1065"/>
        <v>9.2614339811644655</v>
      </c>
      <c r="D13698" s="3">
        <f t="shared" si="1066"/>
        <v>-1.959403693539886</v>
      </c>
      <c r="E13698">
        <v>61</v>
      </c>
      <c r="F13698" s="3">
        <f t="shared" si="1067"/>
        <v>7.3020302876245795</v>
      </c>
      <c r="G13698">
        <v>62</v>
      </c>
      <c r="H13698" s="3">
        <f t="shared" si="1068"/>
        <v>7.2812238844812693</v>
      </c>
      <c r="I13698" s="3">
        <f t="shared" si="1069"/>
        <v>2.080640314331017E-2</v>
      </c>
    </row>
    <row r="13699" spans="1:9" hidden="1" x14ac:dyDescent="0.3">
      <c r="A13699" t="s">
        <v>13709</v>
      </c>
      <c r="B13699" t="e">
        <v>#N/A</v>
      </c>
      <c r="C13699" s="3" t="e">
        <f t="shared" ref="C13699:C13762" si="1070">B13699/$C$1*$A$1</f>
        <v>#N/A</v>
      </c>
      <c r="D13699" s="3" t="e">
        <f t="shared" ref="D13699:D13762" si="1071">F13699-C13699</f>
        <v>#N/A</v>
      </c>
      <c r="E13699">
        <v>1</v>
      </c>
      <c r="F13699" s="3">
        <f t="shared" ref="F13699:F13762" si="1072">E13699/$F$1*$A$1</f>
        <v>0.11970541455122262</v>
      </c>
      <c r="G13699" t="e">
        <v>#N/A</v>
      </c>
      <c r="H13699" s="3" t="e">
        <f t="shared" ref="H13699:H13762" si="1073">G13699/$H$1*$A$1</f>
        <v>#N/A</v>
      </c>
      <c r="I13699" s="3" t="e">
        <f t="shared" ref="I13699:I13762" si="1074">F13699-H13699</f>
        <v>#N/A</v>
      </c>
    </row>
    <row r="13700" spans="1:9" x14ac:dyDescent="0.3">
      <c r="A13700" t="s">
        <v>13710</v>
      </c>
      <c r="B13700">
        <v>209</v>
      </c>
      <c r="C13700" s="3">
        <f t="shared" si="1070"/>
        <v>25.808529360844979</v>
      </c>
      <c r="D13700" s="3">
        <f t="shared" si="1071"/>
        <v>-5.5783143016883585</v>
      </c>
      <c r="E13700">
        <v>169</v>
      </c>
      <c r="F13700" s="3">
        <f t="shared" si="1072"/>
        <v>20.23021505915662</v>
      </c>
      <c r="G13700">
        <v>188</v>
      </c>
      <c r="H13700" s="3">
        <f t="shared" si="1073"/>
        <v>22.078549843265783</v>
      </c>
      <c r="I13700" s="3">
        <f t="shared" si="1074"/>
        <v>-1.8483347841091629</v>
      </c>
    </row>
    <row r="13701" spans="1:9" x14ac:dyDescent="0.3">
      <c r="A13701" t="s">
        <v>13711</v>
      </c>
      <c r="B13701">
        <v>51</v>
      </c>
      <c r="C13701" s="3">
        <f t="shared" si="1070"/>
        <v>6.2977751071918364</v>
      </c>
      <c r="D13701" s="3">
        <f t="shared" si="1071"/>
        <v>3.6377743005596406</v>
      </c>
      <c r="E13701">
        <v>83</v>
      </c>
      <c r="F13701" s="3">
        <f t="shared" si="1072"/>
        <v>9.935549407751477</v>
      </c>
      <c r="G13701">
        <v>105</v>
      </c>
      <c r="H13701" s="3">
        <f t="shared" si="1073"/>
        <v>12.331104965653763</v>
      </c>
      <c r="I13701" s="3">
        <f t="shared" si="1074"/>
        <v>-2.395555557902286</v>
      </c>
    </row>
    <row r="13702" spans="1:9" x14ac:dyDescent="0.3">
      <c r="A13702" t="s">
        <v>13712</v>
      </c>
      <c r="B13702">
        <v>168</v>
      </c>
      <c r="C13702" s="3">
        <f t="shared" si="1070"/>
        <v>20.745612117808406</v>
      </c>
      <c r="D13702" s="3">
        <f t="shared" si="1071"/>
        <v>-0.8745133023054521</v>
      </c>
      <c r="E13702">
        <v>166</v>
      </c>
      <c r="F13702" s="3">
        <f t="shared" si="1072"/>
        <v>19.871098815502954</v>
      </c>
      <c r="G13702">
        <v>263</v>
      </c>
      <c r="H13702" s="3">
        <f t="shared" si="1073"/>
        <v>30.886481961589901</v>
      </c>
      <c r="I13702" s="3">
        <f t="shared" si="1074"/>
        <v>-11.015383146086947</v>
      </c>
    </row>
    <row r="13703" spans="1:9" hidden="1" x14ac:dyDescent="0.3">
      <c r="A13703" t="s">
        <v>13713</v>
      </c>
      <c r="B13703">
        <v>1</v>
      </c>
      <c r="C13703" s="3">
        <f t="shared" si="1070"/>
        <v>0.12348578641552621</v>
      </c>
      <c r="D13703" s="3">
        <f t="shared" si="1071"/>
        <v>-3.7803718643035916E-3</v>
      </c>
      <c r="E13703">
        <v>1</v>
      </c>
      <c r="F13703" s="3">
        <f t="shared" si="1072"/>
        <v>0.11970541455122262</v>
      </c>
      <c r="G13703" t="e">
        <v>#N/A</v>
      </c>
      <c r="H13703" s="3" t="e">
        <f t="shared" si="1073"/>
        <v>#N/A</v>
      </c>
      <c r="I13703" s="3" t="e">
        <f t="shared" si="1074"/>
        <v>#N/A</v>
      </c>
    </row>
    <row r="13704" spans="1:9" hidden="1" x14ac:dyDescent="0.3">
      <c r="A13704" t="s">
        <v>13714</v>
      </c>
      <c r="B13704">
        <v>3</v>
      </c>
      <c r="C13704" s="3">
        <f t="shared" si="1070"/>
        <v>0.37045735924657863</v>
      </c>
      <c r="D13704" s="3">
        <f t="shared" si="1071"/>
        <v>-0.250751944695356</v>
      </c>
      <c r="E13704">
        <v>1</v>
      </c>
      <c r="F13704" s="3">
        <f t="shared" si="1072"/>
        <v>0.11970541455122262</v>
      </c>
      <c r="G13704">
        <v>1</v>
      </c>
      <c r="H13704" s="3">
        <f t="shared" si="1073"/>
        <v>0.11743909491098822</v>
      </c>
      <c r="I13704" s="3">
        <f t="shared" si="1074"/>
        <v>2.266319640234396E-3</v>
      </c>
    </row>
    <row r="13705" spans="1:9" hidden="1" x14ac:dyDescent="0.3">
      <c r="A13705" t="s">
        <v>13715</v>
      </c>
      <c r="B13705" t="e">
        <v>#N/A</v>
      </c>
      <c r="C13705" s="3" t="e">
        <f t="shared" si="1070"/>
        <v>#N/A</v>
      </c>
      <c r="D13705" s="3" t="e">
        <f t="shared" si="1071"/>
        <v>#N/A</v>
      </c>
      <c r="E13705">
        <v>1</v>
      </c>
      <c r="F13705" s="3">
        <f t="shared" si="1072"/>
        <v>0.11970541455122262</v>
      </c>
      <c r="G13705" t="e">
        <v>#N/A</v>
      </c>
      <c r="H13705" s="3" t="e">
        <f t="shared" si="1073"/>
        <v>#N/A</v>
      </c>
      <c r="I13705" s="3" t="e">
        <f t="shared" si="1074"/>
        <v>#N/A</v>
      </c>
    </row>
    <row r="13706" spans="1:9" x14ac:dyDescent="0.3">
      <c r="A13706" t="s">
        <v>13716</v>
      </c>
      <c r="B13706">
        <v>21</v>
      </c>
      <c r="C13706" s="3">
        <f t="shared" si="1070"/>
        <v>2.5932015147260508</v>
      </c>
      <c r="D13706" s="3">
        <f t="shared" si="1071"/>
        <v>0.16002301995206913</v>
      </c>
      <c r="E13706">
        <v>23</v>
      </c>
      <c r="F13706" s="3">
        <f t="shared" si="1072"/>
        <v>2.7532245346781199</v>
      </c>
      <c r="G13706">
        <v>17</v>
      </c>
      <c r="H13706" s="3">
        <f t="shared" si="1073"/>
        <v>1.9964646134867998</v>
      </c>
      <c r="I13706" s="3">
        <f t="shared" si="1074"/>
        <v>0.75675992119132007</v>
      </c>
    </row>
    <row r="13707" spans="1:9" x14ac:dyDescent="0.3">
      <c r="A13707" t="s">
        <v>13717</v>
      </c>
      <c r="B13707">
        <v>4</v>
      </c>
      <c r="C13707" s="3">
        <f t="shared" si="1070"/>
        <v>0.49394314566210484</v>
      </c>
      <c r="D13707" s="3">
        <f t="shared" si="1071"/>
        <v>-0.13482690200843706</v>
      </c>
      <c r="E13707">
        <v>3</v>
      </c>
      <c r="F13707" s="3">
        <f t="shared" si="1072"/>
        <v>0.35911624365366779</v>
      </c>
      <c r="G13707">
        <v>5</v>
      </c>
      <c r="H13707" s="3">
        <f t="shared" si="1073"/>
        <v>0.58719547455494114</v>
      </c>
      <c r="I13707" s="3">
        <f t="shared" si="1074"/>
        <v>-0.22807923090127336</v>
      </c>
    </row>
    <row r="13708" spans="1:9" hidden="1" x14ac:dyDescent="0.3">
      <c r="A13708" t="s">
        <v>13718</v>
      </c>
      <c r="B13708" t="e">
        <v>#N/A</v>
      </c>
      <c r="C13708" s="3" t="e">
        <f t="shared" si="1070"/>
        <v>#N/A</v>
      </c>
      <c r="D13708" s="3" t="e">
        <f t="shared" si="1071"/>
        <v>#N/A</v>
      </c>
      <c r="E13708">
        <v>1</v>
      </c>
      <c r="F13708" s="3">
        <f t="shared" si="1072"/>
        <v>0.11970541455122262</v>
      </c>
      <c r="G13708" t="e">
        <v>#N/A</v>
      </c>
      <c r="H13708" s="3" t="e">
        <f t="shared" si="1073"/>
        <v>#N/A</v>
      </c>
      <c r="I13708" s="3" t="e">
        <f t="shared" si="1074"/>
        <v>#N/A</v>
      </c>
    </row>
    <row r="13709" spans="1:9" x14ac:dyDescent="0.3">
      <c r="A13709" t="s">
        <v>13719</v>
      </c>
      <c r="B13709">
        <v>15</v>
      </c>
      <c r="C13709" s="3">
        <f t="shared" si="1070"/>
        <v>1.8522867962328933</v>
      </c>
      <c r="D13709" s="3">
        <f t="shared" si="1071"/>
        <v>6.2999836586668634E-2</v>
      </c>
      <c r="E13709">
        <v>16</v>
      </c>
      <c r="F13709" s="3">
        <f t="shared" si="1072"/>
        <v>1.9152866328195619</v>
      </c>
      <c r="G13709">
        <v>13</v>
      </c>
      <c r="H13709" s="3">
        <f t="shared" si="1073"/>
        <v>1.5267082338428468</v>
      </c>
      <c r="I13709" s="3">
        <f t="shared" si="1074"/>
        <v>0.38857839897671509</v>
      </c>
    </row>
    <row r="13710" spans="1:9" x14ac:dyDescent="0.3">
      <c r="A13710" t="s">
        <v>13720</v>
      </c>
      <c r="B13710">
        <v>11</v>
      </c>
      <c r="C13710" s="3">
        <f t="shared" si="1070"/>
        <v>1.3583436505707884</v>
      </c>
      <c r="D13710" s="3">
        <f t="shared" si="1071"/>
        <v>0.19782673859510536</v>
      </c>
      <c r="E13710">
        <v>13</v>
      </c>
      <c r="F13710" s="3">
        <f t="shared" si="1072"/>
        <v>1.5561703891658938</v>
      </c>
      <c r="G13710">
        <v>14</v>
      </c>
      <c r="H13710" s="3">
        <f t="shared" si="1073"/>
        <v>1.6441473287538351</v>
      </c>
      <c r="I13710" s="3">
        <f t="shared" si="1074"/>
        <v>-8.7976939587941283E-2</v>
      </c>
    </row>
    <row r="13711" spans="1:9" x14ac:dyDescent="0.3">
      <c r="A13711" t="s">
        <v>13721</v>
      </c>
      <c r="B13711">
        <v>67</v>
      </c>
      <c r="C13711" s="3">
        <f t="shared" si="1070"/>
        <v>8.2735476898402567</v>
      </c>
      <c r="D13711" s="3">
        <f t="shared" si="1071"/>
        <v>2.7393504488722229</v>
      </c>
      <c r="E13711">
        <v>92</v>
      </c>
      <c r="F13711" s="3">
        <f t="shared" si="1072"/>
        <v>11.01289813871248</v>
      </c>
      <c r="G13711">
        <v>128</v>
      </c>
      <c r="H13711" s="3">
        <f t="shared" si="1073"/>
        <v>15.032204148606493</v>
      </c>
      <c r="I13711" s="3">
        <f t="shared" si="1074"/>
        <v>-4.019306009894013</v>
      </c>
    </row>
    <row r="13712" spans="1:9" x14ac:dyDescent="0.3">
      <c r="A13712" t="s">
        <v>13722</v>
      </c>
      <c r="B13712">
        <v>11</v>
      </c>
      <c r="C13712" s="3">
        <f t="shared" si="1070"/>
        <v>1.3583436505707884</v>
      </c>
      <c r="D13712" s="3">
        <f t="shared" si="1071"/>
        <v>-0.52040574871223022</v>
      </c>
      <c r="E13712">
        <v>7</v>
      </c>
      <c r="F13712" s="3">
        <f t="shared" si="1072"/>
        <v>0.83793790185855821</v>
      </c>
      <c r="G13712">
        <v>4</v>
      </c>
      <c r="H13712" s="3">
        <f t="shared" si="1073"/>
        <v>0.46975637964395289</v>
      </c>
      <c r="I13712" s="3">
        <f t="shared" si="1074"/>
        <v>0.36818152221460532</v>
      </c>
    </row>
    <row r="13713" spans="1:10" x14ac:dyDescent="0.3">
      <c r="A13713" t="s">
        <v>13723</v>
      </c>
      <c r="B13713">
        <v>22</v>
      </c>
      <c r="C13713" s="3">
        <f t="shared" si="1070"/>
        <v>2.7166873011415769</v>
      </c>
      <c r="D13713" s="3">
        <f t="shared" si="1071"/>
        <v>3.6537233536543035E-2</v>
      </c>
      <c r="E13713">
        <v>23</v>
      </c>
      <c r="F13713" s="3">
        <f t="shared" si="1072"/>
        <v>2.7532245346781199</v>
      </c>
      <c r="G13713">
        <v>21</v>
      </c>
      <c r="H13713" s="3">
        <f t="shared" si="1073"/>
        <v>2.4662209931307522</v>
      </c>
      <c r="I13713" s="3">
        <f t="shared" si="1074"/>
        <v>0.28700354154736774</v>
      </c>
    </row>
    <row r="13714" spans="1:10" x14ac:dyDescent="0.3">
      <c r="A13714" t="s">
        <v>13724</v>
      </c>
      <c r="B13714">
        <v>13</v>
      </c>
      <c r="C13714" s="3">
        <f t="shared" si="1070"/>
        <v>1.6053152234018409</v>
      </c>
      <c r="D13714" s="3">
        <f t="shared" si="1071"/>
        <v>-0.5279664924408376</v>
      </c>
      <c r="E13714">
        <v>9</v>
      </c>
      <c r="F13714" s="3">
        <f t="shared" si="1072"/>
        <v>1.0773487309610033</v>
      </c>
      <c r="G13714">
        <v>4</v>
      </c>
      <c r="H13714" s="3">
        <f t="shared" si="1073"/>
        <v>0.46975637964395289</v>
      </c>
      <c r="I13714" s="3">
        <f t="shared" si="1074"/>
        <v>0.60759235131705036</v>
      </c>
    </row>
    <row r="13715" spans="1:10" hidden="1" x14ac:dyDescent="0.3">
      <c r="A13715" t="s">
        <v>13725</v>
      </c>
      <c r="B13715">
        <v>2</v>
      </c>
      <c r="C13715" s="3">
        <f t="shared" si="1070"/>
        <v>0.24697157283105242</v>
      </c>
      <c r="D13715" s="3">
        <f t="shared" si="1071"/>
        <v>-0.12726615827982979</v>
      </c>
      <c r="E13715">
        <v>1</v>
      </c>
      <c r="F13715" s="3">
        <f t="shared" si="1072"/>
        <v>0.11970541455122262</v>
      </c>
      <c r="G13715" t="e">
        <v>#N/A</v>
      </c>
      <c r="H13715" s="3" t="e">
        <f t="shared" si="1073"/>
        <v>#N/A</v>
      </c>
      <c r="I13715" s="3" t="e">
        <f t="shared" si="1074"/>
        <v>#N/A</v>
      </c>
    </row>
    <row r="13716" spans="1:10" x14ac:dyDescent="0.3">
      <c r="A13716" t="s">
        <v>13726</v>
      </c>
      <c r="B13716" t="e">
        <v>#N/A</v>
      </c>
      <c r="C13716" s="3" t="e">
        <f t="shared" si="1070"/>
        <v>#N/A</v>
      </c>
      <c r="D13716" s="3" t="e">
        <f t="shared" si="1071"/>
        <v>#N/A</v>
      </c>
      <c r="E13716">
        <v>3</v>
      </c>
      <c r="F13716" s="3">
        <f t="shared" si="1072"/>
        <v>0.35911624365366779</v>
      </c>
      <c r="G13716">
        <v>5</v>
      </c>
      <c r="H13716" s="3">
        <f t="shared" si="1073"/>
        <v>0.58719547455494114</v>
      </c>
      <c r="I13716" s="3">
        <f t="shared" si="1074"/>
        <v>-0.22807923090127336</v>
      </c>
      <c r="J13716" t="s">
        <v>12</v>
      </c>
    </row>
    <row r="13717" spans="1:10" x14ac:dyDescent="0.3">
      <c r="A13717" t="s">
        <v>13727</v>
      </c>
      <c r="B13717">
        <v>1</v>
      </c>
      <c r="C13717" s="3">
        <f t="shared" si="1070"/>
        <v>0.12348578641552621</v>
      </c>
      <c r="D13717" s="3">
        <f t="shared" si="1071"/>
        <v>0.23563045723814158</v>
      </c>
      <c r="E13717">
        <v>3</v>
      </c>
      <c r="F13717" s="3">
        <f t="shared" si="1072"/>
        <v>0.35911624365366779</v>
      </c>
      <c r="G13717">
        <v>5</v>
      </c>
      <c r="H13717" s="3">
        <f t="shared" si="1073"/>
        <v>0.58719547455494114</v>
      </c>
      <c r="I13717" s="3">
        <f t="shared" si="1074"/>
        <v>-0.22807923090127336</v>
      </c>
    </row>
    <row r="13718" spans="1:10" x14ac:dyDescent="0.3">
      <c r="A13718" t="s">
        <v>13728</v>
      </c>
      <c r="B13718" t="e">
        <v>#N/A</v>
      </c>
      <c r="C13718" s="3" t="e">
        <f t="shared" si="1070"/>
        <v>#N/A</v>
      </c>
      <c r="D13718" s="3" t="e">
        <f t="shared" si="1071"/>
        <v>#N/A</v>
      </c>
      <c r="E13718">
        <v>3</v>
      </c>
      <c r="F13718" s="3">
        <f t="shared" si="1072"/>
        <v>0.35911624365366779</v>
      </c>
      <c r="G13718">
        <v>5</v>
      </c>
      <c r="H13718" s="3">
        <f t="shared" si="1073"/>
        <v>0.58719547455494114</v>
      </c>
      <c r="I13718" s="3">
        <f t="shared" si="1074"/>
        <v>-0.22807923090127336</v>
      </c>
      <c r="J13718" t="s">
        <v>12</v>
      </c>
    </row>
    <row r="13719" spans="1:10" x14ac:dyDescent="0.3">
      <c r="A13719" t="s">
        <v>13729</v>
      </c>
      <c r="B13719">
        <v>12</v>
      </c>
      <c r="C13719" s="3">
        <f t="shared" si="1070"/>
        <v>1.4818294369863145</v>
      </c>
      <c r="D13719" s="3">
        <f t="shared" si="1071"/>
        <v>7.4340952179579256E-2</v>
      </c>
      <c r="E13719">
        <v>13</v>
      </c>
      <c r="F13719" s="3">
        <f t="shared" si="1072"/>
        <v>1.5561703891658938</v>
      </c>
      <c r="G13719">
        <v>36</v>
      </c>
      <c r="H13719" s="3">
        <f t="shared" si="1073"/>
        <v>4.2278074167955761</v>
      </c>
      <c r="I13719" s="3">
        <f t="shared" si="1074"/>
        <v>-2.6716370276296821</v>
      </c>
    </row>
    <row r="13720" spans="1:10" hidden="1" x14ac:dyDescent="0.3">
      <c r="A13720" t="s">
        <v>13730</v>
      </c>
      <c r="B13720">
        <v>3</v>
      </c>
      <c r="C13720" s="3">
        <f t="shared" si="1070"/>
        <v>0.37045735924657863</v>
      </c>
      <c r="D13720" s="3">
        <f t="shared" si="1071"/>
        <v>-0.250751944695356</v>
      </c>
      <c r="E13720">
        <v>1</v>
      </c>
      <c r="F13720" s="3">
        <f t="shared" si="1072"/>
        <v>0.11970541455122262</v>
      </c>
      <c r="G13720" t="e">
        <v>#N/A</v>
      </c>
      <c r="H13720" s="3" t="e">
        <f t="shared" si="1073"/>
        <v>#N/A</v>
      </c>
      <c r="I13720" s="3" t="e">
        <f t="shared" si="1074"/>
        <v>#N/A</v>
      </c>
    </row>
    <row r="13721" spans="1:10" x14ac:dyDescent="0.3">
      <c r="A13721" t="s">
        <v>13731</v>
      </c>
      <c r="B13721">
        <v>72</v>
      </c>
      <c r="C13721" s="3">
        <f t="shared" si="1070"/>
        <v>8.8909766219178881</v>
      </c>
      <c r="D13721" s="3">
        <f t="shared" si="1071"/>
        <v>-2.4268842361518672</v>
      </c>
      <c r="E13721">
        <v>54</v>
      </c>
      <c r="F13721" s="3">
        <f t="shared" si="1072"/>
        <v>6.4640923857660209</v>
      </c>
      <c r="G13721">
        <v>53</v>
      </c>
      <c r="H13721" s="3">
        <f t="shared" si="1073"/>
        <v>6.2242720302823757</v>
      </c>
      <c r="I13721" s="3">
        <f t="shared" si="1074"/>
        <v>0.23982035548364511</v>
      </c>
    </row>
    <row r="13722" spans="1:10" x14ac:dyDescent="0.3">
      <c r="A13722" t="s">
        <v>13732</v>
      </c>
      <c r="B13722">
        <v>3</v>
      </c>
      <c r="C13722" s="3">
        <f t="shared" si="1070"/>
        <v>0.37045735924657863</v>
      </c>
      <c r="D13722" s="3">
        <f t="shared" si="1071"/>
        <v>-1.1341115592910844E-2</v>
      </c>
      <c r="E13722">
        <v>3</v>
      </c>
      <c r="F13722" s="3">
        <f t="shared" si="1072"/>
        <v>0.35911624365366779</v>
      </c>
      <c r="G13722">
        <v>6</v>
      </c>
      <c r="H13722" s="3">
        <f t="shared" si="1073"/>
        <v>0.70463456946592928</v>
      </c>
      <c r="I13722" s="3">
        <f t="shared" si="1074"/>
        <v>-0.3455183258122615</v>
      </c>
    </row>
    <row r="13723" spans="1:10" hidden="1" x14ac:dyDescent="0.3">
      <c r="A13723" t="s">
        <v>13733</v>
      </c>
      <c r="B13723">
        <v>1</v>
      </c>
      <c r="C13723" s="3">
        <f t="shared" si="1070"/>
        <v>0.12348578641552621</v>
      </c>
      <c r="D13723" s="3">
        <f t="shared" si="1071"/>
        <v>-3.7803718643035916E-3</v>
      </c>
      <c r="E13723">
        <v>1</v>
      </c>
      <c r="F13723" s="3">
        <f t="shared" si="1072"/>
        <v>0.11970541455122262</v>
      </c>
      <c r="G13723">
        <v>2</v>
      </c>
      <c r="H13723" s="3">
        <f t="shared" si="1073"/>
        <v>0.23487818982197645</v>
      </c>
      <c r="I13723" s="3">
        <f t="shared" si="1074"/>
        <v>-0.11517277527075383</v>
      </c>
    </row>
    <row r="13724" spans="1:10" x14ac:dyDescent="0.3">
      <c r="A13724" t="s">
        <v>13734</v>
      </c>
      <c r="B13724">
        <v>77</v>
      </c>
      <c r="C13724" s="3">
        <f t="shared" si="1070"/>
        <v>9.5084055539955177</v>
      </c>
      <c r="D13724" s="3">
        <f t="shared" si="1071"/>
        <v>-3.7625456555368331</v>
      </c>
      <c r="E13724">
        <v>48</v>
      </c>
      <c r="F13724" s="3">
        <f t="shared" si="1072"/>
        <v>5.7458598984586846</v>
      </c>
      <c r="G13724">
        <v>65</v>
      </c>
      <c r="H13724" s="3">
        <f t="shared" si="1073"/>
        <v>7.6335411692142348</v>
      </c>
      <c r="I13724" s="3">
        <f t="shared" si="1074"/>
        <v>-1.8876812707555501</v>
      </c>
    </row>
    <row r="13725" spans="1:10" hidden="1" x14ac:dyDescent="0.3">
      <c r="A13725" t="s">
        <v>13735</v>
      </c>
      <c r="B13725">
        <v>1</v>
      </c>
      <c r="C13725" s="3">
        <f t="shared" si="1070"/>
        <v>0.12348578641552621</v>
      </c>
      <c r="D13725" s="3">
        <f t="shared" si="1071"/>
        <v>-3.7803718643035916E-3</v>
      </c>
      <c r="E13725">
        <v>1</v>
      </c>
      <c r="F13725" s="3">
        <f t="shared" si="1072"/>
        <v>0.11970541455122262</v>
      </c>
      <c r="G13725">
        <v>1</v>
      </c>
      <c r="H13725" s="3">
        <f t="shared" si="1073"/>
        <v>0.11743909491098822</v>
      </c>
      <c r="I13725" s="3">
        <f t="shared" si="1074"/>
        <v>2.266319640234396E-3</v>
      </c>
    </row>
    <row r="13726" spans="1:10" hidden="1" x14ac:dyDescent="0.3">
      <c r="A13726" t="s">
        <v>13736</v>
      </c>
      <c r="B13726">
        <v>1</v>
      </c>
      <c r="C13726" s="3">
        <f t="shared" si="1070"/>
        <v>0.12348578641552621</v>
      </c>
      <c r="D13726" s="3">
        <f t="shared" si="1071"/>
        <v>-3.7803718643035916E-3</v>
      </c>
      <c r="E13726">
        <v>1</v>
      </c>
      <c r="F13726" s="3">
        <f t="shared" si="1072"/>
        <v>0.11970541455122262</v>
      </c>
      <c r="G13726" t="e">
        <v>#N/A</v>
      </c>
      <c r="H13726" s="3" t="e">
        <f t="shared" si="1073"/>
        <v>#N/A</v>
      </c>
      <c r="I13726" s="3" t="e">
        <f t="shared" si="1074"/>
        <v>#N/A</v>
      </c>
    </row>
    <row r="13727" spans="1:10" x14ac:dyDescent="0.3">
      <c r="A13727" t="s">
        <v>13737</v>
      </c>
      <c r="B13727">
        <v>32</v>
      </c>
      <c r="C13727" s="3">
        <f t="shared" si="1070"/>
        <v>3.9515451652968387</v>
      </c>
      <c r="D13727" s="3">
        <f t="shared" si="1071"/>
        <v>-1.0786152160674964</v>
      </c>
      <c r="E13727">
        <v>24</v>
      </c>
      <c r="F13727" s="3">
        <f t="shared" si="1072"/>
        <v>2.8729299492293423</v>
      </c>
      <c r="G13727">
        <v>43</v>
      </c>
      <c r="H13727" s="3">
        <f t="shared" si="1073"/>
        <v>5.0498810811724928</v>
      </c>
      <c r="I13727" s="3">
        <f t="shared" si="1074"/>
        <v>-2.1769511319431505</v>
      </c>
    </row>
    <row r="13728" spans="1:10" x14ac:dyDescent="0.3">
      <c r="A13728" t="s">
        <v>13738</v>
      </c>
      <c r="B13728" t="e">
        <v>#N/A</v>
      </c>
      <c r="C13728" s="3" t="e">
        <f t="shared" si="1070"/>
        <v>#N/A</v>
      </c>
      <c r="D13728" s="3" t="e">
        <f t="shared" si="1071"/>
        <v>#N/A</v>
      </c>
      <c r="E13728">
        <v>2</v>
      </c>
      <c r="F13728" s="3">
        <f t="shared" si="1072"/>
        <v>0.23941082910244524</v>
      </c>
      <c r="G13728">
        <v>1</v>
      </c>
      <c r="H13728" s="3">
        <f t="shared" si="1073"/>
        <v>0.11743909491098822</v>
      </c>
      <c r="I13728" s="3">
        <f t="shared" si="1074"/>
        <v>0.12197173419145702</v>
      </c>
    </row>
    <row r="13729" spans="1:10" x14ac:dyDescent="0.3">
      <c r="A13729" t="s">
        <v>13739</v>
      </c>
      <c r="B13729">
        <v>56</v>
      </c>
      <c r="C13729" s="3">
        <f t="shared" si="1070"/>
        <v>6.9152040392694678</v>
      </c>
      <c r="D13729" s="3">
        <f t="shared" si="1071"/>
        <v>0.2671208338038884</v>
      </c>
      <c r="E13729">
        <v>60</v>
      </c>
      <c r="F13729" s="3">
        <f t="shared" si="1072"/>
        <v>7.1823248730733562</v>
      </c>
      <c r="G13729">
        <v>61</v>
      </c>
      <c r="H13729" s="3">
        <f t="shared" si="1073"/>
        <v>7.1637847895702809</v>
      </c>
      <c r="I13729" s="3">
        <f t="shared" si="1074"/>
        <v>1.8540083503075344E-2</v>
      </c>
    </row>
    <row r="13730" spans="1:10" x14ac:dyDescent="0.3">
      <c r="A13730" t="s">
        <v>13740</v>
      </c>
      <c r="B13730">
        <v>23</v>
      </c>
      <c r="C13730" s="3">
        <f t="shared" si="1070"/>
        <v>2.8401730875571025</v>
      </c>
      <c r="D13730" s="3">
        <f t="shared" si="1071"/>
        <v>3.275686167223979E-2</v>
      </c>
      <c r="E13730">
        <v>24</v>
      </c>
      <c r="F13730" s="3">
        <f t="shared" si="1072"/>
        <v>2.8729299492293423</v>
      </c>
      <c r="G13730">
        <v>19</v>
      </c>
      <c r="H13730" s="3">
        <f t="shared" si="1073"/>
        <v>2.2313428033087761</v>
      </c>
      <c r="I13730" s="3">
        <f t="shared" si="1074"/>
        <v>0.6415871459205662</v>
      </c>
    </row>
    <row r="13731" spans="1:10" hidden="1" x14ac:dyDescent="0.3">
      <c r="A13731" t="s">
        <v>13741</v>
      </c>
      <c r="B13731" t="e">
        <v>#N/A</v>
      </c>
      <c r="C13731" s="3" t="e">
        <f t="shared" si="1070"/>
        <v>#N/A</v>
      </c>
      <c r="D13731" s="3" t="e">
        <f t="shared" si="1071"/>
        <v>#N/A</v>
      </c>
      <c r="E13731">
        <v>1</v>
      </c>
      <c r="F13731" s="3">
        <f t="shared" si="1072"/>
        <v>0.11970541455122262</v>
      </c>
      <c r="G13731" t="e">
        <v>#N/A</v>
      </c>
      <c r="H13731" s="3" t="e">
        <f t="shared" si="1073"/>
        <v>#N/A</v>
      </c>
      <c r="I13731" s="3" t="e">
        <f t="shared" si="1074"/>
        <v>#N/A</v>
      </c>
    </row>
    <row r="13732" spans="1:10" x14ac:dyDescent="0.3">
      <c r="A13732" t="s">
        <v>13742</v>
      </c>
      <c r="B13732">
        <v>1</v>
      </c>
      <c r="C13732" s="3">
        <f t="shared" si="1070"/>
        <v>0.12348578641552621</v>
      </c>
      <c r="D13732" s="3">
        <f t="shared" si="1071"/>
        <v>0.59474670089180937</v>
      </c>
      <c r="E13732">
        <v>6</v>
      </c>
      <c r="F13732" s="3">
        <f t="shared" si="1072"/>
        <v>0.71823248730733558</v>
      </c>
      <c r="G13732">
        <v>20</v>
      </c>
      <c r="H13732" s="3">
        <f t="shared" si="1073"/>
        <v>2.3487818982197646</v>
      </c>
      <c r="I13732" s="3">
        <f t="shared" si="1074"/>
        <v>-1.630549410912429</v>
      </c>
    </row>
    <row r="13733" spans="1:10" hidden="1" x14ac:dyDescent="0.3">
      <c r="A13733" t="s">
        <v>13743</v>
      </c>
      <c r="B13733">
        <v>1</v>
      </c>
      <c r="C13733" s="3">
        <f t="shared" si="1070"/>
        <v>0.12348578641552621</v>
      </c>
      <c r="D13733" s="3">
        <f t="shared" si="1071"/>
        <v>-3.7803718643035916E-3</v>
      </c>
      <c r="E13733">
        <v>1</v>
      </c>
      <c r="F13733" s="3">
        <f t="shared" si="1072"/>
        <v>0.11970541455122262</v>
      </c>
      <c r="G13733" t="e">
        <v>#N/A</v>
      </c>
      <c r="H13733" s="3" t="e">
        <f t="shared" si="1073"/>
        <v>#N/A</v>
      </c>
      <c r="I13733" s="3" t="e">
        <f t="shared" si="1074"/>
        <v>#N/A</v>
      </c>
    </row>
    <row r="13734" spans="1:10" x14ac:dyDescent="0.3">
      <c r="A13734" t="s">
        <v>13744</v>
      </c>
      <c r="B13734">
        <v>1</v>
      </c>
      <c r="C13734" s="3">
        <f t="shared" si="1070"/>
        <v>0.12348578641552621</v>
      </c>
      <c r="D13734" s="3">
        <f t="shared" si="1071"/>
        <v>0.35533587178936427</v>
      </c>
      <c r="E13734">
        <v>4</v>
      </c>
      <c r="F13734" s="3">
        <f t="shared" si="1072"/>
        <v>0.47882165820489048</v>
      </c>
      <c r="G13734">
        <v>4</v>
      </c>
      <c r="H13734" s="3">
        <f t="shared" si="1073"/>
        <v>0.46975637964395289</v>
      </c>
      <c r="I13734" s="3">
        <f t="shared" si="1074"/>
        <v>9.0652785609375841E-3</v>
      </c>
    </row>
    <row r="13735" spans="1:10" x14ac:dyDescent="0.3">
      <c r="A13735" t="s">
        <v>13745</v>
      </c>
      <c r="B13735">
        <v>3</v>
      </c>
      <c r="C13735" s="3">
        <f t="shared" si="1070"/>
        <v>0.37045735924657863</v>
      </c>
      <c r="D13735" s="3">
        <f t="shared" si="1071"/>
        <v>-0.13104653014413339</v>
      </c>
      <c r="E13735">
        <v>2</v>
      </c>
      <c r="F13735" s="3">
        <f t="shared" si="1072"/>
        <v>0.23941082910244524</v>
      </c>
      <c r="G13735">
        <v>1</v>
      </c>
      <c r="H13735" s="3">
        <f t="shared" si="1073"/>
        <v>0.11743909491098822</v>
      </c>
      <c r="I13735" s="3">
        <f t="shared" si="1074"/>
        <v>0.12197173419145702</v>
      </c>
    </row>
    <row r="13736" spans="1:10" hidden="1" x14ac:dyDescent="0.3">
      <c r="A13736" t="s">
        <v>13746</v>
      </c>
      <c r="B13736" t="e">
        <v>#N/A</v>
      </c>
      <c r="C13736" s="3" t="e">
        <f t="shared" si="1070"/>
        <v>#N/A</v>
      </c>
      <c r="D13736" s="3" t="e">
        <f t="shared" si="1071"/>
        <v>#N/A</v>
      </c>
      <c r="E13736">
        <v>1</v>
      </c>
      <c r="F13736" s="3">
        <f t="shared" si="1072"/>
        <v>0.11970541455122262</v>
      </c>
      <c r="G13736" t="e">
        <v>#N/A</v>
      </c>
      <c r="H13736" s="3" t="e">
        <f t="shared" si="1073"/>
        <v>#N/A</v>
      </c>
      <c r="I13736" s="3" t="e">
        <f t="shared" si="1074"/>
        <v>#N/A</v>
      </c>
    </row>
    <row r="13737" spans="1:10" hidden="1" x14ac:dyDescent="0.3">
      <c r="A13737" t="s">
        <v>13747</v>
      </c>
      <c r="B13737" t="e">
        <v>#N/A</v>
      </c>
      <c r="C13737" s="3" t="e">
        <f t="shared" si="1070"/>
        <v>#N/A</v>
      </c>
      <c r="D13737" s="3" t="e">
        <f t="shared" si="1071"/>
        <v>#N/A</v>
      </c>
      <c r="E13737">
        <v>1</v>
      </c>
      <c r="F13737" s="3">
        <f t="shared" si="1072"/>
        <v>0.11970541455122262</v>
      </c>
      <c r="G13737" t="e">
        <v>#N/A</v>
      </c>
      <c r="H13737" s="3" t="e">
        <f t="shared" si="1073"/>
        <v>#N/A</v>
      </c>
      <c r="I13737" s="3" t="e">
        <f t="shared" si="1074"/>
        <v>#N/A</v>
      </c>
    </row>
    <row r="13738" spans="1:10" hidden="1" x14ac:dyDescent="0.3">
      <c r="A13738" t="s">
        <v>13748</v>
      </c>
      <c r="B13738" t="e">
        <v>#N/A</v>
      </c>
      <c r="C13738" s="3" t="e">
        <f t="shared" si="1070"/>
        <v>#N/A</v>
      </c>
      <c r="D13738" s="3" t="e">
        <f t="shared" si="1071"/>
        <v>#N/A</v>
      </c>
      <c r="E13738">
        <v>1</v>
      </c>
      <c r="F13738" s="3">
        <f t="shared" si="1072"/>
        <v>0.11970541455122262</v>
      </c>
      <c r="G13738" t="e">
        <v>#N/A</v>
      </c>
      <c r="H13738" s="3" t="e">
        <f t="shared" si="1073"/>
        <v>#N/A</v>
      </c>
      <c r="I13738" s="3" t="e">
        <f t="shared" si="1074"/>
        <v>#N/A</v>
      </c>
    </row>
    <row r="13739" spans="1:10" x14ac:dyDescent="0.3">
      <c r="A13739" t="s">
        <v>13749</v>
      </c>
      <c r="B13739">
        <v>1</v>
      </c>
      <c r="C13739" s="3">
        <f t="shared" si="1070"/>
        <v>0.12348578641552621</v>
      </c>
      <c r="D13739" s="3">
        <f t="shared" si="1071"/>
        <v>0.11592504268691903</v>
      </c>
      <c r="E13739">
        <v>2</v>
      </c>
      <c r="F13739" s="3">
        <f t="shared" si="1072"/>
        <v>0.23941082910244524</v>
      </c>
      <c r="G13739" t="e">
        <v>#N/A</v>
      </c>
      <c r="H13739" s="3" t="e">
        <f t="shared" si="1073"/>
        <v>#N/A</v>
      </c>
      <c r="I13739" s="3" t="e">
        <f t="shared" si="1074"/>
        <v>#N/A</v>
      </c>
      <c r="J13739" t="s">
        <v>48</v>
      </c>
    </row>
    <row r="13740" spans="1:10" hidden="1" x14ac:dyDescent="0.3">
      <c r="A13740" t="s">
        <v>13750</v>
      </c>
      <c r="B13740" t="e">
        <v>#N/A</v>
      </c>
      <c r="C13740" s="3" t="e">
        <f t="shared" si="1070"/>
        <v>#N/A</v>
      </c>
      <c r="D13740" s="3" t="e">
        <f t="shared" si="1071"/>
        <v>#N/A</v>
      </c>
      <c r="E13740">
        <v>1</v>
      </c>
      <c r="F13740" s="3">
        <f t="shared" si="1072"/>
        <v>0.11970541455122262</v>
      </c>
      <c r="G13740" t="e">
        <v>#N/A</v>
      </c>
      <c r="H13740" s="3" t="e">
        <f t="shared" si="1073"/>
        <v>#N/A</v>
      </c>
      <c r="I13740" s="3" t="e">
        <f t="shared" si="1074"/>
        <v>#N/A</v>
      </c>
    </row>
    <row r="13741" spans="1:10" hidden="1" x14ac:dyDescent="0.3">
      <c r="A13741" t="s">
        <v>13751</v>
      </c>
      <c r="B13741" t="e">
        <v>#N/A</v>
      </c>
      <c r="C13741" s="3" t="e">
        <f t="shared" si="1070"/>
        <v>#N/A</v>
      </c>
      <c r="D13741" s="3" t="e">
        <f t="shared" si="1071"/>
        <v>#N/A</v>
      </c>
      <c r="E13741">
        <v>1</v>
      </c>
      <c r="F13741" s="3">
        <f t="shared" si="1072"/>
        <v>0.11970541455122262</v>
      </c>
      <c r="G13741">
        <v>1</v>
      </c>
      <c r="H13741" s="3">
        <f t="shared" si="1073"/>
        <v>0.11743909491098822</v>
      </c>
      <c r="I13741" s="3">
        <f t="shared" si="1074"/>
        <v>2.266319640234396E-3</v>
      </c>
    </row>
    <row r="13742" spans="1:10" hidden="1" x14ac:dyDescent="0.3">
      <c r="A13742" t="s">
        <v>13752</v>
      </c>
      <c r="B13742" t="e">
        <v>#N/A</v>
      </c>
      <c r="C13742" s="3" t="e">
        <f t="shared" si="1070"/>
        <v>#N/A</v>
      </c>
      <c r="D13742" s="3" t="e">
        <f t="shared" si="1071"/>
        <v>#N/A</v>
      </c>
      <c r="E13742">
        <v>1</v>
      </c>
      <c r="F13742" s="3">
        <f t="shared" si="1072"/>
        <v>0.11970541455122262</v>
      </c>
      <c r="G13742">
        <v>1</v>
      </c>
      <c r="H13742" s="3">
        <f t="shared" si="1073"/>
        <v>0.11743909491098822</v>
      </c>
      <c r="I13742" s="3">
        <f t="shared" si="1074"/>
        <v>2.266319640234396E-3</v>
      </c>
    </row>
    <row r="13743" spans="1:10" hidden="1" x14ac:dyDescent="0.3">
      <c r="A13743" t="s">
        <v>13753</v>
      </c>
      <c r="B13743" t="e">
        <v>#N/A</v>
      </c>
      <c r="C13743" s="3" t="e">
        <f t="shared" si="1070"/>
        <v>#N/A</v>
      </c>
      <c r="D13743" s="3" t="e">
        <f t="shared" si="1071"/>
        <v>#N/A</v>
      </c>
      <c r="E13743">
        <v>1</v>
      </c>
      <c r="F13743" s="3">
        <f t="shared" si="1072"/>
        <v>0.11970541455122262</v>
      </c>
      <c r="G13743" t="e">
        <v>#N/A</v>
      </c>
      <c r="H13743" s="3" t="e">
        <f t="shared" si="1073"/>
        <v>#N/A</v>
      </c>
      <c r="I13743" s="3" t="e">
        <f t="shared" si="1074"/>
        <v>#N/A</v>
      </c>
    </row>
    <row r="13744" spans="1:10" x14ac:dyDescent="0.3">
      <c r="A13744" t="s">
        <v>13754</v>
      </c>
      <c r="B13744">
        <v>1</v>
      </c>
      <c r="C13744" s="3">
        <f t="shared" si="1070"/>
        <v>0.12348578641552621</v>
      </c>
      <c r="D13744" s="3">
        <f t="shared" si="1071"/>
        <v>0.11592504268691903</v>
      </c>
      <c r="E13744">
        <v>2</v>
      </c>
      <c r="F13744" s="3">
        <f t="shared" si="1072"/>
        <v>0.23941082910244524</v>
      </c>
      <c r="G13744" t="e">
        <v>#N/A</v>
      </c>
      <c r="H13744" s="3" t="e">
        <f t="shared" si="1073"/>
        <v>#N/A</v>
      </c>
      <c r="I13744" s="3" t="e">
        <f t="shared" si="1074"/>
        <v>#N/A</v>
      </c>
      <c r="J13744" t="s">
        <v>48</v>
      </c>
    </row>
    <row r="13745" spans="1:9" hidden="1" x14ac:dyDescent="0.3">
      <c r="A13745" t="s">
        <v>13755</v>
      </c>
      <c r="B13745">
        <v>2</v>
      </c>
      <c r="C13745" s="3">
        <f t="shared" si="1070"/>
        <v>0.24697157283105242</v>
      </c>
      <c r="D13745" s="3">
        <f t="shared" si="1071"/>
        <v>-0.12726615827982979</v>
      </c>
      <c r="E13745">
        <v>1</v>
      </c>
      <c r="F13745" s="3">
        <f t="shared" si="1072"/>
        <v>0.11970541455122262</v>
      </c>
      <c r="G13745" t="e">
        <v>#N/A</v>
      </c>
      <c r="H13745" s="3" t="e">
        <f t="shared" si="1073"/>
        <v>#N/A</v>
      </c>
      <c r="I13745" s="3" t="e">
        <f t="shared" si="1074"/>
        <v>#N/A</v>
      </c>
    </row>
    <row r="13746" spans="1:9" x14ac:dyDescent="0.3">
      <c r="A13746" t="s">
        <v>13756</v>
      </c>
      <c r="B13746">
        <v>3</v>
      </c>
      <c r="C13746" s="3">
        <f t="shared" si="1070"/>
        <v>0.37045735924657863</v>
      </c>
      <c r="D13746" s="3">
        <f t="shared" si="1071"/>
        <v>0.94630220081686989</v>
      </c>
      <c r="E13746">
        <v>11</v>
      </c>
      <c r="F13746" s="3">
        <f t="shared" si="1072"/>
        <v>1.3167595600634485</v>
      </c>
      <c r="G13746">
        <v>13</v>
      </c>
      <c r="H13746" s="3">
        <f t="shared" si="1073"/>
        <v>1.5267082338428468</v>
      </c>
      <c r="I13746" s="3">
        <f t="shared" si="1074"/>
        <v>-0.2099486737793983</v>
      </c>
    </row>
    <row r="13747" spans="1:9" hidden="1" x14ac:dyDescent="0.3">
      <c r="A13747" t="s">
        <v>13757</v>
      </c>
      <c r="B13747">
        <v>3</v>
      </c>
      <c r="C13747" s="3">
        <f t="shared" si="1070"/>
        <v>0.37045735924657863</v>
      </c>
      <c r="D13747" s="3">
        <f t="shared" si="1071"/>
        <v>-0.250751944695356</v>
      </c>
      <c r="E13747">
        <v>1</v>
      </c>
      <c r="F13747" s="3">
        <f t="shared" si="1072"/>
        <v>0.11970541455122262</v>
      </c>
      <c r="G13747">
        <v>2</v>
      </c>
      <c r="H13747" s="3">
        <f t="shared" si="1073"/>
        <v>0.23487818982197645</v>
      </c>
      <c r="I13747" s="3">
        <f t="shared" si="1074"/>
        <v>-0.11517277527075383</v>
      </c>
    </row>
    <row r="13748" spans="1:9" hidden="1" x14ac:dyDescent="0.3">
      <c r="A13748" t="s">
        <v>13758</v>
      </c>
      <c r="B13748" t="e">
        <v>#N/A</v>
      </c>
      <c r="C13748" s="3" t="e">
        <f t="shared" si="1070"/>
        <v>#N/A</v>
      </c>
      <c r="D13748" s="3" t="e">
        <f t="shared" si="1071"/>
        <v>#N/A</v>
      </c>
      <c r="E13748">
        <v>1</v>
      </c>
      <c r="F13748" s="3">
        <f t="shared" si="1072"/>
        <v>0.11970541455122262</v>
      </c>
      <c r="G13748" t="e">
        <v>#N/A</v>
      </c>
      <c r="H13748" s="3" t="e">
        <f t="shared" si="1073"/>
        <v>#N/A</v>
      </c>
      <c r="I13748" s="3" t="e">
        <f t="shared" si="1074"/>
        <v>#N/A</v>
      </c>
    </row>
    <row r="13749" spans="1:9" x14ac:dyDescent="0.3">
      <c r="A13749" t="s">
        <v>13759</v>
      </c>
      <c r="B13749">
        <v>10</v>
      </c>
      <c r="C13749" s="3">
        <f t="shared" si="1070"/>
        <v>1.2348578641552621</v>
      </c>
      <c r="D13749" s="3">
        <f t="shared" si="1071"/>
        <v>-0.3969199622967039</v>
      </c>
      <c r="E13749">
        <v>7</v>
      </c>
      <c r="F13749" s="3">
        <f t="shared" si="1072"/>
        <v>0.83793790185855821</v>
      </c>
      <c r="G13749">
        <v>12</v>
      </c>
      <c r="H13749" s="3">
        <f t="shared" si="1073"/>
        <v>1.4092691389318586</v>
      </c>
      <c r="I13749" s="3">
        <f t="shared" si="1074"/>
        <v>-0.57133123707330036</v>
      </c>
    </row>
    <row r="13750" spans="1:9" x14ac:dyDescent="0.3">
      <c r="A13750" t="s">
        <v>13760</v>
      </c>
      <c r="B13750">
        <v>8</v>
      </c>
      <c r="C13750" s="3">
        <f t="shared" si="1070"/>
        <v>0.98788629132420969</v>
      </c>
      <c r="D13750" s="3">
        <f t="shared" si="1071"/>
        <v>-0.14994838946565148</v>
      </c>
      <c r="E13750">
        <v>7</v>
      </c>
      <c r="F13750" s="3">
        <f t="shared" si="1072"/>
        <v>0.83793790185855821</v>
      </c>
      <c r="G13750">
        <v>16</v>
      </c>
      <c r="H13750" s="3">
        <f t="shared" si="1073"/>
        <v>1.8790255185758116</v>
      </c>
      <c r="I13750" s="3">
        <f t="shared" si="1074"/>
        <v>-1.0410876167172534</v>
      </c>
    </row>
    <row r="13751" spans="1:9" x14ac:dyDescent="0.3">
      <c r="A13751" t="s">
        <v>13761</v>
      </c>
      <c r="B13751">
        <v>28</v>
      </c>
      <c r="C13751" s="3">
        <f t="shared" si="1070"/>
        <v>3.4576020196347339</v>
      </c>
      <c r="D13751" s="3">
        <f t="shared" si="1071"/>
        <v>-0.10585041220050107</v>
      </c>
      <c r="E13751">
        <v>28</v>
      </c>
      <c r="F13751" s="3">
        <f t="shared" si="1072"/>
        <v>3.3517516074342328</v>
      </c>
      <c r="G13751">
        <v>31</v>
      </c>
      <c r="H13751" s="3">
        <f t="shared" si="1073"/>
        <v>3.6406119422406347</v>
      </c>
      <c r="I13751" s="3">
        <f t="shared" si="1074"/>
        <v>-0.28886033480640183</v>
      </c>
    </row>
    <row r="13752" spans="1:9" x14ac:dyDescent="0.3">
      <c r="A13752" t="s">
        <v>13762</v>
      </c>
      <c r="B13752">
        <v>3</v>
      </c>
      <c r="C13752" s="3">
        <f t="shared" si="1070"/>
        <v>0.37045735924657863</v>
      </c>
      <c r="D13752" s="3">
        <f t="shared" si="1071"/>
        <v>-1.1341115592910844E-2</v>
      </c>
      <c r="E13752">
        <v>3</v>
      </c>
      <c r="F13752" s="3">
        <f t="shared" si="1072"/>
        <v>0.35911624365366779</v>
      </c>
      <c r="G13752">
        <v>13</v>
      </c>
      <c r="H13752" s="3">
        <f t="shared" si="1073"/>
        <v>1.5267082338428468</v>
      </c>
      <c r="I13752" s="3">
        <f t="shared" si="1074"/>
        <v>-1.1675919901891789</v>
      </c>
    </row>
    <row r="13753" spans="1:9" hidden="1" x14ac:dyDescent="0.3">
      <c r="A13753" t="s">
        <v>13763</v>
      </c>
      <c r="B13753">
        <v>5</v>
      </c>
      <c r="C13753" s="3">
        <f t="shared" si="1070"/>
        <v>0.61742893207763105</v>
      </c>
      <c r="D13753" s="3">
        <f t="shared" si="1071"/>
        <v>-0.49772351752640842</v>
      </c>
      <c r="E13753">
        <v>1</v>
      </c>
      <c r="F13753" s="3">
        <f t="shared" si="1072"/>
        <v>0.11970541455122262</v>
      </c>
      <c r="G13753">
        <v>4</v>
      </c>
      <c r="H13753" s="3">
        <f t="shared" si="1073"/>
        <v>0.46975637964395289</v>
      </c>
      <c r="I13753" s="3">
        <f t="shared" si="1074"/>
        <v>-0.35005096509273026</v>
      </c>
    </row>
    <row r="13754" spans="1:9" x14ac:dyDescent="0.3">
      <c r="A13754" t="s">
        <v>13764</v>
      </c>
      <c r="B13754">
        <v>1</v>
      </c>
      <c r="C13754" s="3">
        <f t="shared" si="1070"/>
        <v>0.12348578641552621</v>
      </c>
      <c r="D13754" s="3">
        <f t="shared" si="1071"/>
        <v>0.11592504268691903</v>
      </c>
      <c r="E13754">
        <v>2</v>
      </c>
      <c r="F13754" s="3">
        <f t="shared" si="1072"/>
        <v>0.23941082910244524</v>
      </c>
      <c r="G13754">
        <v>3</v>
      </c>
      <c r="H13754" s="3">
        <f t="shared" si="1073"/>
        <v>0.35231728473296464</v>
      </c>
      <c r="I13754" s="3">
        <f t="shared" si="1074"/>
        <v>-0.1129064556305194</v>
      </c>
    </row>
    <row r="13755" spans="1:9" x14ac:dyDescent="0.3">
      <c r="A13755" t="s">
        <v>13765</v>
      </c>
      <c r="B13755">
        <v>8</v>
      </c>
      <c r="C13755" s="3">
        <f t="shared" si="1070"/>
        <v>0.98788629132420969</v>
      </c>
      <c r="D13755" s="3">
        <f t="shared" si="1071"/>
        <v>0.44857868329046147</v>
      </c>
      <c r="E13755">
        <v>12</v>
      </c>
      <c r="F13755" s="3">
        <f t="shared" si="1072"/>
        <v>1.4364649746146712</v>
      </c>
      <c r="G13755">
        <v>3</v>
      </c>
      <c r="H13755" s="3">
        <f t="shared" si="1073"/>
        <v>0.35231728473296464</v>
      </c>
      <c r="I13755" s="3">
        <f t="shared" si="1074"/>
        <v>1.0841476898817066</v>
      </c>
    </row>
    <row r="13756" spans="1:9" hidden="1" x14ac:dyDescent="0.3">
      <c r="A13756" t="s">
        <v>13766</v>
      </c>
      <c r="B13756" t="e">
        <v>#N/A</v>
      </c>
      <c r="C13756" s="3" t="e">
        <f t="shared" si="1070"/>
        <v>#N/A</v>
      </c>
      <c r="D13756" s="3" t="e">
        <f t="shared" si="1071"/>
        <v>#N/A</v>
      </c>
      <c r="E13756">
        <v>1</v>
      </c>
      <c r="F13756" s="3">
        <f t="shared" si="1072"/>
        <v>0.11970541455122262</v>
      </c>
      <c r="G13756" t="e">
        <v>#N/A</v>
      </c>
      <c r="H13756" s="3" t="e">
        <f t="shared" si="1073"/>
        <v>#N/A</v>
      </c>
      <c r="I13756" s="3" t="e">
        <f t="shared" si="1074"/>
        <v>#N/A</v>
      </c>
    </row>
    <row r="13757" spans="1:9" x14ac:dyDescent="0.3">
      <c r="A13757" t="s">
        <v>13767</v>
      </c>
      <c r="B13757">
        <v>12</v>
      </c>
      <c r="C13757" s="3">
        <f t="shared" si="1070"/>
        <v>1.4818294369863145</v>
      </c>
      <c r="D13757" s="3">
        <f t="shared" si="1071"/>
        <v>-4.5364462371643377E-2</v>
      </c>
      <c r="E13757">
        <v>12</v>
      </c>
      <c r="F13757" s="3">
        <f t="shared" si="1072"/>
        <v>1.4364649746146712</v>
      </c>
      <c r="G13757">
        <v>11</v>
      </c>
      <c r="H13757" s="3">
        <f t="shared" si="1073"/>
        <v>1.2918300440208703</v>
      </c>
      <c r="I13757" s="3">
        <f t="shared" si="1074"/>
        <v>0.14463493059380084</v>
      </c>
    </row>
    <row r="13758" spans="1:9" x14ac:dyDescent="0.3">
      <c r="A13758" t="s">
        <v>13768</v>
      </c>
      <c r="B13758">
        <v>29</v>
      </c>
      <c r="C13758" s="3">
        <f t="shared" si="1070"/>
        <v>3.5810878060502604</v>
      </c>
      <c r="D13758" s="3">
        <f t="shared" si="1071"/>
        <v>-1.4263903441282539</v>
      </c>
      <c r="E13758">
        <v>18</v>
      </c>
      <c r="F13758" s="3">
        <f t="shared" si="1072"/>
        <v>2.1546974619220065</v>
      </c>
      <c r="G13758">
        <v>62</v>
      </c>
      <c r="H13758" s="3">
        <f t="shared" si="1073"/>
        <v>7.2812238844812693</v>
      </c>
      <c r="I13758" s="3">
        <f t="shared" si="1074"/>
        <v>-5.1265264225592624</v>
      </c>
    </row>
    <row r="13759" spans="1:9" hidden="1" x14ac:dyDescent="0.3">
      <c r="A13759" t="s">
        <v>13769</v>
      </c>
      <c r="B13759" t="e">
        <v>#N/A</v>
      </c>
      <c r="C13759" s="3" t="e">
        <f t="shared" si="1070"/>
        <v>#N/A</v>
      </c>
      <c r="D13759" s="3" t="e">
        <f t="shared" si="1071"/>
        <v>#N/A</v>
      </c>
      <c r="E13759">
        <v>1</v>
      </c>
      <c r="F13759" s="3">
        <f t="shared" si="1072"/>
        <v>0.11970541455122262</v>
      </c>
      <c r="G13759">
        <v>3</v>
      </c>
      <c r="H13759" s="3">
        <f t="shared" si="1073"/>
        <v>0.35231728473296464</v>
      </c>
      <c r="I13759" s="3">
        <f t="shared" si="1074"/>
        <v>-0.23261187018174201</v>
      </c>
    </row>
    <row r="13760" spans="1:9" hidden="1" x14ac:dyDescent="0.3">
      <c r="A13760" t="s">
        <v>13770</v>
      </c>
      <c r="B13760" t="e">
        <v>#N/A</v>
      </c>
      <c r="C13760" s="3" t="e">
        <f t="shared" si="1070"/>
        <v>#N/A</v>
      </c>
      <c r="D13760" s="3" t="e">
        <f t="shared" si="1071"/>
        <v>#N/A</v>
      </c>
      <c r="E13760">
        <v>1</v>
      </c>
      <c r="F13760" s="3">
        <f t="shared" si="1072"/>
        <v>0.11970541455122262</v>
      </c>
      <c r="G13760" t="e">
        <v>#N/A</v>
      </c>
      <c r="H13760" s="3" t="e">
        <f t="shared" si="1073"/>
        <v>#N/A</v>
      </c>
      <c r="I13760" s="3" t="e">
        <f t="shared" si="1074"/>
        <v>#N/A</v>
      </c>
    </row>
    <row r="13761" spans="1:10" x14ac:dyDescent="0.3">
      <c r="A13761" t="s">
        <v>13771</v>
      </c>
      <c r="B13761">
        <v>44</v>
      </c>
      <c r="C13761" s="3">
        <f t="shared" si="1070"/>
        <v>5.4333746022831537</v>
      </c>
      <c r="D13761" s="3">
        <f t="shared" si="1071"/>
        <v>-1.6028013366440299</v>
      </c>
      <c r="E13761">
        <v>32</v>
      </c>
      <c r="F13761" s="3">
        <f t="shared" si="1072"/>
        <v>3.8305732656391238</v>
      </c>
      <c r="G13761">
        <v>43</v>
      </c>
      <c r="H13761" s="3">
        <f t="shared" si="1073"/>
        <v>5.0498810811724928</v>
      </c>
      <c r="I13761" s="3">
        <f t="shared" si="1074"/>
        <v>-1.219307815533369</v>
      </c>
    </row>
    <row r="13762" spans="1:10" x14ac:dyDescent="0.3">
      <c r="A13762" t="s">
        <v>13772</v>
      </c>
      <c r="B13762">
        <v>9</v>
      </c>
      <c r="C13762" s="3">
        <f t="shared" si="1070"/>
        <v>1.111372077739736</v>
      </c>
      <c r="D13762" s="3">
        <f t="shared" si="1071"/>
        <v>0.20538748232371251</v>
      </c>
      <c r="E13762">
        <v>11</v>
      </c>
      <c r="F13762" s="3">
        <f t="shared" si="1072"/>
        <v>1.3167595600634485</v>
      </c>
      <c r="G13762">
        <v>8</v>
      </c>
      <c r="H13762" s="3">
        <f t="shared" si="1073"/>
        <v>0.93951275928790579</v>
      </c>
      <c r="I13762" s="3">
        <f t="shared" si="1074"/>
        <v>0.37724680077554273</v>
      </c>
    </row>
    <row r="13763" spans="1:10" x14ac:dyDescent="0.3">
      <c r="A13763" t="s">
        <v>13773</v>
      </c>
      <c r="B13763">
        <v>11</v>
      </c>
      <c r="C13763" s="3">
        <f t="shared" ref="C13763:C13826" si="1075">B13763/$C$1*$A$1</f>
        <v>1.3583436505707884</v>
      </c>
      <c r="D13763" s="3">
        <f t="shared" ref="D13763:D13826" si="1076">F13763-C13763</f>
        <v>0.91605922590244093</v>
      </c>
      <c r="E13763">
        <v>19</v>
      </c>
      <c r="F13763" s="3">
        <f t="shared" ref="F13763:F13826" si="1077">E13763/$F$1*$A$1</f>
        <v>2.2744028764732294</v>
      </c>
      <c r="G13763">
        <v>5</v>
      </c>
      <c r="H13763" s="3">
        <f t="shared" ref="H13763:H13826" si="1078">G13763/$H$1*$A$1</f>
        <v>0.58719547455494114</v>
      </c>
      <c r="I13763" s="3">
        <f t="shared" ref="I13763:I13826" si="1079">F13763-H13763</f>
        <v>1.6872074019182883</v>
      </c>
    </row>
    <row r="13764" spans="1:10" x14ac:dyDescent="0.3">
      <c r="A13764" t="s">
        <v>13774</v>
      </c>
      <c r="B13764">
        <v>12</v>
      </c>
      <c r="C13764" s="3">
        <f t="shared" si="1075"/>
        <v>1.4818294369863145</v>
      </c>
      <c r="D13764" s="3">
        <f t="shared" si="1076"/>
        <v>-0.88330236423020159</v>
      </c>
      <c r="E13764">
        <v>5</v>
      </c>
      <c r="F13764" s="3">
        <f t="shared" si="1077"/>
        <v>0.59852707275611294</v>
      </c>
      <c r="G13764">
        <v>26</v>
      </c>
      <c r="H13764" s="3">
        <f t="shared" si="1078"/>
        <v>3.0534164676856936</v>
      </c>
      <c r="I13764" s="3">
        <f t="shared" si="1079"/>
        <v>-2.4548893949295807</v>
      </c>
    </row>
    <row r="13765" spans="1:10" x14ac:dyDescent="0.3">
      <c r="A13765" t="s">
        <v>13775</v>
      </c>
      <c r="B13765">
        <v>10</v>
      </c>
      <c r="C13765" s="3">
        <f t="shared" si="1075"/>
        <v>1.2348578641552621</v>
      </c>
      <c r="D13765" s="3">
        <f t="shared" si="1076"/>
        <v>-0.87574162050159432</v>
      </c>
      <c r="E13765">
        <v>3</v>
      </c>
      <c r="F13765" s="3">
        <f t="shared" si="1077"/>
        <v>0.35911624365366779</v>
      </c>
      <c r="G13765">
        <v>5</v>
      </c>
      <c r="H13765" s="3">
        <f t="shared" si="1078"/>
        <v>0.58719547455494114</v>
      </c>
      <c r="I13765" s="3">
        <f t="shared" si="1079"/>
        <v>-0.22807923090127336</v>
      </c>
    </row>
    <row r="13766" spans="1:10" x14ac:dyDescent="0.3">
      <c r="A13766" t="s">
        <v>13776</v>
      </c>
      <c r="B13766">
        <v>12</v>
      </c>
      <c r="C13766" s="3">
        <f t="shared" si="1075"/>
        <v>1.4818294369863145</v>
      </c>
      <c r="D13766" s="3">
        <f t="shared" si="1076"/>
        <v>-0.28477529147408864</v>
      </c>
      <c r="E13766">
        <v>10</v>
      </c>
      <c r="F13766" s="3">
        <f t="shared" si="1077"/>
        <v>1.1970541455122259</v>
      </c>
      <c r="G13766">
        <v>20</v>
      </c>
      <c r="H13766" s="3">
        <f t="shared" si="1078"/>
        <v>2.3487818982197646</v>
      </c>
      <c r="I13766" s="3">
        <f t="shared" si="1079"/>
        <v>-1.1517277527075387</v>
      </c>
    </row>
    <row r="13767" spans="1:10" hidden="1" x14ac:dyDescent="0.3">
      <c r="A13767" t="s">
        <v>13777</v>
      </c>
      <c r="B13767" t="e">
        <v>#N/A</v>
      </c>
      <c r="C13767" s="3" t="e">
        <f t="shared" si="1075"/>
        <v>#N/A</v>
      </c>
      <c r="D13767" s="3" t="e">
        <f t="shared" si="1076"/>
        <v>#N/A</v>
      </c>
      <c r="E13767">
        <v>1</v>
      </c>
      <c r="F13767" s="3">
        <f t="shared" si="1077"/>
        <v>0.11970541455122262</v>
      </c>
      <c r="G13767" t="e">
        <v>#N/A</v>
      </c>
      <c r="H13767" s="3" t="e">
        <f t="shared" si="1078"/>
        <v>#N/A</v>
      </c>
      <c r="I13767" s="3" t="e">
        <f t="shared" si="1079"/>
        <v>#N/A</v>
      </c>
    </row>
    <row r="13768" spans="1:10" x14ac:dyDescent="0.3">
      <c r="A13768" t="s">
        <v>13778</v>
      </c>
      <c r="B13768">
        <v>57</v>
      </c>
      <c r="C13768" s="3">
        <f t="shared" si="1075"/>
        <v>7.0386898256849948</v>
      </c>
      <c r="D13768" s="3">
        <f t="shared" si="1076"/>
        <v>-3.4475273891483167</v>
      </c>
      <c r="E13768">
        <v>30</v>
      </c>
      <c r="F13768" s="3">
        <f t="shared" si="1077"/>
        <v>3.5911624365366781</v>
      </c>
      <c r="G13768">
        <v>46</v>
      </c>
      <c r="H13768" s="3">
        <f t="shared" si="1078"/>
        <v>5.4021983659054573</v>
      </c>
      <c r="I13768" s="3">
        <f t="shared" si="1079"/>
        <v>-1.8110359293687792</v>
      </c>
    </row>
    <row r="13769" spans="1:10" x14ac:dyDescent="0.3">
      <c r="A13769" t="s">
        <v>13779</v>
      </c>
      <c r="B13769">
        <v>24</v>
      </c>
      <c r="C13769" s="3">
        <f t="shared" si="1075"/>
        <v>2.9636588739726291</v>
      </c>
      <c r="D13769" s="3">
        <f t="shared" si="1076"/>
        <v>-0.6892559974993997</v>
      </c>
      <c r="E13769">
        <v>19</v>
      </c>
      <c r="F13769" s="3">
        <f t="shared" si="1077"/>
        <v>2.2744028764732294</v>
      </c>
      <c r="G13769">
        <v>43</v>
      </c>
      <c r="H13769" s="3">
        <f t="shared" si="1078"/>
        <v>5.0498810811724928</v>
      </c>
      <c r="I13769" s="3">
        <f t="shared" si="1079"/>
        <v>-2.7754782046992634</v>
      </c>
    </row>
    <row r="13770" spans="1:10" x14ac:dyDescent="0.3">
      <c r="A13770" t="s">
        <v>13780</v>
      </c>
      <c r="B13770" t="e">
        <v>#N/A</v>
      </c>
      <c r="C13770" s="3" t="e">
        <f t="shared" si="1075"/>
        <v>#N/A</v>
      </c>
      <c r="D13770" s="3" t="e">
        <f t="shared" si="1076"/>
        <v>#N/A</v>
      </c>
      <c r="E13770">
        <v>3</v>
      </c>
      <c r="F13770" s="3">
        <f t="shared" si="1077"/>
        <v>0.35911624365366779</v>
      </c>
      <c r="G13770">
        <v>4</v>
      </c>
      <c r="H13770" s="3">
        <f t="shared" si="1078"/>
        <v>0.46975637964395289</v>
      </c>
      <c r="I13770" s="3">
        <f t="shared" si="1079"/>
        <v>-0.1106401359902851</v>
      </c>
      <c r="J13770" t="s">
        <v>12</v>
      </c>
    </row>
    <row r="13771" spans="1:10" hidden="1" x14ac:dyDescent="0.3">
      <c r="A13771" t="s">
        <v>13781</v>
      </c>
      <c r="B13771" t="e">
        <v>#N/A</v>
      </c>
      <c r="C13771" s="3" t="e">
        <f t="shared" si="1075"/>
        <v>#N/A</v>
      </c>
      <c r="D13771" s="3" t="e">
        <f t="shared" si="1076"/>
        <v>#N/A</v>
      </c>
      <c r="E13771">
        <v>1</v>
      </c>
      <c r="F13771" s="3">
        <f t="shared" si="1077"/>
        <v>0.11970541455122262</v>
      </c>
      <c r="G13771" t="e">
        <v>#N/A</v>
      </c>
      <c r="H13771" s="3" t="e">
        <f t="shared" si="1078"/>
        <v>#N/A</v>
      </c>
      <c r="I13771" s="3" t="e">
        <f t="shared" si="1079"/>
        <v>#N/A</v>
      </c>
    </row>
    <row r="13772" spans="1:10" hidden="1" x14ac:dyDescent="0.3">
      <c r="A13772" t="s">
        <v>13782</v>
      </c>
      <c r="B13772" t="e">
        <v>#N/A</v>
      </c>
      <c r="C13772" s="3" t="e">
        <f t="shared" si="1075"/>
        <v>#N/A</v>
      </c>
      <c r="D13772" s="3" t="e">
        <f t="shared" si="1076"/>
        <v>#N/A</v>
      </c>
      <c r="E13772">
        <v>1</v>
      </c>
      <c r="F13772" s="3">
        <f t="shared" si="1077"/>
        <v>0.11970541455122262</v>
      </c>
      <c r="G13772" t="e">
        <v>#N/A</v>
      </c>
      <c r="H13772" s="3" t="e">
        <f t="shared" si="1078"/>
        <v>#N/A</v>
      </c>
      <c r="I13772" s="3" t="e">
        <f t="shared" si="1079"/>
        <v>#N/A</v>
      </c>
    </row>
    <row r="13773" spans="1:10" x14ac:dyDescent="0.3">
      <c r="A13773" t="s">
        <v>13783</v>
      </c>
      <c r="B13773" t="e">
        <v>#N/A</v>
      </c>
      <c r="C13773" s="3" t="e">
        <f t="shared" si="1075"/>
        <v>#N/A</v>
      </c>
      <c r="D13773" s="3" t="e">
        <f t="shared" si="1076"/>
        <v>#N/A</v>
      </c>
      <c r="E13773">
        <v>3</v>
      </c>
      <c r="F13773" s="3">
        <f t="shared" si="1077"/>
        <v>0.35911624365366779</v>
      </c>
      <c r="G13773">
        <v>3</v>
      </c>
      <c r="H13773" s="3">
        <f t="shared" si="1078"/>
        <v>0.35231728473296464</v>
      </c>
      <c r="I13773" s="3">
        <f t="shared" si="1079"/>
        <v>6.7989589207031464E-3</v>
      </c>
      <c r="J13773" t="s">
        <v>12</v>
      </c>
    </row>
    <row r="13774" spans="1:10" x14ac:dyDescent="0.3">
      <c r="A13774" t="s">
        <v>13784</v>
      </c>
      <c r="B13774">
        <v>4</v>
      </c>
      <c r="C13774" s="3">
        <f t="shared" si="1075"/>
        <v>0.49394314566210484</v>
      </c>
      <c r="D13774" s="3">
        <f t="shared" si="1076"/>
        <v>-0.25453231655965958</v>
      </c>
      <c r="E13774">
        <v>2</v>
      </c>
      <c r="F13774" s="3">
        <f t="shared" si="1077"/>
        <v>0.23941082910244524</v>
      </c>
      <c r="G13774">
        <v>4</v>
      </c>
      <c r="H13774" s="3">
        <f t="shared" si="1078"/>
        <v>0.46975637964395289</v>
      </c>
      <c r="I13774" s="3">
        <f t="shared" si="1079"/>
        <v>-0.23034555054150765</v>
      </c>
    </row>
    <row r="13775" spans="1:10" x14ac:dyDescent="0.3">
      <c r="A13775" t="s">
        <v>13785</v>
      </c>
      <c r="B13775">
        <v>13</v>
      </c>
      <c r="C13775" s="3">
        <f t="shared" si="1075"/>
        <v>1.6053152234018409</v>
      </c>
      <c r="D13775" s="3">
        <f t="shared" si="1076"/>
        <v>-4.9144834235947066E-2</v>
      </c>
      <c r="E13775">
        <v>13</v>
      </c>
      <c r="F13775" s="3">
        <f t="shared" si="1077"/>
        <v>1.5561703891658938</v>
      </c>
      <c r="G13775">
        <v>18</v>
      </c>
      <c r="H13775" s="3">
        <f t="shared" si="1078"/>
        <v>2.1139037083977881</v>
      </c>
      <c r="I13775" s="3">
        <f t="shared" si="1079"/>
        <v>-0.55773331923189429</v>
      </c>
    </row>
    <row r="13776" spans="1:10" x14ac:dyDescent="0.3">
      <c r="A13776" t="s">
        <v>13786</v>
      </c>
      <c r="B13776">
        <v>14</v>
      </c>
      <c r="C13776" s="3">
        <f t="shared" si="1075"/>
        <v>1.728801009817367</v>
      </c>
      <c r="D13776" s="3">
        <f t="shared" si="1076"/>
        <v>-0.771157693407586</v>
      </c>
      <c r="E13776">
        <v>8</v>
      </c>
      <c r="F13776" s="3">
        <f t="shared" si="1077"/>
        <v>0.95764331640978095</v>
      </c>
      <c r="G13776">
        <v>24</v>
      </c>
      <c r="H13776" s="3">
        <f t="shared" si="1078"/>
        <v>2.8185382778637171</v>
      </c>
      <c r="I13776" s="3">
        <f t="shared" si="1079"/>
        <v>-1.8608949614539361</v>
      </c>
    </row>
    <row r="13777" spans="1:9" x14ac:dyDescent="0.3">
      <c r="A13777" t="s">
        <v>13787</v>
      </c>
      <c r="B13777">
        <v>40</v>
      </c>
      <c r="C13777" s="3">
        <f t="shared" si="1075"/>
        <v>4.9394314566210484</v>
      </c>
      <c r="D13777" s="3">
        <f t="shared" si="1076"/>
        <v>0.68672302728641377</v>
      </c>
      <c r="E13777">
        <v>47</v>
      </c>
      <c r="F13777" s="3">
        <f t="shared" si="1077"/>
        <v>5.6261544839074622</v>
      </c>
      <c r="G13777">
        <v>59</v>
      </c>
      <c r="H13777" s="3">
        <f t="shared" si="1078"/>
        <v>6.9289065997483039</v>
      </c>
      <c r="I13777" s="3">
        <f t="shared" si="1079"/>
        <v>-1.3027521158408417</v>
      </c>
    </row>
    <row r="13778" spans="1:9" x14ac:dyDescent="0.3">
      <c r="A13778" t="s">
        <v>13788</v>
      </c>
      <c r="B13778">
        <v>22</v>
      </c>
      <c r="C13778" s="3">
        <f t="shared" si="1075"/>
        <v>2.7166873011415769</v>
      </c>
      <c r="D13778" s="3">
        <f t="shared" si="1076"/>
        <v>0.51535889174143357</v>
      </c>
      <c r="E13778">
        <v>27</v>
      </c>
      <c r="F13778" s="3">
        <f t="shared" si="1077"/>
        <v>3.2320461928830104</v>
      </c>
      <c r="G13778">
        <v>42</v>
      </c>
      <c r="H13778" s="3">
        <f t="shared" si="1078"/>
        <v>4.9324419862615043</v>
      </c>
      <c r="I13778" s="3">
        <f t="shared" si="1079"/>
        <v>-1.7003957933784939</v>
      </c>
    </row>
    <row r="13779" spans="1:9" x14ac:dyDescent="0.3">
      <c r="A13779" t="s">
        <v>13789</v>
      </c>
      <c r="B13779">
        <v>20</v>
      </c>
      <c r="C13779" s="3">
        <f t="shared" si="1075"/>
        <v>2.4697157283105242</v>
      </c>
      <c r="D13779" s="3">
        <f t="shared" si="1076"/>
        <v>-1.1529561682470757</v>
      </c>
      <c r="E13779">
        <v>11</v>
      </c>
      <c r="F13779" s="3">
        <f t="shared" si="1077"/>
        <v>1.3167595600634485</v>
      </c>
      <c r="G13779">
        <v>33</v>
      </c>
      <c r="H13779" s="3">
        <f t="shared" si="1078"/>
        <v>3.8754901320626107</v>
      </c>
      <c r="I13779" s="3">
        <f t="shared" si="1079"/>
        <v>-2.5587305719991624</v>
      </c>
    </row>
    <row r="13780" spans="1:9" hidden="1" x14ac:dyDescent="0.3">
      <c r="A13780" t="s">
        <v>13790</v>
      </c>
      <c r="B13780" t="e">
        <v>#N/A</v>
      </c>
      <c r="C13780" s="3" t="e">
        <f t="shared" si="1075"/>
        <v>#N/A</v>
      </c>
      <c r="D13780" s="3" t="e">
        <f t="shared" si="1076"/>
        <v>#N/A</v>
      </c>
      <c r="E13780">
        <v>1</v>
      </c>
      <c r="F13780" s="3">
        <f t="shared" si="1077"/>
        <v>0.11970541455122262</v>
      </c>
      <c r="G13780">
        <v>2</v>
      </c>
      <c r="H13780" s="3">
        <f t="shared" si="1078"/>
        <v>0.23487818982197645</v>
      </c>
      <c r="I13780" s="3">
        <f t="shared" si="1079"/>
        <v>-0.11517277527075383</v>
      </c>
    </row>
    <row r="13781" spans="1:9" hidden="1" x14ac:dyDescent="0.3">
      <c r="A13781" t="s">
        <v>13791</v>
      </c>
      <c r="B13781">
        <v>1</v>
      </c>
      <c r="C13781" s="3">
        <f t="shared" si="1075"/>
        <v>0.12348578641552621</v>
      </c>
      <c r="D13781" s="3">
        <f t="shared" si="1076"/>
        <v>-3.7803718643035916E-3</v>
      </c>
      <c r="E13781">
        <v>1</v>
      </c>
      <c r="F13781" s="3">
        <f t="shared" si="1077"/>
        <v>0.11970541455122262</v>
      </c>
      <c r="G13781" t="e">
        <v>#N/A</v>
      </c>
      <c r="H13781" s="3" t="e">
        <f t="shared" si="1078"/>
        <v>#N/A</v>
      </c>
      <c r="I13781" s="3" t="e">
        <f t="shared" si="1079"/>
        <v>#N/A</v>
      </c>
    </row>
    <row r="13782" spans="1:9" x14ac:dyDescent="0.3">
      <c r="A13782" t="s">
        <v>13792</v>
      </c>
      <c r="B13782">
        <v>10</v>
      </c>
      <c r="C13782" s="3">
        <f t="shared" si="1075"/>
        <v>1.2348578641552621</v>
      </c>
      <c r="D13782" s="3">
        <f t="shared" si="1076"/>
        <v>0.32131252501063168</v>
      </c>
      <c r="E13782">
        <v>13</v>
      </c>
      <c r="F13782" s="3">
        <f t="shared" si="1077"/>
        <v>1.5561703891658938</v>
      </c>
      <c r="G13782">
        <v>7</v>
      </c>
      <c r="H13782" s="3">
        <f t="shared" si="1078"/>
        <v>0.82207366437691753</v>
      </c>
      <c r="I13782" s="3">
        <f t="shared" si="1079"/>
        <v>0.73409672478897625</v>
      </c>
    </row>
    <row r="13783" spans="1:9" x14ac:dyDescent="0.3">
      <c r="A13783" t="s">
        <v>13793</v>
      </c>
      <c r="B13783">
        <v>3</v>
      </c>
      <c r="C13783" s="3">
        <f t="shared" si="1075"/>
        <v>0.37045735924657863</v>
      </c>
      <c r="D13783" s="3">
        <f t="shared" si="1076"/>
        <v>-0.13104653014413339</v>
      </c>
      <c r="E13783">
        <v>2</v>
      </c>
      <c r="F13783" s="3">
        <f t="shared" si="1077"/>
        <v>0.23941082910244524</v>
      </c>
      <c r="G13783">
        <v>5</v>
      </c>
      <c r="H13783" s="3">
        <f t="shared" si="1078"/>
        <v>0.58719547455494114</v>
      </c>
      <c r="I13783" s="3">
        <f t="shared" si="1079"/>
        <v>-0.34778464545249588</v>
      </c>
    </row>
    <row r="13784" spans="1:9" x14ac:dyDescent="0.3">
      <c r="A13784" t="s">
        <v>13794</v>
      </c>
      <c r="B13784">
        <v>6</v>
      </c>
      <c r="C13784" s="3">
        <f t="shared" si="1075"/>
        <v>0.74091471849315726</v>
      </c>
      <c r="D13784" s="3">
        <f t="shared" si="1076"/>
        <v>-2.2682231185821689E-2</v>
      </c>
      <c r="E13784">
        <v>6</v>
      </c>
      <c r="F13784" s="3">
        <f t="shared" si="1077"/>
        <v>0.71823248730733558</v>
      </c>
      <c r="G13784">
        <v>4</v>
      </c>
      <c r="H13784" s="3">
        <f t="shared" si="1078"/>
        <v>0.46975637964395289</v>
      </c>
      <c r="I13784" s="3">
        <f t="shared" si="1079"/>
        <v>0.24847610766338268</v>
      </c>
    </row>
    <row r="13785" spans="1:9" x14ac:dyDescent="0.3">
      <c r="A13785" t="s">
        <v>13795</v>
      </c>
      <c r="B13785">
        <v>3</v>
      </c>
      <c r="C13785" s="3">
        <f t="shared" si="1075"/>
        <v>0.37045735924657863</v>
      </c>
      <c r="D13785" s="3">
        <f t="shared" si="1076"/>
        <v>0.10836429895831184</v>
      </c>
      <c r="E13785">
        <v>4</v>
      </c>
      <c r="F13785" s="3">
        <f t="shared" si="1077"/>
        <v>0.47882165820489048</v>
      </c>
      <c r="G13785">
        <v>5</v>
      </c>
      <c r="H13785" s="3">
        <f t="shared" si="1078"/>
        <v>0.58719547455494114</v>
      </c>
      <c r="I13785" s="3">
        <f t="shared" si="1079"/>
        <v>-0.10837381635005067</v>
      </c>
    </row>
    <row r="13786" spans="1:9" x14ac:dyDescent="0.3">
      <c r="A13786" t="s">
        <v>13796</v>
      </c>
      <c r="B13786">
        <v>10</v>
      </c>
      <c r="C13786" s="3">
        <f t="shared" si="1075"/>
        <v>1.2348578641552621</v>
      </c>
      <c r="D13786" s="3">
        <f t="shared" si="1076"/>
        <v>-3.7803718643036222E-2</v>
      </c>
      <c r="E13786">
        <v>10</v>
      </c>
      <c r="F13786" s="3">
        <f t="shared" si="1077"/>
        <v>1.1970541455122259</v>
      </c>
      <c r="G13786">
        <v>20</v>
      </c>
      <c r="H13786" s="3">
        <f t="shared" si="1078"/>
        <v>2.3487818982197646</v>
      </c>
      <c r="I13786" s="3">
        <f t="shared" si="1079"/>
        <v>-1.1517277527075387</v>
      </c>
    </row>
    <row r="13787" spans="1:9" x14ac:dyDescent="0.3">
      <c r="A13787" t="s">
        <v>13797</v>
      </c>
      <c r="B13787">
        <v>3</v>
      </c>
      <c r="C13787" s="3">
        <f t="shared" si="1075"/>
        <v>0.37045735924657863</v>
      </c>
      <c r="D13787" s="3">
        <f t="shared" si="1076"/>
        <v>0.22806971350953431</v>
      </c>
      <c r="E13787">
        <v>5</v>
      </c>
      <c r="F13787" s="3">
        <f t="shared" si="1077"/>
        <v>0.59852707275611294</v>
      </c>
      <c r="G13787">
        <v>3</v>
      </c>
      <c r="H13787" s="3">
        <f t="shared" si="1078"/>
        <v>0.35231728473296464</v>
      </c>
      <c r="I13787" s="3">
        <f t="shared" si="1079"/>
        <v>0.2462097880231483</v>
      </c>
    </row>
    <row r="13788" spans="1:9" x14ac:dyDescent="0.3">
      <c r="A13788" t="s">
        <v>13798</v>
      </c>
      <c r="B13788">
        <v>8</v>
      </c>
      <c r="C13788" s="3">
        <f t="shared" si="1075"/>
        <v>0.98788629132420969</v>
      </c>
      <c r="D13788" s="3">
        <f t="shared" si="1076"/>
        <v>-0.14994838946565148</v>
      </c>
      <c r="E13788">
        <v>7</v>
      </c>
      <c r="F13788" s="3">
        <f t="shared" si="1077"/>
        <v>0.83793790185855821</v>
      </c>
      <c r="G13788">
        <v>12</v>
      </c>
      <c r="H13788" s="3">
        <f t="shared" si="1078"/>
        <v>1.4092691389318586</v>
      </c>
      <c r="I13788" s="3">
        <f t="shared" si="1079"/>
        <v>-0.57133123707330036</v>
      </c>
    </row>
    <row r="13789" spans="1:9" x14ac:dyDescent="0.3">
      <c r="A13789" t="s">
        <v>13799</v>
      </c>
      <c r="B13789">
        <v>5</v>
      </c>
      <c r="C13789" s="3">
        <f t="shared" si="1075"/>
        <v>0.61742893207763105</v>
      </c>
      <c r="D13789" s="3">
        <f t="shared" si="1076"/>
        <v>-0.13860727387274058</v>
      </c>
      <c r="E13789">
        <v>4</v>
      </c>
      <c r="F13789" s="3">
        <f t="shared" si="1077"/>
        <v>0.47882165820489048</v>
      </c>
      <c r="G13789">
        <v>14</v>
      </c>
      <c r="H13789" s="3">
        <f t="shared" si="1078"/>
        <v>1.6441473287538351</v>
      </c>
      <c r="I13789" s="3">
        <f t="shared" si="1079"/>
        <v>-1.1653256705489445</v>
      </c>
    </row>
    <row r="13790" spans="1:9" x14ac:dyDescent="0.3">
      <c r="A13790" t="s">
        <v>13800</v>
      </c>
      <c r="B13790">
        <v>18</v>
      </c>
      <c r="C13790" s="3">
        <f t="shared" si="1075"/>
        <v>2.222744155479472</v>
      </c>
      <c r="D13790" s="3">
        <f t="shared" si="1076"/>
        <v>-0.42716293721113296</v>
      </c>
      <c r="E13790">
        <v>15</v>
      </c>
      <c r="F13790" s="3">
        <f t="shared" si="1077"/>
        <v>1.7955812182683391</v>
      </c>
      <c r="G13790">
        <v>10</v>
      </c>
      <c r="H13790" s="3">
        <f t="shared" si="1078"/>
        <v>1.1743909491098823</v>
      </c>
      <c r="I13790" s="3">
        <f t="shared" si="1079"/>
        <v>0.62119026915845676</v>
      </c>
    </row>
    <row r="13791" spans="1:9" x14ac:dyDescent="0.3">
      <c r="A13791" t="s">
        <v>13801</v>
      </c>
      <c r="B13791">
        <v>15</v>
      </c>
      <c r="C13791" s="3">
        <f t="shared" si="1075"/>
        <v>1.8522867962328933</v>
      </c>
      <c r="D13791" s="3">
        <f t="shared" si="1076"/>
        <v>6.2999836586668634E-2</v>
      </c>
      <c r="E13791">
        <v>16</v>
      </c>
      <c r="F13791" s="3">
        <f t="shared" si="1077"/>
        <v>1.9152866328195619</v>
      </c>
      <c r="G13791">
        <v>21</v>
      </c>
      <c r="H13791" s="3">
        <f t="shared" si="1078"/>
        <v>2.4662209931307522</v>
      </c>
      <c r="I13791" s="3">
        <f t="shared" si="1079"/>
        <v>-0.55093436031119025</v>
      </c>
    </row>
    <row r="13792" spans="1:9" hidden="1" x14ac:dyDescent="0.3">
      <c r="A13792" t="s">
        <v>13802</v>
      </c>
      <c r="B13792" t="e">
        <v>#N/A</v>
      </c>
      <c r="C13792" s="3" t="e">
        <f t="shared" si="1075"/>
        <v>#N/A</v>
      </c>
      <c r="D13792" s="3" t="e">
        <f t="shared" si="1076"/>
        <v>#N/A</v>
      </c>
      <c r="E13792">
        <v>1</v>
      </c>
      <c r="F13792" s="3">
        <f t="shared" si="1077"/>
        <v>0.11970541455122262</v>
      </c>
      <c r="G13792" t="e">
        <v>#N/A</v>
      </c>
      <c r="H13792" s="3" t="e">
        <f t="shared" si="1078"/>
        <v>#N/A</v>
      </c>
      <c r="I13792" s="3" t="e">
        <f t="shared" si="1079"/>
        <v>#N/A</v>
      </c>
    </row>
    <row r="13793" spans="1:10" x14ac:dyDescent="0.3">
      <c r="A13793" t="s">
        <v>13803</v>
      </c>
      <c r="B13793" t="e">
        <v>#N/A</v>
      </c>
      <c r="C13793" s="3" t="e">
        <f t="shared" si="1075"/>
        <v>#N/A</v>
      </c>
      <c r="D13793" s="3" t="e">
        <f t="shared" si="1076"/>
        <v>#N/A</v>
      </c>
      <c r="E13793">
        <v>3</v>
      </c>
      <c r="F13793" s="3">
        <f t="shared" si="1077"/>
        <v>0.35911624365366779</v>
      </c>
      <c r="G13793">
        <v>18</v>
      </c>
      <c r="H13793" s="3">
        <f t="shared" si="1078"/>
        <v>2.1139037083977881</v>
      </c>
      <c r="I13793" s="3">
        <f t="shared" si="1079"/>
        <v>-1.7547874647441204</v>
      </c>
      <c r="J13793" t="s">
        <v>12</v>
      </c>
    </row>
    <row r="13794" spans="1:10" x14ac:dyDescent="0.3">
      <c r="A13794" t="s">
        <v>13804</v>
      </c>
      <c r="B13794">
        <v>9</v>
      </c>
      <c r="C13794" s="3">
        <f t="shared" si="1075"/>
        <v>1.111372077739736</v>
      </c>
      <c r="D13794" s="3">
        <f t="shared" si="1076"/>
        <v>-0.39313959043240043</v>
      </c>
      <c r="E13794">
        <v>6</v>
      </c>
      <c r="F13794" s="3">
        <f t="shared" si="1077"/>
        <v>0.71823248730733558</v>
      </c>
      <c r="G13794">
        <v>11</v>
      </c>
      <c r="H13794" s="3">
        <f t="shared" si="1078"/>
        <v>1.2918300440208703</v>
      </c>
      <c r="I13794" s="3">
        <f t="shared" si="1079"/>
        <v>-0.57359755671353474</v>
      </c>
    </row>
    <row r="13795" spans="1:10" x14ac:dyDescent="0.3">
      <c r="A13795" t="s">
        <v>13805</v>
      </c>
      <c r="B13795">
        <v>35</v>
      </c>
      <c r="C13795" s="3">
        <f t="shared" si="1075"/>
        <v>4.322002524543417</v>
      </c>
      <c r="D13795" s="3">
        <f t="shared" si="1076"/>
        <v>3.3391440067348306</v>
      </c>
      <c r="E13795">
        <v>64</v>
      </c>
      <c r="F13795" s="3">
        <f t="shared" si="1077"/>
        <v>7.6611465312782476</v>
      </c>
      <c r="G13795">
        <v>40</v>
      </c>
      <c r="H13795" s="3">
        <f t="shared" si="1078"/>
        <v>4.6975637964395291</v>
      </c>
      <c r="I13795" s="3">
        <f t="shared" si="1079"/>
        <v>2.9635827348387185</v>
      </c>
    </row>
    <row r="13796" spans="1:10" hidden="1" x14ac:dyDescent="0.3">
      <c r="A13796" t="s">
        <v>13806</v>
      </c>
      <c r="B13796" t="e">
        <v>#N/A</v>
      </c>
      <c r="C13796" s="3" t="e">
        <f t="shared" si="1075"/>
        <v>#N/A</v>
      </c>
      <c r="D13796" s="3" t="e">
        <f t="shared" si="1076"/>
        <v>#N/A</v>
      </c>
      <c r="E13796">
        <v>1</v>
      </c>
      <c r="F13796" s="3">
        <f t="shared" si="1077"/>
        <v>0.11970541455122262</v>
      </c>
      <c r="G13796" t="e">
        <v>#N/A</v>
      </c>
      <c r="H13796" s="3" t="e">
        <f t="shared" si="1078"/>
        <v>#N/A</v>
      </c>
      <c r="I13796" s="3" t="e">
        <f t="shared" si="1079"/>
        <v>#N/A</v>
      </c>
    </row>
    <row r="13797" spans="1:10" x14ac:dyDescent="0.3">
      <c r="A13797" t="s">
        <v>13807</v>
      </c>
      <c r="B13797">
        <v>8</v>
      </c>
      <c r="C13797" s="3">
        <f t="shared" si="1075"/>
        <v>0.98788629132420969</v>
      </c>
      <c r="D13797" s="3">
        <f t="shared" si="1076"/>
        <v>8.9462439636793567E-2</v>
      </c>
      <c r="E13797">
        <v>9</v>
      </c>
      <c r="F13797" s="3">
        <f t="shared" si="1077"/>
        <v>1.0773487309610033</v>
      </c>
      <c r="G13797">
        <v>18</v>
      </c>
      <c r="H13797" s="3">
        <f t="shared" si="1078"/>
        <v>2.1139037083977881</v>
      </c>
      <c r="I13797" s="3">
        <f t="shared" si="1079"/>
        <v>-1.0365549774367848</v>
      </c>
    </row>
    <row r="13798" spans="1:10" x14ac:dyDescent="0.3">
      <c r="A13798" t="s">
        <v>13808</v>
      </c>
      <c r="B13798">
        <v>19</v>
      </c>
      <c r="C13798" s="3">
        <f t="shared" si="1075"/>
        <v>2.3462299418949981</v>
      </c>
      <c r="D13798" s="3">
        <f t="shared" si="1076"/>
        <v>5.31491658938325</v>
      </c>
      <c r="E13798">
        <v>64</v>
      </c>
      <c r="F13798" s="3">
        <f t="shared" si="1077"/>
        <v>7.6611465312782476</v>
      </c>
      <c r="G13798">
        <v>39</v>
      </c>
      <c r="H13798" s="3">
        <f t="shared" si="1078"/>
        <v>4.5801247015285398</v>
      </c>
      <c r="I13798" s="3">
        <f t="shared" si="1079"/>
        <v>3.0810218297497078</v>
      </c>
    </row>
    <row r="13799" spans="1:10" x14ac:dyDescent="0.3">
      <c r="A13799" t="s">
        <v>13809</v>
      </c>
      <c r="B13799">
        <v>16</v>
      </c>
      <c r="C13799" s="3">
        <f t="shared" si="1075"/>
        <v>1.9757725826484194</v>
      </c>
      <c r="D13799" s="3">
        <f t="shared" si="1076"/>
        <v>0.4183357083760324</v>
      </c>
      <c r="E13799">
        <v>20</v>
      </c>
      <c r="F13799" s="3">
        <f t="shared" si="1077"/>
        <v>2.3941082910244518</v>
      </c>
      <c r="G13799">
        <v>12</v>
      </c>
      <c r="H13799" s="3">
        <f t="shared" si="1078"/>
        <v>1.4092691389318586</v>
      </c>
      <c r="I13799" s="3">
        <f t="shared" si="1079"/>
        <v>0.98483915209259321</v>
      </c>
    </row>
    <row r="13800" spans="1:10" x14ac:dyDescent="0.3">
      <c r="A13800" t="s">
        <v>13810</v>
      </c>
      <c r="B13800">
        <v>6</v>
      </c>
      <c r="C13800" s="3">
        <f t="shared" si="1075"/>
        <v>0.74091471849315726</v>
      </c>
      <c r="D13800" s="3">
        <f t="shared" si="1076"/>
        <v>-2.2682231185821689E-2</v>
      </c>
      <c r="E13800">
        <v>6</v>
      </c>
      <c r="F13800" s="3">
        <f t="shared" si="1077"/>
        <v>0.71823248730733558</v>
      </c>
      <c r="G13800">
        <v>7</v>
      </c>
      <c r="H13800" s="3">
        <f t="shared" si="1078"/>
        <v>0.82207366437691753</v>
      </c>
      <c r="I13800" s="3">
        <f t="shared" si="1079"/>
        <v>-0.10384117706958196</v>
      </c>
    </row>
    <row r="13801" spans="1:10" x14ac:dyDescent="0.3">
      <c r="A13801" t="s">
        <v>13811</v>
      </c>
      <c r="B13801">
        <v>6</v>
      </c>
      <c r="C13801" s="3">
        <f t="shared" si="1075"/>
        <v>0.74091471849315726</v>
      </c>
      <c r="D13801" s="3">
        <f t="shared" si="1076"/>
        <v>-0.38179847483948948</v>
      </c>
      <c r="E13801">
        <v>3</v>
      </c>
      <c r="F13801" s="3">
        <f t="shared" si="1077"/>
        <v>0.35911624365366779</v>
      </c>
      <c r="G13801">
        <v>7</v>
      </c>
      <c r="H13801" s="3">
        <f t="shared" si="1078"/>
        <v>0.82207366437691753</v>
      </c>
      <c r="I13801" s="3">
        <f t="shared" si="1079"/>
        <v>-0.46295742072324975</v>
      </c>
    </row>
    <row r="13802" spans="1:10" hidden="1" x14ac:dyDescent="0.3">
      <c r="A13802" t="s">
        <v>13812</v>
      </c>
      <c r="B13802" t="e">
        <v>#N/A</v>
      </c>
      <c r="C13802" s="3" t="e">
        <f t="shared" si="1075"/>
        <v>#N/A</v>
      </c>
      <c r="D13802" s="3" t="e">
        <f t="shared" si="1076"/>
        <v>#N/A</v>
      </c>
      <c r="E13802">
        <v>1</v>
      </c>
      <c r="F13802" s="3">
        <f t="shared" si="1077"/>
        <v>0.11970541455122262</v>
      </c>
      <c r="G13802" t="e">
        <v>#N/A</v>
      </c>
      <c r="H13802" s="3" t="e">
        <f t="shared" si="1078"/>
        <v>#N/A</v>
      </c>
      <c r="I13802" s="3" t="e">
        <f t="shared" si="1079"/>
        <v>#N/A</v>
      </c>
    </row>
    <row r="13803" spans="1:10" hidden="1" x14ac:dyDescent="0.3">
      <c r="A13803" t="s">
        <v>13813</v>
      </c>
      <c r="B13803">
        <v>4</v>
      </c>
      <c r="C13803" s="3">
        <f t="shared" si="1075"/>
        <v>0.49394314566210484</v>
      </c>
      <c r="D13803" s="3">
        <f t="shared" si="1076"/>
        <v>-0.37423773111088221</v>
      </c>
      <c r="E13803">
        <v>1</v>
      </c>
      <c r="F13803" s="3">
        <f t="shared" si="1077"/>
        <v>0.11970541455122262</v>
      </c>
      <c r="G13803">
        <v>2</v>
      </c>
      <c r="H13803" s="3">
        <f t="shared" si="1078"/>
        <v>0.23487818982197645</v>
      </c>
      <c r="I13803" s="3">
        <f t="shared" si="1079"/>
        <v>-0.11517277527075383</v>
      </c>
    </row>
    <row r="13804" spans="1:10" x14ac:dyDescent="0.3">
      <c r="A13804" t="s">
        <v>13814</v>
      </c>
      <c r="B13804">
        <v>25</v>
      </c>
      <c r="C13804" s="3">
        <f t="shared" si="1075"/>
        <v>3.0871446603881552</v>
      </c>
      <c r="D13804" s="3">
        <f t="shared" si="1076"/>
        <v>-0.69303636936370339</v>
      </c>
      <c r="E13804">
        <v>20</v>
      </c>
      <c r="F13804" s="3">
        <f t="shared" si="1077"/>
        <v>2.3941082910244518</v>
      </c>
      <c r="G13804">
        <v>14</v>
      </c>
      <c r="H13804" s="3">
        <f t="shared" si="1078"/>
        <v>1.6441473287538351</v>
      </c>
      <c r="I13804" s="3">
        <f t="shared" si="1079"/>
        <v>0.7499609622706167</v>
      </c>
    </row>
    <row r="13805" spans="1:10" x14ac:dyDescent="0.3">
      <c r="A13805" t="s">
        <v>13815</v>
      </c>
      <c r="B13805" t="e">
        <v>#N/A</v>
      </c>
      <c r="C13805" s="3" t="e">
        <f t="shared" si="1075"/>
        <v>#N/A</v>
      </c>
      <c r="D13805" s="3" t="e">
        <f t="shared" si="1076"/>
        <v>#N/A</v>
      </c>
      <c r="E13805">
        <v>3</v>
      </c>
      <c r="F13805" s="3">
        <f t="shared" si="1077"/>
        <v>0.35911624365366779</v>
      </c>
      <c r="G13805">
        <v>7</v>
      </c>
      <c r="H13805" s="3">
        <f t="shared" si="1078"/>
        <v>0.82207366437691753</v>
      </c>
      <c r="I13805" s="3">
        <f t="shared" si="1079"/>
        <v>-0.46295742072324975</v>
      </c>
      <c r="J13805" t="s">
        <v>12</v>
      </c>
    </row>
    <row r="13806" spans="1:10" hidden="1" x14ac:dyDescent="0.3">
      <c r="A13806" t="s">
        <v>13816</v>
      </c>
      <c r="B13806" t="e">
        <v>#N/A</v>
      </c>
      <c r="C13806" s="3" t="e">
        <f t="shared" si="1075"/>
        <v>#N/A</v>
      </c>
      <c r="D13806" s="3" t="e">
        <f t="shared" si="1076"/>
        <v>#N/A</v>
      </c>
      <c r="E13806">
        <v>1</v>
      </c>
      <c r="F13806" s="3">
        <f t="shared" si="1077"/>
        <v>0.11970541455122262</v>
      </c>
      <c r="G13806" t="e">
        <v>#N/A</v>
      </c>
      <c r="H13806" s="3" t="e">
        <f t="shared" si="1078"/>
        <v>#N/A</v>
      </c>
      <c r="I13806" s="3" t="e">
        <f t="shared" si="1079"/>
        <v>#N/A</v>
      </c>
    </row>
    <row r="13807" spans="1:10" hidden="1" x14ac:dyDescent="0.3">
      <c r="A13807" t="s">
        <v>13817</v>
      </c>
      <c r="B13807" t="e">
        <v>#N/A</v>
      </c>
      <c r="C13807" s="3" t="e">
        <f t="shared" si="1075"/>
        <v>#N/A</v>
      </c>
      <c r="D13807" s="3" t="e">
        <f t="shared" si="1076"/>
        <v>#N/A</v>
      </c>
      <c r="E13807">
        <v>1</v>
      </c>
      <c r="F13807" s="3">
        <f t="shared" si="1077"/>
        <v>0.11970541455122262</v>
      </c>
      <c r="G13807" t="e">
        <v>#N/A</v>
      </c>
      <c r="H13807" s="3" t="e">
        <f t="shared" si="1078"/>
        <v>#N/A</v>
      </c>
      <c r="I13807" s="3" t="e">
        <f t="shared" si="1079"/>
        <v>#N/A</v>
      </c>
    </row>
    <row r="13808" spans="1:10" x14ac:dyDescent="0.3">
      <c r="A13808" t="s">
        <v>13818</v>
      </c>
      <c r="B13808" t="e">
        <v>#N/A</v>
      </c>
      <c r="C13808" s="3" t="e">
        <f t="shared" si="1075"/>
        <v>#N/A</v>
      </c>
      <c r="D13808" s="3" t="e">
        <f t="shared" si="1076"/>
        <v>#N/A</v>
      </c>
      <c r="E13808">
        <v>4</v>
      </c>
      <c r="F13808" s="3">
        <f t="shared" si="1077"/>
        <v>0.47882165820489048</v>
      </c>
      <c r="G13808">
        <v>1</v>
      </c>
      <c r="H13808" s="3">
        <f t="shared" si="1078"/>
        <v>0.11743909491098822</v>
      </c>
      <c r="I13808" s="3">
        <f t="shared" si="1079"/>
        <v>0.36138256329390228</v>
      </c>
    </row>
    <row r="13809" spans="1:9" x14ac:dyDescent="0.3">
      <c r="A13809" t="s">
        <v>13819</v>
      </c>
      <c r="B13809">
        <v>2</v>
      </c>
      <c r="C13809" s="3">
        <f t="shared" si="1075"/>
        <v>0.24697157283105242</v>
      </c>
      <c r="D13809" s="3">
        <f t="shared" si="1076"/>
        <v>0.11214467082261537</v>
      </c>
      <c r="E13809">
        <v>3</v>
      </c>
      <c r="F13809" s="3">
        <f t="shared" si="1077"/>
        <v>0.35911624365366779</v>
      </c>
      <c r="G13809">
        <v>2</v>
      </c>
      <c r="H13809" s="3">
        <f t="shared" si="1078"/>
        <v>0.23487818982197645</v>
      </c>
      <c r="I13809" s="3">
        <f t="shared" si="1079"/>
        <v>0.12423805383169134</v>
      </c>
    </row>
    <row r="13810" spans="1:9" x14ac:dyDescent="0.3">
      <c r="A13810" t="s">
        <v>13820</v>
      </c>
      <c r="B13810">
        <v>16</v>
      </c>
      <c r="C13810" s="3">
        <f t="shared" si="1075"/>
        <v>1.9757725826484194</v>
      </c>
      <c r="D13810" s="3">
        <f t="shared" si="1076"/>
        <v>-1.4969509244435288</v>
      </c>
      <c r="E13810">
        <v>4</v>
      </c>
      <c r="F13810" s="3">
        <f t="shared" si="1077"/>
        <v>0.47882165820489048</v>
      </c>
      <c r="G13810">
        <v>4</v>
      </c>
      <c r="H13810" s="3">
        <f t="shared" si="1078"/>
        <v>0.46975637964395289</v>
      </c>
      <c r="I13810" s="3">
        <f t="shared" si="1079"/>
        <v>9.0652785609375841E-3</v>
      </c>
    </row>
    <row r="13811" spans="1:9" hidden="1" x14ac:dyDescent="0.3">
      <c r="A13811" t="s">
        <v>13821</v>
      </c>
      <c r="B13811" t="e">
        <v>#N/A</v>
      </c>
      <c r="C13811" s="3" t="e">
        <f t="shared" si="1075"/>
        <v>#N/A</v>
      </c>
      <c r="D13811" s="3" t="e">
        <f t="shared" si="1076"/>
        <v>#N/A</v>
      </c>
      <c r="E13811">
        <v>1</v>
      </c>
      <c r="F13811" s="3">
        <f t="shared" si="1077"/>
        <v>0.11970541455122262</v>
      </c>
      <c r="G13811">
        <v>1</v>
      </c>
      <c r="H13811" s="3">
        <f t="shared" si="1078"/>
        <v>0.11743909491098822</v>
      </c>
      <c r="I13811" s="3">
        <f t="shared" si="1079"/>
        <v>2.266319640234396E-3</v>
      </c>
    </row>
    <row r="13812" spans="1:9" x14ac:dyDescent="0.3">
      <c r="A13812" t="s">
        <v>13822</v>
      </c>
      <c r="B13812">
        <v>13</v>
      </c>
      <c r="C13812" s="3">
        <f t="shared" si="1075"/>
        <v>1.6053152234018409</v>
      </c>
      <c r="D13812" s="3">
        <f t="shared" si="1076"/>
        <v>-1.3659043942993956</v>
      </c>
      <c r="E13812">
        <v>2</v>
      </c>
      <c r="F13812" s="3">
        <f t="shared" si="1077"/>
        <v>0.23941082910244524</v>
      </c>
      <c r="G13812">
        <v>2</v>
      </c>
      <c r="H13812" s="3">
        <f t="shared" si="1078"/>
        <v>0.23487818982197645</v>
      </c>
      <c r="I13812" s="3">
        <f t="shared" si="1079"/>
        <v>4.5326392804687921E-3</v>
      </c>
    </row>
    <row r="13813" spans="1:9" hidden="1" x14ac:dyDescent="0.3">
      <c r="A13813" t="s">
        <v>13823</v>
      </c>
      <c r="B13813" t="e">
        <v>#N/A</v>
      </c>
      <c r="C13813" s="3" t="e">
        <f t="shared" si="1075"/>
        <v>#N/A</v>
      </c>
      <c r="D13813" s="3" t="e">
        <f t="shared" si="1076"/>
        <v>#N/A</v>
      </c>
      <c r="E13813">
        <v>1</v>
      </c>
      <c r="F13813" s="3">
        <f t="shared" si="1077"/>
        <v>0.11970541455122262</v>
      </c>
      <c r="G13813">
        <v>2</v>
      </c>
      <c r="H13813" s="3">
        <f t="shared" si="1078"/>
        <v>0.23487818982197645</v>
      </c>
      <c r="I13813" s="3">
        <f t="shared" si="1079"/>
        <v>-0.11517277527075383</v>
      </c>
    </row>
    <row r="13814" spans="1:9" x14ac:dyDescent="0.3">
      <c r="A13814" t="s">
        <v>13824</v>
      </c>
      <c r="B13814">
        <v>4</v>
      </c>
      <c r="C13814" s="3">
        <f t="shared" si="1075"/>
        <v>0.49394314566210484</v>
      </c>
      <c r="D13814" s="3">
        <f t="shared" si="1076"/>
        <v>0.46370017074767611</v>
      </c>
      <c r="E13814">
        <v>8</v>
      </c>
      <c r="F13814" s="3">
        <f t="shared" si="1077"/>
        <v>0.95764331640978095</v>
      </c>
      <c r="G13814">
        <v>1</v>
      </c>
      <c r="H13814" s="3">
        <f t="shared" si="1078"/>
        <v>0.11743909491098822</v>
      </c>
      <c r="I13814" s="3">
        <f t="shared" si="1079"/>
        <v>0.8402042214987927</v>
      </c>
    </row>
    <row r="13815" spans="1:9" x14ac:dyDescent="0.3">
      <c r="A13815" t="s">
        <v>13825</v>
      </c>
      <c r="B13815">
        <v>37</v>
      </c>
      <c r="C13815" s="3">
        <f t="shared" si="1075"/>
        <v>4.5689740973744701</v>
      </c>
      <c r="D13815" s="3">
        <f t="shared" si="1076"/>
        <v>3.0921724339037775</v>
      </c>
      <c r="E13815">
        <v>64</v>
      </c>
      <c r="F13815" s="3">
        <f t="shared" si="1077"/>
        <v>7.6611465312782476</v>
      </c>
      <c r="G13815">
        <v>42</v>
      </c>
      <c r="H13815" s="3">
        <f t="shared" si="1078"/>
        <v>4.9324419862615043</v>
      </c>
      <c r="I13815" s="3">
        <f t="shared" si="1079"/>
        <v>2.7287045450167433</v>
      </c>
    </row>
    <row r="13816" spans="1:9" x14ac:dyDescent="0.3">
      <c r="A13816" t="s">
        <v>13826</v>
      </c>
      <c r="B13816">
        <v>1</v>
      </c>
      <c r="C13816" s="3">
        <f t="shared" si="1075"/>
        <v>0.12348578641552621</v>
      </c>
      <c r="D13816" s="3">
        <f t="shared" si="1076"/>
        <v>0.47504128634058673</v>
      </c>
      <c r="E13816">
        <v>5</v>
      </c>
      <c r="F13816" s="3">
        <f t="shared" si="1077"/>
        <v>0.59852707275611294</v>
      </c>
      <c r="G13816">
        <v>4</v>
      </c>
      <c r="H13816" s="3">
        <f t="shared" si="1078"/>
        <v>0.46975637964395289</v>
      </c>
      <c r="I13816" s="3">
        <f t="shared" si="1079"/>
        <v>0.12877069311216005</v>
      </c>
    </row>
    <row r="13817" spans="1:9" x14ac:dyDescent="0.3">
      <c r="A13817" t="s">
        <v>13827</v>
      </c>
      <c r="B13817">
        <v>3</v>
      </c>
      <c r="C13817" s="3">
        <f t="shared" si="1075"/>
        <v>0.37045735924657863</v>
      </c>
      <c r="D13817" s="3">
        <f t="shared" si="1076"/>
        <v>0.58718595716320232</v>
      </c>
      <c r="E13817">
        <v>8</v>
      </c>
      <c r="F13817" s="3">
        <f t="shared" si="1077"/>
        <v>0.95764331640978095</v>
      </c>
      <c r="G13817">
        <v>5</v>
      </c>
      <c r="H13817" s="3">
        <f t="shared" si="1078"/>
        <v>0.58719547455494114</v>
      </c>
      <c r="I13817" s="3">
        <f t="shared" si="1079"/>
        <v>0.37044784185483981</v>
      </c>
    </row>
    <row r="13818" spans="1:9" hidden="1" x14ac:dyDescent="0.3">
      <c r="A13818" t="s">
        <v>13828</v>
      </c>
      <c r="B13818" t="e">
        <v>#N/A</v>
      </c>
      <c r="C13818" s="3" t="e">
        <f t="shared" si="1075"/>
        <v>#N/A</v>
      </c>
      <c r="D13818" s="3" t="e">
        <f t="shared" si="1076"/>
        <v>#N/A</v>
      </c>
      <c r="E13818">
        <v>1</v>
      </c>
      <c r="F13818" s="3">
        <f t="shared" si="1077"/>
        <v>0.11970541455122262</v>
      </c>
      <c r="G13818" t="e">
        <v>#N/A</v>
      </c>
      <c r="H13818" s="3" t="e">
        <f t="shared" si="1078"/>
        <v>#N/A</v>
      </c>
      <c r="I13818" s="3" t="e">
        <f t="shared" si="1079"/>
        <v>#N/A</v>
      </c>
    </row>
    <row r="13819" spans="1:9" x14ac:dyDescent="0.3">
      <c r="A13819" t="s">
        <v>13829</v>
      </c>
      <c r="B13819">
        <v>8</v>
      </c>
      <c r="C13819" s="3">
        <f t="shared" si="1075"/>
        <v>0.98788629132420969</v>
      </c>
      <c r="D13819" s="3">
        <f t="shared" si="1076"/>
        <v>1.1668111705977968</v>
      </c>
      <c r="E13819">
        <v>18</v>
      </c>
      <c r="F13819" s="3">
        <f t="shared" si="1077"/>
        <v>2.1546974619220065</v>
      </c>
      <c r="G13819">
        <v>15</v>
      </c>
      <c r="H13819" s="3">
        <f t="shared" si="1078"/>
        <v>1.7615864236648233</v>
      </c>
      <c r="I13819" s="3">
        <f t="shared" si="1079"/>
        <v>0.39311103825718319</v>
      </c>
    </row>
    <row r="13820" spans="1:9" x14ac:dyDescent="0.3">
      <c r="A13820" t="s">
        <v>13830</v>
      </c>
      <c r="B13820">
        <v>17</v>
      </c>
      <c r="C13820" s="3">
        <f t="shared" si="1075"/>
        <v>2.0992583690639455</v>
      </c>
      <c r="D13820" s="3">
        <f t="shared" si="1076"/>
        <v>0.65396616561417442</v>
      </c>
      <c r="E13820">
        <v>23</v>
      </c>
      <c r="F13820" s="3">
        <f t="shared" si="1077"/>
        <v>2.7532245346781199</v>
      </c>
      <c r="G13820">
        <v>14</v>
      </c>
      <c r="H13820" s="3">
        <f t="shared" si="1078"/>
        <v>1.6441473287538351</v>
      </c>
      <c r="I13820" s="3">
        <f t="shared" si="1079"/>
        <v>1.1090772059242848</v>
      </c>
    </row>
    <row r="13821" spans="1:9" hidden="1" x14ac:dyDescent="0.3">
      <c r="A13821" t="s">
        <v>13831</v>
      </c>
      <c r="B13821" t="e">
        <v>#N/A</v>
      </c>
      <c r="C13821" s="3" t="e">
        <f t="shared" si="1075"/>
        <v>#N/A</v>
      </c>
      <c r="D13821" s="3" t="e">
        <f t="shared" si="1076"/>
        <v>#N/A</v>
      </c>
      <c r="E13821">
        <v>1</v>
      </c>
      <c r="F13821" s="3">
        <f t="shared" si="1077"/>
        <v>0.11970541455122262</v>
      </c>
      <c r="G13821">
        <v>1</v>
      </c>
      <c r="H13821" s="3">
        <f t="shared" si="1078"/>
        <v>0.11743909491098822</v>
      </c>
      <c r="I13821" s="3">
        <f t="shared" si="1079"/>
        <v>2.266319640234396E-3</v>
      </c>
    </row>
    <row r="13822" spans="1:9" x14ac:dyDescent="0.3">
      <c r="A13822" t="s">
        <v>13832</v>
      </c>
      <c r="B13822">
        <v>9</v>
      </c>
      <c r="C13822" s="3">
        <f t="shared" si="1075"/>
        <v>1.111372077739736</v>
      </c>
      <c r="D13822" s="3">
        <f t="shared" si="1076"/>
        <v>-0.39313959043240043</v>
      </c>
      <c r="E13822">
        <v>6</v>
      </c>
      <c r="F13822" s="3">
        <f t="shared" si="1077"/>
        <v>0.71823248730733558</v>
      </c>
      <c r="G13822">
        <v>15</v>
      </c>
      <c r="H13822" s="3">
        <f t="shared" si="1078"/>
        <v>1.7615864236648233</v>
      </c>
      <c r="I13822" s="3">
        <f t="shared" si="1079"/>
        <v>-1.0433539363574877</v>
      </c>
    </row>
    <row r="13823" spans="1:9" x14ac:dyDescent="0.3">
      <c r="A13823" t="s">
        <v>13833</v>
      </c>
      <c r="B13823">
        <v>9</v>
      </c>
      <c r="C13823" s="3">
        <f t="shared" si="1075"/>
        <v>1.111372077739736</v>
      </c>
      <c r="D13823" s="3">
        <f t="shared" si="1076"/>
        <v>-0.39313959043240043</v>
      </c>
      <c r="E13823">
        <v>6</v>
      </c>
      <c r="F13823" s="3">
        <f t="shared" si="1077"/>
        <v>0.71823248730733558</v>
      </c>
      <c r="G13823">
        <v>12</v>
      </c>
      <c r="H13823" s="3">
        <f t="shared" si="1078"/>
        <v>1.4092691389318586</v>
      </c>
      <c r="I13823" s="3">
        <f t="shared" si="1079"/>
        <v>-0.69103665162452299</v>
      </c>
    </row>
    <row r="13824" spans="1:9" x14ac:dyDescent="0.3">
      <c r="A13824" t="s">
        <v>13834</v>
      </c>
      <c r="B13824">
        <v>23</v>
      </c>
      <c r="C13824" s="3">
        <f t="shared" si="1075"/>
        <v>2.8401730875571025</v>
      </c>
      <c r="D13824" s="3">
        <f t="shared" si="1076"/>
        <v>-1.8825297711473215</v>
      </c>
      <c r="E13824">
        <v>8</v>
      </c>
      <c r="F13824" s="3">
        <f t="shared" si="1077"/>
        <v>0.95764331640978095</v>
      </c>
      <c r="G13824">
        <v>34</v>
      </c>
      <c r="H13824" s="3">
        <f t="shared" si="1078"/>
        <v>3.9929292269735996</v>
      </c>
      <c r="I13824" s="3">
        <f t="shared" si="1079"/>
        <v>-3.0352859105638186</v>
      </c>
    </row>
    <row r="13825" spans="1:9" hidden="1" x14ac:dyDescent="0.3">
      <c r="A13825" t="s">
        <v>13835</v>
      </c>
      <c r="B13825">
        <v>1</v>
      </c>
      <c r="C13825" s="3">
        <f t="shared" si="1075"/>
        <v>0.12348578641552621</v>
      </c>
      <c r="D13825" s="3">
        <f t="shared" si="1076"/>
        <v>-3.7803718643035916E-3</v>
      </c>
      <c r="E13825">
        <v>1</v>
      </c>
      <c r="F13825" s="3">
        <f t="shared" si="1077"/>
        <v>0.11970541455122262</v>
      </c>
      <c r="G13825" t="e">
        <v>#N/A</v>
      </c>
      <c r="H13825" s="3" t="e">
        <f t="shared" si="1078"/>
        <v>#N/A</v>
      </c>
      <c r="I13825" s="3" t="e">
        <f t="shared" si="1079"/>
        <v>#N/A</v>
      </c>
    </row>
    <row r="13826" spans="1:9" x14ac:dyDescent="0.3">
      <c r="A13826" t="s">
        <v>13836</v>
      </c>
      <c r="B13826">
        <v>6</v>
      </c>
      <c r="C13826" s="3">
        <f t="shared" si="1075"/>
        <v>0.74091471849315726</v>
      </c>
      <c r="D13826" s="3">
        <f t="shared" si="1076"/>
        <v>-0.38179847483948948</v>
      </c>
      <c r="E13826">
        <v>3</v>
      </c>
      <c r="F13826" s="3">
        <f t="shared" si="1077"/>
        <v>0.35911624365366779</v>
      </c>
      <c r="G13826">
        <v>3</v>
      </c>
      <c r="H13826" s="3">
        <f t="shared" si="1078"/>
        <v>0.35231728473296464</v>
      </c>
      <c r="I13826" s="3">
        <f t="shared" si="1079"/>
        <v>6.7989589207031464E-3</v>
      </c>
    </row>
    <row r="13827" spans="1:9" x14ac:dyDescent="0.3">
      <c r="A13827" t="s">
        <v>13837</v>
      </c>
      <c r="B13827">
        <v>8</v>
      </c>
      <c r="C13827" s="3">
        <f t="shared" ref="C13827:C13890" si="1080">B13827/$C$1*$A$1</f>
        <v>0.98788629132420969</v>
      </c>
      <c r="D13827" s="3">
        <f t="shared" ref="D13827:D13890" si="1081">F13827-C13827</f>
        <v>1.7653382433539102</v>
      </c>
      <c r="E13827">
        <v>23</v>
      </c>
      <c r="F13827" s="3">
        <f t="shared" ref="F13827:F13890" si="1082">E13827/$F$1*$A$1</f>
        <v>2.7532245346781199</v>
      </c>
      <c r="G13827">
        <v>19</v>
      </c>
      <c r="H13827" s="3">
        <f t="shared" ref="H13827:H13890" si="1083">G13827/$H$1*$A$1</f>
        <v>2.2313428033087761</v>
      </c>
      <c r="I13827" s="3">
        <f t="shared" ref="I13827:I13890" si="1084">F13827-H13827</f>
        <v>0.52188173136934379</v>
      </c>
    </row>
    <row r="13828" spans="1:9" x14ac:dyDescent="0.3">
      <c r="A13828" t="s">
        <v>13838</v>
      </c>
      <c r="B13828">
        <v>3</v>
      </c>
      <c r="C13828" s="3">
        <f t="shared" si="1080"/>
        <v>0.37045735924657863</v>
      </c>
      <c r="D13828" s="3">
        <f t="shared" si="1081"/>
        <v>0.58718595716320232</v>
      </c>
      <c r="E13828">
        <v>8</v>
      </c>
      <c r="F13828" s="3">
        <f t="shared" si="1082"/>
        <v>0.95764331640978095</v>
      </c>
      <c r="G13828" t="e">
        <v>#N/A</v>
      </c>
      <c r="H13828" s="3" t="e">
        <f t="shared" si="1083"/>
        <v>#N/A</v>
      </c>
      <c r="I13828" s="3" t="e">
        <f t="shared" si="1084"/>
        <v>#N/A</v>
      </c>
    </row>
    <row r="13829" spans="1:9" x14ac:dyDescent="0.3">
      <c r="A13829" t="s">
        <v>13839</v>
      </c>
      <c r="B13829">
        <v>3</v>
      </c>
      <c r="C13829" s="3">
        <f t="shared" si="1080"/>
        <v>0.37045735924657863</v>
      </c>
      <c r="D13829" s="3">
        <f t="shared" si="1081"/>
        <v>1.1857130299193153</v>
      </c>
      <c r="E13829">
        <v>13</v>
      </c>
      <c r="F13829" s="3">
        <f t="shared" si="1082"/>
        <v>1.5561703891658938</v>
      </c>
      <c r="G13829">
        <v>11</v>
      </c>
      <c r="H13829" s="3">
        <f t="shared" si="1083"/>
        <v>1.2918300440208703</v>
      </c>
      <c r="I13829" s="3">
        <f t="shared" si="1084"/>
        <v>0.26434034514502347</v>
      </c>
    </row>
    <row r="13830" spans="1:9" hidden="1" x14ac:dyDescent="0.3">
      <c r="A13830" t="s">
        <v>13840</v>
      </c>
      <c r="B13830" t="e">
        <v>#N/A</v>
      </c>
      <c r="C13830" s="3" t="e">
        <f t="shared" si="1080"/>
        <v>#N/A</v>
      </c>
      <c r="D13830" s="3" t="e">
        <f t="shared" si="1081"/>
        <v>#N/A</v>
      </c>
      <c r="E13830">
        <v>1</v>
      </c>
      <c r="F13830" s="3">
        <f t="shared" si="1082"/>
        <v>0.11970541455122262</v>
      </c>
      <c r="G13830" t="e">
        <v>#N/A</v>
      </c>
      <c r="H13830" s="3" t="e">
        <f t="shared" si="1083"/>
        <v>#N/A</v>
      </c>
      <c r="I13830" s="3" t="e">
        <f t="shared" si="1084"/>
        <v>#N/A</v>
      </c>
    </row>
    <row r="13831" spans="1:9" x14ac:dyDescent="0.3">
      <c r="A13831" t="s">
        <v>13841</v>
      </c>
      <c r="B13831">
        <v>42</v>
      </c>
      <c r="C13831" s="3">
        <f t="shared" si="1080"/>
        <v>5.1864030294521015</v>
      </c>
      <c r="D13831" s="3">
        <f t="shared" si="1081"/>
        <v>-0.39818644740319797</v>
      </c>
      <c r="E13831">
        <v>40</v>
      </c>
      <c r="F13831" s="3">
        <f t="shared" si="1082"/>
        <v>4.7882165820489035</v>
      </c>
      <c r="G13831">
        <v>66</v>
      </c>
      <c r="H13831" s="3">
        <f t="shared" si="1083"/>
        <v>7.7509802641252215</v>
      </c>
      <c r="I13831" s="3">
        <f t="shared" si="1084"/>
        <v>-2.9627636820763179</v>
      </c>
    </row>
    <row r="13832" spans="1:9" x14ac:dyDescent="0.3">
      <c r="A13832" t="s">
        <v>13842</v>
      </c>
      <c r="B13832">
        <v>2</v>
      </c>
      <c r="C13832" s="3">
        <f t="shared" si="1080"/>
        <v>0.24697157283105242</v>
      </c>
      <c r="D13832" s="3">
        <f t="shared" si="1081"/>
        <v>-7.5607437286071832E-3</v>
      </c>
      <c r="E13832">
        <v>2</v>
      </c>
      <c r="F13832" s="3">
        <f t="shared" si="1082"/>
        <v>0.23941082910244524</v>
      </c>
      <c r="G13832">
        <v>4</v>
      </c>
      <c r="H13832" s="3">
        <f t="shared" si="1083"/>
        <v>0.46975637964395289</v>
      </c>
      <c r="I13832" s="3">
        <f t="shared" si="1084"/>
        <v>-0.23034555054150765</v>
      </c>
    </row>
    <row r="13833" spans="1:9" x14ac:dyDescent="0.3">
      <c r="A13833" t="s">
        <v>13843</v>
      </c>
      <c r="B13833">
        <v>6</v>
      </c>
      <c r="C13833" s="3">
        <f t="shared" si="1080"/>
        <v>0.74091471849315726</v>
      </c>
      <c r="D13833" s="3">
        <f t="shared" si="1081"/>
        <v>-0.14238764573704432</v>
      </c>
      <c r="E13833">
        <v>5</v>
      </c>
      <c r="F13833" s="3">
        <f t="shared" si="1082"/>
        <v>0.59852707275611294</v>
      </c>
      <c r="G13833">
        <v>7</v>
      </c>
      <c r="H13833" s="3">
        <f t="shared" si="1083"/>
        <v>0.82207366437691753</v>
      </c>
      <c r="I13833" s="3">
        <f t="shared" si="1084"/>
        <v>-0.22354659162080459</v>
      </c>
    </row>
    <row r="13834" spans="1:9" hidden="1" x14ac:dyDescent="0.3">
      <c r="A13834" t="s">
        <v>13844</v>
      </c>
      <c r="B13834" t="e">
        <v>#N/A</v>
      </c>
      <c r="C13834" s="3" t="e">
        <f t="shared" si="1080"/>
        <v>#N/A</v>
      </c>
      <c r="D13834" s="3" t="e">
        <f t="shared" si="1081"/>
        <v>#N/A</v>
      </c>
      <c r="E13834">
        <v>1</v>
      </c>
      <c r="F13834" s="3">
        <f t="shared" si="1082"/>
        <v>0.11970541455122262</v>
      </c>
      <c r="G13834" t="e">
        <v>#N/A</v>
      </c>
      <c r="H13834" s="3" t="e">
        <f t="shared" si="1083"/>
        <v>#N/A</v>
      </c>
      <c r="I13834" s="3" t="e">
        <f t="shared" si="1084"/>
        <v>#N/A</v>
      </c>
    </row>
    <row r="13835" spans="1:9" x14ac:dyDescent="0.3">
      <c r="A13835" t="s">
        <v>13845</v>
      </c>
      <c r="B13835">
        <v>3</v>
      </c>
      <c r="C13835" s="3">
        <f t="shared" si="1080"/>
        <v>0.37045735924657863</v>
      </c>
      <c r="D13835" s="3">
        <f t="shared" si="1081"/>
        <v>-1.1341115592910844E-2</v>
      </c>
      <c r="E13835">
        <v>3</v>
      </c>
      <c r="F13835" s="3">
        <f t="shared" si="1082"/>
        <v>0.35911624365366779</v>
      </c>
      <c r="G13835">
        <v>11</v>
      </c>
      <c r="H13835" s="3">
        <f t="shared" si="1083"/>
        <v>1.2918300440208703</v>
      </c>
      <c r="I13835" s="3">
        <f t="shared" si="1084"/>
        <v>-0.93271380036720253</v>
      </c>
    </row>
    <row r="13836" spans="1:9" hidden="1" x14ac:dyDescent="0.3">
      <c r="A13836" t="s">
        <v>13846</v>
      </c>
      <c r="B13836" t="e">
        <v>#N/A</v>
      </c>
      <c r="C13836" s="3" t="e">
        <f t="shared" si="1080"/>
        <v>#N/A</v>
      </c>
      <c r="D13836" s="3" t="e">
        <f t="shared" si="1081"/>
        <v>#N/A</v>
      </c>
      <c r="E13836">
        <v>1</v>
      </c>
      <c r="F13836" s="3">
        <f t="shared" si="1082"/>
        <v>0.11970541455122262</v>
      </c>
      <c r="G13836" t="e">
        <v>#N/A</v>
      </c>
      <c r="H13836" s="3" t="e">
        <f t="shared" si="1083"/>
        <v>#N/A</v>
      </c>
      <c r="I13836" s="3" t="e">
        <f t="shared" si="1084"/>
        <v>#N/A</v>
      </c>
    </row>
    <row r="13837" spans="1:9" hidden="1" x14ac:dyDescent="0.3">
      <c r="A13837" t="s">
        <v>13847</v>
      </c>
      <c r="B13837">
        <v>1</v>
      </c>
      <c r="C13837" s="3">
        <f t="shared" si="1080"/>
        <v>0.12348578641552621</v>
      </c>
      <c r="D13837" s="3">
        <f t="shared" si="1081"/>
        <v>-3.7803718643035916E-3</v>
      </c>
      <c r="E13837">
        <v>1</v>
      </c>
      <c r="F13837" s="3">
        <f t="shared" si="1082"/>
        <v>0.11970541455122262</v>
      </c>
      <c r="G13837">
        <v>1</v>
      </c>
      <c r="H13837" s="3">
        <f t="shared" si="1083"/>
        <v>0.11743909491098822</v>
      </c>
      <c r="I13837" s="3">
        <f t="shared" si="1084"/>
        <v>2.266319640234396E-3</v>
      </c>
    </row>
    <row r="13838" spans="1:9" x14ac:dyDescent="0.3">
      <c r="A13838" t="s">
        <v>13848</v>
      </c>
      <c r="B13838">
        <v>3</v>
      </c>
      <c r="C13838" s="3">
        <f t="shared" si="1080"/>
        <v>0.37045735924657863</v>
      </c>
      <c r="D13838" s="3">
        <f t="shared" si="1081"/>
        <v>0.34777512806075694</v>
      </c>
      <c r="E13838">
        <v>6</v>
      </c>
      <c r="F13838" s="3">
        <f t="shared" si="1082"/>
        <v>0.71823248730733558</v>
      </c>
      <c r="G13838">
        <v>2</v>
      </c>
      <c r="H13838" s="3">
        <f t="shared" si="1083"/>
        <v>0.23487818982197645</v>
      </c>
      <c r="I13838" s="3">
        <f t="shared" si="1084"/>
        <v>0.48335429748535913</v>
      </c>
    </row>
    <row r="13839" spans="1:9" x14ac:dyDescent="0.3">
      <c r="A13839" t="s">
        <v>13849</v>
      </c>
      <c r="B13839">
        <v>2</v>
      </c>
      <c r="C13839" s="3">
        <f t="shared" si="1080"/>
        <v>0.24697157283105242</v>
      </c>
      <c r="D13839" s="3">
        <f t="shared" si="1081"/>
        <v>0.59096632902750579</v>
      </c>
      <c r="E13839">
        <v>7</v>
      </c>
      <c r="F13839" s="3">
        <f t="shared" si="1082"/>
        <v>0.83793790185855821</v>
      </c>
      <c r="G13839" t="e">
        <v>#N/A</v>
      </c>
      <c r="H13839" s="3" t="e">
        <f t="shared" si="1083"/>
        <v>#N/A</v>
      </c>
      <c r="I13839" s="3" t="e">
        <f t="shared" si="1084"/>
        <v>#N/A</v>
      </c>
    </row>
    <row r="13840" spans="1:9" hidden="1" x14ac:dyDescent="0.3">
      <c r="A13840" t="s">
        <v>13850</v>
      </c>
      <c r="B13840">
        <v>4</v>
      </c>
      <c r="C13840" s="3">
        <f t="shared" si="1080"/>
        <v>0.49394314566210484</v>
      </c>
      <c r="D13840" s="3">
        <f t="shared" si="1081"/>
        <v>-0.37423773111088221</v>
      </c>
      <c r="E13840">
        <v>1</v>
      </c>
      <c r="F13840" s="3">
        <f t="shared" si="1082"/>
        <v>0.11970541455122262</v>
      </c>
      <c r="G13840">
        <v>3</v>
      </c>
      <c r="H13840" s="3">
        <f t="shared" si="1083"/>
        <v>0.35231728473296464</v>
      </c>
      <c r="I13840" s="3">
        <f t="shared" si="1084"/>
        <v>-0.23261187018174201</v>
      </c>
    </row>
    <row r="13841" spans="1:9" hidden="1" x14ac:dyDescent="0.3">
      <c r="A13841" t="s">
        <v>13851</v>
      </c>
      <c r="B13841">
        <v>2</v>
      </c>
      <c r="C13841" s="3">
        <f t="shared" si="1080"/>
        <v>0.24697157283105242</v>
      </c>
      <c r="D13841" s="3">
        <f t="shared" si="1081"/>
        <v>-0.12726615827982979</v>
      </c>
      <c r="E13841">
        <v>1</v>
      </c>
      <c r="F13841" s="3">
        <f t="shared" si="1082"/>
        <v>0.11970541455122262</v>
      </c>
      <c r="G13841" t="e">
        <v>#N/A</v>
      </c>
      <c r="H13841" s="3" t="e">
        <f t="shared" si="1083"/>
        <v>#N/A</v>
      </c>
      <c r="I13841" s="3" t="e">
        <f t="shared" si="1084"/>
        <v>#N/A</v>
      </c>
    </row>
    <row r="13842" spans="1:9" x14ac:dyDescent="0.3">
      <c r="A13842" t="s">
        <v>13852</v>
      </c>
      <c r="B13842">
        <v>1</v>
      </c>
      <c r="C13842" s="3">
        <f t="shared" si="1080"/>
        <v>0.12348578641552621</v>
      </c>
      <c r="D13842" s="3">
        <f t="shared" si="1081"/>
        <v>0.59474670089180937</v>
      </c>
      <c r="E13842">
        <v>6</v>
      </c>
      <c r="F13842" s="3">
        <f t="shared" si="1082"/>
        <v>0.71823248730733558</v>
      </c>
      <c r="G13842">
        <v>2</v>
      </c>
      <c r="H13842" s="3">
        <f t="shared" si="1083"/>
        <v>0.23487818982197645</v>
      </c>
      <c r="I13842" s="3">
        <f t="shared" si="1084"/>
        <v>0.48335429748535913</v>
      </c>
    </row>
    <row r="13843" spans="1:9" hidden="1" x14ac:dyDescent="0.3">
      <c r="A13843" t="s">
        <v>13853</v>
      </c>
      <c r="B13843">
        <v>3</v>
      </c>
      <c r="C13843" s="3">
        <f t="shared" si="1080"/>
        <v>0.37045735924657863</v>
      </c>
      <c r="D13843" s="3">
        <f t="shared" si="1081"/>
        <v>-0.250751944695356</v>
      </c>
      <c r="E13843">
        <v>1</v>
      </c>
      <c r="F13843" s="3">
        <f t="shared" si="1082"/>
        <v>0.11970541455122262</v>
      </c>
      <c r="G13843">
        <v>6</v>
      </c>
      <c r="H13843" s="3">
        <f t="shared" si="1083"/>
        <v>0.70463456946592928</v>
      </c>
      <c r="I13843" s="3">
        <f t="shared" si="1084"/>
        <v>-0.58492915491470665</v>
      </c>
    </row>
    <row r="13844" spans="1:9" x14ac:dyDescent="0.3">
      <c r="A13844" t="s">
        <v>13854</v>
      </c>
      <c r="B13844">
        <v>2</v>
      </c>
      <c r="C13844" s="3">
        <f t="shared" si="1080"/>
        <v>0.24697157283105242</v>
      </c>
      <c r="D13844" s="3">
        <f t="shared" si="1081"/>
        <v>0.11214467082261537</v>
      </c>
      <c r="E13844">
        <v>3</v>
      </c>
      <c r="F13844" s="3">
        <f t="shared" si="1082"/>
        <v>0.35911624365366779</v>
      </c>
      <c r="G13844">
        <v>2</v>
      </c>
      <c r="H13844" s="3">
        <f t="shared" si="1083"/>
        <v>0.23487818982197645</v>
      </c>
      <c r="I13844" s="3">
        <f t="shared" si="1084"/>
        <v>0.12423805383169134</v>
      </c>
    </row>
    <row r="13845" spans="1:9" x14ac:dyDescent="0.3">
      <c r="A13845" t="s">
        <v>13855</v>
      </c>
      <c r="B13845">
        <v>48</v>
      </c>
      <c r="C13845" s="3">
        <f t="shared" si="1080"/>
        <v>5.9273177479452581</v>
      </c>
      <c r="D13845" s="3">
        <f t="shared" si="1081"/>
        <v>-0.77998492224268645</v>
      </c>
      <c r="E13845">
        <v>43</v>
      </c>
      <c r="F13845" s="3">
        <f t="shared" si="1082"/>
        <v>5.1473328257025717</v>
      </c>
      <c r="G13845">
        <v>33</v>
      </c>
      <c r="H13845" s="3">
        <f t="shared" si="1083"/>
        <v>3.8754901320626107</v>
      </c>
      <c r="I13845" s="3">
        <f t="shared" si="1084"/>
        <v>1.2718426936399609</v>
      </c>
    </row>
    <row r="13846" spans="1:9" hidden="1" x14ac:dyDescent="0.3">
      <c r="A13846" t="s">
        <v>13856</v>
      </c>
      <c r="B13846">
        <v>1</v>
      </c>
      <c r="C13846" s="3">
        <f t="shared" si="1080"/>
        <v>0.12348578641552621</v>
      </c>
      <c r="D13846" s="3">
        <f t="shared" si="1081"/>
        <v>-3.7803718643035916E-3</v>
      </c>
      <c r="E13846">
        <v>1</v>
      </c>
      <c r="F13846" s="3">
        <f t="shared" si="1082"/>
        <v>0.11970541455122262</v>
      </c>
      <c r="G13846">
        <v>1</v>
      </c>
      <c r="H13846" s="3">
        <f t="shared" si="1083"/>
        <v>0.11743909491098822</v>
      </c>
      <c r="I13846" s="3">
        <f t="shared" si="1084"/>
        <v>2.266319640234396E-3</v>
      </c>
    </row>
    <row r="13847" spans="1:9" x14ac:dyDescent="0.3">
      <c r="A13847" t="s">
        <v>13857</v>
      </c>
      <c r="B13847">
        <v>53</v>
      </c>
      <c r="C13847" s="3">
        <f t="shared" si="1080"/>
        <v>6.5447466800228895</v>
      </c>
      <c r="D13847" s="3">
        <f t="shared" si="1081"/>
        <v>1.1163998512553581</v>
      </c>
      <c r="E13847">
        <v>64</v>
      </c>
      <c r="F13847" s="3">
        <f t="shared" si="1082"/>
        <v>7.6611465312782476</v>
      </c>
      <c r="G13847">
        <v>45</v>
      </c>
      <c r="H13847" s="3">
        <f t="shared" si="1083"/>
        <v>5.2847592709944697</v>
      </c>
      <c r="I13847" s="3">
        <f t="shared" si="1084"/>
        <v>2.3763872602837779</v>
      </c>
    </row>
    <row r="13848" spans="1:9" x14ac:dyDescent="0.3">
      <c r="A13848" t="s">
        <v>13858</v>
      </c>
      <c r="B13848">
        <v>5</v>
      </c>
      <c r="C13848" s="3">
        <f t="shared" si="1080"/>
        <v>0.61742893207763105</v>
      </c>
      <c r="D13848" s="3">
        <f t="shared" si="1081"/>
        <v>0.4599197988833722</v>
      </c>
      <c r="E13848">
        <v>9</v>
      </c>
      <c r="F13848" s="3">
        <f t="shared" si="1082"/>
        <v>1.0773487309610033</v>
      </c>
      <c r="G13848">
        <v>6</v>
      </c>
      <c r="H13848" s="3">
        <f t="shared" si="1083"/>
        <v>0.70463456946592928</v>
      </c>
      <c r="I13848" s="3">
        <f t="shared" si="1084"/>
        <v>0.37271416149507397</v>
      </c>
    </row>
    <row r="13849" spans="1:9" hidden="1" x14ac:dyDescent="0.3">
      <c r="A13849" t="s">
        <v>13859</v>
      </c>
      <c r="B13849">
        <v>2</v>
      </c>
      <c r="C13849" s="3">
        <f t="shared" si="1080"/>
        <v>0.24697157283105242</v>
      </c>
      <c r="D13849" s="3">
        <f t="shared" si="1081"/>
        <v>-0.12726615827982979</v>
      </c>
      <c r="E13849">
        <v>1</v>
      </c>
      <c r="F13849" s="3">
        <f t="shared" si="1082"/>
        <v>0.11970541455122262</v>
      </c>
      <c r="G13849">
        <v>9</v>
      </c>
      <c r="H13849" s="3">
        <f t="shared" si="1083"/>
        <v>1.056951854198894</v>
      </c>
      <c r="I13849" s="3">
        <f t="shared" si="1084"/>
        <v>-0.9372464396476714</v>
      </c>
    </row>
    <row r="13850" spans="1:9" hidden="1" x14ac:dyDescent="0.3">
      <c r="A13850" t="s">
        <v>13860</v>
      </c>
      <c r="B13850">
        <v>10</v>
      </c>
      <c r="C13850" s="3">
        <f t="shared" si="1080"/>
        <v>1.2348578641552621</v>
      </c>
      <c r="D13850" s="3">
        <f t="shared" si="1081"/>
        <v>-1.1151524496040395</v>
      </c>
      <c r="E13850">
        <v>1</v>
      </c>
      <c r="F13850" s="3">
        <f t="shared" si="1082"/>
        <v>0.11970541455122262</v>
      </c>
      <c r="G13850">
        <v>19</v>
      </c>
      <c r="H13850" s="3">
        <f t="shared" si="1083"/>
        <v>2.2313428033087761</v>
      </c>
      <c r="I13850" s="3">
        <f t="shared" si="1084"/>
        <v>-2.1116373887575537</v>
      </c>
    </row>
    <row r="13851" spans="1:9" x14ac:dyDescent="0.3">
      <c r="A13851" t="s">
        <v>13861</v>
      </c>
      <c r="B13851">
        <v>28</v>
      </c>
      <c r="C13851" s="3">
        <f t="shared" si="1080"/>
        <v>3.4576020196347339</v>
      </c>
      <c r="D13851" s="3">
        <f t="shared" si="1081"/>
        <v>-1.3029045577127274</v>
      </c>
      <c r="E13851">
        <v>18</v>
      </c>
      <c r="F13851" s="3">
        <f t="shared" si="1082"/>
        <v>2.1546974619220065</v>
      </c>
      <c r="G13851">
        <v>8</v>
      </c>
      <c r="H13851" s="3">
        <f t="shared" si="1083"/>
        <v>0.93951275928790579</v>
      </c>
      <c r="I13851" s="3">
        <f t="shared" si="1084"/>
        <v>1.2151847026341007</v>
      </c>
    </row>
    <row r="13852" spans="1:9" x14ac:dyDescent="0.3">
      <c r="A13852" t="s">
        <v>13862</v>
      </c>
      <c r="B13852">
        <v>27</v>
      </c>
      <c r="C13852" s="3">
        <f t="shared" si="1080"/>
        <v>3.3341162332192078</v>
      </c>
      <c r="D13852" s="3">
        <f t="shared" si="1081"/>
        <v>-0.10207004033619738</v>
      </c>
      <c r="E13852">
        <v>27</v>
      </c>
      <c r="F13852" s="3">
        <f t="shared" si="1082"/>
        <v>3.2320461928830104</v>
      </c>
      <c r="G13852">
        <v>27</v>
      </c>
      <c r="H13852" s="3">
        <f t="shared" si="1083"/>
        <v>3.1708555625966817</v>
      </c>
      <c r="I13852" s="3">
        <f t="shared" si="1084"/>
        <v>6.1190630286328762E-2</v>
      </c>
    </row>
    <row r="13853" spans="1:9" x14ac:dyDescent="0.3">
      <c r="A13853" t="s">
        <v>13863</v>
      </c>
      <c r="B13853">
        <v>53</v>
      </c>
      <c r="C13853" s="3">
        <f t="shared" si="1080"/>
        <v>6.5447466800228895</v>
      </c>
      <c r="D13853" s="3">
        <f t="shared" si="1081"/>
        <v>-2.7141734143837657</v>
      </c>
      <c r="E13853">
        <v>32</v>
      </c>
      <c r="F13853" s="3">
        <f t="shared" si="1082"/>
        <v>3.8305732656391238</v>
      </c>
      <c r="G13853">
        <v>63</v>
      </c>
      <c r="H13853" s="3">
        <f t="shared" si="1083"/>
        <v>7.3986629793922569</v>
      </c>
      <c r="I13853" s="3">
        <f t="shared" si="1084"/>
        <v>-3.5680897137531331</v>
      </c>
    </row>
    <row r="13854" spans="1:9" hidden="1" x14ac:dyDescent="0.3">
      <c r="A13854" t="s">
        <v>13864</v>
      </c>
      <c r="B13854">
        <v>1</v>
      </c>
      <c r="C13854" s="3">
        <f t="shared" si="1080"/>
        <v>0.12348578641552621</v>
      </c>
      <c r="D13854" s="3">
        <f t="shared" si="1081"/>
        <v>-3.7803718643035916E-3</v>
      </c>
      <c r="E13854">
        <v>1</v>
      </c>
      <c r="F13854" s="3">
        <f t="shared" si="1082"/>
        <v>0.11970541455122262</v>
      </c>
      <c r="G13854" t="e">
        <v>#N/A</v>
      </c>
      <c r="H13854" s="3" t="e">
        <f t="shared" si="1083"/>
        <v>#N/A</v>
      </c>
      <c r="I13854" s="3" t="e">
        <f t="shared" si="1084"/>
        <v>#N/A</v>
      </c>
    </row>
    <row r="13855" spans="1:9" x14ac:dyDescent="0.3">
      <c r="A13855" t="s">
        <v>13865</v>
      </c>
      <c r="B13855">
        <v>18</v>
      </c>
      <c r="C13855" s="3">
        <f t="shared" si="1080"/>
        <v>2.222744155479472</v>
      </c>
      <c r="D13855" s="3">
        <f t="shared" si="1081"/>
        <v>-1.265100839069691</v>
      </c>
      <c r="E13855">
        <v>8</v>
      </c>
      <c r="F13855" s="3">
        <f t="shared" si="1082"/>
        <v>0.95764331640978095</v>
      </c>
      <c r="G13855">
        <v>14</v>
      </c>
      <c r="H13855" s="3">
        <f t="shared" si="1083"/>
        <v>1.6441473287538351</v>
      </c>
      <c r="I13855" s="3">
        <f t="shared" si="1084"/>
        <v>-0.68650401234405412</v>
      </c>
    </row>
    <row r="13856" spans="1:9" hidden="1" x14ac:dyDescent="0.3">
      <c r="A13856" t="s">
        <v>13866</v>
      </c>
      <c r="B13856">
        <v>2</v>
      </c>
      <c r="C13856" s="3">
        <f t="shared" si="1080"/>
        <v>0.24697157283105242</v>
      </c>
      <c r="D13856" s="3">
        <f t="shared" si="1081"/>
        <v>-0.12726615827982979</v>
      </c>
      <c r="E13856">
        <v>1</v>
      </c>
      <c r="F13856" s="3">
        <f t="shared" si="1082"/>
        <v>0.11970541455122262</v>
      </c>
      <c r="G13856">
        <v>8</v>
      </c>
      <c r="H13856" s="3">
        <f t="shared" si="1083"/>
        <v>0.93951275928790579</v>
      </c>
      <c r="I13856" s="3">
        <f t="shared" si="1084"/>
        <v>-0.81980734473668315</v>
      </c>
    </row>
    <row r="13857" spans="1:10" hidden="1" x14ac:dyDescent="0.3">
      <c r="A13857" t="s">
        <v>13867</v>
      </c>
      <c r="B13857">
        <v>1</v>
      </c>
      <c r="C13857" s="3">
        <f t="shared" si="1080"/>
        <v>0.12348578641552621</v>
      </c>
      <c r="D13857" s="3">
        <f t="shared" si="1081"/>
        <v>-3.7803718643035916E-3</v>
      </c>
      <c r="E13857">
        <v>1</v>
      </c>
      <c r="F13857" s="3">
        <f t="shared" si="1082"/>
        <v>0.11970541455122262</v>
      </c>
      <c r="G13857" t="e">
        <v>#N/A</v>
      </c>
      <c r="H13857" s="3" t="e">
        <f t="shared" si="1083"/>
        <v>#N/A</v>
      </c>
      <c r="I13857" s="3" t="e">
        <f t="shared" si="1084"/>
        <v>#N/A</v>
      </c>
    </row>
    <row r="13858" spans="1:10" x14ac:dyDescent="0.3">
      <c r="A13858" t="s">
        <v>13868</v>
      </c>
      <c r="B13858">
        <v>1</v>
      </c>
      <c r="C13858" s="3">
        <f t="shared" si="1080"/>
        <v>0.12348578641552621</v>
      </c>
      <c r="D13858" s="3">
        <f t="shared" si="1081"/>
        <v>0.47504128634058673</v>
      </c>
      <c r="E13858">
        <v>5</v>
      </c>
      <c r="F13858" s="3">
        <f t="shared" si="1082"/>
        <v>0.59852707275611294</v>
      </c>
      <c r="G13858">
        <v>6</v>
      </c>
      <c r="H13858" s="3">
        <f t="shared" si="1083"/>
        <v>0.70463456946592928</v>
      </c>
      <c r="I13858" s="3">
        <f t="shared" si="1084"/>
        <v>-0.10610749670981634</v>
      </c>
    </row>
    <row r="13859" spans="1:10" x14ac:dyDescent="0.3">
      <c r="A13859" t="s">
        <v>13869</v>
      </c>
      <c r="B13859" t="e">
        <v>#N/A</v>
      </c>
      <c r="C13859" s="3" t="e">
        <f t="shared" si="1080"/>
        <v>#N/A</v>
      </c>
      <c r="D13859" s="3" t="e">
        <f t="shared" si="1081"/>
        <v>#N/A</v>
      </c>
      <c r="E13859">
        <v>3</v>
      </c>
      <c r="F13859" s="3">
        <f t="shared" si="1082"/>
        <v>0.35911624365366779</v>
      </c>
      <c r="G13859">
        <v>5</v>
      </c>
      <c r="H13859" s="3">
        <f t="shared" si="1083"/>
        <v>0.58719547455494114</v>
      </c>
      <c r="I13859" s="3">
        <f t="shared" si="1084"/>
        <v>-0.22807923090127336</v>
      </c>
      <c r="J13859" t="s">
        <v>12</v>
      </c>
    </row>
    <row r="13860" spans="1:10" x14ac:dyDescent="0.3">
      <c r="A13860" t="s">
        <v>13870</v>
      </c>
      <c r="B13860">
        <v>73</v>
      </c>
      <c r="C13860" s="3">
        <f t="shared" si="1080"/>
        <v>9.0144624083334133</v>
      </c>
      <c r="D13860" s="3">
        <f t="shared" si="1081"/>
        <v>-3.8671295826308416</v>
      </c>
      <c r="E13860">
        <v>43</v>
      </c>
      <c r="F13860" s="3">
        <f t="shared" si="1082"/>
        <v>5.1473328257025717</v>
      </c>
      <c r="G13860">
        <v>39</v>
      </c>
      <c r="H13860" s="3">
        <f t="shared" si="1083"/>
        <v>4.5801247015285398</v>
      </c>
      <c r="I13860" s="3">
        <f t="shared" si="1084"/>
        <v>0.56720812417403188</v>
      </c>
    </row>
    <row r="13861" spans="1:10" x14ac:dyDescent="0.3">
      <c r="A13861" t="s">
        <v>13871</v>
      </c>
      <c r="B13861">
        <v>134</v>
      </c>
      <c r="C13861" s="3">
        <f t="shared" si="1080"/>
        <v>16.547095379680513</v>
      </c>
      <c r="D13861" s="3">
        <f t="shared" si="1081"/>
        <v>-7.3297784592363726</v>
      </c>
      <c r="E13861">
        <v>77</v>
      </c>
      <c r="F13861" s="3">
        <f t="shared" si="1082"/>
        <v>9.2173169204441407</v>
      </c>
      <c r="G13861">
        <v>80</v>
      </c>
      <c r="H13861" s="3">
        <f t="shared" si="1083"/>
        <v>9.3951275928790583</v>
      </c>
      <c r="I13861" s="3">
        <f t="shared" si="1084"/>
        <v>-0.17781067243491755</v>
      </c>
    </row>
    <row r="13862" spans="1:10" x14ac:dyDescent="0.3">
      <c r="A13862" t="s">
        <v>13872</v>
      </c>
      <c r="B13862">
        <v>10</v>
      </c>
      <c r="C13862" s="3">
        <f t="shared" si="1080"/>
        <v>1.2348578641552621</v>
      </c>
      <c r="D13862" s="3">
        <f t="shared" si="1081"/>
        <v>-3.7803718643036222E-2</v>
      </c>
      <c r="E13862">
        <v>10</v>
      </c>
      <c r="F13862" s="3">
        <f t="shared" si="1082"/>
        <v>1.1970541455122259</v>
      </c>
      <c r="G13862">
        <v>12</v>
      </c>
      <c r="H13862" s="3">
        <f t="shared" si="1083"/>
        <v>1.4092691389318586</v>
      </c>
      <c r="I13862" s="3">
        <f t="shared" si="1084"/>
        <v>-0.21221499341963268</v>
      </c>
    </row>
    <row r="13863" spans="1:10" x14ac:dyDescent="0.3">
      <c r="A13863" t="s">
        <v>13873</v>
      </c>
      <c r="B13863">
        <v>4</v>
      </c>
      <c r="C13863" s="3">
        <f t="shared" si="1080"/>
        <v>0.49394314566210484</v>
      </c>
      <c r="D13863" s="3">
        <f t="shared" si="1081"/>
        <v>-1.5121487457214366E-2</v>
      </c>
      <c r="E13863">
        <v>4</v>
      </c>
      <c r="F13863" s="3">
        <f t="shared" si="1082"/>
        <v>0.47882165820489048</v>
      </c>
      <c r="G13863">
        <v>4</v>
      </c>
      <c r="H13863" s="3">
        <f t="shared" si="1083"/>
        <v>0.46975637964395289</v>
      </c>
      <c r="I13863" s="3">
        <f t="shared" si="1084"/>
        <v>9.0652785609375841E-3</v>
      </c>
    </row>
    <row r="13864" spans="1:10" x14ac:dyDescent="0.3">
      <c r="A13864" t="s">
        <v>13874</v>
      </c>
      <c r="B13864">
        <v>4</v>
      </c>
      <c r="C13864" s="3">
        <f t="shared" si="1080"/>
        <v>0.49394314566210484</v>
      </c>
      <c r="D13864" s="3">
        <f t="shared" si="1081"/>
        <v>-0.25453231655965958</v>
      </c>
      <c r="E13864">
        <v>2</v>
      </c>
      <c r="F13864" s="3">
        <f t="shared" si="1082"/>
        <v>0.23941082910244524</v>
      </c>
      <c r="G13864">
        <v>1</v>
      </c>
      <c r="H13864" s="3">
        <f t="shared" si="1083"/>
        <v>0.11743909491098822</v>
      </c>
      <c r="I13864" s="3">
        <f t="shared" si="1084"/>
        <v>0.12197173419145702</v>
      </c>
    </row>
    <row r="13865" spans="1:10" hidden="1" x14ac:dyDescent="0.3">
      <c r="A13865" t="s">
        <v>13875</v>
      </c>
      <c r="B13865" t="e">
        <v>#N/A</v>
      </c>
      <c r="C13865" s="3" t="e">
        <f t="shared" si="1080"/>
        <v>#N/A</v>
      </c>
      <c r="D13865" s="3" t="e">
        <f t="shared" si="1081"/>
        <v>#N/A</v>
      </c>
      <c r="E13865">
        <v>1</v>
      </c>
      <c r="F13865" s="3">
        <f t="shared" si="1082"/>
        <v>0.11970541455122262</v>
      </c>
      <c r="G13865" t="e">
        <v>#N/A</v>
      </c>
      <c r="H13865" s="3" t="e">
        <f t="shared" si="1083"/>
        <v>#N/A</v>
      </c>
      <c r="I13865" s="3" t="e">
        <f t="shared" si="1084"/>
        <v>#N/A</v>
      </c>
    </row>
    <row r="13866" spans="1:10" x14ac:dyDescent="0.3">
      <c r="A13866" t="s">
        <v>13876</v>
      </c>
      <c r="B13866">
        <v>7</v>
      </c>
      <c r="C13866" s="3">
        <f t="shared" si="1080"/>
        <v>0.86440050490868348</v>
      </c>
      <c r="D13866" s="3">
        <f t="shared" si="1081"/>
        <v>-0.50528426125501569</v>
      </c>
      <c r="E13866">
        <v>3</v>
      </c>
      <c r="F13866" s="3">
        <f t="shared" si="1082"/>
        <v>0.35911624365366779</v>
      </c>
      <c r="G13866">
        <v>17</v>
      </c>
      <c r="H13866" s="3">
        <f t="shared" si="1083"/>
        <v>1.9964646134867998</v>
      </c>
      <c r="I13866" s="3">
        <f t="shared" si="1084"/>
        <v>-1.6373483698331319</v>
      </c>
    </row>
    <row r="13867" spans="1:10" hidden="1" x14ac:dyDescent="0.3">
      <c r="A13867" t="s">
        <v>13877</v>
      </c>
      <c r="B13867">
        <v>1</v>
      </c>
      <c r="C13867" s="3">
        <f t="shared" si="1080"/>
        <v>0.12348578641552621</v>
      </c>
      <c r="D13867" s="3">
        <f t="shared" si="1081"/>
        <v>-3.7803718643035916E-3</v>
      </c>
      <c r="E13867">
        <v>1</v>
      </c>
      <c r="F13867" s="3">
        <f t="shared" si="1082"/>
        <v>0.11970541455122262</v>
      </c>
      <c r="G13867" t="e">
        <v>#N/A</v>
      </c>
      <c r="H13867" s="3" t="e">
        <f t="shared" si="1083"/>
        <v>#N/A</v>
      </c>
      <c r="I13867" s="3" t="e">
        <f t="shared" si="1084"/>
        <v>#N/A</v>
      </c>
    </row>
    <row r="13868" spans="1:10" hidden="1" x14ac:dyDescent="0.3">
      <c r="A13868" t="s">
        <v>13878</v>
      </c>
      <c r="B13868" t="e">
        <v>#N/A</v>
      </c>
      <c r="C13868" s="3" t="e">
        <f t="shared" si="1080"/>
        <v>#N/A</v>
      </c>
      <c r="D13868" s="3" t="e">
        <f t="shared" si="1081"/>
        <v>#N/A</v>
      </c>
      <c r="E13868">
        <v>1</v>
      </c>
      <c r="F13868" s="3">
        <f t="shared" si="1082"/>
        <v>0.11970541455122262</v>
      </c>
      <c r="G13868" t="e">
        <v>#N/A</v>
      </c>
      <c r="H13868" s="3" t="e">
        <f t="shared" si="1083"/>
        <v>#N/A</v>
      </c>
      <c r="I13868" s="3" t="e">
        <f t="shared" si="1084"/>
        <v>#N/A</v>
      </c>
    </row>
    <row r="13869" spans="1:10" x14ac:dyDescent="0.3">
      <c r="A13869" t="s">
        <v>13879</v>
      </c>
      <c r="B13869">
        <v>7</v>
      </c>
      <c r="C13869" s="3">
        <f t="shared" si="1080"/>
        <v>0.86440050490868348</v>
      </c>
      <c r="D13869" s="3">
        <f t="shared" si="1081"/>
        <v>-0.26587343215257053</v>
      </c>
      <c r="E13869">
        <v>5</v>
      </c>
      <c r="F13869" s="3">
        <f t="shared" si="1082"/>
        <v>0.59852707275611294</v>
      </c>
      <c r="G13869">
        <v>11</v>
      </c>
      <c r="H13869" s="3">
        <f t="shared" si="1083"/>
        <v>1.2918300440208703</v>
      </c>
      <c r="I13869" s="3">
        <f t="shared" si="1084"/>
        <v>-0.69330297126475737</v>
      </c>
    </row>
    <row r="13870" spans="1:10" x14ac:dyDescent="0.3">
      <c r="A13870" t="s">
        <v>13880</v>
      </c>
      <c r="B13870">
        <v>29</v>
      </c>
      <c r="C13870" s="3">
        <f t="shared" si="1080"/>
        <v>3.5810878060502604</v>
      </c>
      <c r="D13870" s="3">
        <f t="shared" si="1081"/>
        <v>-1.3066849295770311</v>
      </c>
      <c r="E13870">
        <v>19</v>
      </c>
      <c r="F13870" s="3">
        <f t="shared" si="1082"/>
        <v>2.2744028764732294</v>
      </c>
      <c r="G13870">
        <v>17</v>
      </c>
      <c r="H13870" s="3">
        <f t="shared" si="1083"/>
        <v>1.9964646134867998</v>
      </c>
      <c r="I13870" s="3">
        <f t="shared" si="1084"/>
        <v>0.27793826298642954</v>
      </c>
    </row>
    <row r="13871" spans="1:10" hidden="1" x14ac:dyDescent="0.3">
      <c r="A13871" t="s">
        <v>13881</v>
      </c>
      <c r="B13871" t="e">
        <v>#N/A</v>
      </c>
      <c r="C13871" s="3" t="e">
        <f t="shared" si="1080"/>
        <v>#N/A</v>
      </c>
      <c r="D13871" s="3" t="e">
        <f t="shared" si="1081"/>
        <v>#N/A</v>
      </c>
      <c r="E13871">
        <v>1</v>
      </c>
      <c r="F13871" s="3">
        <f t="shared" si="1082"/>
        <v>0.11970541455122262</v>
      </c>
      <c r="G13871">
        <v>4</v>
      </c>
      <c r="H13871" s="3">
        <f t="shared" si="1083"/>
        <v>0.46975637964395289</v>
      </c>
      <c r="I13871" s="3">
        <f t="shared" si="1084"/>
        <v>-0.35005096509273026</v>
      </c>
    </row>
    <row r="13872" spans="1:10" x14ac:dyDescent="0.3">
      <c r="A13872" t="s">
        <v>13882</v>
      </c>
      <c r="B13872">
        <v>18</v>
      </c>
      <c r="C13872" s="3">
        <f t="shared" si="1080"/>
        <v>2.222744155479472</v>
      </c>
      <c r="D13872" s="3">
        <f t="shared" si="1081"/>
        <v>-0.66657376631357823</v>
      </c>
      <c r="E13872">
        <v>13</v>
      </c>
      <c r="F13872" s="3">
        <f t="shared" si="1082"/>
        <v>1.5561703891658938</v>
      </c>
      <c r="G13872">
        <v>5</v>
      </c>
      <c r="H13872" s="3">
        <f t="shared" si="1083"/>
        <v>0.58719547455494114</v>
      </c>
      <c r="I13872" s="3">
        <f t="shared" si="1084"/>
        <v>0.96897491461095264</v>
      </c>
    </row>
    <row r="13873" spans="1:10" hidden="1" x14ac:dyDescent="0.3">
      <c r="A13873" t="s">
        <v>13883</v>
      </c>
      <c r="B13873" t="e">
        <v>#N/A</v>
      </c>
      <c r="C13873" s="3" t="e">
        <f t="shared" si="1080"/>
        <v>#N/A</v>
      </c>
      <c r="D13873" s="3" t="e">
        <f t="shared" si="1081"/>
        <v>#N/A</v>
      </c>
      <c r="E13873">
        <v>1</v>
      </c>
      <c r="F13873" s="3">
        <f t="shared" si="1082"/>
        <v>0.11970541455122262</v>
      </c>
      <c r="G13873" t="e">
        <v>#N/A</v>
      </c>
      <c r="H13873" s="3" t="e">
        <f t="shared" si="1083"/>
        <v>#N/A</v>
      </c>
      <c r="I13873" s="3" t="e">
        <f t="shared" si="1084"/>
        <v>#N/A</v>
      </c>
    </row>
    <row r="13874" spans="1:10" x14ac:dyDescent="0.3">
      <c r="A13874" t="s">
        <v>13884</v>
      </c>
      <c r="B13874">
        <v>23</v>
      </c>
      <c r="C13874" s="3">
        <f t="shared" si="1080"/>
        <v>2.8401730875571025</v>
      </c>
      <c r="D13874" s="3">
        <f t="shared" si="1081"/>
        <v>-0.56577021108387315</v>
      </c>
      <c r="E13874">
        <v>19</v>
      </c>
      <c r="F13874" s="3">
        <f t="shared" si="1082"/>
        <v>2.2744028764732294</v>
      </c>
      <c r="G13874">
        <v>22</v>
      </c>
      <c r="H13874" s="3">
        <f t="shared" si="1083"/>
        <v>2.5836600880417406</v>
      </c>
      <c r="I13874" s="3">
        <f t="shared" si="1084"/>
        <v>-0.30925721156851127</v>
      </c>
    </row>
    <row r="13875" spans="1:10" hidden="1" x14ac:dyDescent="0.3">
      <c r="A13875" t="s">
        <v>13885</v>
      </c>
      <c r="B13875" t="e">
        <v>#N/A</v>
      </c>
      <c r="C13875" s="3" t="e">
        <f t="shared" si="1080"/>
        <v>#N/A</v>
      </c>
      <c r="D13875" s="3" t="e">
        <f t="shared" si="1081"/>
        <v>#N/A</v>
      </c>
      <c r="E13875">
        <v>1</v>
      </c>
      <c r="F13875" s="3">
        <f t="shared" si="1082"/>
        <v>0.11970541455122262</v>
      </c>
      <c r="G13875" t="e">
        <v>#N/A</v>
      </c>
      <c r="H13875" s="3" t="e">
        <f t="shared" si="1083"/>
        <v>#N/A</v>
      </c>
      <c r="I13875" s="3" t="e">
        <f t="shared" si="1084"/>
        <v>#N/A</v>
      </c>
    </row>
    <row r="13876" spans="1:10" hidden="1" x14ac:dyDescent="0.3">
      <c r="A13876" t="s">
        <v>13886</v>
      </c>
      <c r="B13876" t="e">
        <v>#N/A</v>
      </c>
      <c r="C13876" s="3" t="e">
        <f t="shared" si="1080"/>
        <v>#N/A</v>
      </c>
      <c r="D13876" s="3" t="e">
        <f t="shared" si="1081"/>
        <v>#N/A</v>
      </c>
      <c r="E13876">
        <v>1</v>
      </c>
      <c r="F13876" s="3">
        <f t="shared" si="1082"/>
        <v>0.11970541455122262</v>
      </c>
      <c r="G13876" t="e">
        <v>#N/A</v>
      </c>
      <c r="H13876" s="3" t="e">
        <f t="shared" si="1083"/>
        <v>#N/A</v>
      </c>
      <c r="I13876" s="3" t="e">
        <f t="shared" si="1084"/>
        <v>#N/A</v>
      </c>
    </row>
    <row r="13877" spans="1:10" x14ac:dyDescent="0.3">
      <c r="A13877" t="s">
        <v>13887</v>
      </c>
      <c r="B13877">
        <v>4</v>
      </c>
      <c r="C13877" s="3">
        <f t="shared" si="1080"/>
        <v>0.49394314566210484</v>
      </c>
      <c r="D13877" s="3">
        <f t="shared" si="1081"/>
        <v>0.34399475619645337</v>
      </c>
      <c r="E13877">
        <v>7</v>
      </c>
      <c r="F13877" s="3">
        <f t="shared" si="1082"/>
        <v>0.83793790185855821</v>
      </c>
      <c r="G13877">
        <v>1</v>
      </c>
      <c r="H13877" s="3">
        <f t="shared" si="1083"/>
        <v>0.11743909491098822</v>
      </c>
      <c r="I13877" s="3">
        <f t="shared" si="1084"/>
        <v>0.72049880694756996</v>
      </c>
    </row>
    <row r="13878" spans="1:10" hidden="1" x14ac:dyDescent="0.3">
      <c r="A13878" t="s">
        <v>13888</v>
      </c>
      <c r="B13878" t="e">
        <v>#N/A</v>
      </c>
      <c r="C13878" s="3" t="e">
        <f t="shared" si="1080"/>
        <v>#N/A</v>
      </c>
      <c r="D13878" s="3" t="e">
        <f t="shared" si="1081"/>
        <v>#N/A</v>
      </c>
      <c r="E13878">
        <v>1</v>
      </c>
      <c r="F13878" s="3">
        <f t="shared" si="1082"/>
        <v>0.11970541455122262</v>
      </c>
      <c r="G13878">
        <v>1</v>
      </c>
      <c r="H13878" s="3">
        <f t="shared" si="1083"/>
        <v>0.11743909491098822</v>
      </c>
      <c r="I13878" s="3">
        <f t="shared" si="1084"/>
        <v>2.266319640234396E-3</v>
      </c>
    </row>
    <row r="13879" spans="1:10" hidden="1" x14ac:dyDescent="0.3">
      <c r="A13879" t="s">
        <v>13889</v>
      </c>
      <c r="B13879">
        <v>2</v>
      </c>
      <c r="C13879" s="3">
        <f t="shared" si="1080"/>
        <v>0.24697157283105242</v>
      </c>
      <c r="D13879" s="3">
        <f t="shared" si="1081"/>
        <v>-0.12726615827982979</v>
      </c>
      <c r="E13879">
        <v>1</v>
      </c>
      <c r="F13879" s="3">
        <f t="shared" si="1082"/>
        <v>0.11970541455122262</v>
      </c>
      <c r="G13879" t="e">
        <v>#N/A</v>
      </c>
      <c r="H13879" s="3" t="e">
        <f t="shared" si="1083"/>
        <v>#N/A</v>
      </c>
      <c r="I13879" s="3" t="e">
        <f t="shared" si="1084"/>
        <v>#N/A</v>
      </c>
    </row>
    <row r="13880" spans="1:10" x14ac:dyDescent="0.3">
      <c r="A13880" t="s">
        <v>13890</v>
      </c>
      <c r="B13880">
        <v>1</v>
      </c>
      <c r="C13880" s="3">
        <f t="shared" si="1080"/>
        <v>0.12348578641552621</v>
      </c>
      <c r="D13880" s="3">
        <f t="shared" si="1081"/>
        <v>0.23563045723814158</v>
      </c>
      <c r="E13880">
        <v>3</v>
      </c>
      <c r="F13880" s="3">
        <f t="shared" si="1082"/>
        <v>0.35911624365366779</v>
      </c>
      <c r="G13880">
        <v>10</v>
      </c>
      <c r="H13880" s="3">
        <f t="shared" si="1083"/>
        <v>1.1743909491098823</v>
      </c>
      <c r="I13880" s="3">
        <f t="shared" si="1084"/>
        <v>-0.8152747054562145</v>
      </c>
    </row>
    <row r="13881" spans="1:10" x14ac:dyDescent="0.3">
      <c r="A13881" t="s">
        <v>13891</v>
      </c>
      <c r="B13881">
        <v>10</v>
      </c>
      <c r="C13881" s="3">
        <f t="shared" si="1080"/>
        <v>1.2348578641552621</v>
      </c>
      <c r="D13881" s="3">
        <f t="shared" si="1081"/>
        <v>-0.15750913319425885</v>
      </c>
      <c r="E13881">
        <v>9</v>
      </c>
      <c r="F13881" s="3">
        <f t="shared" si="1082"/>
        <v>1.0773487309610033</v>
      </c>
      <c r="G13881">
        <v>3</v>
      </c>
      <c r="H13881" s="3">
        <f t="shared" si="1083"/>
        <v>0.35231728473296464</v>
      </c>
      <c r="I13881" s="3">
        <f t="shared" si="1084"/>
        <v>0.72503144622803861</v>
      </c>
    </row>
    <row r="13882" spans="1:10" hidden="1" x14ac:dyDescent="0.3">
      <c r="A13882" t="s">
        <v>13892</v>
      </c>
      <c r="B13882">
        <v>1</v>
      </c>
      <c r="C13882" s="3">
        <f t="shared" si="1080"/>
        <v>0.12348578641552621</v>
      </c>
      <c r="D13882" s="3">
        <f t="shared" si="1081"/>
        <v>-3.7803718643035916E-3</v>
      </c>
      <c r="E13882">
        <v>1</v>
      </c>
      <c r="F13882" s="3">
        <f t="shared" si="1082"/>
        <v>0.11970541455122262</v>
      </c>
      <c r="G13882" t="e">
        <v>#N/A</v>
      </c>
      <c r="H13882" s="3" t="e">
        <f t="shared" si="1083"/>
        <v>#N/A</v>
      </c>
      <c r="I13882" s="3" t="e">
        <f t="shared" si="1084"/>
        <v>#N/A</v>
      </c>
    </row>
    <row r="13883" spans="1:10" x14ac:dyDescent="0.3">
      <c r="A13883" t="s">
        <v>13893</v>
      </c>
      <c r="B13883" t="e">
        <v>#N/A</v>
      </c>
      <c r="C13883" s="3" t="e">
        <f t="shared" si="1080"/>
        <v>#N/A</v>
      </c>
      <c r="D13883" s="3" t="e">
        <f t="shared" si="1081"/>
        <v>#N/A</v>
      </c>
      <c r="E13883">
        <v>2</v>
      </c>
      <c r="F13883" s="3">
        <f t="shared" si="1082"/>
        <v>0.23941082910244524</v>
      </c>
      <c r="G13883">
        <v>1</v>
      </c>
      <c r="H13883" s="3">
        <f t="shared" si="1083"/>
        <v>0.11743909491098822</v>
      </c>
      <c r="I13883" s="3">
        <f t="shared" si="1084"/>
        <v>0.12197173419145702</v>
      </c>
    </row>
    <row r="13884" spans="1:10" x14ac:dyDescent="0.3">
      <c r="A13884" t="s">
        <v>13894</v>
      </c>
      <c r="B13884" t="e">
        <v>#N/A</v>
      </c>
      <c r="C13884" s="3" t="e">
        <f t="shared" si="1080"/>
        <v>#N/A</v>
      </c>
      <c r="D13884" s="3" t="e">
        <f t="shared" si="1081"/>
        <v>#N/A</v>
      </c>
      <c r="E13884">
        <v>2</v>
      </c>
      <c r="F13884" s="3">
        <f t="shared" si="1082"/>
        <v>0.23941082910244524</v>
      </c>
      <c r="G13884">
        <v>1</v>
      </c>
      <c r="H13884" s="3">
        <f t="shared" si="1083"/>
        <v>0.11743909491098822</v>
      </c>
      <c r="I13884" s="3">
        <f t="shared" si="1084"/>
        <v>0.12197173419145702</v>
      </c>
    </row>
    <row r="13885" spans="1:10" hidden="1" x14ac:dyDescent="0.3">
      <c r="A13885" t="s">
        <v>13895</v>
      </c>
      <c r="B13885">
        <v>1</v>
      </c>
      <c r="C13885" s="3">
        <f t="shared" si="1080"/>
        <v>0.12348578641552621</v>
      </c>
      <c r="D13885" s="3">
        <f t="shared" si="1081"/>
        <v>-3.7803718643035916E-3</v>
      </c>
      <c r="E13885">
        <v>1</v>
      </c>
      <c r="F13885" s="3">
        <f t="shared" si="1082"/>
        <v>0.11970541455122262</v>
      </c>
      <c r="G13885" t="e">
        <v>#N/A</v>
      </c>
      <c r="H13885" s="3" t="e">
        <f t="shared" si="1083"/>
        <v>#N/A</v>
      </c>
      <c r="I13885" s="3" t="e">
        <f t="shared" si="1084"/>
        <v>#N/A</v>
      </c>
    </row>
    <row r="13886" spans="1:10" hidden="1" x14ac:dyDescent="0.3">
      <c r="A13886" t="s">
        <v>13896</v>
      </c>
      <c r="B13886" t="e">
        <v>#N/A</v>
      </c>
      <c r="C13886" s="3" t="e">
        <f t="shared" si="1080"/>
        <v>#N/A</v>
      </c>
      <c r="D13886" s="3" t="e">
        <f t="shared" si="1081"/>
        <v>#N/A</v>
      </c>
      <c r="E13886">
        <v>1</v>
      </c>
      <c r="F13886" s="3">
        <f t="shared" si="1082"/>
        <v>0.11970541455122262</v>
      </c>
      <c r="G13886" t="e">
        <v>#N/A</v>
      </c>
      <c r="H13886" s="3" t="e">
        <f t="shared" si="1083"/>
        <v>#N/A</v>
      </c>
      <c r="I13886" s="3" t="e">
        <f t="shared" si="1084"/>
        <v>#N/A</v>
      </c>
    </row>
    <row r="13887" spans="1:10" x14ac:dyDescent="0.3">
      <c r="A13887" t="s">
        <v>13897</v>
      </c>
      <c r="B13887" t="e">
        <v>#N/A</v>
      </c>
      <c r="C13887" s="3" t="e">
        <f t="shared" si="1080"/>
        <v>#N/A</v>
      </c>
      <c r="D13887" s="3" t="e">
        <f t="shared" si="1081"/>
        <v>#N/A</v>
      </c>
      <c r="E13887">
        <v>3</v>
      </c>
      <c r="F13887" s="3">
        <f t="shared" si="1082"/>
        <v>0.35911624365366779</v>
      </c>
      <c r="G13887">
        <v>5</v>
      </c>
      <c r="H13887" s="3">
        <f t="shared" si="1083"/>
        <v>0.58719547455494114</v>
      </c>
      <c r="I13887" s="3">
        <f t="shared" si="1084"/>
        <v>-0.22807923090127336</v>
      </c>
      <c r="J13887" t="s">
        <v>12</v>
      </c>
    </row>
    <row r="13888" spans="1:10" hidden="1" x14ac:dyDescent="0.3">
      <c r="A13888" t="s">
        <v>13898</v>
      </c>
      <c r="B13888" t="e">
        <v>#N/A</v>
      </c>
      <c r="C13888" s="3" t="e">
        <f t="shared" si="1080"/>
        <v>#N/A</v>
      </c>
      <c r="D13888" s="3" t="e">
        <f t="shared" si="1081"/>
        <v>#N/A</v>
      </c>
      <c r="E13888">
        <v>1</v>
      </c>
      <c r="F13888" s="3">
        <f t="shared" si="1082"/>
        <v>0.11970541455122262</v>
      </c>
      <c r="G13888" t="e">
        <v>#N/A</v>
      </c>
      <c r="H13888" s="3" t="e">
        <f t="shared" si="1083"/>
        <v>#N/A</v>
      </c>
      <c r="I13888" s="3" t="e">
        <f t="shared" si="1084"/>
        <v>#N/A</v>
      </c>
    </row>
    <row r="13889" spans="1:9" hidden="1" x14ac:dyDescent="0.3">
      <c r="A13889" t="s">
        <v>13899</v>
      </c>
      <c r="B13889" t="e">
        <v>#N/A</v>
      </c>
      <c r="C13889" s="3" t="e">
        <f t="shared" si="1080"/>
        <v>#N/A</v>
      </c>
      <c r="D13889" s="3" t="e">
        <f t="shared" si="1081"/>
        <v>#N/A</v>
      </c>
      <c r="E13889">
        <v>1</v>
      </c>
      <c r="F13889" s="3">
        <f t="shared" si="1082"/>
        <v>0.11970541455122262</v>
      </c>
      <c r="G13889" t="e">
        <v>#N/A</v>
      </c>
      <c r="H13889" s="3" t="e">
        <f t="shared" si="1083"/>
        <v>#N/A</v>
      </c>
      <c r="I13889" s="3" t="e">
        <f t="shared" si="1084"/>
        <v>#N/A</v>
      </c>
    </row>
    <row r="13890" spans="1:9" hidden="1" x14ac:dyDescent="0.3">
      <c r="A13890" t="s">
        <v>13900</v>
      </c>
      <c r="B13890" t="e">
        <v>#N/A</v>
      </c>
      <c r="C13890" s="3" t="e">
        <f t="shared" si="1080"/>
        <v>#N/A</v>
      </c>
      <c r="D13890" s="3" t="e">
        <f t="shared" si="1081"/>
        <v>#N/A</v>
      </c>
      <c r="E13890">
        <v>1</v>
      </c>
      <c r="F13890" s="3">
        <f t="shared" si="1082"/>
        <v>0.11970541455122262</v>
      </c>
      <c r="G13890">
        <v>1</v>
      </c>
      <c r="H13890" s="3">
        <f t="shared" si="1083"/>
        <v>0.11743909491098822</v>
      </c>
      <c r="I13890" s="3">
        <f t="shared" si="1084"/>
        <v>2.266319640234396E-3</v>
      </c>
    </row>
    <row r="13891" spans="1:9" x14ac:dyDescent="0.3">
      <c r="A13891" t="s">
        <v>13901</v>
      </c>
      <c r="B13891">
        <v>7</v>
      </c>
      <c r="C13891" s="3">
        <f t="shared" ref="C13891:C13954" si="1085">B13891/$C$1*$A$1</f>
        <v>0.86440050490868348</v>
      </c>
      <c r="D13891" s="3">
        <f t="shared" ref="D13891:D13954" si="1086">F13891-C13891</f>
        <v>0.45235905515476504</v>
      </c>
      <c r="E13891">
        <v>11</v>
      </c>
      <c r="F13891" s="3">
        <f t="shared" ref="F13891:F13954" si="1087">E13891/$F$1*$A$1</f>
        <v>1.3167595600634485</v>
      </c>
      <c r="G13891">
        <v>5</v>
      </c>
      <c r="H13891" s="3">
        <f t="shared" ref="H13891:H13954" si="1088">G13891/$H$1*$A$1</f>
        <v>0.58719547455494114</v>
      </c>
      <c r="I13891" s="3">
        <f t="shared" ref="I13891:I13954" si="1089">F13891-H13891</f>
        <v>0.72956408550850738</v>
      </c>
    </row>
    <row r="13892" spans="1:9" x14ac:dyDescent="0.3">
      <c r="A13892" t="s">
        <v>13902</v>
      </c>
      <c r="B13892">
        <v>9</v>
      </c>
      <c r="C13892" s="3">
        <f t="shared" si="1085"/>
        <v>1.111372077739736</v>
      </c>
      <c r="D13892" s="3">
        <f t="shared" si="1086"/>
        <v>-3.4023346778732755E-2</v>
      </c>
      <c r="E13892">
        <v>9</v>
      </c>
      <c r="F13892" s="3">
        <f t="shared" si="1087"/>
        <v>1.0773487309610033</v>
      </c>
      <c r="G13892">
        <v>9</v>
      </c>
      <c r="H13892" s="3">
        <f t="shared" si="1088"/>
        <v>1.056951854198894</v>
      </c>
      <c r="I13892" s="3">
        <f t="shared" si="1089"/>
        <v>2.0396876762109217E-2</v>
      </c>
    </row>
    <row r="13893" spans="1:9" hidden="1" x14ac:dyDescent="0.3">
      <c r="A13893" t="s">
        <v>13903</v>
      </c>
      <c r="B13893" t="e">
        <v>#N/A</v>
      </c>
      <c r="C13893" s="3" t="e">
        <f t="shared" si="1085"/>
        <v>#N/A</v>
      </c>
      <c r="D13893" s="3" t="e">
        <f t="shared" si="1086"/>
        <v>#N/A</v>
      </c>
      <c r="E13893">
        <v>1</v>
      </c>
      <c r="F13893" s="3">
        <f t="shared" si="1087"/>
        <v>0.11970541455122262</v>
      </c>
      <c r="G13893" t="e">
        <v>#N/A</v>
      </c>
      <c r="H13893" s="3" t="e">
        <f t="shared" si="1088"/>
        <v>#N/A</v>
      </c>
      <c r="I13893" s="3" t="e">
        <f t="shared" si="1089"/>
        <v>#N/A</v>
      </c>
    </row>
    <row r="13894" spans="1:9" x14ac:dyDescent="0.3">
      <c r="A13894" t="s">
        <v>13904</v>
      </c>
      <c r="B13894">
        <v>13</v>
      </c>
      <c r="C13894" s="3">
        <f t="shared" si="1085"/>
        <v>1.6053152234018409</v>
      </c>
      <c r="D13894" s="3">
        <f t="shared" si="1086"/>
        <v>0.42967682396894369</v>
      </c>
      <c r="E13894">
        <v>17</v>
      </c>
      <c r="F13894" s="3">
        <f t="shared" si="1087"/>
        <v>2.0349920473707845</v>
      </c>
      <c r="G13894">
        <v>13</v>
      </c>
      <c r="H13894" s="3">
        <f t="shared" si="1088"/>
        <v>1.5267082338428468</v>
      </c>
      <c r="I13894" s="3">
        <f t="shared" si="1089"/>
        <v>0.50828381352793772</v>
      </c>
    </row>
    <row r="13895" spans="1:9" hidden="1" x14ac:dyDescent="0.3">
      <c r="A13895" t="s">
        <v>13905</v>
      </c>
      <c r="B13895" t="e">
        <v>#N/A</v>
      </c>
      <c r="C13895" s="3" t="e">
        <f t="shared" si="1085"/>
        <v>#N/A</v>
      </c>
      <c r="D13895" s="3" t="e">
        <f t="shared" si="1086"/>
        <v>#N/A</v>
      </c>
      <c r="E13895">
        <v>1</v>
      </c>
      <c r="F13895" s="3">
        <f t="shared" si="1087"/>
        <v>0.11970541455122262</v>
      </c>
      <c r="G13895">
        <v>2</v>
      </c>
      <c r="H13895" s="3">
        <f t="shared" si="1088"/>
        <v>0.23487818982197645</v>
      </c>
      <c r="I13895" s="3">
        <f t="shared" si="1089"/>
        <v>-0.11517277527075383</v>
      </c>
    </row>
    <row r="13896" spans="1:9" x14ac:dyDescent="0.3">
      <c r="A13896" t="s">
        <v>13906</v>
      </c>
      <c r="B13896">
        <v>116</v>
      </c>
      <c r="C13896" s="3">
        <f t="shared" si="1085"/>
        <v>14.324351224201042</v>
      </c>
      <c r="D13896" s="3">
        <f t="shared" si="1086"/>
        <v>-4.0296855727958985</v>
      </c>
      <c r="E13896">
        <v>86</v>
      </c>
      <c r="F13896" s="3">
        <f t="shared" si="1087"/>
        <v>10.294665651405143</v>
      </c>
      <c r="G13896">
        <v>80</v>
      </c>
      <c r="H13896" s="3">
        <f t="shared" si="1088"/>
        <v>9.3951275928790583</v>
      </c>
      <c r="I13896" s="3">
        <f t="shared" si="1089"/>
        <v>0.89953805852608504</v>
      </c>
    </row>
    <row r="13897" spans="1:9" hidden="1" x14ac:dyDescent="0.3">
      <c r="A13897" t="s">
        <v>13907</v>
      </c>
      <c r="B13897">
        <v>1</v>
      </c>
      <c r="C13897" s="3">
        <f t="shared" si="1085"/>
        <v>0.12348578641552621</v>
      </c>
      <c r="D13897" s="3">
        <f t="shared" si="1086"/>
        <v>-3.7803718643035916E-3</v>
      </c>
      <c r="E13897">
        <v>1</v>
      </c>
      <c r="F13897" s="3">
        <f t="shared" si="1087"/>
        <v>0.11970541455122262</v>
      </c>
      <c r="G13897" t="e">
        <v>#N/A</v>
      </c>
      <c r="H13897" s="3" t="e">
        <f t="shared" si="1088"/>
        <v>#N/A</v>
      </c>
      <c r="I13897" s="3" t="e">
        <f t="shared" si="1089"/>
        <v>#N/A</v>
      </c>
    </row>
    <row r="13898" spans="1:9" x14ac:dyDescent="0.3">
      <c r="A13898" t="s">
        <v>13908</v>
      </c>
      <c r="B13898">
        <v>530</v>
      </c>
      <c r="C13898" s="3">
        <f t="shared" si="1085"/>
        <v>65.447466800228895</v>
      </c>
      <c r="D13898" s="3">
        <f t="shared" si="1086"/>
        <v>-16.84706849243252</v>
      </c>
      <c r="E13898">
        <v>406</v>
      </c>
      <c r="F13898" s="3">
        <f t="shared" si="1087"/>
        <v>48.600398307796375</v>
      </c>
      <c r="G13898">
        <v>480</v>
      </c>
      <c r="H13898" s="3">
        <f t="shared" si="1088"/>
        <v>56.370765557274346</v>
      </c>
      <c r="I13898" s="3">
        <f t="shared" si="1089"/>
        <v>-7.770367249477971</v>
      </c>
    </row>
    <row r="13899" spans="1:9" x14ac:dyDescent="0.3">
      <c r="A13899" t="s">
        <v>13909</v>
      </c>
      <c r="B13899">
        <v>698</v>
      </c>
      <c r="C13899" s="3">
        <f t="shared" si="1085"/>
        <v>86.193078918037301</v>
      </c>
      <c r="D13899" s="3">
        <f t="shared" si="1086"/>
        <v>-25.38272832601622</v>
      </c>
      <c r="E13899">
        <v>508</v>
      </c>
      <c r="F13899" s="3">
        <f t="shared" si="1087"/>
        <v>60.810350592021081</v>
      </c>
      <c r="G13899">
        <v>445</v>
      </c>
      <c r="H13899" s="3">
        <f t="shared" si="1088"/>
        <v>52.260397235389753</v>
      </c>
      <c r="I13899" s="3">
        <f t="shared" si="1089"/>
        <v>8.5499533566313275</v>
      </c>
    </row>
    <row r="13900" spans="1:9" hidden="1" x14ac:dyDescent="0.3">
      <c r="A13900" t="s">
        <v>13910</v>
      </c>
      <c r="B13900" t="e">
        <v>#N/A</v>
      </c>
      <c r="C13900" s="3" t="e">
        <f t="shared" si="1085"/>
        <v>#N/A</v>
      </c>
      <c r="D13900" s="3" t="e">
        <f t="shared" si="1086"/>
        <v>#N/A</v>
      </c>
      <c r="E13900">
        <v>1</v>
      </c>
      <c r="F13900" s="3">
        <f t="shared" si="1087"/>
        <v>0.11970541455122262</v>
      </c>
      <c r="G13900" t="e">
        <v>#N/A</v>
      </c>
      <c r="H13900" s="3" t="e">
        <f t="shared" si="1088"/>
        <v>#N/A</v>
      </c>
      <c r="I13900" s="3" t="e">
        <f t="shared" si="1089"/>
        <v>#N/A</v>
      </c>
    </row>
    <row r="13901" spans="1:9" x14ac:dyDescent="0.3">
      <c r="A13901" t="s">
        <v>13911</v>
      </c>
      <c r="B13901">
        <v>12</v>
      </c>
      <c r="C13901" s="3">
        <f t="shared" si="1085"/>
        <v>1.4818294369863145</v>
      </c>
      <c r="D13901" s="3">
        <f t="shared" si="1086"/>
        <v>-4.5364462371643377E-2</v>
      </c>
      <c r="E13901">
        <v>12</v>
      </c>
      <c r="F13901" s="3">
        <f t="shared" si="1087"/>
        <v>1.4364649746146712</v>
      </c>
      <c r="G13901">
        <v>8</v>
      </c>
      <c r="H13901" s="3">
        <f t="shared" si="1088"/>
        <v>0.93951275928790579</v>
      </c>
      <c r="I13901" s="3">
        <f t="shared" si="1089"/>
        <v>0.49695221532676537</v>
      </c>
    </row>
    <row r="13902" spans="1:9" x14ac:dyDescent="0.3">
      <c r="A13902" t="s">
        <v>13912</v>
      </c>
      <c r="B13902">
        <v>5</v>
      </c>
      <c r="C13902" s="3">
        <f t="shared" si="1085"/>
        <v>0.61742893207763105</v>
      </c>
      <c r="D13902" s="3">
        <f t="shared" si="1086"/>
        <v>-0.13860727387274058</v>
      </c>
      <c r="E13902">
        <v>4</v>
      </c>
      <c r="F13902" s="3">
        <f t="shared" si="1087"/>
        <v>0.47882165820489048</v>
      </c>
      <c r="G13902">
        <v>8</v>
      </c>
      <c r="H13902" s="3">
        <f t="shared" si="1088"/>
        <v>0.93951275928790579</v>
      </c>
      <c r="I13902" s="3">
        <f t="shared" si="1089"/>
        <v>-0.46069110108301531</v>
      </c>
    </row>
    <row r="13903" spans="1:9" hidden="1" x14ac:dyDescent="0.3">
      <c r="A13903" t="s">
        <v>13913</v>
      </c>
      <c r="B13903" t="e">
        <v>#N/A</v>
      </c>
      <c r="C13903" s="3" t="e">
        <f t="shared" si="1085"/>
        <v>#N/A</v>
      </c>
      <c r="D13903" s="3" t="e">
        <f t="shared" si="1086"/>
        <v>#N/A</v>
      </c>
      <c r="E13903">
        <v>1</v>
      </c>
      <c r="F13903" s="3">
        <f t="shared" si="1087"/>
        <v>0.11970541455122262</v>
      </c>
      <c r="G13903" t="e">
        <v>#N/A</v>
      </c>
      <c r="H13903" s="3" t="e">
        <f t="shared" si="1088"/>
        <v>#N/A</v>
      </c>
      <c r="I13903" s="3" t="e">
        <f t="shared" si="1089"/>
        <v>#N/A</v>
      </c>
    </row>
    <row r="13904" spans="1:9" x14ac:dyDescent="0.3">
      <c r="A13904" t="s">
        <v>13914</v>
      </c>
      <c r="B13904">
        <v>39</v>
      </c>
      <c r="C13904" s="3">
        <f t="shared" si="1085"/>
        <v>4.8159456702055223</v>
      </c>
      <c r="D13904" s="3">
        <f t="shared" si="1086"/>
        <v>-0.86566699001517655</v>
      </c>
      <c r="E13904">
        <v>33</v>
      </c>
      <c r="F13904" s="3">
        <f t="shared" si="1087"/>
        <v>3.9502786801903458</v>
      </c>
      <c r="G13904">
        <v>44</v>
      </c>
      <c r="H13904" s="3">
        <f t="shared" si="1088"/>
        <v>5.1673201760834813</v>
      </c>
      <c r="I13904" s="3">
        <f t="shared" si="1089"/>
        <v>-1.2170414958931355</v>
      </c>
    </row>
    <row r="13905" spans="1:10" hidden="1" x14ac:dyDescent="0.3">
      <c r="A13905" t="s">
        <v>13915</v>
      </c>
      <c r="B13905" t="e">
        <v>#N/A</v>
      </c>
      <c r="C13905" s="3" t="e">
        <f t="shared" si="1085"/>
        <v>#N/A</v>
      </c>
      <c r="D13905" s="3" t="e">
        <f t="shared" si="1086"/>
        <v>#N/A</v>
      </c>
      <c r="E13905">
        <v>1</v>
      </c>
      <c r="F13905" s="3">
        <f t="shared" si="1087"/>
        <v>0.11970541455122262</v>
      </c>
      <c r="G13905" t="e">
        <v>#N/A</v>
      </c>
      <c r="H13905" s="3" t="e">
        <f t="shared" si="1088"/>
        <v>#N/A</v>
      </c>
      <c r="I13905" s="3" t="e">
        <f t="shared" si="1089"/>
        <v>#N/A</v>
      </c>
    </row>
    <row r="13906" spans="1:10" hidden="1" x14ac:dyDescent="0.3">
      <c r="A13906" t="s">
        <v>13916</v>
      </c>
      <c r="B13906" t="e">
        <v>#N/A</v>
      </c>
      <c r="C13906" s="3" t="e">
        <f t="shared" si="1085"/>
        <v>#N/A</v>
      </c>
      <c r="D13906" s="3" t="e">
        <f t="shared" si="1086"/>
        <v>#N/A</v>
      </c>
      <c r="E13906">
        <v>1</v>
      </c>
      <c r="F13906" s="3">
        <f t="shared" si="1087"/>
        <v>0.11970541455122262</v>
      </c>
      <c r="G13906" t="e">
        <v>#N/A</v>
      </c>
      <c r="H13906" s="3" t="e">
        <f t="shared" si="1088"/>
        <v>#N/A</v>
      </c>
      <c r="I13906" s="3" t="e">
        <f t="shared" si="1089"/>
        <v>#N/A</v>
      </c>
    </row>
    <row r="13907" spans="1:10" x14ac:dyDescent="0.3">
      <c r="A13907" t="s">
        <v>13917</v>
      </c>
      <c r="B13907">
        <v>1</v>
      </c>
      <c r="C13907" s="3">
        <f t="shared" si="1085"/>
        <v>0.12348578641552621</v>
      </c>
      <c r="D13907" s="3">
        <f t="shared" si="1086"/>
        <v>0.23563045723814158</v>
      </c>
      <c r="E13907">
        <v>3</v>
      </c>
      <c r="F13907" s="3">
        <f t="shared" si="1087"/>
        <v>0.35911624365366779</v>
      </c>
      <c r="G13907">
        <v>2</v>
      </c>
      <c r="H13907" s="3">
        <f t="shared" si="1088"/>
        <v>0.23487818982197645</v>
      </c>
      <c r="I13907" s="3">
        <f t="shared" si="1089"/>
        <v>0.12423805383169134</v>
      </c>
    </row>
    <row r="13908" spans="1:10" x14ac:dyDescent="0.3">
      <c r="A13908" t="s">
        <v>13918</v>
      </c>
      <c r="B13908">
        <v>1</v>
      </c>
      <c r="C13908" s="3">
        <f t="shared" si="1085"/>
        <v>0.12348578641552621</v>
      </c>
      <c r="D13908" s="3">
        <f t="shared" si="1086"/>
        <v>0.23563045723814158</v>
      </c>
      <c r="E13908">
        <v>3</v>
      </c>
      <c r="F13908" s="3">
        <f t="shared" si="1087"/>
        <v>0.35911624365366779</v>
      </c>
      <c r="G13908">
        <v>1</v>
      </c>
      <c r="H13908" s="3">
        <f t="shared" si="1088"/>
        <v>0.11743909491098822</v>
      </c>
      <c r="I13908" s="3">
        <f t="shared" si="1089"/>
        <v>0.24167714874267957</v>
      </c>
    </row>
    <row r="13909" spans="1:10" x14ac:dyDescent="0.3">
      <c r="A13909" t="s">
        <v>13919</v>
      </c>
      <c r="B13909">
        <v>1694</v>
      </c>
      <c r="C13909" s="3">
        <f t="shared" si="1085"/>
        <v>209.18492218790141</v>
      </c>
      <c r="D13909" s="3">
        <f t="shared" si="1086"/>
        <v>-44.470271765419113</v>
      </c>
      <c r="E13909">
        <v>1376</v>
      </c>
      <c r="F13909" s="3">
        <f t="shared" si="1087"/>
        <v>164.71465042248229</v>
      </c>
      <c r="G13909">
        <v>1259</v>
      </c>
      <c r="H13909" s="3">
        <f t="shared" si="1088"/>
        <v>147.85582049293416</v>
      </c>
      <c r="I13909" s="3">
        <f t="shared" si="1089"/>
        <v>16.858829929548136</v>
      </c>
    </row>
    <row r="13910" spans="1:10" x14ac:dyDescent="0.3">
      <c r="A13910" t="s">
        <v>13920</v>
      </c>
      <c r="B13910">
        <v>1372</v>
      </c>
      <c r="C13910" s="3">
        <f t="shared" si="1085"/>
        <v>169.42249896210197</v>
      </c>
      <c r="D13910" s="3">
        <f t="shared" si="1086"/>
        <v>-59.892044647733286</v>
      </c>
      <c r="E13910">
        <v>915</v>
      </c>
      <c r="F13910" s="3">
        <f t="shared" si="1087"/>
        <v>109.53045431436868</v>
      </c>
      <c r="G13910">
        <v>827</v>
      </c>
      <c r="H13910" s="3">
        <f t="shared" si="1088"/>
        <v>97.12213149138725</v>
      </c>
      <c r="I13910" s="3">
        <f t="shared" si="1089"/>
        <v>12.408322822981432</v>
      </c>
    </row>
    <row r="13911" spans="1:10" x14ac:dyDescent="0.3">
      <c r="A13911" t="s">
        <v>13921</v>
      </c>
      <c r="B13911">
        <v>40</v>
      </c>
      <c r="C13911" s="3">
        <f t="shared" si="1085"/>
        <v>4.9394314566210484</v>
      </c>
      <c r="D13911" s="3">
        <f t="shared" si="1086"/>
        <v>-0.15121487457214489</v>
      </c>
      <c r="E13911">
        <v>40</v>
      </c>
      <c r="F13911" s="3">
        <f t="shared" si="1087"/>
        <v>4.7882165820489035</v>
      </c>
      <c r="G13911">
        <v>54</v>
      </c>
      <c r="H13911" s="3">
        <f t="shared" si="1088"/>
        <v>6.3417111251933633</v>
      </c>
      <c r="I13911" s="3">
        <f t="shared" si="1089"/>
        <v>-1.5534945431444598</v>
      </c>
    </row>
    <row r="13912" spans="1:10" hidden="1" x14ac:dyDescent="0.3">
      <c r="A13912" t="s">
        <v>13922</v>
      </c>
      <c r="B13912" t="e">
        <v>#N/A</v>
      </c>
      <c r="C13912" s="3" t="e">
        <f t="shared" si="1085"/>
        <v>#N/A</v>
      </c>
      <c r="D13912" s="3" t="e">
        <f t="shared" si="1086"/>
        <v>#N/A</v>
      </c>
      <c r="E13912">
        <v>1</v>
      </c>
      <c r="F13912" s="3">
        <f t="shared" si="1087"/>
        <v>0.11970541455122262</v>
      </c>
      <c r="G13912" t="e">
        <v>#N/A</v>
      </c>
      <c r="H13912" s="3" t="e">
        <f t="shared" si="1088"/>
        <v>#N/A</v>
      </c>
      <c r="I13912" s="3" t="e">
        <f t="shared" si="1089"/>
        <v>#N/A</v>
      </c>
    </row>
    <row r="13913" spans="1:10" x14ac:dyDescent="0.3">
      <c r="A13913" t="s">
        <v>13923</v>
      </c>
      <c r="B13913">
        <v>258</v>
      </c>
      <c r="C13913" s="3">
        <f t="shared" si="1085"/>
        <v>31.85933289520576</v>
      </c>
      <c r="D13913" s="3">
        <f t="shared" si="1086"/>
        <v>-5.6438471084880106</v>
      </c>
      <c r="E13913">
        <v>219</v>
      </c>
      <c r="F13913" s="3">
        <f t="shared" si="1087"/>
        <v>26.21548578671775</v>
      </c>
      <c r="G13913">
        <v>357</v>
      </c>
      <c r="H13913" s="3">
        <f t="shared" si="1088"/>
        <v>41.925756883222796</v>
      </c>
      <c r="I13913" s="3">
        <f t="shared" si="1089"/>
        <v>-15.710271096505046</v>
      </c>
    </row>
    <row r="13914" spans="1:10" x14ac:dyDescent="0.3">
      <c r="A13914" t="s">
        <v>13924</v>
      </c>
      <c r="B13914">
        <v>66</v>
      </c>
      <c r="C13914" s="3">
        <f t="shared" si="1085"/>
        <v>8.1500619034247297</v>
      </c>
      <c r="D13914" s="3">
        <f t="shared" si="1086"/>
        <v>-1.2071478594538183</v>
      </c>
      <c r="E13914">
        <v>58</v>
      </c>
      <c r="F13914" s="3">
        <f t="shared" si="1087"/>
        <v>6.9429140439709114</v>
      </c>
      <c r="G13914">
        <v>38</v>
      </c>
      <c r="H13914" s="3">
        <f t="shared" si="1088"/>
        <v>4.4626856066175522</v>
      </c>
      <c r="I13914" s="3">
        <f t="shared" si="1089"/>
        <v>2.4802284373533592</v>
      </c>
    </row>
    <row r="13915" spans="1:10" x14ac:dyDescent="0.3">
      <c r="A13915" t="s">
        <v>13925</v>
      </c>
      <c r="B13915">
        <v>17</v>
      </c>
      <c r="C13915" s="3">
        <f t="shared" si="1085"/>
        <v>2.0992583690639455</v>
      </c>
      <c r="D13915" s="3">
        <f t="shared" si="1086"/>
        <v>-1.1416150526541644</v>
      </c>
      <c r="E13915">
        <v>8</v>
      </c>
      <c r="F13915" s="3">
        <f t="shared" si="1087"/>
        <v>0.95764331640978095</v>
      </c>
      <c r="G13915">
        <v>5</v>
      </c>
      <c r="H13915" s="3">
        <f t="shared" si="1088"/>
        <v>0.58719547455494114</v>
      </c>
      <c r="I13915" s="3">
        <f t="shared" si="1089"/>
        <v>0.37044784185483981</v>
      </c>
    </row>
    <row r="13916" spans="1:10" x14ac:dyDescent="0.3">
      <c r="A13916" t="s">
        <v>13926</v>
      </c>
      <c r="B13916">
        <v>34</v>
      </c>
      <c r="C13916" s="3">
        <f t="shared" si="1085"/>
        <v>4.1985167381278909</v>
      </c>
      <c r="D13916" s="3">
        <f t="shared" si="1086"/>
        <v>-1.2058813743473258</v>
      </c>
      <c r="E13916">
        <v>25</v>
      </c>
      <c r="F13916" s="3">
        <f t="shared" si="1087"/>
        <v>2.9926353637805652</v>
      </c>
      <c r="G13916">
        <v>42</v>
      </c>
      <c r="H13916" s="3">
        <f t="shared" si="1088"/>
        <v>4.9324419862615043</v>
      </c>
      <c r="I13916" s="3">
        <f t="shared" si="1089"/>
        <v>-1.9398066224809392</v>
      </c>
    </row>
    <row r="13917" spans="1:10" x14ac:dyDescent="0.3">
      <c r="A13917" t="s">
        <v>13927</v>
      </c>
      <c r="B13917">
        <v>10</v>
      </c>
      <c r="C13917" s="3">
        <f t="shared" si="1085"/>
        <v>1.2348578641552621</v>
      </c>
      <c r="D13917" s="3">
        <f t="shared" si="1086"/>
        <v>-0.51662537684792653</v>
      </c>
      <c r="E13917">
        <v>6</v>
      </c>
      <c r="F13917" s="3">
        <f t="shared" si="1087"/>
        <v>0.71823248730733558</v>
      </c>
      <c r="G13917">
        <v>11</v>
      </c>
      <c r="H13917" s="3">
        <f t="shared" si="1088"/>
        <v>1.2918300440208703</v>
      </c>
      <c r="I13917" s="3">
        <f t="shared" si="1089"/>
        <v>-0.57359755671353474</v>
      </c>
    </row>
    <row r="13918" spans="1:10" x14ac:dyDescent="0.3">
      <c r="A13918" t="s">
        <v>13928</v>
      </c>
      <c r="B13918">
        <v>3</v>
      </c>
      <c r="C13918" s="3">
        <f t="shared" si="1085"/>
        <v>0.37045735924657863</v>
      </c>
      <c r="D13918" s="3">
        <f t="shared" si="1086"/>
        <v>0.10836429895831184</v>
      </c>
      <c r="E13918">
        <v>4</v>
      </c>
      <c r="F13918" s="3">
        <f t="shared" si="1087"/>
        <v>0.47882165820489048</v>
      </c>
      <c r="G13918">
        <v>9</v>
      </c>
      <c r="H13918" s="3">
        <f t="shared" si="1088"/>
        <v>1.056951854198894</v>
      </c>
      <c r="I13918" s="3">
        <f t="shared" si="1089"/>
        <v>-0.5781301959940035</v>
      </c>
    </row>
    <row r="13919" spans="1:10" x14ac:dyDescent="0.3">
      <c r="A13919" t="s">
        <v>13929</v>
      </c>
      <c r="B13919" t="e">
        <v>#N/A</v>
      </c>
      <c r="C13919" s="3" t="e">
        <f t="shared" si="1085"/>
        <v>#N/A</v>
      </c>
      <c r="D13919" s="3" t="e">
        <f t="shared" si="1086"/>
        <v>#N/A</v>
      </c>
      <c r="E13919">
        <v>3</v>
      </c>
      <c r="F13919" s="3">
        <f t="shared" si="1087"/>
        <v>0.35911624365366779</v>
      </c>
      <c r="G13919">
        <v>12</v>
      </c>
      <c r="H13919" s="3">
        <f t="shared" si="1088"/>
        <v>1.4092691389318586</v>
      </c>
      <c r="I13919" s="3">
        <f t="shared" si="1089"/>
        <v>-1.0501528952781909</v>
      </c>
      <c r="J13919" t="s">
        <v>12</v>
      </c>
    </row>
    <row r="13920" spans="1:10" x14ac:dyDescent="0.3">
      <c r="A13920" t="s">
        <v>13930</v>
      </c>
      <c r="B13920">
        <v>7</v>
      </c>
      <c r="C13920" s="3">
        <f t="shared" si="1085"/>
        <v>0.86440050490868348</v>
      </c>
      <c r="D13920" s="3">
        <f t="shared" si="1086"/>
        <v>-0.1461680176013479</v>
      </c>
      <c r="E13920">
        <v>6</v>
      </c>
      <c r="F13920" s="3">
        <f t="shared" si="1087"/>
        <v>0.71823248730733558</v>
      </c>
      <c r="G13920">
        <v>3</v>
      </c>
      <c r="H13920" s="3">
        <f t="shared" si="1088"/>
        <v>0.35231728473296464</v>
      </c>
      <c r="I13920" s="3">
        <f t="shared" si="1089"/>
        <v>0.36591520257437093</v>
      </c>
    </row>
    <row r="13921" spans="1:9" x14ac:dyDescent="0.3">
      <c r="A13921" t="s">
        <v>13931</v>
      </c>
      <c r="B13921">
        <v>28</v>
      </c>
      <c r="C13921" s="3">
        <f t="shared" si="1085"/>
        <v>3.4576020196347339</v>
      </c>
      <c r="D13921" s="3">
        <f t="shared" si="1086"/>
        <v>-1.0634937286102821</v>
      </c>
      <c r="E13921">
        <v>20</v>
      </c>
      <c r="F13921" s="3">
        <f t="shared" si="1087"/>
        <v>2.3941082910244518</v>
      </c>
      <c r="G13921">
        <v>43</v>
      </c>
      <c r="H13921" s="3">
        <f t="shared" si="1088"/>
        <v>5.0498810811724928</v>
      </c>
      <c r="I13921" s="3">
        <f t="shared" si="1089"/>
        <v>-2.655772790148041</v>
      </c>
    </row>
    <row r="13922" spans="1:9" x14ac:dyDescent="0.3">
      <c r="A13922" t="s">
        <v>13932</v>
      </c>
      <c r="B13922">
        <v>2</v>
      </c>
      <c r="C13922" s="3">
        <f t="shared" si="1085"/>
        <v>0.24697157283105242</v>
      </c>
      <c r="D13922" s="3">
        <f t="shared" si="1086"/>
        <v>0.47126091447628315</v>
      </c>
      <c r="E13922">
        <v>6</v>
      </c>
      <c r="F13922" s="3">
        <f t="shared" si="1087"/>
        <v>0.71823248730733558</v>
      </c>
      <c r="G13922">
        <v>4</v>
      </c>
      <c r="H13922" s="3">
        <f t="shared" si="1088"/>
        <v>0.46975637964395289</v>
      </c>
      <c r="I13922" s="3">
        <f t="shared" si="1089"/>
        <v>0.24847610766338268</v>
      </c>
    </row>
    <row r="13923" spans="1:9" x14ac:dyDescent="0.3">
      <c r="A13923" t="s">
        <v>13933</v>
      </c>
      <c r="B13923">
        <v>1</v>
      </c>
      <c r="C13923" s="3">
        <f t="shared" si="1085"/>
        <v>0.12348578641552621</v>
      </c>
      <c r="D13923" s="3">
        <f t="shared" si="1086"/>
        <v>0.23563045723814158</v>
      </c>
      <c r="E13923">
        <v>3</v>
      </c>
      <c r="F13923" s="3">
        <f t="shared" si="1087"/>
        <v>0.35911624365366779</v>
      </c>
      <c r="G13923">
        <v>2</v>
      </c>
      <c r="H13923" s="3">
        <f t="shared" si="1088"/>
        <v>0.23487818982197645</v>
      </c>
      <c r="I13923" s="3">
        <f t="shared" si="1089"/>
        <v>0.12423805383169134</v>
      </c>
    </row>
    <row r="13924" spans="1:9" x14ac:dyDescent="0.3">
      <c r="A13924" t="s">
        <v>13934</v>
      </c>
      <c r="B13924">
        <v>22</v>
      </c>
      <c r="C13924" s="3">
        <f t="shared" si="1085"/>
        <v>2.7166873011415769</v>
      </c>
      <c r="D13924" s="3">
        <f t="shared" si="1086"/>
        <v>-0.4422844246683475</v>
      </c>
      <c r="E13924">
        <v>19</v>
      </c>
      <c r="F13924" s="3">
        <f t="shared" si="1087"/>
        <v>2.2744028764732294</v>
      </c>
      <c r="G13924">
        <v>5</v>
      </c>
      <c r="H13924" s="3">
        <f t="shared" si="1088"/>
        <v>0.58719547455494114</v>
      </c>
      <c r="I13924" s="3">
        <f t="shared" si="1089"/>
        <v>1.6872074019182883</v>
      </c>
    </row>
    <row r="13925" spans="1:9" hidden="1" x14ac:dyDescent="0.3">
      <c r="A13925" t="s">
        <v>13935</v>
      </c>
      <c r="B13925" t="e">
        <v>#N/A</v>
      </c>
      <c r="C13925" s="3" t="e">
        <f t="shared" si="1085"/>
        <v>#N/A</v>
      </c>
      <c r="D13925" s="3" t="e">
        <f t="shared" si="1086"/>
        <v>#N/A</v>
      </c>
      <c r="E13925">
        <v>1</v>
      </c>
      <c r="F13925" s="3">
        <f t="shared" si="1087"/>
        <v>0.11970541455122262</v>
      </c>
      <c r="G13925" t="e">
        <v>#N/A</v>
      </c>
      <c r="H13925" s="3" t="e">
        <f t="shared" si="1088"/>
        <v>#N/A</v>
      </c>
      <c r="I13925" s="3" t="e">
        <f t="shared" si="1089"/>
        <v>#N/A</v>
      </c>
    </row>
    <row r="13926" spans="1:9" x14ac:dyDescent="0.3">
      <c r="A13926" t="s">
        <v>13936</v>
      </c>
      <c r="B13926">
        <v>6</v>
      </c>
      <c r="C13926" s="3">
        <f t="shared" si="1085"/>
        <v>0.74091471849315726</v>
      </c>
      <c r="D13926" s="3">
        <f t="shared" si="1086"/>
        <v>-0.38179847483948948</v>
      </c>
      <c r="E13926">
        <v>3</v>
      </c>
      <c r="F13926" s="3">
        <f t="shared" si="1087"/>
        <v>0.35911624365366779</v>
      </c>
      <c r="G13926">
        <v>1</v>
      </c>
      <c r="H13926" s="3">
        <f t="shared" si="1088"/>
        <v>0.11743909491098822</v>
      </c>
      <c r="I13926" s="3">
        <f t="shared" si="1089"/>
        <v>0.24167714874267957</v>
      </c>
    </row>
    <row r="13927" spans="1:9" hidden="1" x14ac:dyDescent="0.3">
      <c r="A13927" t="s">
        <v>13937</v>
      </c>
      <c r="B13927" t="e">
        <v>#N/A</v>
      </c>
      <c r="C13927" s="3" t="e">
        <f t="shared" si="1085"/>
        <v>#N/A</v>
      </c>
      <c r="D13927" s="3" t="e">
        <f t="shared" si="1086"/>
        <v>#N/A</v>
      </c>
      <c r="E13927">
        <v>1</v>
      </c>
      <c r="F13927" s="3">
        <f t="shared" si="1087"/>
        <v>0.11970541455122262</v>
      </c>
      <c r="G13927" t="e">
        <v>#N/A</v>
      </c>
      <c r="H13927" s="3" t="e">
        <f t="shared" si="1088"/>
        <v>#N/A</v>
      </c>
      <c r="I13927" s="3" t="e">
        <f t="shared" si="1089"/>
        <v>#N/A</v>
      </c>
    </row>
    <row r="13928" spans="1:9" x14ac:dyDescent="0.3">
      <c r="A13928" t="s">
        <v>13938</v>
      </c>
      <c r="B13928">
        <v>726</v>
      </c>
      <c r="C13928" s="3">
        <f t="shared" si="1085"/>
        <v>89.650680937672035</v>
      </c>
      <c r="D13928" s="3">
        <f t="shared" si="1086"/>
        <v>-31.114733222124187</v>
      </c>
      <c r="E13928">
        <v>489</v>
      </c>
      <c r="F13928" s="3">
        <f t="shared" si="1087"/>
        <v>58.535947715547849</v>
      </c>
      <c r="G13928">
        <v>524</v>
      </c>
      <c r="H13928" s="3">
        <f t="shared" si="1088"/>
        <v>61.538085733357825</v>
      </c>
      <c r="I13928" s="3">
        <f t="shared" si="1089"/>
        <v>-3.0021380178099761</v>
      </c>
    </row>
    <row r="13929" spans="1:9" x14ac:dyDescent="0.3">
      <c r="A13929" t="s">
        <v>13939</v>
      </c>
      <c r="B13929">
        <v>45</v>
      </c>
      <c r="C13929" s="3">
        <f t="shared" si="1085"/>
        <v>5.5568603886986789</v>
      </c>
      <c r="D13929" s="3">
        <f t="shared" si="1086"/>
        <v>-3.0430466831230043</v>
      </c>
      <c r="E13929">
        <v>21</v>
      </c>
      <c r="F13929" s="3">
        <f t="shared" si="1087"/>
        <v>2.5138137055756746</v>
      </c>
      <c r="G13929">
        <v>20</v>
      </c>
      <c r="H13929" s="3">
        <f t="shared" si="1088"/>
        <v>2.3487818982197646</v>
      </c>
      <c r="I13929" s="3">
        <f t="shared" si="1089"/>
        <v>0.16503180735591005</v>
      </c>
    </row>
    <row r="13930" spans="1:9" hidden="1" x14ac:dyDescent="0.3">
      <c r="A13930" t="s">
        <v>13940</v>
      </c>
      <c r="B13930" t="e">
        <v>#N/A</v>
      </c>
      <c r="C13930" s="3" t="e">
        <f t="shared" si="1085"/>
        <v>#N/A</v>
      </c>
      <c r="D13930" s="3" t="e">
        <f t="shared" si="1086"/>
        <v>#N/A</v>
      </c>
      <c r="E13930">
        <v>1</v>
      </c>
      <c r="F13930" s="3">
        <f t="shared" si="1087"/>
        <v>0.11970541455122262</v>
      </c>
      <c r="G13930" t="e">
        <v>#N/A</v>
      </c>
      <c r="H13930" s="3" t="e">
        <f t="shared" si="1088"/>
        <v>#N/A</v>
      </c>
      <c r="I13930" s="3" t="e">
        <f t="shared" si="1089"/>
        <v>#N/A</v>
      </c>
    </row>
    <row r="13931" spans="1:9" x14ac:dyDescent="0.3">
      <c r="A13931" t="s">
        <v>13941</v>
      </c>
      <c r="B13931">
        <v>298</v>
      </c>
      <c r="C13931" s="3">
        <f t="shared" si="1085"/>
        <v>36.798764351826811</v>
      </c>
      <c r="D13931" s="3">
        <f t="shared" si="1086"/>
        <v>-3.640364521138153</v>
      </c>
      <c r="E13931">
        <v>277</v>
      </c>
      <c r="F13931" s="3">
        <f t="shared" si="1087"/>
        <v>33.158399830688658</v>
      </c>
      <c r="G13931">
        <v>366</v>
      </c>
      <c r="H13931" s="3">
        <f t="shared" si="1088"/>
        <v>42.982708737421689</v>
      </c>
      <c r="I13931" s="3">
        <f t="shared" si="1089"/>
        <v>-9.8243089067330303</v>
      </c>
    </row>
    <row r="13932" spans="1:9" x14ac:dyDescent="0.3">
      <c r="A13932" t="s">
        <v>13942</v>
      </c>
      <c r="B13932">
        <v>4</v>
      </c>
      <c r="C13932" s="3">
        <f t="shared" si="1085"/>
        <v>0.49394314566210484</v>
      </c>
      <c r="D13932" s="3">
        <f t="shared" si="1086"/>
        <v>0.1045839270940081</v>
      </c>
      <c r="E13932">
        <v>5</v>
      </c>
      <c r="F13932" s="3">
        <f t="shared" si="1087"/>
        <v>0.59852707275611294</v>
      </c>
      <c r="G13932">
        <v>6</v>
      </c>
      <c r="H13932" s="3">
        <f t="shared" si="1088"/>
        <v>0.70463456946592928</v>
      </c>
      <c r="I13932" s="3">
        <f t="shared" si="1089"/>
        <v>-0.10610749670981634</v>
      </c>
    </row>
    <row r="13933" spans="1:9" hidden="1" x14ac:dyDescent="0.3">
      <c r="A13933" t="s">
        <v>13943</v>
      </c>
      <c r="B13933" t="e">
        <v>#N/A</v>
      </c>
      <c r="C13933" s="3" t="e">
        <f t="shared" si="1085"/>
        <v>#N/A</v>
      </c>
      <c r="D13933" s="3" t="e">
        <f t="shared" si="1086"/>
        <v>#N/A</v>
      </c>
      <c r="E13933">
        <v>1</v>
      </c>
      <c r="F13933" s="3">
        <f t="shared" si="1087"/>
        <v>0.11970541455122262</v>
      </c>
      <c r="G13933" t="e">
        <v>#N/A</v>
      </c>
      <c r="H13933" s="3" t="e">
        <f t="shared" si="1088"/>
        <v>#N/A</v>
      </c>
      <c r="I13933" s="3" t="e">
        <f t="shared" si="1089"/>
        <v>#N/A</v>
      </c>
    </row>
    <row r="13934" spans="1:9" hidden="1" x14ac:dyDescent="0.3">
      <c r="A13934" t="s">
        <v>13944</v>
      </c>
      <c r="B13934" t="e">
        <v>#N/A</v>
      </c>
      <c r="C13934" s="3" t="e">
        <f t="shared" si="1085"/>
        <v>#N/A</v>
      </c>
      <c r="D13934" s="3" t="e">
        <f t="shared" si="1086"/>
        <v>#N/A</v>
      </c>
      <c r="E13934">
        <v>1</v>
      </c>
      <c r="F13934" s="3">
        <f t="shared" si="1087"/>
        <v>0.11970541455122262</v>
      </c>
      <c r="G13934" t="e">
        <v>#N/A</v>
      </c>
      <c r="H13934" s="3" t="e">
        <f t="shared" si="1088"/>
        <v>#N/A</v>
      </c>
      <c r="I13934" s="3" t="e">
        <f t="shared" si="1089"/>
        <v>#N/A</v>
      </c>
    </row>
    <row r="13935" spans="1:9" x14ac:dyDescent="0.3">
      <c r="A13935" t="s">
        <v>13945</v>
      </c>
      <c r="B13935">
        <v>7</v>
      </c>
      <c r="C13935" s="3">
        <f t="shared" si="1085"/>
        <v>0.86440050490868348</v>
      </c>
      <c r="D13935" s="3">
        <f t="shared" si="1086"/>
        <v>-2.6462603050125266E-2</v>
      </c>
      <c r="E13935">
        <v>7</v>
      </c>
      <c r="F13935" s="3">
        <f t="shared" si="1087"/>
        <v>0.83793790185855821</v>
      </c>
      <c r="G13935">
        <v>5</v>
      </c>
      <c r="H13935" s="3">
        <f t="shared" si="1088"/>
        <v>0.58719547455494114</v>
      </c>
      <c r="I13935" s="3">
        <f t="shared" si="1089"/>
        <v>0.25074242730361707</v>
      </c>
    </row>
    <row r="13936" spans="1:9" x14ac:dyDescent="0.3">
      <c r="A13936" t="s">
        <v>13946</v>
      </c>
      <c r="B13936">
        <v>1667</v>
      </c>
      <c r="C13936" s="3">
        <f t="shared" si="1085"/>
        <v>205.85080595468219</v>
      </c>
      <c r="D13936" s="3">
        <f t="shared" si="1086"/>
        <v>-66.633408831610296</v>
      </c>
      <c r="E13936">
        <v>1163</v>
      </c>
      <c r="F13936" s="3">
        <f t="shared" si="1087"/>
        <v>139.21739712307189</v>
      </c>
      <c r="G13936">
        <v>1197</v>
      </c>
      <c r="H13936" s="3">
        <f t="shared" si="1088"/>
        <v>140.57459660845288</v>
      </c>
      <c r="I13936" s="3">
        <f t="shared" si="1089"/>
        <v>-1.3571994853809883</v>
      </c>
    </row>
    <row r="13937" spans="1:10" hidden="1" x14ac:dyDescent="0.3">
      <c r="A13937" t="s">
        <v>13947</v>
      </c>
      <c r="B13937" t="e">
        <v>#N/A</v>
      </c>
      <c r="C13937" s="3" t="e">
        <f t="shared" si="1085"/>
        <v>#N/A</v>
      </c>
      <c r="D13937" s="3" t="e">
        <f t="shared" si="1086"/>
        <v>#N/A</v>
      </c>
      <c r="E13937">
        <v>1</v>
      </c>
      <c r="F13937" s="3">
        <f t="shared" si="1087"/>
        <v>0.11970541455122262</v>
      </c>
      <c r="G13937" t="e">
        <v>#N/A</v>
      </c>
      <c r="H13937" s="3" t="e">
        <f t="shared" si="1088"/>
        <v>#N/A</v>
      </c>
      <c r="I13937" s="3" t="e">
        <f t="shared" si="1089"/>
        <v>#N/A</v>
      </c>
    </row>
    <row r="13938" spans="1:10" hidden="1" x14ac:dyDescent="0.3">
      <c r="A13938" t="s">
        <v>13948</v>
      </c>
      <c r="B13938" t="e">
        <v>#N/A</v>
      </c>
      <c r="C13938" s="3" t="e">
        <f t="shared" si="1085"/>
        <v>#N/A</v>
      </c>
      <c r="D13938" s="3" t="e">
        <f t="shared" si="1086"/>
        <v>#N/A</v>
      </c>
      <c r="E13938">
        <v>1</v>
      </c>
      <c r="F13938" s="3">
        <f t="shared" si="1087"/>
        <v>0.11970541455122262</v>
      </c>
      <c r="G13938">
        <v>2</v>
      </c>
      <c r="H13938" s="3">
        <f t="shared" si="1088"/>
        <v>0.23487818982197645</v>
      </c>
      <c r="I13938" s="3">
        <f t="shared" si="1089"/>
        <v>-0.11517277527075383</v>
      </c>
    </row>
    <row r="13939" spans="1:10" x14ac:dyDescent="0.3">
      <c r="A13939" t="s">
        <v>13949</v>
      </c>
      <c r="B13939">
        <v>2</v>
      </c>
      <c r="C13939" s="3">
        <f t="shared" si="1085"/>
        <v>0.24697157283105242</v>
      </c>
      <c r="D13939" s="3">
        <f t="shared" si="1086"/>
        <v>-7.5607437286071832E-3</v>
      </c>
      <c r="E13939">
        <v>2</v>
      </c>
      <c r="F13939" s="3">
        <f t="shared" si="1087"/>
        <v>0.23941082910244524</v>
      </c>
      <c r="G13939">
        <v>1</v>
      </c>
      <c r="H13939" s="3">
        <f t="shared" si="1088"/>
        <v>0.11743909491098822</v>
      </c>
      <c r="I13939" s="3">
        <f t="shared" si="1089"/>
        <v>0.12197173419145702</v>
      </c>
    </row>
    <row r="13940" spans="1:10" hidden="1" x14ac:dyDescent="0.3">
      <c r="A13940" t="s">
        <v>13950</v>
      </c>
      <c r="B13940">
        <v>1</v>
      </c>
      <c r="C13940" s="3">
        <f t="shared" si="1085"/>
        <v>0.12348578641552621</v>
      </c>
      <c r="D13940" s="3">
        <f t="shared" si="1086"/>
        <v>-3.7803718643035916E-3</v>
      </c>
      <c r="E13940">
        <v>1</v>
      </c>
      <c r="F13940" s="3">
        <f t="shared" si="1087"/>
        <v>0.11970541455122262</v>
      </c>
      <c r="G13940" t="e">
        <v>#N/A</v>
      </c>
      <c r="H13940" s="3" t="e">
        <f t="shared" si="1088"/>
        <v>#N/A</v>
      </c>
      <c r="I13940" s="3" t="e">
        <f t="shared" si="1089"/>
        <v>#N/A</v>
      </c>
    </row>
    <row r="13941" spans="1:10" hidden="1" x14ac:dyDescent="0.3">
      <c r="A13941" t="s">
        <v>13951</v>
      </c>
      <c r="B13941" t="e">
        <v>#N/A</v>
      </c>
      <c r="C13941" s="3" t="e">
        <f t="shared" si="1085"/>
        <v>#N/A</v>
      </c>
      <c r="D13941" s="3" t="e">
        <f t="shared" si="1086"/>
        <v>#N/A</v>
      </c>
      <c r="E13941">
        <v>1</v>
      </c>
      <c r="F13941" s="3">
        <f t="shared" si="1087"/>
        <v>0.11970541455122262</v>
      </c>
      <c r="G13941" t="e">
        <v>#N/A</v>
      </c>
      <c r="H13941" s="3" t="e">
        <f t="shared" si="1088"/>
        <v>#N/A</v>
      </c>
      <c r="I13941" s="3" t="e">
        <f t="shared" si="1089"/>
        <v>#N/A</v>
      </c>
    </row>
    <row r="13942" spans="1:10" x14ac:dyDescent="0.3">
      <c r="A13942" t="s">
        <v>13952</v>
      </c>
      <c r="B13942">
        <v>80</v>
      </c>
      <c r="C13942" s="3">
        <f t="shared" si="1085"/>
        <v>9.8788629132420969</v>
      </c>
      <c r="D13942" s="3">
        <f t="shared" si="1086"/>
        <v>5.6686494509380125E-2</v>
      </c>
      <c r="E13942">
        <v>83</v>
      </c>
      <c r="F13942" s="3">
        <f t="shared" si="1087"/>
        <v>9.935549407751477</v>
      </c>
      <c r="G13942">
        <v>71</v>
      </c>
      <c r="H13942" s="3">
        <f t="shared" si="1088"/>
        <v>8.3381757386801638</v>
      </c>
      <c r="I13942" s="3">
        <f t="shared" si="1089"/>
        <v>1.5973736690713132</v>
      </c>
    </row>
    <row r="13943" spans="1:10" x14ac:dyDescent="0.3">
      <c r="A13943" t="s">
        <v>13953</v>
      </c>
      <c r="B13943">
        <v>12</v>
      </c>
      <c r="C13943" s="3">
        <f t="shared" si="1085"/>
        <v>1.4818294369863145</v>
      </c>
      <c r="D13943" s="3">
        <f t="shared" si="1086"/>
        <v>-0.52418612057653358</v>
      </c>
      <c r="E13943">
        <v>8</v>
      </c>
      <c r="F13943" s="3">
        <f t="shared" si="1087"/>
        <v>0.95764331640978095</v>
      </c>
      <c r="G13943">
        <v>23</v>
      </c>
      <c r="H13943" s="3">
        <f t="shared" si="1088"/>
        <v>2.7010991829527287</v>
      </c>
      <c r="I13943" s="3">
        <f t="shared" si="1089"/>
        <v>-1.7434558665429476</v>
      </c>
    </row>
    <row r="13944" spans="1:10" x14ac:dyDescent="0.3">
      <c r="A13944" t="s">
        <v>13954</v>
      </c>
      <c r="B13944">
        <v>8</v>
      </c>
      <c r="C13944" s="3">
        <f t="shared" si="1085"/>
        <v>0.98788629132420969</v>
      </c>
      <c r="D13944" s="3">
        <f t="shared" si="1086"/>
        <v>1.7653382433539102</v>
      </c>
      <c r="E13944">
        <v>23</v>
      </c>
      <c r="F13944" s="3">
        <f t="shared" si="1087"/>
        <v>2.7532245346781199</v>
      </c>
      <c r="G13944">
        <v>80</v>
      </c>
      <c r="H13944" s="3">
        <f t="shared" si="1088"/>
        <v>9.3951275928790583</v>
      </c>
      <c r="I13944" s="3">
        <f t="shared" si="1089"/>
        <v>-6.6419030582009384</v>
      </c>
    </row>
    <row r="13945" spans="1:10" x14ac:dyDescent="0.3">
      <c r="A13945" t="s">
        <v>13955</v>
      </c>
      <c r="B13945">
        <v>4</v>
      </c>
      <c r="C13945" s="3">
        <f t="shared" si="1085"/>
        <v>0.49394314566210484</v>
      </c>
      <c r="D13945" s="3">
        <f t="shared" si="1086"/>
        <v>-0.25453231655965958</v>
      </c>
      <c r="E13945">
        <v>2</v>
      </c>
      <c r="F13945" s="3">
        <f t="shared" si="1087"/>
        <v>0.23941082910244524</v>
      </c>
      <c r="G13945" t="e">
        <v>#N/A</v>
      </c>
      <c r="H13945" s="3" t="e">
        <f t="shared" si="1088"/>
        <v>#N/A</v>
      </c>
      <c r="I13945" s="3" t="e">
        <f t="shared" si="1089"/>
        <v>#N/A</v>
      </c>
      <c r="J13945" t="s">
        <v>48</v>
      </c>
    </row>
    <row r="13946" spans="1:10" x14ac:dyDescent="0.3">
      <c r="A13946" t="s">
        <v>13956</v>
      </c>
      <c r="B13946">
        <v>13</v>
      </c>
      <c r="C13946" s="3">
        <f t="shared" si="1085"/>
        <v>1.6053152234018409</v>
      </c>
      <c r="D13946" s="3">
        <f t="shared" si="1086"/>
        <v>1.3873201403787243</v>
      </c>
      <c r="E13946">
        <v>25</v>
      </c>
      <c r="F13946" s="3">
        <f t="shared" si="1087"/>
        <v>2.9926353637805652</v>
      </c>
      <c r="G13946">
        <v>20</v>
      </c>
      <c r="H13946" s="3">
        <f t="shared" si="1088"/>
        <v>2.3487818982197646</v>
      </c>
      <c r="I13946" s="3">
        <f t="shared" si="1089"/>
        <v>0.64385346556080059</v>
      </c>
    </row>
    <row r="13947" spans="1:10" hidden="1" x14ac:dyDescent="0.3">
      <c r="A13947" t="s">
        <v>13957</v>
      </c>
      <c r="B13947" t="e">
        <v>#N/A</v>
      </c>
      <c r="C13947" s="3" t="e">
        <f t="shared" si="1085"/>
        <v>#N/A</v>
      </c>
      <c r="D13947" s="3" t="e">
        <f t="shared" si="1086"/>
        <v>#N/A</v>
      </c>
      <c r="E13947">
        <v>1</v>
      </c>
      <c r="F13947" s="3">
        <f t="shared" si="1087"/>
        <v>0.11970541455122262</v>
      </c>
      <c r="G13947">
        <v>1</v>
      </c>
      <c r="H13947" s="3">
        <f t="shared" si="1088"/>
        <v>0.11743909491098822</v>
      </c>
      <c r="I13947" s="3">
        <f t="shared" si="1089"/>
        <v>2.266319640234396E-3</v>
      </c>
    </row>
    <row r="13948" spans="1:10" x14ac:dyDescent="0.3">
      <c r="A13948" t="s">
        <v>13958</v>
      </c>
      <c r="B13948">
        <v>35</v>
      </c>
      <c r="C13948" s="3">
        <f t="shared" si="1085"/>
        <v>4.322002524543417</v>
      </c>
      <c r="D13948" s="3">
        <f t="shared" si="1086"/>
        <v>3.3391440067348306</v>
      </c>
      <c r="E13948">
        <v>64</v>
      </c>
      <c r="F13948" s="3">
        <f t="shared" si="1087"/>
        <v>7.6611465312782476</v>
      </c>
      <c r="G13948">
        <v>26</v>
      </c>
      <c r="H13948" s="3">
        <f t="shared" si="1088"/>
        <v>3.0534164676856936</v>
      </c>
      <c r="I13948" s="3">
        <f t="shared" si="1089"/>
        <v>4.6077300635925535</v>
      </c>
    </row>
    <row r="13949" spans="1:10" hidden="1" x14ac:dyDescent="0.3">
      <c r="A13949" t="s">
        <v>13959</v>
      </c>
      <c r="B13949" t="e">
        <v>#N/A</v>
      </c>
      <c r="C13949" s="3" t="e">
        <f t="shared" si="1085"/>
        <v>#N/A</v>
      </c>
      <c r="D13949" s="3" t="e">
        <f t="shared" si="1086"/>
        <v>#N/A</v>
      </c>
      <c r="E13949">
        <v>1</v>
      </c>
      <c r="F13949" s="3">
        <f t="shared" si="1087"/>
        <v>0.11970541455122262</v>
      </c>
      <c r="G13949" t="e">
        <v>#N/A</v>
      </c>
      <c r="H13949" s="3" t="e">
        <f t="shared" si="1088"/>
        <v>#N/A</v>
      </c>
      <c r="I13949" s="3" t="e">
        <f t="shared" si="1089"/>
        <v>#N/A</v>
      </c>
    </row>
    <row r="13950" spans="1:10" x14ac:dyDescent="0.3">
      <c r="A13950" t="s">
        <v>13960</v>
      </c>
      <c r="B13950">
        <v>16</v>
      </c>
      <c r="C13950" s="3">
        <f t="shared" si="1085"/>
        <v>1.9757725826484194</v>
      </c>
      <c r="D13950" s="3">
        <f t="shared" si="1086"/>
        <v>-1.1378346807898612</v>
      </c>
      <c r="E13950">
        <v>7</v>
      </c>
      <c r="F13950" s="3">
        <f t="shared" si="1087"/>
        <v>0.83793790185855821</v>
      </c>
      <c r="G13950">
        <v>15</v>
      </c>
      <c r="H13950" s="3">
        <f t="shared" si="1088"/>
        <v>1.7615864236648233</v>
      </c>
      <c r="I13950" s="3">
        <f t="shared" si="1089"/>
        <v>-0.92364852180626511</v>
      </c>
    </row>
    <row r="13951" spans="1:10" x14ac:dyDescent="0.3">
      <c r="A13951" t="s">
        <v>13961</v>
      </c>
      <c r="B13951">
        <v>25</v>
      </c>
      <c r="C13951" s="3">
        <f t="shared" si="1085"/>
        <v>3.0871446603881552</v>
      </c>
      <c r="D13951" s="3">
        <f t="shared" si="1086"/>
        <v>0.74342860525096865</v>
      </c>
      <c r="E13951">
        <v>32</v>
      </c>
      <c r="F13951" s="3">
        <f t="shared" si="1087"/>
        <v>3.8305732656391238</v>
      </c>
      <c r="G13951">
        <v>22</v>
      </c>
      <c r="H13951" s="3">
        <f t="shared" si="1088"/>
        <v>2.5836600880417406</v>
      </c>
      <c r="I13951" s="3">
        <f t="shared" si="1089"/>
        <v>1.2469131775973832</v>
      </c>
    </row>
    <row r="13952" spans="1:10" hidden="1" x14ac:dyDescent="0.3">
      <c r="A13952" t="s">
        <v>13962</v>
      </c>
      <c r="B13952" t="e">
        <v>#N/A</v>
      </c>
      <c r="C13952" s="3" t="e">
        <f t="shared" si="1085"/>
        <v>#N/A</v>
      </c>
      <c r="D13952" s="3" t="e">
        <f t="shared" si="1086"/>
        <v>#N/A</v>
      </c>
      <c r="E13952">
        <v>1</v>
      </c>
      <c r="F13952" s="3">
        <f t="shared" si="1087"/>
        <v>0.11970541455122262</v>
      </c>
      <c r="G13952" t="e">
        <v>#N/A</v>
      </c>
      <c r="H13952" s="3" t="e">
        <f t="shared" si="1088"/>
        <v>#N/A</v>
      </c>
      <c r="I13952" s="3" t="e">
        <f t="shared" si="1089"/>
        <v>#N/A</v>
      </c>
    </row>
    <row r="13953" spans="1:10" hidden="1" x14ac:dyDescent="0.3">
      <c r="A13953" t="s">
        <v>13963</v>
      </c>
      <c r="B13953" t="e">
        <v>#N/A</v>
      </c>
      <c r="C13953" s="3" t="e">
        <f t="shared" si="1085"/>
        <v>#N/A</v>
      </c>
      <c r="D13953" s="3" t="e">
        <f t="shared" si="1086"/>
        <v>#N/A</v>
      </c>
      <c r="E13953">
        <v>1</v>
      </c>
      <c r="F13953" s="3">
        <f t="shared" si="1087"/>
        <v>0.11970541455122262</v>
      </c>
      <c r="G13953" t="e">
        <v>#N/A</v>
      </c>
      <c r="H13953" s="3" t="e">
        <f t="shared" si="1088"/>
        <v>#N/A</v>
      </c>
      <c r="I13953" s="3" t="e">
        <f t="shared" si="1089"/>
        <v>#N/A</v>
      </c>
    </row>
    <row r="13954" spans="1:10" x14ac:dyDescent="0.3">
      <c r="A13954" t="s">
        <v>13964</v>
      </c>
      <c r="B13954" t="e">
        <v>#N/A</v>
      </c>
      <c r="C13954" s="3" t="e">
        <f t="shared" si="1085"/>
        <v>#N/A</v>
      </c>
      <c r="D13954" s="3" t="e">
        <f t="shared" si="1086"/>
        <v>#N/A</v>
      </c>
      <c r="E13954">
        <v>3</v>
      </c>
      <c r="F13954" s="3">
        <f t="shared" si="1087"/>
        <v>0.35911624365366779</v>
      </c>
      <c r="G13954">
        <v>5</v>
      </c>
      <c r="H13954" s="3">
        <f t="shared" si="1088"/>
        <v>0.58719547455494114</v>
      </c>
      <c r="I13954" s="3">
        <f t="shared" si="1089"/>
        <v>-0.22807923090127336</v>
      </c>
      <c r="J13954" t="s">
        <v>12</v>
      </c>
    </row>
    <row r="13955" spans="1:10" hidden="1" x14ac:dyDescent="0.3">
      <c r="A13955" t="s">
        <v>13965</v>
      </c>
      <c r="B13955">
        <v>2</v>
      </c>
      <c r="C13955" s="3">
        <f t="shared" ref="C13955:C14018" si="1090">B13955/$C$1*$A$1</f>
        <v>0.24697157283105242</v>
      </c>
      <c r="D13955" s="3">
        <f t="shared" ref="D13955:D14018" si="1091">F13955-C13955</f>
        <v>-0.12726615827982979</v>
      </c>
      <c r="E13955">
        <v>1</v>
      </c>
      <c r="F13955" s="3">
        <f t="shared" ref="F13955:F14018" si="1092">E13955/$F$1*$A$1</f>
        <v>0.11970541455122262</v>
      </c>
      <c r="G13955">
        <v>1</v>
      </c>
      <c r="H13955" s="3">
        <f t="shared" ref="H13955:H14018" si="1093">G13955/$H$1*$A$1</f>
        <v>0.11743909491098822</v>
      </c>
      <c r="I13955" s="3">
        <f t="shared" ref="I13955:I14018" si="1094">F13955-H13955</f>
        <v>2.266319640234396E-3</v>
      </c>
    </row>
    <row r="13956" spans="1:10" hidden="1" x14ac:dyDescent="0.3">
      <c r="A13956" t="s">
        <v>13966</v>
      </c>
      <c r="B13956" t="e">
        <v>#N/A</v>
      </c>
      <c r="C13956" s="3" t="e">
        <f t="shared" si="1090"/>
        <v>#N/A</v>
      </c>
      <c r="D13956" s="3" t="e">
        <f t="shared" si="1091"/>
        <v>#N/A</v>
      </c>
      <c r="E13956">
        <v>1</v>
      </c>
      <c r="F13956" s="3">
        <f t="shared" si="1092"/>
        <v>0.11970541455122262</v>
      </c>
      <c r="G13956">
        <v>1</v>
      </c>
      <c r="H13956" s="3">
        <f t="shared" si="1093"/>
        <v>0.11743909491098822</v>
      </c>
      <c r="I13956" s="3">
        <f t="shared" si="1094"/>
        <v>2.266319640234396E-3</v>
      </c>
    </row>
    <row r="13957" spans="1:10" x14ac:dyDescent="0.3">
      <c r="A13957" t="s">
        <v>13967</v>
      </c>
      <c r="B13957">
        <v>6</v>
      </c>
      <c r="C13957" s="3">
        <f t="shared" si="1090"/>
        <v>0.74091471849315726</v>
      </c>
      <c r="D13957" s="3">
        <f t="shared" si="1091"/>
        <v>0.33643401246784599</v>
      </c>
      <c r="E13957">
        <v>9</v>
      </c>
      <c r="F13957" s="3">
        <f t="shared" si="1092"/>
        <v>1.0773487309610033</v>
      </c>
      <c r="G13957">
        <v>6</v>
      </c>
      <c r="H13957" s="3">
        <f t="shared" si="1093"/>
        <v>0.70463456946592928</v>
      </c>
      <c r="I13957" s="3">
        <f t="shared" si="1094"/>
        <v>0.37271416149507397</v>
      </c>
    </row>
    <row r="13958" spans="1:10" hidden="1" x14ac:dyDescent="0.3">
      <c r="A13958" t="s">
        <v>13968</v>
      </c>
      <c r="B13958" t="e">
        <v>#N/A</v>
      </c>
      <c r="C13958" s="3" t="e">
        <f t="shared" si="1090"/>
        <v>#N/A</v>
      </c>
      <c r="D13958" s="3" t="e">
        <f t="shared" si="1091"/>
        <v>#N/A</v>
      </c>
      <c r="E13958">
        <v>1</v>
      </c>
      <c r="F13958" s="3">
        <f t="shared" si="1092"/>
        <v>0.11970541455122262</v>
      </c>
      <c r="G13958" t="e">
        <v>#N/A</v>
      </c>
      <c r="H13958" s="3" t="e">
        <f t="shared" si="1093"/>
        <v>#N/A</v>
      </c>
      <c r="I13958" s="3" t="e">
        <f t="shared" si="1094"/>
        <v>#N/A</v>
      </c>
    </row>
    <row r="13959" spans="1:10" x14ac:dyDescent="0.3">
      <c r="A13959" t="s">
        <v>13969</v>
      </c>
      <c r="B13959">
        <v>7</v>
      </c>
      <c r="C13959" s="3">
        <f t="shared" si="1090"/>
        <v>0.86440050490868348</v>
      </c>
      <c r="D13959" s="3">
        <f t="shared" si="1091"/>
        <v>-0.26587343215257053</v>
      </c>
      <c r="E13959">
        <v>5</v>
      </c>
      <c r="F13959" s="3">
        <f t="shared" si="1092"/>
        <v>0.59852707275611294</v>
      </c>
      <c r="G13959">
        <v>9</v>
      </c>
      <c r="H13959" s="3">
        <f t="shared" si="1093"/>
        <v>1.056951854198894</v>
      </c>
      <c r="I13959" s="3">
        <f t="shared" si="1094"/>
        <v>-0.45842478144278109</v>
      </c>
    </row>
    <row r="13960" spans="1:10" x14ac:dyDescent="0.3">
      <c r="A13960" t="s">
        <v>13970</v>
      </c>
      <c r="B13960">
        <v>38</v>
      </c>
      <c r="C13960" s="3">
        <f t="shared" si="1090"/>
        <v>4.6924598837899962</v>
      </c>
      <c r="D13960" s="3">
        <f t="shared" si="1091"/>
        <v>-1.8195299345606539</v>
      </c>
      <c r="E13960">
        <v>24</v>
      </c>
      <c r="F13960" s="3">
        <f t="shared" si="1092"/>
        <v>2.8729299492293423</v>
      </c>
      <c r="G13960">
        <v>40</v>
      </c>
      <c r="H13960" s="3">
        <f t="shared" si="1093"/>
        <v>4.6975637964395291</v>
      </c>
      <c r="I13960" s="3">
        <f t="shared" si="1094"/>
        <v>-1.8246338472101868</v>
      </c>
    </row>
    <row r="13961" spans="1:10" hidden="1" x14ac:dyDescent="0.3">
      <c r="A13961" t="s">
        <v>13971</v>
      </c>
      <c r="B13961" t="e">
        <v>#N/A</v>
      </c>
      <c r="C13961" s="3" t="e">
        <f t="shared" si="1090"/>
        <v>#N/A</v>
      </c>
      <c r="D13961" s="3" t="e">
        <f t="shared" si="1091"/>
        <v>#N/A</v>
      </c>
      <c r="E13961">
        <v>1</v>
      </c>
      <c r="F13961" s="3">
        <f t="shared" si="1092"/>
        <v>0.11970541455122262</v>
      </c>
      <c r="G13961">
        <v>1</v>
      </c>
      <c r="H13961" s="3">
        <f t="shared" si="1093"/>
        <v>0.11743909491098822</v>
      </c>
      <c r="I13961" s="3">
        <f t="shared" si="1094"/>
        <v>2.266319640234396E-3</v>
      </c>
    </row>
    <row r="13962" spans="1:10" x14ac:dyDescent="0.3">
      <c r="A13962" t="s">
        <v>13972</v>
      </c>
      <c r="B13962">
        <v>38</v>
      </c>
      <c r="C13962" s="3">
        <f t="shared" si="1090"/>
        <v>4.6924598837899962</v>
      </c>
      <c r="D13962" s="3">
        <f t="shared" si="1091"/>
        <v>-0.62247578904842715</v>
      </c>
      <c r="E13962">
        <v>34</v>
      </c>
      <c r="F13962" s="3">
        <f t="shared" si="1092"/>
        <v>4.0699840947415691</v>
      </c>
      <c r="G13962">
        <v>34</v>
      </c>
      <c r="H13962" s="3">
        <f t="shared" si="1093"/>
        <v>3.9929292269735996</v>
      </c>
      <c r="I13962" s="3">
        <f t="shared" si="1094"/>
        <v>7.7054867767969437E-2</v>
      </c>
    </row>
    <row r="13963" spans="1:10" x14ac:dyDescent="0.3">
      <c r="A13963" t="s">
        <v>13973</v>
      </c>
      <c r="B13963">
        <v>4</v>
      </c>
      <c r="C13963" s="3">
        <f t="shared" si="1090"/>
        <v>0.49394314566210484</v>
      </c>
      <c r="D13963" s="3">
        <f t="shared" si="1091"/>
        <v>-0.25453231655965958</v>
      </c>
      <c r="E13963">
        <v>2</v>
      </c>
      <c r="F13963" s="3">
        <f t="shared" si="1092"/>
        <v>0.23941082910244524</v>
      </c>
      <c r="G13963">
        <v>5</v>
      </c>
      <c r="H13963" s="3">
        <f t="shared" si="1093"/>
        <v>0.58719547455494114</v>
      </c>
      <c r="I13963" s="3">
        <f t="shared" si="1094"/>
        <v>-0.34778464545249588</v>
      </c>
    </row>
    <row r="13964" spans="1:10" x14ac:dyDescent="0.3">
      <c r="A13964" t="s">
        <v>13974</v>
      </c>
      <c r="B13964">
        <v>1</v>
      </c>
      <c r="C13964" s="3">
        <f t="shared" si="1090"/>
        <v>0.12348578641552621</v>
      </c>
      <c r="D13964" s="3">
        <f t="shared" si="1091"/>
        <v>0.11592504268691903</v>
      </c>
      <c r="E13964">
        <v>2</v>
      </c>
      <c r="F13964" s="3">
        <f t="shared" si="1092"/>
        <v>0.23941082910244524</v>
      </c>
      <c r="G13964">
        <v>2</v>
      </c>
      <c r="H13964" s="3">
        <f t="shared" si="1093"/>
        <v>0.23487818982197645</v>
      </c>
      <c r="I13964" s="3">
        <f t="shared" si="1094"/>
        <v>4.5326392804687921E-3</v>
      </c>
    </row>
    <row r="13965" spans="1:10" hidden="1" x14ac:dyDescent="0.3">
      <c r="A13965" t="s">
        <v>13975</v>
      </c>
      <c r="B13965">
        <v>2</v>
      </c>
      <c r="C13965" s="3">
        <f t="shared" si="1090"/>
        <v>0.24697157283105242</v>
      </c>
      <c r="D13965" s="3">
        <f t="shared" si="1091"/>
        <v>-0.12726615827982979</v>
      </c>
      <c r="E13965">
        <v>1</v>
      </c>
      <c r="F13965" s="3">
        <f t="shared" si="1092"/>
        <v>0.11970541455122262</v>
      </c>
      <c r="G13965">
        <v>2</v>
      </c>
      <c r="H13965" s="3">
        <f t="shared" si="1093"/>
        <v>0.23487818982197645</v>
      </c>
      <c r="I13965" s="3">
        <f t="shared" si="1094"/>
        <v>-0.11517277527075383</v>
      </c>
    </row>
    <row r="13966" spans="1:10" hidden="1" x14ac:dyDescent="0.3">
      <c r="A13966" t="s">
        <v>13976</v>
      </c>
      <c r="B13966" t="e">
        <v>#N/A</v>
      </c>
      <c r="C13966" s="3" t="e">
        <f t="shared" si="1090"/>
        <v>#N/A</v>
      </c>
      <c r="D13966" s="3" t="e">
        <f t="shared" si="1091"/>
        <v>#N/A</v>
      </c>
      <c r="E13966">
        <v>1</v>
      </c>
      <c r="F13966" s="3">
        <f t="shared" si="1092"/>
        <v>0.11970541455122262</v>
      </c>
      <c r="G13966" t="e">
        <v>#N/A</v>
      </c>
      <c r="H13966" s="3" t="e">
        <f t="shared" si="1093"/>
        <v>#N/A</v>
      </c>
      <c r="I13966" s="3" t="e">
        <f t="shared" si="1094"/>
        <v>#N/A</v>
      </c>
    </row>
    <row r="13967" spans="1:10" x14ac:dyDescent="0.3">
      <c r="A13967" t="s">
        <v>13977</v>
      </c>
      <c r="B13967">
        <v>4</v>
      </c>
      <c r="C13967" s="3">
        <f t="shared" si="1090"/>
        <v>0.49394314566210484</v>
      </c>
      <c r="D13967" s="3">
        <f t="shared" si="1091"/>
        <v>-1.5121487457214366E-2</v>
      </c>
      <c r="E13967">
        <v>4</v>
      </c>
      <c r="F13967" s="3">
        <f t="shared" si="1092"/>
        <v>0.47882165820489048</v>
      </c>
      <c r="G13967">
        <v>6</v>
      </c>
      <c r="H13967" s="3">
        <f t="shared" si="1093"/>
        <v>0.70463456946592928</v>
      </c>
      <c r="I13967" s="3">
        <f t="shared" si="1094"/>
        <v>-0.22581291126103881</v>
      </c>
    </row>
    <row r="13968" spans="1:10" hidden="1" x14ac:dyDescent="0.3">
      <c r="A13968" t="s">
        <v>13978</v>
      </c>
      <c r="B13968" t="e">
        <v>#N/A</v>
      </c>
      <c r="C13968" s="3" t="e">
        <f t="shared" si="1090"/>
        <v>#N/A</v>
      </c>
      <c r="D13968" s="3" t="e">
        <f t="shared" si="1091"/>
        <v>#N/A</v>
      </c>
      <c r="E13968">
        <v>1</v>
      </c>
      <c r="F13968" s="3">
        <f t="shared" si="1092"/>
        <v>0.11970541455122262</v>
      </c>
      <c r="G13968" t="e">
        <v>#N/A</v>
      </c>
      <c r="H13968" s="3" t="e">
        <f t="shared" si="1093"/>
        <v>#N/A</v>
      </c>
      <c r="I13968" s="3" t="e">
        <f t="shared" si="1094"/>
        <v>#N/A</v>
      </c>
    </row>
    <row r="13969" spans="1:10" hidden="1" x14ac:dyDescent="0.3">
      <c r="A13969" t="s">
        <v>13979</v>
      </c>
      <c r="B13969">
        <v>1</v>
      </c>
      <c r="C13969" s="3">
        <f t="shared" si="1090"/>
        <v>0.12348578641552621</v>
      </c>
      <c r="D13969" s="3">
        <f t="shared" si="1091"/>
        <v>-3.7803718643035916E-3</v>
      </c>
      <c r="E13969">
        <v>1</v>
      </c>
      <c r="F13969" s="3">
        <f t="shared" si="1092"/>
        <v>0.11970541455122262</v>
      </c>
      <c r="G13969">
        <v>1</v>
      </c>
      <c r="H13969" s="3">
        <f t="shared" si="1093"/>
        <v>0.11743909491098822</v>
      </c>
      <c r="I13969" s="3">
        <f t="shared" si="1094"/>
        <v>2.266319640234396E-3</v>
      </c>
    </row>
    <row r="13970" spans="1:10" x14ac:dyDescent="0.3">
      <c r="A13970" t="s">
        <v>13980</v>
      </c>
      <c r="B13970">
        <v>36</v>
      </c>
      <c r="C13970" s="3">
        <f t="shared" si="1090"/>
        <v>4.445488310958944</v>
      </c>
      <c r="D13970" s="3">
        <f t="shared" si="1091"/>
        <v>-0.97403128897348834</v>
      </c>
      <c r="E13970">
        <v>29</v>
      </c>
      <c r="F13970" s="3">
        <f t="shared" si="1092"/>
        <v>3.4714570219854557</v>
      </c>
      <c r="G13970">
        <v>31</v>
      </c>
      <c r="H13970" s="3">
        <f t="shared" si="1093"/>
        <v>3.6406119422406347</v>
      </c>
      <c r="I13970" s="3">
        <f t="shared" si="1094"/>
        <v>-0.16915492025517898</v>
      </c>
    </row>
    <row r="13971" spans="1:10" hidden="1" x14ac:dyDescent="0.3">
      <c r="A13971" t="s">
        <v>13981</v>
      </c>
      <c r="B13971" t="e">
        <v>#N/A</v>
      </c>
      <c r="C13971" s="3" t="e">
        <f t="shared" si="1090"/>
        <v>#N/A</v>
      </c>
      <c r="D13971" s="3" t="e">
        <f t="shared" si="1091"/>
        <v>#N/A</v>
      </c>
      <c r="E13971">
        <v>1</v>
      </c>
      <c r="F13971" s="3">
        <f t="shared" si="1092"/>
        <v>0.11970541455122262</v>
      </c>
      <c r="G13971">
        <v>2</v>
      </c>
      <c r="H13971" s="3">
        <f t="shared" si="1093"/>
        <v>0.23487818982197645</v>
      </c>
      <c r="I13971" s="3">
        <f t="shared" si="1094"/>
        <v>-0.11517277527075383</v>
      </c>
    </row>
    <row r="13972" spans="1:10" x14ac:dyDescent="0.3">
      <c r="A13972" t="s">
        <v>13982</v>
      </c>
      <c r="B13972">
        <v>39</v>
      </c>
      <c r="C13972" s="3">
        <f t="shared" si="1090"/>
        <v>4.8159456702055223</v>
      </c>
      <c r="D13972" s="3">
        <f t="shared" si="1091"/>
        <v>2.8452008610727253</v>
      </c>
      <c r="E13972">
        <v>64</v>
      </c>
      <c r="F13972" s="3">
        <f t="shared" si="1092"/>
        <v>7.6611465312782476</v>
      </c>
      <c r="G13972">
        <v>32</v>
      </c>
      <c r="H13972" s="3">
        <f t="shared" si="1093"/>
        <v>3.7580510371516231</v>
      </c>
      <c r="I13972" s="3">
        <f t="shared" si="1094"/>
        <v>3.9030954941266245</v>
      </c>
    </row>
    <row r="13973" spans="1:10" x14ac:dyDescent="0.3">
      <c r="A13973" t="s">
        <v>13983</v>
      </c>
      <c r="B13973">
        <v>37</v>
      </c>
      <c r="C13973" s="3">
        <f t="shared" si="1090"/>
        <v>4.5689740973744701</v>
      </c>
      <c r="D13973" s="3">
        <f t="shared" si="1091"/>
        <v>2.9724670193525542</v>
      </c>
      <c r="E13973">
        <v>63</v>
      </c>
      <c r="F13973" s="3">
        <f t="shared" si="1092"/>
        <v>7.5414411167270243</v>
      </c>
      <c r="G13973">
        <v>31</v>
      </c>
      <c r="H13973" s="3">
        <f t="shared" si="1093"/>
        <v>3.6406119422406347</v>
      </c>
      <c r="I13973" s="3">
        <f t="shared" si="1094"/>
        <v>3.9008291744863897</v>
      </c>
    </row>
    <row r="13974" spans="1:10" hidden="1" x14ac:dyDescent="0.3">
      <c r="A13974" t="s">
        <v>13984</v>
      </c>
      <c r="B13974" t="e">
        <v>#N/A</v>
      </c>
      <c r="C13974" s="3" t="e">
        <f t="shared" si="1090"/>
        <v>#N/A</v>
      </c>
      <c r="D13974" s="3" t="e">
        <f t="shared" si="1091"/>
        <v>#N/A</v>
      </c>
      <c r="E13974">
        <v>1</v>
      </c>
      <c r="F13974" s="3">
        <f t="shared" si="1092"/>
        <v>0.11970541455122262</v>
      </c>
      <c r="G13974" t="e">
        <v>#N/A</v>
      </c>
      <c r="H13974" s="3" t="e">
        <f t="shared" si="1093"/>
        <v>#N/A</v>
      </c>
      <c r="I13974" s="3" t="e">
        <f t="shared" si="1094"/>
        <v>#N/A</v>
      </c>
    </row>
    <row r="13975" spans="1:10" x14ac:dyDescent="0.3">
      <c r="A13975" t="s">
        <v>13985</v>
      </c>
      <c r="B13975">
        <v>34</v>
      </c>
      <c r="C13975" s="3">
        <f t="shared" si="1090"/>
        <v>4.1985167381278909</v>
      </c>
      <c r="D13975" s="3">
        <f t="shared" si="1091"/>
        <v>3.3429243785991334</v>
      </c>
      <c r="E13975">
        <v>63</v>
      </c>
      <c r="F13975" s="3">
        <f t="shared" si="1092"/>
        <v>7.5414411167270243</v>
      </c>
      <c r="G13975">
        <v>36</v>
      </c>
      <c r="H13975" s="3">
        <f t="shared" si="1093"/>
        <v>4.2278074167955761</v>
      </c>
      <c r="I13975" s="3">
        <f t="shared" si="1094"/>
        <v>3.3136336999314482</v>
      </c>
    </row>
    <row r="13976" spans="1:10" x14ac:dyDescent="0.3">
      <c r="A13976" t="s">
        <v>13986</v>
      </c>
      <c r="B13976">
        <v>21</v>
      </c>
      <c r="C13976" s="3">
        <f t="shared" si="1090"/>
        <v>2.5932015147260508</v>
      </c>
      <c r="D13976" s="3">
        <f t="shared" si="1091"/>
        <v>1.2373717509130731</v>
      </c>
      <c r="E13976">
        <v>32</v>
      </c>
      <c r="F13976" s="3">
        <f t="shared" si="1092"/>
        <v>3.8305732656391238</v>
      </c>
      <c r="G13976">
        <v>25</v>
      </c>
      <c r="H13976" s="3">
        <f t="shared" si="1093"/>
        <v>2.9359773727747052</v>
      </c>
      <c r="I13976" s="3">
        <f t="shared" si="1094"/>
        <v>0.89459589286441865</v>
      </c>
    </row>
    <row r="13977" spans="1:10" x14ac:dyDescent="0.3">
      <c r="A13977" t="s">
        <v>13987</v>
      </c>
      <c r="B13977" t="e">
        <v>#N/A</v>
      </c>
      <c r="C13977" s="3" t="e">
        <f t="shared" si="1090"/>
        <v>#N/A</v>
      </c>
      <c r="D13977" s="3" t="e">
        <f t="shared" si="1091"/>
        <v>#N/A</v>
      </c>
      <c r="E13977">
        <v>3</v>
      </c>
      <c r="F13977" s="3">
        <f t="shared" si="1092"/>
        <v>0.35911624365366779</v>
      </c>
      <c r="G13977">
        <v>4</v>
      </c>
      <c r="H13977" s="3">
        <f t="shared" si="1093"/>
        <v>0.46975637964395289</v>
      </c>
      <c r="I13977" s="3">
        <f t="shared" si="1094"/>
        <v>-0.1106401359902851</v>
      </c>
      <c r="J13977" t="s">
        <v>12</v>
      </c>
    </row>
    <row r="13978" spans="1:10" x14ac:dyDescent="0.3">
      <c r="A13978" t="s">
        <v>13988</v>
      </c>
      <c r="B13978" t="e">
        <v>#N/A</v>
      </c>
      <c r="C13978" s="3" t="e">
        <f t="shared" si="1090"/>
        <v>#N/A</v>
      </c>
      <c r="D13978" s="3" t="e">
        <f t="shared" si="1091"/>
        <v>#N/A</v>
      </c>
      <c r="E13978">
        <v>2</v>
      </c>
      <c r="F13978" s="3">
        <f t="shared" si="1092"/>
        <v>0.23941082910244524</v>
      </c>
      <c r="G13978">
        <v>1</v>
      </c>
      <c r="H13978" s="3">
        <f t="shared" si="1093"/>
        <v>0.11743909491098822</v>
      </c>
      <c r="I13978" s="3">
        <f t="shared" si="1094"/>
        <v>0.12197173419145702</v>
      </c>
    </row>
    <row r="13979" spans="1:10" hidden="1" x14ac:dyDescent="0.3">
      <c r="A13979" t="s">
        <v>13989</v>
      </c>
      <c r="B13979" t="e">
        <v>#N/A</v>
      </c>
      <c r="C13979" s="3" t="e">
        <f t="shared" si="1090"/>
        <v>#N/A</v>
      </c>
      <c r="D13979" s="3" t="e">
        <f t="shared" si="1091"/>
        <v>#N/A</v>
      </c>
      <c r="E13979">
        <v>1</v>
      </c>
      <c r="F13979" s="3">
        <f t="shared" si="1092"/>
        <v>0.11970541455122262</v>
      </c>
      <c r="G13979">
        <v>3</v>
      </c>
      <c r="H13979" s="3">
        <f t="shared" si="1093"/>
        <v>0.35231728473296464</v>
      </c>
      <c r="I13979" s="3">
        <f t="shared" si="1094"/>
        <v>-0.23261187018174201</v>
      </c>
    </row>
    <row r="13980" spans="1:10" x14ac:dyDescent="0.3">
      <c r="A13980" t="s">
        <v>13990</v>
      </c>
      <c r="B13980" t="e">
        <v>#N/A</v>
      </c>
      <c r="C13980" s="3" t="e">
        <f t="shared" si="1090"/>
        <v>#N/A</v>
      </c>
      <c r="D13980" s="3" t="e">
        <f t="shared" si="1091"/>
        <v>#N/A</v>
      </c>
      <c r="E13980">
        <v>2</v>
      </c>
      <c r="F13980" s="3">
        <f t="shared" si="1092"/>
        <v>0.23941082910244524</v>
      </c>
      <c r="G13980" t="e">
        <v>#N/A</v>
      </c>
      <c r="H13980" s="3" t="e">
        <f t="shared" si="1093"/>
        <v>#N/A</v>
      </c>
      <c r="I13980" s="3" t="e">
        <f t="shared" si="1094"/>
        <v>#N/A</v>
      </c>
      <c r="J13980" t="s">
        <v>23</v>
      </c>
    </row>
    <row r="13981" spans="1:10" hidden="1" x14ac:dyDescent="0.3">
      <c r="A13981" t="s">
        <v>13991</v>
      </c>
      <c r="B13981" t="e">
        <v>#N/A</v>
      </c>
      <c r="C13981" s="3" t="e">
        <f t="shared" si="1090"/>
        <v>#N/A</v>
      </c>
      <c r="D13981" s="3" t="e">
        <f t="shared" si="1091"/>
        <v>#N/A</v>
      </c>
      <c r="E13981">
        <v>1</v>
      </c>
      <c r="F13981" s="3">
        <f t="shared" si="1092"/>
        <v>0.11970541455122262</v>
      </c>
      <c r="G13981" t="e">
        <v>#N/A</v>
      </c>
      <c r="H13981" s="3" t="e">
        <f t="shared" si="1093"/>
        <v>#N/A</v>
      </c>
      <c r="I13981" s="3" t="e">
        <f t="shared" si="1094"/>
        <v>#N/A</v>
      </c>
    </row>
    <row r="13982" spans="1:10" x14ac:dyDescent="0.3">
      <c r="A13982" t="s">
        <v>13992</v>
      </c>
      <c r="B13982">
        <v>10</v>
      </c>
      <c r="C13982" s="3">
        <f t="shared" si="1090"/>
        <v>1.2348578641552621</v>
      </c>
      <c r="D13982" s="3">
        <f t="shared" si="1091"/>
        <v>-0.15750913319425885</v>
      </c>
      <c r="E13982">
        <v>9</v>
      </c>
      <c r="F13982" s="3">
        <f t="shared" si="1092"/>
        <v>1.0773487309610033</v>
      </c>
      <c r="G13982">
        <v>11</v>
      </c>
      <c r="H13982" s="3">
        <f t="shared" si="1093"/>
        <v>1.2918300440208703</v>
      </c>
      <c r="I13982" s="3">
        <f t="shared" si="1094"/>
        <v>-0.21448131305986706</v>
      </c>
    </row>
    <row r="13983" spans="1:10" x14ac:dyDescent="0.3">
      <c r="A13983" t="s">
        <v>13993</v>
      </c>
      <c r="B13983">
        <v>14</v>
      </c>
      <c r="C13983" s="3">
        <f t="shared" si="1090"/>
        <v>1.728801009817367</v>
      </c>
      <c r="D13983" s="3">
        <f t="shared" si="1091"/>
        <v>0.42589645210463956</v>
      </c>
      <c r="E13983">
        <v>18</v>
      </c>
      <c r="F13983" s="3">
        <f t="shared" si="1092"/>
        <v>2.1546974619220065</v>
      </c>
      <c r="G13983">
        <v>14</v>
      </c>
      <c r="H13983" s="3">
        <f t="shared" si="1093"/>
        <v>1.6441473287538351</v>
      </c>
      <c r="I13983" s="3">
        <f t="shared" si="1094"/>
        <v>0.51055013316817144</v>
      </c>
    </row>
    <row r="13984" spans="1:10" x14ac:dyDescent="0.3">
      <c r="A13984" t="s">
        <v>13994</v>
      </c>
      <c r="B13984">
        <v>2</v>
      </c>
      <c r="C13984" s="3">
        <f t="shared" si="1090"/>
        <v>0.24697157283105242</v>
      </c>
      <c r="D13984" s="3">
        <f t="shared" si="1091"/>
        <v>-7.5607437286071832E-3</v>
      </c>
      <c r="E13984">
        <v>2</v>
      </c>
      <c r="F13984" s="3">
        <f t="shared" si="1092"/>
        <v>0.23941082910244524</v>
      </c>
      <c r="G13984">
        <v>5</v>
      </c>
      <c r="H13984" s="3">
        <f t="shared" si="1093"/>
        <v>0.58719547455494114</v>
      </c>
      <c r="I13984" s="3">
        <f t="shared" si="1094"/>
        <v>-0.34778464545249588</v>
      </c>
    </row>
    <row r="13985" spans="1:9" hidden="1" x14ac:dyDescent="0.3">
      <c r="A13985" t="s">
        <v>13995</v>
      </c>
      <c r="B13985" t="e">
        <v>#N/A</v>
      </c>
      <c r="C13985" s="3" t="e">
        <f t="shared" si="1090"/>
        <v>#N/A</v>
      </c>
      <c r="D13985" s="3" t="e">
        <f t="shared" si="1091"/>
        <v>#N/A</v>
      </c>
      <c r="E13985">
        <v>1</v>
      </c>
      <c r="F13985" s="3">
        <f t="shared" si="1092"/>
        <v>0.11970541455122262</v>
      </c>
      <c r="G13985" t="e">
        <v>#N/A</v>
      </c>
      <c r="H13985" s="3" t="e">
        <f t="shared" si="1093"/>
        <v>#N/A</v>
      </c>
      <c r="I13985" s="3" t="e">
        <f t="shared" si="1094"/>
        <v>#N/A</v>
      </c>
    </row>
    <row r="13986" spans="1:9" x14ac:dyDescent="0.3">
      <c r="A13986" t="s">
        <v>13996</v>
      </c>
      <c r="B13986">
        <v>12</v>
      </c>
      <c r="C13986" s="3">
        <f t="shared" si="1090"/>
        <v>1.4818294369863145</v>
      </c>
      <c r="D13986" s="3">
        <f t="shared" si="1091"/>
        <v>-0.16506987692286601</v>
      </c>
      <c r="E13986">
        <v>11</v>
      </c>
      <c r="F13986" s="3">
        <f t="shared" si="1092"/>
        <v>1.3167595600634485</v>
      </c>
      <c r="G13986">
        <v>8</v>
      </c>
      <c r="H13986" s="3">
        <f t="shared" si="1093"/>
        <v>0.93951275928790579</v>
      </c>
      <c r="I13986" s="3">
        <f t="shared" si="1094"/>
        <v>0.37724680077554273</v>
      </c>
    </row>
    <row r="13987" spans="1:9" x14ac:dyDescent="0.3">
      <c r="A13987" t="s">
        <v>13997</v>
      </c>
      <c r="B13987">
        <v>13</v>
      </c>
      <c r="C13987" s="3">
        <f t="shared" si="1090"/>
        <v>1.6053152234018409</v>
      </c>
      <c r="D13987" s="3">
        <f t="shared" si="1091"/>
        <v>0.90849848217383378</v>
      </c>
      <c r="E13987">
        <v>21</v>
      </c>
      <c r="F13987" s="3">
        <f t="shared" si="1092"/>
        <v>2.5138137055756746</v>
      </c>
      <c r="G13987">
        <v>11</v>
      </c>
      <c r="H13987" s="3">
        <f t="shared" si="1093"/>
        <v>1.2918300440208703</v>
      </c>
      <c r="I13987" s="3">
        <f t="shared" si="1094"/>
        <v>1.2219836615548043</v>
      </c>
    </row>
    <row r="13988" spans="1:9" hidden="1" x14ac:dyDescent="0.3">
      <c r="A13988" t="s">
        <v>13998</v>
      </c>
      <c r="B13988" t="e">
        <v>#N/A</v>
      </c>
      <c r="C13988" s="3" t="e">
        <f t="shared" si="1090"/>
        <v>#N/A</v>
      </c>
      <c r="D13988" s="3" t="e">
        <f t="shared" si="1091"/>
        <v>#N/A</v>
      </c>
      <c r="E13988">
        <v>1</v>
      </c>
      <c r="F13988" s="3">
        <f t="shared" si="1092"/>
        <v>0.11970541455122262</v>
      </c>
      <c r="G13988" t="e">
        <v>#N/A</v>
      </c>
      <c r="H13988" s="3" t="e">
        <f t="shared" si="1093"/>
        <v>#N/A</v>
      </c>
      <c r="I13988" s="3" t="e">
        <f t="shared" si="1094"/>
        <v>#N/A</v>
      </c>
    </row>
    <row r="13989" spans="1:9" x14ac:dyDescent="0.3">
      <c r="A13989" t="s">
        <v>13999</v>
      </c>
      <c r="B13989">
        <v>4</v>
      </c>
      <c r="C13989" s="3">
        <f t="shared" si="1090"/>
        <v>0.49394314566210484</v>
      </c>
      <c r="D13989" s="3">
        <f t="shared" si="1091"/>
        <v>0.46370017074767611</v>
      </c>
      <c r="E13989">
        <v>8</v>
      </c>
      <c r="F13989" s="3">
        <f t="shared" si="1092"/>
        <v>0.95764331640978095</v>
      </c>
      <c r="G13989">
        <v>23</v>
      </c>
      <c r="H13989" s="3">
        <f t="shared" si="1093"/>
        <v>2.7010991829527287</v>
      </c>
      <c r="I13989" s="3">
        <f t="shared" si="1094"/>
        <v>-1.7434558665429476</v>
      </c>
    </row>
    <row r="13990" spans="1:9" hidden="1" x14ac:dyDescent="0.3">
      <c r="A13990" t="s">
        <v>14000</v>
      </c>
      <c r="B13990" t="e">
        <v>#N/A</v>
      </c>
      <c r="C13990" s="3" t="e">
        <f t="shared" si="1090"/>
        <v>#N/A</v>
      </c>
      <c r="D13990" s="3" t="e">
        <f t="shared" si="1091"/>
        <v>#N/A</v>
      </c>
      <c r="E13990">
        <v>1</v>
      </c>
      <c r="F13990" s="3">
        <f t="shared" si="1092"/>
        <v>0.11970541455122262</v>
      </c>
      <c r="G13990">
        <v>1</v>
      </c>
      <c r="H13990" s="3">
        <f t="shared" si="1093"/>
        <v>0.11743909491098822</v>
      </c>
      <c r="I13990" s="3">
        <f t="shared" si="1094"/>
        <v>2.266319640234396E-3</v>
      </c>
    </row>
    <row r="13991" spans="1:9" x14ac:dyDescent="0.3">
      <c r="A13991" t="s">
        <v>14001</v>
      </c>
      <c r="B13991">
        <v>24</v>
      </c>
      <c r="C13991" s="3">
        <f t="shared" si="1090"/>
        <v>2.9636588739726291</v>
      </c>
      <c r="D13991" s="3">
        <f t="shared" si="1091"/>
        <v>-1.2877830702555126</v>
      </c>
      <c r="E13991">
        <v>14</v>
      </c>
      <c r="F13991" s="3">
        <f t="shared" si="1092"/>
        <v>1.6758758037171164</v>
      </c>
      <c r="G13991">
        <v>9</v>
      </c>
      <c r="H13991" s="3">
        <f t="shared" si="1093"/>
        <v>1.056951854198894</v>
      </c>
      <c r="I13991" s="3">
        <f t="shared" si="1094"/>
        <v>0.61892394951822238</v>
      </c>
    </row>
    <row r="13992" spans="1:9" x14ac:dyDescent="0.3">
      <c r="A13992" t="s">
        <v>14002</v>
      </c>
      <c r="B13992">
        <v>4</v>
      </c>
      <c r="C13992" s="3">
        <f t="shared" si="1090"/>
        <v>0.49394314566210484</v>
      </c>
      <c r="D13992" s="3">
        <f t="shared" si="1091"/>
        <v>0.58340558529889841</v>
      </c>
      <c r="E13992">
        <v>9</v>
      </c>
      <c r="F13992" s="3">
        <f t="shared" si="1092"/>
        <v>1.0773487309610033</v>
      </c>
      <c r="G13992">
        <v>3</v>
      </c>
      <c r="H13992" s="3">
        <f t="shared" si="1093"/>
        <v>0.35231728473296464</v>
      </c>
      <c r="I13992" s="3">
        <f t="shared" si="1094"/>
        <v>0.72503144622803861</v>
      </c>
    </row>
    <row r="13993" spans="1:9" hidden="1" x14ac:dyDescent="0.3">
      <c r="A13993" t="s">
        <v>14003</v>
      </c>
      <c r="B13993">
        <v>1</v>
      </c>
      <c r="C13993" s="3">
        <f t="shared" si="1090"/>
        <v>0.12348578641552621</v>
      </c>
      <c r="D13993" s="3">
        <f t="shared" si="1091"/>
        <v>-3.7803718643035916E-3</v>
      </c>
      <c r="E13993">
        <v>1</v>
      </c>
      <c r="F13993" s="3">
        <f t="shared" si="1092"/>
        <v>0.11970541455122262</v>
      </c>
      <c r="G13993" t="e">
        <v>#N/A</v>
      </c>
      <c r="H13993" s="3" t="e">
        <f t="shared" si="1093"/>
        <v>#N/A</v>
      </c>
      <c r="I13993" s="3" t="e">
        <f t="shared" si="1094"/>
        <v>#N/A</v>
      </c>
    </row>
    <row r="13994" spans="1:9" hidden="1" x14ac:dyDescent="0.3">
      <c r="A13994" t="s">
        <v>14004</v>
      </c>
      <c r="B13994" t="e">
        <v>#N/A</v>
      </c>
      <c r="C13994" s="3" t="e">
        <f t="shared" si="1090"/>
        <v>#N/A</v>
      </c>
      <c r="D13994" s="3" t="e">
        <f t="shared" si="1091"/>
        <v>#N/A</v>
      </c>
      <c r="E13994">
        <v>1</v>
      </c>
      <c r="F13994" s="3">
        <f t="shared" si="1092"/>
        <v>0.11970541455122262</v>
      </c>
      <c r="G13994">
        <v>1</v>
      </c>
      <c r="H13994" s="3">
        <f t="shared" si="1093"/>
        <v>0.11743909491098822</v>
      </c>
      <c r="I13994" s="3">
        <f t="shared" si="1094"/>
        <v>2.266319640234396E-3</v>
      </c>
    </row>
    <row r="13995" spans="1:9" x14ac:dyDescent="0.3">
      <c r="A13995" t="s">
        <v>14005</v>
      </c>
      <c r="B13995">
        <v>28</v>
      </c>
      <c r="C13995" s="3">
        <f t="shared" si="1090"/>
        <v>3.4576020196347339</v>
      </c>
      <c r="D13995" s="3">
        <f t="shared" si="1091"/>
        <v>-0.5846720704053916</v>
      </c>
      <c r="E13995">
        <v>24</v>
      </c>
      <c r="F13995" s="3">
        <f t="shared" si="1092"/>
        <v>2.8729299492293423</v>
      </c>
      <c r="G13995">
        <v>29</v>
      </c>
      <c r="H13995" s="3">
        <f t="shared" si="1093"/>
        <v>3.4057337524186582</v>
      </c>
      <c r="I13995" s="3">
        <f t="shared" si="1094"/>
        <v>-0.53280380318931586</v>
      </c>
    </row>
    <row r="13996" spans="1:9" x14ac:dyDescent="0.3">
      <c r="A13996" t="s">
        <v>14006</v>
      </c>
      <c r="B13996">
        <v>13</v>
      </c>
      <c r="C13996" s="3">
        <f t="shared" si="1090"/>
        <v>1.6053152234018409</v>
      </c>
      <c r="D13996" s="3">
        <f t="shared" si="1091"/>
        <v>-1.246198979748173</v>
      </c>
      <c r="E13996">
        <v>3</v>
      </c>
      <c r="F13996" s="3">
        <f t="shared" si="1092"/>
        <v>0.35911624365366779</v>
      </c>
      <c r="G13996">
        <v>7</v>
      </c>
      <c r="H13996" s="3">
        <f t="shared" si="1093"/>
        <v>0.82207366437691753</v>
      </c>
      <c r="I13996" s="3">
        <f t="shared" si="1094"/>
        <v>-0.46295742072324975</v>
      </c>
    </row>
    <row r="13997" spans="1:9" hidden="1" x14ac:dyDescent="0.3">
      <c r="A13997" t="s">
        <v>14007</v>
      </c>
      <c r="B13997" t="e">
        <v>#N/A</v>
      </c>
      <c r="C13997" s="3" t="e">
        <f t="shared" si="1090"/>
        <v>#N/A</v>
      </c>
      <c r="D13997" s="3" t="e">
        <f t="shared" si="1091"/>
        <v>#N/A</v>
      </c>
      <c r="E13997">
        <v>1</v>
      </c>
      <c r="F13997" s="3">
        <f t="shared" si="1092"/>
        <v>0.11970541455122262</v>
      </c>
      <c r="G13997">
        <v>1</v>
      </c>
      <c r="H13997" s="3">
        <f t="shared" si="1093"/>
        <v>0.11743909491098822</v>
      </c>
      <c r="I13997" s="3">
        <f t="shared" si="1094"/>
        <v>2.266319640234396E-3</v>
      </c>
    </row>
    <row r="13998" spans="1:9" hidden="1" x14ac:dyDescent="0.3">
      <c r="A13998" t="s">
        <v>14008</v>
      </c>
      <c r="B13998" t="e">
        <v>#N/A</v>
      </c>
      <c r="C13998" s="3" t="e">
        <f t="shared" si="1090"/>
        <v>#N/A</v>
      </c>
      <c r="D13998" s="3" t="e">
        <f t="shared" si="1091"/>
        <v>#N/A</v>
      </c>
      <c r="E13998">
        <v>1</v>
      </c>
      <c r="F13998" s="3">
        <f t="shared" si="1092"/>
        <v>0.11970541455122262</v>
      </c>
      <c r="G13998" t="e">
        <v>#N/A</v>
      </c>
      <c r="H13998" s="3" t="e">
        <f t="shared" si="1093"/>
        <v>#N/A</v>
      </c>
      <c r="I13998" s="3" t="e">
        <f t="shared" si="1094"/>
        <v>#N/A</v>
      </c>
    </row>
    <row r="13999" spans="1:9" x14ac:dyDescent="0.3">
      <c r="A13999" t="s">
        <v>14009</v>
      </c>
      <c r="B13999">
        <v>51</v>
      </c>
      <c r="C13999" s="3">
        <f t="shared" si="1090"/>
        <v>6.2977751071918364</v>
      </c>
      <c r="D13999" s="3">
        <f t="shared" si="1091"/>
        <v>0.28602269312540685</v>
      </c>
      <c r="E13999">
        <v>55</v>
      </c>
      <c r="F13999" s="3">
        <f t="shared" si="1092"/>
        <v>6.5837978003172433</v>
      </c>
      <c r="G13999">
        <v>51</v>
      </c>
      <c r="H13999" s="3">
        <f t="shared" si="1093"/>
        <v>5.9893938404603988</v>
      </c>
      <c r="I13999" s="3">
        <f t="shared" si="1094"/>
        <v>0.59440395985684447</v>
      </c>
    </row>
    <row r="14000" spans="1:9" x14ac:dyDescent="0.3">
      <c r="A14000" t="s">
        <v>14010</v>
      </c>
      <c r="B14000">
        <v>52</v>
      </c>
      <c r="C14000" s="3">
        <f t="shared" si="1090"/>
        <v>6.4212608936073634</v>
      </c>
      <c r="D14000" s="3">
        <f t="shared" si="1091"/>
        <v>1.1201802231196609</v>
      </c>
      <c r="E14000">
        <v>63</v>
      </c>
      <c r="F14000" s="3">
        <f t="shared" si="1092"/>
        <v>7.5414411167270243</v>
      </c>
      <c r="G14000">
        <v>48</v>
      </c>
      <c r="H14000" s="3">
        <f t="shared" si="1093"/>
        <v>5.6370765557274343</v>
      </c>
      <c r="I14000" s="3">
        <f t="shared" si="1094"/>
        <v>1.9043645609995901</v>
      </c>
    </row>
    <row r="14001" spans="1:10" hidden="1" x14ac:dyDescent="0.3">
      <c r="A14001" t="s">
        <v>14011</v>
      </c>
      <c r="B14001" t="e">
        <v>#N/A</v>
      </c>
      <c r="C14001" s="3" t="e">
        <f t="shared" si="1090"/>
        <v>#N/A</v>
      </c>
      <c r="D14001" s="3" t="e">
        <f t="shared" si="1091"/>
        <v>#N/A</v>
      </c>
      <c r="E14001">
        <v>1</v>
      </c>
      <c r="F14001" s="3">
        <f t="shared" si="1092"/>
        <v>0.11970541455122262</v>
      </c>
      <c r="G14001" t="e">
        <v>#N/A</v>
      </c>
      <c r="H14001" s="3" t="e">
        <f t="shared" si="1093"/>
        <v>#N/A</v>
      </c>
      <c r="I14001" s="3" t="e">
        <f t="shared" si="1094"/>
        <v>#N/A</v>
      </c>
    </row>
    <row r="14002" spans="1:10" x14ac:dyDescent="0.3">
      <c r="A14002" t="s">
        <v>14012</v>
      </c>
      <c r="B14002" t="e">
        <v>#N/A</v>
      </c>
      <c r="C14002" s="3" t="e">
        <f t="shared" si="1090"/>
        <v>#N/A</v>
      </c>
      <c r="D14002" s="3" t="e">
        <f t="shared" si="1091"/>
        <v>#N/A</v>
      </c>
      <c r="E14002">
        <v>3</v>
      </c>
      <c r="F14002" s="3">
        <f t="shared" si="1092"/>
        <v>0.35911624365366779</v>
      </c>
      <c r="G14002">
        <v>5</v>
      </c>
      <c r="H14002" s="3">
        <f t="shared" si="1093"/>
        <v>0.58719547455494114</v>
      </c>
      <c r="I14002" s="3">
        <f t="shared" si="1094"/>
        <v>-0.22807923090127336</v>
      </c>
      <c r="J14002" t="s">
        <v>12</v>
      </c>
    </row>
    <row r="14003" spans="1:10" x14ac:dyDescent="0.3">
      <c r="A14003" t="s">
        <v>14013</v>
      </c>
      <c r="B14003">
        <v>22</v>
      </c>
      <c r="C14003" s="3">
        <f t="shared" si="1090"/>
        <v>2.7166873011415769</v>
      </c>
      <c r="D14003" s="3">
        <f t="shared" si="1091"/>
        <v>-1.3999277410781283</v>
      </c>
      <c r="E14003">
        <v>11</v>
      </c>
      <c r="F14003" s="3">
        <f t="shared" si="1092"/>
        <v>1.3167595600634485</v>
      </c>
      <c r="G14003">
        <v>19</v>
      </c>
      <c r="H14003" s="3">
        <f t="shared" si="1093"/>
        <v>2.2313428033087761</v>
      </c>
      <c r="I14003" s="3">
        <f t="shared" si="1094"/>
        <v>-0.91458324324532758</v>
      </c>
    </row>
    <row r="14004" spans="1:10" hidden="1" x14ac:dyDescent="0.3">
      <c r="A14004" t="s">
        <v>14014</v>
      </c>
      <c r="B14004" t="e">
        <v>#N/A</v>
      </c>
      <c r="C14004" s="3" t="e">
        <f t="shared" si="1090"/>
        <v>#N/A</v>
      </c>
      <c r="D14004" s="3" t="e">
        <f t="shared" si="1091"/>
        <v>#N/A</v>
      </c>
      <c r="E14004">
        <v>1</v>
      </c>
      <c r="F14004" s="3">
        <f t="shared" si="1092"/>
        <v>0.11970541455122262</v>
      </c>
      <c r="G14004" t="e">
        <v>#N/A</v>
      </c>
      <c r="H14004" s="3" t="e">
        <f t="shared" si="1093"/>
        <v>#N/A</v>
      </c>
      <c r="I14004" s="3" t="e">
        <f t="shared" si="1094"/>
        <v>#N/A</v>
      </c>
    </row>
    <row r="14005" spans="1:10" x14ac:dyDescent="0.3">
      <c r="A14005" t="s">
        <v>14015</v>
      </c>
      <c r="B14005">
        <v>32</v>
      </c>
      <c r="C14005" s="3">
        <f t="shared" si="1090"/>
        <v>3.9515451652968387</v>
      </c>
      <c r="D14005" s="3">
        <f t="shared" si="1091"/>
        <v>-0.24067731420893823</v>
      </c>
      <c r="E14005">
        <v>31</v>
      </c>
      <c r="F14005" s="3">
        <f t="shared" si="1092"/>
        <v>3.7108678510879005</v>
      </c>
      <c r="G14005">
        <v>73</v>
      </c>
      <c r="H14005" s="3">
        <f t="shared" si="1093"/>
        <v>8.573053928502139</v>
      </c>
      <c r="I14005" s="3">
        <f t="shared" si="1094"/>
        <v>-4.862186077414238</v>
      </c>
    </row>
    <row r="14006" spans="1:10" x14ac:dyDescent="0.3">
      <c r="A14006" t="s">
        <v>14016</v>
      </c>
      <c r="B14006">
        <v>11</v>
      </c>
      <c r="C14006" s="3">
        <f t="shared" si="1090"/>
        <v>1.3583436505707884</v>
      </c>
      <c r="D14006" s="3">
        <f t="shared" si="1091"/>
        <v>-0.28099491960978518</v>
      </c>
      <c r="E14006">
        <v>9</v>
      </c>
      <c r="F14006" s="3">
        <f t="shared" si="1092"/>
        <v>1.0773487309610033</v>
      </c>
      <c r="G14006">
        <v>11</v>
      </c>
      <c r="H14006" s="3">
        <f t="shared" si="1093"/>
        <v>1.2918300440208703</v>
      </c>
      <c r="I14006" s="3">
        <f t="shared" si="1094"/>
        <v>-0.21448131305986706</v>
      </c>
    </row>
    <row r="14007" spans="1:10" hidden="1" x14ac:dyDescent="0.3">
      <c r="A14007" t="s">
        <v>14017</v>
      </c>
      <c r="B14007" t="e">
        <v>#N/A</v>
      </c>
      <c r="C14007" s="3" t="e">
        <f t="shared" si="1090"/>
        <v>#N/A</v>
      </c>
      <c r="D14007" s="3" t="e">
        <f t="shared" si="1091"/>
        <v>#N/A</v>
      </c>
      <c r="E14007">
        <v>1</v>
      </c>
      <c r="F14007" s="3">
        <f t="shared" si="1092"/>
        <v>0.11970541455122262</v>
      </c>
      <c r="G14007" t="e">
        <v>#N/A</v>
      </c>
      <c r="H14007" s="3" t="e">
        <f t="shared" si="1093"/>
        <v>#N/A</v>
      </c>
      <c r="I14007" s="3" t="e">
        <f t="shared" si="1094"/>
        <v>#N/A</v>
      </c>
    </row>
    <row r="14008" spans="1:10" x14ac:dyDescent="0.3">
      <c r="A14008" t="s">
        <v>14018</v>
      </c>
      <c r="B14008">
        <v>6</v>
      </c>
      <c r="C14008" s="3">
        <f t="shared" si="1090"/>
        <v>0.74091471849315726</v>
      </c>
      <c r="D14008" s="3">
        <f t="shared" si="1091"/>
        <v>-0.38179847483948948</v>
      </c>
      <c r="E14008">
        <v>3</v>
      </c>
      <c r="F14008" s="3">
        <f t="shared" si="1092"/>
        <v>0.35911624365366779</v>
      </c>
      <c r="G14008">
        <v>7</v>
      </c>
      <c r="H14008" s="3">
        <f t="shared" si="1093"/>
        <v>0.82207366437691753</v>
      </c>
      <c r="I14008" s="3">
        <f t="shared" si="1094"/>
        <v>-0.46295742072324975</v>
      </c>
    </row>
    <row r="14009" spans="1:10" x14ac:dyDescent="0.3">
      <c r="A14009" t="s">
        <v>14019</v>
      </c>
      <c r="B14009">
        <v>1</v>
      </c>
      <c r="C14009" s="3">
        <f t="shared" si="1090"/>
        <v>0.12348578641552621</v>
      </c>
      <c r="D14009" s="3">
        <f t="shared" si="1091"/>
        <v>0.11592504268691903</v>
      </c>
      <c r="E14009">
        <v>2</v>
      </c>
      <c r="F14009" s="3">
        <f t="shared" si="1092"/>
        <v>0.23941082910244524</v>
      </c>
      <c r="G14009" t="e">
        <v>#N/A</v>
      </c>
      <c r="H14009" s="3" t="e">
        <f t="shared" si="1093"/>
        <v>#N/A</v>
      </c>
      <c r="I14009" s="3" t="e">
        <f t="shared" si="1094"/>
        <v>#N/A</v>
      </c>
      <c r="J14009" t="s">
        <v>48</v>
      </c>
    </row>
    <row r="14010" spans="1:10" x14ac:dyDescent="0.3">
      <c r="A14010" t="s">
        <v>14020</v>
      </c>
      <c r="B14010">
        <v>1</v>
      </c>
      <c r="C14010" s="3">
        <f t="shared" si="1090"/>
        <v>0.12348578641552621</v>
      </c>
      <c r="D14010" s="3">
        <f t="shared" si="1091"/>
        <v>0.35533587178936427</v>
      </c>
      <c r="E14010">
        <v>4</v>
      </c>
      <c r="F14010" s="3">
        <f t="shared" si="1092"/>
        <v>0.47882165820489048</v>
      </c>
      <c r="G14010">
        <v>2</v>
      </c>
      <c r="H14010" s="3">
        <f t="shared" si="1093"/>
        <v>0.23487818982197645</v>
      </c>
      <c r="I14010" s="3">
        <f t="shared" si="1094"/>
        <v>0.24394346838291403</v>
      </c>
    </row>
    <row r="14011" spans="1:10" x14ac:dyDescent="0.3">
      <c r="A14011" t="s">
        <v>14021</v>
      </c>
      <c r="B14011">
        <v>41</v>
      </c>
      <c r="C14011" s="3">
        <f t="shared" si="1090"/>
        <v>5.0629172430365754</v>
      </c>
      <c r="D14011" s="3">
        <f t="shared" si="1091"/>
        <v>2.3588184591392256</v>
      </c>
      <c r="E14011">
        <v>62</v>
      </c>
      <c r="F14011" s="3">
        <f t="shared" si="1092"/>
        <v>7.421735702175801</v>
      </c>
      <c r="G14011">
        <v>50</v>
      </c>
      <c r="H14011" s="3">
        <f t="shared" si="1093"/>
        <v>5.8719547455494103</v>
      </c>
      <c r="I14011" s="3">
        <f t="shared" si="1094"/>
        <v>1.5497809566263907</v>
      </c>
    </row>
    <row r="14012" spans="1:10" hidden="1" x14ac:dyDescent="0.3">
      <c r="A14012" t="s">
        <v>14022</v>
      </c>
      <c r="B14012" t="e">
        <v>#N/A</v>
      </c>
      <c r="C14012" s="3" t="e">
        <f t="shared" si="1090"/>
        <v>#N/A</v>
      </c>
      <c r="D14012" s="3" t="e">
        <f t="shared" si="1091"/>
        <v>#N/A</v>
      </c>
      <c r="E14012">
        <v>1</v>
      </c>
      <c r="F14012" s="3">
        <f t="shared" si="1092"/>
        <v>0.11970541455122262</v>
      </c>
      <c r="G14012" t="e">
        <v>#N/A</v>
      </c>
      <c r="H14012" s="3" t="e">
        <f t="shared" si="1093"/>
        <v>#N/A</v>
      </c>
      <c r="I14012" s="3" t="e">
        <f t="shared" si="1094"/>
        <v>#N/A</v>
      </c>
    </row>
    <row r="14013" spans="1:10" x14ac:dyDescent="0.3">
      <c r="A14013" t="s">
        <v>14023</v>
      </c>
      <c r="B14013">
        <v>84</v>
      </c>
      <c r="C14013" s="3">
        <f t="shared" si="1090"/>
        <v>10.372806058904203</v>
      </c>
      <c r="D14013" s="3">
        <f t="shared" si="1091"/>
        <v>-4.0284190876894046</v>
      </c>
      <c r="E14013">
        <v>53</v>
      </c>
      <c r="F14013" s="3">
        <f t="shared" si="1092"/>
        <v>6.3443869712147984</v>
      </c>
      <c r="G14013">
        <v>90</v>
      </c>
      <c r="H14013" s="3">
        <f t="shared" si="1093"/>
        <v>10.569518541988939</v>
      </c>
      <c r="I14013" s="3">
        <f t="shared" si="1094"/>
        <v>-4.225131570774141</v>
      </c>
    </row>
    <row r="14014" spans="1:10" hidden="1" x14ac:dyDescent="0.3">
      <c r="A14014" t="s">
        <v>14024</v>
      </c>
      <c r="B14014" t="e">
        <v>#N/A</v>
      </c>
      <c r="C14014" s="3" t="e">
        <f t="shared" si="1090"/>
        <v>#N/A</v>
      </c>
      <c r="D14014" s="3" t="e">
        <f t="shared" si="1091"/>
        <v>#N/A</v>
      </c>
      <c r="E14014">
        <v>1</v>
      </c>
      <c r="F14014" s="3">
        <f t="shared" si="1092"/>
        <v>0.11970541455122262</v>
      </c>
      <c r="G14014" t="e">
        <v>#N/A</v>
      </c>
      <c r="H14014" s="3" t="e">
        <f t="shared" si="1093"/>
        <v>#N/A</v>
      </c>
      <c r="I14014" s="3" t="e">
        <f t="shared" si="1094"/>
        <v>#N/A</v>
      </c>
    </row>
    <row r="14015" spans="1:10" x14ac:dyDescent="0.3">
      <c r="A14015" t="s">
        <v>14025</v>
      </c>
      <c r="B14015">
        <v>1</v>
      </c>
      <c r="C14015" s="3">
        <f t="shared" si="1090"/>
        <v>0.12348578641552621</v>
      </c>
      <c r="D14015" s="3">
        <f t="shared" si="1091"/>
        <v>0.11592504268691903</v>
      </c>
      <c r="E14015">
        <v>2</v>
      </c>
      <c r="F14015" s="3">
        <f t="shared" si="1092"/>
        <v>0.23941082910244524</v>
      </c>
      <c r="G14015">
        <v>3</v>
      </c>
      <c r="H14015" s="3">
        <f t="shared" si="1093"/>
        <v>0.35231728473296464</v>
      </c>
      <c r="I14015" s="3">
        <f t="shared" si="1094"/>
        <v>-0.1129064556305194</v>
      </c>
    </row>
    <row r="14016" spans="1:10" x14ac:dyDescent="0.3">
      <c r="A14016" t="s">
        <v>14026</v>
      </c>
      <c r="B14016">
        <v>1</v>
      </c>
      <c r="C14016" s="3">
        <f t="shared" si="1090"/>
        <v>0.12348578641552621</v>
      </c>
      <c r="D14016" s="3">
        <f t="shared" si="1091"/>
        <v>0.11592504268691903</v>
      </c>
      <c r="E14016">
        <v>2</v>
      </c>
      <c r="F14016" s="3">
        <f t="shared" si="1092"/>
        <v>0.23941082910244524</v>
      </c>
      <c r="G14016">
        <v>4</v>
      </c>
      <c r="H14016" s="3">
        <f t="shared" si="1093"/>
        <v>0.46975637964395289</v>
      </c>
      <c r="I14016" s="3">
        <f t="shared" si="1094"/>
        <v>-0.23034555054150765</v>
      </c>
    </row>
    <row r="14017" spans="1:9" x14ac:dyDescent="0.3">
      <c r="A14017" t="s">
        <v>14027</v>
      </c>
      <c r="B14017">
        <v>2</v>
      </c>
      <c r="C14017" s="3">
        <f t="shared" si="1090"/>
        <v>0.24697157283105242</v>
      </c>
      <c r="D14017" s="3">
        <f t="shared" si="1091"/>
        <v>0.47126091447628315</v>
      </c>
      <c r="E14017">
        <v>6</v>
      </c>
      <c r="F14017" s="3">
        <f t="shared" si="1092"/>
        <v>0.71823248730733558</v>
      </c>
      <c r="G14017">
        <v>16</v>
      </c>
      <c r="H14017" s="3">
        <f t="shared" si="1093"/>
        <v>1.8790255185758116</v>
      </c>
      <c r="I14017" s="3">
        <f t="shared" si="1094"/>
        <v>-1.160793031268476</v>
      </c>
    </row>
    <row r="14018" spans="1:9" hidden="1" x14ac:dyDescent="0.3">
      <c r="A14018" t="s">
        <v>14028</v>
      </c>
      <c r="B14018" t="e">
        <v>#N/A</v>
      </c>
      <c r="C14018" s="3" t="e">
        <f t="shared" si="1090"/>
        <v>#N/A</v>
      </c>
      <c r="D14018" s="3" t="e">
        <f t="shared" si="1091"/>
        <v>#N/A</v>
      </c>
      <c r="E14018">
        <v>1</v>
      </c>
      <c r="F14018" s="3">
        <f t="shared" si="1092"/>
        <v>0.11970541455122262</v>
      </c>
      <c r="G14018" t="e">
        <v>#N/A</v>
      </c>
      <c r="H14018" s="3" t="e">
        <f t="shared" si="1093"/>
        <v>#N/A</v>
      </c>
      <c r="I14018" s="3" t="e">
        <f t="shared" si="1094"/>
        <v>#N/A</v>
      </c>
    </row>
    <row r="14019" spans="1:9" hidden="1" x14ac:dyDescent="0.3">
      <c r="A14019" t="s">
        <v>14029</v>
      </c>
      <c r="B14019" t="e">
        <v>#N/A</v>
      </c>
      <c r="C14019" s="3" t="e">
        <f t="shared" ref="C14019:C14082" si="1095">B14019/$C$1*$A$1</f>
        <v>#N/A</v>
      </c>
      <c r="D14019" s="3" t="e">
        <f t="shared" ref="D14019:D14082" si="1096">F14019-C14019</f>
        <v>#N/A</v>
      </c>
      <c r="E14019">
        <v>1</v>
      </c>
      <c r="F14019" s="3">
        <f t="shared" ref="F14019:F14082" si="1097">E14019/$F$1*$A$1</f>
        <v>0.11970541455122262</v>
      </c>
      <c r="G14019" t="e">
        <v>#N/A</v>
      </c>
      <c r="H14019" s="3" t="e">
        <f t="shared" ref="H14019:H14082" si="1098">G14019/$H$1*$A$1</f>
        <v>#N/A</v>
      </c>
      <c r="I14019" s="3" t="e">
        <f t="shared" ref="I14019:I14082" si="1099">F14019-H14019</f>
        <v>#N/A</v>
      </c>
    </row>
    <row r="14020" spans="1:9" x14ac:dyDescent="0.3">
      <c r="A14020" t="s">
        <v>14030</v>
      </c>
      <c r="B14020">
        <v>9</v>
      </c>
      <c r="C14020" s="3">
        <f t="shared" si="1095"/>
        <v>1.111372077739736</v>
      </c>
      <c r="D14020" s="3">
        <f t="shared" si="1096"/>
        <v>-0.87196124863729074</v>
      </c>
      <c r="E14020">
        <v>2</v>
      </c>
      <c r="F14020" s="3">
        <f t="shared" si="1097"/>
        <v>0.23941082910244524</v>
      </c>
      <c r="G14020">
        <v>5</v>
      </c>
      <c r="H14020" s="3">
        <f t="shared" si="1098"/>
        <v>0.58719547455494114</v>
      </c>
      <c r="I14020" s="3">
        <f t="shared" si="1099"/>
        <v>-0.34778464545249588</v>
      </c>
    </row>
    <row r="14021" spans="1:9" hidden="1" x14ac:dyDescent="0.3">
      <c r="A14021" t="s">
        <v>14031</v>
      </c>
      <c r="B14021" t="e">
        <v>#N/A</v>
      </c>
      <c r="C14021" s="3" t="e">
        <f t="shared" si="1095"/>
        <v>#N/A</v>
      </c>
      <c r="D14021" s="3" t="e">
        <f t="shared" si="1096"/>
        <v>#N/A</v>
      </c>
      <c r="E14021">
        <v>1</v>
      </c>
      <c r="F14021" s="3">
        <f t="shared" si="1097"/>
        <v>0.11970541455122262</v>
      </c>
      <c r="G14021" t="e">
        <v>#N/A</v>
      </c>
      <c r="H14021" s="3" t="e">
        <f t="shared" si="1098"/>
        <v>#N/A</v>
      </c>
      <c r="I14021" s="3" t="e">
        <f t="shared" si="1099"/>
        <v>#N/A</v>
      </c>
    </row>
    <row r="14022" spans="1:9" x14ac:dyDescent="0.3">
      <c r="A14022" t="s">
        <v>14032</v>
      </c>
      <c r="B14022">
        <v>31</v>
      </c>
      <c r="C14022" s="3">
        <f t="shared" si="1095"/>
        <v>3.8280593788813126</v>
      </c>
      <c r="D14022" s="3">
        <f t="shared" si="1096"/>
        <v>2.5163275923334858</v>
      </c>
      <c r="E14022">
        <v>53</v>
      </c>
      <c r="F14022" s="3">
        <f t="shared" si="1097"/>
        <v>6.3443869712147984</v>
      </c>
      <c r="G14022">
        <v>103</v>
      </c>
      <c r="H14022" s="3">
        <f t="shared" si="1098"/>
        <v>12.096226775831786</v>
      </c>
      <c r="I14022" s="3">
        <f t="shared" si="1099"/>
        <v>-5.7518398046169876</v>
      </c>
    </row>
    <row r="14023" spans="1:9" x14ac:dyDescent="0.3">
      <c r="A14023" t="s">
        <v>14033</v>
      </c>
      <c r="B14023">
        <v>18</v>
      </c>
      <c r="C14023" s="3">
        <f t="shared" si="1095"/>
        <v>2.222744155479472</v>
      </c>
      <c r="D14023" s="3">
        <f t="shared" si="1096"/>
        <v>1.3684182810572061</v>
      </c>
      <c r="E14023">
        <v>30</v>
      </c>
      <c r="F14023" s="3">
        <f t="shared" si="1097"/>
        <v>3.5911624365366781</v>
      </c>
      <c r="G14023">
        <v>49</v>
      </c>
      <c r="H14023" s="3">
        <f t="shared" si="1098"/>
        <v>5.7545156506384227</v>
      </c>
      <c r="I14023" s="3">
        <f t="shared" si="1099"/>
        <v>-2.1633532141017446</v>
      </c>
    </row>
    <row r="14024" spans="1:9" x14ac:dyDescent="0.3">
      <c r="A14024" t="s">
        <v>14034</v>
      </c>
      <c r="B14024">
        <v>5</v>
      </c>
      <c r="C14024" s="3">
        <f t="shared" si="1095"/>
        <v>0.61742893207763105</v>
      </c>
      <c r="D14024" s="3">
        <f t="shared" si="1096"/>
        <v>-0.25831268842396327</v>
      </c>
      <c r="E14024">
        <v>3</v>
      </c>
      <c r="F14024" s="3">
        <f t="shared" si="1097"/>
        <v>0.35911624365366779</v>
      </c>
      <c r="G14024">
        <v>1</v>
      </c>
      <c r="H14024" s="3">
        <f t="shared" si="1098"/>
        <v>0.11743909491098822</v>
      </c>
      <c r="I14024" s="3">
        <f t="shared" si="1099"/>
        <v>0.24167714874267957</v>
      </c>
    </row>
    <row r="14025" spans="1:9" hidden="1" x14ac:dyDescent="0.3">
      <c r="A14025" t="s">
        <v>14035</v>
      </c>
      <c r="B14025" t="e">
        <v>#N/A</v>
      </c>
      <c r="C14025" s="3" t="e">
        <f t="shared" si="1095"/>
        <v>#N/A</v>
      </c>
      <c r="D14025" s="3" t="e">
        <f t="shared" si="1096"/>
        <v>#N/A</v>
      </c>
      <c r="E14025">
        <v>1</v>
      </c>
      <c r="F14025" s="3">
        <f t="shared" si="1097"/>
        <v>0.11970541455122262</v>
      </c>
      <c r="G14025" t="e">
        <v>#N/A</v>
      </c>
      <c r="H14025" s="3" t="e">
        <f t="shared" si="1098"/>
        <v>#N/A</v>
      </c>
      <c r="I14025" s="3" t="e">
        <f t="shared" si="1099"/>
        <v>#N/A</v>
      </c>
    </row>
    <row r="14026" spans="1:9" x14ac:dyDescent="0.3">
      <c r="A14026" t="s">
        <v>14036</v>
      </c>
      <c r="B14026">
        <v>84</v>
      </c>
      <c r="C14026" s="3">
        <f t="shared" si="1095"/>
        <v>10.372806058904203</v>
      </c>
      <c r="D14026" s="3">
        <f t="shared" si="1096"/>
        <v>-3.5495974294845141</v>
      </c>
      <c r="E14026">
        <v>57</v>
      </c>
      <c r="F14026" s="3">
        <f t="shared" si="1097"/>
        <v>6.823208629419689</v>
      </c>
      <c r="G14026">
        <v>50</v>
      </c>
      <c r="H14026" s="3">
        <f t="shared" si="1098"/>
        <v>5.8719547455494103</v>
      </c>
      <c r="I14026" s="3">
        <f t="shared" si="1099"/>
        <v>0.95125388387027865</v>
      </c>
    </row>
    <row r="14027" spans="1:9" x14ac:dyDescent="0.3">
      <c r="A14027" t="s">
        <v>14037</v>
      </c>
      <c r="B14027">
        <v>1</v>
      </c>
      <c r="C14027" s="3">
        <f t="shared" si="1095"/>
        <v>0.12348578641552621</v>
      </c>
      <c r="D14027" s="3">
        <f t="shared" si="1096"/>
        <v>0.23563045723814158</v>
      </c>
      <c r="E14027">
        <v>3</v>
      </c>
      <c r="F14027" s="3">
        <f t="shared" si="1097"/>
        <v>0.35911624365366779</v>
      </c>
      <c r="G14027">
        <v>3</v>
      </c>
      <c r="H14027" s="3">
        <f t="shared" si="1098"/>
        <v>0.35231728473296464</v>
      </c>
      <c r="I14027" s="3">
        <f t="shared" si="1099"/>
        <v>6.7989589207031464E-3</v>
      </c>
    </row>
    <row r="14028" spans="1:9" hidden="1" x14ac:dyDescent="0.3">
      <c r="A14028" t="s">
        <v>14038</v>
      </c>
      <c r="B14028">
        <v>3</v>
      </c>
      <c r="C14028" s="3">
        <f t="shared" si="1095"/>
        <v>0.37045735924657863</v>
      </c>
      <c r="D14028" s="3">
        <f t="shared" si="1096"/>
        <v>-0.250751944695356</v>
      </c>
      <c r="E14028">
        <v>1</v>
      </c>
      <c r="F14028" s="3">
        <f t="shared" si="1097"/>
        <v>0.11970541455122262</v>
      </c>
      <c r="G14028">
        <v>2</v>
      </c>
      <c r="H14028" s="3">
        <f t="shared" si="1098"/>
        <v>0.23487818982197645</v>
      </c>
      <c r="I14028" s="3">
        <f t="shared" si="1099"/>
        <v>-0.11517277527075383</v>
      </c>
    </row>
    <row r="14029" spans="1:9" x14ac:dyDescent="0.3">
      <c r="A14029" t="s">
        <v>14039</v>
      </c>
      <c r="B14029">
        <v>61</v>
      </c>
      <c r="C14029" s="3">
        <f t="shared" si="1095"/>
        <v>7.5326329713470992</v>
      </c>
      <c r="D14029" s="3">
        <f t="shared" si="1096"/>
        <v>-0.82912975647863352</v>
      </c>
      <c r="E14029">
        <v>56</v>
      </c>
      <c r="F14029" s="3">
        <f t="shared" si="1097"/>
        <v>6.7035032148684657</v>
      </c>
      <c r="G14029">
        <v>99</v>
      </c>
      <c r="H14029" s="3">
        <f t="shared" si="1098"/>
        <v>11.626470396187832</v>
      </c>
      <c r="I14029" s="3">
        <f t="shared" si="1099"/>
        <v>-4.9229671813193665</v>
      </c>
    </row>
    <row r="14030" spans="1:9" x14ac:dyDescent="0.3">
      <c r="A14030" t="s">
        <v>14040</v>
      </c>
      <c r="B14030">
        <v>23</v>
      </c>
      <c r="C14030" s="3">
        <f t="shared" si="1095"/>
        <v>2.8401730875571025</v>
      </c>
      <c r="D14030" s="3">
        <f t="shared" si="1096"/>
        <v>-1.7628243565960993</v>
      </c>
      <c r="E14030">
        <v>9</v>
      </c>
      <c r="F14030" s="3">
        <f t="shared" si="1097"/>
        <v>1.0773487309610033</v>
      </c>
      <c r="G14030">
        <v>11</v>
      </c>
      <c r="H14030" s="3">
        <f t="shared" si="1098"/>
        <v>1.2918300440208703</v>
      </c>
      <c r="I14030" s="3">
        <f t="shared" si="1099"/>
        <v>-0.21448131305986706</v>
      </c>
    </row>
    <row r="14031" spans="1:9" x14ac:dyDescent="0.3">
      <c r="A14031" t="s">
        <v>14041</v>
      </c>
      <c r="B14031">
        <v>37</v>
      </c>
      <c r="C14031" s="3">
        <f t="shared" si="1095"/>
        <v>4.5689740973744701</v>
      </c>
      <c r="D14031" s="3">
        <f t="shared" si="1096"/>
        <v>-2.1748658063500184</v>
      </c>
      <c r="E14031">
        <v>20</v>
      </c>
      <c r="F14031" s="3">
        <f t="shared" si="1097"/>
        <v>2.3941082910244518</v>
      </c>
      <c r="G14031">
        <v>32</v>
      </c>
      <c r="H14031" s="3">
        <f t="shared" si="1098"/>
        <v>3.7580510371516231</v>
      </c>
      <c r="I14031" s="3">
        <f t="shared" si="1099"/>
        <v>-1.3639427461271714</v>
      </c>
    </row>
    <row r="14032" spans="1:9" hidden="1" x14ac:dyDescent="0.3">
      <c r="A14032" t="s">
        <v>14042</v>
      </c>
      <c r="B14032">
        <v>1</v>
      </c>
      <c r="C14032" s="3">
        <f t="shared" si="1095"/>
        <v>0.12348578641552621</v>
      </c>
      <c r="D14032" s="3">
        <f t="shared" si="1096"/>
        <v>-3.7803718643035916E-3</v>
      </c>
      <c r="E14032">
        <v>1</v>
      </c>
      <c r="F14032" s="3">
        <f t="shared" si="1097"/>
        <v>0.11970541455122262</v>
      </c>
      <c r="G14032" t="e">
        <v>#N/A</v>
      </c>
      <c r="H14032" s="3" t="e">
        <f t="shared" si="1098"/>
        <v>#N/A</v>
      </c>
      <c r="I14032" s="3" t="e">
        <f t="shared" si="1099"/>
        <v>#N/A</v>
      </c>
    </row>
    <row r="14033" spans="1:9" x14ac:dyDescent="0.3">
      <c r="A14033" t="s">
        <v>14043</v>
      </c>
      <c r="B14033" t="e">
        <v>#N/A</v>
      </c>
      <c r="C14033" s="3" t="e">
        <f t="shared" si="1095"/>
        <v>#N/A</v>
      </c>
      <c r="D14033" s="3" t="e">
        <f t="shared" si="1096"/>
        <v>#N/A</v>
      </c>
      <c r="E14033">
        <v>3</v>
      </c>
      <c r="F14033" s="3">
        <f t="shared" si="1097"/>
        <v>0.35911624365366779</v>
      </c>
      <c r="G14033">
        <v>1</v>
      </c>
      <c r="H14033" s="3">
        <f t="shared" si="1098"/>
        <v>0.11743909491098822</v>
      </c>
      <c r="I14033" s="3">
        <f t="shared" si="1099"/>
        <v>0.24167714874267957</v>
      </c>
    </row>
    <row r="14034" spans="1:9" hidden="1" x14ac:dyDescent="0.3">
      <c r="A14034" t="s">
        <v>14044</v>
      </c>
      <c r="B14034" t="e">
        <v>#N/A</v>
      </c>
      <c r="C14034" s="3" t="e">
        <f t="shared" si="1095"/>
        <v>#N/A</v>
      </c>
      <c r="D14034" s="3" t="e">
        <f t="shared" si="1096"/>
        <v>#N/A</v>
      </c>
      <c r="E14034">
        <v>1</v>
      </c>
      <c r="F14034" s="3">
        <f t="shared" si="1097"/>
        <v>0.11970541455122262</v>
      </c>
      <c r="G14034" t="e">
        <v>#N/A</v>
      </c>
      <c r="H14034" s="3" t="e">
        <f t="shared" si="1098"/>
        <v>#N/A</v>
      </c>
      <c r="I14034" s="3" t="e">
        <f t="shared" si="1099"/>
        <v>#N/A</v>
      </c>
    </row>
    <row r="14035" spans="1:9" hidden="1" x14ac:dyDescent="0.3">
      <c r="A14035" t="s">
        <v>14045</v>
      </c>
      <c r="B14035" t="e">
        <v>#N/A</v>
      </c>
      <c r="C14035" s="3" t="e">
        <f t="shared" si="1095"/>
        <v>#N/A</v>
      </c>
      <c r="D14035" s="3" t="e">
        <f t="shared" si="1096"/>
        <v>#N/A</v>
      </c>
      <c r="E14035">
        <v>1</v>
      </c>
      <c r="F14035" s="3">
        <f t="shared" si="1097"/>
        <v>0.11970541455122262</v>
      </c>
      <c r="G14035" t="e">
        <v>#N/A</v>
      </c>
      <c r="H14035" s="3" t="e">
        <f t="shared" si="1098"/>
        <v>#N/A</v>
      </c>
      <c r="I14035" s="3" t="e">
        <f t="shared" si="1099"/>
        <v>#N/A</v>
      </c>
    </row>
    <row r="14036" spans="1:9" x14ac:dyDescent="0.3">
      <c r="A14036" t="s">
        <v>14046</v>
      </c>
      <c r="B14036">
        <v>16</v>
      </c>
      <c r="C14036" s="3">
        <f t="shared" si="1095"/>
        <v>1.9757725826484194</v>
      </c>
      <c r="D14036" s="3">
        <f t="shared" si="1096"/>
        <v>0.29863029382480999</v>
      </c>
      <c r="E14036">
        <v>19</v>
      </c>
      <c r="F14036" s="3">
        <f t="shared" si="1097"/>
        <v>2.2744028764732294</v>
      </c>
      <c r="G14036">
        <v>42</v>
      </c>
      <c r="H14036" s="3">
        <f t="shared" si="1098"/>
        <v>4.9324419862615043</v>
      </c>
      <c r="I14036" s="3">
        <f t="shared" si="1099"/>
        <v>-2.658039109788275</v>
      </c>
    </row>
    <row r="14037" spans="1:9" hidden="1" x14ac:dyDescent="0.3">
      <c r="A14037" t="s">
        <v>14047</v>
      </c>
      <c r="B14037" t="e">
        <v>#N/A</v>
      </c>
      <c r="C14037" s="3" t="e">
        <f t="shared" si="1095"/>
        <v>#N/A</v>
      </c>
      <c r="D14037" s="3" t="e">
        <f t="shared" si="1096"/>
        <v>#N/A</v>
      </c>
      <c r="E14037">
        <v>1</v>
      </c>
      <c r="F14037" s="3">
        <f t="shared" si="1097"/>
        <v>0.11970541455122262</v>
      </c>
      <c r="G14037">
        <v>1</v>
      </c>
      <c r="H14037" s="3">
        <f t="shared" si="1098"/>
        <v>0.11743909491098822</v>
      </c>
      <c r="I14037" s="3">
        <f t="shared" si="1099"/>
        <v>2.266319640234396E-3</v>
      </c>
    </row>
    <row r="14038" spans="1:9" x14ac:dyDescent="0.3">
      <c r="A14038" t="s">
        <v>14048</v>
      </c>
      <c r="B14038">
        <v>10</v>
      </c>
      <c r="C14038" s="3">
        <f t="shared" si="1095"/>
        <v>1.2348578641552621</v>
      </c>
      <c r="D14038" s="3">
        <f t="shared" si="1096"/>
        <v>-0.15750913319425885</v>
      </c>
      <c r="E14038">
        <v>9</v>
      </c>
      <c r="F14038" s="3">
        <f t="shared" si="1097"/>
        <v>1.0773487309610033</v>
      </c>
      <c r="G14038">
        <v>10</v>
      </c>
      <c r="H14038" s="3">
        <f t="shared" si="1098"/>
        <v>1.1743909491098823</v>
      </c>
      <c r="I14038" s="3">
        <f t="shared" si="1099"/>
        <v>-9.7042218148879034E-2</v>
      </c>
    </row>
    <row r="14039" spans="1:9" hidden="1" x14ac:dyDescent="0.3">
      <c r="A14039" t="s">
        <v>14049</v>
      </c>
      <c r="B14039">
        <v>4</v>
      </c>
      <c r="C14039" s="3">
        <f t="shared" si="1095"/>
        <v>0.49394314566210484</v>
      </c>
      <c r="D14039" s="3">
        <f t="shared" si="1096"/>
        <v>-0.37423773111088221</v>
      </c>
      <c r="E14039">
        <v>1</v>
      </c>
      <c r="F14039" s="3">
        <f t="shared" si="1097"/>
        <v>0.11970541455122262</v>
      </c>
      <c r="G14039">
        <v>3</v>
      </c>
      <c r="H14039" s="3">
        <f t="shared" si="1098"/>
        <v>0.35231728473296464</v>
      </c>
      <c r="I14039" s="3">
        <f t="shared" si="1099"/>
        <v>-0.23261187018174201</v>
      </c>
    </row>
    <row r="14040" spans="1:9" hidden="1" x14ac:dyDescent="0.3">
      <c r="A14040" t="s">
        <v>14050</v>
      </c>
      <c r="B14040" t="e">
        <v>#N/A</v>
      </c>
      <c r="C14040" s="3" t="e">
        <f t="shared" si="1095"/>
        <v>#N/A</v>
      </c>
      <c r="D14040" s="3" t="e">
        <f t="shared" si="1096"/>
        <v>#N/A</v>
      </c>
      <c r="E14040">
        <v>1</v>
      </c>
      <c r="F14040" s="3">
        <f t="shared" si="1097"/>
        <v>0.11970541455122262</v>
      </c>
      <c r="G14040" t="e">
        <v>#N/A</v>
      </c>
      <c r="H14040" s="3" t="e">
        <f t="shared" si="1098"/>
        <v>#N/A</v>
      </c>
      <c r="I14040" s="3" t="e">
        <f t="shared" si="1099"/>
        <v>#N/A</v>
      </c>
    </row>
    <row r="14041" spans="1:9" x14ac:dyDescent="0.3">
      <c r="A14041" t="s">
        <v>14051</v>
      </c>
      <c r="B14041">
        <v>4</v>
      </c>
      <c r="C14041" s="3">
        <f t="shared" si="1095"/>
        <v>0.49394314566210484</v>
      </c>
      <c r="D14041" s="3">
        <f t="shared" si="1096"/>
        <v>0.46370017074767611</v>
      </c>
      <c r="E14041">
        <v>8</v>
      </c>
      <c r="F14041" s="3">
        <f t="shared" si="1097"/>
        <v>0.95764331640978095</v>
      </c>
      <c r="G14041">
        <v>9</v>
      </c>
      <c r="H14041" s="3">
        <f t="shared" si="1098"/>
        <v>1.056951854198894</v>
      </c>
      <c r="I14041" s="3">
        <f t="shared" si="1099"/>
        <v>-9.9308537789113083E-2</v>
      </c>
    </row>
    <row r="14042" spans="1:9" hidden="1" x14ac:dyDescent="0.3">
      <c r="A14042" t="s">
        <v>14052</v>
      </c>
      <c r="B14042" t="e">
        <v>#N/A</v>
      </c>
      <c r="C14042" s="3" t="e">
        <f t="shared" si="1095"/>
        <v>#N/A</v>
      </c>
      <c r="D14042" s="3" t="e">
        <f t="shared" si="1096"/>
        <v>#N/A</v>
      </c>
      <c r="E14042">
        <v>1</v>
      </c>
      <c r="F14042" s="3">
        <f t="shared" si="1097"/>
        <v>0.11970541455122262</v>
      </c>
      <c r="G14042" t="e">
        <v>#N/A</v>
      </c>
      <c r="H14042" s="3" t="e">
        <f t="shared" si="1098"/>
        <v>#N/A</v>
      </c>
      <c r="I14042" s="3" t="e">
        <f t="shared" si="1099"/>
        <v>#N/A</v>
      </c>
    </row>
    <row r="14043" spans="1:9" x14ac:dyDescent="0.3">
      <c r="A14043" t="s">
        <v>14053</v>
      </c>
      <c r="B14043">
        <v>3</v>
      </c>
      <c r="C14043" s="3">
        <f t="shared" si="1095"/>
        <v>0.37045735924657863</v>
      </c>
      <c r="D14043" s="3">
        <f t="shared" si="1096"/>
        <v>0.10836429895831184</v>
      </c>
      <c r="E14043">
        <v>4</v>
      </c>
      <c r="F14043" s="3">
        <f t="shared" si="1097"/>
        <v>0.47882165820489048</v>
      </c>
      <c r="G14043">
        <v>5</v>
      </c>
      <c r="H14043" s="3">
        <f t="shared" si="1098"/>
        <v>0.58719547455494114</v>
      </c>
      <c r="I14043" s="3">
        <f t="shared" si="1099"/>
        <v>-0.10837381635005067</v>
      </c>
    </row>
    <row r="14044" spans="1:9" hidden="1" x14ac:dyDescent="0.3">
      <c r="A14044" t="s">
        <v>14054</v>
      </c>
      <c r="B14044">
        <v>7</v>
      </c>
      <c r="C14044" s="3">
        <f t="shared" si="1095"/>
        <v>0.86440050490868348</v>
      </c>
      <c r="D14044" s="3">
        <f t="shared" si="1096"/>
        <v>-0.74469509035746084</v>
      </c>
      <c r="E14044">
        <v>1</v>
      </c>
      <c r="F14044" s="3">
        <f t="shared" si="1097"/>
        <v>0.11970541455122262</v>
      </c>
      <c r="G14044">
        <v>2</v>
      </c>
      <c r="H14044" s="3">
        <f t="shared" si="1098"/>
        <v>0.23487818982197645</v>
      </c>
      <c r="I14044" s="3">
        <f t="shared" si="1099"/>
        <v>-0.11517277527075383</v>
      </c>
    </row>
    <row r="14045" spans="1:9" x14ac:dyDescent="0.3">
      <c r="A14045" t="s">
        <v>14055</v>
      </c>
      <c r="B14045">
        <v>2</v>
      </c>
      <c r="C14045" s="3">
        <f t="shared" si="1095"/>
        <v>0.24697157283105242</v>
      </c>
      <c r="D14045" s="3">
        <f t="shared" si="1096"/>
        <v>0.11214467082261537</v>
      </c>
      <c r="E14045">
        <v>3</v>
      </c>
      <c r="F14045" s="3">
        <f t="shared" si="1097"/>
        <v>0.35911624365366779</v>
      </c>
      <c r="G14045">
        <v>1</v>
      </c>
      <c r="H14045" s="3">
        <f t="shared" si="1098"/>
        <v>0.11743909491098822</v>
      </c>
      <c r="I14045" s="3">
        <f t="shared" si="1099"/>
        <v>0.24167714874267957</v>
      </c>
    </row>
    <row r="14046" spans="1:9" hidden="1" x14ac:dyDescent="0.3">
      <c r="A14046" t="s">
        <v>14056</v>
      </c>
      <c r="B14046">
        <v>1</v>
      </c>
      <c r="C14046" s="3">
        <f t="shared" si="1095"/>
        <v>0.12348578641552621</v>
      </c>
      <c r="D14046" s="3">
        <f t="shared" si="1096"/>
        <v>-3.7803718643035916E-3</v>
      </c>
      <c r="E14046">
        <v>1</v>
      </c>
      <c r="F14046" s="3">
        <f t="shared" si="1097"/>
        <v>0.11970541455122262</v>
      </c>
      <c r="G14046" t="e">
        <v>#N/A</v>
      </c>
      <c r="H14046" s="3" t="e">
        <f t="shared" si="1098"/>
        <v>#N/A</v>
      </c>
      <c r="I14046" s="3" t="e">
        <f t="shared" si="1099"/>
        <v>#N/A</v>
      </c>
    </row>
    <row r="14047" spans="1:9" x14ac:dyDescent="0.3">
      <c r="A14047" t="s">
        <v>14057</v>
      </c>
      <c r="B14047">
        <v>5</v>
      </c>
      <c r="C14047" s="3">
        <f t="shared" si="1095"/>
        <v>0.61742893207763105</v>
      </c>
      <c r="D14047" s="3">
        <f t="shared" si="1096"/>
        <v>-0.13860727387274058</v>
      </c>
      <c r="E14047">
        <v>4</v>
      </c>
      <c r="F14047" s="3">
        <f t="shared" si="1097"/>
        <v>0.47882165820489048</v>
      </c>
      <c r="G14047">
        <v>9</v>
      </c>
      <c r="H14047" s="3">
        <f t="shared" si="1098"/>
        <v>1.056951854198894</v>
      </c>
      <c r="I14047" s="3">
        <f t="shared" si="1099"/>
        <v>-0.5781301959940035</v>
      </c>
    </row>
    <row r="14048" spans="1:9" x14ac:dyDescent="0.3">
      <c r="A14048" t="s">
        <v>14058</v>
      </c>
      <c r="B14048">
        <v>11</v>
      </c>
      <c r="C14048" s="3">
        <f t="shared" si="1095"/>
        <v>1.3583436505707884</v>
      </c>
      <c r="D14048" s="3">
        <f t="shared" si="1096"/>
        <v>0.31753215314632799</v>
      </c>
      <c r="E14048">
        <v>14</v>
      </c>
      <c r="F14048" s="3">
        <f t="shared" si="1097"/>
        <v>1.6758758037171164</v>
      </c>
      <c r="G14048">
        <v>6</v>
      </c>
      <c r="H14048" s="3">
        <f t="shared" si="1098"/>
        <v>0.70463456946592928</v>
      </c>
      <c r="I14048" s="3">
        <f t="shared" si="1099"/>
        <v>0.97124123425118714</v>
      </c>
    </row>
    <row r="14049" spans="1:9" x14ac:dyDescent="0.3">
      <c r="A14049" t="s">
        <v>14059</v>
      </c>
      <c r="B14049">
        <v>65</v>
      </c>
      <c r="C14049" s="3">
        <f t="shared" si="1095"/>
        <v>8.0265761170092045</v>
      </c>
      <c r="D14049" s="3">
        <f t="shared" si="1096"/>
        <v>-1.0836620730382931</v>
      </c>
      <c r="E14049">
        <v>58</v>
      </c>
      <c r="F14049" s="3">
        <f t="shared" si="1097"/>
        <v>6.9429140439709114</v>
      </c>
      <c r="G14049">
        <v>61</v>
      </c>
      <c r="H14049" s="3">
        <f t="shared" si="1098"/>
        <v>7.1637847895702809</v>
      </c>
      <c r="I14049" s="3">
        <f t="shared" si="1099"/>
        <v>-0.22087074559936948</v>
      </c>
    </row>
    <row r="14050" spans="1:9" hidden="1" x14ac:dyDescent="0.3">
      <c r="A14050" t="s">
        <v>14060</v>
      </c>
      <c r="B14050">
        <v>1</v>
      </c>
      <c r="C14050" s="3">
        <f t="shared" si="1095"/>
        <v>0.12348578641552621</v>
      </c>
      <c r="D14050" s="3">
        <f t="shared" si="1096"/>
        <v>-3.7803718643035916E-3</v>
      </c>
      <c r="E14050">
        <v>1</v>
      </c>
      <c r="F14050" s="3">
        <f t="shared" si="1097"/>
        <v>0.11970541455122262</v>
      </c>
      <c r="G14050">
        <v>3</v>
      </c>
      <c r="H14050" s="3">
        <f t="shared" si="1098"/>
        <v>0.35231728473296464</v>
      </c>
      <c r="I14050" s="3">
        <f t="shared" si="1099"/>
        <v>-0.23261187018174201</v>
      </c>
    </row>
    <row r="14051" spans="1:9" x14ac:dyDescent="0.3">
      <c r="A14051" t="s">
        <v>14061</v>
      </c>
      <c r="B14051">
        <v>3</v>
      </c>
      <c r="C14051" s="3">
        <f t="shared" si="1095"/>
        <v>0.37045735924657863</v>
      </c>
      <c r="D14051" s="3">
        <f t="shared" si="1096"/>
        <v>0.22806971350953431</v>
      </c>
      <c r="E14051">
        <v>5</v>
      </c>
      <c r="F14051" s="3">
        <f t="shared" si="1097"/>
        <v>0.59852707275611294</v>
      </c>
      <c r="G14051">
        <v>9</v>
      </c>
      <c r="H14051" s="3">
        <f t="shared" si="1098"/>
        <v>1.056951854198894</v>
      </c>
      <c r="I14051" s="3">
        <f t="shared" si="1099"/>
        <v>-0.45842478144278109</v>
      </c>
    </row>
    <row r="14052" spans="1:9" x14ac:dyDescent="0.3">
      <c r="A14052" t="s">
        <v>14062</v>
      </c>
      <c r="B14052">
        <v>2</v>
      </c>
      <c r="C14052" s="3">
        <f t="shared" si="1095"/>
        <v>0.24697157283105242</v>
      </c>
      <c r="D14052" s="3">
        <f t="shared" si="1096"/>
        <v>-7.5607437286071832E-3</v>
      </c>
      <c r="E14052">
        <v>2</v>
      </c>
      <c r="F14052" s="3">
        <f t="shared" si="1097"/>
        <v>0.23941082910244524</v>
      </c>
      <c r="G14052">
        <v>5</v>
      </c>
      <c r="H14052" s="3">
        <f t="shared" si="1098"/>
        <v>0.58719547455494114</v>
      </c>
      <c r="I14052" s="3">
        <f t="shared" si="1099"/>
        <v>-0.34778464545249588</v>
      </c>
    </row>
    <row r="14053" spans="1:9" hidden="1" x14ac:dyDescent="0.3">
      <c r="A14053" t="s">
        <v>14063</v>
      </c>
      <c r="B14053" t="e">
        <v>#N/A</v>
      </c>
      <c r="C14053" s="3" t="e">
        <f t="shared" si="1095"/>
        <v>#N/A</v>
      </c>
      <c r="D14053" s="3" t="e">
        <f t="shared" si="1096"/>
        <v>#N/A</v>
      </c>
      <c r="E14053">
        <v>1</v>
      </c>
      <c r="F14053" s="3">
        <f t="shared" si="1097"/>
        <v>0.11970541455122262</v>
      </c>
      <c r="G14053">
        <v>4</v>
      </c>
      <c r="H14053" s="3">
        <f t="shared" si="1098"/>
        <v>0.46975637964395289</v>
      </c>
      <c r="I14053" s="3">
        <f t="shared" si="1099"/>
        <v>-0.35005096509273026</v>
      </c>
    </row>
    <row r="14054" spans="1:9" x14ac:dyDescent="0.3">
      <c r="A14054" t="s">
        <v>14064</v>
      </c>
      <c r="B14054">
        <v>50</v>
      </c>
      <c r="C14054" s="3">
        <f t="shared" si="1095"/>
        <v>6.1742893207763103</v>
      </c>
      <c r="D14054" s="3">
        <f t="shared" si="1096"/>
        <v>1.0080355522970459</v>
      </c>
      <c r="E14054">
        <v>60</v>
      </c>
      <c r="F14054" s="3">
        <f t="shared" si="1097"/>
        <v>7.1823248730733562</v>
      </c>
      <c r="G14054">
        <v>34</v>
      </c>
      <c r="H14054" s="3">
        <f t="shared" si="1098"/>
        <v>3.9929292269735996</v>
      </c>
      <c r="I14054" s="3">
        <f t="shared" si="1099"/>
        <v>3.1893956460997566</v>
      </c>
    </row>
    <row r="14055" spans="1:9" x14ac:dyDescent="0.3">
      <c r="A14055" t="s">
        <v>14065</v>
      </c>
      <c r="B14055">
        <v>3</v>
      </c>
      <c r="C14055" s="3">
        <f t="shared" si="1095"/>
        <v>0.37045735924657863</v>
      </c>
      <c r="D14055" s="3">
        <f t="shared" si="1096"/>
        <v>0.10836429895831184</v>
      </c>
      <c r="E14055">
        <v>4</v>
      </c>
      <c r="F14055" s="3">
        <f t="shared" si="1097"/>
        <v>0.47882165820489048</v>
      </c>
      <c r="G14055">
        <v>8</v>
      </c>
      <c r="H14055" s="3">
        <f t="shared" si="1098"/>
        <v>0.93951275928790579</v>
      </c>
      <c r="I14055" s="3">
        <f t="shared" si="1099"/>
        <v>-0.46069110108301531</v>
      </c>
    </row>
    <row r="14056" spans="1:9" hidden="1" x14ac:dyDescent="0.3">
      <c r="A14056" t="s">
        <v>14066</v>
      </c>
      <c r="B14056">
        <v>2</v>
      </c>
      <c r="C14056" s="3">
        <f t="shared" si="1095"/>
        <v>0.24697157283105242</v>
      </c>
      <c r="D14056" s="3">
        <f t="shared" si="1096"/>
        <v>-0.12726615827982979</v>
      </c>
      <c r="E14056">
        <v>1</v>
      </c>
      <c r="F14056" s="3">
        <f t="shared" si="1097"/>
        <v>0.11970541455122262</v>
      </c>
      <c r="G14056">
        <v>1</v>
      </c>
      <c r="H14056" s="3">
        <f t="shared" si="1098"/>
        <v>0.11743909491098822</v>
      </c>
      <c r="I14056" s="3">
        <f t="shared" si="1099"/>
        <v>2.266319640234396E-3</v>
      </c>
    </row>
    <row r="14057" spans="1:9" hidden="1" x14ac:dyDescent="0.3">
      <c r="A14057" t="s">
        <v>14067</v>
      </c>
      <c r="B14057">
        <v>1</v>
      </c>
      <c r="C14057" s="3">
        <f t="shared" si="1095"/>
        <v>0.12348578641552621</v>
      </c>
      <c r="D14057" s="3">
        <f t="shared" si="1096"/>
        <v>-3.7803718643035916E-3</v>
      </c>
      <c r="E14057">
        <v>1</v>
      </c>
      <c r="F14057" s="3">
        <f t="shared" si="1097"/>
        <v>0.11970541455122262</v>
      </c>
      <c r="G14057" t="e">
        <v>#N/A</v>
      </c>
      <c r="H14057" s="3" t="e">
        <f t="shared" si="1098"/>
        <v>#N/A</v>
      </c>
      <c r="I14057" s="3" t="e">
        <f t="shared" si="1099"/>
        <v>#N/A</v>
      </c>
    </row>
    <row r="14058" spans="1:9" x14ac:dyDescent="0.3">
      <c r="A14058" t="s">
        <v>14068</v>
      </c>
      <c r="B14058">
        <v>3</v>
      </c>
      <c r="C14058" s="3">
        <f t="shared" si="1095"/>
        <v>0.37045735924657863</v>
      </c>
      <c r="D14058" s="3">
        <f t="shared" si="1096"/>
        <v>-0.13104653014413339</v>
      </c>
      <c r="E14058">
        <v>2</v>
      </c>
      <c r="F14058" s="3">
        <f t="shared" si="1097"/>
        <v>0.23941082910244524</v>
      </c>
      <c r="G14058">
        <v>1</v>
      </c>
      <c r="H14058" s="3">
        <f t="shared" si="1098"/>
        <v>0.11743909491098822</v>
      </c>
      <c r="I14058" s="3">
        <f t="shared" si="1099"/>
        <v>0.12197173419145702</v>
      </c>
    </row>
    <row r="14059" spans="1:9" hidden="1" x14ac:dyDescent="0.3">
      <c r="A14059" t="s">
        <v>14069</v>
      </c>
      <c r="B14059" t="e">
        <v>#N/A</v>
      </c>
      <c r="C14059" s="3" t="e">
        <f t="shared" si="1095"/>
        <v>#N/A</v>
      </c>
      <c r="D14059" s="3" t="e">
        <f t="shared" si="1096"/>
        <v>#N/A</v>
      </c>
      <c r="E14059">
        <v>1</v>
      </c>
      <c r="F14059" s="3">
        <f t="shared" si="1097"/>
        <v>0.11970541455122262</v>
      </c>
      <c r="G14059" t="e">
        <v>#N/A</v>
      </c>
      <c r="H14059" s="3" t="e">
        <f t="shared" si="1098"/>
        <v>#N/A</v>
      </c>
      <c r="I14059" s="3" t="e">
        <f t="shared" si="1099"/>
        <v>#N/A</v>
      </c>
    </row>
    <row r="14060" spans="1:9" hidden="1" x14ac:dyDescent="0.3">
      <c r="A14060" t="s">
        <v>14070</v>
      </c>
      <c r="B14060" t="e">
        <v>#N/A</v>
      </c>
      <c r="C14060" s="3" t="e">
        <f t="shared" si="1095"/>
        <v>#N/A</v>
      </c>
      <c r="D14060" s="3" t="e">
        <f t="shared" si="1096"/>
        <v>#N/A</v>
      </c>
      <c r="E14060">
        <v>1</v>
      </c>
      <c r="F14060" s="3">
        <f t="shared" si="1097"/>
        <v>0.11970541455122262</v>
      </c>
      <c r="G14060" t="e">
        <v>#N/A</v>
      </c>
      <c r="H14060" s="3" t="e">
        <f t="shared" si="1098"/>
        <v>#N/A</v>
      </c>
      <c r="I14060" s="3" t="e">
        <f t="shared" si="1099"/>
        <v>#N/A</v>
      </c>
    </row>
    <row r="14061" spans="1:9" x14ac:dyDescent="0.3">
      <c r="A14061" t="s">
        <v>14071</v>
      </c>
      <c r="B14061">
        <v>2</v>
      </c>
      <c r="C14061" s="3">
        <f t="shared" si="1095"/>
        <v>0.24697157283105242</v>
      </c>
      <c r="D14061" s="3">
        <f t="shared" si="1096"/>
        <v>-7.5607437286071832E-3</v>
      </c>
      <c r="E14061">
        <v>2</v>
      </c>
      <c r="F14061" s="3">
        <f t="shared" si="1097"/>
        <v>0.23941082910244524</v>
      </c>
      <c r="G14061">
        <v>3</v>
      </c>
      <c r="H14061" s="3">
        <f t="shared" si="1098"/>
        <v>0.35231728473296464</v>
      </c>
      <c r="I14061" s="3">
        <f t="shared" si="1099"/>
        <v>-0.1129064556305194</v>
      </c>
    </row>
    <row r="14062" spans="1:9" x14ac:dyDescent="0.3">
      <c r="A14062" t="s">
        <v>14072</v>
      </c>
      <c r="B14062">
        <v>8</v>
      </c>
      <c r="C14062" s="3">
        <f t="shared" si="1095"/>
        <v>0.98788629132420969</v>
      </c>
      <c r="D14062" s="3">
        <f t="shared" si="1096"/>
        <v>-0.38935921856809674</v>
      </c>
      <c r="E14062">
        <v>5</v>
      </c>
      <c r="F14062" s="3">
        <f t="shared" si="1097"/>
        <v>0.59852707275611294</v>
      </c>
      <c r="G14062">
        <v>3</v>
      </c>
      <c r="H14062" s="3">
        <f t="shared" si="1098"/>
        <v>0.35231728473296464</v>
      </c>
      <c r="I14062" s="3">
        <f t="shared" si="1099"/>
        <v>0.2462097880231483</v>
      </c>
    </row>
    <row r="14063" spans="1:9" hidden="1" x14ac:dyDescent="0.3">
      <c r="A14063" t="s">
        <v>14073</v>
      </c>
      <c r="B14063">
        <v>2</v>
      </c>
      <c r="C14063" s="3">
        <f t="shared" si="1095"/>
        <v>0.24697157283105242</v>
      </c>
      <c r="D14063" s="3">
        <f t="shared" si="1096"/>
        <v>-0.12726615827982979</v>
      </c>
      <c r="E14063">
        <v>1</v>
      </c>
      <c r="F14063" s="3">
        <f t="shared" si="1097"/>
        <v>0.11970541455122262</v>
      </c>
      <c r="G14063">
        <v>2</v>
      </c>
      <c r="H14063" s="3">
        <f t="shared" si="1098"/>
        <v>0.23487818982197645</v>
      </c>
      <c r="I14063" s="3">
        <f t="shared" si="1099"/>
        <v>-0.11517277527075383</v>
      </c>
    </row>
    <row r="14064" spans="1:9" x14ac:dyDescent="0.3">
      <c r="A14064" t="s">
        <v>14074</v>
      </c>
      <c r="B14064">
        <v>16</v>
      </c>
      <c r="C14064" s="3">
        <f t="shared" si="1095"/>
        <v>1.9757725826484194</v>
      </c>
      <c r="D14064" s="3">
        <f t="shared" si="1096"/>
        <v>-0.77871843713619349</v>
      </c>
      <c r="E14064">
        <v>10</v>
      </c>
      <c r="F14064" s="3">
        <f t="shared" si="1097"/>
        <v>1.1970541455122259</v>
      </c>
      <c r="G14064">
        <v>21</v>
      </c>
      <c r="H14064" s="3">
        <f t="shared" si="1098"/>
        <v>2.4662209931307522</v>
      </c>
      <c r="I14064" s="3">
        <f t="shared" si="1099"/>
        <v>-1.2691668476185263</v>
      </c>
    </row>
    <row r="14065" spans="1:10" x14ac:dyDescent="0.3">
      <c r="A14065" t="s">
        <v>14075</v>
      </c>
      <c r="B14065">
        <v>8</v>
      </c>
      <c r="C14065" s="3">
        <f t="shared" si="1095"/>
        <v>0.98788629132420969</v>
      </c>
      <c r="D14065" s="3">
        <f t="shared" si="1096"/>
        <v>-0.14994838946565148</v>
      </c>
      <c r="E14065">
        <v>7</v>
      </c>
      <c r="F14065" s="3">
        <f t="shared" si="1097"/>
        <v>0.83793790185855821</v>
      </c>
      <c r="G14065">
        <v>10</v>
      </c>
      <c r="H14065" s="3">
        <f t="shared" si="1098"/>
        <v>1.1743909491098823</v>
      </c>
      <c r="I14065" s="3">
        <f t="shared" si="1099"/>
        <v>-0.33645304725132408</v>
      </c>
    </row>
    <row r="14066" spans="1:10" x14ac:dyDescent="0.3">
      <c r="A14066" t="s">
        <v>14076</v>
      </c>
      <c r="B14066">
        <v>16</v>
      </c>
      <c r="C14066" s="3">
        <f t="shared" si="1095"/>
        <v>1.9757725826484194</v>
      </c>
      <c r="D14066" s="3">
        <f t="shared" si="1096"/>
        <v>-0.53930760803374822</v>
      </c>
      <c r="E14066">
        <v>12</v>
      </c>
      <c r="F14066" s="3">
        <f t="shared" si="1097"/>
        <v>1.4364649746146712</v>
      </c>
      <c r="G14066">
        <v>14</v>
      </c>
      <c r="H14066" s="3">
        <f t="shared" si="1098"/>
        <v>1.6441473287538351</v>
      </c>
      <c r="I14066" s="3">
        <f t="shared" si="1099"/>
        <v>-0.20768235413916392</v>
      </c>
    </row>
    <row r="14067" spans="1:10" hidden="1" x14ac:dyDescent="0.3">
      <c r="A14067" t="s">
        <v>14077</v>
      </c>
      <c r="B14067" t="e">
        <v>#N/A</v>
      </c>
      <c r="C14067" s="3" t="e">
        <f t="shared" si="1095"/>
        <v>#N/A</v>
      </c>
      <c r="D14067" s="3" t="e">
        <f t="shared" si="1096"/>
        <v>#N/A</v>
      </c>
      <c r="E14067">
        <v>1</v>
      </c>
      <c r="F14067" s="3">
        <f t="shared" si="1097"/>
        <v>0.11970541455122262</v>
      </c>
      <c r="G14067">
        <v>2</v>
      </c>
      <c r="H14067" s="3">
        <f t="shared" si="1098"/>
        <v>0.23487818982197645</v>
      </c>
      <c r="I14067" s="3">
        <f t="shared" si="1099"/>
        <v>-0.11517277527075383</v>
      </c>
    </row>
    <row r="14068" spans="1:10" hidden="1" x14ac:dyDescent="0.3">
      <c r="A14068" t="s">
        <v>14078</v>
      </c>
      <c r="B14068">
        <v>2</v>
      </c>
      <c r="C14068" s="3">
        <f t="shared" si="1095"/>
        <v>0.24697157283105242</v>
      </c>
      <c r="D14068" s="3">
        <f t="shared" si="1096"/>
        <v>-0.12726615827982979</v>
      </c>
      <c r="E14068">
        <v>1</v>
      </c>
      <c r="F14068" s="3">
        <f t="shared" si="1097"/>
        <v>0.11970541455122262</v>
      </c>
      <c r="G14068" t="e">
        <v>#N/A</v>
      </c>
      <c r="H14068" s="3" t="e">
        <f t="shared" si="1098"/>
        <v>#N/A</v>
      </c>
      <c r="I14068" s="3" t="e">
        <f t="shared" si="1099"/>
        <v>#N/A</v>
      </c>
    </row>
    <row r="14069" spans="1:10" x14ac:dyDescent="0.3">
      <c r="A14069" t="s">
        <v>14079</v>
      </c>
      <c r="B14069">
        <v>13</v>
      </c>
      <c r="C14069" s="3">
        <f t="shared" si="1095"/>
        <v>1.6053152234018409</v>
      </c>
      <c r="D14069" s="3">
        <f t="shared" si="1096"/>
        <v>7.0560580315275567E-2</v>
      </c>
      <c r="E14069">
        <v>14</v>
      </c>
      <c r="F14069" s="3">
        <f t="shared" si="1097"/>
        <v>1.6758758037171164</v>
      </c>
      <c r="G14069">
        <v>29</v>
      </c>
      <c r="H14069" s="3">
        <f t="shared" si="1098"/>
        <v>3.4057337524186582</v>
      </c>
      <c r="I14069" s="3">
        <f t="shared" si="1099"/>
        <v>-1.7298579487015417</v>
      </c>
    </row>
    <row r="14070" spans="1:10" hidden="1" x14ac:dyDescent="0.3">
      <c r="A14070" t="s">
        <v>14080</v>
      </c>
      <c r="B14070" t="e">
        <v>#N/A</v>
      </c>
      <c r="C14070" s="3" t="e">
        <f t="shared" si="1095"/>
        <v>#N/A</v>
      </c>
      <c r="D14070" s="3" t="e">
        <f t="shared" si="1096"/>
        <v>#N/A</v>
      </c>
      <c r="E14070">
        <v>1</v>
      </c>
      <c r="F14070" s="3">
        <f t="shared" si="1097"/>
        <v>0.11970541455122262</v>
      </c>
      <c r="G14070" t="e">
        <v>#N/A</v>
      </c>
      <c r="H14070" s="3" t="e">
        <f t="shared" si="1098"/>
        <v>#N/A</v>
      </c>
      <c r="I14070" s="3" t="e">
        <f t="shared" si="1099"/>
        <v>#N/A</v>
      </c>
    </row>
    <row r="14071" spans="1:10" x14ac:dyDescent="0.3">
      <c r="A14071" t="s">
        <v>14081</v>
      </c>
      <c r="B14071">
        <v>6</v>
      </c>
      <c r="C14071" s="3">
        <f t="shared" si="1095"/>
        <v>0.74091471849315726</v>
      </c>
      <c r="D14071" s="3">
        <f t="shared" si="1096"/>
        <v>-0.14238764573704432</v>
      </c>
      <c r="E14071">
        <v>5</v>
      </c>
      <c r="F14071" s="3">
        <f t="shared" si="1097"/>
        <v>0.59852707275611294</v>
      </c>
      <c r="G14071">
        <v>12</v>
      </c>
      <c r="H14071" s="3">
        <f t="shared" si="1098"/>
        <v>1.4092691389318586</v>
      </c>
      <c r="I14071" s="3">
        <f t="shared" si="1099"/>
        <v>-0.81074206617574562</v>
      </c>
    </row>
    <row r="14072" spans="1:10" hidden="1" x14ac:dyDescent="0.3">
      <c r="A14072" t="s">
        <v>14082</v>
      </c>
      <c r="B14072">
        <v>4</v>
      </c>
      <c r="C14072" s="3">
        <f t="shared" si="1095"/>
        <v>0.49394314566210484</v>
      </c>
      <c r="D14072" s="3">
        <f t="shared" si="1096"/>
        <v>-0.37423773111088221</v>
      </c>
      <c r="E14072">
        <v>1</v>
      </c>
      <c r="F14072" s="3">
        <f t="shared" si="1097"/>
        <v>0.11970541455122262</v>
      </c>
      <c r="G14072" t="e">
        <v>#N/A</v>
      </c>
      <c r="H14072" s="3" t="e">
        <f t="shared" si="1098"/>
        <v>#N/A</v>
      </c>
      <c r="I14072" s="3" t="e">
        <f t="shared" si="1099"/>
        <v>#N/A</v>
      </c>
    </row>
    <row r="14073" spans="1:10" hidden="1" x14ac:dyDescent="0.3">
      <c r="A14073" t="s">
        <v>14083</v>
      </c>
      <c r="B14073" t="e">
        <v>#N/A</v>
      </c>
      <c r="C14073" s="3" t="e">
        <f t="shared" si="1095"/>
        <v>#N/A</v>
      </c>
      <c r="D14073" s="3" t="e">
        <f t="shared" si="1096"/>
        <v>#N/A</v>
      </c>
      <c r="E14073">
        <v>1</v>
      </c>
      <c r="F14073" s="3">
        <f t="shared" si="1097"/>
        <v>0.11970541455122262</v>
      </c>
      <c r="G14073" t="e">
        <v>#N/A</v>
      </c>
      <c r="H14073" s="3" t="e">
        <f t="shared" si="1098"/>
        <v>#N/A</v>
      </c>
      <c r="I14073" s="3" t="e">
        <f t="shared" si="1099"/>
        <v>#N/A</v>
      </c>
    </row>
    <row r="14074" spans="1:10" x14ac:dyDescent="0.3">
      <c r="A14074" t="s">
        <v>14084</v>
      </c>
      <c r="B14074">
        <v>1</v>
      </c>
      <c r="C14074" s="3">
        <f t="shared" si="1095"/>
        <v>0.12348578641552621</v>
      </c>
      <c r="D14074" s="3">
        <f t="shared" si="1096"/>
        <v>0.59474670089180937</v>
      </c>
      <c r="E14074">
        <v>6</v>
      </c>
      <c r="F14074" s="3">
        <f t="shared" si="1097"/>
        <v>0.71823248730733558</v>
      </c>
      <c r="G14074">
        <v>10</v>
      </c>
      <c r="H14074" s="3">
        <f t="shared" si="1098"/>
        <v>1.1743909491098823</v>
      </c>
      <c r="I14074" s="3">
        <f t="shared" si="1099"/>
        <v>-0.45615846180254671</v>
      </c>
    </row>
    <row r="14075" spans="1:10" hidden="1" x14ac:dyDescent="0.3">
      <c r="A14075" t="s">
        <v>14085</v>
      </c>
      <c r="B14075" t="e">
        <v>#N/A</v>
      </c>
      <c r="C14075" s="3" t="e">
        <f t="shared" si="1095"/>
        <v>#N/A</v>
      </c>
      <c r="D14075" s="3" t="e">
        <f t="shared" si="1096"/>
        <v>#N/A</v>
      </c>
      <c r="E14075">
        <v>1</v>
      </c>
      <c r="F14075" s="3">
        <f t="shared" si="1097"/>
        <v>0.11970541455122262</v>
      </c>
      <c r="G14075" t="e">
        <v>#N/A</v>
      </c>
      <c r="H14075" s="3" t="e">
        <f t="shared" si="1098"/>
        <v>#N/A</v>
      </c>
      <c r="I14075" s="3" t="e">
        <f t="shared" si="1099"/>
        <v>#N/A</v>
      </c>
    </row>
    <row r="14076" spans="1:10" x14ac:dyDescent="0.3">
      <c r="A14076" t="s">
        <v>14086</v>
      </c>
      <c r="B14076" t="e">
        <v>#N/A</v>
      </c>
      <c r="C14076" s="3" t="e">
        <f t="shared" si="1095"/>
        <v>#N/A</v>
      </c>
      <c r="D14076" s="3" t="e">
        <f t="shared" si="1096"/>
        <v>#N/A</v>
      </c>
      <c r="E14076">
        <v>3</v>
      </c>
      <c r="F14076" s="3">
        <f t="shared" si="1097"/>
        <v>0.35911624365366779</v>
      </c>
      <c r="G14076">
        <v>3</v>
      </c>
      <c r="H14076" s="3">
        <f t="shared" si="1098"/>
        <v>0.35231728473296464</v>
      </c>
      <c r="I14076" s="3">
        <f t="shared" si="1099"/>
        <v>6.7989589207031464E-3</v>
      </c>
      <c r="J14076" t="s">
        <v>12</v>
      </c>
    </row>
    <row r="14077" spans="1:10" hidden="1" x14ac:dyDescent="0.3">
      <c r="A14077" t="s">
        <v>14087</v>
      </c>
      <c r="B14077" t="e">
        <v>#N/A</v>
      </c>
      <c r="C14077" s="3" t="e">
        <f t="shared" si="1095"/>
        <v>#N/A</v>
      </c>
      <c r="D14077" s="3" t="e">
        <f t="shared" si="1096"/>
        <v>#N/A</v>
      </c>
      <c r="E14077">
        <v>1</v>
      </c>
      <c r="F14077" s="3">
        <f t="shared" si="1097"/>
        <v>0.11970541455122262</v>
      </c>
      <c r="G14077" t="e">
        <v>#N/A</v>
      </c>
      <c r="H14077" s="3" t="e">
        <f t="shared" si="1098"/>
        <v>#N/A</v>
      </c>
      <c r="I14077" s="3" t="e">
        <f t="shared" si="1099"/>
        <v>#N/A</v>
      </c>
    </row>
    <row r="14078" spans="1:10" hidden="1" x14ac:dyDescent="0.3">
      <c r="A14078" t="s">
        <v>14088</v>
      </c>
      <c r="B14078" t="e">
        <v>#N/A</v>
      </c>
      <c r="C14078" s="3" t="e">
        <f t="shared" si="1095"/>
        <v>#N/A</v>
      </c>
      <c r="D14078" s="3" t="e">
        <f t="shared" si="1096"/>
        <v>#N/A</v>
      </c>
      <c r="E14078">
        <v>1</v>
      </c>
      <c r="F14078" s="3">
        <f t="shared" si="1097"/>
        <v>0.11970541455122262</v>
      </c>
      <c r="G14078" t="e">
        <v>#N/A</v>
      </c>
      <c r="H14078" s="3" t="e">
        <f t="shared" si="1098"/>
        <v>#N/A</v>
      </c>
      <c r="I14078" s="3" t="e">
        <f t="shared" si="1099"/>
        <v>#N/A</v>
      </c>
    </row>
    <row r="14079" spans="1:10" hidden="1" x14ac:dyDescent="0.3">
      <c r="A14079" t="s">
        <v>14089</v>
      </c>
      <c r="B14079" t="e">
        <v>#N/A</v>
      </c>
      <c r="C14079" s="3" t="e">
        <f t="shared" si="1095"/>
        <v>#N/A</v>
      </c>
      <c r="D14079" s="3" t="e">
        <f t="shared" si="1096"/>
        <v>#N/A</v>
      </c>
      <c r="E14079">
        <v>1</v>
      </c>
      <c r="F14079" s="3">
        <f t="shared" si="1097"/>
        <v>0.11970541455122262</v>
      </c>
      <c r="G14079">
        <v>1</v>
      </c>
      <c r="H14079" s="3">
        <f t="shared" si="1098"/>
        <v>0.11743909491098822</v>
      </c>
      <c r="I14079" s="3">
        <f t="shared" si="1099"/>
        <v>2.266319640234396E-3</v>
      </c>
    </row>
    <row r="14080" spans="1:10" x14ac:dyDescent="0.3">
      <c r="A14080" t="s">
        <v>14090</v>
      </c>
      <c r="B14080">
        <v>57</v>
      </c>
      <c r="C14080" s="3">
        <f t="shared" si="1095"/>
        <v>7.0386898256849948</v>
      </c>
      <c r="D14080" s="3">
        <f t="shared" si="1096"/>
        <v>-2.9687057309434257</v>
      </c>
      <c r="E14080">
        <v>34</v>
      </c>
      <c r="F14080" s="3">
        <f t="shared" si="1097"/>
        <v>4.0699840947415691</v>
      </c>
      <c r="G14080">
        <v>68</v>
      </c>
      <c r="H14080" s="3">
        <f t="shared" si="1098"/>
        <v>7.9858584539471993</v>
      </c>
      <c r="I14080" s="3">
        <f t="shared" si="1099"/>
        <v>-3.9158743592056302</v>
      </c>
    </row>
    <row r="14081" spans="1:9" x14ac:dyDescent="0.3">
      <c r="A14081" t="s">
        <v>14091</v>
      </c>
      <c r="B14081">
        <v>6</v>
      </c>
      <c r="C14081" s="3">
        <f t="shared" si="1095"/>
        <v>0.74091471849315726</v>
      </c>
      <c r="D14081" s="3">
        <f t="shared" si="1096"/>
        <v>-0.26209306028826679</v>
      </c>
      <c r="E14081">
        <v>4</v>
      </c>
      <c r="F14081" s="3">
        <f t="shared" si="1097"/>
        <v>0.47882165820489048</v>
      </c>
      <c r="G14081">
        <v>1</v>
      </c>
      <c r="H14081" s="3">
        <f t="shared" si="1098"/>
        <v>0.11743909491098822</v>
      </c>
      <c r="I14081" s="3">
        <f t="shared" si="1099"/>
        <v>0.36138256329390228</v>
      </c>
    </row>
    <row r="14082" spans="1:9" x14ac:dyDescent="0.3">
      <c r="A14082" t="s">
        <v>14092</v>
      </c>
      <c r="B14082">
        <v>1</v>
      </c>
      <c r="C14082" s="3">
        <f t="shared" si="1095"/>
        <v>0.12348578641552621</v>
      </c>
      <c r="D14082" s="3">
        <f t="shared" si="1096"/>
        <v>0.23563045723814158</v>
      </c>
      <c r="E14082">
        <v>3</v>
      </c>
      <c r="F14082" s="3">
        <f t="shared" si="1097"/>
        <v>0.35911624365366779</v>
      </c>
      <c r="G14082" t="e">
        <v>#N/A</v>
      </c>
      <c r="H14082" s="3" t="e">
        <f t="shared" si="1098"/>
        <v>#N/A</v>
      </c>
      <c r="I14082" s="3" t="e">
        <f t="shared" si="1099"/>
        <v>#N/A</v>
      </c>
    </row>
    <row r="14083" spans="1:9" hidden="1" x14ac:dyDescent="0.3">
      <c r="A14083" t="s">
        <v>14093</v>
      </c>
      <c r="B14083">
        <v>3</v>
      </c>
      <c r="C14083" s="3">
        <f t="shared" ref="C14083:C14146" si="1100">B14083/$C$1*$A$1</f>
        <v>0.37045735924657863</v>
      </c>
      <c r="D14083" s="3">
        <f t="shared" ref="D14083:D14146" si="1101">F14083-C14083</f>
        <v>-0.250751944695356</v>
      </c>
      <c r="E14083">
        <v>1</v>
      </c>
      <c r="F14083" s="3">
        <f t="shared" ref="F14083:F14146" si="1102">E14083/$F$1*$A$1</f>
        <v>0.11970541455122262</v>
      </c>
      <c r="G14083">
        <v>6</v>
      </c>
      <c r="H14083" s="3">
        <f t="shared" ref="H14083:H14146" si="1103">G14083/$H$1*$A$1</f>
        <v>0.70463456946592928</v>
      </c>
      <c r="I14083" s="3">
        <f t="shared" ref="I14083:I14146" si="1104">F14083-H14083</f>
        <v>-0.58492915491470665</v>
      </c>
    </row>
    <row r="14084" spans="1:9" x14ac:dyDescent="0.3">
      <c r="A14084" t="s">
        <v>14094</v>
      </c>
      <c r="B14084">
        <v>2</v>
      </c>
      <c r="C14084" s="3">
        <f t="shared" si="1100"/>
        <v>0.24697157283105242</v>
      </c>
      <c r="D14084" s="3">
        <f t="shared" si="1101"/>
        <v>-7.5607437286071832E-3</v>
      </c>
      <c r="E14084">
        <v>2</v>
      </c>
      <c r="F14084" s="3">
        <f t="shared" si="1102"/>
        <v>0.23941082910244524</v>
      </c>
      <c r="G14084">
        <v>2</v>
      </c>
      <c r="H14084" s="3">
        <f t="shared" si="1103"/>
        <v>0.23487818982197645</v>
      </c>
      <c r="I14084" s="3">
        <f t="shared" si="1104"/>
        <v>4.5326392804687921E-3</v>
      </c>
    </row>
    <row r="14085" spans="1:9" x14ac:dyDescent="0.3">
      <c r="A14085" t="s">
        <v>14095</v>
      </c>
      <c r="B14085">
        <v>217</v>
      </c>
      <c r="C14085" s="3">
        <f t="shared" si="1100"/>
        <v>26.796415652169191</v>
      </c>
      <c r="D14085" s="3">
        <f t="shared" si="1101"/>
        <v>-4.6509139601930087</v>
      </c>
      <c r="E14085">
        <v>185</v>
      </c>
      <c r="F14085" s="3">
        <f t="shared" si="1102"/>
        <v>22.145501691976182</v>
      </c>
      <c r="G14085">
        <v>227</v>
      </c>
      <c r="H14085" s="3">
        <f t="shared" si="1103"/>
        <v>26.658674544794323</v>
      </c>
      <c r="I14085" s="3">
        <f t="shared" si="1104"/>
        <v>-4.5131728528181405</v>
      </c>
    </row>
    <row r="14086" spans="1:9" hidden="1" x14ac:dyDescent="0.3">
      <c r="A14086" t="s">
        <v>14096</v>
      </c>
      <c r="B14086" t="e">
        <v>#N/A</v>
      </c>
      <c r="C14086" s="3" t="e">
        <f t="shared" si="1100"/>
        <v>#N/A</v>
      </c>
      <c r="D14086" s="3" t="e">
        <f t="shared" si="1101"/>
        <v>#N/A</v>
      </c>
      <c r="E14086">
        <v>1</v>
      </c>
      <c r="F14086" s="3">
        <f t="shared" si="1102"/>
        <v>0.11970541455122262</v>
      </c>
      <c r="G14086" t="e">
        <v>#N/A</v>
      </c>
      <c r="H14086" s="3" t="e">
        <f t="shared" si="1103"/>
        <v>#N/A</v>
      </c>
      <c r="I14086" s="3" t="e">
        <f t="shared" si="1104"/>
        <v>#N/A</v>
      </c>
    </row>
    <row r="14087" spans="1:9" x14ac:dyDescent="0.3">
      <c r="A14087" t="s">
        <v>14097</v>
      </c>
      <c r="B14087">
        <v>126</v>
      </c>
      <c r="C14087" s="3">
        <f t="shared" si="1100"/>
        <v>15.559209088356303</v>
      </c>
      <c r="D14087" s="3">
        <f t="shared" si="1101"/>
        <v>-5.2645434369511594</v>
      </c>
      <c r="E14087">
        <v>86</v>
      </c>
      <c r="F14087" s="3">
        <f t="shared" si="1102"/>
        <v>10.294665651405143</v>
      </c>
      <c r="G14087">
        <v>98</v>
      </c>
      <c r="H14087" s="3">
        <f t="shared" si="1103"/>
        <v>11.509031301276845</v>
      </c>
      <c r="I14087" s="3">
        <f t="shared" si="1104"/>
        <v>-1.2143656498717021</v>
      </c>
    </row>
    <row r="14088" spans="1:9" hidden="1" x14ac:dyDescent="0.3">
      <c r="A14088" t="s">
        <v>14098</v>
      </c>
      <c r="B14088">
        <v>1</v>
      </c>
      <c r="C14088" s="3">
        <f t="shared" si="1100"/>
        <v>0.12348578641552621</v>
      </c>
      <c r="D14088" s="3">
        <f t="shared" si="1101"/>
        <v>-3.7803718643035916E-3</v>
      </c>
      <c r="E14088">
        <v>1</v>
      </c>
      <c r="F14088" s="3">
        <f t="shared" si="1102"/>
        <v>0.11970541455122262</v>
      </c>
      <c r="G14088">
        <v>1</v>
      </c>
      <c r="H14088" s="3">
        <f t="shared" si="1103"/>
        <v>0.11743909491098822</v>
      </c>
      <c r="I14088" s="3">
        <f t="shared" si="1104"/>
        <v>2.266319640234396E-3</v>
      </c>
    </row>
    <row r="14089" spans="1:9" x14ac:dyDescent="0.3">
      <c r="A14089" t="s">
        <v>14099</v>
      </c>
      <c r="B14089">
        <v>20</v>
      </c>
      <c r="C14089" s="3">
        <f t="shared" si="1100"/>
        <v>2.4697157283105242</v>
      </c>
      <c r="D14089" s="3">
        <f t="shared" si="1101"/>
        <v>0.52291963547004094</v>
      </c>
      <c r="E14089">
        <v>25</v>
      </c>
      <c r="F14089" s="3">
        <f t="shared" si="1102"/>
        <v>2.9926353637805652</v>
      </c>
      <c r="G14089">
        <v>26</v>
      </c>
      <c r="H14089" s="3">
        <f t="shared" si="1103"/>
        <v>3.0534164676856936</v>
      </c>
      <c r="I14089" s="3">
        <f t="shared" si="1104"/>
        <v>-6.0781103905128475E-2</v>
      </c>
    </row>
    <row r="14090" spans="1:9" hidden="1" x14ac:dyDescent="0.3">
      <c r="A14090" t="s">
        <v>14100</v>
      </c>
      <c r="B14090" t="e">
        <v>#N/A</v>
      </c>
      <c r="C14090" s="3" t="e">
        <f t="shared" si="1100"/>
        <v>#N/A</v>
      </c>
      <c r="D14090" s="3" t="e">
        <f t="shared" si="1101"/>
        <v>#N/A</v>
      </c>
      <c r="E14090">
        <v>1</v>
      </c>
      <c r="F14090" s="3">
        <f t="shared" si="1102"/>
        <v>0.11970541455122262</v>
      </c>
      <c r="G14090" t="e">
        <v>#N/A</v>
      </c>
      <c r="H14090" s="3" t="e">
        <f t="shared" si="1103"/>
        <v>#N/A</v>
      </c>
      <c r="I14090" s="3" t="e">
        <f t="shared" si="1104"/>
        <v>#N/A</v>
      </c>
    </row>
    <row r="14091" spans="1:9" x14ac:dyDescent="0.3">
      <c r="A14091" t="s">
        <v>14101</v>
      </c>
      <c r="B14091">
        <v>33</v>
      </c>
      <c r="C14091" s="3">
        <f t="shared" si="1100"/>
        <v>4.0750309517123648</v>
      </c>
      <c r="D14091" s="3">
        <f t="shared" si="1101"/>
        <v>3.3467047504634362</v>
      </c>
      <c r="E14091">
        <v>62</v>
      </c>
      <c r="F14091" s="3">
        <f t="shared" si="1102"/>
        <v>7.421735702175801</v>
      </c>
      <c r="G14091">
        <v>51</v>
      </c>
      <c r="H14091" s="3">
        <f t="shared" si="1103"/>
        <v>5.9893938404603988</v>
      </c>
      <c r="I14091" s="3">
        <f t="shared" si="1104"/>
        <v>1.4323418617154022</v>
      </c>
    </row>
    <row r="14092" spans="1:9" hidden="1" x14ac:dyDescent="0.3">
      <c r="A14092" t="s">
        <v>14102</v>
      </c>
      <c r="B14092">
        <v>2</v>
      </c>
      <c r="C14092" s="3">
        <f t="shared" si="1100"/>
        <v>0.24697157283105242</v>
      </c>
      <c r="D14092" s="3">
        <f t="shared" si="1101"/>
        <v>-0.12726615827982979</v>
      </c>
      <c r="E14092">
        <v>1</v>
      </c>
      <c r="F14092" s="3">
        <f t="shared" si="1102"/>
        <v>0.11970541455122262</v>
      </c>
      <c r="G14092" t="e">
        <v>#N/A</v>
      </c>
      <c r="H14092" s="3" t="e">
        <f t="shared" si="1103"/>
        <v>#N/A</v>
      </c>
      <c r="I14092" s="3" t="e">
        <f t="shared" si="1104"/>
        <v>#N/A</v>
      </c>
    </row>
    <row r="14093" spans="1:9" hidden="1" x14ac:dyDescent="0.3">
      <c r="A14093" t="s">
        <v>14103</v>
      </c>
      <c r="B14093" t="e">
        <v>#N/A</v>
      </c>
      <c r="C14093" s="3" t="e">
        <f t="shared" si="1100"/>
        <v>#N/A</v>
      </c>
      <c r="D14093" s="3" t="e">
        <f t="shared" si="1101"/>
        <v>#N/A</v>
      </c>
      <c r="E14093">
        <v>1</v>
      </c>
      <c r="F14093" s="3">
        <f t="shared" si="1102"/>
        <v>0.11970541455122262</v>
      </c>
      <c r="G14093" t="e">
        <v>#N/A</v>
      </c>
      <c r="H14093" s="3" t="e">
        <f t="shared" si="1103"/>
        <v>#N/A</v>
      </c>
      <c r="I14093" s="3" t="e">
        <f t="shared" si="1104"/>
        <v>#N/A</v>
      </c>
    </row>
    <row r="14094" spans="1:9" x14ac:dyDescent="0.3">
      <c r="A14094" t="s">
        <v>14104</v>
      </c>
      <c r="B14094">
        <v>2</v>
      </c>
      <c r="C14094" s="3">
        <f t="shared" si="1100"/>
        <v>0.24697157283105242</v>
      </c>
      <c r="D14094" s="3">
        <f t="shared" si="1101"/>
        <v>0.11214467082261537</v>
      </c>
      <c r="E14094">
        <v>3</v>
      </c>
      <c r="F14094" s="3">
        <f t="shared" si="1102"/>
        <v>0.35911624365366779</v>
      </c>
      <c r="G14094">
        <v>21</v>
      </c>
      <c r="H14094" s="3">
        <f t="shared" si="1103"/>
        <v>2.4662209931307522</v>
      </c>
      <c r="I14094" s="3">
        <f t="shared" si="1104"/>
        <v>-2.1071047494770845</v>
      </c>
    </row>
    <row r="14095" spans="1:9" hidden="1" x14ac:dyDescent="0.3">
      <c r="A14095" t="s">
        <v>14105</v>
      </c>
      <c r="B14095" t="e">
        <v>#N/A</v>
      </c>
      <c r="C14095" s="3" t="e">
        <f t="shared" si="1100"/>
        <v>#N/A</v>
      </c>
      <c r="D14095" s="3" t="e">
        <f t="shared" si="1101"/>
        <v>#N/A</v>
      </c>
      <c r="E14095">
        <v>1</v>
      </c>
      <c r="F14095" s="3">
        <f t="shared" si="1102"/>
        <v>0.11970541455122262</v>
      </c>
      <c r="G14095" t="e">
        <v>#N/A</v>
      </c>
      <c r="H14095" s="3" t="e">
        <f t="shared" si="1103"/>
        <v>#N/A</v>
      </c>
      <c r="I14095" s="3" t="e">
        <f t="shared" si="1104"/>
        <v>#N/A</v>
      </c>
    </row>
    <row r="14096" spans="1:9" x14ac:dyDescent="0.3">
      <c r="A14096" t="s">
        <v>14106</v>
      </c>
      <c r="B14096">
        <v>26</v>
      </c>
      <c r="C14096" s="3">
        <f t="shared" si="1100"/>
        <v>3.2106304468036817</v>
      </c>
      <c r="D14096" s="3">
        <f t="shared" si="1101"/>
        <v>-0.93622757033045234</v>
      </c>
      <c r="E14096">
        <v>19</v>
      </c>
      <c r="F14096" s="3">
        <f t="shared" si="1102"/>
        <v>2.2744028764732294</v>
      </c>
      <c r="G14096">
        <v>27</v>
      </c>
      <c r="H14096" s="3">
        <f t="shared" si="1103"/>
        <v>3.1708555625966817</v>
      </c>
      <c r="I14096" s="3">
        <f t="shared" si="1104"/>
        <v>-0.8964526861234523</v>
      </c>
    </row>
    <row r="14097" spans="1:10" x14ac:dyDescent="0.3">
      <c r="A14097" t="s">
        <v>14107</v>
      </c>
      <c r="B14097">
        <v>50</v>
      </c>
      <c r="C14097" s="3">
        <f t="shared" si="1100"/>
        <v>6.1742893207763103</v>
      </c>
      <c r="D14097" s="3">
        <f t="shared" si="1101"/>
        <v>1.2474463813994907</v>
      </c>
      <c r="E14097">
        <v>62</v>
      </c>
      <c r="F14097" s="3">
        <f t="shared" si="1102"/>
        <v>7.421735702175801</v>
      </c>
      <c r="G14097">
        <v>42</v>
      </c>
      <c r="H14097" s="3">
        <f t="shared" si="1103"/>
        <v>4.9324419862615043</v>
      </c>
      <c r="I14097" s="3">
        <f t="shared" si="1104"/>
        <v>2.4892937159142967</v>
      </c>
    </row>
    <row r="14098" spans="1:10" hidden="1" x14ac:dyDescent="0.3">
      <c r="A14098" t="s">
        <v>14108</v>
      </c>
      <c r="B14098" t="e">
        <v>#N/A</v>
      </c>
      <c r="C14098" s="3" t="e">
        <f t="shared" si="1100"/>
        <v>#N/A</v>
      </c>
      <c r="D14098" s="3" t="e">
        <f t="shared" si="1101"/>
        <v>#N/A</v>
      </c>
      <c r="E14098">
        <v>1</v>
      </c>
      <c r="F14098" s="3">
        <f t="shared" si="1102"/>
        <v>0.11970541455122262</v>
      </c>
      <c r="G14098" t="e">
        <v>#N/A</v>
      </c>
      <c r="H14098" s="3" t="e">
        <f t="shared" si="1103"/>
        <v>#N/A</v>
      </c>
      <c r="I14098" s="3" t="e">
        <f t="shared" si="1104"/>
        <v>#N/A</v>
      </c>
    </row>
    <row r="14099" spans="1:10" x14ac:dyDescent="0.3">
      <c r="A14099" t="s">
        <v>14109</v>
      </c>
      <c r="B14099">
        <v>7</v>
      </c>
      <c r="C14099" s="3">
        <f t="shared" si="1100"/>
        <v>0.86440050490868348</v>
      </c>
      <c r="D14099" s="3">
        <f t="shared" si="1101"/>
        <v>0.57206446970598768</v>
      </c>
      <c r="E14099">
        <v>12</v>
      </c>
      <c r="F14099" s="3">
        <f t="shared" si="1102"/>
        <v>1.4364649746146712</v>
      </c>
      <c r="G14099">
        <v>11</v>
      </c>
      <c r="H14099" s="3">
        <f t="shared" si="1103"/>
        <v>1.2918300440208703</v>
      </c>
      <c r="I14099" s="3">
        <f t="shared" si="1104"/>
        <v>0.14463493059380084</v>
      </c>
    </row>
    <row r="14100" spans="1:10" x14ac:dyDescent="0.3">
      <c r="A14100" t="s">
        <v>14110</v>
      </c>
      <c r="B14100">
        <v>14</v>
      </c>
      <c r="C14100" s="3">
        <f t="shared" si="1100"/>
        <v>1.728801009817367</v>
      </c>
      <c r="D14100" s="3">
        <f t="shared" si="1101"/>
        <v>-0.41204144975391843</v>
      </c>
      <c r="E14100">
        <v>11</v>
      </c>
      <c r="F14100" s="3">
        <f t="shared" si="1102"/>
        <v>1.3167595600634485</v>
      </c>
      <c r="G14100">
        <v>7</v>
      </c>
      <c r="H14100" s="3">
        <f t="shared" si="1103"/>
        <v>0.82207366437691753</v>
      </c>
      <c r="I14100" s="3">
        <f t="shared" si="1104"/>
        <v>0.49468589568653099</v>
      </c>
    </row>
    <row r="14101" spans="1:10" hidden="1" x14ac:dyDescent="0.3">
      <c r="A14101" t="s">
        <v>14111</v>
      </c>
      <c r="B14101" t="e">
        <v>#N/A</v>
      </c>
      <c r="C14101" s="3" t="e">
        <f t="shared" si="1100"/>
        <v>#N/A</v>
      </c>
      <c r="D14101" s="3" t="e">
        <f t="shared" si="1101"/>
        <v>#N/A</v>
      </c>
      <c r="E14101">
        <v>1</v>
      </c>
      <c r="F14101" s="3">
        <f t="shared" si="1102"/>
        <v>0.11970541455122262</v>
      </c>
      <c r="G14101">
        <v>1</v>
      </c>
      <c r="H14101" s="3">
        <f t="shared" si="1103"/>
        <v>0.11743909491098822</v>
      </c>
      <c r="I14101" s="3">
        <f t="shared" si="1104"/>
        <v>2.266319640234396E-3</v>
      </c>
    </row>
    <row r="14102" spans="1:10" x14ac:dyDescent="0.3">
      <c r="A14102" t="s">
        <v>14112</v>
      </c>
      <c r="B14102">
        <v>17</v>
      </c>
      <c r="C14102" s="3">
        <f t="shared" si="1100"/>
        <v>2.0992583690639455</v>
      </c>
      <c r="D14102" s="3">
        <f t="shared" si="1101"/>
        <v>-1.5007312963078325</v>
      </c>
      <c r="E14102">
        <v>5</v>
      </c>
      <c r="F14102" s="3">
        <f t="shared" si="1102"/>
        <v>0.59852707275611294</v>
      </c>
      <c r="G14102">
        <v>21</v>
      </c>
      <c r="H14102" s="3">
        <f t="shared" si="1103"/>
        <v>2.4662209931307522</v>
      </c>
      <c r="I14102" s="3">
        <f t="shared" si="1104"/>
        <v>-1.8676939203746392</v>
      </c>
    </row>
    <row r="14103" spans="1:10" x14ac:dyDescent="0.3">
      <c r="A14103" t="s">
        <v>14113</v>
      </c>
      <c r="B14103" t="e">
        <v>#N/A</v>
      </c>
      <c r="C14103" s="3" t="e">
        <f t="shared" si="1100"/>
        <v>#N/A</v>
      </c>
      <c r="D14103" s="3" t="e">
        <f t="shared" si="1101"/>
        <v>#N/A</v>
      </c>
      <c r="E14103">
        <v>2</v>
      </c>
      <c r="F14103" s="3">
        <f t="shared" si="1102"/>
        <v>0.23941082910244524</v>
      </c>
      <c r="G14103" t="e">
        <v>#N/A</v>
      </c>
      <c r="H14103" s="3" t="e">
        <f t="shared" si="1103"/>
        <v>#N/A</v>
      </c>
      <c r="I14103" s="3" t="e">
        <f t="shared" si="1104"/>
        <v>#N/A</v>
      </c>
      <c r="J14103" t="s">
        <v>23</v>
      </c>
    </row>
    <row r="14104" spans="1:10" x14ac:dyDescent="0.3">
      <c r="A14104" t="s">
        <v>14114</v>
      </c>
      <c r="B14104">
        <v>8</v>
      </c>
      <c r="C14104" s="3">
        <f t="shared" si="1100"/>
        <v>0.98788629132420969</v>
      </c>
      <c r="D14104" s="3">
        <f t="shared" si="1101"/>
        <v>0.44857868329046147</v>
      </c>
      <c r="E14104">
        <v>12</v>
      </c>
      <c r="F14104" s="3">
        <f t="shared" si="1102"/>
        <v>1.4364649746146712</v>
      </c>
      <c r="G14104">
        <v>25</v>
      </c>
      <c r="H14104" s="3">
        <f t="shared" si="1103"/>
        <v>2.9359773727747052</v>
      </c>
      <c r="I14104" s="3">
        <f t="shared" si="1104"/>
        <v>-1.499512398160034</v>
      </c>
    </row>
    <row r="14105" spans="1:10" x14ac:dyDescent="0.3">
      <c r="A14105" t="s">
        <v>14115</v>
      </c>
      <c r="B14105">
        <v>3</v>
      </c>
      <c r="C14105" s="3">
        <f t="shared" si="1100"/>
        <v>0.37045735924657863</v>
      </c>
      <c r="D14105" s="3">
        <f t="shared" si="1101"/>
        <v>-1.1341115592910844E-2</v>
      </c>
      <c r="E14105">
        <v>3</v>
      </c>
      <c r="F14105" s="3">
        <f t="shared" si="1102"/>
        <v>0.35911624365366779</v>
      </c>
      <c r="G14105">
        <v>11</v>
      </c>
      <c r="H14105" s="3">
        <f t="shared" si="1103"/>
        <v>1.2918300440208703</v>
      </c>
      <c r="I14105" s="3">
        <f t="shared" si="1104"/>
        <v>-0.93271380036720253</v>
      </c>
    </row>
    <row r="14106" spans="1:10" hidden="1" x14ac:dyDescent="0.3">
      <c r="A14106" t="s">
        <v>14116</v>
      </c>
      <c r="B14106">
        <v>1</v>
      </c>
      <c r="C14106" s="3">
        <f t="shared" si="1100"/>
        <v>0.12348578641552621</v>
      </c>
      <c r="D14106" s="3">
        <f t="shared" si="1101"/>
        <v>-3.7803718643035916E-3</v>
      </c>
      <c r="E14106">
        <v>1</v>
      </c>
      <c r="F14106" s="3">
        <f t="shared" si="1102"/>
        <v>0.11970541455122262</v>
      </c>
      <c r="G14106">
        <v>2</v>
      </c>
      <c r="H14106" s="3">
        <f t="shared" si="1103"/>
        <v>0.23487818982197645</v>
      </c>
      <c r="I14106" s="3">
        <f t="shared" si="1104"/>
        <v>-0.11517277527075383</v>
      </c>
    </row>
    <row r="14107" spans="1:10" x14ac:dyDescent="0.3">
      <c r="A14107" t="s">
        <v>14117</v>
      </c>
      <c r="B14107">
        <v>23</v>
      </c>
      <c r="C14107" s="3">
        <f t="shared" si="1100"/>
        <v>2.8401730875571025</v>
      </c>
      <c r="D14107" s="3">
        <f t="shared" si="1101"/>
        <v>-0.20665396743020548</v>
      </c>
      <c r="E14107">
        <v>22</v>
      </c>
      <c r="F14107" s="3">
        <f t="shared" si="1102"/>
        <v>2.633519120126897</v>
      </c>
      <c r="G14107">
        <v>32</v>
      </c>
      <c r="H14107" s="3">
        <f t="shared" si="1103"/>
        <v>3.7580510371516231</v>
      </c>
      <c r="I14107" s="3">
        <f t="shared" si="1104"/>
        <v>-1.1245319170247261</v>
      </c>
    </row>
    <row r="14108" spans="1:10" hidden="1" x14ac:dyDescent="0.3">
      <c r="A14108" t="s">
        <v>14118</v>
      </c>
      <c r="B14108">
        <v>1</v>
      </c>
      <c r="C14108" s="3">
        <f t="shared" si="1100"/>
        <v>0.12348578641552621</v>
      </c>
      <c r="D14108" s="3">
        <f t="shared" si="1101"/>
        <v>-3.7803718643035916E-3</v>
      </c>
      <c r="E14108">
        <v>1</v>
      </c>
      <c r="F14108" s="3">
        <f t="shared" si="1102"/>
        <v>0.11970541455122262</v>
      </c>
      <c r="G14108" t="e">
        <v>#N/A</v>
      </c>
      <c r="H14108" s="3" t="e">
        <f t="shared" si="1103"/>
        <v>#N/A</v>
      </c>
      <c r="I14108" s="3" t="e">
        <f t="shared" si="1104"/>
        <v>#N/A</v>
      </c>
    </row>
    <row r="14109" spans="1:10" x14ac:dyDescent="0.3">
      <c r="A14109" t="s">
        <v>14119</v>
      </c>
      <c r="B14109">
        <v>3</v>
      </c>
      <c r="C14109" s="3">
        <f t="shared" si="1100"/>
        <v>0.37045735924657863</v>
      </c>
      <c r="D14109" s="3">
        <f t="shared" si="1101"/>
        <v>-1.1341115592910844E-2</v>
      </c>
      <c r="E14109">
        <v>3</v>
      </c>
      <c r="F14109" s="3">
        <f t="shared" si="1102"/>
        <v>0.35911624365366779</v>
      </c>
      <c r="G14109">
        <v>5</v>
      </c>
      <c r="H14109" s="3">
        <f t="shared" si="1103"/>
        <v>0.58719547455494114</v>
      </c>
      <c r="I14109" s="3">
        <f t="shared" si="1104"/>
        <v>-0.22807923090127336</v>
      </c>
    </row>
    <row r="14110" spans="1:10" x14ac:dyDescent="0.3">
      <c r="A14110" t="s">
        <v>14120</v>
      </c>
      <c r="B14110">
        <v>1</v>
      </c>
      <c r="C14110" s="3">
        <f t="shared" si="1100"/>
        <v>0.12348578641552621</v>
      </c>
      <c r="D14110" s="3">
        <f t="shared" si="1101"/>
        <v>0.23563045723814158</v>
      </c>
      <c r="E14110">
        <v>3</v>
      </c>
      <c r="F14110" s="3">
        <f t="shared" si="1102"/>
        <v>0.35911624365366779</v>
      </c>
      <c r="G14110">
        <v>2</v>
      </c>
      <c r="H14110" s="3">
        <f t="shared" si="1103"/>
        <v>0.23487818982197645</v>
      </c>
      <c r="I14110" s="3">
        <f t="shared" si="1104"/>
        <v>0.12423805383169134</v>
      </c>
    </row>
    <row r="14111" spans="1:10" hidden="1" x14ac:dyDescent="0.3">
      <c r="A14111" t="s">
        <v>14121</v>
      </c>
      <c r="B14111" t="e">
        <v>#N/A</v>
      </c>
      <c r="C14111" s="3" t="e">
        <f t="shared" si="1100"/>
        <v>#N/A</v>
      </c>
      <c r="D14111" s="3" t="e">
        <f t="shared" si="1101"/>
        <v>#N/A</v>
      </c>
      <c r="E14111">
        <v>1</v>
      </c>
      <c r="F14111" s="3">
        <f t="shared" si="1102"/>
        <v>0.11970541455122262</v>
      </c>
      <c r="G14111">
        <v>1</v>
      </c>
      <c r="H14111" s="3">
        <f t="shared" si="1103"/>
        <v>0.11743909491098822</v>
      </c>
      <c r="I14111" s="3">
        <f t="shared" si="1104"/>
        <v>2.266319640234396E-3</v>
      </c>
    </row>
    <row r="14112" spans="1:10" x14ac:dyDescent="0.3">
      <c r="A14112" t="s">
        <v>14122</v>
      </c>
      <c r="B14112">
        <v>7</v>
      </c>
      <c r="C14112" s="3">
        <f t="shared" si="1100"/>
        <v>0.86440050490868348</v>
      </c>
      <c r="D14112" s="3">
        <f t="shared" si="1101"/>
        <v>9.3242811501097478E-2</v>
      </c>
      <c r="E14112">
        <v>8</v>
      </c>
      <c r="F14112" s="3">
        <f t="shared" si="1102"/>
        <v>0.95764331640978095</v>
      </c>
      <c r="G14112">
        <v>37</v>
      </c>
      <c r="H14112" s="3">
        <f t="shared" si="1103"/>
        <v>4.3452465117065637</v>
      </c>
      <c r="I14112" s="3">
        <f t="shared" si="1104"/>
        <v>-3.3876031952967827</v>
      </c>
    </row>
    <row r="14113" spans="1:9" x14ac:dyDescent="0.3">
      <c r="A14113" t="s">
        <v>14123</v>
      </c>
      <c r="B14113">
        <v>20</v>
      </c>
      <c r="C14113" s="3">
        <f t="shared" si="1100"/>
        <v>2.4697157283105242</v>
      </c>
      <c r="D14113" s="3">
        <f t="shared" si="1101"/>
        <v>-0.91354533914463043</v>
      </c>
      <c r="E14113">
        <v>13</v>
      </c>
      <c r="F14113" s="3">
        <f t="shared" si="1102"/>
        <v>1.5561703891658938</v>
      </c>
      <c r="G14113">
        <v>27</v>
      </c>
      <c r="H14113" s="3">
        <f t="shared" si="1103"/>
        <v>3.1708555625966817</v>
      </c>
      <c r="I14113" s="3">
        <f t="shared" si="1104"/>
        <v>-1.6146851734307879</v>
      </c>
    </row>
    <row r="14114" spans="1:9" hidden="1" x14ac:dyDescent="0.3">
      <c r="A14114" t="s">
        <v>14124</v>
      </c>
      <c r="B14114" t="e">
        <v>#N/A</v>
      </c>
      <c r="C14114" s="3" t="e">
        <f t="shared" si="1100"/>
        <v>#N/A</v>
      </c>
      <c r="D14114" s="3" t="e">
        <f t="shared" si="1101"/>
        <v>#N/A</v>
      </c>
      <c r="E14114">
        <v>1</v>
      </c>
      <c r="F14114" s="3">
        <f t="shared" si="1102"/>
        <v>0.11970541455122262</v>
      </c>
      <c r="G14114" t="e">
        <v>#N/A</v>
      </c>
      <c r="H14114" s="3" t="e">
        <f t="shared" si="1103"/>
        <v>#N/A</v>
      </c>
      <c r="I14114" s="3" t="e">
        <f t="shared" si="1104"/>
        <v>#N/A</v>
      </c>
    </row>
    <row r="14115" spans="1:9" hidden="1" x14ac:dyDescent="0.3">
      <c r="A14115" t="s">
        <v>14125</v>
      </c>
      <c r="B14115" t="e">
        <v>#N/A</v>
      </c>
      <c r="C14115" s="3" t="e">
        <f t="shared" si="1100"/>
        <v>#N/A</v>
      </c>
      <c r="D14115" s="3" t="e">
        <f t="shared" si="1101"/>
        <v>#N/A</v>
      </c>
      <c r="E14115">
        <v>1</v>
      </c>
      <c r="F14115" s="3">
        <f t="shared" si="1102"/>
        <v>0.11970541455122262</v>
      </c>
      <c r="G14115" t="e">
        <v>#N/A</v>
      </c>
      <c r="H14115" s="3" t="e">
        <f t="shared" si="1103"/>
        <v>#N/A</v>
      </c>
      <c r="I14115" s="3" t="e">
        <f t="shared" si="1104"/>
        <v>#N/A</v>
      </c>
    </row>
    <row r="14116" spans="1:9" x14ac:dyDescent="0.3">
      <c r="A14116" t="s">
        <v>14126</v>
      </c>
      <c r="B14116">
        <v>102</v>
      </c>
      <c r="C14116" s="3">
        <f t="shared" si="1100"/>
        <v>12.595550214383673</v>
      </c>
      <c r="D14116" s="3">
        <f t="shared" si="1101"/>
        <v>-3.1388224648370873</v>
      </c>
      <c r="E14116">
        <v>79</v>
      </c>
      <c r="F14116" s="3">
        <f t="shared" si="1102"/>
        <v>9.4567277495465856</v>
      </c>
      <c r="G14116">
        <v>132</v>
      </c>
      <c r="H14116" s="3">
        <f t="shared" si="1103"/>
        <v>15.501960528250443</v>
      </c>
      <c r="I14116" s="3">
        <f t="shared" si="1104"/>
        <v>-6.0452327787038573</v>
      </c>
    </row>
    <row r="14117" spans="1:9" x14ac:dyDescent="0.3">
      <c r="A14117" t="s">
        <v>14127</v>
      </c>
      <c r="B14117">
        <v>3</v>
      </c>
      <c r="C14117" s="3">
        <f t="shared" si="1100"/>
        <v>0.37045735924657863</v>
      </c>
      <c r="D14117" s="3">
        <f t="shared" si="1101"/>
        <v>0.82659678626564725</v>
      </c>
      <c r="E14117">
        <v>10</v>
      </c>
      <c r="F14117" s="3">
        <f t="shared" si="1102"/>
        <v>1.1970541455122259</v>
      </c>
      <c r="G14117">
        <v>6</v>
      </c>
      <c r="H14117" s="3">
        <f t="shared" si="1103"/>
        <v>0.70463456946592928</v>
      </c>
      <c r="I14117" s="3">
        <f t="shared" si="1104"/>
        <v>0.4924195760462966</v>
      </c>
    </row>
    <row r="14118" spans="1:9" x14ac:dyDescent="0.3">
      <c r="A14118" t="s">
        <v>14128</v>
      </c>
      <c r="B14118">
        <v>49</v>
      </c>
      <c r="C14118" s="3">
        <f t="shared" si="1100"/>
        <v>6.0508035343607842</v>
      </c>
      <c r="D14118" s="3">
        <f t="shared" si="1101"/>
        <v>-0.54435446500454443</v>
      </c>
      <c r="E14118">
        <v>46</v>
      </c>
      <c r="F14118" s="3">
        <f t="shared" si="1102"/>
        <v>5.5064490693562398</v>
      </c>
      <c r="G14118">
        <v>70</v>
      </c>
      <c r="H14118" s="3">
        <f t="shared" si="1103"/>
        <v>8.2207366437691753</v>
      </c>
      <c r="I14118" s="3">
        <f t="shared" si="1104"/>
        <v>-2.7142875744129356</v>
      </c>
    </row>
    <row r="14119" spans="1:9" x14ac:dyDescent="0.3">
      <c r="A14119" t="s">
        <v>14129</v>
      </c>
      <c r="B14119">
        <v>6</v>
      </c>
      <c r="C14119" s="3">
        <f t="shared" si="1100"/>
        <v>0.74091471849315726</v>
      </c>
      <c r="D14119" s="3">
        <f t="shared" si="1101"/>
        <v>-0.14238764573704432</v>
      </c>
      <c r="E14119">
        <v>5</v>
      </c>
      <c r="F14119" s="3">
        <f t="shared" si="1102"/>
        <v>0.59852707275611294</v>
      </c>
      <c r="G14119">
        <v>11</v>
      </c>
      <c r="H14119" s="3">
        <f t="shared" si="1103"/>
        <v>1.2918300440208703</v>
      </c>
      <c r="I14119" s="3">
        <f t="shared" si="1104"/>
        <v>-0.69330297126475737</v>
      </c>
    </row>
    <row r="14120" spans="1:9" x14ac:dyDescent="0.3">
      <c r="A14120" t="s">
        <v>14130</v>
      </c>
      <c r="B14120">
        <v>18</v>
      </c>
      <c r="C14120" s="3">
        <f t="shared" si="1100"/>
        <v>2.222744155479472</v>
      </c>
      <c r="D14120" s="3">
        <f t="shared" si="1101"/>
        <v>-0.9059845954160235</v>
      </c>
      <c r="E14120">
        <v>11</v>
      </c>
      <c r="F14120" s="3">
        <f t="shared" si="1102"/>
        <v>1.3167595600634485</v>
      </c>
      <c r="G14120">
        <v>16</v>
      </c>
      <c r="H14120" s="3">
        <f t="shared" si="1103"/>
        <v>1.8790255185758116</v>
      </c>
      <c r="I14120" s="3">
        <f t="shared" si="1104"/>
        <v>-0.56226595851236305</v>
      </c>
    </row>
    <row r="14121" spans="1:9" x14ac:dyDescent="0.3">
      <c r="A14121" t="s">
        <v>14131</v>
      </c>
      <c r="B14121" t="e">
        <v>#N/A</v>
      </c>
      <c r="C14121" s="3" t="e">
        <f t="shared" si="1100"/>
        <v>#N/A</v>
      </c>
      <c r="D14121" s="3" t="e">
        <f t="shared" si="1101"/>
        <v>#N/A</v>
      </c>
      <c r="E14121">
        <v>3</v>
      </c>
      <c r="F14121" s="3">
        <f t="shared" si="1102"/>
        <v>0.35911624365366779</v>
      </c>
      <c r="G14121">
        <v>2</v>
      </c>
      <c r="H14121" s="3">
        <f t="shared" si="1103"/>
        <v>0.23487818982197645</v>
      </c>
      <c r="I14121" s="3">
        <f t="shared" si="1104"/>
        <v>0.12423805383169134</v>
      </c>
    </row>
    <row r="14122" spans="1:9" x14ac:dyDescent="0.3">
      <c r="A14122" t="s">
        <v>14132</v>
      </c>
      <c r="B14122">
        <v>17</v>
      </c>
      <c r="C14122" s="3">
        <f t="shared" si="1100"/>
        <v>2.0992583690639455</v>
      </c>
      <c r="D14122" s="3">
        <f t="shared" si="1101"/>
        <v>-6.4266321693160933E-2</v>
      </c>
      <c r="E14122">
        <v>17</v>
      </c>
      <c r="F14122" s="3">
        <f t="shared" si="1102"/>
        <v>2.0349920473707845</v>
      </c>
      <c r="G14122">
        <v>8</v>
      </c>
      <c r="H14122" s="3">
        <f t="shared" si="1103"/>
        <v>0.93951275928790579</v>
      </c>
      <c r="I14122" s="3">
        <f t="shared" si="1104"/>
        <v>1.0954792880828788</v>
      </c>
    </row>
    <row r="14123" spans="1:9" x14ac:dyDescent="0.3">
      <c r="A14123" t="s">
        <v>14133</v>
      </c>
      <c r="B14123">
        <v>9</v>
      </c>
      <c r="C14123" s="3">
        <f t="shared" si="1100"/>
        <v>1.111372077739736</v>
      </c>
      <c r="D14123" s="3">
        <f t="shared" si="1101"/>
        <v>8.5682067772489878E-2</v>
      </c>
      <c r="E14123">
        <v>10</v>
      </c>
      <c r="F14123" s="3">
        <f t="shared" si="1102"/>
        <v>1.1970541455122259</v>
      </c>
      <c r="G14123">
        <v>19</v>
      </c>
      <c r="H14123" s="3">
        <f t="shared" si="1103"/>
        <v>2.2313428033087761</v>
      </c>
      <c r="I14123" s="3">
        <f t="shared" si="1104"/>
        <v>-1.0342886577965502</v>
      </c>
    </row>
    <row r="14124" spans="1:9" x14ac:dyDescent="0.3">
      <c r="A14124" t="s">
        <v>14134</v>
      </c>
      <c r="B14124">
        <v>35</v>
      </c>
      <c r="C14124" s="3">
        <f t="shared" si="1100"/>
        <v>4.322002524543417</v>
      </c>
      <c r="D14124" s="3">
        <f t="shared" si="1101"/>
        <v>-1.4490725753140747</v>
      </c>
      <c r="E14124">
        <v>24</v>
      </c>
      <c r="F14124" s="3">
        <f t="shared" si="1102"/>
        <v>2.8729299492293423</v>
      </c>
      <c r="G14124">
        <v>54</v>
      </c>
      <c r="H14124" s="3">
        <f t="shared" si="1103"/>
        <v>6.3417111251933633</v>
      </c>
      <c r="I14124" s="3">
        <f t="shared" si="1104"/>
        <v>-3.468781175964021</v>
      </c>
    </row>
    <row r="14125" spans="1:9" x14ac:dyDescent="0.3">
      <c r="A14125" t="s">
        <v>14135</v>
      </c>
      <c r="B14125">
        <v>17</v>
      </c>
      <c r="C14125" s="3">
        <f t="shared" si="1100"/>
        <v>2.0992583690639455</v>
      </c>
      <c r="D14125" s="3">
        <f t="shared" si="1101"/>
        <v>-0.54308797989805169</v>
      </c>
      <c r="E14125">
        <v>13</v>
      </c>
      <c r="F14125" s="3">
        <f t="shared" si="1102"/>
        <v>1.5561703891658938</v>
      </c>
      <c r="G14125">
        <v>10</v>
      </c>
      <c r="H14125" s="3">
        <f t="shared" si="1103"/>
        <v>1.1743909491098823</v>
      </c>
      <c r="I14125" s="3">
        <f t="shared" si="1104"/>
        <v>0.3817794400560115</v>
      </c>
    </row>
    <row r="14126" spans="1:9" hidden="1" x14ac:dyDescent="0.3">
      <c r="A14126" t="s">
        <v>14136</v>
      </c>
      <c r="B14126">
        <v>1</v>
      </c>
      <c r="C14126" s="3">
        <f t="shared" si="1100"/>
        <v>0.12348578641552621</v>
      </c>
      <c r="D14126" s="3">
        <f t="shared" si="1101"/>
        <v>-3.7803718643035916E-3</v>
      </c>
      <c r="E14126">
        <v>1</v>
      </c>
      <c r="F14126" s="3">
        <f t="shared" si="1102"/>
        <v>0.11970541455122262</v>
      </c>
      <c r="G14126">
        <v>2</v>
      </c>
      <c r="H14126" s="3">
        <f t="shared" si="1103"/>
        <v>0.23487818982197645</v>
      </c>
      <c r="I14126" s="3">
        <f t="shared" si="1104"/>
        <v>-0.11517277527075383</v>
      </c>
    </row>
    <row r="14127" spans="1:9" hidden="1" x14ac:dyDescent="0.3">
      <c r="A14127" t="s">
        <v>14137</v>
      </c>
      <c r="B14127" t="e">
        <v>#N/A</v>
      </c>
      <c r="C14127" s="3" t="e">
        <f t="shared" si="1100"/>
        <v>#N/A</v>
      </c>
      <c r="D14127" s="3" t="e">
        <f t="shared" si="1101"/>
        <v>#N/A</v>
      </c>
      <c r="E14127">
        <v>1</v>
      </c>
      <c r="F14127" s="3">
        <f t="shared" si="1102"/>
        <v>0.11970541455122262</v>
      </c>
      <c r="G14127" t="e">
        <v>#N/A</v>
      </c>
      <c r="H14127" s="3" t="e">
        <f t="shared" si="1103"/>
        <v>#N/A</v>
      </c>
      <c r="I14127" s="3" t="e">
        <f t="shared" si="1104"/>
        <v>#N/A</v>
      </c>
    </row>
    <row r="14128" spans="1:9" hidden="1" x14ac:dyDescent="0.3">
      <c r="A14128" t="s">
        <v>14138</v>
      </c>
      <c r="B14128" t="e">
        <v>#N/A</v>
      </c>
      <c r="C14128" s="3" t="e">
        <f t="shared" si="1100"/>
        <v>#N/A</v>
      </c>
      <c r="D14128" s="3" t="e">
        <f t="shared" si="1101"/>
        <v>#N/A</v>
      </c>
      <c r="E14128">
        <v>1</v>
      </c>
      <c r="F14128" s="3">
        <f t="shared" si="1102"/>
        <v>0.11970541455122262</v>
      </c>
      <c r="G14128" t="e">
        <v>#N/A</v>
      </c>
      <c r="H14128" s="3" t="e">
        <f t="shared" si="1103"/>
        <v>#N/A</v>
      </c>
      <c r="I14128" s="3" t="e">
        <f t="shared" si="1104"/>
        <v>#N/A</v>
      </c>
    </row>
    <row r="14129" spans="1:9" x14ac:dyDescent="0.3">
      <c r="A14129" t="s">
        <v>14139</v>
      </c>
      <c r="B14129">
        <v>2</v>
      </c>
      <c r="C14129" s="3">
        <f t="shared" si="1100"/>
        <v>0.24697157283105242</v>
      </c>
      <c r="D14129" s="3">
        <f t="shared" si="1101"/>
        <v>-7.5607437286071832E-3</v>
      </c>
      <c r="E14129">
        <v>2</v>
      </c>
      <c r="F14129" s="3">
        <f t="shared" si="1102"/>
        <v>0.23941082910244524</v>
      </c>
      <c r="G14129">
        <v>5</v>
      </c>
      <c r="H14129" s="3">
        <f t="shared" si="1103"/>
        <v>0.58719547455494114</v>
      </c>
      <c r="I14129" s="3">
        <f t="shared" si="1104"/>
        <v>-0.34778464545249588</v>
      </c>
    </row>
    <row r="14130" spans="1:9" x14ac:dyDescent="0.3">
      <c r="A14130" t="s">
        <v>14140</v>
      </c>
      <c r="B14130">
        <v>2</v>
      </c>
      <c r="C14130" s="3">
        <f t="shared" si="1100"/>
        <v>0.24697157283105242</v>
      </c>
      <c r="D14130" s="3">
        <f t="shared" si="1101"/>
        <v>2.266842132744622</v>
      </c>
      <c r="E14130">
        <v>21</v>
      </c>
      <c r="F14130" s="3">
        <f t="shared" si="1102"/>
        <v>2.5138137055756746</v>
      </c>
      <c r="G14130">
        <v>17</v>
      </c>
      <c r="H14130" s="3">
        <f t="shared" si="1103"/>
        <v>1.9964646134867998</v>
      </c>
      <c r="I14130" s="3">
        <f t="shared" si="1104"/>
        <v>0.51734909208887481</v>
      </c>
    </row>
    <row r="14131" spans="1:9" hidden="1" x14ac:dyDescent="0.3">
      <c r="A14131" t="s">
        <v>14141</v>
      </c>
      <c r="B14131" t="e">
        <v>#N/A</v>
      </c>
      <c r="C14131" s="3" t="e">
        <f t="shared" si="1100"/>
        <v>#N/A</v>
      </c>
      <c r="D14131" s="3" t="e">
        <f t="shared" si="1101"/>
        <v>#N/A</v>
      </c>
      <c r="E14131">
        <v>1</v>
      </c>
      <c r="F14131" s="3">
        <f t="shared" si="1102"/>
        <v>0.11970541455122262</v>
      </c>
      <c r="G14131" t="e">
        <v>#N/A</v>
      </c>
      <c r="H14131" s="3" t="e">
        <f t="shared" si="1103"/>
        <v>#N/A</v>
      </c>
      <c r="I14131" s="3" t="e">
        <f t="shared" si="1104"/>
        <v>#N/A</v>
      </c>
    </row>
    <row r="14132" spans="1:9" x14ac:dyDescent="0.3">
      <c r="A14132" t="s">
        <v>14142</v>
      </c>
      <c r="B14132">
        <v>3</v>
      </c>
      <c r="C14132" s="3">
        <f t="shared" si="1100"/>
        <v>0.37045735924657863</v>
      </c>
      <c r="D14132" s="3">
        <f t="shared" si="1101"/>
        <v>0.34777512806075694</v>
      </c>
      <c r="E14132">
        <v>6</v>
      </c>
      <c r="F14132" s="3">
        <f t="shared" si="1102"/>
        <v>0.71823248730733558</v>
      </c>
      <c r="G14132">
        <v>10</v>
      </c>
      <c r="H14132" s="3">
        <f t="shared" si="1103"/>
        <v>1.1743909491098823</v>
      </c>
      <c r="I14132" s="3">
        <f t="shared" si="1104"/>
        <v>-0.45615846180254671</v>
      </c>
    </row>
    <row r="14133" spans="1:9" x14ac:dyDescent="0.3">
      <c r="A14133" t="s">
        <v>14143</v>
      </c>
      <c r="B14133">
        <v>3</v>
      </c>
      <c r="C14133" s="3">
        <f t="shared" si="1100"/>
        <v>0.37045735924657863</v>
      </c>
      <c r="D14133" s="3">
        <f t="shared" si="1101"/>
        <v>-1.1341115592910844E-2</v>
      </c>
      <c r="E14133">
        <v>3</v>
      </c>
      <c r="F14133" s="3">
        <f t="shared" si="1102"/>
        <v>0.35911624365366779</v>
      </c>
      <c r="G14133">
        <v>15</v>
      </c>
      <c r="H14133" s="3">
        <f t="shared" si="1103"/>
        <v>1.7615864236648233</v>
      </c>
      <c r="I14133" s="3">
        <f t="shared" si="1104"/>
        <v>-1.4024701800111554</v>
      </c>
    </row>
    <row r="14134" spans="1:9" x14ac:dyDescent="0.3">
      <c r="A14134" t="s">
        <v>14144</v>
      </c>
      <c r="B14134">
        <v>1</v>
      </c>
      <c r="C14134" s="3">
        <f t="shared" si="1100"/>
        <v>0.12348578641552621</v>
      </c>
      <c r="D14134" s="3">
        <f t="shared" si="1101"/>
        <v>0.23563045723814158</v>
      </c>
      <c r="E14134">
        <v>3</v>
      </c>
      <c r="F14134" s="3">
        <f t="shared" si="1102"/>
        <v>0.35911624365366779</v>
      </c>
      <c r="G14134">
        <v>4</v>
      </c>
      <c r="H14134" s="3">
        <f t="shared" si="1103"/>
        <v>0.46975637964395289</v>
      </c>
      <c r="I14134" s="3">
        <f t="shared" si="1104"/>
        <v>-0.1106401359902851</v>
      </c>
    </row>
    <row r="14135" spans="1:9" x14ac:dyDescent="0.3">
      <c r="A14135" t="s">
        <v>14145</v>
      </c>
      <c r="B14135">
        <v>1</v>
      </c>
      <c r="C14135" s="3">
        <f t="shared" si="1100"/>
        <v>0.12348578641552621</v>
      </c>
      <c r="D14135" s="3">
        <f t="shared" si="1101"/>
        <v>0.11592504268691903</v>
      </c>
      <c r="E14135">
        <v>2</v>
      </c>
      <c r="F14135" s="3">
        <f t="shared" si="1102"/>
        <v>0.23941082910244524</v>
      </c>
      <c r="G14135">
        <v>1</v>
      </c>
      <c r="H14135" s="3">
        <f t="shared" si="1103"/>
        <v>0.11743909491098822</v>
      </c>
      <c r="I14135" s="3">
        <f t="shared" si="1104"/>
        <v>0.12197173419145702</v>
      </c>
    </row>
    <row r="14136" spans="1:9" x14ac:dyDescent="0.3">
      <c r="A14136" t="s">
        <v>14146</v>
      </c>
      <c r="B14136">
        <v>23</v>
      </c>
      <c r="C14136" s="3">
        <f t="shared" si="1100"/>
        <v>2.8401730875571025</v>
      </c>
      <c r="D14136" s="3">
        <f t="shared" si="1101"/>
        <v>-1.2840026983912087</v>
      </c>
      <c r="E14136">
        <v>13</v>
      </c>
      <c r="F14136" s="3">
        <f t="shared" si="1102"/>
        <v>1.5561703891658938</v>
      </c>
      <c r="G14136">
        <v>7</v>
      </c>
      <c r="H14136" s="3">
        <f t="shared" si="1103"/>
        <v>0.82207366437691753</v>
      </c>
      <c r="I14136" s="3">
        <f t="shared" si="1104"/>
        <v>0.73409672478897625</v>
      </c>
    </row>
    <row r="14137" spans="1:9" hidden="1" x14ac:dyDescent="0.3">
      <c r="A14137" t="s">
        <v>14147</v>
      </c>
      <c r="B14137" t="e">
        <v>#N/A</v>
      </c>
      <c r="C14137" s="3" t="e">
        <f t="shared" si="1100"/>
        <v>#N/A</v>
      </c>
      <c r="D14137" s="3" t="e">
        <f t="shared" si="1101"/>
        <v>#N/A</v>
      </c>
      <c r="E14137">
        <v>1</v>
      </c>
      <c r="F14137" s="3">
        <f t="shared" si="1102"/>
        <v>0.11970541455122262</v>
      </c>
      <c r="G14137" t="e">
        <v>#N/A</v>
      </c>
      <c r="H14137" s="3" t="e">
        <f t="shared" si="1103"/>
        <v>#N/A</v>
      </c>
      <c r="I14137" s="3" t="e">
        <f t="shared" si="1104"/>
        <v>#N/A</v>
      </c>
    </row>
    <row r="14138" spans="1:9" hidden="1" x14ac:dyDescent="0.3">
      <c r="A14138" t="s">
        <v>14148</v>
      </c>
      <c r="B14138" t="e">
        <v>#N/A</v>
      </c>
      <c r="C14138" s="3" t="e">
        <f t="shared" si="1100"/>
        <v>#N/A</v>
      </c>
      <c r="D14138" s="3" t="e">
        <f t="shared" si="1101"/>
        <v>#N/A</v>
      </c>
      <c r="E14138">
        <v>1</v>
      </c>
      <c r="F14138" s="3">
        <f t="shared" si="1102"/>
        <v>0.11970541455122262</v>
      </c>
      <c r="G14138" t="e">
        <v>#N/A</v>
      </c>
      <c r="H14138" s="3" t="e">
        <f t="shared" si="1103"/>
        <v>#N/A</v>
      </c>
      <c r="I14138" s="3" t="e">
        <f t="shared" si="1104"/>
        <v>#N/A</v>
      </c>
    </row>
    <row r="14139" spans="1:9" x14ac:dyDescent="0.3">
      <c r="A14139" t="s">
        <v>14149</v>
      </c>
      <c r="B14139">
        <v>26</v>
      </c>
      <c r="C14139" s="3">
        <f t="shared" si="1100"/>
        <v>3.2106304468036817</v>
      </c>
      <c r="D14139" s="3">
        <f t="shared" si="1101"/>
        <v>-1.0559329848816752</v>
      </c>
      <c r="E14139">
        <v>18</v>
      </c>
      <c r="F14139" s="3">
        <f t="shared" si="1102"/>
        <v>2.1546974619220065</v>
      </c>
      <c r="G14139">
        <v>32</v>
      </c>
      <c r="H14139" s="3">
        <f t="shared" si="1103"/>
        <v>3.7580510371516231</v>
      </c>
      <c r="I14139" s="3">
        <f t="shared" si="1104"/>
        <v>-1.6033535752296166</v>
      </c>
    </row>
    <row r="14140" spans="1:9" x14ac:dyDescent="0.3">
      <c r="A14140" t="s">
        <v>14150</v>
      </c>
      <c r="B14140">
        <v>2</v>
      </c>
      <c r="C14140" s="3">
        <f t="shared" si="1100"/>
        <v>0.24697157283105242</v>
      </c>
      <c r="D14140" s="3">
        <f t="shared" si="1101"/>
        <v>-7.5607437286071832E-3</v>
      </c>
      <c r="E14140">
        <v>2</v>
      </c>
      <c r="F14140" s="3">
        <f t="shared" si="1102"/>
        <v>0.23941082910244524</v>
      </c>
      <c r="G14140">
        <v>5</v>
      </c>
      <c r="H14140" s="3">
        <f t="shared" si="1103"/>
        <v>0.58719547455494114</v>
      </c>
      <c r="I14140" s="3">
        <f t="shared" si="1104"/>
        <v>-0.34778464545249588</v>
      </c>
    </row>
    <row r="14141" spans="1:9" hidden="1" x14ac:dyDescent="0.3">
      <c r="A14141" t="s">
        <v>14151</v>
      </c>
      <c r="B14141" t="e">
        <v>#N/A</v>
      </c>
      <c r="C14141" s="3" t="e">
        <f t="shared" si="1100"/>
        <v>#N/A</v>
      </c>
      <c r="D14141" s="3" t="e">
        <f t="shared" si="1101"/>
        <v>#N/A</v>
      </c>
      <c r="E14141">
        <v>1</v>
      </c>
      <c r="F14141" s="3">
        <f t="shared" si="1102"/>
        <v>0.11970541455122262</v>
      </c>
      <c r="G14141">
        <v>1</v>
      </c>
      <c r="H14141" s="3">
        <f t="shared" si="1103"/>
        <v>0.11743909491098822</v>
      </c>
      <c r="I14141" s="3">
        <f t="shared" si="1104"/>
        <v>2.266319640234396E-3</v>
      </c>
    </row>
    <row r="14142" spans="1:9" x14ac:dyDescent="0.3">
      <c r="A14142" t="s">
        <v>14152</v>
      </c>
      <c r="B14142">
        <v>38</v>
      </c>
      <c r="C14142" s="3">
        <f t="shared" si="1100"/>
        <v>4.6924598837899962</v>
      </c>
      <c r="D14142" s="3">
        <f t="shared" si="1101"/>
        <v>-1.5801191054582087</v>
      </c>
      <c r="E14142">
        <v>26</v>
      </c>
      <c r="F14142" s="3">
        <f t="shared" si="1102"/>
        <v>3.1123407783317876</v>
      </c>
      <c r="G14142">
        <v>24</v>
      </c>
      <c r="H14142" s="3">
        <f t="shared" si="1103"/>
        <v>2.8185382778637171</v>
      </c>
      <c r="I14142" s="3">
        <f t="shared" si="1104"/>
        <v>0.29380250046807044</v>
      </c>
    </row>
    <row r="14143" spans="1:9" x14ac:dyDescent="0.3">
      <c r="A14143" t="s">
        <v>14153</v>
      </c>
      <c r="B14143">
        <v>1</v>
      </c>
      <c r="C14143" s="3">
        <f t="shared" si="1100"/>
        <v>0.12348578641552621</v>
      </c>
      <c r="D14143" s="3">
        <f t="shared" si="1101"/>
        <v>0.83415752999425474</v>
      </c>
      <c r="E14143">
        <v>8</v>
      </c>
      <c r="F14143" s="3">
        <f t="shared" si="1102"/>
        <v>0.95764331640978095</v>
      </c>
      <c r="G14143">
        <v>4</v>
      </c>
      <c r="H14143" s="3">
        <f t="shared" si="1103"/>
        <v>0.46975637964395289</v>
      </c>
      <c r="I14143" s="3">
        <f t="shared" si="1104"/>
        <v>0.48788693676582806</v>
      </c>
    </row>
    <row r="14144" spans="1:9" x14ac:dyDescent="0.3">
      <c r="A14144" t="s">
        <v>14154</v>
      </c>
      <c r="B14144">
        <v>12</v>
      </c>
      <c r="C14144" s="3">
        <f t="shared" si="1100"/>
        <v>1.4818294369863145</v>
      </c>
      <c r="D14144" s="3">
        <f t="shared" si="1101"/>
        <v>0.55316261038447001</v>
      </c>
      <c r="E14144">
        <v>17</v>
      </c>
      <c r="F14144" s="3">
        <f t="shared" si="1102"/>
        <v>2.0349920473707845</v>
      </c>
      <c r="G14144">
        <v>17</v>
      </c>
      <c r="H14144" s="3">
        <f t="shared" si="1103"/>
        <v>1.9964646134867998</v>
      </c>
      <c r="I14144" s="3">
        <f t="shared" si="1104"/>
        <v>3.8527433883984719E-2</v>
      </c>
    </row>
    <row r="14145" spans="1:10" x14ac:dyDescent="0.3">
      <c r="A14145" t="s">
        <v>14155</v>
      </c>
      <c r="B14145" t="e">
        <v>#N/A</v>
      </c>
      <c r="C14145" s="3" t="e">
        <f t="shared" si="1100"/>
        <v>#N/A</v>
      </c>
      <c r="D14145" s="3" t="e">
        <f t="shared" si="1101"/>
        <v>#N/A</v>
      </c>
      <c r="E14145">
        <v>3</v>
      </c>
      <c r="F14145" s="3">
        <f t="shared" si="1102"/>
        <v>0.35911624365366779</v>
      </c>
      <c r="G14145">
        <v>3</v>
      </c>
      <c r="H14145" s="3">
        <f t="shared" si="1103"/>
        <v>0.35231728473296464</v>
      </c>
      <c r="I14145" s="3">
        <f t="shared" si="1104"/>
        <v>6.7989589207031464E-3</v>
      </c>
      <c r="J14145" t="s">
        <v>12</v>
      </c>
    </row>
    <row r="14146" spans="1:10" x14ac:dyDescent="0.3">
      <c r="A14146" t="s">
        <v>14156</v>
      </c>
      <c r="B14146">
        <v>71</v>
      </c>
      <c r="C14146" s="3">
        <f t="shared" si="1100"/>
        <v>8.7674908355023611</v>
      </c>
      <c r="D14146" s="3">
        <f t="shared" si="1101"/>
        <v>-3.6201580097997894</v>
      </c>
      <c r="E14146">
        <v>43</v>
      </c>
      <c r="F14146" s="3">
        <f t="shared" si="1102"/>
        <v>5.1473328257025717</v>
      </c>
      <c r="G14146">
        <v>50</v>
      </c>
      <c r="H14146" s="3">
        <f t="shared" si="1103"/>
        <v>5.8719547455494103</v>
      </c>
      <c r="I14146" s="3">
        <f t="shared" si="1104"/>
        <v>-0.72462191984683866</v>
      </c>
    </row>
    <row r="14147" spans="1:10" x14ac:dyDescent="0.3">
      <c r="A14147" t="s">
        <v>14157</v>
      </c>
      <c r="B14147">
        <v>1</v>
      </c>
      <c r="C14147" s="3">
        <f t="shared" ref="C14147:C14210" si="1105">B14147/$C$1*$A$1</f>
        <v>0.12348578641552621</v>
      </c>
      <c r="D14147" s="3">
        <f t="shared" ref="D14147:D14210" si="1106">F14147-C14147</f>
        <v>0.23563045723814158</v>
      </c>
      <c r="E14147">
        <v>3</v>
      </c>
      <c r="F14147" s="3">
        <f t="shared" ref="F14147:F14210" si="1107">E14147/$F$1*$A$1</f>
        <v>0.35911624365366779</v>
      </c>
      <c r="G14147">
        <v>3</v>
      </c>
      <c r="H14147" s="3">
        <f t="shared" ref="H14147:H14210" si="1108">G14147/$H$1*$A$1</f>
        <v>0.35231728473296464</v>
      </c>
      <c r="I14147" s="3">
        <f t="shared" ref="I14147:I14210" si="1109">F14147-H14147</f>
        <v>6.7989589207031464E-3</v>
      </c>
    </row>
    <row r="14148" spans="1:10" x14ac:dyDescent="0.3">
      <c r="A14148" t="s">
        <v>14158</v>
      </c>
      <c r="B14148">
        <v>51</v>
      </c>
      <c r="C14148" s="3">
        <f t="shared" si="1105"/>
        <v>6.2977751071918364</v>
      </c>
      <c r="D14148" s="3">
        <f t="shared" si="1106"/>
        <v>-2.2277910124502673</v>
      </c>
      <c r="E14148">
        <v>34</v>
      </c>
      <c r="F14148" s="3">
        <f t="shared" si="1107"/>
        <v>4.0699840947415691</v>
      </c>
      <c r="G14148">
        <v>40</v>
      </c>
      <c r="H14148" s="3">
        <f t="shared" si="1108"/>
        <v>4.6975637964395291</v>
      </c>
      <c r="I14148" s="3">
        <f t="shared" si="1109"/>
        <v>-0.62757970169796007</v>
      </c>
    </row>
    <row r="14149" spans="1:10" x14ac:dyDescent="0.3">
      <c r="A14149" t="s">
        <v>14159</v>
      </c>
      <c r="B14149">
        <v>27</v>
      </c>
      <c r="C14149" s="3">
        <f t="shared" si="1105"/>
        <v>3.3341162332192078</v>
      </c>
      <c r="D14149" s="3">
        <f t="shared" si="1106"/>
        <v>-0.94000794219475603</v>
      </c>
      <c r="E14149">
        <v>20</v>
      </c>
      <c r="F14149" s="3">
        <f t="shared" si="1107"/>
        <v>2.3941082910244518</v>
      </c>
      <c r="G14149">
        <v>23</v>
      </c>
      <c r="H14149" s="3">
        <f t="shared" si="1108"/>
        <v>2.7010991829527287</v>
      </c>
      <c r="I14149" s="3">
        <f t="shared" si="1109"/>
        <v>-0.30699089192827689</v>
      </c>
    </row>
    <row r="14150" spans="1:10" x14ac:dyDescent="0.3">
      <c r="A14150" t="s">
        <v>14160</v>
      </c>
      <c r="B14150">
        <v>3</v>
      </c>
      <c r="C14150" s="3">
        <f t="shared" si="1105"/>
        <v>0.37045735924657863</v>
      </c>
      <c r="D14150" s="3">
        <f t="shared" si="1106"/>
        <v>0.10836429895831184</v>
      </c>
      <c r="E14150">
        <v>4</v>
      </c>
      <c r="F14150" s="3">
        <f t="shared" si="1107"/>
        <v>0.47882165820489048</v>
      </c>
      <c r="G14150">
        <v>12</v>
      </c>
      <c r="H14150" s="3">
        <f t="shared" si="1108"/>
        <v>1.4092691389318586</v>
      </c>
      <c r="I14150" s="3">
        <f t="shared" si="1109"/>
        <v>-0.93044748072696803</v>
      </c>
    </row>
    <row r="14151" spans="1:10" hidden="1" x14ac:dyDescent="0.3">
      <c r="A14151" t="s">
        <v>14161</v>
      </c>
      <c r="B14151" t="e">
        <v>#N/A</v>
      </c>
      <c r="C14151" s="3" t="e">
        <f t="shared" si="1105"/>
        <v>#N/A</v>
      </c>
      <c r="D14151" s="3" t="e">
        <f t="shared" si="1106"/>
        <v>#N/A</v>
      </c>
      <c r="E14151">
        <v>1</v>
      </c>
      <c r="F14151" s="3">
        <f t="shared" si="1107"/>
        <v>0.11970541455122262</v>
      </c>
      <c r="G14151" t="e">
        <v>#N/A</v>
      </c>
      <c r="H14151" s="3" t="e">
        <f t="shared" si="1108"/>
        <v>#N/A</v>
      </c>
      <c r="I14151" s="3" t="e">
        <f t="shared" si="1109"/>
        <v>#N/A</v>
      </c>
    </row>
    <row r="14152" spans="1:10" x14ac:dyDescent="0.3">
      <c r="A14152" t="s">
        <v>14162</v>
      </c>
      <c r="B14152" t="e">
        <v>#N/A</v>
      </c>
      <c r="C14152" s="3" t="e">
        <f t="shared" si="1105"/>
        <v>#N/A</v>
      </c>
      <c r="D14152" s="3" t="e">
        <f t="shared" si="1106"/>
        <v>#N/A</v>
      </c>
      <c r="E14152">
        <v>3</v>
      </c>
      <c r="F14152" s="3">
        <f t="shared" si="1107"/>
        <v>0.35911624365366779</v>
      </c>
      <c r="G14152">
        <v>4</v>
      </c>
      <c r="H14152" s="3">
        <f t="shared" si="1108"/>
        <v>0.46975637964395289</v>
      </c>
      <c r="I14152" s="3">
        <f t="shared" si="1109"/>
        <v>-0.1106401359902851</v>
      </c>
      <c r="J14152" t="s">
        <v>12</v>
      </c>
    </row>
    <row r="14153" spans="1:10" x14ac:dyDescent="0.3">
      <c r="A14153" t="s">
        <v>14163</v>
      </c>
      <c r="B14153" t="e">
        <v>#N/A</v>
      </c>
      <c r="C14153" s="3" t="e">
        <f t="shared" si="1105"/>
        <v>#N/A</v>
      </c>
      <c r="D14153" s="3" t="e">
        <f t="shared" si="1106"/>
        <v>#N/A</v>
      </c>
      <c r="E14153">
        <v>3</v>
      </c>
      <c r="F14153" s="3">
        <f t="shared" si="1107"/>
        <v>0.35911624365366779</v>
      </c>
      <c r="G14153">
        <v>4</v>
      </c>
      <c r="H14153" s="3">
        <f t="shared" si="1108"/>
        <v>0.46975637964395289</v>
      </c>
      <c r="I14153" s="3">
        <f t="shared" si="1109"/>
        <v>-0.1106401359902851</v>
      </c>
      <c r="J14153" t="s">
        <v>12</v>
      </c>
    </row>
    <row r="14154" spans="1:10" x14ac:dyDescent="0.3">
      <c r="A14154" t="s">
        <v>14164</v>
      </c>
      <c r="B14154">
        <v>6</v>
      </c>
      <c r="C14154" s="3">
        <f t="shared" si="1105"/>
        <v>0.74091471849315726</v>
      </c>
      <c r="D14154" s="3">
        <f t="shared" si="1106"/>
        <v>-0.26209306028826679</v>
      </c>
      <c r="E14154">
        <v>4</v>
      </c>
      <c r="F14154" s="3">
        <f t="shared" si="1107"/>
        <v>0.47882165820489048</v>
      </c>
      <c r="G14154">
        <v>23</v>
      </c>
      <c r="H14154" s="3">
        <f t="shared" si="1108"/>
        <v>2.7010991829527287</v>
      </c>
      <c r="I14154" s="3">
        <f t="shared" si="1109"/>
        <v>-2.2222775247478381</v>
      </c>
    </row>
    <row r="14155" spans="1:10" x14ac:dyDescent="0.3">
      <c r="A14155" t="s">
        <v>14165</v>
      </c>
      <c r="B14155" t="e">
        <v>#N/A</v>
      </c>
      <c r="C14155" s="3" t="e">
        <f t="shared" si="1105"/>
        <v>#N/A</v>
      </c>
      <c r="D14155" s="3" t="e">
        <f t="shared" si="1106"/>
        <v>#N/A</v>
      </c>
      <c r="E14155">
        <v>2</v>
      </c>
      <c r="F14155" s="3">
        <f t="shared" si="1107"/>
        <v>0.23941082910244524</v>
      </c>
      <c r="G14155">
        <v>1</v>
      </c>
      <c r="H14155" s="3">
        <f t="shared" si="1108"/>
        <v>0.11743909491098822</v>
      </c>
      <c r="I14155" s="3">
        <f t="shared" si="1109"/>
        <v>0.12197173419145702</v>
      </c>
    </row>
    <row r="14156" spans="1:10" x14ac:dyDescent="0.3">
      <c r="A14156" t="s">
        <v>14166</v>
      </c>
      <c r="B14156">
        <v>170</v>
      </c>
      <c r="C14156" s="3">
        <f t="shared" si="1105"/>
        <v>20.992583690639457</v>
      </c>
      <c r="D14156" s="3">
        <f t="shared" si="1106"/>
        <v>-3.5155931661609578</v>
      </c>
      <c r="E14156">
        <v>146</v>
      </c>
      <c r="F14156" s="3">
        <f t="shared" si="1107"/>
        <v>17.476990524478499</v>
      </c>
      <c r="G14156">
        <v>121</v>
      </c>
      <c r="H14156" s="3">
        <f t="shared" si="1108"/>
        <v>14.210130484229575</v>
      </c>
      <c r="I14156" s="3">
        <f t="shared" si="1109"/>
        <v>3.2668600402489236</v>
      </c>
    </row>
    <row r="14157" spans="1:10" x14ac:dyDescent="0.3">
      <c r="A14157" t="s">
        <v>14167</v>
      </c>
      <c r="B14157">
        <v>43</v>
      </c>
      <c r="C14157" s="3">
        <f t="shared" si="1105"/>
        <v>5.3098888158676276</v>
      </c>
      <c r="D14157" s="3">
        <f t="shared" si="1106"/>
        <v>0.43597108259105699</v>
      </c>
      <c r="E14157">
        <v>48</v>
      </c>
      <c r="F14157" s="3">
        <f t="shared" si="1107"/>
        <v>5.7458598984586846</v>
      </c>
      <c r="G14157">
        <v>33</v>
      </c>
      <c r="H14157" s="3">
        <f t="shared" si="1108"/>
        <v>3.8754901320626107</v>
      </c>
      <c r="I14157" s="3">
        <f t="shared" si="1109"/>
        <v>1.8703697663960739</v>
      </c>
    </row>
    <row r="14158" spans="1:10" x14ac:dyDescent="0.3">
      <c r="A14158" t="s">
        <v>14168</v>
      </c>
      <c r="B14158">
        <v>3</v>
      </c>
      <c r="C14158" s="3">
        <f t="shared" si="1105"/>
        <v>0.37045735924657863</v>
      </c>
      <c r="D14158" s="3">
        <f t="shared" si="1106"/>
        <v>0.22806971350953431</v>
      </c>
      <c r="E14158">
        <v>5</v>
      </c>
      <c r="F14158" s="3">
        <f t="shared" si="1107"/>
        <v>0.59852707275611294</v>
      </c>
      <c r="G14158">
        <v>1</v>
      </c>
      <c r="H14158" s="3">
        <f t="shared" si="1108"/>
        <v>0.11743909491098822</v>
      </c>
      <c r="I14158" s="3">
        <f t="shared" si="1109"/>
        <v>0.48108797784512469</v>
      </c>
    </row>
    <row r="14159" spans="1:10" hidden="1" x14ac:dyDescent="0.3">
      <c r="A14159" t="s">
        <v>14169</v>
      </c>
      <c r="B14159" t="e">
        <v>#N/A</v>
      </c>
      <c r="C14159" s="3" t="e">
        <f t="shared" si="1105"/>
        <v>#N/A</v>
      </c>
      <c r="D14159" s="3" t="e">
        <f t="shared" si="1106"/>
        <v>#N/A</v>
      </c>
      <c r="E14159">
        <v>1</v>
      </c>
      <c r="F14159" s="3">
        <f t="shared" si="1107"/>
        <v>0.11970541455122262</v>
      </c>
      <c r="G14159" t="e">
        <v>#N/A</v>
      </c>
      <c r="H14159" s="3" t="e">
        <f t="shared" si="1108"/>
        <v>#N/A</v>
      </c>
      <c r="I14159" s="3" t="e">
        <f t="shared" si="1109"/>
        <v>#N/A</v>
      </c>
    </row>
    <row r="14160" spans="1:10" hidden="1" x14ac:dyDescent="0.3">
      <c r="A14160" t="s">
        <v>14170</v>
      </c>
      <c r="B14160" t="e">
        <v>#N/A</v>
      </c>
      <c r="C14160" s="3" t="e">
        <f t="shared" si="1105"/>
        <v>#N/A</v>
      </c>
      <c r="D14160" s="3" t="e">
        <f t="shared" si="1106"/>
        <v>#N/A</v>
      </c>
      <c r="E14160">
        <v>1</v>
      </c>
      <c r="F14160" s="3">
        <f t="shared" si="1107"/>
        <v>0.11970541455122262</v>
      </c>
      <c r="G14160" t="e">
        <v>#N/A</v>
      </c>
      <c r="H14160" s="3" t="e">
        <f t="shared" si="1108"/>
        <v>#N/A</v>
      </c>
      <c r="I14160" s="3" t="e">
        <f t="shared" si="1109"/>
        <v>#N/A</v>
      </c>
    </row>
    <row r="14161" spans="1:10" hidden="1" x14ac:dyDescent="0.3">
      <c r="A14161" t="s">
        <v>14171</v>
      </c>
      <c r="B14161" t="e">
        <v>#N/A</v>
      </c>
      <c r="C14161" s="3" t="e">
        <f t="shared" si="1105"/>
        <v>#N/A</v>
      </c>
      <c r="D14161" s="3" t="e">
        <f t="shared" si="1106"/>
        <v>#N/A</v>
      </c>
      <c r="E14161">
        <v>1</v>
      </c>
      <c r="F14161" s="3">
        <f t="shared" si="1107"/>
        <v>0.11970541455122262</v>
      </c>
      <c r="G14161" t="e">
        <v>#N/A</v>
      </c>
      <c r="H14161" s="3" t="e">
        <f t="shared" si="1108"/>
        <v>#N/A</v>
      </c>
      <c r="I14161" s="3" t="e">
        <f t="shared" si="1109"/>
        <v>#N/A</v>
      </c>
    </row>
    <row r="14162" spans="1:10" x14ac:dyDescent="0.3">
      <c r="A14162" t="s">
        <v>14172</v>
      </c>
      <c r="B14162">
        <v>3</v>
      </c>
      <c r="C14162" s="3">
        <f t="shared" si="1105"/>
        <v>0.37045735924657863</v>
      </c>
      <c r="D14162" s="3">
        <f t="shared" si="1106"/>
        <v>0.34777512806075694</v>
      </c>
      <c r="E14162">
        <v>6</v>
      </c>
      <c r="F14162" s="3">
        <f t="shared" si="1107"/>
        <v>0.71823248730733558</v>
      </c>
      <c r="G14162">
        <v>4</v>
      </c>
      <c r="H14162" s="3">
        <f t="shared" si="1108"/>
        <v>0.46975637964395289</v>
      </c>
      <c r="I14162" s="3">
        <f t="shared" si="1109"/>
        <v>0.24847610766338268</v>
      </c>
    </row>
    <row r="14163" spans="1:10" x14ac:dyDescent="0.3">
      <c r="A14163" t="s">
        <v>14173</v>
      </c>
      <c r="B14163">
        <v>14</v>
      </c>
      <c r="C14163" s="3">
        <f t="shared" si="1105"/>
        <v>1.728801009817367</v>
      </c>
      <c r="D14163" s="3">
        <f t="shared" si="1106"/>
        <v>-5.2925206100250533E-2</v>
      </c>
      <c r="E14163">
        <v>14</v>
      </c>
      <c r="F14163" s="3">
        <f t="shared" si="1107"/>
        <v>1.6758758037171164</v>
      </c>
      <c r="G14163">
        <v>29</v>
      </c>
      <c r="H14163" s="3">
        <f t="shared" si="1108"/>
        <v>3.4057337524186582</v>
      </c>
      <c r="I14163" s="3">
        <f t="shared" si="1109"/>
        <v>-1.7298579487015417</v>
      </c>
    </row>
    <row r="14164" spans="1:10" x14ac:dyDescent="0.3">
      <c r="A14164" t="s">
        <v>14174</v>
      </c>
      <c r="B14164" t="e">
        <v>#N/A</v>
      </c>
      <c r="C14164" s="3" t="e">
        <f t="shared" si="1105"/>
        <v>#N/A</v>
      </c>
      <c r="D14164" s="3" t="e">
        <f t="shared" si="1106"/>
        <v>#N/A</v>
      </c>
      <c r="E14164">
        <v>3</v>
      </c>
      <c r="F14164" s="3">
        <f t="shared" si="1107"/>
        <v>0.35911624365366779</v>
      </c>
      <c r="G14164">
        <v>4</v>
      </c>
      <c r="H14164" s="3">
        <f t="shared" si="1108"/>
        <v>0.46975637964395289</v>
      </c>
      <c r="I14164" s="3">
        <f t="shared" si="1109"/>
        <v>-0.1106401359902851</v>
      </c>
      <c r="J14164" t="s">
        <v>12</v>
      </c>
    </row>
    <row r="14165" spans="1:10" x14ac:dyDescent="0.3">
      <c r="A14165" t="s">
        <v>14175</v>
      </c>
      <c r="B14165">
        <v>4</v>
      </c>
      <c r="C14165" s="3">
        <f t="shared" si="1105"/>
        <v>0.49394314566210484</v>
      </c>
      <c r="D14165" s="3">
        <f t="shared" si="1106"/>
        <v>-0.25453231655965958</v>
      </c>
      <c r="E14165">
        <v>2</v>
      </c>
      <c r="F14165" s="3">
        <f t="shared" si="1107"/>
        <v>0.23941082910244524</v>
      </c>
      <c r="G14165">
        <v>5</v>
      </c>
      <c r="H14165" s="3">
        <f t="shared" si="1108"/>
        <v>0.58719547455494114</v>
      </c>
      <c r="I14165" s="3">
        <f t="shared" si="1109"/>
        <v>-0.34778464545249588</v>
      </c>
    </row>
    <row r="14166" spans="1:10" x14ac:dyDescent="0.3">
      <c r="A14166" t="s">
        <v>14176</v>
      </c>
      <c r="B14166">
        <v>75</v>
      </c>
      <c r="C14166" s="3">
        <f t="shared" si="1105"/>
        <v>9.2614339811644655</v>
      </c>
      <c r="D14166" s="3">
        <f t="shared" si="1106"/>
        <v>-1.7199928644374411</v>
      </c>
      <c r="E14166">
        <v>63</v>
      </c>
      <c r="F14166" s="3">
        <f t="shared" si="1107"/>
        <v>7.5414411167270243</v>
      </c>
      <c r="G14166">
        <v>74</v>
      </c>
      <c r="H14166" s="3">
        <f t="shared" si="1108"/>
        <v>8.6904930234131275</v>
      </c>
      <c r="I14166" s="3">
        <f t="shared" si="1109"/>
        <v>-1.1490519066861031</v>
      </c>
    </row>
    <row r="14167" spans="1:10" hidden="1" x14ac:dyDescent="0.3">
      <c r="A14167" t="s">
        <v>14177</v>
      </c>
      <c r="B14167" t="e">
        <v>#N/A</v>
      </c>
      <c r="C14167" s="3" t="e">
        <f t="shared" si="1105"/>
        <v>#N/A</v>
      </c>
      <c r="D14167" s="3" t="e">
        <f t="shared" si="1106"/>
        <v>#N/A</v>
      </c>
      <c r="E14167">
        <v>1</v>
      </c>
      <c r="F14167" s="3">
        <f t="shared" si="1107"/>
        <v>0.11970541455122262</v>
      </c>
      <c r="G14167" t="e">
        <v>#N/A</v>
      </c>
      <c r="H14167" s="3" t="e">
        <f t="shared" si="1108"/>
        <v>#N/A</v>
      </c>
      <c r="I14167" s="3" t="e">
        <f t="shared" si="1109"/>
        <v>#N/A</v>
      </c>
    </row>
    <row r="14168" spans="1:10" hidden="1" x14ac:dyDescent="0.3">
      <c r="A14168" t="s">
        <v>14178</v>
      </c>
      <c r="B14168" t="e">
        <v>#N/A</v>
      </c>
      <c r="C14168" s="3" t="e">
        <f t="shared" si="1105"/>
        <v>#N/A</v>
      </c>
      <c r="D14168" s="3" t="e">
        <f t="shared" si="1106"/>
        <v>#N/A</v>
      </c>
      <c r="E14168">
        <v>1</v>
      </c>
      <c r="F14168" s="3">
        <f t="shared" si="1107"/>
        <v>0.11970541455122262</v>
      </c>
      <c r="G14168" t="e">
        <v>#N/A</v>
      </c>
      <c r="H14168" s="3" t="e">
        <f t="shared" si="1108"/>
        <v>#N/A</v>
      </c>
      <c r="I14168" s="3" t="e">
        <f t="shared" si="1109"/>
        <v>#N/A</v>
      </c>
    </row>
    <row r="14169" spans="1:10" hidden="1" x14ac:dyDescent="0.3">
      <c r="A14169" t="s">
        <v>14179</v>
      </c>
      <c r="B14169">
        <v>1</v>
      </c>
      <c r="C14169" s="3">
        <f t="shared" si="1105"/>
        <v>0.12348578641552621</v>
      </c>
      <c r="D14169" s="3">
        <f t="shared" si="1106"/>
        <v>-3.7803718643035916E-3</v>
      </c>
      <c r="E14169">
        <v>1</v>
      </c>
      <c r="F14169" s="3">
        <f t="shared" si="1107"/>
        <v>0.11970541455122262</v>
      </c>
      <c r="G14169">
        <v>1</v>
      </c>
      <c r="H14169" s="3">
        <f t="shared" si="1108"/>
        <v>0.11743909491098822</v>
      </c>
      <c r="I14169" s="3">
        <f t="shared" si="1109"/>
        <v>2.266319640234396E-3</v>
      </c>
    </row>
    <row r="14170" spans="1:10" x14ac:dyDescent="0.3">
      <c r="A14170" t="s">
        <v>14180</v>
      </c>
      <c r="B14170">
        <v>7</v>
      </c>
      <c r="C14170" s="3">
        <f t="shared" si="1105"/>
        <v>0.86440050490868348</v>
      </c>
      <c r="D14170" s="3">
        <f t="shared" si="1106"/>
        <v>-0.26587343215257053</v>
      </c>
      <c r="E14170">
        <v>5</v>
      </c>
      <c r="F14170" s="3">
        <f t="shared" si="1107"/>
        <v>0.59852707275611294</v>
      </c>
      <c r="G14170">
        <v>4</v>
      </c>
      <c r="H14170" s="3">
        <f t="shared" si="1108"/>
        <v>0.46975637964395289</v>
      </c>
      <c r="I14170" s="3">
        <f t="shared" si="1109"/>
        <v>0.12877069311216005</v>
      </c>
    </row>
    <row r="14171" spans="1:10" x14ac:dyDescent="0.3">
      <c r="A14171" t="s">
        <v>14181</v>
      </c>
      <c r="B14171">
        <v>2</v>
      </c>
      <c r="C14171" s="3">
        <f t="shared" si="1105"/>
        <v>0.24697157283105242</v>
      </c>
      <c r="D14171" s="3">
        <f t="shared" si="1106"/>
        <v>0.71067174357872853</v>
      </c>
      <c r="E14171">
        <v>8</v>
      </c>
      <c r="F14171" s="3">
        <f t="shared" si="1107"/>
        <v>0.95764331640978095</v>
      </c>
      <c r="G14171">
        <v>3</v>
      </c>
      <c r="H14171" s="3">
        <f t="shared" si="1108"/>
        <v>0.35231728473296464</v>
      </c>
      <c r="I14171" s="3">
        <f t="shared" si="1109"/>
        <v>0.60532603167681631</v>
      </c>
    </row>
    <row r="14172" spans="1:10" hidden="1" x14ac:dyDescent="0.3">
      <c r="A14172" t="s">
        <v>14182</v>
      </c>
      <c r="B14172">
        <v>4</v>
      </c>
      <c r="C14172" s="3">
        <f t="shared" si="1105"/>
        <v>0.49394314566210484</v>
      </c>
      <c r="D14172" s="3">
        <f t="shared" si="1106"/>
        <v>-0.37423773111088221</v>
      </c>
      <c r="E14172">
        <v>1</v>
      </c>
      <c r="F14172" s="3">
        <f t="shared" si="1107"/>
        <v>0.11970541455122262</v>
      </c>
      <c r="G14172">
        <v>4</v>
      </c>
      <c r="H14172" s="3">
        <f t="shared" si="1108"/>
        <v>0.46975637964395289</v>
      </c>
      <c r="I14172" s="3">
        <f t="shared" si="1109"/>
        <v>-0.35005096509273026</v>
      </c>
    </row>
    <row r="14173" spans="1:10" x14ac:dyDescent="0.3">
      <c r="A14173" t="s">
        <v>14183</v>
      </c>
      <c r="B14173" t="e">
        <v>#N/A</v>
      </c>
      <c r="C14173" s="3" t="e">
        <f t="shared" si="1105"/>
        <v>#N/A</v>
      </c>
      <c r="D14173" s="3" t="e">
        <f t="shared" si="1106"/>
        <v>#N/A</v>
      </c>
      <c r="E14173">
        <v>2</v>
      </c>
      <c r="F14173" s="3">
        <f t="shared" si="1107"/>
        <v>0.23941082910244524</v>
      </c>
      <c r="G14173">
        <v>1</v>
      </c>
      <c r="H14173" s="3">
        <f t="shared" si="1108"/>
        <v>0.11743909491098822</v>
      </c>
      <c r="I14173" s="3">
        <f t="shared" si="1109"/>
        <v>0.12197173419145702</v>
      </c>
    </row>
    <row r="14174" spans="1:10" x14ac:dyDescent="0.3">
      <c r="A14174" t="s">
        <v>14184</v>
      </c>
      <c r="B14174">
        <v>9</v>
      </c>
      <c r="C14174" s="3">
        <f t="shared" si="1105"/>
        <v>1.111372077739736</v>
      </c>
      <c r="D14174" s="3">
        <f t="shared" si="1106"/>
        <v>-0.15372876132995505</v>
      </c>
      <c r="E14174">
        <v>8</v>
      </c>
      <c r="F14174" s="3">
        <f t="shared" si="1107"/>
        <v>0.95764331640978095</v>
      </c>
      <c r="G14174">
        <v>14</v>
      </c>
      <c r="H14174" s="3">
        <f t="shared" si="1108"/>
        <v>1.6441473287538351</v>
      </c>
      <c r="I14174" s="3">
        <f t="shared" si="1109"/>
        <v>-0.68650401234405412</v>
      </c>
    </row>
    <row r="14175" spans="1:10" x14ac:dyDescent="0.3">
      <c r="A14175" t="s">
        <v>14185</v>
      </c>
      <c r="B14175" t="e">
        <v>#N/A</v>
      </c>
      <c r="C14175" s="3" t="e">
        <f t="shared" si="1105"/>
        <v>#N/A</v>
      </c>
      <c r="D14175" s="3" t="e">
        <f t="shared" si="1106"/>
        <v>#N/A</v>
      </c>
      <c r="E14175">
        <v>3</v>
      </c>
      <c r="F14175" s="3">
        <f t="shared" si="1107"/>
        <v>0.35911624365366779</v>
      </c>
      <c r="G14175">
        <v>3</v>
      </c>
      <c r="H14175" s="3">
        <f t="shared" si="1108"/>
        <v>0.35231728473296464</v>
      </c>
      <c r="I14175" s="3">
        <f t="shared" si="1109"/>
        <v>6.7989589207031464E-3</v>
      </c>
      <c r="J14175" t="s">
        <v>12</v>
      </c>
    </row>
    <row r="14176" spans="1:10" x14ac:dyDescent="0.3">
      <c r="A14176" t="s">
        <v>14186</v>
      </c>
      <c r="B14176" t="e">
        <v>#N/A</v>
      </c>
      <c r="C14176" s="3" t="e">
        <f t="shared" si="1105"/>
        <v>#N/A</v>
      </c>
      <c r="D14176" s="3" t="e">
        <f t="shared" si="1106"/>
        <v>#N/A</v>
      </c>
      <c r="E14176">
        <v>3</v>
      </c>
      <c r="F14176" s="3">
        <f t="shared" si="1107"/>
        <v>0.35911624365366779</v>
      </c>
      <c r="G14176">
        <v>5</v>
      </c>
      <c r="H14176" s="3">
        <f t="shared" si="1108"/>
        <v>0.58719547455494114</v>
      </c>
      <c r="I14176" s="3">
        <f t="shared" si="1109"/>
        <v>-0.22807923090127336</v>
      </c>
      <c r="J14176" t="s">
        <v>12</v>
      </c>
    </row>
    <row r="14177" spans="1:10" x14ac:dyDescent="0.3">
      <c r="A14177" t="s">
        <v>14187</v>
      </c>
      <c r="B14177">
        <v>18</v>
      </c>
      <c r="C14177" s="3">
        <f t="shared" si="1105"/>
        <v>2.222744155479472</v>
      </c>
      <c r="D14177" s="3">
        <f t="shared" si="1106"/>
        <v>-0.9059845954160235</v>
      </c>
      <c r="E14177">
        <v>11</v>
      </c>
      <c r="F14177" s="3">
        <f t="shared" si="1107"/>
        <v>1.3167595600634485</v>
      </c>
      <c r="G14177">
        <v>14</v>
      </c>
      <c r="H14177" s="3">
        <f t="shared" si="1108"/>
        <v>1.6441473287538351</v>
      </c>
      <c r="I14177" s="3">
        <f t="shared" si="1109"/>
        <v>-0.32738776869038655</v>
      </c>
    </row>
    <row r="14178" spans="1:10" x14ac:dyDescent="0.3">
      <c r="A14178" t="s">
        <v>14188</v>
      </c>
      <c r="B14178">
        <v>15</v>
      </c>
      <c r="C14178" s="3">
        <f t="shared" si="1105"/>
        <v>1.8522867962328933</v>
      </c>
      <c r="D14178" s="3">
        <f t="shared" si="1106"/>
        <v>-0.29611640706699949</v>
      </c>
      <c r="E14178">
        <v>13</v>
      </c>
      <c r="F14178" s="3">
        <f t="shared" si="1107"/>
        <v>1.5561703891658938</v>
      </c>
      <c r="G14178">
        <v>9</v>
      </c>
      <c r="H14178" s="3">
        <f t="shared" si="1108"/>
        <v>1.056951854198894</v>
      </c>
      <c r="I14178" s="3">
        <f t="shared" si="1109"/>
        <v>0.49921853496699975</v>
      </c>
    </row>
    <row r="14179" spans="1:10" x14ac:dyDescent="0.3">
      <c r="A14179" t="s">
        <v>14189</v>
      </c>
      <c r="B14179">
        <v>555</v>
      </c>
      <c r="C14179" s="3">
        <f t="shared" si="1105"/>
        <v>68.534611460617043</v>
      </c>
      <c r="D14179" s="3">
        <f t="shared" si="1106"/>
        <v>-2.0981063846884922</v>
      </c>
      <c r="E14179">
        <v>555</v>
      </c>
      <c r="F14179" s="3">
        <f t="shared" si="1107"/>
        <v>66.436505075928551</v>
      </c>
      <c r="G14179">
        <v>451</v>
      </c>
      <c r="H14179" s="3">
        <f t="shared" si="1108"/>
        <v>52.965031804855684</v>
      </c>
      <c r="I14179" s="3">
        <f t="shared" si="1109"/>
        <v>13.471473271072867</v>
      </c>
    </row>
    <row r="14180" spans="1:10" x14ac:dyDescent="0.3">
      <c r="A14180" t="s">
        <v>14190</v>
      </c>
      <c r="B14180">
        <v>44</v>
      </c>
      <c r="C14180" s="3">
        <f t="shared" si="1105"/>
        <v>5.4333746022831537</v>
      </c>
      <c r="D14180" s="3">
        <f t="shared" si="1106"/>
        <v>1.9883610998926473</v>
      </c>
      <c r="E14180">
        <v>62</v>
      </c>
      <c r="F14180" s="3">
        <f t="shared" si="1107"/>
        <v>7.421735702175801</v>
      </c>
      <c r="G14180">
        <v>21</v>
      </c>
      <c r="H14180" s="3">
        <f t="shared" si="1108"/>
        <v>2.4662209931307522</v>
      </c>
      <c r="I14180" s="3">
        <f t="shared" si="1109"/>
        <v>4.9555147090450493</v>
      </c>
    </row>
    <row r="14181" spans="1:10" x14ac:dyDescent="0.3">
      <c r="A14181" t="s">
        <v>14191</v>
      </c>
      <c r="B14181" t="e">
        <v>#N/A</v>
      </c>
      <c r="C14181" s="3" t="e">
        <f t="shared" si="1105"/>
        <v>#N/A</v>
      </c>
      <c r="D14181" s="3" t="e">
        <f t="shared" si="1106"/>
        <v>#N/A</v>
      </c>
      <c r="E14181">
        <v>3</v>
      </c>
      <c r="F14181" s="3">
        <f t="shared" si="1107"/>
        <v>0.35911624365366779</v>
      </c>
      <c r="G14181">
        <v>3</v>
      </c>
      <c r="H14181" s="3">
        <f t="shared" si="1108"/>
        <v>0.35231728473296464</v>
      </c>
      <c r="I14181" s="3">
        <f t="shared" si="1109"/>
        <v>6.7989589207031464E-3</v>
      </c>
      <c r="J14181" t="s">
        <v>12</v>
      </c>
    </row>
    <row r="14182" spans="1:10" x14ac:dyDescent="0.3">
      <c r="A14182" t="s">
        <v>14192</v>
      </c>
      <c r="B14182" t="e">
        <v>#N/A</v>
      </c>
      <c r="C14182" s="3" t="e">
        <f t="shared" si="1105"/>
        <v>#N/A</v>
      </c>
      <c r="D14182" s="3" t="e">
        <f t="shared" si="1106"/>
        <v>#N/A</v>
      </c>
      <c r="E14182">
        <v>3</v>
      </c>
      <c r="F14182" s="3">
        <f t="shared" si="1107"/>
        <v>0.35911624365366779</v>
      </c>
      <c r="G14182">
        <v>4</v>
      </c>
      <c r="H14182" s="3">
        <f t="shared" si="1108"/>
        <v>0.46975637964395289</v>
      </c>
      <c r="I14182" s="3">
        <f t="shared" si="1109"/>
        <v>-0.1106401359902851</v>
      </c>
      <c r="J14182" t="s">
        <v>12</v>
      </c>
    </row>
    <row r="14183" spans="1:10" x14ac:dyDescent="0.3">
      <c r="A14183" t="s">
        <v>14193</v>
      </c>
      <c r="B14183">
        <v>1</v>
      </c>
      <c r="C14183" s="3">
        <f t="shared" si="1105"/>
        <v>0.12348578641552621</v>
      </c>
      <c r="D14183" s="3">
        <f t="shared" si="1106"/>
        <v>0.35533587178936427</v>
      </c>
      <c r="E14183">
        <v>4</v>
      </c>
      <c r="F14183" s="3">
        <f t="shared" si="1107"/>
        <v>0.47882165820489048</v>
      </c>
      <c r="G14183">
        <v>11</v>
      </c>
      <c r="H14183" s="3">
        <f t="shared" si="1108"/>
        <v>1.2918300440208703</v>
      </c>
      <c r="I14183" s="3">
        <f t="shared" si="1109"/>
        <v>-0.81300838581597978</v>
      </c>
    </row>
    <row r="14184" spans="1:10" hidden="1" x14ac:dyDescent="0.3">
      <c r="A14184" t="s">
        <v>14194</v>
      </c>
      <c r="B14184" t="e">
        <v>#N/A</v>
      </c>
      <c r="C14184" s="3" t="e">
        <f t="shared" si="1105"/>
        <v>#N/A</v>
      </c>
      <c r="D14184" s="3" t="e">
        <f t="shared" si="1106"/>
        <v>#N/A</v>
      </c>
      <c r="E14184">
        <v>1</v>
      </c>
      <c r="F14184" s="3">
        <f t="shared" si="1107"/>
        <v>0.11970541455122262</v>
      </c>
      <c r="G14184" t="e">
        <v>#N/A</v>
      </c>
      <c r="H14184" s="3" t="e">
        <f t="shared" si="1108"/>
        <v>#N/A</v>
      </c>
      <c r="I14184" s="3" t="e">
        <f t="shared" si="1109"/>
        <v>#N/A</v>
      </c>
    </row>
    <row r="14185" spans="1:10" hidden="1" x14ac:dyDescent="0.3">
      <c r="A14185" t="s">
        <v>14195</v>
      </c>
      <c r="B14185" t="e">
        <v>#N/A</v>
      </c>
      <c r="C14185" s="3" t="e">
        <f t="shared" si="1105"/>
        <v>#N/A</v>
      </c>
      <c r="D14185" s="3" t="e">
        <f t="shared" si="1106"/>
        <v>#N/A</v>
      </c>
      <c r="E14185">
        <v>1</v>
      </c>
      <c r="F14185" s="3">
        <f t="shared" si="1107"/>
        <v>0.11970541455122262</v>
      </c>
      <c r="G14185">
        <v>7</v>
      </c>
      <c r="H14185" s="3">
        <f t="shared" si="1108"/>
        <v>0.82207366437691753</v>
      </c>
      <c r="I14185" s="3">
        <f t="shared" si="1109"/>
        <v>-0.7023682498256949</v>
      </c>
    </row>
    <row r="14186" spans="1:10" hidden="1" x14ac:dyDescent="0.3">
      <c r="A14186" t="s">
        <v>14196</v>
      </c>
      <c r="B14186">
        <v>1</v>
      </c>
      <c r="C14186" s="3">
        <f t="shared" si="1105"/>
        <v>0.12348578641552621</v>
      </c>
      <c r="D14186" s="3">
        <f t="shared" si="1106"/>
        <v>-3.7803718643035916E-3</v>
      </c>
      <c r="E14186">
        <v>1</v>
      </c>
      <c r="F14186" s="3">
        <f t="shared" si="1107"/>
        <v>0.11970541455122262</v>
      </c>
      <c r="G14186" t="e">
        <v>#N/A</v>
      </c>
      <c r="H14186" s="3" t="e">
        <f t="shared" si="1108"/>
        <v>#N/A</v>
      </c>
      <c r="I14186" s="3" t="e">
        <f t="shared" si="1109"/>
        <v>#N/A</v>
      </c>
    </row>
    <row r="14187" spans="1:10" x14ac:dyDescent="0.3">
      <c r="A14187" t="s">
        <v>14197</v>
      </c>
      <c r="B14187">
        <v>6</v>
      </c>
      <c r="C14187" s="3">
        <f t="shared" si="1105"/>
        <v>0.74091471849315726</v>
      </c>
      <c r="D14187" s="3">
        <f t="shared" si="1106"/>
        <v>9.7023183365400945E-2</v>
      </c>
      <c r="E14187">
        <v>7</v>
      </c>
      <c r="F14187" s="3">
        <f t="shared" si="1107"/>
        <v>0.83793790185855821</v>
      </c>
      <c r="G14187">
        <v>5</v>
      </c>
      <c r="H14187" s="3">
        <f t="shared" si="1108"/>
        <v>0.58719547455494114</v>
      </c>
      <c r="I14187" s="3">
        <f t="shared" si="1109"/>
        <v>0.25074242730361707</v>
      </c>
    </row>
    <row r="14188" spans="1:10" hidden="1" x14ac:dyDescent="0.3">
      <c r="A14188" t="s">
        <v>14198</v>
      </c>
      <c r="B14188" t="e">
        <v>#N/A</v>
      </c>
      <c r="C14188" s="3" t="e">
        <f t="shared" si="1105"/>
        <v>#N/A</v>
      </c>
      <c r="D14188" s="3" t="e">
        <f t="shared" si="1106"/>
        <v>#N/A</v>
      </c>
      <c r="E14188">
        <v>1</v>
      </c>
      <c r="F14188" s="3">
        <f t="shared" si="1107"/>
        <v>0.11970541455122262</v>
      </c>
      <c r="G14188" t="e">
        <v>#N/A</v>
      </c>
      <c r="H14188" s="3" t="e">
        <f t="shared" si="1108"/>
        <v>#N/A</v>
      </c>
      <c r="I14188" s="3" t="e">
        <f t="shared" si="1109"/>
        <v>#N/A</v>
      </c>
    </row>
    <row r="14189" spans="1:10" x14ac:dyDescent="0.3">
      <c r="A14189" t="s">
        <v>14199</v>
      </c>
      <c r="B14189" t="e">
        <v>#N/A</v>
      </c>
      <c r="C14189" s="3" t="e">
        <f t="shared" si="1105"/>
        <v>#N/A</v>
      </c>
      <c r="D14189" s="3" t="e">
        <f t="shared" si="1106"/>
        <v>#N/A</v>
      </c>
      <c r="E14189">
        <v>4</v>
      </c>
      <c r="F14189" s="3">
        <f t="shared" si="1107"/>
        <v>0.47882165820489048</v>
      </c>
      <c r="G14189">
        <v>3</v>
      </c>
      <c r="H14189" s="3">
        <f t="shared" si="1108"/>
        <v>0.35231728473296464</v>
      </c>
      <c r="I14189" s="3">
        <f t="shared" si="1109"/>
        <v>0.12650437347192584</v>
      </c>
    </row>
    <row r="14190" spans="1:10" hidden="1" x14ac:dyDescent="0.3">
      <c r="A14190" t="s">
        <v>14200</v>
      </c>
      <c r="B14190" t="e">
        <v>#N/A</v>
      </c>
      <c r="C14190" s="3" t="e">
        <f t="shared" si="1105"/>
        <v>#N/A</v>
      </c>
      <c r="D14190" s="3" t="e">
        <f t="shared" si="1106"/>
        <v>#N/A</v>
      </c>
      <c r="E14190">
        <v>1</v>
      </c>
      <c r="F14190" s="3">
        <f t="shared" si="1107"/>
        <v>0.11970541455122262</v>
      </c>
      <c r="G14190" t="e">
        <v>#N/A</v>
      </c>
      <c r="H14190" s="3" t="e">
        <f t="shared" si="1108"/>
        <v>#N/A</v>
      </c>
      <c r="I14190" s="3" t="e">
        <f t="shared" si="1109"/>
        <v>#N/A</v>
      </c>
    </row>
    <row r="14191" spans="1:10" x14ac:dyDescent="0.3">
      <c r="A14191" t="s">
        <v>14201</v>
      </c>
      <c r="B14191">
        <v>73</v>
      </c>
      <c r="C14191" s="3">
        <f t="shared" si="1105"/>
        <v>9.0144624083334133</v>
      </c>
      <c r="D14191" s="3">
        <f t="shared" si="1106"/>
        <v>0.32255992666195077</v>
      </c>
      <c r="E14191">
        <v>78</v>
      </c>
      <c r="F14191" s="3">
        <f t="shared" si="1107"/>
        <v>9.337022334995364</v>
      </c>
      <c r="G14191">
        <v>64</v>
      </c>
      <c r="H14191" s="3">
        <f t="shared" si="1108"/>
        <v>7.5161020743032463</v>
      </c>
      <c r="I14191" s="3">
        <f t="shared" si="1109"/>
        <v>1.8209202606921178</v>
      </c>
    </row>
    <row r="14192" spans="1:10" x14ac:dyDescent="0.3">
      <c r="A14192" t="s">
        <v>14202</v>
      </c>
      <c r="B14192" t="e">
        <v>#N/A</v>
      </c>
      <c r="C14192" s="3" t="e">
        <f t="shared" si="1105"/>
        <v>#N/A</v>
      </c>
      <c r="D14192" s="3" t="e">
        <f t="shared" si="1106"/>
        <v>#N/A</v>
      </c>
      <c r="E14192">
        <v>3</v>
      </c>
      <c r="F14192" s="3">
        <f t="shared" si="1107"/>
        <v>0.35911624365366779</v>
      </c>
      <c r="G14192">
        <v>4</v>
      </c>
      <c r="H14192" s="3">
        <f t="shared" si="1108"/>
        <v>0.46975637964395289</v>
      </c>
      <c r="I14192" s="3">
        <f t="shared" si="1109"/>
        <v>-0.1106401359902851</v>
      </c>
      <c r="J14192" t="s">
        <v>12</v>
      </c>
    </row>
    <row r="14193" spans="1:9" x14ac:dyDescent="0.3">
      <c r="A14193" t="s">
        <v>14203</v>
      </c>
      <c r="B14193">
        <v>6</v>
      </c>
      <c r="C14193" s="3">
        <f t="shared" si="1105"/>
        <v>0.74091471849315726</v>
      </c>
      <c r="D14193" s="3">
        <f t="shared" si="1106"/>
        <v>-0.14238764573704432</v>
      </c>
      <c r="E14193">
        <v>5</v>
      </c>
      <c r="F14193" s="3">
        <f t="shared" si="1107"/>
        <v>0.59852707275611294</v>
      </c>
      <c r="G14193">
        <v>5</v>
      </c>
      <c r="H14193" s="3">
        <f t="shared" si="1108"/>
        <v>0.58719547455494114</v>
      </c>
      <c r="I14193" s="3">
        <f t="shared" si="1109"/>
        <v>1.13315982011718E-2</v>
      </c>
    </row>
    <row r="14194" spans="1:9" hidden="1" x14ac:dyDescent="0.3">
      <c r="A14194" t="s">
        <v>14204</v>
      </c>
      <c r="B14194" t="e">
        <v>#N/A</v>
      </c>
      <c r="C14194" s="3" t="e">
        <f t="shared" si="1105"/>
        <v>#N/A</v>
      </c>
      <c r="D14194" s="3" t="e">
        <f t="shared" si="1106"/>
        <v>#N/A</v>
      </c>
      <c r="E14194">
        <v>1</v>
      </c>
      <c r="F14194" s="3">
        <f t="shared" si="1107"/>
        <v>0.11970541455122262</v>
      </c>
      <c r="G14194" t="e">
        <v>#N/A</v>
      </c>
      <c r="H14194" s="3" t="e">
        <f t="shared" si="1108"/>
        <v>#N/A</v>
      </c>
      <c r="I14194" s="3" t="e">
        <f t="shared" si="1109"/>
        <v>#N/A</v>
      </c>
    </row>
    <row r="14195" spans="1:9" hidden="1" x14ac:dyDescent="0.3">
      <c r="A14195" t="s">
        <v>14205</v>
      </c>
      <c r="B14195">
        <v>1</v>
      </c>
      <c r="C14195" s="3">
        <f t="shared" si="1105"/>
        <v>0.12348578641552621</v>
      </c>
      <c r="D14195" s="3">
        <f t="shared" si="1106"/>
        <v>-3.7803718643035916E-3</v>
      </c>
      <c r="E14195">
        <v>1</v>
      </c>
      <c r="F14195" s="3">
        <f t="shared" si="1107"/>
        <v>0.11970541455122262</v>
      </c>
      <c r="G14195">
        <v>2</v>
      </c>
      <c r="H14195" s="3">
        <f t="shared" si="1108"/>
        <v>0.23487818982197645</v>
      </c>
      <c r="I14195" s="3">
        <f t="shared" si="1109"/>
        <v>-0.11517277527075383</v>
      </c>
    </row>
    <row r="14196" spans="1:9" x14ac:dyDescent="0.3">
      <c r="A14196" t="s">
        <v>14206</v>
      </c>
      <c r="B14196">
        <v>15</v>
      </c>
      <c r="C14196" s="3">
        <f t="shared" si="1105"/>
        <v>1.8522867962328933</v>
      </c>
      <c r="D14196" s="3">
        <f t="shared" si="1106"/>
        <v>-5.6705577964554221E-2</v>
      </c>
      <c r="E14196">
        <v>15</v>
      </c>
      <c r="F14196" s="3">
        <f t="shared" si="1107"/>
        <v>1.7955812182683391</v>
      </c>
      <c r="G14196">
        <v>12</v>
      </c>
      <c r="H14196" s="3">
        <f t="shared" si="1108"/>
        <v>1.4092691389318586</v>
      </c>
      <c r="I14196" s="3">
        <f t="shared" si="1109"/>
        <v>0.38631207933648049</v>
      </c>
    </row>
    <row r="14197" spans="1:9" hidden="1" x14ac:dyDescent="0.3">
      <c r="A14197" t="s">
        <v>14207</v>
      </c>
      <c r="B14197" t="e">
        <v>#N/A</v>
      </c>
      <c r="C14197" s="3" t="e">
        <f t="shared" si="1105"/>
        <v>#N/A</v>
      </c>
      <c r="D14197" s="3" t="e">
        <f t="shared" si="1106"/>
        <v>#N/A</v>
      </c>
      <c r="E14197">
        <v>1</v>
      </c>
      <c r="F14197" s="3">
        <f t="shared" si="1107"/>
        <v>0.11970541455122262</v>
      </c>
      <c r="G14197">
        <v>2</v>
      </c>
      <c r="H14197" s="3">
        <f t="shared" si="1108"/>
        <v>0.23487818982197645</v>
      </c>
      <c r="I14197" s="3">
        <f t="shared" si="1109"/>
        <v>-0.11517277527075383</v>
      </c>
    </row>
    <row r="14198" spans="1:9" hidden="1" x14ac:dyDescent="0.3">
      <c r="A14198" t="s">
        <v>14208</v>
      </c>
      <c r="B14198" t="e">
        <v>#N/A</v>
      </c>
      <c r="C14198" s="3" t="e">
        <f t="shared" si="1105"/>
        <v>#N/A</v>
      </c>
      <c r="D14198" s="3" t="e">
        <f t="shared" si="1106"/>
        <v>#N/A</v>
      </c>
      <c r="E14198">
        <v>1</v>
      </c>
      <c r="F14198" s="3">
        <f t="shared" si="1107"/>
        <v>0.11970541455122262</v>
      </c>
      <c r="G14198" t="e">
        <v>#N/A</v>
      </c>
      <c r="H14198" s="3" t="e">
        <f t="shared" si="1108"/>
        <v>#N/A</v>
      </c>
      <c r="I14198" s="3" t="e">
        <f t="shared" si="1109"/>
        <v>#N/A</v>
      </c>
    </row>
    <row r="14199" spans="1:9" x14ac:dyDescent="0.3">
      <c r="A14199" t="s">
        <v>14209</v>
      </c>
      <c r="B14199">
        <v>5</v>
      </c>
      <c r="C14199" s="3">
        <f t="shared" si="1105"/>
        <v>0.61742893207763105</v>
      </c>
      <c r="D14199" s="3">
        <f t="shared" si="1106"/>
        <v>-0.13860727387274058</v>
      </c>
      <c r="E14199">
        <v>4</v>
      </c>
      <c r="F14199" s="3">
        <f t="shared" si="1107"/>
        <v>0.47882165820489048</v>
      </c>
      <c r="G14199">
        <v>3</v>
      </c>
      <c r="H14199" s="3">
        <f t="shared" si="1108"/>
        <v>0.35231728473296464</v>
      </c>
      <c r="I14199" s="3">
        <f t="shared" si="1109"/>
        <v>0.12650437347192584</v>
      </c>
    </row>
    <row r="14200" spans="1:9" x14ac:dyDescent="0.3">
      <c r="A14200" t="s">
        <v>14210</v>
      </c>
      <c r="B14200">
        <v>39</v>
      </c>
      <c r="C14200" s="3">
        <f t="shared" si="1105"/>
        <v>4.8159456702055223</v>
      </c>
      <c r="D14200" s="3">
        <f t="shared" si="1106"/>
        <v>-0.14743450270784031</v>
      </c>
      <c r="E14200">
        <v>39</v>
      </c>
      <c r="F14200" s="3">
        <f t="shared" si="1107"/>
        <v>4.668511167497682</v>
      </c>
      <c r="G14200">
        <v>48</v>
      </c>
      <c r="H14200" s="3">
        <f t="shared" si="1108"/>
        <v>5.6370765557274343</v>
      </c>
      <c r="I14200" s="3">
        <f t="shared" si="1109"/>
        <v>-0.96856538822975224</v>
      </c>
    </row>
    <row r="14201" spans="1:9" x14ac:dyDescent="0.3">
      <c r="A14201" t="s">
        <v>14211</v>
      </c>
      <c r="B14201">
        <v>21</v>
      </c>
      <c r="C14201" s="3">
        <f t="shared" si="1105"/>
        <v>2.5932015147260508</v>
      </c>
      <c r="D14201" s="3">
        <f t="shared" si="1106"/>
        <v>-0.43850405280404425</v>
      </c>
      <c r="E14201">
        <v>18</v>
      </c>
      <c r="F14201" s="3">
        <f t="shared" si="1107"/>
        <v>2.1546974619220065</v>
      </c>
      <c r="G14201">
        <v>35</v>
      </c>
      <c r="H14201" s="3">
        <f t="shared" si="1108"/>
        <v>4.1103683218845877</v>
      </c>
      <c r="I14201" s="3">
        <f t="shared" si="1109"/>
        <v>-1.9556708599625812</v>
      </c>
    </row>
    <row r="14202" spans="1:9" x14ac:dyDescent="0.3">
      <c r="A14202" t="s">
        <v>14212</v>
      </c>
      <c r="B14202">
        <v>105</v>
      </c>
      <c r="C14202" s="3">
        <f t="shared" si="1105"/>
        <v>12.966007573630254</v>
      </c>
      <c r="D14202" s="3">
        <f t="shared" si="1106"/>
        <v>-2.6713419222251105</v>
      </c>
      <c r="E14202">
        <v>86</v>
      </c>
      <c r="F14202" s="3">
        <f t="shared" si="1107"/>
        <v>10.294665651405143</v>
      </c>
      <c r="G14202">
        <v>99</v>
      </c>
      <c r="H14202" s="3">
        <f t="shared" si="1108"/>
        <v>11.626470396187832</v>
      </c>
      <c r="I14202" s="3">
        <f t="shared" si="1109"/>
        <v>-1.3318047447826888</v>
      </c>
    </row>
    <row r="14203" spans="1:9" x14ac:dyDescent="0.3">
      <c r="A14203" t="s">
        <v>14213</v>
      </c>
      <c r="B14203">
        <v>48</v>
      </c>
      <c r="C14203" s="3">
        <f t="shared" si="1105"/>
        <v>5.9273177479452581</v>
      </c>
      <c r="D14203" s="3">
        <f t="shared" si="1106"/>
        <v>-1.857333653203689</v>
      </c>
      <c r="E14203">
        <v>34</v>
      </c>
      <c r="F14203" s="3">
        <f t="shared" si="1107"/>
        <v>4.0699840947415691</v>
      </c>
      <c r="G14203">
        <v>43</v>
      </c>
      <c r="H14203" s="3">
        <f t="shared" si="1108"/>
        <v>5.0498810811724928</v>
      </c>
      <c r="I14203" s="3">
        <f t="shared" si="1109"/>
        <v>-0.97989698643092371</v>
      </c>
    </row>
    <row r="14204" spans="1:9" hidden="1" x14ac:dyDescent="0.3">
      <c r="A14204" t="s">
        <v>14214</v>
      </c>
      <c r="B14204" t="e">
        <v>#N/A</v>
      </c>
      <c r="C14204" s="3" t="e">
        <f t="shared" si="1105"/>
        <v>#N/A</v>
      </c>
      <c r="D14204" s="3" t="e">
        <f t="shared" si="1106"/>
        <v>#N/A</v>
      </c>
      <c r="E14204">
        <v>1</v>
      </c>
      <c r="F14204" s="3">
        <f t="shared" si="1107"/>
        <v>0.11970541455122262</v>
      </c>
      <c r="G14204" t="e">
        <v>#N/A</v>
      </c>
      <c r="H14204" s="3" t="e">
        <f t="shared" si="1108"/>
        <v>#N/A</v>
      </c>
      <c r="I14204" s="3" t="e">
        <f t="shared" si="1109"/>
        <v>#N/A</v>
      </c>
    </row>
    <row r="14205" spans="1:9" x14ac:dyDescent="0.3">
      <c r="A14205" t="s">
        <v>14215</v>
      </c>
      <c r="B14205">
        <v>3070</v>
      </c>
      <c r="C14205" s="3">
        <f t="shared" si="1105"/>
        <v>379.10136429566546</v>
      </c>
      <c r="D14205" s="3">
        <f t="shared" si="1106"/>
        <v>-131.43086158918592</v>
      </c>
      <c r="E14205">
        <v>2069</v>
      </c>
      <c r="F14205" s="3">
        <f t="shared" si="1107"/>
        <v>247.67050270647954</v>
      </c>
      <c r="G14205">
        <v>2084</v>
      </c>
      <c r="H14205" s="3">
        <f t="shared" si="1108"/>
        <v>244.74307379449945</v>
      </c>
      <c r="I14205" s="3">
        <f t="shared" si="1109"/>
        <v>2.9274289119800869</v>
      </c>
    </row>
    <row r="14206" spans="1:9" hidden="1" x14ac:dyDescent="0.3">
      <c r="A14206" t="s">
        <v>14216</v>
      </c>
      <c r="B14206" t="e">
        <v>#N/A</v>
      </c>
      <c r="C14206" s="3" t="e">
        <f t="shared" si="1105"/>
        <v>#N/A</v>
      </c>
      <c r="D14206" s="3" t="e">
        <f t="shared" si="1106"/>
        <v>#N/A</v>
      </c>
      <c r="E14206">
        <v>1</v>
      </c>
      <c r="F14206" s="3">
        <f t="shared" si="1107"/>
        <v>0.11970541455122262</v>
      </c>
      <c r="G14206" t="e">
        <v>#N/A</v>
      </c>
      <c r="H14206" s="3" t="e">
        <f t="shared" si="1108"/>
        <v>#N/A</v>
      </c>
      <c r="I14206" s="3" t="e">
        <f t="shared" si="1109"/>
        <v>#N/A</v>
      </c>
    </row>
    <row r="14207" spans="1:9" x14ac:dyDescent="0.3">
      <c r="A14207" t="s">
        <v>14217</v>
      </c>
      <c r="B14207">
        <v>34</v>
      </c>
      <c r="C14207" s="3">
        <f t="shared" si="1105"/>
        <v>4.1985167381278909</v>
      </c>
      <c r="D14207" s="3">
        <f t="shared" si="1106"/>
        <v>3.2232189640479101</v>
      </c>
      <c r="E14207">
        <v>62</v>
      </c>
      <c r="F14207" s="3">
        <f t="shared" si="1107"/>
        <v>7.421735702175801</v>
      </c>
      <c r="G14207">
        <v>43</v>
      </c>
      <c r="H14207" s="3">
        <f t="shared" si="1108"/>
        <v>5.0498810811724928</v>
      </c>
      <c r="I14207" s="3">
        <f t="shared" si="1109"/>
        <v>2.3718546210033082</v>
      </c>
    </row>
    <row r="14208" spans="1:9" hidden="1" x14ac:dyDescent="0.3">
      <c r="A14208" t="s">
        <v>14218</v>
      </c>
      <c r="B14208" t="e">
        <v>#N/A</v>
      </c>
      <c r="C14208" s="3" t="e">
        <f t="shared" si="1105"/>
        <v>#N/A</v>
      </c>
      <c r="D14208" s="3" t="e">
        <f t="shared" si="1106"/>
        <v>#N/A</v>
      </c>
      <c r="E14208">
        <v>1</v>
      </c>
      <c r="F14208" s="3">
        <f t="shared" si="1107"/>
        <v>0.11970541455122262</v>
      </c>
      <c r="G14208" t="e">
        <v>#N/A</v>
      </c>
      <c r="H14208" s="3" t="e">
        <f t="shared" si="1108"/>
        <v>#N/A</v>
      </c>
      <c r="I14208" s="3" t="e">
        <f t="shared" si="1109"/>
        <v>#N/A</v>
      </c>
    </row>
    <row r="14209" spans="1:9" x14ac:dyDescent="0.3">
      <c r="A14209" t="s">
        <v>14219</v>
      </c>
      <c r="B14209">
        <v>50</v>
      </c>
      <c r="C14209" s="3">
        <f t="shared" si="1105"/>
        <v>6.1742893207763103</v>
      </c>
      <c r="D14209" s="3">
        <f t="shared" si="1106"/>
        <v>-2.5831268842396322</v>
      </c>
      <c r="E14209">
        <v>30</v>
      </c>
      <c r="F14209" s="3">
        <f t="shared" si="1107"/>
        <v>3.5911624365366781</v>
      </c>
      <c r="G14209">
        <v>44</v>
      </c>
      <c r="H14209" s="3">
        <f t="shared" si="1108"/>
        <v>5.1673201760834813</v>
      </c>
      <c r="I14209" s="3">
        <f t="shared" si="1109"/>
        <v>-1.5761577395468032</v>
      </c>
    </row>
    <row r="14210" spans="1:9" x14ac:dyDescent="0.3">
      <c r="A14210" t="s">
        <v>14220</v>
      </c>
      <c r="B14210">
        <v>1</v>
      </c>
      <c r="C14210" s="3">
        <f t="shared" si="1105"/>
        <v>0.12348578641552621</v>
      </c>
      <c r="D14210" s="3">
        <f t="shared" si="1106"/>
        <v>0.11592504268691903</v>
      </c>
      <c r="E14210">
        <v>2</v>
      </c>
      <c r="F14210" s="3">
        <f t="shared" si="1107"/>
        <v>0.23941082910244524</v>
      </c>
      <c r="G14210">
        <v>2</v>
      </c>
      <c r="H14210" s="3">
        <f t="shared" si="1108"/>
        <v>0.23487818982197645</v>
      </c>
      <c r="I14210" s="3">
        <f t="shared" si="1109"/>
        <v>4.5326392804687921E-3</v>
      </c>
    </row>
    <row r="14211" spans="1:9" x14ac:dyDescent="0.3">
      <c r="A14211" t="s">
        <v>14221</v>
      </c>
      <c r="B14211">
        <v>3</v>
      </c>
      <c r="C14211" s="3">
        <f t="shared" ref="C14211:C14274" si="1110">B14211/$C$1*$A$1</f>
        <v>0.37045735924657863</v>
      </c>
      <c r="D14211" s="3">
        <f t="shared" ref="D14211:D14274" si="1111">F14211-C14211</f>
        <v>-0.13104653014413339</v>
      </c>
      <c r="E14211">
        <v>2</v>
      </c>
      <c r="F14211" s="3">
        <f t="shared" ref="F14211:F14274" si="1112">E14211/$F$1*$A$1</f>
        <v>0.23941082910244524</v>
      </c>
      <c r="G14211">
        <v>2</v>
      </c>
      <c r="H14211" s="3">
        <f t="shared" ref="H14211:H14274" si="1113">G14211/$H$1*$A$1</f>
        <v>0.23487818982197645</v>
      </c>
      <c r="I14211" s="3">
        <f t="shared" ref="I14211:I14274" si="1114">F14211-H14211</f>
        <v>4.5326392804687921E-3</v>
      </c>
    </row>
    <row r="14212" spans="1:9" hidden="1" x14ac:dyDescent="0.3">
      <c r="A14212" t="s">
        <v>14222</v>
      </c>
      <c r="B14212" t="e">
        <v>#N/A</v>
      </c>
      <c r="C14212" s="3" t="e">
        <f t="shared" si="1110"/>
        <v>#N/A</v>
      </c>
      <c r="D14212" s="3" t="e">
        <f t="shared" si="1111"/>
        <v>#N/A</v>
      </c>
      <c r="E14212">
        <v>1</v>
      </c>
      <c r="F14212" s="3">
        <f t="shared" si="1112"/>
        <v>0.11970541455122262</v>
      </c>
      <c r="G14212" t="e">
        <v>#N/A</v>
      </c>
      <c r="H14212" s="3" t="e">
        <f t="shared" si="1113"/>
        <v>#N/A</v>
      </c>
      <c r="I14212" s="3" t="e">
        <f t="shared" si="1114"/>
        <v>#N/A</v>
      </c>
    </row>
    <row r="14213" spans="1:9" hidden="1" x14ac:dyDescent="0.3">
      <c r="A14213" t="s">
        <v>14223</v>
      </c>
      <c r="B14213" t="e">
        <v>#N/A</v>
      </c>
      <c r="C14213" s="3" t="e">
        <f t="shared" si="1110"/>
        <v>#N/A</v>
      </c>
      <c r="D14213" s="3" t="e">
        <f t="shared" si="1111"/>
        <v>#N/A</v>
      </c>
      <c r="E14213">
        <v>1</v>
      </c>
      <c r="F14213" s="3">
        <f t="shared" si="1112"/>
        <v>0.11970541455122262</v>
      </c>
      <c r="G14213">
        <v>4</v>
      </c>
      <c r="H14213" s="3">
        <f t="shared" si="1113"/>
        <v>0.46975637964395289</v>
      </c>
      <c r="I14213" s="3">
        <f t="shared" si="1114"/>
        <v>-0.35005096509273026</v>
      </c>
    </row>
    <row r="14214" spans="1:9" hidden="1" x14ac:dyDescent="0.3">
      <c r="A14214" t="s">
        <v>14224</v>
      </c>
      <c r="B14214" t="e">
        <v>#N/A</v>
      </c>
      <c r="C14214" s="3" t="e">
        <f t="shared" si="1110"/>
        <v>#N/A</v>
      </c>
      <c r="D14214" s="3" t="e">
        <f t="shared" si="1111"/>
        <v>#N/A</v>
      </c>
      <c r="E14214">
        <v>1</v>
      </c>
      <c r="F14214" s="3">
        <f t="shared" si="1112"/>
        <v>0.11970541455122262</v>
      </c>
      <c r="G14214" t="e">
        <v>#N/A</v>
      </c>
      <c r="H14214" s="3" t="e">
        <f t="shared" si="1113"/>
        <v>#N/A</v>
      </c>
      <c r="I14214" s="3" t="e">
        <f t="shared" si="1114"/>
        <v>#N/A</v>
      </c>
    </row>
    <row r="14215" spans="1:9" x14ac:dyDescent="0.3">
      <c r="A14215" t="s">
        <v>14225</v>
      </c>
      <c r="B14215">
        <v>24</v>
      </c>
      <c r="C14215" s="3">
        <f t="shared" si="1110"/>
        <v>2.9636588739726291</v>
      </c>
      <c r="D14215" s="3">
        <f t="shared" si="1111"/>
        <v>0.74720897711527146</v>
      </c>
      <c r="E14215">
        <v>31</v>
      </c>
      <c r="F14215" s="3">
        <f t="shared" si="1112"/>
        <v>3.7108678510879005</v>
      </c>
      <c r="G14215">
        <v>24</v>
      </c>
      <c r="H14215" s="3">
        <f t="shared" si="1113"/>
        <v>2.8185382778637171</v>
      </c>
      <c r="I14215" s="3">
        <f t="shared" si="1114"/>
        <v>0.89232957322418338</v>
      </c>
    </row>
    <row r="14216" spans="1:9" hidden="1" x14ac:dyDescent="0.3">
      <c r="A14216" t="s">
        <v>14226</v>
      </c>
      <c r="B14216" t="e">
        <v>#N/A</v>
      </c>
      <c r="C14216" s="3" t="e">
        <f t="shared" si="1110"/>
        <v>#N/A</v>
      </c>
      <c r="D14216" s="3" t="e">
        <f t="shared" si="1111"/>
        <v>#N/A</v>
      </c>
      <c r="E14216">
        <v>1</v>
      </c>
      <c r="F14216" s="3">
        <f t="shared" si="1112"/>
        <v>0.11970541455122262</v>
      </c>
      <c r="G14216">
        <v>2</v>
      </c>
      <c r="H14216" s="3">
        <f t="shared" si="1113"/>
        <v>0.23487818982197645</v>
      </c>
      <c r="I14216" s="3">
        <f t="shared" si="1114"/>
        <v>-0.11517277527075383</v>
      </c>
    </row>
    <row r="14217" spans="1:9" x14ac:dyDescent="0.3">
      <c r="A14217" t="s">
        <v>14227</v>
      </c>
      <c r="B14217">
        <v>4</v>
      </c>
      <c r="C14217" s="3">
        <f t="shared" si="1110"/>
        <v>0.49394314566210484</v>
      </c>
      <c r="D14217" s="3">
        <f t="shared" si="1111"/>
        <v>-1.5121487457214366E-2</v>
      </c>
      <c r="E14217">
        <v>4</v>
      </c>
      <c r="F14217" s="3">
        <f t="shared" si="1112"/>
        <v>0.47882165820489048</v>
      </c>
      <c r="G14217">
        <v>3</v>
      </c>
      <c r="H14217" s="3">
        <f t="shared" si="1113"/>
        <v>0.35231728473296464</v>
      </c>
      <c r="I14217" s="3">
        <f t="shared" si="1114"/>
        <v>0.12650437347192584</v>
      </c>
    </row>
    <row r="14218" spans="1:9" x14ac:dyDescent="0.3">
      <c r="A14218" t="s">
        <v>14228</v>
      </c>
      <c r="B14218">
        <v>6</v>
      </c>
      <c r="C14218" s="3">
        <f t="shared" si="1110"/>
        <v>0.74091471849315726</v>
      </c>
      <c r="D14218" s="3">
        <f t="shared" si="1111"/>
        <v>-0.38179847483948948</v>
      </c>
      <c r="E14218">
        <v>3</v>
      </c>
      <c r="F14218" s="3">
        <f t="shared" si="1112"/>
        <v>0.35911624365366779</v>
      </c>
      <c r="G14218">
        <v>4</v>
      </c>
      <c r="H14218" s="3">
        <f t="shared" si="1113"/>
        <v>0.46975637964395289</v>
      </c>
      <c r="I14218" s="3">
        <f t="shared" si="1114"/>
        <v>-0.1106401359902851</v>
      </c>
    </row>
    <row r="14219" spans="1:9" hidden="1" x14ac:dyDescent="0.3">
      <c r="A14219" t="s">
        <v>14229</v>
      </c>
      <c r="B14219">
        <v>5</v>
      </c>
      <c r="C14219" s="3">
        <f t="shared" si="1110"/>
        <v>0.61742893207763105</v>
      </c>
      <c r="D14219" s="3">
        <f t="shared" si="1111"/>
        <v>-0.49772351752640842</v>
      </c>
      <c r="E14219">
        <v>1</v>
      </c>
      <c r="F14219" s="3">
        <f t="shared" si="1112"/>
        <v>0.11970541455122262</v>
      </c>
      <c r="G14219">
        <v>1</v>
      </c>
      <c r="H14219" s="3">
        <f t="shared" si="1113"/>
        <v>0.11743909491098822</v>
      </c>
      <c r="I14219" s="3">
        <f t="shared" si="1114"/>
        <v>2.266319640234396E-3</v>
      </c>
    </row>
    <row r="14220" spans="1:9" x14ac:dyDescent="0.3">
      <c r="A14220" t="s">
        <v>14230</v>
      </c>
      <c r="B14220">
        <v>4</v>
      </c>
      <c r="C14220" s="3">
        <f t="shared" si="1110"/>
        <v>0.49394314566210484</v>
      </c>
      <c r="D14220" s="3">
        <f t="shared" si="1111"/>
        <v>-0.25453231655965958</v>
      </c>
      <c r="E14220">
        <v>2</v>
      </c>
      <c r="F14220" s="3">
        <f t="shared" si="1112"/>
        <v>0.23941082910244524</v>
      </c>
      <c r="G14220">
        <v>2</v>
      </c>
      <c r="H14220" s="3">
        <f t="shared" si="1113"/>
        <v>0.23487818982197645</v>
      </c>
      <c r="I14220" s="3">
        <f t="shared" si="1114"/>
        <v>4.5326392804687921E-3</v>
      </c>
    </row>
    <row r="14221" spans="1:9" hidden="1" x14ac:dyDescent="0.3">
      <c r="A14221" t="s">
        <v>14231</v>
      </c>
      <c r="B14221">
        <v>2</v>
      </c>
      <c r="C14221" s="3">
        <f t="shared" si="1110"/>
        <v>0.24697157283105242</v>
      </c>
      <c r="D14221" s="3">
        <f t="shared" si="1111"/>
        <v>-0.12726615827982979</v>
      </c>
      <c r="E14221">
        <v>1</v>
      </c>
      <c r="F14221" s="3">
        <f t="shared" si="1112"/>
        <v>0.11970541455122262</v>
      </c>
      <c r="G14221" t="e">
        <v>#N/A</v>
      </c>
      <c r="H14221" s="3" t="e">
        <f t="shared" si="1113"/>
        <v>#N/A</v>
      </c>
      <c r="I14221" s="3" t="e">
        <f t="shared" si="1114"/>
        <v>#N/A</v>
      </c>
    </row>
    <row r="14222" spans="1:9" hidden="1" x14ac:dyDescent="0.3">
      <c r="A14222" t="s">
        <v>14232</v>
      </c>
      <c r="B14222" t="e">
        <v>#N/A</v>
      </c>
      <c r="C14222" s="3" t="e">
        <f t="shared" si="1110"/>
        <v>#N/A</v>
      </c>
      <c r="D14222" s="3" t="e">
        <f t="shared" si="1111"/>
        <v>#N/A</v>
      </c>
      <c r="E14222">
        <v>1</v>
      </c>
      <c r="F14222" s="3">
        <f t="shared" si="1112"/>
        <v>0.11970541455122262</v>
      </c>
      <c r="G14222" t="e">
        <v>#N/A</v>
      </c>
      <c r="H14222" s="3" t="e">
        <f t="shared" si="1113"/>
        <v>#N/A</v>
      </c>
      <c r="I14222" s="3" t="e">
        <f t="shared" si="1114"/>
        <v>#N/A</v>
      </c>
    </row>
    <row r="14223" spans="1:9" x14ac:dyDescent="0.3">
      <c r="A14223" t="s">
        <v>14233</v>
      </c>
      <c r="B14223">
        <v>272</v>
      </c>
      <c r="C14223" s="3">
        <f t="shared" si="1110"/>
        <v>33.588133905023128</v>
      </c>
      <c r="D14223" s="3">
        <f t="shared" si="1111"/>
        <v>-4.0208965108711432</v>
      </c>
      <c r="E14223">
        <v>247</v>
      </c>
      <c r="F14223" s="3">
        <f t="shared" si="1112"/>
        <v>29.567237394151984</v>
      </c>
      <c r="G14223">
        <v>216</v>
      </c>
      <c r="H14223" s="3">
        <f t="shared" si="1113"/>
        <v>25.366844500773453</v>
      </c>
      <c r="I14223" s="3">
        <f t="shared" si="1114"/>
        <v>4.2003928933785311</v>
      </c>
    </row>
    <row r="14224" spans="1:9" x14ac:dyDescent="0.3">
      <c r="A14224" t="s">
        <v>14234</v>
      </c>
      <c r="B14224">
        <v>12</v>
      </c>
      <c r="C14224" s="3">
        <f t="shared" si="1110"/>
        <v>1.4818294369863145</v>
      </c>
      <c r="D14224" s="3">
        <f t="shared" si="1111"/>
        <v>-0.64389153512775632</v>
      </c>
      <c r="E14224">
        <v>7</v>
      </c>
      <c r="F14224" s="3">
        <f t="shared" si="1112"/>
        <v>0.83793790185855821</v>
      </c>
      <c r="G14224">
        <v>4</v>
      </c>
      <c r="H14224" s="3">
        <f t="shared" si="1113"/>
        <v>0.46975637964395289</v>
      </c>
      <c r="I14224" s="3">
        <f t="shared" si="1114"/>
        <v>0.36818152221460532</v>
      </c>
    </row>
    <row r="14225" spans="1:9" x14ac:dyDescent="0.3">
      <c r="A14225" t="s">
        <v>14235</v>
      </c>
      <c r="B14225">
        <v>61</v>
      </c>
      <c r="C14225" s="3">
        <f t="shared" si="1110"/>
        <v>7.5326329713470992</v>
      </c>
      <c r="D14225" s="3">
        <f t="shared" si="1111"/>
        <v>-2.3853001456445275</v>
      </c>
      <c r="E14225">
        <v>43</v>
      </c>
      <c r="F14225" s="3">
        <f t="shared" si="1112"/>
        <v>5.1473328257025717</v>
      </c>
      <c r="G14225">
        <v>49</v>
      </c>
      <c r="H14225" s="3">
        <f t="shared" si="1113"/>
        <v>5.7545156506384227</v>
      </c>
      <c r="I14225" s="3">
        <f t="shared" si="1114"/>
        <v>-0.60718282493585107</v>
      </c>
    </row>
    <row r="14226" spans="1:9" hidden="1" x14ac:dyDescent="0.3">
      <c r="A14226" t="s">
        <v>14236</v>
      </c>
      <c r="B14226" t="e">
        <v>#N/A</v>
      </c>
      <c r="C14226" s="3" t="e">
        <f t="shared" si="1110"/>
        <v>#N/A</v>
      </c>
      <c r="D14226" s="3" t="e">
        <f t="shared" si="1111"/>
        <v>#N/A</v>
      </c>
      <c r="E14226">
        <v>1</v>
      </c>
      <c r="F14226" s="3">
        <f t="shared" si="1112"/>
        <v>0.11970541455122262</v>
      </c>
      <c r="G14226" t="e">
        <v>#N/A</v>
      </c>
      <c r="H14226" s="3" t="e">
        <f t="shared" si="1113"/>
        <v>#N/A</v>
      </c>
      <c r="I14226" s="3" t="e">
        <f t="shared" si="1114"/>
        <v>#N/A</v>
      </c>
    </row>
    <row r="14227" spans="1:9" hidden="1" x14ac:dyDescent="0.3">
      <c r="A14227" t="s">
        <v>14237</v>
      </c>
      <c r="B14227">
        <v>4</v>
      </c>
      <c r="C14227" s="3">
        <f t="shared" si="1110"/>
        <v>0.49394314566210484</v>
      </c>
      <c r="D14227" s="3">
        <f t="shared" si="1111"/>
        <v>-0.37423773111088221</v>
      </c>
      <c r="E14227">
        <v>1</v>
      </c>
      <c r="F14227" s="3">
        <f t="shared" si="1112"/>
        <v>0.11970541455122262</v>
      </c>
      <c r="G14227">
        <v>4</v>
      </c>
      <c r="H14227" s="3">
        <f t="shared" si="1113"/>
        <v>0.46975637964395289</v>
      </c>
      <c r="I14227" s="3">
        <f t="shared" si="1114"/>
        <v>-0.35005096509273026</v>
      </c>
    </row>
    <row r="14228" spans="1:9" x14ac:dyDescent="0.3">
      <c r="A14228" t="s">
        <v>14238</v>
      </c>
      <c r="B14228">
        <v>2</v>
      </c>
      <c r="C14228" s="3">
        <f t="shared" si="1110"/>
        <v>0.24697157283105242</v>
      </c>
      <c r="D14228" s="3">
        <f t="shared" si="1111"/>
        <v>0.11214467082261537</v>
      </c>
      <c r="E14228">
        <v>3</v>
      </c>
      <c r="F14228" s="3">
        <f t="shared" si="1112"/>
        <v>0.35911624365366779</v>
      </c>
      <c r="G14228">
        <v>1</v>
      </c>
      <c r="H14228" s="3">
        <f t="shared" si="1113"/>
        <v>0.11743909491098822</v>
      </c>
      <c r="I14228" s="3">
        <f t="shared" si="1114"/>
        <v>0.24167714874267957</v>
      </c>
    </row>
    <row r="14229" spans="1:9" x14ac:dyDescent="0.3">
      <c r="A14229" t="s">
        <v>14239</v>
      </c>
      <c r="B14229">
        <v>2</v>
      </c>
      <c r="C14229" s="3">
        <f t="shared" si="1110"/>
        <v>0.24697157283105242</v>
      </c>
      <c r="D14229" s="3">
        <f t="shared" si="1111"/>
        <v>0.35155549992506052</v>
      </c>
      <c r="E14229">
        <v>5</v>
      </c>
      <c r="F14229" s="3">
        <f t="shared" si="1112"/>
        <v>0.59852707275611294</v>
      </c>
      <c r="G14229">
        <v>1</v>
      </c>
      <c r="H14229" s="3">
        <f t="shared" si="1113"/>
        <v>0.11743909491098822</v>
      </c>
      <c r="I14229" s="3">
        <f t="shared" si="1114"/>
        <v>0.48108797784512469</v>
      </c>
    </row>
    <row r="14230" spans="1:9" x14ac:dyDescent="0.3">
      <c r="A14230" t="s">
        <v>14240</v>
      </c>
      <c r="B14230">
        <v>5</v>
      </c>
      <c r="C14230" s="3">
        <f t="shared" si="1110"/>
        <v>0.61742893207763105</v>
      </c>
      <c r="D14230" s="3">
        <f t="shared" si="1111"/>
        <v>0.69933062798581747</v>
      </c>
      <c r="E14230">
        <v>11</v>
      </c>
      <c r="F14230" s="3">
        <f t="shared" si="1112"/>
        <v>1.3167595600634485</v>
      </c>
      <c r="G14230">
        <v>3</v>
      </c>
      <c r="H14230" s="3">
        <f t="shared" si="1113"/>
        <v>0.35231728473296464</v>
      </c>
      <c r="I14230" s="3">
        <f t="shared" si="1114"/>
        <v>0.96444227533048388</v>
      </c>
    </row>
    <row r="14231" spans="1:9" hidden="1" x14ac:dyDescent="0.3">
      <c r="A14231" t="s">
        <v>14241</v>
      </c>
      <c r="B14231" t="e">
        <v>#N/A</v>
      </c>
      <c r="C14231" s="3" t="e">
        <f t="shared" si="1110"/>
        <v>#N/A</v>
      </c>
      <c r="D14231" s="3" t="e">
        <f t="shared" si="1111"/>
        <v>#N/A</v>
      </c>
      <c r="E14231">
        <v>1</v>
      </c>
      <c r="F14231" s="3">
        <f t="shared" si="1112"/>
        <v>0.11970541455122262</v>
      </c>
      <c r="G14231" t="e">
        <v>#N/A</v>
      </c>
      <c r="H14231" s="3" t="e">
        <f t="shared" si="1113"/>
        <v>#N/A</v>
      </c>
      <c r="I14231" s="3" t="e">
        <f t="shared" si="1114"/>
        <v>#N/A</v>
      </c>
    </row>
    <row r="14232" spans="1:9" hidden="1" x14ac:dyDescent="0.3">
      <c r="A14232" t="s">
        <v>14242</v>
      </c>
      <c r="B14232">
        <v>7</v>
      </c>
      <c r="C14232" s="3">
        <f t="shared" si="1110"/>
        <v>0.86440050490868348</v>
      </c>
      <c r="D14232" s="3">
        <f t="shared" si="1111"/>
        <v>-0.74469509035746084</v>
      </c>
      <c r="E14232">
        <v>1</v>
      </c>
      <c r="F14232" s="3">
        <f t="shared" si="1112"/>
        <v>0.11970541455122262</v>
      </c>
      <c r="G14232">
        <v>7</v>
      </c>
      <c r="H14232" s="3">
        <f t="shared" si="1113"/>
        <v>0.82207366437691753</v>
      </c>
      <c r="I14232" s="3">
        <f t="shared" si="1114"/>
        <v>-0.7023682498256949</v>
      </c>
    </row>
    <row r="14233" spans="1:9" x14ac:dyDescent="0.3">
      <c r="A14233" t="s">
        <v>14243</v>
      </c>
      <c r="B14233">
        <v>848</v>
      </c>
      <c r="C14233" s="3">
        <f t="shared" si="1110"/>
        <v>104.71594688036623</v>
      </c>
      <c r="D14233" s="3">
        <f t="shared" si="1111"/>
        <v>-23.795086643739751</v>
      </c>
      <c r="E14233">
        <v>676</v>
      </c>
      <c r="F14233" s="3">
        <f t="shared" si="1112"/>
        <v>80.920860236626481</v>
      </c>
      <c r="G14233">
        <v>1021</v>
      </c>
      <c r="H14233" s="3">
        <f t="shared" si="1113"/>
        <v>119.90531590411896</v>
      </c>
      <c r="I14233" s="3">
        <f t="shared" si="1114"/>
        <v>-38.984455667492483</v>
      </c>
    </row>
    <row r="14234" spans="1:9" x14ac:dyDescent="0.3">
      <c r="A14234" t="s">
        <v>14244</v>
      </c>
      <c r="B14234">
        <v>34</v>
      </c>
      <c r="C14234" s="3">
        <f t="shared" si="1110"/>
        <v>4.1985167381278909</v>
      </c>
      <c r="D14234" s="3">
        <f t="shared" si="1111"/>
        <v>-0.72705971614243525</v>
      </c>
      <c r="E14234">
        <v>29</v>
      </c>
      <c r="F14234" s="3">
        <f t="shared" si="1112"/>
        <v>3.4714570219854557</v>
      </c>
      <c r="G14234">
        <v>46</v>
      </c>
      <c r="H14234" s="3">
        <f t="shared" si="1113"/>
        <v>5.4021983659054573</v>
      </c>
      <c r="I14234" s="3">
        <f t="shared" si="1114"/>
        <v>-1.9307413439200016</v>
      </c>
    </row>
    <row r="14235" spans="1:9" hidden="1" x14ac:dyDescent="0.3">
      <c r="A14235" t="s">
        <v>14245</v>
      </c>
      <c r="B14235">
        <v>2</v>
      </c>
      <c r="C14235" s="3">
        <f t="shared" si="1110"/>
        <v>0.24697157283105242</v>
      </c>
      <c r="D14235" s="3">
        <f t="shared" si="1111"/>
        <v>-0.12726615827982979</v>
      </c>
      <c r="E14235">
        <v>1</v>
      </c>
      <c r="F14235" s="3">
        <f t="shared" si="1112"/>
        <v>0.11970541455122262</v>
      </c>
      <c r="G14235">
        <v>2</v>
      </c>
      <c r="H14235" s="3">
        <f t="shared" si="1113"/>
        <v>0.23487818982197645</v>
      </c>
      <c r="I14235" s="3">
        <f t="shared" si="1114"/>
        <v>-0.11517277527075383</v>
      </c>
    </row>
    <row r="14236" spans="1:9" x14ac:dyDescent="0.3">
      <c r="A14236" t="s">
        <v>14246</v>
      </c>
      <c r="B14236">
        <v>380</v>
      </c>
      <c r="C14236" s="3">
        <f t="shared" si="1110"/>
        <v>46.924598837899964</v>
      </c>
      <c r="D14236" s="3">
        <f t="shared" si="1111"/>
        <v>-6.8232849632403898</v>
      </c>
      <c r="E14236">
        <v>335</v>
      </c>
      <c r="F14236" s="3">
        <f t="shared" si="1112"/>
        <v>40.101313874659574</v>
      </c>
      <c r="G14236">
        <v>240</v>
      </c>
      <c r="H14236" s="3">
        <f t="shared" si="1113"/>
        <v>28.185382778637173</v>
      </c>
      <c r="I14236" s="3">
        <f t="shared" si="1114"/>
        <v>11.915931096022401</v>
      </c>
    </row>
    <row r="14237" spans="1:9" x14ac:dyDescent="0.3">
      <c r="A14237" t="s">
        <v>14247</v>
      </c>
      <c r="B14237">
        <v>127</v>
      </c>
      <c r="C14237" s="3">
        <f t="shared" si="1110"/>
        <v>15.682694874771828</v>
      </c>
      <c r="D14237" s="3">
        <f t="shared" si="1111"/>
        <v>-5.2683238088154614</v>
      </c>
      <c r="E14237">
        <v>87</v>
      </c>
      <c r="F14237" s="3">
        <f t="shared" si="1112"/>
        <v>10.414371065956367</v>
      </c>
      <c r="G14237">
        <v>19</v>
      </c>
      <c r="H14237" s="3">
        <f t="shared" si="1113"/>
        <v>2.2313428033087761</v>
      </c>
      <c r="I14237" s="3">
        <f t="shared" si="1114"/>
        <v>8.183028262647591</v>
      </c>
    </row>
    <row r="14238" spans="1:9" hidden="1" x14ac:dyDescent="0.3">
      <c r="A14238" t="s">
        <v>14248</v>
      </c>
      <c r="B14238" t="e">
        <v>#N/A</v>
      </c>
      <c r="C14238" s="3" t="e">
        <f t="shared" si="1110"/>
        <v>#N/A</v>
      </c>
      <c r="D14238" s="3" t="e">
        <f t="shared" si="1111"/>
        <v>#N/A</v>
      </c>
      <c r="E14238">
        <v>1</v>
      </c>
      <c r="F14238" s="3">
        <f t="shared" si="1112"/>
        <v>0.11970541455122262</v>
      </c>
      <c r="G14238" t="e">
        <v>#N/A</v>
      </c>
      <c r="H14238" s="3" t="e">
        <f t="shared" si="1113"/>
        <v>#N/A</v>
      </c>
      <c r="I14238" s="3" t="e">
        <f t="shared" si="1114"/>
        <v>#N/A</v>
      </c>
    </row>
    <row r="14239" spans="1:9" x14ac:dyDescent="0.3">
      <c r="A14239" t="s">
        <v>14249</v>
      </c>
      <c r="B14239">
        <v>643</v>
      </c>
      <c r="C14239" s="3">
        <f t="shared" si="1110"/>
        <v>79.401360665183361</v>
      </c>
      <c r="D14239" s="3">
        <f t="shared" si="1111"/>
        <v>-14.640731392971929</v>
      </c>
      <c r="E14239">
        <v>541</v>
      </c>
      <c r="F14239" s="3">
        <f t="shared" si="1112"/>
        <v>64.760629272211432</v>
      </c>
      <c r="G14239">
        <v>249</v>
      </c>
      <c r="H14239" s="3">
        <f t="shared" si="1113"/>
        <v>29.242334632836066</v>
      </c>
      <c r="I14239" s="3">
        <f t="shared" si="1114"/>
        <v>35.51829463937537</v>
      </c>
    </row>
    <row r="14240" spans="1:9" hidden="1" x14ac:dyDescent="0.3">
      <c r="A14240" t="s">
        <v>14250</v>
      </c>
      <c r="B14240">
        <v>5</v>
      </c>
      <c r="C14240" s="3">
        <f t="shared" si="1110"/>
        <v>0.61742893207763105</v>
      </c>
      <c r="D14240" s="3">
        <f t="shared" si="1111"/>
        <v>-0.49772351752640842</v>
      </c>
      <c r="E14240">
        <v>1</v>
      </c>
      <c r="F14240" s="3">
        <f t="shared" si="1112"/>
        <v>0.11970541455122262</v>
      </c>
      <c r="G14240" t="e">
        <v>#N/A</v>
      </c>
      <c r="H14240" s="3" t="e">
        <f t="shared" si="1113"/>
        <v>#N/A</v>
      </c>
      <c r="I14240" s="3" t="e">
        <f t="shared" si="1114"/>
        <v>#N/A</v>
      </c>
    </row>
    <row r="14241" spans="1:9" hidden="1" x14ac:dyDescent="0.3">
      <c r="A14241" t="s">
        <v>14251</v>
      </c>
      <c r="B14241" t="e">
        <v>#N/A</v>
      </c>
      <c r="C14241" s="3" t="e">
        <f t="shared" si="1110"/>
        <v>#N/A</v>
      </c>
      <c r="D14241" s="3" t="e">
        <f t="shared" si="1111"/>
        <v>#N/A</v>
      </c>
      <c r="E14241">
        <v>1</v>
      </c>
      <c r="F14241" s="3">
        <f t="shared" si="1112"/>
        <v>0.11970541455122262</v>
      </c>
      <c r="G14241" t="e">
        <v>#N/A</v>
      </c>
      <c r="H14241" s="3" t="e">
        <f t="shared" si="1113"/>
        <v>#N/A</v>
      </c>
      <c r="I14241" s="3" t="e">
        <f t="shared" si="1114"/>
        <v>#N/A</v>
      </c>
    </row>
    <row r="14242" spans="1:9" hidden="1" x14ac:dyDescent="0.3">
      <c r="A14242" t="s">
        <v>14252</v>
      </c>
      <c r="B14242" t="e">
        <v>#N/A</v>
      </c>
      <c r="C14242" s="3" t="e">
        <f t="shared" si="1110"/>
        <v>#N/A</v>
      </c>
      <c r="D14242" s="3" t="e">
        <f t="shared" si="1111"/>
        <v>#N/A</v>
      </c>
      <c r="E14242">
        <v>1</v>
      </c>
      <c r="F14242" s="3">
        <f t="shared" si="1112"/>
        <v>0.11970541455122262</v>
      </c>
      <c r="G14242" t="e">
        <v>#N/A</v>
      </c>
      <c r="H14242" s="3" t="e">
        <f t="shared" si="1113"/>
        <v>#N/A</v>
      </c>
      <c r="I14242" s="3" t="e">
        <f t="shared" si="1114"/>
        <v>#N/A</v>
      </c>
    </row>
    <row r="14243" spans="1:9" x14ac:dyDescent="0.3">
      <c r="A14243" t="s">
        <v>14253</v>
      </c>
      <c r="B14243">
        <v>132</v>
      </c>
      <c r="C14243" s="3">
        <f t="shared" si="1110"/>
        <v>16.300123806849459</v>
      </c>
      <c r="D14243" s="3">
        <f t="shared" si="1111"/>
        <v>-4.0901715226247539</v>
      </c>
      <c r="E14243">
        <v>102</v>
      </c>
      <c r="F14243" s="3">
        <f t="shared" si="1112"/>
        <v>12.209952284224705</v>
      </c>
      <c r="G14243">
        <v>85</v>
      </c>
      <c r="H14243" s="3">
        <f t="shared" si="1113"/>
        <v>9.9823230674339971</v>
      </c>
      <c r="I14243" s="3">
        <f t="shared" si="1114"/>
        <v>2.2276292167907084</v>
      </c>
    </row>
    <row r="14244" spans="1:9" x14ac:dyDescent="0.3">
      <c r="A14244" t="s">
        <v>14254</v>
      </c>
      <c r="B14244">
        <v>60</v>
      </c>
      <c r="C14244" s="3">
        <f t="shared" si="1110"/>
        <v>7.4091471849315731</v>
      </c>
      <c r="D14244" s="3">
        <f t="shared" si="1111"/>
        <v>-0.22682231185821689</v>
      </c>
      <c r="E14244">
        <v>60</v>
      </c>
      <c r="F14244" s="3">
        <f t="shared" si="1112"/>
        <v>7.1823248730733562</v>
      </c>
      <c r="G14244">
        <v>68</v>
      </c>
      <c r="H14244" s="3">
        <f t="shared" si="1113"/>
        <v>7.9858584539471993</v>
      </c>
      <c r="I14244" s="3">
        <f t="shared" si="1114"/>
        <v>-0.80353358087384308</v>
      </c>
    </row>
    <row r="14245" spans="1:9" x14ac:dyDescent="0.3">
      <c r="A14245" t="s">
        <v>14255</v>
      </c>
      <c r="B14245">
        <v>22</v>
      </c>
      <c r="C14245" s="3">
        <f t="shared" si="1110"/>
        <v>2.7166873011415769</v>
      </c>
      <c r="D14245" s="3">
        <f t="shared" si="1111"/>
        <v>0.87447513539510124</v>
      </c>
      <c r="E14245">
        <v>30</v>
      </c>
      <c r="F14245" s="3">
        <f t="shared" si="1112"/>
        <v>3.5911624365366781</v>
      </c>
      <c r="G14245">
        <v>16</v>
      </c>
      <c r="H14245" s="3">
        <f t="shared" si="1113"/>
        <v>1.8790255185758116</v>
      </c>
      <c r="I14245" s="3">
        <f t="shared" si="1114"/>
        <v>1.7121369179608665</v>
      </c>
    </row>
    <row r="14246" spans="1:9" x14ac:dyDescent="0.3">
      <c r="A14246" t="s">
        <v>14256</v>
      </c>
      <c r="B14246">
        <v>192</v>
      </c>
      <c r="C14246" s="3">
        <f t="shared" si="1110"/>
        <v>23.709270991781032</v>
      </c>
      <c r="D14246" s="3">
        <f t="shared" si="1111"/>
        <v>-4.5564046635854183</v>
      </c>
      <c r="E14246">
        <v>160</v>
      </c>
      <c r="F14246" s="3">
        <f t="shared" si="1112"/>
        <v>19.152866328195614</v>
      </c>
      <c r="G14246">
        <v>168</v>
      </c>
      <c r="H14246" s="3">
        <f t="shared" si="1113"/>
        <v>19.729767945046017</v>
      </c>
      <c r="I14246" s="3">
        <f t="shared" si="1114"/>
        <v>-0.57690161685040309</v>
      </c>
    </row>
    <row r="14247" spans="1:9" x14ac:dyDescent="0.3">
      <c r="A14247" t="s">
        <v>14257</v>
      </c>
      <c r="B14247">
        <v>10</v>
      </c>
      <c r="C14247" s="3">
        <f t="shared" si="1110"/>
        <v>1.2348578641552621</v>
      </c>
      <c r="D14247" s="3">
        <f t="shared" si="1111"/>
        <v>8.1901695908186412E-2</v>
      </c>
      <c r="E14247">
        <v>11</v>
      </c>
      <c r="F14247" s="3">
        <f t="shared" si="1112"/>
        <v>1.3167595600634485</v>
      </c>
      <c r="G14247">
        <v>2</v>
      </c>
      <c r="H14247" s="3">
        <f t="shared" si="1113"/>
        <v>0.23487818982197645</v>
      </c>
      <c r="I14247" s="3">
        <f t="shared" si="1114"/>
        <v>1.081881370241472</v>
      </c>
    </row>
    <row r="14248" spans="1:9" hidden="1" x14ac:dyDescent="0.3">
      <c r="A14248" t="s">
        <v>14258</v>
      </c>
      <c r="B14248">
        <v>1</v>
      </c>
      <c r="C14248" s="3">
        <f t="shared" si="1110"/>
        <v>0.12348578641552621</v>
      </c>
      <c r="D14248" s="3">
        <f t="shared" si="1111"/>
        <v>-3.7803718643035916E-3</v>
      </c>
      <c r="E14248">
        <v>1</v>
      </c>
      <c r="F14248" s="3">
        <f t="shared" si="1112"/>
        <v>0.11970541455122262</v>
      </c>
      <c r="G14248" t="e">
        <v>#N/A</v>
      </c>
      <c r="H14248" s="3" t="e">
        <f t="shared" si="1113"/>
        <v>#N/A</v>
      </c>
      <c r="I14248" s="3" t="e">
        <f t="shared" si="1114"/>
        <v>#N/A</v>
      </c>
    </row>
    <row r="14249" spans="1:9" x14ac:dyDescent="0.3">
      <c r="A14249" t="s">
        <v>14259</v>
      </c>
      <c r="B14249">
        <v>4</v>
      </c>
      <c r="C14249" s="3">
        <f t="shared" si="1110"/>
        <v>0.49394314566210484</v>
      </c>
      <c r="D14249" s="3">
        <f t="shared" si="1111"/>
        <v>-0.25453231655965958</v>
      </c>
      <c r="E14249">
        <v>2</v>
      </c>
      <c r="F14249" s="3">
        <f t="shared" si="1112"/>
        <v>0.23941082910244524</v>
      </c>
      <c r="G14249">
        <v>3</v>
      </c>
      <c r="H14249" s="3">
        <f t="shared" si="1113"/>
        <v>0.35231728473296464</v>
      </c>
      <c r="I14249" s="3">
        <f t="shared" si="1114"/>
        <v>-0.1129064556305194</v>
      </c>
    </row>
    <row r="14250" spans="1:9" hidden="1" x14ac:dyDescent="0.3">
      <c r="A14250" t="s">
        <v>14260</v>
      </c>
      <c r="B14250" t="e">
        <v>#N/A</v>
      </c>
      <c r="C14250" s="3" t="e">
        <f t="shared" si="1110"/>
        <v>#N/A</v>
      </c>
      <c r="D14250" s="3" t="e">
        <f t="shared" si="1111"/>
        <v>#N/A</v>
      </c>
      <c r="E14250">
        <v>1</v>
      </c>
      <c r="F14250" s="3">
        <f t="shared" si="1112"/>
        <v>0.11970541455122262</v>
      </c>
      <c r="G14250" t="e">
        <v>#N/A</v>
      </c>
      <c r="H14250" s="3" t="e">
        <f t="shared" si="1113"/>
        <v>#N/A</v>
      </c>
      <c r="I14250" s="3" t="e">
        <f t="shared" si="1114"/>
        <v>#N/A</v>
      </c>
    </row>
    <row r="14251" spans="1:9" x14ac:dyDescent="0.3">
      <c r="A14251" t="s">
        <v>14261</v>
      </c>
      <c r="B14251">
        <v>12</v>
      </c>
      <c r="C14251" s="3">
        <f t="shared" si="1110"/>
        <v>1.4818294369863145</v>
      </c>
      <c r="D14251" s="3">
        <f t="shared" si="1111"/>
        <v>-0.52418612057653358</v>
      </c>
      <c r="E14251">
        <v>8</v>
      </c>
      <c r="F14251" s="3">
        <f t="shared" si="1112"/>
        <v>0.95764331640978095</v>
      </c>
      <c r="G14251">
        <v>13</v>
      </c>
      <c r="H14251" s="3">
        <f t="shared" si="1113"/>
        <v>1.5267082338428468</v>
      </c>
      <c r="I14251" s="3">
        <f t="shared" si="1114"/>
        <v>-0.56906491743306586</v>
      </c>
    </row>
    <row r="14252" spans="1:9" x14ac:dyDescent="0.3">
      <c r="A14252" t="s">
        <v>14262</v>
      </c>
      <c r="B14252">
        <v>3</v>
      </c>
      <c r="C14252" s="3">
        <f t="shared" si="1110"/>
        <v>0.37045735924657863</v>
      </c>
      <c r="D14252" s="3">
        <f t="shared" si="1111"/>
        <v>-1.1341115592910844E-2</v>
      </c>
      <c r="E14252">
        <v>3</v>
      </c>
      <c r="F14252" s="3">
        <f t="shared" si="1112"/>
        <v>0.35911624365366779</v>
      </c>
      <c r="G14252">
        <v>3</v>
      </c>
      <c r="H14252" s="3">
        <f t="shared" si="1113"/>
        <v>0.35231728473296464</v>
      </c>
      <c r="I14252" s="3">
        <f t="shared" si="1114"/>
        <v>6.7989589207031464E-3</v>
      </c>
    </row>
    <row r="14253" spans="1:9" x14ac:dyDescent="0.3">
      <c r="A14253" t="s">
        <v>14263</v>
      </c>
      <c r="B14253">
        <v>35</v>
      </c>
      <c r="C14253" s="3">
        <f t="shared" si="1110"/>
        <v>4.322002524543417</v>
      </c>
      <c r="D14253" s="3">
        <f t="shared" si="1111"/>
        <v>-1.0899563316604066</v>
      </c>
      <c r="E14253">
        <v>27</v>
      </c>
      <c r="F14253" s="3">
        <f t="shared" si="1112"/>
        <v>3.2320461928830104</v>
      </c>
      <c r="G14253">
        <v>20</v>
      </c>
      <c r="H14253" s="3">
        <f t="shared" si="1113"/>
        <v>2.3487818982197646</v>
      </c>
      <c r="I14253" s="3">
        <f t="shared" si="1114"/>
        <v>0.88326429466324585</v>
      </c>
    </row>
    <row r="14254" spans="1:9" hidden="1" x14ac:dyDescent="0.3">
      <c r="A14254" t="s">
        <v>14264</v>
      </c>
      <c r="B14254" t="e">
        <v>#N/A</v>
      </c>
      <c r="C14254" s="3" t="e">
        <f t="shared" si="1110"/>
        <v>#N/A</v>
      </c>
      <c r="D14254" s="3" t="e">
        <f t="shared" si="1111"/>
        <v>#N/A</v>
      </c>
      <c r="E14254">
        <v>1</v>
      </c>
      <c r="F14254" s="3">
        <f t="shared" si="1112"/>
        <v>0.11970541455122262</v>
      </c>
      <c r="G14254">
        <v>1</v>
      </c>
      <c r="H14254" s="3">
        <f t="shared" si="1113"/>
        <v>0.11743909491098822</v>
      </c>
      <c r="I14254" s="3">
        <f t="shared" si="1114"/>
        <v>2.266319640234396E-3</v>
      </c>
    </row>
    <row r="14255" spans="1:9" x14ac:dyDescent="0.3">
      <c r="A14255" t="s">
        <v>14265</v>
      </c>
      <c r="B14255">
        <v>7</v>
      </c>
      <c r="C14255" s="3">
        <f t="shared" si="1110"/>
        <v>0.86440050490868348</v>
      </c>
      <c r="D14255" s="3">
        <f t="shared" si="1111"/>
        <v>-0.1461680176013479</v>
      </c>
      <c r="E14255">
        <v>6</v>
      </c>
      <c r="F14255" s="3">
        <f t="shared" si="1112"/>
        <v>0.71823248730733558</v>
      </c>
      <c r="G14255">
        <v>11</v>
      </c>
      <c r="H14255" s="3">
        <f t="shared" si="1113"/>
        <v>1.2918300440208703</v>
      </c>
      <c r="I14255" s="3">
        <f t="shared" si="1114"/>
        <v>-0.57359755671353474</v>
      </c>
    </row>
    <row r="14256" spans="1:9" x14ac:dyDescent="0.3">
      <c r="A14256" t="s">
        <v>14266</v>
      </c>
      <c r="B14256">
        <v>29</v>
      </c>
      <c r="C14256" s="3">
        <f t="shared" si="1110"/>
        <v>3.5810878060502604</v>
      </c>
      <c r="D14256" s="3">
        <f t="shared" si="1111"/>
        <v>-2.1446228314355893</v>
      </c>
      <c r="E14256">
        <v>12</v>
      </c>
      <c r="F14256" s="3">
        <f t="shared" si="1112"/>
        <v>1.4364649746146712</v>
      </c>
      <c r="G14256">
        <v>21</v>
      </c>
      <c r="H14256" s="3">
        <f t="shared" si="1113"/>
        <v>2.4662209931307522</v>
      </c>
      <c r="I14256" s="3">
        <f t="shared" si="1114"/>
        <v>-1.029756018516081</v>
      </c>
    </row>
    <row r="14257" spans="1:10" x14ac:dyDescent="0.3">
      <c r="A14257" t="s">
        <v>14267</v>
      </c>
      <c r="B14257" t="e">
        <v>#N/A</v>
      </c>
      <c r="C14257" s="3" t="e">
        <f t="shared" si="1110"/>
        <v>#N/A</v>
      </c>
      <c r="D14257" s="3" t="e">
        <f t="shared" si="1111"/>
        <v>#N/A</v>
      </c>
      <c r="E14257">
        <v>3</v>
      </c>
      <c r="F14257" s="3">
        <f t="shared" si="1112"/>
        <v>0.35911624365366779</v>
      </c>
      <c r="G14257">
        <v>13</v>
      </c>
      <c r="H14257" s="3">
        <f t="shared" si="1113"/>
        <v>1.5267082338428468</v>
      </c>
      <c r="I14257" s="3">
        <f t="shared" si="1114"/>
        <v>-1.1675919901891789</v>
      </c>
      <c r="J14257" t="s">
        <v>12</v>
      </c>
    </row>
    <row r="14258" spans="1:10" x14ac:dyDescent="0.3">
      <c r="A14258" t="s">
        <v>14268</v>
      </c>
      <c r="B14258">
        <v>66</v>
      </c>
      <c r="C14258" s="3">
        <f t="shared" si="1110"/>
        <v>8.1500619034247297</v>
      </c>
      <c r="D14258" s="3">
        <f t="shared" si="1111"/>
        <v>-3.3618453213758261</v>
      </c>
      <c r="E14258">
        <v>40</v>
      </c>
      <c r="F14258" s="3">
        <f t="shared" si="1112"/>
        <v>4.7882165820489035</v>
      </c>
      <c r="G14258">
        <v>74</v>
      </c>
      <c r="H14258" s="3">
        <f t="shared" si="1113"/>
        <v>8.6904930234131275</v>
      </c>
      <c r="I14258" s="3">
        <f t="shared" si="1114"/>
        <v>-3.9022764413642239</v>
      </c>
    </row>
    <row r="14259" spans="1:10" hidden="1" x14ac:dyDescent="0.3">
      <c r="A14259" t="s">
        <v>14269</v>
      </c>
      <c r="B14259">
        <v>1</v>
      </c>
      <c r="C14259" s="3">
        <f t="shared" si="1110"/>
        <v>0.12348578641552621</v>
      </c>
      <c r="D14259" s="3">
        <f t="shared" si="1111"/>
        <v>-3.7803718643035916E-3</v>
      </c>
      <c r="E14259">
        <v>1</v>
      </c>
      <c r="F14259" s="3">
        <f t="shared" si="1112"/>
        <v>0.11970541455122262</v>
      </c>
      <c r="G14259">
        <v>1</v>
      </c>
      <c r="H14259" s="3">
        <f t="shared" si="1113"/>
        <v>0.11743909491098822</v>
      </c>
      <c r="I14259" s="3">
        <f t="shared" si="1114"/>
        <v>2.266319640234396E-3</v>
      </c>
    </row>
    <row r="14260" spans="1:10" hidden="1" x14ac:dyDescent="0.3">
      <c r="A14260" t="s">
        <v>14270</v>
      </c>
      <c r="B14260">
        <v>2</v>
      </c>
      <c r="C14260" s="3">
        <f t="shared" si="1110"/>
        <v>0.24697157283105242</v>
      </c>
      <c r="D14260" s="3">
        <f t="shared" si="1111"/>
        <v>-0.12726615827982979</v>
      </c>
      <c r="E14260">
        <v>1</v>
      </c>
      <c r="F14260" s="3">
        <f t="shared" si="1112"/>
        <v>0.11970541455122262</v>
      </c>
      <c r="G14260">
        <v>5</v>
      </c>
      <c r="H14260" s="3">
        <f t="shared" si="1113"/>
        <v>0.58719547455494114</v>
      </c>
      <c r="I14260" s="3">
        <f t="shared" si="1114"/>
        <v>-0.46749006000371851</v>
      </c>
    </row>
    <row r="14261" spans="1:10" x14ac:dyDescent="0.3">
      <c r="A14261" t="s">
        <v>14271</v>
      </c>
      <c r="B14261">
        <v>131</v>
      </c>
      <c r="C14261" s="3">
        <f t="shared" si="1110"/>
        <v>16.176638020433934</v>
      </c>
      <c r="D14261" s="3">
        <f t="shared" si="1111"/>
        <v>-6.6002048563361271</v>
      </c>
      <c r="E14261">
        <v>80</v>
      </c>
      <c r="F14261" s="3">
        <f t="shared" si="1112"/>
        <v>9.5764331640978071</v>
      </c>
      <c r="G14261">
        <v>132</v>
      </c>
      <c r="H14261" s="3">
        <f t="shared" si="1113"/>
        <v>15.501960528250443</v>
      </c>
      <c r="I14261" s="3">
        <f t="shared" si="1114"/>
        <v>-5.9255273641526358</v>
      </c>
    </row>
    <row r="14262" spans="1:10" hidden="1" x14ac:dyDescent="0.3">
      <c r="A14262" t="s">
        <v>14272</v>
      </c>
      <c r="B14262" t="e">
        <v>#N/A</v>
      </c>
      <c r="C14262" s="3" t="e">
        <f t="shared" si="1110"/>
        <v>#N/A</v>
      </c>
      <c r="D14262" s="3" t="e">
        <f t="shared" si="1111"/>
        <v>#N/A</v>
      </c>
      <c r="E14262">
        <v>1</v>
      </c>
      <c r="F14262" s="3">
        <f t="shared" si="1112"/>
        <v>0.11970541455122262</v>
      </c>
      <c r="G14262" t="e">
        <v>#N/A</v>
      </c>
      <c r="H14262" s="3" t="e">
        <f t="shared" si="1113"/>
        <v>#N/A</v>
      </c>
      <c r="I14262" s="3" t="e">
        <f t="shared" si="1114"/>
        <v>#N/A</v>
      </c>
    </row>
    <row r="14263" spans="1:10" x14ac:dyDescent="0.3">
      <c r="A14263" t="s">
        <v>14273</v>
      </c>
      <c r="B14263">
        <v>5</v>
      </c>
      <c r="C14263" s="3">
        <f t="shared" si="1110"/>
        <v>0.61742893207763105</v>
      </c>
      <c r="D14263" s="3">
        <f t="shared" si="1111"/>
        <v>0.3402143843321499</v>
      </c>
      <c r="E14263">
        <v>8</v>
      </c>
      <c r="F14263" s="3">
        <f t="shared" si="1112"/>
        <v>0.95764331640978095</v>
      </c>
      <c r="G14263">
        <v>11</v>
      </c>
      <c r="H14263" s="3">
        <f t="shared" si="1113"/>
        <v>1.2918300440208703</v>
      </c>
      <c r="I14263" s="3">
        <f t="shared" si="1114"/>
        <v>-0.33418672761108936</v>
      </c>
    </row>
    <row r="14264" spans="1:10" x14ac:dyDescent="0.3">
      <c r="A14264" t="s">
        <v>14274</v>
      </c>
      <c r="B14264">
        <v>8</v>
      </c>
      <c r="C14264" s="3">
        <f t="shared" si="1110"/>
        <v>0.98788629132420969</v>
      </c>
      <c r="D14264" s="3">
        <f t="shared" si="1111"/>
        <v>0.5682840978416841</v>
      </c>
      <c r="E14264">
        <v>13</v>
      </c>
      <c r="F14264" s="3">
        <f t="shared" si="1112"/>
        <v>1.5561703891658938</v>
      </c>
      <c r="G14264">
        <v>23</v>
      </c>
      <c r="H14264" s="3">
        <f t="shared" si="1113"/>
        <v>2.7010991829527287</v>
      </c>
      <c r="I14264" s="3">
        <f t="shared" si="1114"/>
        <v>-1.1449287937868349</v>
      </c>
    </row>
    <row r="14265" spans="1:10" x14ac:dyDescent="0.3">
      <c r="A14265" t="s">
        <v>14275</v>
      </c>
      <c r="B14265">
        <v>24</v>
      </c>
      <c r="C14265" s="3">
        <f t="shared" si="1110"/>
        <v>2.9636588739726291</v>
      </c>
      <c r="D14265" s="3">
        <f t="shared" si="1111"/>
        <v>4.458076828203172</v>
      </c>
      <c r="E14265">
        <v>62</v>
      </c>
      <c r="F14265" s="3">
        <f t="shared" si="1112"/>
        <v>7.421735702175801</v>
      </c>
      <c r="G14265">
        <v>35</v>
      </c>
      <c r="H14265" s="3">
        <f t="shared" si="1113"/>
        <v>4.1103683218845877</v>
      </c>
      <c r="I14265" s="3">
        <f t="shared" si="1114"/>
        <v>3.3113673802912134</v>
      </c>
    </row>
    <row r="14266" spans="1:10" x14ac:dyDescent="0.3">
      <c r="A14266" t="s">
        <v>14276</v>
      </c>
      <c r="B14266">
        <v>68</v>
      </c>
      <c r="C14266" s="3">
        <f t="shared" si="1110"/>
        <v>8.3970334762557819</v>
      </c>
      <c r="D14266" s="3">
        <f t="shared" si="1111"/>
        <v>0.58087261508591403</v>
      </c>
      <c r="E14266">
        <v>75</v>
      </c>
      <c r="F14266" s="3">
        <f t="shared" si="1112"/>
        <v>8.9779060913416959</v>
      </c>
      <c r="G14266">
        <v>78</v>
      </c>
      <c r="H14266" s="3">
        <f t="shared" si="1113"/>
        <v>9.1602494030570796</v>
      </c>
      <c r="I14266" s="3">
        <f t="shared" si="1114"/>
        <v>-0.18234331171538365</v>
      </c>
    </row>
    <row r="14267" spans="1:10" hidden="1" x14ac:dyDescent="0.3">
      <c r="A14267" t="s">
        <v>14277</v>
      </c>
      <c r="B14267" t="e">
        <v>#N/A</v>
      </c>
      <c r="C14267" s="3" t="e">
        <f t="shared" si="1110"/>
        <v>#N/A</v>
      </c>
      <c r="D14267" s="3" t="e">
        <f t="shared" si="1111"/>
        <v>#N/A</v>
      </c>
      <c r="E14267">
        <v>1</v>
      </c>
      <c r="F14267" s="3">
        <f t="shared" si="1112"/>
        <v>0.11970541455122262</v>
      </c>
      <c r="G14267" t="e">
        <v>#N/A</v>
      </c>
      <c r="H14267" s="3" t="e">
        <f t="shared" si="1113"/>
        <v>#N/A</v>
      </c>
      <c r="I14267" s="3" t="e">
        <f t="shared" si="1114"/>
        <v>#N/A</v>
      </c>
    </row>
    <row r="14268" spans="1:10" x14ac:dyDescent="0.3">
      <c r="A14268" t="s">
        <v>14278</v>
      </c>
      <c r="B14268">
        <v>2</v>
      </c>
      <c r="C14268" s="3">
        <f t="shared" si="1110"/>
        <v>0.24697157283105242</v>
      </c>
      <c r="D14268" s="3">
        <f t="shared" si="1111"/>
        <v>0.95008257268117347</v>
      </c>
      <c r="E14268">
        <v>10</v>
      </c>
      <c r="F14268" s="3">
        <f t="shared" si="1112"/>
        <v>1.1970541455122259</v>
      </c>
      <c r="G14268">
        <v>6</v>
      </c>
      <c r="H14268" s="3">
        <f t="shared" si="1113"/>
        <v>0.70463456946592928</v>
      </c>
      <c r="I14268" s="3">
        <f t="shared" si="1114"/>
        <v>0.4924195760462966</v>
      </c>
    </row>
    <row r="14269" spans="1:10" x14ac:dyDescent="0.3">
      <c r="A14269" t="s">
        <v>14279</v>
      </c>
      <c r="B14269">
        <v>2</v>
      </c>
      <c r="C14269" s="3">
        <f t="shared" si="1110"/>
        <v>0.24697157283105242</v>
      </c>
      <c r="D14269" s="3">
        <f t="shared" si="1111"/>
        <v>-7.5607437286071832E-3</v>
      </c>
      <c r="E14269">
        <v>2</v>
      </c>
      <c r="F14269" s="3">
        <f t="shared" si="1112"/>
        <v>0.23941082910244524</v>
      </c>
      <c r="G14269">
        <v>1</v>
      </c>
      <c r="H14269" s="3">
        <f t="shared" si="1113"/>
        <v>0.11743909491098822</v>
      </c>
      <c r="I14269" s="3">
        <f t="shared" si="1114"/>
        <v>0.12197173419145702</v>
      </c>
    </row>
    <row r="14270" spans="1:10" x14ac:dyDescent="0.3">
      <c r="A14270" t="s">
        <v>14280</v>
      </c>
      <c r="B14270">
        <v>27</v>
      </c>
      <c r="C14270" s="3">
        <f t="shared" si="1110"/>
        <v>3.3341162332192078</v>
      </c>
      <c r="D14270" s="3">
        <f t="shared" si="1111"/>
        <v>0.13734078876624789</v>
      </c>
      <c r="E14270">
        <v>29</v>
      </c>
      <c r="F14270" s="3">
        <f t="shared" si="1112"/>
        <v>3.4714570219854557</v>
      </c>
      <c r="G14270">
        <v>42</v>
      </c>
      <c r="H14270" s="3">
        <f t="shared" si="1113"/>
        <v>4.9324419862615043</v>
      </c>
      <c r="I14270" s="3">
        <f t="shared" si="1114"/>
        <v>-1.4609849642760486</v>
      </c>
    </row>
    <row r="14271" spans="1:10" x14ac:dyDescent="0.3">
      <c r="A14271" t="s">
        <v>14281</v>
      </c>
      <c r="B14271">
        <v>22</v>
      </c>
      <c r="C14271" s="3">
        <f t="shared" si="1110"/>
        <v>2.7166873011415769</v>
      </c>
      <c r="D14271" s="3">
        <f t="shared" si="1111"/>
        <v>-0.20287359556590223</v>
      </c>
      <c r="E14271">
        <v>21</v>
      </c>
      <c r="F14271" s="3">
        <f t="shared" si="1112"/>
        <v>2.5138137055756746</v>
      </c>
      <c r="G14271">
        <v>29</v>
      </c>
      <c r="H14271" s="3">
        <f t="shared" si="1113"/>
        <v>3.4057337524186582</v>
      </c>
      <c r="I14271" s="3">
        <f t="shared" si="1114"/>
        <v>-0.89192004684298354</v>
      </c>
    </row>
    <row r="14272" spans="1:10" hidden="1" x14ac:dyDescent="0.3">
      <c r="A14272" t="s">
        <v>14282</v>
      </c>
      <c r="B14272" t="e">
        <v>#N/A</v>
      </c>
      <c r="C14272" s="3" t="e">
        <f t="shared" si="1110"/>
        <v>#N/A</v>
      </c>
      <c r="D14272" s="3" t="e">
        <f t="shared" si="1111"/>
        <v>#N/A</v>
      </c>
      <c r="E14272">
        <v>1</v>
      </c>
      <c r="F14272" s="3">
        <f t="shared" si="1112"/>
        <v>0.11970541455122262</v>
      </c>
      <c r="G14272" t="e">
        <v>#N/A</v>
      </c>
      <c r="H14272" s="3" t="e">
        <f t="shared" si="1113"/>
        <v>#N/A</v>
      </c>
      <c r="I14272" s="3" t="e">
        <f t="shared" si="1114"/>
        <v>#N/A</v>
      </c>
    </row>
    <row r="14273" spans="1:10" hidden="1" x14ac:dyDescent="0.3">
      <c r="A14273" t="s">
        <v>14283</v>
      </c>
      <c r="B14273" t="e">
        <v>#N/A</v>
      </c>
      <c r="C14273" s="3" t="e">
        <f t="shared" si="1110"/>
        <v>#N/A</v>
      </c>
      <c r="D14273" s="3" t="e">
        <f t="shared" si="1111"/>
        <v>#N/A</v>
      </c>
      <c r="E14273">
        <v>1</v>
      </c>
      <c r="F14273" s="3">
        <f t="shared" si="1112"/>
        <v>0.11970541455122262</v>
      </c>
      <c r="G14273" t="e">
        <v>#N/A</v>
      </c>
      <c r="H14273" s="3" t="e">
        <f t="shared" si="1113"/>
        <v>#N/A</v>
      </c>
      <c r="I14273" s="3" t="e">
        <f t="shared" si="1114"/>
        <v>#N/A</v>
      </c>
    </row>
    <row r="14274" spans="1:10" x14ac:dyDescent="0.3">
      <c r="A14274" t="s">
        <v>14284</v>
      </c>
      <c r="B14274">
        <v>7</v>
      </c>
      <c r="C14274" s="3">
        <f t="shared" si="1110"/>
        <v>0.86440050490868348</v>
      </c>
      <c r="D14274" s="3">
        <f t="shared" si="1111"/>
        <v>-0.62498967580623821</v>
      </c>
      <c r="E14274">
        <v>2</v>
      </c>
      <c r="F14274" s="3">
        <f t="shared" si="1112"/>
        <v>0.23941082910244524</v>
      </c>
      <c r="G14274">
        <v>5</v>
      </c>
      <c r="H14274" s="3">
        <f t="shared" si="1113"/>
        <v>0.58719547455494114</v>
      </c>
      <c r="I14274" s="3">
        <f t="shared" si="1114"/>
        <v>-0.34778464545249588</v>
      </c>
    </row>
    <row r="14275" spans="1:10" x14ac:dyDescent="0.3">
      <c r="A14275" t="s">
        <v>14285</v>
      </c>
      <c r="B14275">
        <v>18</v>
      </c>
      <c r="C14275" s="3">
        <f t="shared" ref="C14275:C14338" si="1115">B14275/$C$1*$A$1</f>
        <v>2.222744155479472</v>
      </c>
      <c r="D14275" s="3">
        <f t="shared" ref="D14275:D14338" si="1116">F14275-C14275</f>
        <v>0.76989120830109314</v>
      </c>
      <c r="E14275">
        <v>25</v>
      </c>
      <c r="F14275" s="3">
        <f t="shared" ref="F14275:F14338" si="1117">E14275/$F$1*$A$1</f>
        <v>2.9926353637805652</v>
      </c>
      <c r="G14275">
        <v>25</v>
      </c>
      <c r="H14275" s="3">
        <f t="shared" ref="H14275:H14338" si="1118">G14275/$H$1*$A$1</f>
        <v>2.9359773727747052</v>
      </c>
      <c r="I14275" s="3">
        <f t="shared" ref="I14275:I14338" si="1119">F14275-H14275</f>
        <v>5.6657991005859998E-2</v>
      </c>
    </row>
    <row r="14276" spans="1:10" x14ac:dyDescent="0.3">
      <c r="A14276" t="s">
        <v>14286</v>
      </c>
      <c r="B14276">
        <v>18</v>
      </c>
      <c r="C14276" s="3">
        <f t="shared" si="1115"/>
        <v>2.222744155479472</v>
      </c>
      <c r="D14276" s="3">
        <f t="shared" si="1116"/>
        <v>0.88959662285231556</v>
      </c>
      <c r="E14276">
        <v>26</v>
      </c>
      <c r="F14276" s="3">
        <f t="shared" si="1117"/>
        <v>3.1123407783317876</v>
      </c>
      <c r="G14276">
        <v>20</v>
      </c>
      <c r="H14276" s="3">
        <f t="shared" si="1118"/>
        <v>2.3487818982197646</v>
      </c>
      <c r="I14276" s="3">
        <f t="shared" si="1119"/>
        <v>0.763558880112023</v>
      </c>
    </row>
    <row r="14277" spans="1:10" x14ac:dyDescent="0.3">
      <c r="A14277" t="s">
        <v>14287</v>
      </c>
      <c r="B14277">
        <v>44</v>
      </c>
      <c r="C14277" s="3">
        <f t="shared" si="1115"/>
        <v>5.4333746022831537</v>
      </c>
      <c r="D14277" s="3">
        <f t="shared" si="1116"/>
        <v>0.43219071072675419</v>
      </c>
      <c r="E14277">
        <v>49</v>
      </c>
      <c r="F14277" s="3">
        <f t="shared" si="1117"/>
        <v>5.8655653130099079</v>
      </c>
      <c r="G14277">
        <v>62</v>
      </c>
      <c r="H14277" s="3">
        <f t="shared" si="1118"/>
        <v>7.2812238844812693</v>
      </c>
      <c r="I14277" s="3">
        <f t="shared" si="1119"/>
        <v>-1.4156585714713614</v>
      </c>
    </row>
    <row r="14278" spans="1:10" hidden="1" x14ac:dyDescent="0.3">
      <c r="A14278" t="s">
        <v>14288</v>
      </c>
      <c r="B14278" t="e">
        <v>#N/A</v>
      </c>
      <c r="C14278" s="3" t="e">
        <f t="shared" si="1115"/>
        <v>#N/A</v>
      </c>
      <c r="D14278" s="3" t="e">
        <f t="shared" si="1116"/>
        <v>#N/A</v>
      </c>
      <c r="E14278">
        <v>1</v>
      </c>
      <c r="F14278" s="3">
        <f t="shared" si="1117"/>
        <v>0.11970541455122262</v>
      </c>
      <c r="G14278" t="e">
        <v>#N/A</v>
      </c>
      <c r="H14278" s="3" t="e">
        <f t="shared" si="1118"/>
        <v>#N/A</v>
      </c>
      <c r="I14278" s="3" t="e">
        <f t="shared" si="1119"/>
        <v>#N/A</v>
      </c>
    </row>
    <row r="14279" spans="1:10" x14ac:dyDescent="0.3">
      <c r="A14279" t="s">
        <v>14289</v>
      </c>
      <c r="B14279">
        <v>20</v>
      </c>
      <c r="C14279" s="3">
        <f t="shared" si="1115"/>
        <v>2.4697157283105242</v>
      </c>
      <c r="D14279" s="3">
        <f t="shared" si="1116"/>
        <v>0.64262505002126336</v>
      </c>
      <c r="E14279">
        <v>26</v>
      </c>
      <c r="F14279" s="3">
        <f t="shared" si="1117"/>
        <v>3.1123407783317876</v>
      </c>
      <c r="G14279">
        <v>46</v>
      </c>
      <c r="H14279" s="3">
        <f t="shared" si="1118"/>
        <v>5.4021983659054573</v>
      </c>
      <c r="I14279" s="3">
        <f t="shared" si="1119"/>
        <v>-2.2898575875736698</v>
      </c>
    </row>
    <row r="14280" spans="1:10" hidden="1" x14ac:dyDescent="0.3">
      <c r="A14280" t="s">
        <v>14290</v>
      </c>
      <c r="B14280" t="e">
        <v>#N/A</v>
      </c>
      <c r="C14280" s="3" t="e">
        <f t="shared" si="1115"/>
        <v>#N/A</v>
      </c>
      <c r="D14280" s="3" t="e">
        <f t="shared" si="1116"/>
        <v>#N/A</v>
      </c>
      <c r="E14280">
        <v>1</v>
      </c>
      <c r="F14280" s="3">
        <f t="shared" si="1117"/>
        <v>0.11970541455122262</v>
      </c>
      <c r="G14280" t="e">
        <v>#N/A</v>
      </c>
      <c r="H14280" s="3" t="e">
        <f t="shared" si="1118"/>
        <v>#N/A</v>
      </c>
      <c r="I14280" s="3" t="e">
        <f t="shared" si="1119"/>
        <v>#N/A</v>
      </c>
    </row>
    <row r="14281" spans="1:10" hidden="1" x14ac:dyDescent="0.3">
      <c r="A14281" t="s">
        <v>14291</v>
      </c>
      <c r="B14281" t="e">
        <v>#N/A</v>
      </c>
      <c r="C14281" s="3" t="e">
        <f t="shared" si="1115"/>
        <v>#N/A</v>
      </c>
      <c r="D14281" s="3" t="e">
        <f t="shared" si="1116"/>
        <v>#N/A</v>
      </c>
      <c r="E14281">
        <v>1</v>
      </c>
      <c r="F14281" s="3">
        <f t="shared" si="1117"/>
        <v>0.11970541455122262</v>
      </c>
      <c r="G14281" t="e">
        <v>#N/A</v>
      </c>
      <c r="H14281" s="3" t="e">
        <f t="shared" si="1118"/>
        <v>#N/A</v>
      </c>
      <c r="I14281" s="3" t="e">
        <f t="shared" si="1119"/>
        <v>#N/A</v>
      </c>
    </row>
    <row r="14282" spans="1:10" x14ac:dyDescent="0.3">
      <c r="A14282" t="s">
        <v>14292</v>
      </c>
      <c r="B14282">
        <v>16</v>
      </c>
      <c r="C14282" s="3">
        <f t="shared" si="1115"/>
        <v>1.9757725826484194</v>
      </c>
      <c r="D14282" s="3">
        <f t="shared" si="1116"/>
        <v>-0.65901302258497085</v>
      </c>
      <c r="E14282">
        <v>11</v>
      </c>
      <c r="F14282" s="3">
        <f t="shared" si="1117"/>
        <v>1.3167595600634485</v>
      </c>
      <c r="G14282">
        <v>8</v>
      </c>
      <c r="H14282" s="3">
        <f t="shared" si="1118"/>
        <v>0.93951275928790579</v>
      </c>
      <c r="I14282" s="3">
        <f t="shared" si="1119"/>
        <v>0.37724680077554273</v>
      </c>
    </row>
    <row r="14283" spans="1:10" x14ac:dyDescent="0.3">
      <c r="A14283" t="s">
        <v>14293</v>
      </c>
      <c r="B14283">
        <v>27</v>
      </c>
      <c r="C14283" s="3">
        <f t="shared" si="1115"/>
        <v>3.3341162332192078</v>
      </c>
      <c r="D14283" s="3">
        <f t="shared" si="1116"/>
        <v>0.61616244697113798</v>
      </c>
      <c r="E14283">
        <v>33</v>
      </c>
      <c r="F14283" s="3">
        <f t="shared" si="1117"/>
        <v>3.9502786801903458</v>
      </c>
      <c r="G14283">
        <v>9</v>
      </c>
      <c r="H14283" s="3">
        <f t="shared" si="1118"/>
        <v>1.056951854198894</v>
      </c>
      <c r="I14283" s="3">
        <f t="shared" si="1119"/>
        <v>2.8933268259914517</v>
      </c>
    </row>
    <row r="14284" spans="1:10" x14ac:dyDescent="0.3">
      <c r="A14284" t="s">
        <v>14294</v>
      </c>
      <c r="B14284">
        <v>17</v>
      </c>
      <c r="C14284" s="3">
        <f t="shared" si="1115"/>
        <v>2.0992583690639455</v>
      </c>
      <c r="D14284" s="3">
        <f t="shared" si="1116"/>
        <v>-1.5007312963078325</v>
      </c>
      <c r="E14284">
        <v>5</v>
      </c>
      <c r="F14284" s="3">
        <f t="shared" si="1117"/>
        <v>0.59852707275611294</v>
      </c>
      <c r="G14284">
        <v>20</v>
      </c>
      <c r="H14284" s="3">
        <f t="shared" si="1118"/>
        <v>2.3487818982197646</v>
      </c>
      <c r="I14284" s="3">
        <f t="shared" si="1119"/>
        <v>-1.7502548254636516</v>
      </c>
    </row>
    <row r="14285" spans="1:10" x14ac:dyDescent="0.3">
      <c r="A14285" t="s">
        <v>14295</v>
      </c>
      <c r="B14285">
        <v>2</v>
      </c>
      <c r="C14285" s="3">
        <f t="shared" si="1115"/>
        <v>0.24697157283105242</v>
      </c>
      <c r="D14285" s="3">
        <f t="shared" si="1116"/>
        <v>-7.5607437286071832E-3</v>
      </c>
      <c r="E14285">
        <v>2</v>
      </c>
      <c r="F14285" s="3">
        <f t="shared" si="1117"/>
        <v>0.23941082910244524</v>
      </c>
      <c r="G14285" t="e">
        <v>#N/A</v>
      </c>
      <c r="H14285" s="3" t="e">
        <f t="shared" si="1118"/>
        <v>#N/A</v>
      </c>
      <c r="I14285" s="3" t="e">
        <f t="shared" si="1119"/>
        <v>#N/A</v>
      </c>
      <c r="J14285" t="s">
        <v>48</v>
      </c>
    </row>
    <row r="14286" spans="1:10" hidden="1" x14ac:dyDescent="0.3">
      <c r="A14286" t="s">
        <v>14296</v>
      </c>
      <c r="B14286" t="e">
        <v>#N/A</v>
      </c>
      <c r="C14286" s="3" t="e">
        <f t="shared" si="1115"/>
        <v>#N/A</v>
      </c>
      <c r="D14286" s="3" t="e">
        <f t="shared" si="1116"/>
        <v>#N/A</v>
      </c>
      <c r="E14286">
        <v>1</v>
      </c>
      <c r="F14286" s="3">
        <f t="shared" si="1117"/>
        <v>0.11970541455122262</v>
      </c>
      <c r="G14286" t="e">
        <v>#N/A</v>
      </c>
      <c r="H14286" s="3" t="e">
        <f t="shared" si="1118"/>
        <v>#N/A</v>
      </c>
      <c r="I14286" s="3" t="e">
        <f t="shared" si="1119"/>
        <v>#N/A</v>
      </c>
    </row>
    <row r="14287" spans="1:10" hidden="1" x14ac:dyDescent="0.3">
      <c r="A14287" t="s">
        <v>14297</v>
      </c>
      <c r="B14287" t="e">
        <v>#N/A</v>
      </c>
      <c r="C14287" s="3" t="e">
        <f t="shared" si="1115"/>
        <v>#N/A</v>
      </c>
      <c r="D14287" s="3" t="e">
        <f t="shared" si="1116"/>
        <v>#N/A</v>
      </c>
      <c r="E14287">
        <v>1</v>
      </c>
      <c r="F14287" s="3">
        <f t="shared" si="1117"/>
        <v>0.11970541455122262</v>
      </c>
      <c r="G14287" t="e">
        <v>#N/A</v>
      </c>
      <c r="H14287" s="3" t="e">
        <f t="shared" si="1118"/>
        <v>#N/A</v>
      </c>
      <c r="I14287" s="3" t="e">
        <f t="shared" si="1119"/>
        <v>#N/A</v>
      </c>
    </row>
    <row r="14288" spans="1:10" x14ac:dyDescent="0.3">
      <c r="A14288" t="s">
        <v>14298</v>
      </c>
      <c r="B14288">
        <v>9</v>
      </c>
      <c r="C14288" s="3">
        <f t="shared" si="1115"/>
        <v>1.111372077739736</v>
      </c>
      <c r="D14288" s="3">
        <f t="shared" si="1116"/>
        <v>-0.39313959043240043</v>
      </c>
      <c r="E14288">
        <v>6</v>
      </c>
      <c r="F14288" s="3">
        <f t="shared" si="1117"/>
        <v>0.71823248730733558</v>
      </c>
      <c r="G14288">
        <v>2</v>
      </c>
      <c r="H14288" s="3">
        <f t="shared" si="1118"/>
        <v>0.23487818982197645</v>
      </c>
      <c r="I14288" s="3">
        <f t="shared" si="1119"/>
        <v>0.48335429748535913</v>
      </c>
    </row>
    <row r="14289" spans="1:9" hidden="1" x14ac:dyDescent="0.3">
      <c r="A14289" t="s">
        <v>14299</v>
      </c>
      <c r="B14289">
        <v>1</v>
      </c>
      <c r="C14289" s="3">
        <f t="shared" si="1115"/>
        <v>0.12348578641552621</v>
      </c>
      <c r="D14289" s="3">
        <f t="shared" si="1116"/>
        <v>-3.7803718643035916E-3</v>
      </c>
      <c r="E14289">
        <v>1</v>
      </c>
      <c r="F14289" s="3">
        <f t="shared" si="1117"/>
        <v>0.11970541455122262</v>
      </c>
      <c r="G14289" t="e">
        <v>#N/A</v>
      </c>
      <c r="H14289" s="3" t="e">
        <f t="shared" si="1118"/>
        <v>#N/A</v>
      </c>
      <c r="I14289" s="3" t="e">
        <f t="shared" si="1119"/>
        <v>#N/A</v>
      </c>
    </row>
    <row r="14290" spans="1:9" hidden="1" x14ac:dyDescent="0.3">
      <c r="A14290" t="s">
        <v>14300</v>
      </c>
      <c r="B14290" t="e">
        <v>#N/A</v>
      </c>
      <c r="C14290" s="3" t="e">
        <f t="shared" si="1115"/>
        <v>#N/A</v>
      </c>
      <c r="D14290" s="3" t="e">
        <f t="shared" si="1116"/>
        <v>#N/A</v>
      </c>
      <c r="E14290">
        <v>1</v>
      </c>
      <c r="F14290" s="3">
        <f t="shared" si="1117"/>
        <v>0.11970541455122262</v>
      </c>
      <c r="G14290" t="e">
        <v>#N/A</v>
      </c>
      <c r="H14290" s="3" t="e">
        <f t="shared" si="1118"/>
        <v>#N/A</v>
      </c>
      <c r="I14290" s="3" t="e">
        <f t="shared" si="1119"/>
        <v>#N/A</v>
      </c>
    </row>
    <row r="14291" spans="1:9" x14ac:dyDescent="0.3">
      <c r="A14291" t="s">
        <v>14301</v>
      </c>
      <c r="B14291">
        <v>188</v>
      </c>
      <c r="C14291" s="3">
        <f t="shared" si="1115"/>
        <v>23.215327846118928</v>
      </c>
      <c r="D14291" s="3">
        <f t="shared" si="1116"/>
        <v>-3.7033452742696404</v>
      </c>
      <c r="E14291">
        <v>163</v>
      </c>
      <c r="F14291" s="3">
        <f t="shared" si="1117"/>
        <v>19.511982571849288</v>
      </c>
      <c r="G14291">
        <v>212</v>
      </c>
      <c r="H14291" s="3">
        <f t="shared" si="1118"/>
        <v>24.897088121129503</v>
      </c>
      <c r="I14291" s="3">
        <f t="shared" si="1119"/>
        <v>-5.3851055492802153</v>
      </c>
    </row>
    <row r="14292" spans="1:9" x14ac:dyDescent="0.3">
      <c r="A14292" t="s">
        <v>14302</v>
      </c>
      <c r="B14292">
        <v>1510</v>
      </c>
      <c r="C14292" s="3">
        <f t="shared" si="1115"/>
        <v>186.46353748744457</v>
      </c>
      <c r="D14292" s="3">
        <f t="shared" si="1116"/>
        <v>-58.139333088533931</v>
      </c>
      <c r="E14292">
        <v>1072</v>
      </c>
      <c r="F14292" s="3">
        <f t="shared" si="1117"/>
        <v>128.32420439891064</v>
      </c>
      <c r="G14292">
        <v>1207</v>
      </c>
      <c r="H14292" s="3">
        <f t="shared" si="1118"/>
        <v>141.74898755756277</v>
      </c>
      <c r="I14292" s="3">
        <f t="shared" si="1119"/>
        <v>-13.424783158652133</v>
      </c>
    </row>
    <row r="14293" spans="1:9" hidden="1" x14ac:dyDescent="0.3">
      <c r="A14293" t="s">
        <v>14303</v>
      </c>
      <c r="B14293" t="e">
        <v>#N/A</v>
      </c>
      <c r="C14293" s="3" t="e">
        <f t="shared" si="1115"/>
        <v>#N/A</v>
      </c>
      <c r="D14293" s="3" t="e">
        <f t="shared" si="1116"/>
        <v>#N/A</v>
      </c>
      <c r="E14293">
        <v>1</v>
      </c>
      <c r="F14293" s="3">
        <f t="shared" si="1117"/>
        <v>0.11970541455122262</v>
      </c>
      <c r="G14293" t="e">
        <v>#N/A</v>
      </c>
      <c r="H14293" s="3" t="e">
        <f t="shared" si="1118"/>
        <v>#N/A</v>
      </c>
      <c r="I14293" s="3" t="e">
        <f t="shared" si="1119"/>
        <v>#N/A</v>
      </c>
    </row>
    <row r="14294" spans="1:9" x14ac:dyDescent="0.3">
      <c r="A14294" t="s">
        <v>14304</v>
      </c>
      <c r="B14294">
        <v>3</v>
      </c>
      <c r="C14294" s="3">
        <f t="shared" si="1115"/>
        <v>0.37045735924657863</v>
      </c>
      <c r="D14294" s="3">
        <f t="shared" si="1116"/>
        <v>-0.13104653014413339</v>
      </c>
      <c r="E14294">
        <v>2</v>
      </c>
      <c r="F14294" s="3">
        <f t="shared" si="1117"/>
        <v>0.23941082910244524</v>
      </c>
      <c r="G14294">
        <v>6</v>
      </c>
      <c r="H14294" s="3">
        <f t="shared" si="1118"/>
        <v>0.70463456946592928</v>
      </c>
      <c r="I14294" s="3">
        <f t="shared" si="1119"/>
        <v>-0.46522374036348402</v>
      </c>
    </row>
    <row r="14295" spans="1:9" hidden="1" x14ac:dyDescent="0.3">
      <c r="A14295" t="s">
        <v>14305</v>
      </c>
      <c r="B14295" t="e">
        <v>#N/A</v>
      </c>
      <c r="C14295" s="3" t="e">
        <f t="shared" si="1115"/>
        <v>#N/A</v>
      </c>
      <c r="D14295" s="3" t="e">
        <f t="shared" si="1116"/>
        <v>#N/A</v>
      </c>
      <c r="E14295">
        <v>1</v>
      </c>
      <c r="F14295" s="3">
        <f t="shared" si="1117"/>
        <v>0.11970541455122262</v>
      </c>
      <c r="G14295" t="e">
        <v>#N/A</v>
      </c>
      <c r="H14295" s="3" t="e">
        <f t="shared" si="1118"/>
        <v>#N/A</v>
      </c>
      <c r="I14295" s="3" t="e">
        <f t="shared" si="1119"/>
        <v>#N/A</v>
      </c>
    </row>
    <row r="14296" spans="1:9" x14ac:dyDescent="0.3">
      <c r="A14296" t="s">
        <v>14306</v>
      </c>
      <c r="B14296">
        <v>346</v>
      </c>
      <c r="C14296" s="3">
        <f t="shared" si="1115"/>
        <v>42.726082099772064</v>
      </c>
      <c r="D14296" s="3">
        <f t="shared" si="1116"/>
        <v>-19.144115433181213</v>
      </c>
      <c r="E14296">
        <v>197</v>
      </c>
      <c r="F14296" s="3">
        <f t="shared" si="1117"/>
        <v>23.581966666590851</v>
      </c>
      <c r="G14296">
        <v>233</v>
      </c>
      <c r="H14296" s="3">
        <f t="shared" si="1118"/>
        <v>27.363309114260254</v>
      </c>
      <c r="I14296" s="3">
        <f t="shared" si="1119"/>
        <v>-3.7813424476694024</v>
      </c>
    </row>
    <row r="14297" spans="1:9" x14ac:dyDescent="0.3">
      <c r="A14297" t="s">
        <v>14307</v>
      </c>
      <c r="B14297">
        <v>102</v>
      </c>
      <c r="C14297" s="3">
        <f t="shared" si="1115"/>
        <v>12.595550214383673</v>
      </c>
      <c r="D14297" s="3">
        <f t="shared" si="1116"/>
        <v>-1.7023574902224148</v>
      </c>
      <c r="E14297">
        <v>91</v>
      </c>
      <c r="F14297" s="3">
        <f t="shared" si="1117"/>
        <v>10.893192724161258</v>
      </c>
      <c r="G14297">
        <v>114</v>
      </c>
      <c r="H14297" s="3">
        <f t="shared" si="1118"/>
        <v>13.388056819852656</v>
      </c>
      <c r="I14297" s="3">
        <f t="shared" si="1119"/>
        <v>-2.4948640956913977</v>
      </c>
    </row>
    <row r="14298" spans="1:9" x14ac:dyDescent="0.3">
      <c r="A14298" t="s">
        <v>14308</v>
      </c>
      <c r="B14298">
        <v>92</v>
      </c>
      <c r="C14298" s="3">
        <f t="shared" si="1115"/>
        <v>11.36069235022841</v>
      </c>
      <c r="D14298" s="3">
        <f t="shared" si="1116"/>
        <v>-1.1857321133744883</v>
      </c>
      <c r="E14298">
        <v>85</v>
      </c>
      <c r="F14298" s="3">
        <f t="shared" si="1117"/>
        <v>10.174960236853922</v>
      </c>
      <c r="G14298">
        <v>85</v>
      </c>
      <c r="H14298" s="3">
        <f t="shared" si="1118"/>
        <v>9.9823230674339971</v>
      </c>
      <c r="I14298" s="3">
        <f t="shared" si="1119"/>
        <v>0.1926371694199247</v>
      </c>
    </row>
    <row r="14299" spans="1:9" hidden="1" x14ac:dyDescent="0.3">
      <c r="A14299" t="s">
        <v>14309</v>
      </c>
      <c r="B14299">
        <v>1</v>
      </c>
      <c r="C14299" s="3">
        <f t="shared" si="1115"/>
        <v>0.12348578641552621</v>
      </c>
      <c r="D14299" s="3">
        <f t="shared" si="1116"/>
        <v>-3.7803718643035916E-3</v>
      </c>
      <c r="E14299">
        <v>1</v>
      </c>
      <c r="F14299" s="3">
        <f t="shared" si="1117"/>
        <v>0.11970541455122262</v>
      </c>
      <c r="G14299" t="e">
        <v>#N/A</v>
      </c>
      <c r="H14299" s="3" t="e">
        <f t="shared" si="1118"/>
        <v>#N/A</v>
      </c>
      <c r="I14299" s="3" t="e">
        <f t="shared" si="1119"/>
        <v>#N/A</v>
      </c>
    </row>
    <row r="14300" spans="1:9" x14ac:dyDescent="0.3">
      <c r="A14300" t="s">
        <v>14310</v>
      </c>
      <c r="B14300">
        <v>1</v>
      </c>
      <c r="C14300" s="3">
        <f t="shared" si="1115"/>
        <v>0.12348578641552621</v>
      </c>
      <c r="D14300" s="3">
        <f t="shared" si="1116"/>
        <v>0.59474670089180937</v>
      </c>
      <c r="E14300">
        <v>6</v>
      </c>
      <c r="F14300" s="3">
        <f t="shared" si="1117"/>
        <v>0.71823248730733558</v>
      </c>
      <c r="G14300">
        <v>14</v>
      </c>
      <c r="H14300" s="3">
        <f t="shared" si="1118"/>
        <v>1.6441473287538351</v>
      </c>
      <c r="I14300" s="3">
        <f t="shared" si="1119"/>
        <v>-0.92591484144649949</v>
      </c>
    </row>
    <row r="14301" spans="1:9" x14ac:dyDescent="0.3">
      <c r="A14301" t="s">
        <v>14311</v>
      </c>
      <c r="B14301">
        <v>388</v>
      </c>
      <c r="C14301" s="3">
        <f t="shared" si="1115"/>
        <v>47.912485129224173</v>
      </c>
      <c r="D14301" s="3">
        <f t="shared" si="1116"/>
        <v>-10.803806618345163</v>
      </c>
      <c r="E14301">
        <v>310</v>
      </c>
      <c r="F14301" s="3">
        <f t="shared" si="1117"/>
        <v>37.10867851087901</v>
      </c>
      <c r="G14301">
        <v>208</v>
      </c>
      <c r="H14301" s="3">
        <f t="shared" si="1118"/>
        <v>24.427331741485549</v>
      </c>
      <c r="I14301" s="3">
        <f t="shared" si="1119"/>
        <v>12.681346769393461</v>
      </c>
    </row>
    <row r="14302" spans="1:9" x14ac:dyDescent="0.3">
      <c r="A14302" t="s">
        <v>14312</v>
      </c>
      <c r="B14302">
        <v>8</v>
      </c>
      <c r="C14302" s="3">
        <f t="shared" si="1115"/>
        <v>0.98788629132420969</v>
      </c>
      <c r="D14302" s="3">
        <f t="shared" si="1116"/>
        <v>-0.74847546222176442</v>
      </c>
      <c r="E14302">
        <v>2</v>
      </c>
      <c r="F14302" s="3">
        <f t="shared" si="1117"/>
        <v>0.23941082910244524</v>
      </c>
      <c r="G14302">
        <v>1</v>
      </c>
      <c r="H14302" s="3">
        <f t="shared" si="1118"/>
        <v>0.11743909491098822</v>
      </c>
      <c r="I14302" s="3">
        <f t="shared" si="1119"/>
        <v>0.12197173419145702</v>
      </c>
    </row>
    <row r="14303" spans="1:9" x14ac:dyDescent="0.3">
      <c r="A14303" t="s">
        <v>14313</v>
      </c>
      <c r="B14303">
        <v>32</v>
      </c>
      <c r="C14303" s="3">
        <f t="shared" si="1115"/>
        <v>3.9515451652968387</v>
      </c>
      <c r="D14303" s="3">
        <f t="shared" si="1116"/>
        <v>0.71696600220084328</v>
      </c>
      <c r="E14303">
        <v>39</v>
      </c>
      <c r="F14303" s="3">
        <f t="shared" si="1117"/>
        <v>4.668511167497682</v>
      </c>
      <c r="G14303">
        <v>47</v>
      </c>
      <c r="H14303" s="3">
        <f t="shared" si="1118"/>
        <v>5.5196374608164458</v>
      </c>
      <c r="I14303" s="3">
        <f t="shared" si="1119"/>
        <v>-0.85112629331876377</v>
      </c>
    </row>
    <row r="14304" spans="1:9" hidden="1" x14ac:dyDescent="0.3">
      <c r="A14304" t="s">
        <v>14314</v>
      </c>
      <c r="B14304" t="e">
        <v>#N/A</v>
      </c>
      <c r="C14304" s="3" t="e">
        <f t="shared" si="1115"/>
        <v>#N/A</v>
      </c>
      <c r="D14304" s="3" t="e">
        <f t="shared" si="1116"/>
        <v>#N/A</v>
      </c>
      <c r="E14304">
        <v>1</v>
      </c>
      <c r="F14304" s="3">
        <f t="shared" si="1117"/>
        <v>0.11970541455122262</v>
      </c>
      <c r="G14304" t="e">
        <v>#N/A</v>
      </c>
      <c r="H14304" s="3" t="e">
        <f t="shared" si="1118"/>
        <v>#N/A</v>
      </c>
      <c r="I14304" s="3" t="e">
        <f t="shared" si="1119"/>
        <v>#N/A</v>
      </c>
    </row>
    <row r="14305" spans="1:9" hidden="1" x14ac:dyDescent="0.3">
      <c r="A14305" t="s">
        <v>14315</v>
      </c>
      <c r="B14305">
        <v>1</v>
      </c>
      <c r="C14305" s="3">
        <f t="shared" si="1115"/>
        <v>0.12348578641552621</v>
      </c>
      <c r="D14305" s="3">
        <f t="shared" si="1116"/>
        <v>-3.7803718643035916E-3</v>
      </c>
      <c r="E14305">
        <v>1</v>
      </c>
      <c r="F14305" s="3">
        <f t="shared" si="1117"/>
        <v>0.11970541455122262</v>
      </c>
      <c r="G14305">
        <v>2</v>
      </c>
      <c r="H14305" s="3">
        <f t="shared" si="1118"/>
        <v>0.23487818982197645</v>
      </c>
      <c r="I14305" s="3">
        <f t="shared" si="1119"/>
        <v>-0.11517277527075383</v>
      </c>
    </row>
    <row r="14306" spans="1:9" x14ac:dyDescent="0.3">
      <c r="A14306" t="s">
        <v>14316</v>
      </c>
      <c r="B14306">
        <v>268</v>
      </c>
      <c r="C14306" s="3">
        <f t="shared" si="1115"/>
        <v>33.094190759361027</v>
      </c>
      <c r="D14306" s="3">
        <f t="shared" si="1116"/>
        <v>-4.7240075107212682</v>
      </c>
      <c r="E14306">
        <v>237</v>
      </c>
      <c r="F14306" s="3">
        <f t="shared" si="1117"/>
        <v>28.370183248639758</v>
      </c>
      <c r="G14306">
        <v>258</v>
      </c>
      <c r="H14306" s="3">
        <f t="shared" si="1118"/>
        <v>30.299286487034959</v>
      </c>
      <c r="I14306" s="3">
        <f t="shared" si="1119"/>
        <v>-1.9291032383952</v>
      </c>
    </row>
    <row r="14307" spans="1:9" x14ac:dyDescent="0.3">
      <c r="A14307" t="s">
        <v>14317</v>
      </c>
      <c r="B14307">
        <v>64</v>
      </c>
      <c r="C14307" s="3">
        <f t="shared" si="1115"/>
        <v>7.9030903305936775</v>
      </c>
      <c r="D14307" s="3">
        <f t="shared" si="1116"/>
        <v>-4.9104549668131128</v>
      </c>
      <c r="E14307">
        <v>25</v>
      </c>
      <c r="F14307" s="3">
        <f t="shared" si="1117"/>
        <v>2.9926353637805652</v>
      </c>
      <c r="G14307">
        <v>40</v>
      </c>
      <c r="H14307" s="3">
        <f t="shared" si="1118"/>
        <v>4.6975637964395291</v>
      </c>
      <c r="I14307" s="3">
        <f t="shared" si="1119"/>
        <v>-1.704928432658964</v>
      </c>
    </row>
    <row r="14308" spans="1:9" x14ac:dyDescent="0.3">
      <c r="A14308" t="s">
        <v>14318</v>
      </c>
      <c r="B14308">
        <v>63</v>
      </c>
      <c r="C14308" s="3">
        <f t="shared" si="1115"/>
        <v>7.7796045441781514</v>
      </c>
      <c r="D14308" s="3">
        <f t="shared" si="1116"/>
        <v>-2.7519771330268021</v>
      </c>
      <c r="E14308">
        <v>42</v>
      </c>
      <c r="F14308" s="3">
        <f t="shared" si="1117"/>
        <v>5.0276274111513493</v>
      </c>
      <c r="G14308">
        <v>147</v>
      </c>
      <c r="H14308" s="3">
        <f t="shared" si="1118"/>
        <v>17.263546951915266</v>
      </c>
      <c r="I14308" s="3">
        <f t="shared" si="1119"/>
        <v>-12.235919540763916</v>
      </c>
    </row>
    <row r="14309" spans="1:9" x14ac:dyDescent="0.3">
      <c r="A14309" t="s">
        <v>14319</v>
      </c>
      <c r="B14309">
        <v>61</v>
      </c>
      <c r="C14309" s="3">
        <f t="shared" si="1115"/>
        <v>7.5326329713470992</v>
      </c>
      <c r="D14309" s="3">
        <f t="shared" si="1116"/>
        <v>8.8081453799251364E-3</v>
      </c>
      <c r="E14309">
        <v>63</v>
      </c>
      <c r="F14309" s="3">
        <f t="shared" si="1117"/>
        <v>7.5414411167270243</v>
      </c>
      <c r="G14309">
        <v>85</v>
      </c>
      <c r="H14309" s="3">
        <f t="shared" si="1118"/>
        <v>9.9823230674339971</v>
      </c>
      <c r="I14309" s="3">
        <f t="shared" si="1119"/>
        <v>-2.4408819507069728</v>
      </c>
    </row>
    <row r="14310" spans="1:9" hidden="1" x14ac:dyDescent="0.3">
      <c r="A14310" t="s">
        <v>14320</v>
      </c>
      <c r="B14310" t="e">
        <v>#N/A</v>
      </c>
      <c r="C14310" s="3" t="e">
        <f t="shared" si="1115"/>
        <v>#N/A</v>
      </c>
      <c r="D14310" s="3" t="e">
        <f t="shared" si="1116"/>
        <v>#N/A</v>
      </c>
      <c r="E14310">
        <v>1</v>
      </c>
      <c r="F14310" s="3">
        <f t="shared" si="1117"/>
        <v>0.11970541455122262</v>
      </c>
      <c r="G14310" t="e">
        <v>#N/A</v>
      </c>
      <c r="H14310" s="3" t="e">
        <f t="shared" si="1118"/>
        <v>#N/A</v>
      </c>
      <c r="I14310" s="3" t="e">
        <f t="shared" si="1119"/>
        <v>#N/A</v>
      </c>
    </row>
    <row r="14311" spans="1:9" x14ac:dyDescent="0.3">
      <c r="A14311" t="s">
        <v>14321</v>
      </c>
      <c r="B14311">
        <v>32</v>
      </c>
      <c r="C14311" s="3">
        <f t="shared" si="1115"/>
        <v>3.9515451652968387</v>
      </c>
      <c r="D14311" s="3">
        <f t="shared" si="1116"/>
        <v>-2.3953747761309447</v>
      </c>
      <c r="E14311">
        <v>13</v>
      </c>
      <c r="F14311" s="3">
        <f t="shared" si="1117"/>
        <v>1.5561703891658938</v>
      </c>
      <c r="G14311">
        <v>20</v>
      </c>
      <c r="H14311" s="3">
        <f t="shared" si="1118"/>
        <v>2.3487818982197646</v>
      </c>
      <c r="I14311" s="3">
        <f t="shared" si="1119"/>
        <v>-0.79261150905387079</v>
      </c>
    </row>
    <row r="14312" spans="1:9" x14ac:dyDescent="0.3">
      <c r="A14312" t="s">
        <v>14322</v>
      </c>
      <c r="B14312">
        <v>38</v>
      </c>
      <c r="C14312" s="3">
        <f t="shared" si="1115"/>
        <v>4.6924598837899962</v>
      </c>
      <c r="D14312" s="3">
        <f t="shared" si="1116"/>
        <v>-1.6998245200094311</v>
      </c>
      <c r="E14312">
        <v>25</v>
      </c>
      <c r="F14312" s="3">
        <f t="shared" si="1117"/>
        <v>2.9926353637805652</v>
      </c>
      <c r="G14312">
        <v>25</v>
      </c>
      <c r="H14312" s="3">
        <f t="shared" si="1118"/>
        <v>2.9359773727747052</v>
      </c>
      <c r="I14312" s="3">
        <f t="shared" si="1119"/>
        <v>5.6657991005859998E-2</v>
      </c>
    </row>
    <row r="14313" spans="1:9" hidden="1" x14ac:dyDescent="0.3">
      <c r="A14313" t="s">
        <v>14323</v>
      </c>
      <c r="B14313" t="e">
        <v>#N/A</v>
      </c>
      <c r="C14313" s="3" t="e">
        <f t="shared" si="1115"/>
        <v>#N/A</v>
      </c>
      <c r="D14313" s="3" t="e">
        <f t="shared" si="1116"/>
        <v>#N/A</v>
      </c>
      <c r="E14313">
        <v>1</v>
      </c>
      <c r="F14313" s="3">
        <f t="shared" si="1117"/>
        <v>0.11970541455122262</v>
      </c>
      <c r="G14313" t="e">
        <v>#N/A</v>
      </c>
      <c r="H14313" s="3" t="e">
        <f t="shared" si="1118"/>
        <v>#N/A</v>
      </c>
      <c r="I14313" s="3" t="e">
        <f t="shared" si="1119"/>
        <v>#N/A</v>
      </c>
    </row>
    <row r="14314" spans="1:9" x14ac:dyDescent="0.3">
      <c r="A14314" t="s">
        <v>14324</v>
      </c>
      <c r="B14314">
        <v>7</v>
      </c>
      <c r="C14314" s="3">
        <f t="shared" si="1115"/>
        <v>0.86440050490868348</v>
      </c>
      <c r="D14314" s="3">
        <f t="shared" si="1116"/>
        <v>1.0508861279108785</v>
      </c>
      <c r="E14314">
        <v>16</v>
      </c>
      <c r="F14314" s="3">
        <f t="shared" si="1117"/>
        <v>1.9152866328195619</v>
      </c>
      <c r="G14314">
        <v>17</v>
      </c>
      <c r="H14314" s="3">
        <f t="shared" si="1118"/>
        <v>1.9964646134867998</v>
      </c>
      <c r="I14314" s="3">
        <f t="shared" si="1119"/>
        <v>-8.1177980667237915E-2</v>
      </c>
    </row>
    <row r="14315" spans="1:9" x14ac:dyDescent="0.3">
      <c r="A14315" t="s">
        <v>14325</v>
      </c>
      <c r="B14315">
        <v>95</v>
      </c>
      <c r="C14315" s="3">
        <f t="shared" si="1115"/>
        <v>11.731149709474991</v>
      </c>
      <c r="D14315" s="3">
        <f t="shared" si="1116"/>
        <v>-6.3444060546699736</v>
      </c>
      <c r="E14315">
        <v>45</v>
      </c>
      <c r="F14315" s="3">
        <f t="shared" si="1117"/>
        <v>5.3867436548050174</v>
      </c>
      <c r="G14315">
        <v>53</v>
      </c>
      <c r="H14315" s="3">
        <f t="shared" si="1118"/>
        <v>6.2242720302823757</v>
      </c>
      <c r="I14315" s="3">
        <f t="shared" si="1119"/>
        <v>-0.83752837547735837</v>
      </c>
    </row>
    <row r="14316" spans="1:9" x14ac:dyDescent="0.3">
      <c r="A14316" t="s">
        <v>14326</v>
      </c>
      <c r="B14316">
        <v>13</v>
      </c>
      <c r="C14316" s="3">
        <f t="shared" si="1115"/>
        <v>1.6053152234018409</v>
      </c>
      <c r="D14316" s="3">
        <f t="shared" si="1116"/>
        <v>0.42967682396894369</v>
      </c>
      <c r="E14316">
        <v>17</v>
      </c>
      <c r="F14316" s="3">
        <f t="shared" si="1117"/>
        <v>2.0349920473707845</v>
      </c>
      <c r="G14316">
        <v>6</v>
      </c>
      <c r="H14316" s="3">
        <f t="shared" si="1118"/>
        <v>0.70463456946592928</v>
      </c>
      <c r="I14316" s="3">
        <f t="shared" si="1119"/>
        <v>1.3303574779048553</v>
      </c>
    </row>
    <row r="14317" spans="1:9" x14ac:dyDescent="0.3">
      <c r="A14317" t="s">
        <v>14327</v>
      </c>
      <c r="B14317">
        <v>30</v>
      </c>
      <c r="C14317" s="3">
        <f t="shared" si="1115"/>
        <v>3.7045735924657865</v>
      </c>
      <c r="D14317" s="3">
        <f t="shared" si="1116"/>
        <v>-0.11341115592910844</v>
      </c>
      <c r="E14317">
        <v>30</v>
      </c>
      <c r="F14317" s="3">
        <f t="shared" si="1117"/>
        <v>3.5911624365366781</v>
      </c>
      <c r="G14317">
        <v>51</v>
      </c>
      <c r="H14317" s="3">
        <f t="shared" si="1118"/>
        <v>5.9893938404603988</v>
      </c>
      <c r="I14317" s="3">
        <f t="shared" si="1119"/>
        <v>-2.3982314039237207</v>
      </c>
    </row>
    <row r="14318" spans="1:9" hidden="1" x14ac:dyDescent="0.3">
      <c r="A14318" t="s">
        <v>14328</v>
      </c>
      <c r="B14318">
        <v>1</v>
      </c>
      <c r="C14318" s="3">
        <f t="shared" si="1115"/>
        <v>0.12348578641552621</v>
      </c>
      <c r="D14318" s="3">
        <f t="shared" si="1116"/>
        <v>-3.7803718643035916E-3</v>
      </c>
      <c r="E14318">
        <v>1</v>
      </c>
      <c r="F14318" s="3">
        <f t="shared" si="1117"/>
        <v>0.11970541455122262</v>
      </c>
      <c r="G14318">
        <v>2</v>
      </c>
      <c r="H14318" s="3">
        <f t="shared" si="1118"/>
        <v>0.23487818982197645</v>
      </c>
      <c r="I14318" s="3">
        <f t="shared" si="1119"/>
        <v>-0.11517277527075383</v>
      </c>
    </row>
    <row r="14319" spans="1:9" hidden="1" x14ac:dyDescent="0.3">
      <c r="A14319" t="s">
        <v>14329</v>
      </c>
      <c r="B14319" t="e">
        <v>#N/A</v>
      </c>
      <c r="C14319" s="3" t="e">
        <f t="shared" si="1115"/>
        <v>#N/A</v>
      </c>
      <c r="D14319" s="3" t="e">
        <f t="shared" si="1116"/>
        <v>#N/A</v>
      </c>
      <c r="E14319">
        <v>1</v>
      </c>
      <c r="F14319" s="3">
        <f t="shared" si="1117"/>
        <v>0.11970541455122262</v>
      </c>
      <c r="G14319" t="e">
        <v>#N/A</v>
      </c>
      <c r="H14319" s="3" t="e">
        <f t="shared" si="1118"/>
        <v>#N/A</v>
      </c>
      <c r="I14319" s="3" t="e">
        <f t="shared" si="1119"/>
        <v>#N/A</v>
      </c>
    </row>
    <row r="14320" spans="1:9" x14ac:dyDescent="0.3">
      <c r="A14320" t="s">
        <v>14330</v>
      </c>
      <c r="B14320">
        <v>129</v>
      </c>
      <c r="C14320" s="3">
        <f t="shared" si="1115"/>
        <v>15.92966644760288</v>
      </c>
      <c r="D14320" s="3">
        <f t="shared" si="1116"/>
        <v>-2.0438383596610574</v>
      </c>
      <c r="E14320">
        <v>116</v>
      </c>
      <c r="F14320" s="3">
        <f t="shared" si="1117"/>
        <v>13.885828087941823</v>
      </c>
      <c r="G14320">
        <v>132</v>
      </c>
      <c r="H14320" s="3">
        <f t="shared" si="1118"/>
        <v>15.501960528250443</v>
      </c>
      <c r="I14320" s="3">
        <f t="shared" si="1119"/>
        <v>-1.6161324403086201</v>
      </c>
    </row>
    <row r="14321" spans="1:10" x14ac:dyDescent="0.3">
      <c r="A14321" t="s">
        <v>14331</v>
      </c>
      <c r="B14321">
        <v>14</v>
      </c>
      <c r="C14321" s="3">
        <f t="shared" si="1115"/>
        <v>1.728801009817367</v>
      </c>
      <c r="D14321" s="3">
        <f t="shared" si="1116"/>
        <v>3.1791209867827597</v>
      </c>
      <c r="E14321">
        <v>41</v>
      </c>
      <c r="F14321" s="3">
        <f t="shared" si="1117"/>
        <v>4.9079219966001268</v>
      </c>
      <c r="G14321">
        <v>39</v>
      </c>
      <c r="H14321" s="3">
        <f t="shared" si="1118"/>
        <v>4.5801247015285398</v>
      </c>
      <c r="I14321" s="3">
        <f t="shared" si="1119"/>
        <v>0.32779729507158706</v>
      </c>
    </row>
    <row r="14322" spans="1:10" x14ac:dyDescent="0.3">
      <c r="A14322" t="s">
        <v>14332</v>
      </c>
      <c r="B14322">
        <v>2</v>
      </c>
      <c r="C14322" s="3">
        <f t="shared" si="1115"/>
        <v>0.24697157283105242</v>
      </c>
      <c r="D14322" s="3">
        <f t="shared" si="1116"/>
        <v>-7.5607437286071832E-3</v>
      </c>
      <c r="E14322">
        <v>2</v>
      </c>
      <c r="F14322" s="3">
        <f t="shared" si="1117"/>
        <v>0.23941082910244524</v>
      </c>
      <c r="G14322" t="e">
        <v>#N/A</v>
      </c>
      <c r="H14322" s="3" t="e">
        <f t="shared" si="1118"/>
        <v>#N/A</v>
      </c>
      <c r="I14322" s="3" t="e">
        <f t="shared" si="1119"/>
        <v>#N/A</v>
      </c>
      <c r="J14322" t="s">
        <v>48</v>
      </c>
    </row>
    <row r="14323" spans="1:10" x14ac:dyDescent="0.3">
      <c r="A14323" t="s">
        <v>14333</v>
      </c>
      <c r="B14323">
        <v>7</v>
      </c>
      <c r="C14323" s="3">
        <f t="shared" si="1115"/>
        <v>0.86440050490868348</v>
      </c>
      <c r="D14323" s="3">
        <f t="shared" si="1116"/>
        <v>0.33265364060354241</v>
      </c>
      <c r="E14323">
        <v>10</v>
      </c>
      <c r="F14323" s="3">
        <f t="shared" si="1117"/>
        <v>1.1970541455122259</v>
      </c>
      <c r="G14323">
        <v>11</v>
      </c>
      <c r="H14323" s="3">
        <f t="shared" si="1118"/>
        <v>1.2918300440208703</v>
      </c>
      <c r="I14323" s="3">
        <f t="shared" si="1119"/>
        <v>-9.4775898508644429E-2</v>
      </c>
    </row>
    <row r="14324" spans="1:10" x14ac:dyDescent="0.3">
      <c r="A14324" t="s">
        <v>14334</v>
      </c>
      <c r="B14324">
        <v>8</v>
      </c>
      <c r="C14324" s="3">
        <f t="shared" si="1115"/>
        <v>0.98788629132420969</v>
      </c>
      <c r="D14324" s="3">
        <f t="shared" si="1116"/>
        <v>-0.14994838946565148</v>
      </c>
      <c r="E14324">
        <v>7</v>
      </c>
      <c r="F14324" s="3">
        <f t="shared" si="1117"/>
        <v>0.83793790185855821</v>
      </c>
      <c r="G14324">
        <v>4</v>
      </c>
      <c r="H14324" s="3">
        <f t="shared" si="1118"/>
        <v>0.46975637964395289</v>
      </c>
      <c r="I14324" s="3">
        <f t="shared" si="1119"/>
        <v>0.36818152221460532</v>
      </c>
    </row>
    <row r="14325" spans="1:10" x14ac:dyDescent="0.3">
      <c r="A14325" t="s">
        <v>14335</v>
      </c>
      <c r="B14325">
        <v>14</v>
      </c>
      <c r="C14325" s="3">
        <f t="shared" si="1115"/>
        <v>1.728801009817367</v>
      </c>
      <c r="D14325" s="3">
        <f t="shared" si="1116"/>
        <v>-0.771157693407586</v>
      </c>
      <c r="E14325">
        <v>8</v>
      </c>
      <c r="F14325" s="3">
        <f t="shared" si="1117"/>
        <v>0.95764331640978095</v>
      </c>
      <c r="G14325">
        <v>9</v>
      </c>
      <c r="H14325" s="3">
        <f t="shared" si="1118"/>
        <v>1.056951854198894</v>
      </c>
      <c r="I14325" s="3">
        <f t="shared" si="1119"/>
        <v>-9.9308537789113083E-2</v>
      </c>
    </row>
    <row r="14326" spans="1:10" x14ac:dyDescent="0.3">
      <c r="A14326" t="s">
        <v>14336</v>
      </c>
      <c r="B14326">
        <v>6</v>
      </c>
      <c r="C14326" s="3">
        <f t="shared" si="1115"/>
        <v>0.74091471849315726</v>
      </c>
      <c r="D14326" s="3">
        <f t="shared" si="1116"/>
        <v>-0.501503889390712</v>
      </c>
      <c r="E14326">
        <v>2</v>
      </c>
      <c r="F14326" s="3">
        <f t="shared" si="1117"/>
        <v>0.23941082910244524</v>
      </c>
      <c r="G14326">
        <v>6</v>
      </c>
      <c r="H14326" s="3">
        <f t="shared" si="1118"/>
        <v>0.70463456946592928</v>
      </c>
      <c r="I14326" s="3">
        <f t="shared" si="1119"/>
        <v>-0.46522374036348402</v>
      </c>
    </row>
    <row r="14327" spans="1:10" hidden="1" x14ac:dyDescent="0.3">
      <c r="A14327" t="s">
        <v>14337</v>
      </c>
      <c r="B14327">
        <v>1</v>
      </c>
      <c r="C14327" s="3">
        <f t="shared" si="1115"/>
        <v>0.12348578641552621</v>
      </c>
      <c r="D14327" s="3">
        <f t="shared" si="1116"/>
        <v>-3.7803718643035916E-3</v>
      </c>
      <c r="E14327">
        <v>1</v>
      </c>
      <c r="F14327" s="3">
        <f t="shared" si="1117"/>
        <v>0.11970541455122262</v>
      </c>
      <c r="G14327">
        <v>1</v>
      </c>
      <c r="H14327" s="3">
        <f t="shared" si="1118"/>
        <v>0.11743909491098822</v>
      </c>
      <c r="I14327" s="3">
        <f t="shared" si="1119"/>
        <v>2.266319640234396E-3</v>
      </c>
    </row>
    <row r="14328" spans="1:10" hidden="1" x14ac:dyDescent="0.3">
      <c r="A14328" t="s">
        <v>14338</v>
      </c>
      <c r="B14328">
        <v>1</v>
      </c>
      <c r="C14328" s="3">
        <f t="shared" si="1115"/>
        <v>0.12348578641552621</v>
      </c>
      <c r="D14328" s="3">
        <f t="shared" si="1116"/>
        <v>-3.7803718643035916E-3</v>
      </c>
      <c r="E14328">
        <v>1</v>
      </c>
      <c r="F14328" s="3">
        <f t="shared" si="1117"/>
        <v>0.11970541455122262</v>
      </c>
      <c r="G14328">
        <v>1</v>
      </c>
      <c r="H14328" s="3">
        <f t="shared" si="1118"/>
        <v>0.11743909491098822</v>
      </c>
      <c r="I14328" s="3">
        <f t="shared" si="1119"/>
        <v>2.266319640234396E-3</v>
      </c>
    </row>
    <row r="14329" spans="1:10" x14ac:dyDescent="0.3">
      <c r="A14329" t="s">
        <v>14339</v>
      </c>
      <c r="B14329">
        <v>98</v>
      </c>
      <c r="C14329" s="3">
        <f t="shared" si="1115"/>
        <v>12.101607068721568</v>
      </c>
      <c r="D14329" s="3">
        <f t="shared" si="1116"/>
        <v>-2.6448793191749829</v>
      </c>
      <c r="E14329">
        <v>79</v>
      </c>
      <c r="F14329" s="3">
        <f t="shared" si="1117"/>
        <v>9.4567277495465856</v>
      </c>
      <c r="G14329">
        <v>148</v>
      </c>
      <c r="H14329" s="3">
        <f t="shared" si="1118"/>
        <v>17.380986046826255</v>
      </c>
      <c r="I14329" s="3">
        <f t="shared" si="1119"/>
        <v>-7.9242582972796693</v>
      </c>
    </row>
    <row r="14330" spans="1:10" x14ac:dyDescent="0.3">
      <c r="A14330" t="s">
        <v>14340</v>
      </c>
      <c r="B14330">
        <v>2</v>
      </c>
      <c r="C14330" s="3">
        <f t="shared" si="1115"/>
        <v>0.24697157283105242</v>
      </c>
      <c r="D14330" s="3">
        <f t="shared" si="1116"/>
        <v>0.11214467082261537</v>
      </c>
      <c r="E14330">
        <v>3</v>
      </c>
      <c r="F14330" s="3">
        <f t="shared" si="1117"/>
        <v>0.35911624365366779</v>
      </c>
      <c r="G14330">
        <v>2</v>
      </c>
      <c r="H14330" s="3">
        <f t="shared" si="1118"/>
        <v>0.23487818982197645</v>
      </c>
      <c r="I14330" s="3">
        <f t="shared" si="1119"/>
        <v>0.12423805383169134</v>
      </c>
    </row>
    <row r="14331" spans="1:10" x14ac:dyDescent="0.3">
      <c r="A14331" t="s">
        <v>14341</v>
      </c>
      <c r="B14331">
        <v>2</v>
      </c>
      <c r="C14331" s="3">
        <f t="shared" si="1115"/>
        <v>0.24697157283105242</v>
      </c>
      <c r="D14331" s="3">
        <f t="shared" si="1116"/>
        <v>0.11214467082261537</v>
      </c>
      <c r="E14331">
        <v>3</v>
      </c>
      <c r="F14331" s="3">
        <f t="shared" si="1117"/>
        <v>0.35911624365366779</v>
      </c>
      <c r="G14331">
        <v>3</v>
      </c>
      <c r="H14331" s="3">
        <f t="shared" si="1118"/>
        <v>0.35231728473296464</v>
      </c>
      <c r="I14331" s="3">
        <f t="shared" si="1119"/>
        <v>6.7989589207031464E-3</v>
      </c>
    </row>
    <row r="14332" spans="1:10" x14ac:dyDescent="0.3">
      <c r="A14332" t="s">
        <v>14342</v>
      </c>
      <c r="B14332">
        <v>146</v>
      </c>
      <c r="C14332" s="3">
        <f t="shared" si="1115"/>
        <v>18.028924816666827</v>
      </c>
      <c r="D14332" s="3">
        <f t="shared" si="1116"/>
        <v>-5.3401508742372297</v>
      </c>
      <c r="E14332">
        <v>106</v>
      </c>
      <c r="F14332" s="3">
        <f t="shared" si="1117"/>
        <v>12.688773942429597</v>
      </c>
      <c r="G14332">
        <v>109</v>
      </c>
      <c r="H14332" s="3">
        <f t="shared" si="1118"/>
        <v>12.800861345297715</v>
      </c>
      <c r="I14332" s="3">
        <f t="shared" si="1119"/>
        <v>-0.11208740286811825</v>
      </c>
    </row>
    <row r="14333" spans="1:10" x14ac:dyDescent="0.3">
      <c r="A14333" t="s">
        <v>14343</v>
      </c>
      <c r="B14333">
        <v>3</v>
      </c>
      <c r="C14333" s="3">
        <f t="shared" si="1115"/>
        <v>0.37045735924657863</v>
      </c>
      <c r="D14333" s="3">
        <f t="shared" si="1116"/>
        <v>0.34777512806075694</v>
      </c>
      <c r="E14333">
        <v>6</v>
      </c>
      <c r="F14333" s="3">
        <f t="shared" si="1117"/>
        <v>0.71823248730733558</v>
      </c>
      <c r="G14333">
        <v>3</v>
      </c>
      <c r="H14333" s="3">
        <f t="shared" si="1118"/>
        <v>0.35231728473296464</v>
      </c>
      <c r="I14333" s="3">
        <f t="shared" si="1119"/>
        <v>0.36591520257437093</v>
      </c>
    </row>
    <row r="14334" spans="1:10" x14ac:dyDescent="0.3">
      <c r="A14334" t="s">
        <v>14344</v>
      </c>
      <c r="B14334">
        <v>73</v>
      </c>
      <c r="C14334" s="3">
        <f t="shared" si="1115"/>
        <v>9.0144624083334133</v>
      </c>
      <c r="D14334" s="3">
        <f t="shared" si="1116"/>
        <v>-4.4656566553869546</v>
      </c>
      <c r="E14334">
        <v>38</v>
      </c>
      <c r="F14334" s="3">
        <f t="shared" si="1117"/>
        <v>4.5488057529464587</v>
      </c>
      <c r="G14334">
        <v>89</v>
      </c>
      <c r="H14334" s="3">
        <f t="shared" si="1118"/>
        <v>10.452079447077951</v>
      </c>
      <c r="I14334" s="3">
        <f t="shared" si="1119"/>
        <v>-5.9032736941314923</v>
      </c>
    </row>
    <row r="14335" spans="1:10" x14ac:dyDescent="0.3">
      <c r="A14335" t="s">
        <v>14345</v>
      </c>
      <c r="B14335">
        <v>33</v>
      </c>
      <c r="C14335" s="3">
        <f t="shared" si="1115"/>
        <v>4.0750309517123648</v>
      </c>
      <c r="D14335" s="3">
        <f t="shared" si="1116"/>
        <v>-1.2021010024830225</v>
      </c>
      <c r="E14335">
        <v>24</v>
      </c>
      <c r="F14335" s="3">
        <f t="shared" si="1117"/>
        <v>2.8729299492293423</v>
      </c>
      <c r="G14335">
        <v>27</v>
      </c>
      <c r="H14335" s="3">
        <f t="shared" si="1118"/>
        <v>3.1708555625966817</v>
      </c>
      <c r="I14335" s="3">
        <f t="shared" si="1119"/>
        <v>-0.29792561336733936</v>
      </c>
    </row>
    <row r="14336" spans="1:10" hidden="1" x14ac:dyDescent="0.3">
      <c r="A14336" t="s">
        <v>14346</v>
      </c>
      <c r="B14336" t="e">
        <v>#N/A</v>
      </c>
      <c r="C14336" s="3" t="e">
        <f t="shared" si="1115"/>
        <v>#N/A</v>
      </c>
      <c r="D14336" s="3" t="e">
        <f t="shared" si="1116"/>
        <v>#N/A</v>
      </c>
      <c r="E14336">
        <v>1</v>
      </c>
      <c r="F14336" s="3">
        <f t="shared" si="1117"/>
        <v>0.11970541455122262</v>
      </c>
      <c r="G14336" t="e">
        <v>#N/A</v>
      </c>
      <c r="H14336" s="3" t="e">
        <f t="shared" si="1118"/>
        <v>#N/A</v>
      </c>
      <c r="I14336" s="3" t="e">
        <f t="shared" si="1119"/>
        <v>#N/A</v>
      </c>
    </row>
    <row r="14337" spans="1:9" hidden="1" x14ac:dyDescent="0.3">
      <c r="A14337" t="s">
        <v>14347</v>
      </c>
      <c r="B14337" t="e">
        <v>#N/A</v>
      </c>
      <c r="C14337" s="3" t="e">
        <f t="shared" si="1115"/>
        <v>#N/A</v>
      </c>
      <c r="D14337" s="3" t="e">
        <f t="shared" si="1116"/>
        <v>#N/A</v>
      </c>
      <c r="E14337">
        <v>1</v>
      </c>
      <c r="F14337" s="3">
        <f t="shared" si="1117"/>
        <v>0.11970541455122262</v>
      </c>
      <c r="G14337">
        <v>2</v>
      </c>
      <c r="H14337" s="3">
        <f t="shared" si="1118"/>
        <v>0.23487818982197645</v>
      </c>
      <c r="I14337" s="3">
        <f t="shared" si="1119"/>
        <v>-0.11517277527075383</v>
      </c>
    </row>
    <row r="14338" spans="1:9" x14ac:dyDescent="0.3">
      <c r="A14338" t="s">
        <v>14348</v>
      </c>
      <c r="B14338">
        <v>5</v>
      </c>
      <c r="C14338" s="3">
        <f t="shared" si="1115"/>
        <v>0.61742893207763105</v>
      </c>
      <c r="D14338" s="3">
        <f t="shared" si="1116"/>
        <v>-0.13860727387274058</v>
      </c>
      <c r="E14338">
        <v>4</v>
      </c>
      <c r="F14338" s="3">
        <f t="shared" si="1117"/>
        <v>0.47882165820489048</v>
      </c>
      <c r="G14338">
        <v>5</v>
      </c>
      <c r="H14338" s="3">
        <f t="shared" si="1118"/>
        <v>0.58719547455494114</v>
      </c>
      <c r="I14338" s="3">
        <f t="shared" si="1119"/>
        <v>-0.10837381635005067</v>
      </c>
    </row>
    <row r="14339" spans="1:9" hidden="1" x14ac:dyDescent="0.3">
      <c r="A14339" t="s">
        <v>14349</v>
      </c>
      <c r="B14339" t="e">
        <v>#N/A</v>
      </c>
      <c r="C14339" s="3" t="e">
        <f t="shared" ref="C14339:C14402" si="1120">B14339/$C$1*$A$1</f>
        <v>#N/A</v>
      </c>
      <c r="D14339" s="3" t="e">
        <f t="shared" ref="D14339:D14402" si="1121">F14339-C14339</f>
        <v>#N/A</v>
      </c>
      <c r="E14339">
        <v>1</v>
      </c>
      <c r="F14339" s="3">
        <f t="shared" ref="F14339:F14402" si="1122">E14339/$F$1*$A$1</f>
        <v>0.11970541455122262</v>
      </c>
      <c r="G14339" t="e">
        <v>#N/A</v>
      </c>
      <c r="H14339" s="3" t="e">
        <f t="shared" ref="H14339:H14402" si="1123">G14339/$H$1*$A$1</f>
        <v>#N/A</v>
      </c>
      <c r="I14339" s="3" t="e">
        <f t="shared" ref="I14339:I14402" si="1124">F14339-H14339</f>
        <v>#N/A</v>
      </c>
    </row>
    <row r="14340" spans="1:9" x14ac:dyDescent="0.3">
      <c r="A14340" t="s">
        <v>14350</v>
      </c>
      <c r="B14340">
        <v>12</v>
      </c>
      <c r="C14340" s="3">
        <f t="shared" si="1120"/>
        <v>1.4818294369863145</v>
      </c>
      <c r="D14340" s="3">
        <f t="shared" si="1121"/>
        <v>0.43345719583324738</v>
      </c>
      <c r="E14340">
        <v>16</v>
      </c>
      <c r="F14340" s="3">
        <f t="shared" si="1122"/>
        <v>1.9152866328195619</v>
      </c>
      <c r="G14340">
        <v>20</v>
      </c>
      <c r="H14340" s="3">
        <f t="shared" si="1123"/>
        <v>2.3487818982197646</v>
      </c>
      <c r="I14340" s="3">
        <f t="shared" si="1124"/>
        <v>-0.43349526540020267</v>
      </c>
    </row>
    <row r="14341" spans="1:9" hidden="1" x14ac:dyDescent="0.3">
      <c r="A14341" t="s">
        <v>14351</v>
      </c>
      <c r="B14341" t="e">
        <v>#N/A</v>
      </c>
      <c r="C14341" s="3" t="e">
        <f t="shared" si="1120"/>
        <v>#N/A</v>
      </c>
      <c r="D14341" s="3" t="e">
        <f t="shared" si="1121"/>
        <v>#N/A</v>
      </c>
      <c r="E14341">
        <v>1</v>
      </c>
      <c r="F14341" s="3">
        <f t="shared" si="1122"/>
        <v>0.11970541455122262</v>
      </c>
      <c r="G14341" t="e">
        <v>#N/A</v>
      </c>
      <c r="H14341" s="3" t="e">
        <f t="shared" si="1123"/>
        <v>#N/A</v>
      </c>
      <c r="I14341" s="3" t="e">
        <f t="shared" si="1124"/>
        <v>#N/A</v>
      </c>
    </row>
    <row r="14342" spans="1:9" hidden="1" x14ac:dyDescent="0.3">
      <c r="A14342" t="s">
        <v>14352</v>
      </c>
      <c r="B14342">
        <v>1</v>
      </c>
      <c r="C14342" s="3">
        <f t="shared" si="1120"/>
        <v>0.12348578641552621</v>
      </c>
      <c r="D14342" s="3">
        <f t="shared" si="1121"/>
        <v>-3.7803718643035916E-3</v>
      </c>
      <c r="E14342">
        <v>1</v>
      </c>
      <c r="F14342" s="3">
        <f t="shared" si="1122"/>
        <v>0.11970541455122262</v>
      </c>
      <c r="G14342">
        <v>6</v>
      </c>
      <c r="H14342" s="3">
        <f t="shared" si="1123"/>
        <v>0.70463456946592928</v>
      </c>
      <c r="I14342" s="3">
        <f t="shared" si="1124"/>
        <v>-0.58492915491470665</v>
      </c>
    </row>
    <row r="14343" spans="1:9" hidden="1" x14ac:dyDescent="0.3">
      <c r="A14343" t="s">
        <v>14353</v>
      </c>
      <c r="B14343" t="e">
        <v>#N/A</v>
      </c>
      <c r="C14343" s="3" t="e">
        <f t="shared" si="1120"/>
        <v>#N/A</v>
      </c>
      <c r="D14343" s="3" t="e">
        <f t="shared" si="1121"/>
        <v>#N/A</v>
      </c>
      <c r="E14343">
        <v>1</v>
      </c>
      <c r="F14343" s="3">
        <f t="shared" si="1122"/>
        <v>0.11970541455122262</v>
      </c>
      <c r="G14343" t="e">
        <v>#N/A</v>
      </c>
      <c r="H14343" s="3" t="e">
        <f t="shared" si="1123"/>
        <v>#N/A</v>
      </c>
      <c r="I14343" s="3" t="e">
        <f t="shared" si="1124"/>
        <v>#N/A</v>
      </c>
    </row>
    <row r="14344" spans="1:9" hidden="1" x14ac:dyDescent="0.3">
      <c r="A14344" t="s">
        <v>14354</v>
      </c>
      <c r="B14344" t="e">
        <v>#N/A</v>
      </c>
      <c r="C14344" s="3" t="e">
        <f t="shared" si="1120"/>
        <v>#N/A</v>
      </c>
      <c r="D14344" s="3" t="e">
        <f t="shared" si="1121"/>
        <v>#N/A</v>
      </c>
      <c r="E14344">
        <v>1</v>
      </c>
      <c r="F14344" s="3">
        <f t="shared" si="1122"/>
        <v>0.11970541455122262</v>
      </c>
      <c r="G14344" t="e">
        <v>#N/A</v>
      </c>
      <c r="H14344" s="3" t="e">
        <f t="shared" si="1123"/>
        <v>#N/A</v>
      </c>
      <c r="I14344" s="3" t="e">
        <f t="shared" si="1124"/>
        <v>#N/A</v>
      </c>
    </row>
    <row r="14345" spans="1:9" hidden="1" x14ac:dyDescent="0.3">
      <c r="A14345" t="s">
        <v>14355</v>
      </c>
      <c r="B14345" t="e">
        <v>#N/A</v>
      </c>
      <c r="C14345" s="3" t="e">
        <f t="shared" si="1120"/>
        <v>#N/A</v>
      </c>
      <c r="D14345" s="3" t="e">
        <f t="shared" si="1121"/>
        <v>#N/A</v>
      </c>
      <c r="E14345">
        <v>1</v>
      </c>
      <c r="F14345" s="3">
        <f t="shared" si="1122"/>
        <v>0.11970541455122262</v>
      </c>
      <c r="G14345" t="e">
        <v>#N/A</v>
      </c>
      <c r="H14345" s="3" t="e">
        <f t="shared" si="1123"/>
        <v>#N/A</v>
      </c>
      <c r="I14345" s="3" t="e">
        <f t="shared" si="1124"/>
        <v>#N/A</v>
      </c>
    </row>
    <row r="14346" spans="1:9" hidden="1" x14ac:dyDescent="0.3">
      <c r="A14346" t="s">
        <v>14356</v>
      </c>
      <c r="B14346">
        <v>1</v>
      </c>
      <c r="C14346" s="3">
        <f t="shared" si="1120"/>
        <v>0.12348578641552621</v>
      </c>
      <c r="D14346" s="3">
        <f t="shared" si="1121"/>
        <v>-3.7803718643035916E-3</v>
      </c>
      <c r="E14346">
        <v>1</v>
      </c>
      <c r="F14346" s="3">
        <f t="shared" si="1122"/>
        <v>0.11970541455122262</v>
      </c>
      <c r="G14346" t="e">
        <v>#N/A</v>
      </c>
      <c r="H14346" s="3" t="e">
        <f t="shared" si="1123"/>
        <v>#N/A</v>
      </c>
      <c r="I14346" s="3" t="e">
        <f t="shared" si="1124"/>
        <v>#N/A</v>
      </c>
    </row>
    <row r="14347" spans="1:9" x14ac:dyDescent="0.3">
      <c r="A14347" t="s">
        <v>14357</v>
      </c>
      <c r="B14347">
        <v>13</v>
      </c>
      <c r="C14347" s="3">
        <f t="shared" si="1120"/>
        <v>1.6053152234018409</v>
      </c>
      <c r="D14347" s="3">
        <f t="shared" si="1121"/>
        <v>-0.88708273609450528</v>
      </c>
      <c r="E14347">
        <v>6</v>
      </c>
      <c r="F14347" s="3">
        <f t="shared" si="1122"/>
        <v>0.71823248730733558</v>
      </c>
      <c r="G14347">
        <v>36</v>
      </c>
      <c r="H14347" s="3">
        <f t="shared" si="1123"/>
        <v>4.2278074167955761</v>
      </c>
      <c r="I14347" s="3">
        <f t="shared" si="1124"/>
        <v>-3.5095749294882408</v>
      </c>
    </row>
    <row r="14348" spans="1:9" hidden="1" x14ac:dyDescent="0.3">
      <c r="A14348" t="s">
        <v>14358</v>
      </c>
      <c r="B14348" t="e">
        <v>#N/A</v>
      </c>
      <c r="C14348" s="3" t="e">
        <f t="shared" si="1120"/>
        <v>#N/A</v>
      </c>
      <c r="D14348" s="3" t="e">
        <f t="shared" si="1121"/>
        <v>#N/A</v>
      </c>
      <c r="E14348">
        <v>1</v>
      </c>
      <c r="F14348" s="3">
        <f t="shared" si="1122"/>
        <v>0.11970541455122262</v>
      </c>
      <c r="G14348" t="e">
        <v>#N/A</v>
      </c>
      <c r="H14348" s="3" t="e">
        <f t="shared" si="1123"/>
        <v>#N/A</v>
      </c>
      <c r="I14348" s="3" t="e">
        <f t="shared" si="1124"/>
        <v>#N/A</v>
      </c>
    </row>
    <row r="14349" spans="1:9" hidden="1" x14ac:dyDescent="0.3">
      <c r="A14349" t="s">
        <v>14359</v>
      </c>
      <c r="B14349" t="e">
        <v>#N/A</v>
      </c>
      <c r="C14349" s="3" t="e">
        <f t="shared" si="1120"/>
        <v>#N/A</v>
      </c>
      <c r="D14349" s="3" t="e">
        <f t="shared" si="1121"/>
        <v>#N/A</v>
      </c>
      <c r="E14349">
        <v>1</v>
      </c>
      <c r="F14349" s="3">
        <f t="shared" si="1122"/>
        <v>0.11970541455122262</v>
      </c>
      <c r="G14349" t="e">
        <v>#N/A</v>
      </c>
      <c r="H14349" s="3" t="e">
        <f t="shared" si="1123"/>
        <v>#N/A</v>
      </c>
      <c r="I14349" s="3" t="e">
        <f t="shared" si="1124"/>
        <v>#N/A</v>
      </c>
    </row>
    <row r="14350" spans="1:9" hidden="1" x14ac:dyDescent="0.3">
      <c r="A14350" t="s">
        <v>14360</v>
      </c>
      <c r="B14350" t="e">
        <v>#N/A</v>
      </c>
      <c r="C14350" s="3" t="e">
        <f t="shared" si="1120"/>
        <v>#N/A</v>
      </c>
      <c r="D14350" s="3" t="e">
        <f t="shared" si="1121"/>
        <v>#N/A</v>
      </c>
      <c r="E14350">
        <v>1</v>
      </c>
      <c r="F14350" s="3">
        <f t="shared" si="1122"/>
        <v>0.11970541455122262</v>
      </c>
      <c r="G14350" t="e">
        <v>#N/A</v>
      </c>
      <c r="H14350" s="3" t="e">
        <f t="shared" si="1123"/>
        <v>#N/A</v>
      </c>
      <c r="I14350" s="3" t="e">
        <f t="shared" si="1124"/>
        <v>#N/A</v>
      </c>
    </row>
    <row r="14351" spans="1:9" hidden="1" x14ac:dyDescent="0.3">
      <c r="A14351" t="s">
        <v>14361</v>
      </c>
      <c r="B14351" t="e">
        <v>#N/A</v>
      </c>
      <c r="C14351" s="3" t="e">
        <f t="shared" si="1120"/>
        <v>#N/A</v>
      </c>
      <c r="D14351" s="3" t="e">
        <f t="shared" si="1121"/>
        <v>#N/A</v>
      </c>
      <c r="E14351">
        <v>1</v>
      </c>
      <c r="F14351" s="3">
        <f t="shared" si="1122"/>
        <v>0.11970541455122262</v>
      </c>
      <c r="G14351" t="e">
        <v>#N/A</v>
      </c>
      <c r="H14351" s="3" t="e">
        <f t="shared" si="1123"/>
        <v>#N/A</v>
      </c>
      <c r="I14351" s="3" t="e">
        <f t="shared" si="1124"/>
        <v>#N/A</v>
      </c>
    </row>
    <row r="14352" spans="1:9" hidden="1" x14ac:dyDescent="0.3">
      <c r="A14352" t="s">
        <v>14362</v>
      </c>
      <c r="B14352" t="e">
        <v>#N/A</v>
      </c>
      <c r="C14352" s="3" t="e">
        <f t="shared" si="1120"/>
        <v>#N/A</v>
      </c>
      <c r="D14352" s="3" t="e">
        <f t="shared" si="1121"/>
        <v>#N/A</v>
      </c>
      <c r="E14352">
        <v>1</v>
      </c>
      <c r="F14352" s="3">
        <f t="shared" si="1122"/>
        <v>0.11970541455122262</v>
      </c>
      <c r="G14352" t="e">
        <v>#N/A</v>
      </c>
      <c r="H14352" s="3" t="e">
        <f t="shared" si="1123"/>
        <v>#N/A</v>
      </c>
      <c r="I14352" s="3" t="e">
        <f t="shared" si="1124"/>
        <v>#N/A</v>
      </c>
    </row>
    <row r="14353" spans="1:9" hidden="1" x14ac:dyDescent="0.3">
      <c r="A14353" t="s">
        <v>14363</v>
      </c>
      <c r="B14353">
        <v>4</v>
      </c>
      <c r="C14353" s="3">
        <f t="shared" si="1120"/>
        <v>0.49394314566210484</v>
      </c>
      <c r="D14353" s="3">
        <f t="shared" si="1121"/>
        <v>-0.37423773111088221</v>
      </c>
      <c r="E14353">
        <v>1</v>
      </c>
      <c r="F14353" s="3">
        <f t="shared" si="1122"/>
        <v>0.11970541455122262</v>
      </c>
      <c r="G14353">
        <v>2</v>
      </c>
      <c r="H14353" s="3">
        <f t="shared" si="1123"/>
        <v>0.23487818982197645</v>
      </c>
      <c r="I14353" s="3">
        <f t="shared" si="1124"/>
        <v>-0.11517277527075383</v>
      </c>
    </row>
    <row r="14354" spans="1:9" x14ac:dyDescent="0.3">
      <c r="A14354" t="s">
        <v>14364</v>
      </c>
      <c r="B14354">
        <v>12</v>
      </c>
      <c r="C14354" s="3">
        <f t="shared" si="1120"/>
        <v>1.4818294369863145</v>
      </c>
      <c r="D14354" s="3">
        <f t="shared" si="1121"/>
        <v>-0.52418612057653358</v>
      </c>
      <c r="E14354">
        <v>8</v>
      </c>
      <c r="F14354" s="3">
        <f t="shared" si="1122"/>
        <v>0.95764331640978095</v>
      </c>
      <c r="G14354">
        <v>13</v>
      </c>
      <c r="H14354" s="3">
        <f t="shared" si="1123"/>
        <v>1.5267082338428468</v>
      </c>
      <c r="I14354" s="3">
        <f t="shared" si="1124"/>
        <v>-0.56906491743306586</v>
      </c>
    </row>
    <row r="14355" spans="1:9" hidden="1" x14ac:dyDescent="0.3">
      <c r="A14355" t="s">
        <v>14365</v>
      </c>
      <c r="B14355" t="e">
        <v>#N/A</v>
      </c>
      <c r="C14355" s="3" t="e">
        <f t="shared" si="1120"/>
        <v>#N/A</v>
      </c>
      <c r="D14355" s="3" t="e">
        <f t="shared" si="1121"/>
        <v>#N/A</v>
      </c>
      <c r="E14355">
        <v>1</v>
      </c>
      <c r="F14355" s="3">
        <f t="shared" si="1122"/>
        <v>0.11970541455122262</v>
      </c>
      <c r="G14355" t="e">
        <v>#N/A</v>
      </c>
      <c r="H14355" s="3" t="e">
        <f t="shared" si="1123"/>
        <v>#N/A</v>
      </c>
      <c r="I14355" s="3" t="e">
        <f t="shared" si="1124"/>
        <v>#N/A</v>
      </c>
    </row>
    <row r="14356" spans="1:9" hidden="1" x14ac:dyDescent="0.3">
      <c r="A14356" t="s">
        <v>14366</v>
      </c>
      <c r="B14356" t="e">
        <v>#N/A</v>
      </c>
      <c r="C14356" s="3" t="e">
        <f t="shared" si="1120"/>
        <v>#N/A</v>
      </c>
      <c r="D14356" s="3" t="e">
        <f t="shared" si="1121"/>
        <v>#N/A</v>
      </c>
      <c r="E14356">
        <v>1</v>
      </c>
      <c r="F14356" s="3">
        <f t="shared" si="1122"/>
        <v>0.11970541455122262</v>
      </c>
      <c r="G14356" t="e">
        <v>#N/A</v>
      </c>
      <c r="H14356" s="3" t="e">
        <f t="shared" si="1123"/>
        <v>#N/A</v>
      </c>
      <c r="I14356" s="3" t="e">
        <f t="shared" si="1124"/>
        <v>#N/A</v>
      </c>
    </row>
    <row r="14357" spans="1:9" hidden="1" x14ac:dyDescent="0.3">
      <c r="A14357" t="s">
        <v>14367</v>
      </c>
      <c r="B14357">
        <v>1</v>
      </c>
      <c r="C14357" s="3">
        <f t="shared" si="1120"/>
        <v>0.12348578641552621</v>
      </c>
      <c r="D14357" s="3">
        <f t="shared" si="1121"/>
        <v>-3.7803718643035916E-3</v>
      </c>
      <c r="E14357">
        <v>1</v>
      </c>
      <c r="F14357" s="3">
        <f t="shared" si="1122"/>
        <v>0.11970541455122262</v>
      </c>
      <c r="G14357" t="e">
        <v>#N/A</v>
      </c>
      <c r="H14357" s="3" t="e">
        <f t="shared" si="1123"/>
        <v>#N/A</v>
      </c>
      <c r="I14357" s="3" t="e">
        <f t="shared" si="1124"/>
        <v>#N/A</v>
      </c>
    </row>
    <row r="14358" spans="1:9" hidden="1" x14ac:dyDescent="0.3">
      <c r="A14358" t="s">
        <v>14368</v>
      </c>
      <c r="B14358" t="e">
        <v>#N/A</v>
      </c>
      <c r="C14358" s="3" t="e">
        <f t="shared" si="1120"/>
        <v>#N/A</v>
      </c>
      <c r="D14358" s="3" t="e">
        <f t="shared" si="1121"/>
        <v>#N/A</v>
      </c>
      <c r="E14358">
        <v>1</v>
      </c>
      <c r="F14358" s="3">
        <f t="shared" si="1122"/>
        <v>0.11970541455122262</v>
      </c>
      <c r="G14358" t="e">
        <v>#N/A</v>
      </c>
      <c r="H14358" s="3" t="e">
        <f t="shared" si="1123"/>
        <v>#N/A</v>
      </c>
      <c r="I14358" s="3" t="e">
        <f t="shared" si="1124"/>
        <v>#N/A</v>
      </c>
    </row>
    <row r="14359" spans="1:9" hidden="1" x14ac:dyDescent="0.3">
      <c r="A14359" t="s">
        <v>14369</v>
      </c>
      <c r="B14359" t="e">
        <v>#N/A</v>
      </c>
      <c r="C14359" s="3" t="e">
        <f t="shared" si="1120"/>
        <v>#N/A</v>
      </c>
      <c r="D14359" s="3" t="e">
        <f t="shared" si="1121"/>
        <v>#N/A</v>
      </c>
      <c r="E14359">
        <v>1</v>
      </c>
      <c r="F14359" s="3">
        <f t="shared" si="1122"/>
        <v>0.11970541455122262</v>
      </c>
      <c r="G14359" t="e">
        <v>#N/A</v>
      </c>
      <c r="H14359" s="3" t="e">
        <f t="shared" si="1123"/>
        <v>#N/A</v>
      </c>
      <c r="I14359" s="3" t="e">
        <f t="shared" si="1124"/>
        <v>#N/A</v>
      </c>
    </row>
    <row r="14360" spans="1:9" hidden="1" x14ac:dyDescent="0.3">
      <c r="A14360" t="s">
        <v>14370</v>
      </c>
      <c r="B14360" t="e">
        <v>#N/A</v>
      </c>
      <c r="C14360" s="3" t="e">
        <f t="shared" si="1120"/>
        <v>#N/A</v>
      </c>
      <c r="D14360" s="3" t="e">
        <f t="shared" si="1121"/>
        <v>#N/A</v>
      </c>
      <c r="E14360">
        <v>1</v>
      </c>
      <c r="F14360" s="3">
        <f t="shared" si="1122"/>
        <v>0.11970541455122262</v>
      </c>
      <c r="G14360" t="e">
        <v>#N/A</v>
      </c>
      <c r="H14360" s="3" t="e">
        <f t="shared" si="1123"/>
        <v>#N/A</v>
      </c>
      <c r="I14360" s="3" t="e">
        <f t="shared" si="1124"/>
        <v>#N/A</v>
      </c>
    </row>
    <row r="14361" spans="1:9" x14ac:dyDescent="0.3">
      <c r="A14361" t="s">
        <v>14371</v>
      </c>
      <c r="B14361">
        <v>11</v>
      </c>
      <c r="C14361" s="3">
        <f t="shared" si="1120"/>
        <v>1.3583436505707884</v>
      </c>
      <c r="D14361" s="3">
        <f t="shared" si="1121"/>
        <v>1.0357646404536633</v>
      </c>
      <c r="E14361">
        <v>20</v>
      </c>
      <c r="F14361" s="3">
        <f t="shared" si="1122"/>
        <v>2.3941082910244518</v>
      </c>
      <c r="G14361">
        <v>7</v>
      </c>
      <c r="H14361" s="3">
        <f t="shared" si="1123"/>
        <v>0.82207366437691753</v>
      </c>
      <c r="I14361" s="3">
        <f t="shared" si="1124"/>
        <v>1.5720346266475342</v>
      </c>
    </row>
    <row r="14362" spans="1:9" x14ac:dyDescent="0.3">
      <c r="A14362" t="s">
        <v>14372</v>
      </c>
      <c r="B14362">
        <v>373</v>
      </c>
      <c r="C14362" s="3">
        <f t="shared" si="1120"/>
        <v>46.060198332991277</v>
      </c>
      <c r="D14362" s="3">
        <f t="shared" si="1121"/>
        <v>-4.8815357273707036</v>
      </c>
      <c r="E14362">
        <v>344</v>
      </c>
      <c r="F14362" s="3">
        <f t="shared" si="1122"/>
        <v>41.178662605620573</v>
      </c>
      <c r="G14362">
        <v>351</v>
      </c>
      <c r="H14362" s="3">
        <f t="shared" si="1123"/>
        <v>41.221122313756865</v>
      </c>
      <c r="I14362" s="3">
        <f t="shared" si="1124"/>
        <v>-4.2459708136291852E-2</v>
      </c>
    </row>
    <row r="14363" spans="1:9" hidden="1" x14ac:dyDescent="0.3">
      <c r="A14363" t="s">
        <v>14373</v>
      </c>
      <c r="B14363">
        <v>3</v>
      </c>
      <c r="C14363" s="3">
        <f t="shared" si="1120"/>
        <v>0.37045735924657863</v>
      </c>
      <c r="D14363" s="3">
        <f t="shared" si="1121"/>
        <v>-0.250751944695356</v>
      </c>
      <c r="E14363">
        <v>1</v>
      </c>
      <c r="F14363" s="3">
        <f t="shared" si="1122"/>
        <v>0.11970541455122262</v>
      </c>
      <c r="G14363" t="e">
        <v>#N/A</v>
      </c>
      <c r="H14363" s="3" t="e">
        <f t="shared" si="1123"/>
        <v>#N/A</v>
      </c>
      <c r="I14363" s="3" t="e">
        <f t="shared" si="1124"/>
        <v>#N/A</v>
      </c>
    </row>
    <row r="14364" spans="1:9" hidden="1" x14ac:dyDescent="0.3">
      <c r="A14364" t="s">
        <v>14374</v>
      </c>
      <c r="B14364" t="e">
        <v>#N/A</v>
      </c>
      <c r="C14364" s="3" t="e">
        <f t="shared" si="1120"/>
        <v>#N/A</v>
      </c>
      <c r="D14364" s="3" t="e">
        <f t="shared" si="1121"/>
        <v>#N/A</v>
      </c>
      <c r="E14364">
        <v>1</v>
      </c>
      <c r="F14364" s="3">
        <f t="shared" si="1122"/>
        <v>0.11970541455122262</v>
      </c>
      <c r="G14364" t="e">
        <v>#N/A</v>
      </c>
      <c r="H14364" s="3" t="e">
        <f t="shared" si="1123"/>
        <v>#N/A</v>
      </c>
      <c r="I14364" s="3" t="e">
        <f t="shared" si="1124"/>
        <v>#N/A</v>
      </c>
    </row>
    <row r="14365" spans="1:9" x14ac:dyDescent="0.3">
      <c r="A14365" t="s">
        <v>14375</v>
      </c>
      <c r="B14365">
        <v>39</v>
      </c>
      <c r="C14365" s="3">
        <f t="shared" si="1120"/>
        <v>4.8159456702055223</v>
      </c>
      <c r="D14365" s="3">
        <f t="shared" si="1121"/>
        <v>2.6057900319702787</v>
      </c>
      <c r="E14365">
        <v>62</v>
      </c>
      <c r="F14365" s="3">
        <f t="shared" si="1122"/>
        <v>7.421735702175801</v>
      </c>
      <c r="G14365">
        <v>45</v>
      </c>
      <c r="H14365" s="3">
        <f t="shared" si="1123"/>
        <v>5.2847592709944697</v>
      </c>
      <c r="I14365" s="3">
        <f t="shared" si="1124"/>
        <v>2.1369764311813313</v>
      </c>
    </row>
    <row r="14366" spans="1:9" x14ac:dyDescent="0.3">
      <c r="A14366" t="s">
        <v>14376</v>
      </c>
      <c r="B14366">
        <v>711</v>
      </c>
      <c r="C14366" s="3">
        <f t="shared" si="1120"/>
        <v>87.798394141439132</v>
      </c>
      <c r="D14366" s="3">
        <f t="shared" si="1121"/>
        <v>6.4097671103730534</v>
      </c>
      <c r="E14366">
        <v>787</v>
      </c>
      <c r="F14366" s="3">
        <f t="shared" si="1122"/>
        <v>94.208161251812186</v>
      </c>
      <c r="G14366">
        <v>1229</v>
      </c>
      <c r="H14366" s="3">
        <f t="shared" si="1123"/>
        <v>144.33264764560451</v>
      </c>
      <c r="I14366" s="3">
        <f t="shared" si="1124"/>
        <v>-50.124486393792324</v>
      </c>
    </row>
    <row r="14367" spans="1:9" x14ac:dyDescent="0.3">
      <c r="A14367" t="s">
        <v>14377</v>
      </c>
      <c r="B14367">
        <v>4</v>
      </c>
      <c r="C14367" s="3">
        <f t="shared" si="1120"/>
        <v>0.49394314566210484</v>
      </c>
      <c r="D14367" s="3">
        <f t="shared" si="1121"/>
        <v>-0.25453231655965958</v>
      </c>
      <c r="E14367">
        <v>2</v>
      </c>
      <c r="F14367" s="3">
        <f t="shared" si="1122"/>
        <v>0.23941082910244524</v>
      </c>
      <c r="G14367">
        <v>8</v>
      </c>
      <c r="H14367" s="3">
        <f t="shared" si="1123"/>
        <v>0.93951275928790579</v>
      </c>
      <c r="I14367" s="3">
        <f t="shared" si="1124"/>
        <v>-0.70010193018546052</v>
      </c>
    </row>
    <row r="14368" spans="1:9" x14ac:dyDescent="0.3">
      <c r="A14368" t="s">
        <v>14378</v>
      </c>
      <c r="B14368">
        <v>650</v>
      </c>
      <c r="C14368" s="3">
        <f t="shared" si="1120"/>
        <v>80.265761170092034</v>
      </c>
      <c r="D14368" s="3">
        <f t="shared" si="1121"/>
        <v>9.3935943287736876</v>
      </c>
      <c r="E14368">
        <v>749</v>
      </c>
      <c r="F14368" s="3">
        <f t="shared" si="1122"/>
        <v>89.659355498865722</v>
      </c>
      <c r="G14368">
        <v>900</v>
      </c>
      <c r="H14368" s="3">
        <f t="shared" si="1123"/>
        <v>105.69518541988938</v>
      </c>
      <c r="I14368" s="3">
        <f t="shared" si="1124"/>
        <v>-16.035829921023662</v>
      </c>
    </row>
    <row r="14369" spans="1:9" hidden="1" x14ac:dyDescent="0.3">
      <c r="A14369" t="s">
        <v>14379</v>
      </c>
      <c r="B14369">
        <v>1</v>
      </c>
      <c r="C14369" s="3">
        <f t="shared" si="1120"/>
        <v>0.12348578641552621</v>
      </c>
      <c r="D14369" s="3">
        <f t="shared" si="1121"/>
        <v>-3.7803718643035916E-3</v>
      </c>
      <c r="E14369">
        <v>1</v>
      </c>
      <c r="F14369" s="3">
        <f t="shared" si="1122"/>
        <v>0.11970541455122262</v>
      </c>
      <c r="G14369" t="e">
        <v>#N/A</v>
      </c>
      <c r="H14369" s="3" t="e">
        <f t="shared" si="1123"/>
        <v>#N/A</v>
      </c>
      <c r="I14369" s="3" t="e">
        <f t="shared" si="1124"/>
        <v>#N/A</v>
      </c>
    </row>
    <row r="14370" spans="1:9" x14ac:dyDescent="0.3">
      <c r="A14370" t="s">
        <v>14380</v>
      </c>
      <c r="B14370">
        <v>19</v>
      </c>
      <c r="C14370" s="3">
        <f t="shared" si="1120"/>
        <v>2.3462299418949981</v>
      </c>
      <c r="D14370" s="3">
        <f t="shared" si="1121"/>
        <v>0.88581625098801231</v>
      </c>
      <c r="E14370">
        <v>27</v>
      </c>
      <c r="F14370" s="3">
        <f t="shared" si="1122"/>
        <v>3.2320461928830104</v>
      </c>
      <c r="G14370">
        <v>13</v>
      </c>
      <c r="H14370" s="3">
        <f t="shared" si="1123"/>
        <v>1.5267082338428468</v>
      </c>
      <c r="I14370" s="3">
        <f t="shared" si="1124"/>
        <v>1.7053379590401636</v>
      </c>
    </row>
    <row r="14371" spans="1:9" hidden="1" x14ac:dyDescent="0.3">
      <c r="A14371" t="s">
        <v>14381</v>
      </c>
      <c r="B14371" t="e">
        <v>#N/A</v>
      </c>
      <c r="C14371" s="3" t="e">
        <f t="shared" si="1120"/>
        <v>#N/A</v>
      </c>
      <c r="D14371" s="3" t="e">
        <f t="shared" si="1121"/>
        <v>#N/A</v>
      </c>
      <c r="E14371">
        <v>1</v>
      </c>
      <c r="F14371" s="3">
        <f t="shared" si="1122"/>
        <v>0.11970541455122262</v>
      </c>
      <c r="G14371" t="e">
        <v>#N/A</v>
      </c>
      <c r="H14371" s="3" t="e">
        <f t="shared" si="1123"/>
        <v>#N/A</v>
      </c>
      <c r="I14371" s="3" t="e">
        <f t="shared" si="1124"/>
        <v>#N/A</v>
      </c>
    </row>
    <row r="14372" spans="1:9" hidden="1" x14ac:dyDescent="0.3">
      <c r="A14372" t="s">
        <v>14382</v>
      </c>
      <c r="B14372">
        <v>1</v>
      </c>
      <c r="C14372" s="3">
        <f t="shared" si="1120"/>
        <v>0.12348578641552621</v>
      </c>
      <c r="D14372" s="3">
        <f t="shared" si="1121"/>
        <v>-3.7803718643035916E-3</v>
      </c>
      <c r="E14372">
        <v>1</v>
      </c>
      <c r="F14372" s="3">
        <f t="shared" si="1122"/>
        <v>0.11970541455122262</v>
      </c>
      <c r="G14372" t="e">
        <v>#N/A</v>
      </c>
      <c r="H14372" s="3" t="e">
        <f t="shared" si="1123"/>
        <v>#N/A</v>
      </c>
      <c r="I14372" s="3" t="e">
        <f t="shared" si="1124"/>
        <v>#N/A</v>
      </c>
    </row>
    <row r="14373" spans="1:9" x14ac:dyDescent="0.3">
      <c r="A14373" t="s">
        <v>14383</v>
      </c>
      <c r="B14373">
        <v>165</v>
      </c>
      <c r="C14373" s="3">
        <f t="shared" si="1120"/>
        <v>20.375154758561823</v>
      </c>
      <c r="D14373" s="3">
        <f t="shared" si="1121"/>
        <v>-8.5243187179907842</v>
      </c>
      <c r="E14373">
        <v>99</v>
      </c>
      <c r="F14373" s="3">
        <f t="shared" si="1122"/>
        <v>11.850836040571039</v>
      </c>
      <c r="G14373">
        <v>89</v>
      </c>
      <c r="H14373" s="3">
        <f t="shared" si="1123"/>
        <v>10.452079447077951</v>
      </c>
      <c r="I14373" s="3">
        <f t="shared" si="1124"/>
        <v>1.3987565934930881</v>
      </c>
    </row>
    <row r="14374" spans="1:9" hidden="1" x14ac:dyDescent="0.3">
      <c r="A14374" t="s">
        <v>14384</v>
      </c>
      <c r="B14374" t="e">
        <v>#N/A</v>
      </c>
      <c r="C14374" s="3" t="e">
        <f t="shared" si="1120"/>
        <v>#N/A</v>
      </c>
      <c r="D14374" s="3" t="e">
        <f t="shared" si="1121"/>
        <v>#N/A</v>
      </c>
      <c r="E14374">
        <v>1</v>
      </c>
      <c r="F14374" s="3">
        <f t="shared" si="1122"/>
        <v>0.11970541455122262</v>
      </c>
      <c r="G14374" t="e">
        <v>#N/A</v>
      </c>
      <c r="H14374" s="3" t="e">
        <f t="shared" si="1123"/>
        <v>#N/A</v>
      </c>
      <c r="I14374" s="3" t="e">
        <f t="shared" si="1124"/>
        <v>#N/A</v>
      </c>
    </row>
    <row r="14375" spans="1:9" x14ac:dyDescent="0.3">
      <c r="A14375" t="s">
        <v>14385</v>
      </c>
      <c r="B14375">
        <v>6</v>
      </c>
      <c r="C14375" s="3">
        <f t="shared" si="1120"/>
        <v>0.74091471849315726</v>
      </c>
      <c r="D14375" s="3">
        <f t="shared" si="1121"/>
        <v>-0.38179847483948948</v>
      </c>
      <c r="E14375">
        <v>3</v>
      </c>
      <c r="F14375" s="3">
        <f t="shared" si="1122"/>
        <v>0.35911624365366779</v>
      </c>
      <c r="G14375">
        <v>1</v>
      </c>
      <c r="H14375" s="3">
        <f t="shared" si="1123"/>
        <v>0.11743909491098822</v>
      </c>
      <c r="I14375" s="3">
        <f t="shared" si="1124"/>
        <v>0.24167714874267957</v>
      </c>
    </row>
    <row r="14376" spans="1:9" x14ac:dyDescent="0.3">
      <c r="A14376" t="s">
        <v>14386</v>
      </c>
      <c r="B14376">
        <v>6</v>
      </c>
      <c r="C14376" s="3">
        <f t="shared" si="1120"/>
        <v>0.74091471849315726</v>
      </c>
      <c r="D14376" s="3">
        <f t="shared" si="1121"/>
        <v>-0.26209306028826679</v>
      </c>
      <c r="E14376">
        <v>4</v>
      </c>
      <c r="F14376" s="3">
        <f t="shared" si="1122"/>
        <v>0.47882165820489048</v>
      </c>
      <c r="G14376">
        <v>12</v>
      </c>
      <c r="H14376" s="3">
        <f t="shared" si="1123"/>
        <v>1.4092691389318586</v>
      </c>
      <c r="I14376" s="3">
        <f t="shared" si="1124"/>
        <v>-0.93044748072696803</v>
      </c>
    </row>
    <row r="14377" spans="1:9" hidden="1" x14ac:dyDescent="0.3">
      <c r="A14377" t="s">
        <v>14387</v>
      </c>
      <c r="B14377">
        <v>2</v>
      </c>
      <c r="C14377" s="3">
        <f t="shared" si="1120"/>
        <v>0.24697157283105242</v>
      </c>
      <c r="D14377" s="3">
        <f t="shared" si="1121"/>
        <v>-0.12726615827982979</v>
      </c>
      <c r="E14377">
        <v>1</v>
      </c>
      <c r="F14377" s="3">
        <f t="shared" si="1122"/>
        <v>0.11970541455122262</v>
      </c>
      <c r="G14377" t="e">
        <v>#N/A</v>
      </c>
      <c r="H14377" s="3" t="e">
        <f t="shared" si="1123"/>
        <v>#N/A</v>
      </c>
      <c r="I14377" s="3" t="e">
        <f t="shared" si="1124"/>
        <v>#N/A</v>
      </c>
    </row>
    <row r="14378" spans="1:9" x14ac:dyDescent="0.3">
      <c r="A14378" t="s">
        <v>14388</v>
      </c>
      <c r="B14378">
        <v>149</v>
      </c>
      <c r="C14378" s="3">
        <f t="shared" si="1120"/>
        <v>18.399382175913406</v>
      </c>
      <c r="D14378" s="3">
        <f t="shared" si="1121"/>
        <v>-7.8653056954058176</v>
      </c>
      <c r="E14378">
        <v>88</v>
      </c>
      <c r="F14378" s="3">
        <f t="shared" si="1122"/>
        <v>10.534076480507588</v>
      </c>
      <c r="G14378">
        <v>162</v>
      </c>
      <c r="H14378" s="3">
        <f t="shared" si="1123"/>
        <v>19.02513337558009</v>
      </c>
      <c r="I14378" s="3">
        <f t="shared" si="1124"/>
        <v>-8.4910568950725018</v>
      </c>
    </row>
    <row r="14379" spans="1:9" x14ac:dyDescent="0.3">
      <c r="A14379" t="s">
        <v>14389</v>
      </c>
      <c r="B14379">
        <v>270</v>
      </c>
      <c r="C14379" s="3">
        <f t="shared" si="1120"/>
        <v>33.341162332192077</v>
      </c>
      <c r="D14379" s="3">
        <f t="shared" si="1121"/>
        <v>-11.315366054767118</v>
      </c>
      <c r="E14379">
        <v>184</v>
      </c>
      <c r="F14379" s="3">
        <f t="shared" si="1122"/>
        <v>22.025796277424959</v>
      </c>
      <c r="G14379">
        <v>242</v>
      </c>
      <c r="H14379" s="3">
        <f t="shared" si="1123"/>
        <v>28.42026096845915</v>
      </c>
      <c r="I14379" s="3">
        <f t="shared" si="1124"/>
        <v>-6.3944646910341909</v>
      </c>
    </row>
    <row r="14380" spans="1:9" hidden="1" x14ac:dyDescent="0.3">
      <c r="A14380" t="s">
        <v>14390</v>
      </c>
      <c r="B14380" t="e">
        <v>#N/A</v>
      </c>
      <c r="C14380" s="3" t="e">
        <f t="shared" si="1120"/>
        <v>#N/A</v>
      </c>
      <c r="D14380" s="3" t="e">
        <f t="shared" si="1121"/>
        <v>#N/A</v>
      </c>
      <c r="E14380">
        <v>1</v>
      </c>
      <c r="F14380" s="3">
        <f t="shared" si="1122"/>
        <v>0.11970541455122262</v>
      </c>
      <c r="G14380">
        <v>1</v>
      </c>
      <c r="H14380" s="3">
        <f t="shared" si="1123"/>
        <v>0.11743909491098822</v>
      </c>
      <c r="I14380" s="3">
        <f t="shared" si="1124"/>
        <v>2.266319640234396E-3</v>
      </c>
    </row>
    <row r="14381" spans="1:9" x14ac:dyDescent="0.3">
      <c r="A14381" t="s">
        <v>14391</v>
      </c>
      <c r="B14381">
        <v>4</v>
      </c>
      <c r="C14381" s="3">
        <f t="shared" si="1120"/>
        <v>0.49394314566210484</v>
      </c>
      <c r="D14381" s="3">
        <f t="shared" si="1121"/>
        <v>-1.5121487457214366E-2</v>
      </c>
      <c r="E14381">
        <v>4</v>
      </c>
      <c r="F14381" s="3">
        <f t="shared" si="1122"/>
        <v>0.47882165820489048</v>
      </c>
      <c r="G14381">
        <v>4</v>
      </c>
      <c r="H14381" s="3">
        <f t="shared" si="1123"/>
        <v>0.46975637964395289</v>
      </c>
      <c r="I14381" s="3">
        <f t="shared" si="1124"/>
        <v>9.0652785609375841E-3</v>
      </c>
    </row>
    <row r="14382" spans="1:9" x14ac:dyDescent="0.3">
      <c r="A14382" t="s">
        <v>14392</v>
      </c>
      <c r="B14382">
        <v>13</v>
      </c>
      <c r="C14382" s="3">
        <f t="shared" si="1120"/>
        <v>1.6053152234018409</v>
      </c>
      <c r="D14382" s="3">
        <f t="shared" si="1121"/>
        <v>-0.28855566333839233</v>
      </c>
      <c r="E14382">
        <v>11</v>
      </c>
      <c r="F14382" s="3">
        <f t="shared" si="1122"/>
        <v>1.3167595600634485</v>
      </c>
      <c r="G14382">
        <v>18</v>
      </c>
      <c r="H14382" s="3">
        <f t="shared" si="1123"/>
        <v>2.1139037083977881</v>
      </c>
      <c r="I14382" s="3">
        <f t="shared" si="1124"/>
        <v>-0.79714414833433955</v>
      </c>
    </row>
    <row r="14383" spans="1:9" hidden="1" x14ac:dyDescent="0.3">
      <c r="A14383" t="s">
        <v>14393</v>
      </c>
      <c r="B14383" t="e">
        <v>#N/A</v>
      </c>
      <c r="C14383" s="3" t="e">
        <f t="shared" si="1120"/>
        <v>#N/A</v>
      </c>
      <c r="D14383" s="3" t="e">
        <f t="shared" si="1121"/>
        <v>#N/A</v>
      </c>
      <c r="E14383">
        <v>1</v>
      </c>
      <c r="F14383" s="3">
        <f t="shared" si="1122"/>
        <v>0.11970541455122262</v>
      </c>
      <c r="G14383" t="e">
        <v>#N/A</v>
      </c>
      <c r="H14383" s="3" t="e">
        <f t="shared" si="1123"/>
        <v>#N/A</v>
      </c>
      <c r="I14383" s="3" t="e">
        <f t="shared" si="1124"/>
        <v>#N/A</v>
      </c>
    </row>
    <row r="14384" spans="1:9" hidden="1" x14ac:dyDescent="0.3">
      <c r="A14384" t="s">
        <v>14394</v>
      </c>
      <c r="B14384" t="e">
        <v>#N/A</v>
      </c>
      <c r="C14384" s="3" t="e">
        <f t="shared" si="1120"/>
        <v>#N/A</v>
      </c>
      <c r="D14384" s="3" t="e">
        <f t="shared" si="1121"/>
        <v>#N/A</v>
      </c>
      <c r="E14384">
        <v>1</v>
      </c>
      <c r="F14384" s="3">
        <f t="shared" si="1122"/>
        <v>0.11970541455122262</v>
      </c>
      <c r="G14384" t="e">
        <v>#N/A</v>
      </c>
      <c r="H14384" s="3" t="e">
        <f t="shared" si="1123"/>
        <v>#N/A</v>
      </c>
      <c r="I14384" s="3" t="e">
        <f t="shared" si="1124"/>
        <v>#N/A</v>
      </c>
    </row>
    <row r="14385" spans="1:10" x14ac:dyDescent="0.3">
      <c r="A14385" t="s">
        <v>14395</v>
      </c>
      <c r="B14385">
        <v>33</v>
      </c>
      <c r="C14385" s="3">
        <f t="shared" si="1120"/>
        <v>4.0750309517123648</v>
      </c>
      <c r="D14385" s="3">
        <f t="shared" si="1121"/>
        <v>-0.96269017338057727</v>
      </c>
      <c r="E14385">
        <v>26</v>
      </c>
      <c r="F14385" s="3">
        <f t="shared" si="1122"/>
        <v>3.1123407783317876</v>
      </c>
      <c r="G14385">
        <v>21</v>
      </c>
      <c r="H14385" s="3">
        <f t="shared" si="1123"/>
        <v>2.4662209931307522</v>
      </c>
      <c r="I14385" s="3">
        <f t="shared" si="1124"/>
        <v>0.64611978520103541</v>
      </c>
    </row>
    <row r="14386" spans="1:10" hidden="1" x14ac:dyDescent="0.3">
      <c r="A14386" t="s">
        <v>14396</v>
      </c>
      <c r="B14386">
        <v>2</v>
      </c>
      <c r="C14386" s="3">
        <f t="shared" si="1120"/>
        <v>0.24697157283105242</v>
      </c>
      <c r="D14386" s="3">
        <f t="shared" si="1121"/>
        <v>-0.12726615827982979</v>
      </c>
      <c r="E14386">
        <v>1</v>
      </c>
      <c r="F14386" s="3">
        <f t="shared" si="1122"/>
        <v>0.11970541455122262</v>
      </c>
      <c r="G14386" t="e">
        <v>#N/A</v>
      </c>
      <c r="H14386" s="3" t="e">
        <f t="shared" si="1123"/>
        <v>#N/A</v>
      </c>
      <c r="I14386" s="3" t="e">
        <f t="shared" si="1124"/>
        <v>#N/A</v>
      </c>
    </row>
    <row r="14387" spans="1:10" x14ac:dyDescent="0.3">
      <c r="A14387" t="s">
        <v>14397</v>
      </c>
      <c r="B14387" t="e">
        <v>#N/A</v>
      </c>
      <c r="C14387" s="3" t="e">
        <f t="shared" si="1120"/>
        <v>#N/A</v>
      </c>
      <c r="D14387" s="3" t="e">
        <f t="shared" si="1121"/>
        <v>#N/A</v>
      </c>
      <c r="E14387">
        <v>3</v>
      </c>
      <c r="F14387" s="3">
        <f t="shared" si="1122"/>
        <v>0.35911624365366779</v>
      </c>
      <c r="G14387">
        <v>6</v>
      </c>
      <c r="H14387" s="3">
        <f t="shared" si="1123"/>
        <v>0.70463456946592928</v>
      </c>
      <c r="I14387" s="3">
        <f t="shared" si="1124"/>
        <v>-0.3455183258122615</v>
      </c>
      <c r="J14387" t="s">
        <v>12</v>
      </c>
    </row>
    <row r="14388" spans="1:10" hidden="1" x14ac:dyDescent="0.3">
      <c r="A14388" t="s">
        <v>14398</v>
      </c>
      <c r="B14388">
        <v>1</v>
      </c>
      <c r="C14388" s="3">
        <f t="shared" si="1120"/>
        <v>0.12348578641552621</v>
      </c>
      <c r="D14388" s="3">
        <f t="shared" si="1121"/>
        <v>-3.7803718643035916E-3</v>
      </c>
      <c r="E14388">
        <v>1</v>
      </c>
      <c r="F14388" s="3">
        <f t="shared" si="1122"/>
        <v>0.11970541455122262</v>
      </c>
      <c r="G14388">
        <v>2</v>
      </c>
      <c r="H14388" s="3">
        <f t="shared" si="1123"/>
        <v>0.23487818982197645</v>
      </c>
      <c r="I14388" s="3">
        <f t="shared" si="1124"/>
        <v>-0.11517277527075383</v>
      </c>
    </row>
    <row r="14389" spans="1:10" x14ac:dyDescent="0.3">
      <c r="A14389" t="s">
        <v>14399</v>
      </c>
      <c r="B14389" t="e">
        <v>#N/A</v>
      </c>
      <c r="C14389" s="3" t="e">
        <f t="shared" si="1120"/>
        <v>#N/A</v>
      </c>
      <c r="D14389" s="3" t="e">
        <f t="shared" si="1121"/>
        <v>#N/A</v>
      </c>
      <c r="E14389">
        <v>3</v>
      </c>
      <c r="F14389" s="3">
        <f t="shared" si="1122"/>
        <v>0.35911624365366779</v>
      </c>
      <c r="G14389">
        <v>1</v>
      </c>
      <c r="H14389" s="3">
        <f t="shared" si="1123"/>
        <v>0.11743909491098822</v>
      </c>
      <c r="I14389" s="3">
        <f t="shared" si="1124"/>
        <v>0.24167714874267957</v>
      </c>
    </row>
    <row r="14390" spans="1:10" x14ac:dyDescent="0.3">
      <c r="A14390" t="s">
        <v>14400</v>
      </c>
      <c r="B14390">
        <v>4</v>
      </c>
      <c r="C14390" s="3">
        <f t="shared" si="1120"/>
        <v>0.49394314566210484</v>
      </c>
      <c r="D14390" s="3">
        <f t="shared" si="1121"/>
        <v>-1.5121487457214366E-2</v>
      </c>
      <c r="E14390">
        <v>4</v>
      </c>
      <c r="F14390" s="3">
        <f t="shared" si="1122"/>
        <v>0.47882165820489048</v>
      </c>
      <c r="G14390">
        <v>1</v>
      </c>
      <c r="H14390" s="3">
        <f t="shared" si="1123"/>
        <v>0.11743909491098822</v>
      </c>
      <c r="I14390" s="3">
        <f t="shared" si="1124"/>
        <v>0.36138256329390228</v>
      </c>
    </row>
    <row r="14391" spans="1:10" x14ac:dyDescent="0.3">
      <c r="A14391" t="s">
        <v>14401</v>
      </c>
      <c r="B14391">
        <v>29</v>
      </c>
      <c r="C14391" s="3">
        <f t="shared" si="1120"/>
        <v>3.5810878060502604</v>
      </c>
      <c r="D14391" s="3">
        <f t="shared" si="1121"/>
        <v>-0.22933619861602761</v>
      </c>
      <c r="E14391">
        <v>28</v>
      </c>
      <c r="F14391" s="3">
        <f t="shared" si="1122"/>
        <v>3.3517516074342328</v>
      </c>
      <c r="G14391">
        <v>50</v>
      </c>
      <c r="H14391" s="3">
        <f t="shared" si="1123"/>
        <v>5.8719547455494103</v>
      </c>
      <c r="I14391" s="3">
        <f t="shared" si="1124"/>
        <v>-2.5202031381151775</v>
      </c>
    </row>
    <row r="14392" spans="1:10" x14ac:dyDescent="0.3">
      <c r="A14392" t="s">
        <v>14402</v>
      </c>
      <c r="B14392">
        <v>12</v>
      </c>
      <c r="C14392" s="3">
        <f t="shared" si="1120"/>
        <v>1.4818294369863145</v>
      </c>
      <c r="D14392" s="3">
        <f t="shared" si="1121"/>
        <v>-0.16506987692286601</v>
      </c>
      <c r="E14392">
        <v>11</v>
      </c>
      <c r="F14392" s="3">
        <f t="shared" si="1122"/>
        <v>1.3167595600634485</v>
      </c>
      <c r="G14392">
        <v>9</v>
      </c>
      <c r="H14392" s="3">
        <f t="shared" si="1123"/>
        <v>1.056951854198894</v>
      </c>
      <c r="I14392" s="3">
        <f t="shared" si="1124"/>
        <v>0.25980770586455448</v>
      </c>
    </row>
    <row r="14393" spans="1:10" x14ac:dyDescent="0.3">
      <c r="A14393" t="s">
        <v>14403</v>
      </c>
      <c r="B14393">
        <v>171</v>
      </c>
      <c r="C14393" s="3">
        <f t="shared" si="1120"/>
        <v>21.116069477054982</v>
      </c>
      <c r="D14393" s="3">
        <f t="shared" si="1121"/>
        <v>-7.7090630473180504</v>
      </c>
      <c r="E14393">
        <v>112</v>
      </c>
      <c r="F14393" s="3">
        <f t="shared" si="1122"/>
        <v>13.407006429736931</v>
      </c>
      <c r="G14393">
        <v>98</v>
      </c>
      <c r="H14393" s="3">
        <f t="shared" si="1123"/>
        <v>11.509031301276845</v>
      </c>
      <c r="I14393" s="3">
        <f t="shared" si="1124"/>
        <v>1.8979751284600859</v>
      </c>
    </row>
    <row r="14394" spans="1:10" x14ac:dyDescent="0.3">
      <c r="A14394" t="s">
        <v>14404</v>
      </c>
      <c r="B14394">
        <v>636</v>
      </c>
      <c r="C14394" s="3">
        <f t="shared" si="1120"/>
        <v>78.536960160274674</v>
      </c>
      <c r="D14394" s="3">
        <f t="shared" si="1121"/>
        <v>-18.684252884663373</v>
      </c>
      <c r="E14394">
        <v>500</v>
      </c>
      <c r="F14394" s="3">
        <f t="shared" si="1122"/>
        <v>59.852707275611301</v>
      </c>
      <c r="G14394">
        <v>674</v>
      </c>
      <c r="H14394" s="3">
        <f t="shared" si="1123"/>
        <v>79.153949970006053</v>
      </c>
      <c r="I14394" s="3">
        <f t="shared" si="1124"/>
        <v>-19.301242694394752</v>
      </c>
    </row>
    <row r="14395" spans="1:10" hidden="1" x14ac:dyDescent="0.3">
      <c r="A14395" t="s">
        <v>14405</v>
      </c>
      <c r="B14395">
        <v>1</v>
      </c>
      <c r="C14395" s="3">
        <f t="shared" si="1120"/>
        <v>0.12348578641552621</v>
      </c>
      <c r="D14395" s="3">
        <f t="shared" si="1121"/>
        <v>-3.7803718643035916E-3</v>
      </c>
      <c r="E14395">
        <v>1</v>
      </c>
      <c r="F14395" s="3">
        <f t="shared" si="1122"/>
        <v>0.11970541455122262</v>
      </c>
      <c r="G14395" t="e">
        <v>#N/A</v>
      </c>
      <c r="H14395" s="3" t="e">
        <f t="shared" si="1123"/>
        <v>#N/A</v>
      </c>
      <c r="I14395" s="3" t="e">
        <f t="shared" si="1124"/>
        <v>#N/A</v>
      </c>
    </row>
    <row r="14396" spans="1:10" x14ac:dyDescent="0.3">
      <c r="A14396" t="s">
        <v>14406</v>
      </c>
      <c r="B14396">
        <v>16</v>
      </c>
      <c r="C14396" s="3">
        <f t="shared" si="1120"/>
        <v>1.9757725826484194</v>
      </c>
      <c r="D14396" s="3">
        <f t="shared" si="1121"/>
        <v>-1.7363617535459741</v>
      </c>
      <c r="E14396">
        <v>2</v>
      </c>
      <c r="F14396" s="3">
        <f t="shared" si="1122"/>
        <v>0.23941082910244524</v>
      </c>
      <c r="G14396" t="e">
        <v>#N/A</v>
      </c>
      <c r="H14396" s="3" t="e">
        <f t="shared" si="1123"/>
        <v>#N/A</v>
      </c>
      <c r="I14396" s="3" t="e">
        <f t="shared" si="1124"/>
        <v>#N/A</v>
      </c>
    </row>
    <row r="14397" spans="1:10" x14ac:dyDescent="0.3">
      <c r="A14397" t="s">
        <v>14407</v>
      </c>
      <c r="B14397">
        <v>23</v>
      </c>
      <c r="C14397" s="3">
        <f t="shared" si="1120"/>
        <v>2.8401730875571025</v>
      </c>
      <c r="D14397" s="3">
        <f t="shared" si="1121"/>
        <v>-2.1219406002497667</v>
      </c>
      <c r="E14397">
        <v>6</v>
      </c>
      <c r="F14397" s="3">
        <f t="shared" si="1122"/>
        <v>0.71823248730733558</v>
      </c>
      <c r="G14397" t="e">
        <v>#N/A</v>
      </c>
      <c r="H14397" s="3" t="e">
        <f t="shared" si="1123"/>
        <v>#N/A</v>
      </c>
      <c r="I14397" s="3" t="e">
        <f t="shared" si="1124"/>
        <v>#N/A</v>
      </c>
    </row>
    <row r="14398" spans="1:10" hidden="1" x14ac:dyDescent="0.3">
      <c r="A14398" t="s">
        <v>14408</v>
      </c>
      <c r="B14398" t="e">
        <v>#N/A</v>
      </c>
      <c r="C14398" s="3" t="e">
        <f t="shared" si="1120"/>
        <v>#N/A</v>
      </c>
      <c r="D14398" s="3" t="e">
        <f t="shared" si="1121"/>
        <v>#N/A</v>
      </c>
      <c r="E14398">
        <v>1</v>
      </c>
      <c r="F14398" s="3">
        <f t="shared" si="1122"/>
        <v>0.11970541455122262</v>
      </c>
      <c r="G14398" t="e">
        <v>#N/A</v>
      </c>
      <c r="H14398" s="3" t="e">
        <f t="shared" si="1123"/>
        <v>#N/A</v>
      </c>
      <c r="I14398" s="3" t="e">
        <f t="shared" si="1124"/>
        <v>#N/A</v>
      </c>
    </row>
    <row r="14399" spans="1:10" x14ac:dyDescent="0.3">
      <c r="A14399" t="s">
        <v>14409</v>
      </c>
      <c r="B14399">
        <v>100</v>
      </c>
      <c r="C14399" s="3">
        <f t="shared" si="1120"/>
        <v>12.348578641552621</v>
      </c>
      <c r="D14399" s="3">
        <f t="shared" si="1121"/>
        <v>0.57960612997942107</v>
      </c>
      <c r="E14399">
        <v>108</v>
      </c>
      <c r="F14399" s="3">
        <f t="shared" si="1122"/>
        <v>12.928184771532042</v>
      </c>
      <c r="G14399">
        <v>87</v>
      </c>
      <c r="H14399" s="3">
        <f t="shared" si="1123"/>
        <v>10.217201257255976</v>
      </c>
      <c r="I14399" s="3">
        <f t="shared" si="1124"/>
        <v>2.7109835142760659</v>
      </c>
    </row>
    <row r="14400" spans="1:10" hidden="1" x14ac:dyDescent="0.3">
      <c r="A14400" t="s">
        <v>14410</v>
      </c>
      <c r="B14400" t="e">
        <v>#N/A</v>
      </c>
      <c r="C14400" s="3" t="e">
        <f t="shared" si="1120"/>
        <v>#N/A</v>
      </c>
      <c r="D14400" s="3" t="e">
        <f t="shared" si="1121"/>
        <v>#N/A</v>
      </c>
      <c r="E14400">
        <v>1</v>
      </c>
      <c r="F14400" s="3">
        <f t="shared" si="1122"/>
        <v>0.11970541455122262</v>
      </c>
      <c r="G14400" t="e">
        <v>#N/A</v>
      </c>
      <c r="H14400" s="3" t="e">
        <f t="shared" si="1123"/>
        <v>#N/A</v>
      </c>
      <c r="I14400" s="3" t="e">
        <f t="shared" si="1124"/>
        <v>#N/A</v>
      </c>
    </row>
    <row r="14401" spans="1:10" x14ac:dyDescent="0.3">
      <c r="A14401" t="s">
        <v>14411</v>
      </c>
      <c r="B14401" t="e">
        <v>#N/A</v>
      </c>
      <c r="C14401" s="3" t="e">
        <f t="shared" si="1120"/>
        <v>#N/A</v>
      </c>
      <c r="D14401" s="3" t="e">
        <f t="shared" si="1121"/>
        <v>#N/A</v>
      </c>
      <c r="E14401">
        <v>3</v>
      </c>
      <c r="F14401" s="3">
        <f t="shared" si="1122"/>
        <v>0.35911624365366779</v>
      </c>
      <c r="G14401">
        <v>5</v>
      </c>
      <c r="H14401" s="3">
        <f t="shared" si="1123"/>
        <v>0.58719547455494114</v>
      </c>
      <c r="I14401" s="3">
        <f t="shared" si="1124"/>
        <v>-0.22807923090127336</v>
      </c>
      <c r="J14401" t="s">
        <v>12</v>
      </c>
    </row>
    <row r="14402" spans="1:10" x14ac:dyDescent="0.3">
      <c r="A14402" t="s">
        <v>14412</v>
      </c>
      <c r="B14402">
        <v>28</v>
      </c>
      <c r="C14402" s="3">
        <f t="shared" si="1120"/>
        <v>3.4576020196347339</v>
      </c>
      <c r="D14402" s="3">
        <f t="shared" si="1121"/>
        <v>-0.94378831405905927</v>
      </c>
      <c r="E14402">
        <v>21</v>
      </c>
      <c r="F14402" s="3">
        <f t="shared" si="1122"/>
        <v>2.5138137055756746</v>
      </c>
      <c r="G14402">
        <v>26</v>
      </c>
      <c r="H14402" s="3">
        <f t="shared" si="1123"/>
        <v>3.0534164676856936</v>
      </c>
      <c r="I14402" s="3">
        <f t="shared" si="1124"/>
        <v>-0.53960276211001901</v>
      </c>
    </row>
    <row r="14403" spans="1:10" x14ac:dyDescent="0.3">
      <c r="A14403" t="s">
        <v>14413</v>
      </c>
      <c r="B14403" t="e">
        <v>#N/A</v>
      </c>
      <c r="C14403" s="3" t="e">
        <f t="shared" ref="C14403:C14466" si="1125">B14403/$C$1*$A$1</f>
        <v>#N/A</v>
      </c>
      <c r="D14403" s="3" t="e">
        <f t="shared" ref="D14403:D14466" si="1126">F14403-C14403</f>
        <v>#N/A</v>
      </c>
      <c r="E14403">
        <v>3</v>
      </c>
      <c r="F14403" s="3">
        <f t="shared" ref="F14403:F14466" si="1127">E14403/$F$1*$A$1</f>
        <v>0.35911624365366779</v>
      </c>
      <c r="G14403">
        <v>5</v>
      </c>
      <c r="H14403" s="3">
        <f t="shared" ref="H14403:H14466" si="1128">G14403/$H$1*$A$1</f>
        <v>0.58719547455494114</v>
      </c>
      <c r="I14403" s="3">
        <f t="shared" ref="I14403:I14466" si="1129">F14403-H14403</f>
        <v>-0.22807923090127336</v>
      </c>
      <c r="J14403" t="s">
        <v>12</v>
      </c>
    </row>
    <row r="14404" spans="1:10" hidden="1" x14ac:dyDescent="0.3">
      <c r="A14404" t="s">
        <v>14414</v>
      </c>
      <c r="B14404" t="e">
        <v>#N/A</v>
      </c>
      <c r="C14404" s="3" t="e">
        <f t="shared" si="1125"/>
        <v>#N/A</v>
      </c>
      <c r="D14404" s="3" t="e">
        <f t="shared" si="1126"/>
        <v>#N/A</v>
      </c>
      <c r="E14404">
        <v>1</v>
      </c>
      <c r="F14404" s="3">
        <f t="shared" si="1127"/>
        <v>0.11970541455122262</v>
      </c>
      <c r="G14404" t="e">
        <v>#N/A</v>
      </c>
      <c r="H14404" s="3" t="e">
        <f t="shared" si="1128"/>
        <v>#N/A</v>
      </c>
      <c r="I14404" s="3" t="e">
        <f t="shared" si="1129"/>
        <v>#N/A</v>
      </c>
    </row>
    <row r="14405" spans="1:10" hidden="1" x14ac:dyDescent="0.3">
      <c r="A14405" t="s">
        <v>14415</v>
      </c>
      <c r="B14405" t="e">
        <v>#N/A</v>
      </c>
      <c r="C14405" s="3" t="e">
        <f t="shared" si="1125"/>
        <v>#N/A</v>
      </c>
      <c r="D14405" s="3" t="e">
        <f t="shared" si="1126"/>
        <v>#N/A</v>
      </c>
      <c r="E14405">
        <v>1</v>
      </c>
      <c r="F14405" s="3">
        <f t="shared" si="1127"/>
        <v>0.11970541455122262</v>
      </c>
      <c r="G14405" t="e">
        <v>#N/A</v>
      </c>
      <c r="H14405" s="3" t="e">
        <f t="shared" si="1128"/>
        <v>#N/A</v>
      </c>
      <c r="I14405" s="3" t="e">
        <f t="shared" si="1129"/>
        <v>#N/A</v>
      </c>
    </row>
    <row r="14406" spans="1:10" hidden="1" x14ac:dyDescent="0.3">
      <c r="A14406" t="s">
        <v>14416</v>
      </c>
      <c r="B14406">
        <v>1</v>
      </c>
      <c r="C14406" s="3">
        <f t="shared" si="1125"/>
        <v>0.12348578641552621</v>
      </c>
      <c r="D14406" s="3">
        <f t="shared" si="1126"/>
        <v>-3.7803718643035916E-3</v>
      </c>
      <c r="E14406">
        <v>1</v>
      </c>
      <c r="F14406" s="3">
        <f t="shared" si="1127"/>
        <v>0.11970541455122262</v>
      </c>
      <c r="G14406" t="e">
        <v>#N/A</v>
      </c>
      <c r="H14406" s="3" t="e">
        <f t="shared" si="1128"/>
        <v>#N/A</v>
      </c>
      <c r="I14406" s="3" t="e">
        <f t="shared" si="1129"/>
        <v>#N/A</v>
      </c>
    </row>
    <row r="14407" spans="1:10" x14ac:dyDescent="0.3">
      <c r="A14407" t="s">
        <v>14417</v>
      </c>
      <c r="B14407">
        <v>4</v>
      </c>
      <c r="C14407" s="3">
        <f t="shared" si="1125"/>
        <v>0.49394314566210484</v>
      </c>
      <c r="D14407" s="3">
        <f t="shared" si="1126"/>
        <v>-0.25453231655965958</v>
      </c>
      <c r="E14407">
        <v>2</v>
      </c>
      <c r="F14407" s="3">
        <f t="shared" si="1127"/>
        <v>0.23941082910244524</v>
      </c>
      <c r="G14407" t="e">
        <v>#N/A</v>
      </c>
      <c r="H14407" s="3" t="e">
        <f t="shared" si="1128"/>
        <v>#N/A</v>
      </c>
      <c r="I14407" s="3" t="e">
        <f t="shared" si="1129"/>
        <v>#N/A</v>
      </c>
      <c r="J14407" t="s">
        <v>48</v>
      </c>
    </row>
    <row r="14408" spans="1:10" hidden="1" x14ac:dyDescent="0.3">
      <c r="A14408" t="s">
        <v>14418</v>
      </c>
      <c r="B14408">
        <v>1</v>
      </c>
      <c r="C14408" s="3">
        <f t="shared" si="1125"/>
        <v>0.12348578641552621</v>
      </c>
      <c r="D14408" s="3">
        <f t="shared" si="1126"/>
        <v>-3.7803718643035916E-3</v>
      </c>
      <c r="E14408">
        <v>1</v>
      </c>
      <c r="F14408" s="3">
        <f t="shared" si="1127"/>
        <v>0.11970541455122262</v>
      </c>
      <c r="G14408">
        <v>1</v>
      </c>
      <c r="H14408" s="3">
        <f t="shared" si="1128"/>
        <v>0.11743909491098822</v>
      </c>
      <c r="I14408" s="3">
        <f t="shared" si="1129"/>
        <v>2.266319640234396E-3</v>
      </c>
    </row>
    <row r="14409" spans="1:10" x14ac:dyDescent="0.3">
      <c r="A14409" t="s">
        <v>14419</v>
      </c>
      <c r="B14409">
        <v>60</v>
      </c>
      <c r="C14409" s="3">
        <f t="shared" si="1125"/>
        <v>7.4091471849315731</v>
      </c>
      <c r="D14409" s="3">
        <f t="shared" si="1126"/>
        <v>-0.10711689730699359</v>
      </c>
      <c r="E14409">
        <v>61</v>
      </c>
      <c r="F14409" s="3">
        <f t="shared" si="1127"/>
        <v>7.3020302876245795</v>
      </c>
      <c r="G14409">
        <v>116</v>
      </c>
      <c r="H14409" s="3">
        <f t="shared" si="1128"/>
        <v>13.622935009674633</v>
      </c>
      <c r="I14409" s="3">
        <f t="shared" si="1129"/>
        <v>-6.3209047220500532</v>
      </c>
    </row>
    <row r="14410" spans="1:10" x14ac:dyDescent="0.3">
      <c r="A14410" t="s">
        <v>14420</v>
      </c>
      <c r="B14410">
        <v>21</v>
      </c>
      <c r="C14410" s="3">
        <f t="shared" si="1125"/>
        <v>2.5932015147260508</v>
      </c>
      <c r="D14410" s="3">
        <f t="shared" si="1126"/>
        <v>-0.43850405280404425</v>
      </c>
      <c r="E14410">
        <v>18</v>
      </c>
      <c r="F14410" s="3">
        <f t="shared" si="1127"/>
        <v>2.1546974619220065</v>
      </c>
      <c r="G14410">
        <v>18</v>
      </c>
      <c r="H14410" s="3">
        <f t="shared" si="1128"/>
        <v>2.1139037083977881</v>
      </c>
      <c r="I14410" s="3">
        <f t="shared" si="1129"/>
        <v>4.0793753524218435E-2</v>
      </c>
    </row>
    <row r="14411" spans="1:10" hidden="1" x14ac:dyDescent="0.3">
      <c r="A14411" t="s">
        <v>14421</v>
      </c>
      <c r="B14411" t="e">
        <v>#N/A</v>
      </c>
      <c r="C14411" s="3" t="e">
        <f t="shared" si="1125"/>
        <v>#N/A</v>
      </c>
      <c r="D14411" s="3" t="e">
        <f t="shared" si="1126"/>
        <v>#N/A</v>
      </c>
      <c r="E14411">
        <v>1</v>
      </c>
      <c r="F14411" s="3">
        <f t="shared" si="1127"/>
        <v>0.11970541455122262</v>
      </c>
      <c r="G14411" t="e">
        <v>#N/A</v>
      </c>
      <c r="H14411" s="3" t="e">
        <f t="shared" si="1128"/>
        <v>#N/A</v>
      </c>
      <c r="I14411" s="3" t="e">
        <f t="shared" si="1129"/>
        <v>#N/A</v>
      </c>
    </row>
    <row r="14412" spans="1:10" hidden="1" x14ac:dyDescent="0.3">
      <c r="A14412" t="s">
        <v>14422</v>
      </c>
      <c r="B14412" t="e">
        <v>#N/A</v>
      </c>
      <c r="C14412" s="3" t="e">
        <f t="shared" si="1125"/>
        <v>#N/A</v>
      </c>
      <c r="D14412" s="3" t="e">
        <f t="shared" si="1126"/>
        <v>#N/A</v>
      </c>
      <c r="E14412">
        <v>1</v>
      </c>
      <c r="F14412" s="3">
        <f t="shared" si="1127"/>
        <v>0.11970541455122262</v>
      </c>
      <c r="G14412" t="e">
        <v>#N/A</v>
      </c>
      <c r="H14412" s="3" t="e">
        <f t="shared" si="1128"/>
        <v>#N/A</v>
      </c>
      <c r="I14412" s="3" t="e">
        <f t="shared" si="1129"/>
        <v>#N/A</v>
      </c>
    </row>
    <row r="14413" spans="1:10" hidden="1" x14ac:dyDescent="0.3">
      <c r="A14413" t="s">
        <v>14423</v>
      </c>
      <c r="B14413" t="e">
        <v>#N/A</v>
      </c>
      <c r="C14413" s="3" t="e">
        <f t="shared" si="1125"/>
        <v>#N/A</v>
      </c>
      <c r="D14413" s="3" t="e">
        <f t="shared" si="1126"/>
        <v>#N/A</v>
      </c>
      <c r="E14413">
        <v>1</v>
      </c>
      <c r="F14413" s="3">
        <f t="shared" si="1127"/>
        <v>0.11970541455122262</v>
      </c>
      <c r="G14413">
        <v>1</v>
      </c>
      <c r="H14413" s="3">
        <f t="shared" si="1128"/>
        <v>0.11743909491098822</v>
      </c>
      <c r="I14413" s="3">
        <f t="shared" si="1129"/>
        <v>2.266319640234396E-3</v>
      </c>
    </row>
    <row r="14414" spans="1:10" hidden="1" x14ac:dyDescent="0.3">
      <c r="A14414" t="s">
        <v>14424</v>
      </c>
      <c r="B14414" t="e">
        <v>#N/A</v>
      </c>
      <c r="C14414" s="3" t="e">
        <f t="shared" si="1125"/>
        <v>#N/A</v>
      </c>
      <c r="D14414" s="3" t="e">
        <f t="shared" si="1126"/>
        <v>#N/A</v>
      </c>
      <c r="E14414">
        <v>1</v>
      </c>
      <c r="F14414" s="3">
        <f t="shared" si="1127"/>
        <v>0.11970541455122262</v>
      </c>
      <c r="G14414" t="e">
        <v>#N/A</v>
      </c>
      <c r="H14414" s="3" t="e">
        <f t="shared" si="1128"/>
        <v>#N/A</v>
      </c>
      <c r="I14414" s="3" t="e">
        <f t="shared" si="1129"/>
        <v>#N/A</v>
      </c>
    </row>
    <row r="14415" spans="1:10" x14ac:dyDescent="0.3">
      <c r="A14415" t="s">
        <v>14425</v>
      </c>
      <c r="B14415">
        <v>12</v>
      </c>
      <c r="C14415" s="3">
        <f t="shared" si="1125"/>
        <v>1.4818294369863145</v>
      </c>
      <c r="D14415" s="3">
        <f t="shared" si="1126"/>
        <v>-0.88330236423020159</v>
      </c>
      <c r="E14415">
        <v>5</v>
      </c>
      <c r="F14415" s="3">
        <f t="shared" si="1127"/>
        <v>0.59852707275611294</v>
      </c>
      <c r="G14415">
        <v>7</v>
      </c>
      <c r="H14415" s="3">
        <f t="shared" si="1128"/>
        <v>0.82207366437691753</v>
      </c>
      <c r="I14415" s="3">
        <f t="shared" si="1129"/>
        <v>-0.22354659162080459</v>
      </c>
    </row>
    <row r="14416" spans="1:10" x14ac:dyDescent="0.3">
      <c r="A14416" t="s">
        <v>14426</v>
      </c>
      <c r="B14416">
        <v>1</v>
      </c>
      <c r="C14416" s="3">
        <f t="shared" si="1125"/>
        <v>0.12348578641552621</v>
      </c>
      <c r="D14416" s="3">
        <f t="shared" si="1126"/>
        <v>0.23563045723814158</v>
      </c>
      <c r="E14416">
        <v>3</v>
      </c>
      <c r="F14416" s="3">
        <f t="shared" si="1127"/>
        <v>0.35911624365366779</v>
      </c>
      <c r="G14416">
        <v>2</v>
      </c>
      <c r="H14416" s="3">
        <f t="shared" si="1128"/>
        <v>0.23487818982197645</v>
      </c>
      <c r="I14416" s="3">
        <f t="shared" si="1129"/>
        <v>0.12423805383169134</v>
      </c>
    </row>
    <row r="14417" spans="1:10" hidden="1" x14ac:dyDescent="0.3">
      <c r="A14417" t="s">
        <v>14427</v>
      </c>
      <c r="B14417" t="e">
        <v>#N/A</v>
      </c>
      <c r="C14417" s="3" t="e">
        <f t="shared" si="1125"/>
        <v>#N/A</v>
      </c>
      <c r="D14417" s="3" t="e">
        <f t="shared" si="1126"/>
        <v>#N/A</v>
      </c>
      <c r="E14417">
        <v>1</v>
      </c>
      <c r="F14417" s="3">
        <f t="shared" si="1127"/>
        <v>0.11970541455122262</v>
      </c>
      <c r="G14417" t="e">
        <v>#N/A</v>
      </c>
      <c r="H14417" s="3" t="e">
        <f t="shared" si="1128"/>
        <v>#N/A</v>
      </c>
      <c r="I14417" s="3" t="e">
        <f t="shared" si="1129"/>
        <v>#N/A</v>
      </c>
    </row>
    <row r="14418" spans="1:10" hidden="1" x14ac:dyDescent="0.3">
      <c r="A14418" t="s">
        <v>14428</v>
      </c>
      <c r="B14418">
        <v>1</v>
      </c>
      <c r="C14418" s="3">
        <f t="shared" si="1125"/>
        <v>0.12348578641552621</v>
      </c>
      <c r="D14418" s="3">
        <f t="shared" si="1126"/>
        <v>-3.7803718643035916E-3</v>
      </c>
      <c r="E14418">
        <v>1</v>
      </c>
      <c r="F14418" s="3">
        <f t="shared" si="1127"/>
        <v>0.11970541455122262</v>
      </c>
      <c r="G14418" t="e">
        <v>#N/A</v>
      </c>
      <c r="H14418" s="3" t="e">
        <f t="shared" si="1128"/>
        <v>#N/A</v>
      </c>
      <c r="I14418" s="3" t="e">
        <f t="shared" si="1129"/>
        <v>#N/A</v>
      </c>
    </row>
    <row r="14419" spans="1:10" x14ac:dyDescent="0.3">
      <c r="A14419" t="s">
        <v>14429</v>
      </c>
      <c r="B14419">
        <v>4</v>
      </c>
      <c r="C14419" s="3">
        <f t="shared" si="1125"/>
        <v>0.49394314566210484</v>
      </c>
      <c r="D14419" s="3">
        <f t="shared" si="1126"/>
        <v>-0.13482690200843706</v>
      </c>
      <c r="E14419">
        <v>3</v>
      </c>
      <c r="F14419" s="3">
        <f t="shared" si="1127"/>
        <v>0.35911624365366779</v>
      </c>
      <c r="G14419">
        <v>4</v>
      </c>
      <c r="H14419" s="3">
        <f t="shared" si="1128"/>
        <v>0.46975637964395289</v>
      </c>
      <c r="I14419" s="3">
        <f t="shared" si="1129"/>
        <v>-0.1106401359902851</v>
      </c>
    </row>
    <row r="14420" spans="1:10" hidden="1" x14ac:dyDescent="0.3">
      <c r="A14420" t="s">
        <v>14430</v>
      </c>
      <c r="B14420" t="e">
        <v>#N/A</v>
      </c>
      <c r="C14420" s="3" t="e">
        <f t="shared" si="1125"/>
        <v>#N/A</v>
      </c>
      <c r="D14420" s="3" t="e">
        <f t="shared" si="1126"/>
        <v>#N/A</v>
      </c>
      <c r="E14420">
        <v>1</v>
      </c>
      <c r="F14420" s="3">
        <f t="shared" si="1127"/>
        <v>0.11970541455122262</v>
      </c>
      <c r="G14420" t="e">
        <v>#N/A</v>
      </c>
      <c r="H14420" s="3" t="e">
        <f t="shared" si="1128"/>
        <v>#N/A</v>
      </c>
      <c r="I14420" s="3" t="e">
        <f t="shared" si="1129"/>
        <v>#N/A</v>
      </c>
    </row>
    <row r="14421" spans="1:10" x14ac:dyDescent="0.3">
      <c r="A14421" t="s">
        <v>14431</v>
      </c>
      <c r="B14421">
        <v>3</v>
      </c>
      <c r="C14421" s="3">
        <f t="shared" si="1125"/>
        <v>0.37045735924657863</v>
      </c>
      <c r="D14421" s="3">
        <f t="shared" si="1126"/>
        <v>0.10836429895831184</v>
      </c>
      <c r="E14421">
        <v>4</v>
      </c>
      <c r="F14421" s="3">
        <f t="shared" si="1127"/>
        <v>0.47882165820489048</v>
      </c>
      <c r="G14421">
        <v>5</v>
      </c>
      <c r="H14421" s="3">
        <f t="shared" si="1128"/>
        <v>0.58719547455494114</v>
      </c>
      <c r="I14421" s="3">
        <f t="shared" si="1129"/>
        <v>-0.10837381635005067</v>
      </c>
    </row>
    <row r="14422" spans="1:10" x14ac:dyDescent="0.3">
      <c r="A14422" t="s">
        <v>14432</v>
      </c>
      <c r="B14422">
        <v>13</v>
      </c>
      <c r="C14422" s="3">
        <f t="shared" si="1125"/>
        <v>1.6053152234018409</v>
      </c>
      <c r="D14422" s="3">
        <f t="shared" si="1126"/>
        <v>-1.0067881506457279</v>
      </c>
      <c r="E14422">
        <v>5</v>
      </c>
      <c r="F14422" s="3">
        <f t="shared" si="1127"/>
        <v>0.59852707275611294</v>
      </c>
      <c r="G14422">
        <v>23</v>
      </c>
      <c r="H14422" s="3">
        <f t="shared" si="1128"/>
        <v>2.7010991829527287</v>
      </c>
      <c r="I14422" s="3">
        <f t="shared" si="1129"/>
        <v>-2.1025721101966157</v>
      </c>
    </row>
    <row r="14423" spans="1:10" x14ac:dyDescent="0.3">
      <c r="A14423" t="s">
        <v>14433</v>
      </c>
      <c r="B14423">
        <v>33</v>
      </c>
      <c r="C14423" s="3">
        <f t="shared" si="1125"/>
        <v>4.0750309517123648</v>
      </c>
      <c r="D14423" s="3">
        <f t="shared" si="1126"/>
        <v>3.3467047504634362</v>
      </c>
      <c r="E14423">
        <v>62</v>
      </c>
      <c r="F14423" s="3">
        <f t="shared" si="1127"/>
        <v>7.421735702175801</v>
      </c>
      <c r="G14423">
        <v>33</v>
      </c>
      <c r="H14423" s="3">
        <f t="shared" si="1128"/>
        <v>3.8754901320626107</v>
      </c>
      <c r="I14423" s="3">
        <f t="shared" si="1129"/>
        <v>3.5462455701131903</v>
      </c>
    </row>
    <row r="14424" spans="1:10" hidden="1" x14ac:dyDescent="0.3">
      <c r="A14424" t="s">
        <v>14434</v>
      </c>
      <c r="B14424" t="e">
        <v>#N/A</v>
      </c>
      <c r="C14424" s="3" t="e">
        <f t="shared" si="1125"/>
        <v>#N/A</v>
      </c>
      <c r="D14424" s="3" t="e">
        <f t="shared" si="1126"/>
        <v>#N/A</v>
      </c>
      <c r="E14424">
        <v>1</v>
      </c>
      <c r="F14424" s="3">
        <f t="shared" si="1127"/>
        <v>0.11970541455122262</v>
      </c>
      <c r="G14424" t="e">
        <v>#N/A</v>
      </c>
      <c r="H14424" s="3" t="e">
        <f t="shared" si="1128"/>
        <v>#N/A</v>
      </c>
      <c r="I14424" s="3" t="e">
        <f t="shared" si="1129"/>
        <v>#N/A</v>
      </c>
    </row>
    <row r="14425" spans="1:10" x14ac:dyDescent="0.3">
      <c r="A14425" t="s">
        <v>14435</v>
      </c>
      <c r="B14425" t="e">
        <v>#N/A</v>
      </c>
      <c r="C14425" s="3" t="e">
        <f t="shared" si="1125"/>
        <v>#N/A</v>
      </c>
      <c r="D14425" s="3" t="e">
        <f t="shared" si="1126"/>
        <v>#N/A</v>
      </c>
      <c r="E14425">
        <v>3</v>
      </c>
      <c r="F14425" s="3">
        <f t="shared" si="1127"/>
        <v>0.35911624365366779</v>
      </c>
      <c r="G14425">
        <v>3</v>
      </c>
      <c r="H14425" s="3">
        <f t="shared" si="1128"/>
        <v>0.35231728473296464</v>
      </c>
      <c r="I14425" s="3">
        <f t="shared" si="1129"/>
        <v>6.7989589207031464E-3</v>
      </c>
      <c r="J14425" t="s">
        <v>12</v>
      </c>
    </row>
    <row r="14426" spans="1:10" hidden="1" x14ac:dyDescent="0.3">
      <c r="A14426" t="s">
        <v>14436</v>
      </c>
      <c r="B14426" t="e">
        <v>#N/A</v>
      </c>
      <c r="C14426" s="3" t="e">
        <f t="shared" si="1125"/>
        <v>#N/A</v>
      </c>
      <c r="D14426" s="3" t="e">
        <f t="shared" si="1126"/>
        <v>#N/A</v>
      </c>
      <c r="E14426">
        <v>1</v>
      </c>
      <c r="F14426" s="3">
        <f t="shared" si="1127"/>
        <v>0.11970541455122262</v>
      </c>
      <c r="G14426" t="e">
        <v>#N/A</v>
      </c>
      <c r="H14426" s="3" t="e">
        <f t="shared" si="1128"/>
        <v>#N/A</v>
      </c>
      <c r="I14426" s="3" t="e">
        <f t="shared" si="1129"/>
        <v>#N/A</v>
      </c>
    </row>
    <row r="14427" spans="1:10" hidden="1" x14ac:dyDescent="0.3">
      <c r="A14427" t="s">
        <v>14437</v>
      </c>
      <c r="B14427">
        <v>1</v>
      </c>
      <c r="C14427" s="3">
        <f t="shared" si="1125"/>
        <v>0.12348578641552621</v>
      </c>
      <c r="D14427" s="3">
        <f t="shared" si="1126"/>
        <v>-3.7803718643035916E-3</v>
      </c>
      <c r="E14427">
        <v>1</v>
      </c>
      <c r="F14427" s="3">
        <f t="shared" si="1127"/>
        <v>0.11970541455122262</v>
      </c>
      <c r="G14427">
        <v>1</v>
      </c>
      <c r="H14427" s="3">
        <f t="shared" si="1128"/>
        <v>0.11743909491098822</v>
      </c>
      <c r="I14427" s="3">
        <f t="shared" si="1129"/>
        <v>2.266319640234396E-3</v>
      </c>
    </row>
    <row r="14428" spans="1:10" hidden="1" x14ac:dyDescent="0.3">
      <c r="A14428" t="s">
        <v>14438</v>
      </c>
      <c r="B14428" t="e">
        <v>#N/A</v>
      </c>
      <c r="C14428" s="3" t="e">
        <f t="shared" si="1125"/>
        <v>#N/A</v>
      </c>
      <c r="D14428" s="3" t="e">
        <f t="shared" si="1126"/>
        <v>#N/A</v>
      </c>
      <c r="E14428">
        <v>1</v>
      </c>
      <c r="F14428" s="3">
        <f t="shared" si="1127"/>
        <v>0.11970541455122262</v>
      </c>
      <c r="G14428" t="e">
        <v>#N/A</v>
      </c>
      <c r="H14428" s="3" t="e">
        <f t="shared" si="1128"/>
        <v>#N/A</v>
      </c>
      <c r="I14428" s="3" t="e">
        <f t="shared" si="1129"/>
        <v>#N/A</v>
      </c>
    </row>
    <row r="14429" spans="1:10" hidden="1" x14ac:dyDescent="0.3">
      <c r="A14429" t="s">
        <v>14439</v>
      </c>
      <c r="B14429">
        <v>3</v>
      </c>
      <c r="C14429" s="3">
        <f t="shared" si="1125"/>
        <v>0.37045735924657863</v>
      </c>
      <c r="D14429" s="3">
        <f t="shared" si="1126"/>
        <v>-0.250751944695356</v>
      </c>
      <c r="E14429">
        <v>1</v>
      </c>
      <c r="F14429" s="3">
        <f t="shared" si="1127"/>
        <v>0.11970541455122262</v>
      </c>
      <c r="G14429" t="e">
        <v>#N/A</v>
      </c>
      <c r="H14429" s="3" t="e">
        <f t="shared" si="1128"/>
        <v>#N/A</v>
      </c>
      <c r="I14429" s="3" t="e">
        <f t="shared" si="1129"/>
        <v>#N/A</v>
      </c>
    </row>
    <row r="14430" spans="1:10" hidden="1" x14ac:dyDescent="0.3">
      <c r="A14430" t="s">
        <v>14440</v>
      </c>
      <c r="B14430">
        <v>1</v>
      </c>
      <c r="C14430" s="3">
        <f t="shared" si="1125"/>
        <v>0.12348578641552621</v>
      </c>
      <c r="D14430" s="3">
        <f t="shared" si="1126"/>
        <v>-3.7803718643035916E-3</v>
      </c>
      <c r="E14430">
        <v>1</v>
      </c>
      <c r="F14430" s="3">
        <f t="shared" si="1127"/>
        <v>0.11970541455122262</v>
      </c>
      <c r="G14430" t="e">
        <v>#N/A</v>
      </c>
      <c r="H14430" s="3" t="e">
        <f t="shared" si="1128"/>
        <v>#N/A</v>
      </c>
      <c r="I14430" s="3" t="e">
        <f t="shared" si="1129"/>
        <v>#N/A</v>
      </c>
    </row>
    <row r="14431" spans="1:10" hidden="1" x14ac:dyDescent="0.3">
      <c r="A14431" t="s">
        <v>14441</v>
      </c>
      <c r="B14431">
        <v>1</v>
      </c>
      <c r="C14431" s="3">
        <f t="shared" si="1125"/>
        <v>0.12348578641552621</v>
      </c>
      <c r="D14431" s="3">
        <f t="shared" si="1126"/>
        <v>-3.7803718643035916E-3</v>
      </c>
      <c r="E14431">
        <v>1</v>
      </c>
      <c r="F14431" s="3">
        <f t="shared" si="1127"/>
        <v>0.11970541455122262</v>
      </c>
      <c r="G14431">
        <v>1</v>
      </c>
      <c r="H14431" s="3">
        <f t="shared" si="1128"/>
        <v>0.11743909491098822</v>
      </c>
      <c r="I14431" s="3">
        <f t="shared" si="1129"/>
        <v>2.266319640234396E-3</v>
      </c>
    </row>
    <row r="14432" spans="1:10" x14ac:dyDescent="0.3">
      <c r="A14432" t="s">
        <v>14442</v>
      </c>
      <c r="B14432">
        <v>108</v>
      </c>
      <c r="C14432" s="3">
        <f t="shared" si="1125"/>
        <v>13.336464932876831</v>
      </c>
      <c r="D14432" s="3">
        <f t="shared" si="1126"/>
        <v>-0.52798557589601103</v>
      </c>
      <c r="E14432">
        <v>107</v>
      </c>
      <c r="F14432" s="3">
        <f t="shared" si="1127"/>
        <v>12.80847935698082</v>
      </c>
      <c r="G14432">
        <v>128</v>
      </c>
      <c r="H14432" s="3">
        <f t="shared" si="1128"/>
        <v>15.032204148606493</v>
      </c>
      <c r="I14432" s="3">
        <f t="shared" si="1129"/>
        <v>-2.2237247916256724</v>
      </c>
    </row>
    <row r="14433" spans="1:9" hidden="1" x14ac:dyDescent="0.3">
      <c r="A14433" t="s">
        <v>14443</v>
      </c>
      <c r="B14433" t="e">
        <v>#N/A</v>
      </c>
      <c r="C14433" s="3" t="e">
        <f t="shared" si="1125"/>
        <v>#N/A</v>
      </c>
      <c r="D14433" s="3" t="e">
        <f t="shared" si="1126"/>
        <v>#N/A</v>
      </c>
      <c r="E14433">
        <v>1</v>
      </c>
      <c r="F14433" s="3">
        <f t="shared" si="1127"/>
        <v>0.11970541455122262</v>
      </c>
      <c r="G14433" t="e">
        <v>#N/A</v>
      </c>
      <c r="H14433" s="3" t="e">
        <f t="shared" si="1128"/>
        <v>#N/A</v>
      </c>
      <c r="I14433" s="3" t="e">
        <f t="shared" si="1129"/>
        <v>#N/A</v>
      </c>
    </row>
    <row r="14434" spans="1:9" hidden="1" x14ac:dyDescent="0.3">
      <c r="A14434" t="s">
        <v>14444</v>
      </c>
      <c r="B14434">
        <v>1</v>
      </c>
      <c r="C14434" s="3">
        <f t="shared" si="1125"/>
        <v>0.12348578641552621</v>
      </c>
      <c r="D14434" s="3">
        <f t="shared" si="1126"/>
        <v>-3.7803718643035916E-3</v>
      </c>
      <c r="E14434">
        <v>1</v>
      </c>
      <c r="F14434" s="3">
        <f t="shared" si="1127"/>
        <v>0.11970541455122262</v>
      </c>
      <c r="G14434" t="e">
        <v>#N/A</v>
      </c>
      <c r="H14434" s="3" t="e">
        <f t="shared" si="1128"/>
        <v>#N/A</v>
      </c>
      <c r="I14434" s="3" t="e">
        <f t="shared" si="1129"/>
        <v>#N/A</v>
      </c>
    </row>
    <row r="14435" spans="1:9" x14ac:dyDescent="0.3">
      <c r="A14435" t="s">
        <v>14445</v>
      </c>
      <c r="B14435">
        <v>414</v>
      </c>
      <c r="C14435" s="3">
        <f t="shared" si="1125"/>
        <v>51.12311557602785</v>
      </c>
      <c r="D14435" s="3">
        <f t="shared" si="1126"/>
        <v>-10.902096286817056</v>
      </c>
      <c r="E14435">
        <v>336</v>
      </c>
      <c r="F14435" s="3">
        <f t="shared" si="1127"/>
        <v>40.221019289210794</v>
      </c>
      <c r="G14435">
        <v>448</v>
      </c>
      <c r="H14435" s="3">
        <f t="shared" si="1128"/>
        <v>52.612714520122722</v>
      </c>
      <c r="I14435" s="3">
        <f t="shared" si="1129"/>
        <v>-12.391695230911928</v>
      </c>
    </row>
    <row r="14436" spans="1:9" x14ac:dyDescent="0.3">
      <c r="A14436" t="s">
        <v>14446</v>
      </c>
      <c r="B14436">
        <v>6</v>
      </c>
      <c r="C14436" s="3">
        <f t="shared" si="1125"/>
        <v>0.74091471849315726</v>
      </c>
      <c r="D14436" s="3">
        <f t="shared" si="1126"/>
        <v>0.33643401246784599</v>
      </c>
      <c r="E14436">
        <v>9</v>
      </c>
      <c r="F14436" s="3">
        <f t="shared" si="1127"/>
        <v>1.0773487309610033</v>
      </c>
      <c r="G14436">
        <v>2</v>
      </c>
      <c r="H14436" s="3">
        <f t="shared" si="1128"/>
        <v>0.23487818982197645</v>
      </c>
      <c r="I14436" s="3">
        <f t="shared" si="1129"/>
        <v>0.84247054113902675</v>
      </c>
    </row>
    <row r="14437" spans="1:9" x14ac:dyDescent="0.3">
      <c r="A14437" t="s">
        <v>14447</v>
      </c>
      <c r="B14437">
        <v>5729</v>
      </c>
      <c r="C14437" s="3">
        <f t="shared" si="1125"/>
        <v>707.45007037454968</v>
      </c>
      <c r="D14437" s="3">
        <f t="shared" si="1126"/>
        <v>-169.01511572315042</v>
      </c>
      <c r="E14437">
        <v>4498</v>
      </c>
      <c r="F14437" s="3">
        <f t="shared" si="1127"/>
        <v>538.43495465139927</v>
      </c>
      <c r="G14437">
        <v>4746</v>
      </c>
      <c r="H14437" s="3">
        <f t="shared" si="1128"/>
        <v>557.36594444755008</v>
      </c>
      <c r="I14437" s="3">
        <f t="shared" si="1129"/>
        <v>-18.930989796150811</v>
      </c>
    </row>
    <row r="14438" spans="1:9" hidden="1" x14ac:dyDescent="0.3">
      <c r="A14438" t="s">
        <v>14448</v>
      </c>
      <c r="B14438" t="e">
        <v>#N/A</v>
      </c>
      <c r="C14438" s="3" t="e">
        <f t="shared" si="1125"/>
        <v>#N/A</v>
      </c>
      <c r="D14438" s="3" t="e">
        <f t="shared" si="1126"/>
        <v>#N/A</v>
      </c>
      <c r="E14438">
        <v>1</v>
      </c>
      <c r="F14438" s="3">
        <f t="shared" si="1127"/>
        <v>0.11970541455122262</v>
      </c>
      <c r="G14438" t="e">
        <v>#N/A</v>
      </c>
      <c r="H14438" s="3" t="e">
        <f t="shared" si="1128"/>
        <v>#N/A</v>
      </c>
      <c r="I14438" s="3" t="e">
        <f t="shared" si="1129"/>
        <v>#N/A</v>
      </c>
    </row>
    <row r="14439" spans="1:9" hidden="1" x14ac:dyDescent="0.3">
      <c r="A14439" t="s">
        <v>14449</v>
      </c>
      <c r="B14439" t="e">
        <v>#N/A</v>
      </c>
      <c r="C14439" s="3" t="e">
        <f t="shared" si="1125"/>
        <v>#N/A</v>
      </c>
      <c r="D14439" s="3" t="e">
        <f t="shared" si="1126"/>
        <v>#N/A</v>
      </c>
      <c r="E14439">
        <v>1</v>
      </c>
      <c r="F14439" s="3">
        <f t="shared" si="1127"/>
        <v>0.11970541455122262</v>
      </c>
      <c r="G14439" t="e">
        <v>#N/A</v>
      </c>
      <c r="H14439" s="3" t="e">
        <f t="shared" si="1128"/>
        <v>#N/A</v>
      </c>
      <c r="I14439" s="3" t="e">
        <f t="shared" si="1129"/>
        <v>#N/A</v>
      </c>
    </row>
    <row r="14440" spans="1:9" x14ac:dyDescent="0.3">
      <c r="A14440" t="s">
        <v>14450</v>
      </c>
      <c r="B14440">
        <v>1981</v>
      </c>
      <c r="C14440" s="3">
        <f t="shared" si="1125"/>
        <v>244.62534288915745</v>
      </c>
      <c r="D14440" s="3">
        <f t="shared" si="1126"/>
        <v>-14.192419878053954</v>
      </c>
      <c r="E14440">
        <v>1925</v>
      </c>
      <c r="F14440" s="3">
        <f t="shared" si="1127"/>
        <v>230.4329230111035</v>
      </c>
      <c r="G14440">
        <v>1854</v>
      </c>
      <c r="H14440" s="3">
        <f t="shared" si="1128"/>
        <v>217.73208196497217</v>
      </c>
      <c r="I14440" s="3">
        <f t="shared" si="1129"/>
        <v>12.70084104613133</v>
      </c>
    </row>
    <row r="14441" spans="1:9" hidden="1" x14ac:dyDescent="0.3">
      <c r="A14441" t="s">
        <v>14451</v>
      </c>
      <c r="B14441">
        <v>5</v>
      </c>
      <c r="C14441" s="3">
        <f t="shared" si="1125"/>
        <v>0.61742893207763105</v>
      </c>
      <c r="D14441" s="3">
        <f t="shared" si="1126"/>
        <v>-0.49772351752640842</v>
      </c>
      <c r="E14441">
        <v>1</v>
      </c>
      <c r="F14441" s="3">
        <f t="shared" si="1127"/>
        <v>0.11970541455122262</v>
      </c>
      <c r="G14441" t="e">
        <v>#N/A</v>
      </c>
      <c r="H14441" s="3" t="e">
        <f t="shared" si="1128"/>
        <v>#N/A</v>
      </c>
      <c r="I14441" s="3" t="e">
        <f t="shared" si="1129"/>
        <v>#N/A</v>
      </c>
    </row>
    <row r="14442" spans="1:9" x14ac:dyDescent="0.3">
      <c r="A14442" t="s">
        <v>14452</v>
      </c>
      <c r="B14442">
        <v>1137</v>
      </c>
      <c r="C14442" s="3">
        <f t="shared" si="1125"/>
        <v>140.40333915445331</v>
      </c>
      <c r="D14442" s="3">
        <f t="shared" si="1126"/>
        <v>-33.147287716557855</v>
      </c>
      <c r="E14442">
        <v>896</v>
      </c>
      <c r="F14442" s="3">
        <f t="shared" si="1127"/>
        <v>107.25605143789545</v>
      </c>
      <c r="G14442">
        <v>786</v>
      </c>
      <c r="H14442" s="3">
        <f t="shared" si="1128"/>
        <v>92.307128600036734</v>
      </c>
      <c r="I14442" s="3">
        <f t="shared" si="1129"/>
        <v>14.948922837858717</v>
      </c>
    </row>
    <row r="14443" spans="1:9" x14ac:dyDescent="0.3">
      <c r="A14443" t="s">
        <v>14453</v>
      </c>
      <c r="B14443">
        <v>1200</v>
      </c>
      <c r="C14443" s="3">
        <f t="shared" si="1125"/>
        <v>148.18294369863145</v>
      </c>
      <c r="D14443" s="3">
        <f t="shared" si="1126"/>
        <v>-26.562242514589286</v>
      </c>
      <c r="E14443">
        <v>1016</v>
      </c>
      <c r="F14443" s="3">
        <f t="shared" si="1127"/>
        <v>121.62070118404216</v>
      </c>
      <c r="G14443">
        <v>1232</v>
      </c>
      <c r="H14443" s="3">
        <f t="shared" si="1128"/>
        <v>144.68496493033746</v>
      </c>
      <c r="I14443" s="3">
        <f t="shared" si="1129"/>
        <v>-23.064263746295296</v>
      </c>
    </row>
    <row r="14444" spans="1:9" hidden="1" x14ac:dyDescent="0.3">
      <c r="A14444" t="s">
        <v>14454</v>
      </c>
      <c r="B14444">
        <v>1</v>
      </c>
      <c r="C14444" s="3">
        <f t="shared" si="1125"/>
        <v>0.12348578641552621</v>
      </c>
      <c r="D14444" s="3">
        <f t="shared" si="1126"/>
        <v>-3.7803718643035916E-3</v>
      </c>
      <c r="E14444">
        <v>1</v>
      </c>
      <c r="F14444" s="3">
        <f t="shared" si="1127"/>
        <v>0.11970541455122262</v>
      </c>
      <c r="G14444" t="e">
        <v>#N/A</v>
      </c>
      <c r="H14444" s="3" t="e">
        <f t="shared" si="1128"/>
        <v>#N/A</v>
      </c>
      <c r="I14444" s="3" t="e">
        <f t="shared" si="1129"/>
        <v>#N/A</v>
      </c>
    </row>
    <row r="14445" spans="1:9" x14ac:dyDescent="0.3">
      <c r="A14445" t="s">
        <v>14455</v>
      </c>
      <c r="B14445">
        <v>60</v>
      </c>
      <c r="C14445" s="3">
        <f t="shared" si="1125"/>
        <v>7.4091471849315731</v>
      </c>
      <c r="D14445" s="3">
        <f t="shared" si="1126"/>
        <v>-1.6632872864728885</v>
      </c>
      <c r="E14445">
        <v>48</v>
      </c>
      <c r="F14445" s="3">
        <f t="shared" si="1127"/>
        <v>5.7458598984586846</v>
      </c>
      <c r="G14445">
        <v>53</v>
      </c>
      <c r="H14445" s="3">
        <f t="shared" si="1128"/>
        <v>6.2242720302823757</v>
      </c>
      <c r="I14445" s="3">
        <f t="shared" si="1129"/>
        <v>-0.47841213182369113</v>
      </c>
    </row>
    <row r="14446" spans="1:9" hidden="1" x14ac:dyDescent="0.3">
      <c r="A14446" t="s">
        <v>14456</v>
      </c>
      <c r="B14446">
        <v>1</v>
      </c>
      <c r="C14446" s="3">
        <f t="shared" si="1125"/>
        <v>0.12348578641552621</v>
      </c>
      <c r="D14446" s="3">
        <f t="shared" si="1126"/>
        <v>-3.7803718643035916E-3</v>
      </c>
      <c r="E14446">
        <v>1</v>
      </c>
      <c r="F14446" s="3">
        <f t="shared" si="1127"/>
        <v>0.11970541455122262</v>
      </c>
      <c r="G14446" t="e">
        <v>#N/A</v>
      </c>
      <c r="H14446" s="3" t="e">
        <f t="shared" si="1128"/>
        <v>#N/A</v>
      </c>
      <c r="I14446" s="3" t="e">
        <f t="shared" si="1129"/>
        <v>#N/A</v>
      </c>
    </row>
    <row r="14447" spans="1:9" hidden="1" x14ac:dyDescent="0.3">
      <c r="A14447" t="s">
        <v>14457</v>
      </c>
      <c r="B14447" t="e">
        <v>#N/A</v>
      </c>
      <c r="C14447" s="3" t="e">
        <f t="shared" si="1125"/>
        <v>#N/A</v>
      </c>
      <c r="D14447" s="3" t="e">
        <f t="shared" si="1126"/>
        <v>#N/A</v>
      </c>
      <c r="E14447">
        <v>1</v>
      </c>
      <c r="F14447" s="3">
        <f t="shared" si="1127"/>
        <v>0.11970541455122262</v>
      </c>
      <c r="G14447" t="e">
        <v>#N/A</v>
      </c>
      <c r="H14447" s="3" t="e">
        <f t="shared" si="1128"/>
        <v>#N/A</v>
      </c>
      <c r="I14447" s="3" t="e">
        <f t="shared" si="1129"/>
        <v>#N/A</v>
      </c>
    </row>
    <row r="14448" spans="1:9" x14ac:dyDescent="0.3">
      <c r="A14448" t="s">
        <v>14458</v>
      </c>
      <c r="B14448" t="e">
        <v>#N/A</v>
      </c>
      <c r="C14448" s="3" t="e">
        <f t="shared" si="1125"/>
        <v>#N/A</v>
      </c>
      <c r="D14448" s="3" t="e">
        <f t="shared" si="1126"/>
        <v>#N/A</v>
      </c>
      <c r="E14448">
        <v>3</v>
      </c>
      <c r="F14448" s="3">
        <f t="shared" si="1127"/>
        <v>0.35911624365366779</v>
      </c>
      <c r="G14448">
        <v>2</v>
      </c>
      <c r="H14448" s="3">
        <f t="shared" si="1128"/>
        <v>0.23487818982197645</v>
      </c>
      <c r="I14448" s="3">
        <f t="shared" si="1129"/>
        <v>0.12423805383169134</v>
      </c>
    </row>
    <row r="14449" spans="1:9" x14ac:dyDescent="0.3">
      <c r="A14449" t="s">
        <v>14459</v>
      </c>
      <c r="B14449">
        <v>40</v>
      </c>
      <c r="C14449" s="3">
        <f t="shared" si="1125"/>
        <v>4.9394314566210484</v>
      </c>
      <c r="D14449" s="3">
        <f t="shared" si="1126"/>
        <v>-2.5453231655965967</v>
      </c>
      <c r="E14449">
        <v>20</v>
      </c>
      <c r="F14449" s="3">
        <f t="shared" si="1127"/>
        <v>2.3941082910244518</v>
      </c>
      <c r="G14449">
        <v>29</v>
      </c>
      <c r="H14449" s="3">
        <f t="shared" si="1128"/>
        <v>3.4057337524186582</v>
      </c>
      <c r="I14449" s="3">
        <f t="shared" si="1129"/>
        <v>-1.0116254613942064</v>
      </c>
    </row>
    <row r="14450" spans="1:9" hidden="1" x14ac:dyDescent="0.3">
      <c r="A14450" t="s">
        <v>14460</v>
      </c>
      <c r="B14450">
        <v>1</v>
      </c>
      <c r="C14450" s="3">
        <f t="shared" si="1125"/>
        <v>0.12348578641552621</v>
      </c>
      <c r="D14450" s="3">
        <f t="shared" si="1126"/>
        <v>-3.7803718643035916E-3</v>
      </c>
      <c r="E14450">
        <v>1</v>
      </c>
      <c r="F14450" s="3">
        <f t="shared" si="1127"/>
        <v>0.11970541455122262</v>
      </c>
      <c r="G14450">
        <v>3</v>
      </c>
      <c r="H14450" s="3">
        <f t="shared" si="1128"/>
        <v>0.35231728473296464</v>
      </c>
      <c r="I14450" s="3">
        <f t="shared" si="1129"/>
        <v>-0.23261187018174201</v>
      </c>
    </row>
    <row r="14451" spans="1:9" x14ac:dyDescent="0.3">
      <c r="A14451" t="s">
        <v>14461</v>
      </c>
      <c r="B14451">
        <v>12</v>
      </c>
      <c r="C14451" s="3">
        <f t="shared" si="1125"/>
        <v>1.4818294369863145</v>
      </c>
      <c r="D14451" s="3">
        <f t="shared" si="1126"/>
        <v>-0.76359694967897895</v>
      </c>
      <c r="E14451">
        <v>6</v>
      </c>
      <c r="F14451" s="3">
        <f t="shared" si="1127"/>
        <v>0.71823248730733558</v>
      </c>
      <c r="G14451">
        <v>12</v>
      </c>
      <c r="H14451" s="3">
        <f t="shared" si="1128"/>
        <v>1.4092691389318586</v>
      </c>
      <c r="I14451" s="3">
        <f t="shared" si="1129"/>
        <v>-0.69103665162452299</v>
      </c>
    </row>
    <row r="14452" spans="1:9" x14ac:dyDescent="0.3">
      <c r="A14452" t="s">
        <v>14462</v>
      </c>
      <c r="B14452">
        <v>4</v>
      </c>
      <c r="C14452" s="3">
        <f t="shared" si="1125"/>
        <v>0.49394314566210484</v>
      </c>
      <c r="D14452" s="3">
        <f t="shared" si="1126"/>
        <v>0.1045839270940081</v>
      </c>
      <c r="E14452">
        <v>5</v>
      </c>
      <c r="F14452" s="3">
        <f t="shared" si="1127"/>
        <v>0.59852707275611294</v>
      </c>
      <c r="G14452">
        <v>4</v>
      </c>
      <c r="H14452" s="3">
        <f t="shared" si="1128"/>
        <v>0.46975637964395289</v>
      </c>
      <c r="I14452" s="3">
        <f t="shared" si="1129"/>
        <v>0.12877069311216005</v>
      </c>
    </row>
    <row r="14453" spans="1:9" hidden="1" x14ac:dyDescent="0.3">
      <c r="A14453" t="s">
        <v>14463</v>
      </c>
      <c r="B14453">
        <v>1</v>
      </c>
      <c r="C14453" s="3">
        <f t="shared" si="1125"/>
        <v>0.12348578641552621</v>
      </c>
      <c r="D14453" s="3">
        <f t="shared" si="1126"/>
        <v>-3.7803718643035916E-3</v>
      </c>
      <c r="E14453">
        <v>1</v>
      </c>
      <c r="F14453" s="3">
        <f t="shared" si="1127"/>
        <v>0.11970541455122262</v>
      </c>
      <c r="G14453">
        <v>3</v>
      </c>
      <c r="H14453" s="3">
        <f t="shared" si="1128"/>
        <v>0.35231728473296464</v>
      </c>
      <c r="I14453" s="3">
        <f t="shared" si="1129"/>
        <v>-0.23261187018174201</v>
      </c>
    </row>
    <row r="14454" spans="1:9" hidden="1" x14ac:dyDescent="0.3">
      <c r="A14454" t="s">
        <v>14464</v>
      </c>
      <c r="B14454">
        <v>2</v>
      </c>
      <c r="C14454" s="3">
        <f t="shared" si="1125"/>
        <v>0.24697157283105242</v>
      </c>
      <c r="D14454" s="3">
        <f t="shared" si="1126"/>
        <v>-0.12726615827982979</v>
      </c>
      <c r="E14454">
        <v>1</v>
      </c>
      <c r="F14454" s="3">
        <f t="shared" si="1127"/>
        <v>0.11970541455122262</v>
      </c>
      <c r="G14454" t="e">
        <v>#N/A</v>
      </c>
      <c r="H14454" s="3" t="e">
        <f t="shared" si="1128"/>
        <v>#N/A</v>
      </c>
      <c r="I14454" s="3" t="e">
        <f t="shared" si="1129"/>
        <v>#N/A</v>
      </c>
    </row>
    <row r="14455" spans="1:9" x14ac:dyDescent="0.3">
      <c r="A14455" t="s">
        <v>14465</v>
      </c>
      <c r="B14455">
        <v>15</v>
      </c>
      <c r="C14455" s="3">
        <f t="shared" si="1125"/>
        <v>1.8522867962328933</v>
      </c>
      <c r="D14455" s="3">
        <f t="shared" si="1126"/>
        <v>-0.53552723616944475</v>
      </c>
      <c r="E14455">
        <v>11</v>
      </c>
      <c r="F14455" s="3">
        <f t="shared" si="1127"/>
        <v>1.3167595600634485</v>
      </c>
      <c r="G14455">
        <v>25</v>
      </c>
      <c r="H14455" s="3">
        <f t="shared" si="1128"/>
        <v>2.9359773727747052</v>
      </c>
      <c r="I14455" s="3">
        <f t="shared" si="1129"/>
        <v>-1.6192178127112566</v>
      </c>
    </row>
    <row r="14456" spans="1:9" x14ac:dyDescent="0.3">
      <c r="A14456" t="s">
        <v>14466</v>
      </c>
      <c r="B14456">
        <v>4</v>
      </c>
      <c r="C14456" s="3">
        <f t="shared" si="1125"/>
        <v>0.49394314566210484</v>
      </c>
      <c r="D14456" s="3">
        <f t="shared" si="1126"/>
        <v>-0.25453231655965958</v>
      </c>
      <c r="E14456">
        <v>2</v>
      </c>
      <c r="F14456" s="3">
        <f t="shared" si="1127"/>
        <v>0.23941082910244524</v>
      </c>
      <c r="G14456">
        <v>2</v>
      </c>
      <c r="H14456" s="3">
        <f t="shared" si="1128"/>
        <v>0.23487818982197645</v>
      </c>
      <c r="I14456" s="3">
        <f t="shared" si="1129"/>
        <v>4.5326392804687921E-3</v>
      </c>
    </row>
    <row r="14457" spans="1:9" hidden="1" x14ac:dyDescent="0.3">
      <c r="A14457" t="s">
        <v>14467</v>
      </c>
      <c r="B14457" t="e">
        <v>#N/A</v>
      </c>
      <c r="C14457" s="3" t="e">
        <f t="shared" si="1125"/>
        <v>#N/A</v>
      </c>
      <c r="D14457" s="3" t="e">
        <f t="shared" si="1126"/>
        <v>#N/A</v>
      </c>
      <c r="E14457">
        <v>1</v>
      </c>
      <c r="F14457" s="3">
        <f t="shared" si="1127"/>
        <v>0.11970541455122262</v>
      </c>
      <c r="G14457" t="e">
        <v>#N/A</v>
      </c>
      <c r="H14457" s="3" t="e">
        <f t="shared" si="1128"/>
        <v>#N/A</v>
      </c>
      <c r="I14457" s="3" t="e">
        <f t="shared" si="1129"/>
        <v>#N/A</v>
      </c>
    </row>
    <row r="14458" spans="1:9" x14ac:dyDescent="0.3">
      <c r="A14458" t="s">
        <v>14468</v>
      </c>
      <c r="B14458">
        <v>12</v>
      </c>
      <c r="C14458" s="3">
        <f t="shared" si="1125"/>
        <v>1.4818294369863145</v>
      </c>
      <c r="D14458" s="3">
        <f t="shared" si="1126"/>
        <v>7.4340952179579256E-2</v>
      </c>
      <c r="E14458">
        <v>13</v>
      </c>
      <c r="F14458" s="3">
        <f t="shared" si="1127"/>
        <v>1.5561703891658938</v>
      </c>
      <c r="G14458">
        <v>17</v>
      </c>
      <c r="H14458" s="3">
        <f t="shared" si="1128"/>
        <v>1.9964646134867998</v>
      </c>
      <c r="I14458" s="3">
        <f t="shared" si="1129"/>
        <v>-0.44029422432090604</v>
      </c>
    </row>
    <row r="14459" spans="1:9" x14ac:dyDescent="0.3">
      <c r="A14459" t="s">
        <v>14469</v>
      </c>
      <c r="B14459">
        <v>31</v>
      </c>
      <c r="C14459" s="3">
        <f t="shared" si="1125"/>
        <v>3.8280593788813126</v>
      </c>
      <c r="D14459" s="3">
        <f t="shared" si="1126"/>
        <v>-1.4339510878568609</v>
      </c>
      <c r="E14459">
        <v>20</v>
      </c>
      <c r="F14459" s="3">
        <f t="shared" si="1127"/>
        <v>2.3941082910244518</v>
      </c>
      <c r="G14459">
        <v>46</v>
      </c>
      <c r="H14459" s="3">
        <f t="shared" si="1128"/>
        <v>5.4021983659054573</v>
      </c>
      <c r="I14459" s="3">
        <f t="shared" si="1129"/>
        <v>-3.0080900748810055</v>
      </c>
    </row>
    <row r="14460" spans="1:9" hidden="1" x14ac:dyDescent="0.3">
      <c r="A14460" t="s">
        <v>14470</v>
      </c>
      <c r="B14460" t="e">
        <v>#N/A</v>
      </c>
      <c r="C14460" s="3" t="e">
        <f t="shared" si="1125"/>
        <v>#N/A</v>
      </c>
      <c r="D14460" s="3" t="e">
        <f t="shared" si="1126"/>
        <v>#N/A</v>
      </c>
      <c r="E14460">
        <v>1</v>
      </c>
      <c r="F14460" s="3">
        <f t="shared" si="1127"/>
        <v>0.11970541455122262</v>
      </c>
      <c r="G14460" t="e">
        <v>#N/A</v>
      </c>
      <c r="H14460" s="3" t="e">
        <f t="shared" si="1128"/>
        <v>#N/A</v>
      </c>
      <c r="I14460" s="3" t="e">
        <f t="shared" si="1129"/>
        <v>#N/A</v>
      </c>
    </row>
    <row r="14461" spans="1:9" x14ac:dyDescent="0.3">
      <c r="A14461" t="s">
        <v>14471</v>
      </c>
      <c r="B14461">
        <v>44</v>
      </c>
      <c r="C14461" s="3">
        <f t="shared" si="1125"/>
        <v>5.4333746022831537</v>
      </c>
      <c r="D14461" s="3">
        <f t="shared" si="1126"/>
        <v>-1.961917580297698</v>
      </c>
      <c r="E14461">
        <v>29</v>
      </c>
      <c r="F14461" s="3">
        <f t="shared" si="1127"/>
        <v>3.4714570219854557</v>
      </c>
      <c r="G14461">
        <v>24</v>
      </c>
      <c r="H14461" s="3">
        <f t="shared" si="1128"/>
        <v>2.8185382778637171</v>
      </c>
      <c r="I14461" s="3">
        <f t="shared" si="1129"/>
        <v>0.65291874412173856</v>
      </c>
    </row>
    <row r="14462" spans="1:9" x14ac:dyDescent="0.3">
      <c r="A14462" t="s">
        <v>14472</v>
      </c>
      <c r="B14462">
        <v>99</v>
      </c>
      <c r="C14462" s="3">
        <f t="shared" si="1125"/>
        <v>12.225092855137095</v>
      </c>
      <c r="D14462" s="3">
        <f t="shared" si="1126"/>
        <v>-1.3319001309758374</v>
      </c>
      <c r="E14462">
        <v>91</v>
      </c>
      <c r="F14462" s="3">
        <f t="shared" si="1127"/>
        <v>10.893192724161258</v>
      </c>
      <c r="G14462">
        <v>100</v>
      </c>
      <c r="H14462" s="3">
        <f t="shared" si="1128"/>
        <v>11.743909491098821</v>
      </c>
      <c r="I14462" s="3">
        <f t="shared" si="1129"/>
        <v>-0.8507167669375626</v>
      </c>
    </row>
    <row r="14463" spans="1:9" hidden="1" x14ac:dyDescent="0.3">
      <c r="A14463" t="s">
        <v>14473</v>
      </c>
      <c r="B14463" t="e">
        <v>#N/A</v>
      </c>
      <c r="C14463" s="3" t="e">
        <f t="shared" si="1125"/>
        <v>#N/A</v>
      </c>
      <c r="D14463" s="3" t="e">
        <f t="shared" si="1126"/>
        <v>#N/A</v>
      </c>
      <c r="E14463">
        <v>1</v>
      </c>
      <c r="F14463" s="3">
        <f t="shared" si="1127"/>
        <v>0.11970541455122262</v>
      </c>
      <c r="G14463" t="e">
        <v>#N/A</v>
      </c>
      <c r="H14463" s="3" t="e">
        <f t="shared" si="1128"/>
        <v>#N/A</v>
      </c>
      <c r="I14463" s="3" t="e">
        <f t="shared" si="1129"/>
        <v>#N/A</v>
      </c>
    </row>
    <row r="14464" spans="1:9" x14ac:dyDescent="0.3">
      <c r="A14464" t="s">
        <v>14474</v>
      </c>
      <c r="B14464">
        <v>4</v>
      </c>
      <c r="C14464" s="3">
        <f t="shared" si="1125"/>
        <v>0.49394314566210484</v>
      </c>
      <c r="D14464" s="3">
        <f t="shared" si="1126"/>
        <v>-1.5121487457214366E-2</v>
      </c>
      <c r="E14464">
        <v>4</v>
      </c>
      <c r="F14464" s="3">
        <f t="shared" si="1127"/>
        <v>0.47882165820489048</v>
      </c>
      <c r="G14464">
        <v>8</v>
      </c>
      <c r="H14464" s="3">
        <f t="shared" si="1128"/>
        <v>0.93951275928790579</v>
      </c>
      <c r="I14464" s="3">
        <f t="shared" si="1129"/>
        <v>-0.46069110108301531</v>
      </c>
    </row>
    <row r="14465" spans="1:9" x14ac:dyDescent="0.3">
      <c r="A14465" t="s">
        <v>14475</v>
      </c>
      <c r="B14465">
        <v>253</v>
      </c>
      <c r="C14465" s="3">
        <f t="shared" si="1125"/>
        <v>31.241903963128134</v>
      </c>
      <c r="D14465" s="3">
        <f t="shared" si="1126"/>
        <v>-2.5126044708347095</v>
      </c>
      <c r="E14465">
        <v>240</v>
      </c>
      <c r="F14465" s="3">
        <f t="shared" si="1127"/>
        <v>28.729299492293425</v>
      </c>
      <c r="G14465">
        <v>108</v>
      </c>
      <c r="H14465" s="3">
        <f t="shared" si="1128"/>
        <v>12.683422250386727</v>
      </c>
      <c r="I14465" s="3">
        <f t="shared" si="1129"/>
        <v>16.045877241906698</v>
      </c>
    </row>
    <row r="14466" spans="1:9" x14ac:dyDescent="0.3">
      <c r="A14466" t="s">
        <v>14476</v>
      </c>
      <c r="B14466">
        <v>11</v>
      </c>
      <c r="C14466" s="3">
        <f t="shared" si="1125"/>
        <v>1.3583436505707884</v>
      </c>
      <c r="D14466" s="3">
        <f t="shared" si="1126"/>
        <v>-0.52040574871223022</v>
      </c>
      <c r="E14466">
        <v>7</v>
      </c>
      <c r="F14466" s="3">
        <f t="shared" si="1127"/>
        <v>0.83793790185855821</v>
      </c>
      <c r="G14466">
        <v>5</v>
      </c>
      <c r="H14466" s="3">
        <f t="shared" si="1128"/>
        <v>0.58719547455494114</v>
      </c>
      <c r="I14466" s="3">
        <f t="shared" si="1129"/>
        <v>0.25074242730361707</v>
      </c>
    </row>
    <row r="14467" spans="1:9" x14ac:dyDescent="0.3">
      <c r="A14467" t="s">
        <v>14477</v>
      </c>
      <c r="B14467">
        <v>64</v>
      </c>
      <c r="C14467" s="3">
        <f t="shared" ref="C14467:C14530" si="1130">B14467/$C$1*$A$1</f>
        <v>7.9030903305936775</v>
      </c>
      <c r="D14467" s="3">
        <f t="shared" ref="D14467:D14530" si="1131">F14467-C14467</f>
        <v>-1.9178196030325472</v>
      </c>
      <c r="E14467">
        <v>50</v>
      </c>
      <c r="F14467" s="3">
        <f t="shared" ref="F14467:F14530" si="1132">E14467/$F$1*$A$1</f>
        <v>5.9852707275611303</v>
      </c>
      <c r="G14467">
        <v>35</v>
      </c>
      <c r="H14467" s="3">
        <f t="shared" ref="H14467:H14530" si="1133">G14467/$H$1*$A$1</f>
        <v>4.1103683218845877</v>
      </c>
      <c r="I14467" s="3">
        <f t="shared" ref="I14467:I14530" si="1134">F14467-H14467</f>
        <v>1.8749024056765426</v>
      </c>
    </row>
    <row r="14468" spans="1:9" x14ac:dyDescent="0.3">
      <c r="A14468" t="s">
        <v>14478</v>
      </c>
      <c r="B14468">
        <v>114</v>
      </c>
      <c r="C14468" s="3">
        <f t="shared" si="1130"/>
        <v>14.07737965136999</v>
      </c>
      <c r="D14468" s="3">
        <f t="shared" si="1131"/>
        <v>-4.7403573163746255</v>
      </c>
      <c r="E14468">
        <v>78</v>
      </c>
      <c r="F14468" s="3">
        <f t="shared" si="1132"/>
        <v>9.337022334995364</v>
      </c>
      <c r="G14468">
        <v>61</v>
      </c>
      <c r="H14468" s="3">
        <f t="shared" si="1133"/>
        <v>7.1637847895702809</v>
      </c>
      <c r="I14468" s="3">
        <f t="shared" si="1134"/>
        <v>2.1732375454250832</v>
      </c>
    </row>
    <row r="14469" spans="1:9" hidden="1" x14ac:dyDescent="0.3">
      <c r="A14469" t="s">
        <v>14479</v>
      </c>
      <c r="B14469" t="e">
        <v>#N/A</v>
      </c>
      <c r="C14469" s="3" t="e">
        <f t="shared" si="1130"/>
        <v>#N/A</v>
      </c>
      <c r="D14469" s="3" t="e">
        <f t="shared" si="1131"/>
        <v>#N/A</v>
      </c>
      <c r="E14469">
        <v>1</v>
      </c>
      <c r="F14469" s="3">
        <f t="shared" si="1132"/>
        <v>0.11970541455122262</v>
      </c>
      <c r="G14469" t="e">
        <v>#N/A</v>
      </c>
      <c r="H14469" s="3" t="e">
        <f t="shared" si="1133"/>
        <v>#N/A</v>
      </c>
      <c r="I14469" s="3" t="e">
        <f t="shared" si="1134"/>
        <v>#N/A</v>
      </c>
    </row>
    <row r="14470" spans="1:9" hidden="1" x14ac:dyDescent="0.3">
      <c r="A14470" t="s">
        <v>14480</v>
      </c>
      <c r="B14470">
        <v>2</v>
      </c>
      <c r="C14470" s="3">
        <f t="shared" si="1130"/>
        <v>0.24697157283105242</v>
      </c>
      <c r="D14470" s="3">
        <f t="shared" si="1131"/>
        <v>-0.12726615827982979</v>
      </c>
      <c r="E14470">
        <v>1</v>
      </c>
      <c r="F14470" s="3">
        <f t="shared" si="1132"/>
        <v>0.11970541455122262</v>
      </c>
      <c r="G14470">
        <v>1</v>
      </c>
      <c r="H14470" s="3">
        <f t="shared" si="1133"/>
        <v>0.11743909491098822</v>
      </c>
      <c r="I14470" s="3">
        <f t="shared" si="1134"/>
        <v>2.266319640234396E-3</v>
      </c>
    </row>
    <row r="14471" spans="1:9" x14ac:dyDescent="0.3">
      <c r="A14471" t="s">
        <v>14481</v>
      </c>
      <c r="B14471">
        <v>18</v>
      </c>
      <c r="C14471" s="3">
        <f t="shared" si="1130"/>
        <v>2.222744155479472</v>
      </c>
      <c r="D14471" s="3">
        <f t="shared" si="1131"/>
        <v>0.17136413554497976</v>
      </c>
      <c r="E14471">
        <v>20</v>
      </c>
      <c r="F14471" s="3">
        <f t="shared" si="1132"/>
        <v>2.3941082910244518</v>
      </c>
      <c r="G14471">
        <v>9</v>
      </c>
      <c r="H14471" s="3">
        <f t="shared" si="1133"/>
        <v>1.056951854198894</v>
      </c>
      <c r="I14471" s="3">
        <f t="shared" si="1134"/>
        <v>1.3371564368255577</v>
      </c>
    </row>
    <row r="14472" spans="1:9" hidden="1" x14ac:dyDescent="0.3">
      <c r="A14472" t="s">
        <v>14482</v>
      </c>
      <c r="B14472" t="e">
        <v>#N/A</v>
      </c>
      <c r="C14472" s="3" t="e">
        <f t="shared" si="1130"/>
        <v>#N/A</v>
      </c>
      <c r="D14472" s="3" t="e">
        <f t="shared" si="1131"/>
        <v>#N/A</v>
      </c>
      <c r="E14472">
        <v>1</v>
      </c>
      <c r="F14472" s="3">
        <f t="shared" si="1132"/>
        <v>0.11970541455122262</v>
      </c>
      <c r="G14472" t="e">
        <v>#N/A</v>
      </c>
      <c r="H14472" s="3" t="e">
        <f t="shared" si="1133"/>
        <v>#N/A</v>
      </c>
      <c r="I14472" s="3" t="e">
        <f t="shared" si="1134"/>
        <v>#N/A</v>
      </c>
    </row>
    <row r="14473" spans="1:9" x14ac:dyDescent="0.3">
      <c r="A14473" t="s">
        <v>14483</v>
      </c>
      <c r="B14473">
        <v>35</v>
      </c>
      <c r="C14473" s="3">
        <f t="shared" si="1130"/>
        <v>4.322002524543417</v>
      </c>
      <c r="D14473" s="3">
        <f t="shared" si="1131"/>
        <v>0.22680322840304168</v>
      </c>
      <c r="E14473">
        <v>38</v>
      </c>
      <c r="F14473" s="3">
        <f t="shared" si="1132"/>
        <v>4.5488057529464587</v>
      </c>
      <c r="G14473">
        <v>11</v>
      </c>
      <c r="H14473" s="3">
        <f t="shared" si="1133"/>
        <v>1.2918300440208703</v>
      </c>
      <c r="I14473" s="3">
        <f t="shared" si="1134"/>
        <v>3.2569757089255882</v>
      </c>
    </row>
    <row r="14474" spans="1:9" x14ac:dyDescent="0.3">
      <c r="A14474" t="s">
        <v>14484</v>
      </c>
      <c r="B14474">
        <v>9</v>
      </c>
      <c r="C14474" s="3">
        <f t="shared" si="1130"/>
        <v>1.111372077739736</v>
      </c>
      <c r="D14474" s="3">
        <f t="shared" si="1131"/>
        <v>-3.4023346778732755E-2</v>
      </c>
      <c r="E14474">
        <v>9</v>
      </c>
      <c r="F14474" s="3">
        <f t="shared" si="1132"/>
        <v>1.0773487309610033</v>
      </c>
      <c r="G14474">
        <v>7</v>
      </c>
      <c r="H14474" s="3">
        <f t="shared" si="1133"/>
        <v>0.82207366437691753</v>
      </c>
      <c r="I14474" s="3">
        <f t="shared" si="1134"/>
        <v>0.25527506658408572</v>
      </c>
    </row>
    <row r="14475" spans="1:9" x14ac:dyDescent="0.3">
      <c r="A14475" t="s">
        <v>14485</v>
      </c>
      <c r="B14475">
        <v>32</v>
      </c>
      <c r="C14475" s="3">
        <f t="shared" si="1130"/>
        <v>3.9515451652968387</v>
      </c>
      <c r="D14475" s="3">
        <f t="shared" si="1131"/>
        <v>0.71696600220084328</v>
      </c>
      <c r="E14475">
        <v>39</v>
      </c>
      <c r="F14475" s="3">
        <f t="shared" si="1132"/>
        <v>4.668511167497682</v>
      </c>
      <c r="G14475">
        <v>64</v>
      </c>
      <c r="H14475" s="3">
        <f t="shared" si="1133"/>
        <v>7.5161020743032463</v>
      </c>
      <c r="I14475" s="3">
        <f t="shared" si="1134"/>
        <v>-2.8475909068055643</v>
      </c>
    </row>
    <row r="14476" spans="1:9" x14ac:dyDescent="0.3">
      <c r="A14476" t="s">
        <v>14486</v>
      </c>
      <c r="B14476">
        <v>1</v>
      </c>
      <c r="C14476" s="3">
        <f t="shared" si="1130"/>
        <v>0.12348578641552621</v>
      </c>
      <c r="D14476" s="3">
        <f t="shared" si="1131"/>
        <v>0.11592504268691903</v>
      </c>
      <c r="E14476">
        <v>2</v>
      </c>
      <c r="F14476" s="3">
        <f t="shared" si="1132"/>
        <v>0.23941082910244524</v>
      </c>
      <c r="G14476">
        <v>8</v>
      </c>
      <c r="H14476" s="3">
        <f t="shared" si="1133"/>
        <v>0.93951275928790579</v>
      </c>
      <c r="I14476" s="3">
        <f t="shared" si="1134"/>
        <v>-0.70010193018546052</v>
      </c>
    </row>
    <row r="14477" spans="1:9" hidden="1" x14ac:dyDescent="0.3">
      <c r="A14477" t="s">
        <v>14487</v>
      </c>
      <c r="B14477" t="e">
        <v>#N/A</v>
      </c>
      <c r="C14477" s="3" t="e">
        <f t="shared" si="1130"/>
        <v>#N/A</v>
      </c>
      <c r="D14477" s="3" t="e">
        <f t="shared" si="1131"/>
        <v>#N/A</v>
      </c>
      <c r="E14477">
        <v>1</v>
      </c>
      <c r="F14477" s="3">
        <f t="shared" si="1132"/>
        <v>0.11970541455122262</v>
      </c>
      <c r="G14477" t="e">
        <v>#N/A</v>
      </c>
      <c r="H14477" s="3" t="e">
        <f t="shared" si="1133"/>
        <v>#N/A</v>
      </c>
      <c r="I14477" s="3" t="e">
        <f t="shared" si="1134"/>
        <v>#N/A</v>
      </c>
    </row>
    <row r="14478" spans="1:9" x14ac:dyDescent="0.3">
      <c r="A14478" t="s">
        <v>14488</v>
      </c>
      <c r="B14478">
        <v>19</v>
      </c>
      <c r="C14478" s="3">
        <f t="shared" si="1130"/>
        <v>2.3462299418949981</v>
      </c>
      <c r="D14478" s="3">
        <f t="shared" si="1131"/>
        <v>4.7878349129453657E-2</v>
      </c>
      <c r="E14478">
        <v>20</v>
      </c>
      <c r="F14478" s="3">
        <f t="shared" si="1132"/>
        <v>2.3941082910244518</v>
      </c>
      <c r="G14478">
        <v>19</v>
      </c>
      <c r="H14478" s="3">
        <f t="shared" si="1133"/>
        <v>2.2313428033087761</v>
      </c>
      <c r="I14478" s="3">
        <f t="shared" si="1134"/>
        <v>0.16276548771567567</v>
      </c>
    </row>
    <row r="14479" spans="1:9" x14ac:dyDescent="0.3">
      <c r="A14479" t="s">
        <v>14489</v>
      </c>
      <c r="B14479">
        <v>41</v>
      </c>
      <c r="C14479" s="3">
        <f t="shared" si="1130"/>
        <v>5.0629172430365754</v>
      </c>
      <c r="D14479" s="3">
        <f t="shared" si="1131"/>
        <v>2.2391130445880041</v>
      </c>
      <c r="E14479">
        <v>61</v>
      </c>
      <c r="F14479" s="3">
        <f t="shared" si="1132"/>
        <v>7.3020302876245795</v>
      </c>
      <c r="G14479">
        <v>43</v>
      </c>
      <c r="H14479" s="3">
        <f t="shared" si="1133"/>
        <v>5.0498810811724928</v>
      </c>
      <c r="I14479" s="3">
        <f t="shared" si="1134"/>
        <v>2.2521492064520867</v>
      </c>
    </row>
    <row r="14480" spans="1:9" hidden="1" x14ac:dyDescent="0.3">
      <c r="A14480" t="s">
        <v>14490</v>
      </c>
      <c r="B14480" t="e">
        <v>#N/A</v>
      </c>
      <c r="C14480" s="3" t="e">
        <f t="shared" si="1130"/>
        <v>#N/A</v>
      </c>
      <c r="D14480" s="3" t="e">
        <f t="shared" si="1131"/>
        <v>#N/A</v>
      </c>
      <c r="E14480">
        <v>1</v>
      </c>
      <c r="F14480" s="3">
        <f t="shared" si="1132"/>
        <v>0.11970541455122262</v>
      </c>
      <c r="G14480" t="e">
        <v>#N/A</v>
      </c>
      <c r="H14480" s="3" t="e">
        <f t="shared" si="1133"/>
        <v>#N/A</v>
      </c>
      <c r="I14480" s="3" t="e">
        <f t="shared" si="1134"/>
        <v>#N/A</v>
      </c>
    </row>
    <row r="14481" spans="1:10" x14ac:dyDescent="0.3">
      <c r="A14481" t="s">
        <v>14491</v>
      </c>
      <c r="B14481">
        <v>44</v>
      </c>
      <c r="C14481" s="3">
        <f t="shared" si="1130"/>
        <v>5.4333746022831537</v>
      </c>
      <c r="D14481" s="3">
        <f t="shared" si="1131"/>
        <v>1.8686556853414258</v>
      </c>
      <c r="E14481">
        <v>61</v>
      </c>
      <c r="F14481" s="3">
        <f t="shared" si="1132"/>
        <v>7.3020302876245795</v>
      </c>
      <c r="G14481">
        <v>53</v>
      </c>
      <c r="H14481" s="3">
        <f t="shared" si="1133"/>
        <v>6.2242720302823757</v>
      </c>
      <c r="I14481" s="3">
        <f t="shared" si="1134"/>
        <v>1.0777582573422038</v>
      </c>
    </row>
    <row r="14482" spans="1:10" hidden="1" x14ac:dyDescent="0.3">
      <c r="A14482" t="s">
        <v>14492</v>
      </c>
      <c r="B14482" t="e">
        <v>#N/A</v>
      </c>
      <c r="C14482" s="3" t="e">
        <f t="shared" si="1130"/>
        <v>#N/A</v>
      </c>
      <c r="D14482" s="3" t="e">
        <f t="shared" si="1131"/>
        <v>#N/A</v>
      </c>
      <c r="E14482">
        <v>1</v>
      </c>
      <c r="F14482" s="3">
        <f t="shared" si="1132"/>
        <v>0.11970541455122262</v>
      </c>
      <c r="G14482" t="e">
        <v>#N/A</v>
      </c>
      <c r="H14482" s="3" t="e">
        <f t="shared" si="1133"/>
        <v>#N/A</v>
      </c>
      <c r="I14482" s="3" t="e">
        <f t="shared" si="1134"/>
        <v>#N/A</v>
      </c>
    </row>
    <row r="14483" spans="1:10" hidden="1" x14ac:dyDescent="0.3">
      <c r="A14483" t="s">
        <v>14493</v>
      </c>
      <c r="B14483" t="e">
        <v>#N/A</v>
      </c>
      <c r="C14483" s="3" t="e">
        <f t="shared" si="1130"/>
        <v>#N/A</v>
      </c>
      <c r="D14483" s="3" t="e">
        <f t="shared" si="1131"/>
        <v>#N/A</v>
      </c>
      <c r="E14483">
        <v>1</v>
      </c>
      <c r="F14483" s="3">
        <f t="shared" si="1132"/>
        <v>0.11970541455122262</v>
      </c>
      <c r="G14483" t="e">
        <v>#N/A</v>
      </c>
      <c r="H14483" s="3" t="e">
        <f t="shared" si="1133"/>
        <v>#N/A</v>
      </c>
      <c r="I14483" s="3" t="e">
        <f t="shared" si="1134"/>
        <v>#N/A</v>
      </c>
    </row>
    <row r="14484" spans="1:10" x14ac:dyDescent="0.3">
      <c r="A14484" t="s">
        <v>14494</v>
      </c>
      <c r="B14484">
        <v>5</v>
      </c>
      <c r="C14484" s="3">
        <f t="shared" si="1130"/>
        <v>0.61742893207763105</v>
      </c>
      <c r="D14484" s="3">
        <f t="shared" si="1131"/>
        <v>0.10080355522970452</v>
      </c>
      <c r="E14484">
        <v>6</v>
      </c>
      <c r="F14484" s="3">
        <f t="shared" si="1132"/>
        <v>0.71823248730733558</v>
      </c>
      <c r="G14484">
        <v>5</v>
      </c>
      <c r="H14484" s="3">
        <f t="shared" si="1133"/>
        <v>0.58719547455494114</v>
      </c>
      <c r="I14484" s="3">
        <f t="shared" si="1134"/>
        <v>0.13103701275239443</v>
      </c>
    </row>
    <row r="14485" spans="1:10" x14ac:dyDescent="0.3">
      <c r="A14485" t="s">
        <v>14495</v>
      </c>
      <c r="B14485">
        <v>2</v>
      </c>
      <c r="C14485" s="3">
        <f t="shared" si="1130"/>
        <v>0.24697157283105242</v>
      </c>
      <c r="D14485" s="3">
        <f t="shared" si="1131"/>
        <v>0.11214467082261537</v>
      </c>
      <c r="E14485">
        <v>3</v>
      </c>
      <c r="F14485" s="3">
        <f t="shared" si="1132"/>
        <v>0.35911624365366779</v>
      </c>
      <c r="G14485">
        <v>1</v>
      </c>
      <c r="H14485" s="3">
        <f t="shared" si="1133"/>
        <v>0.11743909491098822</v>
      </c>
      <c r="I14485" s="3">
        <f t="shared" si="1134"/>
        <v>0.24167714874267957</v>
      </c>
    </row>
    <row r="14486" spans="1:10" x14ac:dyDescent="0.3">
      <c r="A14486" t="s">
        <v>14496</v>
      </c>
      <c r="B14486">
        <v>7</v>
      </c>
      <c r="C14486" s="3">
        <f t="shared" si="1130"/>
        <v>0.86440050490868348</v>
      </c>
      <c r="D14486" s="3">
        <f t="shared" si="1131"/>
        <v>-0.50528426125501569</v>
      </c>
      <c r="E14486">
        <v>3</v>
      </c>
      <c r="F14486" s="3">
        <f t="shared" si="1132"/>
        <v>0.35911624365366779</v>
      </c>
      <c r="G14486">
        <v>2</v>
      </c>
      <c r="H14486" s="3">
        <f t="shared" si="1133"/>
        <v>0.23487818982197645</v>
      </c>
      <c r="I14486" s="3">
        <f t="shared" si="1134"/>
        <v>0.12423805383169134</v>
      </c>
    </row>
    <row r="14487" spans="1:10" x14ac:dyDescent="0.3">
      <c r="A14487" t="s">
        <v>14497</v>
      </c>
      <c r="B14487">
        <v>146</v>
      </c>
      <c r="C14487" s="3">
        <f t="shared" si="1130"/>
        <v>18.028924816666827</v>
      </c>
      <c r="D14487" s="3">
        <f t="shared" si="1131"/>
        <v>-4.0233913141737823</v>
      </c>
      <c r="E14487">
        <v>117</v>
      </c>
      <c r="F14487" s="3">
        <f t="shared" si="1132"/>
        <v>14.005533502493044</v>
      </c>
      <c r="G14487">
        <v>147</v>
      </c>
      <c r="H14487" s="3">
        <f t="shared" si="1133"/>
        <v>17.263546951915266</v>
      </c>
      <c r="I14487" s="3">
        <f t="shared" si="1134"/>
        <v>-3.2580134494222222</v>
      </c>
    </row>
    <row r="14488" spans="1:10" x14ac:dyDescent="0.3">
      <c r="A14488" t="s">
        <v>14498</v>
      </c>
      <c r="B14488" t="e">
        <v>#N/A</v>
      </c>
      <c r="C14488" s="3" t="e">
        <f t="shared" si="1130"/>
        <v>#N/A</v>
      </c>
      <c r="D14488" s="3" t="e">
        <f t="shared" si="1131"/>
        <v>#N/A</v>
      </c>
      <c r="E14488">
        <v>3</v>
      </c>
      <c r="F14488" s="3">
        <f t="shared" si="1132"/>
        <v>0.35911624365366779</v>
      </c>
      <c r="G14488">
        <v>3</v>
      </c>
      <c r="H14488" s="3">
        <f t="shared" si="1133"/>
        <v>0.35231728473296464</v>
      </c>
      <c r="I14488" s="3">
        <f t="shared" si="1134"/>
        <v>6.7989589207031464E-3</v>
      </c>
      <c r="J14488" t="s">
        <v>12</v>
      </c>
    </row>
    <row r="14489" spans="1:10" x14ac:dyDescent="0.3">
      <c r="A14489" t="s">
        <v>14499</v>
      </c>
      <c r="B14489">
        <v>72</v>
      </c>
      <c r="C14489" s="3">
        <f t="shared" si="1130"/>
        <v>8.8909766219178881</v>
      </c>
      <c r="D14489" s="3">
        <f t="shared" si="1131"/>
        <v>-2.4268842361518672</v>
      </c>
      <c r="E14489">
        <v>54</v>
      </c>
      <c r="F14489" s="3">
        <f t="shared" si="1132"/>
        <v>6.4640923857660209</v>
      </c>
      <c r="G14489">
        <v>53</v>
      </c>
      <c r="H14489" s="3">
        <f t="shared" si="1133"/>
        <v>6.2242720302823757</v>
      </c>
      <c r="I14489" s="3">
        <f t="shared" si="1134"/>
        <v>0.23982035548364511</v>
      </c>
    </row>
    <row r="14490" spans="1:10" x14ac:dyDescent="0.3">
      <c r="A14490" t="s">
        <v>14500</v>
      </c>
      <c r="B14490">
        <v>1</v>
      </c>
      <c r="C14490" s="3">
        <f t="shared" si="1130"/>
        <v>0.12348578641552621</v>
      </c>
      <c r="D14490" s="3">
        <f t="shared" si="1131"/>
        <v>0.23563045723814158</v>
      </c>
      <c r="E14490">
        <v>3</v>
      </c>
      <c r="F14490" s="3">
        <f t="shared" si="1132"/>
        <v>0.35911624365366779</v>
      </c>
      <c r="G14490">
        <v>6</v>
      </c>
      <c r="H14490" s="3">
        <f t="shared" si="1133"/>
        <v>0.70463456946592928</v>
      </c>
      <c r="I14490" s="3">
        <f t="shared" si="1134"/>
        <v>-0.3455183258122615</v>
      </c>
    </row>
    <row r="14491" spans="1:10" x14ac:dyDescent="0.3">
      <c r="A14491" t="s">
        <v>14501</v>
      </c>
      <c r="B14491">
        <v>4</v>
      </c>
      <c r="C14491" s="3">
        <f t="shared" si="1130"/>
        <v>0.49394314566210484</v>
      </c>
      <c r="D14491" s="3">
        <f t="shared" si="1131"/>
        <v>0.58340558529889841</v>
      </c>
      <c r="E14491">
        <v>9</v>
      </c>
      <c r="F14491" s="3">
        <f t="shared" si="1132"/>
        <v>1.0773487309610033</v>
      </c>
      <c r="G14491">
        <v>9</v>
      </c>
      <c r="H14491" s="3">
        <f t="shared" si="1133"/>
        <v>1.056951854198894</v>
      </c>
      <c r="I14491" s="3">
        <f t="shared" si="1134"/>
        <v>2.0396876762109217E-2</v>
      </c>
    </row>
    <row r="14492" spans="1:10" x14ac:dyDescent="0.3">
      <c r="A14492" t="s">
        <v>14502</v>
      </c>
      <c r="B14492">
        <v>6</v>
      </c>
      <c r="C14492" s="3">
        <f t="shared" si="1130"/>
        <v>0.74091471849315726</v>
      </c>
      <c r="D14492" s="3">
        <f t="shared" si="1131"/>
        <v>9.7023183365400945E-2</v>
      </c>
      <c r="E14492">
        <v>7</v>
      </c>
      <c r="F14492" s="3">
        <f t="shared" si="1132"/>
        <v>0.83793790185855821</v>
      </c>
      <c r="G14492">
        <v>4</v>
      </c>
      <c r="H14492" s="3">
        <f t="shared" si="1133"/>
        <v>0.46975637964395289</v>
      </c>
      <c r="I14492" s="3">
        <f t="shared" si="1134"/>
        <v>0.36818152221460532</v>
      </c>
    </row>
    <row r="14493" spans="1:10" hidden="1" x14ac:dyDescent="0.3">
      <c r="A14493" t="s">
        <v>14503</v>
      </c>
      <c r="B14493" t="e">
        <v>#N/A</v>
      </c>
      <c r="C14493" s="3" t="e">
        <f t="shared" si="1130"/>
        <v>#N/A</v>
      </c>
      <c r="D14493" s="3" t="e">
        <f t="shared" si="1131"/>
        <v>#N/A</v>
      </c>
      <c r="E14493">
        <v>1</v>
      </c>
      <c r="F14493" s="3">
        <f t="shared" si="1132"/>
        <v>0.11970541455122262</v>
      </c>
      <c r="G14493" t="e">
        <v>#N/A</v>
      </c>
      <c r="H14493" s="3" t="e">
        <f t="shared" si="1133"/>
        <v>#N/A</v>
      </c>
      <c r="I14493" s="3" t="e">
        <f t="shared" si="1134"/>
        <v>#N/A</v>
      </c>
    </row>
    <row r="14494" spans="1:10" hidden="1" x14ac:dyDescent="0.3">
      <c r="A14494" t="s">
        <v>14504</v>
      </c>
      <c r="B14494" t="e">
        <v>#N/A</v>
      </c>
      <c r="C14494" s="3" t="e">
        <f t="shared" si="1130"/>
        <v>#N/A</v>
      </c>
      <c r="D14494" s="3" t="e">
        <f t="shared" si="1131"/>
        <v>#N/A</v>
      </c>
      <c r="E14494">
        <v>1</v>
      </c>
      <c r="F14494" s="3">
        <f t="shared" si="1132"/>
        <v>0.11970541455122262</v>
      </c>
      <c r="G14494" t="e">
        <v>#N/A</v>
      </c>
      <c r="H14494" s="3" t="e">
        <f t="shared" si="1133"/>
        <v>#N/A</v>
      </c>
      <c r="I14494" s="3" t="e">
        <f t="shared" si="1134"/>
        <v>#N/A</v>
      </c>
    </row>
    <row r="14495" spans="1:10" x14ac:dyDescent="0.3">
      <c r="A14495" t="s">
        <v>14505</v>
      </c>
      <c r="B14495">
        <v>2</v>
      </c>
      <c r="C14495" s="3">
        <f t="shared" si="1130"/>
        <v>0.24697157283105242</v>
      </c>
      <c r="D14495" s="3">
        <f t="shared" si="1131"/>
        <v>-7.5607437286071832E-3</v>
      </c>
      <c r="E14495">
        <v>2</v>
      </c>
      <c r="F14495" s="3">
        <f t="shared" si="1132"/>
        <v>0.23941082910244524</v>
      </c>
      <c r="G14495">
        <v>4</v>
      </c>
      <c r="H14495" s="3">
        <f t="shared" si="1133"/>
        <v>0.46975637964395289</v>
      </c>
      <c r="I14495" s="3">
        <f t="shared" si="1134"/>
        <v>-0.23034555054150765</v>
      </c>
    </row>
    <row r="14496" spans="1:10" x14ac:dyDescent="0.3">
      <c r="A14496" t="s">
        <v>14506</v>
      </c>
      <c r="B14496">
        <v>59</v>
      </c>
      <c r="C14496" s="3">
        <f t="shared" si="1130"/>
        <v>7.285661398516047</v>
      </c>
      <c r="D14496" s="3">
        <f t="shared" si="1131"/>
        <v>-0.34274735454513561</v>
      </c>
      <c r="E14496">
        <v>58</v>
      </c>
      <c r="F14496" s="3">
        <f t="shared" si="1132"/>
        <v>6.9429140439709114</v>
      </c>
      <c r="G14496">
        <v>44</v>
      </c>
      <c r="H14496" s="3">
        <f t="shared" si="1133"/>
        <v>5.1673201760834813</v>
      </c>
      <c r="I14496" s="3">
        <f t="shared" si="1134"/>
        <v>1.7755938678874301</v>
      </c>
    </row>
    <row r="14497" spans="1:9" x14ac:dyDescent="0.3">
      <c r="A14497" t="s">
        <v>14507</v>
      </c>
      <c r="B14497">
        <v>4</v>
      </c>
      <c r="C14497" s="3">
        <f t="shared" si="1130"/>
        <v>0.49394314566210484</v>
      </c>
      <c r="D14497" s="3">
        <f t="shared" si="1131"/>
        <v>-0.13482690200843706</v>
      </c>
      <c r="E14497">
        <v>3</v>
      </c>
      <c r="F14497" s="3">
        <f t="shared" si="1132"/>
        <v>0.35911624365366779</v>
      </c>
      <c r="G14497">
        <v>3</v>
      </c>
      <c r="H14497" s="3">
        <f t="shared" si="1133"/>
        <v>0.35231728473296464</v>
      </c>
      <c r="I14497" s="3">
        <f t="shared" si="1134"/>
        <v>6.7989589207031464E-3</v>
      </c>
    </row>
    <row r="14498" spans="1:9" hidden="1" x14ac:dyDescent="0.3">
      <c r="A14498" t="s">
        <v>14508</v>
      </c>
      <c r="B14498">
        <v>5</v>
      </c>
      <c r="C14498" s="3">
        <f t="shared" si="1130"/>
        <v>0.61742893207763105</v>
      </c>
      <c r="D14498" s="3">
        <f t="shared" si="1131"/>
        <v>-0.49772351752640842</v>
      </c>
      <c r="E14498">
        <v>1</v>
      </c>
      <c r="F14498" s="3">
        <f t="shared" si="1132"/>
        <v>0.11970541455122262</v>
      </c>
      <c r="G14498">
        <v>2</v>
      </c>
      <c r="H14498" s="3">
        <f t="shared" si="1133"/>
        <v>0.23487818982197645</v>
      </c>
      <c r="I14498" s="3">
        <f t="shared" si="1134"/>
        <v>-0.11517277527075383</v>
      </c>
    </row>
    <row r="14499" spans="1:9" hidden="1" x14ac:dyDescent="0.3">
      <c r="A14499" t="s">
        <v>14509</v>
      </c>
      <c r="B14499" t="e">
        <v>#N/A</v>
      </c>
      <c r="C14499" s="3" t="e">
        <f t="shared" si="1130"/>
        <v>#N/A</v>
      </c>
      <c r="D14499" s="3" t="e">
        <f t="shared" si="1131"/>
        <v>#N/A</v>
      </c>
      <c r="E14499">
        <v>1</v>
      </c>
      <c r="F14499" s="3">
        <f t="shared" si="1132"/>
        <v>0.11970541455122262</v>
      </c>
      <c r="G14499" t="e">
        <v>#N/A</v>
      </c>
      <c r="H14499" s="3" t="e">
        <f t="shared" si="1133"/>
        <v>#N/A</v>
      </c>
      <c r="I14499" s="3" t="e">
        <f t="shared" si="1134"/>
        <v>#N/A</v>
      </c>
    </row>
    <row r="14500" spans="1:9" x14ac:dyDescent="0.3">
      <c r="A14500" t="s">
        <v>14510</v>
      </c>
      <c r="B14500">
        <v>47</v>
      </c>
      <c r="C14500" s="3">
        <f t="shared" si="1130"/>
        <v>5.803831961529732</v>
      </c>
      <c r="D14500" s="3">
        <f t="shared" si="1131"/>
        <v>1.4981983260948475</v>
      </c>
      <c r="E14500">
        <v>61</v>
      </c>
      <c r="F14500" s="3">
        <f t="shared" si="1132"/>
        <v>7.3020302876245795</v>
      </c>
      <c r="G14500">
        <v>36</v>
      </c>
      <c r="H14500" s="3">
        <f t="shared" si="1133"/>
        <v>4.2278074167955761</v>
      </c>
      <c r="I14500" s="3">
        <f t="shared" si="1134"/>
        <v>3.0742228708290034</v>
      </c>
    </row>
    <row r="14501" spans="1:9" x14ac:dyDescent="0.3">
      <c r="A14501" t="s">
        <v>14511</v>
      </c>
      <c r="B14501">
        <v>17</v>
      </c>
      <c r="C14501" s="3">
        <f t="shared" si="1130"/>
        <v>2.0992583690639455</v>
      </c>
      <c r="D14501" s="3">
        <f t="shared" si="1131"/>
        <v>0.2948499219605063</v>
      </c>
      <c r="E14501">
        <v>20</v>
      </c>
      <c r="F14501" s="3">
        <f t="shared" si="1132"/>
        <v>2.3941082910244518</v>
      </c>
      <c r="G14501">
        <v>21</v>
      </c>
      <c r="H14501" s="3">
        <f t="shared" si="1133"/>
        <v>2.4662209931307522</v>
      </c>
      <c r="I14501" s="3">
        <f t="shared" si="1134"/>
        <v>-7.2112702106300386E-2</v>
      </c>
    </row>
    <row r="14502" spans="1:9" hidden="1" x14ac:dyDescent="0.3">
      <c r="A14502" t="s">
        <v>14512</v>
      </c>
      <c r="B14502" t="e">
        <v>#N/A</v>
      </c>
      <c r="C14502" s="3" t="e">
        <f t="shared" si="1130"/>
        <v>#N/A</v>
      </c>
      <c r="D14502" s="3" t="e">
        <f t="shared" si="1131"/>
        <v>#N/A</v>
      </c>
      <c r="E14502">
        <v>1</v>
      </c>
      <c r="F14502" s="3">
        <f t="shared" si="1132"/>
        <v>0.11970541455122262</v>
      </c>
      <c r="G14502" t="e">
        <v>#N/A</v>
      </c>
      <c r="H14502" s="3" t="e">
        <f t="shared" si="1133"/>
        <v>#N/A</v>
      </c>
      <c r="I14502" s="3" t="e">
        <f t="shared" si="1134"/>
        <v>#N/A</v>
      </c>
    </row>
    <row r="14503" spans="1:9" x14ac:dyDescent="0.3">
      <c r="A14503" t="s">
        <v>14513</v>
      </c>
      <c r="B14503">
        <v>10</v>
      </c>
      <c r="C14503" s="3">
        <f t="shared" si="1130"/>
        <v>1.2348578641552621</v>
      </c>
      <c r="D14503" s="3">
        <f t="shared" si="1131"/>
        <v>-0.99544703505281684</v>
      </c>
      <c r="E14503">
        <v>2</v>
      </c>
      <c r="F14503" s="3">
        <f t="shared" si="1132"/>
        <v>0.23941082910244524</v>
      </c>
      <c r="G14503">
        <v>4</v>
      </c>
      <c r="H14503" s="3">
        <f t="shared" si="1133"/>
        <v>0.46975637964395289</v>
      </c>
      <c r="I14503" s="3">
        <f t="shared" si="1134"/>
        <v>-0.23034555054150765</v>
      </c>
    </row>
    <row r="14504" spans="1:9" x14ac:dyDescent="0.3">
      <c r="A14504" t="s">
        <v>14514</v>
      </c>
      <c r="B14504">
        <v>2</v>
      </c>
      <c r="C14504" s="3">
        <f t="shared" si="1130"/>
        <v>0.24697157283105242</v>
      </c>
      <c r="D14504" s="3">
        <f t="shared" si="1131"/>
        <v>0.59096632902750579</v>
      </c>
      <c r="E14504">
        <v>7</v>
      </c>
      <c r="F14504" s="3">
        <f t="shared" si="1132"/>
        <v>0.83793790185855821</v>
      </c>
      <c r="G14504">
        <v>9</v>
      </c>
      <c r="H14504" s="3">
        <f t="shared" si="1133"/>
        <v>1.056951854198894</v>
      </c>
      <c r="I14504" s="3">
        <f t="shared" si="1134"/>
        <v>-0.21901395234033583</v>
      </c>
    </row>
    <row r="14505" spans="1:9" x14ac:dyDescent="0.3">
      <c r="A14505" t="s">
        <v>14515</v>
      </c>
      <c r="B14505">
        <v>7</v>
      </c>
      <c r="C14505" s="3">
        <f t="shared" si="1130"/>
        <v>0.86440050490868348</v>
      </c>
      <c r="D14505" s="3">
        <f t="shared" si="1131"/>
        <v>-0.385578846703793</v>
      </c>
      <c r="E14505">
        <v>4</v>
      </c>
      <c r="F14505" s="3">
        <f t="shared" si="1132"/>
        <v>0.47882165820489048</v>
      </c>
      <c r="G14505">
        <v>5</v>
      </c>
      <c r="H14505" s="3">
        <f t="shared" si="1133"/>
        <v>0.58719547455494114</v>
      </c>
      <c r="I14505" s="3">
        <f t="shared" si="1134"/>
        <v>-0.10837381635005067</v>
      </c>
    </row>
    <row r="14506" spans="1:9" x14ac:dyDescent="0.3">
      <c r="A14506" t="s">
        <v>14516</v>
      </c>
      <c r="B14506">
        <v>49</v>
      </c>
      <c r="C14506" s="3">
        <f t="shared" si="1130"/>
        <v>6.0508035343607842</v>
      </c>
      <c r="D14506" s="3">
        <f t="shared" si="1131"/>
        <v>1.2512267532637953</v>
      </c>
      <c r="E14506">
        <v>61</v>
      </c>
      <c r="F14506" s="3">
        <f t="shared" si="1132"/>
        <v>7.3020302876245795</v>
      </c>
      <c r="G14506">
        <v>35</v>
      </c>
      <c r="H14506" s="3">
        <f t="shared" si="1133"/>
        <v>4.1103683218845877</v>
      </c>
      <c r="I14506" s="3">
        <f t="shared" si="1134"/>
        <v>3.1916619657399918</v>
      </c>
    </row>
    <row r="14507" spans="1:9" x14ac:dyDescent="0.3">
      <c r="A14507" t="s">
        <v>14517</v>
      </c>
      <c r="B14507">
        <v>17</v>
      </c>
      <c r="C14507" s="3">
        <f t="shared" si="1130"/>
        <v>2.0992583690639455</v>
      </c>
      <c r="D14507" s="3">
        <f t="shared" si="1131"/>
        <v>0.17514450740928389</v>
      </c>
      <c r="E14507">
        <v>19</v>
      </c>
      <c r="F14507" s="3">
        <f t="shared" si="1132"/>
        <v>2.2744028764732294</v>
      </c>
      <c r="G14507">
        <v>24</v>
      </c>
      <c r="H14507" s="3">
        <f t="shared" si="1133"/>
        <v>2.8185382778637171</v>
      </c>
      <c r="I14507" s="3">
        <f t="shared" si="1134"/>
        <v>-0.54413540139048777</v>
      </c>
    </row>
    <row r="14508" spans="1:9" hidden="1" x14ac:dyDescent="0.3">
      <c r="A14508" t="s">
        <v>14518</v>
      </c>
      <c r="B14508" t="e">
        <v>#N/A</v>
      </c>
      <c r="C14508" s="3" t="e">
        <f t="shared" si="1130"/>
        <v>#N/A</v>
      </c>
      <c r="D14508" s="3" t="e">
        <f t="shared" si="1131"/>
        <v>#N/A</v>
      </c>
      <c r="E14508">
        <v>1</v>
      </c>
      <c r="F14508" s="3">
        <f t="shared" si="1132"/>
        <v>0.11970541455122262</v>
      </c>
      <c r="G14508" t="e">
        <v>#N/A</v>
      </c>
      <c r="H14508" s="3" t="e">
        <f t="shared" si="1133"/>
        <v>#N/A</v>
      </c>
      <c r="I14508" s="3" t="e">
        <f t="shared" si="1134"/>
        <v>#N/A</v>
      </c>
    </row>
    <row r="14509" spans="1:9" x14ac:dyDescent="0.3">
      <c r="A14509" t="s">
        <v>14519</v>
      </c>
      <c r="B14509">
        <v>4</v>
      </c>
      <c r="C14509" s="3">
        <f t="shared" si="1130"/>
        <v>0.49394314566210484</v>
      </c>
      <c r="D14509" s="3">
        <f t="shared" si="1131"/>
        <v>0.1045839270940081</v>
      </c>
      <c r="E14509">
        <v>5</v>
      </c>
      <c r="F14509" s="3">
        <f t="shared" si="1132"/>
        <v>0.59852707275611294</v>
      </c>
      <c r="G14509">
        <v>9</v>
      </c>
      <c r="H14509" s="3">
        <f t="shared" si="1133"/>
        <v>1.056951854198894</v>
      </c>
      <c r="I14509" s="3">
        <f t="shared" si="1134"/>
        <v>-0.45842478144278109</v>
      </c>
    </row>
    <row r="14510" spans="1:9" hidden="1" x14ac:dyDescent="0.3">
      <c r="A14510" t="s">
        <v>14520</v>
      </c>
      <c r="B14510" t="e">
        <v>#N/A</v>
      </c>
      <c r="C14510" s="3" t="e">
        <f t="shared" si="1130"/>
        <v>#N/A</v>
      </c>
      <c r="D14510" s="3" t="e">
        <f t="shared" si="1131"/>
        <v>#N/A</v>
      </c>
      <c r="E14510">
        <v>1</v>
      </c>
      <c r="F14510" s="3">
        <f t="shared" si="1132"/>
        <v>0.11970541455122262</v>
      </c>
      <c r="G14510" t="e">
        <v>#N/A</v>
      </c>
      <c r="H14510" s="3" t="e">
        <f t="shared" si="1133"/>
        <v>#N/A</v>
      </c>
      <c r="I14510" s="3" t="e">
        <f t="shared" si="1134"/>
        <v>#N/A</v>
      </c>
    </row>
    <row r="14511" spans="1:9" x14ac:dyDescent="0.3">
      <c r="A14511" t="s">
        <v>14521</v>
      </c>
      <c r="B14511">
        <v>59</v>
      </c>
      <c r="C14511" s="3">
        <f t="shared" si="1130"/>
        <v>7.285661398516047</v>
      </c>
      <c r="D14511" s="3">
        <f t="shared" si="1131"/>
        <v>-1.0609798418524718</v>
      </c>
      <c r="E14511">
        <v>52</v>
      </c>
      <c r="F14511" s="3">
        <f t="shared" si="1132"/>
        <v>6.2246815566635751</v>
      </c>
      <c r="G14511">
        <v>103</v>
      </c>
      <c r="H14511" s="3">
        <f t="shared" si="1133"/>
        <v>12.096226775831786</v>
      </c>
      <c r="I14511" s="3">
        <f t="shared" si="1134"/>
        <v>-5.8715452191682109</v>
      </c>
    </row>
    <row r="14512" spans="1:9" x14ac:dyDescent="0.3">
      <c r="A14512" t="s">
        <v>14522</v>
      </c>
      <c r="B14512">
        <v>32</v>
      </c>
      <c r="C14512" s="3">
        <f t="shared" si="1130"/>
        <v>3.9515451652968387</v>
      </c>
      <c r="D14512" s="3">
        <f t="shared" si="1131"/>
        <v>-2.0362585324772766</v>
      </c>
      <c r="E14512">
        <v>16</v>
      </c>
      <c r="F14512" s="3">
        <f t="shared" si="1132"/>
        <v>1.9152866328195619</v>
      </c>
      <c r="G14512">
        <v>24</v>
      </c>
      <c r="H14512" s="3">
        <f t="shared" si="1133"/>
        <v>2.8185382778637171</v>
      </c>
      <c r="I14512" s="3">
        <f t="shared" si="1134"/>
        <v>-0.90325164504415523</v>
      </c>
    </row>
    <row r="14513" spans="1:9" x14ac:dyDescent="0.3">
      <c r="A14513" t="s">
        <v>14523</v>
      </c>
      <c r="B14513">
        <v>38</v>
      </c>
      <c r="C14513" s="3">
        <f t="shared" si="1130"/>
        <v>4.6924598837899962</v>
      </c>
      <c r="D14513" s="3">
        <f t="shared" si="1131"/>
        <v>1.2928108437711341</v>
      </c>
      <c r="E14513">
        <v>50</v>
      </c>
      <c r="F14513" s="3">
        <f t="shared" si="1132"/>
        <v>5.9852707275611303</v>
      </c>
      <c r="G14513">
        <v>46</v>
      </c>
      <c r="H14513" s="3">
        <f t="shared" si="1133"/>
        <v>5.4021983659054573</v>
      </c>
      <c r="I14513" s="3">
        <f t="shared" si="1134"/>
        <v>0.583072361655673</v>
      </c>
    </row>
    <row r="14514" spans="1:9" x14ac:dyDescent="0.3">
      <c r="A14514" t="s">
        <v>14524</v>
      </c>
      <c r="B14514">
        <v>2</v>
      </c>
      <c r="C14514" s="3">
        <f t="shared" si="1130"/>
        <v>0.24697157283105242</v>
      </c>
      <c r="D14514" s="3">
        <f t="shared" si="1131"/>
        <v>-7.5607437286071832E-3</v>
      </c>
      <c r="E14514">
        <v>2</v>
      </c>
      <c r="F14514" s="3">
        <f t="shared" si="1132"/>
        <v>0.23941082910244524</v>
      </c>
      <c r="G14514">
        <v>1</v>
      </c>
      <c r="H14514" s="3">
        <f t="shared" si="1133"/>
        <v>0.11743909491098822</v>
      </c>
      <c r="I14514" s="3">
        <f t="shared" si="1134"/>
        <v>0.12197173419145702</v>
      </c>
    </row>
    <row r="14515" spans="1:9" x14ac:dyDescent="0.3">
      <c r="A14515" t="s">
        <v>14525</v>
      </c>
      <c r="B14515">
        <v>15</v>
      </c>
      <c r="C14515" s="3">
        <f t="shared" si="1130"/>
        <v>1.8522867962328933</v>
      </c>
      <c r="D14515" s="3">
        <f t="shared" si="1131"/>
        <v>-0.29611640706699949</v>
      </c>
      <c r="E14515">
        <v>13</v>
      </c>
      <c r="F14515" s="3">
        <f t="shared" si="1132"/>
        <v>1.5561703891658938</v>
      </c>
      <c r="G14515">
        <v>12</v>
      </c>
      <c r="H14515" s="3">
        <f t="shared" si="1133"/>
        <v>1.4092691389318586</v>
      </c>
      <c r="I14515" s="3">
        <f t="shared" si="1134"/>
        <v>0.14690125023403522</v>
      </c>
    </row>
    <row r="14516" spans="1:9" hidden="1" x14ac:dyDescent="0.3">
      <c r="A14516" t="s">
        <v>14526</v>
      </c>
      <c r="B14516">
        <v>2</v>
      </c>
      <c r="C14516" s="3">
        <f t="shared" si="1130"/>
        <v>0.24697157283105242</v>
      </c>
      <c r="D14516" s="3">
        <f t="shared" si="1131"/>
        <v>-0.12726615827982979</v>
      </c>
      <c r="E14516">
        <v>1</v>
      </c>
      <c r="F14516" s="3">
        <f t="shared" si="1132"/>
        <v>0.11970541455122262</v>
      </c>
      <c r="G14516">
        <v>2</v>
      </c>
      <c r="H14516" s="3">
        <f t="shared" si="1133"/>
        <v>0.23487818982197645</v>
      </c>
      <c r="I14516" s="3">
        <f t="shared" si="1134"/>
        <v>-0.11517277527075383</v>
      </c>
    </row>
    <row r="14517" spans="1:9" hidden="1" x14ac:dyDescent="0.3">
      <c r="A14517" t="s">
        <v>14527</v>
      </c>
      <c r="B14517" t="e">
        <v>#N/A</v>
      </c>
      <c r="C14517" s="3" t="e">
        <f t="shared" si="1130"/>
        <v>#N/A</v>
      </c>
      <c r="D14517" s="3" t="e">
        <f t="shared" si="1131"/>
        <v>#N/A</v>
      </c>
      <c r="E14517">
        <v>1</v>
      </c>
      <c r="F14517" s="3">
        <f t="shared" si="1132"/>
        <v>0.11970541455122262</v>
      </c>
      <c r="G14517" t="e">
        <v>#N/A</v>
      </c>
      <c r="H14517" s="3" t="e">
        <f t="shared" si="1133"/>
        <v>#N/A</v>
      </c>
      <c r="I14517" s="3" t="e">
        <f t="shared" si="1134"/>
        <v>#N/A</v>
      </c>
    </row>
    <row r="14518" spans="1:9" hidden="1" x14ac:dyDescent="0.3">
      <c r="A14518" t="s">
        <v>14528</v>
      </c>
      <c r="B14518" t="e">
        <v>#N/A</v>
      </c>
      <c r="C14518" s="3" t="e">
        <f t="shared" si="1130"/>
        <v>#N/A</v>
      </c>
      <c r="D14518" s="3" t="e">
        <f t="shared" si="1131"/>
        <v>#N/A</v>
      </c>
      <c r="E14518">
        <v>1</v>
      </c>
      <c r="F14518" s="3">
        <f t="shared" si="1132"/>
        <v>0.11970541455122262</v>
      </c>
      <c r="G14518">
        <v>1</v>
      </c>
      <c r="H14518" s="3">
        <f t="shared" si="1133"/>
        <v>0.11743909491098822</v>
      </c>
      <c r="I14518" s="3">
        <f t="shared" si="1134"/>
        <v>2.266319640234396E-3</v>
      </c>
    </row>
    <row r="14519" spans="1:9" x14ac:dyDescent="0.3">
      <c r="A14519" t="s">
        <v>14529</v>
      </c>
      <c r="B14519" t="e">
        <v>#N/A</v>
      </c>
      <c r="C14519" s="3" t="e">
        <f t="shared" si="1130"/>
        <v>#N/A</v>
      </c>
      <c r="D14519" s="3" t="e">
        <f t="shared" si="1131"/>
        <v>#N/A</v>
      </c>
      <c r="E14519">
        <v>5</v>
      </c>
      <c r="F14519" s="3">
        <f t="shared" si="1132"/>
        <v>0.59852707275611294</v>
      </c>
      <c r="G14519">
        <v>1</v>
      </c>
      <c r="H14519" s="3">
        <f t="shared" si="1133"/>
        <v>0.11743909491098822</v>
      </c>
      <c r="I14519" s="3">
        <f t="shared" si="1134"/>
        <v>0.48108797784512469</v>
      </c>
    </row>
    <row r="14520" spans="1:9" x14ac:dyDescent="0.3">
      <c r="A14520" t="s">
        <v>14530</v>
      </c>
      <c r="B14520">
        <v>51</v>
      </c>
      <c r="C14520" s="3">
        <f t="shared" si="1130"/>
        <v>6.2977751071918364</v>
      </c>
      <c r="D14520" s="3">
        <f t="shared" si="1131"/>
        <v>-3.4248451579624941</v>
      </c>
      <c r="E14520">
        <v>24</v>
      </c>
      <c r="F14520" s="3">
        <f t="shared" si="1132"/>
        <v>2.8729299492293423</v>
      </c>
      <c r="G14520">
        <v>35</v>
      </c>
      <c r="H14520" s="3">
        <f t="shared" si="1133"/>
        <v>4.1103683218845877</v>
      </c>
      <c r="I14520" s="3">
        <f t="shared" si="1134"/>
        <v>-1.2374383726552454</v>
      </c>
    </row>
    <row r="14521" spans="1:9" x14ac:dyDescent="0.3">
      <c r="A14521" t="s">
        <v>14531</v>
      </c>
      <c r="B14521">
        <v>4</v>
      </c>
      <c r="C14521" s="3">
        <f t="shared" si="1130"/>
        <v>0.49394314566210484</v>
      </c>
      <c r="D14521" s="3">
        <f t="shared" si="1131"/>
        <v>0.58340558529889841</v>
      </c>
      <c r="E14521">
        <v>9</v>
      </c>
      <c r="F14521" s="3">
        <f t="shared" si="1132"/>
        <v>1.0773487309610033</v>
      </c>
      <c r="G14521">
        <v>22</v>
      </c>
      <c r="H14521" s="3">
        <f t="shared" si="1133"/>
        <v>2.5836600880417406</v>
      </c>
      <c r="I14521" s="3">
        <f t="shared" si="1134"/>
        <v>-1.5063113570807374</v>
      </c>
    </row>
    <row r="14522" spans="1:9" x14ac:dyDescent="0.3">
      <c r="A14522" t="s">
        <v>14532</v>
      </c>
      <c r="B14522">
        <v>4</v>
      </c>
      <c r="C14522" s="3">
        <f t="shared" si="1130"/>
        <v>0.49394314566210484</v>
      </c>
      <c r="D14522" s="3">
        <f t="shared" si="1131"/>
        <v>-0.25453231655965958</v>
      </c>
      <c r="E14522">
        <v>2</v>
      </c>
      <c r="F14522" s="3">
        <f t="shared" si="1132"/>
        <v>0.23941082910244524</v>
      </c>
      <c r="G14522">
        <v>6</v>
      </c>
      <c r="H14522" s="3">
        <f t="shared" si="1133"/>
        <v>0.70463456946592928</v>
      </c>
      <c r="I14522" s="3">
        <f t="shared" si="1134"/>
        <v>-0.46522374036348402</v>
      </c>
    </row>
    <row r="14523" spans="1:9" x14ac:dyDescent="0.3">
      <c r="A14523" t="s">
        <v>14533</v>
      </c>
      <c r="B14523">
        <v>123</v>
      </c>
      <c r="C14523" s="3">
        <f t="shared" si="1130"/>
        <v>15.188751729109724</v>
      </c>
      <c r="D14523" s="3">
        <f t="shared" si="1131"/>
        <v>-1.5423344702703456</v>
      </c>
      <c r="E14523">
        <v>114</v>
      </c>
      <c r="F14523" s="3">
        <f t="shared" si="1132"/>
        <v>13.646417258839378</v>
      </c>
      <c r="G14523">
        <v>83</v>
      </c>
      <c r="H14523" s="3">
        <f t="shared" si="1133"/>
        <v>9.7474448776120219</v>
      </c>
      <c r="I14523" s="3">
        <f t="shared" si="1134"/>
        <v>3.898972381227356</v>
      </c>
    </row>
    <row r="14524" spans="1:9" hidden="1" x14ac:dyDescent="0.3">
      <c r="A14524" t="s">
        <v>14534</v>
      </c>
      <c r="B14524" t="e">
        <v>#N/A</v>
      </c>
      <c r="C14524" s="3" t="e">
        <f t="shared" si="1130"/>
        <v>#N/A</v>
      </c>
      <c r="D14524" s="3" t="e">
        <f t="shared" si="1131"/>
        <v>#N/A</v>
      </c>
      <c r="E14524">
        <v>1</v>
      </c>
      <c r="F14524" s="3">
        <f t="shared" si="1132"/>
        <v>0.11970541455122262</v>
      </c>
      <c r="G14524" t="e">
        <v>#N/A</v>
      </c>
      <c r="H14524" s="3" t="e">
        <f t="shared" si="1133"/>
        <v>#N/A</v>
      </c>
      <c r="I14524" s="3" t="e">
        <f t="shared" si="1134"/>
        <v>#N/A</v>
      </c>
    </row>
    <row r="14525" spans="1:9" hidden="1" x14ac:dyDescent="0.3">
      <c r="A14525" t="s">
        <v>14535</v>
      </c>
      <c r="B14525" t="e">
        <v>#N/A</v>
      </c>
      <c r="C14525" s="3" t="e">
        <f t="shared" si="1130"/>
        <v>#N/A</v>
      </c>
      <c r="D14525" s="3" t="e">
        <f t="shared" si="1131"/>
        <v>#N/A</v>
      </c>
      <c r="E14525">
        <v>1</v>
      </c>
      <c r="F14525" s="3">
        <f t="shared" si="1132"/>
        <v>0.11970541455122262</v>
      </c>
      <c r="G14525" t="e">
        <v>#N/A</v>
      </c>
      <c r="H14525" s="3" t="e">
        <f t="shared" si="1133"/>
        <v>#N/A</v>
      </c>
      <c r="I14525" s="3" t="e">
        <f t="shared" si="1134"/>
        <v>#N/A</v>
      </c>
    </row>
    <row r="14526" spans="1:9" x14ac:dyDescent="0.3">
      <c r="A14526" t="s">
        <v>14536</v>
      </c>
      <c r="B14526">
        <v>35</v>
      </c>
      <c r="C14526" s="3">
        <f t="shared" si="1130"/>
        <v>4.322002524543417</v>
      </c>
      <c r="D14526" s="3">
        <f t="shared" si="1131"/>
        <v>-0.49142925890429323</v>
      </c>
      <c r="E14526">
        <v>32</v>
      </c>
      <c r="F14526" s="3">
        <f t="shared" si="1132"/>
        <v>3.8305732656391238</v>
      </c>
      <c r="G14526">
        <v>41</v>
      </c>
      <c r="H14526" s="3">
        <f t="shared" si="1133"/>
        <v>4.8150028913505167</v>
      </c>
      <c r="I14526" s="3">
        <f t="shared" si="1134"/>
        <v>-0.98442962571139292</v>
      </c>
    </row>
    <row r="14527" spans="1:9" x14ac:dyDescent="0.3">
      <c r="A14527" t="s">
        <v>14537</v>
      </c>
      <c r="B14527">
        <v>156</v>
      </c>
      <c r="C14527" s="3">
        <f t="shared" si="1130"/>
        <v>19.263782680822089</v>
      </c>
      <c r="D14527" s="3">
        <f t="shared" si="1131"/>
        <v>-8.2508845421096098</v>
      </c>
      <c r="E14527">
        <v>92</v>
      </c>
      <c r="F14527" s="3">
        <f t="shared" si="1132"/>
        <v>11.01289813871248</v>
      </c>
      <c r="G14527">
        <v>62</v>
      </c>
      <c r="H14527" s="3">
        <f t="shared" si="1133"/>
        <v>7.2812238844812693</v>
      </c>
      <c r="I14527" s="3">
        <f t="shared" si="1134"/>
        <v>3.7316742542312102</v>
      </c>
    </row>
    <row r="14528" spans="1:9" x14ac:dyDescent="0.3">
      <c r="A14528" t="s">
        <v>14538</v>
      </c>
      <c r="B14528">
        <v>11</v>
      </c>
      <c r="C14528" s="3">
        <f t="shared" si="1130"/>
        <v>1.3583436505707884</v>
      </c>
      <c r="D14528" s="3">
        <f t="shared" si="1131"/>
        <v>-0.75981657781467549</v>
      </c>
      <c r="E14528">
        <v>5</v>
      </c>
      <c r="F14528" s="3">
        <f t="shared" si="1132"/>
        <v>0.59852707275611294</v>
      </c>
      <c r="G14528">
        <v>11</v>
      </c>
      <c r="H14528" s="3">
        <f t="shared" si="1133"/>
        <v>1.2918300440208703</v>
      </c>
      <c r="I14528" s="3">
        <f t="shared" si="1134"/>
        <v>-0.69330297126475737</v>
      </c>
    </row>
    <row r="14529" spans="1:9" hidden="1" x14ac:dyDescent="0.3">
      <c r="A14529" t="s">
        <v>14539</v>
      </c>
      <c r="B14529">
        <v>1</v>
      </c>
      <c r="C14529" s="3">
        <f t="shared" si="1130"/>
        <v>0.12348578641552621</v>
      </c>
      <c r="D14529" s="3">
        <f t="shared" si="1131"/>
        <v>-3.7803718643035916E-3</v>
      </c>
      <c r="E14529">
        <v>1</v>
      </c>
      <c r="F14529" s="3">
        <f t="shared" si="1132"/>
        <v>0.11970541455122262</v>
      </c>
      <c r="G14529" t="e">
        <v>#N/A</v>
      </c>
      <c r="H14529" s="3" t="e">
        <f t="shared" si="1133"/>
        <v>#N/A</v>
      </c>
      <c r="I14529" s="3" t="e">
        <f t="shared" si="1134"/>
        <v>#N/A</v>
      </c>
    </row>
    <row r="14530" spans="1:9" x14ac:dyDescent="0.3">
      <c r="A14530" t="s">
        <v>14540</v>
      </c>
      <c r="B14530">
        <v>9</v>
      </c>
      <c r="C14530" s="3">
        <f t="shared" si="1130"/>
        <v>1.111372077739736</v>
      </c>
      <c r="D14530" s="3">
        <f t="shared" si="1131"/>
        <v>-3.4023346778732755E-2</v>
      </c>
      <c r="E14530">
        <v>9</v>
      </c>
      <c r="F14530" s="3">
        <f t="shared" si="1132"/>
        <v>1.0773487309610033</v>
      </c>
      <c r="G14530">
        <v>5</v>
      </c>
      <c r="H14530" s="3">
        <f t="shared" si="1133"/>
        <v>0.58719547455494114</v>
      </c>
      <c r="I14530" s="3">
        <f t="shared" si="1134"/>
        <v>0.49015325640606211</v>
      </c>
    </row>
    <row r="14531" spans="1:9" x14ac:dyDescent="0.3">
      <c r="A14531" t="s">
        <v>14541</v>
      </c>
      <c r="B14531">
        <v>8</v>
      </c>
      <c r="C14531" s="3">
        <f t="shared" ref="C14531:C14594" si="1135">B14531/$C$1*$A$1</f>
        <v>0.98788629132420969</v>
      </c>
      <c r="D14531" s="3">
        <f t="shared" ref="D14531:D14594" si="1136">F14531-C14531</f>
        <v>-0.26965380401687411</v>
      </c>
      <c r="E14531">
        <v>6</v>
      </c>
      <c r="F14531" s="3">
        <f t="shared" ref="F14531:F14594" si="1137">E14531/$F$1*$A$1</f>
        <v>0.71823248730733558</v>
      </c>
      <c r="G14531">
        <v>2</v>
      </c>
      <c r="H14531" s="3">
        <f t="shared" ref="H14531:H14594" si="1138">G14531/$H$1*$A$1</f>
        <v>0.23487818982197645</v>
      </c>
      <c r="I14531" s="3">
        <f t="shared" ref="I14531:I14594" si="1139">F14531-H14531</f>
        <v>0.48335429748535913</v>
      </c>
    </row>
    <row r="14532" spans="1:9" hidden="1" x14ac:dyDescent="0.3">
      <c r="A14532" t="s">
        <v>14542</v>
      </c>
      <c r="B14532">
        <v>1</v>
      </c>
      <c r="C14532" s="3">
        <f t="shared" si="1135"/>
        <v>0.12348578641552621</v>
      </c>
      <c r="D14532" s="3">
        <f t="shared" si="1136"/>
        <v>-3.7803718643035916E-3</v>
      </c>
      <c r="E14532">
        <v>1</v>
      </c>
      <c r="F14532" s="3">
        <f t="shared" si="1137"/>
        <v>0.11970541455122262</v>
      </c>
      <c r="G14532">
        <v>1</v>
      </c>
      <c r="H14532" s="3">
        <f t="shared" si="1138"/>
        <v>0.11743909491098822</v>
      </c>
      <c r="I14532" s="3">
        <f t="shared" si="1139"/>
        <v>2.266319640234396E-3</v>
      </c>
    </row>
    <row r="14533" spans="1:9" x14ac:dyDescent="0.3">
      <c r="A14533" t="s">
        <v>14543</v>
      </c>
      <c r="B14533">
        <v>32</v>
      </c>
      <c r="C14533" s="3">
        <f t="shared" si="1135"/>
        <v>3.9515451652968387</v>
      </c>
      <c r="D14533" s="3">
        <f t="shared" si="1136"/>
        <v>-0.71949897241382832</v>
      </c>
      <c r="E14533">
        <v>27</v>
      </c>
      <c r="F14533" s="3">
        <f t="shared" si="1137"/>
        <v>3.2320461928830104</v>
      </c>
      <c r="G14533">
        <v>22</v>
      </c>
      <c r="H14533" s="3">
        <f t="shared" si="1138"/>
        <v>2.5836600880417406</v>
      </c>
      <c r="I14533" s="3">
        <f t="shared" si="1139"/>
        <v>0.64838610484126979</v>
      </c>
    </row>
    <row r="14534" spans="1:9" x14ac:dyDescent="0.3">
      <c r="A14534" t="s">
        <v>14544</v>
      </c>
      <c r="B14534">
        <v>5</v>
      </c>
      <c r="C14534" s="3">
        <f t="shared" si="1135"/>
        <v>0.61742893207763105</v>
      </c>
      <c r="D14534" s="3">
        <f t="shared" si="1136"/>
        <v>0.57962521343459483</v>
      </c>
      <c r="E14534">
        <v>10</v>
      </c>
      <c r="F14534" s="3">
        <f t="shared" si="1137"/>
        <v>1.1970541455122259</v>
      </c>
      <c r="G14534">
        <v>5</v>
      </c>
      <c r="H14534" s="3">
        <f t="shared" si="1138"/>
        <v>0.58719547455494114</v>
      </c>
      <c r="I14534" s="3">
        <f t="shared" si="1139"/>
        <v>0.60985867095728474</v>
      </c>
    </row>
    <row r="14535" spans="1:9" hidden="1" x14ac:dyDescent="0.3">
      <c r="A14535" t="s">
        <v>14545</v>
      </c>
      <c r="B14535" t="e">
        <v>#N/A</v>
      </c>
      <c r="C14535" s="3" t="e">
        <f t="shared" si="1135"/>
        <v>#N/A</v>
      </c>
      <c r="D14535" s="3" t="e">
        <f t="shared" si="1136"/>
        <v>#N/A</v>
      </c>
      <c r="E14535">
        <v>1</v>
      </c>
      <c r="F14535" s="3">
        <f t="shared" si="1137"/>
        <v>0.11970541455122262</v>
      </c>
      <c r="G14535" t="e">
        <v>#N/A</v>
      </c>
      <c r="H14535" s="3" t="e">
        <f t="shared" si="1138"/>
        <v>#N/A</v>
      </c>
      <c r="I14535" s="3" t="e">
        <f t="shared" si="1139"/>
        <v>#N/A</v>
      </c>
    </row>
    <row r="14536" spans="1:9" x14ac:dyDescent="0.3">
      <c r="A14536" t="s">
        <v>14546</v>
      </c>
      <c r="B14536">
        <v>22</v>
      </c>
      <c r="C14536" s="3">
        <f t="shared" si="1135"/>
        <v>2.7166873011415769</v>
      </c>
      <c r="D14536" s="3">
        <f t="shared" si="1136"/>
        <v>-0.92110608287323781</v>
      </c>
      <c r="E14536">
        <v>15</v>
      </c>
      <c r="F14536" s="3">
        <f t="shared" si="1137"/>
        <v>1.7955812182683391</v>
      </c>
      <c r="G14536">
        <v>18</v>
      </c>
      <c r="H14536" s="3">
        <f t="shared" si="1138"/>
        <v>2.1139037083977881</v>
      </c>
      <c r="I14536" s="3">
        <f t="shared" si="1139"/>
        <v>-0.31832249012944902</v>
      </c>
    </row>
    <row r="14537" spans="1:9" x14ac:dyDescent="0.3">
      <c r="A14537" t="s">
        <v>14547</v>
      </c>
      <c r="B14537">
        <v>11</v>
      </c>
      <c r="C14537" s="3">
        <f t="shared" si="1135"/>
        <v>1.3583436505707884</v>
      </c>
      <c r="D14537" s="3">
        <f t="shared" si="1136"/>
        <v>0.31753215314632799</v>
      </c>
      <c r="E14537">
        <v>14</v>
      </c>
      <c r="F14537" s="3">
        <f t="shared" si="1137"/>
        <v>1.6758758037171164</v>
      </c>
      <c r="G14537">
        <v>19</v>
      </c>
      <c r="H14537" s="3">
        <f t="shared" si="1138"/>
        <v>2.2313428033087761</v>
      </c>
      <c r="I14537" s="3">
        <f t="shared" si="1139"/>
        <v>-0.55546699959165968</v>
      </c>
    </row>
    <row r="14538" spans="1:9" hidden="1" x14ac:dyDescent="0.3">
      <c r="A14538" t="s">
        <v>14548</v>
      </c>
      <c r="B14538" t="e">
        <v>#N/A</v>
      </c>
      <c r="C14538" s="3" t="e">
        <f t="shared" si="1135"/>
        <v>#N/A</v>
      </c>
      <c r="D14538" s="3" t="e">
        <f t="shared" si="1136"/>
        <v>#N/A</v>
      </c>
      <c r="E14538">
        <v>1</v>
      </c>
      <c r="F14538" s="3">
        <f t="shared" si="1137"/>
        <v>0.11970541455122262</v>
      </c>
      <c r="G14538">
        <v>2</v>
      </c>
      <c r="H14538" s="3">
        <f t="shared" si="1138"/>
        <v>0.23487818982197645</v>
      </c>
      <c r="I14538" s="3">
        <f t="shared" si="1139"/>
        <v>-0.11517277527075383</v>
      </c>
    </row>
    <row r="14539" spans="1:9" hidden="1" x14ac:dyDescent="0.3">
      <c r="A14539" t="s">
        <v>14549</v>
      </c>
      <c r="B14539" t="e">
        <v>#N/A</v>
      </c>
      <c r="C14539" s="3" t="e">
        <f t="shared" si="1135"/>
        <v>#N/A</v>
      </c>
      <c r="D14539" s="3" t="e">
        <f t="shared" si="1136"/>
        <v>#N/A</v>
      </c>
      <c r="E14539">
        <v>1</v>
      </c>
      <c r="F14539" s="3">
        <f t="shared" si="1137"/>
        <v>0.11970541455122262</v>
      </c>
      <c r="G14539" t="e">
        <v>#N/A</v>
      </c>
      <c r="H14539" s="3" t="e">
        <f t="shared" si="1138"/>
        <v>#N/A</v>
      </c>
      <c r="I14539" s="3" t="e">
        <f t="shared" si="1139"/>
        <v>#N/A</v>
      </c>
    </row>
    <row r="14540" spans="1:9" x14ac:dyDescent="0.3">
      <c r="A14540" t="s">
        <v>14550</v>
      </c>
      <c r="B14540">
        <v>6</v>
      </c>
      <c r="C14540" s="3">
        <f t="shared" si="1135"/>
        <v>0.74091471849315726</v>
      </c>
      <c r="D14540" s="3">
        <f t="shared" si="1136"/>
        <v>-0.26209306028826679</v>
      </c>
      <c r="E14540">
        <v>4</v>
      </c>
      <c r="F14540" s="3">
        <f t="shared" si="1137"/>
        <v>0.47882165820489048</v>
      </c>
      <c r="G14540">
        <v>5</v>
      </c>
      <c r="H14540" s="3">
        <f t="shared" si="1138"/>
        <v>0.58719547455494114</v>
      </c>
      <c r="I14540" s="3">
        <f t="shared" si="1139"/>
        <v>-0.10837381635005067</v>
      </c>
    </row>
    <row r="14541" spans="1:9" hidden="1" x14ac:dyDescent="0.3">
      <c r="A14541" t="s">
        <v>14551</v>
      </c>
      <c r="B14541" t="e">
        <v>#N/A</v>
      </c>
      <c r="C14541" s="3" t="e">
        <f t="shared" si="1135"/>
        <v>#N/A</v>
      </c>
      <c r="D14541" s="3" t="e">
        <f t="shared" si="1136"/>
        <v>#N/A</v>
      </c>
      <c r="E14541">
        <v>1</v>
      </c>
      <c r="F14541" s="3">
        <f t="shared" si="1137"/>
        <v>0.11970541455122262</v>
      </c>
      <c r="G14541" t="e">
        <v>#N/A</v>
      </c>
      <c r="H14541" s="3" t="e">
        <f t="shared" si="1138"/>
        <v>#N/A</v>
      </c>
      <c r="I14541" s="3" t="e">
        <f t="shared" si="1139"/>
        <v>#N/A</v>
      </c>
    </row>
    <row r="14542" spans="1:9" hidden="1" x14ac:dyDescent="0.3">
      <c r="A14542" t="s">
        <v>14552</v>
      </c>
      <c r="B14542" t="e">
        <v>#N/A</v>
      </c>
      <c r="C14542" s="3" t="e">
        <f t="shared" si="1135"/>
        <v>#N/A</v>
      </c>
      <c r="D14542" s="3" t="e">
        <f t="shared" si="1136"/>
        <v>#N/A</v>
      </c>
      <c r="E14542">
        <v>1</v>
      </c>
      <c r="F14542" s="3">
        <f t="shared" si="1137"/>
        <v>0.11970541455122262</v>
      </c>
      <c r="G14542" t="e">
        <v>#N/A</v>
      </c>
      <c r="H14542" s="3" t="e">
        <f t="shared" si="1138"/>
        <v>#N/A</v>
      </c>
      <c r="I14542" s="3" t="e">
        <f t="shared" si="1139"/>
        <v>#N/A</v>
      </c>
    </row>
    <row r="14543" spans="1:9" x14ac:dyDescent="0.3">
      <c r="A14543" t="s">
        <v>14553</v>
      </c>
      <c r="B14543">
        <v>10</v>
      </c>
      <c r="C14543" s="3">
        <f t="shared" si="1135"/>
        <v>1.2348578641552621</v>
      </c>
      <c r="D14543" s="3">
        <f t="shared" si="1136"/>
        <v>-3.7803718643036222E-2</v>
      </c>
      <c r="E14543">
        <v>10</v>
      </c>
      <c r="F14543" s="3">
        <f t="shared" si="1137"/>
        <v>1.1970541455122259</v>
      </c>
      <c r="G14543">
        <v>3</v>
      </c>
      <c r="H14543" s="3">
        <f t="shared" si="1138"/>
        <v>0.35231728473296464</v>
      </c>
      <c r="I14543" s="3">
        <f t="shared" si="1139"/>
        <v>0.84473686077926124</v>
      </c>
    </row>
    <row r="14544" spans="1:9" x14ac:dyDescent="0.3">
      <c r="A14544" t="s">
        <v>14554</v>
      </c>
      <c r="B14544">
        <v>8</v>
      </c>
      <c r="C14544" s="3">
        <f t="shared" si="1135"/>
        <v>0.98788629132420969</v>
      </c>
      <c r="D14544" s="3">
        <f t="shared" si="1136"/>
        <v>-0.6287700476705419</v>
      </c>
      <c r="E14544">
        <v>3</v>
      </c>
      <c r="F14544" s="3">
        <f t="shared" si="1137"/>
        <v>0.35911624365366779</v>
      </c>
      <c r="G14544">
        <v>4</v>
      </c>
      <c r="H14544" s="3">
        <f t="shared" si="1138"/>
        <v>0.46975637964395289</v>
      </c>
      <c r="I14544" s="3">
        <f t="shared" si="1139"/>
        <v>-0.1106401359902851</v>
      </c>
    </row>
    <row r="14545" spans="1:9" hidden="1" x14ac:dyDescent="0.3">
      <c r="A14545" t="s">
        <v>14555</v>
      </c>
      <c r="B14545" t="e">
        <v>#N/A</v>
      </c>
      <c r="C14545" s="3" t="e">
        <f t="shared" si="1135"/>
        <v>#N/A</v>
      </c>
      <c r="D14545" s="3" t="e">
        <f t="shared" si="1136"/>
        <v>#N/A</v>
      </c>
      <c r="E14545">
        <v>1</v>
      </c>
      <c r="F14545" s="3">
        <f t="shared" si="1137"/>
        <v>0.11970541455122262</v>
      </c>
      <c r="G14545" t="e">
        <v>#N/A</v>
      </c>
      <c r="H14545" s="3" t="e">
        <f t="shared" si="1138"/>
        <v>#N/A</v>
      </c>
      <c r="I14545" s="3" t="e">
        <f t="shared" si="1139"/>
        <v>#N/A</v>
      </c>
    </row>
    <row r="14546" spans="1:9" x14ac:dyDescent="0.3">
      <c r="A14546" t="s">
        <v>14556</v>
      </c>
      <c r="B14546">
        <v>38</v>
      </c>
      <c r="C14546" s="3">
        <f t="shared" si="1135"/>
        <v>4.6924598837899962</v>
      </c>
      <c r="D14546" s="3">
        <f t="shared" si="1136"/>
        <v>0.57457835646379785</v>
      </c>
      <c r="E14546">
        <v>44</v>
      </c>
      <c r="F14546" s="3">
        <f t="shared" si="1137"/>
        <v>5.2670382402537941</v>
      </c>
      <c r="G14546">
        <v>30</v>
      </c>
      <c r="H14546" s="3">
        <f t="shared" si="1138"/>
        <v>3.5231728473296466</v>
      </c>
      <c r="I14546" s="3">
        <f t="shared" si="1139"/>
        <v>1.7438653929241474</v>
      </c>
    </row>
    <row r="14547" spans="1:9" hidden="1" x14ac:dyDescent="0.3">
      <c r="A14547" t="s">
        <v>14557</v>
      </c>
      <c r="B14547" t="e">
        <v>#N/A</v>
      </c>
      <c r="C14547" s="3" t="e">
        <f t="shared" si="1135"/>
        <v>#N/A</v>
      </c>
      <c r="D14547" s="3" t="e">
        <f t="shared" si="1136"/>
        <v>#N/A</v>
      </c>
      <c r="E14547">
        <v>1</v>
      </c>
      <c r="F14547" s="3">
        <f t="shared" si="1137"/>
        <v>0.11970541455122262</v>
      </c>
      <c r="G14547" t="e">
        <v>#N/A</v>
      </c>
      <c r="H14547" s="3" t="e">
        <f t="shared" si="1138"/>
        <v>#N/A</v>
      </c>
      <c r="I14547" s="3" t="e">
        <f t="shared" si="1139"/>
        <v>#N/A</v>
      </c>
    </row>
    <row r="14548" spans="1:9" x14ac:dyDescent="0.3">
      <c r="A14548" t="s">
        <v>14558</v>
      </c>
      <c r="B14548">
        <v>14</v>
      </c>
      <c r="C14548" s="3">
        <f t="shared" si="1135"/>
        <v>1.728801009817367</v>
      </c>
      <c r="D14548" s="3">
        <f t="shared" si="1136"/>
        <v>-0.89086310795880874</v>
      </c>
      <c r="E14548">
        <v>7</v>
      </c>
      <c r="F14548" s="3">
        <f t="shared" si="1137"/>
        <v>0.83793790185855821</v>
      </c>
      <c r="G14548">
        <v>7</v>
      </c>
      <c r="H14548" s="3">
        <f t="shared" si="1138"/>
        <v>0.82207366437691753</v>
      </c>
      <c r="I14548" s="3">
        <f t="shared" si="1139"/>
        <v>1.5864237481640675E-2</v>
      </c>
    </row>
    <row r="14549" spans="1:9" x14ac:dyDescent="0.3">
      <c r="A14549" t="s">
        <v>14559</v>
      </c>
      <c r="B14549">
        <v>3</v>
      </c>
      <c r="C14549" s="3">
        <f t="shared" si="1135"/>
        <v>0.37045735924657863</v>
      </c>
      <c r="D14549" s="3">
        <f t="shared" si="1136"/>
        <v>-0.13104653014413339</v>
      </c>
      <c r="E14549">
        <v>2</v>
      </c>
      <c r="F14549" s="3">
        <f t="shared" si="1137"/>
        <v>0.23941082910244524</v>
      </c>
      <c r="G14549">
        <v>2</v>
      </c>
      <c r="H14549" s="3">
        <f t="shared" si="1138"/>
        <v>0.23487818982197645</v>
      </c>
      <c r="I14549" s="3">
        <f t="shared" si="1139"/>
        <v>4.5326392804687921E-3</v>
      </c>
    </row>
    <row r="14550" spans="1:9" hidden="1" x14ac:dyDescent="0.3">
      <c r="A14550" t="s">
        <v>14560</v>
      </c>
      <c r="B14550" t="e">
        <v>#N/A</v>
      </c>
      <c r="C14550" s="3" t="e">
        <f t="shared" si="1135"/>
        <v>#N/A</v>
      </c>
      <c r="D14550" s="3" t="e">
        <f t="shared" si="1136"/>
        <v>#N/A</v>
      </c>
      <c r="E14550">
        <v>1</v>
      </c>
      <c r="F14550" s="3">
        <f t="shared" si="1137"/>
        <v>0.11970541455122262</v>
      </c>
      <c r="G14550" t="e">
        <v>#N/A</v>
      </c>
      <c r="H14550" s="3" t="e">
        <f t="shared" si="1138"/>
        <v>#N/A</v>
      </c>
      <c r="I14550" s="3" t="e">
        <f t="shared" si="1139"/>
        <v>#N/A</v>
      </c>
    </row>
    <row r="14551" spans="1:9" hidden="1" x14ac:dyDescent="0.3">
      <c r="A14551" t="s">
        <v>14561</v>
      </c>
      <c r="B14551" t="e">
        <v>#N/A</v>
      </c>
      <c r="C14551" s="3" t="e">
        <f t="shared" si="1135"/>
        <v>#N/A</v>
      </c>
      <c r="D14551" s="3" t="e">
        <f t="shared" si="1136"/>
        <v>#N/A</v>
      </c>
      <c r="E14551">
        <v>1</v>
      </c>
      <c r="F14551" s="3">
        <f t="shared" si="1137"/>
        <v>0.11970541455122262</v>
      </c>
      <c r="G14551" t="e">
        <v>#N/A</v>
      </c>
      <c r="H14551" s="3" t="e">
        <f t="shared" si="1138"/>
        <v>#N/A</v>
      </c>
      <c r="I14551" s="3" t="e">
        <f t="shared" si="1139"/>
        <v>#N/A</v>
      </c>
    </row>
    <row r="14552" spans="1:9" x14ac:dyDescent="0.3">
      <c r="A14552" t="s">
        <v>14562</v>
      </c>
      <c r="B14552">
        <v>79</v>
      </c>
      <c r="C14552" s="3">
        <f t="shared" si="1135"/>
        <v>9.7553771268265699</v>
      </c>
      <c r="D14552" s="3">
        <f t="shared" si="1136"/>
        <v>2.2151643282956908</v>
      </c>
      <c r="E14552">
        <v>100</v>
      </c>
      <c r="F14552" s="3">
        <f t="shared" si="1137"/>
        <v>11.970541455122261</v>
      </c>
      <c r="G14552">
        <v>128</v>
      </c>
      <c r="H14552" s="3">
        <f t="shared" si="1138"/>
        <v>15.032204148606493</v>
      </c>
      <c r="I14552" s="3">
        <f t="shared" si="1139"/>
        <v>-3.0616626934842319</v>
      </c>
    </row>
    <row r="14553" spans="1:9" x14ac:dyDescent="0.3">
      <c r="A14553" t="s">
        <v>14563</v>
      </c>
      <c r="B14553">
        <v>62</v>
      </c>
      <c r="C14553" s="3">
        <f t="shared" si="1135"/>
        <v>7.6561187577626253</v>
      </c>
      <c r="D14553" s="3">
        <f t="shared" si="1136"/>
        <v>-2.3890805175088312</v>
      </c>
      <c r="E14553">
        <v>44</v>
      </c>
      <c r="F14553" s="3">
        <f t="shared" si="1137"/>
        <v>5.2670382402537941</v>
      </c>
      <c r="G14553">
        <v>82</v>
      </c>
      <c r="H14553" s="3">
        <f t="shared" si="1138"/>
        <v>9.6300057827010335</v>
      </c>
      <c r="I14553" s="3">
        <f t="shared" si="1139"/>
        <v>-4.3629675424472394</v>
      </c>
    </row>
    <row r="14554" spans="1:9" hidden="1" x14ac:dyDescent="0.3">
      <c r="A14554" t="s">
        <v>14564</v>
      </c>
      <c r="B14554" t="e">
        <v>#N/A</v>
      </c>
      <c r="C14554" s="3" t="e">
        <f t="shared" si="1135"/>
        <v>#N/A</v>
      </c>
      <c r="D14554" s="3" t="e">
        <f t="shared" si="1136"/>
        <v>#N/A</v>
      </c>
      <c r="E14554">
        <v>1</v>
      </c>
      <c r="F14554" s="3">
        <f t="shared" si="1137"/>
        <v>0.11970541455122262</v>
      </c>
      <c r="G14554" t="e">
        <v>#N/A</v>
      </c>
      <c r="H14554" s="3" t="e">
        <f t="shared" si="1138"/>
        <v>#N/A</v>
      </c>
      <c r="I14554" s="3" t="e">
        <f t="shared" si="1139"/>
        <v>#N/A</v>
      </c>
    </row>
    <row r="14555" spans="1:9" x14ac:dyDescent="0.3">
      <c r="A14555" t="s">
        <v>14565</v>
      </c>
      <c r="B14555">
        <v>244</v>
      </c>
      <c r="C14555" s="3">
        <f t="shared" si="1135"/>
        <v>30.130531885388397</v>
      </c>
      <c r="D14555" s="3">
        <f t="shared" si="1136"/>
        <v>-7.865324778860991</v>
      </c>
      <c r="E14555">
        <v>186</v>
      </c>
      <c r="F14555" s="3">
        <f t="shared" si="1137"/>
        <v>22.265207106527406</v>
      </c>
      <c r="G14555">
        <v>357</v>
      </c>
      <c r="H14555" s="3">
        <f t="shared" si="1138"/>
        <v>41.925756883222796</v>
      </c>
      <c r="I14555" s="3">
        <f t="shared" si="1139"/>
        <v>-19.66054977669539</v>
      </c>
    </row>
    <row r="14556" spans="1:9" x14ac:dyDescent="0.3">
      <c r="A14556" t="s">
        <v>14566</v>
      </c>
      <c r="B14556">
        <v>57</v>
      </c>
      <c r="C14556" s="3">
        <f t="shared" si="1135"/>
        <v>7.0386898256849948</v>
      </c>
      <c r="D14556" s="3">
        <f t="shared" si="1136"/>
        <v>-1.0534190981238645</v>
      </c>
      <c r="E14556">
        <v>50</v>
      </c>
      <c r="F14556" s="3">
        <f t="shared" si="1137"/>
        <v>5.9852707275611303</v>
      </c>
      <c r="G14556">
        <v>67</v>
      </c>
      <c r="H14556" s="3">
        <f t="shared" si="1138"/>
        <v>7.8684193590362099</v>
      </c>
      <c r="I14556" s="3">
        <f t="shared" si="1139"/>
        <v>-1.8831486314750796</v>
      </c>
    </row>
    <row r="14557" spans="1:9" x14ac:dyDescent="0.3">
      <c r="A14557" t="s">
        <v>14567</v>
      </c>
      <c r="B14557">
        <v>5</v>
      </c>
      <c r="C14557" s="3">
        <f t="shared" si="1135"/>
        <v>0.61742893207763105</v>
      </c>
      <c r="D14557" s="3">
        <f t="shared" si="1136"/>
        <v>-0.25831268842396327</v>
      </c>
      <c r="E14557">
        <v>3</v>
      </c>
      <c r="F14557" s="3">
        <f t="shared" si="1137"/>
        <v>0.35911624365366779</v>
      </c>
      <c r="G14557">
        <v>2</v>
      </c>
      <c r="H14557" s="3">
        <f t="shared" si="1138"/>
        <v>0.23487818982197645</v>
      </c>
      <c r="I14557" s="3">
        <f t="shared" si="1139"/>
        <v>0.12423805383169134</v>
      </c>
    </row>
    <row r="14558" spans="1:9" x14ac:dyDescent="0.3">
      <c r="A14558" t="s">
        <v>14568</v>
      </c>
      <c r="B14558">
        <v>6</v>
      </c>
      <c r="C14558" s="3">
        <f t="shared" si="1135"/>
        <v>0.74091471849315726</v>
      </c>
      <c r="D14558" s="3">
        <f t="shared" si="1136"/>
        <v>-2.2682231185821689E-2</v>
      </c>
      <c r="E14558">
        <v>6</v>
      </c>
      <c r="F14558" s="3">
        <f t="shared" si="1137"/>
        <v>0.71823248730733558</v>
      </c>
      <c r="G14558">
        <v>5</v>
      </c>
      <c r="H14558" s="3">
        <f t="shared" si="1138"/>
        <v>0.58719547455494114</v>
      </c>
      <c r="I14558" s="3">
        <f t="shared" si="1139"/>
        <v>0.13103701275239443</v>
      </c>
    </row>
    <row r="14559" spans="1:9" x14ac:dyDescent="0.3">
      <c r="A14559" t="s">
        <v>14569</v>
      </c>
      <c r="B14559">
        <v>9</v>
      </c>
      <c r="C14559" s="3">
        <f t="shared" si="1135"/>
        <v>1.111372077739736</v>
      </c>
      <c r="D14559" s="3">
        <f t="shared" si="1136"/>
        <v>-0.39313959043240043</v>
      </c>
      <c r="E14559">
        <v>6</v>
      </c>
      <c r="F14559" s="3">
        <f t="shared" si="1137"/>
        <v>0.71823248730733558</v>
      </c>
      <c r="G14559">
        <v>11</v>
      </c>
      <c r="H14559" s="3">
        <f t="shared" si="1138"/>
        <v>1.2918300440208703</v>
      </c>
      <c r="I14559" s="3">
        <f t="shared" si="1139"/>
        <v>-0.57359755671353474</v>
      </c>
    </row>
    <row r="14560" spans="1:9" hidden="1" x14ac:dyDescent="0.3">
      <c r="A14560" t="s">
        <v>14570</v>
      </c>
      <c r="B14560">
        <v>2</v>
      </c>
      <c r="C14560" s="3">
        <f t="shared" si="1135"/>
        <v>0.24697157283105242</v>
      </c>
      <c r="D14560" s="3">
        <f t="shared" si="1136"/>
        <v>-0.12726615827982979</v>
      </c>
      <c r="E14560">
        <v>1</v>
      </c>
      <c r="F14560" s="3">
        <f t="shared" si="1137"/>
        <v>0.11970541455122262</v>
      </c>
      <c r="G14560">
        <v>2</v>
      </c>
      <c r="H14560" s="3">
        <f t="shared" si="1138"/>
        <v>0.23487818982197645</v>
      </c>
      <c r="I14560" s="3">
        <f t="shared" si="1139"/>
        <v>-0.11517277527075383</v>
      </c>
    </row>
    <row r="14561" spans="1:9" hidden="1" x14ac:dyDescent="0.3">
      <c r="A14561" t="s">
        <v>14571</v>
      </c>
      <c r="B14561">
        <v>2</v>
      </c>
      <c r="C14561" s="3">
        <f t="shared" si="1135"/>
        <v>0.24697157283105242</v>
      </c>
      <c r="D14561" s="3">
        <f t="shared" si="1136"/>
        <v>-0.12726615827982979</v>
      </c>
      <c r="E14561">
        <v>1</v>
      </c>
      <c r="F14561" s="3">
        <f t="shared" si="1137"/>
        <v>0.11970541455122262</v>
      </c>
      <c r="G14561">
        <v>3</v>
      </c>
      <c r="H14561" s="3">
        <f t="shared" si="1138"/>
        <v>0.35231728473296464</v>
      </c>
      <c r="I14561" s="3">
        <f t="shared" si="1139"/>
        <v>-0.23261187018174201</v>
      </c>
    </row>
    <row r="14562" spans="1:9" x14ac:dyDescent="0.3">
      <c r="A14562" t="s">
        <v>14572</v>
      </c>
      <c r="B14562">
        <v>378</v>
      </c>
      <c r="C14562" s="3">
        <f t="shared" si="1135"/>
        <v>46.677627265068907</v>
      </c>
      <c r="D14562" s="3">
        <f t="shared" si="1136"/>
        <v>10.30215006131305</v>
      </c>
      <c r="E14562">
        <v>476</v>
      </c>
      <c r="F14562" s="3">
        <f t="shared" si="1137"/>
        <v>56.979777326381956</v>
      </c>
      <c r="G14562">
        <v>879</v>
      </c>
      <c r="H14562" s="3">
        <f t="shared" si="1138"/>
        <v>103.22896442675864</v>
      </c>
      <c r="I14562" s="3">
        <f t="shared" si="1139"/>
        <v>-46.24918710037668</v>
      </c>
    </row>
    <row r="14563" spans="1:9" x14ac:dyDescent="0.3">
      <c r="A14563" t="s">
        <v>14573</v>
      </c>
      <c r="B14563">
        <v>22</v>
      </c>
      <c r="C14563" s="3">
        <f t="shared" si="1135"/>
        <v>2.7166873011415769</v>
      </c>
      <c r="D14563" s="3">
        <f t="shared" si="1136"/>
        <v>0.2759480626389883</v>
      </c>
      <c r="E14563">
        <v>25</v>
      </c>
      <c r="F14563" s="3">
        <f t="shared" si="1137"/>
        <v>2.9926353637805652</v>
      </c>
      <c r="G14563">
        <v>52</v>
      </c>
      <c r="H14563" s="3">
        <f t="shared" si="1138"/>
        <v>6.1068329353713873</v>
      </c>
      <c r="I14563" s="3">
        <f t="shared" si="1139"/>
        <v>-3.1141975715908221</v>
      </c>
    </row>
    <row r="14564" spans="1:9" hidden="1" x14ac:dyDescent="0.3">
      <c r="A14564" t="s">
        <v>14574</v>
      </c>
      <c r="B14564" t="e">
        <v>#N/A</v>
      </c>
      <c r="C14564" s="3" t="e">
        <f t="shared" si="1135"/>
        <v>#N/A</v>
      </c>
      <c r="D14564" s="3" t="e">
        <f t="shared" si="1136"/>
        <v>#N/A</v>
      </c>
      <c r="E14564">
        <v>1</v>
      </c>
      <c r="F14564" s="3">
        <f t="shared" si="1137"/>
        <v>0.11970541455122262</v>
      </c>
      <c r="G14564">
        <v>1</v>
      </c>
      <c r="H14564" s="3">
        <f t="shared" si="1138"/>
        <v>0.11743909491098822</v>
      </c>
      <c r="I14564" s="3">
        <f t="shared" si="1139"/>
        <v>2.266319640234396E-3</v>
      </c>
    </row>
    <row r="14565" spans="1:9" x14ac:dyDescent="0.3">
      <c r="A14565" t="s">
        <v>14575</v>
      </c>
      <c r="B14565">
        <v>6</v>
      </c>
      <c r="C14565" s="3">
        <f t="shared" si="1135"/>
        <v>0.74091471849315726</v>
      </c>
      <c r="D14565" s="3">
        <f t="shared" si="1136"/>
        <v>-2.2682231185821689E-2</v>
      </c>
      <c r="E14565">
        <v>6</v>
      </c>
      <c r="F14565" s="3">
        <f t="shared" si="1137"/>
        <v>0.71823248730733558</v>
      </c>
      <c r="G14565">
        <v>4</v>
      </c>
      <c r="H14565" s="3">
        <f t="shared" si="1138"/>
        <v>0.46975637964395289</v>
      </c>
      <c r="I14565" s="3">
        <f t="shared" si="1139"/>
        <v>0.24847610766338268</v>
      </c>
    </row>
    <row r="14566" spans="1:9" x14ac:dyDescent="0.3">
      <c r="A14566" t="s">
        <v>14576</v>
      </c>
      <c r="B14566">
        <v>16</v>
      </c>
      <c r="C14566" s="3">
        <f t="shared" si="1135"/>
        <v>1.9757725826484194</v>
      </c>
      <c r="D14566" s="3">
        <f t="shared" si="1136"/>
        <v>5.9219464722365167E-2</v>
      </c>
      <c r="E14566">
        <v>17</v>
      </c>
      <c r="F14566" s="3">
        <f t="shared" si="1137"/>
        <v>2.0349920473707845</v>
      </c>
      <c r="G14566">
        <v>34</v>
      </c>
      <c r="H14566" s="3">
        <f t="shared" si="1138"/>
        <v>3.9929292269735996</v>
      </c>
      <c r="I14566" s="3">
        <f t="shared" si="1139"/>
        <v>-1.9579371796028151</v>
      </c>
    </row>
    <row r="14567" spans="1:9" x14ac:dyDescent="0.3">
      <c r="A14567" t="s">
        <v>14577</v>
      </c>
      <c r="B14567">
        <v>69</v>
      </c>
      <c r="C14567" s="3">
        <f t="shared" si="1135"/>
        <v>8.5205192626713089</v>
      </c>
      <c r="D14567" s="3">
        <f t="shared" si="1136"/>
        <v>-1.4578998041491751</v>
      </c>
      <c r="E14567">
        <v>59</v>
      </c>
      <c r="F14567" s="3">
        <f t="shared" si="1137"/>
        <v>7.0626194585221338</v>
      </c>
      <c r="G14567">
        <v>78</v>
      </c>
      <c r="H14567" s="3">
        <f t="shared" si="1138"/>
        <v>9.1602494030570796</v>
      </c>
      <c r="I14567" s="3">
        <f t="shared" si="1139"/>
        <v>-2.0976299445349458</v>
      </c>
    </row>
    <row r="14568" spans="1:9" hidden="1" x14ac:dyDescent="0.3">
      <c r="A14568" t="s">
        <v>14578</v>
      </c>
      <c r="B14568" t="e">
        <v>#N/A</v>
      </c>
      <c r="C14568" s="3" t="e">
        <f t="shared" si="1135"/>
        <v>#N/A</v>
      </c>
      <c r="D14568" s="3" t="e">
        <f t="shared" si="1136"/>
        <v>#N/A</v>
      </c>
      <c r="E14568">
        <v>1</v>
      </c>
      <c r="F14568" s="3">
        <f t="shared" si="1137"/>
        <v>0.11970541455122262</v>
      </c>
      <c r="G14568" t="e">
        <v>#N/A</v>
      </c>
      <c r="H14568" s="3" t="e">
        <f t="shared" si="1138"/>
        <v>#N/A</v>
      </c>
      <c r="I14568" s="3" t="e">
        <f t="shared" si="1139"/>
        <v>#N/A</v>
      </c>
    </row>
    <row r="14569" spans="1:9" x14ac:dyDescent="0.3">
      <c r="A14569" t="s">
        <v>14579</v>
      </c>
      <c r="B14569">
        <v>1</v>
      </c>
      <c r="C14569" s="3">
        <f t="shared" si="1135"/>
        <v>0.12348578641552621</v>
      </c>
      <c r="D14569" s="3">
        <f t="shared" si="1136"/>
        <v>0.23563045723814158</v>
      </c>
      <c r="E14569">
        <v>3</v>
      </c>
      <c r="F14569" s="3">
        <f t="shared" si="1137"/>
        <v>0.35911624365366779</v>
      </c>
      <c r="G14569">
        <v>1</v>
      </c>
      <c r="H14569" s="3">
        <f t="shared" si="1138"/>
        <v>0.11743909491098822</v>
      </c>
      <c r="I14569" s="3">
        <f t="shared" si="1139"/>
        <v>0.24167714874267957</v>
      </c>
    </row>
    <row r="14570" spans="1:9" x14ac:dyDescent="0.3">
      <c r="A14570" t="s">
        <v>14580</v>
      </c>
      <c r="B14570">
        <v>5</v>
      </c>
      <c r="C14570" s="3">
        <f t="shared" si="1135"/>
        <v>0.61742893207763105</v>
      </c>
      <c r="D14570" s="3">
        <f t="shared" si="1136"/>
        <v>-0.25831268842396327</v>
      </c>
      <c r="E14570">
        <v>3</v>
      </c>
      <c r="F14570" s="3">
        <f t="shared" si="1137"/>
        <v>0.35911624365366779</v>
      </c>
      <c r="G14570">
        <v>21</v>
      </c>
      <c r="H14570" s="3">
        <f t="shared" si="1138"/>
        <v>2.4662209931307522</v>
      </c>
      <c r="I14570" s="3">
        <f t="shared" si="1139"/>
        <v>-2.1071047494770845</v>
      </c>
    </row>
    <row r="14571" spans="1:9" x14ac:dyDescent="0.3">
      <c r="A14571" t="s">
        <v>14581</v>
      </c>
      <c r="B14571">
        <v>1</v>
      </c>
      <c r="C14571" s="3">
        <f t="shared" si="1135"/>
        <v>0.12348578641552621</v>
      </c>
      <c r="D14571" s="3">
        <f t="shared" si="1136"/>
        <v>0.23563045723814158</v>
      </c>
      <c r="E14571">
        <v>3</v>
      </c>
      <c r="F14571" s="3">
        <f t="shared" si="1137"/>
        <v>0.35911624365366779</v>
      </c>
      <c r="G14571">
        <v>12</v>
      </c>
      <c r="H14571" s="3">
        <f t="shared" si="1138"/>
        <v>1.4092691389318586</v>
      </c>
      <c r="I14571" s="3">
        <f t="shared" si="1139"/>
        <v>-1.0501528952781909</v>
      </c>
    </row>
    <row r="14572" spans="1:9" x14ac:dyDescent="0.3">
      <c r="A14572" t="s">
        <v>14582</v>
      </c>
      <c r="B14572">
        <v>19</v>
      </c>
      <c r="C14572" s="3">
        <f t="shared" si="1135"/>
        <v>2.3462299418949981</v>
      </c>
      <c r="D14572" s="3">
        <f t="shared" si="1136"/>
        <v>-0.43094330907543621</v>
      </c>
      <c r="E14572">
        <v>16</v>
      </c>
      <c r="F14572" s="3">
        <f t="shared" si="1137"/>
        <v>1.9152866328195619</v>
      </c>
      <c r="G14572">
        <v>16</v>
      </c>
      <c r="H14572" s="3">
        <f t="shared" si="1138"/>
        <v>1.8790255185758116</v>
      </c>
      <c r="I14572" s="3">
        <f t="shared" si="1139"/>
        <v>3.6261114243750336E-2</v>
      </c>
    </row>
    <row r="14573" spans="1:9" hidden="1" x14ac:dyDescent="0.3">
      <c r="A14573" t="s">
        <v>14583</v>
      </c>
      <c r="B14573">
        <v>1</v>
      </c>
      <c r="C14573" s="3">
        <f t="shared" si="1135"/>
        <v>0.12348578641552621</v>
      </c>
      <c r="D14573" s="3">
        <f t="shared" si="1136"/>
        <v>-3.7803718643035916E-3</v>
      </c>
      <c r="E14573">
        <v>1</v>
      </c>
      <c r="F14573" s="3">
        <f t="shared" si="1137"/>
        <v>0.11970541455122262</v>
      </c>
      <c r="G14573">
        <v>2</v>
      </c>
      <c r="H14573" s="3">
        <f t="shared" si="1138"/>
        <v>0.23487818982197645</v>
      </c>
      <c r="I14573" s="3">
        <f t="shared" si="1139"/>
        <v>-0.11517277527075383</v>
      </c>
    </row>
    <row r="14574" spans="1:9" x14ac:dyDescent="0.3">
      <c r="A14574" t="s">
        <v>14584</v>
      </c>
      <c r="B14574">
        <v>41</v>
      </c>
      <c r="C14574" s="3">
        <f t="shared" si="1135"/>
        <v>5.0629172430365754</v>
      </c>
      <c r="D14574" s="3">
        <f t="shared" si="1136"/>
        <v>2.1194076300367808</v>
      </c>
      <c r="E14574">
        <v>60</v>
      </c>
      <c r="F14574" s="3">
        <f t="shared" si="1137"/>
        <v>7.1823248730733562</v>
      </c>
      <c r="G14574">
        <v>32</v>
      </c>
      <c r="H14574" s="3">
        <f t="shared" si="1138"/>
        <v>3.7580510371516231</v>
      </c>
      <c r="I14574" s="3">
        <f t="shared" si="1139"/>
        <v>3.4242738359217331</v>
      </c>
    </row>
    <row r="14575" spans="1:9" x14ac:dyDescent="0.3">
      <c r="A14575" t="s">
        <v>14585</v>
      </c>
      <c r="B14575">
        <v>20</v>
      </c>
      <c r="C14575" s="3">
        <f t="shared" si="1135"/>
        <v>2.4697157283105242</v>
      </c>
      <c r="D14575" s="3">
        <f t="shared" si="1136"/>
        <v>1.0017412936749315</v>
      </c>
      <c r="E14575">
        <v>29</v>
      </c>
      <c r="F14575" s="3">
        <f t="shared" si="1137"/>
        <v>3.4714570219854557</v>
      </c>
      <c r="G14575">
        <v>30</v>
      </c>
      <c r="H14575" s="3">
        <f t="shared" si="1138"/>
        <v>3.5231728473296466</v>
      </c>
      <c r="I14575" s="3">
        <f t="shared" si="1139"/>
        <v>-5.1715825344190947E-2</v>
      </c>
    </row>
    <row r="14576" spans="1:9" hidden="1" x14ac:dyDescent="0.3">
      <c r="A14576" t="s">
        <v>14586</v>
      </c>
      <c r="B14576" t="e">
        <v>#N/A</v>
      </c>
      <c r="C14576" s="3" t="e">
        <f t="shared" si="1135"/>
        <v>#N/A</v>
      </c>
      <c r="D14576" s="3" t="e">
        <f t="shared" si="1136"/>
        <v>#N/A</v>
      </c>
      <c r="E14576">
        <v>1</v>
      </c>
      <c r="F14576" s="3">
        <f t="shared" si="1137"/>
        <v>0.11970541455122262</v>
      </c>
      <c r="G14576" t="e">
        <v>#N/A</v>
      </c>
      <c r="H14576" s="3" t="e">
        <f t="shared" si="1138"/>
        <v>#N/A</v>
      </c>
      <c r="I14576" s="3" t="e">
        <f t="shared" si="1139"/>
        <v>#N/A</v>
      </c>
    </row>
    <row r="14577" spans="1:10" x14ac:dyDescent="0.3">
      <c r="A14577" t="s">
        <v>14587</v>
      </c>
      <c r="B14577">
        <v>33</v>
      </c>
      <c r="C14577" s="3">
        <f t="shared" si="1135"/>
        <v>4.0750309517123648</v>
      </c>
      <c r="D14577" s="3">
        <f t="shared" si="1136"/>
        <v>3.1072939213609914</v>
      </c>
      <c r="E14577">
        <v>60</v>
      </c>
      <c r="F14577" s="3">
        <f t="shared" si="1137"/>
        <v>7.1823248730733562</v>
      </c>
      <c r="G14577">
        <v>25</v>
      </c>
      <c r="H14577" s="3">
        <f t="shared" si="1138"/>
        <v>2.9359773727747052</v>
      </c>
      <c r="I14577" s="3">
        <f t="shared" si="1139"/>
        <v>4.2463475002986506</v>
      </c>
    </row>
    <row r="14578" spans="1:10" x14ac:dyDescent="0.3">
      <c r="A14578" t="s">
        <v>14588</v>
      </c>
      <c r="B14578">
        <v>239</v>
      </c>
      <c r="C14578" s="3">
        <f t="shared" si="1135"/>
        <v>29.513102953310767</v>
      </c>
      <c r="D14578" s="3">
        <f t="shared" si="1136"/>
        <v>3.0467698046217855</v>
      </c>
      <c r="E14578">
        <v>272</v>
      </c>
      <c r="F14578" s="3">
        <f t="shared" si="1137"/>
        <v>32.559872757932553</v>
      </c>
      <c r="G14578">
        <v>357</v>
      </c>
      <c r="H14578" s="3">
        <f t="shared" si="1138"/>
        <v>41.925756883222796</v>
      </c>
      <c r="I14578" s="3">
        <f t="shared" si="1139"/>
        <v>-9.3658841252902434</v>
      </c>
    </row>
    <row r="14579" spans="1:10" hidden="1" x14ac:dyDescent="0.3">
      <c r="A14579" t="s">
        <v>14589</v>
      </c>
      <c r="B14579" t="e">
        <v>#N/A</v>
      </c>
      <c r="C14579" s="3" t="e">
        <f t="shared" si="1135"/>
        <v>#N/A</v>
      </c>
      <c r="D14579" s="3" t="e">
        <f t="shared" si="1136"/>
        <v>#N/A</v>
      </c>
      <c r="E14579">
        <v>1</v>
      </c>
      <c r="F14579" s="3">
        <f t="shared" si="1137"/>
        <v>0.11970541455122262</v>
      </c>
      <c r="G14579" t="e">
        <v>#N/A</v>
      </c>
      <c r="H14579" s="3" t="e">
        <f t="shared" si="1138"/>
        <v>#N/A</v>
      </c>
      <c r="I14579" s="3" t="e">
        <f t="shared" si="1139"/>
        <v>#N/A</v>
      </c>
    </row>
    <row r="14580" spans="1:10" x14ac:dyDescent="0.3">
      <c r="A14580" t="s">
        <v>14590</v>
      </c>
      <c r="B14580">
        <v>21</v>
      </c>
      <c r="C14580" s="3">
        <f t="shared" si="1135"/>
        <v>2.5932015147260508</v>
      </c>
      <c r="D14580" s="3">
        <f t="shared" si="1136"/>
        <v>-0.3187986382528214</v>
      </c>
      <c r="E14580">
        <v>19</v>
      </c>
      <c r="F14580" s="3">
        <f t="shared" si="1137"/>
        <v>2.2744028764732294</v>
      </c>
      <c r="G14580">
        <v>21</v>
      </c>
      <c r="H14580" s="3">
        <f t="shared" si="1138"/>
        <v>2.4662209931307522</v>
      </c>
      <c r="I14580" s="3">
        <f t="shared" si="1139"/>
        <v>-0.1918181166575228</v>
      </c>
    </row>
    <row r="14581" spans="1:10" x14ac:dyDescent="0.3">
      <c r="A14581" t="s">
        <v>14591</v>
      </c>
      <c r="B14581">
        <v>2</v>
      </c>
      <c r="C14581" s="3">
        <f t="shared" si="1135"/>
        <v>0.24697157283105242</v>
      </c>
      <c r="D14581" s="3">
        <f t="shared" si="1136"/>
        <v>-7.5607437286071832E-3</v>
      </c>
      <c r="E14581">
        <v>2</v>
      </c>
      <c r="F14581" s="3">
        <f t="shared" si="1137"/>
        <v>0.23941082910244524</v>
      </c>
      <c r="G14581" t="e">
        <v>#N/A</v>
      </c>
      <c r="H14581" s="3" t="e">
        <f t="shared" si="1138"/>
        <v>#N/A</v>
      </c>
      <c r="I14581" s="3" t="e">
        <f t="shared" si="1139"/>
        <v>#N/A</v>
      </c>
      <c r="J14581" t="s">
        <v>48</v>
      </c>
    </row>
    <row r="14582" spans="1:10" hidden="1" x14ac:dyDescent="0.3">
      <c r="A14582" t="s">
        <v>14592</v>
      </c>
      <c r="B14582" t="e">
        <v>#N/A</v>
      </c>
      <c r="C14582" s="3" t="e">
        <f t="shared" si="1135"/>
        <v>#N/A</v>
      </c>
      <c r="D14582" s="3" t="e">
        <f t="shared" si="1136"/>
        <v>#N/A</v>
      </c>
      <c r="E14582">
        <v>1</v>
      </c>
      <c r="F14582" s="3">
        <f t="shared" si="1137"/>
        <v>0.11970541455122262</v>
      </c>
      <c r="G14582" t="e">
        <v>#N/A</v>
      </c>
      <c r="H14582" s="3" t="e">
        <f t="shared" si="1138"/>
        <v>#N/A</v>
      </c>
      <c r="I14582" s="3" t="e">
        <f t="shared" si="1139"/>
        <v>#N/A</v>
      </c>
    </row>
    <row r="14583" spans="1:10" x14ac:dyDescent="0.3">
      <c r="A14583" t="s">
        <v>14593</v>
      </c>
      <c r="B14583" t="e">
        <v>#N/A</v>
      </c>
      <c r="C14583" s="3" t="e">
        <f t="shared" si="1135"/>
        <v>#N/A</v>
      </c>
      <c r="D14583" s="3" t="e">
        <f t="shared" si="1136"/>
        <v>#N/A</v>
      </c>
      <c r="E14583">
        <v>3</v>
      </c>
      <c r="F14583" s="3">
        <f t="shared" si="1137"/>
        <v>0.35911624365366779</v>
      </c>
      <c r="G14583">
        <v>17</v>
      </c>
      <c r="H14583" s="3">
        <f t="shared" si="1138"/>
        <v>1.9964646134867998</v>
      </c>
      <c r="I14583" s="3">
        <f t="shared" si="1139"/>
        <v>-1.6373483698331319</v>
      </c>
      <c r="J14583" t="s">
        <v>12</v>
      </c>
    </row>
    <row r="14584" spans="1:10" x14ac:dyDescent="0.3">
      <c r="A14584" t="s">
        <v>14594</v>
      </c>
      <c r="B14584">
        <v>6</v>
      </c>
      <c r="C14584" s="3">
        <f t="shared" si="1135"/>
        <v>0.74091471849315726</v>
      </c>
      <c r="D14584" s="3">
        <f t="shared" si="1136"/>
        <v>9.7023183365400945E-2</v>
      </c>
      <c r="E14584">
        <v>7</v>
      </c>
      <c r="F14584" s="3">
        <f t="shared" si="1137"/>
        <v>0.83793790185855821</v>
      </c>
      <c r="G14584">
        <v>20</v>
      </c>
      <c r="H14584" s="3">
        <f t="shared" si="1138"/>
        <v>2.3487818982197646</v>
      </c>
      <c r="I14584" s="3">
        <f t="shared" si="1139"/>
        <v>-1.5108439963612064</v>
      </c>
    </row>
    <row r="14585" spans="1:10" hidden="1" x14ac:dyDescent="0.3">
      <c r="A14585" t="s">
        <v>14595</v>
      </c>
      <c r="B14585">
        <v>1</v>
      </c>
      <c r="C14585" s="3">
        <f t="shared" si="1135"/>
        <v>0.12348578641552621</v>
      </c>
      <c r="D14585" s="3">
        <f t="shared" si="1136"/>
        <v>-3.7803718643035916E-3</v>
      </c>
      <c r="E14585">
        <v>1</v>
      </c>
      <c r="F14585" s="3">
        <f t="shared" si="1137"/>
        <v>0.11970541455122262</v>
      </c>
      <c r="G14585" t="e">
        <v>#N/A</v>
      </c>
      <c r="H14585" s="3" t="e">
        <f t="shared" si="1138"/>
        <v>#N/A</v>
      </c>
      <c r="I14585" s="3" t="e">
        <f t="shared" si="1139"/>
        <v>#N/A</v>
      </c>
    </row>
    <row r="14586" spans="1:10" hidden="1" x14ac:dyDescent="0.3">
      <c r="A14586" t="s">
        <v>14596</v>
      </c>
      <c r="B14586" t="e">
        <v>#N/A</v>
      </c>
      <c r="C14586" s="3" t="e">
        <f t="shared" si="1135"/>
        <v>#N/A</v>
      </c>
      <c r="D14586" s="3" t="e">
        <f t="shared" si="1136"/>
        <v>#N/A</v>
      </c>
      <c r="E14586">
        <v>1</v>
      </c>
      <c r="F14586" s="3">
        <f t="shared" si="1137"/>
        <v>0.11970541455122262</v>
      </c>
      <c r="G14586" t="e">
        <v>#N/A</v>
      </c>
      <c r="H14586" s="3" t="e">
        <f t="shared" si="1138"/>
        <v>#N/A</v>
      </c>
      <c r="I14586" s="3" t="e">
        <f t="shared" si="1139"/>
        <v>#N/A</v>
      </c>
    </row>
    <row r="14587" spans="1:10" hidden="1" x14ac:dyDescent="0.3">
      <c r="A14587" t="s">
        <v>14597</v>
      </c>
      <c r="B14587">
        <v>4</v>
      </c>
      <c r="C14587" s="3">
        <f t="shared" si="1135"/>
        <v>0.49394314566210484</v>
      </c>
      <c r="D14587" s="3">
        <f t="shared" si="1136"/>
        <v>-0.37423773111088221</v>
      </c>
      <c r="E14587">
        <v>1</v>
      </c>
      <c r="F14587" s="3">
        <f t="shared" si="1137"/>
        <v>0.11970541455122262</v>
      </c>
      <c r="G14587">
        <v>2</v>
      </c>
      <c r="H14587" s="3">
        <f t="shared" si="1138"/>
        <v>0.23487818982197645</v>
      </c>
      <c r="I14587" s="3">
        <f t="shared" si="1139"/>
        <v>-0.11517277527075383</v>
      </c>
    </row>
    <row r="14588" spans="1:10" x14ac:dyDescent="0.3">
      <c r="A14588" t="s">
        <v>14598</v>
      </c>
      <c r="B14588">
        <v>4</v>
      </c>
      <c r="C14588" s="3">
        <f t="shared" si="1135"/>
        <v>0.49394314566210484</v>
      </c>
      <c r="D14588" s="3">
        <f t="shared" si="1136"/>
        <v>-0.13482690200843706</v>
      </c>
      <c r="E14588">
        <v>3</v>
      </c>
      <c r="F14588" s="3">
        <f t="shared" si="1137"/>
        <v>0.35911624365366779</v>
      </c>
      <c r="G14588">
        <v>2</v>
      </c>
      <c r="H14588" s="3">
        <f t="shared" si="1138"/>
        <v>0.23487818982197645</v>
      </c>
      <c r="I14588" s="3">
        <f t="shared" si="1139"/>
        <v>0.12423805383169134</v>
      </c>
    </row>
    <row r="14589" spans="1:10" hidden="1" x14ac:dyDescent="0.3">
      <c r="A14589" t="s">
        <v>14599</v>
      </c>
      <c r="B14589">
        <v>2</v>
      </c>
      <c r="C14589" s="3">
        <f t="shared" si="1135"/>
        <v>0.24697157283105242</v>
      </c>
      <c r="D14589" s="3">
        <f t="shared" si="1136"/>
        <v>-0.12726615827982979</v>
      </c>
      <c r="E14589">
        <v>1</v>
      </c>
      <c r="F14589" s="3">
        <f t="shared" si="1137"/>
        <v>0.11970541455122262</v>
      </c>
      <c r="G14589">
        <v>2</v>
      </c>
      <c r="H14589" s="3">
        <f t="shared" si="1138"/>
        <v>0.23487818982197645</v>
      </c>
      <c r="I14589" s="3">
        <f t="shared" si="1139"/>
        <v>-0.11517277527075383</v>
      </c>
    </row>
    <row r="14590" spans="1:10" x14ac:dyDescent="0.3">
      <c r="A14590" t="s">
        <v>14600</v>
      </c>
      <c r="B14590">
        <v>14</v>
      </c>
      <c r="C14590" s="3">
        <f t="shared" si="1135"/>
        <v>1.728801009817367</v>
      </c>
      <c r="D14590" s="3">
        <f t="shared" si="1136"/>
        <v>-0.53174686430514106</v>
      </c>
      <c r="E14590">
        <v>10</v>
      </c>
      <c r="F14590" s="3">
        <f t="shared" si="1137"/>
        <v>1.1970541455122259</v>
      </c>
      <c r="G14590">
        <v>8</v>
      </c>
      <c r="H14590" s="3">
        <f t="shared" si="1138"/>
        <v>0.93951275928790579</v>
      </c>
      <c r="I14590" s="3">
        <f t="shared" si="1139"/>
        <v>0.2575413862243201</v>
      </c>
    </row>
    <row r="14591" spans="1:10" hidden="1" x14ac:dyDescent="0.3">
      <c r="A14591" t="s">
        <v>14601</v>
      </c>
      <c r="B14591" t="e">
        <v>#N/A</v>
      </c>
      <c r="C14591" s="3" t="e">
        <f t="shared" si="1135"/>
        <v>#N/A</v>
      </c>
      <c r="D14591" s="3" t="e">
        <f t="shared" si="1136"/>
        <v>#N/A</v>
      </c>
      <c r="E14591">
        <v>1</v>
      </c>
      <c r="F14591" s="3">
        <f t="shared" si="1137"/>
        <v>0.11970541455122262</v>
      </c>
      <c r="G14591">
        <v>1</v>
      </c>
      <c r="H14591" s="3">
        <f t="shared" si="1138"/>
        <v>0.11743909491098822</v>
      </c>
      <c r="I14591" s="3">
        <f t="shared" si="1139"/>
        <v>2.266319640234396E-3</v>
      </c>
    </row>
    <row r="14592" spans="1:10" x14ac:dyDescent="0.3">
      <c r="A14592" t="s">
        <v>14602</v>
      </c>
      <c r="B14592">
        <v>1</v>
      </c>
      <c r="C14592" s="3">
        <f t="shared" si="1135"/>
        <v>0.12348578641552621</v>
      </c>
      <c r="D14592" s="3">
        <f t="shared" si="1136"/>
        <v>0.59474670089180937</v>
      </c>
      <c r="E14592">
        <v>6</v>
      </c>
      <c r="F14592" s="3">
        <f t="shared" si="1137"/>
        <v>0.71823248730733558</v>
      </c>
      <c r="G14592" t="e">
        <v>#N/A</v>
      </c>
      <c r="H14592" s="3" t="e">
        <f t="shared" si="1138"/>
        <v>#N/A</v>
      </c>
      <c r="I14592" s="3" t="e">
        <f t="shared" si="1139"/>
        <v>#N/A</v>
      </c>
    </row>
    <row r="14593" spans="1:9" hidden="1" x14ac:dyDescent="0.3">
      <c r="A14593" t="s">
        <v>14603</v>
      </c>
      <c r="B14593" t="e">
        <v>#N/A</v>
      </c>
      <c r="C14593" s="3" t="e">
        <f t="shared" si="1135"/>
        <v>#N/A</v>
      </c>
      <c r="D14593" s="3" t="e">
        <f t="shared" si="1136"/>
        <v>#N/A</v>
      </c>
      <c r="E14593">
        <v>1</v>
      </c>
      <c r="F14593" s="3">
        <f t="shared" si="1137"/>
        <v>0.11970541455122262</v>
      </c>
      <c r="G14593" t="e">
        <v>#N/A</v>
      </c>
      <c r="H14593" s="3" t="e">
        <f t="shared" si="1138"/>
        <v>#N/A</v>
      </c>
      <c r="I14593" s="3" t="e">
        <f t="shared" si="1139"/>
        <v>#N/A</v>
      </c>
    </row>
    <row r="14594" spans="1:9" hidden="1" x14ac:dyDescent="0.3">
      <c r="A14594" t="s">
        <v>14604</v>
      </c>
      <c r="B14594" t="e">
        <v>#N/A</v>
      </c>
      <c r="C14594" s="3" t="e">
        <f t="shared" si="1135"/>
        <v>#N/A</v>
      </c>
      <c r="D14594" s="3" t="e">
        <f t="shared" si="1136"/>
        <v>#N/A</v>
      </c>
      <c r="E14594">
        <v>1</v>
      </c>
      <c r="F14594" s="3">
        <f t="shared" si="1137"/>
        <v>0.11970541455122262</v>
      </c>
      <c r="G14594" t="e">
        <v>#N/A</v>
      </c>
      <c r="H14594" s="3" t="e">
        <f t="shared" si="1138"/>
        <v>#N/A</v>
      </c>
      <c r="I14594" s="3" t="e">
        <f t="shared" si="1139"/>
        <v>#N/A</v>
      </c>
    </row>
    <row r="14595" spans="1:9" hidden="1" x14ac:dyDescent="0.3">
      <c r="A14595" t="s">
        <v>14605</v>
      </c>
      <c r="B14595">
        <v>3</v>
      </c>
      <c r="C14595" s="3">
        <f t="shared" ref="C14595:C14658" si="1140">B14595/$C$1*$A$1</f>
        <v>0.37045735924657863</v>
      </c>
      <c r="D14595" s="3">
        <f t="shared" ref="D14595:D14658" si="1141">F14595-C14595</f>
        <v>-0.250751944695356</v>
      </c>
      <c r="E14595">
        <v>1</v>
      </c>
      <c r="F14595" s="3">
        <f t="shared" ref="F14595:F14658" si="1142">E14595/$F$1*$A$1</f>
        <v>0.11970541455122262</v>
      </c>
      <c r="G14595">
        <v>6</v>
      </c>
      <c r="H14595" s="3">
        <f t="shared" ref="H14595:H14658" si="1143">G14595/$H$1*$A$1</f>
        <v>0.70463456946592928</v>
      </c>
      <c r="I14595" s="3">
        <f t="shared" ref="I14595:I14658" si="1144">F14595-H14595</f>
        <v>-0.58492915491470665</v>
      </c>
    </row>
    <row r="14596" spans="1:9" hidden="1" x14ac:dyDescent="0.3">
      <c r="A14596" t="s">
        <v>14606</v>
      </c>
      <c r="B14596" t="e">
        <v>#N/A</v>
      </c>
      <c r="C14596" s="3" t="e">
        <f t="shared" si="1140"/>
        <v>#N/A</v>
      </c>
      <c r="D14596" s="3" t="e">
        <f t="shared" si="1141"/>
        <v>#N/A</v>
      </c>
      <c r="E14596">
        <v>1</v>
      </c>
      <c r="F14596" s="3">
        <f t="shared" si="1142"/>
        <v>0.11970541455122262</v>
      </c>
      <c r="G14596" t="e">
        <v>#N/A</v>
      </c>
      <c r="H14596" s="3" t="e">
        <f t="shared" si="1143"/>
        <v>#N/A</v>
      </c>
      <c r="I14596" s="3" t="e">
        <f t="shared" si="1144"/>
        <v>#N/A</v>
      </c>
    </row>
    <row r="14597" spans="1:9" x14ac:dyDescent="0.3">
      <c r="A14597" t="s">
        <v>14607</v>
      </c>
      <c r="B14597">
        <v>18</v>
      </c>
      <c r="C14597" s="3">
        <f t="shared" si="1140"/>
        <v>2.222744155479472</v>
      </c>
      <c r="D14597" s="3">
        <f t="shared" si="1141"/>
        <v>0.41077496464742502</v>
      </c>
      <c r="E14597">
        <v>22</v>
      </c>
      <c r="F14597" s="3">
        <f t="shared" si="1142"/>
        <v>2.633519120126897</v>
      </c>
      <c r="G14597">
        <v>30</v>
      </c>
      <c r="H14597" s="3">
        <f t="shared" si="1143"/>
        <v>3.5231728473296466</v>
      </c>
      <c r="I14597" s="3">
        <f t="shared" si="1144"/>
        <v>-0.8896537272027496</v>
      </c>
    </row>
    <row r="14598" spans="1:9" x14ac:dyDescent="0.3">
      <c r="A14598" t="s">
        <v>14608</v>
      </c>
      <c r="B14598">
        <v>64</v>
      </c>
      <c r="C14598" s="3">
        <f t="shared" si="1140"/>
        <v>7.9030903305936775</v>
      </c>
      <c r="D14598" s="3">
        <f t="shared" si="1141"/>
        <v>-0.24194379931542986</v>
      </c>
      <c r="E14598">
        <v>64</v>
      </c>
      <c r="F14598" s="3">
        <f t="shared" si="1142"/>
        <v>7.6611465312782476</v>
      </c>
      <c r="G14598">
        <v>82</v>
      </c>
      <c r="H14598" s="3">
        <f t="shared" si="1143"/>
        <v>9.6300057827010335</v>
      </c>
      <c r="I14598" s="3">
        <f t="shared" si="1144"/>
        <v>-1.9688592514227858</v>
      </c>
    </row>
    <row r="14599" spans="1:9" hidden="1" x14ac:dyDescent="0.3">
      <c r="A14599" t="s">
        <v>14609</v>
      </c>
      <c r="B14599" t="e">
        <v>#N/A</v>
      </c>
      <c r="C14599" s="3" t="e">
        <f t="shared" si="1140"/>
        <v>#N/A</v>
      </c>
      <c r="D14599" s="3" t="e">
        <f t="shared" si="1141"/>
        <v>#N/A</v>
      </c>
      <c r="E14599">
        <v>1</v>
      </c>
      <c r="F14599" s="3">
        <f t="shared" si="1142"/>
        <v>0.11970541455122262</v>
      </c>
      <c r="G14599" t="e">
        <v>#N/A</v>
      </c>
      <c r="H14599" s="3" t="e">
        <f t="shared" si="1143"/>
        <v>#N/A</v>
      </c>
      <c r="I14599" s="3" t="e">
        <f t="shared" si="1144"/>
        <v>#N/A</v>
      </c>
    </row>
    <row r="14600" spans="1:9" x14ac:dyDescent="0.3">
      <c r="A14600" t="s">
        <v>14610</v>
      </c>
      <c r="B14600">
        <v>266</v>
      </c>
      <c r="C14600" s="3">
        <f t="shared" si="1140"/>
        <v>32.847219186529976</v>
      </c>
      <c r="D14600" s="3">
        <f t="shared" si="1141"/>
        <v>-5.9135009125048903</v>
      </c>
      <c r="E14600">
        <v>225</v>
      </c>
      <c r="F14600" s="3">
        <f t="shared" si="1142"/>
        <v>26.933718274025086</v>
      </c>
      <c r="G14600">
        <v>235</v>
      </c>
      <c r="H14600" s="3">
        <f t="shared" si="1143"/>
        <v>27.598187304082231</v>
      </c>
      <c r="I14600" s="3">
        <f t="shared" si="1144"/>
        <v>-0.66446903005714475</v>
      </c>
    </row>
    <row r="14601" spans="1:9" hidden="1" x14ac:dyDescent="0.3">
      <c r="A14601" t="s">
        <v>14611</v>
      </c>
      <c r="B14601">
        <v>1</v>
      </c>
      <c r="C14601" s="3">
        <f t="shared" si="1140"/>
        <v>0.12348578641552621</v>
      </c>
      <c r="D14601" s="3">
        <f t="shared" si="1141"/>
        <v>-3.7803718643035916E-3</v>
      </c>
      <c r="E14601">
        <v>1</v>
      </c>
      <c r="F14601" s="3">
        <f t="shared" si="1142"/>
        <v>0.11970541455122262</v>
      </c>
      <c r="G14601" t="e">
        <v>#N/A</v>
      </c>
      <c r="H14601" s="3" t="e">
        <f t="shared" si="1143"/>
        <v>#N/A</v>
      </c>
      <c r="I14601" s="3" t="e">
        <f t="shared" si="1144"/>
        <v>#N/A</v>
      </c>
    </row>
    <row r="14602" spans="1:9" x14ac:dyDescent="0.3">
      <c r="A14602" t="s">
        <v>14612</v>
      </c>
      <c r="B14602">
        <v>15</v>
      </c>
      <c r="C14602" s="3">
        <f t="shared" si="1140"/>
        <v>1.8522867962328933</v>
      </c>
      <c r="D14602" s="3">
        <f t="shared" si="1141"/>
        <v>-0.53552723616944475</v>
      </c>
      <c r="E14602">
        <v>11</v>
      </c>
      <c r="F14602" s="3">
        <f t="shared" si="1142"/>
        <v>1.3167595600634485</v>
      </c>
      <c r="G14602">
        <v>13</v>
      </c>
      <c r="H14602" s="3">
        <f t="shared" si="1143"/>
        <v>1.5267082338428468</v>
      </c>
      <c r="I14602" s="3">
        <f t="shared" si="1144"/>
        <v>-0.2099486737793983</v>
      </c>
    </row>
    <row r="14603" spans="1:9" x14ac:dyDescent="0.3">
      <c r="A14603" t="s">
        <v>14613</v>
      </c>
      <c r="B14603">
        <v>13</v>
      </c>
      <c r="C14603" s="3">
        <f t="shared" si="1140"/>
        <v>1.6053152234018409</v>
      </c>
      <c r="D14603" s="3">
        <f t="shared" si="1141"/>
        <v>-4.9144834235947066E-2</v>
      </c>
      <c r="E14603">
        <v>13</v>
      </c>
      <c r="F14603" s="3">
        <f t="shared" si="1142"/>
        <v>1.5561703891658938</v>
      </c>
      <c r="G14603">
        <v>53</v>
      </c>
      <c r="H14603" s="3">
        <f t="shared" si="1143"/>
        <v>6.2242720302823757</v>
      </c>
      <c r="I14603" s="3">
        <f t="shared" si="1144"/>
        <v>-4.6681016411164817</v>
      </c>
    </row>
    <row r="14604" spans="1:9" x14ac:dyDescent="0.3">
      <c r="A14604" t="s">
        <v>14614</v>
      </c>
      <c r="B14604">
        <v>12</v>
      </c>
      <c r="C14604" s="3">
        <f t="shared" si="1140"/>
        <v>1.4818294369863145</v>
      </c>
      <c r="D14604" s="3">
        <f t="shared" si="1141"/>
        <v>0.43345719583324738</v>
      </c>
      <c r="E14604">
        <v>16</v>
      </c>
      <c r="F14604" s="3">
        <f t="shared" si="1142"/>
        <v>1.9152866328195619</v>
      </c>
      <c r="G14604">
        <v>11</v>
      </c>
      <c r="H14604" s="3">
        <f t="shared" si="1143"/>
        <v>1.2918300440208703</v>
      </c>
      <c r="I14604" s="3">
        <f t="shared" si="1144"/>
        <v>0.62345658879869159</v>
      </c>
    </row>
    <row r="14605" spans="1:9" x14ac:dyDescent="0.3">
      <c r="A14605" t="s">
        <v>14615</v>
      </c>
      <c r="B14605">
        <v>48</v>
      </c>
      <c r="C14605" s="3">
        <f t="shared" si="1140"/>
        <v>5.9273177479452581</v>
      </c>
      <c r="D14605" s="3">
        <f t="shared" si="1141"/>
        <v>1.2550071251280981</v>
      </c>
      <c r="E14605">
        <v>60</v>
      </c>
      <c r="F14605" s="3">
        <f t="shared" si="1142"/>
        <v>7.1823248730733562</v>
      </c>
      <c r="G14605">
        <v>51</v>
      </c>
      <c r="H14605" s="3">
        <f t="shared" si="1143"/>
        <v>5.9893938404603988</v>
      </c>
      <c r="I14605" s="3">
        <f t="shared" si="1144"/>
        <v>1.1929310326129574</v>
      </c>
    </row>
    <row r="14606" spans="1:9" x14ac:dyDescent="0.3">
      <c r="A14606" t="s">
        <v>14616</v>
      </c>
      <c r="B14606">
        <v>19</v>
      </c>
      <c r="C14606" s="3">
        <f t="shared" si="1140"/>
        <v>2.3462299418949981</v>
      </c>
      <c r="D14606" s="3">
        <f t="shared" si="1141"/>
        <v>-0.19153247997299161</v>
      </c>
      <c r="E14606">
        <v>18</v>
      </c>
      <c r="F14606" s="3">
        <f t="shared" si="1142"/>
        <v>2.1546974619220065</v>
      </c>
      <c r="G14606">
        <v>13</v>
      </c>
      <c r="H14606" s="3">
        <f t="shared" si="1143"/>
        <v>1.5267082338428468</v>
      </c>
      <c r="I14606" s="3">
        <f t="shared" si="1144"/>
        <v>0.62798922807915969</v>
      </c>
    </row>
    <row r="14607" spans="1:9" x14ac:dyDescent="0.3">
      <c r="A14607" t="s">
        <v>14617</v>
      </c>
      <c r="B14607">
        <v>4</v>
      </c>
      <c r="C14607" s="3">
        <f t="shared" si="1140"/>
        <v>0.49394314566210484</v>
      </c>
      <c r="D14607" s="3">
        <f t="shared" si="1141"/>
        <v>0.1045839270940081</v>
      </c>
      <c r="E14607">
        <v>5</v>
      </c>
      <c r="F14607" s="3">
        <f t="shared" si="1142"/>
        <v>0.59852707275611294</v>
      </c>
      <c r="G14607">
        <v>20</v>
      </c>
      <c r="H14607" s="3">
        <f t="shared" si="1143"/>
        <v>2.3487818982197646</v>
      </c>
      <c r="I14607" s="3">
        <f t="shared" si="1144"/>
        <v>-1.7502548254636516</v>
      </c>
    </row>
    <row r="14608" spans="1:9" x14ac:dyDescent="0.3">
      <c r="A14608" t="s">
        <v>14618</v>
      </c>
      <c r="B14608">
        <v>35</v>
      </c>
      <c r="C14608" s="3">
        <f t="shared" si="1140"/>
        <v>4.322002524543417</v>
      </c>
      <c r="D14608" s="3">
        <f t="shared" si="1141"/>
        <v>-1.68848340441652</v>
      </c>
      <c r="E14608">
        <v>22</v>
      </c>
      <c r="F14608" s="3">
        <f t="shared" si="1142"/>
        <v>2.633519120126897</v>
      </c>
      <c r="G14608">
        <v>34</v>
      </c>
      <c r="H14608" s="3">
        <f t="shared" si="1143"/>
        <v>3.9929292269735996</v>
      </c>
      <c r="I14608" s="3">
        <f t="shared" si="1144"/>
        <v>-1.3594101068467026</v>
      </c>
    </row>
    <row r="14609" spans="1:9" hidden="1" x14ac:dyDescent="0.3">
      <c r="A14609" t="s">
        <v>14619</v>
      </c>
      <c r="B14609" t="e">
        <v>#N/A</v>
      </c>
      <c r="C14609" s="3" t="e">
        <f t="shared" si="1140"/>
        <v>#N/A</v>
      </c>
      <c r="D14609" s="3" t="e">
        <f t="shared" si="1141"/>
        <v>#N/A</v>
      </c>
      <c r="E14609">
        <v>1</v>
      </c>
      <c r="F14609" s="3">
        <f t="shared" si="1142"/>
        <v>0.11970541455122262</v>
      </c>
      <c r="G14609" t="e">
        <v>#N/A</v>
      </c>
      <c r="H14609" s="3" t="e">
        <f t="shared" si="1143"/>
        <v>#N/A</v>
      </c>
      <c r="I14609" s="3" t="e">
        <f t="shared" si="1144"/>
        <v>#N/A</v>
      </c>
    </row>
    <row r="14610" spans="1:9" x14ac:dyDescent="0.3">
      <c r="A14610" t="s">
        <v>14620</v>
      </c>
      <c r="B14610">
        <v>60</v>
      </c>
      <c r="C14610" s="3">
        <f t="shared" si="1140"/>
        <v>7.4091471849315731</v>
      </c>
      <c r="D14610" s="3">
        <f t="shared" si="1141"/>
        <v>0.61111559000034177</v>
      </c>
      <c r="E14610">
        <v>67</v>
      </c>
      <c r="F14610" s="3">
        <f t="shared" si="1142"/>
        <v>8.0202627749319149</v>
      </c>
      <c r="G14610">
        <v>100</v>
      </c>
      <c r="H14610" s="3">
        <f t="shared" si="1143"/>
        <v>11.743909491098821</v>
      </c>
      <c r="I14610" s="3">
        <f t="shared" si="1144"/>
        <v>-3.7236467161669058</v>
      </c>
    </row>
    <row r="14611" spans="1:9" x14ac:dyDescent="0.3">
      <c r="A14611" t="s">
        <v>14621</v>
      </c>
      <c r="B14611">
        <v>205</v>
      </c>
      <c r="C14611" s="3">
        <f t="shared" si="1140"/>
        <v>25.314586215182874</v>
      </c>
      <c r="D14611" s="3">
        <f t="shared" si="1141"/>
        <v>-1.0143870612846868</v>
      </c>
      <c r="E14611">
        <v>203</v>
      </c>
      <c r="F14611" s="3">
        <f t="shared" si="1142"/>
        <v>24.300199153898188</v>
      </c>
      <c r="G14611">
        <v>193</v>
      </c>
      <c r="H14611" s="3">
        <f t="shared" si="1143"/>
        <v>22.665745317820726</v>
      </c>
      <c r="I14611" s="3">
        <f t="shared" si="1144"/>
        <v>1.6344538360774621</v>
      </c>
    </row>
    <row r="14612" spans="1:9" x14ac:dyDescent="0.3">
      <c r="A14612" t="s">
        <v>14622</v>
      </c>
      <c r="B14612">
        <v>74</v>
      </c>
      <c r="C14612" s="3">
        <f t="shared" si="1140"/>
        <v>9.1379481947489403</v>
      </c>
      <c r="D14612" s="3">
        <f t="shared" si="1141"/>
        <v>-4.0336688856022818E-2</v>
      </c>
      <c r="E14612">
        <v>76</v>
      </c>
      <c r="F14612" s="3">
        <f t="shared" si="1142"/>
        <v>9.0976115058929174</v>
      </c>
      <c r="G14612">
        <v>177</v>
      </c>
      <c r="H14612" s="3">
        <f t="shared" si="1143"/>
        <v>20.786719799244914</v>
      </c>
      <c r="I14612" s="3">
        <f t="shared" si="1144"/>
        <v>-11.689108293351996</v>
      </c>
    </row>
    <row r="14613" spans="1:9" x14ac:dyDescent="0.3">
      <c r="A14613" t="s">
        <v>14623</v>
      </c>
      <c r="B14613">
        <v>2</v>
      </c>
      <c r="C14613" s="3">
        <f t="shared" si="1140"/>
        <v>0.24697157283105242</v>
      </c>
      <c r="D14613" s="3">
        <f t="shared" si="1141"/>
        <v>-7.5607437286071832E-3</v>
      </c>
      <c r="E14613">
        <v>2</v>
      </c>
      <c r="F14613" s="3">
        <f t="shared" si="1142"/>
        <v>0.23941082910244524</v>
      </c>
      <c r="G14613">
        <v>2</v>
      </c>
      <c r="H14613" s="3">
        <f t="shared" si="1143"/>
        <v>0.23487818982197645</v>
      </c>
      <c r="I14613" s="3">
        <f t="shared" si="1144"/>
        <v>4.5326392804687921E-3</v>
      </c>
    </row>
    <row r="14614" spans="1:9" hidden="1" x14ac:dyDescent="0.3">
      <c r="A14614" t="s">
        <v>14624</v>
      </c>
      <c r="B14614" t="e">
        <v>#N/A</v>
      </c>
      <c r="C14614" s="3" t="e">
        <f t="shared" si="1140"/>
        <v>#N/A</v>
      </c>
      <c r="D14614" s="3" t="e">
        <f t="shared" si="1141"/>
        <v>#N/A</v>
      </c>
      <c r="E14614">
        <v>1</v>
      </c>
      <c r="F14614" s="3">
        <f t="shared" si="1142"/>
        <v>0.11970541455122262</v>
      </c>
      <c r="G14614" t="e">
        <v>#N/A</v>
      </c>
      <c r="H14614" s="3" t="e">
        <f t="shared" si="1143"/>
        <v>#N/A</v>
      </c>
      <c r="I14614" s="3" t="e">
        <f t="shared" si="1144"/>
        <v>#N/A</v>
      </c>
    </row>
    <row r="14615" spans="1:9" hidden="1" x14ac:dyDescent="0.3">
      <c r="A14615" t="s">
        <v>14625</v>
      </c>
      <c r="B14615" t="e">
        <v>#N/A</v>
      </c>
      <c r="C14615" s="3" t="e">
        <f t="shared" si="1140"/>
        <v>#N/A</v>
      </c>
      <c r="D14615" s="3" t="e">
        <f t="shared" si="1141"/>
        <v>#N/A</v>
      </c>
      <c r="E14615">
        <v>1</v>
      </c>
      <c r="F14615" s="3">
        <f t="shared" si="1142"/>
        <v>0.11970541455122262</v>
      </c>
      <c r="G14615" t="e">
        <v>#N/A</v>
      </c>
      <c r="H14615" s="3" t="e">
        <f t="shared" si="1143"/>
        <v>#N/A</v>
      </c>
      <c r="I14615" s="3" t="e">
        <f t="shared" si="1144"/>
        <v>#N/A</v>
      </c>
    </row>
    <row r="14616" spans="1:9" x14ac:dyDescent="0.3">
      <c r="A14616" t="s">
        <v>14626</v>
      </c>
      <c r="B14616">
        <v>5</v>
      </c>
      <c r="C14616" s="3">
        <f t="shared" si="1140"/>
        <v>0.61742893207763105</v>
      </c>
      <c r="D14616" s="3">
        <f t="shared" si="1141"/>
        <v>0.3402143843321499</v>
      </c>
      <c r="E14616">
        <v>8</v>
      </c>
      <c r="F14616" s="3">
        <f t="shared" si="1142"/>
        <v>0.95764331640978095</v>
      </c>
      <c r="G14616">
        <v>6</v>
      </c>
      <c r="H14616" s="3">
        <f t="shared" si="1143"/>
        <v>0.70463456946592928</v>
      </c>
      <c r="I14616" s="3">
        <f t="shared" si="1144"/>
        <v>0.25300874694385167</v>
      </c>
    </row>
    <row r="14617" spans="1:9" x14ac:dyDescent="0.3">
      <c r="A14617" t="s">
        <v>14627</v>
      </c>
      <c r="B14617">
        <v>42</v>
      </c>
      <c r="C14617" s="3">
        <f t="shared" si="1140"/>
        <v>5.1864030294521015</v>
      </c>
      <c r="D14617" s="3">
        <f t="shared" si="1141"/>
        <v>-0.15877561830075226</v>
      </c>
      <c r="E14617">
        <v>42</v>
      </c>
      <c r="F14617" s="3">
        <f t="shared" si="1142"/>
        <v>5.0276274111513493</v>
      </c>
      <c r="G14617">
        <v>20</v>
      </c>
      <c r="H14617" s="3">
        <f t="shared" si="1143"/>
        <v>2.3487818982197646</v>
      </c>
      <c r="I14617" s="3">
        <f t="shared" si="1144"/>
        <v>2.6788455129315847</v>
      </c>
    </row>
    <row r="14618" spans="1:9" x14ac:dyDescent="0.3">
      <c r="A14618" t="s">
        <v>14628</v>
      </c>
      <c r="B14618">
        <v>28</v>
      </c>
      <c r="C14618" s="3">
        <f t="shared" si="1140"/>
        <v>3.4576020196347339</v>
      </c>
      <c r="D14618" s="3">
        <f t="shared" si="1141"/>
        <v>0.25326583145316661</v>
      </c>
      <c r="E14618">
        <v>31</v>
      </c>
      <c r="F14618" s="3">
        <f t="shared" si="1142"/>
        <v>3.7108678510879005</v>
      </c>
      <c r="G14618">
        <v>34</v>
      </c>
      <c r="H14618" s="3">
        <f t="shared" si="1143"/>
        <v>3.9929292269735996</v>
      </c>
      <c r="I14618" s="3">
        <f t="shared" si="1144"/>
        <v>-0.28206137588569913</v>
      </c>
    </row>
    <row r="14619" spans="1:9" hidden="1" x14ac:dyDescent="0.3">
      <c r="A14619" t="s">
        <v>14629</v>
      </c>
      <c r="B14619" t="e">
        <v>#N/A</v>
      </c>
      <c r="C14619" s="3" t="e">
        <f t="shared" si="1140"/>
        <v>#N/A</v>
      </c>
      <c r="D14619" s="3" t="e">
        <f t="shared" si="1141"/>
        <v>#N/A</v>
      </c>
      <c r="E14619">
        <v>1</v>
      </c>
      <c r="F14619" s="3">
        <f t="shared" si="1142"/>
        <v>0.11970541455122262</v>
      </c>
      <c r="G14619">
        <v>1</v>
      </c>
      <c r="H14619" s="3">
        <f t="shared" si="1143"/>
        <v>0.11743909491098822</v>
      </c>
      <c r="I14619" s="3">
        <f t="shared" si="1144"/>
        <v>2.266319640234396E-3</v>
      </c>
    </row>
    <row r="14620" spans="1:9" x14ac:dyDescent="0.3">
      <c r="A14620" t="s">
        <v>14630</v>
      </c>
      <c r="B14620">
        <v>1</v>
      </c>
      <c r="C14620" s="3">
        <f t="shared" si="1140"/>
        <v>0.12348578641552621</v>
      </c>
      <c r="D14620" s="3">
        <f t="shared" si="1141"/>
        <v>0.714452115443032</v>
      </c>
      <c r="E14620">
        <v>7</v>
      </c>
      <c r="F14620" s="3">
        <f t="shared" si="1142"/>
        <v>0.83793790185855821</v>
      </c>
      <c r="G14620">
        <v>14</v>
      </c>
      <c r="H14620" s="3">
        <f t="shared" si="1143"/>
        <v>1.6441473287538351</v>
      </c>
      <c r="I14620" s="3">
        <f t="shared" si="1144"/>
        <v>-0.80620942689527686</v>
      </c>
    </row>
    <row r="14621" spans="1:9" hidden="1" x14ac:dyDescent="0.3">
      <c r="A14621" t="s">
        <v>14631</v>
      </c>
      <c r="B14621" t="e">
        <v>#N/A</v>
      </c>
      <c r="C14621" s="3" t="e">
        <f t="shared" si="1140"/>
        <v>#N/A</v>
      </c>
      <c r="D14621" s="3" t="e">
        <f t="shared" si="1141"/>
        <v>#N/A</v>
      </c>
      <c r="E14621">
        <v>1</v>
      </c>
      <c r="F14621" s="3">
        <f t="shared" si="1142"/>
        <v>0.11970541455122262</v>
      </c>
      <c r="G14621">
        <v>2</v>
      </c>
      <c r="H14621" s="3">
        <f t="shared" si="1143"/>
        <v>0.23487818982197645</v>
      </c>
      <c r="I14621" s="3">
        <f t="shared" si="1144"/>
        <v>-0.11517277527075383</v>
      </c>
    </row>
    <row r="14622" spans="1:9" hidden="1" x14ac:dyDescent="0.3">
      <c r="A14622" t="s">
        <v>14632</v>
      </c>
      <c r="B14622" t="e">
        <v>#N/A</v>
      </c>
      <c r="C14622" s="3" t="e">
        <f t="shared" si="1140"/>
        <v>#N/A</v>
      </c>
      <c r="D14622" s="3" t="e">
        <f t="shared" si="1141"/>
        <v>#N/A</v>
      </c>
      <c r="E14622">
        <v>1</v>
      </c>
      <c r="F14622" s="3">
        <f t="shared" si="1142"/>
        <v>0.11970541455122262</v>
      </c>
      <c r="G14622" t="e">
        <v>#N/A</v>
      </c>
      <c r="H14622" s="3" t="e">
        <f t="shared" si="1143"/>
        <v>#N/A</v>
      </c>
      <c r="I14622" s="3" t="e">
        <f t="shared" si="1144"/>
        <v>#N/A</v>
      </c>
    </row>
    <row r="14623" spans="1:9" x14ac:dyDescent="0.3">
      <c r="A14623" t="s">
        <v>14633</v>
      </c>
      <c r="B14623">
        <v>60</v>
      </c>
      <c r="C14623" s="3">
        <f t="shared" si="1140"/>
        <v>7.4091471849315731</v>
      </c>
      <c r="D14623" s="3">
        <f t="shared" si="1141"/>
        <v>-1.4238764573704428</v>
      </c>
      <c r="E14623">
        <v>50</v>
      </c>
      <c r="F14623" s="3">
        <f t="shared" si="1142"/>
        <v>5.9852707275611303</v>
      </c>
      <c r="G14623">
        <v>185</v>
      </c>
      <c r="H14623" s="3">
        <f t="shared" si="1143"/>
        <v>21.726232558532821</v>
      </c>
      <c r="I14623" s="3">
        <f t="shared" si="1144"/>
        <v>-15.740961830971692</v>
      </c>
    </row>
    <row r="14624" spans="1:9" x14ac:dyDescent="0.3">
      <c r="A14624" t="s">
        <v>14634</v>
      </c>
      <c r="B14624">
        <v>20</v>
      </c>
      <c r="C14624" s="3">
        <f t="shared" si="1140"/>
        <v>2.4697157283105242</v>
      </c>
      <c r="D14624" s="3">
        <f t="shared" si="1141"/>
        <v>1.0017412936749315</v>
      </c>
      <c r="E14624">
        <v>29</v>
      </c>
      <c r="F14624" s="3">
        <f t="shared" si="1142"/>
        <v>3.4714570219854557</v>
      </c>
      <c r="G14624">
        <v>21</v>
      </c>
      <c r="H14624" s="3">
        <f t="shared" si="1143"/>
        <v>2.4662209931307522</v>
      </c>
      <c r="I14624" s="3">
        <f t="shared" si="1144"/>
        <v>1.0052360288547035</v>
      </c>
    </row>
    <row r="14625" spans="1:9" x14ac:dyDescent="0.3">
      <c r="A14625" t="s">
        <v>14635</v>
      </c>
      <c r="B14625">
        <v>9</v>
      </c>
      <c r="C14625" s="3">
        <f t="shared" si="1140"/>
        <v>1.111372077739736</v>
      </c>
      <c r="D14625" s="3">
        <f t="shared" si="1141"/>
        <v>0.68420914052860304</v>
      </c>
      <c r="E14625">
        <v>15</v>
      </c>
      <c r="F14625" s="3">
        <f t="shared" si="1142"/>
        <v>1.7955812182683391</v>
      </c>
      <c r="G14625">
        <v>9</v>
      </c>
      <c r="H14625" s="3">
        <f t="shared" si="1143"/>
        <v>1.056951854198894</v>
      </c>
      <c r="I14625" s="3">
        <f t="shared" si="1144"/>
        <v>0.73862936406944502</v>
      </c>
    </row>
    <row r="14626" spans="1:9" x14ac:dyDescent="0.3">
      <c r="A14626" t="s">
        <v>14636</v>
      </c>
      <c r="B14626">
        <v>13</v>
      </c>
      <c r="C14626" s="3">
        <f t="shared" si="1140"/>
        <v>1.6053152234018409</v>
      </c>
      <c r="D14626" s="3">
        <f t="shared" si="1141"/>
        <v>-4.9144834235947066E-2</v>
      </c>
      <c r="E14626">
        <v>13</v>
      </c>
      <c r="F14626" s="3">
        <f t="shared" si="1142"/>
        <v>1.5561703891658938</v>
      </c>
      <c r="G14626">
        <v>3</v>
      </c>
      <c r="H14626" s="3">
        <f t="shared" si="1143"/>
        <v>0.35231728473296464</v>
      </c>
      <c r="I14626" s="3">
        <f t="shared" si="1144"/>
        <v>1.203853104432929</v>
      </c>
    </row>
    <row r="14627" spans="1:9" x14ac:dyDescent="0.3">
      <c r="A14627" t="s">
        <v>14637</v>
      </c>
      <c r="B14627">
        <v>18</v>
      </c>
      <c r="C14627" s="3">
        <f t="shared" si="1140"/>
        <v>2.222744155479472</v>
      </c>
      <c r="D14627" s="3">
        <f t="shared" si="1141"/>
        <v>-0.42716293721113296</v>
      </c>
      <c r="E14627">
        <v>15</v>
      </c>
      <c r="F14627" s="3">
        <f t="shared" si="1142"/>
        <v>1.7955812182683391</v>
      </c>
      <c r="G14627">
        <v>16</v>
      </c>
      <c r="H14627" s="3">
        <f t="shared" si="1143"/>
        <v>1.8790255185758116</v>
      </c>
      <c r="I14627" s="3">
        <f t="shared" si="1144"/>
        <v>-8.3444300307472519E-2</v>
      </c>
    </row>
    <row r="14628" spans="1:9" hidden="1" x14ac:dyDescent="0.3">
      <c r="A14628" t="s">
        <v>14638</v>
      </c>
      <c r="B14628">
        <v>12</v>
      </c>
      <c r="C14628" s="3">
        <f t="shared" si="1140"/>
        <v>1.4818294369863145</v>
      </c>
      <c r="D14628" s="3">
        <f t="shared" si="1141"/>
        <v>-1.3621240224350919</v>
      </c>
      <c r="E14628">
        <v>1</v>
      </c>
      <c r="F14628" s="3">
        <f t="shared" si="1142"/>
        <v>0.11970541455122262</v>
      </c>
      <c r="G14628" t="e">
        <v>#N/A</v>
      </c>
      <c r="H14628" s="3" t="e">
        <f t="shared" si="1143"/>
        <v>#N/A</v>
      </c>
      <c r="I14628" s="3" t="e">
        <f t="shared" si="1144"/>
        <v>#N/A</v>
      </c>
    </row>
    <row r="14629" spans="1:9" hidden="1" x14ac:dyDescent="0.3">
      <c r="A14629" t="s">
        <v>14639</v>
      </c>
      <c r="B14629" t="e">
        <v>#N/A</v>
      </c>
      <c r="C14629" s="3" t="e">
        <f t="shared" si="1140"/>
        <v>#N/A</v>
      </c>
      <c r="D14629" s="3" t="e">
        <f t="shared" si="1141"/>
        <v>#N/A</v>
      </c>
      <c r="E14629">
        <v>1</v>
      </c>
      <c r="F14629" s="3">
        <f t="shared" si="1142"/>
        <v>0.11970541455122262</v>
      </c>
      <c r="G14629" t="e">
        <v>#N/A</v>
      </c>
      <c r="H14629" s="3" t="e">
        <f t="shared" si="1143"/>
        <v>#N/A</v>
      </c>
      <c r="I14629" s="3" t="e">
        <f t="shared" si="1144"/>
        <v>#N/A</v>
      </c>
    </row>
    <row r="14630" spans="1:9" hidden="1" x14ac:dyDescent="0.3">
      <c r="A14630" t="s">
        <v>14640</v>
      </c>
      <c r="B14630" t="e">
        <v>#N/A</v>
      </c>
      <c r="C14630" s="3" t="e">
        <f t="shared" si="1140"/>
        <v>#N/A</v>
      </c>
      <c r="D14630" s="3" t="e">
        <f t="shared" si="1141"/>
        <v>#N/A</v>
      </c>
      <c r="E14630">
        <v>1</v>
      </c>
      <c r="F14630" s="3">
        <f t="shared" si="1142"/>
        <v>0.11970541455122262</v>
      </c>
      <c r="G14630" t="e">
        <v>#N/A</v>
      </c>
      <c r="H14630" s="3" t="e">
        <f t="shared" si="1143"/>
        <v>#N/A</v>
      </c>
      <c r="I14630" s="3" t="e">
        <f t="shared" si="1144"/>
        <v>#N/A</v>
      </c>
    </row>
    <row r="14631" spans="1:9" hidden="1" x14ac:dyDescent="0.3">
      <c r="A14631" t="s">
        <v>14641</v>
      </c>
      <c r="B14631" t="e">
        <v>#N/A</v>
      </c>
      <c r="C14631" s="3" t="e">
        <f t="shared" si="1140"/>
        <v>#N/A</v>
      </c>
      <c r="D14631" s="3" t="e">
        <f t="shared" si="1141"/>
        <v>#N/A</v>
      </c>
      <c r="E14631">
        <v>1</v>
      </c>
      <c r="F14631" s="3">
        <f t="shared" si="1142"/>
        <v>0.11970541455122262</v>
      </c>
      <c r="G14631" t="e">
        <v>#N/A</v>
      </c>
      <c r="H14631" s="3" t="e">
        <f t="shared" si="1143"/>
        <v>#N/A</v>
      </c>
      <c r="I14631" s="3" t="e">
        <f t="shared" si="1144"/>
        <v>#N/A</v>
      </c>
    </row>
    <row r="14632" spans="1:9" hidden="1" x14ac:dyDescent="0.3">
      <c r="A14632" t="s">
        <v>14642</v>
      </c>
      <c r="B14632" t="e">
        <v>#N/A</v>
      </c>
      <c r="C14632" s="3" t="e">
        <f t="shared" si="1140"/>
        <v>#N/A</v>
      </c>
      <c r="D14632" s="3" t="e">
        <f t="shared" si="1141"/>
        <v>#N/A</v>
      </c>
      <c r="E14632">
        <v>1</v>
      </c>
      <c r="F14632" s="3">
        <f t="shared" si="1142"/>
        <v>0.11970541455122262</v>
      </c>
      <c r="G14632">
        <v>1</v>
      </c>
      <c r="H14632" s="3">
        <f t="shared" si="1143"/>
        <v>0.11743909491098822</v>
      </c>
      <c r="I14632" s="3">
        <f t="shared" si="1144"/>
        <v>2.266319640234396E-3</v>
      </c>
    </row>
    <row r="14633" spans="1:9" x14ac:dyDescent="0.3">
      <c r="A14633" t="s">
        <v>14643</v>
      </c>
      <c r="B14633">
        <v>9</v>
      </c>
      <c r="C14633" s="3">
        <f t="shared" si="1140"/>
        <v>1.111372077739736</v>
      </c>
      <c r="D14633" s="3">
        <f t="shared" si="1141"/>
        <v>-0.2734341758811778</v>
      </c>
      <c r="E14633">
        <v>7</v>
      </c>
      <c r="F14633" s="3">
        <f t="shared" si="1142"/>
        <v>0.83793790185855821</v>
      </c>
      <c r="G14633">
        <v>10</v>
      </c>
      <c r="H14633" s="3">
        <f t="shared" si="1143"/>
        <v>1.1743909491098823</v>
      </c>
      <c r="I14633" s="3">
        <f t="shared" si="1144"/>
        <v>-0.33645304725132408</v>
      </c>
    </row>
    <row r="14634" spans="1:9" x14ac:dyDescent="0.3">
      <c r="A14634" t="s">
        <v>14644</v>
      </c>
      <c r="B14634">
        <v>4</v>
      </c>
      <c r="C14634" s="3">
        <f t="shared" si="1140"/>
        <v>0.49394314566210484</v>
      </c>
      <c r="D14634" s="3">
        <f t="shared" si="1141"/>
        <v>-0.25453231655965958</v>
      </c>
      <c r="E14634">
        <v>2</v>
      </c>
      <c r="F14634" s="3">
        <f t="shared" si="1142"/>
        <v>0.23941082910244524</v>
      </c>
      <c r="G14634">
        <v>1</v>
      </c>
      <c r="H14634" s="3">
        <f t="shared" si="1143"/>
        <v>0.11743909491098822</v>
      </c>
      <c r="I14634" s="3">
        <f t="shared" si="1144"/>
        <v>0.12197173419145702</v>
      </c>
    </row>
    <row r="14635" spans="1:9" x14ac:dyDescent="0.3">
      <c r="A14635" t="s">
        <v>14645</v>
      </c>
      <c r="B14635">
        <v>1637</v>
      </c>
      <c r="C14635" s="3">
        <f t="shared" si="1140"/>
        <v>202.14623236221641</v>
      </c>
      <c r="D14635" s="3">
        <f t="shared" si="1141"/>
        <v>-49.641534223958814</v>
      </c>
      <c r="E14635">
        <v>1274</v>
      </c>
      <c r="F14635" s="3">
        <f t="shared" si="1142"/>
        <v>152.5046981382576</v>
      </c>
      <c r="G14635">
        <v>1711</v>
      </c>
      <c r="H14635" s="3">
        <f t="shared" si="1143"/>
        <v>200.93829139270082</v>
      </c>
      <c r="I14635" s="3">
        <f t="shared" si="1144"/>
        <v>-48.433593254443224</v>
      </c>
    </row>
    <row r="14636" spans="1:9" hidden="1" x14ac:dyDescent="0.3">
      <c r="A14636" t="s">
        <v>14646</v>
      </c>
      <c r="B14636">
        <v>1</v>
      </c>
      <c r="C14636" s="3">
        <f t="shared" si="1140"/>
        <v>0.12348578641552621</v>
      </c>
      <c r="D14636" s="3">
        <f t="shared" si="1141"/>
        <v>-3.7803718643035916E-3</v>
      </c>
      <c r="E14636">
        <v>1</v>
      </c>
      <c r="F14636" s="3">
        <f t="shared" si="1142"/>
        <v>0.11970541455122262</v>
      </c>
      <c r="G14636" t="e">
        <v>#N/A</v>
      </c>
      <c r="H14636" s="3" t="e">
        <f t="shared" si="1143"/>
        <v>#N/A</v>
      </c>
      <c r="I14636" s="3" t="e">
        <f t="shared" si="1144"/>
        <v>#N/A</v>
      </c>
    </row>
    <row r="14637" spans="1:9" x14ac:dyDescent="0.3">
      <c r="A14637" t="s">
        <v>14647</v>
      </c>
      <c r="B14637">
        <v>42</v>
      </c>
      <c r="C14637" s="3">
        <f t="shared" si="1140"/>
        <v>5.1864030294521015</v>
      </c>
      <c r="D14637" s="3">
        <f t="shared" si="1141"/>
        <v>-2.4331784947739816</v>
      </c>
      <c r="E14637">
        <v>23</v>
      </c>
      <c r="F14637" s="3">
        <f t="shared" si="1142"/>
        <v>2.7532245346781199</v>
      </c>
      <c r="G14637">
        <v>32</v>
      </c>
      <c r="H14637" s="3">
        <f t="shared" si="1143"/>
        <v>3.7580510371516231</v>
      </c>
      <c r="I14637" s="3">
        <f t="shared" si="1144"/>
        <v>-1.0048265024735032</v>
      </c>
    </row>
    <row r="14638" spans="1:9" x14ac:dyDescent="0.3">
      <c r="A14638" t="s">
        <v>14648</v>
      </c>
      <c r="B14638">
        <v>62</v>
      </c>
      <c r="C14638" s="3">
        <f t="shared" si="1140"/>
        <v>7.6561187577626253</v>
      </c>
      <c r="D14638" s="3">
        <f t="shared" si="1141"/>
        <v>-2.0299642738551631</v>
      </c>
      <c r="E14638">
        <v>47</v>
      </c>
      <c r="F14638" s="3">
        <f t="shared" si="1142"/>
        <v>5.6261544839074622</v>
      </c>
      <c r="G14638">
        <v>48</v>
      </c>
      <c r="H14638" s="3">
        <f t="shared" si="1143"/>
        <v>5.6370765557274343</v>
      </c>
      <c r="I14638" s="3">
        <f t="shared" si="1144"/>
        <v>-1.0922071819972068E-2</v>
      </c>
    </row>
    <row r="14639" spans="1:9" hidden="1" x14ac:dyDescent="0.3">
      <c r="A14639" t="s">
        <v>14649</v>
      </c>
      <c r="B14639" t="e">
        <v>#N/A</v>
      </c>
      <c r="C14639" s="3" t="e">
        <f t="shared" si="1140"/>
        <v>#N/A</v>
      </c>
      <c r="D14639" s="3" t="e">
        <f t="shared" si="1141"/>
        <v>#N/A</v>
      </c>
      <c r="E14639">
        <v>1</v>
      </c>
      <c r="F14639" s="3">
        <f t="shared" si="1142"/>
        <v>0.11970541455122262</v>
      </c>
      <c r="G14639" t="e">
        <v>#N/A</v>
      </c>
      <c r="H14639" s="3" t="e">
        <f t="shared" si="1143"/>
        <v>#N/A</v>
      </c>
      <c r="I14639" s="3" t="e">
        <f t="shared" si="1144"/>
        <v>#N/A</v>
      </c>
    </row>
    <row r="14640" spans="1:9" x14ac:dyDescent="0.3">
      <c r="A14640" t="s">
        <v>14650</v>
      </c>
      <c r="B14640">
        <v>3</v>
      </c>
      <c r="C14640" s="3">
        <f t="shared" si="1140"/>
        <v>0.37045735924657863</v>
      </c>
      <c r="D14640" s="3">
        <f t="shared" si="1141"/>
        <v>0.22806971350953431</v>
      </c>
      <c r="E14640">
        <v>5</v>
      </c>
      <c r="F14640" s="3">
        <f t="shared" si="1142"/>
        <v>0.59852707275611294</v>
      </c>
      <c r="G14640">
        <v>15</v>
      </c>
      <c r="H14640" s="3">
        <f t="shared" si="1143"/>
        <v>1.7615864236648233</v>
      </c>
      <c r="I14640" s="3">
        <f t="shared" si="1144"/>
        <v>-1.1630593509087104</v>
      </c>
    </row>
    <row r="14641" spans="1:10" x14ac:dyDescent="0.3">
      <c r="A14641" t="s">
        <v>14651</v>
      </c>
      <c r="B14641">
        <v>3</v>
      </c>
      <c r="C14641" s="3">
        <f t="shared" si="1140"/>
        <v>0.37045735924657863</v>
      </c>
      <c r="D14641" s="3">
        <f t="shared" si="1141"/>
        <v>-1.1341115592910844E-2</v>
      </c>
      <c r="E14641">
        <v>3</v>
      </c>
      <c r="F14641" s="3">
        <f t="shared" si="1142"/>
        <v>0.35911624365366779</v>
      </c>
      <c r="G14641">
        <v>8</v>
      </c>
      <c r="H14641" s="3">
        <f t="shared" si="1143"/>
        <v>0.93951275928790579</v>
      </c>
      <c r="I14641" s="3">
        <f t="shared" si="1144"/>
        <v>-0.580396515634238</v>
      </c>
    </row>
    <row r="14642" spans="1:10" x14ac:dyDescent="0.3">
      <c r="A14642" t="s">
        <v>14652</v>
      </c>
      <c r="B14642">
        <v>6</v>
      </c>
      <c r="C14642" s="3">
        <f t="shared" si="1140"/>
        <v>0.74091471849315726</v>
      </c>
      <c r="D14642" s="3">
        <f t="shared" si="1141"/>
        <v>-0.38179847483948948</v>
      </c>
      <c r="E14642">
        <v>3</v>
      </c>
      <c r="F14642" s="3">
        <f t="shared" si="1142"/>
        <v>0.35911624365366779</v>
      </c>
      <c r="G14642">
        <v>8</v>
      </c>
      <c r="H14642" s="3">
        <f t="shared" si="1143"/>
        <v>0.93951275928790579</v>
      </c>
      <c r="I14642" s="3">
        <f t="shared" si="1144"/>
        <v>-0.580396515634238</v>
      </c>
    </row>
    <row r="14643" spans="1:10" hidden="1" x14ac:dyDescent="0.3">
      <c r="A14643" t="s">
        <v>14653</v>
      </c>
      <c r="B14643" t="e">
        <v>#N/A</v>
      </c>
      <c r="C14643" s="3" t="e">
        <f t="shared" si="1140"/>
        <v>#N/A</v>
      </c>
      <c r="D14643" s="3" t="e">
        <f t="shared" si="1141"/>
        <v>#N/A</v>
      </c>
      <c r="E14643">
        <v>1</v>
      </c>
      <c r="F14643" s="3">
        <f t="shared" si="1142"/>
        <v>0.11970541455122262</v>
      </c>
      <c r="G14643" t="e">
        <v>#N/A</v>
      </c>
      <c r="H14643" s="3" t="e">
        <f t="shared" si="1143"/>
        <v>#N/A</v>
      </c>
      <c r="I14643" s="3" t="e">
        <f t="shared" si="1144"/>
        <v>#N/A</v>
      </c>
    </row>
    <row r="14644" spans="1:10" x14ac:dyDescent="0.3">
      <c r="A14644" t="s">
        <v>14654</v>
      </c>
      <c r="B14644" t="e">
        <v>#N/A</v>
      </c>
      <c r="C14644" s="3" t="e">
        <f t="shared" si="1140"/>
        <v>#N/A</v>
      </c>
      <c r="D14644" s="3" t="e">
        <f t="shared" si="1141"/>
        <v>#N/A</v>
      </c>
      <c r="E14644">
        <v>3</v>
      </c>
      <c r="F14644" s="3">
        <f t="shared" si="1142"/>
        <v>0.35911624365366779</v>
      </c>
      <c r="G14644">
        <v>7</v>
      </c>
      <c r="H14644" s="3">
        <f t="shared" si="1143"/>
        <v>0.82207366437691753</v>
      </c>
      <c r="I14644" s="3">
        <f t="shared" si="1144"/>
        <v>-0.46295742072324975</v>
      </c>
      <c r="J14644" t="s">
        <v>12</v>
      </c>
    </row>
    <row r="14645" spans="1:10" x14ac:dyDescent="0.3">
      <c r="A14645" t="s">
        <v>14655</v>
      </c>
      <c r="B14645">
        <v>17</v>
      </c>
      <c r="C14645" s="3">
        <f t="shared" si="1140"/>
        <v>2.0992583690639455</v>
      </c>
      <c r="D14645" s="3">
        <f t="shared" si="1141"/>
        <v>-1.1416150526541644</v>
      </c>
      <c r="E14645">
        <v>8</v>
      </c>
      <c r="F14645" s="3">
        <f t="shared" si="1142"/>
        <v>0.95764331640978095</v>
      </c>
      <c r="G14645">
        <v>12</v>
      </c>
      <c r="H14645" s="3">
        <f t="shared" si="1143"/>
        <v>1.4092691389318586</v>
      </c>
      <c r="I14645" s="3">
        <f t="shared" si="1144"/>
        <v>-0.45162582252207761</v>
      </c>
    </row>
    <row r="14646" spans="1:10" x14ac:dyDescent="0.3">
      <c r="A14646" t="s">
        <v>14656</v>
      </c>
      <c r="B14646">
        <v>35</v>
      </c>
      <c r="C14646" s="3">
        <f t="shared" si="1140"/>
        <v>4.322002524543417</v>
      </c>
      <c r="D14646" s="3">
        <f t="shared" si="1141"/>
        <v>-0.85054550255796135</v>
      </c>
      <c r="E14646">
        <v>29</v>
      </c>
      <c r="F14646" s="3">
        <f t="shared" si="1142"/>
        <v>3.4714570219854557</v>
      </c>
      <c r="G14646">
        <v>15</v>
      </c>
      <c r="H14646" s="3">
        <f t="shared" si="1143"/>
        <v>1.7615864236648233</v>
      </c>
      <c r="I14646" s="3">
        <f t="shared" si="1144"/>
        <v>1.7098705983206324</v>
      </c>
    </row>
    <row r="14647" spans="1:10" x14ac:dyDescent="0.3">
      <c r="A14647" t="s">
        <v>14657</v>
      </c>
      <c r="B14647">
        <v>4</v>
      </c>
      <c r="C14647" s="3">
        <f t="shared" si="1140"/>
        <v>0.49394314566210484</v>
      </c>
      <c r="D14647" s="3">
        <f t="shared" si="1141"/>
        <v>0.22428934164523073</v>
      </c>
      <c r="E14647">
        <v>6</v>
      </c>
      <c r="F14647" s="3">
        <f t="shared" si="1142"/>
        <v>0.71823248730733558</v>
      </c>
      <c r="G14647">
        <v>5</v>
      </c>
      <c r="H14647" s="3">
        <f t="shared" si="1143"/>
        <v>0.58719547455494114</v>
      </c>
      <c r="I14647" s="3">
        <f t="shared" si="1144"/>
        <v>0.13103701275239443</v>
      </c>
    </row>
    <row r="14648" spans="1:10" hidden="1" x14ac:dyDescent="0.3">
      <c r="A14648" t="s">
        <v>14658</v>
      </c>
      <c r="B14648" t="e">
        <v>#N/A</v>
      </c>
      <c r="C14648" s="3" t="e">
        <f t="shared" si="1140"/>
        <v>#N/A</v>
      </c>
      <c r="D14648" s="3" t="e">
        <f t="shared" si="1141"/>
        <v>#N/A</v>
      </c>
      <c r="E14648">
        <v>1</v>
      </c>
      <c r="F14648" s="3">
        <f t="shared" si="1142"/>
        <v>0.11970541455122262</v>
      </c>
      <c r="G14648" t="e">
        <v>#N/A</v>
      </c>
      <c r="H14648" s="3" t="e">
        <f t="shared" si="1143"/>
        <v>#N/A</v>
      </c>
      <c r="I14648" s="3" t="e">
        <f t="shared" si="1144"/>
        <v>#N/A</v>
      </c>
    </row>
    <row r="14649" spans="1:10" hidden="1" x14ac:dyDescent="0.3">
      <c r="A14649" t="s">
        <v>14659</v>
      </c>
      <c r="B14649" t="e">
        <v>#N/A</v>
      </c>
      <c r="C14649" s="3" t="e">
        <f t="shared" si="1140"/>
        <v>#N/A</v>
      </c>
      <c r="D14649" s="3" t="e">
        <f t="shared" si="1141"/>
        <v>#N/A</v>
      </c>
      <c r="E14649">
        <v>1</v>
      </c>
      <c r="F14649" s="3">
        <f t="shared" si="1142"/>
        <v>0.11970541455122262</v>
      </c>
      <c r="G14649" t="e">
        <v>#N/A</v>
      </c>
      <c r="H14649" s="3" t="e">
        <f t="shared" si="1143"/>
        <v>#N/A</v>
      </c>
      <c r="I14649" s="3" t="e">
        <f t="shared" si="1144"/>
        <v>#N/A</v>
      </c>
    </row>
    <row r="14650" spans="1:10" hidden="1" x14ac:dyDescent="0.3">
      <c r="A14650" t="s">
        <v>14660</v>
      </c>
      <c r="B14650" t="e">
        <v>#N/A</v>
      </c>
      <c r="C14650" s="3" t="e">
        <f t="shared" si="1140"/>
        <v>#N/A</v>
      </c>
      <c r="D14650" s="3" t="e">
        <f t="shared" si="1141"/>
        <v>#N/A</v>
      </c>
      <c r="E14650">
        <v>1</v>
      </c>
      <c r="F14650" s="3">
        <f t="shared" si="1142"/>
        <v>0.11970541455122262</v>
      </c>
      <c r="G14650" t="e">
        <v>#N/A</v>
      </c>
      <c r="H14650" s="3" t="e">
        <f t="shared" si="1143"/>
        <v>#N/A</v>
      </c>
      <c r="I14650" s="3" t="e">
        <f t="shared" si="1144"/>
        <v>#N/A</v>
      </c>
    </row>
    <row r="14651" spans="1:10" hidden="1" x14ac:dyDescent="0.3">
      <c r="A14651" t="s">
        <v>14661</v>
      </c>
      <c r="B14651" t="e">
        <v>#N/A</v>
      </c>
      <c r="C14651" s="3" t="e">
        <f t="shared" si="1140"/>
        <v>#N/A</v>
      </c>
      <c r="D14651" s="3" t="e">
        <f t="shared" si="1141"/>
        <v>#N/A</v>
      </c>
      <c r="E14651">
        <v>1</v>
      </c>
      <c r="F14651" s="3">
        <f t="shared" si="1142"/>
        <v>0.11970541455122262</v>
      </c>
      <c r="G14651" t="e">
        <v>#N/A</v>
      </c>
      <c r="H14651" s="3" t="e">
        <f t="shared" si="1143"/>
        <v>#N/A</v>
      </c>
      <c r="I14651" s="3" t="e">
        <f t="shared" si="1144"/>
        <v>#N/A</v>
      </c>
    </row>
    <row r="14652" spans="1:10" hidden="1" x14ac:dyDescent="0.3">
      <c r="A14652" t="s">
        <v>14662</v>
      </c>
      <c r="B14652" t="e">
        <v>#N/A</v>
      </c>
      <c r="C14652" s="3" t="e">
        <f t="shared" si="1140"/>
        <v>#N/A</v>
      </c>
      <c r="D14652" s="3" t="e">
        <f t="shared" si="1141"/>
        <v>#N/A</v>
      </c>
      <c r="E14652">
        <v>1</v>
      </c>
      <c r="F14652" s="3">
        <f t="shared" si="1142"/>
        <v>0.11970541455122262</v>
      </c>
      <c r="G14652" t="e">
        <v>#N/A</v>
      </c>
      <c r="H14652" s="3" t="e">
        <f t="shared" si="1143"/>
        <v>#N/A</v>
      </c>
      <c r="I14652" s="3" t="e">
        <f t="shared" si="1144"/>
        <v>#N/A</v>
      </c>
    </row>
    <row r="14653" spans="1:10" hidden="1" x14ac:dyDescent="0.3">
      <c r="A14653" t="s">
        <v>14663</v>
      </c>
      <c r="B14653" t="e">
        <v>#N/A</v>
      </c>
      <c r="C14653" s="3" t="e">
        <f t="shared" si="1140"/>
        <v>#N/A</v>
      </c>
      <c r="D14653" s="3" t="e">
        <f t="shared" si="1141"/>
        <v>#N/A</v>
      </c>
      <c r="E14653">
        <v>1</v>
      </c>
      <c r="F14653" s="3">
        <f t="shared" si="1142"/>
        <v>0.11970541455122262</v>
      </c>
      <c r="G14653" t="e">
        <v>#N/A</v>
      </c>
      <c r="H14653" s="3" t="e">
        <f t="shared" si="1143"/>
        <v>#N/A</v>
      </c>
      <c r="I14653" s="3" t="e">
        <f t="shared" si="1144"/>
        <v>#N/A</v>
      </c>
    </row>
    <row r="14654" spans="1:10" hidden="1" x14ac:dyDescent="0.3">
      <c r="A14654" t="s">
        <v>14664</v>
      </c>
      <c r="B14654" t="e">
        <v>#N/A</v>
      </c>
      <c r="C14654" s="3" t="e">
        <f t="shared" si="1140"/>
        <v>#N/A</v>
      </c>
      <c r="D14654" s="3" t="e">
        <f t="shared" si="1141"/>
        <v>#N/A</v>
      </c>
      <c r="E14654">
        <v>1</v>
      </c>
      <c r="F14654" s="3">
        <f t="shared" si="1142"/>
        <v>0.11970541455122262</v>
      </c>
      <c r="G14654" t="e">
        <v>#N/A</v>
      </c>
      <c r="H14654" s="3" t="e">
        <f t="shared" si="1143"/>
        <v>#N/A</v>
      </c>
      <c r="I14654" s="3" t="e">
        <f t="shared" si="1144"/>
        <v>#N/A</v>
      </c>
    </row>
    <row r="14655" spans="1:10" x14ac:dyDescent="0.3">
      <c r="A14655" t="s">
        <v>14665</v>
      </c>
      <c r="B14655">
        <v>1</v>
      </c>
      <c r="C14655" s="3">
        <f t="shared" si="1140"/>
        <v>0.12348578641552621</v>
      </c>
      <c r="D14655" s="3">
        <f t="shared" si="1141"/>
        <v>0.11592504268691903</v>
      </c>
      <c r="E14655">
        <v>2</v>
      </c>
      <c r="F14655" s="3">
        <f t="shared" si="1142"/>
        <v>0.23941082910244524</v>
      </c>
      <c r="G14655">
        <v>2</v>
      </c>
      <c r="H14655" s="3">
        <f t="shared" si="1143"/>
        <v>0.23487818982197645</v>
      </c>
      <c r="I14655" s="3">
        <f t="shared" si="1144"/>
        <v>4.5326392804687921E-3</v>
      </c>
    </row>
    <row r="14656" spans="1:10" hidden="1" x14ac:dyDescent="0.3">
      <c r="A14656" t="s">
        <v>14666</v>
      </c>
      <c r="B14656" t="e">
        <v>#N/A</v>
      </c>
      <c r="C14656" s="3" t="e">
        <f t="shared" si="1140"/>
        <v>#N/A</v>
      </c>
      <c r="D14656" s="3" t="e">
        <f t="shared" si="1141"/>
        <v>#N/A</v>
      </c>
      <c r="E14656">
        <v>1</v>
      </c>
      <c r="F14656" s="3">
        <f t="shared" si="1142"/>
        <v>0.11970541455122262</v>
      </c>
      <c r="G14656" t="e">
        <v>#N/A</v>
      </c>
      <c r="H14656" s="3" t="e">
        <f t="shared" si="1143"/>
        <v>#N/A</v>
      </c>
      <c r="I14656" s="3" t="e">
        <f t="shared" si="1144"/>
        <v>#N/A</v>
      </c>
    </row>
    <row r="14657" spans="1:10" x14ac:dyDescent="0.3">
      <c r="A14657" t="s">
        <v>14667</v>
      </c>
      <c r="B14657">
        <v>3</v>
      </c>
      <c r="C14657" s="3">
        <f t="shared" si="1140"/>
        <v>0.37045735924657863</v>
      </c>
      <c r="D14657" s="3">
        <f t="shared" si="1141"/>
        <v>0.10836429895831184</v>
      </c>
      <c r="E14657">
        <v>4</v>
      </c>
      <c r="F14657" s="3">
        <f t="shared" si="1142"/>
        <v>0.47882165820489048</v>
      </c>
      <c r="G14657">
        <v>4</v>
      </c>
      <c r="H14657" s="3">
        <f t="shared" si="1143"/>
        <v>0.46975637964395289</v>
      </c>
      <c r="I14657" s="3">
        <f t="shared" si="1144"/>
        <v>9.0652785609375841E-3</v>
      </c>
    </row>
    <row r="14658" spans="1:10" x14ac:dyDescent="0.3">
      <c r="A14658" t="s">
        <v>14668</v>
      </c>
      <c r="B14658">
        <v>7</v>
      </c>
      <c r="C14658" s="3">
        <f t="shared" si="1140"/>
        <v>0.86440050490868348</v>
      </c>
      <c r="D14658" s="3">
        <f t="shared" si="1141"/>
        <v>-0.62498967580623821</v>
      </c>
      <c r="E14658">
        <v>2</v>
      </c>
      <c r="F14658" s="3">
        <f t="shared" si="1142"/>
        <v>0.23941082910244524</v>
      </c>
      <c r="G14658">
        <v>3</v>
      </c>
      <c r="H14658" s="3">
        <f t="shared" si="1143"/>
        <v>0.35231728473296464</v>
      </c>
      <c r="I14658" s="3">
        <f t="shared" si="1144"/>
        <v>-0.1129064556305194</v>
      </c>
    </row>
    <row r="14659" spans="1:10" hidden="1" x14ac:dyDescent="0.3">
      <c r="A14659" t="s">
        <v>14669</v>
      </c>
      <c r="B14659">
        <v>1</v>
      </c>
      <c r="C14659" s="3">
        <f t="shared" ref="C14659:C14722" si="1145">B14659/$C$1*$A$1</f>
        <v>0.12348578641552621</v>
      </c>
      <c r="D14659" s="3">
        <f t="shared" ref="D14659:D14722" si="1146">F14659-C14659</f>
        <v>-3.7803718643035916E-3</v>
      </c>
      <c r="E14659">
        <v>1</v>
      </c>
      <c r="F14659" s="3">
        <f t="shared" ref="F14659:F14722" si="1147">E14659/$F$1*$A$1</f>
        <v>0.11970541455122262</v>
      </c>
      <c r="G14659" t="e">
        <v>#N/A</v>
      </c>
      <c r="H14659" s="3" t="e">
        <f t="shared" ref="H14659:H14722" si="1148">G14659/$H$1*$A$1</f>
        <v>#N/A</v>
      </c>
      <c r="I14659" s="3" t="e">
        <f t="shared" ref="I14659:I14722" si="1149">F14659-H14659</f>
        <v>#N/A</v>
      </c>
    </row>
    <row r="14660" spans="1:10" hidden="1" x14ac:dyDescent="0.3">
      <c r="A14660" t="s">
        <v>14670</v>
      </c>
      <c r="B14660" t="e">
        <v>#N/A</v>
      </c>
      <c r="C14660" s="3" t="e">
        <f t="shared" si="1145"/>
        <v>#N/A</v>
      </c>
      <c r="D14660" s="3" t="e">
        <f t="shared" si="1146"/>
        <v>#N/A</v>
      </c>
      <c r="E14660">
        <v>1</v>
      </c>
      <c r="F14660" s="3">
        <f t="shared" si="1147"/>
        <v>0.11970541455122262</v>
      </c>
      <c r="G14660" t="e">
        <v>#N/A</v>
      </c>
      <c r="H14660" s="3" t="e">
        <f t="shared" si="1148"/>
        <v>#N/A</v>
      </c>
      <c r="I14660" s="3" t="e">
        <f t="shared" si="1149"/>
        <v>#N/A</v>
      </c>
    </row>
    <row r="14661" spans="1:10" hidden="1" x14ac:dyDescent="0.3">
      <c r="A14661" t="s">
        <v>14671</v>
      </c>
      <c r="B14661">
        <v>1</v>
      </c>
      <c r="C14661" s="3">
        <f t="shared" si="1145"/>
        <v>0.12348578641552621</v>
      </c>
      <c r="D14661" s="3">
        <f t="shared" si="1146"/>
        <v>-3.7803718643035916E-3</v>
      </c>
      <c r="E14661">
        <v>1</v>
      </c>
      <c r="F14661" s="3">
        <f t="shared" si="1147"/>
        <v>0.11970541455122262</v>
      </c>
      <c r="G14661" t="e">
        <v>#N/A</v>
      </c>
      <c r="H14661" s="3" t="e">
        <f t="shared" si="1148"/>
        <v>#N/A</v>
      </c>
      <c r="I14661" s="3" t="e">
        <f t="shared" si="1149"/>
        <v>#N/A</v>
      </c>
    </row>
    <row r="14662" spans="1:10" hidden="1" x14ac:dyDescent="0.3">
      <c r="A14662" t="s">
        <v>14672</v>
      </c>
      <c r="B14662" t="e">
        <v>#N/A</v>
      </c>
      <c r="C14662" s="3" t="e">
        <f t="shared" si="1145"/>
        <v>#N/A</v>
      </c>
      <c r="D14662" s="3" t="e">
        <f t="shared" si="1146"/>
        <v>#N/A</v>
      </c>
      <c r="E14662">
        <v>1</v>
      </c>
      <c r="F14662" s="3">
        <f t="shared" si="1147"/>
        <v>0.11970541455122262</v>
      </c>
      <c r="G14662" t="e">
        <v>#N/A</v>
      </c>
      <c r="H14662" s="3" t="e">
        <f t="shared" si="1148"/>
        <v>#N/A</v>
      </c>
      <c r="I14662" s="3" t="e">
        <f t="shared" si="1149"/>
        <v>#N/A</v>
      </c>
    </row>
    <row r="14663" spans="1:10" x14ac:dyDescent="0.3">
      <c r="A14663" t="s">
        <v>14673</v>
      </c>
      <c r="B14663" t="e">
        <v>#N/A</v>
      </c>
      <c r="C14663" s="3" t="e">
        <f t="shared" si="1145"/>
        <v>#N/A</v>
      </c>
      <c r="D14663" s="3" t="e">
        <f t="shared" si="1146"/>
        <v>#N/A</v>
      </c>
      <c r="E14663">
        <v>3</v>
      </c>
      <c r="F14663" s="3">
        <f t="shared" si="1147"/>
        <v>0.35911624365366779</v>
      </c>
      <c r="G14663">
        <v>4</v>
      </c>
      <c r="H14663" s="3">
        <f t="shared" si="1148"/>
        <v>0.46975637964395289</v>
      </c>
      <c r="I14663" s="3">
        <f t="shared" si="1149"/>
        <v>-0.1106401359902851</v>
      </c>
      <c r="J14663" t="s">
        <v>12</v>
      </c>
    </row>
    <row r="14664" spans="1:10" hidden="1" x14ac:dyDescent="0.3">
      <c r="A14664" t="s">
        <v>14674</v>
      </c>
      <c r="B14664" t="e">
        <v>#N/A</v>
      </c>
      <c r="C14664" s="3" t="e">
        <f t="shared" si="1145"/>
        <v>#N/A</v>
      </c>
      <c r="D14664" s="3" t="e">
        <f t="shared" si="1146"/>
        <v>#N/A</v>
      </c>
      <c r="E14664">
        <v>1</v>
      </c>
      <c r="F14664" s="3">
        <f t="shared" si="1147"/>
        <v>0.11970541455122262</v>
      </c>
      <c r="G14664" t="e">
        <v>#N/A</v>
      </c>
      <c r="H14664" s="3" t="e">
        <f t="shared" si="1148"/>
        <v>#N/A</v>
      </c>
      <c r="I14664" s="3" t="e">
        <f t="shared" si="1149"/>
        <v>#N/A</v>
      </c>
    </row>
    <row r="14665" spans="1:10" x14ac:dyDescent="0.3">
      <c r="A14665" t="s">
        <v>14675</v>
      </c>
      <c r="B14665">
        <v>1</v>
      </c>
      <c r="C14665" s="3">
        <f t="shared" si="1145"/>
        <v>0.12348578641552621</v>
      </c>
      <c r="D14665" s="3">
        <f t="shared" si="1146"/>
        <v>0.11592504268691903</v>
      </c>
      <c r="E14665">
        <v>2</v>
      </c>
      <c r="F14665" s="3">
        <f t="shared" si="1147"/>
        <v>0.23941082910244524</v>
      </c>
      <c r="G14665">
        <v>2</v>
      </c>
      <c r="H14665" s="3">
        <f t="shared" si="1148"/>
        <v>0.23487818982197645</v>
      </c>
      <c r="I14665" s="3">
        <f t="shared" si="1149"/>
        <v>4.5326392804687921E-3</v>
      </c>
    </row>
    <row r="14666" spans="1:10" hidden="1" x14ac:dyDescent="0.3">
      <c r="A14666" t="s">
        <v>14676</v>
      </c>
      <c r="B14666" t="e">
        <v>#N/A</v>
      </c>
      <c r="C14666" s="3" t="e">
        <f t="shared" si="1145"/>
        <v>#N/A</v>
      </c>
      <c r="D14666" s="3" t="e">
        <f t="shared" si="1146"/>
        <v>#N/A</v>
      </c>
      <c r="E14666">
        <v>1</v>
      </c>
      <c r="F14666" s="3">
        <f t="shared" si="1147"/>
        <v>0.11970541455122262</v>
      </c>
      <c r="G14666" t="e">
        <v>#N/A</v>
      </c>
      <c r="H14666" s="3" t="e">
        <f t="shared" si="1148"/>
        <v>#N/A</v>
      </c>
      <c r="I14666" s="3" t="e">
        <f t="shared" si="1149"/>
        <v>#N/A</v>
      </c>
    </row>
    <row r="14667" spans="1:10" hidden="1" x14ac:dyDescent="0.3">
      <c r="A14667" t="s">
        <v>14677</v>
      </c>
      <c r="B14667" t="e">
        <v>#N/A</v>
      </c>
      <c r="C14667" s="3" t="e">
        <f t="shared" si="1145"/>
        <v>#N/A</v>
      </c>
      <c r="D14667" s="3" t="e">
        <f t="shared" si="1146"/>
        <v>#N/A</v>
      </c>
      <c r="E14667">
        <v>1</v>
      </c>
      <c r="F14667" s="3">
        <f t="shared" si="1147"/>
        <v>0.11970541455122262</v>
      </c>
      <c r="G14667">
        <v>1</v>
      </c>
      <c r="H14667" s="3">
        <f t="shared" si="1148"/>
        <v>0.11743909491098822</v>
      </c>
      <c r="I14667" s="3">
        <f t="shared" si="1149"/>
        <v>2.266319640234396E-3</v>
      </c>
    </row>
    <row r="14668" spans="1:10" x14ac:dyDescent="0.3">
      <c r="A14668" t="s">
        <v>14678</v>
      </c>
      <c r="B14668">
        <v>2</v>
      </c>
      <c r="C14668" s="3">
        <f t="shared" si="1145"/>
        <v>0.24697157283105242</v>
      </c>
      <c r="D14668" s="3">
        <f t="shared" si="1146"/>
        <v>0.11214467082261537</v>
      </c>
      <c r="E14668">
        <v>3</v>
      </c>
      <c r="F14668" s="3">
        <f t="shared" si="1147"/>
        <v>0.35911624365366779</v>
      </c>
      <c r="G14668">
        <v>4</v>
      </c>
      <c r="H14668" s="3">
        <f t="shared" si="1148"/>
        <v>0.46975637964395289</v>
      </c>
      <c r="I14668" s="3">
        <f t="shared" si="1149"/>
        <v>-0.1106401359902851</v>
      </c>
    </row>
    <row r="14669" spans="1:10" hidden="1" x14ac:dyDescent="0.3">
      <c r="A14669" t="s">
        <v>14679</v>
      </c>
      <c r="B14669" t="e">
        <v>#N/A</v>
      </c>
      <c r="C14669" s="3" t="e">
        <f t="shared" si="1145"/>
        <v>#N/A</v>
      </c>
      <c r="D14669" s="3" t="e">
        <f t="shared" si="1146"/>
        <v>#N/A</v>
      </c>
      <c r="E14669">
        <v>1</v>
      </c>
      <c r="F14669" s="3">
        <f t="shared" si="1147"/>
        <v>0.11970541455122262</v>
      </c>
      <c r="G14669" t="e">
        <v>#N/A</v>
      </c>
      <c r="H14669" s="3" t="e">
        <f t="shared" si="1148"/>
        <v>#N/A</v>
      </c>
      <c r="I14669" s="3" t="e">
        <f t="shared" si="1149"/>
        <v>#N/A</v>
      </c>
    </row>
    <row r="14670" spans="1:10" hidden="1" x14ac:dyDescent="0.3">
      <c r="A14670" t="s">
        <v>14680</v>
      </c>
      <c r="B14670" t="e">
        <v>#N/A</v>
      </c>
      <c r="C14670" s="3" t="e">
        <f t="shared" si="1145"/>
        <v>#N/A</v>
      </c>
      <c r="D14670" s="3" t="e">
        <f t="shared" si="1146"/>
        <v>#N/A</v>
      </c>
      <c r="E14670">
        <v>1</v>
      </c>
      <c r="F14670" s="3">
        <f t="shared" si="1147"/>
        <v>0.11970541455122262</v>
      </c>
      <c r="G14670" t="e">
        <v>#N/A</v>
      </c>
      <c r="H14670" s="3" t="e">
        <f t="shared" si="1148"/>
        <v>#N/A</v>
      </c>
      <c r="I14670" s="3" t="e">
        <f t="shared" si="1149"/>
        <v>#N/A</v>
      </c>
    </row>
    <row r="14671" spans="1:10" hidden="1" x14ac:dyDescent="0.3">
      <c r="A14671" t="s">
        <v>14681</v>
      </c>
      <c r="B14671" t="e">
        <v>#N/A</v>
      </c>
      <c r="C14671" s="3" t="e">
        <f t="shared" si="1145"/>
        <v>#N/A</v>
      </c>
      <c r="D14671" s="3" t="e">
        <f t="shared" si="1146"/>
        <v>#N/A</v>
      </c>
      <c r="E14671">
        <v>1</v>
      </c>
      <c r="F14671" s="3">
        <f t="shared" si="1147"/>
        <v>0.11970541455122262</v>
      </c>
      <c r="G14671" t="e">
        <v>#N/A</v>
      </c>
      <c r="H14671" s="3" t="e">
        <f t="shared" si="1148"/>
        <v>#N/A</v>
      </c>
      <c r="I14671" s="3" t="e">
        <f t="shared" si="1149"/>
        <v>#N/A</v>
      </c>
    </row>
    <row r="14672" spans="1:10" x14ac:dyDescent="0.3">
      <c r="A14672" t="s">
        <v>14682</v>
      </c>
      <c r="B14672">
        <v>3</v>
      </c>
      <c r="C14672" s="3">
        <f t="shared" si="1145"/>
        <v>0.37045735924657863</v>
      </c>
      <c r="D14672" s="3">
        <f t="shared" si="1146"/>
        <v>-0.13104653014413339</v>
      </c>
      <c r="E14672">
        <v>2</v>
      </c>
      <c r="F14672" s="3">
        <f t="shared" si="1147"/>
        <v>0.23941082910244524</v>
      </c>
      <c r="G14672">
        <v>5</v>
      </c>
      <c r="H14672" s="3">
        <f t="shared" si="1148"/>
        <v>0.58719547455494114</v>
      </c>
      <c r="I14672" s="3">
        <f t="shared" si="1149"/>
        <v>-0.34778464545249588</v>
      </c>
    </row>
    <row r="14673" spans="1:9" x14ac:dyDescent="0.3">
      <c r="A14673" t="s">
        <v>14683</v>
      </c>
      <c r="B14673">
        <v>17</v>
      </c>
      <c r="C14673" s="3">
        <f t="shared" si="1145"/>
        <v>2.0992583690639455</v>
      </c>
      <c r="D14673" s="3">
        <f t="shared" si="1146"/>
        <v>-0.90220422355171959</v>
      </c>
      <c r="E14673">
        <v>10</v>
      </c>
      <c r="F14673" s="3">
        <f t="shared" si="1147"/>
        <v>1.1970541455122259</v>
      </c>
      <c r="G14673">
        <v>14</v>
      </c>
      <c r="H14673" s="3">
        <f t="shared" si="1148"/>
        <v>1.6441473287538351</v>
      </c>
      <c r="I14673" s="3">
        <f t="shared" si="1149"/>
        <v>-0.44709318324160918</v>
      </c>
    </row>
    <row r="14674" spans="1:9" hidden="1" x14ac:dyDescent="0.3">
      <c r="A14674" t="s">
        <v>14684</v>
      </c>
      <c r="B14674" t="e">
        <v>#N/A</v>
      </c>
      <c r="C14674" s="3" t="e">
        <f t="shared" si="1145"/>
        <v>#N/A</v>
      </c>
      <c r="D14674" s="3" t="e">
        <f t="shared" si="1146"/>
        <v>#N/A</v>
      </c>
      <c r="E14674">
        <v>1</v>
      </c>
      <c r="F14674" s="3">
        <f t="shared" si="1147"/>
        <v>0.11970541455122262</v>
      </c>
      <c r="G14674">
        <v>1</v>
      </c>
      <c r="H14674" s="3">
        <f t="shared" si="1148"/>
        <v>0.11743909491098822</v>
      </c>
      <c r="I14674" s="3">
        <f t="shared" si="1149"/>
        <v>2.266319640234396E-3</v>
      </c>
    </row>
    <row r="14675" spans="1:9" hidden="1" x14ac:dyDescent="0.3">
      <c r="A14675" t="s">
        <v>14685</v>
      </c>
      <c r="B14675" t="e">
        <v>#N/A</v>
      </c>
      <c r="C14675" s="3" t="e">
        <f t="shared" si="1145"/>
        <v>#N/A</v>
      </c>
      <c r="D14675" s="3" t="e">
        <f t="shared" si="1146"/>
        <v>#N/A</v>
      </c>
      <c r="E14675">
        <v>1</v>
      </c>
      <c r="F14675" s="3">
        <f t="shared" si="1147"/>
        <v>0.11970541455122262</v>
      </c>
      <c r="G14675" t="e">
        <v>#N/A</v>
      </c>
      <c r="H14675" s="3" t="e">
        <f t="shared" si="1148"/>
        <v>#N/A</v>
      </c>
      <c r="I14675" s="3" t="e">
        <f t="shared" si="1149"/>
        <v>#N/A</v>
      </c>
    </row>
    <row r="14676" spans="1:9" hidden="1" x14ac:dyDescent="0.3">
      <c r="A14676" t="s">
        <v>14686</v>
      </c>
      <c r="B14676" t="e">
        <v>#N/A</v>
      </c>
      <c r="C14676" s="3" t="e">
        <f t="shared" si="1145"/>
        <v>#N/A</v>
      </c>
      <c r="D14676" s="3" t="e">
        <f t="shared" si="1146"/>
        <v>#N/A</v>
      </c>
      <c r="E14676">
        <v>1</v>
      </c>
      <c r="F14676" s="3">
        <f t="shared" si="1147"/>
        <v>0.11970541455122262</v>
      </c>
      <c r="G14676" t="e">
        <v>#N/A</v>
      </c>
      <c r="H14676" s="3" t="e">
        <f t="shared" si="1148"/>
        <v>#N/A</v>
      </c>
      <c r="I14676" s="3" t="e">
        <f t="shared" si="1149"/>
        <v>#N/A</v>
      </c>
    </row>
    <row r="14677" spans="1:9" hidden="1" x14ac:dyDescent="0.3">
      <c r="A14677" t="s">
        <v>14687</v>
      </c>
      <c r="B14677" t="e">
        <v>#N/A</v>
      </c>
      <c r="C14677" s="3" t="e">
        <f t="shared" si="1145"/>
        <v>#N/A</v>
      </c>
      <c r="D14677" s="3" t="e">
        <f t="shared" si="1146"/>
        <v>#N/A</v>
      </c>
      <c r="E14677">
        <v>1</v>
      </c>
      <c r="F14677" s="3">
        <f t="shared" si="1147"/>
        <v>0.11970541455122262</v>
      </c>
      <c r="G14677" t="e">
        <v>#N/A</v>
      </c>
      <c r="H14677" s="3" t="e">
        <f t="shared" si="1148"/>
        <v>#N/A</v>
      </c>
      <c r="I14677" s="3" t="e">
        <f t="shared" si="1149"/>
        <v>#N/A</v>
      </c>
    </row>
    <row r="14678" spans="1:9" hidden="1" x14ac:dyDescent="0.3">
      <c r="A14678" t="s">
        <v>14688</v>
      </c>
      <c r="B14678">
        <v>15</v>
      </c>
      <c r="C14678" s="3">
        <f t="shared" si="1145"/>
        <v>1.8522867962328933</v>
      </c>
      <c r="D14678" s="3">
        <f t="shared" si="1146"/>
        <v>-1.7325813816816706</v>
      </c>
      <c r="E14678">
        <v>1</v>
      </c>
      <c r="F14678" s="3">
        <f t="shared" si="1147"/>
        <v>0.11970541455122262</v>
      </c>
      <c r="G14678">
        <v>5</v>
      </c>
      <c r="H14678" s="3">
        <f t="shared" si="1148"/>
        <v>0.58719547455494114</v>
      </c>
      <c r="I14678" s="3">
        <f t="shared" si="1149"/>
        <v>-0.46749006000371851</v>
      </c>
    </row>
    <row r="14679" spans="1:9" hidden="1" x14ac:dyDescent="0.3">
      <c r="A14679" t="s">
        <v>14689</v>
      </c>
      <c r="B14679" t="e">
        <v>#N/A</v>
      </c>
      <c r="C14679" s="3" t="e">
        <f t="shared" si="1145"/>
        <v>#N/A</v>
      </c>
      <c r="D14679" s="3" t="e">
        <f t="shared" si="1146"/>
        <v>#N/A</v>
      </c>
      <c r="E14679">
        <v>1</v>
      </c>
      <c r="F14679" s="3">
        <f t="shared" si="1147"/>
        <v>0.11970541455122262</v>
      </c>
      <c r="G14679" t="e">
        <v>#N/A</v>
      </c>
      <c r="H14679" s="3" t="e">
        <f t="shared" si="1148"/>
        <v>#N/A</v>
      </c>
      <c r="I14679" s="3" t="e">
        <f t="shared" si="1149"/>
        <v>#N/A</v>
      </c>
    </row>
    <row r="14680" spans="1:9" hidden="1" x14ac:dyDescent="0.3">
      <c r="A14680" t="s">
        <v>14690</v>
      </c>
      <c r="B14680" t="e">
        <v>#N/A</v>
      </c>
      <c r="C14680" s="3" t="e">
        <f t="shared" si="1145"/>
        <v>#N/A</v>
      </c>
      <c r="D14680" s="3" t="e">
        <f t="shared" si="1146"/>
        <v>#N/A</v>
      </c>
      <c r="E14680">
        <v>1</v>
      </c>
      <c r="F14680" s="3">
        <f t="shared" si="1147"/>
        <v>0.11970541455122262</v>
      </c>
      <c r="G14680" t="e">
        <v>#N/A</v>
      </c>
      <c r="H14680" s="3" t="e">
        <f t="shared" si="1148"/>
        <v>#N/A</v>
      </c>
      <c r="I14680" s="3" t="e">
        <f t="shared" si="1149"/>
        <v>#N/A</v>
      </c>
    </row>
    <row r="14681" spans="1:9" hidden="1" x14ac:dyDescent="0.3">
      <c r="A14681" t="s">
        <v>14691</v>
      </c>
      <c r="B14681" t="e">
        <v>#N/A</v>
      </c>
      <c r="C14681" s="3" t="e">
        <f t="shared" si="1145"/>
        <v>#N/A</v>
      </c>
      <c r="D14681" s="3" t="e">
        <f t="shared" si="1146"/>
        <v>#N/A</v>
      </c>
      <c r="E14681">
        <v>1</v>
      </c>
      <c r="F14681" s="3">
        <f t="shared" si="1147"/>
        <v>0.11970541455122262</v>
      </c>
      <c r="G14681" t="e">
        <v>#N/A</v>
      </c>
      <c r="H14681" s="3" t="e">
        <f t="shared" si="1148"/>
        <v>#N/A</v>
      </c>
      <c r="I14681" s="3" t="e">
        <f t="shared" si="1149"/>
        <v>#N/A</v>
      </c>
    </row>
    <row r="14682" spans="1:9" hidden="1" x14ac:dyDescent="0.3">
      <c r="A14682" t="s">
        <v>14692</v>
      </c>
      <c r="B14682">
        <v>6</v>
      </c>
      <c r="C14682" s="3">
        <f t="shared" si="1145"/>
        <v>0.74091471849315726</v>
      </c>
      <c r="D14682" s="3">
        <f t="shared" si="1146"/>
        <v>-0.62120930394193463</v>
      </c>
      <c r="E14682">
        <v>1</v>
      </c>
      <c r="F14682" s="3">
        <f t="shared" si="1147"/>
        <v>0.11970541455122262</v>
      </c>
      <c r="G14682">
        <v>1</v>
      </c>
      <c r="H14682" s="3">
        <f t="shared" si="1148"/>
        <v>0.11743909491098822</v>
      </c>
      <c r="I14682" s="3">
        <f t="shared" si="1149"/>
        <v>2.266319640234396E-3</v>
      </c>
    </row>
    <row r="14683" spans="1:9" hidden="1" x14ac:dyDescent="0.3">
      <c r="A14683" t="s">
        <v>14693</v>
      </c>
      <c r="B14683" t="e">
        <v>#N/A</v>
      </c>
      <c r="C14683" s="3" t="e">
        <f t="shared" si="1145"/>
        <v>#N/A</v>
      </c>
      <c r="D14683" s="3" t="e">
        <f t="shared" si="1146"/>
        <v>#N/A</v>
      </c>
      <c r="E14683">
        <v>1</v>
      </c>
      <c r="F14683" s="3">
        <f t="shared" si="1147"/>
        <v>0.11970541455122262</v>
      </c>
      <c r="G14683" t="e">
        <v>#N/A</v>
      </c>
      <c r="H14683" s="3" t="e">
        <f t="shared" si="1148"/>
        <v>#N/A</v>
      </c>
      <c r="I14683" s="3" t="e">
        <f t="shared" si="1149"/>
        <v>#N/A</v>
      </c>
    </row>
    <row r="14684" spans="1:9" hidden="1" x14ac:dyDescent="0.3">
      <c r="A14684" t="s">
        <v>14694</v>
      </c>
      <c r="B14684" t="e">
        <v>#N/A</v>
      </c>
      <c r="C14684" s="3" t="e">
        <f t="shared" si="1145"/>
        <v>#N/A</v>
      </c>
      <c r="D14684" s="3" t="e">
        <f t="shared" si="1146"/>
        <v>#N/A</v>
      </c>
      <c r="E14684">
        <v>1</v>
      </c>
      <c r="F14684" s="3">
        <f t="shared" si="1147"/>
        <v>0.11970541455122262</v>
      </c>
      <c r="G14684" t="e">
        <v>#N/A</v>
      </c>
      <c r="H14684" s="3" t="e">
        <f t="shared" si="1148"/>
        <v>#N/A</v>
      </c>
      <c r="I14684" s="3" t="e">
        <f t="shared" si="1149"/>
        <v>#N/A</v>
      </c>
    </row>
    <row r="14685" spans="1:9" x14ac:dyDescent="0.3">
      <c r="A14685" t="s">
        <v>14695</v>
      </c>
      <c r="B14685">
        <v>2</v>
      </c>
      <c r="C14685" s="3">
        <f t="shared" si="1145"/>
        <v>0.24697157283105242</v>
      </c>
      <c r="D14685" s="3">
        <f t="shared" si="1146"/>
        <v>-7.5607437286071832E-3</v>
      </c>
      <c r="E14685">
        <v>2</v>
      </c>
      <c r="F14685" s="3">
        <f t="shared" si="1147"/>
        <v>0.23941082910244524</v>
      </c>
      <c r="G14685">
        <v>2</v>
      </c>
      <c r="H14685" s="3">
        <f t="shared" si="1148"/>
        <v>0.23487818982197645</v>
      </c>
      <c r="I14685" s="3">
        <f t="shared" si="1149"/>
        <v>4.5326392804687921E-3</v>
      </c>
    </row>
    <row r="14686" spans="1:9" hidden="1" x14ac:dyDescent="0.3">
      <c r="A14686" t="s">
        <v>14696</v>
      </c>
      <c r="B14686">
        <v>3</v>
      </c>
      <c r="C14686" s="3">
        <f t="shared" si="1145"/>
        <v>0.37045735924657863</v>
      </c>
      <c r="D14686" s="3">
        <f t="shared" si="1146"/>
        <v>-0.250751944695356</v>
      </c>
      <c r="E14686">
        <v>1</v>
      </c>
      <c r="F14686" s="3">
        <f t="shared" si="1147"/>
        <v>0.11970541455122262</v>
      </c>
      <c r="G14686">
        <v>1</v>
      </c>
      <c r="H14686" s="3">
        <f t="shared" si="1148"/>
        <v>0.11743909491098822</v>
      </c>
      <c r="I14686" s="3">
        <f t="shared" si="1149"/>
        <v>2.266319640234396E-3</v>
      </c>
    </row>
    <row r="14687" spans="1:9" hidden="1" x14ac:dyDescent="0.3">
      <c r="A14687" t="s">
        <v>14697</v>
      </c>
      <c r="B14687" t="e">
        <v>#N/A</v>
      </c>
      <c r="C14687" s="3" t="e">
        <f t="shared" si="1145"/>
        <v>#N/A</v>
      </c>
      <c r="D14687" s="3" t="e">
        <f t="shared" si="1146"/>
        <v>#N/A</v>
      </c>
      <c r="E14687">
        <v>1</v>
      </c>
      <c r="F14687" s="3">
        <f t="shared" si="1147"/>
        <v>0.11970541455122262</v>
      </c>
      <c r="G14687" t="e">
        <v>#N/A</v>
      </c>
      <c r="H14687" s="3" t="e">
        <f t="shared" si="1148"/>
        <v>#N/A</v>
      </c>
      <c r="I14687" s="3" t="e">
        <f t="shared" si="1149"/>
        <v>#N/A</v>
      </c>
    </row>
    <row r="14688" spans="1:9" hidden="1" x14ac:dyDescent="0.3">
      <c r="A14688" t="s">
        <v>14698</v>
      </c>
      <c r="B14688">
        <v>2</v>
      </c>
      <c r="C14688" s="3">
        <f t="shared" si="1145"/>
        <v>0.24697157283105242</v>
      </c>
      <c r="D14688" s="3">
        <f t="shared" si="1146"/>
        <v>-0.12726615827982979</v>
      </c>
      <c r="E14688">
        <v>1</v>
      </c>
      <c r="F14688" s="3">
        <f t="shared" si="1147"/>
        <v>0.11970541455122262</v>
      </c>
      <c r="G14688" t="e">
        <v>#N/A</v>
      </c>
      <c r="H14688" s="3" t="e">
        <f t="shared" si="1148"/>
        <v>#N/A</v>
      </c>
      <c r="I14688" s="3" t="e">
        <f t="shared" si="1149"/>
        <v>#N/A</v>
      </c>
    </row>
    <row r="14689" spans="1:9" hidden="1" x14ac:dyDescent="0.3">
      <c r="A14689" t="s">
        <v>14699</v>
      </c>
      <c r="B14689" t="e">
        <v>#N/A</v>
      </c>
      <c r="C14689" s="3" t="e">
        <f t="shared" si="1145"/>
        <v>#N/A</v>
      </c>
      <c r="D14689" s="3" t="e">
        <f t="shared" si="1146"/>
        <v>#N/A</v>
      </c>
      <c r="E14689">
        <v>1</v>
      </c>
      <c r="F14689" s="3">
        <f t="shared" si="1147"/>
        <v>0.11970541455122262</v>
      </c>
      <c r="G14689" t="e">
        <v>#N/A</v>
      </c>
      <c r="H14689" s="3" t="e">
        <f t="shared" si="1148"/>
        <v>#N/A</v>
      </c>
      <c r="I14689" s="3" t="e">
        <f t="shared" si="1149"/>
        <v>#N/A</v>
      </c>
    </row>
    <row r="14690" spans="1:9" hidden="1" x14ac:dyDescent="0.3">
      <c r="A14690" t="s">
        <v>14700</v>
      </c>
      <c r="B14690" t="e">
        <v>#N/A</v>
      </c>
      <c r="C14690" s="3" t="e">
        <f t="shared" si="1145"/>
        <v>#N/A</v>
      </c>
      <c r="D14690" s="3" t="e">
        <f t="shared" si="1146"/>
        <v>#N/A</v>
      </c>
      <c r="E14690">
        <v>1</v>
      </c>
      <c r="F14690" s="3">
        <f t="shared" si="1147"/>
        <v>0.11970541455122262</v>
      </c>
      <c r="G14690">
        <v>1</v>
      </c>
      <c r="H14690" s="3">
        <f t="shared" si="1148"/>
        <v>0.11743909491098822</v>
      </c>
      <c r="I14690" s="3">
        <f t="shared" si="1149"/>
        <v>2.266319640234396E-3</v>
      </c>
    </row>
    <row r="14691" spans="1:9" hidden="1" x14ac:dyDescent="0.3">
      <c r="A14691" t="s">
        <v>14701</v>
      </c>
      <c r="B14691" t="e">
        <v>#N/A</v>
      </c>
      <c r="C14691" s="3" t="e">
        <f t="shared" si="1145"/>
        <v>#N/A</v>
      </c>
      <c r="D14691" s="3" t="e">
        <f t="shared" si="1146"/>
        <v>#N/A</v>
      </c>
      <c r="E14691">
        <v>1</v>
      </c>
      <c r="F14691" s="3">
        <f t="shared" si="1147"/>
        <v>0.11970541455122262</v>
      </c>
      <c r="G14691">
        <v>1</v>
      </c>
      <c r="H14691" s="3">
        <f t="shared" si="1148"/>
        <v>0.11743909491098822</v>
      </c>
      <c r="I14691" s="3">
        <f t="shared" si="1149"/>
        <v>2.266319640234396E-3</v>
      </c>
    </row>
    <row r="14692" spans="1:9" hidden="1" x14ac:dyDescent="0.3">
      <c r="A14692" t="s">
        <v>14702</v>
      </c>
      <c r="B14692" t="e">
        <v>#N/A</v>
      </c>
      <c r="C14692" s="3" t="e">
        <f t="shared" si="1145"/>
        <v>#N/A</v>
      </c>
      <c r="D14692" s="3" t="e">
        <f t="shared" si="1146"/>
        <v>#N/A</v>
      </c>
      <c r="E14692">
        <v>1</v>
      </c>
      <c r="F14692" s="3">
        <f t="shared" si="1147"/>
        <v>0.11970541455122262</v>
      </c>
      <c r="G14692" t="e">
        <v>#N/A</v>
      </c>
      <c r="H14692" s="3" t="e">
        <f t="shared" si="1148"/>
        <v>#N/A</v>
      </c>
      <c r="I14692" s="3" t="e">
        <f t="shared" si="1149"/>
        <v>#N/A</v>
      </c>
    </row>
    <row r="14693" spans="1:9" hidden="1" x14ac:dyDescent="0.3">
      <c r="A14693" t="s">
        <v>14703</v>
      </c>
      <c r="B14693" t="e">
        <v>#N/A</v>
      </c>
      <c r="C14693" s="3" t="e">
        <f t="shared" si="1145"/>
        <v>#N/A</v>
      </c>
      <c r="D14693" s="3" t="e">
        <f t="shared" si="1146"/>
        <v>#N/A</v>
      </c>
      <c r="E14693">
        <v>1</v>
      </c>
      <c r="F14693" s="3">
        <f t="shared" si="1147"/>
        <v>0.11970541455122262</v>
      </c>
      <c r="G14693">
        <v>1</v>
      </c>
      <c r="H14693" s="3">
        <f t="shared" si="1148"/>
        <v>0.11743909491098822</v>
      </c>
      <c r="I14693" s="3">
        <f t="shared" si="1149"/>
        <v>2.266319640234396E-3</v>
      </c>
    </row>
    <row r="14694" spans="1:9" hidden="1" x14ac:dyDescent="0.3">
      <c r="A14694" t="s">
        <v>14704</v>
      </c>
      <c r="B14694" t="e">
        <v>#N/A</v>
      </c>
      <c r="C14694" s="3" t="e">
        <f t="shared" si="1145"/>
        <v>#N/A</v>
      </c>
      <c r="D14694" s="3" t="e">
        <f t="shared" si="1146"/>
        <v>#N/A</v>
      </c>
      <c r="E14694">
        <v>1</v>
      </c>
      <c r="F14694" s="3">
        <f t="shared" si="1147"/>
        <v>0.11970541455122262</v>
      </c>
      <c r="G14694" t="e">
        <v>#N/A</v>
      </c>
      <c r="H14694" s="3" t="e">
        <f t="shared" si="1148"/>
        <v>#N/A</v>
      </c>
      <c r="I14694" s="3" t="e">
        <f t="shared" si="1149"/>
        <v>#N/A</v>
      </c>
    </row>
    <row r="14695" spans="1:9" hidden="1" x14ac:dyDescent="0.3">
      <c r="A14695" t="s">
        <v>14705</v>
      </c>
      <c r="B14695" t="e">
        <v>#N/A</v>
      </c>
      <c r="C14695" s="3" t="e">
        <f t="shared" si="1145"/>
        <v>#N/A</v>
      </c>
      <c r="D14695" s="3" t="e">
        <f t="shared" si="1146"/>
        <v>#N/A</v>
      </c>
      <c r="E14695">
        <v>1</v>
      </c>
      <c r="F14695" s="3">
        <f t="shared" si="1147"/>
        <v>0.11970541455122262</v>
      </c>
      <c r="G14695" t="e">
        <v>#N/A</v>
      </c>
      <c r="H14695" s="3" t="e">
        <f t="shared" si="1148"/>
        <v>#N/A</v>
      </c>
      <c r="I14695" s="3" t="e">
        <f t="shared" si="1149"/>
        <v>#N/A</v>
      </c>
    </row>
    <row r="14696" spans="1:9" hidden="1" x14ac:dyDescent="0.3">
      <c r="A14696" t="s">
        <v>14706</v>
      </c>
      <c r="B14696">
        <v>1</v>
      </c>
      <c r="C14696" s="3">
        <f t="shared" si="1145"/>
        <v>0.12348578641552621</v>
      </c>
      <c r="D14696" s="3">
        <f t="shared" si="1146"/>
        <v>-3.7803718643035916E-3</v>
      </c>
      <c r="E14696">
        <v>1</v>
      </c>
      <c r="F14696" s="3">
        <f t="shared" si="1147"/>
        <v>0.11970541455122262</v>
      </c>
      <c r="G14696">
        <v>1</v>
      </c>
      <c r="H14696" s="3">
        <f t="shared" si="1148"/>
        <v>0.11743909491098822</v>
      </c>
      <c r="I14696" s="3">
        <f t="shared" si="1149"/>
        <v>2.266319640234396E-3</v>
      </c>
    </row>
    <row r="14697" spans="1:9" x14ac:dyDescent="0.3">
      <c r="A14697" t="s">
        <v>14707</v>
      </c>
      <c r="B14697">
        <v>10</v>
      </c>
      <c r="C14697" s="3">
        <f t="shared" si="1145"/>
        <v>1.2348578641552621</v>
      </c>
      <c r="D14697" s="3">
        <f t="shared" si="1146"/>
        <v>-3.7803718643036222E-2</v>
      </c>
      <c r="E14697">
        <v>10</v>
      </c>
      <c r="F14697" s="3">
        <f t="shared" si="1147"/>
        <v>1.1970541455122259</v>
      </c>
      <c r="G14697">
        <v>6</v>
      </c>
      <c r="H14697" s="3">
        <f t="shared" si="1148"/>
        <v>0.70463456946592928</v>
      </c>
      <c r="I14697" s="3">
        <f t="shared" si="1149"/>
        <v>0.4924195760462966</v>
      </c>
    </row>
    <row r="14698" spans="1:9" hidden="1" x14ac:dyDescent="0.3">
      <c r="A14698" t="s">
        <v>14708</v>
      </c>
      <c r="B14698" t="e">
        <v>#N/A</v>
      </c>
      <c r="C14698" s="3" t="e">
        <f t="shared" si="1145"/>
        <v>#N/A</v>
      </c>
      <c r="D14698" s="3" t="e">
        <f t="shared" si="1146"/>
        <v>#N/A</v>
      </c>
      <c r="E14698">
        <v>1</v>
      </c>
      <c r="F14698" s="3">
        <f t="shared" si="1147"/>
        <v>0.11970541455122262</v>
      </c>
      <c r="G14698" t="e">
        <v>#N/A</v>
      </c>
      <c r="H14698" s="3" t="e">
        <f t="shared" si="1148"/>
        <v>#N/A</v>
      </c>
      <c r="I14698" s="3" t="e">
        <f t="shared" si="1149"/>
        <v>#N/A</v>
      </c>
    </row>
    <row r="14699" spans="1:9" hidden="1" x14ac:dyDescent="0.3">
      <c r="A14699" t="s">
        <v>14709</v>
      </c>
      <c r="B14699" t="e">
        <v>#N/A</v>
      </c>
      <c r="C14699" s="3" t="e">
        <f t="shared" si="1145"/>
        <v>#N/A</v>
      </c>
      <c r="D14699" s="3" t="e">
        <f t="shared" si="1146"/>
        <v>#N/A</v>
      </c>
      <c r="E14699">
        <v>1</v>
      </c>
      <c r="F14699" s="3">
        <f t="shared" si="1147"/>
        <v>0.11970541455122262</v>
      </c>
      <c r="G14699" t="e">
        <v>#N/A</v>
      </c>
      <c r="H14699" s="3" t="e">
        <f t="shared" si="1148"/>
        <v>#N/A</v>
      </c>
      <c r="I14699" s="3" t="e">
        <f t="shared" si="1149"/>
        <v>#N/A</v>
      </c>
    </row>
    <row r="14700" spans="1:9" x14ac:dyDescent="0.3">
      <c r="A14700" t="s">
        <v>14710</v>
      </c>
      <c r="B14700">
        <v>7</v>
      </c>
      <c r="C14700" s="3">
        <f t="shared" si="1145"/>
        <v>0.86440050490868348</v>
      </c>
      <c r="D14700" s="3">
        <f t="shared" si="1146"/>
        <v>-0.385578846703793</v>
      </c>
      <c r="E14700">
        <v>4</v>
      </c>
      <c r="F14700" s="3">
        <f t="shared" si="1147"/>
        <v>0.47882165820489048</v>
      </c>
      <c r="G14700">
        <v>4</v>
      </c>
      <c r="H14700" s="3">
        <f t="shared" si="1148"/>
        <v>0.46975637964395289</v>
      </c>
      <c r="I14700" s="3">
        <f t="shared" si="1149"/>
        <v>9.0652785609375841E-3</v>
      </c>
    </row>
    <row r="14701" spans="1:9" hidden="1" x14ac:dyDescent="0.3">
      <c r="A14701" t="s">
        <v>14711</v>
      </c>
      <c r="B14701" t="e">
        <v>#N/A</v>
      </c>
      <c r="C14701" s="3" t="e">
        <f t="shared" si="1145"/>
        <v>#N/A</v>
      </c>
      <c r="D14701" s="3" t="e">
        <f t="shared" si="1146"/>
        <v>#N/A</v>
      </c>
      <c r="E14701">
        <v>1</v>
      </c>
      <c r="F14701" s="3">
        <f t="shared" si="1147"/>
        <v>0.11970541455122262</v>
      </c>
      <c r="G14701" t="e">
        <v>#N/A</v>
      </c>
      <c r="H14701" s="3" t="e">
        <f t="shared" si="1148"/>
        <v>#N/A</v>
      </c>
      <c r="I14701" s="3" t="e">
        <f t="shared" si="1149"/>
        <v>#N/A</v>
      </c>
    </row>
    <row r="14702" spans="1:9" hidden="1" x14ac:dyDescent="0.3">
      <c r="A14702" t="s">
        <v>14712</v>
      </c>
      <c r="B14702" t="e">
        <v>#N/A</v>
      </c>
      <c r="C14702" s="3" t="e">
        <f t="shared" si="1145"/>
        <v>#N/A</v>
      </c>
      <c r="D14702" s="3" t="e">
        <f t="shared" si="1146"/>
        <v>#N/A</v>
      </c>
      <c r="E14702">
        <v>1</v>
      </c>
      <c r="F14702" s="3">
        <f t="shared" si="1147"/>
        <v>0.11970541455122262</v>
      </c>
      <c r="G14702">
        <v>1</v>
      </c>
      <c r="H14702" s="3">
        <f t="shared" si="1148"/>
        <v>0.11743909491098822</v>
      </c>
      <c r="I14702" s="3">
        <f t="shared" si="1149"/>
        <v>2.266319640234396E-3</v>
      </c>
    </row>
    <row r="14703" spans="1:9" x14ac:dyDescent="0.3">
      <c r="A14703" t="s">
        <v>14713</v>
      </c>
      <c r="B14703">
        <v>22</v>
      </c>
      <c r="C14703" s="3">
        <f t="shared" si="1145"/>
        <v>2.7166873011415769</v>
      </c>
      <c r="D14703" s="3">
        <f t="shared" si="1146"/>
        <v>-0.92110608287323781</v>
      </c>
      <c r="E14703">
        <v>15</v>
      </c>
      <c r="F14703" s="3">
        <f t="shared" si="1147"/>
        <v>1.7955812182683391</v>
      </c>
      <c r="G14703">
        <v>28</v>
      </c>
      <c r="H14703" s="3">
        <f t="shared" si="1148"/>
        <v>3.2882946575076701</v>
      </c>
      <c r="I14703" s="3">
        <f t="shared" si="1149"/>
        <v>-1.4927134392393311</v>
      </c>
    </row>
    <row r="14704" spans="1:9" hidden="1" x14ac:dyDescent="0.3">
      <c r="A14704" t="s">
        <v>14714</v>
      </c>
      <c r="B14704">
        <v>1</v>
      </c>
      <c r="C14704" s="3">
        <f t="shared" si="1145"/>
        <v>0.12348578641552621</v>
      </c>
      <c r="D14704" s="3">
        <f t="shared" si="1146"/>
        <v>-3.7803718643035916E-3</v>
      </c>
      <c r="E14704">
        <v>1</v>
      </c>
      <c r="F14704" s="3">
        <f t="shared" si="1147"/>
        <v>0.11970541455122262</v>
      </c>
      <c r="G14704">
        <v>1</v>
      </c>
      <c r="H14704" s="3">
        <f t="shared" si="1148"/>
        <v>0.11743909491098822</v>
      </c>
      <c r="I14704" s="3">
        <f t="shared" si="1149"/>
        <v>2.266319640234396E-3</v>
      </c>
    </row>
    <row r="14705" spans="1:9" hidden="1" x14ac:dyDescent="0.3">
      <c r="A14705" t="s">
        <v>14715</v>
      </c>
      <c r="B14705">
        <v>1</v>
      </c>
      <c r="C14705" s="3">
        <f t="shared" si="1145"/>
        <v>0.12348578641552621</v>
      </c>
      <c r="D14705" s="3">
        <f t="shared" si="1146"/>
        <v>-3.7803718643035916E-3</v>
      </c>
      <c r="E14705">
        <v>1</v>
      </c>
      <c r="F14705" s="3">
        <f t="shared" si="1147"/>
        <v>0.11970541455122262</v>
      </c>
      <c r="G14705">
        <v>1</v>
      </c>
      <c r="H14705" s="3">
        <f t="shared" si="1148"/>
        <v>0.11743909491098822</v>
      </c>
      <c r="I14705" s="3">
        <f t="shared" si="1149"/>
        <v>2.266319640234396E-3</v>
      </c>
    </row>
    <row r="14706" spans="1:9" hidden="1" x14ac:dyDescent="0.3">
      <c r="A14706" t="s">
        <v>14716</v>
      </c>
      <c r="B14706" t="e">
        <v>#N/A</v>
      </c>
      <c r="C14706" s="3" t="e">
        <f t="shared" si="1145"/>
        <v>#N/A</v>
      </c>
      <c r="D14706" s="3" t="e">
        <f t="shared" si="1146"/>
        <v>#N/A</v>
      </c>
      <c r="E14706">
        <v>1</v>
      </c>
      <c r="F14706" s="3">
        <f t="shared" si="1147"/>
        <v>0.11970541455122262</v>
      </c>
      <c r="G14706" t="e">
        <v>#N/A</v>
      </c>
      <c r="H14706" s="3" t="e">
        <f t="shared" si="1148"/>
        <v>#N/A</v>
      </c>
      <c r="I14706" s="3" t="e">
        <f t="shared" si="1149"/>
        <v>#N/A</v>
      </c>
    </row>
    <row r="14707" spans="1:9" hidden="1" x14ac:dyDescent="0.3">
      <c r="A14707" t="s">
        <v>14717</v>
      </c>
      <c r="B14707" t="e">
        <v>#N/A</v>
      </c>
      <c r="C14707" s="3" t="e">
        <f t="shared" si="1145"/>
        <v>#N/A</v>
      </c>
      <c r="D14707" s="3" t="e">
        <f t="shared" si="1146"/>
        <v>#N/A</v>
      </c>
      <c r="E14707">
        <v>1</v>
      </c>
      <c r="F14707" s="3">
        <f t="shared" si="1147"/>
        <v>0.11970541455122262</v>
      </c>
      <c r="G14707" t="e">
        <v>#N/A</v>
      </c>
      <c r="H14707" s="3" t="e">
        <f t="shared" si="1148"/>
        <v>#N/A</v>
      </c>
      <c r="I14707" s="3" t="e">
        <f t="shared" si="1149"/>
        <v>#N/A</v>
      </c>
    </row>
    <row r="14708" spans="1:9" x14ac:dyDescent="0.3">
      <c r="A14708" t="s">
        <v>14718</v>
      </c>
      <c r="B14708">
        <v>4</v>
      </c>
      <c r="C14708" s="3">
        <f t="shared" si="1145"/>
        <v>0.49394314566210484</v>
      </c>
      <c r="D14708" s="3">
        <f t="shared" si="1146"/>
        <v>0.22428934164523073</v>
      </c>
      <c r="E14708">
        <v>6</v>
      </c>
      <c r="F14708" s="3">
        <f t="shared" si="1147"/>
        <v>0.71823248730733558</v>
      </c>
      <c r="G14708">
        <v>10</v>
      </c>
      <c r="H14708" s="3">
        <f t="shared" si="1148"/>
        <v>1.1743909491098823</v>
      </c>
      <c r="I14708" s="3">
        <f t="shared" si="1149"/>
        <v>-0.45615846180254671</v>
      </c>
    </row>
    <row r="14709" spans="1:9" x14ac:dyDescent="0.3">
      <c r="A14709" t="s">
        <v>14719</v>
      </c>
      <c r="B14709">
        <v>1</v>
      </c>
      <c r="C14709" s="3">
        <f t="shared" si="1145"/>
        <v>0.12348578641552621</v>
      </c>
      <c r="D14709" s="3">
        <f t="shared" si="1146"/>
        <v>0.23563045723814158</v>
      </c>
      <c r="E14709">
        <v>3</v>
      </c>
      <c r="F14709" s="3">
        <f t="shared" si="1147"/>
        <v>0.35911624365366779</v>
      </c>
      <c r="G14709">
        <v>4</v>
      </c>
      <c r="H14709" s="3">
        <f t="shared" si="1148"/>
        <v>0.46975637964395289</v>
      </c>
      <c r="I14709" s="3">
        <f t="shared" si="1149"/>
        <v>-0.1106401359902851</v>
      </c>
    </row>
    <row r="14710" spans="1:9" hidden="1" x14ac:dyDescent="0.3">
      <c r="A14710" t="s">
        <v>14720</v>
      </c>
      <c r="B14710">
        <v>3</v>
      </c>
      <c r="C14710" s="3">
        <f t="shared" si="1145"/>
        <v>0.37045735924657863</v>
      </c>
      <c r="D14710" s="3">
        <f t="shared" si="1146"/>
        <v>-0.250751944695356</v>
      </c>
      <c r="E14710">
        <v>1</v>
      </c>
      <c r="F14710" s="3">
        <f t="shared" si="1147"/>
        <v>0.11970541455122262</v>
      </c>
      <c r="G14710">
        <v>2</v>
      </c>
      <c r="H14710" s="3">
        <f t="shared" si="1148"/>
        <v>0.23487818982197645</v>
      </c>
      <c r="I14710" s="3">
        <f t="shared" si="1149"/>
        <v>-0.11517277527075383</v>
      </c>
    </row>
    <row r="14711" spans="1:9" hidden="1" x14ac:dyDescent="0.3">
      <c r="A14711" t="s">
        <v>14721</v>
      </c>
      <c r="B14711" t="e">
        <v>#N/A</v>
      </c>
      <c r="C14711" s="3" t="e">
        <f t="shared" si="1145"/>
        <v>#N/A</v>
      </c>
      <c r="D14711" s="3" t="e">
        <f t="shared" si="1146"/>
        <v>#N/A</v>
      </c>
      <c r="E14711">
        <v>1</v>
      </c>
      <c r="F14711" s="3">
        <f t="shared" si="1147"/>
        <v>0.11970541455122262</v>
      </c>
      <c r="G14711" t="e">
        <v>#N/A</v>
      </c>
      <c r="H14711" s="3" t="e">
        <f t="shared" si="1148"/>
        <v>#N/A</v>
      </c>
      <c r="I14711" s="3" t="e">
        <f t="shared" si="1149"/>
        <v>#N/A</v>
      </c>
    </row>
    <row r="14712" spans="1:9" hidden="1" x14ac:dyDescent="0.3">
      <c r="A14712" t="s">
        <v>14722</v>
      </c>
      <c r="B14712" t="e">
        <v>#N/A</v>
      </c>
      <c r="C14712" s="3" t="e">
        <f t="shared" si="1145"/>
        <v>#N/A</v>
      </c>
      <c r="D14712" s="3" t="e">
        <f t="shared" si="1146"/>
        <v>#N/A</v>
      </c>
      <c r="E14712">
        <v>1</v>
      </c>
      <c r="F14712" s="3">
        <f t="shared" si="1147"/>
        <v>0.11970541455122262</v>
      </c>
      <c r="G14712" t="e">
        <v>#N/A</v>
      </c>
      <c r="H14712" s="3" t="e">
        <f t="shared" si="1148"/>
        <v>#N/A</v>
      </c>
      <c r="I14712" s="3" t="e">
        <f t="shared" si="1149"/>
        <v>#N/A</v>
      </c>
    </row>
    <row r="14713" spans="1:9" hidden="1" x14ac:dyDescent="0.3">
      <c r="A14713" t="s">
        <v>14723</v>
      </c>
      <c r="B14713" t="e">
        <v>#N/A</v>
      </c>
      <c r="C14713" s="3" t="e">
        <f t="shared" si="1145"/>
        <v>#N/A</v>
      </c>
      <c r="D14713" s="3" t="e">
        <f t="shared" si="1146"/>
        <v>#N/A</v>
      </c>
      <c r="E14713">
        <v>1</v>
      </c>
      <c r="F14713" s="3">
        <f t="shared" si="1147"/>
        <v>0.11970541455122262</v>
      </c>
      <c r="G14713">
        <v>1</v>
      </c>
      <c r="H14713" s="3">
        <f t="shared" si="1148"/>
        <v>0.11743909491098822</v>
      </c>
      <c r="I14713" s="3">
        <f t="shared" si="1149"/>
        <v>2.266319640234396E-3</v>
      </c>
    </row>
    <row r="14714" spans="1:9" hidden="1" x14ac:dyDescent="0.3">
      <c r="A14714" t="s">
        <v>14724</v>
      </c>
      <c r="B14714">
        <v>2</v>
      </c>
      <c r="C14714" s="3">
        <f t="shared" si="1145"/>
        <v>0.24697157283105242</v>
      </c>
      <c r="D14714" s="3">
        <f t="shared" si="1146"/>
        <v>-0.12726615827982979</v>
      </c>
      <c r="E14714">
        <v>1</v>
      </c>
      <c r="F14714" s="3">
        <f t="shared" si="1147"/>
        <v>0.11970541455122262</v>
      </c>
      <c r="G14714">
        <v>2</v>
      </c>
      <c r="H14714" s="3">
        <f t="shared" si="1148"/>
        <v>0.23487818982197645</v>
      </c>
      <c r="I14714" s="3">
        <f t="shared" si="1149"/>
        <v>-0.11517277527075383</v>
      </c>
    </row>
    <row r="14715" spans="1:9" hidden="1" x14ac:dyDescent="0.3">
      <c r="A14715" t="s">
        <v>14725</v>
      </c>
      <c r="B14715" t="e">
        <v>#N/A</v>
      </c>
      <c r="C14715" s="3" t="e">
        <f t="shared" si="1145"/>
        <v>#N/A</v>
      </c>
      <c r="D14715" s="3" t="e">
        <f t="shared" si="1146"/>
        <v>#N/A</v>
      </c>
      <c r="E14715">
        <v>1</v>
      </c>
      <c r="F14715" s="3">
        <f t="shared" si="1147"/>
        <v>0.11970541455122262</v>
      </c>
      <c r="G14715" t="e">
        <v>#N/A</v>
      </c>
      <c r="H14715" s="3" t="e">
        <f t="shared" si="1148"/>
        <v>#N/A</v>
      </c>
      <c r="I14715" s="3" t="e">
        <f t="shared" si="1149"/>
        <v>#N/A</v>
      </c>
    </row>
    <row r="14716" spans="1:9" hidden="1" x14ac:dyDescent="0.3">
      <c r="A14716" t="s">
        <v>14726</v>
      </c>
      <c r="B14716">
        <v>3</v>
      </c>
      <c r="C14716" s="3">
        <f t="shared" si="1145"/>
        <v>0.37045735924657863</v>
      </c>
      <c r="D14716" s="3">
        <f t="shared" si="1146"/>
        <v>-0.250751944695356</v>
      </c>
      <c r="E14716">
        <v>1</v>
      </c>
      <c r="F14716" s="3">
        <f t="shared" si="1147"/>
        <v>0.11970541455122262</v>
      </c>
      <c r="G14716">
        <v>1</v>
      </c>
      <c r="H14716" s="3">
        <f t="shared" si="1148"/>
        <v>0.11743909491098822</v>
      </c>
      <c r="I14716" s="3">
        <f t="shared" si="1149"/>
        <v>2.266319640234396E-3</v>
      </c>
    </row>
    <row r="14717" spans="1:9" hidden="1" x14ac:dyDescent="0.3">
      <c r="A14717" t="s">
        <v>14727</v>
      </c>
      <c r="B14717" t="e">
        <v>#N/A</v>
      </c>
      <c r="C14717" s="3" t="e">
        <f t="shared" si="1145"/>
        <v>#N/A</v>
      </c>
      <c r="D14717" s="3" t="e">
        <f t="shared" si="1146"/>
        <v>#N/A</v>
      </c>
      <c r="E14717">
        <v>1</v>
      </c>
      <c r="F14717" s="3">
        <f t="shared" si="1147"/>
        <v>0.11970541455122262</v>
      </c>
      <c r="G14717">
        <v>2</v>
      </c>
      <c r="H14717" s="3">
        <f t="shared" si="1148"/>
        <v>0.23487818982197645</v>
      </c>
      <c r="I14717" s="3">
        <f t="shared" si="1149"/>
        <v>-0.11517277527075383</v>
      </c>
    </row>
    <row r="14718" spans="1:9" hidden="1" x14ac:dyDescent="0.3">
      <c r="A14718" t="s">
        <v>14728</v>
      </c>
      <c r="B14718" t="e">
        <v>#N/A</v>
      </c>
      <c r="C14718" s="3" t="e">
        <f t="shared" si="1145"/>
        <v>#N/A</v>
      </c>
      <c r="D14718" s="3" t="e">
        <f t="shared" si="1146"/>
        <v>#N/A</v>
      </c>
      <c r="E14718">
        <v>1</v>
      </c>
      <c r="F14718" s="3">
        <f t="shared" si="1147"/>
        <v>0.11970541455122262</v>
      </c>
      <c r="G14718" t="e">
        <v>#N/A</v>
      </c>
      <c r="H14718" s="3" t="e">
        <f t="shared" si="1148"/>
        <v>#N/A</v>
      </c>
      <c r="I14718" s="3" t="e">
        <f t="shared" si="1149"/>
        <v>#N/A</v>
      </c>
    </row>
    <row r="14719" spans="1:9" hidden="1" x14ac:dyDescent="0.3">
      <c r="A14719" t="s">
        <v>14729</v>
      </c>
      <c r="B14719" t="e">
        <v>#N/A</v>
      </c>
      <c r="C14719" s="3" t="e">
        <f t="shared" si="1145"/>
        <v>#N/A</v>
      </c>
      <c r="D14719" s="3" t="e">
        <f t="shared" si="1146"/>
        <v>#N/A</v>
      </c>
      <c r="E14719">
        <v>1</v>
      </c>
      <c r="F14719" s="3">
        <f t="shared" si="1147"/>
        <v>0.11970541455122262</v>
      </c>
      <c r="G14719" t="e">
        <v>#N/A</v>
      </c>
      <c r="H14719" s="3" t="e">
        <f t="shared" si="1148"/>
        <v>#N/A</v>
      </c>
      <c r="I14719" s="3" t="e">
        <f t="shared" si="1149"/>
        <v>#N/A</v>
      </c>
    </row>
    <row r="14720" spans="1:9" hidden="1" x14ac:dyDescent="0.3">
      <c r="A14720" t="s">
        <v>14730</v>
      </c>
      <c r="B14720" t="e">
        <v>#N/A</v>
      </c>
      <c r="C14720" s="3" t="e">
        <f t="shared" si="1145"/>
        <v>#N/A</v>
      </c>
      <c r="D14720" s="3" t="e">
        <f t="shared" si="1146"/>
        <v>#N/A</v>
      </c>
      <c r="E14720">
        <v>1</v>
      </c>
      <c r="F14720" s="3">
        <f t="shared" si="1147"/>
        <v>0.11970541455122262</v>
      </c>
      <c r="G14720" t="e">
        <v>#N/A</v>
      </c>
      <c r="H14720" s="3" t="e">
        <f t="shared" si="1148"/>
        <v>#N/A</v>
      </c>
      <c r="I14720" s="3" t="e">
        <f t="shared" si="1149"/>
        <v>#N/A</v>
      </c>
    </row>
    <row r="14721" spans="1:9" x14ac:dyDescent="0.3">
      <c r="A14721" t="s">
        <v>14731</v>
      </c>
      <c r="B14721">
        <v>23</v>
      </c>
      <c r="C14721" s="3">
        <f t="shared" si="1145"/>
        <v>2.8401730875571025</v>
      </c>
      <c r="D14721" s="3">
        <f t="shared" si="1146"/>
        <v>4.3421517855162541</v>
      </c>
      <c r="E14721">
        <v>60</v>
      </c>
      <c r="F14721" s="3">
        <f t="shared" si="1147"/>
        <v>7.1823248730733562</v>
      </c>
      <c r="G14721">
        <v>47</v>
      </c>
      <c r="H14721" s="3">
        <f t="shared" si="1148"/>
        <v>5.5196374608164458</v>
      </c>
      <c r="I14721" s="3">
        <f t="shared" si="1149"/>
        <v>1.6626874122569104</v>
      </c>
    </row>
    <row r="14722" spans="1:9" x14ac:dyDescent="0.3">
      <c r="A14722" t="s">
        <v>14732</v>
      </c>
      <c r="B14722">
        <v>771</v>
      </c>
      <c r="C14722" s="3">
        <f t="shared" si="1145"/>
        <v>95.207541326370716</v>
      </c>
      <c r="D14722" s="3">
        <f t="shared" si="1146"/>
        <v>-9.4984645076953313</v>
      </c>
      <c r="E14722">
        <v>716</v>
      </c>
      <c r="F14722" s="3">
        <f t="shared" si="1147"/>
        <v>85.709076818675385</v>
      </c>
      <c r="G14722">
        <v>1203</v>
      </c>
      <c r="H14722" s="3">
        <f t="shared" si="1148"/>
        <v>141.2792311779188</v>
      </c>
      <c r="I14722" s="3">
        <f t="shared" si="1149"/>
        <v>-55.570154359243418</v>
      </c>
    </row>
    <row r="14723" spans="1:9" hidden="1" x14ac:dyDescent="0.3">
      <c r="A14723" t="s">
        <v>14733</v>
      </c>
      <c r="B14723" t="e">
        <v>#N/A</v>
      </c>
      <c r="C14723" s="3" t="e">
        <f t="shared" ref="C14723:C14786" si="1150">B14723/$C$1*$A$1</f>
        <v>#N/A</v>
      </c>
      <c r="D14723" s="3" t="e">
        <f t="shared" ref="D14723:D14786" si="1151">F14723-C14723</f>
        <v>#N/A</v>
      </c>
      <c r="E14723">
        <v>1</v>
      </c>
      <c r="F14723" s="3">
        <f t="shared" ref="F14723:F14786" si="1152">E14723/$F$1*$A$1</f>
        <v>0.11970541455122262</v>
      </c>
      <c r="G14723" t="e">
        <v>#N/A</v>
      </c>
      <c r="H14723" s="3" t="e">
        <f t="shared" ref="H14723:H14786" si="1153">G14723/$H$1*$A$1</f>
        <v>#N/A</v>
      </c>
      <c r="I14723" s="3" t="e">
        <f t="shared" ref="I14723:I14786" si="1154">F14723-H14723</f>
        <v>#N/A</v>
      </c>
    </row>
    <row r="14724" spans="1:9" hidden="1" x14ac:dyDescent="0.3">
      <c r="A14724" t="s">
        <v>14734</v>
      </c>
      <c r="B14724" t="e">
        <v>#N/A</v>
      </c>
      <c r="C14724" s="3" t="e">
        <f t="shared" si="1150"/>
        <v>#N/A</v>
      </c>
      <c r="D14724" s="3" t="e">
        <f t="shared" si="1151"/>
        <v>#N/A</v>
      </c>
      <c r="E14724">
        <v>1</v>
      </c>
      <c r="F14724" s="3">
        <f t="shared" si="1152"/>
        <v>0.11970541455122262</v>
      </c>
      <c r="G14724" t="e">
        <v>#N/A</v>
      </c>
      <c r="H14724" s="3" t="e">
        <f t="shared" si="1153"/>
        <v>#N/A</v>
      </c>
      <c r="I14724" s="3" t="e">
        <f t="shared" si="1154"/>
        <v>#N/A</v>
      </c>
    </row>
    <row r="14725" spans="1:9" hidden="1" x14ac:dyDescent="0.3">
      <c r="A14725" t="s">
        <v>14735</v>
      </c>
      <c r="B14725" t="e">
        <v>#N/A</v>
      </c>
      <c r="C14725" s="3" t="e">
        <f t="shared" si="1150"/>
        <v>#N/A</v>
      </c>
      <c r="D14725" s="3" t="e">
        <f t="shared" si="1151"/>
        <v>#N/A</v>
      </c>
      <c r="E14725">
        <v>1</v>
      </c>
      <c r="F14725" s="3">
        <f t="shared" si="1152"/>
        <v>0.11970541455122262</v>
      </c>
      <c r="G14725" t="e">
        <v>#N/A</v>
      </c>
      <c r="H14725" s="3" t="e">
        <f t="shared" si="1153"/>
        <v>#N/A</v>
      </c>
      <c r="I14725" s="3" t="e">
        <f t="shared" si="1154"/>
        <v>#N/A</v>
      </c>
    </row>
    <row r="14726" spans="1:9" hidden="1" x14ac:dyDescent="0.3">
      <c r="A14726" t="s">
        <v>14736</v>
      </c>
      <c r="B14726" t="e">
        <v>#N/A</v>
      </c>
      <c r="C14726" s="3" t="e">
        <f t="shared" si="1150"/>
        <v>#N/A</v>
      </c>
      <c r="D14726" s="3" t="e">
        <f t="shared" si="1151"/>
        <v>#N/A</v>
      </c>
      <c r="E14726">
        <v>1</v>
      </c>
      <c r="F14726" s="3">
        <f t="shared" si="1152"/>
        <v>0.11970541455122262</v>
      </c>
      <c r="G14726" t="e">
        <v>#N/A</v>
      </c>
      <c r="H14726" s="3" t="e">
        <f t="shared" si="1153"/>
        <v>#N/A</v>
      </c>
      <c r="I14726" s="3" t="e">
        <f t="shared" si="1154"/>
        <v>#N/A</v>
      </c>
    </row>
    <row r="14727" spans="1:9" x14ac:dyDescent="0.3">
      <c r="A14727" t="s">
        <v>14737</v>
      </c>
      <c r="B14727">
        <v>3501</v>
      </c>
      <c r="C14727" s="3">
        <f t="shared" si="1150"/>
        <v>432.32373824075728</v>
      </c>
      <c r="D14727" s="3">
        <f t="shared" si="1151"/>
        <v>24.472123686708187</v>
      </c>
      <c r="E14727">
        <v>3816</v>
      </c>
      <c r="F14727" s="3">
        <f t="shared" si="1152"/>
        <v>456.79586192746547</v>
      </c>
      <c r="G14727">
        <v>4189</v>
      </c>
      <c r="H14727" s="3">
        <f t="shared" si="1153"/>
        <v>491.95236858212957</v>
      </c>
      <c r="I14727" s="3">
        <f t="shared" si="1154"/>
        <v>-35.156506654664099</v>
      </c>
    </row>
    <row r="14728" spans="1:9" hidden="1" x14ac:dyDescent="0.3">
      <c r="A14728" t="s">
        <v>14738</v>
      </c>
      <c r="B14728">
        <v>3</v>
      </c>
      <c r="C14728" s="3">
        <f t="shared" si="1150"/>
        <v>0.37045735924657863</v>
      </c>
      <c r="D14728" s="3">
        <f t="shared" si="1151"/>
        <v>-0.250751944695356</v>
      </c>
      <c r="E14728">
        <v>1</v>
      </c>
      <c r="F14728" s="3">
        <f t="shared" si="1152"/>
        <v>0.11970541455122262</v>
      </c>
      <c r="G14728" t="e">
        <v>#N/A</v>
      </c>
      <c r="H14728" s="3" t="e">
        <f t="shared" si="1153"/>
        <v>#N/A</v>
      </c>
      <c r="I14728" s="3" t="e">
        <f t="shared" si="1154"/>
        <v>#N/A</v>
      </c>
    </row>
    <row r="14729" spans="1:9" x14ac:dyDescent="0.3">
      <c r="A14729" t="s">
        <v>14739</v>
      </c>
      <c r="B14729">
        <v>1015</v>
      </c>
      <c r="C14729" s="3">
        <f t="shared" si="1150"/>
        <v>125.3380732117591</v>
      </c>
      <c r="D14729" s="3">
        <f t="shared" si="1151"/>
        <v>-30.890501130844456</v>
      </c>
      <c r="E14729">
        <v>789</v>
      </c>
      <c r="F14729" s="3">
        <f t="shared" si="1152"/>
        <v>94.44757208091464</v>
      </c>
      <c r="G14729">
        <v>1317</v>
      </c>
      <c r="H14729" s="3">
        <f t="shared" si="1153"/>
        <v>154.66728799777147</v>
      </c>
      <c r="I14729" s="3">
        <f t="shared" si="1154"/>
        <v>-60.219715916856828</v>
      </c>
    </row>
    <row r="14730" spans="1:9" hidden="1" x14ac:dyDescent="0.3">
      <c r="A14730" t="s">
        <v>14740</v>
      </c>
      <c r="B14730">
        <v>3</v>
      </c>
      <c r="C14730" s="3">
        <f t="shared" si="1150"/>
        <v>0.37045735924657863</v>
      </c>
      <c r="D14730" s="3">
        <f t="shared" si="1151"/>
        <v>-0.250751944695356</v>
      </c>
      <c r="E14730">
        <v>1</v>
      </c>
      <c r="F14730" s="3">
        <f t="shared" si="1152"/>
        <v>0.11970541455122262</v>
      </c>
      <c r="G14730" t="e">
        <v>#N/A</v>
      </c>
      <c r="H14730" s="3" t="e">
        <f t="shared" si="1153"/>
        <v>#N/A</v>
      </c>
      <c r="I14730" s="3" t="e">
        <f t="shared" si="1154"/>
        <v>#N/A</v>
      </c>
    </row>
    <row r="14731" spans="1:9" x14ac:dyDescent="0.3">
      <c r="A14731" t="s">
        <v>14741</v>
      </c>
      <c r="B14731">
        <v>5</v>
      </c>
      <c r="C14731" s="3">
        <f t="shared" si="1150"/>
        <v>0.61742893207763105</v>
      </c>
      <c r="D14731" s="3">
        <f t="shared" si="1151"/>
        <v>-0.37801810297518579</v>
      </c>
      <c r="E14731">
        <v>2</v>
      </c>
      <c r="F14731" s="3">
        <f t="shared" si="1152"/>
        <v>0.23941082910244524</v>
      </c>
      <c r="G14731">
        <v>1</v>
      </c>
      <c r="H14731" s="3">
        <f t="shared" si="1153"/>
        <v>0.11743909491098822</v>
      </c>
      <c r="I14731" s="3">
        <f t="shared" si="1154"/>
        <v>0.12197173419145702</v>
      </c>
    </row>
    <row r="14732" spans="1:9" x14ac:dyDescent="0.3">
      <c r="A14732" t="s">
        <v>14742</v>
      </c>
      <c r="B14732">
        <v>61</v>
      </c>
      <c r="C14732" s="3">
        <f t="shared" si="1150"/>
        <v>7.5326329713470992</v>
      </c>
      <c r="D14732" s="3">
        <f t="shared" si="1151"/>
        <v>-0.35030809827374298</v>
      </c>
      <c r="E14732">
        <v>60</v>
      </c>
      <c r="F14732" s="3">
        <f t="shared" si="1152"/>
        <v>7.1823248730733562</v>
      </c>
      <c r="G14732">
        <v>52</v>
      </c>
      <c r="H14732" s="3">
        <f t="shared" si="1153"/>
        <v>6.1068329353713873</v>
      </c>
      <c r="I14732" s="3">
        <f t="shared" si="1154"/>
        <v>1.0754919377019689</v>
      </c>
    </row>
    <row r="14733" spans="1:9" x14ac:dyDescent="0.3">
      <c r="A14733" t="s">
        <v>14743</v>
      </c>
      <c r="B14733">
        <v>45</v>
      </c>
      <c r="C14733" s="3">
        <f t="shared" si="1150"/>
        <v>5.5568603886986789</v>
      </c>
      <c r="D14733" s="3">
        <f t="shared" si="1151"/>
        <v>1.6254644843746773</v>
      </c>
      <c r="E14733">
        <v>60</v>
      </c>
      <c r="F14733" s="3">
        <f t="shared" si="1152"/>
        <v>7.1823248730733562</v>
      </c>
      <c r="G14733">
        <v>26</v>
      </c>
      <c r="H14733" s="3">
        <f t="shared" si="1153"/>
        <v>3.0534164676856936</v>
      </c>
      <c r="I14733" s="3">
        <f t="shared" si="1154"/>
        <v>4.1289084053876621</v>
      </c>
    </row>
    <row r="14734" spans="1:9" x14ac:dyDescent="0.3">
      <c r="A14734" t="s">
        <v>14744</v>
      </c>
      <c r="B14734">
        <v>6</v>
      </c>
      <c r="C14734" s="3">
        <f t="shared" si="1150"/>
        <v>0.74091471849315726</v>
      </c>
      <c r="D14734" s="3">
        <f t="shared" si="1151"/>
        <v>0.69555025612151389</v>
      </c>
      <c r="E14734">
        <v>12</v>
      </c>
      <c r="F14734" s="3">
        <f t="shared" si="1152"/>
        <v>1.4364649746146712</v>
      </c>
      <c r="G14734">
        <v>17</v>
      </c>
      <c r="H14734" s="3">
        <f t="shared" si="1153"/>
        <v>1.9964646134867998</v>
      </c>
      <c r="I14734" s="3">
        <f t="shared" si="1154"/>
        <v>-0.55999963887212867</v>
      </c>
    </row>
    <row r="14735" spans="1:9" x14ac:dyDescent="0.3">
      <c r="A14735" t="s">
        <v>14745</v>
      </c>
      <c r="B14735">
        <v>871</v>
      </c>
      <c r="C14735" s="3">
        <f t="shared" si="1150"/>
        <v>107.55611996792332</v>
      </c>
      <c r="D14735" s="3">
        <f t="shared" si="1151"/>
        <v>4.847264295674691</v>
      </c>
      <c r="E14735">
        <v>939</v>
      </c>
      <c r="F14735" s="3">
        <f t="shared" si="1152"/>
        <v>112.40338426359801</v>
      </c>
      <c r="G14735">
        <v>1105</v>
      </c>
      <c r="H14735" s="3">
        <f t="shared" si="1153"/>
        <v>129.77019987664198</v>
      </c>
      <c r="I14735" s="3">
        <f t="shared" si="1154"/>
        <v>-17.366815613043968</v>
      </c>
    </row>
    <row r="14736" spans="1:9" hidden="1" x14ac:dyDescent="0.3">
      <c r="A14736" t="s">
        <v>14746</v>
      </c>
      <c r="B14736">
        <v>1</v>
      </c>
      <c r="C14736" s="3">
        <f t="shared" si="1150"/>
        <v>0.12348578641552621</v>
      </c>
      <c r="D14736" s="3">
        <f t="shared" si="1151"/>
        <v>-3.7803718643035916E-3</v>
      </c>
      <c r="E14736">
        <v>1</v>
      </c>
      <c r="F14736" s="3">
        <f t="shared" si="1152"/>
        <v>0.11970541455122262</v>
      </c>
      <c r="G14736" t="e">
        <v>#N/A</v>
      </c>
      <c r="H14736" s="3" t="e">
        <f t="shared" si="1153"/>
        <v>#N/A</v>
      </c>
      <c r="I14736" s="3" t="e">
        <f t="shared" si="1154"/>
        <v>#N/A</v>
      </c>
    </row>
    <row r="14737" spans="1:9" hidden="1" x14ac:dyDescent="0.3">
      <c r="A14737" t="s">
        <v>14747</v>
      </c>
      <c r="B14737" t="e">
        <v>#N/A</v>
      </c>
      <c r="C14737" s="3" t="e">
        <f t="shared" si="1150"/>
        <v>#N/A</v>
      </c>
      <c r="D14737" s="3" t="e">
        <f t="shared" si="1151"/>
        <v>#N/A</v>
      </c>
      <c r="E14737">
        <v>1</v>
      </c>
      <c r="F14737" s="3">
        <f t="shared" si="1152"/>
        <v>0.11970541455122262</v>
      </c>
      <c r="G14737" t="e">
        <v>#N/A</v>
      </c>
      <c r="H14737" s="3" t="e">
        <f t="shared" si="1153"/>
        <v>#N/A</v>
      </c>
      <c r="I14737" s="3" t="e">
        <f t="shared" si="1154"/>
        <v>#N/A</v>
      </c>
    </row>
    <row r="14738" spans="1:9" hidden="1" x14ac:dyDescent="0.3">
      <c r="A14738" t="s">
        <v>14748</v>
      </c>
      <c r="B14738">
        <v>1</v>
      </c>
      <c r="C14738" s="3">
        <f t="shared" si="1150"/>
        <v>0.12348578641552621</v>
      </c>
      <c r="D14738" s="3">
        <f t="shared" si="1151"/>
        <v>-3.7803718643035916E-3</v>
      </c>
      <c r="E14738">
        <v>1</v>
      </c>
      <c r="F14738" s="3">
        <f t="shared" si="1152"/>
        <v>0.11970541455122262</v>
      </c>
      <c r="G14738" t="e">
        <v>#N/A</v>
      </c>
      <c r="H14738" s="3" t="e">
        <f t="shared" si="1153"/>
        <v>#N/A</v>
      </c>
      <c r="I14738" s="3" t="e">
        <f t="shared" si="1154"/>
        <v>#N/A</v>
      </c>
    </row>
    <row r="14739" spans="1:9" x14ac:dyDescent="0.3">
      <c r="A14739" t="s">
        <v>14749</v>
      </c>
      <c r="B14739">
        <v>25</v>
      </c>
      <c r="C14739" s="3">
        <f t="shared" si="1150"/>
        <v>3.0871446603881552</v>
      </c>
      <c r="D14739" s="3">
        <f t="shared" si="1151"/>
        <v>-1.0521526130173706</v>
      </c>
      <c r="E14739">
        <v>17</v>
      </c>
      <c r="F14739" s="3">
        <f t="shared" si="1152"/>
        <v>2.0349920473707845</v>
      </c>
      <c r="G14739">
        <v>20</v>
      </c>
      <c r="H14739" s="3">
        <f t="shared" si="1153"/>
        <v>2.3487818982197646</v>
      </c>
      <c r="I14739" s="3">
        <f t="shared" si="1154"/>
        <v>-0.31378985084898003</v>
      </c>
    </row>
    <row r="14740" spans="1:9" x14ac:dyDescent="0.3">
      <c r="A14740" t="s">
        <v>14750</v>
      </c>
      <c r="B14740">
        <v>5</v>
      </c>
      <c r="C14740" s="3">
        <f t="shared" si="1150"/>
        <v>0.61742893207763105</v>
      </c>
      <c r="D14740" s="3">
        <f t="shared" si="1151"/>
        <v>0.22050896978092716</v>
      </c>
      <c r="E14740">
        <v>7</v>
      </c>
      <c r="F14740" s="3">
        <f t="shared" si="1152"/>
        <v>0.83793790185855821</v>
      </c>
      <c r="G14740">
        <v>6</v>
      </c>
      <c r="H14740" s="3">
        <f t="shared" si="1153"/>
        <v>0.70463456946592928</v>
      </c>
      <c r="I14740" s="3">
        <f t="shared" si="1154"/>
        <v>0.13330333239262893</v>
      </c>
    </row>
    <row r="14741" spans="1:9" x14ac:dyDescent="0.3">
      <c r="A14741" t="s">
        <v>14751</v>
      </c>
      <c r="B14741">
        <v>283</v>
      </c>
      <c r="C14741" s="3">
        <f t="shared" si="1150"/>
        <v>34.946477555593923</v>
      </c>
      <c r="D14741" s="3">
        <f t="shared" si="1151"/>
        <v>-14.117735423681189</v>
      </c>
      <c r="E14741">
        <v>174</v>
      </c>
      <c r="F14741" s="3">
        <f t="shared" si="1152"/>
        <v>20.828742131912733</v>
      </c>
      <c r="G14741">
        <v>275</v>
      </c>
      <c r="H14741" s="3">
        <f t="shared" si="1153"/>
        <v>32.295751100521763</v>
      </c>
      <c r="I14741" s="3">
        <f t="shared" si="1154"/>
        <v>-11.467008968609029</v>
      </c>
    </row>
    <row r="14742" spans="1:9" x14ac:dyDescent="0.3">
      <c r="A14742" t="s">
        <v>14752</v>
      </c>
      <c r="B14742">
        <v>42</v>
      </c>
      <c r="C14742" s="3">
        <f t="shared" si="1150"/>
        <v>5.1864030294521015</v>
      </c>
      <c r="D14742" s="3">
        <f t="shared" si="1151"/>
        <v>-1.7149460074666458</v>
      </c>
      <c r="E14742">
        <v>29</v>
      </c>
      <c r="F14742" s="3">
        <f t="shared" si="1152"/>
        <v>3.4714570219854557</v>
      </c>
      <c r="G14742">
        <v>30</v>
      </c>
      <c r="H14742" s="3">
        <f t="shared" si="1153"/>
        <v>3.5231728473296466</v>
      </c>
      <c r="I14742" s="3">
        <f t="shared" si="1154"/>
        <v>-5.1715825344190947E-2</v>
      </c>
    </row>
    <row r="14743" spans="1:9" x14ac:dyDescent="0.3">
      <c r="A14743" t="s">
        <v>14753</v>
      </c>
      <c r="B14743">
        <v>79</v>
      </c>
      <c r="C14743" s="3">
        <f t="shared" si="1150"/>
        <v>9.7553771268265699</v>
      </c>
      <c r="D14743" s="3">
        <f t="shared" si="1151"/>
        <v>-2.9321684974068809</v>
      </c>
      <c r="E14743">
        <v>57</v>
      </c>
      <c r="F14743" s="3">
        <f t="shared" si="1152"/>
        <v>6.823208629419689</v>
      </c>
      <c r="G14743">
        <v>64</v>
      </c>
      <c r="H14743" s="3">
        <f t="shared" si="1153"/>
        <v>7.5161020743032463</v>
      </c>
      <c r="I14743" s="3">
        <f t="shared" si="1154"/>
        <v>-0.69289344488355731</v>
      </c>
    </row>
    <row r="14744" spans="1:9" x14ac:dyDescent="0.3">
      <c r="A14744" t="s">
        <v>14754</v>
      </c>
      <c r="B14744">
        <v>32</v>
      </c>
      <c r="C14744" s="3">
        <f t="shared" si="1150"/>
        <v>3.9515451652968387</v>
      </c>
      <c r="D14744" s="3">
        <f t="shared" si="1151"/>
        <v>-1.4377314597211641</v>
      </c>
      <c r="E14744">
        <v>21</v>
      </c>
      <c r="F14744" s="3">
        <f t="shared" si="1152"/>
        <v>2.5138137055756746</v>
      </c>
      <c r="G14744">
        <v>11</v>
      </c>
      <c r="H14744" s="3">
        <f t="shared" si="1153"/>
        <v>1.2918300440208703</v>
      </c>
      <c r="I14744" s="3">
        <f t="shared" si="1154"/>
        <v>1.2219836615548043</v>
      </c>
    </row>
    <row r="14745" spans="1:9" hidden="1" x14ac:dyDescent="0.3">
      <c r="A14745" t="s">
        <v>14755</v>
      </c>
      <c r="B14745" t="e">
        <v>#N/A</v>
      </c>
      <c r="C14745" s="3" t="e">
        <f t="shared" si="1150"/>
        <v>#N/A</v>
      </c>
      <c r="D14745" s="3" t="e">
        <f t="shared" si="1151"/>
        <v>#N/A</v>
      </c>
      <c r="E14745">
        <v>1</v>
      </c>
      <c r="F14745" s="3">
        <f t="shared" si="1152"/>
        <v>0.11970541455122262</v>
      </c>
      <c r="G14745" t="e">
        <v>#N/A</v>
      </c>
      <c r="H14745" s="3" t="e">
        <f t="shared" si="1153"/>
        <v>#N/A</v>
      </c>
      <c r="I14745" s="3" t="e">
        <f t="shared" si="1154"/>
        <v>#N/A</v>
      </c>
    </row>
    <row r="14746" spans="1:9" hidden="1" x14ac:dyDescent="0.3">
      <c r="A14746" t="s">
        <v>14756</v>
      </c>
      <c r="B14746" t="e">
        <v>#N/A</v>
      </c>
      <c r="C14746" s="3" t="e">
        <f t="shared" si="1150"/>
        <v>#N/A</v>
      </c>
      <c r="D14746" s="3" t="e">
        <f t="shared" si="1151"/>
        <v>#N/A</v>
      </c>
      <c r="E14746">
        <v>1</v>
      </c>
      <c r="F14746" s="3">
        <f t="shared" si="1152"/>
        <v>0.11970541455122262</v>
      </c>
      <c r="G14746" t="e">
        <v>#N/A</v>
      </c>
      <c r="H14746" s="3" t="e">
        <f t="shared" si="1153"/>
        <v>#N/A</v>
      </c>
      <c r="I14746" s="3" t="e">
        <f t="shared" si="1154"/>
        <v>#N/A</v>
      </c>
    </row>
    <row r="14747" spans="1:9" hidden="1" x14ac:dyDescent="0.3">
      <c r="A14747" t="s">
        <v>14757</v>
      </c>
      <c r="B14747">
        <v>1</v>
      </c>
      <c r="C14747" s="3">
        <f t="shared" si="1150"/>
        <v>0.12348578641552621</v>
      </c>
      <c r="D14747" s="3">
        <f t="shared" si="1151"/>
        <v>-3.7803718643035916E-3</v>
      </c>
      <c r="E14747">
        <v>1</v>
      </c>
      <c r="F14747" s="3">
        <f t="shared" si="1152"/>
        <v>0.11970541455122262</v>
      </c>
      <c r="G14747">
        <v>1</v>
      </c>
      <c r="H14747" s="3">
        <f t="shared" si="1153"/>
        <v>0.11743909491098822</v>
      </c>
      <c r="I14747" s="3">
        <f t="shared" si="1154"/>
        <v>2.266319640234396E-3</v>
      </c>
    </row>
    <row r="14748" spans="1:9" hidden="1" x14ac:dyDescent="0.3">
      <c r="A14748" t="s">
        <v>14758</v>
      </c>
      <c r="B14748" t="e">
        <v>#N/A</v>
      </c>
      <c r="C14748" s="3" t="e">
        <f t="shared" si="1150"/>
        <v>#N/A</v>
      </c>
      <c r="D14748" s="3" t="e">
        <f t="shared" si="1151"/>
        <v>#N/A</v>
      </c>
      <c r="E14748">
        <v>1</v>
      </c>
      <c r="F14748" s="3">
        <f t="shared" si="1152"/>
        <v>0.11970541455122262</v>
      </c>
      <c r="G14748">
        <v>4</v>
      </c>
      <c r="H14748" s="3">
        <f t="shared" si="1153"/>
        <v>0.46975637964395289</v>
      </c>
      <c r="I14748" s="3">
        <f t="shared" si="1154"/>
        <v>-0.35005096509273026</v>
      </c>
    </row>
    <row r="14749" spans="1:9" x14ac:dyDescent="0.3">
      <c r="A14749" t="s">
        <v>14759</v>
      </c>
      <c r="B14749">
        <v>20</v>
      </c>
      <c r="C14749" s="3">
        <f t="shared" si="1150"/>
        <v>2.4697157283105242</v>
      </c>
      <c r="D14749" s="3">
        <f t="shared" si="1151"/>
        <v>-0.91354533914463043</v>
      </c>
      <c r="E14749">
        <v>13</v>
      </c>
      <c r="F14749" s="3">
        <f t="shared" si="1152"/>
        <v>1.5561703891658938</v>
      </c>
      <c r="G14749">
        <v>14</v>
      </c>
      <c r="H14749" s="3">
        <f t="shared" si="1153"/>
        <v>1.6441473287538351</v>
      </c>
      <c r="I14749" s="3">
        <f t="shared" si="1154"/>
        <v>-8.7976939587941283E-2</v>
      </c>
    </row>
    <row r="14750" spans="1:9" hidden="1" x14ac:dyDescent="0.3">
      <c r="A14750" t="s">
        <v>14760</v>
      </c>
      <c r="B14750" t="e">
        <v>#N/A</v>
      </c>
      <c r="C14750" s="3" t="e">
        <f t="shared" si="1150"/>
        <v>#N/A</v>
      </c>
      <c r="D14750" s="3" t="e">
        <f t="shared" si="1151"/>
        <v>#N/A</v>
      </c>
      <c r="E14750">
        <v>1</v>
      </c>
      <c r="F14750" s="3">
        <f t="shared" si="1152"/>
        <v>0.11970541455122262</v>
      </c>
      <c r="G14750" t="e">
        <v>#N/A</v>
      </c>
      <c r="H14750" s="3" t="e">
        <f t="shared" si="1153"/>
        <v>#N/A</v>
      </c>
      <c r="I14750" s="3" t="e">
        <f t="shared" si="1154"/>
        <v>#N/A</v>
      </c>
    </row>
    <row r="14751" spans="1:9" hidden="1" x14ac:dyDescent="0.3">
      <c r="A14751" t="s">
        <v>14761</v>
      </c>
      <c r="B14751">
        <v>3</v>
      </c>
      <c r="C14751" s="3">
        <f t="shared" si="1150"/>
        <v>0.37045735924657863</v>
      </c>
      <c r="D14751" s="3">
        <f t="shared" si="1151"/>
        <v>-0.250751944695356</v>
      </c>
      <c r="E14751">
        <v>1</v>
      </c>
      <c r="F14751" s="3">
        <f t="shared" si="1152"/>
        <v>0.11970541455122262</v>
      </c>
      <c r="G14751">
        <v>1</v>
      </c>
      <c r="H14751" s="3">
        <f t="shared" si="1153"/>
        <v>0.11743909491098822</v>
      </c>
      <c r="I14751" s="3">
        <f t="shared" si="1154"/>
        <v>2.266319640234396E-3</v>
      </c>
    </row>
    <row r="14752" spans="1:9" x14ac:dyDescent="0.3">
      <c r="A14752" t="s">
        <v>14762</v>
      </c>
      <c r="B14752">
        <v>32</v>
      </c>
      <c r="C14752" s="3">
        <f t="shared" si="1150"/>
        <v>3.9515451652968387</v>
      </c>
      <c r="D14752" s="3">
        <f t="shared" si="1151"/>
        <v>3.2307797077765175</v>
      </c>
      <c r="E14752">
        <v>60</v>
      </c>
      <c r="F14752" s="3">
        <f t="shared" si="1152"/>
        <v>7.1823248730733562</v>
      </c>
      <c r="G14752">
        <v>50</v>
      </c>
      <c r="H14752" s="3">
        <f t="shared" si="1153"/>
        <v>5.8719547455494103</v>
      </c>
      <c r="I14752" s="3">
        <f t="shared" si="1154"/>
        <v>1.3103701275239459</v>
      </c>
    </row>
    <row r="14753" spans="1:9" hidden="1" x14ac:dyDescent="0.3">
      <c r="A14753" t="s">
        <v>14763</v>
      </c>
      <c r="B14753" t="e">
        <v>#N/A</v>
      </c>
      <c r="C14753" s="3" t="e">
        <f t="shared" si="1150"/>
        <v>#N/A</v>
      </c>
      <c r="D14753" s="3" t="e">
        <f t="shared" si="1151"/>
        <v>#N/A</v>
      </c>
      <c r="E14753">
        <v>1</v>
      </c>
      <c r="F14753" s="3">
        <f t="shared" si="1152"/>
        <v>0.11970541455122262</v>
      </c>
      <c r="G14753" t="e">
        <v>#N/A</v>
      </c>
      <c r="H14753" s="3" t="e">
        <f t="shared" si="1153"/>
        <v>#N/A</v>
      </c>
      <c r="I14753" s="3" t="e">
        <f t="shared" si="1154"/>
        <v>#N/A</v>
      </c>
    </row>
    <row r="14754" spans="1:9" hidden="1" x14ac:dyDescent="0.3">
      <c r="A14754" t="s">
        <v>14764</v>
      </c>
      <c r="B14754">
        <v>2</v>
      </c>
      <c r="C14754" s="3">
        <f t="shared" si="1150"/>
        <v>0.24697157283105242</v>
      </c>
      <c r="D14754" s="3">
        <f t="shared" si="1151"/>
        <v>-0.12726615827982979</v>
      </c>
      <c r="E14754">
        <v>1</v>
      </c>
      <c r="F14754" s="3">
        <f t="shared" si="1152"/>
        <v>0.11970541455122262</v>
      </c>
      <c r="G14754" t="e">
        <v>#N/A</v>
      </c>
      <c r="H14754" s="3" t="e">
        <f t="shared" si="1153"/>
        <v>#N/A</v>
      </c>
      <c r="I14754" s="3" t="e">
        <f t="shared" si="1154"/>
        <v>#N/A</v>
      </c>
    </row>
    <row r="14755" spans="1:9" x14ac:dyDescent="0.3">
      <c r="A14755" t="s">
        <v>14765</v>
      </c>
      <c r="B14755">
        <v>45</v>
      </c>
      <c r="C14755" s="3">
        <f t="shared" si="1150"/>
        <v>5.5568603886986789</v>
      </c>
      <c r="D14755" s="3">
        <f t="shared" si="1151"/>
        <v>-0.64893839209855209</v>
      </c>
      <c r="E14755">
        <v>41</v>
      </c>
      <c r="F14755" s="3">
        <f t="shared" si="1152"/>
        <v>4.9079219966001268</v>
      </c>
      <c r="G14755">
        <v>38</v>
      </c>
      <c r="H14755" s="3">
        <f t="shared" si="1153"/>
        <v>4.4626856066175522</v>
      </c>
      <c r="I14755" s="3">
        <f t="shared" si="1154"/>
        <v>0.44523638998257464</v>
      </c>
    </row>
    <row r="14756" spans="1:9" hidden="1" x14ac:dyDescent="0.3">
      <c r="A14756" t="s">
        <v>14766</v>
      </c>
      <c r="B14756" t="e">
        <v>#N/A</v>
      </c>
      <c r="C14756" s="3" t="e">
        <f t="shared" si="1150"/>
        <v>#N/A</v>
      </c>
      <c r="D14756" s="3" t="e">
        <f t="shared" si="1151"/>
        <v>#N/A</v>
      </c>
      <c r="E14756">
        <v>1</v>
      </c>
      <c r="F14756" s="3">
        <f t="shared" si="1152"/>
        <v>0.11970541455122262</v>
      </c>
      <c r="G14756" t="e">
        <v>#N/A</v>
      </c>
      <c r="H14756" s="3" t="e">
        <f t="shared" si="1153"/>
        <v>#N/A</v>
      </c>
      <c r="I14756" s="3" t="e">
        <f t="shared" si="1154"/>
        <v>#N/A</v>
      </c>
    </row>
    <row r="14757" spans="1:9" x14ac:dyDescent="0.3">
      <c r="A14757" t="s">
        <v>14767</v>
      </c>
      <c r="B14757">
        <v>9</v>
      </c>
      <c r="C14757" s="3">
        <f t="shared" si="1150"/>
        <v>1.111372077739736</v>
      </c>
      <c r="D14757" s="3">
        <f t="shared" si="1151"/>
        <v>-0.63255041953484548</v>
      </c>
      <c r="E14757">
        <v>4</v>
      </c>
      <c r="F14757" s="3">
        <f t="shared" si="1152"/>
        <v>0.47882165820489048</v>
      </c>
      <c r="G14757">
        <v>8</v>
      </c>
      <c r="H14757" s="3">
        <f t="shared" si="1153"/>
        <v>0.93951275928790579</v>
      </c>
      <c r="I14757" s="3">
        <f t="shared" si="1154"/>
        <v>-0.46069110108301531</v>
      </c>
    </row>
    <row r="14758" spans="1:9" hidden="1" x14ac:dyDescent="0.3">
      <c r="A14758" t="s">
        <v>14768</v>
      </c>
      <c r="B14758">
        <v>1</v>
      </c>
      <c r="C14758" s="3">
        <f t="shared" si="1150"/>
        <v>0.12348578641552621</v>
      </c>
      <c r="D14758" s="3">
        <f t="shared" si="1151"/>
        <v>-3.7803718643035916E-3</v>
      </c>
      <c r="E14758">
        <v>1</v>
      </c>
      <c r="F14758" s="3">
        <f t="shared" si="1152"/>
        <v>0.11970541455122262</v>
      </c>
      <c r="G14758">
        <v>20</v>
      </c>
      <c r="H14758" s="3">
        <f t="shared" si="1153"/>
        <v>2.3487818982197646</v>
      </c>
      <c r="I14758" s="3">
        <f t="shared" si="1154"/>
        <v>-2.2290764836685422</v>
      </c>
    </row>
    <row r="14759" spans="1:9" hidden="1" x14ac:dyDescent="0.3">
      <c r="A14759" t="s">
        <v>14769</v>
      </c>
      <c r="B14759" t="e">
        <v>#N/A</v>
      </c>
      <c r="C14759" s="3" t="e">
        <f t="shared" si="1150"/>
        <v>#N/A</v>
      </c>
      <c r="D14759" s="3" t="e">
        <f t="shared" si="1151"/>
        <v>#N/A</v>
      </c>
      <c r="E14759">
        <v>1</v>
      </c>
      <c r="F14759" s="3">
        <f t="shared" si="1152"/>
        <v>0.11970541455122262</v>
      </c>
      <c r="G14759">
        <v>1</v>
      </c>
      <c r="H14759" s="3">
        <f t="shared" si="1153"/>
        <v>0.11743909491098822</v>
      </c>
      <c r="I14759" s="3">
        <f t="shared" si="1154"/>
        <v>2.266319640234396E-3</v>
      </c>
    </row>
    <row r="14760" spans="1:9" x14ac:dyDescent="0.3">
      <c r="A14760" t="s">
        <v>14770</v>
      </c>
      <c r="B14760">
        <v>1</v>
      </c>
      <c r="C14760" s="3">
        <f t="shared" si="1150"/>
        <v>0.12348578641552621</v>
      </c>
      <c r="D14760" s="3">
        <f t="shared" si="1151"/>
        <v>0.11592504268691903</v>
      </c>
      <c r="E14760">
        <v>2</v>
      </c>
      <c r="F14760" s="3">
        <f t="shared" si="1152"/>
        <v>0.23941082910244524</v>
      </c>
      <c r="G14760">
        <v>1</v>
      </c>
      <c r="H14760" s="3">
        <f t="shared" si="1153"/>
        <v>0.11743909491098822</v>
      </c>
      <c r="I14760" s="3">
        <f t="shared" si="1154"/>
        <v>0.12197173419145702</v>
      </c>
    </row>
    <row r="14761" spans="1:9" x14ac:dyDescent="0.3">
      <c r="A14761" t="s">
        <v>14771</v>
      </c>
      <c r="B14761">
        <v>88</v>
      </c>
      <c r="C14761" s="3">
        <f t="shared" si="1150"/>
        <v>10.866749204566307</v>
      </c>
      <c r="D14761" s="3">
        <f t="shared" si="1151"/>
        <v>-2.7267810150831693</v>
      </c>
      <c r="E14761">
        <v>68</v>
      </c>
      <c r="F14761" s="3">
        <f t="shared" si="1152"/>
        <v>8.1399681894831382</v>
      </c>
      <c r="G14761">
        <v>40</v>
      </c>
      <c r="H14761" s="3">
        <f t="shared" si="1153"/>
        <v>4.6975637964395291</v>
      </c>
      <c r="I14761" s="3">
        <f t="shared" si="1154"/>
        <v>3.442404393043609</v>
      </c>
    </row>
    <row r="14762" spans="1:9" x14ac:dyDescent="0.3">
      <c r="A14762" t="s">
        <v>14772</v>
      </c>
      <c r="B14762">
        <v>25</v>
      </c>
      <c r="C14762" s="3">
        <f t="shared" si="1150"/>
        <v>3.0871446603881552</v>
      </c>
      <c r="D14762" s="3">
        <f t="shared" si="1151"/>
        <v>0.14490153249485527</v>
      </c>
      <c r="E14762">
        <v>27</v>
      </c>
      <c r="F14762" s="3">
        <f t="shared" si="1152"/>
        <v>3.2320461928830104</v>
      </c>
      <c r="G14762">
        <v>23</v>
      </c>
      <c r="H14762" s="3">
        <f t="shared" si="1153"/>
        <v>2.7010991829527287</v>
      </c>
      <c r="I14762" s="3">
        <f t="shared" si="1154"/>
        <v>0.53094700993028177</v>
      </c>
    </row>
    <row r="14763" spans="1:9" x14ac:dyDescent="0.3">
      <c r="A14763" t="s">
        <v>14773</v>
      </c>
      <c r="B14763">
        <v>49</v>
      </c>
      <c r="C14763" s="3">
        <f t="shared" si="1150"/>
        <v>6.0508035343607842</v>
      </c>
      <c r="D14763" s="3">
        <f t="shared" si="1151"/>
        <v>1.131521338712572</v>
      </c>
      <c r="E14763">
        <v>60</v>
      </c>
      <c r="F14763" s="3">
        <f t="shared" si="1152"/>
        <v>7.1823248730733562</v>
      </c>
      <c r="G14763">
        <v>26</v>
      </c>
      <c r="H14763" s="3">
        <f t="shared" si="1153"/>
        <v>3.0534164676856936</v>
      </c>
      <c r="I14763" s="3">
        <f t="shared" si="1154"/>
        <v>4.1289084053876621</v>
      </c>
    </row>
    <row r="14764" spans="1:9" x14ac:dyDescent="0.3">
      <c r="A14764" t="s">
        <v>14774</v>
      </c>
      <c r="B14764">
        <v>2</v>
      </c>
      <c r="C14764" s="3">
        <f t="shared" si="1150"/>
        <v>0.24697157283105242</v>
      </c>
      <c r="D14764" s="3">
        <f t="shared" si="1151"/>
        <v>0.11214467082261537</v>
      </c>
      <c r="E14764">
        <v>3</v>
      </c>
      <c r="F14764" s="3">
        <f t="shared" si="1152"/>
        <v>0.35911624365366779</v>
      </c>
      <c r="G14764">
        <v>1</v>
      </c>
      <c r="H14764" s="3">
        <f t="shared" si="1153"/>
        <v>0.11743909491098822</v>
      </c>
      <c r="I14764" s="3">
        <f t="shared" si="1154"/>
        <v>0.24167714874267957</v>
      </c>
    </row>
    <row r="14765" spans="1:9" x14ac:dyDescent="0.3">
      <c r="A14765" t="s">
        <v>14775</v>
      </c>
      <c r="B14765">
        <v>96</v>
      </c>
      <c r="C14765" s="3">
        <f t="shared" si="1150"/>
        <v>11.854635495890516</v>
      </c>
      <c r="D14765" s="3">
        <f t="shared" si="1151"/>
        <v>-5.270837695573273</v>
      </c>
      <c r="E14765">
        <v>55</v>
      </c>
      <c r="F14765" s="3">
        <f t="shared" si="1152"/>
        <v>6.5837978003172433</v>
      </c>
      <c r="G14765">
        <v>34</v>
      </c>
      <c r="H14765" s="3">
        <f t="shared" si="1153"/>
        <v>3.9929292269735996</v>
      </c>
      <c r="I14765" s="3">
        <f t="shared" si="1154"/>
        <v>2.5908685733436436</v>
      </c>
    </row>
    <row r="14766" spans="1:9" hidden="1" x14ac:dyDescent="0.3">
      <c r="A14766" t="s">
        <v>14776</v>
      </c>
      <c r="B14766" t="e">
        <v>#N/A</v>
      </c>
      <c r="C14766" s="3" t="e">
        <f t="shared" si="1150"/>
        <v>#N/A</v>
      </c>
      <c r="D14766" s="3" t="e">
        <f t="shared" si="1151"/>
        <v>#N/A</v>
      </c>
      <c r="E14766">
        <v>1</v>
      </c>
      <c r="F14766" s="3">
        <f t="shared" si="1152"/>
        <v>0.11970541455122262</v>
      </c>
      <c r="G14766" t="e">
        <v>#N/A</v>
      </c>
      <c r="H14766" s="3" t="e">
        <f t="shared" si="1153"/>
        <v>#N/A</v>
      </c>
      <c r="I14766" s="3" t="e">
        <f t="shared" si="1154"/>
        <v>#N/A</v>
      </c>
    </row>
    <row r="14767" spans="1:9" hidden="1" x14ac:dyDescent="0.3">
      <c r="A14767" t="s">
        <v>14777</v>
      </c>
      <c r="B14767" t="e">
        <v>#N/A</v>
      </c>
      <c r="C14767" s="3" t="e">
        <f t="shared" si="1150"/>
        <v>#N/A</v>
      </c>
      <c r="D14767" s="3" t="e">
        <f t="shared" si="1151"/>
        <v>#N/A</v>
      </c>
      <c r="E14767">
        <v>1</v>
      </c>
      <c r="F14767" s="3">
        <f t="shared" si="1152"/>
        <v>0.11970541455122262</v>
      </c>
      <c r="G14767" t="e">
        <v>#N/A</v>
      </c>
      <c r="H14767" s="3" t="e">
        <f t="shared" si="1153"/>
        <v>#N/A</v>
      </c>
      <c r="I14767" s="3" t="e">
        <f t="shared" si="1154"/>
        <v>#N/A</v>
      </c>
    </row>
    <row r="14768" spans="1:9" hidden="1" x14ac:dyDescent="0.3">
      <c r="A14768" t="s">
        <v>14778</v>
      </c>
      <c r="B14768">
        <v>2</v>
      </c>
      <c r="C14768" s="3">
        <f t="shared" si="1150"/>
        <v>0.24697157283105242</v>
      </c>
      <c r="D14768" s="3">
        <f t="shared" si="1151"/>
        <v>-0.12726615827982979</v>
      </c>
      <c r="E14768">
        <v>1</v>
      </c>
      <c r="F14768" s="3">
        <f t="shared" si="1152"/>
        <v>0.11970541455122262</v>
      </c>
      <c r="G14768">
        <v>1</v>
      </c>
      <c r="H14768" s="3">
        <f t="shared" si="1153"/>
        <v>0.11743909491098822</v>
      </c>
      <c r="I14768" s="3">
        <f t="shared" si="1154"/>
        <v>2.266319640234396E-3</v>
      </c>
    </row>
    <row r="14769" spans="1:10" x14ac:dyDescent="0.3">
      <c r="A14769" t="s">
        <v>14779</v>
      </c>
      <c r="B14769">
        <v>49</v>
      </c>
      <c r="C14769" s="3">
        <f t="shared" si="1150"/>
        <v>6.0508035343607842</v>
      </c>
      <c r="D14769" s="3">
        <f t="shared" si="1151"/>
        <v>4.2438621170443591</v>
      </c>
      <c r="E14769">
        <v>86</v>
      </c>
      <c r="F14769" s="3">
        <f t="shared" si="1152"/>
        <v>10.294665651405143</v>
      </c>
      <c r="G14769">
        <v>243</v>
      </c>
      <c r="H14769" s="3">
        <f t="shared" si="1153"/>
        <v>28.537700063370135</v>
      </c>
      <c r="I14769" s="3">
        <f t="shared" si="1154"/>
        <v>-18.243034411964992</v>
      </c>
    </row>
    <row r="14770" spans="1:10" x14ac:dyDescent="0.3">
      <c r="A14770" t="s">
        <v>14780</v>
      </c>
      <c r="B14770">
        <v>24</v>
      </c>
      <c r="C14770" s="3">
        <f t="shared" si="1150"/>
        <v>2.9636588739726291</v>
      </c>
      <c r="D14770" s="3">
        <f t="shared" si="1151"/>
        <v>0.74720897711527146</v>
      </c>
      <c r="E14770">
        <v>31</v>
      </c>
      <c r="F14770" s="3">
        <f t="shared" si="1152"/>
        <v>3.7108678510879005</v>
      </c>
      <c r="G14770">
        <v>53</v>
      </c>
      <c r="H14770" s="3">
        <f t="shared" si="1153"/>
        <v>6.2242720302823757</v>
      </c>
      <c r="I14770" s="3">
        <f t="shared" si="1154"/>
        <v>-2.5134041791944752</v>
      </c>
    </row>
    <row r="14771" spans="1:10" x14ac:dyDescent="0.3">
      <c r="A14771" t="s">
        <v>14781</v>
      </c>
      <c r="B14771">
        <v>171</v>
      </c>
      <c r="C14771" s="3">
        <f t="shared" si="1150"/>
        <v>21.116069477054982</v>
      </c>
      <c r="D14771" s="3">
        <f t="shared" si="1151"/>
        <v>-5.5543655853960434</v>
      </c>
      <c r="E14771">
        <v>130</v>
      </c>
      <c r="F14771" s="3">
        <f t="shared" si="1152"/>
        <v>15.561703891658938</v>
      </c>
      <c r="G14771">
        <v>154</v>
      </c>
      <c r="H14771" s="3">
        <f t="shared" si="1153"/>
        <v>18.085620616292182</v>
      </c>
      <c r="I14771" s="3">
        <f t="shared" si="1154"/>
        <v>-2.5239167246332439</v>
      </c>
    </row>
    <row r="14772" spans="1:10" x14ac:dyDescent="0.3">
      <c r="A14772" t="s">
        <v>14782</v>
      </c>
      <c r="B14772">
        <v>28</v>
      </c>
      <c r="C14772" s="3">
        <f t="shared" si="1150"/>
        <v>3.4576020196347339</v>
      </c>
      <c r="D14772" s="3">
        <f t="shared" si="1151"/>
        <v>-1.0634937286102821</v>
      </c>
      <c r="E14772">
        <v>20</v>
      </c>
      <c r="F14772" s="3">
        <f t="shared" si="1152"/>
        <v>2.3941082910244518</v>
      </c>
      <c r="G14772">
        <v>22</v>
      </c>
      <c r="H14772" s="3">
        <f t="shared" si="1153"/>
        <v>2.5836600880417406</v>
      </c>
      <c r="I14772" s="3">
        <f t="shared" si="1154"/>
        <v>-0.18955179701728886</v>
      </c>
    </row>
    <row r="14773" spans="1:10" x14ac:dyDescent="0.3">
      <c r="A14773" t="s">
        <v>14783</v>
      </c>
      <c r="B14773">
        <v>3</v>
      </c>
      <c r="C14773" s="3">
        <f t="shared" si="1150"/>
        <v>0.37045735924657863</v>
      </c>
      <c r="D14773" s="3">
        <f t="shared" si="1151"/>
        <v>-0.13104653014413339</v>
      </c>
      <c r="E14773">
        <v>2</v>
      </c>
      <c r="F14773" s="3">
        <f t="shared" si="1152"/>
        <v>0.23941082910244524</v>
      </c>
      <c r="G14773">
        <v>10</v>
      </c>
      <c r="H14773" s="3">
        <f t="shared" si="1153"/>
        <v>1.1743909491098823</v>
      </c>
      <c r="I14773" s="3">
        <f t="shared" si="1154"/>
        <v>-0.93498012000743702</v>
      </c>
    </row>
    <row r="14774" spans="1:10" x14ac:dyDescent="0.3">
      <c r="A14774" t="s">
        <v>14784</v>
      </c>
      <c r="B14774">
        <v>9</v>
      </c>
      <c r="C14774" s="3">
        <f t="shared" si="1150"/>
        <v>1.111372077739736</v>
      </c>
      <c r="D14774" s="3">
        <f t="shared" si="1151"/>
        <v>-0.63255041953484548</v>
      </c>
      <c r="E14774">
        <v>4</v>
      </c>
      <c r="F14774" s="3">
        <f t="shared" si="1152"/>
        <v>0.47882165820489048</v>
      </c>
      <c r="G14774">
        <v>17</v>
      </c>
      <c r="H14774" s="3">
        <f t="shared" si="1153"/>
        <v>1.9964646134867998</v>
      </c>
      <c r="I14774" s="3">
        <f t="shared" si="1154"/>
        <v>-1.5176429552819093</v>
      </c>
    </row>
    <row r="14775" spans="1:10" hidden="1" x14ac:dyDescent="0.3">
      <c r="A14775" t="s">
        <v>14785</v>
      </c>
      <c r="B14775">
        <v>8</v>
      </c>
      <c r="C14775" s="3">
        <f t="shared" si="1150"/>
        <v>0.98788629132420969</v>
      </c>
      <c r="D14775" s="3">
        <f t="shared" si="1151"/>
        <v>-0.86818087677298705</v>
      </c>
      <c r="E14775">
        <v>1</v>
      </c>
      <c r="F14775" s="3">
        <f t="shared" si="1152"/>
        <v>0.11970541455122262</v>
      </c>
      <c r="G14775">
        <v>3</v>
      </c>
      <c r="H14775" s="3">
        <f t="shared" si="1153"/>
        <v>0.35231728473296464</v>
      </c>
      <c r="I14775" s="3">
        <f t="shared" si="1154"/>
        <v>-0.23261187018174201</v>
      </c>
    </row>
    <row r="14776" spans="1:10" x14ac:dyDescent="0.3">
      <c r="A14776" t="s">
        <v>14786</v>
      </c>
      <c r="B14776">
        <v>45</v>
      </c>
      <c r="C14776" s="3">
        <f t="shared" si="1150"/>
        <v>5.5568603886986789</v>
      </c>
      <c r="D14776" s="3">
        <f t="shared" si="1151"/>
        <v>-1.6065817085083332</v>
      </c>
      <c r="E14776">
        <v>33</v>
      </c>
      <c r="F14776" s="3">
        <f t="shared" si="1152"/>
        <v>3.9502786801903458</v>
      </c>
      <c r="G14776">
        <v>31</v>
      </c>
      <c r="H14776" s="3">
        <f t="shared" si="1153"/>
        <v>3.6406119422406347</v>
      </c>
      <c r="I14776" s="3">
        <f t="shared" si="1154"/>
        <v>0.30966673794971111</v>
      </c>
    </row>
    <row r="14777" spans="1:10" x14ac:dyDescent="0.3">
      <c r="A14777" t="s">
        <v>14787</v>
      </c>
      <c r="B14777">
        <v>25</v>
      </c>
      <c r="C14777" s="3">
        <f t="shared" si="1150"/>
        <v>3.0871446603881552</v>
      </c>
      <c r="D14777" s="3">
        <f t="shared" si="1151"/>
        <v>4.095180212685201</v>
      </c>
      <c r="E14777">
        <v>60</v>
      </c>
      <c r="F14777" s="3">
        <f t="shared" si="1152"/>
        <v>7.1823248730733562</v>
      </c>
      <c r="G14777">
        <v>31</v>
      </c>
      <c r="H14777" s="3">
        <f t="shared" si="1153"/>
        <v>3.6406119422406347</v>
      </c>
      <c r="I14777" s="3">
        <f t="shared" si="1154"/>
        <v>3.5417129308327215</v>
      </c>
    </row>
    <row r="14778" spans="1:10" hidden="1" x14ac:dyDescent="0.3">
      <c r="A14778" t="s">
        <v>14788</v>
      </c>
      <c r="B14778">
        <v>3</v>
      </c>
      <c r="C14778" s="3">
        <f t="shared" si="1150"/>
        <v>0.37045735924657863</v>
      </c>
      <c r="D14778" s="3">
        <f t="shared" si="1151"/>
        <v>-0.250751944695356</v>
      </c>
      <c r="E14778">
        <v>1</v>
      </c>
      <c r="F14778" s="3">
        <f t="shared" si="1152"/>
        <v>0.11970541455122262</v>
      </c>
      <c r="G14778">
        <v>3</v>
      </c>
      <c r="H14778" s="3">
        <f t="shared" si="1153"/>
        <v>0.35231728473296464</v>
      </c>
      <c r="I14778" s="3">
        <f t="shared" si="1154"/>
        <v>-0.23261187018174201</v>
      </c>
    </row>
    <row r="14779" spans="1:10" x14ac:dyDescent="0.3">
      <c r="A14779" t="s">
        <v>14789</v>
      </c>
      <c r="B14779" t="e">
        <v>#N/A</v>
      </c>
      <c r="C14779" s="3" t="e">
        <f t="shared" si="1150"/>
        <v>#N/A</v>
      </c>
      <c r="D14779" s="3" t="e">
        <f t="shared" si="1151"/>
        <v>#N/A</v>
      </c>
      <c r="E14779">
        <v>3</v>
      </c>
      <c r="F14779" s="3">
        <f t="shared" si="1152"/>
        <v>0.35911624365366779</v>
      </c>
      <c r="G14779">
        <v>3</v>
      </c>
      <c r="H14779" s="3">
        <f t="shared" si="1153"/>
        <v>0.35231728473296464</v>
      </c>
      <c r="I14779" s="3">
        <f t="shared" si="1154"/>
        <v>6.7989589207031464E-3</v>
      </c>
      <c r="J14779" t="s">
        <v>12</v>
      </c>
    </row>
    <row r="14780" spans="1:10" x14ac:dyDescent="0.3">
      <c r="A14780" t="s">
        <v>14790</v>
      </c>
      <c r="B14780">
        <v>25</v>
      </c>
      <c r="C14780" s="3">
        <f t="shared" si="1150"/>
        <v>3.0871446603881552</v>
      </c>
      <c r="D14780" s="3">
        <f t="shared" si="1151"/>
        <v>-0.21421471115881285</v>
      </c>
      <c r="E14780">
        <v>24</v>
      </c>
      <c r="F14780" s="3">
        <f t="shared" si="1152"/>
        <v>2.8729299492293423</v>
      </c>
      <c r="G14780">
        <v>37</v>
      </c>
      <c r="H14780" s="3">
        <f t="shared" si="1153"/>
        <v>4.3452465117065637</v>
      </c>
      <c r="I14780" s="3">
        <f t="shared" si="1154"/>
        <v>-1.4723165624772214</v>
      </c>
    </row>
    <row r="14781" spans="1:10" hidden="1" x14ac:dyDescent="0.3">
      <c r="A14781" t="s">
        <v>14791</v>
      </c>
      <c r="B14781">
        <v>2</v>
      </c>
      <c r="C14781" s="3">
        <f t="shared" si="1150"/>
        <v>0.24697157283105242</v>
      </c>
      <c r="D14781" s="3">
        <f t="shared" si="1151"/>
        <v>-0.12726615827982979</v>
      </c>
      <c r="E14781">
        <v>1</v>
      </c>
      <c r="F14781" s="3">
        <f t="shared" si="1152"/>
        <v>0.11970541455122262</v>
      </c>
      <c r="G14781" t="e">
        <v>#N/A</v>
      </c>
      <c r="H14781" s="3" t="e">
        <f t="shared" si="1153"/>
        <v>#N/A</v>
      </c>
      <c r="I14781" s="3" t="e">
        <f t="shared" si="1154"/>
        <v>#N/A</v>
      </c>
    </row>
    <row r="14782" spans="1:10" hidden="1" x14ac:dyDescent="0.3">
      <c r="A14782" t="s">
        <v>14792</v>
      </c>
      <c r="B14782" t="e">
        <v>#N/A</v>
      </c>
      <c r="C14782" s="3" t="e">
        <f t="shared" si="1150"/>
        <v>#N/A</v>
      </c>
      <c r="D14782" s="3" t="e">
        <f t="shared" si="1151"/>
        <v>#N/A</v>
      </c>
      <c r="E14782">
        <v>1</v>
      </c>
      <c r="F14782" s="3">
        <f t="shared" si="1152"/>
        <v>0.11970541455122262</v>
      </c>
      <c r="G14782" t="e">
        <v>#N/A</v>
      </c>
      <c r="H14782" s="3" t="e">
        <f t="shared" si="1153"/>
        <v>#N/A</v>
      </c>
      <c r="I14782" s="3" t="e">
        <f t="shared" si="1154"/>
        <v>#N/A</v>
      </c>
    </row>
    <row r="14783" spans="1:10" hidden="1" x14ac:dyDescent="0.3">
      <c r="A14783" t="s">
        <v>14793</v>
      </c>
      <c r="B14783" t="e">
        <v>#N/A</v>
      </c>
      <c r="C14783" s="3" t="e">
        <f t="shared" si="1150"/>
        <v>#N/A</v>
      </c>
      <c r="D14783" s="3" t="e">
        <f t="shared" si="1151"/>
        <v>#N/A</v>
      </c>
      <c r="E14783">
        <v>1</v>
      </c>
      <c r="F14783" s="3">
        <f t="shared" si="1152"/>
        <v>0.11970541455122262</v>
      </c>
      <c r="G14783" t="e">
        <v>#N/A</v>
      </c>
      <c r="H14783" s="3" t="e">
        <f t="shared" si="1153"/>
        <v>#N/A</v>
      </c>
      <c r="I14783" s="3" t="e">
        <f t="shared" si="1154"/>
        <v>#N/A</v>
      </c>
    </row>
    <row r="14784" spans="1:10" x14ac:dyDescent="0.3">
      <c r="A14784" t="s">
        <v>14794</v>
      </c>
      <c r="B14784">
        <v>31</v>
      </c>
      <c r="C14784" s="3">
        <f t="shared" si="1150"/>
        <v>3.8280593788813126</v>
      </c>
      <c r="D14784" s="3">
        <f t="shared" si="1151"/>
        <v>-0.11719152779341213</v>
      </c>
      <c r="E14784">
        <v>31</v>
      </c>
      <c r="F14784" s="3">
        <f t="shared" si="1152"/>
        <v>3.7108678510879005</v>
      </c>
      <c r="G14784">
        <v>39</v>
      </c>
      <c r="H14784" s="3">
        <f t="shared" si="1153"/>
        <v>4.5801247015285398</v>
      </c>
      <c r="I14784" s="3">
        <f t="shared" si="1154"/>
        <v>-0.86925685044063927</v>
      </c>
    </row>
    <row r="14785" spans="1:10" x14ac:dyDescent="0.3">
      <c r="A14785" t="s">
        <v>14795</v>
      </c>
      <c r="B14785">
        <v>6</v>
      </c>
      <c r="C14785" s="3">
        <f t="shared" si="1150"/>
        <v>0.74091471849315726</v>
      </c>
      <c r="D14785" s="3">
        <f t="shared" si="1151"/>
        <v>0.45613942701906862</v>
      </c>
      <c r="E14785">
        <v>10</v>
      </c>
      <c r="F14785" s="3">
        <f t="shared" si="1152"/>
        <v>1.1970541455122259</v>
      </c>
      <c r="G14785">
        <v>10</v>
      </c>
      <c r="H14785" s="3">
        <f t="shared" si="1153"/>
        <v>1.1743909491098823</v>
      </c>
      <c r="I14785" s="3">
        <f t="shared" si="1154"/>
        <v>2.2663196402343599E-2</v>
      </c>
    </row>
    <row r="14786" spans="1:10" hidden="1" x14ac:dyDescent="0.3">
      <c r="A14786" t="s">
        <v>14796</v>
      </c>
      <c r="B14786" t="e">
        <v>#N/A</v>
      </c>
      <c r="C14786" s="3" t="e">
        <f t="shared" si="1150"/>
        <v>#N/A</v>
      </c>
      <c r="D14786" s="3" t="e">
        <f t="shared" si="1151"/>
        <v>#N/A</v>
      </c>
      <c r="E14786">
        <v>1</v>
      </c>
      <c r="F14786" s="3">
        <f t="shared" si="1152"/>
        <v>0.11970541455122262</v>
      </c>
      <c r="G14786">
        <v>1</v>
      </c>
      <c r="H14786" s="3">
        <f t="shared" si="1153"/>
        <v>0.11743909491098822</v>
      </c>
      <c r="I14786" s="3">
        <f t="shared" si="1154"/>
        <v>2.266319640234396E-3</v>
      </c>
    </row>
    <row r="14787" spans="1:10" x14ac:dyDescent="0.3">
      <c r="A14787" t="s">
        <v>14797</v>
      </c>
      <c r="B14787">
        <v>7</v>
      </c>
      <c r="C14787" s="3">
        <f t="shared" ref="C14787:C14850" si="1155">B14787/$C$1*$A$1</f>
        <v>0.86440050490868348</v>
      </c>
      <c r="D14787" s="3">
        <f t="shared" ref="D14787:D14850" si="1156">F14787-C14787</f>
        <v>0.45235905515476504</v>
      </c>
      <c r="E14787">
        <v>11</v>
      </c>
      <c r="F14787" s="3">
        <f t="shared" ref="F14787:F14850" si="1157">E14787/$F$1*$A$1</f>
        <v>1.3167595600634485</v>
      </c>
      <c r="G14787">
        <v>14</v>
      </c>
      <c r="H14787" s="3">
        <f t="shared" ref="H14787:H14850" si="1158">G14787/$H$1*$A$1</f>
        <v>1.6441473287538351</v>
      </c>
      <c r="I14787" s="3">
        <f t="shared" ref="I14787:I14850" si="1159">F14787-H14787</f>
        <v>-0.32738776869038655</v>
      </c>
    </row>
    <row r="14788" spans="1:10" x14ac:dyDescent="0.3">
      <c r="A14788" t="s">
        <v>14798</v>
      </c>
      <c r="B14788">
        <v>275</v>
      </c>
      <c r="C14788" s="3">
        <f t="shared" si="1155"/>
        <v>33.958591264269714</v>
      </c>
      <c r="D14788" s="3">
        <f t="shared" si="1156"/>
        <v>-7.7431054775519641</v>
      </c>
      <c r="E14788">
        <v>219</v>
      </c>
      <c r="F14788" s="3">
        <f t="shared" si="1157"/>
        <v>26.21548578671775</v>
      </c>
      <c r="G14788">
        <v>271</v>
      </c>
      <c r="H14788" s="3">
        <f t="shared" si="1158"/>
        <v>31.825994720877805</v>
      </c>
      <c r="I14788" s="3">
        <f t="shared" si="1159"/>
        <v>-5.6105089341600554</v>
      </c>
    </row>
    <row r="14789" spans="1:10" x14ac:dyDescent="0.3">
      <c r="A14789" t="s">
        <v>14799</v>
      </c>
      <c r="B14789">
        <v>11</v>
      </c>
      <c r="C14789" s="3">
        <f t="shared" si="1155"/>
        <v>1.3583436505707884</v>
      </c>
      <c r="D14789" s="3">
        <f t="shared" si="1156"/>
        <v>-0.52040574871223022</v>
      </c>
      <c r="E14789">
        <v>7</v>
      </c>
      <c r="F14789" s="3">
        <f t="shared" si="1157"/>
        <v>0.83793790185855821</v>
      </c>
      <c r="G14789">
        <v>18</v>
      </c>
      <c r="H14789" s="3">
        <f t="shared" si="1158"/>
        <v>2.1139037083977881</v>
      </c>
      <c r="I14789" s="3">
        <f t="shared" si="1159"/>
        <v>-1.2759658065392299</v>
      </c>
    </row>
    <row r="14790" spans="1:10" x14ac:dyDescent="0.3">
      <c r="A14790" t="s">
        <v>14800</v>
      </c>
      <c r="B14790">
        <v>6</v>
      </c>
      <c r="C14790" s="3">
        <f t="shared" si="1155"/>
        <v>0.74091471849315726</v>
      </c>
      <c r="D14790" s="3">
        <f t="shared" si="1156"/>
        <v>0.45613942701906862</v>
      </c>
      <c r="E14790">
        <v>10</v>
      </c>
      <c r="F14790" s="3">
        <f t="shared" si="1157"/>
        <v>1.1970541455122259</v>
      </c>
      <c r="G14790">
        <v>47</v>
      </c>
      <c r="H14790" s="3">
        <f t="shared" si="1158"/>
        <v>5.5196374608164458</v>
      </c>
      <c r="I14790" s="3">
        <f t="shared" si="1159"/>
        <v>-4.3225833153042199</v>
      </c>
    </row>
    <row r="14791" spans="1:10" x14ac:dyDescent="0.3">
      <c r="A14791" t="s">
        <v>14801</v>
      </c>
      <c r="B14791">
        <v>2</v>
      </c>
      <c r="C14791" s="3">
        <f t="shared" si="1155"/>
        <v>0.24697157283105242</v>
      </c>
      <c r="D14791" s="3">
        <f t="shared" si="1156"/>
        <v>0.23185008537383806</v>
      </c>
      <c r="E14791">
        <v>4</v>
      </c>
      <c r="F14791" s="3">
        <f t="shared" si="1157"/>
        <v>0.47882165820489048</v>
      </c>
      <c r="G14791">
        <v>4</v>
      </c>
      <c r="H14791" s="3">
        <f t="shared" si="1158"/>
        <v>0.46975637964395289</v>
      </c>
      <c r="I14791" s="3">
        <f t="shared" si="1159"/>
        <v>9.0652785609375841E-3</v>
      </c>
    </row>
    <row r="14792" spans="1:10" hidden="1" x14ac:dyDescent="0.3">
      <c r="A14792" t="s">
        <v>14802</v>
      </c>
      <c r="B14792" t="e">
        <v>#N/A</v>
      </c>
      <c r="C14792" s="3" t="e">
        <f t="shared" si="1155"/>
        <v>#N/A</v>
      </c>
      <c r="D14792" s="3" t="e">
        <f t="shared" si="1156"/>
        <v>#N/A</v>
      </c>
      <c r="E14792">
        <v>1</v>
      </c>
      <c r="F14792" s="3">
        <f t="shared" si="1157"/>
        <v>0.11970541455122262</v>
      </c>
      <c r="G14792" t="e">
        <v>#N/A</v>
      </c>
      <c r="H14792" s="3" t="e">
        <f t="shared" si="1158"/>
        <v>#N/A</v>
      </c>
      <c r="I14792" s="3" t="e">
        <f t="shared" si="1159"/>
        <v>#N/A</v>
      </c>
    </row>
    <row r="14793" spans="1:10" x14ac:dyDescent="0.3">
      <c r="A14793" t="s">
        <v>14803</v>
      </c>
      <c r="B14793">
        <v>28</v>
      </c>
      <c r="C14793" s="3">
        <f t="shared" si="1155"/>
        <v>3.4576020196347339</v>
      </c>
      <c r="D14793" s="3">
        <f t="shared" si="1156"/>
        <v>1.8094362206190602</v>
      </c>
      <c r="E14793">
        <v>44</v>
      </c>
      <c r="F14793" s="3">
        <f t="shared" si="1157"/>
        <v>5.2670382402537941</v>
      </c>
      <c r="G14793">
        <v>62</v>
      </c>
      <c r="H14793" s="3">
        <f t="shared" si="1158"/>
        <v>7.2812238844812693</v>
      </c>
      <c r="I14793" s="3">
        <f t="shared" si="1159"/>
        <v>-2.0141856442274753</v>
      </c>
    </row>
    <row r="14794" spans="1:10" x14ac:dyDescent="0.3">
      <c r="A14794" t="s">
        <v>14804</v>
      </c>
      <c r="B14794">
        <v>95</v>
      </c>
      <c r="C14794" s="3">
        <f t="shared" si="1155"/>
        <v>11.731149709474991</v>
      </c>
      <c r="D14794" s="3">
        <f t="shared" si="1156"/>
        <v>-2.394127374479627</v>
      </c>
      <c r="E14794">
        <v>78</v>
      </c>
      <c r="F14794" s="3">
        <f t="shared" si="1157"/>
        <v>9.337022334995364</v>
      </c>
      <c r="G14794">
        <v>61</v>
      </c>
      <c r="H14794" s="3">
        <f t="shared" si="1158"/>
        <v>7.1637847895702809</v>
      </c>
      <c r="I14794" s="3">
        <f t="shared" si="1159"/>
        <v>2.1732375454250832</v>
      </c>
    </row>
    <row r="14795" spans="1:10" x14ac:dyDescent="0.3">
      <c r="A14795" t="s">
        <v>14805</v>
      </c>
      <c r="B14795">
        <v>4</v>
      </c>
      <c r="C14795" s="3">
        <f t="shared" si="1155"/>
        <v>0.49394314566210484</v>
      </c>
      <c r="D14795" s="3">
        <f t="shared" si="1156"/>
        <v>-0.13482690200843706</v>
      </c>
      <c r="E14795">
        <v>3</v>
      </c>
      <c r="F14795" s="3">
        <f t="shared" si="1157"/>
        <v>0.35911624365366779</v>
      </c>
      <c r="G14795">
        <v>6</v>
      </c>
      <c r="H14795" s="3">
        <f t="shared" si="1158"/>
        <v>0.70463456946592928</v>
      </c>
      <c r="I14795" s="3">
        <f t="shared" si="1159"/>
        <v>-0.3455183258122615</v>
      </c>
    </row>
    <row r="14796" spans="1:10" x14ac:dyDescent="0.3">
      <c r="A14796" t="s">
        <v>14806</v>
      </c>
      <c r="B14796">
        <v>3</v>
      </c>
      <c r="C14796" s="3">
        <f t="shared" si="1155"/>
        <v>0.37045735924657863</v>
      </c>
      <c r="D14796" s="3">
        <f t="shared" si="1156"/>
        <v>-1.1341115592910844E-2</v>
      </c>
      <c r="E14796">
        <v>3</v>
      </c>
      <c r="F14796" s="3">
        <f t="shared" si="1157"/>
        <v>0.35911624365366779</v>
      </c>
      <c r="G14796">
        <v>3</v>
      </c>
      <c r="H14796" s="3">
        <f t="shared" si="1158"/>
        <v>0.35231728473296464</v>
      </c>
      <c r="I14796" s="3">
        <f t="shared" si="1159"/>
        <v>6.7989589207031464E-3</v>
      </c>
    </row>
    <row r="14797" spans="1:10" x14ac:dyDescent="0.3">
      <c r="A14797" t="s">
        <v>14807</v>
      </c>
      <c r="B14797" t="e">
        <v>#N/A</v>
      </c>
      <c r="C14797" s="3" t="e">
        <f t="shared" si="1155"/>
        <v>#N/A</v>
      </c>
      <c r="D14797" s="3" t="e">
        <f t="shared" si="1156"/>
        <v>#N/A</v>
      </c>
      <c r="E14797">
        <v>3</v>
      </c>
      <c r="F14797" s="3">
        <f t="shared" si="1157"/>
        <v>0.35911624365366779</v>
      </c>
      <c r="G14797">
        <v>4</v>
      </c>
      <c r="H14797" s="3">
        <f t="shared" si="1158"/>
        <v>0.46975637964395289</v>
      </c>
      <c r="I14797" s="3">
        <f t="shared" si="1159"/>
        <v>-0.1106401359902851</v>
      </c>
      <c r="J14797" t="s">
        <v>12</v>
      </c>
    </row>
    <row r="14798" spans="1:10" x14ac:dyDescent="0.3">
      <c r="A14798" t="s">
        <v>14808</v>
      </c>
      <c r="B14798">
        <v>4</v>
      </c>
      <c r="C14798" s="3">
        <f t="shared" si="1155"/>
        <v>0.49394314566210484</v>
      </c>
      <c r="D14798" s="3">
        <f t="shared" si="1156"/>
        <v>-0.25453231655965958</v>
      </c>
      <c r="E14798">
        <v>2</v>
      </c>
      <c r="F14798" s="3">
        <f t="shared" si="1157"/>
        <v>0.23941082910244524</v>
      </c>
      <c r="G14798">
        <v>4</v>
      </c>
      <c r="H14798" s="3">
        <f t="shared" si="1158"/>
        <v>0.46975637964395289</v>
      </c>
      <c r="I14798" s="3">
        <f t="shared" si="1159"/>
        <v>-0.23034555054150765</v>
      </c>
    </row>
    <row r="14799" spans="1:10" x14ac:dyDescent="0.3">
      <c r="A14799" t="s">
        <v>14809</v>
      </c>
      <c r="B14799">
        <v>56</v>
      </c>
      <c r="C14799" s="3">
        <f t="shared" si="1155"/>
        <v>6.9152040392694678</v>
      </c>
      <c r="D14799" s="3">
        <f t="shared" si="1156"/>
        <v>-0.92993331170833748</v>
      </c>
      <c r="E14799">
        <v>50</v>
      </c>
      <c r="F14799" s="3">
        <f t="shared" si="1157"/>
        <v>5.9852707275611303</v>
      </c>
      <c r="G14799">
        <v>72</v>
      </c>
      <c r="H14799" s="3">
        <f t="shared" si="1158"/>
        <v>8.4556148335911523</v>
      </c>
      <c r="I14799" s="3">
        <f t="shared" si="1159"/>
        <v>-2.470344106030022</v>
      </c>
    </row>
    <row r="14800" spans="1:10" x14ac:dyDescent="0.3">
      <c r="A14800" t="s">
        <v>14810</v>
      </c>
      <c r="B14800">
        <v>2</v>
      </c>
      <c r="C14800" s="3">
        <f t="shared" si="1155"/>
        <v>0.24697157283105242</v>
      </c>
      <c r="D14800" s="3">
        <f t="shared" si="1156"/>
        <v>0.35155549992506052</v>
      </c>
      <c r="E14800">
        <v>5</v>
      </c>
      <c r="F14800" s="3">
        <f t="shared" si="1157"/>
        <v>0.59852707275611294</v>
      </c>
      <c r="G14800">
        <v>8</v>
      </c>
      <c r="H14800" s="3">
        <f t="shared" si="1158"/>
        <v>0.93951275928790579</v>
      </c>
      <c r="I14800" s="3">
        <f t="shared" si="1159"/>
        <v>-0.34098568653179284</v>
      </c>
    </row>
    <row r="14801" spans="1:9" x14ac:dyDescent="0.3">
      <c r="A14801" t="s">
        <v>14811</v>
      </c>
      <c r="B14801">
        <v>74</v>
      </c>
      <c r="C14801" s="3">
        <f t="shared" si="1155"/>
        <v>9.1379481947489403</v>
      </c>
      <c r="D14801" s="3">
        <f t="shared" si="1156"/>
        <v>-4.708847856353704</v>
      </c>
      <c r="E14801">
        <v>37</v>
      </c>
      <c r="F14801" s="3">
        <f t="shared" si="1157"/>
        <v>4.4291003383952363</v>
      </c>
      <c r="G14801">
        <v>81</v>
      </c>
      <c r="H14801" s="3">
        <f t="shared" si="1158"/>
        <v>9.512566687790045</v>
      </c>
      <c r="I14801" s="3">
        <f t="shared" si="1159"/>
        <v>-5.0834663493948087</v>
      </c>
    </row>
    <row r="14802" spans="1:9" hidden="1" x14ac:dyDescent="0.3">
      <c r="A14802" t="s">
        <v>14812</v>
      </c>
      <c r="B14802" t="e">
        <v>#N/A</v>
      </c>
      <c r="C14802" s="3" t="e">
        <f t="shared" si="1155"/>
        <v>#N/A</v>
      </c>
      <c r="D14802" s="3" t="e">
        <f t="shared" si="1156"/>
        <v>#N/A</v>
      </c>
      <c r="E14802">
        <v>1</v>
      </c>
      <c r="F14802" s="3">
        <f t="shared" si="1157"/>
        <v>0.11970541455122262</v>
      </c>
      <c r="G14802" t="e">
        <v>#N/A</v>
      </c>
      <c r="H14802" s="3" t="e">
        <f t="shared" si="1158"/>
        <v>#N/A</v>
      </c>
      <c r="I14802" s="3" t="e">
        <f t="shared" si="1159"/>
        <v>#N/A</v>
      </c>
    </row>
    <row r="14803" spans="1:9" x14ac:dyDescent="0.3">
      <c r="A14803" t="s">
        <v>14813</v>
      </c>
      <c r="B14803">
        <v>5</v>
      </c>
      <c r="C14803" s="3">
        <f t="shared" si="1155"/>
        <v>0.61742893207763105</v>
      </c>
      <c r="D14803" s="3">
        <f t="shared" si="1156"/>
        <v>-1.8901859321518111E-2</v>
      </c>
      <c r="E14803">
        <v>5</v>
      </c>
      <c r="F14803" s="3">
        <f t="shared" si="1157"/>
        <v>0.59852707275611294</v>
      </c>
      <c r="G14803">
        <v>4</v>
      </c>
      <c r="H14803" s="3">
        <f t="shared" si="1158"/>
        <v>0.46975637964395289</v>
      </c>
      <c r="I14803" s="3">
        <f t="shared" si="1159"/>
        <v>0.12877069311216005</v>
      </c>
    </row>
    <row r="14804" spans="1:9" x14ac:dyDescent="0.3">
      <c r="A14804" t="s">
        <v>14814</v>
      </c>
      <c r="B14804">
        <v>29</v>
      </c>
      <c r="C14804" s="3">
        <f t="shared" si="1155"/>
        <v>3.5810878060502604</v>
      </c>
      <c r="D14804" s="3">
        <f t="shared" si="1156"/>
        <v>0.12978004503764007</v>
      </c>
      <c r="E14804">
        <v>31</v>
      </c>
      <c r="F14804" s="3">
        <f t="shared" si="1157"/>
        <v>3.7108678510879005</v>
      </c>
      <c r="G14804">
        <v>42</v>
      </c>
      <c r="H14804" s="3">
        <f t="shared" si="1158"/>
        <v>4.9324419862615043</v>
      </c>
      <c r="I14804" s="3">
        <f t="shared" si="1159"/>
        <v>-1.2215741351736038</v>
      </c>
    </row>
    <row r="14805" spans="1:9" hidden="1" x14ac:dyDescent="0.3">
      <c r="A14805" t="s">
        <v>14815</v>
      </c>
      <c r="B14805">
        <v>1</v>
      </c>
      <c r="C14805" s="3">
        <f t="shared" si="1155"/>
        <v>0.12348578641552621</v>
      </c>
      <c r="D14805" s="3">
        <f t="shared" si="1156"/>
        <v>-3.7803718643035916E-3</v>
      </c>
      <c r="E14805">
        <v>1</v>
      </c>
      <c r="F14805" s="3">
        <f t="shared" si="1157"/>
        <v>0.11970541455122262</v>
      </c>
      <c r="G14805" t="e">
        <v>#N/A</v>
      </c>
      <c r="H14805" s="3" t="e">
        <f t="shared" si="1158"/>
        <v>#N/A</v>
      </c>
      <c r="I14805" s="3" t="e">
        <f t="shared" si="1159"/>
        <v>#N/A</v>
      </c>
    </row>
    <row r="14806" spans="1:9" x14ac:dyDescent="0.3">
      <c r="A14806" t="s">
        <v>14816</v>
      </c>
      <c r="B14806">
        <v>2636</v>
      </c>
      <c r="C14806" s="3">
        <f t="shared" si="1155"/>
        <v>325.50853299132706</v>
      </c>
      <c r="D14806" s="3">
        <f t="shared" si="1156"/>
        <v>-52.22107157088584</v>
      </c>
      <c r="E14806">
        <v>2283</v>
      </c>
      <c r="F14806" s="3">
        <f t="shared" si="1157"/>
        <v>273.28746142044122</v>
      </c>
      <c r="G14806">
        <v>2871</v>
      </c>
      <c r="H14806" s="3">
        <f t="shared" si="1158"/>
        <v>337.16764148944713</v>
      </c>
      <c r="I14806" s="3">
        <f t="shared" si="1159"/>
        <v>-63.880180069005917</v>
      </c>
    </row>
    <row r="14807" spans="1:9" x14ac:dyDescent="0.3">
      <c r="A14807" t="s">
        <v>14817</v>
      </c>
      <c r="B14807">
        <v>44</v>
      </c>
      <c r="C14807" s="3">
        <f t="shared" si="1155"/>
        <v>5.4333746022831537</v>
      </c>
      <c r="D14807" s="3">
        <f t="shared" si="1156"/>
        <v>-2.9195608967074791</v>
      </c>
      <c r="E14807">
        <v>21</v>
      </c>
      <c r="F14807" s="3">
        <f t="shared" si="1157"/>
        <v>2.5138137055756746</v>
      </c>
      <c r="G14807">
        <v>29</v>
      </c>
      <c r="H14807" s="3">
        <f t="shared" si="1158"/>
        <v>3.4057337524186582</v>
      </c>
      <c r="I14807" s="3">
        <f t="shared" si="1159"/>
        <v>-0.89192004684298354</v>
      </c>
    </row>
    <row r="14808" spans="1:9" x14ac:dyDescent="0.3">
      <c r="A14808" t="s">
        <v>14818</v>
      </c>
      <c r="B14808">
        <v>27</v>
      </c>
      <c r="C14808" s="3">
        <f t="shared" si="1155"/>
        <v>3.3341162332192078</v>
      </c>
      <c r="D14808" s="3">
        <f t="shared" si="1156"/>
        <v>-0.70059711309231076</v>
      </c>
      <c r="E14808">
        <v>22</v>
      </c>
      <c r="F14808" s="3">
        <f t="shared" si="1157"/>
        <v>2.633519120126897</v>
      </c>
      <c r="G14808">
        <v>14</v>
      </c>
      <c r="H14808" s="3">
        <f t="shared" si="1158"/>
        <v>1.6441473287538351</v>
      </c>
      <c r="I14808" s="3">
        <f t="shared" si="1159"/>
        <v>0.98937179137306197</v>
      </c>
    </row>
    <row r="14809" spans="1:9" x14ac:dyDescent="0.3">
      <c r="A14809" t="s">
        <v>14819</v>
      </c>
      <c r="B14809">
        <v>1348</v>
      </c>
      <c r="C14809" s="3">
        <f t="shared" si="1155"/>
        <v>166.45884008812934</v>
      </c>
      <c r="D14809" s="3">
        <f t="shared" si="1156"/>
        <v>-41.486387296652936</v>
      </c>
      <c r="E14809">
        <v>1044</v>
      </c>
      <c r="F14809" s="3">
        <f t="shared" si="1157"/>
        <v>124.9724527914764</v>
      </c>
      <c r="G14809">
        <v>1677</v>
      </c>
      <c r="H14809" s="3">
        <f t="shared" si="1158"/>
        <v>196.94536216572723</v>
      </c>
      <c r="I14809" s="3">
        <f t="shared" si="1159"/>
        <v>-71.972909374250833</v>
      </c>
    </row>
    <row r="14810" spans="1:9" hidden="1" x14ac:dyDescent="0.3">
      <c r="A14810" t="s">
        <v>14820</v>
      </c>
      <c r="B14810" t="e">
        <v>#N/A</v>
      </c>
      <c r="C14810" s="3" t="e">
        <f t="shared" si="1155"/>
        <v>#N/A</v>
      </c>
      <c r="D14810" s="3" t="e">
        <f t="shared" si="1156"/>
        <v>#N/A</v>
      </c>
      <c r="E14810">
        <v>1</v>
      </c>
      <c r="F14810" s="3">
        <f t="shared" si="1157"/>
        <v>0.11970541455122262</v>
      </c>
      <c r="G14810" t="e">
        <v>#N/A</v>
      </c>
      <c r="H14810" s="3" t="e">
        <f t="shared" si="1158"/>
        <v>#N/A</v>
      </c>
      <c r="I14810" s="3" t="e">
        <f t="shared" si="1159"/>
        <v>#N/A</v>
      </c>
    </row>
    <row r="14811" spans="1:9" x14ac:dyDescent="0.3">
      <c r="A14811" t="s">
        <v>14821</v>
      </c>
      <c r="B14811">
        <v>1</v>
      </c>
      <c r="C14811" s="3">
        <f t="shared" si="1155"/>
        <v>0.12348578641552621</v>
      </c>
      <c r="D14811" s="3">
        <f t="shared" si="1156"/>
        <v>0.23563045723814158</v>
      </c>
      <c r="E14811">
        <v>3</v>
      </c>
      <c r="F14811" s="3">
        <f t="shared" si="1157"/>
        <v>0.35911624365366779</v>
      </c>
      <c r="G14811">
        <v>5</v>
      </c>
      <c r="H14811" s="3">
        <f t="shared" si="1158"/>
        <v>0.58719547455494114</v>
      </c>
      <c r="I14811" s="3">
        <f t="shared" si="1159"/>
        <v>-0.22807923090127336</v>
      </c>
    </row>
    <row r="14812" spans="1:9" x14ac:dyDescent="0.3">
      <c r="A14812" t="s">
        <v>14822</v>
      </c>
      <c r="B14812">
        <v>3</v>
      </c>
      <c r="C14812" s="3">
        <f t="shared" si="1155"/>
        <v>0.37045735924657863</v>
      </c>
      <c r="D14812" s="3">
        <f t="shared" si="1156"/>
        <v>0.22806971350953431</v>
      </c>
      <c r="E14812">
        <v>5</v>
      </c>
      <c r="F14812" s="3">
        <f t="shared" si="1157"/>
        <v>0.59852707275611294</v>
      </c>
      <c r="G14812" t="e">
        <v>#N/A</v>
      </c>
      <c r="H14812" s="3" t="e">
        <f t="shared" si="1158"/>
        <v>#N/A</v>
      </c>
      <c r="I14812" s="3" t="e">
        <f t="shared" si="1159"/>
        <v>#N/A</v>
      </c>
    </row>
    <row r="14813" spans="1:9" x14ac:dyDescent="0.3">
      <c r="A14813" t="s">
        <v>14823</v>
      </c>
      <c r="B14813">
        <v>31</v>
      </c>
      <c r="C14813" s="3">
        <f t="shared" si="1155"/>
        <v>3.8280593788813126</v>
      </c>
      <c r="D14813" s="3">
        <f t="shared" si="1156"/>
        <v>-1.5536565024080833</v>
      </c>
      <c r="E14813">
        <v>19</v>
      </c>
      <c r="F14813" s="3">
        <f t="shared" si="1157"/>
        <v>2.2744028764732294</v>
      </c>
      <c r="G14813">
        <v>66</v>
      </c>
      <c r="H14813" s="3">
        <f t="shared" si="1158"/>
        <v>7.7509802641252215</v>
      </c>
      <c r="I14813" s="3">
        <f t="shared" si="1159"/>
        <v>-5.4765773876519921</v>
      </c>
    </row>
    <row r="14814" spans="1:9" x14ac:dyDescent="0.3">
      <c r="A14814" t="s">
        <v>14824</v>
      </c>
      <c r="B14814">
        <v>44</v>
      </c>
      <c r="C14814" s="3">
        <f t="shared" si="1155"/>
        <v>5.4333746022831537</v>
      </c>
      <c r="D14814" s="3">
        <f t="shared" si="1156"/>
        <v>-1.8422121657464756</v>
      </c>
      <c r="E14814">
        <v>30</v>
      </c>
      <c r="F14814" s="3">
        <f t="shared" si="1157"/>
        <v>3.5911624365366781</v>
      </c>
      <c r="G14814">
        <v>27</v>
      </c>
      <c r="H14814" s="3">
        <f t="shared" si="1158"/>
        <v>3.1708555625966817</v>
      </c>
      <c r="I14814" s="3">
        <f t="shared" si="1159"/>
        <v>0.42030687393999644</v>
      </c>
    </row>
    <row r="14815" spans="1:9" x14ac:dyDescent="0.3">
      <c r="A14815" t="s">
        <v>14825</v>
      </c>
      <c r="B14815">
        <v>392</v>
      </c>
      <c r="C14815" s="3">
        <f t="shared" si="1155"/>
        <v>48.406428274886274</v>
      </c>
      <c r="D14815" s="3">
        <f t="shared" si="1156"/>
        <v>-23.387996633680746</v>
      </c>
      <c r="E14815">
        <v>209</v>
      </c>
      <c r="F14815" s="3">
        <f t="shared" si="1157"/>
        <v>25.018431641205527</v>
      </c>
      <c r="G14815">
        <v>186</v>
      </c>
      <c r="H14815" s="3">
        <f t="shared" si="1158"/>
        <v>21.843671653443806</v>
      </c>
      <c r="I14815" s="3">
        <f t="shared" si="1159"/>
        <v>3.1747599877617212</v>
      </c>
    </row>
    <row r="14816" spans="1:9" hidden="1" x14ac:dyDescent="0.3">
      <c r="A14816" t="s">
        <v>14826</v>
      </c>
      <c r="B14816" t="e">
        <v>#N/A</v>
      </c>
      <c r="C14816" s="3" t="e">
        <f t="shared" si="1155"/>
        <v>#N/A</v>
      </c>
      <c r="D14816" s="3" t="e">
        <f t="shared" si="1156"/>
        <v>#N/A</v>
      </c>
      <c r="E14816">
        <v>1</v>
      </c>
      <c r="F14816" s="3">
        <f t="shared" si="1157"/>
        <v>0.11970541455122262</v>
      </c>
      <c r="G14816" t="e">
        <v>#N/A</v>
      </c>
      <c r="H14816" s="3" t="e">
        <f t="shared" si="1158"/>
        <v>#N/A</v>
      </c>
      <c r="I14816" s="3" t="e">
        <f t="shared" si="1159"/>
        <v>#N/A</v>
      </c>
    </row>
    <row r="14817" spans="1:9" hidden="1" x14ac:dyDescent="0.3">
      <c r="A14817" t="s">
        <v>14827</v>
      </c>
      <c r="B14817" t="e">
        <v>#N/A</v>
      </c>
      <c r="C14817" s="3" t="e">
        <f t="shared" si="1155"/>
        <v>#N/A</v>
      </c>
      <c r="D14817" s="3" t="e">
        <f t="shared" si="1156"/>
        <v>#N/A</v>
      </c>
      <c r="E14817">
        <v>1</v>
      </c>
      <c r="F14817" s="3">
        <f t="shared" si="1157"/>
        <v>0.11970541455122262</v>
      </c>
      <c r="G14817" t="e">
        <v>#N/A</v>
      </c>
      <c r="H14817" s="3" t="e">
        <f t="shared" si="1158"/>
        <v>#N/A</v>
      </c>
      <c r="I14817" s="3" t="e">
        <f t="shared" si="1159"/>
        <v>#N/A</v>
      </c>
    </row>
    <row r="14818" spans="1:9" hidden="1" x14ac:dyDescent="0.3">
      <c r="A14818" t="s">
        <v>14828</v>
      </c>
      <c r="B14818" t="e">
        <v>#N/A</v>
      </c>
      <c r="C14818" s="3" t="e">
        <f t="shared" si="1155"/>
        <v>#N/A</v>
      </c>
      <c r="D14818" s="3" t="e">
        <f t="shared" si="1156"/>
        <v>#N/A</v>
      </c>
      <c r="E14818">
        <v>1</v>
      </c>
      <c r="F14818" s="3">
        <f t="shared" si="1157"/>
        <v>0.11970541455122262</v>
      </c>
      <c r="G14818" t="e">
        <v>#N/A</v>
      </c>
      <c r="H14818" s="3" t="e">
        <f t="shared" si="1158"/>
        <v>#N/A</v>
      </c>
      <c r="I14818" s="3" t="e">
        <f t="shared" si="1159"/>
        <v>#N/A</v>
      </c>
    </row>
    <row r="14819" spans="1:9" x14ac:dyDescent="0.3">
      <c r="A14819" t="s">
        <v>14829</v>
      </c>
      <c r="B14819">
        <v>17</v>
      </c>
      <c r="C14819" s="3">
        <f t="shared" si="1155"/>
        <v>2.0992583690639455</v>
      </c>
      <c r="D14819" s="3">
        <f t="shared" si="1156"/>
        <v>-1.7401421254102778</v>
      </c>
      <c r="E14819">
        <v>3</v>
      </c>
      <c r="F14819" s="3">
        <f t="shared" si="1157"/>
        <v>0.35911624365366779</v>
      </c>
      <c r="G14819">
        <v>2</v>
      </c>
      <c r="H14819" s="3">
        <f t="shared" si="1158"/>
        <v>0.23487818982197645</v>
      </c>
      <c r="I14819" s="3">
        <f t="shared" si="1159"/>
        <v>0.12423805383169134</v>
      </c>
    </row>
    <row r="14820" spans="1:9" hidden="1" x14ac:dyDescent="0.3">
      <c r="A14820" t="s">
        <v>14830</v>
      </c>
      <c r="B14820" t="e">
        <v>#N/A</v>
      </c>
      <c r="C14820" s="3" t="e">
        <f t="shared" si="1155"/>
        <v>#N/A</v>
      </c>
      <c r="D14820" s="3" t="e">
        <f t="shared" si="1156"/>
        <v>#N/A</v>
      </c>
      <c r="E14820">
        <v>1</v>
      </c>
      <c r="F14820" s="3">
        <f t="shared" si="1157"/>
        <v>0.11970541455122262</v>
      </c>
      <c r="G14820">
        <v>1</v>
      </c>
      <c r="H14820" s="3">
        <f t="shared" si="1158"/>
        <v>0.11743909491098822</v>
      </c>
      <c r="I14820" s="3">
        <f t="shared" si="1159"/>
        <v>2.266319640234396E-3</v>
      </c>
    </row>
    <row r="14821" spans="1:9" x14ac:dyDescent="0.3">
      <c r="A14821" t="s">
        <v>14831</v>
      </c>
      <c r="B14821">
        <v>4</v>
      </c>
      <c r="C14821" s="3">
        <f t="shared" si="1155"/>
        <v>0.49394314566210484</v>
      </c>
      <c r="D14821" s="3">
        <f t="shared" si="1156"/>
        <v>-1.5121487457214366E-2</v>
      </c>
      <c r="E14821">
        <v>4</v>
      </c>
      <c r="F14821" s="3">
        <f t="shared" si="1157"/>
        <v>0.47882165820489048</v>
      </c>
      <c r="G14821">
        <v>3</v>
      </c>
      <c r="H14821" s="3">
        <f t="shared" si="1158"/>
        <v>0.35231728473296464</v>
      </c>
      <c r="I14821" s="3">
        <f t="shared" si="1159"/>
        <v>0.12650437347192584</v>
      </c>
    </row>
    <row r="14822" spans="1:9" hidden="1" x14ac:dyDescent="0.3">
      <c r="A14822" t="s">
        <v>14832</v>
      </c>
      <c r="B14822" t="e">
        <v>#N/A</v>
      </c>
      <c r="C14822" s="3" t="e">
        <f t="shared" si="1155"/>
        <v>#N/A</v>
      </c>
      <c r="D14822" s="3" t="e">
        <f t="shared" si="1156"/>
        <v>#N/A</v>
      </c>
      <c r="E14822">
        <v>1</v>
      </c>
      <c r="F14822" s="3">
        <f t="shared" si="1157"/>
        <v>0.11970541455122262</v>
      </c>
      <c r="G14822" t="e">
        <v>#N/A</v>
      </c>
      <c r="H14822" s="3" t="e">
        <f t="shared" si="1158"/>
        <v>#N/A</v>
      </c>
      <c r="I14822" s="3" t="e">
        <f t="shared" si="1159"/>
        <v>#N/A</v>
      </c>
    </row>
    <row r="14823" spans="1:9" hidden="1" x14ac:dyDescent="0.3">
      <c r="A14823" t="s">
        <v>14833</v>
      </c>
      <c r="B14823" t="e">
        <v>#N/A</v>
      </c>
      <c r="C14823" s="3" t="e">
        <f t="shared" si="1155"/>
        <v>#N/A</v>
      </c>
      <c r="D14823" s="3" t="e">
        <f t="shared" si="1156"/>
        <v>#N/A</v>
      </c>
      <c r="E14823">
        <v>1</v>
      </c>
      <c r="F14823" s="3">
        <f t="shared" si="1157"/>
        <v>0.11970541455122262</v>
      </c>
      <c r="G14823">
        <v>2</v>
      </c>
      <c r="H14823" s="3">
        <f t="shared" si="1158"/>
        <v>0.23487818982197645</v>
      </c>
      <c r="I14823" s="3">
        <f t="shared" si="1159"/>
        <v>-0.11517277527075383</v>
      </c>
    </row>
    <row r="14824" spans="1:9" x14ac:dyDescent="0.3">
      <c r="A14824" t="s">
        <v>14834</v>
      </c>
      <c r="B14824">
        <v>96</v>
      </c>
      <c r="C14824" s="3">
        <f t="shared" si="1155"/>
        <v>11.854635495890516</v>
      </c>
      <c r="D14824" s="3">
        <f t="shared" si="1156"/>
        <v>-0.96144277172925818</v>
      </c>
      <c r="E14824">
        <v>91</v>
      </c>
      <c r="F14824" s="3">
        <f t="shared" si="1157"/>
        <v>10.893192724161258</v>
      </c>
      <c r="G14824">
        <v>44</v>
      </c>
      <c r="H14824" s="3">
        <f t="shared" si="1158"/>
        <v>5.1673201760834813</v>
      </c>
      <c r="I14824" s="3">
        <f t="shared" si="1159"/>
        <v>5.7258725480777768</v>
      </c>
    </row>
    <row r="14825" spans="1:9" x14ac:dyDescent="0.3">
      <c r="A14825" t="s">
        <v>14835</v>
      </c>
      <c r="B14825">
        <v>34</v>
      </c>
      <c r="C14825" s="3">
        <f t="shared" si="1155"/>
        <v>4.1985167381278909</v>
      </c>
      <c r="D14825" s="3">
        <f t="shared" si="1156"/>
        <v>-0.24823805793754516</v>
      </c>
      <c r="E14825">
        <v>33</v>
      </c>
      <c r="F14825" s="3">
        <f t="shared" si="1157"/>
        <v>3.9502786801903458</v>
      </c>
      <c r="G14825">
        <v>23</v>
      </c>
      <c r="H14825" s="3">
        <f t="shared" si="1158"/>
        <v>2.7010991829527287</v>
      </c>
      <c r="I14825" s="3">
        <f t="shared" si="1159"/>
        <v>1.2491794972376171</v>
      </c>
    </row>
    <row r="14826" spans="1:9" hidden="1" x14ac:dyDescent="0.3">
      <c r="A14826" t="s">
        <v>14836</v>
      </c>
      <c r="B14826">
        <v>4</v>
      </c>
      <c r="C14826" s="3">
        <f t="shared" si="1155"/>
        <v>0.49394314566210484</v>
      </c>
      <c r="D14826" s="3">
        <f t="shared" si="1156"/>
        <v>-0.37423773111088221</v>
      </c>
      <c r="E14826">
        <v>1</v>
      </c>
      <c r="F14826" s="3">
        <f t="shared" si="1157"/>
        <v>0.11970541455122262</v>
      </c>
      <c r="G14826">
        <v>5</v>
      </c>
      <c r="H14826" s="3">
        <f t="shared" si="1158"/>
        <v>0.58719547455494114</v>
      </c>
      <c r="I14826" s="3">
        <f t="shared" si="1159"/>
        <v>-0.46749006000371851</v>
      </c>
    </row>
    <row r="14827" spans="1:9" hidden="1" x14ac:dyDescent="0.3">
      <c r="A14827" t="s">
        <v>14837</v>
      </c>
      <c r="B14827" t="e">
        <v>#N/A</v>
      </c>
      <c r="C14827" s="3" t="e">
        <f t="shared" si="1155"/>
        <v>#N/A</v>
      </c>
      <c r="D14827" s="3" t="e">
        <f t="shared" si="1156"/>
        <v>#N/A</v>
      </c>
      <c r="E14827">
        <v>1</v>
      </c>
      <c r="F14827" s="3">
        <f t="shared" si="1157"/>
        <v>0.11970541455122262</v>
      </c>
      <c r="G14827" t="e">
        <v>#N/A</v>
      </c>
      <c r="H14827" s="3" t="e">
        <f t="shared" si="1158"/>
        <v>#N/A</v>
      </c>
      <c r="I14827" s="3" t="e">
        <f t="shared" si="1159"/>
        <v>#N/A</v>
      </c>
    </row>
    <row r="14828" spans="1:9" x14ac:dyDescent="0.3">
      <c r="A14828" t="s">
        <v>14838</v>
      </c>
      <c r="B14828">
        <v>4</v>
      </c>
      <c r="C14828" s="3">
        <f t="shared" si="1155"/>
        <v>0.49394314566210484</v>
      </c>
      <c r="D14828" s="3">
        <f t="shared" si="1156"/>
        <v>-0.13482690200843706</v>
      </c>
      <c r="E14828">
        <v>3</v>
      </c>
      <c r="F14828" s="3">
        <f t="shared" si="1157"/>
        <v>0.35911624365366779</v>
      </c>
      <c r="G14828">
        <v>14</v>
      </c>
      <c r="H14828" s="3">
        <f t="shared" si="1158"/>
        <v>1.6441473287538351</v>
      </c>
      <c r="I14828" s="3">
        <f t="shared" si="1159"/>
        <v>-1.2850310851001674</v>
      </c>
    </row>
    <row r="14829" spans="1:9" x14ac:dyDescent="0.3">
      <c r="A14829" t="s">
        <v>14839</v>
      </c>
      <c r="B14829">
        <v>2050</v>
      </c>
      <c r="C14829" s="3">
        <f t="shared" si="1155"/>
        <v>253.14586215182874</v>
      </c>
      <c r="D14829" s="3">
        <f t="shared" si="1156"/>
        <v>-21.396179580661766</v>
      </c>
      <c r="E14829">
        <v>1936</v>
      </c>
      <c r="F14829" s="3">
        <f t="shared" si="1157"/>
        <v>231.74968257116697</v>
      </c>
      <c r="G14829">
        <v>2590</v>
      </c>
      <c r="H14829" s="3">
        <f t="shared" si="1158"/>
        <v>304.16725581945946</v>
      </c>
      <c r="I14829" s="3">
        <f t="shared" si="1159"/>
        <v>-72.417573248292484</v>
      </c>
    </row>
    <row r="14830" spans="1:9" hidden="1" x14ac:dyDescent="0.3">
      <c r="A14830" t="s">
        <v>14840</v>
      </c>
      <c r="B14830" t="e">
        <v>#N/A</v>
      </c>
      <c r="C14830" s="3" t="e">
        <f t="shared" si="1155"/>
        <v>#N/A</v>
      </c>
      <c r="D14830" s="3" t="e">
        <f t="shared" si="1156"/>
        <v>#N/A</v>
      </c>
      <c r="E14830">
        <v>1</v>
      </c>
      <c r="F14830" s="3">
        <f t="shared" si="1157"/>
        <v>0.11970541455122262</v>
      </c>
      <c r="G14830">
        <v>2</v>
      </c>
      <c r="H14830" s="3">
        <f t="shared" si="1158"/>
        <v>0.23487818982197645</v>
      </c>
      <c r="I14830" s="3">
        <f t="shared" si="1159"/>
        <v>-0.11517277527075383</v>
      </c>
    </row>
    <row r="14831" spans="1:9" hidden="1" x14ac:dyDescent="0.3">
      <c r="A14831" t="s">
        <v>14841</v>
      </c>
      <c r="B14831" t="e">
        <v>#N/A</v>
      </c>
      <c r="C14831" s="3" t="e">
        <f t="shared" si="1155"/>
        <v>#N/A</v>
      </c>
      <c r="D14831" s="3" t="e">
        <f t="shared" si="1156"/>
        <v>#N/A</v>
      </c>
      <c r="E14831">
        <v>1</v>
      </c>
      <c r="F14831" s="3">
        <f t="shared" si="1157"/>
        <v>0.11970541455122262</v>
      </c>
      <c r="G14831" t="e">
        <v>#N/A</v>
      </c>
      <c r="H14831" s="3" t="e">
        <f t="shared" si="1158"/>
        <v>#N/A</v>
      </c>
      <c r="I14831" s="3" t="e">
        <f t="shared" si="1159"/>
        <v>#N/A</v>
      </c>
    </row>
    <row r="14832" spans="1:9" hidden="1" x14ac:dyDescent="0.3">
      <c r="A14832" t="s">
        <v>14842</v>
      </c>
      <c r="B14832">
        <v>1</v>
      </c>
      <c r="C14832" s="3">
        <f t="shared" si="1155"/>
        <v>0.12348578641552621</v>
      </c>
      <c r="D14832" s="3">
        <f t="shared" si="1156"/>
        <v>-3.7803718643035916E-3</v>
      </c>
      <c r="E14832">
        <v>1</v>
      </c>
      <c r="F14832" s="3">
        <f t="shared" si="1157"/>
        <v>0.11970541455122262</v>
      </c>
      <c r="G14832">
        <v>1</v>
      </c>
      <c r="H14832" s="3">
        <f t="shared" si="1158"/>
        <v>0.11743909491098822</v>
      </c>
      <c r="I14832" s="3">
        <f t="shared" si="1159"/>
        <v>2.266319640234396E-3</v>
      </c>
    </row>
    <row r="14833" spans="1:9" x14ac:dyDescent="0.3">
      <c r="A14833" t="s">
        <v>14843</v>
      </c>
      <c r="B14833">
        <v>2</v>
      </c>
      <c r="C14833" s="3">
        <f t="shared" si="1155"/>
        <v>0.24697157283105242</v>
      </c>
      <c r="D14833" s="3">
        <f t="shared" si="1156"/>
        <v>-7.5607437286071832E-3</v>
      </c>
      <c r="E14833">
        <v>2</v>
      </c>
      <c r="F14833" s="3">
        <f t="shared" si="1157"/>
        <v>0.23941082910244524</v>
      </c>
      <c r="G14833">
        <v>5</v>
      </c>
      <c r="H14833" s="3">
        <f t="shared" si="1158"/>
        <v>0.58719547455494114</v>
      </c>
      <c r="I14833" s="3">
        <f t="shared" si="1159"/>
        <v>-0.34778464545249588</v>
      </c>
    </row>
    <row r="14834" spans="1:9" x14ac:dyDescent="0.3">
      <c r="A14834" t="s">
        <v>14844</v>
      </c>
      <c r="B14834">
        <v>30</v>
      </c>
      <c r="C14834" s="3">
        <f t="shared" si="1155"/>
        <v>3.7045735924657865</v>
      </c>
      <c r="D14834" s="3">
        <f t="shared" si="1156"/>
        <v>0.24570508772455923</v>
      </c>
      <c r="E14834">
        <v>33</v>
      </c>
      <c r="F14834" s="3">
        <f t="shared" si="1157"/>
        <v>3.9502786801903458</v>
      </c>
      <c r="G14834">
        <v>18</v>
      </c>
      <c r="H14834" s="3">
        <f t="shared" si="1158"/>
        <v>2.1139037083977881</v>
      </c>
      <c r="I14834" s="3">
        <f t="shared" si="1159"/>
        <v>1.8363749717925577</v>
      </c>
    </row>
    <row r="14835" spans="1:9" x14ac:dyDescent="0.3">
      <c r="A14835" t="s">
        <v>14845</v>
      </c>
      <c r="B14835">
        <v>1</v>
      </c>
      <c r="C14835" s="3">
        <f t="shared" si="1155"/>
        <v>0.12348578641552621</v>
      </c>
      <c r="D14835" s="3">
        <f t="shared" si="1156"/>
        <v>0.47504128634058673</v>
      </c>
      <c r="E14835">
        <v>5</v>
      </c>
      <c r="F14835" s="3">
        <f t="shared" si="1157"/>
        <v>0.59852707275611294</v>
      </c>
      <c r="G14835">
        <v>6</v>
      </c>
      <c r="H14835" s="3">
        <f t="shared" si="1158"/>
        <v>0.70463456946592928</v>
      </c>
      <c r="I14835" s="3">
        <f t="shared" si="1159"/>
        <v>-0.10610749670981634</v>
      </c>
    </row>
    <row r="14836" spans="1:9" hidden="1" x14ac:dyDescent="0.3">
      <c r="A14836" t="s">
        <v>14846</v>
      </c>
      <c r="B14836" t="e">
        <v>#N/A</v>
      </c>
      <c r="C14836" s="3" t="e">
        <f t="shared" si="1155"/>
        <v>#N/A</v>
      </c>
      <c r="D14836" s="3" t="e">
        <f t="shared" si="1156"/>
        <v>#N/A</v>
      </c>
      <c r="E14836">
        <v>1</v>
      </c>
      <c r="F14836" s="3">
        <f t="shared" si="1157"/>
        <v>0.11970541455122262</v>
      </c>
      <c r="G14836" t="e">
        <v>#N/A</v>
      </c>
      <c r="H14836" s="3" t="e">
        <f t="shared" si="1158"/>
        <v>#N/A</v>
      </c>
      <c r="I14836" s="3" t="e">
        <f t="shared" si="1159"/>
        <v>#N/A</v>
      </c>
    </row>
    <row r="14837" spans="1:9" hidden="1" x14ac:dyDescent="0.3">
      <c r="A14837" t="s">
        <v>14847</v>
      </c>
      <c r="B14837">
        <v>1</v>
      </c>
      <c r="C14837" s="3">
        <f t="shared" si="1155"/>
        <v>0.12348578641552621</v>
      </c>
      <c r="D14837" s="3">
        <f t="shared" si="1156"/>
        <v>-3.7803718643035916E-3</v>
      </c>
      <c r="E14837">
        <v>1</v>
      </c>
      <c r="F14837" s="3">
        <f t="shared" si="1157"/>
        <v>0.11970541455122262</v>
      </c>
      <c r="G14837">
        <v>1</v>
      </c>
      <c r="H14837" s="3">
        <f t="shared" si="1158"/>
        <v>0.11743909491098822</v>
      </c>
      <c r="I14837" s="3">
        <f t="shared" si="1159"/>
        <v>2.266319640234396E-3</v>
      </c>
    </row>
    <row r="14838" spans="1:9" x14ac:dyDescent="0.3">
      <c r="A14838" t="s">
        <v>14848</v>
      </c>
      <c r="B14838">
        <v>3</v>
      </c>
      <c r="C14838" s="3">
        <f t="shared" si="1155"/>
        <v>0.37045735924657863</v>
      </c>
      <c r="D14838" s="3">
        <f t="shared" si="1156"/>
        <v>-1.1341115592910844E-2</v>
      </c>
      <c r="E14838">
        <v>3</v>
      </c>
      <c r="F14838" s="3">
        <f t="shared" si="1157"/>
        <v>0.35911624365366779</v>
      </c>
      <c r="G14838">
        <v>3</v>
      </c>
      <c r="H14838" s="3">
        <f t="shared" si="1158"/>
        <v>0.35231728473296464</v>
      </c>
      <c r="I14838" s="3">
        <f t="shared" si="1159"/>
        <v>6.7989589207031464E-3</v>
      </c>
    </row>
    <row r="14839" spans="1:9" x14ac:dyDescent="0.3">
      <c r="A14839" t="s">
        <v>14849</v>
      </c>
      <c r="B14839">
        <v>7</v>
      </c>
      <c r="C14839" s="3">
        <f t="shared" si="1155"/>
        <v>0.86440050490868348</v>
      </c>
      <c r="D14839" s="3">
        <f t="shared" si="1156"/>
        <v>0.45235905515476504</v>
      </c>
      <c r="E14839">
        <v>11</v>
      </c>
      <c r="F14839" s="3">
        <f t="shared" si="1157"/>
        <v>1.3167595600634485</v>
      </c>
      <c r="G14839">
        <v>6</v>
      </c>
      <c r="H14839" s="3">
        <f t="shared" si="1158"/>
        <v>0.70463456946592928</v>
      </c>
      <c r="I14839" s="3">
        <f t="shared" si="1159"/>
        <v>0.61212499059751924</v>
      </c>
    </row>
    <row r="14840" spans="1:9" x14ac:dyDescent="0.3">
      <c r="A14840" t="s">
        <v>14850</v>
      </c>
      <c r="B14840">
        <v>7</v>
      </c>
      <c r="C14840" s="3">
        <f t="shared" si="1155"/>
        <v>0.86440050490868348</v>
      </c>
      <c r="D14840" s="3">
        <f t="shared" si="1156"/>
        <v>-0.1461680176013479</v>
      </c>
      <c r="E14840">
        <v>6</v>
      </c>
      <c r="F14840" s="3">
        <f t="shared" si="1157"/>
        <v>0.71823248730733558</v>
      </c>
      <c r="G14840">
        <v>6</v>
      </c>
      <c r="H14840" s="3">
        <f t="shared" si="1158"/>
        <v>0.70463456946592928</v>
      </c>
      <c r="I14840" s="3">
        <f t="shared" si="1159"/>
        <v>1.3597917841406293E-2</v>
      </c>
    </row>
    <row r="14841" spans="1:9" x14ac:dyDescent="0.3">
      <c r="A14841" t="s">
        <v>14851</v>
      </c>
      <c r="B14841">
        <v>6</v>
      </c>
      <c r="C14841" s="3">
        <f t="shared" si="1155"/>
        <v>0.74091471849315726</v>
      </c>
      <c r="D14841" s="3">
        <f t="shared" si="1156"/>
        <v>-0.38179847483948948</v>
      </c>
      <c r="E14841">
        <v>3</v>
      </c>
      <c r="F14841" s="3">
        <f t="shared" si="1157"/>
        <v>0.35911624365366779</v>
      </c>
      <c r="G14841">
        <v>7</v>
      </c>
      <c r="H14841" s="3">
        <f t="shared" si="1158"/>
        <v>0.82207366437691753</v>
      </c>
      <c r="I14841" s="3">
        <f t="shared" si="1159"/>
        <v>-0.46295742072324975</v>
      </c>
    </row>
    <row r="14842" spans="1:9" x14ac:dyDescent="0.3">
      <c r="A14842" t="s">
        <v>14852</v>
      </c>
      <c r="B14842">
        <v>6</v>
      </c>
      <c r="C14842" s="3">
        <f t="shared" si="1155"/>
        <v>0.74091471849315726</v>
      </c>
      <c r="D14842" s="3">
        <f t="shared" si="1156"/>
        <v>-2.2682231185821689E-2</v>
      </c>
      <c r="E14842">
        <v>6</v>
      </c>
      <c r="F14842" s="3">
        <f t="shared" si="1157"/>
        <v>0.71823248730733558</v>
      </c>
      <c r="G14842">
        <v>7</v>
      </c>
      <c r="H14842" s="3">
        <f t="shared" si="1158"/>
        <v>0.82207366437691753</v>
      </c>
      <c r="I14842" s="3">
        <f t="shared" si="1159"/>
        <v>-0.10384117706958196</v>
      </c>
    </row>
    <row r="14843" spans="1:9" x14ac:dyDescent="0.3">
      <c r="A14843" t="s">
        <v>14853</v>
      </c>
      <c r="B14843">
        <v>7</v>
      </c>
      <c r="C14843" s="3">
        <f t="shared" si="1155"/>
        <v>0.86440050490868348</v>
      </c>
      <c r="D14843" s="3">
        <f t="shared" si="1156"/>
        <v>0.57206446970598768</v>
      </c>
      <c r="E14843">
        <v>12</v>
      </c>
      <c r="F14843" s="3">
        <f t="shared" si="1157"/>
        <v>1.4364649746146712</v>
      </c>
      <c r="G14843">
        <v>5</v>
      </c>
      <c r="H14843" s="3">
        <f t="shared" si="1158"/>
        <v>0.58719547455494114</v>
      </c>
      <c r="I14843" s="3">
        <f t="shared" si="1159"/>
        <v>0.84926950005973001</v>
      </c>
    </row>
    <row r="14844" spans="1:9" x14ac:dyDescent="0.3">
      <c r="A14844" t="s">
        <v>14854</v>
      </c>
      <c r="B14844">
        <v>4</v>
      </c>
      <c r="C14844" s="3">
        <f t="shared" si="1155"/>
        <v>0.49394314566210484</v>
      </c>
      <c r="D14844" s="3">
        <f t="shared" si="1156"/>
        <v>-1.5121487457214366E-2</v>
      </c>
      <c r="E14844">
        <v>4</v>
      </c>
      <c r="F14844" s="3">
        <f t="shared" si="1157"/>
        <v>0.47882165820489048</v>
      </c>
      <c r="G14844">
        <v>6</v>
      </c>
      <c r="H14844" s="3">
        <f t="shared" si="1158"/>
        <v>0.70463456946592928</v>
      </c>
      <c r="I14844" s="3">
        <f t="shared" si="1159"/>
        <v>-0.22581291126103881</v>
      </c>
    </row>
    <row r="14845" spans="1:9" x14ac:dyDescent="0.3">
      <c r="A14845" t="s">
        <v>14855</v>
      </c>
      <c r="B14845">
        <v>115</v>
      </c>
      <c r="C14845" s="3">
        <f t="shared" si="1155"/>
        <v>14.200865437785515</v>
      </c>
      <c r="D14845" s="3">
        <f t="shared" si="1156"/>
        <v>-2.5894402263169223</v>
      </c>
      <c r="E14845">
        <v>97</v>
      </c>
      <c r="F14845" s="3">
        <f t="shared" si="1157"/>
        <v>11.611425211468593</v>
      </c>
      <c r="G14845">
        <v>51</v>
      </c>
      <c r="H14845" s="3">
        <f t="shared" si="1158"/>
        <v>5.9893938404603988</v>
      </c>
      <c r="I14845" s="3">
        <f t="shared" si="1159"/>
        <v>5.6220313710081937</v>
      </c>
    </row>
    <row r="14846" spans="1:9" hidden="1" x14ac:dyDescent="0.3">
      <c r="A14846" t="s">
        <v>14856</v>
      </c>
      <c r="B14846" t="e">
        <v>#N/A</v>
      </c>
      <c r="C14846" s="3" t="e">
        <f t="shared" si="1155"/>
        <v>#N/A</v>
      </c>
      <c r="D14846" s="3" t="e">
        <f t="shared" si="1156"/>
        <v>#N/A</v>
      </c>
      <c r="E14846">
        <v>1</v>
      </c>
      <c r="F14846" s="3">
        <f t="shared" si="1157"/>
        <v>0.11970541455122262</v>
      </c>
      <c r="G14846" t="e">
        <v>#N/A</v>
      </c>
      <c r="H14846" s="3" t="e">
        <f t="shared" si="1158"/>
        <v>#N/A</v>
      </c>
      <c r="I14846" s="3" t="e">
        <f t="shared" si="1159"/>
        <v>#N/A</v>
      </c>
    </row>
    <row r="14847" spans="1:9" x14ac:dyDescent="0.3">
      <c r="A14847" t="s">
        <v>14857</v>
      </c>
      <c r="B14847">
        <v>14</v>
      </c>
      <c r="C14847" s="3">
        <f t="shared" si="1155"/>
        <v>1.728801009817367</v>
      </c>
      <c r="D14847" s="3">
        <f t="shared" si="1156"/>
        <v>-0.53174686430514106</v>
      </c>
      <c r="E14847">
        <v>10</v>
      </c>
      <c r="F14847" s="3">
        <f t="shared" si="1157"/>
        <v>1.1970541455122259</v>
      </c>
      <c r="G14847">
        <v>8</v>
      </c>
      <c r="H14847" s="3">
        <f t="shared" si="1158"/>
        <v>0.93951275928790579</v>
      </c>
      <c r="I14847" s="3">
        <f t="shared" si="1159"/>
        <v>0.2575413862243201</v>
      </c>
    </row>
    <row r="14848" spans="1:9" hidden="1" x14ac:dyDescent="0.3">
      <c r="A14848" t="s">
        <v>14858</v>
      </c>
      <c r="B14848">
        <v>9</v>
      </c>
      <c r="C14848" s="3">
        <f t="shared" si="1155"/>
        <v>1.111372077739736</v>
      </c>
      <c r="D14848" s="3">
        <f t="shared" si="1156"/>
        <v>-0.99166666318851338</v>
      </c>
      <c r="E14848">
        <v>1</v>
      </c>
      <c r="F14848" s="3">
        <f t="shared" si="1157"/>
        <v>0.11970541455122262</v>
      </c>
      <c r="G14848">
        <v>5</v>
      </c>
      <c r="H14848" s="3">
        <f t="shared" si="1158"/>
        <v>0.58719547455494114</v>
      </c>
      <c r="I14848" s="3">
        <f t="shared" si="1159"/>
        <v>-0.46749006000371851</v>
      </c>
    </row>
    <row r="14849" spans="1:10" x14ac:dyDescent="0.3">
      <c r="A14849" t="s">
        <v>14859</v>
      </c>
      <c r="B14849" t="e">
        <v>#N/A</v>
      </c>
      <c r="C14849" s="3" t="e">
        <f t="shared" si="1155"/>
        <v>#N/A</v>
      </c>
      <c r="D14849" s="3" t="e">
        <f t="shared" si="1156"/>
        <v>#N/A</v>
      </c>
      <c r="E14849">
        <v>3</v>
      </c>
      <c r="F14849" s="3">
        <f t="shared" si="1157"/>
        <v>0.35911624365366779</v>
      </c>
      <c r="G14849">
        <v>3</v>
      </c>
      <c r="H14849" s="3">
        <f t="shared" si="1158"/>
        <v>0.35231728473296464</v>
      </c>
      <c r="I14849" s="3">
        <f t="shared" si="1159"/>
        <v>6.7989589207031464E-3</v>
      </c>
      <c r="J14849" t="s">
        <v>12</v>
      </c>
    </row>
    <row r="14850" spans="1:10" x14ac:dyDescent="0.3">
      <c r="A14850" t="s">
        <v>14860</v>
      </c>
      <c r="B14850">
        <v>11</v>
      </c>
      <c r="C14850" s="3">
        <f t="shared" si="1155"/>
        <v>1.3583436505707884</v>
      </c>
      <c r="D14850" s="3">
        <f t="shared" si="1156"/>
        <v>-0.52040574871223022</v>
      </c>
      <c r="E14850">
        <v>7</v>
      </c>
      <c r="F14850" s="3">
        <f t="shared" si="1157"/>
        <v>0.83793790185855821</v>
      </c>
      <c r="G14850">
        <v>16</v>
      </c>
      <c r="H14850" s="3">
        <f t="shared" si="1158"/>
        <v>1.8790255185758116</v>
      </c>
      <c r="I14850" s="3">
        <f t="shared" si="1159"/>
        <v>-1.0410876167172534</v>
      </c>
    </row>
    <row r="14851" spans="1:10" x14ac:dyDescent="0.3">
      <c r="A14851" t="s">
        <v>14861</v>
      </c>
      <c r="B14851" t="e">
        <v>#N/A</v>
      </c>
      <c r="C14851" s="3" t="e">
        <f t="shared" ref="C14851:C14914" si="1160">B14851/$C$1*$A$1</f>
        <v>#N/A</v>
      </c>
      <c r="D14851" s="3" t="e">
        <f t="shared" ref="D14851:D14914" si="1161">F14851-C14851</f>
        <v>#N/A</v>
      </c>
      <c r="E14851">
        <v>3</v>
      </c>
      <c r="F14851" s="3">
        <f t="shared" ref="F14851:F14914" si="1162">E14851/$F$1*$A$1</f>
        <v>0.35911624365366779</v>
      </c>
      <c r="G14851">
        <v>5</v>
      </c>
      <c r="H14851" s="3">
        <f t="shared" ref="H14851:H14914" si="1163">G14851/$H$1*$A$1</f>
        <v>0.58719547455494114</v>
      </c>
      <c r="I14851" s="3">
        <f t="shared" ref="I14851:I14914" si="1164">F14851-H14851</f>
        <v>-0.22807923090127336</v>
      </c>
      <c r="J14851" t="s">
        <v>12</v>
      </c>
    </row>
    <row r="14852" spans="1:10" x14ac:dyDescent="0.3">
      <c r="A14852" t="s">
        <v>14862</v>
      </c>
      <c r="B14852">
        <v>42</v>
      </c>
      <c r="C14852" s="3">
        <f t="shared" si="1160"/>
        <v>5.1864030294521015</v>
      </c>
      <c r="D14852" s="3">
        <f t="shared" si="1161"/>
        <v>-2.4331784947739816</v>
      </c>
      <c r="E14852">
        <v>23</v>
      </c>
      <c r="F14852" s="3">
        <f t="shared" si="1162"/>
        <v>2.7532245346781199</v>
      </c>
      <c r="G14852">
        <v>31</v>
      </c>
      <c r="H14852" s="3">
        <f t="shared" si="1163"/>
        <v>3.6406119422406347</v>
      </c>
      <c r="I14852" s="3">
        <f t="shared" si="1164"/>
        <v>-0.88738740756251477</v>
      </c>
    </row>
    <row r="14853" spans="1:10" x14ac:dyDescent="0.3">
      <c r="A14853" t="s">
        <v>14863</v>
      </c>
      <c r="B14853">
        <v>2</v>
      </c>
      <c r="C14853" s="3">
        <f t="shared" si="1160"/>
        <v>0.24697157283105242</v>
      </c>
      <c r="D14853" s="3">
        <f t="shared" si="1161"/>
        <v>-7.5607437286071832E-3</v>
      </c>
      <c r="E14853">
        <v>2</v>
      </c>
      <c r="F14853" s="3">
        <f t="shared" si="1162"/>
        <v>0.23941082910244524</v>
      </c>
      <c r="G14853">
        <v>2</v>
      </c>
      <c r="H14853" s="3">
        <f t="shared" si="1163"/>
        <v>0.23487818982197645</v>
      </c>
      <c r="I14853" s="3">
        <f t="shared" si="1164"/>
        <v>4.5326392804687921E-3</v>
      </c>
    </row>
    <row r="14854" spans="1:10" x14ac:dyDescent="0.3">
      <c r="A14854" t="s">
        <v>14864</v>
      </c>
      <c r="B14854">
        <v>31</v>
      </c>
      <c r="C14854" s="3">
        <f t="shared" si="1160"/>
        <v>3.8280593788813126</v>
      </c>
      <c r="D14854" s="3">
        <f t="shared" si="1161"/>
        <v>-0.35660235689585695</v>
      </c>
      <c r="E14854">
        <v>29</v>
      </c>
      <c r="F14854" s="3">
        <f t="shared" si="1162"/>
        <v>3.4714570219854557</v>
      </c>
      <c r="G14854">
        <v>34</v>
      </c>
      <c r="H14854" s="3">
        <f t="shared" si="1163"/>
        <v>3.9929292269735996</v>
      </c>
      <c r="I14854" s="3">
        <f t="shared" si="1164"/>
        <v>-0.52147220498814395</v>
      </c>
    </row>
    <row r="14855" spans="1:10" x14ac:dyDescent="0.3">
      <c r="A14855" t="s">
        <v>14865</v>
      </c>
      <c r="B14855">
        <v>1</v>
      </c>
      <c r="C14855" s="3">
        <f t="shared" si="1160"/>
        <v>0.12348578641552621</v>
      </c>
      <c r="D14855" s="3">
        <f t="shared" si="1161"/>
        <v>0.35533587178936427</v>
      </c>
      <c r="E14855">
        <v>4</v>
      </c>
      <c r="F14855" s="3">
        <f t="shared" si="1162"/>
        <v>0.47882165820489048</v>
      </c>
      <c r="G14855" t="e">
        <v>#N/A</v>
      </c>
      <c r="H14855" s="3" t="e">
        <f t="shared" si="1163"/>
        <v>#N/A</v>
      </c>
      <c r="I14855" s="3" t="e">
        <f t="shared" si="1164"/>
        <v>#N/A</v>
      </c>
    </row>
    <row r="14856" spans="1:10" x14ac:dyDescent="0.3">
      <c r="A14856" t="s">
        <v>14866</v>
      </c>
      <c r="B14856">
        <v>5</v>
      </c>
      <c r="C14856" s="3">
        <f t="shared" si="1160"/>
        <v>0.61742893207763105</v>
      </c>
      <c r="D14856" s="3">
        <f t="shared" si="1161"/>
        <v>-1.8901859321518111E-2</v>
      </c>
      <c r="E14856">
        <v>5</v>
      </c>
      <c r="F14856" s="3">
        <f t="shared" si="1162"/>
        <v>0.59852707275611294</v>
      </c>
      <c r="G14856">
        <v>10</v>
      </c>
      <c r="H14856" s="3">
        <f t="shared" si="1163"/>
        <v>1.1743909491098823</v>
      </c>
      <c r="I14856" s="3">
        <f t="shared" si="1164"/>
        <v>-0.57586387635376934</v>
      </c>
    </row>
    <row r="14857" spans="1:10" x14ac:dyDescent="0.3">
      <c r="A14857" t="s">
        <v>14867</v>
      </c>
      <c r="B14857">
        <v>51</v>
      </c>
      <c r="C14857" s="3">
        <f t="shared" si="1160"/>
        <v>6.2977751071918364</v>
      </c>
      <c r="D14857" s="3">
        <f t="shared" si="1161"/>
        <v>-0.19279896507948369</v>
      </c>
      <c r="E14857">
        <v>51</v>
      </c>
      <c r="F14857" s="3">
        <f t="shared" si="1162"/>
        <v>6.1049761421123527</v>
      </c>
      <c r="G14857">
        <v>80</v>
      </c>
      <c r="H14857" s="3">
        <f t="shared" si="1163"/>
        <v>9.3951275928790583</v>
      </c>
      <c r="I14857" s="3">
        <f t="shared" si="1164"/>
        <v>-3.2901514507667056</v>
      </c>
    </row>
    <row r="14858" spans="1:10" x14ac:dyDescent="0.3">
      <c r="A14858" t="s">
        <v>14868</v>
      </c>
      <c r="B14858">
        <v>55</v>
      </c>
      <c r="C14858" s="3">
        <f t="shared" si="1160"/>
        <v>6.7917182528539417</v>
      </c>
      <c r="D14858" s="3">
        <f t="shared" si="1161"/>
        <v>-0.9261529398440338</v>
      </c>
      <c r="E14858">
        <v>49</v>
      </c>
      <c r="F14858" s="3">
        <f t="shared" si="1162"/>
        <v>5.8655653130099079</v>
      </c>
      <c r="G14858">
        <v>63</v>
      </c>
      <c r="H14858" s="3">
        <f t="shared" si="1163"/>
        <v>7.3986629793922569</v>
      </c>
      <c r="I14858" s="3">
        <f t="shared" si="1164"/>
        <v>-1.533097666382349</v>
      </c>
    </row>
    <row r="14859" spans="1:10" x14ac:dyDescent="0.3">
      <c r="A14859" t="s">
        <v>14869</v>
      </c>
      <c r="B14859">
        <v>10</v>
      </c>
      <c r="C14859" s="3">
        <f t="shared" si="1160"/>
        <v>1.2348578641552621</v>
      </c>
      <c r="D14859" s="3">
        <f t="shared" si="1161"/>
        <v>8.1901695908186412E-2</v>
      </c>
      <c r="E14859">
        <v>11</v>
      </c>
      <c r="F14859" s="3">
        <f t="shared" si="1162"/>
        <v>1.3167595600634485</v>
      </c>
      <c r="G14859">
        <v>12</v>
      </c>
      <c r="H14859" s="3">
        <f t="shared" si="1163"/>
        <v>1.4092691389318586</v>
      </c>
      <c r="I14859" s="3">
        <f t="shared" si="1164"/>
        <v>-9.2509578868410047E-2</v>
      </c>
    </row>
    <row r="14860" spans="1:10" hidden="1" x14ac:dyDescent="0.3">
      <c r="A14860" t="s">
        <v>14870</v>
      </c>
      <c r="B14860" t="e">
        <v>#N/A</v>
      </c>
      <c r="C14860" s="3" t="e">
        <f t="shared" si="1160"/>
        <v>#N/A</v>
      </c>
      <c r="D14860" s="3" t="e">
        <f t="shared" si="1161"/>
        <v>#N/A</v>
      </c>
      <c r="E14860">
        <v>1</v>
      </c>
      <c r="F14860" s="3">
        <f t="shared" si="1162"/>
        <v>0.11970541455122262</v>
      </c>
      <c r="G14860" t="e">
        <v>#N/A</v>
      </c>
      <c r="H14860" s="3" t="e">
        <f t="shared" si="1163"/>
        <v>#N/A</v>
      </c>
      <c r="I14860" s="3" t="e">
        <f t="shared" si="1164"/>
        <v>#N/A</v>
      </c>
    </row>
    <row r="14861" spans="1:10" x14ac:dyDescent="0.3">
      <c r="A14861" t="s">
        <v>14871</v>
      </c>
      <c r="B14861">
        <v>24</v>
      </c>
      <c r="C14861" s="3">
        <f t="shared" si="1160"/>
        <v>2.9636588739726291</v>
      </c>
      <c r="D14861" s="3">
        <f t="shared" si="1161"/>
        <v>-0.92866682660184452</v>
      </c>
      <c r="E14861">
        <v>17</v>
      </c>
      <c r="F14861" s="3">
        <f t="shared" si="1162"/>
        <v>2.0349920473707845</v>
      </c>
      <c r="G14861">
        <v>32</v>
      </c>
      <c r="H14861" s="3">
        <f t="shared" si="1163"/>
        <v>3.7580510371516231</v>
      </c>
      <c r="I14861" s="3">
        <f t="shared" si="1164"/>
        <v>-1.7230589897808386</v>
      </c>
    </row>
    <row r="14862" spans="1:10" x14ac:dyDescent="0.3">
      <c r="A14862" t="s">
        <v>14872</v>
      </c>
      <c r="B14862">
        <v>1</v>
      </c>
      <c r="C14862" s="3">
        <f t="shared" si="1160"/>
        <v>0.12348578641552621</v>
      </c>
      <c r="D14862" s="3">
        <f t="shared" si="1161"/>
        <v>0.23563045723814158</v>
      </c>
      <c r="E14862">
        <v>3</v>
      </c>
      <c r="F14862" s="3">
        <f t="shared" si="1162"/>
        <v>0.35911624365366779</v>
      </c>
      <c r="G14862">
        <v>2</v>
      </c>
      <c r="H14862" s="3">
        <f t="shared" si="1163"/>
        <v>0.23487818982197645</v>
      </c>
      <c r="I14862" s="3">
        <f t="shared" si="1164"/>
        <v>0.12423805383169134</v>
      </c>
    </row>
    <row r="14863" spans="1:10" x14ac:dyDescent="0.3">
      <c r="A14863" t="s">
        <v>14873</v>
      </c>
      <c r="B14863">
        <v>1</v>
      </c>
      <c r="C14863" s="3">
        <f t="shared" si="1160"/>
        <v>0.12348578641552621</v>
      </c>
      <c r="D14863" s="3">
        <f t="shared" si="1161"/>
        <v>0.23563045723814158</v>
      </c>
      <c r="E14863">
        <v>3</v>
      </c>
      <c r="F14863" s="3">
        <f t="shared" si="1162"/>
        <v>0.35911624365366779</v>
      </c>
      <c r="G14863">
        <v>4</v>
      </c>
      <c r="H14863" s="3">
        <f t="shared" si="1163"/>
        <v>0.46975637964395289</v>
      </c>
      <c r="I14863" s="3">
        <f t="shared" si="1164"/>
        <v>-0.1106401359902851</v>
      </c>
    </row>
    <row r="14864" spans="1:10" hidden="1" x14ac:dyDescent="0.3">
      <c r="A14864" t="s">
        <v>14874</v>
      </c>
      <c r="B14864" t="e">
        <v>#N/A</v>
      </c>
      <c r="C14864" s="3" t="e">
        <f t="shared" si="1160"/>
        <v>#N/A</v>
      </c>
      <c r="D14864" s="3" t="e">
        <f t="shared" si="1161"/>
        <v>#N/A</v>
      </c>
      <c r="E14864">
        <v>1</v>
      </c>
      <c r="F14864" s="3">
        <f t="shared" si="1162"/>
        <v>0.11970541455122262</v>
      </c>
      <c r="G14864" t="e">
        <v>#N/A</v>
      </c>
      <c r="H14864" s="3" t="e">
        <f t="shared" si="1163"/>
        <v>#N/A</v>
      </c>
      <c r="I14864" s="3" t="e">
        <f t="shared" si="1164"/>
        <v>#N/A</v>
      </c>
    </row>
    <row r="14865" spans="1:10" hidden="1" x14ac:dyDescent="0.3">
      <c r="A14865" t="s">
        <v>14875</v>
      </c>
      <c r="B14865" t="e">
        <v>#N/A</v>
      </c>
      <c r="C14865" s="3" t="e">
        <f t="shared" si="1160"/>
        <v>#N/A</v>
      </c>
      <c r="D14865" s="3" t="e">
        <f t="shared" si="1161"/>
        <v>#N/A</v>
      </c>
      <c r="E14865">
        <v>1</v>
      </c>
      <c r="F14865" s="3">
        <f t="shared" si="1162"/>
        <v>0.11970541455122262</v>
      </c>
      <c r="G14865" t="e">
        <v>#N/A</v>
      </c>
      <c r="H14865" s="3" t="e">
        <f t="shared" si="1163"/>
        <v>#N/A</v>
      </c>
      <c r="I14865" s="3" t="e">
        <f t="shared" si="1164"/>
        <v>#N/A</v>
      </c>
    </row>
    <row r="14866" spans="1:10" hidden="1" x14ac:dyDescent="0.3">
      <c r="A14866" t="s">
        <v>14876</v>
      </c>
      <c r="B14866" t="e">
        <v>#N/A</v>
      </c>
      <c r="C14866" s="3" t="e">
        <f t="shared" si="1160"/>
        <v>#N/A</v>
      </c>
      <c r="D14866" s="3" t="e">
        <f t="shared" si="1161"/>
        <v>#N/A</v>
      </c>
      <c r="E14866">
        <v>1</v>
      </c>
      <c r="F14866" s="3">
        <f t="shared" si="1162"/>
        <v>0.11970541455122262</v>
      </c>
      <c r="G14866" t="e">
        <v>#N/A</v>
      </c>
      <c r="H14866" s="3" t="e">
        <f t="shared" si="1163"/>
        <v>#N/A</v>
      </c>
      <c r="I14866" s="3" t="e">
        <f t="shared" si="1164"/>
        <v>#N/A</v>
      </c>
    </row>
    <row r="14867" spans="1:10" x14ac:dyDescent="0.3">
      <c r="A14867" t="s">
        <v>14877</v>
      </c>
      <c r="B14867">
        <v>2</v>
      </c>
      <c r="C14867" s="3">
        <f t="shared" si="1160"/>
        <v>0.24697157283105242</v>
      </c>
      <c r="D14867" s="3">
        <f t="shared" si="1161"/>
        <v>0.23185008537383806</v>
      </c>
      <c r="E14867">
        <v>4</v>
      </c>
      <c r="F14867" s="3">
        <f t="shared" si="1162"/>
        <v>0.47882165820489048</v>
      </c>
      <c r="G14867">
        <v>4</v>
      </c>
      <c r="H14867" s="3">
        <f t="shared" si="1163"/>
        <v>0.46975637964395289</v>
      </c>
      <c r="I14867" s="3">
        <f t="shared" si="1164"/>
        <v>9.0652785609375841E-3</v>
      </c>
    </row>
    <row r="14868" spans="1:10" x14ac:dyDescent="0.3">
      <c r="A14868" t="s">
        <v>14878</v>
      </c>
      <c r="B14868">
        <v>14</v>
      </c>
      <c r="C14868" s="3">
        <f t="shared" si="1160"/>
        <v>1.728801009817367</v>
      </c>
      <c r="D14868" s="3">
        <f t="shared" si="1161"/>
        <v>-1.2499793516124764</v>
      </c>
      <c r="E14868">
        <v>4</v>
      </c>
      <c r="F14868" s="3">
        <f t="shared" si="1162"/>
        <v>0.47882165820489048</v>
      </c>
      <c r="G14868">
        <v>13</v>
      </c>
      <c r="H14868" s="3">
        <f t="shared" si="1163"/>
        <v>1.5267082338428468</v>
      </c>
      <c r="I14868" s="3">
        <f t="shared" si="1164"/>
        <v>-1.0478865756379563</v>
      </c>
    </row>
    <row r="14869" spans="1:10" x14ac:dyDescent="0.3">
      <c r="A14869" t="s">
        <v>14879</v>
      </c>
      <c r="B14869">
        <v>265</v>
      </c>
      <c r="C14869" s="3">
        <f t="shared" si="1160"/>
        <v>32.723733400114448</v>
      </c>
      <c r="D14869" s="3">
        <f t="shared" si="1161"/>
        <v>2.4696584779450035</v>
      </c>
      <c r="E14869">
        <v>294</v>
      </c>
      <c r="F14869" s="3">
        <f t="shared" si="1162"/>
        <v>35.193391878059451</v>
      </c>
      <c r="G14869">
        <v>348</v>
      </c>
      <c r="H14869" s="3">
        <f t="shared" si="1163"/>
        <v>40.868805029023903</v>
      </c>
      <c r="I14869" s="3">
        <f t="shared" si="1164"/>
        <v>-5.6754131509644523</v>
      </c>
    </row>
    <row r="14870" spans="1:10" x14ac:dyDescent="0.3">
      <c r="A14870" t="s">
        <v>14880</v>
      </c>
      <c r="B14870">
        <v>12</v>
      </c>
      <c r="C14870" s="3">
        <f t="shared" si="1160"/>
        <v>1.4818294369863145</v>
      </c>
      <c r="D14870" s="3">
        <f t="shared" si="1161"/>
        <v>7.4340952179579256E-2</v>
      </c>
      <c r="E14870">
        <v>13</v>
      </c>
      <c r="F14870" s="3">
        <f t="shared" si="1162"/>
        <v>1.5561703891658938</v>
      </c>
      <c r="G14870">
        <v>9</v>
      </c>
      <c r="H14870" s="3">
        <f t="shared" si="1163"/>
        <v>1.056951854198894</v>
      </c>
      <c r="I14870" s="3">
        <f t="shared" si="1164"/>
        <v>0.49921853496699975</v>
      </c>
    </row>
    <row r="14871" spans="1:10" hidden="1" x14ac:dyDescent="0.3">
      <c r="A14871" t="s">
        <v>14881</v>
      </c>
      <c r="B14871" t="e">
        <v>#N/A</v>
      </c>
      <c r="C14871" s="3" t="e">
        <f t="shared" si="1160"/>
        <v>#N/A</v>
      </c>
      <c r="D14871" s="3" t="e">
        <f t="shared" si="1161"/>
        <v>#N/A</v>
      </c>
      <c r="E14871">
        <v>1</v>
      </c>
      <c r="F14871" s="3">
        <f t="shared" si="1162"/>
        <v>0.11970541455122262</v>
      </c>
      <c r="G14871" t="e">
        <v>#N/A</v>
      </c>
      <c r="H14871" s="3" t="e">
        <f t="shared" si="1163"/>
        <v>#N/A</v>
      </c>
      <c r="I14871" s="3" t="e">
        <f t="shared" si="1164"/>
        <v>#N/A</v>
      </c>
    </row>
    <row r="14872" spans="1:10" x14ac:dyDescent="0.3">
      <c r="A14872" t="s">
        <v>14882</v>
      </c>
      <c r="B14872">
        <v>18</v>
      </c>
      <c r="C14872" s="3">
        <f t="shared" si="1160"/>
        <v>2.222744155479472</v>
      </c>
      <c r="D14872" s="3">
        <f t="shared" si="1161"/>
        <v>-1.6242170827233591</v>
      </c>
      <c r="E14872">
        <v>5</v>
      </c>
      <c r="F14872" s="3">
        <f t="shared" si="1162"/>
        <v>0.59852707275611294</v>
      </c>
      <c r="G14872" t="e">
        <v>#N/A</v>
      </c>
      <c r="H14872" s="3" t="e">
        <f t="shared" si="1163"/>
        <v>#N/A</v>
      </c>
      <c r="I14872" s="3" t="e">
        <f t="shared" si="1164"/>
        <v>#N/A</v>
      </c>
    </row>
    <row r="14873" spans="1:10" x14ac:dyDescent="0.3">
      <c r="A14873" t="s">
        <v>14883</v>
      </c>
      <c r="B14873">
        <v>23</v>
      </c>
      <c r="C14873" s="3">
        <f t="shared" si="1160"/>
        <v>2.8401730875571025</v>
      </c>
      <c r="D14873" s="3">
        <f t="shared" si="1161"/>
        <v>-2.0022351856985443</v>
      </c>
      <c r="E14873">
        <v>7</v>
      </c>
      <c r="F14873" s="3">
        <f t="shared" si="1162"/>
        <v>0.83793790185855821</v>
      </c>
      <c r="G14873" t="e">
        <v>#N/A</v>
      </c>
      <c r="H14873" s="3" t="e">
        <f t="shared" si="1163"/>
        <v>#N/A</v>
      </c>
      <c r="I14873" s="3" t="e">
        <f t="shared" si="1164"/>
        <v>#N/A</v>
      </c>
    </row>
    <row r="14874" spans="1:10" x14ac:dyDescent="0.3">
      <c r="A14874" t="s">
        <v>14884</v>
      </c>
      <c r="B14874">
        <v>40</v>
      </c>
      <c r="C14874" s="3">
        <f t="shared" si="1160"/>
        <v>4.9394314566210484</v>
      </c>
      <c r="D14874" s="3">
        <f t="shared" si="1161"/>
        <v>-3.0241448238014863</v>
      </c>
      <c r="E14874">
        <v>16</v>
      </c>
      <c r="F14874" s="3">
        <f t="shared" si="1162"/>
        <v>1.9152866328195619</v>
      </c>
      <c r="G14874" t="e">
        <v>#N/A</v>
      </c>
      <c r="H14874" s="3" t="e">
        <f t="shared" si="1163"/>
        <v>#N/A</v>
      </c>
      <c r="I14874" s="3" t="e">
        <f t="shared" si="1164"/>
        <v>#N/A</v>
      </c>
    </row>
    <row r="14875" spans="1:10" hidden="1" x14ac:dyDescent="0.3">
      <c r="A14875" t="s">
        <v>14885</v>
      </c>
      <c r="B14875" t="e">
        <v>#N/A</v>
      </c>
      <c r="C14875" s="3" t="e">
        <f t="shared" si="1160"/>
        <v>#N/A</v>
      </c>
      <c r="D14875" s="3" t="e">
        <f t="shared" si="1161"/>
        <v>#N/A</v>
      </c>
      <c r="E14875">
        <v>1</v>
      </c>
      <c r="F14875" s="3">
        <f t="shared" si="1162"/>
        <v>0.11970541455122262</v>
      </c>
      <c r="G14875" t="e">
        <v>#N/A</v>
      </c>
      <c r="H14875" s="3" t="e">
        <f t="shared" si="1163"/>
        <v>#N/A</v>
      </c>
      <c r="I14875" s="3" t="e">
        <f t="shared" si="1164"/>
        <v>#N/A</v>
      </c>
    </row>
    <row r="14876" spans="1:10" hidden="1" x14ac:dyDescent="0.3">
      <c r="A14876" t="s">
        <v>14886</v>
      </c>
      <c r="B14876" t="e">
        <v>#N/A</v>
      </c>
      <c r="C14876" s="3" t="e">
        <f t="shared" si="1160"/>
        <v>#N/A</v>
      </c>
      <c r="D14876" s="3" t="e">
        <f t="shared" si="1161"/>
        <v>#N/A</v>
      </c>
      <c r="E14876">
        <v>1</v>
      </c>
      <c r="F14876" s="3">
        <f t="shared" si="1162"/>
        <v>0.11970541455122262</v>
      </c>
      <c r="G14876">
        <v>1</v>
      </c>
      <c r="H14876" s="3">
        <f t="shared" si="1163"/>
        <v>0.11743909491098822</v>
      </c>
      <c r="I14876" s="3">
        <f t="shared" si="1164"/>
        <v>2.266319640234396E-3</v>
      </c>
    </row>
    <row r="14877" spans="1:10" hidden="1" x14ac:dyDescent="0.3">
      <c r="A14877" t="s">
        <v>14887</v>
      </c>
      <c r="B14877" t="e">
        <v>#N/A</v>
      </c>
      <c r="C14877" s="3" t="e">
        <f t="shared" si="1160"/>
        <v>#N/A</v>
      </c>
      <c r="D14877" s="3" t="e">
        <f t="shared" si="1161"/>
        <v>#N/A</v>
      </c>
      <c r="E14877">
        <v>1</v>
      </c>
      <c r="F14877" s="3">
        <f t="shared" si="1162"/>
        <v>0.11970541455122262</v>
      </c>
      <c r="G14877" t="e">
        <v>#N/A</v>
      </c>
      <c r="H14877" s="3" t="e">
        <f t="shared" si="1163"/>
        <v>#N/A</v>
      </c>
      <c r="I14877" s="3" t="e">
        <f t="shared" si="1164"/>
        <v>#N/A</v>
      </c>
    </row>
    <row r="14878" spans="1:10" x14ac:dyDescent="0.3">
      <c r="A14878" t="s">
        <v>14888</v>
      </c>
      <c r="B14878" t="e">
        <v>#N/A</v>
      </c>
      <c r="C14878" s="3" t="e">
        <f t="shared" si="1160"/>
        <v>#N/A</v>
      </c>
      <c r="D14878" s="3" t="e">
        <f t="shared" si="1161"/>
        <v>#N/A</v>
      </c>
      <c r="E14878">
        <v>3</v>
      </c>
      <c r="F14878" s="3">
        <f t="shared" si="1162"/>
        <v>0.35911624365366779</v>
      </c>
      <c r="G14878">
        <v>5</v>
      </c>
      <c r="H14878" s="3">
        <f t="shared" si="1163"/>
        <v>0.58719547455494114</v>
      </c>
      <c r="I14878" s="3">
        <f t="shared" si="1164"/>
        <v>-0.22807923090127336</v>
      </c>
      <c r="J14878" t="s">
        <v>12</v>
      </c>
    </row>
    <row r="14879" spans="1:10" x14ac:dyDescent="0.3">
      <c r="A14879" t="s">
        <v>14889</v>
      </c>
      <c r="B14879">
        <v>2</v>
      </c>
      <c r="C14879" s="3">
        <f t="shared" si="1160"/>
        <v>0.24697157283105242</v>
      </c>
      <c r="D14879" s="3">
        <f t="shared" si="1161"/>
        <v>0.35155549992506052</v>
      </c>
      <c r="E14879">
        <v>5</v>
      </c>
      <c r="F14879" s="3">
        <f t="shared" si="1162"/>
        <v>0.59852707275611294</v>
      </c>
      <c r="G14879">
        <v>6</v>
      </c>
      <c r="H14879" s="3">
        <f t="shared" si="1163"/>
        <v>0.70463456946592928</v>
      </c>
      <c r="I14879" s="3">
        <f t="shared" si="1164"/>
        <v>-0.10610749670981634</v>
      </c>
    </row>
    <row r="14880" spans="1:10" hidden="1" x14ac:dyDescent="0.3">
      <c r="A14880" t="s">
        <v>14890</v>
      </c>
      <c r="B14880" t="e">
        <v>#N/A</v>
      </c>
      <c r="C14880" s="3" t="e">
        <f t="shared" si="1160"/>
        <v>#N/A</v>
      </c>
      <c r="D14880" s="3" t="e">
        <f t="shared" si="1161"/>
        <v>#N/A</v>
      </c>
      <c r="E14880">
        <v>1</v>
      </c>
      <c r="F14880" s="3">
        <f t="shared" si="1162"/>
        <v>0.11970541455122262</v>
      </c>
      <c r="G14880" t="e">
        <v>#N/A</v>
      </c>
      <c r="H14880" s="3" t="e">
        <f t="shared" si="1163"/>
        <v>#N/A</v>
      </c>
      <c r="I14880" s="3" t="e">
        <f t="shared" si="1164"/>
        <v>#N/A</v>
      </c>
    </row>
    <row r="14881" spans="1:9" hidden="1" x14ac:dyDescent="0.3">
      <c r="A14881" t="s">
        <v>14891</v>
      </c>
      <c r="B14881">
        <v>1</v>
      </c>
      <c r="C14881" s="3">
        <f t="shared" si="1160"/>
        <v>0.12348578641552621</v>
      </c>
      <c r="D14881" s="3">
        <f t="shared" si="1161"/>
        <v>-3.7803718643035916E-3</v>
      </c>
      <c r="E14881">
        <v>1</v>
      </c>
      <c r="F14881" s="3">
        <f t="shared" si="1162"/>
        <v>0.11970541455122262</v>
      </c>
      <c r="G14881">
        <v>1</v>
      </c>
      <c r="H14881" s="3">
        <f t="shared" si="1163"/>
        <v>0.11743909491098822</v>
      </c>
      <c r="I14881" s="3">
        <f t="shared" si="1164"/>
        <v>2.266319640234396E-3</v>
      </c>
    </row>
    <row r="14882" spans="1:9" hidden="1" x14ac:dyDescent="0.3">
      <c r="A14882" t="s">
        <v>14892</v>
      </c>
      <c r="B14882" t="e">
        <v>#N/A</v>
      </c>
      <c r="C14882" s="3" t="e">
        <f t="shared" si="1160"/>
        <v>#N/A</v>
      </c>
      <c r="D14882" s="3" t="e">
        <f t="shared" si="1161"/>
        <v>#N/A</v>
      </c>
      <c r="E14882">
        <v>1</v>
      </c>
      <c r="F14882" s="3">
        <f t="shared" si="1162"/>
        <v>0.11970541455122262</v>
      </c>
      <c r="G14882">
        <v>1</v>
      </c>
      <c r="H14882" s="3">
        <f t="shared" si="1163"/>
        <v>0.11743909491098822</v>
      </c>
      <c r="I14882" s="3">
        <f t="shared" si="1164"/>
        <v>2.266319640234396E-3</v>
      </c>
    </row>
    <row r="14883" spans="1:9" hidden="1" x14ac:dyDescent="0.3">
      <c r="A14883" t="s">
        <v>14893</v>
      </c>
      <c r="B14883">
        <v>4</v>
      </c>
      <c r="C14883" s="3">
        <f t="shared" si="1160"/>
        <v>0.49394314566210484</v>
      </c>
      <c r="D14883" s="3">
        <f t="shared" si="1161"/>
        <v>-0.37423773111088221</v>
      </c>
      <c r="E14883">
        <v>1</v>
      </c>
      <c r="F14883" s="3">
        <f t="shared" si="1162"/>
        <v>0.11970541455122262</v>
      </c>
      <c r="G14883">
        <v>11</v>
      </c>
      <c r="H14883" s="3">
        <f t="shared" si="1163"/>
        <v>1.2918300440208703</v>
      </c>
      <c r="I14883" s="3">
        <f t="shared" si="1164"/>
        <v>-1.1721246294696477</v>
      </c>
    </row>
    <row r="14884" spans="1:9" x14ac:dyDescent="0.3">
      <c r="A14884" t="s">
        <v>14894</v>
      </c>
      <c r="B14884">
        <v>7</v>
      </c>
      <c r="C14884" s="3">
        <f t="shared" si="1160"/>
        <v>0.86440050490868348</v>
      </c>
      <c r="D14884" s="3">
        <f t="shared" si="1161"/>
        <v>-0.62498967580623821</v>
      </c>
      <c r="E14884">
        <v>2</v>
      </c>
      <c r="F14884" s="3">
        <f t="shared" si="1162"/>
        <v>0.23941082910244524</v>
      </c>
      <c r="G14884">
        <v>11</v>
      </c>
      <c r="H14884" s="3">
        <f t="shared" si="1163"/>
        <v>1.2918300440208703</v>
      </c>
      <c r="I14884" s="3">
        <f t="shared" si="1164"/>
        <v>-1.052419214918425</v>
      </c>
    </row>
    <row r="14885" spans="1:9" hidden="1" x14ac:dyDescent="0.3">
      <c r="A14885" t="s">
        <v>14895</v>
      </c>
      <c r="B14885" t="e">
        <v>#N/A</v>
      </c>
      <c r="C14885" s="3" t="e">
        <f t="shared" si="1160"/>
        <v>#N/A</v>
      </c>
      <c r="D14885" s="3" t="e">
        <f t="shared" si="1161"/>
        <v>#N/A</v>
      </c>
      <c r="E14885">
        <v>1</v>
      </c>
      <c r="F14885" s="3">
        <f t="shared" si="1162"/>
        <v>0.11970541455122262</v>
      </c>
      <c r="G14885" t="e">
        <v>#N/A</v>
      </c>
      <c r="H14885" s="3" t="e">
        <f t="shared" si="1163"/>
        <v>#N/A</v>
      </c>
      <c r="I14885" s="3" t="e">
        <f t="shared" si="1164"/>
        <v>#N/A</v>
      </c>
    </row>
    <row r="14886" spans="1:9" hidden="1" x14ac:dyDescent="0.3">
      <c r="A14886" t="s">
        <v>14896</v>
      </c>
      <c r="B14886" t="e">
        <v>#N/A</v>
      </c>
      <c r="C14886" s="3" t="e">
        <f t="shared" si="1160"/>
        <v>#N/A</v>
      </c>
      <c r="D14886" s="3" t="e">
        <f t="shared" si="1161"/>
        <v>#N/A</v>
      </c>
      <c r="E14886">
        <v>1</v>
      </c>
      <c r="F14886" s="3">
        <f t="shared" si="1162"/>
        <v>0.11970541455122262</v>
      </c>
      <c r="G14886" t="e">
        <v>#N/A</v>
      </c>
      <c r="H14886" s="3" t="e">
        <f t="shared" si="1163"/>
        <v>#N/A</v>
      </c>
      <c r="I14886" s="3" t="e">
        <f t="shared" si="1164"/>
        <v>#N/A</v>
      </c>
    </row>
    <row r="14887" spans="1:9" hidden="1" x14ac:dyDescent="0.3">
      <c r="A14887" t="s">
        <v>14897</v>
      </c>
      <c r="B14887" t="e">
        <v>#N/A</v>
      </c>
      <c r="C14887" s="3" t="e">
        <f t="shared" si="1160"/>
        <v>#N/A</v>
      </c>
      <c r="D14887" s="3" t="e">
        <f t="shared" si="1161"/>
        <v>#N/A</v>
      </c>
      <c r="E14887">
        <v>1</v>
      </c>
      <c r="F14887" s="3">
        <f t="shared" si="1162"/>
        <v>0.11970541455122262</v>
      </c>
      <c r="G14887" t="e">
        <v>#N/A</v>
      </c>
      <c r="H14887" s="3" t="e">
        <f t="shared" si="1163"/>
        <v>#N/A</v>
      </c>
      <c r="I14887" s="3" t="e">
        <f t="shared" si="1164"/>
        <v>#N/A</v>
      </c>
    </row>
    <row r="14888" spans="1:9" hidden="1" x14ac:dyDescent="0.3">
      <c r="A14888" t="s">
        <v>14898</v>
      </c>
      <c r="B14888" t="e">
        <v>#N/A</v>
      </c>
      <c r="C14888" s="3" t="e">
        <f t="shared" si="1160"/>
        <v>#N/A</v>
      </c>
      <c r="D14888" s="3" t="e">
        <f t="shared" si="1161"/>
        <v>#N/A</v>
      </c>
      <c r="E14888">
        <v>1</v>
      </c>
      <c r="F14888" s="3">
        <f t="shared" si="1162"/>
        <v>0.11970541455122262</v>
      </c>
      <c r="G14888" t="e">
        <v>#N/A</v>
      </c>
      <c r="H14888" s="3" t="e">
        <f t="shared" si="1163"/>
        <v>#N/A</v>
      </c>
      <c r="I14888" s="3" t="e">
        <f t="shared" si="1164"/>
        <v>#N/A</v>
      </c>
    </row>
    <row r="14889" spans="1:9" x14ac:dyDescent="0.3">
      <c r="A14889" t="s">
        <v>14899</v>
      </c>
      <c r="B14889">
        <v>3</v>
      </c>
      <c r="C14889" s="3">
        <f t="shared" si="1160"/>
        <v>0.37045735924657863</v>
      </c>
      <c r="D14889" s="3">
        <f t="shared" si="1161"/>
        <v>0.22806971350953431</v>
      </c>
      <c r="E14889">
        <v>5</v>
      </c>
      <c r="F14889" s="3">
        <f t="shared" si="1162"/>
        <v>0.59852707275611294</v>
      </c>
      <c r="G14889">
        <v>12</v>
      </c>
      <c r="H14889" s="3">
        <f t="shared" si="1163"/>
        <v>1.4092691389318586</v>
      </c>
      <c r="I14889" s="3">
        <f t="shared" si="1164"/>
        <v>-0.81074206617574562</v>
      </c>
    </row>
    <row r="14890" spans="1:9" x14ac:dyDescent="0.3">
      <c r="A14890" t="s">
        <v>14900</v>
      </c>
      <c r="B14890">
        <v>4</v>
      </c>
      <c r="C14890" s="3">
        <f t="shared" si="1160"/>
        <v>0.49394314566210484</v>
      </c>
      <c r="D14890" s="3">
        <f t="shared" si="1161"/>
        <v>-0.13482690200843706</v>
      </c>
      <c r="E14890">
        <v>3</v>
      </c>
      <c r="F14890" s="3">
        <f t="shared" si="1162"/>
        <v>0.35911624365366779</v>
      </c>
      <c r="G14890">
        <v>5</v>
      </c>
      <c r="H14890" s="3">
        <f t="shared" si="1163"/>
        <v>0.58719547455494114</v>
      </c>
      <c r="I14890" s="3">
        <f t="shared" si="1164"/>
        <v>-0.22807923090127336</v>
      </c>
    </row>
    <row r="14891" spans="1:9" hidden="1" x14ac:dyDescent="0.3">
      <c r="A14891" t="s">
        <v>14901</v>
      </c>
      <c r="B14891" t="e">
        <v>#N/A</v>
      </c>
      <c r="C14891" s="3" t="e">
        <f t="shared" si="1160"/>
        <v>#N/A</v>
      </c>
      <c r="D14891" s="3" t="e">
        <f t="shared" si="1161"/>
        <v>#N/A</v>
      </c>
      <c r="E14891">
        <v>1</v>
      </c>
      <c r="F14891" s="3">
        <f t="shared" si="1162"/>
        <v>0.11970541455122262</v>
      </c>
      <c r="G14891" t="e">
        <v>#N/A</v>
      </c>
      <c r="H14891" s="3" t="e">
        <f t="shared" si="1163"/>
        <v>#N/A</v>
      </c>
      <c r="I14891" s="3" t="e">
        <f t="shared" si="1164"/>
        <v>#N/A</v>
      </c>
    </row>
    <row r="14892" spans="1:9" x14ac:dyDescent="0.3">
      <c r="A14892" t="s">
        <v>14902</v>
      </c>
      <c r="B14892">
        <v>268</v>
      </c>
      <c r="C14892" s="3">
        <f t="shared" si="1160"/>
        <v>33.094190759361027</v>
      </c>
      <c r="D14892" s="3">
        <f t="shared" si="1161"/>
        <v>-4.7240075107212682</v>
      </c>
      <c r="E14892">
        <v>237</v>
      </c>
      <c r="F14892" s="3">
        <f t="shared" si="1162"/>
        <v>28.370183248639758</v>
      </c>
      <c r="G14892">
        <v>193</v>
      </c>
      <c r="H14892" s="3">
        <f t="shared" si="1163"/>
        <v>22.665745317820726</v>
      </c>
      <c r="I14892" s="3">
        <f t="shared" si="1164"/>
        <v>5.7044379308190329</v>
      </c>
    </row>
    <row r="14893" spans="1:9" x14ac:dyDescent="0.3">
      <c r="A14893" t="s">
        <v>14903</v>
      </c>
      <c r="B14893">
        <v>48</v>
      </c>
      <c r="C14893" s="3">
        <f t="shared" si="1160"/>
        <v>5.9273177479452581</v>
      </c>
      <c r="D14893" s="3">
        <f t="shared" si="1161"/>
        <v>1.2550071251280981</v>
      </c>
      <c r="E14893">
        <v>60</v>
      </c>
      <c r="F14893" s="3">
        <f t="shared" si="1162"/>
        <v>7.1823248730733562</v>
      </c>
      <c r="G14893">
        <v>37</v>
      </c>
      <c r="H14893" s="3">
        <f t="shared" si="1163"/>
        <v>4.3452465117065637</v>
      </c>
      <c r="I14893" s="3">
        <f t="shared" si="1164"/>
        <v>2.8370783613667925</v>
      </c>
    </row>
    <row r="14894" spans="1:9" x14ac:dyDescent="0.3">
      <c r="A14894" t="s">
        <v>14904</v>
      </c>
      <c r="B14894">
        <v>8</v>
      </c>
      <c r="C14894" s="3">
        <f t="shared" si="1160"/>
        <v>0.98788629132420969</v>
      </c>
      <c r="D14894" s="3">
        <f t="shared" si="1161"/>
        <v>0.44857868329046147</v>
      </c>
      <c r="E14894">
        <v>12</v>
      </c>
      <c r="F14894" s="3">
        <f t="shared" si="1162"/>
        <v>1.4364649746146712</v>
      </c>
      <c r="G14894">
        <v>61</v>
      </c>
      <c r="H14894" s="3">
        <f t="shared" si="1163"/>
        <v>7.1637847895702809</v>
      </c>
      <c r="I14894" s="3">
        <f t="shared" si="1164"/>
        <v>-5.7273198149556102</v>
      </c>
    </row>
    <row r="14895" spans="1:9" hidden="1" x14ac:dyDescent="0.3">
      <c r="A14895" t="s">
        <v>14905</v>
      </c>
      <c r="B14895" t="e">
        <v>#N/A</v>
      </c>
      <c r="C14895" s="3" t="e">
        <f t="shared" si="1160"/>
        <v>#N/A</v>
      </c>
      <c r="D14895" s="3" t="e">
        <f t="shared" si="1161"/>
        <v>#N/A</v>
      </c>
      <c r="E14895">
        <v>1</v>
      </c>
      <c r="F14895" s="3">
        <f t="shared" si="1162"/>
        <v>0.11970541455122262</v>
      </c>
      <c r="G14895" t="e">
        <v>#N/A</v>
      </c>
      <c r="H14895" s="3" t="e">
        <f t="shared" si="1163"/>
        <v>#N/A</v>
      </c>
      <c r="I14895" s="3" t="e">
        <f t="shared" si="1164"/>
        <v>#N/A</v>
      </c>
    </row>
    <row r="14896" spans="1:9" x14ac:dyDescent="0.3">
      <c r="A14896" t="s">
        <v>14906</v>
      </c>
      <c r="B14896">
        <v>7</v>
      </c>
      <c r="C14896" s="3">
        <f t="shared" si="1160"/>
        <v>0.86440050490868348</v>
      </c>
      <c r="D14896" s="3">
        <f t="shared" si="1161"/>
        <v>-2.6462603050125266E-2</v>
      </c>
      <c r="E14896">
        <v>7</v>
      </c>
      <c r="F14896" s="3">
        <f t="shared" si="1162"/>
        <v>0.83793790185855821</v>
      </c>
      <c r="G14896">
        <v>20</v>
      </c>
      <c r="H14896" s="3">
        <f t="shared" si="1163"/>
        <v>2.3487818982197646</v>
      </c>
      <c r="I14896" s="3">
        <f t="shared" si="1164"/>
        <v>-1.5108439963612064</v>
      </c>
    </row>
    <row r="14897" spans="1:10" x14ac:dyDescent="0.3">
      <c r="A14897" t="s">
        <v>14907</v>
      </c>
      <c r="B14897">
        <v>84</v>
      </c>
      <c r="C14897" s="3">
        <f t="shared" si="1160"/>
        <v>10.372806058904203</v>
      </c>
      <c r="D14897" s="3">
        <f t="shared" si="1161"/>
        <v>-3.6693028440357374</v>
      </c>
      <c r="E14897">
        <v>56</v>
      </c>
      <c r="F14897" s="3">
        <f t="shared" si="1162"/>
        <v>6.7035032148684657</v>
      </c>
      <c r="G14897">
        <v>134</v>
      </c>
      <c r="H14897" s="3">
        <f t="shared" si="1163"/>
        <v>15.73683871807242</v>
      </c>
      <c r="I14897" s="3">
        <f t="shared" si="1164"/>
        <v>-9.0333355032039542</v>
      </c>
    </row>
    <row r="14898" spans="1:10" x14ac:dyDescent="0.3">
      <c r="A14898" t="s">
        <v>14908</v>
      </c>
      <c r="B14898" t="e">
        <v>#N/A</v>
      </c>
      <c r="C14898" s="3" t="e">
        <f t="shared" si="1160"/>
        <v>#N/A</v>
      </c>
      <c r="D14898" s="3" t="e">
        <f t="shared" si="1161"/>
        <v>#N/A</v>
      </c>
      <c r="E14898">
        <v>3</v>
      </c>
      <c r="F14898" s="3">
        <f t="shared" si="1162"/>
        <v>0.35911624365366779</v>
      </c>
      <c r="G14898">
        <v>5</v>
      </c>
      <c r="H14898" s="3">
        <f t="shared" si="1163"/>
        <v>0.58719547455494114</v>
      </c>
      <c r="I14898" s="3">
        <f t="shared" si="1164"/>
        <v>-0.22807923090127336</v>
      </c>
      <c r="J14898" t="s">
        <v>12</v>
      </c>
    </row>
    <row r="14899" spans="1:10" x14ac:dyDescent="0.3">
      <c r="A14899" t="s">
        <v>14909</v>
      </c>
      <c r="B14899">
        <v>2</v>
      </c>
      <c r="C14899" s="3">
        <f t="shared" si="1160"/>
        <v>0.24697157283105242</v>
      </c>
      <c r="D14899" s="3">
        <f t="shared" si="1161"/>
        <v>-7.5607437286071832E-3</v>
      </c>
      <c r="E14899">
        <v>2</v>
      </c>
      <c r="F14899" s="3">
        <f t="shared" si="1162"/>
        <v>0.23941082910244524</v>
      </c>
      <c r="G14899">
        <v>5</v>
      </c>
      <c r="H14899" s="3">
        <f t="shared" si="1163"/>
        <v>0.58719547455494114</v>
      </c>
      <c r="I14899" s="3">
        <f t="shared" si="1164"/>
        <v>-0.34778464545249588</v>
      </c>
    </row>
    <row r="14900" spans="1:10" x14ac:dyDescent="0.3">
      <c r="A14900" t="s">
        <v>14910</v>
      </c>
      <c r="B14900">
        <v>36</v>
      </c>
      <c r="C14900" s="3">
        <f t="shared" si="1160"/>
        <v>4.445488310958944</v>
      </c>
      <c r="D14900" s="3">
        <f t="shared" si="1161"/>
        <v>-1.5725583617296017</v>
      </c>
      <c r="E14900">
        <v>24</v>
      </c>
      <c r="F14900" s="3">
        <f t="shared" si="1162"/>
        <v>2.8729299492293423</v>
      </c>
      <c r="G14900">
        <v>29</v>
      </c>
      <c r="H14900" s="3">
        <f t="shared" si="1163"/>
        <v>3.4057337524186582</v>
      </c>
      <c r="I14900" s="3">
        <f t="shared" si="1164"/>
        <v>-0.53280380318931586</v>
      </c>
    </row>
    <row r="14901" spans="1:10" hidden="1" x14ac:dyDescent="0.3">
      <c r="A14901" t="s">
        <v>14911</v>
      </c>
      <c r="B14901" t="e">
        <v>#N/A</v>
      </c>
      <c r="C14901" s="3" t="e">
        <f t="shared" si="1160"/>
        <v>#N/A</v>
      </c>
      <c r="D14901" s="3" t="e">
        <f t="shared" si="1161"/>
        <v>#N/A</v>
      </c>
      <c r="E14901">
        <v>1</v>
      </c>
      <c r="F14901" s="3">
        <f t="shared" si="1162"/>
        <v>0.11970541455122262</v>
      </c>
      <c r="G14901" t="e">
        <v>#N/A</v>
      </c>
      <c r="H14901" s="3" t="e">
        <f t="shared" si="1163"/>
        <v>#N/A</v>
      </c>
      <c r="I14901" s="3" t="e">
        <f t="shared" si="1164"/>
        <v>#N/A</v>
      </c>
    </row>
    <row r="14902" spans="1:10" x14ac:dyDescent="0.3">
      <c r="A14902" t="s">
        <v>14912</v>
      </c>
      <c r="B14902">
        <v>4545</v>
      </c>
      <c r="C14902" s="3">
        <f t="shared" si="1160"/>
        <v>561.24289925856669</v>
      </c>
      <c r="D14902" s="3">
        <f t="shared" si="1161"/>
        <v>-65.542777601953901</v>
      </c>
      <c r="E14902">
        <v>4141</v>
      </c>
      <c r="F14902" s="3">
        <f t="shared" si="1162"/>
        <v>495.70012165661279</v>
      </c>
      <c r="G14902">
        <v>4345</v>
      </c>
      <c r="H14902" s="3">
        <f t="shared" si="1163"/>
        <v>510.27286738824381</v>
      </c>
      <c r="I14902" s="3">
        <f t="shared" si="1164"/>
        <v>-14.572745731631016</v>
      </c>
    </row>
    <row r="14903" spans="1:10" x14ac:dyDescent="0.3">
      <c r="A14903" t="s">
        <v>14913</v>
      </c>
      <c r="B14903" t="e">
        <v>#N/A</v>
      </c>
      <c r="C14903" s="3" t="e">
        <f t="shared" si="1160"/>
        <v>#N/A</v>
      </c>
      <c r="D14903" s="3" t="e">
        <f t="shared" si="1161"/>
        <v>#N/A</v>
      </c>
      <c r="E14903">
        <v>3</v>
      </c>
      <c r="F14903" s="3">
        <f t="shared" si="1162"/>
        <v>0.35911624365366779</v>
      </c>
      <c r="G14903">
        <v>5</v>
      </c>
      <c r="H14903" s="3">
        <f t="shared" si="1163"/>
        <v>0.58719547455494114</v>
      </c>
      <c r="I14903" s="3">
        <f t="shared" si="1164"/>
        <v>-0.22807923090127336</v>
      </c>
      <c r="J14903" t="s">
        <v>12</v>
      </c>
    </row>
    <row r="14904" spans="1:10" hidden="1" x14ac:dyDescent="0.3">
      <c r="A14904" t="s">
        <v>14914</v>
      </c>
      <c r="B14904" t="e">
        <v>#N/A</v>
      </c>
      <c r="C14904" s="3" t="e">
        <f t="shared" si="1160"/>
        <v>#N/A</v>
      </c>
      <c r="D14904" s="3" t="e">
        <f t="shared" si="1161"/>
        <v>#N/A</v>
      </c>
      <c r="E14904">
        <v>1</v>
      </c>
      <c r="F14904" s="3">
        <f t="shared" si="1162"/>
        <v>0.11970541455122262</v>
      </c>
      <c r="G14904" t="e">
        <v>#N/A</v>
      </c>
      <c r="H14904" s="3" t="e">
        <f t="shared" si="1163"/>
        <v>#N/A</v>
      </c>
      <c r="I14904" s="3" t="e">
        <f t="shared" si="1164"/>
        <v>#N/A</v>
      </c>
    </row>
    <row r="14905" spans="1:10" hidden="1" x14ac:dyDescent="0.3">
      <c r="A14905" t="s">
        <v>14915</v>
      </c>
      <c r="B14905">
        <v>1</v>
      </c>
      <c r="C14905" s="3">
        <f t="shared" si="1160"/>
        <v>0.12348578641552621</v>
      </c>
      <c r="D14905" s="3">
        <f t="shared" si="1161"/>
        <v>-3.7803718643035916E-3</v>
      </c>
      <c r="E14905">
        <v>1</v>
      </c>
      <c r="F14905" s="3">
        <f t="shared" si="1162"/>
        <v>0.11970541455122262</v>
      </c>
      <c r="G14905" t="e">
        <v>#N/A</v>
      </c>
      <c r="H14905" s="3" t="e">
        <f t="shared" si="1163"/>
        <v>#N/A</v>
      </c>
      <c r="I14905" s="3" t="e">
        <f t="shared" si="1164"/>
        <v>#N/A</v>
      </c>
    </row>
    <row r="14906" spans="1:10" hidden="1" x14ac:dyDescent="0.3">
      <c r="A14906" t="s">
        <v>14916</v>
      </c>
      <c r="B14906">
        <v>5</v>
      </c>
      <c r="C14906" s="3">
        <f t="shared" si="1160"/>
        <v>0.61742893207763105</v>
      </c>
      <c r="D14906" s="3">
        <f t="shared" si="1161"/>
        <v>-0.49772351752640842</v>
      </c>
      <c r="E14906">
        <v>1</v>
      </c>
      <c r="F14906" s="3">
        <f t="shared" si="1162"/>
        <v>0.11970541455122262</v>
      </c>
      <c r="G14906" t="e">
        <v>#N/A</v>
      </c>
      <c r="H14906" s="3" t="e">
        <f t="shared" si="1163"/>
        <v>#N/A</v>
      </c>
      <c r="I14906" s="3" t="e">
        <f t="shared" si="1164"/>
        <v>#N/A</v>
      </c>
    </row>
    <row r="14907" spans="1:10" hidden="1" x14ac:dyDescent="0.3">
      <c r="A14907" t="s">
        <v>14917</v>
      </c>
      <c r="B14907" t="e">
        <v>#N/A</v>
      </c>
      <c r="C14907" s="3" t="e">
        <f t="shared" si="1160"/>
        <v>#N/A</v>
      </c>
      <c r="D14907" s="3" t="e">
        <f t="shared" si="1161"/>
        <v>#N/A</v>
      </c>
      <c r="E14907">
        <v>1</v>
      </c>
      <c r="F14907" s="3">
        <f t="shared" si="1162"/>
        <v>0.11970541455122262</v>
      </c>
      <c r="G14907" t="e">
        <v>#N/A</v>
      </c>
      <c r="H14907" s="3" t="e">
        <f t="shared" si="1163"/>
        <v>#N/A</v>
      </c>
      <c r="I14907" s="3" t="e">
        <f t="shared" si="1164"/>
        <v>#N/A</v>
      </c>
    </row>
    <row r="14908" spans="1:10" hidden="1" x14ac:dyDescent="0.3">
      <c r="A14908" t="s">
        <v>14918</v>
      </c>
      <c r="B14908" t="e">
        <v>#N/A</v>
      </c>
      <c r="C14908" s="3" t="e">
        <f t="shared" si="1160"/>
        <v>#N/A</v>
      </c>
      <c r="D14908" s="3" t="e">
        <f t="shared" si="1161"/>
        <v>#N/A</v>
      </c>
      <c r="E14908">
        <v>1</v>
      </c>
      <c r="F14908" s="3">
        <f t="shared" si="1162"/>
        <v>0.11970541455122262</v>
      </c>
      <c r="G14908" t="e">
        <v>#N/A</v>
      </c>
      <c r="H14908" s="3" t="e">
        <f t="shared" si="1163"/>
        <v>#N/A</v>
      </c>
      <c r="I14908" s="3" t="e">
        <f t="shared" si="1164"/>
        <v>#N/A</v>
      </c>
    </row>
    <row r="14909" spans="1:10" hidden="1" x14ac:dyDescent="0.3">
      <c r="A14909" t="s">
        <v>14919</v>
      </c>
      <c r="B14909" t="e">
        <v>#N/A</v>
      </c>
      <c r="C14909" s="3" t="e">
        <f t="shared" si="1160"/>
        <v>#N/A</v>
      </c>
      <c r="D14909" s="3" t="e">
        <f t="shared" si="1161"/>
        <v>#N/A</v>
      </c>
      <c r="E14909">
        <v>1</v>
      </c>
      <c r="F14909" s="3">
        <f t="shared" si="1162"/>
        <v>0.11970541455122262</v>
      </c>
      <c r="G14909" t="e">
        <v>#N/A</v>
      </c>
      <c r="H14909" s="3" t="e">
        <f t="shared" si="1163"/>
        <v>#N/A</v>
      </c>
      <c r="I14909" s="3" t="e">
        <f t="shared" si="1164"/>
        <v>#N/A</v>
      </c>
    </row>
    <row r="14910" spans="1:10" hidden="1" x14ac:dyDescent="0.3">
      <c r="A14910" t="s">
        <v>14920</v>
      </c>
      <c r="B14910">
        <v>3</v>
      </c>
      <c r="C14910" s="3">
        <f t="shared" si="1160"/>
        <v>0.37045735924657863</v>
      </c>
      <c r="D14910" s="3">
        <f t="shared" si="1161"/>
        <v>-0.250751944695356</v>
      </c>
      <c r="E14910">
        <v>1</v>
      </c>
      <c r="F14910" s="3">
        <f t="shared" si="1162"/>
        <v>0.11970541455122262</v>
      </c>
      <c r="G14910" t="e">
        <v>#N/A</v>
      </c>
      <c r="H14910" s="3" t="e">
        <f t="shared" si="1163"/>
        <v>#N/A</v>
      </c>
      <c r="I14910" s="3" t="e">
        <f t="shared" si="1164"/>
        <v>#N/A</v>
      </c>
    </row>
    <row r="14911" spans="1:10" hidden="1" x14ac:dyDescent="0.3">
      <c r="A14911" t="s">
        <v>14921</v>
      </c>
      <c r="B14911">
        <v>1</v>
      </c>
      <c r="C14911" s="3">
        <f t="shared" si="1160"/>
        <v>0.12348578641552621</v>
      </c>
      <c r="D14911" s="3">
        <f t="shared" si="1161"/>
        <v>-3.7803718643035916E-3</v>
      </c>
      <c r="E14911">
        <v>1</v>
      </c>
      <c r="F14911" s="3">
        <f t="shared" si="1162"/>
        <v>0.11970541455122262</v>
      </c>
      <c r="G14911" t="e">
        <v>#N/A</v>
      </c>
      <c r="H14911" s="3" t="e">
        <f t="shared" si="1163"/>
        <v>#N/A</v>
      </c>
      <c r="I14911" s="3" t="e">
        <f t="shared" si="1164"/>
        <v>#N/A</v>
      </c>
    </row>
    <row r="14912" spans="1:10" hidden="1" x14ac:dyDescent="0.3">
      <c r="A14912" t="s">
        <v>14922</v>
      </c>
      <c r="B14912" t="e">
        <v>#N/A</v>
      </c>
      <c r="C14912" s="3" t="e">
        <f t="shared" si="1160"/>
        <v>#N/A</v>
      </c>
      <c r="D14912" s="3" t="e">
        <f t="shared" si="1161"/>
        <v>#N/A</v>
      </c>
      <c r="E14912">
        <v>1</v>
      </c>
      <c r="F14912" s="3">
        <f t="shared" si="1162"/>
        <v>0.11970541455122262</v>
      </c>
      <c r="G14912" t="e">
        <v>#N/A</v>
      </c>
      <c r="H14912" s="3" t="e">
        <f t="shared" si="1163"/>
        <v>#N/A</v>
      </c>
      <c r="I14912" s="3" t="e">
        <f t="shared" si="1164"/>
        <v>#N/A</v>
      </c>
    </row>
    <row r="14913" spans="1:9" x14ac:dyDescent="0.3">
      <c r="A14913" t="s">
        <v>14923</v>
      </c>
      <c r="B14913">
        <v>65</v>
      </c>
      <c r="C14913" s="3">
        <f t="shared" si="1160"/>
        <v>8.0265761170092045</v>
      </c>
      <c r="D14913" s="3">
        <f t="shared" si="1161"/>
        <v>0.11339207247393368</v>
      </c>
      <c r="E14913">
        <v>68</v>
      </c>
      <c r="F14913" s="3">
        <f t="shared" si="1162"/>
        <v>8.1399681894831382</v>
      </c>
      <c r="G14913">
        <v>56</v>
      </c>
      <c r="H14913" s="3">
        <f t="shared" si="1163"/>
        <v>6.5765893150153403</v>
      </c>
      <c r="I14913" s="3">
        <f t="shared" si="1164"/>
        <v>1.5633788744677979</v>
      </c>
    </row>
    <row r="14914" spans="1:9" x14ac:dyDescent="0.3">
      <c r="A14914" t="s">
        <v>14924</v>
      </c>
      <c r="B14914">
        <v>506</v>
      </c>
      <c r="C14914" s="3">
        <f t="shared" si="1160"/>
        <v>62.483807926256269</v>
      </c>
      <c r="D14914" s="3">
        <f t="shared" si="1161"/>
        <v>-11.848417571089108</v>
      </c>
      <c r="E14914">
        <v>423</v>
      </c>
      <c r="F14914" s="3">
        <f t="shared" si="1162"/>
        <v>50.635390355167161</v>
      </c>
      <c r="G14914">
        <v>640</v>
      </c>
      <c r="H14914" s="3">
        <f t="shared" si="1163"/>
        <v>75.161020743032466</v>
      </c>
      <c r="I14914" s="3">
        <f t="shared" si="1164"/>
        <v>-24.525630387865306</v>
      </c>
    </row>
    <row r="14915" spans="1:9" hidden="1" x14ac:dyDescent="0.3">
      <c r="A14915" t="s">
        <v>14925</v>
      </c>
      <c r="B14915" t="e">
        <v>#N/A</v>
      </c>
      <c r="C14915" s="3" t="e">
        <f t="shared" ref="C14915:C14978" si="1165">B14915/$C$1*$A$1</f>
        <v>#N/A</v>
      </c>
      <c r="D14915" s="3" t="e">
        <f t="shared" ref="D14915:D14978" si="1166">F14915-C14915</f>
        <v>#N/A</v>
      </c>
      <c r="E14915">
        <v>1</v>
      </c>
      <c r="F14915" s="3">
        <f t="shared" ref="F14915:F14978" si="1167">E14915/$F$1*$A$1</f>
        <v>0.11970541455122262</v>
      </c>
      <c r="G14915" t="e">
        <v>#N/A</v>
      </c>
      <c r="H14915" s="3" t="e">
        <f t="shared" ref="H14915:H14978" si="1168">G14915/$H$1*$A$1</f>
        <v>#N/A</v>
      </c>
      <c r="I14915" s="3" t="e">
        <f t="shared" ref="I14915:I14978" si="1169">F14915-H14915</f>
        <v>#N/A</v>
      </c>
    </row>
    <row r="14916" spans="1:9" hidden="1" x14ac:dyDescent="0.3">
      <c r="A14916" t="s">
        <v>14926</v>
      </c>
      <c r="B14916" t="e">
        <v>#N/A</v>
      </c>
      <c r="C14916" s="3" t="e">
        <f t="shared" si="1165"/>
        <v>#N/A</v>
      </c>
      <c r="D14916" s="3" t="e">
        <f t="shared" si="1166"/>
        <v>#N/A</v>
      </c>
      <c r="E14916">
        <v>1</v>
      </c>
      <c r="F14916" s="3">
        <f t="shared" si="1167"/>
        <v>0.11970541455122262</v>
      </c>
      <c r="G14916" t="e">
        <v>#N/A</v>
      </c>
      <c r="H14916" s="3" t="e">
        <f t="shared" si="1168"/>
        <v>#N/A</v>
      </c>
      <c r="I14916" s="3" t="e">
        <f t="shared" si="1169"/>
        <v>#N/A</v>
      </c>
    </row>
    <row r="14917" spans="1:9" hidden="1" x14ac:dyDescent="0.3">
      <c r="A14917" t="s">
        <v>14927</v>
      </c>
      <c r="B14917" t="e">
        <v>#N/A</v>
      </c>
      <c r="C14917" s="3" t="e">
        <f t="shared" si="1165"/>
        <v>#N/A</v>
      </c>
      <c r="D14917" s="3" t="e">
        <f t="shared" si="1166"/>
        <v>#N/A</v>
      </c>
      <c r="E14917">
        <v>1</v>
      </c>
      <c r="F14917" s="3">
        <f t="shared" si="1167"/>
        <v>0.11970541455122262</v>
      </c>
      <c r="G14917" t="e">
        <v>#N/A</v>
      </c>
      <c r="H14917" s="3" t="e">
        <f t="shared" si="1168"/>
        <v>#N/A</v>
      </c>
      <c r="I14917" s="3" t="e">
        <f t="shared" si="1169"/>
        <v>#N/A</v>
      </c>
    </row>
    <row r="14918" spans="1:9" hidden="1" x14ac:dyDescent="0.3">
      <c r="A14918" t="s">
        <v>14928</v>
      </c>
      <c r="B14918" t="e">
        <v>#N/A</v>
      </c>
      <c r="C14918" s="3" t="e">
        <f t="shared" si="1165"/>
        <v>#N/A</v>
      </c>
      <c r="D14918" s="3" t="e">
        <f t="shared" si="1166"/>
        <v>#N/A</v>
      </c>
      <c r="E14918">
        <v>1</v>
      </c>
      <c r="F14918" s="3">
        <f t="shared" si="1167"/>
        <v>0.11970541455122262</v>
      </c>
      <c r="G14918" t="e">
        <v>#N/A</v>
      </c>
      <c r="H14918" s="3" t="e">
        <f t="shared" si="1168"/>
        <v>#N/A</v>
      </c>
      <c r="I14918" s="3" t="e">
        <f t="shared" si="1169"/>
        <v>#N/A</v>
      </c>
    </row>
    <row r="14919" spans="1:9" hidden="1" x14ac:dyDescent="0.3">
      <c r="A14919" t="s">
        <v>14929</v>
      </c>
      <c r="B14919">
        <v>6</v>
      </c>
      <c r="C14919" s="3">
        <f t="shared" si="1165"/>
        <v>0.74091471849315726</v>
      </c>
      <c r="D14919" s="3">
        <f t="shared" si="1166"/>
        <v>-0.62120930394193463</v>
      </c>
      <c r="E14919">
        <v>1</v>
      </c>
      <c r="F14919" s="3">
        <f t="shared" si="1167"/>
        <v>0.11970541455122262</v>
      </c>
      <c r="G14919" t="e">
        <v>#N/A</v>
      </c>
      <c r="H14919" s="3" t="e">
        <f t="shared" si="1168"/>
        <v>#N/A</v>
      </c>
      <c r="I14919" s="3" t="e">
        <f t="shared" si="1169"/>
        <v>#N/A</v>
      </c>
    </row>
    <row r="14920" spans="1:9" hidden="1" x14ac:dyDescent="0.3">
      <c r="A14920" t="s">
        <v>14930</v>
      </c>
      <c r="B14920">
        <v>1</v>
      </c>
      <c r="C14920" s="3">
        <f t="shared" si="1165"/>
        <v>0.12348578641552621</v>
      </c>
      <c r="D14920" s="3">
        <f t="shared" si="1166"/>
        <v>-3.7803718643035916E-3</v>
      </c>
      <c r="E14920">
        <v>1</v>
      </c>
      <c r="F14920" s="3">
        <f t="shared" si="1167"/>
        <v>0.11970541455122262</v>
      </c>
      <c r="G14920" t="e">
        <v>#N/A</v>
      </c>
      <c r="H14920" s="3" t="e">
        <f t="shared" si="1168"/>
        <v>#N/A</v>
      </c>
      <c r="I14920" s="3" t="e">
        <f t="shared" si="1169"/>
        <v>#N/A</v>
      </c>
    </row>
    <row r="14921" spans="1:9" hidden="1" x14ac:dyDescent="0.3">
      <c r="A14921" t="s">
        <v>14931</v>
      </c>
      <c r="B14921" t="e">
        <v>#N/A</v>
      </c>
      <c r="C14921" s="3" t="e">
        <f t="shared" si="1165"/>
        <v>#N/A</v>
      </c>
      <c r="D14921" s="3" t="e">
        <f t="shared" si="1166"/>
        <v>#N/A</v>
      </c>
      <c r="E14921">
        <v>1</v>
      </c>
      <c r="F14921" s="3">
        <f t="shared" si="1167"/>
        <v>0.11970541455122262</v>
      </c>
      <c r="G14921">
        <v>3</v>
      </c>
      <c r="H14921" s="3">
        <f t="shared" si="1168"/>
        <v>0.35231728473296464</v>
      </c>
      <c r="I14921" s="3">
        <f t="shared" si="1169"/>
        <v>-0.23261187018174201</v>
      </c>
    </row>
    <row r="14922" spans="1:9" x14ac:dyDescent="0.3">
      <c r="A14922" t="s">
        <v>14932</v>
      </c>
      <c r="B14922">
        <v>3</v>
      </c>
      <c r="C14922" s="3">
        <f t="shared" si="1165"/>
        <v>0.37045735924657863</v>
      </c>
      <c r="D14922" s="3">
        <f t="shared" si="1166"/>
        <v>0.22806971350953431</v>
      </c>
      <c r="E14922">
        <v>5</v>
      </c>
      <c r="F14922" s="3">
        <f t="shared" si="1167"/>
        <v>0.59852707275611294</v>
      </c>
      <c r="G14922">
        <v>5</v>
      </c>
      <c r="H14922" s="3">
        <f t="shared" si="1168"/>
        <v>0.58719547455494114</v>
      </c>
      <c r="I14922" s="3">
        <f t="shared" si="1169"/>
        <v>1.13315982011718E-2</v>
      </c>
    </row>
    <row r="14923" spans="1:9" x14ac:dyDescent="0.3">
      <c r="A14923" t="s">
        <v>14933</v>
      </c>
      <c r="B14923">
        <v>13</v>
      </c>
      <c r="C14923" s="3">
        <f t="shared" si="1165"/>
        <v>1.6053152234018409</v>
      </c>
      <c r="D14923" s="3">
        <f t="shared" si="1166"/>
        <v>-1.3659043942993956</v>
      </c>
      <c r="E14923">
        <v>2</v>
      </c>
      <c r="F14923" s="3">
        <f t="shared" si="1167"/>
        <v>0.23941082910244524</v>
      </c>
      <c r="G14923">
        <v>1</v>
      </c>
      <c r="H14923" s="3">
        <f t="shared" si="1168"/>
        <v>0.11743909491098822</v>
      </c>
      <c r="I14923" s="3">
        <f t="shared" si="1169"/>
        <v>0.12197173419145702</v>
      </c>
    </row>
    <row r="14924" spans="1:9" x14ac:dyDescent="0.3">
      <c r="A14924" t="s">
        <v>14934</v>
      </c>
      <c r="B14924">
        <v>10</v>
      </c>
      <c r="C14924" s="3">
        <f t="shared" si="1165"/>
        <v>1.2348578641552621</v>
      </c>
      <c r="D14924" s="3">
        <f t="shared" si="1166"/>
        <v>0.9198395977667444</v>
      </c>
      <c r="E14924">
        <v>18</v>
      </c>
      <c r="F14924" s="3">
        <f t="shared" si="1167"/>
        <v>2.1546974619220065</v>
      </c>
      <c r="G14924">
        <v>13</v>
      </c>
      <c r="H14924" s="3">
        <f t="shared" si="1168"/>
        <v>1.5267082338428468</v>
      </c>
      <c r="I14924" s="3">
        <f t="shared" si="1169"/>
        <v>0.62798922807915969</v>
      </c>
    </row>
    <row r="14925" spans="1:9" hidden="1" x14ac:dyDescent="0.3">
      <c r="A14925" t="s">
        <v>14935</v>
      </c>
      <c r="B14925">
        <v>6</v>
      </c>
      <c r="C14925" s="3">
        <f t="shared" si="1165"/>
        <v>0.74091471849315726</v>
      </c>
      <c r="D14925" s="3">
        <f t="shared" si="1166"/>
        <v>-0.62120930394193463</v>
      </c>
      <c r="E14925">
        <v>1</v>
      </c>
      <c r="F14925" s="3">
        <f t="shared" si="1167"/>
        <v>0.11970541455122262</v>
      </c>
      <c r="G14925" t="e">
        <v>#N/A</v>
      </c>
      <c r="H14925" s="3" t="e">
        <f t="shared" si="1168"/>
        <v>#N/A</v>
      </c>
      <c r="I14925" s="3" t="e">
        <f t="shared" si="1169"/>
        <v>#N/A</v>
      </c>
    </row>
    <row r="14926" spans="1:9" x14ac:dyDescent="0.3">
      <c r="A14926" t="s">
        <v>14936</v>
      </c>
      <c r="B14926">
        <v>9</v>
      </c>
      <c r="C14926" s="3">
        <f t="shared" si="1165"/>
        <v>1.111372077739736</v>
      </c>
      <c r="D14926" s="3">
        <f t="shared" si="1166"/>
        <v>1.2827362132847158</v>
      </c>
      <c r="E14926">
        <v>20</v>
      </c>
      <c r="F14926" s="3">
        <f t="shared" si="1167"/>
        <v>2.3941082910244518</v>
      </c>
      <c r="G14926">
        <v>12</v>
      </c>
      <c r="H14926" s="3">
        <f t="shared" si="1168"/>
        <v>1.4092691389318586</v>
      </c>
      <c r="I14926" s="3">
        <f t="shared" si="1169"/>
        <v>0.98483915209259321</v>
      </c>
    </row>
    <row r="14927" spans="1:9" hidden="1" x14ac:dyDescent="0.3">
      <c r="A14927" t="s">
        <v>14937</v>
      </c>
      <c r="B14927">
        <v>7</v>
      </c>
      <c r="C14927" s="3">
        <f t="shared" si="1165"/>
        <v>0.86440050490868348</v>
      </c>
      <c r="D14927" s="3">
        <f t="shared" si="1166"/>
        <v>-0.74469509035746084</v>
      </c>
      <c r="E14927">
        <v>1</v>
      </c>
      <c r="F14927" s="3">
        <f t="shared" si="1167"/>
        <v>0.11970541455122262</v>
      </c>
      <c r="G14927" t="e">
        <v>#N/A</v>
      </c>
      <c r="H14927" s="3" t="e">
        <f t="shared" si="1168"/>
        <v>#N/A</v>
      </c>
      <c r="I14927" s="3" t="e">
        <f t="shared" si="1169"/>
        <v>#N/A</v>
      </c>
    </row>
    <row r="14928" spans="1:9" x14ac:dyDescent="0.3">
      <c r="A14928" t="s">
        <v>14938</v>
      </c>
      <c r="B14928">
        <v>6</v>
      </c>
      <c r="C14928" s="3">
        <f t="shared" si="1165"/>
        <v>0.74091471849315726</v>
      </c>
      <c r="D14928" s="3">
        <f t="shared" si="1166"/>
        <v>0.33643401246784599</v>
      </c>
      <c r="E14928">
        <v>9</v>
      </c>
      <c r="F14928" s="3">
        <f t="shared" si="1167"/>
        <v>1.0773487309610033</v>
      </c>
      <c r="G14928">
        <v>6</v>
      </c>
      <c r="H14928" s="3">
        <f t="shared" si="1168"/>
        <v>0.70463456946592928</v>
      </c>
      <c r="I14928" s="3">
        <f t="shared" si="1169"/>
        <v>0.37271416149507397</v>
      </c>
    </row>
    <row r="14929" spans="1:10" x14ac:dyDescent="0.3">
      <c r="A14929" t="s">
        <v>14939</v>
      </c>
      <c r="B14929">
        <v>5</v>
      </c>
      <c r="C14929" s="3">
        <f t="shared" si="1165"/>
        <v>0.61742893207763105</v>
      </c>
      <c r="D14929" s="3">
        <f t="shared" si="1166"/>
        <v>0.4599197988833722</v>
      </c>
      <c r="E14929">
        <v>9</v>
      </c>
      <c r="F14929" s="3">
        <f t="shared" si="1167"/>
        <v>1.0773487309610033</v>
      </c>
      <c r="G14929">
        <v>8</v>
      </c>
      <c r="H14929" s="3">
        <f t="shared" si="1168"/>
        <v>0.93951275928790579</v>
      </c>
      <c r="I14929" s="3">
        <f t="shared" si="1169"/>
        <v>0.13783597167309747</v>
      </c>
    </row>
    <row r="14930" spans="1:10" hidden="1" x14ac:dyDescent="0.3">
      <c r="A14930" t="s">
        <v>14940</v>
      </c>
      <c r="B14930">
        <v>3</v>
      </c>
      <c r="C14930" s="3">
        <f t="shared" si="1165"/>
        <v>0.37045735924657863</v>
      </c>
      <c r="D14930" s="3">
        <f t="shared" si="1166"/>
        <v>-0.250751944695356</v>
      </c>
      <c r="E14930">
        <v>1</v>
      </c>
      <c r="F14930" s="3">
        <f t="shared" si="1167"/>
        <v>0.11970541455122262</v>
      </c>
      <c r="G14930">
        <v>1</v>
      </c>
      <c r="H14930" s="3">
        <f t="shared" si="1168"/>
        <v>0.11743909491098822</v>
      </c>
      <c r="I14930" s="3">
        <f t="shared" si="1169"/>
        <v>2.266319640234396E-3</v>
      </c>
    </row>
    <row r="14931" spans="1:10" hidden="1" x14ac:dyDescent="0.3">
      <c r="A14931" t="s">
        <v>14941</v>
      </c>
      <c r="B14931">
        <v>2</v>
      </c>
      <c r="C14931" s="3">
        <f t="shared" si="1165"/>
        <v>0.24697157283105242</v>
      </c>
      <c r="D14931" s="3">
        <f t="shared" si="1166"/>
        <v>-0.12726615827982979</v>
      </c>
      <c r="E14931">
        <v>1</v>
      </c>
      <c r="F14931" s="3">
        <f t="shared" si="1167"/>
        <v>0.11970541455122262</v>
      </c>
      <c r="G14931" t="e">
        <v>#N/A</v>
      </c>
      <c r="H14931" s="3" t="e">
        <f t="shared" si="1168"/>
        <v>#N/A</v>
      </c>
      <c r="I14931" s="3" t="e">
        <f t="shared" si="1169"/>
        <v>#N/A</v>
      </c>
    </row>
    <row r="14932" spans="1:10" x14ac:dyDescent="0.3">
      <c r="A14932" t="s">
        <v>14942</v>
      </c>
      <c r="B14932">
        <v>2</v>
      </c>
      <c r="C14932" s="3">
        <f t="shared" si="1165"/>
        <v>0.24697157283105242</v>
      </c>
      <c r="D14932" s="3">
        <f t="shared" si="1166"/>
        <v>-7.5607437286071832E-3</v>
      </c>
      <c r="E14932">
        <v>2</v>
      </c>
      <c r="F14932" s="3">
        <f t="shared" si="1167"/>
        <v>0.23941082910244524</v>
      </c>
      <c r="G14932">
        <v>3</v>
      </c>
      <c r="H14932" s="3">
        <f t="shared" si="1168"/>
        <v>0.35231728473296464</v>
      </c>
      <c r="I14932" s="3">
        <f t="shared" si="1169"/>
        <v>-0.1129064556305194</v>
      </c>
    </row>
    <row r="14933" spans="1:10" x14ac:dyDescent="0.3">
      <c r="A14933" t="s">
        <v>14943</v>
      </c>
      <c r="B14933">
        <v>55</v>
      </c>
      <c r="C14933" s="3">
        <f t="shared" si="1165"/>
        <v>6.7917182528539417</v>
      </c>
      <c r="D14933" s="3">
        <f t="shared" si="1166"/>
        <v>-1.0458583543952571</v>
      </c>
      <c r="E14933">
        <v>48</v>
      </c>
      <c r="F14933" s="3">
        <f t="shared" si="1167"/>
        <v>5.7458598984586846</v>
      </c>
      <c r="G14933">
        <v>34</v>
      </c>
      <c r="H14933" s="3">
        <f t="shared" si="1168"/>
        <v>3.9929292269735996</v>
      </c>
      <c r="I14933" s="3">
        <f t="shared" si="1169"/>
        <v>1.752930671485085</v>
      </c>
    </row>
    <row r="14934" spans="1:10" hidden="1" x14ac:dyDescent="0.3">
      <c r="A14934" t="s">
        <v>14944</v>
      </c>
      <c r="B14934">
        <v>4</v>
      </c>
      <c r="C14934" s="3">
        <f t="shared" si="1165"/>
        <v>0.49394314566210484</v>
      </c>
      <c r="D14934" s="3">
        <f t="shared" si="1166"/>
        <v>-0.37423773111088221</v>
      </c>
      <c r="E14934">
        <v>1</v>
      </c>
      <c r="F14934" s="3">
        <f t="shared" si="1167"/>
        <v>0.11970541455122262</v>
      </c>
      <c r="G14934">
        <v>3</v>
      </c>
      <c r="H14934" s="3">
        <f t="shared" si="1168"/>
        <v>0.35231728473296464</v>
      </c>
      <c r="I14934" s="3">
        <f t="shared" si="1169"/>
        <v>-0.23261187018174201</v>
      </c>
    </row>
    <row r="14935" spans="1:10" x14ac:dyDescent="0.3">
      <c r="A14935" t="s">
        <v>14945</v>
      </c>
      <c r="B14935">
        <v>4735</v>
      </c>
      <c r="C14935" s="3">
        <f t="shared" si="1165"/>
        <v>584.70519867751659</v>
      </c>
      <c r="D14935" s="3">
        <f t="shared" si="1166"/>
        <v>-74.281311031103428</v>
      </c>
      <c r="E14935">
        <v>4264</v>
      </c>
      <c r="F14935" s="3">
        <f t="shared" si="1167"/>
        <v>510.42388764641316</v>
      </c>
      <c r="G14935">
        <v>4552</v>
      </c>
      <c r="H14935" s="3">
        <f t="shared" si="1168"/>
        <v>534.58276003481831</v>
      </c>
      <c r="I14935" s="3">
        <f t="shared" si="1169"/>
        <v>-24.158872388405143</v>
      </c>
    </row>
    <row r="14936" spans="1:10" x14ac:dyDescent="0.3">
      <c r="A14936" t="s">
        <v>14946</v>
      </c>
      <c r="B14936">
        <v>2</v>
      </c>
      <c r="C14936" s="3">
        <f t="shared" si="1165"/>
        <v>0.24697157283105242</v>
      </c>
      <c r="D14936" s="3">
        <f t="shared" si="1166"/>
        <v>-7.5607437286071832E-3</v>
      </c>
      <c r="E14936">
        <v>2</v>
      </c>
      <c r="F14936" s="3">
        <f t="shared" si="1167"/>
        <v>0.23941082910244524</v>
      </c>
      <c r="G14936" t="e">
        <v>#N/A</v>
      </c>
      <c r="H14936" s="3" t="e">
        <f t="shared" si="1168"/>
        <v>#N/A</v>
      </c>
      <c r="I14936" s="3" t="e">
        <f t="shared" si="1169"/>
        <v>#N/A</v>
      </c>
      <c r="J14936" t="s">
        <v>48</v>
      </c>
    </row>
    <row r="14937" spans="1:10" hidden="1" x14ac:dyDescent="0.3">
      <c r="A14937" t="s">
        <v>14947</v>
      </c>
      <c r="B14937">
        <v>1</v>
      </c>
      <c r="C14937" s="3">
        <f t="shared" si="1165"/>
        <v>0.12348578641552621</v>
      </c>
      <c r="D14937" s="3">
        <f t="shared" si="1166"/>
        <v>-3.7803718643035916E-3</v>
      </c>
      <c r="E14937">
        <v>1</v>
      </c>
      <c r="F14937" s="3">
        <f t="shared" si="1167"/>
        <v>0.11970541455122262</v>
      </c>
      <c r="G14937" t="e">
        <v>#N/A</v>
      </c>
      <c r="H14937" s="3" t="e">
        <f t="shared" si="1168"/>
        <v>#N/A</v>
      </c>
      <c r="I14937" s="3" t="e">
        <f t="shared" si="1169"/>
        <v>#N/A</v>
      </c>
    </row>
    <row r="14938" spans="1:10" x14ac:dyDescent="0.3">
      <c r="A14938" t="s">
        <v>14948</v>
      </c>
      <c r="B14938">
        <v>76</v>
      </c>
      <c r="C14938" s="3">
        <f t="shared" si="1165"/>
        <v>9.3849197675799925</v>
      </c>
      <c r="D14938" s="3">
        <f t="shared" si="1166"/>
        <v>-3.040532796365194</v>
      </c>
      <c r="E14938">
        <v>53</v>
      </c>
      <c r="F14938" s="3">
        <f t="shared" si="1167"/>
        <v>6.3443869712147984</v>
      </c>
      <c r="G14938">
        <v>46</v>
      </c>
      <c r="H14938" s="3">
        <f t="shared" si="1168"/>
        <v>5.4021983659054573</v>
      </c>
      <c r="I14938" s="3">
        <f t="shared" si="1169"/>
        <v>0.94218860530934112</v>
      </c>
    </row>
    <row r="14939" spans="1:10" x14ac:dyDescent="0.3">
      <c r="A14939" t="s">
        <v>14949</v>
      </c>
      <c r="B14939" t="e">
        <v>#N/A</v>
      </c>
      <c r="C14939" s="3" t="e">
        <f t="shared" si="1165"/>
        <v>#N/A</v>
      </c>
      <c r="D14939" s="3" t="e">
        <f t="shared" si="1166"/>
        <v>#N/A</v>
      </c>
      <c r="E14939">
        <v>3</v>
      </c>
      <c r="F14939" s="3">
        <f t="shared" si="1167"/>
        <v>0.35911624365366779</v>
      </c>
      <c r="G14939">
        <v>5</v>
      </c>
      <c r="H14939" s="3">
        <f t="shared" si="1168"/>
        <v>0.58719547455494114</v>
      </c>
      <c r="I14939" s="3">
        <f t="shared" si="1169"/>
        <v>-0.22807923090127336</v>
      </c>
      <c r="J14939" t="s">
        <v>12</v>
      </c>
    </row>
    <row r="14940" spans="1:10" hidden="1" x14ac:dyDescent="0.3">
      <c r="A14940" t="s">
        <v>14950</v>
      </c>
      <c r="B14940" t="e">
        <v>#N/A</v>
      </c>
      <c r="C14940" s="3" t="e">
        <f t="shared" si="1165"/>
        <v>#N/A</v>
      </c>
      <c r="D14940" s="3" t="e">
        <f t="shared" si="1166"/>
        <v>#N/A</v>
      </c>
      <c r="E14940">
        <v>1</v>
      </c>
      <c r="F14940" s="3">
        <f t="shared" si="1167"/>
        <v>0.11970541455122262</v>
      </c>
      <c r="G14940">
        <v>1</v>
      </c>
      <c r="H14940" s="3">
        <f t="shared" si="1168"/>
        <v>0.11743909491098822</v>
      </c>
      <c r="I14940" s="3">
        <f t="shared" si="1169"/>
        <v>2.266319640234396E-3</v>
      </c>
    </row>
    <row r="14941" spans="1:10" hidden="1" x14ac:dyDescent="0.3">
      <c r="A14941" t="s">
        <v>14951</v>
      </c>
      <c r="B14941" t="e">
        <v>#N/A</v>
      </c>
      <c r="C14941" s="3" t="e">
        <f t="shared" si="1165"/>
        <v>#N/A</v>
      </c>
      <c r="D14941" s="3" t="e">
        <f t="shared" si="1166"/>
        <v>#N/A</v>
      </c>
      <c r="E14941">
        <v>1</v>
      </c>
      <c r="F14941" s="3">
        <f t="shared" si="1167"/>
        <v>0.11970541455122262</v>
      </c>
      <c r="G14941">
        <v>1</v>
      </c>
      <c r="H14941" s="3">
        <f t="shared" si="1168"/>
        <v>0.11743909491098822</v>
      </c>
      <c r="I14941" s="3">
        <f t="shared" si="1169"/>
        <v>2.266319640234396E-3</v>
      </c>
    </row>
    <row r="14942" spans="1:10" hidden="1" x14ac:dyDescent="0.3">
      <c r="A14942" t="s">
        <v>14952</v>
      </c>
      <c r="B14942" t="e">
        <v>#N/A</v>
      </c>
      <c r="C14942" s="3" t="e">
        <f t="shared" si="1165"/>
        <v>#N/A</v>
      </c>
      <c r="D14942" s="3" t="e">
        <f t="shared" si="1166"/>
        <v>#N/A</v>
      </c>
      <c r="E14942">
        <v>1</v>
      </c>
      <c r="F14942" s="3">
        <f t="shared" si="1167"/>
        <v>0.11970541455122262</v>
      </c>
      <c r="G14942" t="e">
        <v>#N/A</v>
      </c>
      <c r="H14942" s="3" t="e">
        <f t="shared" si="1168"/>
        <v>#N/A</v>
      </c>
      <c r="I14942" s="3" t="e">
        <f t="shared" si="1169"/>
        <v>#N/A</v>
      </c>
    </row>
    <row r="14943" spans="1:10" hidden="1" x14ac:dyDescent="0.3">
      <c r="A14943" t="s">
        <v>14953</v>
      </c>
      <c r="B14943" t="e">
        <v>#N/A</v>
      </c>
      <c r="C14943" s="3" t="e">
        <f t="shared" si="1165"/>
        <v>#N/A</v>
      </c>
      <c r="D14943" s="3" t="e">
        <f t="shared" si="1166"/>
        <v>#N/A</v>
      </c>
      <c r="E14943">
        <v>1</v>
      </c>
      <c r="F14943" s="3">
        <f t="shared" si="1167"/>
        <v>0.11970541455122262</v>
      </c>
      <c r="G14943" t="e">
        <v>#N/A</v>
      </c>
      <c r="H14943" s="3" t="e">
        <f t="shared" si="1168"/>
        <v>#N/A</v>
      </c>
      <c r="I14943" s="3" t="e">
        <f t="shared" si="1169"/>
        <v>#N/A</v>
      </c>
    </row>
    <row r="14944" spans="1:10" hidden="1" x14ac:dyDescent="0.3">
      <c r="A14944" t="s">
        <v>14954</v>
      </c>
      <c r="B14944" t="e">
        <v>#N/A</v>
      </c>
      <c r="C14944" s="3" t="e">
        <f t="shared" si="1165"/>
        <v>#N/A</v>
      </c>
      <c r="D14944" s="3" t="e">
        <f t="shared" si="1166"/>
        <v>#N/A</v>
      </c>
      <c r="E14944">
        <v>1</v>
      </c>
      <c r="F14944" s="3">
        <f t="shared" si="1167"/>
        <v>0.11970541455122262</v>
      </c>
      <c r="G14944" t="e">
        <v>#N/A</v>
      </c>
      <c r="H14944" s="3" t="e">
        <f t="shared" si="1168"/>
        <v>#N/A</v>
      </c>
      <c r="I14944" s="3" t="e">
        <f t="shared" si="1169"/>
        <v>#N/A</v>
      </c>
    </row>
    <row r="14945" spans="1:10" hidden="1" x14ac:dyDescent="0.3">
      <c r="A14945" t="s">
        <v>14955</v>
      </c>
      <c r="B14945" t="e">
        <v>#N/A</v>
      </c>
      <c r="C14945" s="3" t="e">
        <f t="shared" si="1165"/>
        <v>#N/A</v>
      </c>
      <c r="D14945" s="3" t="e">
        <f t="shared" si="1166"/>
        <v>#N/A</v>
      </c>
      <c r="E14945">
        <v>1</v>
      </c>
      <c r="F14945" s="3">
        <f t="shared" si="1167"/>
        <v>0.11970541455122262</v>
      </c>
      <c r="G14945" t="e">
        <v>#N/A</v>
      </c>
      <c r="H14945" s="3" t="e">
        <f t="shared" si="1168"/>
        <v>#N/A</v>
      </c>
      <c r="I14945" s="3" t="e">
        <f t="shared" si="1169"/>
        <v>#N/A</v>
      </c>
    </row>
    <row r="14946" spans="1:10" hidden="1" x14ac:dyDescent="0.3">
      <c r="A14946" t="s">
        <v>14956</v>
      </c>
      <c r="B14946" t="e">
        <v>#N/A</v>
      </c>
      <c r="C14946" s="3" t="e">
        <f t="shared" si="1165"/>
        <v>#N/A</v>
      </c>
      <c r="D14946" s="3" t="e">
        <f t="shared" si="1166"/>
        <v>#N/A</v>
      </c>
      <c r="E14946">
        <v>1</v>
      </c>
      <c r="F14946" s="3">
        <f t="shared" si="1167"/>
        <v>0.11970541455122262</v>
      </c>
      <c r="G14946" t="e">
        <v>#N/A</v>
      </c>
      <c r="H14946" s="3" t="e">
        <f t="shared" si="1168"/>
        <v>#N/A</v>
      </c>
      <c r="I14946" s="3" t="e">
        <f t="shared" si="1169"/>
        <v>#N/A</v>
      </c>
    </row>
    <row r="14947" spans="1:10" x14ac:dyDescent="0.3">
      <c r="A14947" t="s">
        <v>14957</v>
      </c>
      <c r="B14947" t="e">
        <v>#N/A</v>
      </c>
      <c r="C14947" s="3" t="e">
        <f t="shared" si="1165"/>
        <v>#N/A</v>
      </c>
      <c r="D14947" s="3" t="e">
        <f t="shared" si="1166"/>
        <v>#N/A</v>
      </c>
      <c r="E14947">
        <v>3</v>
      </c>
      <c r="F14947" s="3">
        <f t="shared" si="1167"/>
        <v>0.35911624365366779</v>
      </c>
      <c r="G14947">
        <v>3</v>
      </c>
      <c r="H14947" s="3">
        <f t="shared" si="1168"/>
        <v>0.35231728473296464</v>
      </c>
      <c r="I14947" s="3">
        <f t="shared" si="1169"/>
        <v>6.7989589207031464E-3</v>
      </c>
      <c r="J14947" t="s">
        <v>12</v>
      </c>
    </row>
    <row r="14948" spans="1:10" x14ac:dyDescent="0.3">
      <c r="A14948" t="s">
        <v>14958</v>
      </c>
      <c r="B14948">
        <v>2</v>
      </c>
      <c r="C14948" s="3">
        <f t="shared" si="1165"/>
        <v>0.24697157283105242</v>
      </c>
      <c r="D14948" s="3">
        <f t="shared" si="1166"/>
        <v>-7.5607437286071832E-3</v>
      </c>
      <c r="E14948">
        <v>2</v>
      </c>
      <c r="F14948" s="3">
        <f t="shared" si="1167"/>
        <v>0.23941082910244524</v>
      </c>
      <c r="G14948">
        <v>3</v>
      </c>
      <c r="H14948" s="3">
        <f t="shared" si="1168"/>
        <v>0.35231728473296464</v>
      </c>
      <c r="I14948" s="3">
        <f t="shared" si="1169"/>
        <v>-0.1129064556305194</v>
      </c>
    </row>
    <row r="14949" spans="1:10" hidden="1" x14ac:dyDescent="0.3">
      <c r="A14949" t="s">
        <v>14959</v>
      </c>
      <c r="B14949" t="e">
        <v>#N/A</v>
      </c>
      <c r="C14949" s="3" t="e">
        <f t="shared" si="1165"/>
        <v>#N/A</v>
      </c>
      <c r="D14949" s="3" t="e">
        <f t="shared" si="1166"/>
        <v>#N/A</v>
      </c>
      <c r="E14949">
        <v>1</v>
      </c>
      <c r="F14949" s="3">
        <f t="shared" si="1167"/>
        <v>0.11970541455122262</v>
      </c>
      <c r="G14949" t="e">
        <v>#N/A</v>
      </c>
      <c r="H14949" s="3" t="e">
        <f t="shared" si="1168"/>
        <v>#N/A</v>
      </c>
      <c r="I14949" s="3" t="e">
        <f t="shared" si="1169"/>
        <v>#N/A</v>
      </c>
    </row>
    <row r="14950" spans="1:10" hidden="1" x14ac:dyDescent="0.3">
      <c r="A14950" t="s">
        <v>14960</v>
      </c>
      <c r="B14950" t="e">
        <v>#N/A</v>
      </c>
      <c r="C14950" s="3" t="e">
        <f t="shared" si="1165"/>
        <v>#N/A</v>
      </c>
      <c r="D14950" s="3" t="e">
        <f t="shared" si="1166"/>
        <v>#N/A</v>
      </c>
      <c r="E14950">
        <v>1</v>
      </c>
      <c r="F14950" s="3">
        <f t="shared" si="1167"/>
        <v>0.11970541455122262</v>
      </c>
      <c r="G14950" t="e">
        <v>#N/A</v>
      </c>
      <c r="H14950" s="3" t="e">
        <f t="shared" si="1168"/>
        <v>#N/A</v>
      </c>
      <c r="I14950" s="3" t="e">
        <f t="shared" si="1169"/>
        <v>#N/A</v>
      </c>
    </row>
    <row r="14951" spans="1:10" hidden="1" x14ac:dyDescent="0.3">
      <c r="A14951" t="s">
        <v>14961</v>
      </c>
      <c r="B14951" t="e">
        <v>#N/A</v>
      </c>
      <c r="C14951" s="3" t="e">
        <f t="shared" si="1165"/>
        <v>#N/A</v>
      </c>
      <c r="D14951" s="3" t="e">
        <f t="shared" si="1166"/>
        <v>#N/A</v>
      </c>
      <c r="E14951">
        <v>1</v>
      </c>
      <c r="F14951" s="3">
        <f t="shared" si="1167"/>
        <v>0.11970541455122262</v>
      </c>
      <c r="G14951">
        <v>1</v>
      </c>
      <c r="H14951" s="3">
        <f t="shared" si="1168"/>
        <v>0.11743909491098822</v>
      </c>
      <c r="I14951" s="3">
        <f t="shared" si="1169"/>
        <v>2.266319640234396E-3</v>
      </c>
    </row>
    <row r="14952" spans="1:10" hidden="1" x14ac:dyDescent="0.3">
      <c r="A14952" t="s">
        <v>14962</v>
      </c>
      <c r="B14952" t="e">
        <v>#N/A</v>
      </c>
      <c r="C14952" s="3" t="e">
        <f t="shared" si="1165"/>
        <v>#N/A</v>
      </c>
      <c r="D14952" s="3" t="e">
        <f t="shared" si="1166"/>
        <v>#N/A</v>
      </c>
      <c r="E14952">
        <v>1</v>
      </c>
      <c r="F14952" s="3">
        <f t="shared" si="1167"/>
        <v>0.11970541455122262</v>
      </c>
      <c r="G14952" t="e">
        <v>#N/A</v>
      </c>
      <c r="H14952" s="3" t="e">
        <f t="shared" si="1168"/>
        <v>#N/A</v>
      </c>
      <c r="I14952" s="3" t="e">
        <f t="shared" si="1169"/>
        <v>#N/A</v>
      </c>
    </row>
    <row r="14953" spans="1:10" hidden="1" x14ac:dyDescent="0.3">
      <c r="A14953" t="s">
        <v>14963</v>
      </c>
      <c r="B14953" t="e">
        <v>#N/A</v>
      </c>
      <c r="C14953" s="3" t="e">
        <f t="shared" si="1165"/>
        <v>#N/A</v>
      </c>
      <c r="D14953" s="3" t="e">
        <f t="shared" si="1166"/>
        <v>#N/A</v>
      </c>
      <c r="E14953">
        <v>1</v>
      </c>
      <c r="F14953" s="3">
        <f t="shared" si="1167"/>
        <v>0.11970541455122262</v>
      </c>
      <c r="G14953" t="e">
        <v>#N/A</v>
      </c>
      <c r="H14953" s="3" t="e">
        <f t="shared" si="1168"/>
        <v>#N/A</v>
      </c>
      <c r="I14953" s="3" t="e">
        <f t="shared" si="1169"/>
        <v>#N/A</v>
      </c>
    </row>
    <row r="14954" spans="1:10" hidden="1" x14ac:dyDescent="0.3">
      <c r="A14954" t="s">
        <v>14964</v>
      </c>
      <c r="B14954">
        <v>5</v>
      </c>
      <c r="C14954" s="3">
        <f t="shared" si="1165"/>
        <v>0.61742893207763105</v>
      </c>
      <c r="D14954" s="3">
        <f t="shared" si="1166"/>
        <v>-0.49772351752640842</v>
      </c>
      <c r="E14954">
        <v>1</v>
      </c>
      <c r="F14954" s="3">
        <f t="shared" si="1167"/>
        <v>0.11970541455122262</v>
      </c>
      <c r="G14954">
        <v>1</v>
      </c>
      <c r="H14954" s="3">
        <f t="shared" si="1168"/>
        <v>0.11743909491098822</v>
      </c>
      <c r="I14954" s="3">
        <f t="shared" si="1169"/>
        <v>2.266319640234396E-3</v>
      </c>
    </row>
    <row r="14955" spans="1:10" hidden="1" x14ac:dyDescent="0.3">
      <c r="A14955" t="s">
        <v>14965</v>
      </c>
      <c r="B14955" t="e">
        <v>#N/A</v>
      </c>
      <c r="C14955" s="3" t="e">
        <f t="shared" si="1165"/>
        <v>#N/A</v>
      </c>
      <c r="D14955" s="3" t="e">
        <f t="shared" si="1166"/>
        <v>#N/A</v>
      </c>
      <c r="E14955">
        <v>1</v>
      </c>
      <c r="F14955" s="3">
        <f t="shared" si="1167"/>
        <v>0.11970541455122262</v>
      </c>
      <c r="G14955" t="e">
        <v>#N/A</v>
      </c>
      <c r="H14955" s="3" t="e">
        <f t="shared" si="1168"/>
        <v>#N/A</v>
      </c>
      <c r="I14955" s="3" t="e">
        <f t="shared" si="1169"/>
        <v>#N/A</v>
      </c>
    </row>
    <row r="14956" spans="1:10" hidden="1" x14ac:dyDescent="0.3">
      <c r="A14956" t="s">
        <v>14966</v>
      </c>
      <c r="B14956" t="e">
        <v>#N/A</v>
      </c>
      <c r="C14956" s="3" t="e">
        <f t="shared" si="1165"/>
        <v>#N/A</v>
      </c>
      <c r="D14956" s="3" t="e">
        <f t="shared" si="1166"/>
        <v>#N/A</v>
      </c>
      <c r="E14956">
        <v>1</v>
      </c>
      <c r="F14956" s="3">
        <f t="shared" si="1167"/>
        <v>0.11970541455122262</v>
      </c>
      <c r="G14956" t="e">
        <v>#N/A</v>
      </c>
      <c r="H14956" s="3" t="e">
        <f t="shared" si="1168"/>
        <v>#N/A</v>
      </c>
      <c r="I14956" s="3" t="e">
        <f t="shared" si="1169"/>
        <v>#N/A</v>
      </c>
    </row>
    <row r="14957" spans="1:10" x14ac:dyDescent="0.3">
      <c r="A14957" t="s">
        <v>14967</v>
      </c>
      <c r="B14957">
        <v>1</v>
      </c>
      <c r="C14957" s="3">
        <f t="shared" si="1165"/>
        <v>0.12348578641552621</v>
      </c>
      <c r="D14957" s="3">
        <f t="shared" si="1166"/>
        <v>0.11592504268691903</v>
      </c>
      <c r="E14957">
        <v>2</v>
      </c>
      <c r="F14957" s="3">
        <f t="shared" si="1167"/>
        <v>0.23941082910244524</v>
      </c>
      <c r="G14957">
        <v>1</v>
      </c>
      <c r="H14957" s="3">
        <f t="shared" si="1168"/>
        <v>0.11743909491098822</v>
      </c>
      <c r="I14957" s="3">
        <f t="shared" si="1169"/>
        <v>0.12197173419145702</v>
      </c>
    </row>
    <row r="14958" spans="1:10" hidden="1" x14ac:dyDescent="0.3">
      <c r="A14958" t="s">
        <v>14968</v>
      </c>
      <c r="B14958" t="e">
        <v>#N/A</v>
      </c>
      <c r="C14958" s="3" t="e">
        <f t="shared" si="1165"/>
        <v>#N/A</v>
      </c>
      <c r="D14958" s="3" t="e">
        <f t="shared" si="1166"/>
        <v>#N/A</v>
      </c>
      <c r="E14958">
        <v>1</v>
      </c>
      <c r="F14958" s="3">
        <f t="shared" si="1167"/>
        <v>0.11970541455122262</v>
      </c>
      <c r="G14958" t="e">
        <v>#N/A</v>
      </c>
      <c r="H14958" s="3" t="e">
        <f t="shared" si="1168"/>
        <v>#N/A</v>
      </c>
      <c r="I14958" s="3" t="e">
        <f t="shared" si="1169"/>
        <v>#N/A</v>
      </c>
    </row>
    <row r="14959" spans="1:10" hidden="1" x14ac:dyDescent="0.3">
      <c r="A14959" t="s">
        <v>14969</v>
      </c>
      <c r="B14959" t="e">
        <v>#N/A</v>
      </c>
      <c r="C14959" s="3" t="e">
        <f t="shared" si="1165"/>
        <v>#N/A</v>
      </c>
      <c r="D14959" s="3" t="e">
        <f t="shared" si="1166"/>
        <v>#N/A</v>
      </c>
      <c r="E14959">
        <v>1</v>
      </c>
      <c r="F14959" s="3">
        <f t="shared" si="1167"/>
        <v>0.11970541455122262</v>
      </c>
      <c r="G14959" t="e">
        <v>#N/A</v>
      </c>
      <c r="H14959" s="3" t="e">
        <f t="shared" si="1168"/>
        <v>#N/A</v>
      </c>
      <c r="I14959" s="3" t="e">
        <f t="shared" si="1169"/>
        <v>#N/A</v>
      </c>
    </row>
    <row r="14960" spans="1:10" x14ac:dyDescent="0.3">
      <c r="A14960" t="s">
        <v>14970</v>
      </c>
      <c r="B14960">
        <v>10</v>
      </c>
      <c r="C14960" s="3">
        <f t="shared" si="1165"/>
        <v>1.2348578641552621</v>
      </c>
      <c r="D14960" s="3">
        <f t="shared" si="1166"/>
        <v>0.44101793956185431</v>
      </c>
      <c r="E14960">
        <v>14</v>
      </c>
      <c r="F14960" s="3">
        <f t="shared" si="1167"/>
        <v>1.6758758037171164</v>
      </c>
      <c r="G14960">
        <v>102</v>
      </c>
      <c r="H14960" s="3">
        <f t="shared" si="1168"/>
        <v>11.978787680920798</v>
      </c>
      <c r="I14960" s="3">
        <f t="shared" si="1169"/>
        <v>-10.30291187720368</v>
      </c>
    </row>
    <row r="14961" spans="1:10" hidden="1" x14ac:dyDescent="0.3">
      <c r="A14961" t="s">
        <v>14971</v>
      </c>
      <c r="B14961" t="e">
        <v>#N/A</v>
      </c>
      <c r="C14961" s="3" t="e">
        <f t="shared" si="1165"/>
        <v>#N/A</v>
      </c>
      <c r="D14961" s="3" t="e">
        <f t="shared" si="1166"/>
        <v>#N/A</v>
      </c>
      <c r="E14961">
        <v>1</v>
      </c>
      <c r="F14961" s="3">
        <f t="shared" si="1167"/>
        <v>0.11970541455122262</v>
      </c>
      <c r="G14961" t="e">
        <v>#N/A</v>
      </c>
      <c r="H14961" s="3" t="e">
        <f t="shared" si="1168"/>
        <v>#N/A</v>
      </c>
      <c r="I14961" s="3" t="e">
        <f t="shared" si="1169"/>
        <v>#N/A</v>
      </c>
    </row>
    <row r="14962" spans="1:10" hidden="1" x14ac:dyDescent="0.3">
      <c r="A14962" t="s">
        <v>14972</v>
      </c>
      <c r="B14962">
        <v>1</v>
      </c>
      <c r="C14962" s="3">
        <f t="shared" si="1165"/>
        <v>0.12348578641552621</v>
      </c>
      <c r="D14962" s="3">
        <f t="shared" si="1166"/>
        <v>-3.7803718643035916E-3</v>
      </c>
      <c r="E14962">
        <v>1</v>
      </c>
      <c r="F14962" s="3">
        <f t="shared" si="1167"/>
        <v>0.11970541455122262</v>
      </c>
      <c r="G14962" t="e">
        <v>#N/A</v>
      </c>
      <c r="H14962" s="3" t="e">
        <f t="shared" si="1168"/>
        <v>#N/A</v>
      </c>
      <c r="I14962" s="3" t="e">
        <f t="shared" si="1169"/>
        <v>#N/A</v>
      </c>
    </row>
    <row r="14963" spans="1:10" hidden="1" x14ac:dyDescent="0.3">
      <c r="A14963" t="s">
        <v>14973</v>
      </c>
      <c r="B14963" t="e">
        <v>#N/A</v>
      </c>
      <c r="C14963" s="3" t="e">
        <f t="shared" si="1165"/>
        <v>#N/A</v>
      </c>
      <c r="D14963" s="3" t="e">
        <f t="shared" si="1166"/>
        <v>#N/A</v>
      </c>
      <c r="E14963">
        <v>1</v>
      </c>
      <c r="F14963" s="3">
        <f t="shared" si="1167"/>
        <v>0.11970541455122262</v>
      </c>
      <c r="G14963" t="e">
        <v>#N/A</v>
      </c>
      <c r="H14963" s="3" t="e">
        <f t="shared" si="1168"/>
        <v>#N/A</v>
      </c>
      <c r="I14963" s="3" t="e">
        <f t="shared" si="1169"/>
        <v>#N/A</v>
      </c>
    </row>
    <row r="14964" spans="1:10" hidden="1" x14ac:dyDescent="0.3">
      <c r="A14964" t="s">
        <v>14974</v>
      </c>
      <c r="B14964" t="e">
        <v>#N/A</v>
      </c>
      <c r="C14964" s="3" t="e">
        <f t="shared" si="1165"/>
        <v>#N/A</v>
      </c>
      <c r="D14964" s="3" t="e">
        <f t="shared" si="1166"/>
        <v>#N/A</v>
      </c>
      <c r="E14964">
        <v>1</v>
      </c>
      <c r="F14964" s="3">
        <f t="shared" si="1167"/>
        <v>0.11970541455122262</v>
      </c>
      <c r="G14964" t="e">
        <v>#N/A</v>
      </c>
      <c r="H14964" s="3" t="e">
        <f t="shared" si="1168"/>
        <v>#N/A</v>
      </c>
      <c r="I14964" s="3" t="e">
        <f t="shared" si="1169"/>
        <v>#N/A</v>
      </c>
    </row>
    <row r="14965" spans="1:10" x14ac:dyDescent="0.3">
      <c r="A14965" t="s">
        <v>14975</v>
      </c>
      <c r="B14965" t="e">
        <v>#N/A</v>
      </c>
      <c r="C14965" s="3" t="e">
        <f t="shared" si="1165"/>
        <v>#N/A</v>
      </c>
      <c r="D14965" s="3" t="e">
        <f t="shared" si="1166"/>
        <v>#N/A</v>
      </c>
      <c r="E14965">
        <v>3</v>
      </c>
      <c r="F14965" s="3">
        <f t="shared" si="1167"/>
        <v>0.35911624365366779</v>
      </c>
      <c r="G14965">
        <v>1</v>
      </c>
      <c r="H14965" s="3">
        <f t="shared" si="1168"/>
        <v>0.11743909491098822</v>
      </c>
      <c r="I14965" s="3">
        <f t="shared" si="1169"/>
        <v>0.24167714874267957</v>
      </c>
    </row>
    <row r="14966" spans="1:10" x14ac:dyDescent="0.3">
      <c r="A14966" t="s">
        <v>14976</v>
      </c>
      <c r="B14966">
        <v>1</v>
      </c>
      <c r="C14966" s="3">
        <f t="shared" si="1165"/>
        <v>0.12348578641552621</v>
      </c>
      <c r="D14966" s="3">
        <f t="shared" si="1166"/>
        <v>0.11592504268691903</v>
      </c>
      <c r="E14966">
        <v>2</v>
      </c>
      <c r="F14966" s="3">
        <f t="shared" si="1167"/>
        <v>0.23941082910244524</v>
      </c>
      <c r="G14966" t="e">
        <v>#N/A</v>
      </c>
      <c r="H14966" s="3" t="e">
        <f t="shared" si="1168"/>
        <v>#N/A</v>
      </c>
      <c r="I14966" s="3" t="e">
        <f t="shared" si="1169"/>
        <v>#N/A</v>
      </c>
      <c r="J14966" t="s">
        <v>48</v>
      </c>
    </row>
    <row r="14967" spans="1:10" hidden="1" x14ac:dyDescent="0.3">
      <c r="A14967" t="s">
        <v>14977</v>
      </c>
      <c r="B14967">
        <v>1</v>
      </c>
      <c r="C14967" s="3">
        <f t="shared" si="1165"/>
        <v>0.12348578641552621</v>
      </c>
      <c r="D14967" s="3">
        <f t="shared" si="1166"/>
        <v>-3.7803718643035916E-3</v>
      </c>
      <c r="E14967">
        <v>1</v>
      </c>
      <c r="F14967" s="3">
        <f t="shared" si="1167"/>
        <v>0.11970541455122262</v>
      </c>
      <c r="G14967" t="e">
        <v>#N/A</v>
      </c>
      <c r="H14967" s="3" t="e">
        <f t="shared" si="1168"/>
        <v>#N/A</v>
      </c>
      <c r="I14967" s="3" t="e">
        <f t="shared" si="1169"/>
        <v>#N/A</v>
      </c>
    </row>
    <row r="14968" spans="1:10" hidden="1" x14ac:dyDescent="0.3">
      <c r="A14968" t="s">
        <v>14978</v>
      </c>
      <c r="B14968">
        <v>1</v>
      </c>
      <c r="C14968" s="3">
        <f t="shared" si="1165"/>
        <v>0.12348578641552621</v>
      </c>
      <c r="D14968" s="3">
        <f t="shared" si="1166"/>
        <v>-3.7803718643035916E-3</v>
      </c>
      <c r="E14968">
        <v>1</v>
      </c>
      <c r="F14968" s="3">
        <f t="shared" si="1167"/>
        <v>0.11970541455122262</v>
      </c>
      <c r="G14968" t="e">
        <v>#N/A</v>
      </c>
      <c r="H14968" s="3" t="e">
        <f t="shared" si="1168"/>
        <v>#N/A</v>
      </c>
      <c r="I14968" s="3" t="e">
        <f t="shared" si="1169"/>
        <v>#N/A</v>
      </c>
    </row>
    <row r="14969" spans="1:10" hidden="1" x14ac:dyDescent="0.3">
      <c r="A14969" t="s">
        <v>14979</v>
      </c>
      <c r="B14969" t="e">
        <v>#N/A</v>
      </c>
      <c r="C14969" s="3" t="e">
        <f t="shared" si="1165"/>
        <v>#N/A</v>
      </c>
      <c r="D14969" s="3" t="e">
        <f t="shared" si="1166"/>
        <v>#N/A</v>
      </c>
      <c r="E14969">
        <v>1</v>
      </c>
      <c r="F14969" s="3">
        <f t="shared" si="1167"/>
        <v>0.11970541455122262</v>
      </c>
      <c r="G14969" t="e">
        <v>#N/A</v>
      </c>
      <c r="H14969" s="3" t="e">
        <f t="shared" si="1168"/>
        <v>#N/A</v>
      </c>
      <c r="I14969" s="3" t="e">
        <f t="shared" si="1169"/>
        <v>#N/A</v>
      </c>
    </row>
    <row r="14970" spans="1:10" hidden="1" x14ac:dyDescent="0.3">
      <c r="A14970" t="s">
        <v>14980</v>
      </c>
      <c r="B14970" t="e">
        <v>#N/A</v>
      </c>
      <c r="C14970" s="3" t="e">
        <f t="shared" si="1165"/>
        <v>#N/A</v>
      </c>
      <c r="D14970" s="3" t="e">
        <f t="shared" si="1166"/>
        <v>#N/A</v>
      </c>
      <c r="E14970">
        <v>1</v>
      </c>
      <c r="F14970" s="3">
        <f t="shared" si="1167"/>
        <v>0.11970541455122262</v>
      </c>
      <c r="G14970" t="e">
        <v>#N/A</v>
      </c>
      <c r="H14970" s="3" t="e">
        <f t="shared" si="1168"/>
        <v>#N/A</v>
      </c>
      <c r="I14970" s="3" t="e">
        <f t="shared" si="1169"/>
        <v>#N/A</v>
      </c>
    </row>
    <row r="14971" spans="1:10" hidden="1" x14ac:dyDescent="0.3">
      <c r="A14971" t="s">
        <v>14981</v>
      </c>
      <c r="B14971" t="e">
        <v>#N/A</v>
      </c>
      <c r="C14971" s="3" t="e">
        <f t="shared" si="1165"/>
        <v>#N/A</v>
      </c>
      <c r="D14971" s="3" t="e">
        <f t="shared" si="1166"/>
        <v>#N/A</v>
      </c>
      <c r="E14971">
        <v>1</v>
      </c>
      <c r="F14971" s="3">
        <f t="shared" si="1167"/>
        <v>0.11970541455122262</v>
      </c>
      <c r="G14971" t="e">
        <v>#N/A</v>
      </c>
      <c r="H14971" s="3" t="e">
        <f t="shared" si="1168"/>
        <v>#N/A</v>
      </c>
      <c r="I14971" s="3" t="e">
        <f t="shared" si="1169"/>
        <v>#N/A</v>
      </c>
    </row>
    <row r="14972" spans="1:10" x14ac:dyDescent="0.3">
      <c r="A14972" t="s">
        <v>14982</v>
      </c>
      <c r="B14972">
        <v>3</v>
      </c>
      <c r="C14972" s="3">
        <f t="shared" si="1165"/>
        <v>0.37045735924657863</v>
      </c>
      <c r="D14972" s="3">
        <f t="shared" si="1166"/>
        <v>0.58718595716320232</v>
      </c>
      <c r="E14972">
        <v>8</v>
      </c>
      <c r="F14972" s="3">
        <f t="shared" si="1167"/>
        <v>0.95764331640978095</v>
      </c>
      <c r="G14972">
        <v>9</v>
      </c>
      <c r="H14972" s="3">
        <f t="shared" si="1168"/>
        <v>1.056951854198894</v>
      </c>
      <c r="I14972" s="3">
        <f t="shared" si="1169"/>
        <v>-9.9308537789113083E-2</v>
      </c>
    </row>
    <row r="14973" spans="1:10" hidden="1" x14ac:dyDescent="0.3">
      <c r="A14973" t="s">
        <v>14983</v>
      </c>
      <c r="B14973" t="e">
        <v>#N/A</v>
      </c>
      <c r="C14973" s="3" t="e">
        <f t="shared" si="1165"/>
        <v>#N/A</v>
      </c>
      <c r="D14973" s="3" t="e">
        <f t="shared" si="1166"/>
        <v>#N/A</v>
      </c>
      <c r="E14973">
        <v>1</v>
      </c>
      <c r="F14973" s="3">
        <f t="shared" si="1167"/>
        <v>0.11970541455122262</v>
      </c>
      <c r="G14973" t="e">
        <v>#N/A</v>
      </c>
      <c r="H14973" s="3" t="e">
        <f t="shared" si="1168"/>
        <v>#N/A</v>
      </c>
      <c r="I14973" s="3" t="e">
        <f t="shared" si="1169"/>
        <v>#N/A</v>
      </c>
    </row>
    <row r="14974" spans="1:10" hidden="1" x14ac:dyDescent="0.3">
      <c r="A14974" t="s">
        <v>14984</v>
      </c>
      <c r="B14974" t="e">
        <v>#N/A</v>
      </c>
      <c r="C14974" s="3" t="e">
        <f t="shared" si="1165"/>
        <v>#N/A</v>
      </c>
      <c r="D14974" s="3" t="e">
        <f t="shared" si="1166"/>
        <v>#N/A</v>
      </c>
      <c r="E14974">
        <v>1</v>
      </c>
      <c r="F14974" s="3">
        <f t="shared" si="1167"/>
        <v>0.11970541455122262</v>
      </c>
      <c r="G14974" t="e">
        <v>#N/A</v>
      </c>
      <c r="H14974" s="3" t="e">
        <f t="shared" si="1168"/>
        <v>#N/A</v>
      </c>
      <c r="I14974" s="3" t="e">
        <f t="shared" si="1169"/>
        <v>#N/A</v>
      </c>
    </row>
    <row r="14975" spans="1:10" x14ac:dyDescent="0.3">
      <c r="A14975" t="s">
        <v>14985</v>
      </c>
      <c r="B14975">
        <v>1</v>
      </c>
      <c r="C14975" s="3">
        <f t="shared" si="1165"/>
        <v>0.12348578641552621</v>
      </c>
      <c r="D14975" s="3">
        <f t="shared" si="1166"/>
        <v>0.11592504268691903</v>
      </c>
      <c r="E14975">
        <v>2</v>
      </c>
      <c r="F14975" s="3">
        <f t="shared" si="1167"/>
        <v>0.23941082910244524</v>
      </c>
      <c r="G14975" t="e">
        <v>#N/A</v>
      </c>
      <c r="H14975" s="3" t="e">
        <f t="shared" si="1168"/>
        <v>#N/A</v>
      </c>
      <c r="I14975" s="3" t="e">
        <f t="shared" si="1169"/>
        <v>#N/A</v>
      </c>
      <c r="J14975" t="s">
        <v>48</v>
      </c>
    </row>
    <row r="14976" spans="1:10" hidden="1" x14ac:dyDescent="0.3">
      <c r="A14976" t="s">
        <v>14986</v>
      </c>
      <c r="B14976" t="e">
        <v>#N/A</v>
      </c>
      <c r="C14976" s="3" t="e">
        <f t="shared" si="1165"/>
        <v>#N/A</v>
      </c>
      <c r="D14976" s="3" t="e">
        <f t="shared" si="1166"/>
        <v>#N/A</v>
      </c>
      <c r="E14976">
        <v>1</v>
      </c>
      <c r="F14976" s="3">
        <f t="shared" si="1167"/>
        <v>0.11970541455122262</v>
      </c>
      <c r="G14976" t="e">
        <v>#N/A</v>
      </c>
      <c r="H14976" s="3" t="e">
        <f t="shared" si="1168"/>
        <v>#N/A</v>
      </c>
      <c r="I14976" s="3" t="e">
        <f t="shared" si="1169"/>
        <v>#N/A</v>
      </c>
    </row>
    <row r="14977" spans="1:9" hidden="1" x14ac:dyDescent="0.3">
      <c r="A14977" t="s">
        <v>14987</v>
      </c>
      <c r="B14977" t="e">
        <v>#N/A</v>
      </c>
      <c r="C14977" s="3" t="e">
        <f t="shared" si="1165"/>
        <v>#N/A</v>
      </c>
      <c r="D14977" s="3" t="e">
        <f t="shared" si="1166"/>
        <v>#N/A</v>
      </c>
      <c r="E14977">
        <v>1</v>
      </c>
      <c r="F14977" s="3">
        <f t="shared" si="1167"/>
        <v>0.11970541455122262</v>
      </c>
      <c r="G14977" t="e">
        <v>#N/A</v>
      </c>
      <c r="H14977" s="3" t="e">
        <f t="shared" si="1168"/>
        <v>#N/A</v>
      </c>
      <c r="I14977" s="3" t="e">
        <f t="shared" si="1169"/>
        <v>#N/A</v>
      </c>
    </row>
    <row r="14978" spans="1:9" x14ac:dyDescent="0.3">
      <c r="A14978" t="s">
        <v>14988</v>
      </c>
      <c r="B14978">
        <v>9</v>
      </c>
      <c r="C14978" s="3">
        <f t="shared" si="1165"/>
        <v>1.111372077739736</v>
      </c>
      <c r="D14978" s="3">
        <f t="shared" si="1166"/>
        <v>0.44479831142615778</v>
      </c>
      <c r="E14978">
        <v>13</v>
      </c>
      <c r="F14978" s="3">
        <f t="shared" si="1167"/>
        <v>1.5561703891658938</v>
      </c>
      <c r="G14978">
        <v>6</v>
      </c>
      <c r="H14978" s="3">
        <f t="shared" si="1168"/>
        <v>0.70463456946592928</v>
      </c>
      <c r="I14978" s="3">
        <f t="shared" si="1169"/>
        <v>0.8515358196999645</v>
      </c>
    </row>
    <row r="14979" spans="1:9" hidden="1" x14ac:dyDescent="0.3">
      <c r="A14979" t="s">
        <v>14989</v>
      </c>
      <c r="B14979" t="e">
        <v>#N/A</v>
      </c>
      <c r="C14979" s="3" t="e">
        <f t="shared" ref="C14979:C15042" si="1170">B14979/$C$1*$A$1</f>
        <v>#N/A</v>
      </c>
      <c r="D14979" s="3" t="e">
        <f t="shared" ref="D14979:D15042" si="1171">F14979-C14979</f>
        <v>#N/A</v>
      </c>
      <c r="E14979">
        <v>1</v>
      </c>
      <c r="F14979" s="3">
        <f t="shared" ref="F14979:F15042" si="1172">E14979/$F$1*$A$1</f>
        <v>0.11970541455122262</v>
      </c>
      <c r="G14979" t="e">
        <v>#N/A</v>
      </c>
      <c r="H14979" s="3" t="e">
        <f t="shared" ref="H14979:H15042" si="1173">G14979/$H$1*$A$1</f>
        <v>#N/A</v>
      </c>
      <c r="I14979" s="3" t="e">
        <f t="shared" ref="I14979:I15042" si="1174">F14979-H14979</f>
        <v>#N/A</v>
      </c>
    </row>
    <row r="14980" spans="1:9" x14ac:dyDescent="0.3">
      <c r="A14980" t="s">
        <v>14990</v>
      </c>
      <c r="B14980">
        <v>7</v>
      </c>
      <c r="C14980" s="3">
        <f t="shared" si="1170"/>
        <v>0.86440050490868348</v>
      </c>
      <c r="D14980" s="3">
        <f t="shared" si="1171"/>
        <v>0.81147529880843294</v>
      </c>
      <c r="E14980">
        <v>14</v>
      </c>
      <c r="F14980" s="3">
        <f t="shared" si="1172"/>
        <v>1.6758758037171164</v>
      </c>
      <c r="G14980">
        <v>6</v>
      </c>
      <c r="H14980" s="3">
        <f t="shared" si="1173"/>
        <v>0.70463456946592928</v>
      </c>
      <c r="I14980" s="3">
        <f t="shared" si="1174"/>
        <v>0.97124123425118714</v>
      </c>
    </row>
    <row r="14981" spans="1:9" hidden="1" x14ac:dyDescent="0.3">
      <c r="A14981" t="s">
        <v>14991</v>
      </c>
      <c r="B14981" t="e">
        <v>#N/A</v>
      </c>
      <c r="C14981" s="3" t="e">
        <f t="shared" si="1170"/>
        <v>#N/A</v>
      </c>
      <c r="D14981" s="3" t="e">
        <f t="shared" si="1171"/>
        <v>#N/A</v>
      </c>
      <c r="E14981">
        <v>1</v>
      </c>
      <c r="F14981" s="3">
        <f t="shared" si="1172"/>
        <v>0.11970541455122262</v>
      </c>
      <c r="G14981" t="e">
        <v>#N/A</v>
      </c>
      <c r="H14981" s="3" t="e">
        <f t="shared" si="1173"/>
        <v>#N/A</v>
      </c>
      <c r="I14981" s="3" t="e">
        <f t="shared" si="1174"/>
        <v>#N/A</v>
      </c>
    </row>
    <row r="14982" spans="1:9" hidden="1" x14ac:dyDescent="0.3">
      <c r="A14982" t="s">
        <v>14992</v>
      </c>
      <c r="B14982">
        <v>1</v>
      </c>
      <c r="C14982" s="3">
        <f t="shared" si="1170"/>
        <v>0.12348578641552621</v>
      </c>
      <c r="D14982" s="3">
        <f t="shared" si="1171"/>
        <v>-3.7803718643035916E-3</v>
      </c>
      <c r="E14982">
        <v>1</v>
      </c>
      <c r="F14982" s="3">
        <f t="shared" si="1172"/>
        <v>0.11970541455122262</v>
      </c>
      <c r="G14982" t="e">
        <v>#N/A</v>
      </c>
      <c r="H14982" s="3" t="e">
        <f t="shared" si="1173"/>
        <v>#N/A</v>
      </c>
      <c r="I14982" s="3" t="e">
        <f t="shared" si="1174"/>
        <v>#N/A</v>
      </c>
    </row>
    <row r="14983" spans="1:9" hidden="1" x14ac:dyDescent="0.3">
      <c r="A14983" t="s">
        <v>14993</v>
      </c>
      <c r="B14983" t="e">
        <v>#N/A</v>
      </c>
      <c r="C14983" s="3" t="e">
        <f t="shared" si="1170"/>
        <v>#N/A</v>
      </c>
      <c r="D14983" s="3" t="e">
        <f t="shared" si="1171"/>
        <v>#N/A</v>
      </c>
      <c r="E14983">
        <v>1</v>
      </c>
      <c r="F14983" s="3">
        <f t="shared" si="1172"/>
        <v>0.11970541455122262</v>
      </c>
      <c r="G14983" t="e">
        <v>#N/A</v>
      </c>
      <c r="H14983" s="3" t="e">
        <f t="shared" si="1173"/>
        <v>#N/A</v>
      </c>
      <c r="I14983" s="3" t="e">
        <f t="shared" si="1174"/>
        <v>#N/A</v>
      </c>
    </row>
    <row r="14984" spans="1:9" hidden="1" x14ac:dyDescent="0.3">
      <c r="A14984" t="s">
        <v>14994</v>
      </c>
      <c r="B14984" t="e">
        <v>#N/A</v>
      </c>
      <c r="C14984" s="3" t="e">
        <f t="shared" si="1170"/>
        <v>#N/A</v>
      </c>
      <c r="D14984" s="3" t="e">
        <f t="shared" si="1171"/>
        <v>#N/A</v>
      </c>
      <c r="E14984">
        <v>1</v>
      </c>
      <c r="F14984" s="3">
        <f t="shared" si="1172"/>
        <v>0.11970541455122262</v>
      </c>
      <c r="G14984" t="e">
        <v>#N/A</v>
      </c>
      <c r="H14984" s="3" t="e">
        <f t="shared" si="1173"/>
        <v>#N/A</v>
      </c>
      <c r="I14984" s="3" t="e">
        <f t="shared" si="1174"/>
        <v>#N/A</v>
      </c>
    </row>
    <row r="14985" spans="1:9" x14ac:dyDescent="0.3">
      <c r="A14985" t="s">
        <v>14995</v>
      </c>
      <c r="B14985">
        <v>4</v>
      </c>
      <c r="C14985" s="3">
        <f t="shared" si="1170"/>
        <v>0.49394314566210484</v>
      </c>
      <c r="D14985" s="3">
        <f t="shared" si="1171"/>
        <v>-1.5121487457214366E-2</v>
      </c>
      <c r="E14985">
        <v>4</v>
      </c>
      <c r="F14985" s="3">
        <f t="shared" si="1172"/>
        <v>0.47882165820489048</v>
      </c>
      <c r="G14985">
        <v>2</v>
      </c>
      <c r="H14985" s="3">
        <f t="shared" si="1173"/>
        <v>0.23487818982197645</v>
      </c>
      <c r="I14985" s="3">
        <f t="shared" si="1174"/>
        <v>0.24394346838291403</v>
      </c>
    </row>
    <row r="14986" spans="1:9" x14ac:dyDescent="0.3">
      <c r="A14986" t="s">
        <v>14996</v>
      </c>
      <c r="B14986">
        <v>2</v>
      </c>
      <c r="C14986" s="3">
        <f t="shared" si="1170"/>
        <v>0.24697157283105242</v>
      </c>
      <c r="D14986" s="3">
        <f t="shared" si="1171"/>
        <v>-7.5607437286071832E-3</v>
      </c>
      <c r="E14986">
        <v>2</v>
      </c>
      <c r="F14986" s="3">
        <f t="shared" si="1172"/>
        <v>0.23941082910244524</v>
      </c>
      <c r="G14986">
        <v>5</v>
      </c>
      <c r="H14986" s="3">
        <f t="shared" si="1173"/>
        <v>0.58719547455494114</v>
      </c>
      <c r="I14986" s="3">
        <f t="shared" si="1174"/>
        <v>-0.34778464545249588</v>
      </c>
    </row>
    <row r="14987" spans="1:9" hidden="1" x14ac:dyDescent="0.3">
      <c r="A14987" t="s">
        <v>14997</v>
      </c>
      <c r="B14987" t="e">
        <v>#N/A</v>
      </c>
      <c r="C14987" s="3" t="e">
        <f t="shared" si="1170"/>
        <v>#N/A</v>
      </c>
      <c r="D14987" s="3" t="e">
        <f t="shared" si="1171"/>
        <v>#N/A</v>
      </c>
      <c r="E14987">
        <v>1</v>
      </c>
      <c r="F14987" s="3">
        <f t="shared" si="1172"/>
        <v>0.11970541455122262</v>
      </c>
      <c r="G14987" t="e">
        <v>#N/A</v>
      </c>
      <c r="H14987" s="3" t="e">
        <f t="shared" si="1173"/>
        <v>#N/A</v>
      </c>
      <c r="I14987" s="3" t="e">
        <f t="shared" si="1174"/>
        <v>#N/A</v>
      </c>
    </row>
    <row r="14988" spans="1:9" hidden="1" x14ac:dyDescent="0.3">
      <c r="A14988" t="s">
        <v>14998</v>
      </c>
      <c r="B14988" t="e">
        <v>#N/A</v>
      </c>
      <c r="C14988" s="3" t="e">
        <f t="shared" si="1170"/>
        <v>#N/A</v>
      </c>
      <c r="D14988" s="3" t="e">
        <f t="shared" si="1171"/>
        <v>#N/A</v>
      </c>
      <c r="E14988">
        <v>1</v>
      </c>
      <c r="F14988" s="3">
        <f t="shared" si="1172"/>
        <v>0.11970541455122262</v>
      </c>
      <c r="G14988" t="e">
        <v>#N/A</v>
      </c>
      <c r="H14988" s="3" t="e">
        <f t="shared" si="1173"/>
        <v>#N/A</v>
      </c>
      <c r="I14988" s="3" t="e">
        <f t="shared" si="1174"/>
        <v>#N/A</v>
      </c>
    </row>
    <row r="14989" spans="1:9" x14ac:dyDescent="0.3">
      <c r="A14989" t="s">
        <v>14999</v>
      </c>
      <c r="B14989">
        <v>6</v>
      </c>
      <c r="C14989" s="3">
        <f t="shared" si="1170"/>
        <v>0.74091471849315726</v>
      </c>
      <c r="D14989" s="3">
        <f t="shared" si="1171"/>
        <v>-0.38179847483948948</v>
      </c>
      <c r="E14989">
        <v>3</v>
      </c>
      <c r="F14989" s="3">
        <f t="shared" si="1172"/>
        <v>0.35911624365366779</v>
      </c>
      <c r="G14989">
        <v>4</v>
      </c>
      <c r="H14989" s="3">
        <f t="shared" si="1173"/>
        <v>0.46975637964395289</v>
      </c>
      <c r="I14989" s="3">
        <f t="shared" si="1174"/>
        <v>-0.1106401359902851</v>
      </c>
    </row>
    <row r="14990" spans="1:9" hidden="1" x14ac:dyDescent="0.3">
      <c r="A14990" t="s">
        <v>15000</v>
      </c>
      <c r="B14990" t="e">
        <v>#N/A</v>
      </c>
      <c r="C14990" s="3" t="e">
        <f t="shared" si="1170"/>
        <v>#N/A</v>
      </c>
      <c r="D14990" s="3" t="e">
        <f t="shared" si="1171"/>
        <v>#N/A</v>
      </c>
      <c r="E14990">
        <v>1</v>
      </c>
      <c r="F14990" s="3">
        <f t="shared" si="1172"/>
        <v>0.11970541455122262</v>
      </c>
      <c r="G14990" t="e">
        <v>#N/A</v>
      </c>
      <c r="H14990" s="3" t="e">
        <f t="shared" si="1173"/>
        <v>#N/A</v>
      </c>
      <c r="I14990" s="3" t="e">
        <f t="shared" si="1174"/>
        <v>#N/A</v>
      </c>
    </row>
    <row r="14991" spans="1:9" x14ac:dyDescent="0.3">
      <c r="A14991" t="s">
        <v>15001</v>
      </c>
      <c r="B14991">
        <v>7</v>
      </c>
      <c r="C14991" s="3">
        <f t="shared" si="1170"/>
        <v>0.86440050490868348</v>
      </c>
      <c r="D14991" s="3">
        <f t="shared" si="1171"/>
        <v>-0.62498967580623821</v>
      </c>
      <c r="E14991">
        <v>2</v>
      </c>
      <c r="F14991" s="3">
        <f t="shared" si="1172"/>
        <v>0.23941082910244524</v>
      </c>
      <c r="G14991">
        <v>2</v>
      </c>
      <c r="H14991" s="3">
        <f t="shared" si="1173"/>
        <v>0.23487818982197645</v>
      </c>
      <c r="I14991" s="3">
        <f t="shared" si="1174"/>
        <v>4.5326392804687921E-3</v>
      </c>
    </row>
    <row r="14992" spans="1:9" x14ac:dyDescent="0.3">
      <c r="A14992" t="s">
        <v>15002</v>
      </c>
      <c r="B14992">
        <v>9</v>
      </c>
      <c r="C14992" s="3">
        <f t="shared" si="1170"/>
        <v>1.111372077739736</v>
      </c>
      <c r="D14992" s="3">
        <f t="shared" si="1171"/>
        <v>8.5682067772489878E-2</v>
      </c>
      <c r="E14992">
        <v>10</v>
      </c>
      <c r="F14992" s="3">
        <f t="shared" si="1172"/>
        <v>1.1970541455122259</v>
      </c>
      <c r="G14992">
        <v>2</v>
      </c>
      <c r="H14992" s="3">
        <f t="shared" si="1173"/>
        <v>0.23487818982197645</v>
      </c>
      <c r="I14992" s="3">
        <f t="shared" si="1174"/>
        <v>0.96217595569024938</v>
      </c>
    </row>
    <row r="14993" spans="1:10" x14ac:dyDescent="0.3">
      <c r="A14993" t="s">
        <v>15003</v>
      </c>
      <c r="B14993">
        <v>10</v>
      </c>
      <c r="C14993" s="3">
        <f t="shared" si="1170"/>
        <v>1.2348578641552621</v>
      </c>
      <c r="D14993" s="3">
        <f t="shared" si="1171"/>
        <v>0.9198395977667444</v>
      </c>
      <c r="E14993">
        <v>18</v>
      </c>
      <c r="F14993" s="3">
        <f t="shared" si="1172"/>
        <v>2.1546974619220065</v>
      </c>
      <c r="G14993">
        <v>16</v>
      </c>
      <c r="H14993" s="3">
        <f t="shared" si="1173"/>
        <v>1.8790255185758116</v>
      </c>
      <c r="I14993" s="3">
        <f t="shared" si="1174"/>
        <v>0.27567194334619494</v>
      </c>
    </row>
    <row r="14994" spans="1:10" x14ac:dyDescent="0.3">
      <c r="A14994" t="s">
        <v>15004</v>
      </c>
      <c r="B14994">
        <v>93</v>
      </c>
      <c r="C14994" s="3">
        <f t="shared" si="1170"/>
        <v>11.484178136643939</v>
      </c>
      <c r="D14994" s="3">
        <f t="shared" si="1171"/>
        <v>-1.1895124852387955</v>
      </c>
      <c r="E14994">
        <v>86</v>
      </c>
      <c r="F14994" s="3">
        <f t="shared" si="1172"/>
        <v>10.294665651405143</v>
      </c>
      <c r="G14994">
        <v>73</v>
      </c>
      <c r="H14994" s="3">
        <f t="shared" si="1173"/>
        <v>8.573053928502139</v>
      </c>
      <c r="I14994" s="3">
        <f t="shared" si="1174"/>
        <v>1.7216117229030043</v>
      </c>
    </row>
    <row r="14995" spans="1:10" x14ac:dyDescent="0.3">
      <c r="A14995" t="s">
        <v>15005</v>
      </c>
      <c r="B14995" t="e">
        <v>#N/A</v>
      </c>
      <c r="C14995" s="3" t="e">
        <f t="shared" si="1170"/>
        <v>#N/A</v>
      </c>
      <c r="D14995" s="3" t="e">
        <f t="shared" si="1171"/>
        <v>#N/A</v>
      </c>
      <c r="E14995">
        <v>3</v>
      </c>
      <c r="F14995" s="3">
        <f t="shared" si="1172"/>
        <v>0.35911624365366779</v>
      </c>
      <c r="G14995">
        <v>5</v>
      </c>
      <c r="H14995" s="3">
        <f t="shared" si="1173"/>
        <v>0.58719547455494114</v>
      </c>
      <c r="I14995" s="3">
        <f t="shared" si="1174"/>
        <v>-0.22807923090127336</v>
      </c>
      <c r="J14995" t="s">
        <v>12</v>
      </c>
    </row>
    <row r="14996" spans="1:10" x14ac:dyDescent="0.3">
      <c r="A14996" t="s">
        <v>15006</v>
      </c>
      <c r="B14996">
        <v>314</v>
      </c>
      <c r="C14996" s="3">
        <f t="shared" si="1170"/>
        <v>38.774536934475236</v>
      </c>
      <c r="D14996" s="3">
        <f t="shared" si="1171"/>
        <v>5.3967610349259019</v>
      </c>
      <c r="E14996">
        <v>369</v>
      </c>
      <c r="F14996" s="3">
        <f t="shared" si="1172"/>
        <v>44.171297969401138</v>
      </c>
      <c r="G14996">
        <v>606</v>
      </c>
      <c r="H14996" s="3">
        <f t="shared" si="1173"/>
        <v>71.168091516058851</v>
      </c>
      <c r="I14996" s="3">
        <f t="shared" si="1174"/>
        <v>-26.996793546657713</v>
      </c>
    </row>
    <row r="14997" spans="1:10" x14ac:dyDescent="0.3">
      <c r="A14997" t="s">
        <v>15007</v>
      </c>
      <c r="B14997">
        <v>160</v>
      </c>
      <c r="C14997" s="3">
        <f t="shared" si="1170"/>
        <v>19.757725826484194</v>
      </c>
      <c r="D14997" s="3">
        <f t="shared" si="1171"/>
        <v>-2.6398515456593614</v>
      </c>
      <c r="E14997">
        <v>143</v>
      </c>
      <c r="F14997" s="3">
        <f t="shared" si="1172"/>
        <v>17.117874280824832</v>
      </c>
      <c r="G14997">
        <v>182</v>
      </c>
      <c r="H14997" s="3">
        <f t="shared" si="1173"/>
        <v>21.373915273799856</v>
      </c>
      <c r="I14997" s="3">
        <f t="shared" si="1174"/>
        <v>-4.2560409929750236</v>
      </c>
    </row>
    <row r="14998" spans="1:10" x14ac:dyDescent="0.3">
      <c r="A14998" t="s">
        <v>15008</v>
      </c>
      <c r="B14998">
        <v>6</v>
      </c>
      <c r="C14998" s="3">
        <f t="shared" si="1170"/>
        <v>0.74091471849315726</v>
      </c>
      <c r="D14998" s="3">
        <f t="shared" si="1171"/>
        <v>-0.38179847483948948</v>
      </c>
      <c r="E14998">
        <v>3</v>
      </c>
      <c r="F14998" s="3">
        <f t="shared" si="1172"/>
        <v>0.35911624365366779</v>
      </c>
      <c r="G14998">
        <v>15</v>
      </c>
      <c r="H14998" s="3">
        <f t="shared" si="1173"/>
        <v>1.7615864236648233</v>
      </c>
      <c r="I14998" s="3">
        <f t="shared" si="1174"/>
        <v>-1.4024701800111554</v>
      </c>
    </row>
    <row r="14999" spans="1:10" x14ac:dyDescent="0.3">
      <c r="A14999" t="s">
        <v>15009</v>
      </c>
      <c r="B14999">
        <v>2</v>
      </c>
      <c r="C14999" s="3">
        <f t="shared" si="1170"/>
        <v>0.24697157283105242</v>
      </c>
      <c r="D14999" s="3">
        <f t="shared" si="1171"/>
        <v>0.11214467082261537</v>
      </c>
      <c r="E14999">
        <v>3</v>
      </c>
      <c r="F14999" s="3">
        <f t="shared" si="1172"/>
        <v>0.35911624365366779</v>
      </c>
      <c r="G14999">
        <v>5</v>
      </c>
      <c r="H14999" s="3">
        <f t="shared" si="1173"/>
        <v>0.58719547455494114</v>
      </c>
      <c r="I14999" s="3">
        <f t="shared" si="1174"/>
        <v>-0.22807923090127336</v>
      </c>
    </row>
    <row r="15000" spans="1:10" x14ac:dyDescent="0.3">
      <c r="A15000" t="s">
        <v>15010</v>
      </c>
      <c r="B15000">
        <v>14</v>
      </c>
      <c r="C15000" s="3">
        <f t="shared" si="1170"/>
        <v>1.728801009817367</v>
      </c>
      <c r="D15000" s="3">
        <f t="shared" si="1171"/>
        <v>-1.0105685225100314</v>
      </c>
      <c r="E15000">
        <v>6</v>
      </c>
      <c r="F15000" s="3">
        <f t="shared" si="1172"/>
        <v>0.71823248730733558</v>
      </c>
      <c r="G15000">
        <v>12</v>
      </c>
      <c r="H15000" s="3">
        <f t="shared" si="1173"/>
        <v>1.4092691389318586</v>
      </c>
      <c r="I15000" s="3">
        <f t="shared" si="1174"/>
        <v>-0.69103665162452299</v>
      </c>
    </row>
    <row r="15001" spans="1:10" hidden="1" x14ac:dyDescent="0.3">
      <c r="A15001" t="s">
        <v>15011</v>
      </c>
      <c r="B15001" t="e">
        <v>#N/A</v>
      </c>
      <c r="C15001" s="3" t="e">
        <f t="shared" si="1170"/>
        <v>#N/A</v>
      </c>
      <c r="D15001" s="3" t="e">
        <f t="shared" si="1171"/>
        <v>#N/A</v>
      </c>
      <c r="E15001">
        <v>1</v>
      </c>
      <c r="F15001" s="3">
        <f t="shared" si="1172"/>
        <v>0.11970541455122262</v>
      </c>
      <c r="G15001" t="e">
        <v>#N/A</v>
      </c>
      <c r="H15001" s="3" t="e">
        <f t="shared" si="1173"/>
        <v>#N/A</v>
      </c>
      <c r="I15001" s="3" t="e">
        <f t="shared" si="1174"/>
        <v>#N/A</v>
      </c>
    </row>
    <row r="15002" spans="1:10" hidden="1" x14ac:dyDescent="0.3">
      <c r="A15002" t="s">
        <v>15012</v>
      </c>
      <c r="B15002" t="e">
        <v>#N/A</v>
      </c>
      <c r="C15002" s="3" t="e">
        <f t="shared" si="1170"/>
        <v>#N/A</v>
      </c>
      <c r="D15002" s="3" t="e">
        <f t="shared" si="1171"/>
        <v>#N/A</v>
      </c>
      <c r="E15002">
        <v>1</v>
      </c>
      <c r="F15002" s="3">
        <f t="shared" si="1172"/>
        <v>0.11970541455122262</v>
      </c>
      <c r="G15002" t="e">
        <v>#N/A</v>
      </c>
      <c r="H15002" s="3" t="e">
        <f t="shared" si="1173"/>
        <v>#N/A</v>
      </c>
      <c r="I15002" s="3" t="e">
        <f t="shared" si="1174"/>
        <v>#N/A</v>
      </c>
    </row>
    <row r="15003" spans="1:10" x14ac:dyDescent="0.3">
      <c r="A15003" t="s">
        <v>15013</v>
      </c>
      <c r="B15003" t="e">
        <v>#N/A</v>
      </c>
      <c r="C15003" s="3" t="e">
        <f t="shared" si="1170"/>
        <v>#N/A</v>
      </c>
      <c r="D15003" s="3" t="e">
        <f t="shared" si="1171"/>
        <v>#N/A</v>
      </c>
      <c r="E15003">
        <v>3</v>
      </c>
      <c r="F15003" s="3">
        <f t="shared" si="1172"/>
        <v>0.35911624365366779</v>
      </c>
      <c r="G15003">
        <v>3</v>
      </c>
      <c r="H15003" s="3">
        <f t="shared" si="1173"/>
        <v>0.35231728473296464</v>
      </c>
      <c r="I15003" s="3">
        <f t="shared" si="1174"/>
        <v>6.7989589207031464E-3</v>
      </c>
      <c r="J15003" t="s">
        <v>12</v>
      </c>
    </row>
    <row r="15004" spans="1:10" x14ac:dyDescent="0.3">
      <c r="A15004" t="s">
        <v>15014</v>
      </c>
      <c r="B15004">
        <v>1406</v>
      </c>
      <c r="C15004" s="3">
        <f t="shared" si="1170"/>
        <v>173.62101570022986</v>
      </c>
      <c r="D15004" s="3">
        <f t="shared" si="1171"/>
        <v>-15.131046834411137</v>
      </c>
      <c r="E15004">
        <v>1324</v>
      </c>
      <c r="F15004" s="3">
        <f t="shared" si="1172"/>
        <v>158.48996886581872</v>
      </c>
      <c r="G15004">
        <v>1858</v>
      </c>
      <c r="H15004" s="3">
        <f t="shared" si="1173"/>
        <v>218.20183834461608</v>
      </c>
      <c r="I15004" s="3">
        <f t="shared" si="1174"/>
        <v>-59.711869478797354</v>
      </c>
    </row>
    <row r="15005" spans="1:10" x14ac:dyDescent="0.3">
      <c r="A15005" t="s">
        <v>15015</v>
      </c>
      <c r="B15005">
        <v>274</v>
      </c>
      <c r="C15005" s="3">
        <f t="shared" si="1170"/>
        <v>33.835105477854185</v>
      </c>
      <c r="D15005" s="3">
        <f t="shared" si="1171"/>
        <v>-6.7816817892778758</v>
      </c>
      <c r="E15005">
        <v>226</v>
      </c>
      <c r="F15005" s="3">
        <f t="shared" si="1172"/>
        <v>27.053423688576309</v>
      </c>
      <c r="G15005">
        <v>266</v>
      </c>
      <c r="H15005" s="3">
        <f t="shared" si="1173"/>
        <v>31.238799246322866</v>
      </c>
      <c r="I15005" s="3">
        <f t="shared" si="1174"/>
        <v>-4.185375557746557</v>
      </c>
    </row>
    <row r="15006" spans="1:10" x14ac:dyDescent="0.3">
      <c r="A15006" t="s">
        <v>15016</v>
      </c>
      <c r="B15006">
        <v>21</v>
      </c>
      <c r="C15006" s="3">
        <f t="shared" si="1170"/>
        <v>2.5932015147260508</v>
      </c>
      <c r="D15006" s="3">
        <f t="shared" si="1171"/>
        <v>-0.67791488190648885</v>
      </c>
      <c r="E15006">
        <v>16</v>
      </c>
      <c r="F15006" s="3">
        <f t="shared" si="1172"/>
        <v>1.9152866328195619</v>
      </c>
      <c r="G15006">
        <v>19</v>
      </c>
      <c r="H15006" s="3">
        <f t="shared" si="1173"/>
        <v>2.2313428033087761</v>
      </c>
      <c r="I15006" s="3">
        <f t="shared" si="1174"/>
        <v>-0.31605617048921419</v>
      </c>
    </row>
    <row r="15007" spans="1:10" hidden="1" x14ac:dyDescent="0.3">
      <c r="A15007" t="s">
        <v>15017</v>
      </c>
      <c r="B15007" t="e">
        <v>#N/A</v>
      </c>
      <c r="C15007" s="3" t="e">
        <f t="shared" si="1170"/>
        <v>#N/A</v>
      </c>
      <c r="D15007" s="3" t="e">
        <f t="shared" si="1171"/>
        <v>#N/A</v>
      </c>
      <c r="E15007">
        <v>1</v>
      </c>
      <c r="F15007" s="3">
        <f t="shared" si="1172"/>
        <v>0.11970541455122262</v>
      </c>
      <c r="G15007" t="e">
        <v>#N/A</v>
      </c>
      <c r="H15007" s="3" t="e">
        <f t="shared" si="1173"/>
        <v>#N/A</v>
      </c>
      <c r="I15007" s="3" t="e">
        <f t="shared" si="1174"/>
        <v>#N/A</v>
      </c>
    </row>
    <row r="15008" spans="1:10" x14ac:dyDescent="0.3">
      <c r="A15008" t="s">
        <v>15018</v>
      </c>
      <c r="B15008">
        <v>2</v>
      </c>
      <c r="C15008" s="3">
        <f t="shared" si="1170"/>
        <v>0.24697157283105242</v>
      </c>
      <c r="D15008" s="3">
        <f t="shared" si="1171"/>
        <v>0.59096632902750579</v>
      </c>
      <c r="E15008">
        <v>7</v>
      </c>
      <c r="F15008" s="3">
        <f t="shared" si="1172"/>
        <v>0.83793790185855821</v>
      </c>
      <c r="G15008">
        <v>4</v>
      </c>
      <c r="H15008" s="3">
        <f t="shared" si="1173"/>
        <v>0.46975637964395289</v>
      </c>
      <c r="I15008" s="3">
        <f t="shared" si="1174"/>
        <v>0.36818152221460532</v>
      </c>
    </row>
    <row r="15009" spans="1:10" hidden="1" x14ac:dyDescent="0.3">
      <c r="A15009" t="s">
        <v>15019</v>
      </c>
      <c r="B15009" t="e">
        <v>#N/A</v>
      </c>
      <c r="C15009" s="3" t="e">
        <f t="shared" si="1170"/>
        <v>#N/A</v>
      </c>
      <c r="D15009" s="3" t="e">
        <f t="shared" si="1171"/>
        <v>#N/A</v>
      </c>
      <c r="E15009">
        <v>1</v>
      </c>
      <c r="F15009" s="3">
        <f t="shared" si="1172"/>
        <v>0.11970541455122262</v>
      </c>
      <c r="G15009">
        <v>2</v>
      </c>
      <c r="H15009" s="3">
        <f t="shared" si="1173"/>
        <v>0.23487818982197645</v>
      </c>
      <c r="I15009" s="3">
        <f t="shared" si="1174"/>
        <v>-0.11517277527075383</v>
      </c>
    </row>
    <row r="15010" spans="1:10" hidden="1" x14ac:dyDescent="0.3">
      <c r="A15010" t="s">
        <v>15020</v>
      </c>
      <c r="B15010" t="e">
        <v>#N/A</v>
      </c>
      <c r="C15010" s="3" t="e">
        <f t="shared" si="1170"/>
        <v>#N/A</v>
      </c>
      <c r="D15010" s="3" t="e">
        <f t="shared" si="1171"/>
        <v>#N/A</v>
      </c>
      <c r="E15010">
        <v>1</v>
      </c>
      <c r="F15010" s="3">
        <f t="shared" si="1172"/>
        <v>0.11970541455122262</v>
      </c>
      <c r="G15010" t="e">
        <v>#N/A</v>
      </c>
      <c r="H15010" s="3" t="e">
        <f t="shared" si="1173"/>
        <v>#N/A</v>
      </c>
      <c r="I15010" s="3" t="e">
        <f t="shared" si="1174"/>
        <v>#N/A</v>
      </c>
    </row>
    <row r="15011" spans="1:10" x14ac:dyDescent="0.3">
      <c r="A15011" t="s">
        <v>15021</v>
      </c>
      <c r="B15011">
        <v>18</v>
      </c>
      <c r="C15011" s="3">
        <f t="shared" si="1170"/>
        <v>2.222744155479472</v>
      </c>
      <c r="D15011" s="3">
        <f t="shared" si="1171"/>
        <v>0.29106955009620261</v>
      </c>
      <c r="E15011">
        <v>21</v>
      </c>
      <c r="F15011" s="3">
        <f t="shared" si="1172"/>
        <v>2.5138137055756746</v>
      </c>
      <c r="G15011">
        <v>29</v>
      </c>
      <c r="H15011" s="3">
        <f t="shared" si="1173"/>
        <v>3.4057337524186582</v>
      </c>
      <c r="I15011" s="3">
        <f t="shared" si="1174"/>
        <v>-0.89192004684298354</v>
      </c>
    </row>
    <row r="15012" spans="1:10" x14ac:dyDescent="0.3">
      <c r="A15012" t="s">
        <v>15022</v>
      </c>
      <c r="B15012">
        <v>5</v>
      </c>
      <c r="C15012" s="3">
        <f t="shared" si="1170"/>
        <v>0.61742893207763105</v>
      </c>
      <c r="D15012" s="3">
        <f t="shared" si="1171"/>
        <v>0.3402143843321499</v>
      </c>
      <c r="E15012">
        <v>8</v>
      </c>
      <c r="F15012" s="3">
        <f t="shared" si="1172"/>
        <v>0.95764331640978095</v>
      </c>
      <c r="G15012">
        <v>6</v>
      </c>
      <c r="H15012" s="3">
        <f t="shared" si="1173"/>
        <v>0.70463456946592928</v>
      </c>
      <c r="I15012" s="3">
        <f t="shared" si="1174"/>
        <v>0.25300874694385167</v>
      </c>
    </row>
    <row r="15013" spans="1:10" hidden="1" x14ac:dyDescent="0.3">
      <c r="A15013" t="s">
        <v>15023</v>
      </c>
      <c r="B15013" t="e">
        <v>#N/A</v>
      </c>
      <c r="C15013" s="3" t="e">
        <f t="shared" si="1170"/>
        <v>#N/A</v>
      </c>
      <c r="D15013" s="3" t="e">
        <f t="shared" si="1171"/>
        <v>#N/A</v>
      </c>
      <c r="E15013">
        <v>1</v>
      </c>
      <c r="F15013" s="3">
        <f t="shared" si="1172"/>
        <v>0.11970541455122262</v>
      </c>
      <c r="G15013" t="e">
        <v>#N/A</v>
      </c>
      <c r="H15013" s="3" t="e">
        <f t="shared" si="1173"/>
        <v>#N/A</v>
      </c>
      <c r="I15013" s="3" t="e">
        <f t="shared" si="1174"/>
        <v>#N/A</v>
      </c>
    </row>
    <row r="15014" spans="1:10" x14ac:dyDescent="0.3">
      <c r="A15014" t="s">
        <v>15024</v>
      </c>
      <c r="B15014">
        <v>20</v>
      </c>
      <c r="C15014" s="3">
        <f t="shared" si="1170"/>
        <v>2.4697157283105242</v>
      </c>
      <c r="D15014" s="3">
        <f t="shared" si="1171"/>
        <v>-0.19531285183729485</v>
      </c>
      <c r="E15014">
        <v>19</v>
      </c>
      <c r="F15014" s="3">
        <f t="shared" si="1172"/>
        <v>2.2744028764732294</v>
      </c>
      <c r="G15014">
        <v>38</v>
      </c>
      <c r="H15014" s="3">
        <f t="shared" si="1173"/>
        <v>4.4626856066175522</v>
      </c>
      <c r="I15014" s="3">
        <f t="shared" si="1174"/>
        <v>-2.1882827301443228</v>
      </c>
    </row>
    <row r="15015" spans="1:10" hidden="1" x14ac:dyDescent="0.3">
      <c r="A15015" t="s">
        <v>15025</v>
      </c>
      <c r="B15015">
        <v>1</v>
      </c>
      <c r="C15015" s="3">
        <f t="shared" si="1170"/>
        <v>0.12348578641552621</v>
      </c>
      <c r="D15015" s="3">
        <f t="shared" si="1171"/>
        <v>-3.7803718643035916E-3</v>
      </c>
      <c r="E15015">
        <v>1</v>
      </c>
      <c r="F15015" s="3">
        <f t="shared" si="1172"/>
        <v>0.11970541455122262</v>
      </c>
      <c r="G15015">
        <v>16</v>
      </c>
      <c r="H15015" s="3">
        <f t="shared" si="1173"/>
        <v>1.8790255185758116</v>
      </c>
      <c r="I15015" s="3">
        <f t="shared" si="1174"/>
        <v>-1.7593201040245889</v>
      </c>
    </row>
    <row r="15016" spans="1:10" x14ac:dyDescent="0.3">
      <c r="A15016" t="s">
        <v>15026</v>
      </c>
      <c r="B15016">
        <v>2</v>
      </c>
      <c r="C15016" s="3">
        <f t="shared" si="1170"/>
        <v>0.24697157283105242</v>
      </c>
      <c r="D15016" s="3">
        <f t="shared" si="1171"/>
        <v>-7.5607437286071832E-3</v>
      </c>
      <c r="E15016">
        <v>2</v>
      </c>
      <c r="F15016" s="3">
        <f t="shared" si="1172"/>
        <v>0.23941082910244524</v>
      </c>
      <c r="G15016" t="e">
        <v>#N/A</v>
      </c>
      <c r="H15016" s="3" t="e">
        <f t="shared" si="1173"/>
        <v>#N/A</v>
      </c>
      <c r="I15016" s="3" t="e">
        <f t="shared" si="1174"/>
        <v>#N/A</v>
      </c>
      <c r="J15016" t="s">
        <v>48</v>
      </c>
    </row>
    <row r="15017" spans="1:10" x14ac:dyDescent="0.3">
      <c r="A15017" t="s">
        <v>15027</v>
      </c>
      <c r="B15017">
        <v>6</v>
      </c>
      <c r="C15017" s="3">
        <f t="shared" si="1170"/>
        <v>0.74091471849315726</v>
      </c>
      <c r="D15017" s="3">
        <f t="shared" si="1171"/>
        <v>0.81525567067273652</v>
      </c>
      <c r="E15017">
        <v>13</v>
      </c>
      <c r="F15017" s="3">
        <f t="shared" si="1172"/>
        <v>1.5561703891658938</v>
      </c>
      <c r="G15017">
        <v>13</v>
      </c>
      <c r="H15017" s="3">
        <f t="shared" si="1173"/>
        <v>1.5267082338428468</v>
      </c>
      <c r="I15017" s="3">
        <f t="shared" si="1174"/>
        <v>2.9462155323046968E-2</v>
      </c>
    </row>
    <row r="15018" spans="1:10" x14ac:dyDescent="0.3">
      <c r="A15018" t="s">
        <v>15028</v>
      </c>
      <c r="B15018">
        <v>28</v>
      </c>
      <c r="C15018" s="3">
        <f t="shared" si="1170"/>
        <v>3.4576020196347339</v>
      </c>
      <c r="D15018" s="3">
        <f t="shared" si="1171"/>
        <v>-0.82408289950783686</v>
      </c>
      <c r="E15018">
        <v>22</v>
      </c>
      <c r="F15018" s="3">
        <f t="shared" si="1172"/>
        <v>2.633519120126897</v>
      </c>
      <c r="G15018">
        <v>31</v>
      </c>
      <c r="H15018" s="3">
        <f t="shared" si="1173"/>
        <v>3.6406119422406347</v>
      </c>
      <c r="I15018" s="3">
        <f t="shared" si="1174"/>
        <v>-1.0070928221137376</v>
      </c>
    </row>
    <row r="15019" spans="1:10" x14ac:dyDescent="0.3">
      <c r="A15019" t="s">
        <v>15029</v>
      </c>
      <c r="B15019">
        <v>33</v>
      </c>
      <c r="C15019" s="3">
        <f t="shared" si="1170"/>
        <v>4.0750309517123648</v>
      </c>
      <c r="D15019" s="3">
        <f t="shared" si="1171"/>
        <v>-1.5612172461366902</v>
      </c>
      <c r="E15019">
        <v>21</v>
      </c>
      <c r="F15019" s="3">
        <f t="shared" si="1172"/>
        <v>2.5138137055756746</v>
      </c>
      <c r="G15019">
        <v>16</v>
      </c>
      <c r="H15019" s="3">
        <f t="shared" si="1173"/>
        <v>1.8790255185758116</v>
      </c>
      <c r="I15019" s="3">
        <f t="shared" si="1174"/>
        <v>0.63478818699986306</v>
      </c>
    </row>
    <row r="15020" spans="1:10" x14ac:dyDescent="0.3">
      <c r="A15020" t="s">
        <v>15030</v>
      </c>
      <c r="B15020">
        <v>1</v>
      </c>
      <c r="C15020" s="3">
        <f t="shared" si="1170"/>
        <v>0.12348578641552621</v>
      </c>
      <c r="D15020" s="3">
        <f t="shared" si="1171"/>
        <v>0.59474670089180937</v>
      </c>
      <c r="E15020">
        <v>6</v>
      </c>
      <c r="F15020" s="3">
        <f t="shared" si="1172"/>
        <v>0.71823248730733558</v>
      </c>
      <c r="G15020">
        <v>1</v>
      </c>
      <c r="H15020" s="3">
        <f t="shared" si="1173"/>
        <v>0.11743909491098822</v>
      </c>
      <c r="I15020" s="3">
        <f t="shared" si="1174"/>
        <v>0.60079339239634733</v>
      </c>
    </row>
    <row r="15021" spans="1:10" hidden="1" x14ac:dyDescent="0.3">
      <c r="A15021" t="s">
        <v>15031</v>
      </c>
      <c r="B15021">
        <v>2</v>
      </c>
      <c r="C15021" s="3">
        <f t="shared" si="1170"/>
        <v>0.24697157283105242</v>
      </c>
      <c r="D15021" s="3">
        <f t="shared" si="1171"/>
        <v>-0.12726615827982979</v>
      </c>
      <c r="E15021">
        <v>1</v>
      </c>
      <c r="F15021" s="3">
        <f t="shared" si="1172"/>
        <v>0.11970541455122262</v>
      </c>
      <c r="G15021">
        <v>1</v>
      </c>
      <c r="H15021" s="3">
        <f t="shared" si="1173"/>
        <v>0.11743909491098822</v>
      </c>
      <c r="I15021" s="3">
        <f t="shared" si="1174"/>
        <v>2.266319640234396E-3</v>
      </c>
    </row>
    <row r="15022" spans="1:10" x14ac:dyDescent="0.3">
      <c r="A15022" t="s">
        <v>15032</v>
      </c>
      <c r="B15022">
        <v>11</v>
      </c>
      <c r="C15022" s="3">
        <f t="shared" si="1170"/>
        <v>1.3583436505707884</v>
      </c>
      <c r="D15022" s="3">
        <f t="shared" si="1171"/>
        <v>0.55694298224877348</v>
      </c>
      <c r="E15022">
        <v>16</v>
      </c>
      <c r="F15022" s="3">
        <f t="shared" si="1172"/>
        <v>1.9152866328195619</v>
      </c>
      <c r="G15022">
        <v>22</v>
      </c>
      <c r="H15022" s="3">
        <f t="shared" si="1173"/>
        <v>2.5836600880417406</v>
      </c>
      <c r="I15022" s="3">
        <f t="shared" si="1174"/>
        <v>-0.66837345522217873</v>
      </c>
    </row>
    <row r="15023" spans="1:10" x14ac:dyDescent="0.3">
      <c r="A15023" t="s">
        <v>15033</v>
      </c>
      <c r="B15023">
        <v>14</v>
      </c>
      <c r="C15023" s="3">
        <f t="shared" si="1170"/>
        <v>1.728801009817367</v>
      </c>
      <c r="D15023" s="3">
        <f t="shared" si="1171"/>
        <v>0.18648562300219496</v>
      </c>
      <c r="E15023">
        <v>16</v>
      </c>
      <c r="F15023" s="3">
        <f t="shared" si="1172"/>
        <v>1.9152866328195619</v>
      </c>
      <c r="G15023">
        <v>12</v>
      </c>
      <c r="H15023" s="3">
        <f t="shared" si="1173"/>
        <v>1.4092691389318586</v>
      </c>
      <c r="I15023" s="3">
        <f t="shared" si="1174"/>
        <v>0.50601749388770334</v>
      </c>
    </row>
    <row r="15024" spans="1:10" x14ac:dyDescent="0.3">
      <c r="A15024" t="s">
        <v>15034</v>
      </c>
      <c r="B15024">
        <v>4</v>
      </c>
      <c r="C15024" s="3">
        <f t="shared" si="1170"/>
        <v>0.49394314566210484</v>
      </c>
      <c r="D15024" s="3">
        <f t="shared" si="1171"/>
        <v>0.1045839270940081</v>
      </c>
      <c r="E15024">
        <v>5</v>
      </c>
      <c r="F15024" s="3">
        <f t="shared" si="1172"/>
        <v>0.59852707275611294</v>
      </c>
      <c r="G15024">
        <v>6</v>
      </c>
      <c r="H15024" s="3">
        <f t="shared" si="1173"/>
        <v>0.70463456946592928</v>
      </c>
      <c r="I15024" s="3">
        <f t="shared" si="1174"/>
        <v>-0.10610749670981634</v>
      </c>
    </row>
    <row r="15025" spans="1:9" x14ac:dyDescent="0.3">
      <c r="A15025" t="s">
        <v>15035</v>
      </c>
      <c r="B15025">
        <v>1</v>
      </c>
      <c r="C15025" s="3">
        <f t="shared" si="1170"/>
        <v>0.12348578641552621</v>
      </c>
      <c r="D15025" s="3">
        <f t="shared" si="1171"/>
        <v>0.11592504268691903</v>
      </c>
      <c r="E15025">
        <v>2</v>
      </c>
      <c r="F15025" s="3">
        <f t="shared" si="1172"/>
        <v>0.23941082910244524</v>
      </c>
      <c r="G15025">
        <v>1</v>
      </c>
      <c r="H15025" s="3">
        <f t="shared" si="1173"/>
        <v>0.11743909491098822</v>
      </c>
      <c r="I15025" s="3">
        <f t="shared" si="1174"/>
        <v>0.12197173419145702</v>
      </c>
    </row>
    <row r="15026" spans="1:9" x14ac:dyDescent="0.3">
      <c r="A15026" t="s">
        <v>15036</v>
      </c>
      <c r="B15026">
        <v>44</v>
      </c>
      <c r="C15026" s="3">
        <f t="shared" si="1170"/>
        <v>5.4333746022831537</v>
      </c>
      <c r="D15026" s="3">
        <f t="shared" si="1171"/>
        <v>1.6292448562389801</v>
      </c>
      <c r="E15026">
        <v>59</v>
      </c>
      <c r="F15026" s="3">
        <f t="shared" si="1172"/>
        <v>7.0626194585221338</v>
      </c>
      <c r="G15026">
        <v>39</v>
      </c>
      <c r="H15026" s="3">
        <f t="shared" si="1173"/>
        <v>4.5801247015285398</v>
      </c>
      <c r="I15026" s="3">
        <f t="shared" si="1174"/>
        <v>2.482494756993594</v>
      </c>
    </row>
    <row r="15027" spans="1:9" hidden="1" x14ac:dyDescent="0.3">
      <c r="A15027" t="s">
        <v>15037</v>
      </c>
      <c r="B15027" t="e">
        <v>#N/A</v>
      </c>
      <c r="C15027" s="3" t="e">
        <f t="shared" si="1170"/>
        <v>#N/A</v>
      </c>
      <c r="D15027" s="3" t="e">
        <f t="shared" si="1171"/>
        <v>#N/A</v>
      </c>
      <c r="E15027">
        <v>1</v>
      </c>
      <c r="F15027" s="3">
        <f t="shared" si="1172"/>
        <v>0.11970541455122262</v>
      </c>
      <c r="G15027" t="e">
        <v>#N/A</v>
      </c>
      <c r="H15027" s="3" t="e">
        <f t="shared" si="1173"/>
        <v>#N/A</v>
      </c>
      <c r="I15027" s="3" t="e">
        <f t="shared" si="1174"/>
        <v>#N/A</v>
      </c>
    </row>
    <row r="15028" spans="1:9" x14ac:dyDescent="0.3">
      <c r="A15028" t="s">
        <v>15038</v>
      </c>
      <c r="B15028">
        <v>11</v>
      </c>
      <c r="C15028" s="3">
        <f t="shared" si="1170"/>
        <v>1.3583436505707884</v>
      </c>
      <c r="D15028" s="3">
        <f t="shared" si="1171"/>
        <v>-0.64011116326345285</v>
      </c>
      <c r="E15028">
        <v>6</v>
      </c>
      <c r="F15028" s="3">
        <f t="shared" si="1172"/>
        <v>0.71823248730733558</v>
      </c>
      <c r="G15028">
        <v>20</v>
      </c>
      <c r="H15028" s="3">
        <f t="shared" si="1173"/>
        <v>2.3487818982197646</v>
      </c>
      <c r="I15028" s="3">
        <f t="shared" si="1174"/>
        <v>-1.630549410912429</v>
      </c>
    </row>
    <row r="15029" spans="1:9" x14ac:dyDescent="0.3">
      <c r="A15029" t="s">
        <v>15039</v>
      </c>
      <c r="B15029">
        <v>25</v>
      </c>
      <c r="C15029" s="3">
        <f t="shared" si="1170"/>
        <v>3.0871446603881552</v>
      </c>
      <c r="D15029" s="3">
        <f t="shared" si="1171"/>
        <v>0.86313401980219062</v>
      </c>
      <c r="E15029">
        <v>33</v>
      </c>
      <c r="F15029" s="3">
        <f t="shared" si="1172"/>
        <v>3.9502786801903458</v>
      </c>
      <c r="G15029">
        <v>36</v>
      </c>
      <c r="H15029" s="3">
        <f t="shared" si="1173"/>
        <v>4.2278074167955761</v>
      </c>
      <c r="I15029" s="3">
        <f t="shared" si="1174"/>
        <v>-0.27752873660523036</v>
      </c>
    </row>
    <row r="15030" spans="1:9" x14ac:dyDescent="0.3">
      <c r="A15030" t="s">
        <v>15040</v>
      </c>
      <c r="B15030">
        <v>6</v>
      </c>
      <c r="C15030" s="3">
        <f t="shared" si="1170"/>
        <v>0.74091471849315726</v>
      </c>
      <c r="D15030" s="3">
        <f t="shared" si="1171"/>
        <v>-0.38179847483948948</v>
      </c>
      <c r="E15030">
        <v>3</v>
      </c>
      <c r="F15030" s="3">
        <f t="shared" si="1172"/>
        <v>0.35911624365366779</v>
      </c>
      <c r="G15030">
        <v>16</v>
      </c>
      <c r="H15030" s="3">
        <f t="shared" si="1173"/>
        <v>1.8790255185758116</v>
      </c>
      <c r="I15030" s="3">
        <f t="shared" si="1174"/>
        <v>-1.5199092749221439</v>
      </c>
    </row>
    <row r="15031" spans="1:9" hidden="1" x14ac:dyDescent="0.3">
      <c r="A15031" t="s">
        <v>15041</v>
      </c>
      <c r="B15031" t="e">
        <v>#N/A</v>
      </c>
      <c r="C15031" s="3" t="e">
        <f t="shared" si="1170"/>
        <v>#N/A</v>
      </c>
      <c r="D15031" s="3" t="e">
        <f t="shared" si="1171"/>
        <v>#N/A</v>
      </c>
      <c r="E15031">
        <v>1</v>
      </c>
      <c r="F15031" s="3">
        <f t="shared" si="1172"/>
        <v>0.11970541455122262</v>
      </c>
      <c r="G15031" t="e">
        <v>#N/A</v>
      </c>
      <c r="H15031" s="3" t="e">
        <f t="shared" si="1173"/>
        <v>#N/A</v>
      </c>
      <c r="I15031" s="3" t="e">
        <f t="shared" si="1174"/>
        <v>#N/A</v>
      </c>
    </row>
    <row r="15032" spans="1:9" x14ac:dyDescent="0.3">
      <c r="A15032" t="s">
        <v>15042</v>
      </c>
      <c r="B15032">
        <v>19</v>
      </c>
      <c r="C15032" s="3">
        <f t="shared" si="1170"/>
        <v>2.3462299418949981</v>
      </c>
      <c r="D15032" s="3">
        <f t="shared" si="1171"/>
        <v>0.16758376368067651</v>
      </c>
      <c r="E15032">
        <v>21</v>
      </c>
      <c r="F15032" s="3">
        <f t="shared" si="1172"/>
        <v>2.5138137055756746</v>
      </c>
      <c r="G15032">
        <v>25</v>
      </c>
      <c r="H15032" s="3">
        <f t="shared" si="1173"/>
        <v>2.9359773727747052</v>
      </c>
      <c r="I15032" s="3">
        <f t="shared" si="1174"/>
        <v>-0.42216366719903053</v>
      </c>
    </row>
    <row r="15033" spans="1:9" x14ac:dyDescent="0.3">
      <c r="A15033" t="s">
        <v>15043</v>
      </c>
      <c r="B15033">
        <v>12</v>
      </c>
      <c r="C15033" s="3">
        <f t="shared" si="1170"/>
        <v>1.4818294369863145</v>
      </c>
      <c r="D15033" s="3">
        <f t="shared" si="1171"/>
        <v>-0.16506987692286601</v>
      </c>
      <c r="E15033">
        <v>11</v>
      </c>
      <c r="F15033" s="3">
        <f t="shared" si="1172"/>
        <v>1.3167595600634485</v>
      </c>
      <c r="G15033">
        <v>8</v>
      </c>
      <c r="H15033" s="3">
        <f t="shared" si="1173"/>
        <v>0.93951275928790579</v>
      </c>
      <c r="I15033" s="3">
        <f t="shared" si="1174"/>
        <v>0.37724680077554273</v>
      </c>
    </row>
    <row r="15034" spans="1:9" hidden="1" x14ac:dyDescent="0.3">
      <c r="A15034" t="s">
        <v>15044</v>
      </c>
      <c r="B15034" t="e">
        <v>#N/A</v>
      </c>
      <c r="C15034" s="3" t="e">
        <f t="shared" si="1170"/>
        <v>#N/A</v>
      </c>
      <c r="D15034" s="3" t="e">
        <f t="shared" si="1171"/>
        <v>#N/A</v>
      </c>
      <c r="E15034">
        <v>1</v>
      </c>
      <c r="F15034" s="3">
        <f t="shared" si="1172"/>
        <v>0.11970541455122262</v>
      </c>
      <c r="G15034" t="e">
        <v>#N/A</v>
      </c>
      <c r="H15034" s="3" t="e">
        <f t="shared" si="1173"/>
        <v>#N/A</v>
      </c>
      <c r="I15034" s="3" t="e">
        <f t="shared" si="1174"/>
        <v>#N/A</v>
      </c>
    </row>
    <row r="15035" spans="1:9" x14ac:dyDescent="0.3">
      <c r="A15035" t="s">
        <v>15045</v>
      </c>
      <c r="B15035">
        <v>4</v>
      </c>
      <c r="C15035" s="3">
        <f t="shared" si="1170"/>
        <v>0.49394314566210484</v>
      </c>
      <c r="D15035" s="3">
        <f t="shared" si="1171"/>
        <v>0.1045839270940081</v>
      </c>
      <c r="E15035">
        <v>5</v>
      </c>
      <c r="F15035" s="3">
        <f t="shared" si="1172"/>
        <v>0.59852707275611294</v>
      </c>
      <c r="G15035">
        <v>5</v>
      </c>
      <c r="H15035" s="3">
        <f t="shared" si="1173"/>
        <v>0.58719547455494114</v>
      </c>
      <c r="I15035" s="3">
        <f t="shared" si="1174"/>
        <v>1.13315982011718E-2</v>
      </c>
    </row>
    <row r="15036" spans="1:9" x14ac:dyDescent="0.3">
      <c r="A15036" t="s">
        <v>15046</v>
      </c>
      <c r="B15036">
        <v>20</v>
      </c>
      <c r="C15036" s="3">
        <f t="shared" si="1170"/>
        <v>2.4697157283105242</v>
      </c>
      <c r="D15036" s="3">
        <f t="shared" si="1171"/>
        <v>0.64262505002126336</v>
      </c>
      <c r="E15036">
        <v>26</v>
      </c>
      <c r="F15036" s="3">
        <f t="shared" si="1172"/>
        <v>3.1123407783317876</v>
      </c>
      <c r="G15036">
        <v>22</v>
      </c>
      <c r="H15036" s="3">
        <f t="shared" si="1173"/>
        <v>2.5836600880417406</v>
      </c>
      <c r="I15036" s="3">
        <f t="shared" si="1174"/>
        <v>0.52868069029004694</v>
      </c>
    </row>
    <row r="15037" spans="1:9" hidden="1" x14ac:dyDescent="0.3">
      <c r="A15037" t="s">
        <v>15047</v>
      </c>
      <c r="B15037" t="e">
        <v>#N/A</v>
      </c>
      <c r="C15037" s="3" t="e">
        <f t="shared" si="1170"/>
        <v>#N/A</v>
      </c>
      <c r="D15037" s="3" t="e">
        <f t="shared" si="1171"/>
        <v>#N/A</v>
      </c>
      <c r="E15037">
        <v>1</v>
      </c>
      <c r="F15037" s="3">
        <f t="shared" si="1172"/>
        <v>0.11970541455122262</v>
      </c>
      <c r="G15037" t="e">
        <v>#N/A</v>
      </c>
      <c r="H15037" s="3" t="e">
        <f t="shared" si="1173"/>
        <v>#N/A</v>
      </c>
      <c r="I15037" s="3" t="e">
        <f t="shared" si="1174"/>
        <v>#N/A</v>
      </c>
    </row>
    <row r="15038" spans="1:9" hidden="1" x14ac:dyDescent="0.3">
      <c r="A15038" t="s">
        <v>15048</v>
      </c>
      <c r="B15038">
        <v>1</v>
      </c>
      <c r="C15038" s="3">
        <f t="shared" si="1170"/>
        <v>0.12348578641552621</v>
      </c>
      <c r="D15038" s="3">
        <f t="shared" si="1171"/>
        <v>-3.7803718643035916E-3</v>
      </c>
      <c r="E15038">
        <v>1</v>
      </c>
      <c r="F15038" s="3">
        <f t="shared" si="1172"/>
        <v>0.11970541455122262</v>
      </c>
      <c r="G15038" t="e">
        <v>#N/A</v>
      </c>
      <c r="H15038" s="3" t="e">
        <f t="shared" si="1173"/>
        <v>#N/A</v>
      </c>
      <c r="I15038" s="3" t="e">
        <f t="shared" si="1174"/>
        <v>#N/A</v>
      </c>
    </row>
    <row r="15039" spans="1:9" x14ac:dyDescent="0.3">
      <c r="A15039" t="s">
        <v>15049</v>
      </c>
      <c r="B15039">
        <v>4</v>
      </c>
      <c r="C15039" s="3">
        <f t="shared" si="1170"/>
        <v>0.49394314566210484</v>
      </c>
      <c r="D15039" s="3">
        <f t="shared" si="1171"/>
        <v>-1.5121487457214366E-2</v>
      </c>
      <c r="E15039">
        <v>4</v>
      </c>
      <c r="F15039" s="3">
        <f t="shared" si="1172"/>
        <v>0.47882165820489048</v>
      </c>
      <c r="G15039">
        <v>3</v>
      </c>
      <c r="H15039" s="3">
        <f t="shared" si="1173"/>
        <v>0.35231728473296464</v>
      </c>
      <c r="I15039" s="3">
        <f t="shared" si="1174"/>
        <v>0.12650437347192584</v>
      </c>
    </row>
    <row r="15040" spans="1:9" x14ac:dyDescent="0.3">
      <c r="A15040" t="s">
        <v>15050</v>
      </c>
      <c r="B15040">
        <v>43</v>
      </c>
      <c r="C15040" s="3">
        <f t="shared" si="1170"/>
        <v>5.3098888158676276</v>
      </c>
      <c r="D15040" s="3">
        <f t="shared" si="1171"/>
        <v>1.7527306426545062</v>
      </c>
      <c r="E15040">
        <v>59</v>
      </c>
      <c r="F15040" s="3">
        <f t="shared" si="1172"/>
        <v>7.0626194585221338</v>
      </c>
      <c r="G15040">
        <v>38</v>
      </c>
      <c r="H15040" s="3">
        <f t="shared" si="1173"/>
        <v>4.4626856066175522</v>
      </c>
      <c r="I15040" s="3">
        <f t="shared" si="1174"/>
        <v>2.5999338519045816</v>
      </c>
    </row>
    <row r="15041" spans="1:10" hidden="1" x14ac:dyDescent="0.3">
      <c r="A15041" t="s">
        <v>15051</v>
      </c>
      <c r="B15041" t="e">
        <v>#N/A</v>
      </c>
      <c r="C15041" s="3" t="e">
        <f t="shared" si="1170"/>
        <v>#N/A</v>
      </c>
      <c r="D15041" s="3" t="e">
        <f t="shared" si="1171"/>
        <v>#N/A</v>
      </c>
      <c r="E15041">
        <v>1</v>
      </c>
      <c r="F15041" s="3">
        <f t="shared" si="1172"/>
        <v>0.11970541455122262</v>
      </c>
      <c r="G15041" t="e">
        <v>#N/A</v>
      </c>
      <c r="H15041" s="3" t="e">
        <f t="shared" si="1173"/>
        <v>#N/A</v>
      </c>
      <c r="I15041" s="3" t="e">
        <f t="shared" si="1174"/>
        <v>#N/A</v>
      </c>
    </row>
    <row r="15042" spans="1:10" x14ac:dyDescent="0.3">
      <c r="A15042" t="s">
        <v>15052</v>
      </c>
      <c r="B15042">
        <v>11</v>
      </c>
      <c r="C15042" s="3">
        <f t="shared" si="1170"/>
        <v>1.3583436505707884</v>
      </c>
      <c r="D15042" s="3">
        <f t="shared" si="1171"/>
        <v>-0.40070033416100748</v>
      </c>
      <c r="E15042">
        <v>8</v>
      </c>
      <c r="F15042" s="3">
        <f t="shared" si="1172"/>
        <v>0.95764331640978095</v>
      </c>
      <c r="G15042">
        <v>15</v>
      </c>
      <c r="H15042" s="3">
        <f t="shared" si="1173"/>
        <v>1.7615864236648233</v>
      </c>
      <c r="I15042" s="3">
        <f t="shared" si="1174"/>
        <v>-0.80394310725504237</v>
      </c>
    </row>
    <row r="15043" spans="1:10" x14ac:dyDescent="0.3">
      <c r="A15043" t="s">
        <v>15053</v>
      </c>
      <c r="B15043">
        <v>1</v>
      </c>
      <c r="C15043" s="3">
        <f t="shared" ref="C15043:C15106" si="1175">B15043/$C$1*$A$1</f>
        <v>0.12348578641552621</v>
      </c>
      <c r="D15043" s="3">
        <f t="shared" ref="D15043:D15106" si="1176">F15043-C15043</f>
        <v>0.35533587178936427</v>
      </c>
      <c r="E15043">
        <v>4</v>
      </c>
      <c r="F15043" s="3">
        <f t="shared" ref="F15043:F15106" si="1177">E15043/$F$1*$A$1</f>
        <v>0.47882165820489048</v>
      </c>
      <c r="G15043">
        <v>1</v>
      </c>
      <c r="H15043" s="3">
        <f t="shared" ref="H15043:H15106" si="1178">G15043/$H$1*$A$1</f>
        <v>0.11743909491098822</v>
      </c>
      <c r="I15043" s="3">
        <f t="shared" ref="I15043:I15106" si="1179">F15043-H15043</f>
        <v>0.36138256329390228</v>
      </c>
    </row>
    <row r="15044" spans="1:10" x14ac:dyDescent="0.3">
      <c r="A15044" t="s">
        <v>15054</v>
      </c>
      <c r="B15044">
        <v>5</v>
      </c>
      <c r="C15044" s="3">
        <f t="shared" si="1175"/>
        <v>0.61742893207763105</v>
      </c>
      <c r="D15044" s="3">
        <f t="shared" si="1176"/>
        <v>-0.25831268842396327</v>
      </c>
      <c r="E15044">
        <v>3</v>
      </c>
      <c r="F15044" s="3">
        <f t="shared" si="1177"/>
        <v>0.35911624365366779</v>
      </c>
      <c r="G15044" t="e">
        <v>#N/A</v>
      </c>
      <c r="H15044" s="3" t="e">
        <f t="shared" si="1178"/>
        <v>#N/A</v>
      </c>
      <c r="I15044" s="3" t="e">
        <f t="shared" si="1179"/>
        <v>#N/A</v>
      </c>
      <c r="J15044" t="s">
        <v>48</v>
      </c>
    </row>
    <row r="15045" spans="1:10" hidden="1" x14ac:dyDescent="0.3">
      <c r="A15045" t="s">
        <v>15055</v>
      </c>
      <c r="B15045">
        <v>1</v>
      </c>
      <c r="C15045" s="3">
        <f t="shared" si="1175"/>
        <v>0.12348578641552621</v>
      </c>
      <c r="D15045" s="3">
        <f t="shared" si="1176"/>
        <v>-3.7803718643035916E-3</v>
      </c>
      <c r="E15045">
        <v>1</v>
      </c>
      <c r="F15045" s="3">
        <f t="shared" si="1177"/>
        <v>0.11970541455122262</v>
      </c>
      <c r="G15045">
        <v>4</v>
      </c>
      <c r="H15045" s="3">
        <f t="shared" si="1178"/>
        <v>0.46975637964395289</v>
      </c>
      <c r="I15045" s="3">
        <f t="shared" si="1179"/>
        <v>-0.35005096509273026</v>
      </c>
    </row>
    <row r="15046" spans="1:10" x14ac:dyDescent="0.3">
      <c r="A15046" t="s">
        <v>15056</v>
      </c>
      <c r="B15046">
        <v>90</v>
      </c>
      <c r="C15046" s="3">
        <f t="shared" si="1175"/>
        <v>11.113720777397358</v>
      </c>
      <c r="D15046" s="3">
        <f t="shared" si="1176"/>
        <v>0.13858819041756654</v>
      </c>
      <c r="E15046">
        <v>94</v>
      </c>
      <c r="F15046" s="3">
        <f t="shared" si="1177"/>
        <v>11.252308967814924</v>
      </c>
      <c r="G15046">
        <v>100</v>
      </c>
      <c r="H15046" s="3">
        <f t="shared" si="1178"/>
        <v>11.743909491098821</v>
      </c>
      <c r="I15046" s="3">
        <f t="shared" si="1179"/>
        <v>-0.49160052328389625</v>
      </c>
    </row>
    <row r="15047" spans="1:10" hidden="1" x14ac:dyDescent="0.3">
      <c r="A15047" t="s">
        <v>15057</v>
      </c>
      <c r="B15047">
        <v>7</v>
      </c>
      <c r="C15047" s="3">
        <f t="shared" si="1175"/>
        <v>0.86440050490868348</v>
      </c>
      <c r="D15047" s="3">
        <f t="shared" si="1176"/>
        <v>-0.74469509035746084</v>
      </c>
      <c r="E15047">
        <v>1</v>
      </c>
      <c r="F15047" s="3">
        <f t="shared" si="1177"/>
        <v>0.11970541455122262</v>
      </c>
      <c r="G15047">
        <v>6</v>
      </c>
      <c r="H15047" s="3">
        <f t="shared" si="1178"/>
        <v>0.70463456946592928</v>
      </c>
      <c r="I15047" s="3">
        <f t="shared" si="1179"/>
        <v>-0.58492915491470665</v>
      </c>
    </row>
    <row r="15048" spans="1:10" x14ac:dyDescent="0.3">
      <c r="A15048" t="s">
        <v>15058</v>
      </c>
      <c r="B15048">
        <v>39</v>
      </c>
      <c r="C15048" s="3">
        <f t="shared" si="1175"/>
        <v>4.8159456702055223</v>
      </c>
      <c r="D15048" s="3">
        <f t="shared" si="1176"/>
        <v>9.1976326394604513E-2</v>
      </c>
      <c r="E15048">
        <v>41</v>
      </c>
      <c r="F15048" s="3">
        <f t="shared" si="1177"/>
        <v>4.9079219966001268</v>
      </c>
      <c r="G15048">
        <v>48</v>
      </c>
      <c r="H15048" s="3">
        <f t="shared" si="1178"/>
        <v>5.6370765557274343</v>
      </c>
      <c r="I15048" s="3">
        <f t="shared" si="1179"/>
        <v>-0.72915455912730742</v>
      </c>
    </row>
    <row r="15049" spans="1:10" x14ac:dyDescent="0.3">
      <c r="A15049" t="s">
        <v>15059</v>
      </c>
      <c r="B15049">
        <v>28</v>
      </c>
      <c r="C15049" s="3">
        <f t="shared" si="1175"/>
        <v>3.4576020196347339</v>
      </c>
      <c r="D15049" s="3">
        <f t="shared" si="1176"/>
        <v>-2.0211370450200628</v>
      </c>
      <c r="E15049">
        <v>12</v>
      </c>
      <c r="F15049" s="3">
        <f t="shared" si="1177"/>
        <v>1.4364649746146712</v>
      </c>
      <c r="G15049">
        <v>18</v>
      </c>
      <c r="H15049" s="3">
        <f t="shared" si="1178"/>
        <v>2.1139037083977881</v>
      </c>
      <c r="I15049" s="3">
        <f t="shared" si="1179"/>
        <v>-0.67743873378311692</v>
      </c>
    </row>
    <row r="15050" spans="1:10" x14ac:dyDescent="0.3">
      <c r="A15050" t="s">
        <v>15060</v>
      </c>
      <c r="B15050">
        <v>24</v>
      </c>
      <c r="C15050" s="3">
        <f t="shared" si="1175"/>
        <v>2.9636588739726291</v>
      </c>
      <c r="D15050" s="3">
        <f t="shared" si="1176"/>
        <v>-0.21043433929450917</v>
      </c>
      <c r="E15050">
        <v>23</v>
      </c>
      <c r="F15050" s="3">
        <f t="shared" si="1177"/>
        <v>2.7532245346781199</v>
      </c>
      <c r="G15050">
        <v>34</v>
      </c>
      <c r="H15050" s="3">
        <f t="shared" si="1178"/>
        <v>3.9929292269735996</v>
      </c>
      <c r="I15050" s="3">
        <f t="shared" si="1179"/>
        <v>-1.2397046922954797</v>
      </c>
    </row>
    <row r="15051" spans="1:10" x14ac:dyDescent="0.3">
      <c r="A15051" t="s">
        <v>15061</v>
      </c>
      <c r="B15051">
        <v>32</v>
      </c>
      <c r="C15051" s="3">
        <f t="shared" si="1175"/>
        <v>3.9515451652968387</v>
      </c>
      <c r="D15051" s="3">
        <f t="shared" si="1176"/>
        <v>-1.266485106492965E-3</v>
      </c>
      <c r="E15051">
        <v>33</v>
      </c>
      <c r="F15051" s="3">
        <f t="shared" si="1177"/>
        <v>3.9502786801903458</v>
      </c>
      <c r="G15051">
        <v>24</v>
      </c>
      <c r="H15051" s="3">
        <f t="shared" si="1178"/>
        <v>2.8185382778637171</v>
      </c>
      <c r="I15051" s="3">
        <f t="shared" si="1179"/>
        <v>1.1317404023266286</v>
      </c>
    </row>
    <row r="15052" spans="1:10" hidden="1" x14ac:dyDescent="0.3">
      <c r="A15052" t="s">
        <v>15062</v>
      </c>
      <c r="B15052" t="e">
        <v>#N/A</v>
      </c>
      <c r="C15052" s="3" t="e">
        <f t="shared" si="1175"/>
        <v>#N/A</v>
      </c>
      <c r="D15052" s="3" t="e">
        <f t="shared" si="1176"/>
        <v>#N/A</v>
      </c>
      <c r="E15052">
        <v>1</v>
      </c>
      <c r="F15052" s="3">
        <f t="shared" si="1177"/>
        <v>0.11970541455122262</v>
      </c>
      <c r="G15052" t="e">
        <v>#N/A</v>
      </c>
      <c r="H15052" s="3" t="e">
        <f t="shared" si="1178"/>
        <v>#N/A</v>
      </c>
      <c r="I15052" s="3" t="e">
        <f t="shared" si="1179"/>
        <v>#N/A</v>
      </c>
    </row>
    <row r="15053" spans="1:10" x14ac:dyDescent="0.3">
      <c r="A15053" t="s">
        <v>15063</v>
      </c>
      <c r="B15053">
        <v>9</v>
      </c>
      <c r="C15053" s="3">
        <f t="shared" si="1175"/>
        <v>1.111372077739736</v>
      </c>
      <c r="D15053" s="3">
        <f t="shared" si="1176"/>
        <v>-0.51284500498362307</v>
      </c>
      <c r="E15053">
        <v>5</v>
      </c>
      <c r="F15053" s="3">
        <f t="shared" si="1177"/>
        <v>0.59852707275611294</v>
      </c>
      <c r="G15053">
        <v>18</v>
      </c>
      <c r="H15053" s="3">
        <f t="shared" si="1178"/>
        <v>2.1139037083977881</v>
      </c>
      <c r="I15053" s="3">
        <f t="shared" si="1179"/>
        <v>-1.5153766356416751</v>
      </c>
    </row>
    <row r="15054" spans="1:10" x14ac:dyDescent="0.3">
      <c r="A15054" t="s">
        <v>15064</v>
      </c>
      <c r="B15054">
        <v>7</v>
      </c>
      <c r="C15054" s="3">
        <f t="shared" si="1175"/>
        <v>0.86440050490868348</v>
      </c>
      <c r="D15054" s="3">
        <f t="shared" si="1176"/>
        <v>0.57206446970598768</v>
      </c>
      <c r="E15054">
        <v>12</v>
      </c>
      <c r="F15054" s="3">
        <f t="shared" si="1177"/>
        <v>1.4364649746146712</v>
      </c>
      <c r="G15054">
        <v>8</v>
      </c>
      <c r="H15054" s="3">
        <f t="shared" si="1178"/>
        <v>0.93951275928790579</v>
      </c>
      <c r="I15054" s="3">
        <f t="shared" si="1179"/>
        <v>0.49695221532676537</v>
      </c>
    </row>
    <row r="15055" spans="1:10" x14ac:dyDescent="0.3">
      <c r="A15055" t="s">
        <v>15065</v>
      </c>
      <c r="B15055">
        <v>12</v>
      </c>
      <c r="C15055" s="3">
        <f t="shared" si="1175"/>
        <v>1.4818294369863145</v>
      </c>
      <c r="D15055" s="3">
        <f t="shared" si="1176"/>
        <v>-0.28477529147408864</v>
      </c>
      <c r="E15055">
        <v>10</v>
      </c>
      <c r="F15055" s="3">
        <f t="shared" si="1177"/>
        <v>1.1970541455122259</v>
      </c>
      <c r="G15055">
        <v>22</v>
      </c>
      <c r="H15055" s="3">
        <f t="shared" si="1178"/>
        <v>2.5836600880417406</v>
      </c>
      <c r="I15055" s="3">
        <f t="shared" si="1179"/>
        <v>-1.3866059425295147</v>
      </c>
    </row>
    <row r="15056" spans="1:10" hidden="1" x14ac:dyDescent="0.3">
      <c r="A15056" t="s">
        <v>15066</v>
      </c>
      <c r="B15056">
        <v>6</v>
      </c>
      <c r="C15056" s="3">
        <f t="shared" si="1175"/>
        <v>0.74091471849315726</v>
      </c>
      <c r="D15056" s="3">
        <f t="shared" si="1176"/>
        <v>-0.62120930394193463</v>
      </c>
      <c r="E15056">
        <v>1</v>
      </c>
      <c r="F15056" s="3">
        <f t="shared" si="1177"/>
        <v>0.11970541455122262</v>
      </c>
      <c r="G15056">
        <v>6</v>
      </c>
      <c r="H15056" s="3">
        <f t="shared" si="1178"/>
        <v>0.70463456946592928</v>
      </c>
      <c r="I15056" s="3">
        <f t="shared" si="1179"/>
        <v>-0.58492915491470665</v>
      </c>
    </row>
    <row r="15057" spans="1:9" x14ac:dyDescent="0.3">
      <c r="A15057" t="s">
        <v>15067</v>
      </c>
      <c r="B15057">
        <v>10</v>
      </c>
      <c r="C15057" s="3">
        <f t="shared" si="1175"/>
        <v>1.2348578641552621</v>
      </c>
      <c r="D15057" s="3">
        <f t="shared" si="1176"/>
        <v>-0.99544703505281684</v>
      </c>
      <c r="E15057">
        <v>2</v>
      </c>
      <c r="F15057" s="3">
        <f t="shared" si="1177"/>
        <v>0.23941082910244524</v>
      </c>
      <c r="G15057">
        <v>3</v>
      </c>
      <c r="H15057" s="3">
        <f t="shared" si="1178"/>
        <v>0.35231728473296464</v>
      </c>
      <c r="I15057" s="3">
        <f t="shared" si="1179"/>
        <v>-0.1129064556305194</v>
      </c>
    </row>
    <row r="15058" spans="1:9" x14ac:dyDescent="0.3">
      <c r="A15058" t="s">
        <v>15068</v>
      </c>
      <c r="B15058">
        <v>17</v>
      </c>
      <c r="C15058" s="3">
        <f t="shared" si="1175"/>
        <v>2.0992583690639455</v>
      </c>
      <c r="D15058" s="3">
        <f t="shared" si="1176"/>
        <v>4.9633610894581883</v>
      </c>
      <c r="E15058">
        <v>59</v>
      </c>
      <c r="F15058" s="3">
        <f t="shared" si="1177"/>
        <v>7.0626194585221338</v>
      </c>
      <c r="G15058">
        <v>18</v>
      </c>
      <c r="H15058" s="3">
        <f t="shared" si="1178"/>
        <v>2.1139037083977881</v>
      </c>
      <c r="I15058" s="3">
        <f t="shared" si="1179"/>
        <v>4.9487157501243457</v>
      </c>
    </row>
    <row r="15059" spans="1:9" x14ac:dyDescent="0.3">
      <c r="A15059" t="s">
        <v>15069</v>
      </c>
      <c r="B15059">
        <v>84</v>
      </c>
      <c r="C15059" s="3">
        <f t="shared" si="1175"/>
        <v>10.372806058904203</v>
      </c>
      <c r="D15059" s="3">
        <f t="shared" si="1176"/>
        <v>-4.6269461604455184</v>
      </c>
      <c r="E15059">
        <v>48</v>
      </c>
      <c r="F15059" s="3">
        <f t="shared" si="1177"/>
        <v>5.7458598984586846</v>
      </c>
      <c r="G15059">
        <v>97</v>
      </c>
      <c r="H15059" s="3">
        <f t="shared" si="1178"/>
        <v>11.391592206365857</v>
      </c>
      <c r="I15059" s="3">
        <f t="shared" si="1179"/>
        <v>-5.6457323079071724</v>
      </c>
    </row>
    <row r="15060" spans="1:9" x14ac:dyDescent="0.3">
      <c r="A15060" t="s">
        <v>15070</v>
      </c>
      <c r="B15060">
        <v>89</v>
      </c>
      <c r="C15060" s="3">
        <f t="shared" si="1175"/>
        <v>10.990234990981833</v>
      </c>
      <c r="D15060" s="3">
        <f t="shared" si="1176"/>
        <v>-2.8502668014986945</v>
      </c>
      <c r="E15060">
        <v>68</v>
      </c>
      <c r="F15060" s="3">
        <f t="shared" si="1177"/>
        <v>8.1399681894831382</v>
      </c>
      <c r="G15060">
        <v>67</v>
      </c>
      <c r="H15060" s="3">
        <f t="shared" si="1178"/>
        <v>7.8684193590362099</v>
      </c>
      <c r="I15060" s="3">
        <f t="shared" si="1179"/>
        <v>0.27154883044692824</v>
      </c>
    </row>
    <row r="15061" spans="1:9" x14ac:dyDescent="0.3">
      <c r="A15061" t="s">
        <v>15071</v>
      </c>
      <c r="B15061">
        <v>16</v>
      </c>
      <c r="C15061" s="3">
        <f t="shared" si="1175"/>
        <v>1.9757725826484194</v>
      </c>
      <c r="D15061" s="3">
        <f t="shared" si="1176"/>
        <v>0.77745195202970052</v>
      </c>
      <c r="E15061">
        <v>23</v>
      </c>
      <c r="F15061" s="3">
        <f t="shared" si="1177"/>
        <v>2.7532245346781199</v>
      </c>
      <c r="G15061">
        <v>37</v>
      </c>
      <c r="H15061" s="3">
        <f t="shared" si="1178"/>
        <v>4.3452465117065637</v>
      </c>
      <c r="I15061" s="3">
        <f t="shared" si="1179"/>
        <v>-1.5920219770284438</v>
      </c>
    </row>
    <row r="15062" spans="1:9" hidden="1" x14ac:dyDescent="0.3">
      <c r="A15062" t="s">
        <v>15072</v>
      </c>
      <c r="B15062" t="e">
        <v>#N/A</v>
      </c>
      <c r="C15062" s="3" t="e">
        <f t="shared" si="1175"/>
        <v>#N/A</v>
      </c>
      <c r="D15062" s="3" t="e">
        <f t="shared" si="1176"/>
        <v>#N/A</v>
      </c>
      <c r="E15062">
        <v>1</v>
      </c>
      <c r="F15062" s="3">
        <f t="shared" si="1177"/>
        <v>0.11970541455122262</v>
      </c>
      <c r="G15062">
        <v>1</v>
      </c>
      <c r="H15062" s="3">
        <f t="shared" si="1178"/>
        <v>0.11743909491098822</v>
      </c>
      <c r="I15062" s="3">
        <f t="shared" si="1179"/>
        <v>2.266319640234396E-3</v>
      </c>
    </row>
    <row r="15063" spans="1:9" x14ac:dyDescent="0.3">
      <c r="A15063" t="s">
        <v>15073</v>
      </c>
      <c r="B15063">
        <v>26</v>
      </c>
      <c r="C15063" s="3">
        <f t="shared" si="1175"/>
        <v>3.2106304468036817</v>
      </c>
      <c r="D15063" s="3">
        <f t="shared" si="1176"/>
        <v>0.14112116063055113</v>
      </c>
      <c r="E15063">
        <v>28</v>
      </c>
      <c r="F15063" s="3">
        <f t="shared" si="1177"/>
        <v>3.3517516074342328</v>
      </c>
      <c r="G15063">
        <v>26</v>
      </c>
      <c r="H15063" s="3">
        <f t="shared" si="1178"/>
        <v>3.0534164676856936</v>
      </c>
      <c r="I15063" s="3">
        <f t="shared" si="1179"/>
        <v>0.2983351397485392</v>
      </c>
    </row>
    <row r="15064" spans="1:9" hidden="1" x14ac:dyDescent="0.3">
      <c r="A15064" t="s">
        <v>15074</v>
      </c>
      <c r="B15064" t="e">
        <v>#N/A</v>
      </c>
      <c r="C15064" s="3" t="e">
        <f t="shared" si="1175"/>
        <v>#N/A</v>
      </c>
      <c r="D15064" s="3" t="e">
        <f t="shared" si="1176"/>
        <v>#N/A</v>
      </c>
      <c r="E15064">
        <v>1</v>
      </c>
      <c r="F15064" s="3">
        <f t="shared" si="1177"/>
        <v>0.11970541455122262</v>
      </c>
      <c r="G15064" t="e">
        <v>#N/A</v>
      </c>
      <c r="H15064" s="3" t="e">
        <f t="shared" si="1178"/>
        <v>#N/A</v>
      </c>
      <c r="I15064" s="3" t="e">
        <f t="shared" si="1179"/>
        <v>#N/A</v>
      </c>
    </row>
    <row r="15065" spans="1:9" x14ac:dyDescent="0.3">
      <c r="A15065" t="s">
        <v>15075</v>
      </c>
      <c r="B15065">
        <v>36</v>
      </c>
      <c r="C15065" s="3">
        <f t="shared" si="1175"/>
        <v>4.445488310958944</v>
      </c>
      <c r="D15065" s="3">
        <f t="shared" si="1176"/>
        <v>-2.7696125072418276</v>
      </c>
      <c r="E15065">
        <v>14</v>
      </c>
      <c r="F15065" s="3">
        <f t="shared" si="1177"/>
        <v>1.6758758037171164</v>
      </c>
      <c r="G15065">
        <v>22</v>
      </c>
      <c r="H15065" s="3">
        <f t="shared" si="1178"/>
        <v>2.5836600880417406</v>
      </c>
      <c r="I15065" s="3">
        <f t="shared" si="1179"/>
        <v>-0.90778428432462421</v>
      </c>
    </row>
    <row r="15066" spans="1:9" x14ac:dyDescent="0.3">
      <c r="A15066" t="s">
        <v>15076</v>
      </c>
      <c r="B15066">
        <v>7</v>
      </c>
      <c r="C15066" s="3">
        <f t="shared" si="1175"/>
        <v>0.86440050490868348</v>
      </c>
      <c r="D15066" s="3">
        <f t="shared" si="1176"/>
        <v>9.3242811501097478E-2</v>
      </c>
      <c r="E15066">
        <v>8</v>
      </c>
      <c r="F15066" s="3">
        <f t="shared" si="1177"/>
        <v>0.95764331640978095</v>
      </c>
      <c r="G15066">
        <v>3</v>
      </c>
      <c r="H15066" s="3">
        <f t="shared" si="1178"/>
        <v>0.35231728473296464</v>
      </c>
      <c r="I15066" s="3">
        <f t="shared" si="1179"/>
        <v>0.60532603167681631</v>
      </c>
    </row>
    <row r="15067" spans="1:9" hidden="1" x14ac:dyDescent="0.3">
      <c r="A15067" t="s">
        <v>15077</v>
      </c>
      <c r="B15067" t="e">
        <v>#N/A</v>
      </c>
      <c r="C15067" s="3" t="e">
        <f t="shared" si="1175"/>
        <v>#N/A</v>
      </c>
      <c r="D15067" s="3" t="e">
        <f t="shared" si="1176"/>
        <v>#N/A</v>
      </c>
      <c r="E15067">
        <v>1</v>
      </c>
      <c r="F15067" s="3">
        <f t="shared" si="1177"/>
        <v>0.11970541455122262</v>
      </c>
      <c r="G15067" t="e">
        <v>#N/A</v>
      </c>
      <c r="H15067" s="3" t="e">
        <f t="shared" si="1178"/>
        <v>#N/A</v>
      </c>
      <c r="I15067" s="3" t="e">
        <f t="shared" si="1179"/>
        <v>#N/A</v>
      </c>
    </row>
    <row r="15068" spans="1:9" x14ac:dyDescent="0.3">
      <c r="A15068" t="s">
        <v>15078</v>
      </c>
      <c r="B15068">
        <v>1</v>
      </c>
      <c r="C15068" s="3">
        <f t="shared" si="1175"/>
        <v>0.12348578641552621</v>
      </c>
      <c r="D15068" s="3">
        <f t="shared" si="1176"/>
        <v>0.11592504268691903</v>
      </c>
      <c r="E15068">
        <v>2</v>
      </c>
      <c r="F15068" s="3">
        <f t="shared" si="1177"/>
        <v>0.23941082910244524</v>
      </c>
      <c r="G15068">
        <v>1</v>
      </c>
      <c r="H15068" s="3">
        <f t="shared" si="1178"/>
        <v>0.11743909491098822</v>
      </c>
      <c r="I15068" s="3">
        <f t="shared" si="1179"/>
        <v>0.12197173419145702</v>
      </c>
    </row>
    <row r="15069" spans="1:9" x14ac:dyDescent="0.3">
      <c r="A15069" t="s">
        <v>15079</v>
      </c>
      <c r="B15069">
        <v>6</v>
      </c>
      <c r="C15069" s="3">
        <f t="shared" si="1175"/>
        <v>0.74091471849315726</v>
      </c>
      <c r="D15069" s="3">
        <f t="shared" si="1176"/>
        <v>0.45613942701906862</v>
      </c>
      <c r="E15069">
        <v>10</v>
      </c>
      <c r="F15069" s="3">
        <f t="shared" si="1177"/>
        <v>1.1970541455122259</v>
      </c>
      <c r="G15069">
        <v>30</v>
      </c>
      <c r="H15069" s="3">
        <f t="shared" si="1178"/>
        <v>3.5231728473296466</v>
      </c>
      <c r="I15069" s="3">
        <f t="shared" si="1179"/>
        <v>-2.3261187018174208</v>
      </c>
    </row>
    <row r="15070" spans="1:9" hidden="1" x14ac:dyDescent="0.3">
      <c r="A15070" t="s">
        <v>15080</v>
      </c>
      <c r="B15070" t="e">
        <v>#N/A</v>
      </c>
      <c r="C15070" s="3" t="e">
        <f t="shared" si="1175"/>
        <v>#N/A</v>
      </c>
      <c r="D15070" s="3" t="e">
        <f t="shared" si="1176"/>
        <v>#N/A</v>
      </c>
      <c r="E15070">
        <v>1</v>
      </c>
      <c r="F15070" s="3">
        <f t="shared" si="1177"/>
        <v>0.11970541455122262</v>
      </c>
      <c r="G15070" t="e">
        <v>#N/A</v>
      </c>
      <c r="H15070" s="3" t="e">
        <f t="shared" si="1178"/>
        <v>#N/A</v>
      </c>
      <c r="I15070" s="3" t="e">
        <f t="shared" si="1179"/>
        <v>#N/A</v>
      </c>
    </row>
    <row r="15071" spans="1:9" x14ac:dyDescent="0.3">
      <c r="A15071" t="s">
        <v>15081</v>
      </c>
      <c r="B15071">
        <v>7</v>
      </c>
      <c r="C15071" s="3">
        <f t="shared" si="1175"/>
        <v>0.86440050490868348</v>
      </c>
      <c r="D15071" s="3">
        <f t="shared" si="1176"/>
        <v>-0.26587343215257053</v>
      </c>
      <c r="E15071">
        <v>5</v>
      </c>
      <c r="F15071" s="3">
        <f t="shared" si="1177"/>
        <v>0.59852707275611294</v>
      </c>
      <c r="G15071">
        <v>4</v>
      </c>
      <c r="H15071" s="3">
        <f t="shared" si="1178"/>
        <v>0.46975637964395289</v>
      </c>
      <c r="I15071" s="3">
        <f t="shared" si="1179"/>
        <v>0.12877069311216005</v>
      </c>
    </row>
    <row r="15072" spans="1:9" hidden="1" x14ac:dyDescent="0.3">
      <c r="A15072" t="s">
        <v>15082</v>
      </c>
      <c r="B15072" t="e">
        <v>#N/A</v>
      </c>
      <c r="C15072" s="3" t="e">
        <f t="shared" si="1175"/>
        <v>#N/A</v>
      </c>
      <c r="D15072" s="3" t="e">
        <f t="shared" si="1176"/>
        <v>#N/A</v>
      </c>
      <c r="E15072">
        <v>1</v>
      </c>
      <c r="F15072" s="3">
        <f t="shared" si="1177"/>
        <v>0.11970541455122262</v>
      </c>
      <c r="G15072" t="e">
        <v>#N/A</v>
      </c>
      <c r="H15072" s="3" t="e">
        <f t="shared" si="1178"/>
        <v>#N/A</v>
      </c>
      <c r="I15072" s="3" t="e">
        <f t="shared" si="1179"/>
        <v>#N/A</v>
      </c>
    </row>
    <row r="15073" spans="1:10" hidden="1" x14ac:dyDescent="0.3">
      <c r="A15073" t="s">
        <v>15083</v>
      </c>
      <c r="B15073" t="e">
        <v>#N/A</v>
      </c>
      <c r="C15073" s="3" t="e">
        <f t="shared" si="1175"/>
        <v>#N/A</v>
      </c>
      <c r="D15073" s="3" t="e">
        <f t="shared" si="1176"/>
        <v>#N/A</v>
      </c>
      <c r="E15073">
        <v>1</v>
      </c>
      <c r="F15073" s="3">
        <f t="shared" si="1177"/>
        <v>0.11970541455122262</v>
      </c>
      <c r="G15073" t="e">
        <v>#N/A</v>
      </c>
      <c r="H15073" s="3" t="e">
        <f t="shared" si="1178"/>
        <v>#N/A</v>
      </c>
      <c r="I15073" s="3" t="e">
        <f t="shared" si="1179"/>
        <v>#N/A</v>
      </c>
    </row>
    <row r="15074" spans="1:10" hidden="1" x14ac:dyDescent="0.3">
      <c r="A15074" t="s">
        <v>15084</v>
      </c>
      <c r="B15074" t="e">
        <v>#N/A</v>
      </c>
      <c r="C15074" s="3" t="e">
        <f t="shared" si="1175"/>
        <v>#N/A</v>
      </c>
      <c r="D15074" s="3" t="e">
        <f t="shared" si="1176"/>
        <v>#N/A</v>
      </c>
      <c r="E15074">
        <v>1</v>
      </c>
      <c r="F15074" s="3">
        <f t="shared" si="1177"/>
        <v>0.11970541455122262</v>
      </c>
      <c r="G15074" t="e">
        <v>#N/A</v>
      </c>
      <c r="H15074" s="3" t="e">
        <f t="shared" si="1178"/>
        <v>#N/A</v>
      </c>
      <c r="I15074" s="3" t="e">
        <f t="shared" si="1179"/>
        <v>#N/A</v>
      </c>
    </row>
    <row r="15075" spans="1:10" hidden="1" x14ac:dyDescent="0.3">
      <c r="A15075" t="s">
        <v>15085</v>
      </c>
      <c r="B15075" t="e">
        <v>#N/A</v>
      </c>
      <c r="C15075" s="3" t="e">
        <f t="shared" si="1175"/>
        <v>#N/A</v>
      </c>
      <c r="D15075" s="3" t="e">
        <f t="shared" si="1176"/>
        <v>#N/A</v>
      </c>
      <c r="E15075">
        <v>1</v>
      </c>
      <c r="F15075" s="3">
        <f t="shared" si="1177"/>
        <v>0.11970541455122262</v>
      </c>
      <c r="G15075" t="e">
        <v>#N/A</v>
      </c>
      <c r="H15075" s="3" t="e">
        <f t="shared" si="1178"/>
        <v>#N/A</v>
      </c>
      <c r="I15075" s="3" t="e">
        <f t="shared" si="1179"/>
        <v>#N/A</v>
      </c>
    </row>
    <row r="15076" spans="1:10" x14ac:dyDescent="0.3">
      <c r="A15076" t="s">
        <v>15086</v>
      </c>
      <c r="B15076">
        <v>12</v>
      </c>
      <c r="C15076" s="3">
        <f t="shared" si="1175"/>
        <v>1.4818294369863145</v>
      </c>
      <c r="D15076" s="3">
        <f t="shared" si="1176"/>
        <v>-0.88330236423020159</v>
      </c>
      <c r="E15076">
        <v>5</v>
      </c>
      <c r="F15076" s="3">
        <f t="shared" si="1177"/>
        <v>0.59852707275611294</v>
      </c>
      <c r="G15076">
        <v>7</v>
      </c>
      <c r="H15076" s="3">
        <f t="shared" si="1178"/>
        <v>0.82207366437691753</v>
      </c>
      <c r="I15076" s="3">
        <f t="shared" si="1179"/>
        <v>-0.22354659162080459</v>
      </c>
    </row>
    <row r="15077" spans="1:10" x14ac:dyDescent="0.3">
      <c r="A15077" t="s">
        <v>15087</v>
      </c>
      <c r="B15077">
        <v>1</v>
      </c>
      <c r="C15077" s="3">
        <f t="shared" si="1175"/>
        <v>0.12348578641552621</v>
      </c>
      <c r="D15077" s="3">
        <f t="shared" si="1176"/>
        <v>0.11592504268691903</v>
      </c>
      <c r="E15077">
        <v>2</v>
      </c>
      <c r="F15077" s="3">
        <f t="shared" si="1177"/>
        <v>0.23941082910244524</v>
      </c>
      <c r="G15077" t="e">
        <v>#N/A</v>
      </c>
      <c r="H15077" s="3" t="e">
        <f t="shared" si="1178"/>
        <v>#N/A</v>
      </c>
      <c r="I15077" s="3" t="e">
        <f t="shared" si="1179"/>
        <v>#N/A</v>
      </c>
      <c r="J15077" t="s">
        <v>48</v>
      </c>
    </row>
    <row r="15078" spans="1:10" hidden="1" x14ac:dyDescent="0.3">
      <c r="A15078" t="s">
        <v>15088</v>
      </c>
      <c r="B15078">
        <v>3</v>
      </c>
      <c r="C15078" s="3">
        <f t="shared" si="1175"/>
        <v>0.37045735924657863</v>
      </c>
      <c r="D15078" s="3">
        <f t="shared" si="1176"/>
        <v>-0.250751944695356</v>
      </c>
      <c r="E15078">
        <v>1</v>
      </c>
      <c r="F15078" s="3">
        <f t="shared" si="1177"/>
        <v>0.11970541455122262</v>
      </c>
      <c r="G15078">
        <v>3</v>
      </c>
      <c r="H15078" s="3">
        <f t="shared" si="1178"/>
        <v>0.35231728473296464</v>
      </c>
      <c r="I15078" s="3">
        <f t="shared" si="1179"/>
        <v>-0.23261187018174201</v>
      </c>
    </row>
    <row r="15079" spans="1:10" hidden="1" x14ac:dyDescent="0.3">
      <c r="A15079" t="s">
        <v>15089</v>
      </c>
      <c r="B15079" t="e">
        <v>#N/A</v>
      </c>
      <c r="C15079" s="3" t="e">
        <f t="shared" si="1175"/>
        <v>#N/A</v>
      </c>
      <c r="D15079" s="3" t="e">
        <f t="shared" si="1176"/>
        <v>#N/A</v>
      </c>
      <c r="E15079">
        <v>1</v>
      </c>
      <c r="F15079" s="3">
        <f t="shared" si="1177"/>
        <v>0.11970541455122262</v>
      </c>
      <c r="G15079" t="e">
        <v>#N/A</v>
      </c>
      <c r="H15079" s="3" t="e">
        <f t="shared" si="1178"/>
        <v>#N/A</v>
      </c>
      <c r="I15079" s="3" t="e">
        <f t="shared" si="1179"/>
        <v>#N/A</v>
      </c>
    </row>
    <row r="15080" spans="1:10" x14ac:dyDescent="0.3">
      <c r="A15080" t="s">
        <v>15090</v>
      </c>
      <c r="B15080" t="e">
        <v>#N/A</v>
      </c>
      <c r="C15080" s="3" t="e">
        <f t="shared" si="1175"/>
        <v>#N/A</v>
      </c>
      <c r="D15080" s="3" t="e">
        <f t="shared" si="1176"/>
        <v>#N/A</v>
      </c>
      <c r="E15080">
        <v>3</v>
      </c>
      <c r="F15080" s="3">
        <f t="shared" si="1177"/>
        <v>0.35911624365366779</v>
      </c>
      <c r="G15080">
        <v>4</v>
      </c>
      <c r="H15080" s="3">
        <f t="shared" si="1178"/>
        <v>0.46975637964395289</v>
      </c>
      <c r="I15080" s="3">
        <f t="shared" si="1179"/>
        <v>-0.1106401359902851</v>
      </c>
      <c r="J15080" t="s">
        <v>12</v>
      </c>
    </row>
    <row r="15081" spans="1:10" hidden="1" x14ac:dyDescent="0.3">
      <c r="A15081" t="s">
        <v>15091</v>
      </c>
      <c r="B15081" t="e">
        <v>#N/A</v>
      </c>
      <c r="C15081" s="3" t="e">
        <f t="shared" si="1175"/>
        <v>#N/A</v>
      </c>
      <c r="D15081" s="3" t="e">
        <f t="shared" si="1176"/>
        <v>#N/A</v>
      </c>
      <c r="E15081">
        <v>1</v>
      </c>
      <c r="F15081" s="3">
        <f t="shared" si="1177"/>
        <v>0.11970541455122262</v>
      </c>
      <c r="G15081" t="e">
        <v>#N/A</v>
      </c>
      <c r="H15081" s="3" t="e">
        <f t="shared" si="1178"/>
        <v>#N/A</v>
      </c>
      <c r="I15081" s="3" t="e">
        <f t="shared" si="1179"/>
        <v>#N/A</v>
      </c>
    </row>
    <row r="15082" spans="1:10" hidden="1" x14ac:dyDescent="0.3">
      <c r="A15082" t="s">
        <v>15092</v>
      </c>
      <c r="B15082">
        <v>3</v>
      </c>
      <c r="C15082" s="3">
        <f t="shared" si="1175"/>
        <v>0.37045735924657863</v>
      </c>
      <c r="D15082" s="3">
        <f t="shared" si="1176"/>
        <v>-0.250751944695356</v>
      </c>
      <c r="E15082">
        <v>1</v>
      </c>
      <c r="F15082" s="3">
        <f t="shared" si="1177"/>
        <v>0.11970541455122262</v>
      </c>
      <c r="G15082">
        <v>5</v>
      </c>
      <c r="H15082" s="3">
        <f t="shared" si="1178"/>
        <v>0.58719547455494114</v>
      </c>
      <c r="I15082" s="3">
        <f t="shared" si="1179"/>
        <v>-0.46749006000371851</v>
      </c>
    </row>
    <row r="15083" spans="1:10" hidden="1" x14ac:dyDescent="0.3">
      <c r="A15083" t="s">
        <v>15093</v>
      </c>
      <c r="B15083">
        <v>1</v>
      </c>
      <c r="C15083" s="3">
        <f t="shared" si="1175"/>
        <v>0.12348578641552621</v>
      </c>
      <c r="D15083" s="3">
        <f t="shared" si="1176"/>
        <v>-3.7803718643035916E-3</v>
      </c>
      <c r="E15083">
        <v>1</v>
      </c>
      <c r="F15083" s="3">
        <f t="shared" si="1177"/>
        <v>0.11970541455122262</v>
      </c>
      <c r="G15083" t="e">
        <v>#N/A</v>
      </c>
      <c r="H15083" s="3" t="e">
        <f t="shared" si="1178"/>
        <v>#N/A</v>
      </c>
      <c r="I15083" s="3" t="e">
        <f t="shared" si="1179"/>
        <v>#N/A</v>
      </c>
    </row>
    <row r="15084" spans="1:10" hidden="1" x14ac:dyDescent="0.3">
      <c r="A15084" t="s">
        <v>15094</v>
      </c>
      <c r="B15084" t="e">
        <v>#N/A</v>
      </c>
      <c r="C15084" s="3" t="e">
        <f t="shared" si="1175"/>
        <v>#N/A</v>
      </c>
      <c r="D15084" s="3" t="e">
        <f t="shared" si="1176"/>
        <v>#N/A</v>
      </c>
      <c r="E15084">
        <v>1</v>
      </c>
      <c r="F15084" s="3">
        <f t="shared" si="1177"/>
        <v>0.11970541455122262</v>
      </c>
      <c r="G15084" t="e">
        <v>#N/A</v>
      </c>
      <c r="H15084" s="3" t="e">
        <f t="shared" si="1178"/>
        <v>#N/A</v>
      </c>
      <c r="I15084" s="3" t="e">
        <f t="shared" si="1179"/>
        <v>#N/A</v>
      </c>
    </row>
    <row r="15085" spans="1:10" hidden="1" x14ac:dyDescent="0.3">
      <c r="A15085" t="s">
        <v>15095</v>
      </c>
      <c r="B15085" t="e">
        <v>#N/A</v>
      </c>
      <c r="C15085" s="3" t="e">
        <f t="shared" si="1175"/>
        <v>#N/A</v>
      </c>
      <c r="D15085" s="3" t="e">
        <f t="shared" si="1176"/>
        <v>#N/A</v>
      </c>
      <c r="E15085">
        <v>1</v>
      </c>
      <c r="F15085" s="3">
        <f t="shared" si="1177"/>
        <v>0.11970541455122262</v>
      </c>
      <c r="G15085" t="e">
        <v>#N/A</v>
      </c>
      <c r="H15085" s="3" t="e">
        <f t="shared" si="1178"/>
        <v>#N/A</v>
      </c>
      <c r="I15085" s="3" t="e">
        <f t="shared" si="1179"/>
        <v>#N/A</v>
      </c>
    </row>
    <row r="15086" spans="1:10" hidden="1" x14ac:dyDescent="0.3">
      <c r="A15086" t="s">
        <v>15096</v>
      </c>
      <c r="B15086" t="e">
        <v>#N/A</v>
      </c>
      <c r="C15086" s="3" t="e">
        <f t="shared" si="1175"/>
        <v>#N/A</v>
      </c>
      <c r="D15086" s="3" t="e">
        <f t="shared" si="1176"/>
        <v>#N/A</v>
      </c>
      <c r="E15086">
        <v>1</v>
      </c>
      <c r="F15086" s="3">
        <f t="shared" si="1177"/>
        <v>0.11970541455122262</v>
      </c>
      <c r="G15086" t="e">
        <v>#N/A</v>
      </c>
      <c r="H15086" s="3" t="e">
        <f t="shared" si="1178"/>
        <v>#N/A</v>
      </c>
      <c r="I15086" s="3" t="e">
        <f t="shared" si="1179"/>
        <v>#N/A</v>
      </c>
    </row>
    <row r="15087" spans="1:10" x14ac:dyDescent="0.3">
      <c r="A15087" t="s">
        <v>15097</v>
      </c>
      <c r="B15087">
        <v>742</v>
      </c>
      <c r="C15087" s="3">
        <f t="shared" si="1175"/>
        <v>91.626453520320453</v>
      </c>
      <c r="D15087" s="3">
        <f t="shared" si="1176"/>
        <v>-18.247034400420986</v>
      </c>
      <c r="E15087">
        <v>613</v>
      </c>
      <c r="F15087" s="3">
        <f t="shared" si="1177"/>
        <v>73.379419119899467</v>
      </c>
      <c r="G15087">
        <v>928</v>
      </c>
      <c r="H15087" s="3">
        <f t="shared" si="1178"/>
        <v>108.98348007739706</v>
      </c>
      <c r="I15087" s="3">
        <f t="shared" si="1179"/>
        <v>-35.604060957497595</v>
      </c>
    </row>
    <row r="15088" spans="1:10" hidden="1" x14ac:dyDescent="0.3">
      <c r="A15088" t="s">
        <v>15098</v>
      </c>
      <c r="B15088" t="e">
        <v>#N/A</v>
      </c>
      <c r="C15088" s="3" t="e">
        <f t="shared" si="1175"/>
        <v>#N/A</v>
      </c>
      <c r="D15088" s="3" t="e">
        <f t="shared" si="1176"/>
        <v>#N/A</v>
      </c>
      <c r="E15088">
        <v>1</v>
      </c>
      <c r="F15088" s="3">
        <f t="shared" si="1177"/>
        <v>0.11970541455122262</v>
      </c>
      <c r="G15088" t="e">
        <v>#N/A</v>
      </c>
      <c r="H15088" s="3" t="e">
        <f t="shared" si="1178"/>
        <v>#N/A</v>
      </c>
      <c r="I15088" s="3" t="e">
        <f t="shared" si="1179"/>
        <v>#N/A</v>
      </c>
    </row>
    <row r="15089" spans="1:9" x14ac:dyDescent="0.3">
      <c r="A15089" t="s">
        <v>15099</v>
      </c>
      <c r="B15089">
        <v>2</v>
      </c>
      <c r="C15089" s="3">
        <f t="shared" si="1175"/>
        <v>0.24697157283105242</v>
      </c>
      <c r="D15089" s="3">
        <f t="shared" si="1176"/>
        <v>0.35155549992506052</v>
      </c>
      <c r="E15089">
        <v>5</v>
      </c>
      <c r="F15089" s="3">
        <f t="shared" si="1177"/>
        <v>0.59852707275611294</v>
      </c>
      <c r="G15089" t="e">
        <v>#N/A</v>
      </c>
      <c r="H15089" s="3" t="e">
        <f t="shared" si="1178"/>
        <v>#N/A</v>
      </c>
      <c r="I15089" s="3" t="e">
        <f t="shared" si="1179"/>
        <v>#N/A</v>
      </c>
    </row>
    <row r="15090" spans="1:9" hidden="1" x14ac:dyDescent="0.3">
      <c r="A15090" t="s">
        <v>15100</v>
      </c>
      <c r="B15090" t="e">
        <v>#N/A</v>
      </c>
      <c r="C15090" s="3" t="e">
        <f t="shared" si="1175"/>
        <v>#N/A</v>
      </c>
      <c r="D15090" s="3" t="e">
        <f t="shared" si="1176"/>
        <v>#N/A</v>
      </c>
      <c r="E15090">
        <v>1</v>
      </c>
      <c r="F15090" s="3">
        <f t="shared" si="1177"/>
        <v>0.11970541455122262</v>
      </c>
      <c r="G15090" t="e">
        <v>#N/A</v>
      </c>
      <c r="H15090" s="3" t="e">
        <f t="shared" si="1178"/>
        <v>#N/A</v>
      </c>
      <c r="I15090" s="3" t="e">
        <f t="shared" si="1179"/>
        <v>#N/A</v>
      </c>
    </row>
    <row r="15091" spans="1:9" hidden="1" x14ac:dyDescent="0.3">
      <c r="A15091" t="s">
        <v>15101</v>
      </c>
      <c r="B15091" t="e">
        <v>#N/A</v>
      </c>
      <c r="C15091" s="3" t="e">
        <f t="shared" si="1175"/>
        <v>#N/A</v>
      </c>
      <c r="D15091" s="3" t="e">
        <f t="shared" si="1176"/>
        <v>#N/A</v>
      </c>
      <c r="E15091">
        <v>1</v>
      </c>
      <c r="F15091" s="3">
        <f t="shared" si="1177"/>
        <v>0.11970541455122262</v>
      </c>
      <c r="G15091">
        <v>1</v>
      </c>
      <c r="H15091" s="3">
        <f t="shared" si="1178"/>
        <v>0.11743909491098822</v>
      </c>
      <c r="I15091" s="3">
        <f t="shared" si="1179"/>
        <v>2.266319640234396E-3</v>
      </c>
    </row>
    <row r="15092" spans="1:9" hidden="1" x14ac:dyDescent="0.3">
      <c r="A15092" t="s">
        <v>15102</v>
      </c>
      <c r="B15092" t="e">
        <v>#N/A</v>
      </c>
      <c r="C15092" s="3" t="e">
        <f t="shared" si="1175"/>
        <v>#N/A</v>
      </c>
      <c r="D15092" s="3" t="e">
        <f t="shared" si="1176"/>
        <v>#N/A</v>
      </c>
      <c r="E15092">
        <v>1</v>
      </c>
      <c r="F15092" s="3">
        <f t="shared" si="1177"/>
        <v>0.11970541455122262</v>
      </c>
      <c r="G15092" t="e">
        <v>#N/A</v>
      </c>
      <c r="H15092" s="3" t="e">
        <f t="shared" si="1178"/>
        <v>#N/A</v>
      </c>
      <c r="I15092" s="3" t="e">
        <f t="shared" si="1179"/>
        <v>#N/A</v>
      </c>
    </row>
    <row r="15093" spans="1:9" hidden="1" x14ac:dyDescent="0.3">
      <c r="A15093" t="s">
        <v>15103</v>
      </c>
      <c r="B15093" t="e">
        <v>#N/A</v>
      </c>
      <c r="C15093" s="3" t="e">
        <f t="shared" si="1175"/>
        <v>#N/A</v>
      </c>
      <c r="D15093" s="3" t="e">
        <f t="shared" si="1176"/>
        <v>#N/A</v>
      </c>
      <c r="E15093">
        <v>1</v>
      </c>
      <c r="F15093" s="3">
        <f t="shared" si="1177"/>
        <v>0.11970541455122262</v>
      </c>
      <c r="G15093" t="e">
        <v>#N/A</v>
      </c>
      <c r="H15093" s="3" t="e">
        <f t="shared" si="1178"/>
        <v>#N/A</v>
      </c>
      <c r="I15093" s="3" t="e">
        <f t="shared" si="1179"/>
        <v>#N/A</v>
      </c>
    </row>
    <row r="15094" spans="1:9" x14ac:dyDescent="0.3">
      <c r="A15094" t="s">
        <v>15104</v>
      </c>
      <c r="B15094">
        <v>954</v>
      </c>
      <c r="C15094" s="3">
        <f t="shared" si="1175"/>
        <v>117.80544024041201</v>
      </c>
      <c r="D15094" s="3">
        <f t="shared" si="1176"/>
        <v>7.6458342092692817</v>
      </c>
      <c r="E15094">
        <v>1048</v>
      </c>
      <c r="F15094" s="3">
        <f t="shared" si="1177"/>
        <v>125.45127444968129</v>
      </c>
      <c r="G15094">
        <v>1065</v>
      </c>
      <c r="H15094" s="3">
        <f t="shared" si="1178"/>
        <v>125.07263608020246</v>
      </c>
      <c r="I15094" s="3">
        <f t="shared" si="1179"/>
        <v>0.37863836947883556</v>
      </c>
    </row>
    <row r="15095" spans="1:9" x14ac:dyDescent="0.3">
      <c r="A15095" t="s">
        <v>15105</v>
      </c>
      <c r="B15095">
        <v>36</v>
      </c>
      <c r="C15095" s="3">
        <f t="shared" si="1175"/>
        <v>4.445488310958944</v>
      </c>
      <c r="D15095" s="3">
        <f t="shared" si="1176"/>
        <v>-1.4528529471783789</v>
      </c>
      <c r="E15095">
        <v>25</v>
      </c>
      <c r="F15095" s="3">
        <f t="shared" si="1177"/>
        <v>2.9926353637805652</v>
      </c>
      <c r="G15095">
        <v>32</v>
      </c>
      <c r="H15095" s="3">
        <f t="shared" si="1178"/>
        <v>3.7580510371516231</v>
      </c>
      <c r="I15095" s="3">
        <f t="shared" si="1179"/>
        <v>-0.76541567337105798</v>
      </c>
    </row>
    <row r="15096" spans="1:9" x14ac:dyDescent="0.3">
      <c r="A15096" t="s">
        <v>15106</v>
      </c>
      <c r="B15096">
        <v>3</v>
      </c>
      <c r="C15096" s="3">
        <f t="shared" si="1175"/>
        <v>0.37045735924657863</v>
      </c>
      <c r="D15096" s="3">
        <f t="shared" si="1176"/>
        <v>0.70689137171442462</v>
      </c>
      <c r="E15096">
        <v>9</v>
      </c>
      <c r="F15096" s="3">
        <f t="shared" si="1177"/>
        <v>1.0773487309610033</v>
      </c>
      <c r="G15096">
        <v>9</v>
      </c>
      <c r="H15096" s="3">
        <f t="shared" si="1178"/>
        <v>1.056951854198894</v>
      </c>
      <c r="I15096" s="3">
        <f t="shared" si="1179"/>
        <v>2.0396876762109217E-2</v>
      </c>
    </row>
    <row r="15097" spans="1:9" x14ac:dyDescent="0.3">
      <c r="A15097" t="s">
        <v>15107</v>
      </c>
      <c r="B15097">
        <v>120</v>
      </c>
      <c r="C15097" s="3">
        <f t="shared" si="1175"/>
        <v>14.818294369863146</v>
      </c>
      <c r="D15097" s="3">
        <f t="shared" si="1176"/>
        <v>-3.0871637438433304</v>
      </c>
      <c r="E15097">
        <v>98</v>
      </c>
      <c r="F15097" s="3">
        <f t="shared" si="1177"/>
        <v>11.731130626019816</v>
      </c>
      <c r="G15097">
        <v>88</v>
      </c>
      <c r="H15097" s="3">
        <f t="shared" si="1178"/>
        <v>10.334640352166963</v>
      </c>
      <c r="I15097" s="3">
        <f t="shared" si="1179"/>
        <v>1.3964902738528533</v>
      </c>
    </row>
    <row r="15098" spans="1:9" x14ac:dyDescent="0.3">
      <c r="A15098" t="s">
        <v>15108</v>
      </c>
      <c r="B15098">
        <v>13</v>
      </c>
      <c r="C15098" s="3">
        <f t="shared" si="1175"/>
        <v>1.6053152234018409</v>
      </c>
      <c r="D15098" s="3">
        <f t="shared" si="1176"/>
        <v>0.90849848217383378</v>
      </c>
      <c r="E15098">
        <v>21</v>
      </c>
      <c r="F15098" s="3">
        <f t="shared" si="1177"/>
        <v>2.5138137055756746</v>
      </c>
      <c r="G15098">
        <v>17</v>
      </c>
      <c r="H15098" s="3">
        <f t="shared" si="1178"/>
        <v>1.9964646134867998</v>
      </c>
      <c r="I15098" s="3">
        <f t="shared" si="1179"/>
        <v>0.51734909208887481</v>
      </c>
    </row>
    <row r="15099" spans="1:9" x14ac:dyDescent="0.3">
      <c r="A15099" t="s">
        <v>15109</v>
      </c>
      <c r="B15099" t="e">
        <v>#N/A</v>
      </c>
      <c r="C15099" s="3" t="e">
        <f t="shared" si="1175"/>
        <v>#N/A</v>
      </c>
      <c r="D15099" s="3" t="e">
        <f t="shared" si="1176"/>
        <v>#N/A</v>
      </c>
      <c r="E15099">
        <v>7</v>
      </c>
      <c r="F15099" s="3">
        <f t="shared" si="1177"/>
        <v>0.83793790185855821</v>
      </c>
      <c r="G15099">
        <v>2</v>
      </c>
      <c r="H15099" s="3">
        <f t="shared" si="1178"/>
        <v>0.23487818982197645</v>
      </c>
      <c r="I15099" s="3">
        <f t="shared" si="1179"/>
        <v>0.60305971203658171</v>
      </c>
    </row>
    <row r="15100" spans="1:9" x14ac:dyDescent="0.3">
      <c r="A15100" t="s">
        <v>15110</v>
      </c>
      <c r="B15100">
        <v>5</v>
      </c>
      <c r="C15100" s="3">
        <f t="shared" si="1175"/>
        <v>0.61742893207763105</v>
      </c>
      <c r="D15100" s="3">
        <f t="shared" si="1176"/>
        <v>-0.37801810297518579</v>
      </c>
      <c r="E15100">
        <v>2</v>
      </c>
      <c r="F15100" s="3">
        <f t="shared" si="1177"/>
        <v>0.23941082910244524</v>
      </c>
      <c r="G15100">
        <v>7</v>
      </c>
      <c r="H15100" s="3">
        <f t="shared" si="1178"/>
        <v>0.82207366437691753</v>
      </c>
      <c r="I15100" s="3">
        <f t="shared" si="1179"/>
        <v>-0.58266283527447227</v>
      </c>
    </row>
    <row r="15101" spans="1:9" x14ac:dyDescent="0.3">
      <c r="A15101" t="s">
        <v>15111</v>
      </c>
      <c r="B15101">
        <v>12</v>
      </c>
      <c r="C15101" s="3">
        <f t="shared" si="1175"/>
        <v>1.4818294369863145</v>
      </c>
      <c r="D15101" s="3">
        <f t="shared" si="1176"/>
        <v>-4.5364462371643377E-2</v>
      </c>
      <c r="E15101">
        <v>12</v>
      </c>
      <c r="F15101" s="3">
        <f t="shared" si="1177"/>
        <v>1.4364649746146712</v>
      </c>
      <c r="G15101">
        <v>17</v>
      </c>
      <c r="H15101" s="3">
        <f t="shared" si="1178"/>
        <v>1.9964646134867998</v>
      </c>
      <c r="I15101" s="3">
        <f t="shared" si="1179"/>
        <v>-0.55999963887212867</v>
      </c>
    </row>
    <row r="15102" spans="1:9" x14ac:dyDescent="0.3">
      <c r="A15102" t="s">
        <v>15112</v>
      </c>
      <c r="B15102">
        <v>11</v>
      </c>
      <c r="C15102" s="3">
        <f t="shared" si="1175"/>
        <v>1.3583436505707884</v>
      </c>
      <c r="D15102" s="3">
        <f t="shared" si="1176"/>
        <v>-0.16128950505856254</v>
      </c>
      <c r="E15102">
        <v>10</v>
      </c>
      <c r="F15102" s="3">
        <f t="shared" si="1177"/>
        <v>1.1970541455122259</v>
      </c>
      <c r="G15102">
        <v>5</v>
      </c>
      <c r="H15102" s="3">
        <f t="shared" si="1178"/>
        <v>0.58719547455494114</v>
      </c>
      <c r="I15102" s="3">
        <f t="shared" si="1179"/>
        <v>0.60985867095728474</v>
      </c>
    </row>
    <row r="15103" spans="1:9" x14ac:dyDescent="0.3">
      <c r="A15103" t="s">
        <v>15113</v>
      </c>
      <c r="B15103">
        <v>5</v>
      </c>
      <c r="C15103" s="3">
        <f t="shared" si="1175"/>
        <v>0.61742893207763105</v>
      </c>
      <c r="D15103" s="3">
        <f t="shared" si="1176"/>
        <v>0.22050896978092716</v>
      </c>
      <c r="E15103">
        <v>7</v>
      </c>
      <c r="F15103" s="3">
        <f t="shared" si="1177"/>
        <v>0.83793790185855821</v>
      </c>
      <c r="G15103">
        <v>12</v>
      </c>
      <c r="H15103" s="3">
        <f t="shared" si="1178"/>
        <v>1.4092691389318586</v>
      </c>
      <c r="I15103" s="3">
        <f t="shared" si="1179"/>
        <v>-0.57133123707330036</v>
      </c>
    </row>
    <row r="15104" spans="1:9" x14ac:dyDescent="0.3">
      <c r="A15104" t="s">
        <v>15114</v>
      </c>
      <c r="B15104">
        <v>1</v>
      </c>
      <c r="C15104" s="3">
        <f t="shared" si="1175"/>
        <v>0.12348578641552621</v>
      </c>
      <c r="D15104" s="3">
        <f t="shared" si="1176"/>
        <v>0.11592504268691903</v>
      </c>
      <c r="E15104">
        <v>2</v>
      </c>
      <c r="F15104" s="3">
        <f t="shared" si="1177"/>
        <v>0.23941082910244524</v>
      </c>
      <c r="G15104">
        <v>1</v>
      </c>
      <c r="H15104" s="3">
        <f t="shared" si="1178"/>
        <v>0.11743909491098822</v>
      </c>
      <c r="I15104" s="3">
        <f t="shared" si="1179"/>
        <v>0.12197173419145702</v>
      </c>
    </row>
    <row r="15105" spans="1:10" hidden="1" x14ac:dyDescent="0.3">
      <c r="A15105" t="s">
        <v>15115</v>
      </c>
      <c r="B15105" t="e">
        <v>#N/A</v>
      </c>
      <c r="C15105" s="3" t="e">
        <f t="shared" si="1175"/>
        <v>#N/A</v>
      </c>
      <c r="D15105" s="3" t="e">
        <f t="shared" si="1176"/>
        <v>#N/A</v>
      </c>
      <c r="E15105">
        <v>1</v>
      </c>
      <c r="F15105" s="3">
        <f t="shared" si="1177"/>
        <v>0.11970541455122262</v>
      </c>
      <c r="G15105">
        <v>1</v>
      </c>
      <c r="H15105" s="3">
        <f t="shared" si="1178"/>
        <v>0.11743909491098822</v>
      </c>
      <c r="I15105" s="3">
        <f t="shared" si="1179"/>
        <v>2.266319640234396E-3</v>
      </c>
    </row>
    <row r="15106" spans="1:10" x14ac:dyDescent="0.3">
      <c r="A15106" t="s">
        <v>15116</v>
      </c>
      <c r="B15106">
        <v>1</v>
      </c>
      <c r="C15106" s="3">
        <f t="shared" si="1175"/>
        <v>0.12348578641552621</v>
      </c>
      <c r="D15106" s="3">
        <f t="shared" si="1176"/>
        <v>0.35533587178936427</v>
      </c>
      <c r="E15106">
        <v>4</v>
      </c>
      <c r="F15106" s="3">
        <f t="shared" si="1177"/>
        <v>0.47882165820489048</v>
      </c>
      <c r="G15106">
        <v>4</v>
      </c>
      <c r="H15106" s="3">
        <f t="shared" si="1178"/>
        <v>0.46975637964395289</v>
      </c>
      <c r="I15106" s="3">
        <f t="shared" si="1179"/>
        <v>9.0652785609375841E-3</v>
      </c>
    </row>
    <row r="15107" spans="1:10" x14ac:dyDescent="0.3">
      <c r="A15107" t="s">
        <v>15117</v>
      </c>
      <c r="B15107">
        <v>1</v>
      </c>
      <c r="C15107" s="3">
        <f t="shared" ref="C15107:C15170" si="1180">B15107/$C$1*$A$1</f>
        <v>0.12348578641552621</v>
      </c>
      <c r="D15107" s="3">
        <f t="shared" ref="D15107:D15170" si="1181">F15107-C15107</f>
        <v>0.23563045723814158</v>
      </c>
      <c r="E15107">
        <v>3</v>
      </c>
      <c r="F15107" s="3">
        <f t="shared" ref="F15107:F15170" si="1182">E15107/$F$1*$A$1</f>
        <v>0.35911624365366779</v>
      </c>
      <c r="G15107">
        <v>2</v>
      </c>
      <c r="H15107" s="3">
        <f t="shared" ref="H15107:H15170" si="1183">G15107/$H$1*$A$1</f>
        <v>0.23487818982197645</v>
      </c>
      <c r="I15107" s="3">
        <f t="shared" ref="I15107:I15170" si="1184">F15107-H15107</f>
        <v>0.12423805383169134</v>
      </c>
    </row>
    <row r="15108" spans="1:10" x14ac:dyDescent="0.3">
      <c r="A15108" t="s">
        <v>15118</v>
      </c>
      <c r="B15108" t="e">
        <v>#N/A</v>
      </c>
      <c r="C15108" s="3" t="e">
        <f t="shared" si="1180"/>
        <v>#N/A</v>
      </c>
      <c r="D15108" s="3" t="e">
        <f t="shared" si="1181"/>
        <v>#N/A</v>
      </c>
      <c r="E15108">
        <v>3</v>
      </c>
      <c r="F15108" s="3">
        <f t="shared" si="1182"/>
        <v>0.35911624365366779</v>
      </c>
      <c r="G15108">
        <v>5</v>
      </c>
      <c r="H15108" s="3">
        <f t="shared" si="1183"/>
        <v>0.58719547455494114</v>
      </c>
      <c r="I15108" s="3">
        <f t="shared" si="1184"/>
        <v>-0.22807923090127336</v>
      </c>
      <c r="J15108" t="s">
        <v>12</v>
      </c>
    </row>
    <row r="15109" spans="1:10" x14ac:dyDescent="0.3">
      <c r="A15109" t="s">
        <v>15119</v>
      </c>
      <c r="B15109">
        <v>2</v>
      </c>
      <c r="C15109" s="3">
        <f t="shared" si="1180"/>
        <v>0.24697157283105242</v>
      </c>
      <c r="D15109" s="3">
        <f t="shared" si="1181"/>
        <v>-7.5607437286071832E-3</v>
      </c>
      <c r="E15109">
        <v>2</v>
      </c>
      <c r="F15109" s="3">
        <f t="shared" si="1182"/>
        <v>0.23941082910244524</v>
      </c>
      <c r="G15109" t="e">
        <v>#N/A</v>
      </c>
      <c r="H15109" s="3" t="e">
        <f t="shared" si="1183"/>
        <v>#N/A</v>
      </c>
      <c r="I15109" s="3" t="e">
        <f t="shared" si="1184"/>
        <v>#N/A</v>
      </c>
      <c r="J15109" t="s">
        <v>48</v>
      </c>
    </row>
    <row r="15110" spans="1:10" x14ac:dyDescent="0.3">
      <c r="A15110" t="s">
        <v>15120</v>
      </c>
      <c r="B15110">
        <v>7</v>
      </c>
      <c r="C15110" s="3">
        <f t="shared" si="1180"/>
        <v>0.86440050490868348</v>
      </c>
      <c r="D15110" s="3">
        <f t="shared" si="1181"/>
        <v>0.33265364060354241</v>
      </c>
      <c r="E15110">
        <v>10</v>
      </c>
      <c r="F15110" s="3">
        <f t="shared" si="1182"/>
        <v>1.1970541455122259</v>
      </c>
      <c r="G15110">
        <v>19</v>
      </c>
      <c r="H15110" s="3">
        <f t="shared" si="1183"/>
        <v>2.2313428033087761</v>
      </c>
      <c r="I15110" s="3">
        <f t="shared" si="1184"/>
        <v>-1.0342886577965502</v>
      </c>
    </row>
    <row r="15111" spans="1:10" x14ac:dyDescent="0.3">
      <c r="A15111" t="s">
        <v>15121</v>
      </c>
      <c r="B15111">
        <v>3</v>
      </c>
      <c r="C15111" s="3">
        <f t="shared" si="1180"/>
        <v>0.37045735924657863</v>
      </c>
      <c r="D15111" s="3">
        <f t="shared" si="1181"/>
        <v>-0.13104653014413339</v>
      </c>
      <c r="E15111">
        <v>2</v>
      </c>
      <c r="F15111" s="3">
        <f t="shared" si="1182"/>
        <v>0.23941082910244524</v>
      </c>
      <c r="G15111">
        <v>4</v>
      </c>
      <c r="H15111" s="3">
        <f t="shared" si="1183"/>
        <v>0.46975637964395289</v>
      </c>
      <c r="I15111" s="3">
        <f t="shared" si="1184"/>
        <v>-0.23034555054150765</v>
      </c>
    </row>
    <row r="15112" spans="1:10" hidden="1" x14ac:dyDescent="0.3">
      <c r="A15112" t="s">
        <v>15122</v>
      </c>
      <c r="B15112" t="e">
        <v>#N/A</v>
      </c>
      <c r="C15112" s="3" t="e">
        <f t="shared" si="1180"/>
        <v>#N/A</v>
      </c>
      <c r="D15112" s="3" t="e">
        <f t="shared" si="1181"/>
        <v>#N/A</v>
      </c>
      <c r="E15112">
        <v>1</v>
      </c>
      <c r="F15112" s="3">
        <f t="shared" si="1182"/>
        <v>0.11970541455122262</v>
      </c>
      <c r="G15112" t="e">
        <v>#N/A</v>
      </c>
      <c r="H15112" s="3" t="e">
        <f t="shared" si="1183"/>
        <v>#N/A</v>
      </c>
      <c r="I15112" s="3" t="e">
        <f t="shared" si="1184"/>
        <v>#N/A</v>
      </c>
    </row>
    <row r="15113" spans="1:10" x14ac:dyDescent="0.3">
      <c r="A15113" t="s">
        <v>15123</v>
      </c>
      <c r="B15113">
        <v>15</v>
      </c>
      <c r="C15113" s="3">
        <f t="shared" si="1180"/>
        <v>1.8522867962328933</v>
      </c>
      <c r="D15113" s="3">
        <f t="shared" si="1181"/>
        <v>-1.1340543089255577</v>
      </c>
      <c r="E15113">
        <v>6</v>
      </c>
      <c r="F15113" s="3">
        <f t="shared" si="1182"/>
        <v>0.71823248730733558</v>
      </c>
      <c r="G15113">
        <v>12</v>
      </c>
      <c r="H15113" s="3">
        <f t="shared" si="1183"/>
        <v>1.4092691389318586</v>
      </c>
      <c r="I15113" s="3">
        <f t="shared" si="1184"/>
        <v>-0.69103665162452299</v>
      </c>
    </row>
    <row r="15114" spans="1:10" x14ac:dyDescent="0.3">
      <c r="A15114" t="s">
        <v>15124</v>
      </c>
      <c r="B15114">
        <v>367</v>
      </c>
      <c r="C15114" s="3">
        <f t="shared" si="1180"/>
        <v>45.319283614498126</v>
      </c>
      <c r="D15114" s="3">
        <f t="shared" si="1181"/>
        <v>13.456074930152177</v>
      </c>
      <c r="E15114">
        <v>491</v>
      </c>
      <c r="F15114" s="3">
        <f t="shared" si="1182"/>
        <v>58.775358544650302</v>
      </c>
      <c r="G15114">
        <v>550</v>
      </c>
      <c r="H15114" s="3">
        <f t="shared" si="1183"/>
        <v>64.591502201043525</v>
      </c>
      <c r="I15114" s="3">
        <f t="shared" si="1184"/>
        <v>-5.8161436563932227</v>
      </c>
    </row>
    <row r="15115" spans="1:10" hidden="1" x14ac:dyDescent="0.3">
      <c r="A15115" t="s">
        <v>15125</v>
      </c>
      <c r="B15115">
        <v>1</v>
      </c>
      <c r="C15115" s="3">
        <f t="shared" si="1180"/>
        <v>0.12348578641552621</v>
      </c>
      <c r="D15115" s="3">
        <f t="shared" si="1181"/>
        <v>-3.7803718643035916E-3</v>
      </c>
      <c r="E15115">
        <v>1</v>
      </c>
      <c r="F15115" s="3">
        <f t="shared" si="1182"/>
        <v>0.11970541455122262</v>
      </c>
      <c r="G15115" t="e">
        <v>#N/A</v>
      </c>
      <c r="H15115" s="3" t="e">
        <f t="shared" si="1183"/>
        <v>#N/A</v>
      </c>
      <c r="I15115" s="3" t="e">
        <f t="shared" si="1184"/>
        <v>#N/A</v>
      </c>
    </row>
    <row r="15116" spans="1:10" x14ac:dyDescent="0.3">
      <c r="A15116" t="s">
        <v>15126</v>
      </c>
      <c r="B15116">
        <v>9</v>
      </c>
      <c r="C15116" s="3">
        <f t="shared" si="1180"/>
        <v>1.111372077739736</v>
      </c>
      <c r="D15116" s="3">
        <f t="shared" si="1181"/>
        <v>8.5682067772489878E-2</v>
      </c>
      <c r="E15116">
        <v>10</v>
      </c>
      <c r="F15116" s="3">
        <f t="shared" si="1182"/>
        <v>1.1970541455122259</v>
      </c>
      <c r="G15116">
        <v>7</v>
      </c>
      <c r="H15116" s="3">
        <f t="shared" si="1183"/>
        <v>0.82207366437691753</v>
      </c>
      <c r="I15116" s="3">
        <f t="shared" si="1184"/>
        <v>0.37498048113530835</v>
      </c>
    </row>
    <row r="15117" spans="1:10" hidden="1" x14ac:dyDescent="0.3">
      <c r="A15117" t="s">
        <v>15127</v>
      </c>
      <c r="B15117" t="e">
        <v>#N/A</v>
      </c>
      <c r="C15117" s="3" t="e">
        <f t="shared" si="1180"/>
        <v>#N/A</v>
      </c>
      <c r="D15117" s="3" t="e">
        <f t="shared" si="1181"/>
        <v>#N/A</v>
      </c>
      <c r="E15117">
        <v>1</v>
      </c>
      <c r="F15117" s="3">
        <f t="shared" si="1182"/>
        <v>0.11970541455122262</v>
      </c>
      <c r="G15117">
        <v>3</v>
      </c>
      <c r="H15117" s="3">
        <f t="shared" si="1183"/>
        <v>0.35231728473296464</v>
      </c>
      <c r="I15117" s="3">
        <f t="shared" si="1184"/>
        <v>-0.23261187018174201</v>
      </c>
    </row>
    <row r="15118" spans="1:10" hidden="1" x14ac:dyDescent="0.3">
      <c r="A15118" t="s">
        <v>15128</v>
      </c>
      <c r="B15118" t="e">
        <v>#N/A</v>
      </c>
      <c r="C15118" s="3" t="e">
        <f t="shared" si="1180"/>
        <v>#N/A</v>
      </c>
      <c r="D15118" s="3" t="e">
        <f t="shared" si="1181"/>
        <v>#N/A</v>
      </c>
      <c r="E15118">
        <v>1</v>
      </c>
      <c r="F15118" s="3">
        <f t="shared" si="1182"/>
        <v>0.11970541455122262</v>
      </c>
      <c r="G15118" t="e">
        <v>#N/A</v>
      </c>
      <c r="H15118" s="3" t="e">
        <f t="shared" si="1183"/>
        <v>#N/A</v>
      </c>
      <c r="I15118" s="3" t="e">
        <f t="shared" si="1184"/>
        <v>#N/A</v>
      </c>
    </row>
    <row r="15119" spans="1:10" x14ac:dyDescent="0.3">
      <c r="A15119" t="s">
        <v>15129</v>
      </c>
      <c r="B15119">
        <v>54</v>
      </c>
      <c r="C15119" s="3">
        <f t="shared" si="1180"/>
        <v>6.6682324664384156</v>
      </c>
      <c r="D15119" s="3">
        <f t="shared" si="1181"/>
        <v>-1.0420779825309534</v>
      </c>
      <c r="E15119">
        <v>47</v>
      </c>
      <c r="F15119" s="3">
        <f t="shared" si="1182"/>
        <v>5.6261544839074622</v>
      </c>
      <c r="G15119">
        <v>22</v>
      </c>
      <c r="H15119" s="3">
        <f t="shared" si="1183"/>
        <v>2.5836600880417406</v>
      </c>
      <c r="I15119" s="3">
        <f t="shared" si="1184"/>
        <v>3.0424943958657216</v>
      </c>
    </row>
    <row r="15120" spans="1:10" x14ac:dyDescent="0.3">
      <c r="A15120" t="s">
        <v>15130</v>
      </c>
      <c r="B15120">
        <v>156</v>
      </c>
      <c r="C15120" s="3">
        <f t="shared" si="1180"/>
        <v>19.263782680822089</v>
      </c>
      <c r="D15120" s="3">
        <f t="shared" si="1181"/>
        <v>0.7270215492320844</v>
      </c>
      <c r="E15120">
        <v>167</v>
      </c>
      <c r="F15120" s="3">
        <f t="shared" si="1182"/>
        <v>19.990804230054174</v>
      </c>
      <c r="G15120">
        <v>179</v>
      </c>
      <c r="H15120" s="3">
        <f t="shared" si="1183"/>
        <v>21.021597989066887</v>
      </c>
      <c r="I15120" s="3">
        <f t="shared" si="1184"/>
        <v>-1.0307937590127132</v>
      </c>
    </row>
    <row r="15121" spans="1:9" x14ac:dyDescent="0.3">
      <c r="A15121" t="s">
        <v>15131</v>
      </c>
      <c r="B15121">
        <v>26</v>
      </c>
      <c r="C15121" s="3">
        <f t="shared" si="1180"/>
        <v>3.2106304468036817</v>
      </c>
      <c r="D15121" s="3">
        <f t="shared" si="1181"/>
        <v>-1.8938708867402332</v>
      </c>
      <c r="E15121">
        <v>11</v>
      </c>
      <c r="F15121" s="3">
        <f t="shared" si="1182"/>
        <v>1.3167595600634485</v>
      </c>
      <c r="G15121">
        <v>11</v>
      </c>
      <c r="H15121" s="3">
        <f t="shared" si="1183"/>
        <v>1.2918300440208703</v>
      </c>
      <c r="I15121" s="3">
        <f t="shared" si="1184"/>
        <v>2.4929516042578204E-2</v>
      </c>
    </row>
    <row r="15122" spans="1:9" x14ac:dyDescent="0.3">
      <c r="A15122" t="s">
        <v>15132</v>
      </c>
      <c r="B15122">
        <v>2</v>
      </c>
      <c r="C15122" s="3">
        <f t="shared" si="1180"/>
        <v>0.24697157283105242</v>
      </c>
      <c r="D15122" s="3">
        <f t="shared" si="1181"/>
        <v>0.11214467082261537</v>
      </c>
      <c r="E15122">
        <v>3</v>
      </c>
      <c r="F15122" s="3">
        <f t="shared" si="1182"/>
        <v>0.35911624365366779</v>
      </c>
      <c r="G15122">
        <v>4</v>
      </c>
      <c r="H15122" s="3">
        <f t="shared" si="1183"/>
        <v>0.46975637964395289</v>
      </c>
      <c r="I15122" s="3">
        <f t="shared" si="1184"/>
        <v>-0.1106401359902851</v>
      </c>
    </row>
    <row r="15123" spans="1:9" x14ac:dyDescent="0.3">
      <c r="A15123" t="s">
        <v>15133</v>
      </c>
      <c r="B15123">
        <v>31</v>
      </c>
      <c r="C15123" s="3">
        <f t="shared" si="1180"/>
        <v>3.8280593788813126</v>
      </c>
      <c r="D15123" s="3">
        <f t="shared" si="1181"/>
        <v>-1.9127727460617507</v>
      </c>
      <c r="E15123">
        <v>16</v>
      </c>
      <c r="F15123" s="3">
        <f t="shared" si="1182"/>
        <v>1.9152866328195619</v>
      </c>
      <c r="G15123">
        <v>18</v>
      </c>
      <c r="H15123" s="3">
        <f t="shared" si="1183"/>
        <v>2.1139037083977881</v>
      </c>
      <c r="I15123" s="3">
        <f t="shared" si="1184"/>
        <v>-0.19861707557822617</v>
      </c>
    </row>
    <row r="15124" spans="1:9" x14ac:dyDescent="0.3">
      <c r="A15124" t="s">
        <v>15134</v>
      </c>
      <c r="B15124">
        <v>2</v>
      </c>
      <c r="C15124" s="3">
        <f t="shared" si="1180"/>
        <v>0.24697157283105242</v>
      </c>
      <c r="D15124" s="3">
        <f t="shared" si="1181"/>
        <v>0.23185008537383806</v>
      </c>
      <c r="E15124">
        <v>4</v>
      </c>
      <c r="F15124" s="3">
        <f t="shared" si="1182"/>
        <v>0.47882165820489048</v>
      </c>
      <c r="G15124">
        <v>3</v>
      </c>
      <c r="H15124" s="3">
        <f t="shared" si="1183"/>
        <v>0.35231728473296464</v>
      </c>
      <c r="I15124" s="3">
        <f t="shared" si="1184"/>
        <v>0.12650437347192584</v>
      </c>
    </row>
    <row r="15125" spans="1:9" x14ac:dyDescent="0.3">
      <c r="A15125" t="s">
        <v>15135</v>
      </c>
      <c r="B15125">
        <v>75</v>
      </c>
      <c r="C15125" s="3">
        <f t="shared" si="1180"/>
        <v>9.2614339811644655</v>
      </c>
      <c r="D15125" s="3">
        <f t="shared" si="1181"/>
        <v>-3.0367524245008903</v>
      </c>
      <c r="E15125">
        <v>52</v>
      </c>
      <c r="F15125" s="3">
        <f t="shared" si="1182"/>
        <v>6.2246815566635751</v>
      </c>
      <c r="G15125">
        <v>121</v>
      </c>
      <c r="H15125" s="3">
        <f t="shared" si="1183"/>
        <v>14.210130484229575</v>
      </c>
      <c r="I15125" s="3">
        <f t="shared" si="1184"/>
        <v>-7.9854489275659999</v>
      </c>
    </row>
    <row r="15126" spans="1:9" x14ac:dyDescent="0.3">
      <c r="A15126" t="s">
        <v>15136</v>
      </c>
      <c r="B15126">
        <v>47</v>
      </c>
      <c r="C15126" s="3">
        <f t="shared" si="1180"/>
        <v>5.803831961529732</v>
      </c>
      <c r="D15126" s="3">
        <f t="shared" si="1181"/>
        <v>-0.53679372127593794</v>
      </c>
      <c r="E15126">
        <v>44</v>
      </c>
      <c r="F15126" s="3">
        <f t="shared" si="1182"/>
        <v>5.2670382402537941</v>
      </c>
      <c r="G15126">
        <v>60</v>
      </c>
      <c r="H15126" s="3">
        <f t="shared" si="1183"/>
        <v>7.0463456946592933</v>
      </c>
      <c r="I15126" s="3">
        <f t="shared" si="1184"/>
        <v>-1.7793074544054992</v>
      </c>
    </row>
    <row r="15127" spans="1:9" x14ac:dyDescent="0.3">
      <c r="A15127" t="s">
        <v>15137</v>
      </c>
      <c r="B15127">
        <v>183</v>
      </c>
      <c r="C15127" s="3">
        <f t="shared" si="1180"/>
        <v>22.597898914041298</v>
      </c>
      <c r="D15127" s="3">
        <f t="shared" si="1181"/>
        <v>-1.8888621966797885</v>
      </c>
      <c r="E15127">
        <v>173</v>
      </c>
      <c r="F15127" s="3">
        <f t="shared" si="1182"/>
        <v>20.70903671736151</v>
      </c>
      <c r="G15127">
        <v>209</v>
      </c>
      <c r="H15127" s="3">
        <f t="shared" si="1183"/>
        <v>24.544770836396534</v>
      </c>
      <c r="I15127" s="3">
        <f t="shared" si="1184"/>
        <v>-3.835734119035024</v>
      </c>
    </row>
    <row r="15128" spans="1:9" x14ac:dyDescent="0.3">
      <c r="A15128" t="s">
        <v>15138</v>
      </c>
      <c r="B15128">
        <v>53</v>
      </c>
      <c r="C15128" s="3">
        <f t="shared" si="1180"/>
        <v>6.5447466800228895</v>
      </c>
      <c r="D15128" s="3">
        <f t="shared" si="1181"/>
        <v>-8.0654294256868653E-2</v>
      </c>
      <c r="E15128">
        <v>54</v>
      </c>
      <c r="F15128" s="3">
        <f t="shared" si="1182"/>
        <v>6.4640923857660209</v>
      </c>
      <c r="G15128">
        <v>96</v>
      </c>
      <c r="H15128" s="3">
        <f t="shared" si="1183"/>
        <v>11.274153111454869</v>
      </c>
      <c r="I15128" s="3">
        <f t="shared" si="1184"/>
        <v>-4.8100607256888477</v>
      </c>
    </row>
    <row r="15129" spans="1:9" hidden="1" x14ac:dyDescent="0.3">
      <c r="A15129" t="s">
        <v>15139</v>
      </c>
      <c r="B15129" t="e">
        <v>#N/A</v>
      </c>
      <c r="C15129" s="3" t="e">
        <f t="shared" si="1180"/>
        <v>#N/A</v>
      </c>
      <c r="D15129" s="3" t="e">
        <f t="shared" si="1181"/>
        <v>#N/A</v>
      </c>
      <c r="E15129">
        <v>1</v>
      </c>
      <c r="F15129" s="3">
        <f t="shared" si="1182"/>
        <v>0.11970541455122262</v>
      </c>
      <c r="G15129" t="e">
        <v>#N/A</v>
      </c>
      <c r="H15129" s="3" t="e">
        <f t="shared" si="1183"/>
        <v>#N/A</v>
      </c>
      <c r="I15129" s="3" t="e">
        <f t="shared" si="1184"/>
        <v>#N/A</v>
      </c>
    </row>
    <row r="15130" spans="1:9" hidden="1" x14ac:dyDescent="0.3">
      <c r="A15130" t="s">
        <v>15140</v>
      </c>
      <c r="B15130" t="e">
        <v>#N/A</v>
      </c>
      <c r="C15130" s="3" t="e">
        <f t="shared" si="1180"/>
        <v>#N/A</v>
      </c>
      <c r="D15130" s="3" t="e">
        <f t="shared" si="1181"/>
        <v>#N/A</v>
      </c>
      <c r="E15130">
        <v>1</v>
      </c>
      <c r="F15130" s="3">
        <f t="shared" si="1182"/>
        <v>0.11970541455122262</v>
      </c>
      <c r="G15130" t="e">
        <v>#N/A</v>
      </c>
      <c r="H15130" s="3" t="e">
        <f t="shared" si="1183"/>
        <v>#N/A</v>
      </c>
      <c r="I15130" s="3" t="e">
        <f t="shared" si="1184"/>
        <v>#N/A</v>
      </c>
    </row>
    <row r="15131" spans="1:9" hidden="1" x14ac:dyDescent="0.3">
      <c r="A15131" t="s">
        <v>15141</v>
      </c>
      <c r="B15131" t="e">
        <v>#N/A</v>
      </c>
      <c r="C15131" s="3" t="e">
        <f t="shared" si="1180"/>
        <v>#N/A</v>
      </c>
      <c r="D15131" s="3" t="e">
        <f t="shared" si="1181"/>
        <v>#N/A</v>
      </c>
      <c r="E15131">
        <v>1</v>
      </c>
      <c r="F15131" s="3">
        <f t="shared" si="1182"/>
        <v>0.11970541455122262</v>
      </c>
      <c r="G15131" t="e">
        <v>#N/A</v>
      </c>
      <c r="H15131" s="3" t="e">
        <f t="shared" si="1183"/>
        <v>#N/A</v>
      </c>
      <c r="I15131" s="3" t="e">
        <f t="shared" si="1184"/>
        <v>#N/A</v>
      </c>
    </row>
    <row r="15132" spans="1:9" hidden="1" x14ac:dyDescent="0.3">
      <c r="A15132" t="s">
        <v>15142</v>
      </c>
      <c r="B15132">
        <v>1</v>
      </c>
      <c r="C15132" s="3">
        <f t="shared" si="1180"/>
        <v>0.12348578641552621</v>
      </c>
      <c r="D15132" s="3">
        <f t="shared" si="1181"/>
        <v>-3.7803718643035916E-3</v>
      </c>
      <c r="E15132">
        <v>1</v>
      </c>
      <c r="F15132" s="3">
        <f t="shared" si="1182"/>
        <v>0.11970541455122262</v>
      </c>
      <c r="G15132" t="e">
        <v>#N/A</v>
      </c>
      <c r="H15132" s="3" t="e">
        <f t="shared" si="1183"/>
        <v>#N/A</v>
      </c>
      <c r="I15132" s="3" t="e">
        <f t="shared" si="1184"/>
        <v>#N/A</v>
      </c>
    </row>
    <row r="15133" spans="1:9" hidden="1" x14ac:dyDescent="0.3">
      <c r="A15133" t="s">
        <v>15143</v>
      </c>
      <c r="B15133" t="e">
        <v>#N/A</v>
      </c>
      <c r="C15133" s="3" t="e">
        <f t="shared" si="1180"/>
        <v>#N/A</v>
      </c>
      <c r="D15133" s="3" t="e">
        <f t="shared" si="1181"/>
        <v>#N/A</v>
      </c>
      <c r="E15133">
        <v>1</v>
      </c>
      <c r="F15133" s="3">
        <f t="shared" si="1182"/>
        <v>0.11970541455122262</v>
      </c>
      <c r="G15133" t="e">
        <v>#N/A</v>
      </c>
      <c r="H15133" s="3" t="e">
        <f t="shared" si="1183"/>
        <v>#N/A</v>
      </c>
      <c r="I15133" s="3" t="e">
        <f t="shared" si="1184"/>
        <v>#N/A</v>
      </c>
    </row>
    <row r="15134" spans="1:9" hidden="1" x14ac:dyDescent="0.3">
      <c r="A15134" t="s">
        <v>15144</v>
      </c>
      <c r="B15134" t="e">
        <v>#N/A</v>
      </c>
      <c r="C15134" s="3" t="e">
        <f t="shared" si="1180"/>
        <v>#N/A</v>
      </c>
      <c r="D15134" s="3" t="e">
        <f t="shared" si="1181"/>
        <v>#N/A</v>
      </c>
      <c r="E15134">
        <v>1</v>
      </c>
      <c r="F15134" s="3">
        <f t="shared" si="1182"/>
        <v>0.11970541455122262</v>
      </c>
      <c r="G15134" t="e">
        <v>#N/A</v>
      </c>
      <c r="H15134" s="3" t="e">
        <f t="shared" si="1183"/>
        <v>#N/A</v>
      </c>
      <c r="I15134" s="3" t="e">
        <f t="shared" si="1184"/>
        <v>#N/A</v>
      </c>
    </row>
    <row r="15135" spans="1:9" hidden="1" x14ac:dyDescent="0.3">
      <c r="A15135" t="s">
        <v>15145</v>
      </c>
      <c r="B15135" t="e">
        <v>#N/A</v>
      </c>
      <c r="C15135" s="3" t="e">
        <f t="shared" si="1180"/>
        <v>#N/A</v>
      </c>
      <c r="D15135" s="3" t="e">
        <f t="shared" si="1181"/>
        <v>#N/A</v>
      </c>
      <c r="E15135">
        <v>1</v>
      </c>
      <c r="F15135" s="3">
        <f t="shared" si="1182"/>
        <v>0.11970541455122262</v>
      </c>
      <c r="G15135" t="e">
        <v>#N/A</v>
      </c>
      <c r="H15135" s="3" t="e">
        <f t="shared" si="1183"/>
        <v>#N/A</v>
      </c>
      <c r="I15135" s="3" t="e">
        <f t="shared" si="1184"/>
        <v>#N/A</v>
      </c>
    </row>
    <row r="15136" spans="1:9" hidden="1" x14ac:dyDescent="0.3">
      <c r="A15136" t="s">
        <v>15146</v>
      </c>
      <c r="B15136" t="e">
        <v>#N/A</v>
      </c>
      <c r="C15136" s="3" t="e">
        <f t="shared" si="1180"/>
        <v>#N/A</v>
      </c>
      <c r="D15136" s="3" t="e">
        <f t="shared" si="1181"/>
        <v>#N/A</v>
      </c>
      <c r="E15136">
        <v>1</v>
      </c>
      <c r="F15136" s="3">
        <f t="shared" si="1182"/>
        <v>0.11970541455122262</v>
      </c>
      <c r="G15136" t="e">
        <v>#N/A</v>
      </c>
      <c r="H15136" s="3" t="e">
        <f t="shared" si="1183"/>
        <v>#N/A</v>
      </c>
      <c r="I15136" s="3" t="e">
        <f t="shared" si="1184"/>
        <v>#N/A</v>
      </c>
    </row>
    <row r="15137" spans="1:9" hidden="1" x14ac:dyDescent="0.3">
      <c r="A15137" t="s">
        <v>15147</v>
      </c>
      <c r="B15137" t="e">
        <v>#N/A</v>
      </c>
      <c r="C15137" s="3" t="e">
        <f t="shared" si="1180"/>
        <v>#N/A</v>
      </c>
      <c r="D15137" s="3" t="e">
        <f t="shared" si="1181"/>
        <v>#N/A</v>
      </c>
      <c r="E15137">
        <v>1</v>
      </c>
      <c r="F15137" s="3">
        <f t="shared" si="1182"/>
        <v>0.11970541455122262</v>
      </c>
      <c r="G15137">
        <v>1</v>
      </c>
      <c r="H15137" s="3">
        <f t="shared" si="1183"/>
        <v>0.11743909491098822</v>
      </c>
      <c r="I15137" s="3">
        <f t="shared" si="1184"/>
        <v>2.266319640234396E-3</v>
      </c>
    </row>
    <row r="15138" spans="1:9" hidden="1" x14ac:dyDescent="0.3">
      <c r="A15138" t="s">
        <v>15148</v>
      </c>
      <c r="B15138" t="e">
        <v>#N/A</v>
      </c>
      <c r="C15138" s="3" t="e">
        <f t="shared" si="1180"/>
        <v>#N/A</v>
      </c>
      <c r="D15138" s="3" t="e">
        <f t="shared" si="1181"/>
        <v>#N/A</v>
      </c>
      <c r="E15138">
        <v>1</v>
      </c>
      <c r="F15138" s="3">
        <f t="shared" si="1182"/>
        <v>0.11970541455122262</v>
      </c>
      <c r="G15138" t="e">
        <v>#N/A</v>
      </c>
      <c r="H15138" s="3" t="e">
        <f t="shared" si="1183"/>
        <v>#N/A</v>
      </c>
      <c r="I15138" s="3" t="e">
        <f t="shared" si="1184"/>
        <v>#N/A</v>
      </c>
    </row>
    <row r="15139" spans="1:9" hidden="1" x14ac:dyDescent="0.3">
      <c r="A15139" t="s">
        <v>15149</v>
      </c>
      <c r="B15139" t="e">
        <v>#N/A</v>
      </c>
      <c r="C15139" s="3" t="e">
        <f t="shared" si="1180"/>
        <v>#N/A</v>
      </c>
      <c r="D15139" s="3" t="e">
        <f t="shared" si="1181"/>
        <v>#N/A</v>
      </c>
      <c r="E15139">
        <v>1</v>
      </c>
      <c r="F15139" s="3">
        <f t="shared" si="1182"/>
        <v>0.11970541455122262</v>
      </c>
      <c r="G15139" t="e">
        <v>#N/A</v>
      </c>
      <c r="H15139" s="3" t="e">
        <f t="shared" si="1183"/>
        <v>#N/A</v>
      </c>
      <c r="I15139" s="3" t="e">
        <f t="shared" si="1184"/>
        <v>#N/A</v>
      </c>
    </row>
    <row r="15140" spans="1:9" x14ac:dyDescent="0.3">
      <c r="A15140" t="s">
        <v>15150</v>
      </c>
      <c r="B15140">
        <v>3</v>
      </c>
      <c r="C15140" s="3">
        <f t="shared" si="1180"/>
        <v>0.37045735924657863</v>
      </c>
      <c r="D15140" s="3">
        <f t="shared" si="1181"/>
        <v>0.34777512806075694</v>
      </c>
      <c r="E15140">
        <v>6</v>
      </c>
      <c r="F15140" s="3">
        <f t="shared" si="1182"/>
        <v>0.71823248730733558</v>
      </c>
      <c r="G15140">
        <v>9</v>
      </c>
      <c r="H15140" s="3">
        <f t="shared" si="1183"/>
        <v>1.056951854198894</v>
      </c>
      <c r="I15140" s="3">
        <f t="shared" si="1184"/>
        <v>-0.33871936689155846</v>
      </c>
    </row>
    <row r="15141" spans="1:9" hidden="1" x14ac:dyDescent="0.3">
      <c r="A15141" t="s">
        <v>15151</v>
      </c>
      <c r="B15141">
        <v>4</v>
      </c>
      <c r="C15141" s="3">
        <f t="shared" si="1180"/>
        <v>0.49394314566210484</v>
      </c>
      <c r="D15141" s="3">
        <f t="shared" si="1181"/>
        <v>-0.37423773111088221</v>
      </c>
      <c r="E15141">
        <v>1</v>
      </c>
      <c r="F15141" s="3">
        <f t="shared" si="1182"/>
        <v>0.11970541455122262</v>
      </c>
      <c r="G15141" t="e">
        <v>#N/A</v>
      </c>
      <c r="H15141" s="3" t="e">
        <f t="shared" si="1183"/>
        <v>#N/A</v>
      </c>
      <c r="I15141" s="3" t="e">
        <f t="shared" si="1184"/>
        <v>#N/A</v>
      </c>
    </row>
    <row r="15142" spans="1:9" hidden="1" x14ac:dyDescent="0.3">
      <c r="A15142" t="s">
        <v>15152</v>
      </c>
      <c r="B15142" t="e">
        <v>#N/A</v>
      </c>
      <c r="C15142" s="3" t="e">
        <f t="shared" si="1180"/>
        <v>#N/A</v>
      </c>
      <c r="D15142" s="3" t="e">
        <f t="shared" si="1181"/>
        <v>#N/A</v>
      </c>
      <c r="E15142">
        <v>1</v>
      </c>
      <c r="F15142" s="3">
        <f t="shared" si="1182"/>
        <v>0.11970541455122262</v>
      </c>
      <c r="G15142" t="e">
        <v>#N/A</v>
      </c>
      <c r="H15142" s="3" t="e">
        <f t="shared" si="1183"/>
        <v>#N/A</v>
      </c>
      <c r="I15142" s="3" t="e">
        <f t="shared" si="1184"/>
        <v>#N/A</v>
      </c>
    </row>
    <row r="15143" spans="1:9" hidden="1" x14ac:dyDescent="0.3">
      <c r="A15143" t="s">
        <v>15153</v>
      </c>
      <c r="B15143" t="e">
        <v>#N/A</v>
      </c>
      <c r="C15143" s="3" t="e">
        <f t="shared" si="1180"/>
        <v>#N/A</v>
      </c>
      <c r="D15143" s="3" t="e">
        <f t="shared" si="1181"/>
        <v>#N/A</v>
      </c>
      <c r="E15143">
        <v>1</v>
      </c>
      <c r="F15143" s="3">
        <f t="shared" si="1182"/>
        <v>0.11970541455122262</v>
      </c>
      <c r="G15143">
        <v>1</v>
      </c>
      <c r="H15143" s="3">
        <f t="shared" si="1183"/>
        <v>0.11743909491098822</v>
      </c>
      <c r="I15143" s="3">
        <f t="shared" si="1184"/>
        <v>2.266319640234396E-3</v>
      </c>
    </row>
    <row r="15144" spans="1:9" x14ac:dyDescent="0.3">
      <c r="A15144" t="s">
        <v>15154</v>
      </c>
      <c r="B15144">
        <v>362</v>
      </c>
      <c r="C15144" s="3">
        <f t="shared" si="1180"/>
        <v>44.701854682420489</v>
      </c>
      <c r="D15144" s="3">
        <f t="shared" si="1181"/>
        <v>-3.4034866622486888</v>
      </c>
      <c r="E15144">
        <v>345</v>
      </c>
      <c r="F15144" s="3">
        <f t="shared" si="1182"/>
        <v>41.2983680201718</v>
      </c>
      <c r="G15144">
        <v>423</v>
      </c>
      <c r="H15144" s="3">
        <f t="shared" si="1183"/>
        <v>49.676737147348014</v>
      </c>
      <c r="I15144" s="3">
        <f t="shared" si="1184"/>
        <v>-8.3783691271762137</v>
      </c>
    </row>
    <row r="15145" spans="1:9" x14ac:dyDescent="0.3">
      <c r="A15145" t="s">
        <v>15155</v>
      </c>
      <c r="B15145">
        <v>30</v>
      </c>
      <c r="C15145" s="3">
        <f t="shared" si="1180"/>
        <v>3.7045735924657865</v>
      </c>
      <c r="D15145" s="3">
        <f t="shared" si="1181"/>
        <v>3.2383404515051248</v>
      </c>
      <c r="E15145">
        <v>58</v>
      </c>
      <c r="F15145" s="3">
        <f t="shared" si="1182"/>
        <v>6.9429140439709114</v>
      </c>
      <c r="G15145">
        <v>6</v>
      </c>
      <c r="H15145" s="3">
        <f t="shared" si="1183"/>
        <v>0.70463456946592928</v>
      </c>
      <c r="I15145" s="3">
        <f t="shared" si="1184"/>
        <v>6.2382794745049823</v>
      </c>
    </row>
    <row r="15146" spans="1:9" hidden="1" x14ac:dyDescent="0.3">
      <c r="A15146" t="s">
        <v>15156</v>
      </c>
      <c r="B15146" t="e">
        <v>#N/A</v>
      </c>
      <c r="C15146" s="3" t="e">
        <f t="shared" si="1180"/>
        <v>#N/A</v>
      </c>
      <c r="D15146" s="3" t="e">
        <f t="shared" si="1181"/>
        <v>#N/A</v>
      </c>
      <c r="E15146">
        <v>1</v>
      </c>
      <c r="F15146" s="3">
        <f t="shared" si="1182"/>
        <v>0.11970541455122262</v>
      </c>
      <c r="G15146" t="e">
        <v>#N/A</v>
      </c>
      <c r="H15146" s="3" t="e">
        <f t="shared" si="1183"/>
        <v>#N/A</v>
      </c>
      <c r="I15146" s="3" t="e">
        <f t="shared" si="1184"/>
        <v>#N/A</v>
      </c>
    </row>
    <row r="15147" spans="1:9" x14ac:dyDescent="0.3">
      <c r="A15147" t="s">
        <v>15157</v>
      </c>
      <c r="B15147">
        <v>31</v>
      </c>
      <c r="C15147" s="3">
        <f t="shared" si="1180"/>
        <v>3.8280593788813126</v>
      </c>
      <c r="D15147" s="3">
        <f t="shared" si="1181"/>
        <v>-0.23689694234463454</v>
      </c>
      <c r="E15147">
        <v>30</v>
      </c>
      <c r="F15147" s="3">
        <f t="shared" si="1182"/>
        <v>3.5911624365366781</v>
      </c>
      <c r="G15147">
        <v>22</v>
      </c>
      <c r="H15147" s="3">
        <f t="shared" si="1183"/>
        <v>2.5836600880417406</v>
      </c>
      <c r="I15147" s="3">
        <f t="shared" si="1184"/>
        <v>1.0075023484949375</v>
      </c>
    </row>
    <row r="15148" spans="1:9" hidden="1" x14ac:dyDescent="0.3">
      <c r="A15148" t="s">
        <v>15158</v>
      </c>
      <c r="B15148" t="e">
        <v>#N/A</v>
      </c>
      <c r="C15148" s="3" t="e">
        <f t="shared" si="1180"/>
        <v>#N/A</v>
      </c>
      <c r="D15148" s="3" t="e">
        <f t="shared" si="1181"/>
        <v>#N/A</v>
      </c>
      <c r="E15148">
        <v>1</v>
      </c>
      <c r="F15148" s="3">
        <f t="shared" si="1182"/>
        <v>0.11970541455122262</v>
      </c>
      <c r="G15148" t="e">
        <v>#N/A</v>
      </c>
      <c r="H15148" s="3" t="e">
        <f t="shared" si="1183"/>
        <v>#N/A</v>
      </c>
      <c r="I15148" s="3" t="e">
        <f t="shared" si="1184"/>
        <v>#N/A</v>
      </c>
    </row>
    <row r="15149" spans="1:9" x14ac:dyDescent="0.3">
      <c r="A15149" t="s">
        <v>15159</v>
      </c>
      <c r="B15149">
        <v>13</v>
      </c>
      <c r="C15149" s="3">
        <f t="shared" si="1180"/>
        <v>1.6053152234018409</v>
      </c>
      <c r="D15149" s="3">
        <f t="shared" si="1181"/>
        <v>-0.28855566333839233</v>
      </c>
      <c r="E15149">
        <v>11</v>
      </c>
      <c r="F15149" s="3">
        <f t="shared" si="1182"/>
        <v>1.3167595600634485</v>
      </c>
      <c r="G15149">
        <v>12</v>
      </c>
      <c r="H15149" s="3">
        <f t="shared" si="1183"/>
        <v>1.4092691389318586</v>
      </c>
      <c r="I15149" s="3">
        <f t="shared" si="1184"/>
        <v>-9.2509578868410047E-2</v>
      </c>
    </row>
    <row r="15150" spans="1:9" hidden="1" x14ac:dyDescent="0.3">
      <c r="A15150" t="s">
        <v>15160</v>
      </c>
      <c r="B15150" t="e">
        <v>#N/A</v>
      </c>
      <c r="C15150" s="3" t="e">
        <f t="shared" si="1180"/>
        <v>#N/A</v>
      </c>
      <c r="D15150" s="3" t="e">
        <f t="shared" si="1181"/>
        <v>#N/A</v>
      </c>
      <c r="E15150">
        <v>1</v>
      </c>
      <c r="F15150" s="3">
        <f t="shared" si="1182"/>
        <v>0.11970541455122262</v>
      </c>
      <c r="G15150" t="e">
        <v>#N/A</v>
      </c>
      <c r="H15150" s="3" t="e">
        <f t="shared" si="1183"/>
        <v>#N/A</v>
      </c>
      <c r="I15150" s="3" t="e">
        <f t="shared" si="1184"/>
        <v>#N/A</v>
      </c>
    </row>
    <row r="15151" spans="1:9" hidden="1" x14ac:dyDescent="0.3">
      <c r="A15151" t="s">
        <v>15161</v>
      </c>
      <c r="B15151" t="e">
        <v>#N/A</v>
      </c>
      <c r="C15151" s="3" t="e">
        <f t="shared" si="1180"/>
        <v>#N/A</v>
      </c>
      <c r="D15151" s="3" t="e">
        <f t="shared" si="1181"/>
        <v>#N/A</v>
      </c>
      <c r="E15151">
        <v>1</v>
      </c>
      <c r="F15151" s="3">
        <f t="shared" si="1182"/>
        <v>0.11970541455122262</v>
      </c>
      <c r="G15151" t="e">
        <v>#N/A</v>
      </c>
      <c r="H15151" s="3" t="e">
        <f t="shared" si="1183"/>
        <v>#N/A</v>
      </c>
      <c r="I15151" s="3" t="e">
        <f t="shared" si="1184"/>
        <v>#N/A</v>
      </c>
    </row>
    <row r="15152" spans="1:9" hidden="1" x14ac:dyDescent="0.3">
      <c r="A15152" t="s">
        <v>15162</v>
      </c>
      <c r="B15152" t="e">
        <v>#N/A</v>
      </c>
      <c r="C15152" s="3" t="e">
        <f t="shared" si="1180"/>
        <v>#N/A</v>
      </c>
      <c r="D15152" s="3" t="e">
        <f t="shared" si="1181"/>
        <v>#N/A</v>
      </c>
      <c r="E15152">
        <v>1</v>
      </c>
      <c r="F15152" s="3">
        <f t="shared" si="1182"/>
        <v>0.11970541455122262</v>
      </c>
      <c r="G15152" t="e">
        <v>#N/A</v>
      </c>
      <c r="H15152" s="3" t="e">
        <f t="shared" si="1183"/>
        <v>#N/A</v>
      </c>
      <c r="I15152" s="3" t="e">
        <f t="shared" si="1184"/>
        <v>#N/A</v>
      </c>
    </row>
    <row r="15153" spans="1:9" hidden="1" x14ac:dyDescent="0.3">
      <c r="A15153" t="s">
        <v>15163</v>
      </c>
      <c r="B15153">
        <v>1</v>
      </c>
      <c r="C15153" s="3">
        <f t="shared" si="1180"/>
        <v>0.12348578641552621</v>
      </c>
      <c r="D15153" s="3">
        <f t="shared" si="1181"/>
        <v>-3.7803718643035916E-3</v>
      </c>
      <c r="E15153">
        <v>1</v>
      </c>
      <c r="F15153" s="3">
        <f t="shared" si="1182"/>
        <v>0.11970541455122262</v>
      </c>
      <c r="G15153">
        <v>1</v>
      </c>
      <c r="H15153" s="3">
        <f t="shared" si="1183"/>
        <v>0.11743909491098822</v>
      </c>
      <c r="I15153" s="3">
        <f t="shared" si="1184"/>
        <v>2.266319640234396E-3</v>
      </c>
    </row>
    <row r="15154" spans="1:9" hidden="1" x14ac:dyDescent="0.3">
      <c r="A15154" t="s">
        <v>15164</v>
      </c>
      <c r="B15154">
        <v>2</v>
      </c>
      <c r="C15154" s="3">
        <f t="shared" si="1180"/>
        <v>0.24697157283105242</v>
      </c>
      <c r="D15154" s="3">
        <f t="shared" si="1181"/>
        <v>-0.12726615827982979</v>
      </c>
      <c r="E15154">
        <v>1</v>
      </c>
      <c r="F15154" s="3">
        <f t="shared" si="1182"/>
        <v>0.11970541455122262</v>
      </c>
      <c r="G15154">
        <v>1</v>
      </c>
      <c r="H15154" s="3">
        <f t="shared" si="1183"/>
        <v>0.11743909491098822</v>
      </c>
      <c r="I15154" s="3">
        <f t="shared" si="1184"/>
        <v>2.266319640234396E-3</v>
      </c>
    </row>
    <row r="15155" spans="1:9" x14ac:dyDescent="0.3">
      <c r="A15155" t="s">
        <v>15165</v>
      </c>
      <c r="B15155">
        <v>10</v>
      </c>
      <c r="C15155" s="3">
        <f t="shared" si="1180"/>
        <v>1.2348578641552621</v>
      </c>
      <c r="D15155" s="3">
        <f t="shared" si="1181"/>
        <v>-0.3969199622967039</v>
      </c>
      <c r="E15155">
        <v>7</v>
      </c>
      <c r="F15155" s="3">
        <f t="shared" si="1182"/>
        <v>0.83793790185855821</v>
      </c>
      <c r="G15155">
        <v>20</v>
      </c>
      <c r="H15155" s="3">
        <f t="shared" si="1183"/>
        <v>2.3487818982197646</v>
      </c>
      <c r="I15155" s="3">
        <f t="shared" si="1184"/>
        <v>-1.5108439963612064</v>
      </c>
    </row>
    <row r="15156" spans="1:9" x14ac:dyDescent="0.3">
      <c r="A15156" t="s">
        <v>15166</v>
      </c>
      <c r="B15156">
        <v>1</v>
      </c>
      <c r="C15156" s="3">
        <f t="shared" si="1180"/>
        <v>0.12348578641552621</v>
      </c>
      <c r="D15156" s="3">
        <f t="shared" si="1181"/>
        <v>0.11592504268691903</v>
      </c>
      <c r="E15156">
        <v>2</v>
      </c>
      <c r="F15156" s="3">
        <f t="shared" si="1182"/>
        <v>0.23941082910244524</v>
      </c>
      <c r="G15156">
        <v>7</v>
      </c>
      <c r="H15156" s="3">
        <f t="shared" si="1183"/>
        <v>0.82207366437691753</v>
      </c>
      <c r="I15156" s="3">
        <f t="shared" si="1184"/>
        <v>-0.58266283527447227</v>
      </c>
    </row>
    <row r="15157" spans="1:9" x14ac:dyDescent="0.3">
      <c r="A15157" t="s">
        <v>15167</v>
      </c>
      <c r="B15157">
        <v>11</v>
      </c>
      <c r="C15157" s="3">
        <f t="shared" si="1180"/>
        <v>1.3583436505707884</v>
      </c>
      <c r="D15157" s="3">
        <f t="shared" si="1181"/>
        <v>-0.99922740691712064</v>
      </c>
      <c r="E15157">
        <v>3</v>
      </c>
      <c r="F15157" s="3">
        <f t="shared" si="1182"/>
        <v>0.35911624365366779</v>
      </c>
      <c r="G15157">
        <v>3</v>
      </c>
      <c r="H15157" s="3">
        <f t="shared" si="1183"/>
        <v>0.35231728473296464</v>
      </c>
      <c r="I15157" s="3">
        <f t="shared" si="1184"/>
        <v>6.7989589207031464E-3</v>
      </c>
    </row>
    <row r="15158" spans="1:9" hidden="1" x14ac:dyDescent="0.3">
      <c r="A15158" t="s">
        <v>15168</v>
      </c>
      <c r="B15158" t="e">
        <v>#N/A</v>
      </c>
      <c r="C15158" s="3" t="e">
        <f t="shared" si="1180"/>
        <v>#N/A</v>
      </c>
      <c r="D15158" s="3" t="e">
        <f t="shared" si="1181"/>
        <v>#N/A</v>
      </c>
      <c r="E15158">
        <v>1</v>
      </c>
      <c r="F15158" s="3">
        <f t="shared" si="1182"/>
        <v>0.11970541455122262</v>
      </c>
      <c r="G15158" t="e">
        <v>#N/A</v>
      </c>
      <c r="H15158" s="3" t="e">
        <f t="shared" si="1183"/>
        <v>#N/A</v>
      </c>
      <c r="I15158" s="3" t="e">
        <f t="shared" si="1184"/>
        <v>#N/A</v>
      </c>
    </row>
    <row r="15159" spans="1:9" hidden="1" x14ac:dyDescent="0.3">
      <c r="A15159" t="s">
        <v>15169</v>
      </c>
      <c r="B15159" t="e">
        <v>#N/A</v>
      </c>
      <c r="C15159" s="3" t="e">
        <f t="shared" si="1180"/>
        <v>#N/A</v>
      </c>
      <c r="D15159" s="3" t="e">
        <f t="shared" si="1181"/>
        <v>#N/A</v>
      </c>
      <c r="E15159">
        <v>1</v>
      </c>
      <c r="F15159" s="3">
        <f t="shared" si="1182"/>
        <v>0.11970541455122262</v>
      </c>
      <c r="G15159" t="e">
        <v>#N/A</v>
      </c>
      <c r="H15159" s="3" t="e">
        <f t="shared" si="1183"/>
        <v>#N/A</v>
      </c>
      <c r="I15159" s="3" t="e">
        <f t="shared" si="1184"/>
        <v>#N/A</v>
      </c>
    </row>
    <row r="15160" spans="1:9" hidden="1" x14ac:dyDescent="0.3">
      <c r="A15160" t="s">
        <v>15170</v>
      </c>
      <c r="B15160" t="e">
        <v>#N/A</v>
      </c>
      <c r="C15160" s="3" t="e">
        <f t="shared" si="1180"/>
        <v>#N/A</v>
      </c>
      <c r="D15160" s="3" t="e">
        <f t="shared" si="1181"/>
        <v>#N/A</v>
      </c>
      <c r="E15160">
        <v>1</v>
      </c>
      <c r="F15160" s="3">
        <f t="shared" si="1182"/>
        <v>0.11970541455122262</v>
      </c>
      <c r="G15160" t="e">
        <v>#N/A</v>
      </c>
      <c r="H15160" s="3" t="e">
        <f t="shared" si="1183"/>
        <v>#N/A</v>
      </c>
      <c r="I15160" s="3" t="e">
        <f t="shared" si="1184"/>
        <v>#N/A</v>
      </c>
    </row>
    <row r="15161" spans="1:9" hidden="1" x14ac:dyDescent="0.3">
      <c r="A15161" t="s">
        <v>15171</v>
      </c>
      <c r="B15161" t="e">
        <v>#N/A</v>
      </c>
      <c r="C15161" s="3" t="e">
        <f t="shared" si="1180"/>
        <v>#N/A</v>
      </c>
      <c r="D15161" s="3" t="e">
        <f t="shared" si="1181"/>
        <v>#N/A</v>
      </c>
      <c r="E15161">
        <v>1</v>
      </c>
      <c r="F15161" s="3">
        <f t="shared" si="1182"/>
        <v>0.11970541455122262</v>
      </c>
      <c r="G15161">
        <v>2</v>
      </c>
      <c r="H15161" s="3">
        <f t="shared" si="1183"/>
        <v>0.23487818982197645</v>
      </c>
      <c r="I15161" s="3">
        <f t="shared" si="1184"/>
        <v>-0.11517277527075383</v>
      </c>
    </row>
    <row r="15162" spans="1:9" x14ac:dyDescent="0.3">
      <c r="A15162" t="s">
        <v>15172</v>
      </c>
      <c r="B15162">
        <v>5</v>
      </c>
      <c r="C15162" s="3">
        <f t="shared" si="1180"/>
        <v>0.61742893207763105</v>
      </c>
      <c r="D15162" s="3">
        <f t="shared" si="1181"/>
        <v>-0.37801810297518579</v>
      </c>
      <c r="E15162">
        <v>2</v>
      </c>
      <c r="F15162" s="3">
        <f t="shared" si="1182"/>
        <v>0.23941082910244524</v>
      </c>
      <c r="G15162">
        <v>8</v>
      </c>
      <c r="H15162" s="3">
        <f t="shared" si="1183"/>
        <v>0.93951275928790579</v>
      </c>
      <c r="I15162" s="3">
        <f t="shared" si="1184"/>
        <v>-0.70010193018546052</v>
      </c>
    </row>
    <row r="15163" spans="1:9" x14ac:dyDescent="0.3">
      <c r="A15163" t="s">
        <v>15173</v>
      </c>
      <c r="B15163">
        <v>1</v>
      </c>
      <c r="C15163" s="3">
        <f t="shared" si="1180"/>
        <v>0.12348578641552621</v>
      </c>
      <c r="D15163" s="3">
        <f t="shared" si="1181"/>
        <v>0.35533587178936427</v>
      </c>
      <c r="E15163">
        <v>4</v>
      </c>
      <c r="F15163" s="3">
        <f t="shared" si="1182"/>
        <v>0.47882165820489048</v>
      </c>
      <c r="G15163">
        <v>2</v>
      </c>
      <c r="H15163" s="3">
        <f t="shared" si="1183"/>
        <v>0.23487818982197645</v>
      </c>
      <c r="I15163" s="3">
        <f t="shared" si="1184"/>
        <v>0.24394346838291403</v>
      </c>
    </row>
    <row r="15164" spans="1:9" x14ac:dyDescent="0.3">
      <c r="A15164" t="s">
        <v>15174</v>
      </c>
      <c r="B15164">
        <v>8</v>
      </c>
      <c r="C15164" s="3">
        <f t="shared" si="1180"/>
        <v>0.98788629132420969</v>
      </c>
      <c r="D15164" s="3">
        <f t="shared" si="1181"/>
        <v>-0.50906463311931915</v>
      </c>
      <c r="E15164">
        <v>4</v>
      </c>
      <c r="F15164" s="3">
        <f t="shared" si="1182"/>
        <v>0.47882165820489048</v>
      </c>
      <c r="G15164">
        <v>4</v>
      </c>
      <c r="H15164" s="3">
        <f t="shared" si="1183"/>
        <v>0.46975637964395289</v>
      </c>
      <c r="I15164" s="3">
        <f t="shared" si="1184"/>
        <v>9.0652785609375841E-3</v>
      </c>
    </row>
    <row r="15165" spans="1:9" x14ac:dyDescent="0.3">
      <c r="A15165" t="s">
        <v>15175</v>
      </c>
      <c r="B15165">
        <v>14</v>
      </c>
      <c r="C15165" s="3">
        <f t="shared" si="1180"/>
        <v>1.728801009817367</v>
      </c>
      <c r="D15165" s="3">
        <f t="shared" si="1181"/>
        <v>-0.771157693407586</v>
      </c>
      <c r="E15165">
        <v>8</v>
      </c>
      <c r="F15165" s="3">
        <f t="shared" si="1182"/>
        <v>0.95764331640978095</v>
      </c>
      <c r="G15165">
        <v>19</v>
      </c>
      <c r="H15165" s="3">
        <f t="shared" si="1183"/>
        <v>2.2313428033087761</v>
      </c>
      <c r="I15165" s="3">
        <f t="shared" si="1184"/>
        <v>-1.273699486898995</v>
      </c>
    </row>
    <row r="15166" spans="1:9" hidden="1" x14ac:dyDescent="0.3">
      <c r="A15166" t="s">
        <v>15176</v>
      </c>
      <c r="B15166" t="e">
        <v>#N/A</v>
      </c>
      <c r="C15166" s="3" t="e">
        <f t="shared" si="1180"/>
        <v>#N/A</v>
      </c>
      <c r="D15166" s="3" t="e">
        <f t="shared" si="1181"/>
        <v>#N/A</v>
      </c>
      <c r="E15166">
        <v>1</v>
      </c>
      <c r="F15166" s="3">
        <f t="shared" si="1182"/>
        <v>0.11970541455122262</v>
      </c>
      <c r="G15166" t="e">
        <v>#N/A</v>
      </c>
      <c r="H15166" s="3" t="e">
        <f t="shared" si="1183"/>
        <v>#N/A</v>
      </c>
      <c r="I15166" s="3" t="e">
        <f t="shared" si="1184"/>
        <v>#N/A</v>
      </c>
    </row>
    <row r="15167" spans="1:9" x14ac:dyDescent="0.3">
      <c r="A15167" t="s">
        <v>15177</v>
      </c>
      <c r="B15167">
        <v>49</v>
      </c>
      <c r="C15167" s="3">
        <f t="shared" si="1180"/>
        <v>6.0508035343607842</v>
      </c>
      <c r="D15167" s="3">
        <f t="shared" si="1181"/>
        <v>-1.9808194396192151</v>
      </c>
      <c r="E15167">
        <v>34</v>
      </c>
      <c r="F15167" s="3">
        <f t="shared" si="1182"/>
        <v>4.0699840947415691</v>
      </c>
      <c r="G15167">
        <v>46</v>
      </c>
      <c r="H15167" s="3">
        <f t="shared" si="1183"/>
        <v>5.4021983659054573</v>
      </c>
      <c r="I15167" s="3">
        <f t="shared" si="1184"/>
        <v>-1.3322142711638882</v>
      </c>
    </row>
    <row r="15168" spans="1:9" hidden="1" x14ac:dyDescent="0.3">
      <c r="A15168" t="s">
        <v>15178</v>
      </c>
      <c r="B15168" t="e">
        <v>#N/A</v>
      </c>
      <c r="C15168" s="3" t="e">
        <f t="shared" si="1180"/>
        <v>#N/A</v>
      </c>
      <c r="D15168" s="3" t="e">
        <f t="shared" si="1181"/>
        <v>#N/A</v>
      </c>
      <c r="E15168">
        <v>1</v>
      </c>
      <c r="F15168" s="3">
        <f t="shared" si="1182"/>
        <v>0.11970541455122262</v>
      </c>
      <c r="G15168">
        <v>1</v>
      </c>
      <c r="H15168" s="3">
        <f t="shared" si="1183"/>
        <v>0.11743909491098822</v>
      </c>
      <c r="I15168" s="3">
        <f t="shared" si="1184"/>
        <v>2.266319640234396E-3</v>
      </c>
    </row>
    <row r="15169" spans="1:10" x14ac:dyDescent="0.3">
      <c r="A15169" t="s">
        <v>15179</v>
      </c>
      <c r="B15169">
        <v>136</v>
      </c>
      <c r="C15169" s="3">
        <f t="shared" si="1180"/>
        <v>16.794066952511564</v>
      </c>
      <c r="D15169" s="3">
        <f t="shared" si="1181"/>
        <v>-3.6264713518770773</v>
      </c>
      <c r="E15169">
        <v>110</v>
      </c>
      <c r="F15169" s="3">
        <f t="shared" si="1182"/>
        <v>13.167595600634487</v>
      </c>
      <c r="G15169">
        <v>164</v>
      </c>
      <c r="H15169" s="3">
        <f t="shared" si="1183"/>
        <v>19.260011565402067</v>
      </c>
      <c r="I15169" s="3">
        <f t="shared" si="1184"/>
        <v>-6.0924159647675804</v>
      </c>
    </row>
    <row r="15170" spans="1:10" x14ac:dyDescent="0.3">
      <c r="A15170" t="s">
        <v>15180</v>
      </c>
      <c r="B15170">
        <v>17</v>
      </c>
      <c r="C15170" s="3">
        <f t="shared" si="1180"/>
        <v>2.0992583690639455</v>
      </c>
      <c r="D15170" s="3">
        <f t="shared" si="1181"/>
        <v>-0.30367715079560642</v>
      </c>
      <c r="E15170">
        <v>15</v>
      </c>
      <c r="F15170" s="3">
        <f t="shared" si="1182"/>
        <v>1.7955812182683391</v>
      </c>
      <c r="G15170">
        <v>39</v>
      </c>
      <c r="H15170" s="3">
        <f t="shared" si="1183"/>
        <v>4.5801247015285398</v>
      </c>
      <c r="I15170" s="3">
        <f t="shared" si="1184"/>
        <v>-2.784543483260201</v>
      </c>
    </row>
    <row r="15171" spans="1:10" x14ac:dyDescent="0.3">
      <c r="A15171" t="s">
        <v>15181</v>
      </c>
      <c r="B15171">
        <v>5</v>
      </c>
      <c r="C15171" s="3">
        <f t="shared" ref="C15171:C15234" si="1185">B15171/$C$1*$A$1</f>
        <v>0.61742893207763105</v>
      </c>
      <c r="D15171" s="3">
        <f t="shared" ref="D15171:D15234" si="1186">F15171-C15171</f>
        <v>-0.37801810297518579</v>
      </c>
      <c r="E15171">
        <v>2</v>
      </c>
      <c r="F15171" s="3">
        <f t="shared" ref="F15171:F15234" si="1187">E15171/$F$1*$A$1</f>
        <v>0.23941082910244524</v>
      </c>
      <c r="G15171">
        <v>1</v>
      </c>
      <c r="H15171" s="3">
        <f t="shared" ref="H15171:H15234" si="1188">G15171/$H$1*$A$1</f>
        <v>0.11743909491098822</v>
      </c>
      <c r="I15171" s="3">
        <f t="shared" ref="I15171:I15234" si="1189">F15171-H15171</f>
        <v>0.12197173419145702</v>
      </c>
    </row>
    <row r="15172" spans="1:10" hidden="1" x14ac:dyDescent="0.3">
      <c r="A15172" t="s">
        <v>15182</v>
      </c>
      <c r="B15172" t="e">
        <v>#N/A</v>
      </c>
      <c r="C15172" s="3" t="e">
        <f t="shared" si="1185"/>
        <v>#N/A</v>
      </c>
      <c r="D15172" s="3" t="e">
        <f t="shared" si="1186"/>
        <v>#N/A</v>
      </c>
      <c r="E15172">
        <v>1</v>
      </c>
      <c r="F15172" s="3">
        <f t="shared" si="1187"/>
        <v>0.11970541455122262</v>
      </c>
      <c r="G15172">
        <v>2</v>
      </c>
      <c r="H15172" s="3">
        <f t="shared" si="1188"/>
        <v>0.23487818982197645</v>
      </c>
      <c r="I15172" s="3">
        <f t="shared" si="1189"/>
        <v>-0.11517277527075383</v>
      </c>
    </row>
    <row r="15173" spans="1:10" hidden="1" x14ac:dyDescent="0.3">
      <c r="A15173" t="s">
        <v>15183</v>
      </c>
      <c r="B15173" t="e">
        <v>#N/A</v>
      </c>
      <c r="C15173" s="3" t="e">
        <f t="shared" si="1185"/>
        <v>#N/A</v>
      </c>
      <c r="D15173" s="3" t="e">
        <f t="shared" si="1186"/>
        <v>#N/A</v>
      </c>
      <c r="E15173">
        <v>1</v>
      </c>
      <c r="F15173" s="3">
        <f t="shared" si="1187"/>
        <v>0.11970541455122262</v>
      </c>
      <c r="G15173" t="e">
        <v>#N/A</v>
      </c>
      <c r="H15173" s="3" t="e">
        <f t="shared" si="1188"/>
        <v>#N/A</v>
      </c>
      <c r="I15173" s="3" t="e">
        <f t="shared" si="1189"/>
        <v>#N/A</v>
      </c>
    </row>
    <row r="15174" spans="1:10" x14ac:dyDescent="0.3">
      <c r="A15174" t="s">
        <v>15184</v>
      </c>
      <c r="B15174">
        <v>28</v>
      </c>
      <c r="C15174" s="3">
        <f t="shared" si="1185"/>
        <v>3.4576020196347339</v>
      </c>
      <c r="D15174" s="3">
        <f t="shared" si="1186"/>
        <v>-1.1831991431615045</v>
      </c>
      <c r="E15174">
        <v>19</v>
      </c>
      <c r="F15174" s="3">
        <f t="shared" si="1187"/>
        <v>2.2744028764732294</v>
      </c>
      <c r="G15174">
        <v>18</v>
      </c>
      <c r="H15174" s="3">
        <f t="shared" si="1188"/>
        <v>2.1139037083977881</v>
      </c>
      <c r="I15174" s="3">
        <f t="shared" si="1189"/>
        <v>0.16049916807544129</v>
      </c>
    </row>
    <row r="15175" spans="1:10" hidden="1" x14ac:dyDescent="0.3">
      <c r="A15175" t="s">
        <v>15185</v>
      </c>
      <c r="B15175" t="e">
        <v>#N/A</v>
      </c>
      <c r="C15175" s="3" t="e">
        <f t="shared" si="1185"/>
        <v>#N/A</v>
      </c>
      <c r="D15175" s="3" t="e">
        <f t="shared" si="1186"/>
        <v>#N/A</v>
      </c>
      <c r="E15175">
        <v>1</v>
      </c>
      <c r="F15175" s="3">
        <f t="shared" si="1187"/>
        <v>0.11970541455122262</v>
      </c>
      <c r="G15175" t="e">
        <v>#N/A</v>
      </c>
      <c r="H15175" s="3" t="e">
        <f t="shared" si="1188"/>
        <v>#N/A</v>
      </c>
      <c r="I15175" s="3" t="e">
        <f t="shared" si="1189"/>
        <v>#N/A</v>
      </c>
    </row>
    <row r="15176" spans="1:10" x14ac:dyDescent="0.3">
      <c r="A15176" t="s">
        <v>15186</v>
      </c>
      <c r="B15176">
        <v>22</v>
      </c>
      <c r="C15176" s="3">
        <f t="shared" si="1185"/>
        <v>2.7166873011415769</v>
      </c>
      <c r="D15176" s="3">
        <f t="shared" si="1186"/>
        <v>0.63506430629265598</v>
      </c>
      <c r="E15176">
        <v>28</v>
      </c>
      <c r="F15176" s="3">
        <f t="shared" si="1187"/>
        <v>3.3517516074342328</v>
      </c>
      <c r="G15176">
        <v>111</v>
      </c>
      <c r="H15176" s="3">
        <f t="shared" si="1188"/>
        <v>13.03573953511969</v>
      </c>
      <c r="I15176" s="3">
        <f t="shared" si="1189"/>
        <v>-9.6839879276854575</v>
      </c>
    </row>
    <row r="15177" spans="1:10" x14ac:dyDescent="0.3">
      <c r="A15177" t="s">
        <v>15187</v>
      </c>
      <c r="B15177" t="e">
        <v>#N/A</v>
      </c>
      <c r="C15177" s="3" t="e">
        <f t="shared" si="1185"/>
        <v>#N/A</v>
      </c>
      <c r="D15177" s="3" t="e">
        <f t="shared" si="1186"/>
        <v>#N/A</v>
      </c>
      <c r="E15177">
        <v>3</v>
      </c>
      <c r="F15177" s="3">
        <f t="shared" si="1187"/>
        <v>0.35911624365366779</v>
      </c>
      <c r="G15177">
        <v>3</v>
      </c>
      <c r="H15177" s="3">
        <f t="shared" si="1188"/>
        <v>0.35231728473296464</v>
      </c>
      <c r="I15177" s="3">
        <f t="shared" si="1189"/>
        <v>6.7989589207031464E-3</v>
      </c>
      <c r="J15177" t="s">
        <v>12</v>
      </c>
    </row>
    <row r="15178" spans="1:10" x14ac:dyDescent="0.3">
      <c r="A15178" t="s">
        <v>15188</v>
      </c>
      <c r="B15178">
        <v>3</v>
      </c>
      <c r="C15178" s="3">
        <f t="shared" si="1185"/>
        <v>0.37045735924657863</v>
      </c>
      <c r="D15178" s="3">
        <f t="shared" si="1186"/>
        <v>0.10836429895831184</v>
      </c>
      <c r="E15178">
        <v>4</v>
      </c>
      <c r="F15178" s="3">
        <f t="shared" si="1187"/>
        <v>0.47882165820489048</v>
      </c>
      <c r="G15178">
        <v>3</v>
      </c>
      <c r="H15178" s="3">
        <f t="shared" si="1188"/>
        <v>0.35231728473296464</v>
      </c>
      <c r="I15178" s="3">
        <f t="shared" si="1189"/>
        <v>0.12650437347192584</v>
      </c>
    </row>
    <row r="15179" spans="1:10" x14ac:dyDescent="0.3">
      <c r="A15179" t="s">
        <v>15189</v>
      </c>
      <c r="B15179">
        <v>16</v>
      </c>
      <c r="C15179" s="3">
        <f t="shared" si="1185"/>
        <v>1.9757725826484194</v>
      </c>
      <c r="D15179" s="3">
        <f t="shared" si="1186"/>
        <v>1.4956844393370363</v>
      </c>
      <c r="E15179">
        <v>29</v>
      </c>
      <c r="F15179" s="3">
        <f t="shared" si="1187"/>
        <v>3.4714570219854557</v>
      </c>
      <c r="G15179">
        <v>72</v>
      </c>
      <c r="H15179" s="3">
        <f t="shared" si="1188"/>
        <v>8.4556148335911523</v>
      </c>
      <c r="I15179" s="3">
        <f t="shared" si="1189"/>
        <v>-4.9841578116056962</v>
      </c>
    </row>
    <row r="15180" spans="1:10" hidden="1" x14ac:dyDescent="0.3">
      <c r="A15180" t="s">
        <v>15190</v>
      </c>
      <c r="B15180">
        <v>2</v>
      </c>
      <c r="C15180" s="3">
        <f t="shared" si="1185"/>
        <v>0.24697157283105242</v>
      </c>
      <c r="D15180" s="3">
        <f t="shared" si="1186"/>
        <v>-0.12726615827982979</v>
      </c>
      <c r="E15180">
        <v>1</v>
      </c>
      <c r="F15180" s="3">
        <f t="shared" si="1187"/>
        <v>0.11970541455122262</v>
      </c>
      <c r="G15180">
        <v>2</v>
      </c>
      <c r="H15180" s="3">
        <f t="shared" si="1188"/>
        <v>0.23487818982197645</v>
      </c>
      <c r="I15180" s="3">
        <f t="shared" si="1189"/>
        <v>-0.11517277527075383</v>
      </c>
    </row>
    <row r="15181" spans="1:10" hidden="1" x14ac:dyDescent="0.3">
      <c r="A15181" t="s">
        <v>15191</v>
      </c>
      <c r="B15181">
        <v>2</v>
      </c>
      <c r="C15181" s="3">
        <f t="shared" si="1185"/>
        <v>0.24697157283105242</v>
      </c>
      <c r="D15181" s="3">
        <f t="shared" si="1186"/>
        <v>-0.12726615827982979</v>
      </c>
      <c r="E15181">
        <v>1</v>
      </c>
      <c r="F15181" s="3">
        <f t="shared" si="1187"/>
        <v>0.11970541455122262</v>
      </c>
      <c r="G15181">
        <v>1</v>
      </c>
      <c r="H15181" s="3">
        <f t="shared" si="1188"/>
        <v>0.11743909491098822</v>
      </c>
      <c r="I15181" s="3">
        <f t="shared" si="1189"/>
        <v>2.266319640234396E-3</v>
      </c>
    </row>
    <row r="15182" spans="1:10" x14ac:dyDescent="0.3">
      <c r="A15182" t="s">
        <v>15192</v>
      </c>
      <c r="B15182">
        <v>41</v>
      </c>
      <c r="C15182" s="3">
        <f t="shared" si="1185"/>
        <v>5.0629172430365754</v>
      </c>
      <c r="D15182" s="3">
        <f t="shared" si="1186"/>
        <v>-1.4717548064998973</v>
      </c>
      <c r="E15182">
        <v>30</v>
      </c>
      <c r="F15182" s="3">
        <f t="shared" si="1187"/>
        <v>3.5911624365366781</v>
      </c>
      <c r="G15182">
        <v>27</v>
      </c>
      <c r="H15182" s="3">
        <f t="shared" si="1188"/>
        <v>3.1708555625966817</v>
      </c>
      <c r="I15182" s="3">
        <f t="shared" si="1189"/>
        <v>0.42030687393999644</v>
      </c>
    </row>
    <row r="15183" spans="1:10" hidden="1" x14ac:dyDescent="0.3">
      <c r="A15183" t="s">
        <v>15193</v>
      </c>
      <c r="B15183" t="e">
        <v>#N/A</v>
      </c>
      <c r="C15183" s="3" t="e">
        <f t="shared" si="1185"/>
        <v>#N/A</v>
      </c>
      <c r="D15183" s="3" t="e">
        <f t="shared" si="1186"/>
        <v>#N/A</v>
      </c>
      <c r="E15183">
        <v>1</v>
      </c>
      <c r="F15183" s="3">
        <f t="shared" si="1187"/>
        <v>0.11970541455122262</v>
      </c>
      <c r="G15183" t="e">
        <v>#N/A</v>
      </c>
      <c r="H15183" s="3" t="e">
        <f t="shared" si="1188"/>
        <v>#N/A</v>
      </c>
      <c r="I15183" s="3" t="e">
        <f t="shared" si="1189"/>
        <v>#N/A</v>
      </c>
    </row>
    <row r="15184" spans="1:10" x14ac:dyDescent="0.3">
      <c r="A15184" t="s">
        <v>15194</v>
      </c>
      <c r="B15184">
        <v>3</v>
      </c>
      <c r="C15184" s="3">
        <f t="shared" si="1185"/>
        <v>0.37045735924657863</v>
      </c>
      <c r="D15184" s="3">
        <f t="shared" si="1186"/>
        <v>-0.13104653014413339</v>
      </c>
      <c r="E15184">
        <v>2</v>
      </c>
      <c r="F15184" s="3">
        <f t="shared" si="1187"/>
        <v>0.23941082910244524</v>
      </c>
      <c r="G15184">
        <v>1</v>
      </c>
      <c r="H15184" s="3">
        <f t="shared" si="1188"/>
        <v>0.11743909491098822</v>
      </c>
      <c r="I15184" s="3">
        <f t="shared" si="1189"/>
        <v>0.12197173419145702</v>
      </c>
    </row>
    <row r="15185" spans="1:9" hidden="1" x14ac:dyDescent="0.3">
      <c r="A15185" t="s">
        <v>15195</v>
      </c>
      <c r="B15185">
        <v>2</v>
      </c>
      <c r="C15185" s="3">
        <f t="shared" si="1185"/>
        <v>0.24697157283105242</v>
      </c>
      <c r="D15185" s="3">
        <f t="shared" si="1186"/>
        <v>-0.12726615827982979</v>
      </c>
      <c r="E15185">
        <v>1</v>
      </c>
      <c r="F15185" s="3">
        <f t="shared" si="1187"/>
        <v>0.11970541455122262</v>
      </c>
      <c r="G15185">
        <v>3</v>
      </c>
      <c r="H15185" s="3">
        <f t="shared" si="1188"/>
        <v>0.35231728473296464</v>
      </c>
      <c r="I15185" s="3">
        <f t="shared" si="1189"/>
        <v>-0.23261187018174201</v>
      </c>
    </row>
    <row r="15186" spans="1:9" hidden="1" x14ac:dyDescent="0.3">
      <c r="A15186" t="s">
        <v>15196</v>
      </c>
      <c r="B15186" t="e">
        <v>#N/A</v>
      </c>
      <c r="C15186" s="3" t="e">
        <f t="shared" si="1185"/>
        <v>#N/A</v>
      </c>
      <c r="D15186" s="3" t="e">
        <f t="shared" si="1186"/>
        <v>#N/A</v>
      </c>
      <c r="E15186">
        <v>1</v>
      </c>
      <c r="F15186" s="3">
        <f t="shared" si="1187"/>
        <v>0.11970541455122262</v>
      </c>
      <c r="G15186" t="e">
        <v>#N/A</v>
      </c>
      <c r="H15186" s="3" t="e">
        <f t="shared" si="1188"/>
        <v>#N/A</v>
      </c>
      <c r="I15186" s="3" t="e">
        <f t="shared" si="1189"/>
        <v>#N/A</v>
      </c>
    </row>
    <row r="15187" spans="1:9" hidden="1" x14ac:dyDescent="0.3">
      <c r="A15187" t="s">
        <v>15197</v>
      </c>
      <c r="B15187">
        <v>1</v>
      </c>
      <c r="C15187" s="3">
        <f t="shared" si="1185"/>
        <v>0.12348578641552621</v>
      </c>
      <c r="D15187" s="3">
        <f t="shared" si="1186"/>
        <v>-3.7803718643035916E-3</v>
      </c>
      <c r="E15187">
        <v>1</v>
      </c>
      <c r="F15187" s="3">
        <f t="shared" si="1187"/>
        <v>0.11970541455122262</v>
      </c>
      <c r="G15187">
        <v>2</v>
      </c>
      <c r="H15187" s="3">
        <f t="shared" si="1188"/>
        <v>0.23487818982197645</v>
      </c>
      <c r="I15187" s="3">
        <f t="shared" si="1189"/>
        <v>-0.11517277527075383</v>
      </c>
    </row>
    <row r="15188" spans="1:9" x14ac:dyDescent="0.3">
      <c r="A15188" t="s">
        <v>15198</v>
      </c>
      <c r="B15188">
        <v>7</v>
      </c>
      <c r="C15188" s="3">
        <f t="shared" si="1185"/>
        <v>0.86440050490868348</v>
      </c>
      <c r="D15188" s="3">
        <f t="shared" si="1186"/>
        <v>-0.1461680176013479</v>
      </c>
      <c r="E15188">
        <v>6</v>
      </c>
      <c r="F15188" s="3">
        <f t="shared" si="1187"/>
        <v>0.71823248730733558</v>
      </c>
      <c r="G15188">
        <v>16</v>
      </c>
      <c r="H15188" s="3">
        <f t="shared" si="1188"/>
        <v>1.8790255185758116</v>
      </c>
      <c r="I15188" s="3">
        <f t="shared" si="1189"/>
        <v>-1.160793031268476</v>
      </c>
    </row>
    <row r="15189" spans="1:9" hidden="1" x14ac:dyDescent="0.3">
      <c r="A15189" t="s">
        <v>15199</v>
      </c>
      <c r="B15189">
        <v>1</v>
      </c>
      <c r="C15189" s="3">
        <f t="shared" si="1185"/>
        <v>0.12348578641552621</v>
      </c>
      <c r="D15189" s="3">
        <f t="shared" si="1186"/>
        <v>-3.7803718643035916E-3</v>
      </c>
      <c r="E15189">
        <v>1</v>
      </c>
      <c r="F15189" s="3">
        <f t="shared" si="1187"/>
        <v>0.11970541455122262</v>
      </c>
      <c r="G15189">
        <v>3</v>
      </c>
      <c r="H15189" s="3">
        <f t="shared" si="1188"/>
        <v>0.35231728473296464</v>
      </c>
      <c r="I15189" s="3">
        <f t="shared" si="1189"/>
        <v>-0.23261187018174201</v>
      </c>
    </row>
    <row r="15190" spans="1:9" x14ac:dyDescent="0.3">
      <c r="A15190" t="s">
        <v>15200</v>
      </c>
      <c r="B15190">
        <v>28</v>
      </c>
      <c r="C15190" s="3">
        <f t="shared" si="1185"/>
        <v>3.4576020196347339</v>
      </c>
      <c r="D15190" s="3">
        <f t="shared" si="1186"/>
        <v>3.4853120243361775</v>
      </c>
      <c r="E15190">
        <v>58</v>
      </c>
      <c r="F15190" s="3">
        <f t="shared" si="1187"/>
        <v>6.9429140439709114</v>
      </c>
      <c r="G15190">
        <v>29</v>
      </c>
      <c r="H15190" s="3">
        <f t="shared" si="1188"/>
        <v>3.4057337524186582</v>
      </c>
      <c r="I15190" s="3">
        <f t="shared" si="1189"/>
        <v>3.5371802915522532</v>
      </c>
    </row>
    <row r="15191" spans="1:9" x14ac:dyDescent="0.3">
      <c r="A15191" t="s">
        <v>15201</v>
      </c>
      <c r="B15191">
        <v>10</v>
      </c>
      <c r="C15191" s="3">
        <f t="shared" si="1185"/>
        <v>1.2348578641552621</v>
      </c>
      <c r="D15191" s="3">
        <f t="shared" si="1186"/>
        <v>-0.87574162050159432</v>
      </c>
      <c r="E15191">
        <v>3</v>
      </c>
      <c r="F15191" s="3">
        <f t="shared" si="1187"/>
        <v>0.35911624365366779</v>
      </c>
      <c r="G15191">
        <v>2</v>
      </c>
      <c r="H15191" s="3">
        <f t="shared" si="1188"/>
        <v>0.23487818982197645</v>
      </c>
      <c r="I15191" s="3">
        <f t="shared" si="1189"/>
        <v>0.12423805383169134</v>
      </c>
    </row>
    <row r="15192" spans="1:9" x14ac:dyDescent="0.3">
      <c r="A15192" t="s">
        <v>15202</v>
      </c>
      <c r="B15192">
        <v>11</v>
      </c>
      <c r="C15192" s="3">
        <f t="shared" si="1185"/>
        <v>1.3583436505707884</v>
      </c>
      <c r="D15192" s="3">
        <f t="shared" si="1186"/>
        <v>-0.8795219923658979</v>
      </c>
      <c r="E15192">
        <v>4</v>
      </c>
      <c r="F15192" s="3">
        <f t="shared" si="1187"/>
        <v>0.47882165820489048</v>
      </c>
      <c r="G15192">
        <v>5</v>
      </c>
      <c r="H15192" s="3">
        <f t="shared" si="1188"/>
        <v>0.58719547455494114</v>
      </c>
      <c r="I15192" s="3">
        <f t="shared" si="1189"/>
        <v>-0.10837381635005067</v>
      </c>
    </row>
    <row r="15193" spans="1:9" x14ac:dyDescent="0.3">
      <c r="A15193" t="s">
        <v>15203</v>
      </c>
      <c r="B15193">
        <v>45</v>
      </c>
      <c r="C15193" s="3">
        <f t="shared" si="1185"/>
        <v>5.5568603886986789</v>
      </c>
      <c r="D15193" s="3">
        <f t="shared" si="1186"/>
        <v>1.3860536552722325</v>
      </c>
      <c r="E15193">
        <v>58</v>
      </c>
      <c r="F15193" s="3">
        <f t="shared" si="1187"/>
        <v>6.9429140439709114</v>
      </c>
      <c r="G15193">
        <v>44</v>
      </c>
      <c r="H15193" s="3">
        <f t="shared" si="1188"/>
        <v>5.1673201760834813</v>
      </c>
      <c r="I15193" s="3">
        <f t="shared" si="1189"/>
        <v>1.7755938678874301</v>
      </c>
    </row>
    <row r="15194" spans="1:9" x14ac:dyDescent="0.3">
      <c r="A15194" t="s">
        <v>15204</v>
      </c>
      <c r="B15194">
        <v>8</v>
      </c>
      <c r="C15194" s="3">
        <f t="shared" si="1185"/>
        <v>0.98788629132420969</v>
      </c>
      <c r="D15194" s="3">
        <f t="shared" si="1186"/>
        <v>-0.50906463311931915</v>
      </c>
      <c r="E15194">
        <v>4</v>
      </c>
      <c r="F15194" s="3">
        <f t="shared" si="1187"/>
        <v>0.47882165820489048</v>
      </c>
      <c r="G15194">
        <v>4</v>
      </c>
      <c r="H15194" s="3">
        <f t="shared" si="1188"/>
        <v>0.46975637964395289</v>
      </c>
      <c r="I15194" s="3">
        <f t="shared" si="1189"/>
        <v>9.0652785609375841E-3</v>
      </c>
    </row>
    <row r="15195" spans="1:9" x14ac:dyDescent="0.3">
      <c r="A15195" t="s">
        <v>15205</v>
      </c>
      <c r="B15195">
        <v>22</v>
      </c>
      <c r="C15195" s="3">
        <f t="shared" si="1185"/>
        <v>2.7166873011415769</v>
      </c>
      <c r="D15195" s="3">
        <f t="shared" si="1186"/>
        <v>-0.80140066832201495</v>
      </c>
      <c r="E15195">
        <v>16</v>
      </c>
      <c r="F15195" s="3">
        <f t="shared" si="1187"/>
        <v>1.9152866328195619</v>
      </c>
      <c r="G15195">
        <v>16</v>
      </c>
      <c r="H15195" s="3">
        <f t="shared" si="1188"/>
        <v>1.8790255185758116</v>
      </c>
      <c r="I15195" s="3">
        <f t="shared" si="1189"/>
        <v>3.6261114243750336E-2</v>
      </c>
    </row>
    <row r="15196" spans="1:9" hidden="1" x14ac:dyDescent="0.3">
      <c r="A15196" t="s">
        <v>15206</v>
      </c>
      <c r="B15196" t="e">
        <v>#N/A</v>
      </c>
      <c r="C15196" s="3" t="e">
        <f t="shared" si="1185"/>
        <v>#N/A</v>
      </c>
      <c r="D15196" s="3" t="e">
        <f t="shared" si="1186"/>
        <v>#N/A</v>
      </c>
      <c r="E15196">
        <v>1</v>
      </c>
      <c r="F15196" s="3">
        <f t="shared" si="1187"/>
        <v>0.11970541455122262</v>
      </c>
      <c r="G15196" t="e">
        <v>#N/A</v>
      </c>
      <c r="H15196" s="3" t="e">
        <f t="shared" si="1188"/>
        <v>#N/A</v>
      </c>
      <c r="I15196" s="3" t="e">
        <f t="shared" si="1189"/>
        <v>#N/A</v>
      </c>
    </row>
    <row r="15197" spans="1:9" hidden="1" x14ac:dyDescent="0.3">
      <c r="A15197" t="s">
        <v>15207</v>
      </c>
      <c r="B15197" t="e">
        <v>#N/A</v>
      </c>
      <c r="C15197" s="3" t="e">
        <f t="shared" si="1185"/>
        <v>#N/A</v>
      </c>
      <c r="D15197" s="3" t="e">
        <f t="shared" si="1186"/>
        <v>#N/A</v>
      </c>
      <c r="E15197">
        <v>1</v>
      </c>
      <c r="F15197" s="3">
        <f t="shared" si="1187"/>
        <v>0.11970541455122262</v>
      </c>
      <c r="G15197" t="e">
        <v>#N/A</v>
      </c>
      <c r="H15197" s="3" t="e">
        <f t="shared" si="1188"/>
        <v>#N/A</v>
      </c>
      <c r="I15197" s="3" t="e">
        <f t="shared" si="1189"/>
        <v>#N/A</v>
      </c>
    </row>
    <row r="15198" spans="1:9" hidden="1" x14ac:dyDescent="0.3">
      <c r="A15198" t="s">
        <v>15208</v>
      </c>
      <c r="B15198" t="e">
        <v>#N/A</v>
      </c>
      <c r="C15198" s="3" t="e">
        <f t="shared" si="1185"/>
        <v>#N/A</v>
      </c>
      <c r="D15198" s="3" t="e">
        <f t="shared" si="1186"/>
        <v>#N/A</v>
      </c>
      <c r="E15198">
        <v>1</v>
      </c>
      <c r="F15198" s="3">
        <f t="shared" si="1187"/>
        <v>0.11970541455122262</v>
      </c>
      <c r="G15198" t="e">
        <v>#N/A</v>
      </c>
      <c r="H15198" s="3" t="e">
        <f t="shared" si="1188"/>
        <v>#N/A</v>
      </c>
      <c r="I15198" s="3" t="e">
        <f t="shared" si="1189"/>
        <v>#N/A</v>
      </c>
    </row>
    <row r="15199" spans="1:9" x14ac:dyDescent="0.3">
      <c r="A15199" t="s">
        <v>15209</v>
      </c>
      <c r="B15199">
        <v>33</v>
      </c>
      <c r="C15199" s="3">
        <f t="shared" si="1185"/>
        <v>4.0750309517123648</v>
      </c>
      <c r="D15199" s="3">
        <f t="shared" si="1186"/>
        <v>0.35406938668287147</v>
      </c>
      <c r="E15199">
        <v>37</v>
      </c>
      <c r="F15199" s="3">
        <f t="shared" si="1187"/>
        <v>4.4291003383952363</v>
      </c>
      <c r="G15199">
        <v>34</v>
      </c>
      <c r="H15199" s="3">
        <f t="shared" si="1188"/>
        <v>3.9929292269735996</v>
      </c>
      <c r="I15199" s="3">
        <f t="shared" si="1189"/>
        <v>0.43617111142163667</v>
      </c>
    </row>
    <row r="15200" spans="1:9" x14ac:dyDescent="0.3">
      <c r="A15200" t="s">
        <v>15210</v>
      </c>
      <c r="B15200">
        <v>34</v>
      </c>
      <c r="C15200" s="3">
        <f t="shared" si="1185"/>
        <v>4.1985167381278909</v>
      </c>
      <c r="D15200" s="3">
        <f t="shared" si="1186"/>
        <v>2.7443973058430204</v>
      </c>
      <c r="E15200">
        <v>58</v>
      </c>
      <c r="F15200" s="3">
        <f t="shared" si="1187"/>
        <v>6.9429140439709114</v>
      </c>
      <c r="G15200">
        <v>48</v>
      </c>
      <c r="H15200" s="3">
        <f t="shared" si="1188"/>
        <v>5.6370765557274343</v>
      </c>
      <c r="I15200" s="3">
        <f t="shared" si="1189"/>
        <v>1.3058374882434771</v>
      </c>
    </row>
    <row r="15201" spans="1:10" x14ac:dyDescent="0.3">
      <c r="A15201" t="s">
        <v>15211</v>
      </c>
      <c r="B15201">
        <v>2</v>
      </c>
      <c r="C15201" s="3">
        <f t="shared" si="1185"/>
        <v>0.24697157283105242</v>
      </c>
      <c r="D15201" s="3">
        <f t="shared" si="1186"/>
        <v>-7.5607437286071832E-3</v>
      </c>
      <c r="E15201">
        <v>2</v>
      </c>
      <c r="F15201" s="3">
        <f t="shared" si="1187"/>
        <v>0.23941082910244524</v>
      </c>
      <c r="G15201">
        <v>1</v>
      </c>
      <c r="H15201" s="3">
        <f t="shared" si="1188"/>
        <v>0.11743909491098822</v>
      </c>
      <c r="I15201" s="3">
        <f t="shared" si="1189"/>
        <v>0.12197173419145702</v>
      </c>
    </row>
    <row r="15202" spans="1:10" hidden="1" x14ac:dyDescent="0.3">
      <c r="A15202" t="s">
        <v>15212</v>
      </c>
      <c r="B15202">
        <v>1</v>
      </c>
      <c r="C15202" s="3">
        <f t="shared" si="1185"/>
        <v>0.12348578641552621</v>
      </c>
      <c r="D15202" s="3">
        <f t="shared" si="1186"/>
        <v>-3.7803718643035916E-3</v>
      </c>
      <c r="E15202">
        <v>1</v>
      </c>
      <c r="F15202" s="3">
        <f t="shared" si="1187"/>
        <v>0.11970541455122262</v>
      </c>
      <c r="G15202" t="e">
        <v>#N/A</v>
      </c>
      <c r="H15202" s="3" t="e">
        <f t="shared" si="1188"/>
        <v>#N/A</v>
      </c>
      <c r="I15202" s="3" t="e">
        <f t="shared" si="1189"/>
        <v>#N/A</v>
      </c>
    </row>
    <row r="15203" spans="1:10" hidden="1" x14ac:dyDescent="0.3">
      <c r="A15203" t="s">
        <v>15213</v>
      </c>
      <c r="B15203" t="e">
        <v>#N/A</v>
      </c>
      <c r="C15203" s="3" t="e">
        <f t="shared" si="1185"/>
        <v>#N/A</v>
      </c>
      <c r="D15203" s="3" t="e">
        <f t="shared" si="1186"/>
        <v>#N/A</v>
      </c>
      <c r="E15203">
        <v>1</v>
      </c>
      <c r="F15203" s="3">
        <f t="shared" si="1187"/>
        <v>0.11970541455122262</v>
      </c>
      <c r="G15203" t="e">
        <v>#N/A</v>
      </c>
      <c r="H15203" s="3" t="e">
        <f t="shared" si="1188"/>
        <v>#N/A</v>
      </c>
      <c r="I15203" s="3" t="e">
        <f t="shared" si="1189"/>
        <v>#N/A</v>
      </c>
    </row>
    <row r="15204" spans="1:10" hidden="1" x14ac:dyDescent="0.3">
      <c r="A15204" t="s">
        <v>15214</v>
      </c>
      <c r="B15204">
        <v>1</v>
      </c>
      <c r="C15204" s="3">
        <f t="shared" si="1185"/>
        <v>0.12348578641552621</v>
      </c>
      <c r="D15204" s="3">
        <f t="shared" si="1186"/>
        <v>-3.7803718643035916E-3</v>
      </c>
      <c r="E15204">
        <v>1</v>
      </c>
      <c r="F15204" s="3">
        <f t="shared" si="1187"/>
        <v>0.11970541455122262</v>
      </c>
      <c r="G15204" t="e">
        <v>#N/A</v>
      </c>
      <c r="H15204" s="3" t="e">
        <f t="shared" si="1188"/>
        <v>#N/A</v>
      </c>
      <c r="I15204" s="3" t="e">
        <f t="shared" si="1189"/>
        <v>#N/A</v>
      </c>
    </row>
    <row r="15205" spans="1:10" x14ac:dyDescent="0.3">
      <c r="A15205" t="s">
        <v>15215</v>
      </c>
      <c r="B15205">
        <v>112</v>
      </c>
      <c r="C15205" s="3">
        <f t="shared" si="1185"/>
        <v>13.830408078538936</v>
      </c>
      <c r="D15205" s="3">
        <f t="shared" si="1186"/>
        <v>-1.7401612088654517</v>
      </c>
      <c r="E15205">
        <v>101</v>
      </c>
      <c r="F15205" s="3">
        <f t="shared" si="1187"/>
        <v>12.090246869673484</v>
      </c>
      <c r="G15205">
        <v>158</v>
      </c>
      <c r="H15205" s="3">
        <f t="shared" si="1188"/>
        <v>18.55537699593614</v>
      </c>
      <c r="I15205" s="3">
        <f t="shared" si="1189"/>
        <v>-6.4651301262626557</v>
      </c>
    </row>
    <row r="15206" spans="1:10" x14ac:dyDescent="0.3">
      <c r="A15206" t="s">
        <v>15216</v>
      </c>
      <c r="B15206">
        <v>27</v>
      </c>
      <c r="C15206" s="3">
        <f t="shared" si="1185"/>
        <v>3.3341162332192078</v>
      </c>
      <c r="D15206" s="3">
        <f t="shared" si="1186"/>
        <v>-0.58089169854108791</v>
      </c>
      <c r="E15206">
        <v>23</v>
      </c>
      <c r="F15206" s="3">
        <f t="shared" si="1187"/>
        <v>2.7532245346781199</v>
      </c>
      <c r="G15206">
        <v>53</v>
      </c>
      <c r="H15206" s="3">
        <f t="shared" si="1188"/>
        <v>6.2242720302823757</v>
      </c>
      <c r="I15206" s="3">
        <f t="shared" si="1189"/>
        <v>-3.4710474956042559</v>
      </c>
    </row>
    <row r="15207" spans="1:10" x14ac:dyDescent="0.3">
      <c r="A15207" t="s">
        <v>15217</v>
      </c>
      <c r="B15207">
        <v>1</v>
      </c>
      <c r="C15207" s="3">
        <f t="shared" si="1185"/>
        <v>0.12348578641552621</v>
      </c>
      <c r="D15207" s="3">
        <f t="shared" si="1186"/>
        <v>0.11592504268691903</v>
      </c>
      <c r="E15207">
        <v>2</v>
      </c>
      <c r="F15207" s="3">
        <f t="shared" si="1187"/>
        <v>0.23941082910244524</v>
      </c>
      <c r="G15207" t="e">
        <v>#N/A</v>
      </c>
      <c r="H15207" s="3" t="e">
        <f t="shared" si="1188"/>
        <v>#N/A</v>
      </c>
      <c r="I15207" s="3" t="e">
        <f t="shared" si="1189"/>
        <v>#N/A</v>
      </c>
      <c r="J15207" t="s">
        <v>48</v>
      </c>
    </row>
    <row r="15208" spans="1:10" hidden="1" x14ac:dyDescent="0.3">
      <c r="A15208" t="s">
        <v>15218</v>
      </c>
      <c r="B15208">
        <v>4</v>
      </c>
      <c r="C15208" s="3">
        <f t="shared" si="1185"/>
        <v>0.49394314566210484</v>
      </c>
      <c r="D15208" s="3">
        <f t="shared" si="1186"/>
        <v>-0.37423773111088221</v>
      </c>
      <c r="E15208">
        <v>1</v>
      </c>
      <c r="F15208" s="3">
        <f t="shared" si="1187"/>
        <v>0.11970541455122262</v>
      </c>
      <c r="G15208" t="e">
        <v>#N/A</v>
      </c>
      <c r="H15208" s="3" t="e">
        <f t="shared" si="1188"/>
        <v>#N/A</v>
      </c>
      <c r="I15208" s="3" t="e">
        <f t="shared" si="1189"/>
        <v>#N/A</v>
      </c>
    </row>
    <row r="15209" spans="1:10" x14ac:dyDescent="0.3">
      <c r="A15209" t="s">
        <v>15219</v>
      </c>
      <c r="B15209">
        <v>9</v>
      </c>
      <c r="C15209" s="3">
        <f t="shared" si="1185"/>
        <v>1.111372077739736</v>
      </c>
      <c r="D15209" s="3">
        <f t="shared" si="1186"/>
        <v>-0.75225583408606822</v>
      </c>
      <c r="E15209">
        <v>3</v>
      </c>
      <c r="F15209" s="3">
        <f t="shared" si="1187"/>
        <v>0.35911624365366779</v>
      </c>
      <c r="G15209">
        <v>1</v>
      </c>
      <c r="H15209" s="3">
        <f t="shared" si="1188"/>
        <v>0.11743909491098822</v>
      </c>
      <c r="I15209" s="3">
        <f t="shared" si="1189"/>
        <v>0.24167714874267957</v>
      </c>
    </row>
    <row r="15210" spans="1:10" x14ac:dyDescent="0.3">
      <c r="A15210" t="s">
        <v>15220</v>
      </c>
      <c r="B15210">
        <v>11</v>
      </c>
      <c r="C15210" s="3">
        <f t="shared" si="1185"/>
        <v>1.3583436505707884</v>
      </c>
      <c r="D15210" s="3">
        <f t="shared" si="1186"/>
        <v>-0.16128950505856254</v>
      </c>
      <c r="E15210">
        <v>10</v>
      </c>
      <c r="F15210" s="3">
        <f t="shared" si="1187"/>
        <v>1.1970541455122259</v>
      </c>
      <c r="G15210">
        <v>44</v>
      </c>
      <c r="H15210" s="3">
        <f t="shared" si="1188"/>
        <v>5.1673201760834813</v>
      </c>
      <c r="I15210" s="3">
        <f t="shared" si="1189"/>
        <v>-3.9702660305712554</v>
      </c>
    </row>
    <row r="15211" spans="1:10" x14ac:dyDescent="0.3">
      <c r="A15211" t="s">
        <v>15221</v>
      </c>
      <c r="B15211">
        <v>15</v>
      </c>
      <c r="C15211" s="3">
        <f t="shared" si="1185"/>
        <v>1.8522867962328933</v>
      </c>
      <c r="D15211" s="3">
        <f t="shared" si="1186"/>
        <v>-5.6705577964554221E-2</v>
      </c>
      <c r="E15211">
        <v>15</v>
      </c>
      <c r="F15211" s="3">
        <f t="shared" si="1187"/>
        <v>1.7955812182683391</v>
      </c>
      <c r="G15211">
        <v>8</v>
      </c>
      <c r="H15211" s="3">
        <f t="shared" si="1188"/>
        <v>0.93951275928790579</v>
      </c>
      <c r="I15211" s="3">
        <f t="shared" si="1189"/>
        <v>0.85606845898043327</v>
      </c>
    </row>
    <row r="15212" spans="1:10" x14ac:dyDescent="0.3">
      <c r="A15212" t="s">
        <v>15222</v>
      </c>
      <c r="B15212">
        <v>28</v>
      </c>
      <c r="C15212" s="3">
        <f t="shared" si="1185"/>
        <v>3.4576020196347339</v>
      </c>
      <c r="D15212" s="3">
        <f t="shared" si="1186"/>
        <v>-0.82408289950783686</v>
      </c>
      <c r="E15212">
        <v>22</v>
      </c>
      <c r="F15212" s="3">
        <f t="shared" si="1187"/>
        <v>2.633519120126897</v>
      </c>
      <c r="G15212">
        <v>20</v>
      </c>
      <c r="H15212" s="3">
        <f t="shared" si="1188"/>
        <v>2.3487818982197646</v>
      </c>
      <c r="I15212" s="3">
        <f t="shared" si="1189"/>
        <v>0.28473722190713247</v>
      </c>
    </row>
    <row r="15213" spans="1:10" x14ac:dyDescent="0.3">
      <c r="A15213" t="s">
        <v>15223</v>
      </c>
      <c r="B15213">
        <v>5</v>
      </c>
      <c r="C15213" s="3">
        <f t="shared" si="1185"/>
        <v>0.61742893207763105</v>
      </c>
      <c r="D15213" s="3">
        <f t="shared" si="1186"/>
        <v>0.8190360425370401</v>
      </c>
      <c r="E15213">
        <v>12</v>
      </c>
      <c r="F15213" s="3">
        <f t="shared" si="1187"/>
        <v>1.4364649746146712</v>
      </c>
      <c r="G15213">
        <v>4</v>
      </c>
      <c r="H15213" s="3">
        <f t="shared" si="1188"/>
        <v>0.46975637964395289</v>
      </c>
      <c r="I15213" s="3">
        <f t="shared" si="1189"/>
        <v>0.96670859497071826</v>
      </c>
    </row>
    <row r="15214" spans="1:10" hidden="1" x14ac:dyDescent="0.3">
      <c r="A15214" t="s">
        <v>15224</v>
      </c>
      <c r="B15214">
        <v>8</v>
      </c>
      <c r="C15214" s="3">
        <f t="shared" si="1185"/>
        <v>0.98788629132420969</v>
      </c>
      <c r="D15214" s="3">
        <f t="shared" si="1186"/>
        <v>-0.86818087677298705</v>
      </c>
      <c r="E15214">
        <v>1</v>
      </c>
      <c r="F15214" s="3">
        <f t="shared" si="1187"/>
        <v>0.11970541455122262</v>
      </c>
      <c r="G15214" t="e">
        <v>#N/A</v>
      </c>
      <c r="H15214" s="3" t="e">
        <f t="shared" si="1188"/>
        <v>#N/A</v>
      </c>
      <c r="I15214" s="3" t="e">
        <f t="shared" si="1189"/>
        <v>#N/A</v>
      </c>
    </row>
    <row r="15215" spans="1:10" x14ac:dyDescent="0.3">
      <c r="A15215" t="s">
        <v>15225</v>
      </c>
      <c r="B15215">
        <v>3</v>
      </c>
      <c r="C15215" s="3">
        <f t="shared" si="1185"/>
        <v>0.37045735924657863</v>
      </c>
      <c r="D15215" s="3">
        <f t="shared" si="1186"/>
        <v>-0.13104653014413339</v>
      </c>
      <c r="E15215">
        <v>2</v>
      </c>
      <c r="F15215" s="3">
        <f t="shared" si="1187"/>
        <v>0.23941082910244524</v>
      </c>
      <c r="G15215">
        <v>6</v>
      </c>
      <c r="H15215" s="3">
        <f t="shared" si="1188"/>
        <v>0.70463456946592928</v>
      </c>
      <c r="I15215" s="3">
        <f t="shared" si="1189"/>
        <v>-0.46522374036348402</v>
      </c>
    </row>
    <row r="15216" spans="1:10" x14ac:dyDescent="0.3">
      <c r="A15216" t="s">
        <v>15226</v>
      </c>
      <c r="B15216">
        <v>48</v>
      </c>
      <c r="C15216" s="3">
        <f t="shared" si="1185"/>
        <v>5.9273177479452581</v>
      </c>
      <c r="D15216" s="3">
        <f t="shared" si="1186"/>
        <v>-6.1752434935350209E-2</v>
      </c>
      <c r="E15216">
        <v>49</v>
      </c>
      <c r="F15216" s="3">
        <f t="shared" si="1187"/>
        <v>5.8655653130099079</v>
      </c>
      <c r="G15216">
        <v>30</v>
      </c>
      <c r="H15216" s="3">
        <f t="shared" si="1188"/>
        <v>3.5231728473296466</v>
      </c>
      <c r="I15216" s="3">
        <f t="shared" si="1189"/>
        <v>2.3423924656802613</v>
      </c>
    </row>
    <row r="15217" spans="1:9" x14ac:dyDescent="0.3">
      <c r="A15217" t="s">
        <v>15227</v>
      </c>
      <c r="B15217">
        <v>15</v>
      </c>
      <c r="C15217" s="3">
        <f t="shared" si="1185"/>
        <v>1.8522867962328933</v>
      </c>
      <c r="D15217" s="3">
        <f t="shared" si="1186"/>
        <v>-0.29611640706699949</v>
      </c>
      <c r="E15217">
        <v>13</v>
      </c>
      <c r="F15217" s="3">
        <f t="shared" si="1187"/>
        <v>1.5561703891658938</v>
      </c>
      <c r="G15217">
        <v>5</v>
      </c>
      <c r="H15217" s="3">
        <f t="shared" si="1188"/>
        <v>0.58719547455494114</v>
      </c>
      <c r="I15217" s="3">
        <f t="shared" si="1189"/>
        <v>0.96897491461095264</v>
      </c>
    </row>
    <row r="15218" spans="1:9" x14ac:dyDescent="0.3">
      <c r="A15218" t="s">
        <v>15228</v>
      </c>
      <c r="B15218">
        <v>338</v>
      </c>
      <c r="C15218" s="3">
        <f t="shared" si="1185"/>
        <v>41.738195808447855</v>
      </c>
      <c r="D15218" s="3">
        <f t="shared" si="1186"/>
        <v>-3.1930523229541734</v>
      </c>
      <c r="E15218">
        <v>322</v>
      </c>
      <c r="F15218" s="3">
        <f t="shared" si="1187"/>
        <v>38.545143485493682</v>
      </c>
      <c r="G15218">
        <v>189</v>
      </c>
      <c r="H15218" s="3">
        <f t="shared" si="1188"/>
        <v>22.195988938176772</v>
      </c>
      <c r="I15218" s="3">
        <f t="shared" si="1189"/>
        <v>16.34915454731691</v>
      </c>
    </row>
    <row r="15219" spans="1:9" x14ac:dyDescent="0.3">
      <c r="A15219" t="s">
        <v>15229</v>
      </c>
      <c r="B15219">
        <v>23</v>
      </c>
      <c r="C15219" s="3">
        <f t="shared" si="1185"/>
        <v>2.8401730875571025</v>
      </c>
      <c r="D15219" s="3">
        <f t="shared" si="1186"/>
        <v>-0.92488645473754061</v>
      </c>
      <c r="E15219">
        <v>16</v>
      </c>
      <c r="F15219" s="3">
        <f t="shared" si="1187"/>
        <v>1.9152866328195619</v>
      </c>
      <c r="G15219">
        <v>19</v>
      </c>
      <c r="H15219" s="3">
        <f t="shared" si="1188"/>
        <v>2.2313428033087761</v>
      </c>
      <c r="I15219" s="3">
        <f t="shared" si="1189"/>
        <v>-0.31605617048921419</v>
      </c>
    </row>
    <row r="15220" spans="1:9" x14ac:dyDescent="0.3">
      <c r="A15220" t="s">
        <v>15230</v>
      </c>
      <c r="B15220">
        <v>18</v>
      </c>
      <c r="C15220" s="3">
        <f t="shared" si="1185"/>
        <v>2.222744155479472</v>
      </c>
      <c r="D15220" s="3">
        <f t="shared" si="1186"/>
        <v>0.53048037919864788</v>
      </c>
      <c r="E15220">
        <v>23</v>
      </c>
      <c r="F15220" s="3">
        <f t="shared" si="1187"/>
        <v>2.7532245346781199</v>
      </c>
      <c r="G15220">
        <v>32</v>
      </c>
      <c r="H15220" s="3">
        <f t="shared" si="1188"/>
        <v>3.7580510371516231</v>
      </c>
      <c r="I15220" s="3">
        <f t="shared" si="1189"/>
        <v>-1.0048265024735032</v>
      </c>
    </row>
    <row r="15221" spans="1:9" x14ac:dyDescent="0.3">
      <c r="A15221" t="s">
        <v>15231</v>
      </c>
      <c r="B15221">
        <v>1</v>
      </c>
      <c r="C15221" s="3">
        <f t="shared" si="1185"/>
        <v>0.12348578641552621</v>
      </c>
      <c r="D15221" s="3">
        <f t="shared" si="1186"/>
        <v>0.11592504268691903</v>
      </c>
      <c r="E15221">
        <v>2</v>
      </c>
      <c r="F15221" s="3">
        <f t="shared" si="1187"/>
        <v>0.23941082910244524</v>
      </c>
      <c r="G15221">
        <v>4</v>
      </c>
      <c r="H15221" s="3">
        <f t="shared" si="1188"/>
        <v>0.46975637964395289</v>
      </c>
      <c r="I15221" s="3">
        <f t="shared" si="1189"/>
        <v>-0.23034555054150765</v>
      </c>
    </row>
    <row r="15222" spans="1:9" x14ac:dyDescent="0.3">
      <c r="A15222" t="s">
        <v>15232</v>
      </c>
      <c r="B15222">
        <v>31</v>
      </c>
      <c r="C15222" s="3">
        <f t="shared" si="1185"/>
        <v>3.8280593788813126</v>
      </c>
      <c r="D15222" s="3">
        <f t="shared" si="1186"/>
        <v>2.5138867578111679E-3</v>
      </c>
      <c r="E15222">
        <v>32</v>
      </c>
      <c r="F15222" s="3">
        <f t="shared" si="1187"/>
        <v>3.8305732656391238</v>
      </c>
      <c r="G15222">
        <v>25</v>
      </c>
      <c r="H15222" s="3">
        <f t="shared" si="1188"/>
        <v>2.9359773727747052</v>
      </c>
      <c r="I15222" s="3">
        <f t="shared" si="1189"/>
        <v>0.89459589286441865</v>
      </c>
    </row>
    <row r="15223" spans="1:9" hidden="1" x14ac:dyDescent="0.3">
      <c r="A15223" t="s">
        <v>15233</v>
      </c>
      <c r="B15223" t="e">
        <v>#N/A</v>
      </c>
      <c r="C15223" s="3" t="e">
        <f t="shared" si="1185"/>
        <v>#N/A</v>
      </c>
      <c r="D15223" s="3" t="e">
        <f t="shared" si="1186"/>
        <v>#N/A</v>
      </c>
      <c r="E15223">
        <v>1</v>
      </c>
      <c r="F15223" s="3">
        <f t="shared" si="1187"/>
        <v>0.11970541455122262</v>
      </c>
      <c r="G15223" t="e">
        <v>#N/A</v>
      </c>
      <c r="H15223" s="3" t="e">
        <f t="shared" si="1188"/>
        <v>#N/A</v>
      </c>
      <c r="I15223" s="3" t="e">
        <f t="shared" si="1189"/>
        <v>#N/A</v>
      </c>
    </row>
    <row r="15224" spans="1:9" x14ac:dyDescent="0.3">
      <c r="A15224" t="s">
        <v>15234</v>
      </c>
      <c r="B15224">
        <v>4</v>
      </c>
      <c r="C15224" s="3">
        <f t="shared" si="1185"/>
        <v>0.49394314566210484</v>
      </c>
      <c r="D15224" s="3">
        <f t="shared" si="1186"/>
        <v>0.46370017074767611</v>
      </c>
      <c r="E15224">
        <v>8</v>
      </c>
      <c r="F15224" s="3">
        <f t="shared" si="1187"/>
        <v>0.95764331640978095</v>
      </c>
      <c r="G15224">
        <v>1</v>
      </c>
      <c r="H15224" s="3">
        <f t="shared" si="1188"/>
        <v>0.11743909491098822</v>
      </c>
      <c r="I15224" s="3">
        <f t="shared" si="1189"/>
        <v>0.8402042214987927</v>
      </c>
    </row>
    <row r="15225" spans="1:9" x14ac:dyDescent="0.3">
      <c r="A15225" t="s">
        <v>15235</v>
      </c>
      <c r="B15225">
        <v>5</v>
      </c>
      <c r="C15225" s="3">
        <f t="shared" si="1185"/>
        <v>0.61742893207763105</v>
      </c>
      <c r="D15225" s="3">
        <f t="shared" si="1186"/>
        <v>-1.8901859321518111E-2</v>
      </c>
      <c r="E15225">
        <v>5</v>
      </c>
      <c r="F15225" s="3">
        <f t="shared" si="1187"/>
        <v>0.59852707275611294</v>
      </c>
      <c r="G15225">
        <v>7</v>
      </c>
      <c r="H15225" s="3">
        <f t="shared" si="1188"/>
        <v>0.82207366437691753</v>
      </c>
      <c r="I15225" s="3">
        <f t="shared" si="1189"/>
        <v>-0.22354659162080459</v>
      </c>
    </row>
    <row r="15226" spans="1:9" x14ac:dyDescent="0.3">
      <c r="A15226" t="s">
        <v>15236</v>
      </c>
      <c r="B15226">
        <v>21</v>
      </c>
      <c r="C15226" s="3">
        <f t="shared" si="1185"/>
        <v>2.5932015147260508</v>
      </c>
      <c r="D15226" s="3">
        <f t="shared" si="1186"/>
        <v>-1.2764419546626022</v>
      </c>
      <c r="E15226">
        <v>11</v>
      </c>
      <c r="F15226" s="3">
        <f t="shared" si="1187"/>
        <v>1.3167595600634485</v>
      </c>
      <c r="G15226">
        <v>10</v>
      </c>
      <c r="H15226" s="3">
        <f t="shared" si="1188"/>
        <v>1.1743909491098823</v>
      </c>
      <c r="I15226" s="3">
        <f t="shared" si="1189"/>
        <v>0.14236861095356623</v>
      </c>
    </row>
    <row r="15227" spans="1:9" x14ac:dyDescent="0.3">
      <c r="A15227" t="s">
        <v>15237</v>
      </c>
      <c r="B15227">
        <v>16</v>
      </c>
      <c r="C15227" s="3">
        <f t="shared" si="1185"/>
        <v>1.9757725826484194</v>
      </c>
      <c r="D15227" s="3">
        <f t="shared" si="1186"/>
        <v>0.53804112292725526</v>
      </c>
      <c r="E15227">
        <v>21</v>
      </c>
      <c r="F15227" s="3">
        <f t="shared" si="1187"/>
        <v>2.5138137055756746</v>
      </c>
      <c r="G15227">
        <v>22</v>
      </c>
      <c r="H15227" s="3">
        <f t="shared" si="1188"/>
        <v>2.5836600880417406</v>
      </c>
      <c r="I15227" s="3">
        <f t="shared" si="1189"/>
        <v>-6.9846382466066004E-2</v>
      </c>
    </row>
    <row r="15228" spans="1:9" x14ac:dyDescent="0.3">
      <c r="A15228" t="s">
        <v>15238</v>
      </c>
      <c r="B15228">
        <v>2</v>
      </c>
      <c r="C15228" s="3">
        <f t="shared" si="1185"/>
        <v>0.24697157283105242</v>
      </c>
      <c r="D15228" s="3">
        <f t="shared" si="1186"/>
        <v>0.23185008537383806</v>
      </c>
      <c r="E15228">
        <v>4</v>
      </c>
      <c r="F15228" s="3">
        <f t="shared" si="1187"/>
        <v>0.47882165820489048</v>
      </c>
      <c r="G15228">
        <v>1</v>
      </c>
      <c r="H15228" s="3">
        <f t="shared" si="1188"/>
        <v>0.11743909491098822</v>
      </c>
      <c r="I15228" s="3">
        <f t="shared" si="1189"/>
        <v>0.36138256329390228</v>
      </c>
    </row>
    <row r="15229" spans="1:9" hidden="1" x14ac:dyDescent="0.3">
      <c r="A15229" t="s">
        <v>15239</v>
      </c>
      <c r="B15229" t="e">
        <v>#N/A</v>
      </c>
      <c r="C15229" s="3" t="e">
        <f t="shared" si="1185"/>
        <v>#N/A</v>
      </c>
      <c r="D15229" s="3" t="e">
        <f t="shared" si="1186"/>
        <v>#N/A</v>
      </c>
      <c r="E15229">
        <v>1</v>
      </c>
      <c r="F15229" s="3">
        <f t="shared" si="1187"/>
        <v>0.11970541455122262</v>
      </c>
      <c r="G15229">
        <v>3</v>
      </c>
      <c r="H15229" s="3">
        <f t="shared" si="1188"/>
        <v>0.35231728473296464</v>
      </c>
      <c r="I15229" s="3">
        <f t="shared" si="1189"/>
        <v>-0.23261187018174201</v>
      </c>
    </row>
    <row r="15230" spans="1:9" x14ac:dyDescent="0.3">
      <c r="A15230" t="s">
        <v>15240</v>
      </c>
      <c r="B15230">
        <v>2</v>
      </c>
      <c r="C15230" s="3">
        <f t="shared" si="1185"/>
        <v>0.24697157283105242</v>
      </c>
      <c r="D15230" s="3">
        <f t="shared" si="1186"/>
        <v>0.11214467082261537</v>
      </c>
      <c r="E15230">
        <v>3</v>
      </c>
      <c r="F15230" s="3">
        <f t="shared" si="1187"/>
        <v>0.35911624365366779</v>
      </c>
      <c r="G15230">
        <v>2</v>
      </c>
      <c r="H15230" s="3">
        <f t="shared" si="1188"/>
        <v>0.23487818982197645</v>
      </c>
      <c r="I15230" s="3">
        <f t="shared" si="1189"/>
        <v>0.12423805383169134</v>
      </c>
    </row>
    <row r="15231" spans="1:9" x14ac:dyDescent="0.3">
      <c r="A15231" t="s">
        <v>15241</v>
      </c>
      <c r="B15231">
        <v>16</v>
      </c>
      <c r="C15231" s="3">
        <f t="shared" si="1185"/>
        <v>1.9757725826484194</v>
      </c>
      <c r="D15231" s="3">
        <f t="shared" si="1186"/>
        <v>-0.29989677893130295</v>
      </c>
      <c r="E15231">
        <v>14</v>
      </c>
      <c r="F15231" s="3">
        <f t="shared" si="1187"/>
        <v>1.6758758037171164</v>
      </c>
      <c r="G15231">
        <v>14</v>
      </c>
      <c r="H15231" s="3">
        <f t="shared" si="1188"/>
        <v>1.6441473287538351</v>
      </c>
      <c r="I15231" s="3">
        <f t="shared" si="1189"/>
        <v>3.172847496328135E-2</v>
      </c>
    </row>
    <row r="15232" spans="1:9" x14ac:dyDescent="0.3">
      <c r="A15232" t="s">
        <v>15242</v>
      </c>
      <c r="B15232">
        <v>33</v>
      </c>
      <c r="C15232" s="3">
        <f t="shared" si="1185"/>
        <v>4.0750309517123648</v>
      </c>
      <c r="D15232" s="3">
        <f t="shared" si="1186"/>
        <v>-1.2021010024830225</v>
      </c>
      <c r="E15232">
        <v>24</v>
      </c>
      <c r="F15232" s="3">
        <f t="shared" si="1187"/>
        <v>2.8729299492293423</v>
      </c>
      <c r="G15232">
        <v>29</v>
      </c>
      <c r="H15232" s="3">
        <f t="shared" si="1188"/>
        <v>3.4057337524186582</v>
      </c>
      <c r="I15232" s="3">
        <f t="shared" si="1189"/>
        <v>-0.53280380318931586</v>
      </c>
    </row>
    <row r="15233" spans="1:9" hidden="1" x14ac:dyDescent="0.3">
      <c r="A15233" t="s">
        <v>15243</v>
      </c>
      <c r="B15233" t="e">
        <v>#N/A</v>
      </c>
      <c r="C15233" s="3" t="e">
        <f t="shared" si="1185"/>
        <v>#N/A</v>
      </c>
      <c r="D15233" s="3" t="e">
        <f t="shared" si="1186"/>
        <v>#N/A</v>
      </c>
      <c r="E15233">
        <v>1</v>
      </c>
      <c r="F15233" s="3">
        <f t="shared" si="1187"/>
        <v>0.11970541455122262</v>
      </c>
      <c r="G15233" t="e">
        <v>#N/A</v>
      </c>
      <c r="H15233" s="3" t="e">
        <f t="shared" si="1188"/>
        <v>#N/A</v>
      </c>
      <c r="I15233" s="3" t="e">
        <f t="shared" si="1189"/>
        <v>#N/A</v>
      </c>
    </row>
    <row r="15234" spans="1:9" hidden="1" x14ac:dyDescent="0.3">
      <c r="A15234" t="s">
        <v>15244</v>
      </c>
      <c r="B15234" t="e">
        <v>#N/A</v>
      </c>
      <c r="C15234" s="3" t="e">
        <f t="shared" si="1185"/>
        <v>#N/A</v>
      </c>
      <c r="D15234" s="3" t="e">
        <f t="shared" si="1186"/>
        <v>#N/A</v>
      </c>
      <c r="E15234">
        <v>1</v>
      </c>
      <c r="F15234" s="3">
        <f t="shared" si="1187"/>
        <v>0.11970541455122262</v>
      </c>
      <c r="G15234" t="e">
        <v>#N/A</v>
      </c>
      <c r="H15234" s="3" t="e">
        <f t="shared" si="1188"/>
        <v>#N/A</v>
      </c>
      <c r="I15234" s="3" t="e">
        <f t="shared" si="1189"/>
        <v>#N/A</v>
      </c>
    </row>
    <row r="15235" spans="1:9" hidden="1" x14ac:dyDescent="0.3">
      <c r="A15235" t="s">
        <v>15245</v>
      </c>
      <c r="B15235" t="e">
        <v>#N/A</v>
      </c>
      <c r="C15235" s="3" t="e">
        <f t="shared" ref="C15235:C15298" si="1190">B15235/$C$1*$A$1</f>
        <v>#N/A</v>
      </c>
      <c r="D15235" s="3" t="e">
        <f t="shared" ref="D15235:D15298" si="1191">F15235-C15235</f>
        <v>#N/A</v>
      </c>
      <c r="E15235">
        <v>1</v>
      </c>
      <c r="F15235" s="3">
        <f t="shared" ref="F15235:F15298" si="1192">E15235/$F$1*$A$1</f>
        <v>0.11970541455122262</v>
      </c>
      <c r="G15235" t="e">
        <v>#N/A</v>
      </c>
      <c r="H15235" s="3" t="e">
        <f t="shared" ref="H15235:H15298" si="1193">G15235/$H$1*$A$1</f>
        <v>#N/A</v>
      </c>
      <c r="I15235" s="3" t="e">
        <f t="shared" ref="I15235:I15298" si="1194">F15235-H15235</f>
        <v>#N/A</v>
      </c>
    </row>
    <row r="15236" spans="1:9" x14ac:dyDescent="0.3">
      <c r="A15236" t="s">
        <v>15246</v>
      </c>
      <c r="B15236">
        <v>390</v>
      </c>
      <c r="C15236" s="3">
        <f t="shared" si="1190"/>
        <v>48.159456702055223</v>
      </c>
      <c r="D15236" s="3">
        <f t="shared" si="1191"/>
        <v>-4.3472749763077516</v>
      </c>
      <c r="E15236">
        <v>366</v>
      </c>
      <c r="F15236" s="3">
        <f t="shared" si="1192"/>
        <v>43.812181725747472</v>
      </c>
      <c r="G15236">
        <v>517</v>
      </c>
      <c r="H15236" s="3">
        <f t="shared" si="1193"/>
        <v>60.716012068980902</v>
      </c>
      <c r="I15236" s="3">
        <f t="shared" si="1194"/>
        <v>-16.90383034323343</v>
      </c>
    </row>
    <row r="15237" spans="1:9" hidden="1" x14ac:dyDescent="0.3">
      <c r="A15237" t="s">
        <v>15247</v>
      </c>
      <c r="B15237" t="e">
        <v>#N/A</v>
      </c>
      <c r="C15237" s="3" t="e">
        <f t="shared" si="1190"/>
        <v>#N/A</v>
      </c>
      <c r="D15237" s="3" t="e">
        <f t="shared" si="1191"/>
        <v>#N/A</v>
      </c>
      <c r="E15237">
        <v>1</v>
      </c>
      <c r="F15237" s="3">
        <f t="shared" si="1192"/>
        <v>0.11970541455122262</v>
      </c>
      <c r="G15237" t="e">
        <v>#N/A</v>
      </c>
      <c r="H15237" s="3" t="e">
        <f t="shared" si="1193"/>
        <v>#N/A</v>
      </c>
      <c r="I15237" s="3" t="e">
        <f t="shared" si="1194"/>
        <v>#N/A</v>
      </c>
    </row>
    <row r="15238" spans="1:9" x14ac:dyDescent="0.3">
      <c r="A15238" t="s">
        <v>15248</v>
      </c>
      <c r="B15238">
        <v>19</v>
      </c>
      <c r="C15238" s="3">
        <f t="shared" si="1190"/>
        <v>2.3462299418949981</v>
      </c>
      <c r="D15238" s="3">
        <f t="shared" si="1191"/>
        <v>-0.43094330907543621</v>
      </c>
      <c r="E15238">
        <v>16</v>
      </c>
      <c r="F15238" s="3">
        <f t="shared" si="1192"/>
        <v>1.9152866328195619</v>
      </c>
      <c r="G15238">
        <v>10</v>
      </c>
      <c r="H15238" s="3">
        <f t="shared" si="1193"/>
        <v>1.1743909491098823</v>
      </c>
      <c r="I15238" s="3">
        <f t="shared" si="1194"/>
        <v>0.74089568370967962</v>
      </c>
    </row>
    <row r="15239" spans="1:9" hidden="1" x14ac:dyDescent="0.3">
      <c r="A15239" t="s">
        <v>15249</v>
      </c>
      <c r="B15239" t="e">
        <v>#N/A</v>
      </c>
      <c r="C15239" s="3" t="e">
        <f t="shared" si="1190"/>
        <v>#N/A</v>
      </c>
      <c r="D15239" s="3" t="e">
        <f t="shared" si="1191"/>
        <v>#N/A</v>
      </c>
      <c r="E15239">
        <v>1</v>
      </c>
      <c r="F15239" s="3">
        <f t="shared" si="1192"/>
        <v>0.11970541455122262</v>
      </c>
      <c r="G15239" t="e">
        <v>#N/A</v>
      </c>
      <c r="H15239" s="3" t="e">
        <f t="shared" si="1193"/>
        <v>#N/A</v>
      </c>
      <c r="I15239" s="3" t="e">
        <f t="shared" si="1194"/>
        <v>#N/A</v>
      </c>
    </row>
    <row r="15240" spans="1:9" x14ac:dyDescent="0.3">
      <c r="A15240" t="s">
        <v>15250</v>
      </c>
      <c r="B15240">
        <v>17</v>
      </c>
      <c r="C15240" s="3">
        <f t="shared" si="1190"/>
        <v>2.0992583690639455</v>
      </c>
      <c r="D15240" s="3">
        <f t="shared" si="1191"/>
        <v>-0.30367715079560642</v>
      </c>
      <c r="E15240">
        <v>15</v>
      </c>
      <c r="F15240" s="3">
        <f t="shared" si="1192"/>
        <v>1.7955812182683391</v>
      </c>
      <c r="G15240">
        <v>11</v>
      </c>
      <c r="H15240" s="3">
        <f t="shared" si="1193"/>
        <v>1.2918300440208703</v>
      </c>
      <c r="I15240" s="3">
        <f t="shared" si="1194"/>
        <v>0.50375117424746874</v>
      </c>
    </row>
    <row r="15241" spans="1:9" hidden="1" x14ac:dyDescent="0.3">
      <c r="A15241" t="s">
        <v>15251</v>
      </c>
      <c r="B15241" t="e">
        <v>#N/A</v>
      </c>
      <c r="C15241" s="3" t="e">
        <f t="shared" si="1190"/>
        <v>#N/A</v>
      </c>
      <c r="D15241" s="3" t="e">
        <f t="shared" si="1191"/>
        <v>#N/A</v>
      </c>
      <c r="E15241">
        <v>1</v>
      </c>
      <c r="F15241" s="3">
        <f t="shared" si="1192"/>
        <v>0.11970541455122262</v>
      </c>
      <c r="G15241" t="e">
        <v>#N/A</v>
      </c>
      <c r="H15241" s="3" t="e">
        <f t="shared" si="1193"/>
        <v>#N/A</v>
      </c>
      <c r="I15241" s="3" t="e">
        <f t="shared" si="1194"/>
        <v>#N/A</v>
      </c>
    </row>
    <row r="15242" spans="1:9" hidden="1" x14ac:dyDescent="0.3">
      <c r="A15242" t="s">
        <v>15252</v>
      </c>
      <c r="B15242" t="e">
        <v>#N/A</v>
      </c>
      <c r="C15242" s="3" t="e">
        <f t="shared" si="1190"/>
        <v>#N/A</v>
      </c>
      <c r="D15242" s="3" t="e">
        <f t="shared" si="1191"/>
        <v>#N/A</v>
      </c>
      <c r="E15242">
        <v>1</v>
      </c>
      <c r="F15242" s="3">
        <f t="shared" si="1192"/>
        <v>0.11970541455122262</v>
      </c>
      <c r="G15242" t="e">
        <v>#N/A</v>
      </c>
      <c r="H15242" s="3" t="e">
        <f t="shared" si="1193"/>
        <v>#N/A</v>
      </c>
      <c r="I15242" s="3" t="e">
        <f t="shared" si="1194"/>
        <v>#N/A</v>
      </c>
    </row>
    <row r="15243" spans="1:9" x14ac:dyDescent="0.3">
      <c r="A15243" t="s">
        <v>15253</v>
      </c>
      <c r="B15243">
        <v>12</v>
      </c>
      <c r="C15243" s="3">
        <f t="shared" si="1190"/>
        <v>1.4818294369863145</v>
      </c>
      <c r="D15243" s="3">
        <f t="shared" si="1191"/>
        <v>-0.52418612057653358</v>
      </c>
      <c r="E15243">
        <v>8</v>
      </c>
      <c r="F15243" s="3">
        <f t="shared" si="1192"/>
        <v>0.95764331640978095</v>
      </c>
      <c r="G15243">
        <v>8</v>
      </c>
      <c r="H15243" s="3">
        <f t="shared" si="1193"/>
        <v>0.93951275928790579</v>
      </c>
      <c r="I15243" s="3">
        <f t="shared" si="1194"/>
        <v>1.8130557121875168E-2</v>
      </c>
    </row>
    <row r="15244" spans="1:9" hidden="1" x14ac:dyDescent="0.3">
      <c r="A15244" t="s">
        <v>15254</v>
      </c>
      <c r="B15244" t="e">
        <v>#N/A</v>
      </c>
      <c r="C15244" s="3" t="e">
        <f t="shared" si="1190"/>
        <v>#N/A</v>
      </c>
      <c r="D15244" s="3" t="e">
        <f t="shared" si="1191"/>
        <v>#N/A</v>
      </c>
      <c r="E15244">
        <v>1</v>
      </c>
      <c r="F15244" s="3">
        <f t="shared" si="1192"/>
        <v>0.11970541455122262</v>
      </c>
      <c r="G15244" t="e">
        <v>#N/A</v>
      </c>
      <c r="H15244" s="3" t="e">
        <f t="shared" si="1193"/>
        <v>#N/A</v>
      </c>
      <c r="I15244" s="3" t="e">
        <f t="shared" si="1194"/>
        <v>#N/A</v>
      </c>
    </row>
    <row r="15245" spans="1:9" x14ac:dyDescent="0.3">
      <c r="A15245" t="s">
        <v>15255</v>
      </c>
      <c r="B15245">
        <v>28</v>
      </c>
      <c r="C15245" s="3">
        <f t="shared" si="1190"/>
        <v>3.4576020196347339</v>
      </c>
      <c r="D15245" s="3">
        <f t="shared" si="1191"/>
        <v>-2.0211370450200628</v>
      </c>
      <c r="E15245">
        <v>12</v>
      </c>
      <c r="F15245" s="3">
        <f t="shared" si="1192"/>
        <v>1.4364649746146712</v>
      </c>
      <c r="G15245">
        <v>9</v>
      </c>
      <c r="H15245" s="3">
        <f t="shared" si="1193"/>
        <v>1.056951854198894</v>
      </c>
      <c r="I15245" s="3">
        <f t="shared" si="1194"/>
        <v>0.37951312041577712</v>
      </c>
    </row>
    <row r="15246" spans="1:9" hidden="1" x14ac:dyDescent="0.3">
      <c r="A15246" t="s">
        <v>15256</v>
      </c>
      <c r="B15246">
        <v>1</v>
      </c>
      <c r="C15246" s="3">
        <f t="shared" si="1190"/>
        <v>0.12348578641552621</v>
      </c>
      <c r="D15246" s="3">
        <f t="shared" si="1191"/>
        <v>-3.7803718643035916E-3</v>
      </c>
      <c r="E15246">
        <v>1</v>
      </c>
      <c r="F15246" s="3">
        <f t="shared" si="1192"/>
        <v>0.11970541455122262</v>
      </c>
      <c r="G15246" t="e">
        <v>#N/A</v>
      </c>
      <c r="H15246" s="3" t="e">
        <f t="shared" si="1193"/>
        <v>#N/A</v>
      </c>
      <c r="I15246" s="3" t="e">
        <f t="shared" si="1194"/>
        <v>#N/A</v>
      </c>
    </row>
    <row r="15247" spans="1:9" x14ac:dyDescent="0.3">
      <c r="A15247" t="s">
        <v>15257</v>
      </c>
      <c r="B15247">
        <v>7</v>
      </c>
      <c r="C15247" s="3">
        <f t="shared" si="1190"/>
        <v>0.86440050490868348</v>
      </c>
      <c r="D15247" s="3">
        <f t="shared" si="1191"/>
        <v>1.170591542462101</v>
      </c>
      <c r="E15247">
        <v>17</v>
      </c>
      <c r="F15247" s="3">
        <f t="shared" si="1192"/>
        <v>2.0349920473707845</v>
      </c>
      <c r="G15247">
        <v>15</v>
      </c>
      <c r="H15247" s="3">
        <f t="shared" si="1193"/>
        <v>1.7615864236648233</v>
      </c>
      <c r="I15247" s="3">
        <f t="shared" si="1194"/>
        <v>0.27340562370596122</v>
      </c>
    </row>
    <row r="15248" spans="1:9" x14ac:dyDescent="0.3">
      <c r="A15248" t="s">
        <v>15258</v>
      </c>
      <c r="B15248">
        <v>26</v>
      </c>
      <c r="C15248" s="3">
        <f t="shared" si="1190"/>
        <v>3.2106304468036817</v>
      </c>
      <c r="D15248" s="3">
        <f t="shared" si="1191"/>
        <v>-1.8938708867402332</v>
      </c>
      <c r="E15248">
        <v>11</v>
      </c>
      <c r="F15248" s="3">
        <f t="shared" si="1192"/>
        <v>1.3167595600634485</v>
      </c>
      <c r="G15248">
        <v>12</v>
      </c>
      <c r="H15248" s="3">
        <f t="shared" si="1193"/>
        <v>1.4092691389318586</v>
      </c>
      <c r="I15248" s="3">
        <f t="shared" si="1194"/>
        <v>-9.2509578868410047E-2</v>
      </c>
    </row>
    <row r="15249" spans="1:10" hidden="1" x14ac:dyDescent="0.3">
      <c r="A15249" t="s">
        <v>15259</v>
      </c>
      <c r="B15249">
        <v>3</v>
      </c>
      <c r="C15249" s="3">
        <f t="shared" si="1190"/>
        <v>0.37045735924657863</v>
      </c>
      <c r="D15249" s="3">
        <f t="shared" si="1191"/>
        <v>-0.250751944695356</v>
      </c>
      <c r="E15249">
        <v>1</v>
      </c>
      <c r="F15249" s="3">
        <f t="shared" si="1192"/>
        <v>0.11970541455122262</v>
      </c>
      <c r="G15249">
        <v>6</v>
      </c>
      <c r="H15249" s="3">
        <f t="shared" si="1193"/>
        <v>0.70463456946592928</v>
      </c>
      <c r="I15249" s="3">
        <f t="shared" si="1194"/>
        <v>-0.58492915491470665</v>
      </c>
    </row>
    <row r="15250" spans="1:10" hidden="1" x14ac:dyDescent="0.3">
      <c r="A15250" t="s">
        <v>15260</v>
      </c>
      <c r="B15250" t="e">
        <v>#N/A</v>
      </c>
      <c r="C15250" s="3" t="e">
        <f t="shared" si="1190"/>
        <v>#N/A</v>
      </c>
      <c r="D15250" s="3" t="e">
        <f t="shared" si="1191"/>
        <v>#N/A</v>
      </c>
      <c r="E15250">
        <v>1</v>
      </c>
      <c r="F15250" s="3">
        <f t="shared" si="1192"/>
        <v>0.11970541455122262</v>
      </c>
      <c r="G15250" t="e">
        <v>#N/A</v>
      </c>
      <c r="H15250" s="3" t="e">
        <f t="shared" si="1193"/>
        <v>#N/A</v>
      </c>
      <c r="I15250" s="3" t="e">
        <f t="shared" si="1194"/>
        <v>#N/A</v>
      </c>
    </row>
    <row r="15251" spans="1:10" x14ac:dyDescent="0.3">
      <c r="A15251" t="s">
        <v>15261</v>
      </c>
      <c r="B15251">
        <v>5</v>
      </c>
      <c r="C15251" s="3">
        <f t="shared" si="1190"/>
        <v>0.61742893207763105</v>
      </c>
      <c r="D15251" s="3">
        <f t="shared" si="1191"/>
        <v>0.22050896978092716</v>
      </c>
      <c r="E15251">
        <v>7</v>
      </c>
      <c r="F15251" s="3">
        <f t="shared" si="1192"/>
        <v>0.83793790185855821</v>
      </c>
      <c r="G15251">
        <v>5</v>
      </c>
      <c r="H15251" s="3">
        <f t="shared" si="1193"/>
        <v>0.58719547455494114</v>
      </c>
      <c r="I15251" s="3">
        <f t="shared" si="1194"/>
        <v>0.25074242730361707</v>
      </c>
    </row>
    <row r="15252" spans="1:10" x14ac:dyDescent="0.3">
      <c r="A15252" t="s">
        <v>15262</v>
      </c>
      <c r="B15252">
        <v>33</v>
      </c>
      <c r="C15252" s="3">
        <f t="shared" si="1190"/>
        <v>4.0750309517123648</v>
      </c>
      <c r="D15252" s="3">
        <f t="shared" si="1191"/>
        <v>-2.5188605625464708</v>
      </c>
      <c r="E15252">
        <v>13</v>
      </c>
      <c r="F15252" s="3">
        <f t="shared" si="1192"/>
        <v>1.5561703891658938</v>
      </c>
      <c r="G15252">
        <v>17</v>
      </c>
      <c r="H15252" s="3">
        <f t="shared" si="1193"/>
        <v>1.9964646134867998</v>
      </c>
      <c r="I15252" s="3">
        <f t="shared" si="1194"/>
        <v>-0.44029422432090604</v>
      </c>
    </row>
    <row r="15253" spans="1:10" hidden="1" x14ac:dyDescent="0.3">
      <c r="A15253" t="s">
        <v>15263</v>
      </c>
      <c r="B15253">
        <v>2</v>
      </c>
      <c r="C15253" s="3">
        <f t="shared" si="1190"/>
        <v>0.24697157283105242</v>
      </c>
      <c r="D15253" s="3">
        <f t="shared" si="1191"/>
        <v>-0.12726615827982979</v>
      </c>
      <c r="E15253">
        <v>1</v>
      </c>
      <c r="F15253" s="3">
        <f t="shared" si="1192"/>
        <v>0.11970541455122262</v>
      </c>
      <c r="G15253" t="e">
        <v>#N/A</v>
      </c>
      <c r="H15253" s="3" t="e">
        <f t="shared" si="1193"/>
        <v>#N/A</v>
      </c>
      <c r="I15253" s="3" t="e">
        <f t="shared" si="1194"/>
        <v>#N/A</v>
      </c>
    </row>
    <row r="15254" spans="1:10" x14ac:dyDescent="0.3">
      <c r="A15254" t="s">
        <v>15264</v>
      </c>
      <c r="B15254">
        <v>774</v>
      </c>
      <c r="C15254" s="3">
        <f t="shared" si="1190"/>
        <v>95.577998685617288</v>
      </c>
      <c r="D15254" s="3">
        <f t="shared" si="1191"/>
        <v>-23.156222882127608</v>
      </c>
      <c r="E15254">
        <v>605</v>
      </c>
      <c r="F15254" s="3">
        <f t="shared" si="1192"/>
        <v>72.42177580348968</v>
      </c>
      <c r="G15254">
        <v>482</v>
      </c>
      <c r="H15254" s="3">
        <f t="shared" si="1193"/>
        <v>56.605643747096316</v>
      </c>
      <c r="I15254" s="3">
        <f t="shared" si="1194"/>
        <v>15.816132056393364</v>
      </c>
    </row>
    <row r="15255" spans="1:10" x14ac:dyDescent="0.3">
      <c r="A15255" t="s">
        <v>15265</v>
      </c>
      <c r="B15255">
        <v>53</v>
      </c>
      <c r="C15255" s="3">
        <f t="shared" si="1190"/>
        <v>6.5447466800228895</v>
      </c>
      <c r="D15255" s="3">
        <f t="shared" si="1191"/>
        <v>-1.6368246834227627</v>
      </c>
      <c r="E15255">
        <v>41</v>
      </c>
      <c r="F15255" s="3">
        <f t="shared" si="1192"/>
        <v>4.9079219966001268</v>
      </c>
      <c r="G15255">
        <v>62</v>
      </c>
      <c r="H15255" s="3">
        <f t="shared" si="1193"/>
        <v>7.2812238844812693</v>
      </c>
      <c r="I15255" s="3">
        <f t="shared" si="1194"/>
        <v>-2.3733018878811425</v>
      </c>
    </row>
    <row r="15256" spans="1:10" x14ac:dyDescent="0.3">
      <c r="A15256" t="s">
        <v>15266</v>
      </c>
      <c r="B15256">
        <v>27</v>
      </c>
      <c r="C15256" s="3">
        <f t="shared" si="1190"/>
        <v>3.3341162332192078</v>
      </c>
      <c r="D15256" s="3">
        <f t="shared" si="1191"/>
        <v>-1.8976512586045367</v>
      </c>
      <c r="E15256">
        <v>12</v>
      </c>
      <c r="F15256" s="3">
        <f t="shared" si="1192"/>
        <v>1.4364649746146712</v>
      </c>
      <c r="G15256">
        <v>38</v>
      </c>
      <c r="H15256" s="3">
        <f t="shared" si="1193"/>
        <v>4.4626856066175522</v>
      </c>
      <c r="I15256" s="3">
        <f t="shared" si="1194"/>
        <v>-3.0262206320028811</v>
      </c>
    </row>
    <row r="15257" spans="1:10" hidden="1" x14ac:dyDescent="0.3">
      <c r="A15257" t="s">
        <v>15267</v>
      </c>
      <c r="B15257">
        <v>1</v>
      </c>
      <c r="C15257" s="3">
        <f t="shared" si="1190"/>
        <v>0.12348578641552621</v>
      </c>
      <c r="D15257" s="3">
        <f t="shared" si="1191"/>
        <v>-3.7803718643035916E-3</v>
      </c>
      <c r="E15257">
        <v>1</v>
      </c>
      <c r="F15257" s="3">
        <f t="shared" si="1192"/>
        <v>0.11970541455122262</v>
      </c>
      <c r="G15257" t="e">
        <v>#N/A</v>
      </c>
      <c r="H15257" s="3" t="e">
        <f t="shared" si="1193"/>
        <v>#N/A</v>
      </c>
      <c r="I15257" s="3" t="e">
        <f t="shared" si="1194"/>
        <v>#N/A</v>
      </c>
    </row>
    <row r="15258" spans="1:10" x14ac:dyDescent="0.3">
      <c r="A15258" t="s">
        <v>15268</v>
      </c>
      <c r="B15258">
        <v>34</v>
      </c>
      <c r="C15258" s="3">
        <f t="shared" si="1190"/>
        <v>4.1985167381278909</v>
      </c>
      <c r="D15258" s="3">
        <f t="shared" si="1191"/>
        <v>-1.5649976180009939</v>
      </c>
      <c r="E15258">
        <v>22</v>
      </c>
      <c r="F15258" s="3">
        <f t="shared" si="1192"/>
        <v>2.633519120126897</v>
      </c>
      <c r="G15258">
        <v>28</v>
      </c>
      <c r="H15258" s="3">
        <f t="shared" si="1193"/>
        <v>3.2882946575076701</v>
      </c>
      <c r="I15258" s="3">
        <f t="shared" si="1194"/>
        <v>-0.6547755373807731</v>
      </c>
    </row>
    <row r="15259" spans="1:10" hidden="1" x14ac:dyDescent="0.3">
      <c r="A15259" t="s">
        <v>15269</v>
      </c>
      <c r="B15259">
        <v>1</v>
      </c>
      <c r="C15259" s="3">
        <f t="shared" si="1190"/>
        <v>0.12348578641552621</v>
      </c>
      <c r="D15259" s="3">
        <f t="shared" si="1191"/>
        <v>-3.7803718643035916E-3</v>
      </c>
      <c r="E15259">
        <v>1</v>
      </c>
      <c r="F15259" s="3">
        <f t="shared" si="1192"/>
        <v>0.11970541455122262</v>
      </c>
      <c r="G15259">
        <v>1</v>
      </c>
      <c r="H15259" s="3">
        <f t="shared" si="1193"/>
        <v>0.11743909491098822</v>
      </c>
      <c r="I15259" s="3">
        <f t="shared" si="1194"/>
        <v>2.266319640234396E-3</v>
      </c>
    </row>
    <row r="15260" spans="1:10" x14ac:dyDescent="0.3">
      <c r="A15260" t="s">
        <v>15270</v>
      </c>
      <c r="B15260" t="e">
        <v>#N/A</v>
      </c>
      <c r="C15260" s="3" t="e">
        <f t="shared" si="1190"/>
        <v>#N/A</v>
      </c>
      <c r="D15260" s="3" t="e">
        <f t="shared" si="1191"/>
        <v>#N/A</v>
      </c>
      <c r="E15260">
        <v>3</v>
      </c>
      <c r="F15260" s="3">
        <f t="shared" si="1192"/>
        <v>0.35911624365366779</v>
      </c>
      <c r="G15260">
        <v>3</v>
      </c>
      <c r="H15260" s="3">
        <f t="shared" si="1193"/>
        <v>0.35231728473296464</v>
      </c>
      <c r="I15260" s="3">
        <f t="shared" si="1194"/>
        <v>6.7989589207031464E-3</v>
      </c>
      <c r="J15260" t="s">
        <v>12</v>
      </c>
    </row>
    <row r="15261" spans="1:10" x14ac:dyDescent="0.3">
      <c r="A15261" t="s">
        <v>15271</v>
      </c>
      <c r="B15261">
        <v>116</v>
      </c>
      <c r="C15261" s="3">
        <f t="shared" si="1190"/>
        <v>14.324351224201042</v>
      </c>
      <c r="D15261" s="3">
        <f t="shared" si="1191"/>
        <v>0.16000393649689393</v>
      </c>
      <c r="E15261">
        <v>121</v>
      </c>
      <c r="F15261" s="3">
        <f t="shared" si="1192"/>
        <v>14.484355160697936</v>
      </c>
      <c r="G15261">
        <v>136</v>
      </c>
      <c r="H15261" s="3">
        <f t="shared" si="1193"/>
        <v>15.971716907894399</v>
      </c>
      <c r="I15261" s="3">
        <f t="shared" si="1194"/>
        <v>-1.4873617471964629</v>
      </c>
    </row>
    <row r="15262" spans="1:10" x14ac:dyDescent="0.3">
      <c r="A15262" t="s">
        <v>15272</v>
      </c>
      <c r="B15262">
        <v>3</v>
      </c>
      <c r="C15262" s="3">
        <f t="shared" si="1190"/>
        <v>0.37045735924657863</v>
      </c>
      <c r="D15262" s="3">
        <f t="shared" si="1191"/>
        <v>-1.1341115592910844E-2</v>
      </c>
      <c r="E15262">
        <v>3</v>
      </c>
      <c r="F15262" s="3">
        <f t="shared" si="1192"/>
        <v>0.35911624365366779</v>
      </c>
      <c r="G15262">
        <v>1</v>
      </c>
      <c r="H15262" s="3">
        <f t="shared" si="1193"/>
        <v>0.11743909491098822</v>
      </c>
      <c r="I15262" s="3">
        <f t="shared" si="1194"/>
        <v>0.24167714874267957</v>
      </c>
    </row>
    <row r="15263" spans="1:10" x14ac:dyDescent="0.3">
      <c r="A15263" t="s">
        <v>15273</v>
      </c>
      <c r="B15263">
        <v>3</v>
      </c>
      <c r="C15263" s="3">
        <f t="shared" si="1190"/>
        <v>0.37045735924657863</v>
      </c>
      <c r="D15263" s="3">
        <f t="shared" si="1191"/>
        <v>0.70689137171442462</v>
      </c>
      <c r="E15263">
        <v>9</v>
      </c>
      <c r="F15263" s="3">
        <f t="shared" si="1192"/>
        <v>1.0773487309610033</v>
      </c>
      <c r="G15263">
        <v>21</v>
      </c>
      <c r="H15263" s="3">
        <f t="shared" si="1193"/>
        <v>2.4662209931307522</v>
      </c>
      <c r="I15263" s="3">
        <f t="shared" si="1194"/>
        <v>-1.3888722621697489</v>
      </c>
    </row>
    <row r="15264" spans="1:10" x14ac:dyDescent="0.3">
      <c r="A15264" t="s">
        <v>15274</v>
      </c>
      <c r="B15264">
        <v>2</v>
      </c>
      <c r="C15264" s="3">
        <f t="shared" si="1190"/>
        <v>0.24697157283105242</v>
      </c>
      <c r="D15264" s="3">
        <f t="shared" si="1191"/>
        <v>-7.5607437286071832E-3</v>
      </c>
      <c r="E15264">
        <v>2</v>
      </c>
      <c r="F15264" s="3">
        <f t="shared" si="1192"/>
        <v>0.23941082910244524</v>
      </c>
      <c r="G15264" t="e">
        <v>#N/A</v>
      </c>
      <c r="H15264" s="3" t="e">
        <f t="shared" si="1193"/>
        <v>#N/A</v>
      </c>
      <c r="I15264" s="3" t="e">
        <f t="shared" si="1194"/>
        <v>#N/A</v>
      </c>
      <c r="J15264" t="s">
        <v>48</v>
      </c>
    </row>
    <row r="15265" spans="1:9" x14ac:dyDescent="0.3">
      <c r="A15265" t="s">
        <v>15275</v>
      </c>
      <c r="B15265">
        <v>1</v>
      </c>
      <c r="C15265" s="3">
        <f t="shared" si="1190"/>
        <v>0.12348578641552621</v>
      </c>
      <c r="D15265" s="3">
        <f t="shared" si="1191"/>
        <v>0.23563045723814158</v>
      </c>
      <c r="E15265">
        <v>3</v>
      </c>
      <c r="F15265" s="3">
        <f t="shared" si="1192"/>
        <v>0.35911624365366779</v>
      </c>
      <c r="G15265">
        <v>1</v>
      </c>
      <c r="H15265" s="3">
        <f t="shared" si="1193"/>
        <v>0.11743909491098822</v>
      </c>
      <c r="I15265" s="3">
        <f t="shared" si="1194"/>
        <v>0.24167714874267957</v>
      </c>
    </row>
    <row r="15266" spans="1:9" x14ac:dyDescent="0.3">
      <c r="A15266" t="s">
        <v>15276</v>
      </c>
      <c r="B15266">
        <v>17</v>
      </c>
      <c r="C15266" s="3">
        <f t="shared" si="1190"/>
        <v>2.0992583690639455</v>
      </c>
      <c r="D15266" s="3">
        <f t="shared" si="1191"/>
        <v>-1.1416150526541644</v>
      </c>
      <c r="E15266">
        <v>8</v>
      </c>
      <c r="F15266" s="3">
        <f t="shared" si="1192"/>
        <v>0.95764331640978095</v>
      </c>
      <c r="G15266">
        <v>11</v>
      </c>
      <c r="H15266" s="3">
        <f t="shared" si="1193"/>
        <v>1.2918300440208703</v>
      </c>
      <c r="I15266" s="3">
        <f t="shared" si="1194"/>
        <v>-0.33418672761108936</v>
      </c>
    </row>
    <row r="15267" spans="1:9" x14ac:dyDescent="0.3">
      <c r="A15267" t="s">
        <v>15277</v>
      </c>
      <c r="B15267">
        <v>8</v>
      </c>
      <c r="C15267" s="3">
        <f t="shared" si="1190"/>
        <v>0.98788629132420969</v>
      </c>
      <c r="D15267" s="3">
        <f t="shared" si="1191"/>
        <v>0.80769492694412937</v>
      </c>
      <c r="E15267">
        <v>15</v>
      </c>
      <c r="F15267" s="3">
        <f t="shared" si="1192"/>
        <v>1.7955812182683391</v>
      </c>
      <c r="G15267">
        <v>9</v>
      </c>
      <c r="H15267" s="3">
        <f t="shared" si="1193"/>
        <v>1.056951854198894</v>
      </c>
      <c r="I15267" s="3">
        <f t="shared" si="1194"/>
        <v>0.73862936406944502</v>
      </c>
    </row>
    <row r="15268" spans="1:9" hidden="1" x14ac:dyDescent="0.3">
      <c r="A15268" t="s">
        <v>15278</v>
      </c>
      <c r="B15268" t="e">
        <v>#N/A</v>
      </c>
      <c r="C15268" s="3" t="e">
        <f t="shared" si="1190"/>
        <v>#N/A</v>
      </c>
      <c r="D15268" s="3" t="e">
        <f t="shared" si="1191"/>
        <v>#N/A</v>
      </c>
      <c r="E15268">
        <v>1</v>
      </c>
      <c r="F15268" s="3">
        <f t="shared" si="1192"/>
        <v>0.11970541455122262</v>
      </c>
      <c r="G15268" t="e">
        <v>#N/A</v>
      </c>
      <c r="H15268" s="3" t="e">
        <f t="shared" si="1193"/>
        <v>#N/A</v>
      </c>
      <c r="I15268" s="3" t="e">
        <f t="shared" si="1194"/>
        <v>#N/A</v>
      </c>
    </row>
    <row r="15269" spans="1:9" x14ac:dyDescent="0.3">
      <c r="A15269" t="s">
        <v>15279</v>
      </c>
      <c r="B15269">
        <v>26</v>
      </c>
      <c r="C15269" s="3">
        <f t="shared" si="1190"/>
        <v>3.2106304468036817</v>
      </c>
      <c r="D15269" s="3">
        <f t="shared" si="1191"/>
        <v>3.6125781826160073</v>
      </c>
      <c r="E15269">
        <v>57</v>
      </c>
      <c r="F15269" s="3">
        <f t="shared" si="1192"/>
        <v>6.823208629419689</v>
      </c>
      <c r="G15269">
        <v>39</v>
      </c>
      <c r="H15269" s="3">
        <f t="shared" si="1193"/>
        <v>4.5801247015285398</v>
      </c>
      <c r="I15269" s="3">
        <f t="shared" si="1194"/>
        <v>2.2430839278911492</v>
      </c>
    </row>
    <row r="15270" spans="1:9" hidden="1" x14ac:dyDescent="0.3">
      <c r="A15270" t="s">
        <v>15280</v>
      </c>
      <c r="B15270">
        <v>1</v>
      </c>
      <c r="C15270" s="3">
        <f t="shared" si="1190"/>
        <v>0.12348578641552621</v>
      </c>
      <c r="D15270" s="3">
        <f t="shared" si="1191"/>
        <v>-3.7803718643035916E-3</v>
      </c>
      <c r="E15270">
        <v>1</v>
      </c>
      <c r="F15270" s="3">
        <f t="shared" si="1192"/>
        <v>0.11970541455122262</v>
      </c>
      <c r="G15270" t="e">
        <v>#N/A</v>
      </c>
      <c r="H15270" s="3" t="e">
        <f t="shared" si="1193"/>
        <v>#N/A</v>
      </c>
      <c r="I15270" s="3" t="e">
        <f t="shared" si="1194"/>
        <v>#N/A</v>
      </c>
    </row>
    <row r="15271" spans="1:9" x14ac:dyDescent="0.3">
      <c r="A15271" t="s">
        <v>15281</v>
      </c>
      <c r="B15271">
        <v>42</v>
      </c>
      <c r="C15271" s="3">
        <f t="shared" si="1190"/>
        <v>5.1864030294521015</v>
      </c>
      <c r="D15271" s="3">
        <f t="shared" si="1191"/>
        <v>1.6368055999675875</v>
      </c>
      <c r="E15271">
        <v>57</v>
      </c>
      <c r="F15271" s="3">
        <f t="shared" si="1192"/>
        <v>6.823208629419689</v>
      </c>
      <c r="G15271">
        <v>23</v>
      </c>
      <c r="H15271" s="3">
        <f t="shared" si="1193"/>
        <v>2.7010991829527287</v>
      </c>
      <c r="I15271" s="3">
        <f t="shared" si="1194"/>
        <v>4.1221094464669603</v>
      </c>
    </row>
    <row r="15272" spans="1:9" hidden="1" x14ac:dyDescent="0.3">
      <c r="A15272" t="s">
        <v>15282</v>
      </c>
      <c r="B15272" t="e">
        <v>#N/A</v>
      </c>
      <c r="C15272" s="3" t="e">
        <f t="shared" si="1190"/>
        <v>#N/A</v>
      </c>
      <c r="D15272" s="3" t="e">
        <f t="shared" si="1191"/>
        <v>#N/A</v>
      </c>
      <c r="E15272">
        <v>1</v>
      </c>
      <c r="F15272" s="3">
        <f t="shared" si="1192"/>
        <v>0.11970541455122262</v>
      </c>
      <c r="G15272">
        <v>2</v>
      </c>
      <c r="H15272" s="3">
        <f t="shared" si="1193"/>
        <v>0.23487818982197645</v>
      </c>
      <c r="I15272" s="3">
        <f t="shared" si="1194"/>
        <v>-0.11517277527075383</v>
      </c>
    </row>
    <row r="15273" spans="1:9" x14ac:dyDescent="0.3">
      <c r="A15273" t="s">
        <v>15283</v>
      </c>
      <c r="B15273">
        <v>194</v>
      </c>
      <c r="C15273" s="3">
        <f t="shared" si="1190"/>
        <v>23.956242564612086</v>
      </c>
      <c r="D15273" s="3">
        <f t="shared" si="1191"/>
        <v>0.22425117473488143</v>
      </c>
      <c r="E15273">
        <v>202</v>
      </c>
      <c r="F15273" s="3">
        <f t="shared" si="1192"/>
        <v>24.180493739346968</v>
      </c>
      <c r="G15273">
        <v>323</v>
      </c>
      <c r="H15273" s="3">
        <f t="shared" si="1193"/>
        <v>37.932827656249195</v>
      </c>
      <c r="I15273" s="3">
        <f t="shared" si="1194"/>
        <v>-13.752333916902227</v>
      </c>
    </row>
    <row r="15274" spans="1:9" x14ac:dyDescent="0.3">
      <c r="A15274" t="s">
        <v>15284</v>
      </c>
      <c r="B15274" t="e">
        <v>#N/A</v>
      </c>
      <c r="C15274" s="3" t="e">
        <f t="shared" si="1190"/>
        <v>#N/A</v>
      </c>
      <c r="D15274" s="3" t="e">
        <f t="shared" si="1191"/>
        <v>#N/A</v>
      </c>
      <c r="E15274">
        <v>8</v>
      </c>
      <c r="F15274" s="3">
        <f t="shared" si="1192"/>
        <v>0.95764331640978095</v>
      </c>
      <c r="G15274">
        <v>3</v>
      </c>
      <c r="H15274" s="3">
        <f t="shared" si="1193"/>
        <v>0.35231728473296464</v>
      </c>
      <c r="I15274" s="3">
        <f t="shared" si="1194"/>
        <v>0.60532603167681631</v>
      </c>
    </row>
    <row r="15275" spans="1:9" hidden="1" x14ac:dyDescent="0.3">
      <c r="A15275" t="s">
        <v>15285</v>
      </c>
      <c r="B15275" t="e">
        <v>#N/A</v>
      </c>
      <c r="C15275" s="3" t="e">
        <f t="shared" si="1190"/>
        <v>#N/A</v>
      </c>
      <c r="D15275" s="3" t="e">
        <f t="shared" si="1191"/>
        <v>#N/A</v>
      </c>
      <c r="E15275">
        <v>1</v>
      </c>
      <c r="F15275" s="3">
        <f t="shared" si="1192"/>
        <v>0.11970541455122262</v>
      </c>
      <c r="G15275" t="e">
        <v>#N/A</v>
      </c>
      <c r="H15275" s="3" t="e">
        <f t="shared" si="1193"/>
        <v>#N/A</v>
      </c>
      <c r="I15275" s="3" t="e">
        <f t="shared" si="1194"/>
        <v>#N/A</v>
      </c>
    </row>
    <row r="15276" spans="1:9" x14ac:dyDescent="0.3">
      <c r="A15276" t="s">
        <v>15286</v>
      </c>
      <c r="B15276">
        <v>73</v>
      </c>
      <c r="C15276" s="3">
        <f t="shared" si="1190"/>
        <v>9.0144624083334133</v>
      </c>
      <c r="D15276" s="3">
        <f t="shared" si="1191"/>
        <v>-2.7897808516698381</v>
      </c>
      <c r="E15276">
        <v>52</v>
      </c>
      <c r="F15276" s="3">
        <f t="shared" si="1192"/>
        <v>6.2246815566635751</v>
      </c>
      <c r="G15276">
        <v>53</v>
      </c>
      <c r="H15276" s="3">
        <f t="shared" si="1193"/>
        <v>6.2242720302823757</v>
      </c>
      <c r="I15276" s="3">
        <f t="shared" si="1194"/>
        <v>4.0952638119939877E-4</v>
      </c>
    </row>
    <row r="15277" spans="1:9" hidden="1" x14ac:dyDescent="0.3">
      <c r="A15277" t="s">
        <v>15287</v>
      </c>
      <c r="B15277" t="e">
        <v>#N/A</v>
      </c>
      <c r="C15277" s="3" t="e">
        <f t="shared" si="1190"/>
        <v>#N/A</v>
      </c>
      <c r="D15277" s="3" t="e">
        <f t="shared" si="1191"/>
        <v>#N/A</v>
      </c>
      <c r="E15277">
        <v>1</v>
      </c>
      <c r="F15277" s="3">
        <f t="shared" si="1192"/>
        <v>0.11970541455122262</v>
      </c>
      <c r="G15277" t="e">
        <v>#N/A</v>
      </c>
      <c r="H15277" s="3" t="e">
        <f t="shared" si="1193"/>
        <v>#N/A</v>
      </c>
      <c r="I15277" s="3" t="e">
        <f t="shared" si="1194"/>
        <v>#N/A</v>
      </c>
    </row>
    <row r="15278" spans="1:9" hidden="1" x14ac:dyDescent="0.3">
      <c r="A15278" t="s">
        <v>15288</v>
      </c>
      <c r="B15278" t="e">
        <v>#N/A</v>
      </c>
      <c r="C15278" s="3" t="e">
        <f t="shared" si="1190"/>
        <v>#N/A</v>
      </c>
      <c r="D15278" s="3" t="e">
        <f t="shared" si="1191"/>
        <v>#N/A</v>
      </c>
      <c r="E15278">
        <v>1</v>
      </c>
      <c r="F15278" s="3">
        <f t="shared" si="1192"/>
        <v>0.11970541455122262</v>
      </c>
      <c r="G15278" t="e">
        <v>#N/A</v>
      </c>
      <c r="H15278" s="3" t="e">
        <f t="shared" si="1193"/>
        <v>#N/A</v>
      </c>
      <c r="I15278" s="3" t="e">
        <f t="shared" si="1194"/>
        <v>#N/A</v>
      </c>
    </row>
    <row r="15279" spans="1:9" hidden="1" x14ac:dyDescent="0.3">
      <c r="A15279" t="s">
        <v>15289</v>
      </c>
      <c r="B15279" t="e">
        <v>#N/A</v>
      </c>
      <c r="C15279" s="3" t="e">
        <f t="shared" si="1190"/>
        <v>#N/A</v>
      </c>
      <c r="D15279" s="3" t="e">
        <f t="shared" si="1191"/>
        <v>#N/A</v>
      </c>
      <c r="E15279">
        <v>1</v>
      </c>
      <c r="F15279" s="3">
        <f t="shared" si="1192"/>
        <v>0.11970541455122262</v>
      </c>
      <c r="G15279" t="e">
        <v>#N/A</v>
      </c>
      <c r="H15279" s="3" t="e">
        <f t="shared" si="1193"/>
        <v>#N/A</v>
      </c>
      <c r="I15279" s="3" t="e">
        <f t="shared" si="1194"/>
        <v>#N/A</v>
      </c>
    </row>
    <row r="15280" spans="1:9" x14ac:dyDescent="0.3">
      <c r="A15280" t="s">
        <v>15290</v>
      </c>
      <c r="B15280">
        <v>2</v>
      </c>
      <c r="C15280" s="3">
        <f t="shared" si="1190"/>
        <v>0.24697157283105242</v>
      </c>
      <c r="D15280" s="3">
        <f t="shared" si="1191"/>
        <v>0.59096632902750579</v>
      </c>
      <c r="E15280">
        <v>7</v>
      </c>
      <c r="F15280" s="3">
        <f t="shared" si="1192"/>
        <v>0.83793790185855821</v>
      </c>
      <c r="G15280">
        <v>3</v>
      </c>
      <c r="H15280" s="3">
        <f t="shared" si="1193"/>
        <v>0.35231728473296464</v>
      </c>
      <c r="I15280" s="3">
        <f t="shared" si="1194"/>
        <v>0.48562061712559357</v>
      </c>
    </row>
    <row r="15281" spans="1:9" x14ac:dyDescent="0.3">
      <c r="A15281" t="s">
        <v>15291</v>
      </c>
      <c r="B15281">
        <v>309</v>
      </c>
      <c r="C15281" s="3">
        <f t="shared" si="1190"/>
        <v>38.157108002397599</v>
      </c>
      <c r="D15281" s="3">
        <f t="shared" si="1191"/>
        <v>-4.1607702698503815</v>
      </c>
      <c r="E15281">
        <v>284</v>
      </c>
      <c r="F15281" s="3">
        <f t="shared" si="1192"/>
        <v>33.996337732547218</v>
      </c>
      <c r="G15281">
        <v>281</v>
      </c>
      <c r="H15281" s="3">
        <f t="shared" si="1193"/>
        <v>33.000385669987686</v>
      </c>
      <c r="I15281" s="3">
        <f t="shared" si="1194"/>
        <v>0.99595206255953173</v>
      </c>
    </row>
    <row r="15282" spans="1:9" x14ac:dyDescent="0.3">
      <c r="A15282" t="s">
        <v>15292</v>
      </c>
      <c r="B15282">
        <v>7</v>
      </c>
      <c r="C15282" s="3">
        <f t="shared" si="1190"/>
        <v>0.86440050490868348</v>
      </c>
      <c r="D15282" s="3">
        <f t="shared" si="1191"/>
        <v>-0.385578846703793</v>
      </c>
      <c r="E15282">
        <v>4</v>
      </c>
      <c r="F15282" s="3">
        <f t="shared" si="1192"/>
        <v>0.47882165820489048</v>
      </c>
      <c r="G15282">
        <v>4</v>
      </c>
      <c r="H15282" s="3">
        <f t="shared" si="1193"/>
        <v>0.46975637964395289</v>
      </c>
      <c r="I15282" s="3">
        <f t="shared" si="1194"/>
        <v>9.0652785609375841E-3</v>
      </c>
    </row>
    <row r="15283" spans="1:9" x14ac:dyDescent="0.3">
      <c r="A15283" t="s">
        <v>15293</v>
      </c>
      <c r="B15283">
        <v>23</v>
      </c>
      <c r="C15283" s="3">
        <f t="shared" si="1190"/>
        <v>2.8401730875571025</v>
      </c>
      <c r="D15283" s="3">
        <f t="shared" si="1191"/>
        <v>-1.523413527493654</v>
      </c>
      <c r="E15283">
        <v>11</v>
      </c>
      <c r="F15283" s="3">
        <f t="shared" si="1192"/>
        <v>1.3167595600634485</v>
      </c>
      <c r="G15283">
        <v>16</v>
      </c>
      <c r="H15283" s="3">
        <f t="shared" si="1193"/>
        <v>1.8790255185758116</v>
      </c>
      <c r="I15283" s="3">
        <f t="shared" si="1194"/>
        <v>-0.56226595851236305</v>
      </c>
    </row>
    <row r="15284" spans="1:9" hidden="1" x14ac:dyDescent="0.3">
      <c r="A15284" t="s">
        <v>15294</v>
      </c>
      <c r="B15284" t="e">
        <v>#N/A</v>
      </c>
      <c r="C15284" s="3" t="e">
        <f t="shared" si="1190"/>
        <v>#N/A</v>
      </c>
      <c r="D15284" s="3" t="e">
        <f t="shared" si="1191"/>
        <v>#N/A</v>
      </c>
      <c r="E15284">
        <v>1</v>
      </c>
      <c r="F15284" s="3">
        <f t="shared" si="1192"/>
        <v>0.11970541455122262</v>
      </c>
      <c r="G15284" t="e">
        <v>#N/A</v>
      </c>
      <c r="H15284" s="3" t="e">
        <f t="shared" si="1193"/>
        <v>#N/A</v>
      </c>
      <c r="I15284" s="3" t="e">
        <f t="shared" si="1194"/>
        <v>#N/A</v>
      </c>
    </row>
    <row r="15285" spans="1:9" hidden="1" x14ac:dyDescent="0.3">
      <c r="A15285" t="s">
        <v>15295</v>
      </c>
      <c r="B15285" t="e">
        <v>#N/A</v>
      </c>
      <c r="C15285" s="3" t="e">
        <f t="shared" si="1190"/>
        <v>#N/A</v>
      </c>
      <c r="D15285" s="3" t="e">
        <f t="shared" si="1191"/>
        <v>#N/A</v>
      </c>
      <c r="E15285">
        <v>1</v>
      </c>
      <c r="F15285" s="3">
        <f t="shared" si="1192"/>
        <v>0.11970541455122262</v>
      </c>
      <c r="G15285" t="e">
        <v>#N/A</v>
      </c>
      <c r="H15285" s="3" t="e">
        <f t="shared" si="1193"/>
        <v>#N/A</v>
      </c>
      <c r="I15285" s="3" t="e">
        <f t="shared" si="1194"/>
        <v>#N/A</v>
      </c>
    </row>
    <row r="15286" spans="1:9" hidden="1" x14ac:dyDescent="0.3">
      <c r="A15286" t="s">
        <v>15296</v>
      </c>
      <c r="B15286" t="e">
        <v>#N/A</v>
      </c>
      <c r="C15286" s="3" t="e">
        <f t="shared" si="1190"/>
        <v>#N/A</v>
      </c>
      <c r="D15286" s="3" t="e">
        <f t="shared" si="1191"/>
        <v>#N/A</v>
      </c>
      <c r="E15286">
        <v>1</v>
      </c>
      <c r="F15286" s="3">
        <f t="shared" si="1192"/>
        <v>0.11970541455122262</v>
      </c>
      <c r="G15286" t="e">
        <v>#N/A</v>
      </c>
      <c r="H15286" s="3" t="e">
        <f t="shared" si="1193"/>
        <v>#N/A</v>
      </c>
      <c r="I15286" s="3" t="e">
        <f t="shared" si="1194"/>
        <v>#N/A</v>
      </c>
    </row>
    <row r="15287" spans="1:9" x14ac:dyDescent="0.3">
      <c r="A15287" t="s">
        <v>15297</v>
      </c>
      <c r="B15287">
        <v>21</v>
      </c>
      <c r="C15287" s="3">
        <f t="shared" si="1190"/>
        <v>2.5932015147260508</v>
      </c>
      <c r="D15287" s="3">
        <f t="shared" si="1191"/>
        <v>0.16002301995206913</v>
      </c>
      <c r="E15287">
        <v>23</v>
      </c>
      <c r="F15287" s="3">
        <f t="shared" si="1192"/>
        <v>2.7532245346781199</v>
      </c>
      <c r="G15287">
        <v>24</v>
      </c>
      <c r="H15287" s="3">
        <f t="shared" si="1193"/>
        <v>2.8185382778637171</v>
      </c>
      <c r="I15287" s="3">
        <f t="shared" si="1194"/>
        <v>-6.5313743185597239E-2</v>
      </c>
    </row>
    <row r="15288" spans="1:9" x14ac:dyDescent="0.3">
      <c r="A15288" t="s">
        <v>15298</v>
      </c>
      <c r="B15288">
        <v>3</v>
      </c>
      <c r="C15288" s="3">
        <f t="shared" si="1190"/>
        <v>0.37045735924657863</v>
      </c>
      <c r="D15288" s="3">
        <f t="shared" si="1191"/>
        <v>-0.13104653014413339</v>
      </c>
      <c r="E15288">
        <v>2</v>
      </c>
      <c r="F15288" s="3">
        <f t="shared" si="1192"/>
        <v>0.23941082910244524</v>
      </c>
      <c r="G15288">
        <v>3</v>
      </c>
      <c r="H15288" s="3">
        <f t="shared" si="1193"/>
        <v>0.35231728473296464</v>
      </c>
      <c r="I15288" s="3">
        <f t="shared" si="1194"/>
        <v>-0.1129064556305194</v>
      </c>
    </row>
    <row r="15289" spans="1:9" x14ac:dyDescent="0.3">
      <c r="A15289" t="s">
        <v>15299</v>
      </c>
      <c r="B15289">
        <v>2</v>
      </c>
      <c r="C15289" s="3">
        <f t="shared" si="1190"/>
        <v>0.24697157283105242</v>
      </c>
      <c r="D15289" s="3">
        <f t="shared" si="1191"/>
        <v>-7.5607437286071832E-3</v>
      </c>
      <c r="E15289">
        <v>2</v>
      </c>
      <c r="F15289" s="3">
        <f t="shared" si="1192"/>
        <v>0.23941082910244524</v>
      </c>
      <c r="G15289">
        <v>11</v>
      </c>
      <c r="H15289" s="3">
        <f t="shared" si="1193"/>
        <v>1.2918300440208703</v>
      </c>
      <c r="I15289" s="3">
        <f t="shared" si="1194"/>
        <v>-1.052419214918425</v>
      </c>
    </row>
    <row r="15290" spans="1:9" x14ac:dyDescent="0.3">
      <c r="A15290" t="s">
        <v>15300</v>
      </c>
      <c r="B15290">
        <v>1</v>
      </c>
      <c r="C15290" s="3">
        <f t="shared" si="1190"/>
        <v>0.12348578641552621</v>
      </c>
      <c r="D15290" s="3">
        <f t="shared" si="1191"/>
        <v>0.11592504268691903</v>
      </c>
      <c r="E15290">
        <v>2</v>
      </c>
      <c r="F15290" s="3">
        <f t="shared" si="1192"/>
        <v>0.23941082910244524</v>
      </c>
      <c r="G15290">
        <v>2</v>
      </c>
      <c r="H15290" s="3">
        <f t="shared" si="1193"/>
        <v>0.23487818982197645</v>
      </c>
      <c r="I15290" s="3">
        <f t="shared" si="1194"/>
        <v>4.5326392804687921E-3</v>
      </c>
    </row>
    <row r="15291" spans="1:9" x14ac:dyDescent="0.3">
      <c r="A15291" t="s">
        <v>15301</v>
      </c>
      <c r="B15291">
        <v>31</v>
      </c>
      <c r="C15291" s="3">
        <f t="shared" si="1190"/>
        <v>3.8280593788813126</v>
      </c>
      <c r="D15291" s="3">
        <f t="shared" si="1191"/>
        <v>-0.95512942965197034</v>
      </c>
      <c r="E15291">
        <v>24</v>
      </c>
      <c r="F15291" s="3">
        <f t="shared" si="1192"/>
        <v>2.8729299492293423</v>
      </c>
      <c r="G15291">
        <v>37</v>
      </c>
      <c r="H15291" s="3">
        <f t="shared" si="1193"/>
        <v>4.3452465117065637</v>
      </c>
      <c r="I15291" s="3">
        <f t="shared" si="1194"/>
        <v>-1.4723165624772214</v>
      </c>
    </row>
    <row r="15292" spans="1:9" x14ac:dyDescent="0.3">
      <c r="A15292" t="s">
        <v>15302</v>
      </c>
      <c r="B15292">
        <v>7</v>
      </c>
      <c r="C15292" s="3">
        <f t="shared" si="1190"/>
        <v>0.86440050490868348</v>
      </c>
      <c r="D15292" s="3">
        <f t="shared" si="1191"/>
        <v>-0.50528426125501569</v>
      </c>
      <c r="E15292">
        <v>3</v>
      </c>
      <c r="F15292" s="3">
        <f t="shared" si="1192"/>
        <v>0.35911624365366779</v>
      </c>
      <c r="G15292">
        <v>1</v>
      </c>
      <c r="H15292" s="3">
        <f t="shared" si="1193"/>
        <v>0.11743909491098822</v>
      </c>
      <c r="I15292" s="3">
        <f t="shared" si="1194"/>
        <v>0.24167714874267957</v>
      </c>
    </row>
    <row r="15293" spans="1:9" hidden="1" x14ac:dyDescent="0.3">
      <c r="A15293" t="s">
        <v>15303</v>
      </c>
      <c r="B15293">
        <v>2</v>
      </c>
      <c r="C15293" s="3">
        <f t="shared" si="1190"/>
        <v>0.24697157283105242</v>
      </c>
      <c r="D15293" s="3">
        <f t="shared" si="1191"/>
        <v>-0.12726615827982979</v>
      </c>
      <c r="E15293">
        <v>1</v>
      </c>
      <c r="F15293" s="3">
        <f t="shared" si="1192"/>
        <v>0.11970541455122262</v>
      </c>
      <c r="G15293">
        <v>1</v>
      </c>
      <c r="H15293" s="3">
        <f t="shared" si="1193"/>
        <v>0.11743909491098822</v>
      </c>
      <c r="I15293" s="3">
        <f t="shared" si="1194"/>
        <v>2.266319640234396E-3</v>
      </c>
    </row>
    <row r="15294" spans="1:9" hidden="1" x14ac:dyDescent="0.3">
      <c r="A15294" t="s">
        <v>15304</v>
      </c>
      <c r="B15294">
        <v>1</v>
      </c>
      <c r="C15294" s="3">
        <f t="shared" si="1190"/>
        <v>0.12348578641552621</v>
      </c>
      <c r="D15294" s="3">
        <f t="shared" si="1191"/>
        <v>-3.7803718643035916E-3</v>
      </c>
      <c r="E15294">
        <v>1</v>
      </c>
      <c r="F15294" s="3">
        <f t="shared" si="1192"/>
        <v>0.11970541455122262</v>
      </c>
      <c r="G15294">
        <v>1</v>
      </c>
      <c r="H15294" s="3">
        <f t="shared" si="1193"/>
        <v>0.11743909491098822</v>
      </c>
      <c r="I15294" s="3">
        <f t="shared" si="1194"/>
        <v>2.266319640234396E-3</v>
      </c>
    </row>
    <row r="15295" spans="1:9" x14ac:dyDescent="0.3">
      <c r="A15295" t="s">
        <v>15305</v>
      </c>
      <c r="B15295">
        <v>14</v>
      </c>
      <c r="C15295" s="3">
        <f t="shared" si="1190"/>
        <v>1.728801009817367</v>
      </c>
      <c r="D15295" s="3">
        <f t="shared" si="1191"/>
        <v>-0.2923360352026958</v>
      </c>
      <c r="E15295">
        <v>12</v>
      </c>
      <c r="F15295" s="3">
        <f t="shared" si="1192"/>
        <v>1.4364649746146712</v>
      </c>
      <c r="G15295">
        <v>15</v>
      </c>
      <c r="H15295" s="3">
        <f t="shared" si="1193"/>
        <v>1.7615864236648233</v>
      </c>
      <c r="I15295" s="3">
        <f t="shared" si="1194"/>
        <v>-0.32512144905015217</v>
      </c>
    </row>
    <row r="15296" spans="1:9" x14ac:dyDescent="0.3">
      <c r="A15296" t="s">
        <v>15306</v>
      </c>
      <c r="B15296">
        <v>3</v>
      </c>
      <c r="C15296" s="3">
        <f t="shared" si="1190"/>
        <v>0.37045735924657863</v>
      </c>
      <c r="D15296" s="3">
        <f t="shared" si="1191"/>
        <v>-1.1341115592910844E-2</v>
      </c>
      <c r="E15296">
        <v>3</v>
      </c>
      <c r="F15296" s="3">
        <f t="shared" si="1192"/>
        <v>0.35911624365366779</v>
      </c>
      <c r="G15296">
        <v>3</v>
      </c>
      <c r="H15296" s="3">
        <f t="shared" si="1193"/>
        <v>0.35231728473296464</v>
      </c>
      <c r="I15296" s="3">
        <f t="shared" si="1194"/>
        <v>6.7989589207031464E-3</v>
      </c>
    </row>
    <row r="15297" spans="1:9" x14ac:dyDescent="0.3">
      <c r="A15297" t="s">
        <v>15307</v>
      </c>
      <c r="B15297">
        <v>35</v>
      </c>
      <c r="C15297" s="3">
        <f t="shared" si="1190"/>
        <v>4.322002524543417</v>
      </c>
      <c r="D15297" s="3">
        <f t="shared" si="1191"/>
        <v>-0.97025091710918421</v>
      </c>
      <c r="E15297">
        <v>28</v>
      </c>
      <c r="F15297" s="3">
        <f t="shared" si="1192"/>
        <v>3.3517516074342328</v>
      </c>
      <c r="G15297">
        <v>12</v>
      </c>
      <c r="H15297" s="3">
        <f t="shared" si="1193"/>
        <v>1.4092691389318586</v>
      </c>
      <c r="I15297" s="3">
        <f t="shared" si="1194"/>
        <v>1.9424824685023743</v>
      </c>
    </row>
    <row r="15298" spans="1:9" hidden="1" x14ac:dyDescent="0.3">
      <c r="A15298" t="s">
        <v>15308</v>
      </c>
      <c r="B15298" t="e">
        <v>#N/A</v>
      </c>
      <c r="C15298" s="3" t="e">
        <f t="shared" si="1190"/>
        <v>#N/A</v>
      </c>
      <c r="D15298" s="3" t="e">
        <f t="shared" si="1191"/>
        <v>#N/A</v>
      </c>
      <c r="E15298">
        <v>1</v>
      </c>
      <c r="F15298" s="3">
        <f t="shared" si="1192"/>
        <v>0.11970541455122262</v>
      </c>
      <c r="G15298">
        <v>1</v>
      </c>
      <c r="H15298" s="3">
        <f t="shared" si="1193"/>
        <v>0.11743909491098822</v>
      </c>
      <c r="I15298" s="3">
        <f t="shared" si="1194"/>
        <v>2.266319640234396E-3</v>
      </c>
    </row>
    <row r="15299" spans="1:9" x14ac:dyDescent="0.3">
      <c r="A15299" t="s">
        <v>15309</v>
      </c>
      <c r="B15299">
        <v>7</v>
      </c>
      <c r="C15299" s="3">
        <f t="shared" ref="C15299:C15362" si="1195">B15299/$C$1*$A$1</f>
        <v>0.86440050490868348</v>
      </c>
      <c r="D15299" s="3">
        <f t="shared" ref="D15299:D15362" si="1196">F15299-C15299</f>
        <v>9.3242811501097478E-2</v>
      </c>
      <c r="E15299">
        <v>8</v>
      </c>
      <c r="F15299" s="3">
        <f t="shared" ref="F15299:F15362" si="1197">E15299/$F$1*$A$1</f>
        <v>0.95764331640978095</v>
      </c>
      <c r="G15299">
        <v>1</v>
      </c>
      <c r="H15299" s="3">
        <f t="shared" ref="H15299:H15362" si="1198">G15299/$H$1*$A$1</f>
        <v>0.11743909491098822</v>
      </c>
      <c r="I15299" s="3">
        <f t="shared" ref="I15299:I15362" si="1199">F15299-H15299</f>
        <v>0.8402042214987927</v>
      </c>
    </row>
    <row r="15300" spans="1:9" x14ac:dyDescent="0.3">
      <c r="A15300" t="s">
        <v>15310</v>
      </c>
      <c r="B15300">
        <v>6</v>
      </c>
      <c r="C15300" s="3">
        <f t="shared" si="1195"/>
        <v>0.74091471849315726</v>
      </c>
      <c r="D15300" s="3">
        <f t="shared" si="1196"/>
        <v>-2.2682231185821689E-2</v>
      </c>
      <c r="E15300">
        <v>6</v>
      </c>
      <c r="F15300" s="3">
        <f t="shared" si="1197"/>
        <v>0.71823248730733558</v>
      </c>
      <c r="G15300">
        <v>9</v>
      </c>
      <c r="H15300" s="3">
        <f t="shared" si="1198"/>
        <v>1.056951854198894</v>
      </c>
      <c r="I15300" s="3">
        <f t="shared" si="1199"/>
        <v>-0.33871936689155846</v>
      </c>
    </row>
    <row r="15301" spans="1:9" x14ac:dyDescent="0.3">
      <c r="A15301" t="s">
        <v>15311</v>
      </c>
      <c r="B15301">
        <v>7</v>
      </c>
      <c r="C15301" s="3">
        <f t="shared" si="1195"/>
        <v>0.86440050490868348</v>
      </c>
      <c r="D15301" s="3">
        <f t="shared" si="1196"/>
        <v>-0.62498967580623821</v>
      </c>
      <c r="E15301">
        <v>2</v>
      </c>
      <c r="F15301" s="3">
        <f t="shared" si="1197"/>
        <v>0.23941082910244524</v>
      </c>
      <c r="G15301">
        <v>5</v>
      </c>
      <c r="H15301" s="3">
        <f t="shared" si="1198"/>
        <v>0.58719547455494114</v>
      </c>
      <c r="I15301" s="3">
        <f t="shared" si="1199"/>
        <v>-0.34778464545249588</v>
      </c>
    </row>
    <row r="15302" spans="1:9" x14ac:dyDescent="0.3">
      <c r="A15302" t="s">
        <v>15312</v>
      </c>
      <c r="B15302">
        <v>6</v>
      </c>
      <c r="C15302" s="3">
        <f t="shared" si="1195"/>
        <v>0.74091471849315726</v>
      </c>
      <c r="D15302" s="3">
        <f t="shared" si="1196"/>
        <v>-0.26209306028826679</v>
      </c>
      <c r="E15302">
        <v>4</v>
      </c>
      <c r="F15302" s="3">
        <f t="shared" si="1197"/>
        <v>0.47882165820489048</v>
      </c>
      <c r="G15302">
        <v>3</v>
      </c>
      <c r="H15302" s="3">
        <f t="shared" si="1198"/>
        <v>0.35231728473296464</v>
      </c>
      <c r="I15302" s="3">
        <f t="shared" si="1199"/>
        <v>0.12650437347192584</v>
      </c>
    </row>
    <row r="15303" spans="1:9" hidden="1" x14ac:dyDescent="0.3">
      <c r="A15303" t="s">
        <v>15313</v>
      </c>
      <c r="B15303">
        <v>2</v>
      </c>
      <c r="C15303" s="3">
        <f t="shared" si="1195"/>
        <v>0.24697157283105242</v>
      </c>
      <c r="D15303" s="3">
        <f t="shared" si="1196"/>
        <v>-0.12726615827982979</v>
      </c>
      <c r="E15303">
        <v>1</v>
      </c>
      <c r="F15303" s="3">
        <f t="shared" si="1197"/>
        <v>0.11970541455122262</v>
      </c>
      <c r="G15303" t="e">
        <v>#N/A</v>
      </c>
      <c r="H15303" s="3" t="e">
        <f t="shared" si="1198"/>
        <v>#N/A</v>
      </c>
      <c r="I15303" s="3" t="e">
        <f t="shared" si="1199"/>
        <v>#N/A</v>
      </c>
    </row>
    <row r="15304" spans="1:9" hidden="1" x14ac:dyDescent="0.3">
      <c r="A15304" t="s">
        <v>15314</v>
      </c>
      <c r="B15304">
        <v>1</v>
      </c>
      <c r="C15304" s="3">
        <f t="shared" si="1195"/>
        <v>0.12348578641552621</v>
      </c>
      <c r="D15304" s="3">
        <f t="shared" si="1196"/>
        <v>-3.7803718643035916E-3</v>
      </c>
      <c r="E15304">
        <v>1</v>
      </c>
      <c r="F15304" s="3">
        <f t="shared" si="1197"/>
        <v>0.11970541455122262</v>
      </c>
      <c r="G15304">
        <v>9</v>
      </c>
      <c r="H15304" s="3">
        <f t="shared" si="1198"/>
        <v>1.056951854198894</v>
      </c>
      <c r="I15304" s="3">
        <f t="shared" si="1199"/>
        <v>-0.9372464396476714</v>
      </c>
    </row>
    <row r="15305" spans="1:9" hidden="1" x14ac:dyDescent="0.3">
      <c r="A15305" t="s">
        <v>15315</v>
      </c>
      <c r="B15305" t="e">
        <v>#N/A</v>
      </c>
      <c r="C15305" s="3" t="e">
        <f t="shared" si="1195"/>
        <v>#N/A</v>
      </c>
      <c r="D15305" s="3" t="e">
        <f t="shared" si="1196"/>
        <v>#N/A</v>
      </c>
      <c r="E15305">
        <v>1</v>
      </c>
      <c r="F15305" s="3">
        <f t="shared" si="1197"/>
        <v>0.11970541455122262</v>
      </c>
      <c r="G15305" t="e">
        <v>#N/A</v>
      </c>
      <c r="H15305" s="3" t="e">
        <f t="shared" si="1198"/>
        <v>#N/A</v>
      </c>
      <c r="I15305" s="3" t="e">
        <f t="shared" si="1199"/>
        <v>#N/A</v>
      </c>
    </row>
    <row r="15306" spans="1:9" x14ac:dyDescent="0.3">
      <c r="A15306" t="s">
        <v>15316</v>
      </c>
      <c r="B15306">
        <v>680</v>
      </c>
      <c r="C15306" s="3">
        <f t="shared" si="1195"/>
        <v>83.970334762557826</v>
      </c>
      <c r="D15306" s="3">
        <f t="shared" si="1196"/>
        <v>-21.124992123165953</v>
      </c>
      <c r="E15306">
        <v>525</v>
      </c>
      <c r="F15306" s="3">
        <f t="shared" si="1197"/>
        <v>62.845342639391873</v>
      </c>
      <c r="G15306">
        <v>618</v>
      </c>
      <c r="H15306" s="3">
        <f t="shared" si="1198"/>
        <v>72.577360654990713</v>
      </c>
      <c r="I15306" s="3">
        <f t="shared" si="1199"/>
        <v>-9.7320180155988396</v>
      </c>
    </row>
    <row r="15307" spans="1:9" hidden="1" x14ac:dyDescent="0.3">
      <c r="A15307" t="s">
        <v>15317</v>
      </c>
      <c r="B15307" t="e">
        <v>#N/A</v>
      </c>
      <c r="C15307" s="3" t="e">
        <f t="shared" si="1195"/>
        <v>#N/A</v>
      </c>
      <c r="D15307" s="3" t="e">
        <f t="shared" si="1196"/>
        <v>#N/A</v>
      </c>
      <c r="E15307">
        <v>1</v>
      </c>
      <c r="F15307" s="3">
        <f t="shared" si="1197"/>
        <v>0.11970541455122262</v>
      </c>
      <c r="G15307" t="e">
        <v>#N/A</v>
      </c>
      <c r="H15307" s="3" t="e">
        <f t="shared" si="1198"/>
        <v>#N/A</v>
      </c>
      <c r="I15307" s="3" t="e">
        <f t="shared" si="1199"/>
        <v>#N/A</v>
      </c>
    </row>
    <row r="15308" spans="1:9" x14ac:dyDescent="0.3">
      <c r="A15308" t="s">
        <v>15318</v>
      </c>
      <c r="B15308">
        <v>1</v>
      </c>
      <c r="C15308" s="3">
        <f t="shared" si="1195"/>
        <v>0.12348578641552621</v>
      </c>
      <c r="D15308" s="3">
        <f t="shared" si="1196"/>
        <v>0.35533587178936427</v>
      </c>
      <c r="E15308">
        <v>4</v>
      </c>
      <c r="F15308" s="3">
        <f t="shared" si="1197"/>
        <v>0.47882165820489048</v>
      </c>
      <c r="G15308">
        <v>13</v>
      </c>
      <c r="H15308" s="3">
        <f t="shared" si="1198"/>
        <v>1.5267082338428468</v>
      </c>
      <c r="I15308" s="3">
        <f t="shared" si="1199"/>
        <v>-1.0478865756379563</v>
      </c>
    </row>
    <row r="15309" spans="1:9" x14ac:dyDescent="0.3">
      <c r="A15309" t="s">
        <v>15319</v>
      </c>
      <c r="B15309">
        <v>46</v>
      </c>
      <c r="C15309" s="3">
        <f t="shared" si="1195"/>
        <v>5.680346175114205</v>
      </c>
      <c r="D15309" s="3">
        <f t="shared" si="1196"/>
        <v>1.1428624543054839</v>
      </c>
      <c r="E15309">
        <v>57</v>
      </c>
      <c r="F15309" s="3">
        <f t="shared" si="1197"/>
        <v>6.823208629419689</v>
      </c>
      <c r="G15309">
        <v>37</v>
      </c>
      <c r="H15309" s="3">
        <f t="shared" si="1198"/>
        <v>4.3452465117065637</v>
      </c>
      <c r="I15309" s="3">
        <f t="shared" si="1199"/>
        <v>2.4779621177131252</v>
      </c>
    </row>
    <row r="15310" spans="1:9" hidden="1" x14ac:dyDescent="0.3">
      <c r="A15310" t="s">
        <v>15320</v>
      </c>
      <c r="B15310">
        <v>1</v>
      </c>
      <c r="C15310" s="3">
        <f t="shared" si="1195"/>
        <v>0.12348578641552621</v>
      </c>
      <c r="D15310" s="3">
        <f t="shared" si="1196"/>
        <v>-3.7803718643035916E-3</v>
      </c>
      <c r="E15310">
        <v>1</v>
      </c>
      <c r="F15310" s="3">
        <f t="shared" si="1197"/>
        <v>0.11970541455122262</v>
      </c>
      <c r="G15310" t="e">
        <v>#N/A</v>
      </c>
      <c r="H15310" s="3" t="e">
        <f t="shared" si="1198"/>
        <v>#N/A</v>
      </c>
      <c r="I15310" s="3" t="e">
        <f t="shared" si="1199"/>
        <v>#N/A</v>
      </c>
    </row>
    <row r="15311" spans="1:9" hidden="1" x14ac:dyDescent="0.3">
      <c r="A15311" t="s">
        <v>15321</v>
      </c>
      <c r="B15311">
        <v>1</v>
      </c>
      <c r="C15311" s="3">
        <f t="shared" si="1195"/>
        <v>0.12348578641552621</v>
      </c>
      <c r="D15311" s="3">
        <f t="shared" si="1196"/>
        <v>-3.7803718643035916E-3</v>
      </c>
      <c r="E15311">
        <v>1</v>
      </c>
      <c r="F15311" s="3">
        <f t="shared" si="1197"/>
        <v>0.11970541455122262</v>
      </c>
      <c r="G15311" t="e">
        <v>#N/A</v>
      </c>
      <c r="H15311" s="3" t="e">
        <f t="shared" si="1198"/>
        <v>#N/A</v>
      </c>
      <c r="I15311" s="3" t="e">
        <f t="shared" si="1199"/>
        <v>#N/A</v>
      </c>
    </row>
    <row r="15312" spans="1:9" hidden="1" x14ac:dyDescent="0.3">
      <c r="A15312" t="s">
        <v>15322</v>
      </c>
      <c r="B15312" t="e">
        <v>#N/A</v>
      </c>
      <c r="C15312" s="3" t="e">
        <f t="shared" si="1195"/>
        <v>#N/A</v>
      </c>
      <c r="D15312" s="3" t="e">
        <f t="shared" si="1196"/>
        <v>#N/A</v>
      </c>
      <c r="E15312">
        <v>1</v>
      </c>
      <c r="F15312" s="3">
        <f t="shared" si="1197"/>
        <v>0.11970541455122262</v>
      </c>
      <c r="G15312" t="e">
        <v>#N/A</v>
      </c>
      <c r="H15312" s="3" t="e">
        <f t="shared" si="1198"/>
        <v>#N/A</v>
      </c>
      <c r="I15312" s="3" t="e">
        <f t="shared" si="1199"/>
        <v>#N/A</v>
      </c>
    </row>
    <row r="15313" spans="1:10" x14ac:dyDescent="0.3">
      <c r="A15313" t="s">
        <v>15323</v>
      </c>
      <c r="B15313" t="e">
        <v>#N/A</v>
      </c>
      <c r="C15313" s="3" t="e">
        <f t="shared" si="1195"/>
        <v>#N/A</v>
      </c>
      <c r="D15313" s="3" t="e">
        <f t="shared" si="1196"/>
        <v>#N/A</v>
      </c>
      <c r="E15313">
        <v>3</v>
      </c>
      <c r="F15313" s="3">
        <f t="shared" si="1197"/>
        <v>0.35911624365366779</v>
      </c>
      <c r="G15313">
        <v>3</v>
      </c>
      <c r="H15313" s="3">
        <f t="shared" si="1198"/>
        <v>0.35231728473296464</v>
      </c>
      <c r="I15313" s="3">
        <f t="shared" si="1199"/>
        <v>6.7989589207031464E-3</v>
      </c>
      <c r="J15313" t="s">
        <v>12</v>
      </c>
    </row>
    <row r="15314" spans="1:10" x14ac:dyDescent="0.3">
      <c r="A15314" t="s">
        <v>15324</v>
      </c>
      <c r="B15314">
        <v>27</v>
      </c>
      <c r="C15314" s="3">
        <f t="shared" si="1195"/>
        <v>3.3341162332192078</v>
      </c>
      <c r="D15314" s="3">
        <f t="shared" si="1196"/>
        <v>3.4890923962004812</v>
      </c>
      <c r="E15314">
        <v>57</v>
      </c>
      <c r="F15314" s="3">
        <f t="shared" si="1197"/>
        <v>6.823208629419689</v>
      </c>
      <c r="G15314">
        <v>15</v>
      </c>
      <c r="H15314" s="3">
        <f t="shared" si="1198"/>
        <v>1.7615864236648233</v>
      </c>
      <c r="I15314" s="3">
        <f t="shared" si="1199"/>
        <v>5.0616222057548654</v>
      </c>
    </row>
    <row r="15315" spans="1:10" x14ac:dyDescent="0.3">
      <c r="A15315" t="s">
        <v>15325</v>
      </c>
      <c r="B15315">
        <v>560</v>
      </c>
      <c r="C15315" s="3">
        <f t="shared" si="1195"/>
        <v>69.152040392694673</v>
      </c>
      <c r="D15315" s="3">
        <f t="shared" si="1196"/>
        <v>-20.910758328551964</v>
      </c>
      <c r="E15315">
        <v>403</v>
      </c>
      <c r="F15315" s="3">
        <f t="shared" si="1197"/>
        <v>48.241282064142709</v>
      </c>
      <c r="G15315">
        <v>402</v>
      </c>
      <c r="H15315" s="3">
        <f t="shared" si="1198"/>
        <v>47.210516154217267</v>
      </c>
      <c r="I15315" s="3">
        <f t="shared" si="1199"/>
        <v>1.0307659099254423</v>
      </c>
    </row>
    <row r="15316" spans="1:10" x14ac:dyDescent="0.3">
      <c r="A15316" t="s">
        <v>15326</v>
      </c>
      <c r="B15316">
        <v>57</v>
      </c>
      <c r="C15316" s="3">
        <f t="shared" si="1195"/>
        <v>7.0386898256849948</v>
      </c>
      <c r="D15316" s="3">
        <f t="shared" si="1196"/>
        <v>-3.5672328036995391</v>
      </c>
      <c r="E15316">
        <v>29</v>
      </c>
      <c r="F15316" s="3">
        <f t="shared" si="1197"/>
        <v>3.4714570219854557</v>
      </c>
      <c r="G15316">
        <v>45</v>
      </c>
      <c r="H15316" s="3">
        <f t="shared" si="1198"/>
        <v>5.2847592709944697</v>
      </c>
      <c r="I15316" s="3">
        <f t="shared" si="1199"/>
        <v>-1.813302249009014</v>
      </c>
    </row>
    <row r="15317" spans="1:10" hidden="1" x14ac:dyDescent="0.3">
      <c r="A15317" t="s">
        <v>15327</v>
      </c>
      <c r="B15317" t="e">
        <v>#N/A</v>
      </c>
      <c r="C15317" s="3" t="e">
        <f t="shared" si="1195"/>
        <v>#N/A</v>
      </c>
      <c r="D15317" s="3" t="e">
        <f t="shared" si="1196"/>
        <v>#N/A</v>
      </c>
      <c r="E15317">
        <v>1</v>
      </c>
      <c r="F15317" s="3">
        <f t="shared" si="1197"/>
        <v>0.11970541455122262</v>
      </c>
      <c r="G15317" t="e">
        <v>#N/A</v>
      </c>
      <c r="H15317" s="3" t="e">
        <f t="shared" si="1198"/>
        <v>#N/A</v>
      </c>
      <c r="I15317" s="3" t="e">
        <f t="shared" si="1199"/>
        <v>#N/A</v>
      </c>
    </row>
    <row r="15318" spans="1:10" x14ac:dyDescent="0.3">
      <c r="A15318" t="s">
        <v>15328</v>
      </c>
      <c r="B15318">
        <v>289</v>
      </c>
      <c r="C15318" s="3">
        <f t="shared" si="1195"/>
        <v>35.687392274087074</v>
      </c>
      <c r="D15318" s="3">
        <f t="shared" si="1196"/>
        <v>-15.576882629481677</v>
      </c>
      <c r="E15318">
        <v>168</v>
      </c>
      <c r="F15318" s="3">
        <f t="shared" si="1197"/>
        <v>20.110509644605397</v>
      </c>
      <c r="G15318">
        <v>119</v>
      </c>
      <c r="H15318" s="3">
        <f t="shared" si="1198"/>
        <v>13.975252294407596</v>
      </c>
      <c r="I15318" s="3">
        <f t="shared" si="1199"/>
        <v>6.1352573501978007</v>
      </c>
    </row>
    <row r="15319" spans="1:10" hidden="1" x14ac:dyDescent="0.3">
      <c r="A15319" t="s">
        <v>15329</v>
      </c>
      <c r="B15319">
        <v>1</v>
      </c>
      <c r="C15319" s="3">
        <f t="shared" si="1195"/>
        <v>0.12348578641552621</v>
      </c>
      <c r="D15319" s="3">
        <f t="shared" si="1196"/>
        <v>-3.7803718643035916E-3</v>
      </c>
      <c r="E15319">
        <v>1</v>
      </c>
      <c r="F15319" s="3">
        <f t="shared" si="1197"/>
        <v>0.11970541455122262</v>
      </c>
      <c r="G15319" t="e">
        <v>#N/A</v>
      </c>
      <c r="H15319" s="3" t="e">
        <f t="shared" si="1198"/>
        <v>#N/A</v>
      </c>
      <c r="I15319" s="3" t="e">
        <f t="shared" si="1199"/>
        <v>#N/A</v>
      </c>
    </row>
    <row r="15320" spans="1:10" x14ac:dyDescent="0.3">
      <c r="A15320" t="s">
        <v>15330</v>
      </c>
      <c r="B15320">
        <v>3</v>
      </c>
      <c r="C15320" s="3">
        <f t="shared" si="1195"/>
        <v>0.37045735924657863</v>
      </c>
      <c r="D15320" s="3">
        <f t="shared" si="1196"/>
        <v>0.34777512806075694</v>
      </c>
      <c r="E15320">
        <v>6</v>
      </c>
      <c r="F15320" s="3">
        <f t="shared" si="1197"/>
        <v>0.71823248730733558</v>
      </c>
      <c r="G15320">
        <v>3</v>
      </c>
      <c r="H15320" s="3">
        <f t="shared" si="1198"/>
        <v>0.35231728473296464</v>
      </c>
      <c r="I15320" s="3">
        <f t="shared" si="1199"/>
        <v>0.36591520257437093</v>
      </c>
    </row>
    <row r="15321" spans="1:10" hidden="1" x14ac:dyDescent="0.3">
      <c r="A15321" t="s">
        <v>15331</v>
      </c>
      <c r="B15321">
        <v>4</v>
      </c>
      <c r="C15321" s="3">
        <f t="shared" si="1195"/>
        <v>0.49394314566210484</v>
      </c>
      <c r="D15321" s="3">
        <f t="shared" si="1196"/>
        <v>-0.37423773111088221</v>
      </c>
      <c r="E15321">
        <v>1</v>
      </c>
      <c r="F15321" s="3">
        <f t="shared" si="1197"/>
        <v>0.11970541455122262</v>
      </c>
      <c r="G15321">
        <v>1</v>
      </c>
      <c r="H15321" s="3">
        <f t="shared" si="1198"/>
        <v>0.11743909491098822</v>
      </c>
      <c r="I15321" s="3">
        <f t="shared" si="1199"/>
        <v>2.266319640234396E-3</v>
      </c>
    </row>
    <row r="15322" spans="1:10" hidden="1" x14ac:dyDescent="0.3">
      <c r="A15322" t="s">
        <v>15332</v>
      </c>
      <c r="B15322">
        <v>1</v>
      </c>
      <c r="C15322" s="3">
        <f t="shared" si="1195"/>
        <v>0.12348578641552621</v>
      </c>
      <c r="D15322" s="3">
        <f t="shared" si="1196"/>
        <v>-3.7803718643035916E-3</v>
      </c>
      <c r="E15322">
        <v>1</v>
      </c>
      <c r="F15322" s="3">
        <f t="shared" si="1197"/>
        <v>0.11970541455122262</v>
      </c>
      <c r="G15322">
        <v>3</v>
      </c>
      <c r="H15322" s="3">
        <f t="shared" si="1198"/>
        <v>0.35231728473296464</v>
      </c>
      <c r="I15322" s="3">
        <f t="shared" si="1199"/>
        <v>-0.23261187018174201</v>
      </c>
    </row>
    <row r="15323" spans="1:10" x14ac:dyDescent="0.3">
      <c r="A15323" t="s">
        <v>15333</v>
      </c>
      <c r="B15323">
        <v>111</v>
      </c>
      <c r="C15323" s="3">
        <f t="shared" si="1195"/>
        <v>13.706922292123409</v>
      </c>
      <c r="D15323" s="3">
        <f t="shared" si="1196"/>
        <v>-8.7990002955232818</v>
      </c>
      <c r="E15323">
        <v>41</v>
      </c>
      <c r="F15323" s="3">
        <f t="shared" si="1197"/>
        <v>4.9079219966001268</v>
      </c>
      <c r="G15323">
        <v>48</v>
      </c>
      <c r="H15323" s="3">
        <f t="shared" si="1198"/>
        <v>5.6370765557274343</v>
      </c>
      <c r="I15323" s="3">
        <f t="shared" si="1199"/>
        <v>-0.72915455912730742</v>
      </c>
    </row>
    <row r="15324" spans="1:10" x14ac:dyDescent="0.3">
      <c r="A15324" t="s">
        <v>15334</v>
      </c>
      <c r="B15324">
        <v>116</v>
      </c>
      <c r="C15324" s="3">
        <f t="shared" si="1195"/>
        <v>14.324351224201042</v>
      </c>
      <c r="D15324" s="3">
        <f t="shared" si="1196"/>
        <v>-0.79763937991288714</v>
      </c>
      <c r="E15324">
        <v>113</v>
      </c>
      <c r="F15324" s="3">
        <f t="shared" si="1197"/>
        <v>13.526711844288155</v>
      </c>
      <c r="G15324">
        <v>68</v>
      </c>
      <c r="H15324" s="3">
        <f t="shared" si="1198"/>
        <v>7.9858584539471993</v>
      </c>
      <c r="I15324" s="3">
        <f t="shared" si="1199"/>
        <v>5.5408533903409554</v>
      </c>
    </row>
    <row r="15325" spans="1:10" hidden="1" x14ac:dyDescent="0.3">
      <c r="A15325" t="s">
        <v>15335</v>
      </c>
      <c r="B15325" t="e">
        <v>#N/A</v>
      </c>
      <c r="C15325" s="3" t="e">
        <f t="shared" si="1195"/>
        <v>#N/A</v>
      </c>
      <c r="D15325" s="3" t="e">
        <f t="shared" si="1196"/>
        <v>#N/A</v>
      </c>
      <c r="E15325">
        <v>1</v>
      </c>
      <c r="F15325" s="3">
        <f t="shared" si="1197"/>
        <v>0.11970541455122262</v>
      </c>
      <c r="G15325" t="e">
        <v>#N/A</v>
      </c>
      <c r="H15325" s="3" t="e">
        <f t="shared" si="1198"/>
        <v>#N/A</v>
      </c>
      <c r="I15325" s="3" t="e">
        <f t="shared" si="1199"/>
        <v>#N/A</v>
      </c>
    </row>
    <row r="15326" spans="1:10" hidden="1" x14ac:dyDescent="0.3">
      <c r="A15326" t="s">
        <v>15336</v>
      </c>
      <c r="B15326" t="e">
        <v>#N/A</v>
      </c>
      <c r="C15326" s="3" t="e">
        <f t="shared" si="1195"/>
        <v>#N/A</v>
      </c>
      <c r="D15326" s="3" t="e">
        <f t="shared" si="1196"/>
        <v>#N/A</v>
      </c>
      <c r="E15326">
        <v>1</v>
      </c>
      <c r="F15326" s="3">
        <f t="shared" si="1197"/>
        <v>0.11970541455122262</v>
      </c>
      <c r="G15326" t="e">
        <v>#N/A</v>
      </c>
      <c r="H15326" s="3" t="e">
        <f t="shared" si="1198"/>
        <v>#N/A</v>
      </c>
      <c r="I15326" s="3" t="e">
        <f t="shared" si="1199"/>
        <v>#N/A</v>
      </c>
    </row>
    <row r="15327" spans="1:10" x14ac:dyDescent="0.3">
      <c r="A15327" t="s">
        <v>15337</v>
      </c>
      <c r="B15327">
        <v>97</v>
      </c>
      <c r="C15327" s="3">
        <f t="shared" si="1195"/>
        <v>11.978121282306043</v>
      </c>
      <c r="D15327" s="3">
        <f t="shared" si="1196"/>
        <v>0.71065266012355366</v>
      </c>
      <c r="E15327">
        <v>106</v>
      </c>
      <c r="F15327" s="3">
        <f t="shared" si="1197"/>
        <v>12.688773942429597</v>
      </c>
      <c r="G15327">
        <v>92</v>
      </c>
      <c r="H15327" s="3">
        <f t="shared" si="1198"/>
        <v>10.804396731810915</v>
      </c>
      <c r="I15327" s="3">
        <f t="shared" si="1199"/>
        <v>1.8843772106186822</v>
      </c>
    </row>
    <row r="15328" spans="1:10" hidden="1" x14ac:dyDescent="0.3">
      <c r="A15328" t="s">
        <v>15338</v>
      </c>
      <c r="B15328" t="e">
        <v>#N/A</v>
      </c>
      <c r="C15328" s="3" t="e">
        <f t="shared" si="1195"/>
        <v>#N/A</v>
      </c>
      <c r="D15328" s="3" t="e">
        <f t="shared" si="1196"/>
        <v>#N/A</v>
      </c>
      <c r="E15328">
        <v>1</v>
      </c>
      <c r="F15328" s="3">
        <f t="shared" si="1197"/>
        <v>0.11970541455122262</v>
      </c>
      <c r="G15328" t="e">
        <v>#N/A</v>
      </c>
      <c r="H15328" s="3" t="e">
        <f t="shared" si="1198"/>
        <v>#N/A</v>
      </c>
      <c r="I15328" s="3" t="e">
        <f t="shared" si="1199"/>
        <v>#N/A</v>
      </c>
    </row>
    <row r="15329" spans="1:10" x14ac:dyDescent="0.3">
      <c r="A15329" t="s">
        <v>15339</v>
      </c>
      <c r="B15329">
        <v>1</v>
      </c>
      <c r="C15329" s="3">
        <f t="shared" si="1195"/>
        <v>0.12348578641552621</v>
      </c>
      <c r="D15329" s="3">
        <f t="shared" si="1196"/>
        <v>0.11592504268691903</v>
      </c>
      <c r="E15329">
        <v>2</v>
      </c>
      <c r="F15329" s="3">
        <f t="shared" si="1197"/>
        <v>0.23941082910244524</v>
      </c>
      <c r="G15329">
        <v>2</v>
      </c>
      <c r="H15329" s="3">
        <f t="shared" si="1198"/>
        <v>0.23487818982197645</v>
      </c>
      <c r="I15329" s="3">
        <f t="shared" si="1199"/>
        <v>4.5326392804687921E-3</v>
      </c>
    </row>
    <row r="15330" spans="1:10" x14ac:dyDescent="0.3">
      <c r="A15330" t="s">
        <v>15340</v>
      </c>
      <c r="B15330">
        <v>91</v>
      </c>
      <c r="C15330" s="3">
        <f t="shared" si="1195"/>
        <v>11.237206563812885</v>
      </c>
      <c r="D15330" s="3">
        <f t="shared" si="1196"/>
        <v>-3.21694378888097</v>
      </c>
      <c r="E15330">
        <v>67</v>
      </c>
      <c r="F15330" s="3">
        <f t="shared" si="1197"/>
        <v>8.0202627749319149</v>
      </c>
      <c r="G15330">
        <v>97</v>
      </c>
      <c r="H15330" s="3">
        <f t="shared" si="1198"/>
        <v>11.391592206365857</v>
      </c>
      <c r="I15330" s="3">
        <f t="shared" si="1199"/>
        <v>-3.3713294314339421</v>
      </c>
    </row>
    <row r="15331" spans="1:10" hidden="1" x14ac:dyDescent="0.3">
      <c r="A15331" t="s">
        <v>15341</v>
      </c>
      <c r="B15331" t="e">
        <v>#N/A</v>
      </c>
      <c r="C15331" s="3" t="e">
        <f t="shared" si="1195"/>
        <v>#N/A</v>
      </c>
      <c r="D15331" s="3" t="e">
        <f t="shared" si="1196"/>
        <v>#N/A</v>
      </c>
      <c r="E15331">
        <v>1</v>
      </c>
      <c r="F15331" s="3">
        <f t="shared" si="1197"/>
        <v>0.11970541455122262</v>
      </c>
      <c r="G15331">
        <v>2</v>
      </c>
      <c r="H15331" s="3">
        <f t="shared" si="1198"/>
        <v>0.23487818982197645</v>
      </c>
      <c r="I15331" s="3">
        <f t="shared" si="1199"/>
        <v>-0.11517277527075383</v>
      </c>
    </row>
    <row r="15332" spans="1:10" x14ac:dyDescent="0.3">
      <c r="A15332" t="s">
        <v>15342</v>
      </c>
      <c r="B15332">
        <v>2516</v>
      </c>
      <c r="C15332" s="3">
        <f t="shared" si="1195"/>
        <v>310.69023862146395</v>
      </c>
      <c r="D15332" s="3">
        <f t="shared" si="1196"/>
        <v>-75.469099028311518</v>
      </c>
      <c r="E15332">
        <v>1965</v>
      </c>
      <c r="F15332" s="3">
        <f t="shared" si="1197"/>
        <v>235.22113959315243</v>
      </c>
      <c r="G15332">
        <v>2007</v>
      </c>
      <c r="H15332" s="3">
        <f t="shared" si="1198"/>
        <v>235.70026348635335</v>
      </c>
      <c r="I15332" s="3">
        <f t="shared" si="1199"/>
        <v>-0.47912389320092075</v>
      </c>
    </row>
    <row r="15333" spans="1:10" x14ac:dyDescent="0.3">
      <c r="A15333" t="s">
        <v>15343</v>
      </c>
      <c r="B15333">
        <v>3</v>
      </c>
      <c r="C15333" s="3">
        <f t="shared" si="1195"/>
        <v>0.37045735924657863</v>
      </c>
      <c r="D15333" s="3">
        <f t="shared" si="1196"/>
        <v>-1.1341115592910844E-2</v>
      </c>
      <c r="E15333">
        <v>3</v>
      </c>
      <c r="F15333" s="3">
        <f t="shared" si="1197"/>
        <v>0.35911624365366779</v>
      </c>
      <c r="G15333">
        <v>2</v>
      </c>
      <c r="H15333" s="3">
        <f t="shared" si="1198"/>
        <v>0.23487818982197645</v>
      </c>
      <c r="I15333" s="3">
        <f t="shared" si="1199"/>
        <v>0.12423805383169134</v>
      </c>
    </row>
    <row r="15334" spans="1:10" hidden="1" x14ac:dyDescent="0.3">
      <c r="A15334" t="s">
        <v>15344</v>
      </c>
      <c r="B15334" t="e">
        <v>#N/A</v>
      </c>
      <c r="C15334" s="3" t="e">
        <f t="shared" si="1195"/>
        <v>#N/A</v>
      </c>
      <c r="D15334" s="3" t="e">
        <f t="shared" si="1196"/>
        <v>#N/A</v>
      </c>
      <c r="E15334">
        <v>1</v>
      </c>
      <c r="F15334" s="3">
        <f t="shared" si="1197"/>
        <v>0.11970541455122262</v>
      </c>
      <c r="G15334" t="e">
        <v>#N/A</v>
      </c>
      <c r="H15334" s="3" t="e">
        <f t="shared" si="1198"/>
        <v>#N/A</v>
      </c>
      <c r="I15334" s="3" t="e">
        <f t="shared" si="1199"/>
        <v>#N/A</v>
      </c>
    </row>
    <row r="15335" spans="1:10" hidden="1" x14ac:dyDescent="0.3">
      <c r="A15335" t="s">
        <v>15345</v>
      </c>
      <c r="B15335">
        <v>1</v>
      </c>
      <c r="C15335" s="3">
        <f t="shared" si="1195"/>
        <v>0.12348578641552621</v>
      </c>
      <c r="D15335" s="3">
        <f t="shared" si="1196"/>
        <v>-3.7803718643035916E-3</v>
      </c>
      <c r="E15335">
        <v>1</v>
      </c>
      <c r="F15335" s="3">
        <f t="shared" si="1197"/>
        <v>0.11970541455122262</v>
      </c>
      <c r="G15335" t="e">
        <v>#N/A</v>
      </c>
      <c r="H15335" s="3" t="e">
        <f t="shared" si="1198"/>
        <v>#N/A</v>
      </c>
      <c r="I15335" s="3" t="e">
        <f t="shared" si="1199"/>
        <v>#N/A</v>
      </c>
    </row>
    <row r="15336" spans="1:10" x14ac:dyDescent="0.3">
      <c r="A15336" t="s">
        <v>15346</v>
      </c>
      <c r="B15336">
        <v>3</v>
      </c>
      <c r="C15336" s="3">
        <f t="shared" si="1195"/>
        <v>0.37045735924657863</v>
      </c>
      <c r="D15336" s="3">
        <f t="shared" si="1196"/>
        <v>0.82659678626564725</v>
      </c>
      <c r="E15336">
        <v>10</v>
      </c>
      <c r="F15336" s="3">
        <f t="shared" si="1197"/>
        <v>1.1970541455122259</v>
      </c>
      <c r="G15336">
        <v>5</v>
      </c>
      <c r="H15336" s="3">
        <f t="shared" si="1198"/>
        <v>0.58719547455494114</v>
      </c>
      <c r="I15336" s="3">
        <f t="shared" si="1199"/>
        <v>0.60985867095728474</v>
      </c>
    </row>
    <row r="15337" spans="1:10" x14ac:dyDescent="0.3">
      <c r="A15337" t="s">
        <v>15347</v>
      </c>
      <c r="B15337">
        <v>14</v>
      </c>
      <c r="C15337" s="3">
        <f t="shared" si="1195"/>
        <v>1.728801009817367</v>
      </c>
      <c r="D15337" s="3">
        <f t="shared" si="1196"/>
        <v>-1.4893901807149217</v>
      </c>
      <c r="E15337">
        <v>2</v>
      </c>
      <c r="F15337" s="3">
        <f t="shared" si="1197"/>
        <v>0.23941082910244524</v>
      </c>
      <c r="G15337" t="e">
        <v>#N/A</v>
      </c>
      <c r="H15337" s="3" t="e">
        <f t="shared" si="1198"/>
        <v>#N/A</v>
      </c>
      <c r="I15337" s="3" t="e">
        <f t="shared" si="1199"/>
        <v>#N/A</v>
      </c>
    </row>
    <row r="15338" spans="1:10" x14ac:dyDescent="0.3">
      <c r="A15338" t="s">
        <v>15348</v>
      </c>
      <c r="B15338">
        <v>3</v>
      </c>
      <c r="C15338" s="3">
        <f t="shared" si="1195"/>
        <v>0.37045735924657863</v>
      </c>
      <c r="D15338" s="3">
        <f t="shared" si="1196"/>
        <v>0.10836429895831184</v>
      </c>
      <c r="E15338">
        <v>4</v>
      </c>
      <c r="F15338" s="3">
        <f t="shared" si="1197"/>
        <v>0.47882165820489048</v>
      </c>
      <c r="G15338" t="e">
        <v>#N/A</v>
      </c>
      <c r="H15338" s="3" t="e">
        <f t="shared" si="1198"/>
        <v>#N/A</v>
      </c>
      <c r="I15338" s="3" t="e">
        <f t="shared" si="1199"/>
        <v>#N/A</v>
      </c>
      <c r="J15338" t="s">
        <v>48</v>
      </c>
    </row>
    <row r="15339" spans="1:10" hidden="1" x14ac:dyDescent="0.3">
      <c r="A15339" t="s">
        <v>15349</v>
      </c>
      <c r="B15339" t="e">
        <v>#N/A</v>
      </c>
      <c r="C15339" s="3" t="e">
        <f t="shared" si="1195"/>
        <v>#N/A</v>
      </c>
      <c r="D15339" s="3" t="e">
        <f t="shared" si="1196"/>
        <v>#N/A</v>
      </c>
      <c r="E15339">
        <v>1</v>
      </c>
      <c r="F15339" s="3">
        <f t="shared" si="1197"/>
        <v>0.11970541455122262</v>
      </c>
      <c r="G15339" t="e">
        <v>#N/A</v>
      </c>
      <c r="H15339" s="3" t="e">
        <f t="shared" si="1198"/>
        <v>#N/A</v>
      </c>
      <c r="I15339" s="3" t="e">
        <f t="shared" si="1199"/>
        <v>#N/A</v>
      </c>
    </row>
    <row r="15340" spans="1:10" x14ac:dyDescent="0.3">
      <c r="A15340" t="s">
        <v>15350</v>
      </c>
      <c r="B15340">
        <v>21</v>
      </c>
      <c r="C15340" s="3">
        <f t="shared" si="1195"/>
        <v>2.5932015147260508</v>
      </c>
      <c r="D15340" s="3">
        <f t="shared" si="1196"/>
        <v>-7.9387809150376132E-2</v>
      </c>
      <c r="E15340">
        <v>21</v>
      </c>
      <c r="F15340" s="3">
        <f t="shared" si="1197"/>
        <v>2.5138137055756746</v>
      </c>
      <c r="G15340">
        <v>13</v>
      </c>
      <c r="H15340" s="3">
        <f t="shared" si="1198"/>
        <v>1.5267082338428468</v>
      </c>
      <c r="I15340" s="3">
        <f t="shared" si="1199"/>
        <v>0.98710547173282781</v>
      </c>
    </row>
    <row r="15341" spans="1:10" hidden="1" x14ac:dyDescent="0.3">
      <c r="A15341" t="s">
        <v>15351</v>
      </c>
      <c r="B15341" t="e">
        <v>#N/A</v>
      </c>
      <c r="C15341" s="3" t="e">
        <f t="shared" si="1195"/>
        <v>#N/A</v>
      </c>
      <c r="D15341" s="3" t="e">
        <f t="shared" si="1196"/>
        <v>#N/A</v>
      </c>
      <c r="E15341">
        <v>1</v>
      </c>
      <c r="F15341" s="3">
        <f t="shared" si="1197"/>
        <v>0.11970541455122262</v>
      </c>
      <c r="G15341" t="e">
        <v>#N/A</v>
      </c>
      <c r="H15341" s="3" t="e">
        <f t="shared" si="1198"/>
        <v>#N/A</v>
      </c>
      <c r="I15341" s="3" t="e">
        <f t="shared" si="1199"/>
        <v>#N/A</v>
      </c>
    </row>
    <row r="15342" spans="1:10" x14ac:dyDescent="0.3">
      <c r="A15342" t="s">
        <v>15352</v>
      </c>
      <c r="B15342">
        <v>1</v>
      </c>
      <c r="C15342" s="3">
        <f t="shared" si="1195"/>
        <v>0.12348578641552621</v>
      </c>
      <c r="D15342" s="3">
        <f t="shared" si="1196"/>
        <v>0.83415752999425474</v>
      </c>
      <c r="E15342">
        <v>8</v>
      </c>
      <c r="F15342" s="3">
        <f t="shared" si="1197"/>
        <v>0.95764331640978095</v>
      </c>
      <c r="G15342">
        <v>5</v>
      </c>
      <c r="H15342" s="3">
        <f t="shared" si="1198"/>
        <v>0.58719547455494114</v>
      </c>
      <c r="I15342" s="3">
        <f t="shared" si="1199"/>
        <v>0.37044784185483981</v>
      </c>
    </row>
    <row r="15343" spans="1:10" hidden="1" x14ac:dyDescent="0.3">
      <c r="A15343" t="s">
        <v>15353</v>
      </c>
      <c r="B15343" t="e">
        <v>#N/A</v>
      </c>
      <c r="C15343" s="3" t="e">
        <f t="shared" si="1195"/>
        <v>#N/A</v>
      </c>
      <c r="D15343" s="3" t="e">
        <f t="shared" si="1196"/>
        <v>#N/A</v>
      </c>
      <c r="E15343">
        <v>1</v>
      </c>
      <c r="F15343" s="3">
        <f t="shared" si="1197"/>
        <v>0.11970541455122262</v>
      </c>
      <c r="G15343">
        <v>1</v>
      </c>
      <c r="H15343" s="3">
        <f t="shared" si="1198"/>
        <v>0.11743909491098822</v>
      </c>
      <c r="I15343" s="3">
        <f t="shared" si="1199"/>
        <v>2.266319640234396E-3</v>
      </c>
    </row>
    <row r="15344" spans="1:10" x14ac:dyDescent="0.3">
      <c r="A15344" t="s">
        <v>15354</v>
      </c>
      <c r="B15344">
        <v>250</v>
      </c>
      <c r="C15344" s="3">
        <f t="shared" si="1195"/>
        <v>30.871446603881552</v>
      </c>
      <c r="D15344" s="3">
        <f t="shared" si="1196"/>
        <v>-11.359464032032264</v>
      </c>
      <c r="E15344">
        <v>163</v>
      </c>
      <c r="F15344" s="3">
        <f t="shared" si="1197"/>
        <v>19.511982571849288</v>
      </c>
      <c r="G15344">
        <v>351</v>
      </c>
      <c r="H15344" s="3">
        <f t="shared" si="1198"/>
        <v>41.221122313756865</v>
      </c>
      <c r="I15344" s="3">
        <f t="shared" si="1199"/>
        <v>-21.709139741907578</v>
      </c>
    </row>
    <row r="15345" spans="1:10" hidden="1" x14ac:dyDescent="0.3">
      <c r="A15345" t="s">
        <v>15355</v>
      </c>
      <c r="B15345" t="e">
        <v>#N/A</v>
      </c>
      <c r="C15345" s="3" t="e">
        <f t="shared" si="1195"/>
        <v>#N/A</v>
      </c>
      <c r="D15345" s="3" t="e">
        <f t="shared" si="1196"/>
        <v>#N/A</v>
      </c>
      <c r="E15345">
        <v>1</v>
      </c>
      <c r="F15345" s="3">
        <f t="shared" si="1197"/>
        <v>0.11970541455122262</v>
      </c>
      <c r="G15345" t="e">
        <v>#N/A</v>
      </c>
      <c r="H15345" s="3" t="e">
        <f t="shared" si="1198"/>
        <v>#N/A</v>
      </c>
      <c r="I15345" s="3" t="e">
        <f t="shared" si="1199"/>
        <v>#N/A</v>
      </c>
    </row>
    <row r="15346" spans="1:10" x14ac:dyDescent="0.3">
      <c r="A15346" t="s">
        <v>15356</v>
      </c>
      <c r="B15346">
        <v>114</v>
      </c>
      <c r="C15346" s="3">
        <f t="shared" si="1195"/>
        <v>14.07737965136999</v>
      </c>
      <c r="D15346" s="3">
        <f t="shared" si="1196"/>
        <v>-3.4235977563111781</v>
      </c>
      <c r="E15346">
        <v>89</v>
      </c>
      <c r="F15346" s="3">
        <f t="shared" si="1197"/>
        <v>10.653781895058811</v>
      </c>
      <c r="G15346">
        <v>110</v>
      </c>
      <c r="H15346" s="3">
        <f t="shared" si="1198"/>
        <v>12.918300440208702</v>
      </c>
      <c r="I15346" s="3">
        <f t="shared" si="1199"/>
        <v>-2.2645185451498904</v>
      </c>
    </row>
    <row r="15347" spans="1:10" hidden="1" x14ac:dyDescent="0.3">
      <c r="A15347" t="s">
        <v>15357</v>
      </c>
      <c r="B15347" t="e">
        <v>#N/A</v>
      </c>
      <c r="C15347" s="3" t="e">
        <f t="shared" si="1195"/>
        <v>#N/A</v>
      </c>
      <c r="D15347" s="3" t="e">
        <f t="shared" si="1196"/>
        <v>#N/A</v>
      </c>
      <c r="E15347">
        <v>1</v>
      </c>
      <c r="F15347" s="3">
        <f t="shared" si="1197"/>
        <v>0.11970541455122262</v>
      </c>
      <c r="G15347" t="e">
        <v>#N/A</v>
      </c>
      <c r="H15347" s="3" t="e">
        <f t="shared" si="1198"/>
        <v>#N/A</v>
      </c>
      <c r="I15347" s="3" t="e">
        <f t="shared" si="1199"/>
        <v>#N/A</v>
      </c>
    </row>
    <row r="15348" spans="1:10" x14ac:dyDescent="0.3">
      <c r="A15348" t="s">
        <v>15358</v>
      </c>
      <c r="B15348">
        <v>9</v>
      </c>
      <c r="C15348" s="3">
        <f t="shared" si="1195"/>
        <v>1.111372077739736</v>
      </c>
      <c r="D15348" s="3">
        <f t="shared" si="1196"/>
        <v>-0.15372876132995505</v>
      </c>
      <c r="E15348">
        <v>8</v>
      </c>
      <c r="F15348" s="3">
        <f t="shared" si="1197"/>
        <v>0.95764331640978095</v>
      </c>
      <c r="G15348">
        <v>10</v>
      </c>
      <c r="H15348" s="3">
        <f t="shared" si="1198"/>
        <v>1.1743909491098823</v>
      </c>
      <c r="I15348" s="3">
        <f t="shared" si="1199"/>
        <v>-0.21674763270010133</v>
      </c>
    </row>
    <row r="15349" spans="1:10" x14ac:dyDescent="0.3">
      <c r="A15349" t="s">
        <v>15359</v>
      </c>
      <c r="B15349">
        <v>7</v>
      </c>
      <c r="C15349" s="3">
        <f t="shared" si="1195"/>
        <v>0.86440050490868348</v>
      </c>
      <c r="D15349" s="3">
        <f t="shared" si="1196"/>
        <v>-0.1461680176013479</v>
      </c>
      <c r="E15349">
        <v>6</v>
      </c>
      <c r="F15349" s="3">
        <f t="shared" si="1197"/>
        <v>0.71823248730733558</v>
      </c>
      <c r="G15349">
        <v>7</v>
      </c>
      <c r="H15349" s="3">
        <f t="shared" si="1198"/>
        <v>0.82207366437691753</v>
      </c>
      <c r="I15349" s="3">
        <f t="shared" si="1199"/>
        <v>-0.10384117706958196</v>
      </c>
    </row>
    <row r="15350" spans="1:10" hidden="1" x14ac:dyDescent="0.3">
      <c r="A15350" t="s">
        <v>15360</v>
      </c>
      <c r="B15350">
        <v>1</v>
      </c>
      <c r="C15350" s="3">
        <f t="shared" si="1195"/>
        <v>0.12348578641552621</v>
      </c>
      <c r="D15350" s="3">
        <f t="shared" si="1196"/>
        <v>-3.7803718643035916E-3</v>
      </c>
      <c r="E15350">
        <v>1</v>
      </c>
      <c r="F15350" s="3">
        <f t="shared" si="1197"/>
        <v>0.11970541455122262</v>
      </c>
      <c r="G15350" t="e">
        <v>#N/A</v>
      </c>
      <c r="H15350" s="3" t="e">
        <f t="shared" si="1198"/>
        <v>#N/A</v>
      </c>
      <c r="I15350" s="3" t="e">
        <f t="shared" si="1199"/>
        <v>#N/A</v>
      </c>
    </row>
    <row r="15351" spans="1:10" hidden="1" x14ac:dyDescent="0.3">
      <c r="A15351" t="s">
        <v>15361</v>
      </c>
      <c r="B15351">
        <v>2</v>
      </c>
      <c r="C15351" s="3">
        <f t="shared" si="1195"/>
        <v>0.24697157283105242</v>
      </c>
      <c r="D15351" s="3">
        <f t="shared" si="1196"/>
        <v>-0.12726615827982979</v>
      </c>
      <c r="E15351">
        <v>1</v>
      </c>
      <c r="F15351" s="3">
        <f t="shared" si="1197"/>
        <v>0.11970541455122262</v>
      </c>
      <c r="G15351" t="e">
        <v>#N/A</v>
      </c>
      <c r="H15351" s="3" t="e">
        <f t="shared" si="1198"/>
        <v>#N/A</v>
      </c>
      <c r="I15351" s="3" t="e">
        <f t="shared" si="1199"/>
        <v>#N/A</v>
      </c>
    </row>
    <row r="15352" spans="1:10" x14ac:dyDescent="0.3">
      <c r="A15352" t="s">
        <v>15362</v>
      </c>
      <c r="B15352" t="e">
        <v>#N/A</v>
      </c>
      <c r="C15352" s="3" t="e">
        <f t="shared" si="1195"/>
        <v>#N/A</v>
      </c>
      <c r="D15352" s="3" t="e">
        <f t="shared" si="1196"/>
        <v>#N/A</v>
      </c>
      <c r="E15352">
        <v>2</v>
      </c>
      <c r="F15352" s="3">
        <f t="shared" si="1197"/>
        <v>0.23941082910244524</v>
      </c>
      <c r="G15352">
        <v>1</v>
      </c>
      <c r="H15352" s="3">
        <f t="shared" si="1198"/>
        <v>0.11743909491098822</v>
      </c>
      <c r="I15352" s="3">
        <f t="shared" si="1199"/>
        <v>0.12197173419145702</v>
      </c>
    </row>
    <row r="15353" spans="1:10" x14ac:dyDescent="0.3">
      <c r="A15353" t="s">
        <v>15363</v>
      </c>
      <c r="B15353">
        <v>10</v>
      </c>
      <c r="C15353" s="3">
        <f t="shared" si="1195"/>
        <v>1.2348578641552621</v>
      </c>
      <c r="D15353" s="3">
        <f t="shared" si="1196"/>
        <v>-0.15750913319425885</v>
      </c>
      <c r="E15353">
        <v>9</v>
      </c>
      <c r="F15353" s="3">
        <f t="shared" si="1197"/>
        <v>1.0773487309610033</v>
      </c>
      <c r="G15353">
        <v>38</v>
      </c>
      <c r="H15353" s="3">
        <f t="shared" si="1198"/>
        <v>4.4626856066175522</v>
      </c>
      <c r="I15353" s="3">
        <f t="shared" si="1199"/>
        <v>-3.3853368756565487</v>
      </c>
    </row>
    <row r="15354" spans="1:10" hidden="1" x14ac:dyDescent="0.3">
      <c r="A15354" t="s">
        <v>15364</v>
      </c>
      <c r="B15354" t="e">
        <v>#N/A</v>
      </c>
      <c r="C15354" s="3" t="e">
        <f t="shared" si="1195"/>
        <v>#N/A</v>
      </c>
      <c r="D15354" s="3" t="e">
        <f t="shared" si="1196"/>
        <v>#N/A</v>
      </c>
      <c r="E15354">
        <v>1</v>
      </c>
      <c r="F15354" s="3">
        <f t="shared" si="1197"/>
        <v>0.11970541455122262</v>
      </c>
      <c r="G15354" t="e">
        <v>#N/A</v>
      </c>
      <c r="H15354" s="3" t="e">
        <f t="shared" si="1198"/>
        <v>#N/A</v>
      </c>
      <c r="I15354" s="3" t="e">
        <f t="shared" si="1199"/>
        <v>#N/A</v>
      </c>
    </row>
    <row r="15355" spans="1:10" x14ac:dyDescent="0.3">
      <c r="A15355" t="s">
        <v>15365</v>
      </c>
      <c r="B15355">
        <v>1</v>
      </c>
      <c r="C15355" s="3">
        <f t="shared" si="1195"/>
        <v>0.12348578641552621</v>
      </c>
      <c r="D15355" s="3">
        <f t="shared" si="1196"/>
        <v>0.11592504268691903</v>
      </c>
      <c r="E15355">
        <v>2</v>
      </c>
      <c r="F15355" s="3">
        <f t="shared" si="1197"/>
        <v>0.23941082910244524</v>
      </c>
      <c r="G15355">
        <v>1</v>
      </c>
      <c r="H15355" s="3">
        <f t="shared" si="1198"/>
        <v>0.11743909491098822</v>
      </c>
      <c r="I15355" s="3">
        <f t="shared" si="1199"/>
        <v>0.12197173419145702</v>
      </c>
    </row>
    <row r="15356" spans="1:10" x14ac:dyDescent="0.3">
      <c r="A15356" t="s">
        <v>15366</v>
      </c>
      <c r="B15356">
        <v>1</v>
      </c>
      <c r="C15356" s="3">
        <f t="shared" si="1195"/>
        <v>0.12348578641552621</v>
      </c>
      <c r="D15356" s="3">
        <f t="shared" si="1196"/>
        <v>0.11592504268691903</v>
      </c>
      <c r="E15356">
        <v>2</v>
      </c>
      <c r="F15356" s="3">
        <f t="shared" si="1197"/>
        <v>0.23941082910244524</v>
      </c>
      <c r="G15356" t="e">
        <v>#N/A</v>
      </c>
      <c r="H15356" s="3" t="e">
        <f t="shared" si="1198"/>
        <v>#N/A</v>
      </c>
      <c r="I15356" s="3" t="e">
        <f t="shared" si="1199"/>
        <v>#N/A</v>
      </c>
      <c r="J15356" t="s">
        <v>48</v>
      </c>
    </row>
    <row r="15357" spans="1:10" x14ac:dyDescent="0.3">
      <c r="A15357" t="s">
        <v>15367</v>
      </c>
      <c r="B15357">
        <v>7</v>
      </c>
      <c r="C15357" s="3">
        <f t="shared" si="1195"/>
        <v>0.86440050490868348</v>
      </c>
      <c r="D15357" s="3">
        <f t="shared" si="1196"/>
        <v>0.33265364060354241</v>
      </c>
      <c r="E15357">
        <v>10</v>
      </c>
      <c r="F15357" s="3">
        <f t="shared" si="1197"/>
        <v>1.1970541455122259</v>
      </c>
      <c r="G15357">
        <v>3</v>
      </c>
      <c r="H15357" s="3">
        <f t="shared" si="1198"/>
        <v>0.35231728473296464</v>
      </c>
      <c r="I15357" s="3">
        <f t="shared" si="1199"/>
        <v>0.84473686077926124</v>
      </c>
    </row>
    <row r="15358" spans="1:10" x14ac:dyDescent="0.3">
      <c r="A15358" t="s">
        <v>15368</v>
      </c>
      <c r="B15358">
        <v>3</v>
      </c>
      <c r="C15358" s="3">
        <f t="shared" si="1195"/>
        <v>0.37045735924657863</v>
      </c>
      <c r="D15358" s="3">
        <f t="shared" si="1196"/>
        <v>-0.13104653014413339</v>
      </c>
      <c r="E15358">
        <v>2</v>
      </c>
      <c r="F15358" s="3">
        <f t="shared" si="1197"/>
        <v>0.23941082910244524</v>
      </c>
      <c r="G15358">
        <v>4</v>
      </c>
      <c r="H15358" s="3">
        <f t="shared" si="1198"/>
        <v>0.46975637964395289</v>
      </c>
      <c r="I15358" s="3">
        <f t="shared" si="1199"/>
        <v>-0.23034555054150765</v>
      </c>
    </row>
    <row r="15359" spans="1:10" hidden="1" x14ac:dyDescent="0.3">
      <c r="A15359" t="s">
        <v>15369</v>
      </c>
      <c r="B15359" t="e">
        <v>#N/A</v>
      </c>
      <c r="C15359" s="3" t="e">
        <f t="shared" si="1195"/>
        <v>#N/A</v>
      </c>
      <c r="D15359" s="3" t="e">
        <f t="shared" si="1196"/>
        <v>#N/A</v>
      </c>
      <c r="E15359">
        <v>1</v>
      </c>
      <c r="F15359" s="3">
        <f t="shared" si="1197"/>
        <v>0.11970541455122262</v>
      </c>
      <c r="G15359" t="e">
        <v>#N/A</v>
      </c>
      <c r="H15359" s="3" t="e">
        <f t="shared" si="1198"/>
        <v>#N/A</v>
      </c>
      <c r="I15359" s="3" t="e">
        <f t="shared" si="1199"/>
        <v>#N/A</v>
      </c>
    </row>
    <row r="15360" spans="1:10" x14ac:dyDescent="0.3">
      <c r="A15360" t="s">
        <v>15370</v>
      </c>
      <c r="B15360">
        <v>6</v>
      </c>
      <c r="C15360" s="3">
        <f t="shared" si="1195"/>
        <v>0.74091471849315726</v>
      </c>
      <c r="D15360" s="3">
        <f t="shared" si="1196"/>
        <v>9.7023183365400945E-2</v>
      </c>
      <c r="E15360">
        <v>7</v>
      </c>
      <c r="F15360" s="3">
        <f t="shared" si="1197"/>
        <v>0.83793790185855821</v>
      </c>
      <c r="G15360">
        <v>7</v>
      </c>
      <c r="H15360" s="3">
        <f t="shared" si="1198"/>
        <v>0.82207366437691753</v>
      </c>
      <c r="I15360" s="3">
        <f t="shared" si="1199"/>
        <v>1.5864237481640675E-2</v>
      </c>
    </row>
    <row r="15361" spans="1:9" hidden="1" x14ac:dyDescent="0.3">
      <c r="A15361" t="s">
        <v>15371</v>
      </c>
      <c r="B15361" t="e">
        <v>#N/A</v>
      </c>
      <c r="C15361" s="3" t="e">
        <f t="shared" si="1195"/>
        <v>#N/A</v>
      </c>
      <c r="D15361" s="3" t="e">
        <f t="shared" si="1196"/>
        <v>#N/A</v>
      </c>
      <c r="E15361">
        <v>1</v>
      </c>
      <c r="F15361" s="3">
        <f t="shared" si="1197"/>
        <v>0.11970541455122262</v>
      </c>
      <c r="G15361">
        <v>2</v>
      </c>
      <c r="H15361" s="3">
        <f t="shared" si="1198"/>
        <v>0.23487818982197645</v>
      </c>
      <c r="I15361" s="3">
        <f t="shared" si="1199"/>
        <v>-0.11517277527075383</v>
      </c>
    </row>
    <row r="15362" spans="1:9" x14ac:dyDescent="0.3">
      <c r="A15362" t="s">
        <v>15372</v>
      </c>
      <c r="B15362">
        <v>2</v>
      </c>
      <c r="C15362" s="3">
        <f t="shared" si="1195"/>
        <v>0.24697157283105242</v>
      </c>
      <c r="D15362" s="3">
        <f t="shared" si="1196"/>
        <v>0.23185008537383806</v>
      </c>
      <c r="E15362">
        <v>4</v>
      </c>
      <c r="F15362" s="3">
        <f t="shared" si="1197"/>
        <v>0.47882165820489048</v>
      </c>
      <c r="G15362">
        <v>7</v>
      </c>
      <c r="H15362" s="3">
        <f t="shared" si="1198"/>
        <v>0.82207366437691753</v>
      </c>
      <c r="I15362" s="3">
        <f t="shared" si="1199"/>
        <v>-0.34325200617202706</v>
      </c>
    </row>
    <row r="15363" spans="1:9" hidden="1" x14ac:dyDescent="0.3">
      <c r="A15363" t="s">
        <v>15373</v>
      </c>
      <c r="B15363" t="e">
        <v>#N/A</v>
      </c>
      <c r="C15363" s="3" t="e">
        <f t="shared" ref="C15363:C15426" si="1200">B15363/$C$1*$A$1</f>
        <v>#N/A</v>
      </c>
      <c r="D15363" s="3" t="e">
        <f t="shared" ref="D15363:D15426" si="1201">F15363-C15363</f>
        <v>#N/A</v>
      </c>
      <c r="E15363">
        <v>1</v>
      </c>
      <c r="F15363" s="3">
        <f t="shared" ref="F15363:F15426" si="1202">E15363/$F$1*$A$1</f>
        <v>0.11970541455122262</v>
      </c>
      <c r="G15363" t="e">
        <v>#N/A</v>
      </c>
      <c r="H15363" s="3" t="e">
        <f t="shared" ref="H15363:H15426" si="1203">G15363/$H$1*$A$1</f>
        <v>#N/A</v>
      </c>
      <c r="I15363" s="3" t="e">
        <f t="shared" ref="I15363:I15426" si="1204">F15363-H15363</f>
        <v>#N/A</v>
      </c>
    </row>
    <row r="15364" spans="1:9" hidden="1" x14ac:dyDescent="0.3">
      <c r="A15364" t="s">
        <v>15374</v>
      </c>
      <c r="B15364" t="e">
        <v>#N/A</v>
      </c>
      <c r="C15364" s="3" t="e">
        <f t="shared" si="1200"/>
        <v>#N/A</v>
      </c>
      <c r="D15364" s="3" t="e">
        <f t="shared" si="1201"/>
        <v>#N/A</v>
      </c>
      <c r="E15364">
        <v>1</v>
      </c>
      <c r="F15364" s="3">
        <f t="shared" si="1202"/>
        <v>0.11970541455122262</v>
      </c>
      <c r="G15364" t="e">
        <v>#N/A</v>
      </c>
      <c r="H15364" s="3" t="e">
        <f t="shared" si="1203"/>
        <v>#N/A</v>
      </c>
      <c r="I15364" s="3" t="e">
        <f t="shared" si="1204"/>
        <v>#N/A</v>
      </c>
    </row>
    <row r="15365" spans="1:9" x14ac:dyDescent="0.3">
      <c r="A15365" t="s">
        <v>15375</v>
      </c>
      <c r="B15365">
        <v>33</v>
      </c>
      <c r="C15365" s="3">
        <f t="shared" si="1200"/>
        <v>4.0750309517123648</v>
      </c>
      <c r="D15365" s="3">
        <f t="shared" si="1201"/>
        <v>-0.72327934427813201</v>
      </c>
      <c r="E15365">
        <v>28</v>
      </c>
      <c r="F15365" s="3">
        <f t="shared" si="1202"/>
        <v>3.3517516074342328</v>
      </c>
      <c r="G15365">
        <v>27</v>
      </c>
      <c r="H15365" s="3">
        <f t="shared" si="1203"/>
        <v>3.1708555625966817</v>
      </c>
      <c r="I15365" s="3">
        <f t="shared" si="1204"/>
        <v>0.18089604483755117</v>
      </c>
    </row>
    <row r="15366" spans="1:9" x14ac:dyDescent="0.3">
      <c r="A15366" t="s">
        <v>15376</v>
      </c>
      <c r="B15366">
        <v>19</v>
      </c>
      <c r="C15366" s="3">
        <f t="shared" si="1200"/>
        <v>2.3462299418949981</v>
      </c>
      <c r="D15366" s="3">
        <f t="shared" si="1201"/>
        <v>-1.3885866254852171</v>
      </c>
      <c r="E15366">
        <v>8</v>
      </c>
      <c r="F15366" s="3">
        <f t="shared" si="1202"/>
        <v>0.95764331640978095</v>
      </c>
      <c r="G15366">
        <v>12</v>
      </c>
      <c r="H15366" s="3">
        <f t="shared" si="1203"/>
        <v>1.4092691389318586</v>
      </c>
      <c r="I15366" s="3">
        <f t="shared" si="1204"/>
        <v>-0.45162582252207761</v>
      </c>
    </row>
    <row r="15367" spans="1:9" x14ac:dyDescent="0.3">
      <c r="A15367" t="s">
        <v>15377</v>
      </c>
      <c r="B15367">
        <v>68</v>
      </c>
      <c r="C15367" s="3">
        <f t="shared" si="1200"/>
        <v>8.3970334762557819</v>
      </c>
      <c r="D15367" s="3">
        <f t="shared" si="1201"/>
        <v>-2.8905844068995421</v>
      </c>
      <c r="E15367">
        <v>46</v>
      </c>
      <c r="F15367" s="3">
        <f t="shared" si="1202"/>
        <v>5.5064490693562398</v>
      </c>
      <c r="G15367">
        <v>77</v>
      </c>
      <c r="H15367" s="3">
        <f t="shared" si="1203"/>
        <v>9.0428103081460911</v>
      </c>
      <c r="I15367" s="3">
        <f t="shared" si="1204"/>
        <v>-3.5363612387898513</v>
      </c>
    </row>
    <row r="15368" spans="1:9" x14ac:dyDescent="0.3">
      <c r="A15368" t="s">
        <v>15378</v>
      </c>
      <c r="B15368">
        <v>57</v>
      </c>
      <c r="C15368" s="3">
        <f t="shared" si="1200"/>
        <v>7.0386898256849948</v>
      </c>
      <c r="D15368" s="3">
        <f t="shared" si="1201"/>
        <v>-1.532240756328755</v>
      </c>
      <c r="E15368">
        <v>46</v>
      </c>
      <c r="F15368" s="3">
        <f t="shared" si="1202"/>
        <v>5.5064490693562398</v>
      </c>
      <c r="G15368">
        <v>65</v>
      </c>
      <c r="H15368" s="3">
        <f t="shared" si="1203"/>
        <v>7.6335411692142348</v>
      </c>
      <c r="I15368" s="3">
        <f t="shared" si="1204"/>
        <v>-2.127092099857995</v>
      </c>
    </row>
    <row r="15369" spans="1:9" x14ac:dyDescent="0.3">
      <c r="A15369" t="s">
        <v>15379</v>
      </c>
      <c r="B15369">
        <v>54</v>
      </c>
      <c r="C15369" s="3">
        <f t="shared" si="1200"/>
        <v>6.6682324664384156</v>
      </c>
      <c r="D15369" s="3">
        <f t="shared" si="1201"/>
        <v>-0.68296173887728528</v>
      </c>
      <c r="E15369">
        <v>50</v>
      </c>
      <c r="F15369" s="3">
        <f t="shared" si="1202"/>
        <v>5.9852707275611303</v>
      </c>
      <c r="G15369">
        <v>34</v>
      </c>
      <c r="H15369" s="3">
        <f t="shared" si="1203"/>
        <v>3.9929292269735996</v>
      </c>
      <c r="I15369" s="3">
        <f t="shared" si="1204"/>
        <v>1.9923415005875307</v>
      </c>
    </row>
    <row r="15370" spans="1:9" hidden="1" x14ac:dyDescent="0.3">
      <c r="A15370" t="s">
        <v>15380</v>
      </c>
      <c r="B15370" t="e">
        <v>#N/A</v>
      </c>
      <c r="C15370" s="3" t="e">
        <f t="shared" si="1200"/>
        <v>#N/A</v>
      </c>
      <c r="D15370" s="3" t="e">
        <f t="shared" si="1201"/>
        <v>#N/A</v>
      </c>
      <c r="E15370">
        <v>1</v>
      </c>
      <c r="F15370" s="3">
        <f t="shared" si="1202"/>
        <v>0.11970541455122262</v>
      </c>
      <c r="G15370" t="e">
        <v>#N/A</v>
      </c>
      <c r="H15370" s="3" t="e">
        <f t="shared" si="1203"/>
        <v>#N/A</v>
      </c>
      <c r="I15370" s="3" t="e">
        <f t="shared" si="1204"/>
        <v>#N/A</v>
      </c>
    </row>
    <row r="15371" spans="1:9" x14ac:dyDescent="0.3">
      <c r="A15371" t="s">
        <v>15381</v>
      </c>
      <c r="B15371">
        <v>16</v>
      </c>
      <c r="C15371" s="3">
        <f t="shared" si="1200"/>
        <v>1.9757725826484194</v>
      </c>
      <c r="D15371" s="3">
        <f t="shared" si="1201"/>
        <v>0.89715736658092293</v>
      </c>
      <c r="E15371">
        <v>24</v>
      </c>
      <c r="F15371" s="3">
        <f t="shared" si="1202"/>
        <v>2.8729299492293423</v>
      </c>
      <c r="G15371">
        <v>24</v>
      </c>
      <c r="H15371" s="3">
        <f t="shared" si="1203"/>
        <v>2.8185382778637171</v>
      </c>
      <c r="I15371" s="3">
        <f t="shared" si="1204"/>
        <v>5.4391671365625172E-2</v>
      </c>
    </row>
    <row r="15372" spans="1:9" x14ac:dyDescent="0.3">
      <c r="A15372" t="s">
        <v>15382</v>
      </c>
      <c r="B15372">
        <v>35</v>
      </c>
      <c r="C15372" s="3">
        <f t="shared" si="1200"/>
        <v>4.322002524543417</v>
      </c>
      <c r="D15372" s="3">
        <f t="shared" si="1201"/>
        <v>2.3815006903250486</v>
      </c>
      <c r="E15372">
        <v>56</v>
      </c>
      <c r="F15372" s="3">
        <f t="shared" si="1202"/>
        <v>6.7035032148684657</v>
      </c>
      <c r="G15372">
        <v>39</v>
      </c>
      <c r="H15372" s="3">
        <f t="shared" si="1203"/>
        <v>4.5801247015285398</v>
      </c>
      <c r="I15372" s="3">
        <f t="shared" si="1204"/>
        <v>2.1233785133399259</v>
      </c>
    </row>
    <row r="15373" spans="1:9" hidden="1" x14ac:dyDescent="0.3">
      <c r="A15373" t="s">
        <v>15383</v>
      </c>
      <c r="B15373" t="e">
        <v>#N/A</v>
      </c>
      <c r="C15373" s="3" t="e">
        <f t="shared" si="1200"/>
        <v>#N/A</v>
      </c>
      <c r="D15373" s="3" t="e">
        <f t="shared" si="1201"/>
        <v>#N/A</v>
      </c>
      <c r="E15373">
        <v>1</v>
      </c>
      <c r="F15373" s="3">
        <f t="shared" si="1202"/>
        <v>0.11970541455122262</v>
      </c>
      <c r="G15373" t="e">
        <v>#N/A</v>
      </c>
      <c r="H15373" s="3" t="e">
        <f t="shared" si="1203"/>
        <v>#N/A</v>
      </c>
      <c r="I15373" s="3" t="e">
        <f t="shared" si="1204"/>
        <v>#N/A</v>
      </c>
    </row>
    <row r="15374" spans="1:9" hidden="1" x14ac:dyDescent="0.3">
      <c r="A15374" t="s">
        <v>15384</v>
      </c>
      <c r="B15374">
        <v>1</v>
      </c>
      <c r="C15374" s="3">
        <f t="shared" si="1200"/>
        <v>0.12348578641552621</v>
      </c>
      <c r="D15374" s="3">
        <f t="shared" si="1201"/>
        <v>-3.7803718643035916E-3</v>
      </c>
      <c r="E15374">
        <v>1</v>
      </c>
      <c r="F15374" s="3">
        <f t="shared" si="1202"/>
        <v>0.11970541455122262</v>
      </c>
      <c r="G15374" t="e">
        <v>#N/A</v>
      </c>
      <c r="H15374" s="3" t="e">
        <f t="shared" si="1203"/>
        <v>#N/A</v>
      </c>
      <c r="I15374" s="3" t="e">
        <f t="shared" si="1204"/>
        <v>#N/A</v>
      </c>
    </row>
    <row r="15375" spans="1:9" x14ac:dyDescent="0.3">
      <c r="A15375" t="s">
        <v>15385</v>
      </c>
      <c r="B15375">
        <v>1</v>
      </c>
      <c r="C15375" s="3">
        <f t="shared" si="1200"/>
        <v>0.12348578641552621</v>
      </c>
      <c r="D15375" s="3">
        <f t="shared" si="1201"/>
        <v>0.11592504268691903</v>
      </c>
      <c r="E15375">
        <v>2</v>
      </c>
      <c r="F15375" s="3">
        <f t="shared" si="1202"/>
        <v>0.23941082910244524</v>
      </c>
      <c r="G15375">
        <v>9</v>
      </c>
      <c r="H15375" s="3">
        <f t="shared" si="1203"/>
        <v>1.056951854198894</v>
      </c>
      <c r="I15375" s="3">
        <f t="shared" si="1204"/>
        <v>-0.81754102509644877</v>
      </c>
    </row>
    <row r="15376" spans="1:9" x14ac:dyDescent="0.3">
      <c r="A15376" t="s">
        <v>15386</v>
      </c>
      <c r="B15376">
        <v>4</v>
      </c>
      <c r="C15376" s="3">
        <f t="shared" si="1200"/>
        <v>0.49394314566210484</v>
      </c>
      <c r="D15376" s="3">
        <f t="shared" si="1201"/>
        <v>0.1045839270940081</v>
      </c>
      <c r="E15376">
        <v>5</v>
      </c>
      <c r="F15376" s="3">
        <f t="shared" si="1202"/>
        <v>0.59852707275611294</v>
      </c>
      <c r="G15376">
        <v>5</v>
      </c>
      <c r="H15376" s="3">
        <f t="shared" si="1203"/>
        <v>0.58719547455494114</v>
      </c>
      <c r="I15376" s="3">
        <f t="shared" si="1204"/>
        <v>1.13315982011718E-2</v>
      </c>
    </row>
    <row r="15377" spans="1:9" x14ac:dyDescent="0.3">
      <c r="A15377" t="s">
        <v>15387</v>
      </c>
      <c r="B15377">
        <v>68</v>
      </c>
      <c r="C15377" s="3">
        <f t="shared" si="1200"/>
        <v>8.3970334762557819</v>
      </c>
      <c r="D15377" s="3">
        <f t="shared" si="1201"/>
        <v>-3.9679331378605456</v>
      </c>
      <c r="E15377">
        <v>37</v>
      </c>
      <c r="F15377" s="3">
        <f t="shared" si="1202"/>
        <v>4.4291003383952363</v>
      </c>
      <c r="G15377">
        <v>59</v>
      </c>
      <c r="H15377" s="3">
        <f t="shared" si="1203"/>
        <v>6.9289065997483039</v>
      </c>
      <c r="I15377" s="3">
        <f t="shared" si="1204"/>
        <v>-2.4998062613530676</v>
      </c>
    </row>
    <row r="15378" spans="1:9" x14ac:dyDescent="0.3">
      <c r="A15378" t="s">
        <v>15388</v>
      </c>
      <c r="B15378">
        <v>1</v>
      </c>
      <c r="C15378" s="3">
        <f t="shared" si="1200"/>
        <v>0.12348578641552621</v>
      </c>
      <c r="D15378" s="3">
        <f t="shared" si="1201"/>
        <v>0.23563045723814158</v>
      </c>
      <c r="E15378">
        <v>3</v>
      </c>
      <c r="F15378" s="3">
        <f t="shared" si="1202"/>
        <v>0.35911624365366779</v>
      </c>
      <c r="G15378">
        <v>15</v>
      </c>
      <c r="H15378" s="3">
        <f t="shared" si="1203"/>
        <v>1.7615864236648233</v>
      </c>
      <c r="I15378" s="3">
        <f t="shared" si="1204"/>
        <v>-1.4024701800111554</v>
      </c>
    </row>
    <row r="15379" spans="1:9" x14ac:dyDescent="0.3">
      <c r="A15379" t="s">
        <v>15389</v>
      </c>
      <c r="B15379">
        <v>6</v>
      </c>
      <c r="C15379" s="3">
        <f t="shared" si="1200"/>
        <v>0.74091471849315726</v>
      </c>
      <c r="D15379" s="3">
        <f t="shared" si="1201"/>
        <v>-0.26209306028826679</v>
      </c>
      <c r="E15379">
        <v>4</v>
      </c>
      <c r="F15379" s="3">
        <f t="shared" si="1202"/>
        <v>0.47882165820489048</v>
      </c>
      <c r="G15379">
        <v>12</v>
      </c>
      <c r="H15379" s="3">
        <f t="shared" si="1203"/>
        <v>1.4092691389318586</v>
      </c>
      <c r="I15379" s="3">
        <f t="shared" si="1204"/>
        <v>-0.93044748072696803</v>
      </c>
    </row>
    <row r="15380" spans="1:9" x14ac:dyDescent="0.3">
      <c r="A15380" t="s">
        <v>15390</v>
      </c>
      <c r="B15380">
        <v>5</v>
      </c>
      <c r="C15380" s="3">
        <f t="shared" si="1200"/>
        <v>0.61742893207763105</v>
      </c>
      <c r="D15380" s="3">
        <f t="shared" si="1201"/>
        <v>-1.8901859321518111E-2</v>
      </c>
      <c r="E15380">
        <v>5</v>
      </c>
      <c r="F15380" s="3">
        <f t="shared" si="1202"/>
        <v>0.59852707275611294</v>
      </c>
      <c r="G15380">
        <v>1</v>
      </c>
      <c r="H15380" s="3">
        <f t="shared" si="1203"/>
        <v>0.11743909491098822</v>
      </c>
      <c r="I15380" s="3">
        <f t="shared" si="1204"/>
        <v>0.48108797784512469</v>
      </c>
    </row>
    <row r="15381" spans="1:9" x14ac:dyDescent="0.3">
      <c r="A15381" t="s">
        <v>15391</v>
      </c>
      <c r="B15381">
        <v>11</v>
      </c>
      <c r="C15381" s="3">
        <f t="shared" si="1200"/>
        <v>1.3583436505707884</v>
      </c>
      <c r="D15381" s="3">
        <f t="shared" si="1201"/>
        <v>0.67664839679999611</v>
      </c>
      <c r="E15381">
        <v>17</v>
      </c>
      <c r="F15381" s="3">
        <f t="shared" si="1202"/>
        <v>2.0349920473707845</v>
      </c>
      <c r="G15381">
        <v>11</v>
      </c>
      <c r="H15381" s="3">
        <f t="shared" si="1203"/>
        <v>1.2918300440208703</v>
      </c>
      <c r="I15381" s="3">
        <f t="shared" si="1204"/>
        <v>0.74316200334991422</v>
      </c>
    </row>
    <row r="15382" spans="1:9" hidden="1" x14ac:dyDescent="0.3">
      <c r="A15382" t="s">
        <v>15392</v>
      </c>
      <c r="B15382" t="e">
        <v>#N/A</v>
      </c>
      <c r="C15382" s="3" t="e">
        <f t="shared" si="1200"/>
        <v>#N/A</v>
      </c>
      <c r="D15382" s="3" t="e">
        <f t="shared" si="1201"/>
        <v>#N/A</v>
      </c>
      <c r="E15382">
        <v>1</v>
      </c>
      <c r="F15382" s="3">
        <f t="shared" si="1202"/>
        <v>0.11970541455122262</v>
      </c>
      <c r="G15382">
        <v>1</v>
      </c>
      <c r="H15382" s="3">
        <f t="shared" si="1203"/>
        <v>0.11743909491098822</v>
      </c>
      <c r="I15382" s="3">
        <f t="shared" si="1204"/>
        <v>2.266319640234396E-3</v>
      </c>
    </row>
    <row r="15383" spans="1:9" hidden="1" x14ac:dyDescent="0.3">
      <c r="A15383" t="s">
        <v>15393</v>
      </c>
      <c r="B15383" t="e">
        <v>#N/A</v>
      </c>
      <c r="C15383" s="3" t="e">
        <f t="shared" si="1200"/>
        <v>#N/A</v>
      </c>
      <c r="D15383" s="3" t="e">
        <f t="shared" si="1201"/>
        <v>#N/A</v>
      </c>
      <c r="E15383">
        <v>1</v>
      </c>
      <c r="F15383" s="3">
        <f t="shared" si="1202"/>
        <v>0.11970541455122262</v>
      </c>
      <c r="G15383">
        <v>1</v>
      </c>
      <c r="H15383" s="3">
        <f t="shared" si="1203"/>
        <v>0.11743909491098822</v>
      </c>
      <c r="I15383" s="3">
        <f t="shared" si="1204"/>
        <v>2.266319640234396E-3</v>
      </c>
    </row>
    <row r="15384" spans="1:9" hidden="1" x14ac:dyDescent="0.3">
      <c r="A15384" t="s">
        <v>15394</v>
      </c>
      <c r="B15384" t="e">
        <v>#N/A</v>
      </c>
      <c r="C15384" s="3" t="e">
        <f t="shared" si="1200"/>
        <v>#N/A</v>
      </c>
      <c r="D15384" s="3" t="e">
        <f t="shared" si="1201"/>
        <v>#N/A</v>
      </c>
      <c r="E15384">
        <v>1</v>
      </c>
      <c r="F15384" s="3">
        <f t="shared" si="1202"/>
        <v>0.11970541455122262</v>
      </c>
      <c r="G15384">
        <v>2</v>
      </c>
      <c r="H15384" s="3">
        <f t="shared" si="1203"/>
        <v>0.23487818982197645</v>
      </c>
      <c r="I15384" s="3">
        <f t="shared" si="1204"/>
        <v>-0.11517277527075383</v>
      </c>
    </row>
    <row r="15385" spans="1:9" hidden="1" x14ac:dyDescent="0.3">
      <c r="A15385" t="s">
        <v>15395</v>
      </c>
      <c r="B15385" t="e">
        <v>#N/A</v>
      </c>
      <c r="C15385" s="3" t="e">
        <f t="shared" si="1200"/>
        <v>#N/A</v>
      </c>
      <c r="D15385" s="3" t="e">
        <f t="shared" si="1201"/>
        <v>#N/A</v>
      </c>
      <c r="E15385">
        <v>1</v>
      </c>
      <c r="F15385" s="3">
        <f t="shared" si="1202"/>
        <v>0.11970541455122262</v>
      </c>
      <c r="G15385" t="e">
        <v>#N/A</v>
      </c>
      <c r="H15385" s="3" t="e">
        <f t="shared" si="1203"/>
        <v>#N/A</v>
      </c>
      <c r="I15385" s="3" t="e">
        <f t="shared" si="1204"/>
        <v>#N/A</v>
      </c>
    </row>
    <row r="15386" spans="1:9" x14ac:dyDescent="0.3">
      <c r="A15386" t="s">
        <v>15396</v>
      </c>
      <c r="B15386">
        <v>2</v>
      </c>
      <c r="C15386" s="3">
        <f t="shared" si="1200"/>
        <v>0.24697157283105242</v>
      </c>
      <c r="D15386" s="3">
        <f t="shared" si="1201"/>
        <v>-7.5607437286071832E-3</v>
      </c>
      <c r="E15386">
        <v>2</v>
      </c>
      <c r="F15386" s="3">
        <f t="shared" si="1202"/>
        <v>0.23941082910244524</v>
      </c>
      <c r="G15386">
        <v>1</v>
      </c>
      <c r="H15386" s="3">
        <f t="shared" si="1203"/>
        <v>0.11743909491098822</v>
      </c>
      <c r="I15386" s="3">
        <f t="shared" si="1204"/>
        <v>0.12197173419145702</v>
      </c>
    </row>
    <row r="15387" spans="1:9" hidden="1" x14ac:dyDescent="0.3">
      <c r="A15387" t="s">
        <v>15397</v>
      </c>
      <c r="B15387" t="e">
        <v>#N/A</v>
      </c>
      <c r="C15387" s="3" t="e">
        <f t="shared" si="1200"/>
        <v>#N/A</v>
      </c>
      <c r="D15387" s="3" t="e">
        <f t="shared" si="1201"/>
        <v>#N/A</v>
      </c>
      <c r="E15387">
        <v>1</v>
      </c>
      <c r="F15387" s="3">
        <f t="shared" si="1202"/>
        <v>0.11970541455122262</v>
      </c>
      <c r="G15387" t="e">
        <v>#N/A</v>
      </c>
      <c r="H15387" s="3" t="e">
        <f t="shared" si="1203"/>
        <v>#N/A</v>
      </c>
      <c r="I15387" s="3" t="e">
        <f t="shared" si="1204"/>
        <v>#N/A</v>
      </c>
    </row>
    <row r="15388" spans="1:9" hidden="1" x14ac:dyDescent="0.3">
      <c r="A15388" t="s">
        <v>15398</v>
      </c>
      <c r="B15388" t="e">
        <v>#N/A</v>
      </c>
      <c r="C15388" s="3" t="e">
        <f t="shared" si="1200"/>
        <v>#N/A</v>
      </c>
      <c r="D15388" s="3" t="e">
        <f t="shared" si="1201"/>
        <v>#N/A</v>
      </c>
      <c r="E15388">
        <v>1</v>
      </c>
      <c r="F15388" s="3">
        <f t="shared" si="1202"/>
        <v>0.11970541455122262</v>
      </c>
      <c r="G15388">
        <v>5</v>
      </c>
      <c r="H15388" s="3">
        <f t="shared" si="1203"/>
        <v>0.58719547455494114</v>
      </c>
      <c r="I15388" s="3">
        <f t="shared" si="1204"/>
        <v>-0.46749006000371851</v>
      </c>
    </row>
    <row r="15389" spans="1:9" x14ac:dyDescent="0.3">
      <c r="A15389" t="s">
        <v>15399</v>
      </c>
      <c r="B15389">
        <v>6</v>
      </c>
      <c r="C15389" s="3">
        <f t="shared" si="1200"/>
        <v>0.74091471849315726</v>
      </c>
      <c r="D15389" s="3">
        <f t="shared" si="1201"/>
        <v>0.45613942701906862</v>
      </c>
      <c r="E15389">
        <v>10</v>
      </c>
      <c r="F15389" s="3">
        <f t="shared" si="1202"/>
        <v>1.1970541455122259</v>
      </c>
      <c r="G15389">
        <v>16</v>
      </c>
      <c r="H15389" s="3">
        <f t="shared" si="1203"/>
        <v>1.8790255185758116</v>
      </c>
      <c r="I15389" s="3">
        <f t="shared" si="1204"/>
        <v>-0.68197137306358568</v>
      </c>
    </row>
    <row r="15390" spans="1:9" x14ac:dyDescent="0.3">
      <c r="A15390" t="s">
        <v>15400</v>
      </c>
      <c r="B15390">
        <v>59</v>
      </c>
      <c r="C15390" s="3">
        <f t="shared" si="1200"/>
        <v>7.285661398516047</v>
      </c>
      <c r="D15390" s="3">
        <f t="shared" si="1201"/>
        <v>-3.0959718892232555</v>
      </c>
      <c r="E15390">
        <v>35</v>
      </c>
      <c r="F15390" s="3">
        <f t="shared" si="1202"/>
        <v>4.1896895092927915</v>
      </c>
      <c r="G15390">
        <v>77</v>
      </c>
      <c r="H15390" s="3">
        <f t="shared" si="1203"/>
        <v>9.0428103081460911</v>
      </c>
      <c r="I15390" s="3">
        <f t="shared" si="1204"/>
        <v>-4.8531207988532996</v>
      </c>
    </row>
    <row r="15391" spans="1:9" x14ac:dyDescent="0.3">
      <c r="A15391" t="s">
        <v>15401</v>
      </c>
      <c r="B15391">
        <v>2211</v>
      </c>
      <c r="C15391" s="3">
        <f t="shared" si="1200"/>
        <v>273.02707376472847</v>
      </c>
      <c r="D15391" s="3">
        <f t="shared" si="1201"/>
        <v>-42.713856168176164</v>
      </c>
      <c r="E15391">
        <v>1924</v>
      </c>
      <c r="F15391" s="3">
        <f t="shared" si="1202"/>
        <v>230.31321759655231</v>
      </c>
      <c r="G15391">
        <v>2167</v>
      </c>
      <c r="H15391" s="3">
        <f t="shared" si="1203"/>
        <v>254.49051867211145</v>
      </c>
      <c r="I15391" s="3">
        <f t="shared" si="1204"/>
        <v>-24.177301075559143</v>
      </c>
    </row>
    <row r="15392" spans="1:9" x14ac:dyDescent="0.3">
      <c r="A15392" t="s">
        <v>15402</v>
      </c>
      <c r="B15392">
        <v>18</v>
      </c>
      <c r="C15392" s="3">
        <f t="shared" si="1200"/>
        <v>2.222744155479472</v>
      </c>
      <c r="D15392" s="3">
        <f t="shared" si="1201"/>
        <v>4.4807590593889941</v>
      </c>
      <c r="E15392">
        <v>56</v>
      </c>
      <c r="F15392" s="3">
        <f t="shared" si="1202"/>
        <v>6.7035032148684657</v>
      </c>
      <c r="G15392">
        <v>47</v>
      </c>
      <c r="H15392" s="3">
        <f t="shared" si="1203"/>
        <v>5.5196374608164458</v>
      </c>
      <c r="I15392" s="3">
        <f t="shared" si="1204"/>
        <v>1.1838657540520199</v>
      </c>
    </row>
    <row r="15393" spans="1:9" x14ac:dyDescent="0.3">
      <c r="A15393" t="s">
        <v>15403</v>
      </c>
      <c r="B15393">
        <v>28</v>
      </c>
      <c r="C15393" s="3">
        <f t="shared" si="1200"/>
        <v>3.4576020196347339</v>
      </c>
      <c r="D15393" s="3">
        <f t="shared" si="1201"/>
        <v>3.1261957806825094</v>
      </c>
      <c r="E15393">
        <v>55</v>
      </c>
      <c r="F15393" s="3">
        <f t="shared" si="1202"/>
        <v>6.5837978003172433</v>
      </c>
      <c r="G15393">
        <v>45</v>
      </c>
      <c r="H15393" s="3">
        <f t="shared" si="1203"/>
        <v>5.2847592709944697</v>
      </c>
      <c r="I15393" s="3">
        <f t="shared" si="1204"/>
        <v>1.2990385293227735</v>
      </c>
    </row>
    <row r="15394" spans="1:9" hidden="1" x14ac:dyDescent="0.3">
      <c r="A15394" t="s">
        <v>15404</v>
      </c>
      <c r="B15394" t="e">
        <v>#N/A</v>
      </c>
      <c r="C15394" s="3" t="e">
        <f t="shared" si="1200"/>
        <v>#N/A</v>
      </c>
      <c r="D15394" s="3" t="e">
        <f t="shared" si="1201"/>
        <v>#N/A</v>
      </c>
      <c r="E15394">
        <v>1</v>
      </c>
      <c r="F15394" s="3">
        <f t="shared" si="1202"/>
        <v>0.11970541455122262</v>
      </c>
      <c r="G15394" t="e">
        <v>#N/A</v>
      </c>
      <c r="H15394" s="3" t="e">
        <f t="shared" si="1203"/>
        <v>#N/A</v>
      </c>
      <c r="I15394" s="3" t="e">
        <f t="shared" si="1204"/>
        <v>#N/A</v>
      </c>
    </row>
    <row r="15395" spans="1:9" hidden="1" x14ac:dyDescent="0.3">
      <c r="A15395" t="s">
        <v>15405</v>
      </c>
      <c r="B15395" t="e">
        <v>#N/A</v>
      </c>
      <c r="C15395" s="3" t="e">
        <f t="shared" si="1200"/>
        <v>#N/A</v>
      </c>
      <c r="D15395" s="3" t="e">
        <f t="shared" si="1201"/>
        <v>#N/A</v>
      </c>
      <c r="E15395">
        <v>1</v>
      </c>
      <c r="F15395" s="3">
        <f t="shared" si="1202"/>
        <v>0.11970541455122262</v>
      </c>
      <c r="G15395" t="e">
        <v>#N/A</v>
      </c>
      <c r="H15395" s="3" t="e">
        <f t="shared" si="1203"/>
        <v>#N/A</v>
      </c>
      <c r="I15395" s="3" t="e">
        <f t="shared" si="1204"/>
        <v>#N/A</v>
      </c>
    </row>
    <row r="15396" spans="1:9" x14ac:dyDescent="0.3">
      <c r="A15396" t="s">
        <v>15406</v>
      </c>
      <c r="B15396">
        <v>40</v>
      </c>
      <c r="C15396" s="3">
        <f t="shared" si="1200"/>
        <v>4.9394314566210484</v>
      </c>
      <c r="D15396" s="3">
        <f t="shared" si="1201"/>
        <v>1.6443663436961948</v>
      </c>
      <c r="E15396">
        <v>55</v>
      </c>
      <c r="F15396" s="3">
        <f t="shared" si="1202"/>
        <v>6.5837978003172433</v>
      </c>
      <c r="G15396">
        <v>43</v>
      </c>
      <c r="H15396" s="3">
        <f t="shared" si="1203"/>
        <v>5.0498810811724928</v>
      </c>
      <c r="I15396" s="3">
        <f t="shared" si="1204"/>
        <v>1.5339167191447505</v>
      </c>
    </row>
    <row r="15397" spans="1:9" x14ac:dyDescent="0.3">
      <c r="A15397" t="s">
        <v>15407</v>
      </c>
      <c r="B15397">
        <v>41</v>
      </c>
      <c r="C15397" s="3">
        <f t="shared" si="1200"/>
        <v>5.0629172430365754</v>
      </c>
      <c r="D15397" s="3">
        <f t="shared" si="1201"/>
        <v>1.4011751427294454</v>
      </c>
      <c r="E15397">
        <v>54</v>
      </c>
      <c r="F15397" s="3">
        <f t="shared" si="1202"/>
        <v>6.4640923857660209</v>
      </c>
      <c r="G15397">
        <v>41</v>
      </c>
      <c r="H15397" s="3">
        <f t="shared" si="1203"/>
        <v>4.8150028913505167</v>
      </c>
      <c r="I15397" s="3">
        <f t="shared" si="1204"/>
        <v>1.6490894944155041</v>
      </c>
    </row>
    <row r="15398" spans="1:9" x14ac:dyDescent="0.3">
      <c r="A15398" t="s">
        <v>15408</v>
      </c>
      <c r="B15398">
        <v>18</v>
      </c>
      <c r="C15398" s="3">
        <f t="shared" si="1200"/>
        <v>2.222744155479472</v>
      </c>
      <c r="D15398" s="3">
        <f t="shared" si="1201"/>
        <v>0.53048037919864788</v>
      </c>
      <c r="E15398">
        <v>23</v>
      </c>
      <c r="F15398" s="3">
        <f t="shared" si="1202"/>
        <v>2.7532245346781199</v>
      </c>
      <c r="G15398">
        <v>18</v>
      </c>
      <c r="H15398" s="3">
        <f t="shared" si="1203"/>
        <v>2.1139037083977881</v>
      </c>
      <c r="I15398" s="3">
        <f t="shared" si="1204"/>
        <v>0.63932082628033182</v>
      </c>
    </row>
    <row r="15399" spans="1:9" x14ac:dyDescent="0.3">
      <c r="A15399" t="s">
        <v>15409</v>
      </c>
      <c r="B15399">
        <v>311</v>
      </c>
      <c r="C15399" s="3">
        <f t="shared" si="1200"/>
        <v>38.40407957522865</v>
      </c>
      <c r="D15399" s="3">
        <f t="shared" si="1201"/>
        <v>-3.8092147699253189</v>
      </c>
      <c r="E15399">
        <v>289</v>
      </c>
      <c r="F15399" s="3">
        <f t="shared" si="1202"/>
        <v>34.594864805303331</v>
      </c>
      <c r="G15399">
        <v>548</v>
      </c>
      <c r="H15399" s="3">
        <f t="shared" si="1203"/>
        <v>64.356624011221541</v>
      </c>
      <c r="I15399" s="3">
        <f t="shared" si="1204"/>
        <v>-29.76175920591821</v>
      </c>
    </row>
    <row r="15400" spans="1:9" x14ac:dyDescent="0.3">
      <c r="A15400" t="s">
        <v>15410</v>
      </c>
      <c r="B15400">
        <v>85</v>
      </c>
      <c r="C15400" s="3">
        <f t="shared" si="1200"/>
        <v>10.496291845319728</v>
      </c>
      <c r="D15400" s="3">
        <f t="shared" si="1201"/>
        <v>-4.5110211177585979</v>
      </c>
      <c r="E15400">
        <v>50</v>
      </c>
      <c r="F15400" s="3">
        <f t="shared" si="1202"/>
        <v>5.9852707275611303</v>
      </c>
      <c r="G15400">
        <v>47</v>
      </c>
      <c r="H15400" s="3">
        <f t="shared" si="1203"/>
        <v>5.5196374608164458</v>
      </c>
      <c r="I15400" s="3">
        <f t="shared" si="1204"/>
        <v>0.46563326674468453</v>
      </c>
    </row>
    <row r="15401" spans="1:9" x14ac:dyDescent="0.3">
      <c r="A15401" t="s">
        <v>15411</v>
      </c>
      <c r="B15401">
        <v>41</v>
      </c>
      <c r="C15401" s="3">
        <f t="shared" si="1200"/>
        <v>5.0629172430365754</v>
      </c>
      <c r="D15401" s="3">
        <f t="shared" si="1201"/>
        <v>-1.2323439773974516</v>
      </c>
      <c r="E15401">
        <v>32</v>
      </c>
      <c r="F15401" s="3">
        <f t="shared" si="1202"/>
        <v>3.8305732656391238</v>
      </c>
      <c r="G15401">
        <v>36</v>
      </c>
      <c r="H15401" s="3">
        <f t="shared" si="1203"/>
        <v>4.2278074167955761</v>
      </c>
      <c r="I15401" s="3">
        <f t="shared" si="1204"/>
        <v>-0.39723415115645233</v>
      </c>
    </row>
    <row r="15402" spans="1:9" x14ac:dyDescent="0.3">
      <c r="A15402" t="s">
        <v>15412</v>
      </c>
      <c r="B15402">
        <v>5</v>
      </c>
      <c r="C15402" s="3">
        <f t="shared" si="1200"/>
        <v>0.61742893207763105</v>
      </c>
      <c r="D15402" s="3">
        <f t="shared" si="1201"/>
        <v>-0.25831268842396327</v>
      </c>
      <c r="E15402">
        <v>3</v>
      </c>
      <c r="F15402" s="3">
        <f t="shared" si="1202"/>
        <v>0.35911624365366779</v>
      </c>
      <c r="G15402">
        <v>2</v>
      </c>
      <c r="H15402" s="3">
        <f t="shared" si="1203"/>
        <v>0.23487818982197645</v>
      </c>
      <c r="I15402" s="3">
        <f t="shared" si="1204"/>
        <v>0.12423805383169134</v>
      </c>
    </row>
    <row r="15403" spans="1:9" x14ac:dyDescent="0.3">
      <c r="A15403" t="s">
        <v>15413</v>
      </c>
      <c r="B15403">
        <v>45</v>
      </c>
      <c r="C15403" s="3">
        <f t="shared" si="1200"/>
        <v>5.5568603886986789</v>
      </c>
      <c r="D15403" s="3">
        <f t="shared" si="1201"/>
        <v>-2.5642250249181138</v>
      </c>
      <c r="E15403">
        <v>25</v>
      </c>
      <c r="F15403" s="3">
        <f t="shared" si="1202"/>
        <v>2.9926353637805652</v>
      </c>
      <c r="G15403">
        <v>27</v>
      </c>
      <c r="H15403" s="3">
        <f t="shared" si="1203"/>
        <v>3.1708555625966817</v>
      </c>
      <c r="I15403" s="3">
        <f t="shared" si="1204"/>
        <v>-0.1782201988161165</v>
      </c>
    </row>
    <row r="15404" spans="1:9" hidden="1" x14ac:dyDescent="0.3">
      <c r="A15404" t="s">
        <v>15414</v>
      </c>
      <c r="B15404" t="e">
        <v>#N/A</v>
      </c>
      <c r="C15404" s="3" t="e">
        <f t="shared" si="1200"/>
        <v>#N/A</v>
      </c>
      <c r="D15404" s="3" t="e">
        <f t="shared" si="1201"/>
        <v>#N/A</v>
      </c>
      <c r="E15404">
        <v>1</v>
      </c>
      <c r="F15404" s="3">
        <f t="shared" si="1202"/>
        <v>0.11970541455122262</v>
      </c>
      <c r="G15404" t="e">
        <v>#N/A</v>
      </c>
      <c r="H15404" s="3" t="e">
        <f t="shared" si="1203"/>
        <v>#N/A</v>
      </c>
      <c r="I15404" s="3" t="e">
        <f t="shared" si="1204"/>
        <v>#N/A</v>
      </c>
    </row>
    <row r="15405" spans="1:9" x14ac:dyDescent="0.3">
      <c r="A15405" t="s">
        <v>15415</v>
      </c>
      <c r="B15405">
        <v>62</v>
      </c>
      <c r="C15405" s="3">
        <f t="shared" si="1200"/>
        <v>7.6561187577626253</v>
      </c>
      <c r="D15405" s="3">
        <f t="shared" si="1201"/>
        <v>-1.072320957445382</v>
      </c>
      <c r="E15405">
        <v>55</v>
      </c>
      <c r="F15405" s="3">
        <f t="shared" si="1202"/>
        <v>6.5837978003172433</v>
      </c>
      <c r="G15405">
        <v>40</v>
      </c>
      <c r="H15405" s="3">
        <f t="shared" si="1203"/>
        <v>4.6975637964395291</v>
      </c>
      <c r="I15405" s="3">
        <f t="shared" si="1204"/>
        <v>1.8862340038777141</v>
      </c>
    </row>
    <row r="15406" spans="1:9" hidden="1" x14ac:dyDescent="0.3">
      <c r="A15406" t="s">
        <v>15416</v>
      </c>
      <c r="B15406">
        <v>1</v>
      </c>
      <c r="C15406" s="3">
        <f t="shared" si="1200"/>
        <v>0.12348578641552621</v>
      </c>
      <c r="D15406" s="3">
        <f t="shared" si="1201"/>
        <v>-3.7803718643035916E-3</v>
      </c>
      <c r="E15406">
        <v>1</v>
      </c>
      <c r="F15406" s="3">
        <f t="shared" si="1202"/>
        <v>0.11970541455122262</v>
      </c>
      <c r="G15406">
        <v>3</v>
      </c>
      <c r="H15406" s="3">
        <f t="shared" si="1203"/>
        <v>0.35231728473296464</v>
      </c>
      <c r="I15406" s="3">
        <f t="shared" si="1204"/>
        <v>-0.23261187018174201</v>
      </c>
    </row>
    <row r="15407" spans="1:9" x14ac:dyDescent="0.3">
      <c r="A15407" t="s">
        <v>15417</v>
      </c>
      <c r="B15407">
        <v>26</v>
      </c>
      <c r="C15407" s="3">
        <f t="shared" si="1200"/>
        <v>3.2106304468036817</v>
      </c>
      <c r="D15407" s="3">
        <f t="shared" si="1201"/>
        <v>-9.8289668471894132E-2</v>
      </c>
      <c r="E15407">
        <v>26</v>
      </c>
      <c r="F15407" s="3">
        <f t="shared" si="1202"/>
        <v>3.1123407783317876</v>
      </c>
      <c r="G15407">
        <v>25</v>
      </c>
      <c r="H15407" s="3">
        <f t="shared" si="1203"/>
        <v>2.9359773727747052</v>
      </c>
      <c r="I15407" s="3">
        <f t="shared" si="1204"/>
        <v>0.17636340555708241</v>
      </c>
    </row>
    <row r="15408" spans="1:9" x14ac:dyDescent="0.3">
      <c r="A15408" t="s">
        <v>15418</v>
      </c>
      <c r="B15408">
        <v>1</v>
      </c>
      <c r="C15408" s="3">
        <f t="shared" si="1200"/>
        <v>0.12348578641552621</v>
      </c>
      <c r="D15408" s="3">
        <f t="shared" si="1201"/>
        <v>0.11592504268691903</v>
      </c>
      <c r="E15408">
        <v>2</v>
      </c>
      <c r="F15408" s="3">
        <f t="shared" si="1202"/>
        <v>0.23941082910244524</v>
      </c>
      <c r="G15408">
        <v>3</v>
      </c>
      <c r="H15408" s="3">
        <f t="shared" si="1203"/>
        <v>0.35231728473296464</v>
      </c>
      <c r="I15408" s="3">
        <f t="shared" si="1204"/>
        <v>-0.1129064556305194</v>
      </c>
    </row>
    <row r="15409" spans="1:9" x14ac:dyDescent="0.3">
      <c r="A15409" t="s">
        <v>15419</v>
      </c>
      <c r="B15409">
        <v>3</v>
      </c>
      <c r="C15409" s="3">
        <f t="shared" si="1200"/>
        <v>0.37045735924657863</v>
      </c>
      <c r="D15409" s="3">
        <f t="shared" si="1201"/>
        <v>0.46748054261197958</v>
      </c>
      <c r="E15409">
        <v>7</v>
      </c>
      <c r="F15409" s="3">
        <f t="shared" si="1202"/>
        <v>0.83793790185855821</v>
      </c>
      <c r="G15409">
        <v>20</v>
      </c>
      <c r="H15409" s="3">
        <f t="shared" si="1203"/>
        <v>2.3487818982197646</v>
      </c>
      <c r="I15409" s="3">
        <f t="shared" si="1204"/>
        <v>-1.5108439963612064</v>
      </c>
    </row>
    <row r="15410" spans="1:9" x14ac:dyDescent="0.3">
      <c r="A15410" t="s">
        <v>15420</v>
      </c>
      <c r="B15410">
        <v>163</v>
      </c>
      <c r="C15410" s="3">
        <f t="shared" si="1200"/>
        <v>20.128183185730773</v>
      </c>
      <c r="D15410" s="3">
        <f t="shared" si="1201"/>
        <v>-0.13737895567659919</v>
      </c>
      <c r="E15410">
        <v>167</v>
      </c>
      <c r="F15410" s="3">
        <f t="shared" si="1202"/>
        <v>19.990804230054174</v>
      </c>
      <c r="G15410">
        <v>125</v>
      </c>
      <c r="H15410" s="3">
        <f t="shared" si="1203"/>
        <v>14.679886863873525</v>
      </c>
      <c r="I15410" s="3">
        <f t="shared" si="1204"/>
        <v>5.3109173661806484</v>
      </c>
    </row>
    <row r="15411" spans="1:9" x14ac:dyDescent="0.3">
      <c r="A15411" t="s">
        <v>15421</v>
      </c>
      <c r="B15411">
        <v>6</v>
      </c>
      <c r="C15411" s="3">
        <f t="shared" si="1200"/>
        <v>0.74091471849315726</v>
      </c>
      <c r="D15411" s="3">
        <f t="shared" si="1201"/>
        <v>-0.38179847483948948</v>
      </c>
      <c r="E15411">
        <v>3</v>
      </c>
      <c r="F15411" s="3">
        <f t="shared" si="1202"/>
        <v>0.35911624365366779</v>
      </c>
      <c r="G15411">
        <v>1</v>
      </c>
      <c r="H15411" s="3">
        <f t="shared" si="1203"/>
        <v>0.11743909491098822</v>
      </c>
      <c r="I15411" s="3">
        <f t="shared" si="1204"/>
        <v>0.24167714874267957</v>
      </c>
    </row>
    <row r="15412" spans="1:9" hidden="1" x14ac:dyDescent="0.3">
      <c r="A15412" t="s">
        <v>15422</v>
      </c>
      <c r="B15412" t="e">
        <v>#N/A</v>
      </c>
      <c r="C15412" s="3" t="e">
        <f t="shared" si="1200"/>
        <v>#N/A</v>
      </c>
      <c r="D15412" s="3" t="e">
        <f t="shared" si="1201"/>
        <v>#N/A</v>
      </c>
      <c r="E15412">
        <v>1</v>
      </c>
      <c r="F15412" s="3">
        <f t="shared" si="1202"/>
        <v>0.11970541455122262</v>
      </c>
      <c r="G15412" t="e">
        <v>#N/A</v>
      </c>
      <c r="H15412" s="3" t="e">
        <f t="shared" si="1203"/>
        <v>#N/A</v>
      </c>
      <c r="I15412" s="3" t="e">
        <f t="shared" si="1204"/>
        <v>#N/A</v>
      </c>
    </row>
    <row r="15413" spans="1:9" x14ac:dyDescent="0.3">
      <c r="A15413" t="s">
        <v>15423</v>
      </c>
      <c r="B15413">
        <v>2</v>
      </c>
      <c r="C15413" s="3">
        <f t="shared" si="1200"/>
        <v>0.24697157283105242</v>
      </c>
      <c r="D15413" s="3">
        <f t="shared" si="1201"/>
        <v>0.23185008537383806</v>
      </c>
      <c r="E15413">
        <v>4</v>
      </c>
      <c r="F15413" s="3">
        <f t="shared" si="1202"/>
        <v>0.47882165820489048</v>
      </c>
      <c r="G15413">
        <v>1</v>
      </c>
      <c r="H15413" s="3">
        <f t="shared" si="1203"/>
        <v>0.11743909491098822</v>
      </c>
      <c r="I15413" s="3">
        <f t="shared" si="1204"/>
        <v>0.36138256329390228</v>
      </c>
    </row>
    <row r="15414" spans="1:9" x14ac:dyDescent="0.3">
      <c r="A15414" t="s">
        <v>15424</v>
      </c>
      <c r="B15414">
        <v>30</v>
      </c>
      <c r="C15414" s="3">
        <f t="shared" si="1200"/>
        <v>3.7045735924657865</v>
      </c>
      <c r="D15414" s="3">
        <f t="shared" si="1201"/>
        <v>-1.9089923741974475</v>
      </c>
      <c r="E15414">
        <v>15</v>
      </c>
      <c r="F15414" s="3">
        <f t="shared" si="1202"/>
        <v>1.7955812182683391</v>
      </c>
      <c r="G15414">
        <v>13</v>
      </c>
      <c r="H15414" s="3">
        <f t="shared" si="1203"/>
        <v>1.5267082338428468</v>
      </c>
      <c r="I15414" s="3">
        <f t="shared" si="1204"/>
        <v>0.26887298442549223</v>
      </c>
    </row>
    <row r="15415" spans="1:9" x14ac:dyDescent="0.3">
      <c r="A15415" t="s">
        <v>15425</v>
      </c>
      <c r="B15415">
        <v>420</v>
      </c>
      <c r="C15415" s="3">
        <f t="shared" si="1200"/>
        <v>51.864030294521015</v>
      </c>
      <c r="D15415" s="3">
        <f t="shared" si="1201"/>
        <v>-15.952405929154232</v>
      </c>
      <c r="E15415">
        <v>300</v>
      </c>
      <c r="F15415" s="3">
        <f t="shared" si="1202"/>
        <v>35.911624365366784</v>
      </c>
      <c r="G15415">
        <v>245</v>
      </c>
      <c r="H15415" s="3">
        <f t="shared" si="1203"/>
        <v>28.772578253192112</v>
      </c>
      <c r="I15415" s="3">
        <f t="shared" si="1204"/>
        <v>7.1390461121746718</v>
      </c>
    </row>
    <row r="15416" spans="1:9" x14ac:dyDescent="0.3">
      <c r="A15416" t="s">
        <v>15426</v>
      </c>
      <c r="B15416">
        <v>196</v>
      </c>
      <c r="C15416" s="3">
        <f t="shared" si="1200"/>
        <v>24.203214137443137</v>
      </c>
      <c r="D15416" s="3">
        <f t="shared" si="1201"/>
        <v>21.76366505022634</v>
      </c>
      <c r="E15416">
        <v>384</v>
      </c>
      <c r="F15416" s="3">
        <f t="shared" si="1202"/>
        <v>45.966879187669477</v>
      </c>
      <c r="G15416">
        <v>479</v>
      </c>
      <c r="H15416" s="3">
        <f t="shared" si="1203"/>
        <v>56.253326462363354</v>
      </c>
      <c r="I15416" s="3">
        <f t="shared" si="1204"/>
        <v>-10.286447274693877</v>
      </c>
    </row>
    <row r="15417" spans="1:9" x14ac:dyDescent="0.3">
      <c r="A15417" t="s">
        <v>15427</v>
      </c>
      <c r="B15417">
        <v>4</v>
      </c>
      <c r="C15417" s="3">
        <f t="shared" si="1200"/>
        <v>0.49394314566210484</v>
      </c>
      <c r="D15417" s="3">
        <f t="shared" si="1201"/>
        <v>-0.25453231655965958</v>
      </c>
      <c r="E15417">
        <v>2</v>
      </c>
      <c r="F15417" s="3">
        <f t="shared" si="1202"/>
        <v>0.23941082910244524</v>
      </c>
      <c r="G15417">
        <v>3</v>
      </c>
      <c r="H15417" s="3">
        <f t="shared" si="1203"/>
        <v>0.35231728473296464</v>
      </c>
      <c r="I15417" s="3">
        <f t="shared" si="1204"/>
        <v>-0.1129064556305194</v>
      </c>
    </row>
    <row r="15418" spans="1:9" hidden="1" x14ac:dyDescent="0.3">
      <c r="A15418" t="s">
        <v>15428</v>
      </c>
      <c r="B15418">
        <v>13</v>
      </c>
      <c r="C15418" s="3">
        <f t="shared" si="1200"/>
        <v>1.6053152234018409</v>
      </c>
      <c r="D15418" s="3">
        <f t="shared" si="1201"/>
        <v>-1.4856098088506182</v>
      </c>
      <c r="E15418">
        <v>1</v>
      </c>
      <c r="F15418" s="3">
        <f t="shared" si="1202"/>
        <v>0.11970541455122262</v>
      </c>
      <c r="G15418">
        <v>9</v>
      </c>
      <c r="H15418" s="3">
        <f t="shared" si="1203"/>
        <v>1.056951854198894</v>
      </c>
      <c r="I15418" s="3">
        <f t="shared" si="1204"/>
        <v>-0.9372464396476714</v>
      </c>
    </row>
    <row r="15419" spans="1:9" x14ac:dyDescent="0.3">
      <c r="A15419" t="s">
        <v>15429</v>
      </c>
      <c r="B15419">
        <v>28</v>
      </c>
      <c r="C15419" s="3">
        <f t="shared" si="1200"/>
        <v>3.4576020196347339</v>
      </c>
      <c r="D15419" s="3">
        <f t="shared" si="1201"/>
        <v>-2.0211370450200628</v>
      </c>
      <c r="E15419">
        <v>12</v>
      </c>
      <c r="F15419" s="3">
        <f t="shared" si="1202"/>
        <v>1.4364649746146712</v>
      </c>
      <c r="G15419">
        <v>28</v>
      </c>
      <c r="H15419" s="3">
        <f t="shared" si="1203"/>
        <v>3.2882946575076701</v>
      </c>
      <c r="I15419" s="3">
        <f t="shared" si="1204"/>
        <v>-1.851829682892999</v>
      </c>
    </row>
    <row r="15420" spans="1:9" hidden="1" x14ac:dyDescent="0.3">
      <c r="A15420" t="s">
        <v>15430</v>
      </c>
      <c r="B15420" t="e">
        <v>#N/A</v>
      </c>
      <c r="C15420" s="3" t="e">
        <f t="shared" si="1200"/>
        <v>#N/A</v>
      </c>
      <c r="D15420" s="3" t="e">
        <f t="shared" si="1201"/>
        <v>#N/A</v>
      </c>
      <c r="E15420">
        <v>1</v>
      </c>
      <c r="F15420" s="3">
        <f t="shared" si="1202"/>
        <v>0.11970541455122262</v>
      </c>
      <c r="G15420" t="e">
        <v>#N/A</v>
      </c>
      <c r="H15420" s="3" t="e">
        <f t="shared" si="1203"/>
        <v>#N/A</v>
      </c>
      <c r="I15420" s="3" t="e">
        <f t="shared" si="1204"/>
        <v>#N/A</v>
      </c>
    </row>
    <row r="15421" spans="1:9" x14ac:dyDescent="0.3">
      <c r="A15421" t="s">
        <v>15431</v>
      </c>
      <c r="B15421" t="e">
        <v>#N/A</v>
      </c>
      <c r="C15421" s="3" t="e">
        <f t="shared" si="1200"/>
        <v>#N/A</v>
      </c>
      <c r="D15421" s="3" t="e">
        <f t="shared" si="1201"/>
        <v>#N/A</v>
      </c>
      <c r="E15421">
        <v>2</v>
      </c>
      <c r="F15421" s="3">
        <f t="shared" si="1202"/>
        <v>0.23941082910244524</v>
      </c>
      <c r="G15421">
        <v>1</v>
      </c>
      <c r="H15421" s="3">
        <f t="shared" si="1203"/>
        <v>0.11743909491098822</v>
      </c>
      <c r="I15421" s="3">
        <f t="shared" si="1204"/>
        <v>0.12197173419145702</v>
      </c>
    </row>
    <row r="15422" spans="1:9" x14ac:dyDescent="0.3">
      <c r="A15422" t="s">
        <v>15432</v>
      </c>
      <c r="B15422">
        <v>7</v>
      </c>
      <c r="C15422" s="3">
        <f t="shared" si="1200"/>
        <v>0.86440050490868348</v>
      </c>
      <c r="D15422" s="3">
        <f t="shared" si="1201"/>
        <v>-0.26587343215257053</v>
      </c>
      <c r="E15422">
        <v>5</v>
      </c>
      <c r="F15422" s="3">
        <f t="shared" si="1202"/>
        <v>0.59852707275611294</v>
      </c>
      <c r="G15422">
        <v>15</v>
      </c>
      <c r="H15422" s="3">
        <f t="shared" si="1203"/>
        <v>1.7615864236648233</v>
      </c>
      <c r="I15422" s="3">
        <f t="shared" si="1204"/>
        <v>-1.1630593509087104</v>
      </c>
    </row>
    <row r="15423" spans="1:9" x14ac:dyDescent="0.3">
      <c r="A15423" t="s">
        <v>15433</v>
      </c>
      <c r="B15423">
        <v>6</v>
      </c>
      <c r="C15423" s="3">
        <f t="shared" si="1200"/>
        <v>0.74091471849315726</v>
      </c>
      <c r="D15423" s="3">
        <f t="shared" si="1201"/>
        <v>0.21672859791662369</v>
      </c>
      <c r="E15423">
        <v>8</v>
      </c>
      <c r="F15423" s="3">
        <f t="shared" si="1202"/>
        <v>0.95764331640978095</v>
      </c>
      <c r="G15423">
        <v>10</v>
      </c>
      <c r="H15423" s="3">
        <f t="shared" si="1203"/>
        <v>1.1743909491098823</v>
      </c>
      <c r="I15423" s="3">
        <f t="shared" si="1204"/>
        <v>-0.21674763270010133</v>
      </c>
    </row>
    <row r="15424" spans="1:9" hidden="1" x14ac:dyDescent="0.3">
      <c r="A15424" t="s">
        <v>15434</v>
      </c>
      <c r="B15424">
        <v>8</v>
      </c>
      <c r="C15424" s="3">
        <f t="shared" si="1200"/>
        <v>0.98788629132420969</v>
      </c>
      <c r="D15424" s="3">
        <f t="shared" si="1201"/>
        <v>-0.86818087677298705</v>
      </c>
      <c r="E15424">
        <v>1</v>
      </c>
      <c r="F15424" s="3">
        <f t="shared" si="1202"/>
        <v>0.11970541455122262</v>
      </c>
      <c r="G15424">
        <v>1</v>
      </c>
      <c r="H15424" s="3">
        <f t="shared" si="1203"/>
        <v>0.11743909491098822</v>
      </c>
      <c r="I15424" s="3">
        <f t="shared" si="1204"/>
        <v>2.266319640234396E-3</v>
      </c>
    </row>
    <row r="15425" spans="1:10" x14ac:dyDescent="0.3">
      <c r="A15425" t="s">
        <v>15435</v>
      </c>
      <c r="B15425" t="e">
        <v>#N/A</v>
      </c>
      <c r="C15425" s="3" t="e">
        <f t="shared" si="1200"/>
        <v>#N/A</v>
      </c>
      <c r="D15425" s="3" t="e">
        <f t="shared" si="1201"/>
        <v>#N/A</v>
      </c>
      <c r="E15425">
        <v>2</v>
      </c>
      <c r="F15425" s="3">
        <f t="shared" si="1202"/>
        <v>0.23941082910244524</v>
      </c>
      <c r="G15425">
        <v>1</v>
      </c>
      <c r="H15425" s="3">
        <f t="shared" si="1203"/>
        <v>0.11743909491098822</v>
      </c>
      <c r="I15425" s="3">
        <f t="shared" si="1204"/>
        <v>0.12197173419145702</v>
      </c>
    </row>
    <row r="15426" spans="1:10" x14ac:dyDescent="0.3">
      <c r="A15426" t="s">
        <v>15436</v>
      </c>
      <c r="B15426">
        <v>982</v>
      </c>
      <c r="C15426" s="3">
        <f t="shared" si="1200"/>
        <v>121.26304226004675</v>
      </c>
      <c r="D15426" s="3">
        <f t="shared" si="1201"/>
        <v>-37.229841245088465</v>
      </c>
      <c r="E15426">
        <v>702</v>
      </c>
      <c r="F15426" s="3">
        <f t="shared" si="1202"/>
        <v>84.03320101495828</v>
      </c>
      <c r="G15426">
        <v>851</v>
      </c>
      <c r="H15426" s="3">
        <f t="shared" si="1203"/>
        <v>99.940669769250974</v>
      </c>
      <c r="I15426" s="3">
        <f t="shared" si="1204"/>
        <v>-15.907468754292694</v>
      </c>
    </row>
    <row r="15427" spans="1:10" x14ac:dyDescent="0.3">
      <c r="A15427" t="s">
        <v>15437</v>
      </c>
      <c r="B15427">
        <v>21</v>
      </c>
      <c r="C15427" s="3">
        <f t="shared" ref="C15427:C15490" si="1205">B15427/$C$1*$A$1</f>
        <v>2.5932015147260508</v>
      </c>
      <c r="D15427" s="3">
        <f t="shared" ref="D15427:D15490" si="1206">F15427-C15427</f>
        <v>-1.7552636128674926</v>
      </c>
      <c r="E15427">
        <v>7</v>
      </c>
      <c r="F15427" s="3">
        <f t="shared" ref="F15427:F15490" si="1207">E15427/$F$1*$A$1</f>
        <v>0.83793790185855821</v>
      </c>
      <c r="G15427">
        <v>28</v>
      </c>
      <c r="H15427" s="3">
        <f t="shared" ref="H15427:H15490" si="1208">G15427/$H$1*$A$1</f>
        <v>3.2882946575076701</v>
      </c>
      <c r="I15427" s="3">
        <f t="shared" ref="I15427:I15490" si="1209">F15427-H15427</f>
        <v>-2.4503567556491119</v>
      </c>
    </row>
    <row r="15428" spans="1:10" hidden="1" x14ac:dyDescent="0.3">
      <c r="A15428" t="s">
        <v>15438</v>
      </c>
      <c r="B15428">
        <v>1</v>
      </c>
      <c r="C15428" s="3">
        <f t="shared" si="1205"/>
        <v>0.12348578641552621</v>
      </c>
      <c r="D15428" s="3">
        <f t="shared" si="1206"/>
        <v>-3.7803718643035916E-3</v>
      </c>
      <c r="E15428">
        <v>1</v>
      </c>
      <c r="F15428" s="3">
        <f t="shared" si="1207"/>
        <v>0.11970541455122262</v>
      </c>
      <c r="G15428" t="e">
        <v>#N/A</v>
      </c>
      <c r="H15428" s="3" t="e">
        <f t="shared" si="1208"/>
        <v>#N/A</v>
      </c>
      <c r="I15428" s="3" t="e">
        <f t="shared" si="1209"/>
        <v>#N/A</v>
      </c>
    </row>
    <row r="15429" spans="1:10" hidden="1" x14ac:dyDescent="0.3">
      <c r="A15429" t="s">
        <v>15439</v>
      </c>
      <c r="B15429" t="e">
        <v>#N/A</v>
      </c>
      <c r="C15429" s="3" t="e">
        <f t="shared" si="1205"/>
        <v>#N/A</v>
      </c>
      <c r="D15429" s="3" t="e">
        <f t="shared" si="1206"/>
        <v>#N/A</v>
      </c>
      <c r="E15429">
        <v>1</v>
      </c>
      <c r="F15429" s="3">
        <f t="shared" si="1207"/>
        <v>0.11970541455122262</v>
      </c>
      <c r="G15429" t="e">
        <v>#N/A</v>
      </c>
      <c r="H15429" s="3" t="e">
        <f t="shared" si="1208"/>
        <v>#N/A</v>
      </c>
      <c r="I15429" s="3" t="e">
        <f t="shared" si="1209"/>
        <v>#N/A</v>
      </c>
    </row>
    <row r="15430" spans="1:10" x14ac:dyDescent="0.3">
      <c r="A15430" t="s">
        <v>15440</v>
      </c>
      <c r="B15430">
        <v>5</v>
      </c>
      <c r="C15430" s="3">
        <f t="shared" si="1205"/>
        <v>0.61742893207763105</v>
      </c>
      <c r="D15430" s="3">
        <f t="shared" si="1206"/>
        <v>-1.8901859321518111E-2</v>
      </c>
      <c r="E15430">
        <v>5</v>
      </c>
      <c r="F15430" s="3">
        <f t="shared" si="1207"/>
        <v>0.59852707275611294</v>
      </c>
      <c r="G15430" t="e">
        <v>#N/A</v>
      </c>
      <c r="H15430" s="3" t="e">
        <f t="shared" si="1208"/>
        <v>#N/A</v>
      </c>
      <c r="I15430" s="3" t="e">
        <f t="shared" si="1209"/>
        <v>#N/A</v>
      </c>
      <c r="J15430" t="s">
        <v>48</v>
      </c>
    </row>
    <row r="15431" spans="1:10" x14ac:dyDescent="0.3">
      <c r="A15431" t="s">
        <v>15441</v>
      </c>
      <c r="B15431">
        <v>75</v>
      </c>
      <c r="C15431" s="3">
        <f t="shared" si="1205"/>
        <v>9.2614339811644655</v>
      </c>
      <c r="D15431" s="3">
        <f t="shared" si="1206"/>
        <v>-2.4382253517447765</v>
      </c>
      <c r="E15431">
        <v>57</v>
      </c>
      <c r="F15431" s="3">
        <f t="shared" si="1207"/>
        <v>6.823208629419689</v>
      </c>
      <c r="G15431">
        <v>33</v>
      </c>
      <c r="H15431" s="3">
        <f t="shared" si="1208"/>
        <v>3.8754901320626107</v>
      </c>
      <c r="I15431" s="3">
        <f t="shared" si="1209"/>
        <v>2.9477184973570782</v>
      </c>
    </row>
    <row r="15432" spans="1:10" hidden="1" x14ac:dyDescent="0.3">
      <c r="A15432" t="s">
        <v>15442</v>
      </c>
      <c r="B15432">
        <v>1</v>
      </c>
      <c r="C15432" s="3">
        <f t="shared" si="1205"/>
        <v>0.12348578641552621</v>
      </c>
      <c r="D15432" s="3">
        <f t="shared" si="1206"/>
        <v>-3.7803718643035916E-3</v>
      </c>
      <c r="E15432">
        <v>1</v>
      </c>
      <c r="F15432" s="3">
        <f t="shared" si="1207"/>
        <v>0.11970541455122262</v>
      </c>
      <c r="G15432" t="e">
        <v>#N/A</v>
      </c>
      <c r="H15432" s="3" t="e">
        <f t="shared" si="1208"/>
        <v>#N/A</v>
      </c>
      <c r="I15432" s="3" t="e">
        <f t="shared" si="1209"/>
        <v>#N/A</v>
      </c>
    </row>
    <row r="15433" spans="1:10" x14ac:dyDescent="0.3">
      <c r="A15433" t="s">
        <v>15443</v>
      </c>
      <c r="B15433" t="e">
        <v>#N/A</v>
      </c>
      <c r="C15433" s="3" t="e">
        <f t="shared" si="1205"/>
        <v>#N/A</v>
      </c>
      <c r="D15433" s="3" t="e">
        <f t="shared" si="1206"/>
        <v>#N/A</v>
      </c>
      <c r="E15433">
        <v>3</v>
      </c>
      <c r="F15433" s="3">
        <f t="shared" si="1207"/>
        <v>0.35911624365366779</v>
      </c>
      <c r="G15433">
        <v>3</v>
      </c>
      <c r="H15433" s="3">
        <f t="shared" si="1208"/>
        <v>0.35231728473296464</v>
      </c>
      <c r="I15433" s="3">
        <f t="shared" si="1209"/>
        <v>6.7989589207031464E-3</v>
      </c>
      <c r="J15433" t="s">
        <v>12</v>
      </c>
    </row>
    <row r="15434" spans="1:10" x14ac:dyDescent="0.3">
      <c r="A15434" t="s">
        <v>15444</v>
      </c>
      <c r="B15434">
        <v>9</v>
      </c>
      <c r="C15434" s="3">
        <f t="shared" si="1205"/>
        <v>1.111372077739736</v>
      </c>
      <c r="D15434" s="3">
        <f t="shared" si="1206"/>
        <v>8.5682067772489878E-2</v>
      </c>
      <c r="E15434">
        <v>10</v>
      </c>
      <c r="F15434" s="3">
        <f t="shared" si="1207"/>
        <v>1.1970541455122259</v>
      </c>
      <c r="G15434">
        <v>8</v>
      </c>
      <c r="H15434" s="3">
        <f t="shared" si="1208"/>
        <v>0.93951275928790579</v>
      </c>
      <c r="I15434" s="3">
        <f t="shared" si="1209"/>
        <v>0.2575413862243201</v>
      </c>
    </row>
    <row r="15435" spans="1:10" x14ac:dyDescent="0.3">
      <c r="A15435" t="s">
        <v>15445</v>
      </c>
      <c r="B15435">
        <v>759</v>
      </c>
      <c r="C15435" s="3">
        <f t="shared" si="1205"/>
        <v>93.725711889384399</v>
      </c>
      <c r="D15435" s="3">
        <f t="shared" si="1206"/>
        <v>-3.4678293177625505</v>
      </c>
      <c r="E15435">
        <v>754</v>
      </c>
      <c r="F15435" s="3">
        <f t="shared" si="1207"/>
        <v>90.257882571621849</v>
      </c>
      <c r="G15435">
        <v>728</v>
      </c>
      <c r="H15435" s="3">
        <f t="shared" si="1208"/>
        <v>85.495661095199424</v>
      </c>
      <c r="I15435" s="3">
        <f t="shared" si="1209"/>
        <v>4.7622214764224253</v>
      </c>
    </row>
    <row r="15436" spans="1:10" hidden="1" x14ac:dyDescent="0.3">
      <c r="A15436" t="s">
        <v>15446</v>
      </c>
      <c r="B15436">
        <v>1</v>
      </c>
      <c r="C15436" s="3">
        <f t="shared" si="1205"/>
        <v>0.12348578641552621</v>
      </c>
      <c r="D15436" s="3">
        <f t="shared" si="1206"/>
        <v>-3.7803718643035916E-3</v>
      </c>
      <c r="E15436">
        <v>1</v>
      </c>
      <c r="F15436" s="3">
        <f t="shared" si="1207"/>
        <v>0.11970541455122262</v>
      </c>
      <c r="G15436" t="e">
        <v>#N/A</v>
      </c>
      <c r="H15436" s="3" t="e">
        <f t="shared" si="1208"/>
        <v>#N/A</v>
      </c>
      <c r="I15436" s="3" t="e">
        <f t="shared" si="1209"/>
        <v>#N/A</v>
      </c>
    </row>
    <row r="15437" spans="1:10" x14ac:dyDescent="0.3">
      <c r="A15437" t="s">
        <v>15447</v>
      </c>
      <c r="B15437">
        <v>25</v>
      </c>
      <c r="C15437" s="3">
        <f t="shared" si="1205"/>
        <v>3.0871446603881552</v>
      </c>
      <c r="D15437" s="3">
        <f t="shared" si="1206"/>
        <v>-9.4509296607589999E-2</v>
      </c>
      <c r="E15437">
        <v>25</v>
      </c>
      <c r="F15437" s="3">
        <f t="shared" si="1207"/>
        <v>2.9926353637805652</v>
      </c>
      <c r="G15437">
        <v>20</v>
      </c>
      <c r="H15437" s="3">
        <f t="shared" si="1208"/>
        <v>2.3487818982197646</v>
      </c>
      <c r="I15437" s="3">
        <f t="shared" si="1209"/>
        <v>0.64385346556080059</v>
      </c>
    </row>
    <row r="15438" spans="1:10" hidden="1" x14ac:dyDescent="0.3">
      <c r="A15438" t="s">
        <v>15448</v>
      </c>
      <c r="B15438" t="e">
        <v>#N/A</v>
      </c>
      <c r="C15438" s="3" t="e">
        <f t="shared" si="1205"/>
        <v>#N/A</v>
      </c>
      <c r="D15438" s="3" t="e">
        <f t="shared" si="1206"/>
        <v>#N/A</v>
      </c>
      <c r="E15438">
        <v>1</v>
      </c>
      <c r="F15438" s="3">
        <f t="shared" si="1207"/>
        <v>0.11970541455122262</v>
      </c>
      <c r="G15438" t="e">
        <v>#N/A</v>
      </c>
      <c r="H15438" s="3" t="e">
        <f t="shared" si="1208"/>
        <v>#N/A</v>
      </c>
      <c r="I15438" s="3" t="e">
        <f t="shared" si="1209"/>
        <v>#N/A</v>
      </c>
    </row>
    <row r="15439" spans="1:10" hidden="1" x14ac:dyDescent="0.3">
      <c r="A15439" t="s">
        <v>15449</v>
      </c>
      <c r="B15439" t="e">
        <v>#N/A</v>
      </c>
      <c r="C15439" s="3" t="e">
        <f t="shared" si="1205"/>
        <v>#N/A</v>
      </c>
      <c r="D15439" s="3" t="e">
        <f t="shared" si="1206"/>
        <v>#N/A</v>
      </c>
      <c r="E15439">
        <v>1</v>
      </c>
      <c r="F15439" s="3">
        <f t="shared" si="1207"/>
        <v>0.11970541455122262</v>
      </c>
      <c r="G15439" t="e">
        <v>#N/A</v>
      </c>
      <c r="H15439" s="3" t="e">
        <f t="shared" si="1208"/>
        <v>#N/A</v>
      </c>
      <c r="I15439" s="3" t="e">
        <f t="shared" si="1209"/>
        <v>#N/A</v>
      </c>
    </row>
    <row r="15440" spans="1:10" x14ac:dyDescent="0.3">
      <c r="A15440" t="s">
        <v>15450</v>
      </c>
      <c r="B15440">
        <v>165</v>
      </c>
      <c r="C15440" s="3">
        <f t="shared" si="1205"/>
        <v>20.375154758561823</v>
      </c>
      <c r="D15440" s="3">
        <f t="shared" si="1206"/>
        <v>-3.0178696486345444</v>
      </c>
      <c r="E15440">
        <v>145</v>
      </c>
      <c r="F15440" s="3">
        <f t="shared" si="1207"/>
        <v>17.357285109927279</v>
      </c>
      <c r="G15440">
        <v>107</v>
      </c>
      <c r="H15440" s="3">
        <f t="shared" si="1208"/>
        <v>12.565983155475738</v>
      </c>
      <c r="I15440" s="3">
        <f t="shared" si="1209"/>
        <v>4.7913019544515407</v>
      </c>
    </row>
    <row r="15441" spans="1:10" x14ac:dyDescent="0.3">
      <c r="A15441" t="s">
        <v>15451</v>
      </c>
      <c r="B15441">
        <v>26</v>
      </c>
      <c r="C15441" s="3">
        <f t="shared" si="1205"/>
        <v>3.2106304468036817</v>
      </c>
      <c r="D15441" s="3">
        <f t="shared" si="1206"/>
        <v>-1.0559329848816752</v>
      </c>
      <c r="E15441">
        <v>18</v>
      </c>
      <c r="F15441" s="3">
        <f t="shared" si="1207"/>
        <v>2.1546974619220065</v>
      </c>
      <c r="G15441">
        <v>27</v>
      </c>
      <c r="H15441" s="3">
        <f t="shared" si="1208"/>
        <v>3.1708555625966817</v>
      </c>
      <c r="I15441" s="3">
        <f t="shared" si="1209"/>
        <v>-1.0161581006746752</v>
      </c>
    </row>
    <row r="15442" spans="1:10" x14ac:dyDescent="0.3">
      <c r="A15442" t="s">
        <v>15452</v>
      </c>
      <c r="B15442">
        <v>13</v>
      </c>
      <c r="C15442" s="3">
        <f t="shared" si="1205"/>
        <v>1.6053152234018409</v>
      </c>
      <c r="D15442" s="3">
        <f t="shared" si="1206"/>
        <v>-0.5279664924408376</v>
      </c>
      <c r="E15442">
        <v>9</v>
      </c>
      <c r="F15442" s="3">
        <f t="shared" si="1207"/>
        <v>1.0773487309610033</v>
      </c>
      <c r="G15442">
        <v>9</v>
      </c>
      <c r="H15442" s="3">
        <f t="shared" si="1208"/>
        <v>1.056951854198894</v>
      </c>
      <c r="I15442" s="3">
        <f t="shared" si="1209"/>
        <v>2.0396876762109217E-2</v>
      </c>
    </row>
    <row r="15443" spans="1:10" x14ac:dyDescent="0.3">
      <c r="A15443" t="s">
        <v>15453</v>
      </c>
      <c r="B15443">
        <v>9</v>
      </c>
      <c r="C15443" s="3">
        <f t="shared" si="1205"/>
        <v>1.111372077739736</v>
      </c>
      <c r="D15443" s="3">
        <f t="shared" si="1206"/>
        <v>-0.87196124863729074</v>
      </c>
      <c r="E15443">
        <v>2</v>
      </c>
      <c r="F15443" s="3">
        <f t="shared" si="1207"/>
        <v>0.23941082910244524</v>
      </c>
      <c r="G15443">
        <v>4</v>
      </c>
      <c r="H15443" s="3">
        <f t="shared" si="1208"/>
        <v>0.46975637964395289</v>
      </c>
      <c r="I15443" s="3">
        <f t="shared" si="1209"/>
        <v>-0.23034555054150765</v>
      </c>
    </row>
    <row r="15444" spans="1:10" x14ac:dyDescent="0.3">
      <c r="A15444" t="s">
        <v>15454</v>
      </c>
      <c r="B15444">
        <v>31</v>
      </c>
      <c r="C15444" s="3">
        <f t="shared" si="1205"/>
        <v>3.8280593788813126</v>
      </c>
      <c r="D15444" s="3">
        <f t="shared" si="1206"/>
        <v>-0.23689694234463454</v>
      </c>
      <c r="E15444">
        <v>30</v>
      </c>
      <c r="F15444" s="3">
        <f t="shared" si="1207"/>
        <v>3.5911624365366781</v>
      </c>
      <c r="G15444">
        <v>25</v>
      </c>
      <c r="H15444" s="3">
        <f t="shared" si="1208"/>
        <v>2.9359773727747052</v>
      </c>
      <c r="I15444" s="3">
        <f t="shared" si="1209"/>
        <v>0.65518506376197294</v>
      </c>
    </row>
    <row r="15445" spans="1:10" hidden="1" x14ac:dyDescent="0.3">
      <c r="A15445" t="s">
        <v>15455</v>
      </c>
      <c r="B15445">
        <v>5</v>
      </c>
      <c r="C15445" s="3">
        <f t="shared" si="1205"/>
        <v>0.61742893207763105</v>
      </c>
      <c r="D15445" s="3">
        <f t="shared" si="1206"/>
        <v>-0.49772351752640842</v>
      </c>
      <c r="E15445">
        <v>1</v>
      </c>
      <c r="F15445" s="3">
        <f t="shared" si="1207"/>
        <v>0.11970541455122262</v>
      </c>
      <c r="G15445">
        <v>1</v>
      </c>
      <c r="H15445" s="3">
        <f t="shared" si="1208"/>
        <v>0.11743909491098822</v>
      </c>
      <c r="I15445" s="3">
        <f t="shared" si="1209"/>
        <v>2.266319640234396E-3</v>
      </c>
    </row>
    <row r="15446" spans="1:10" x14ac:dyDescent="0.3">
      <c r="A15446" t="s">
        <v>15456</v>
      </c>
      <c r="B15446">
        <v>12</v>
      </c>
      <c r="C15446" s="3">
        <f t="shared" si="1205"/>
        <v>1.4818294369863145</v>
      </c>
      <c r="D15446" s="3">
        <f t="shared" si="1206"/>
        <v>0.79257343948691483</v>
      </c>
      <c r="E15446">
        <v>19</v>
      </c>
      <c r="F15446" s="3">
        <f t="shared" si="1207"/>
        <v>2.2744028764732294</v>
      </c>
      <c r="G15446">
        <v>22</v>
      </c>
      <c r="H15446" s="3">
        <f t="shared" si="1208"/>
        <v>2.5836600880417406</v>
      </c>
      <c r="I15446" s="3">
        <f t="shared" si="1209"/>
        <v>-0.30925721156851127</v>
      </c>
    </row>
    <row r="15447" spans="1:10" x14ac:dyDescent="0.3">
      <c r="A15447" t="s">
        <v>15457</v>
      </c>
      <c r="B15447">
        <v>4</v>
      </c>
      <c r="C15447" s="3">
        <f t="shared" si="1205"/>
        <v>0.49394314566210484</v>
      </c>
      <c r="D15447" s="3">
        <f t="shared" si="1206"/>
        <v>0.34399475619645337</v>
      </c>
      <c r="E15447">
        <v>7</v>
      </c>
      <c r="F15447" s="3">
        <f t="shared" si="1207"/>
        <v>0.83793790185855821</v>
      </c>
      <c r="G15447">
        <v>2</v>
      </c>
      <c r="H15447" s="3">
        <f t="shared" si="1208"/>
        <v>0.23487818982197645</v>
      </c>
      <c r="I15447" s="3">
        <f t="shared" si="1209"/>
        <v>0.60305971203658171</v>
      </c>
    </row>
    <row r="15448" spans="1:10" hidden="1" x14ac:dyDescent="0.3">
      <c r="A15448" t="s">
        <v>15458</v>
      </c>
      <c r="B15448" t="e">
        <v>#N/A</v>
      </c>
      <c r="C15448" s="3" t="e">
        <f t="shared" si="1205"/>
        <v>#N/A</v>
      </c>
      <c r="D15448" s="3" t="e">
        <f t="shared" si="1206"/>
        <v>#N/A</v>
      </c>
      <c r="E15448">
        <v>1</v>
      </c>
      <c r="F15448" s="3">
        <f t="shared" si="1207"/>
        <v>0.11970541455122262</v>
      </c>
      <c r="G15448" t="e">
        <v>#N/A</v>
      </c>
      <c r="H15448" s="3" t="e">
        <f t="shared" si="1208"/>
        <v>#N/A</v>
      </c>
      <c r="I15448" s="3" t="e">
        <f t="shared" si="1209"/>
        <v>#N/A</v>
      </c>
    </row>
    <row r="15449" spans="1:10" x14ac:dyDescent="0.3">
      <c r="A15449" t="s">
        <v>15459</v>
      </c>
      <c r="B15449">
        <v>9</v>
      </c>
      <c r="C15449" s="3">
        <f t="shared" si="1205"/>
        <v>1.111372077739736</v>
      </c>
      <c r="D15449" s="3">
        <f t="shared" si="1206"/>
        <v>-0.63255041953484548</v>
      </c>
      <c r="E15449">
        <v>4</v>
      </c>
      <c r="F15449" s="3">
        <f t="shared" si="1207"/>
        <v>0.47882165820489048</v>
      </c>
      <c r="G15449">
        <v>5</v>
      </c>
      <c r="H15449" s="3">
        <f t="shared" si="1208"/>
        <v>0.58719547455494114</v>
      </c>
      <c r="I15449" s="3">
        <f t="shared" si="1209"/>
        <v>-0.10837381635005067</v>
      </c>
    </row>
    <row r="15450" spans="1:10" hidden="1" x14ac:dyDescent="0.3">
      <c r="A15450" t="s">
        <v>15460</v>
      </c>
      <c r="B15450" t="e">
        <v>#N/A</v>
      </c>
      <c r="C15450" s="3" t="e">
        <f t="shared" si="1205"/>
        <v>#N/A</v>
      </c>
      <c r="D15450" s="3" t="e">
        <f t="shared" si="1206"/>
        <v>#N/A</v>
      </c>
      <c r="E15450">
        <v>1</v>
      </c>
      <c r="F15450" s="3">
        <f t="shared" si="1207"/>
        <v>0.11970541455122262</v>
      </c>
      <c r="G15450" t="e">
        <v>#N/A</v>
      </c>
      <c r="H15450" s="3" t="e">
        <f t="shared" si="1208"/>
        <v>#N/A</v>
      </c>
      <c r="I15450" s="3" t="e">
        <f t="shared" si="1209"/>
        <v>#N/A</v>
      </c>
    </row>
    <row r="15451" spans="1:10" hidden="1" x14ac:dyDescent="0.3">
      <c r="A15451" t="s">
        <v>15461</v>
      </c>
      <c r="B15451">
        <v>2</v>
      </c>
      <c r="C15451" s="3">
        <f t="shared" si="1205"/>
        <v>0.24697157283105242</v>
      </c>
      <c r="D15451" s="3">
        <f t="shared" si="1206"/>
        <v>-0.12726615827982979</v>
      </c>
      <c r="E15451">
        <v>1</v>
      </c>
      <c r="F15451" s="3">
        <f t="shared" si="1207"/>
        <v>0.11970541455122262</v>
      </c>
      <c r="G15451">
        <v>4</v>
      </c>
      <c r="H15451" s="3">
        <f t="shared" si="1208"/>
        <v>0.46975637964395289</v>
      </c>
      <c r="I15451" s="3">
        <f t="shared" si="1209"/>
        <v>-0.35005096509273026</v>
      </c>
    </row>
    <row r="15452" spans="1:10" x14ac:dyDescent="0.3">
      <c r="A15452" t="s">
        <v>15462</v>
      </c>
      <c r="B15452">
        <v>11</v>
      </c>
      <c r="C15452" s="3">
        <f t="shared" si="1205"/>
        <v>1.3583436505707884</v>
      </c>
      <c r="D15452" s="3">
        <f t="shared" si="1206"/>
        <v>0.31753215314632799</v>
      </c>
      <c r="E15452">
        <v>14</v>
      </c>
      <c r="F15452" s="3">
        <f t="shared" si="1207"/>
        <v>1.6758758037171164</v>
      </c>
      <c r="G15452">
        <v>6</v>
      </c>
      <c r="H15452" s="3">
        <f t="shared" si="1208"/>
        <v>0.70463456946592928</v>
      </c>
      <c r="I15452" s="3">
        <f t="shared" si="1209"/>
        <v>0.97124123425118714</v>
      </c>
    </row>
    <row r="15453" spans="1:10" hidden="1" x14ac:dyDescent="0.3">
      <c r="A15453" t="s">
        <v>15463</v>
      </c>
      <c r="B15453" t="e">
        <v>#N/A</v>
      </c>
      <c r="C15453" s="3" t="e">
        <f t="shared" si="1205"/>
        <v>#N/A</v>
      </c>
      <c r="D15453" s="3" t="e">
        <f t="shared" si="1206"/>
        <v>#N/A</v>
      </c>
      <c r="E15453">
        <v>1</v>
      </c>
      <c r="F15453" s="3">
        <f t="shared" si="1207"/>
        <v>0.11970541455122262</v>
      </c>
      <c r="G15453" t="e">
        <v>#N/A</v>
      </c>
      <c r="H15453" s="3" t="e">
        <f t="shared" si="1208"/>
        <v>#N/A</v>
      </c>
      <c r="I15453" s="3" t="e">
        <f t="shared" si="1209"/>
        <v>#N/A</v>
      </c>
    </row>
    <row r="15454" spans="1:10" x14ac:dyDescent="0.3">
      <c r="A15454" t="s">
        <v>15464</v>
      </c>
      <c r="B15454">
        <v>59</v>
      </c>
      <c r="C15454" s="3">
        <f t="shared" si="1205"/>
        <v>7.285661398516047</v>
      </c>
      <c r="D15454" s="3">
        <f t="shared" si="1206"/>
        <v>-1.6595069146085848</v>
      </c>
      <c r="E15454">
        <v>47</v>
      </c>
      <c r="F15454" s="3">
        <f t="shared" si="1207"/>
        <v>5.6261544839074622</v>
      </c>
      <c r="G15454">
        <v>21</v>
      </c>
      <c r="H15454" s="3">
        <f t="shared" si="1208"/>
        <v>2.4662209931307522</v>
      </c>
      <c r="I15454" s="3">
        <f t="shared" si="1209"/>
        <v>3.15993349077671</v>
      </c>
    </row>
    <row r="15455" spans="1:10" x14ac:dyDescent="0.3">
      <c r="A15455" t="s">
        <v>15465</v>
      </c>
      <c r="B15455" t="e">
        <v>#N/A</v>
      </c>
      <c r="C15455" s="3" t="e">
        <f t="shared" si="1205"/>
        <v>#N/A</v>
      </c>
      <c r="D15455" s="3" t="e">
        <f t="shared" si="1206"/>
        <v>#N/A</v>
      </c>
      <c r="E15455">
        <v>3</v>
      </c>
      <c r="F15455" s="3">
        <f t="shared" si="1207"/>
        <v>0.35911624365366779</v>
      </c>
      <c r="G15455">
        <v>9</v>
      </c>
      <c r="H15455" s="3">
        <f t="shared" si="1208"/>
        <v>1.056951854198894</v>
      </c>
      <c r="I15455" s="3">
        <f t="shared" si="1209"/>
        <v>-0.69783561054522625</v>
      </c>
      <c r="J15455" t="s">
        <v>12</v>
      </c>
    </row>
    <row r="15456" spans="1:10" x14ac:dyDescent="0.3">
      <c r="A15456" t="s">
        <v>15466</v>
      </c>
      <c r="B15456">
        <v>15</v>
      </c>
      <c r="C15456" s="3">
        <f t="shared" si="1205"/>
        <v>1.8522867962328933</v>
      </c>
      <c r="D15456" s="3">
        <f t="shared" si="1206"/>
        <v>-5.6705577964554221E-2</v>
      </c>
      <c r="E15456">
        <v>15</v>
      </c>
      <c r="F15456" s="3">
        <f t="shared" si="1207"/>
        <v>1.7955812182683391</v>
      </c>
      <c r="G15456">
        <v>11</v>
      </c>
      <c r="H15456" s="3">
        <f t="shared" si="1208"/>
        <v>1.2918300440208703</v>
      </c>
      <c r="I15456" s="3">
        <f t="shared" si="1209"/>
        <v>0.50375117424746874</v>
      </c>
    </row>
    <row r="15457" spans="1:10" x14ac:dyDescent="0.3">
      <c r="A15457" t="s">
        <v>15467</v>
      </c>
      <c r="B15457">
        <v>370</v>
      </c>
      <c r="C15457" s="3">
        <f t="shared" si="1205"/>
        <v>45.689740973744698</v>
      </c>
      <c r="D15457" s="3">
        <f t="shared" si="1206"/>
        <v>-13.728395288568262</v>
      </c>
      <c r="E15457">
        <v>267</v>
      </c>
      <c r="F15457" s="3">
        <f t="shared" si="1207"/>
        <v>31.961345685176436</v>
      </c>
      <c r="G15457">
        <v>260</v>
      </c>
      <c r="H15457" s="3">
        <f t="shared" si="1208"/>
        <v>30.534164676856939</v>
      </c>
      <c r="I15457" s="3">
        <f t="shared" si="1209"/>
        <v>1.4271810083194971</v>
      </c>
    </row>
    <row r="15458" spans="1:10" hidden="1" x14ac:dyDescent="0.3">
      <c r="A15458" t="s">
        <v>15468</v>
      </c>
      <c r="B15458" t="e">
        <v>#N/A</v>
      </c>
      <c r="C15458" s="3" t="e">
        <f t="shared" si="1205"/>
        <v>#N/A</v>
      </c>
      <c r="D15458" s="3" t="e">
        <f t="shared" si="1206"/>
        <v>#N/A</v>
      </c>
      <c r="E15458">
        <v>1</v>
      </c>
      <c r="F15458" s="3">
        <f t="shared" si="1207"/>
        <v>0.11970541455122262</v>
      </c>
      <c r="G15458" t="e">
        <v>#N/A</v>
      </c>
      <c r="H15458" s="3" t="e">
        <f t="shared" si="1208"/>
        <v>#N/A</v>
      </c>
      <c r="I15458" s="3" t="e">
        <f t="shared" si="1209"/>
        <v>#N/A</v>
      </c>
    </row>
    <row r="15459" spans="1:10" x14ac:dyDescent="0.3">
      <c r="A15459" t="s">
        <v>15469</v>
      </c>
      <c r="B15459">
        <v>8</v>
      </c>
      <c r="C15459" s="3">
        <f t="shared" si="1205"/>
        <v>0.98788629132420969</v>
      </c>
      <c r="D15459" s="3">
        <f t="shared" si="1206"/>
        <v>-0.14994838946565148</v>
      </c>
      <c r="E15459">
        <v>7</v>
      </c>
      <c r="F15459" s="3">
        <f t="shared" si="1207"/>
        <v>0.83793790185855821</v>
      </c>
      <c r="G15459">
        <v>4</v>
      </c>
      <c r="H15459" s="3">
        <f t="shared" si="1208"/>
        <v>0.46975637964395289</v>
      </c>
      <c r="I15459" s="3">
        <f t="shared" si="1209"/>
        <v>0.36818152221460532</v>
      </c>
    </row>
    <row r="15460" spans="1:10" x14ac:dyDescent="0.3">
      <c r="A15460" t="s">
        <v>15470</v>
      </c>
      <c r="B15460">
        <v>37</v>
      </c>
      <c r="C15460" s="3">
        <f t="shared" si="1205"/>
        <v>4.5689740973744701</v>
      </c>
      <c r="D15460" s="3">
        <f t="shared" si="1206"/>
        <v>-0.37928458808167864</v>
      </c>
      <c r="E15460">
        <v>35</v>
      </c>
      <c r="F15460" s="3">
        <f t="shared" si="1207"/>
        <v>4.1896895092927915</v>
      </c>
      <c r="G15460">
        <v>107</v>
      </c>
      <c r="H15460" s="3">
        <f t="shared" si="1208"/>
        <v>12.565983155475738</v>
      </c>
      <c r="I15460" s="3">
        <f t="shared" si="1209"/>
        <v>-8.3762936461829476</v>
      </c>
    </row>
    <row r="15461" spans="1:10" x14ac:dyDescent="0.3">
      <c r="A15461" t="s">
        <v>15471</v>
      </c>
      <c r="B15461">
        <v>76</v>
      </c>
      <c r="C15461" s="3">
        <f t="shared" si="1205"/>
        <v>9.3849197675799925</v>
      </c>
      <c r="D15461" s="3">
        <f t="shared" si="1206"/>
        <v>-0.88583533444318796</v>
      </c>
      <c r="E15461">
        <v>71</v>
      </c>
      <c r="F15461" s="3">
        <f t="shared" si="1207"/>
        <v>8.4990844331368045</v>
      </c>
      <c r="G15461">
        <v>73</v>
      </c>
      <c r="H15461" s="3">
        <f t="shared" si="1208"/>
        <v>8.573053928502139</v>
      </c>
      <c r="I15461" s="3">
        <f t="shared" si="1209"/>
        <v>-7.3969495365334481E-2</v>
      </c>
    </row>
    <row r="15462" spans="1:10" x14ac:dyDescent="0.3">
      <c r="A15462" t="s">
        <v>15472</v>
      </c>
      <c r="B15462">
        <v>19</v>
      </c>
      <c r="C15462" s="3">
        <f t="shared" si="1205"/>
        <v>2.3462299418949981</v>
      </c>
      <c r="D15462" s="3">
        <f t="shared" si="1206"/>
        <v>0.16758376368067651</v>
      </c>
      <c r="E15462">
        <v>21</v>
      </c>
      <c r="F15462" s="3">
        <f t="shared" si="1207"/>
        <v>2.5138137055756746</v>
      </c>
      <c r="G15462">
        <v>20</v>
      </c>
      <c r="H15462" s="3">
        <f t="shared" si="1208"/>
        <v>2.3487818982197646</v>
      </c>
      <c r="I15462" s="3">
        <f t="shared" si="1209"/>
        <v>0.16503180735591005</v>
      </c>
    </row>
    <row r="15463" spans="1:10" x14ac:dyDescent="0.3">
      <c r="A15463" t="s">
        <v>15473</v>
      </c>
      <c r="B15463">
        <v>10</v>
      </c>
      <c r="C15463" s="3">
        <f t="shared" si="1205"/>
        <v>1.2348578641552621</v>
      </c>
      <c r="D15463" s="3">
        <f t="shared" si="1206"/>
        <v>0.56072335411307694</v>
      </c>
      <c r="E15463">
        <v>15</v>
      </c>
      <c r="F15463" s="3">
        <f t="shared" si="1207"/>
        <v>1.7955812182683391</v>
      </c>
      <c r="G15463">
        <v>18</v>
      </c>
      <c r="H15463" s="3">
        <f t="shared" si="1208"/>
        <v>2.1139037083977881</v>
      </c>
      <c r="I15463" s="3">
        <f t="shared" si="1209"/>
        <v>-0.31832249012944902</v>
      </c>
    </row>
    <row r="15464" spans="1:10" hidden="1" x14ac:dyDescent="0.3">
      <c r="A15464" t="s">
        <v>15474</v>
      </c>
      <c r="B15464">
        <v>4</v>
      </c>
      <c r="C15464" s="3">
        <f t="shared" si="1205"/>
        <v>0.49394314566210484</v>
      </c>
      <c r="D15464" s="3">
        <f t="shared" si="1206"/>
        <v>-0.37423773111088221</v>
      </c>
      <c r="E15464">
        <v>1</v>
      </c>
      <c r="F15464" s="3">
        <f t="shared" si="1207"/>
        <v>0.11970541455122262</v>
      </c>
      <c r="G15464">
        <v>2</v>
      </c>
      <c r="H15464" s="3">
        <f t="shared" si="1208"/>
        <v>0.23487818982197645</v>
      </c>
      <c r="I15464" s="3">
        <f t="shared" si="1209"/>
        <v>-0.11517277527075383</v>
      </c>
    </row>
    <row r="15465" spans="1:10" x14ac:dyDescent="0.3">
      <c r="A15465" t="s">
        <v>15475</v>
      </c>
      <c r="B15465">
        <v>15</v>
      </c>
      <c r="C15465" s="3">
        <f t="shared" si="1205"/>
        <v>1.8522867962328933</v>
      </c>
      <c r="D15465" s="3">
        <f t="shared" si="1206"/>
        <v>-0.29611640706699949</v>
      </c>
      <c r="E15465">
        <v>13</v>
      </c>
      <c r="F15465" s="3">
        <f t="shared" si="1207"/>
        <v>1.5561703891658938</v>
      </c>
      <c r="G15465">
        <v>23</v>
      </c>
      <c r="H15465" s="3">
        <f t="shared" si="1208"/>
        <v>2.7010991829527287</v>
      </c>
      <c r="I15465" s="3">
        <f t="shared" si="1209"/>
        <v>-1.1449287937868349</v>
      </c>
    </row>
    <row r="15466" spans="1:10" x14ac:dyDescent="0.3">
      <c r="A15466" t="s">
        <v>15476</v>
      </c>
      <c r="B15466" t="e">
        <v>#N/A</v>
      </c>
      <c r="C15466" s="3" t="e">
        <f t="shared" si="1205"/>
        <v>#N/A</v>
      </c>
      <c r="D15466" s="3" t="e">
        <f t="shared" si="1206"/>
        <v>#N/A</v>
      </c>
      <c r="E15466">
        <v>3</v>
      </c>
      <c r="F15466" s="3">
        <f t="shared" si="1207"/>
        <v>0.35911624365366779</v>
      </c>
      <c r="G15466">
        <v>3</v>
      </c>
      <c r="H15466" s="3">
        <f t="shared" si="1208"/>
        <v>0.35231728473296464</v>
      </c>
      <c r="I15466" s="3">
        <f t="shared" si="1209"/>
        <v>6.7989589207031464E-3</v>
      </c>
      <c r="J15466" t="s">
        <v>12</v>
      </c>
    </row>
    <row r="15467" spans="1:10" x14ac:dyDescent="0.3">
      <c r="A15467" t="s">
        <v>15477</v>
      </c>
      <c r="B15467">
        <v>29</v>
      </c>
      <c r="C15467" s="3">
        <f t="shared" si="1205"/>
        <v>3.5810878060502604</v>
      </c>
      <c r="D15467" s="3">
        <f t="shared" si="1206"/>
        <v>-0.46874702771847288</v>
      </c>
      <c r="E15467">
        <v>26</v>
      </c>
      <c r="F15467" s="3">
        <f t="shared" si="1207"/>
        <v>3.1123407783317876</v>
      </c>
      <c r="G15467">
        <v>25</v>
      </c>
      <c r="H15467" s="3">
        <f t="shared" si="1208"/>
        <v>2.9359773727747052</v>
      </c>
      <c r="I15467" s="3">
        <f t="shared" si="1209"/>
        <v>0.17636340555708241</v>
      </c>
    </row>
    <row r="15468" spans="1:10" x14ac:dyDescent="0.3">
      <c r="A15468" t="s">
        <v>15478</v>
      </c>
      <c r="B15468">
        <v>6</v>
      </c>
      <c r="C15468" s="3">
        <f t="shared" si="1205"/>
        <v>0.74091471849315726</v>
      </c>
      <c r="D15468" s="3">
        <f t="shared" si="1206"/>
        <v>0.21672859791662369</v>
      </c>
      <c r="E15468">
        <v>8</v>
      </c>
      <c r="F15468" s="3">
        <f t="shared" si="1207"/>
        <v>0.95764331640978095</v>
      </c>
      <c r="G15468">
        <v>2</v>
      </c>
      <c r="H15468" s="3">
        <f t="shared" si="1208"/>
        <v>0.23487818982197645</v>
      </c>
      <c r="I15468" s="3">
        <f t="shared" si="1209"/>
        <v>0.72276512658780456</v>
      </c>
    </row>
    <row r="15469" spans="1:10" x14ac:dyDescent="0.3">
      <c r="A15469" t="s">
        <v>15479</v>
      </c>
      <c r="B15469">
        <v>3</v>
      </c>
      <c r="C15469" s="3">
        <f t="shared" si="1205"/>
        <v>0.37045735924657863</v>
      </c>
      <c r="D15469" s="3">
        <f t="shared" si="1206"/>
        <v>0.34777512806075694</v>
      </c>
      <c r="E15469">
        <v>6</v>
      </c>
      <c r="F15469" s="3">
        <f t="shared" si="1207"/>
        <v>0.71823248730733558</v>
      </c>
      <c r="G15469" t="e">
        <v>#N/A</v>
      </c>
      <c r="H15469" s="3" t="e">
        <f t="shared" si="1208"/>
        <v>#N/A</v>
      </c>
      <c r="I15469" s="3" t="e">
        <f t="shared" si="1209"/>
        <v>#N/A</v>
      </c>
    </row>
    <row r="15470" spans="1:10" x14ac:dyDescent="0.3">
      <c r="A15470" t="s">
        <v>15480</v>
      </c>
      <c r="B15470">
        <v>110</v>
      </c>
      <c r="C15470" s="3">
        <f t="shared" si="1205"/>
        <v>13.583436505707883</v>
      </c>
      <c r="D15470" s="3">
        <f t="shared" si="1206"/>
        <v>-4.9646466580198574</v>
      </c>
      <c r="E15470">
        <v>72</v>
      </c>
      <c r="F15470" s="3">
        <f t="shared" si="1207"/>
        <v>8.618789847688026</v>
      </c>
      <c r="G15470">
        <v>75</v>
      </c>
      <c r="H15470" s="3">
        <f t="shared" si="1208"/>
        <v>8.8079321183241159</v>
      </c>
      <c r="I15470" s="3">
        <f t="shared" si="1209"/>
        <v>-0.1891422706360899</v>
      </c>
    </row>
    <row r="15471" spans="1:10" x14ac:dyDescent="0.3">
      <c r="A15471" t="s">
        <v>15481</v>
      </c>
      <c r="B15471">
        <v>6</v>
      </c>
      <c r="C15471" s="3">
        <f t="shared" si="1205"/>
        <v>0.74091471849315726</v>
      </c>
      <c r="D15471" s="3">
        <f t="shared" si="1206"/>
        <v>1.2940773288776273</v>
      </c>
      <c r="E15471">
        <v>17</v>
      </c>
      <c r="F15471" s="3">
        <f t="shared" si="1207"/>
        <v>2.0349920473707845</v>
      </c>
      <c r="G15471">
        <v>9</v>
      </c>
      <c r="H15471" s="3">
        <f t="shared" si="1208"/>
        <v>1.056951854198894</v>
      </c>
      <c r="I15471" s="3">
        <f t="shared" si="1209"/>
        <v>0.9780401931718905</v>
      </c>
    </row>
    <row r="15472" spans="1:10" x14ac:dyDescent="0.3">
      <c r="A15472" t="s">
        <v>15482</v>
      </c>
      <c r="B15472">
        <v>2</v>
      </c>
      <c r="C15472" s="3">
        <f t="shared" si="1205"/>
        <v>0.24697157283105242</v>
      </c>
      <c r="D15472" s="3">
        <f t="shared" si="1206"/>
        <v>-7.5607437286071832E-3</v>
      </c>
      <c r="E15472">
        <v>2</v>
      </c>
      <c r="F15472" s="3">
        <f t="shared" si="1207"/>
        <v>0.23941082910244524</v>
      </c>
      <c r="G15472" t="e">
        <v>#N/A</v>
      </c>
      <c r="H15472" s="3" t="e">
        <f t="shared" si="1208"/>
        <v>#N/A</v>
      </c>
      <c r="I15472" s="3" t="e">
        <f t="shared" si="1209"/>
        <v>#N/A</v>
      </c>
      <c r="J15472" t="s">
        <v>48</v>
      </c>
    </row>
    <row r="15473" spans="1:9" x14ac:dyDescent="0.3">
      <c r="A15473" t="s">
        <v>15483</v>
      </c>
      <c r="B15473">
        <v>15</v>
      </c>
      <c r="C15473" s="3">
        <f t="shared" si="1205"/>
        <v>1.8522867962328933</v>
      </c>
      <c r="D15473" s="3">
        <f t="shared" si="1206"/>
        <v>-0.65523265072066739</v>
      </c>
      <c r="E15473">
        <v>10</v>
      </c>
      <c r="F15473" s="3">
        <f t="shared" si="1207"/>
        <v>1.1970541455122259</v>
      </c>
      <c r="G15473">
        <v>13</v>
      </c>
      <c r="H15473" s="3">
        <f t="shared" si="1208"/>
        <v>1.5267082338428468</v>
      </c>
      <c r="I15473" s="3">
        <f t="shared" si="1209"/>
        <v>-0.32965408833062093</v>
      </c>
    </row>
    <row r="15474" spans="1:9" hidden="1" x14ac:dyDescent="0.3">
      <c r="A15474" t="s">
        <v>15484</v>
      </c>
      <c r="B15474" t="e">
        <v>#N/A</v>
      </c>
      <c r="C15474" s="3" t="e">
        <f t="shared" si="1205"/>
        <v>#N/A</v>
      </c>
      <c r="D15474" s="3" t="e">
        <f t="shared" si="1206"/>
        <v>#N/A</v>
      </c>
      <c r="E15474">
        <v>1</v>
      </c>
      <c r="F15474" s="3">
        <f t="shared" si="1207"/>
        <v>0.11970541455122262</v>
      </c>
      <c r="G15474" t="e">
        <v>#N/A</v>
      </c>
      <c r="H15474" s="3" t="e">
        <f t="shared" si="1208"/>
        <v>#N/A</v>
      </c>
      <c r="I15474" s="3" t="e">
        <f t="shared" si="1209"/>
        <v>#N/A</v>
      </c>
    </row>
    <row r="15475" spans="1:9" hidden="1" x14ac:dyDescent="0.3">
      <c r="A15475" t="s">
        <v>15485</v>
      </c>
      <c r="B15475" t="e">
        <v>#N/A</v>
      </c>
      <c r="C15475" s="3" t="e">
        <f t="shared" si="1205"/>
        <v>#N/A</v>
      </c>
      <c r="D15475" s="3" t="e">
        <f t="shared" si="1206"/>
        <v>#N/A</v>
      </c>
      <c r="E15475">
        <v>1</v>
      </c>
      <c r="F15475" s="3">
        <f t="shared" si="1207"/>
        <v>0.11970541455122262</v>
      </c>
      <c r="G15475" t="e">
        <v>#N/A</v>
      </c>
      <c r="H15475" s="3" t="e">
        <f t="shared" si="1208"/>
        <v>#N/A</v>
      </c>
      <c r="I15475" s="3" t="e">
        <f t="shared" si="1209"/>
        <v>#N/A</v>
      </c>
    </row>
    <row r="15476" spans="1:9" x14ac:dyDescent="0.3">
      <c r="A15476" t="s">
        <v>15486</v>
      </c>
      <c r="B15476">
        <v>105</v>
      </c>
      <c r="C15476" s="3">
        <f t="shared" si="1205"/>
        <v>12.966007573630254</v>
      </c>
      <c r="D15476" s="3">
        <f t="shared" si="1206"/>
        <v>-2.192520264020219</v>
      </c>
      <c r="E15476">
        <v>90</v>
      </c>
      <c r="F15476" s="3">
        <f t="shared" si="1207"/>
        <v>10.773487309610035</v>
      </c>
      <c r="G15476">
        <v>73</v>
      </c>
      <c r="H15476" s="3">
        <f t="shared" si="1208"/>
        <v>8.573053928502139</v>
      </c>
      <c r="I15476" s="3">
        <f t="shared" si="1209"/>
        <v>2.2004333811078958</v>
      </c>
    </row>
    <row r="15477" spans="1:9" hidden="1" x14ac:dyDescent="0.3">
      <c r="A15477" t="s">
        <v>15487</v>
      </c>
      <c r="B15477" t="e">
        <v>#N/A</v>
      </c>
      <c r="C15477" s="3" t="e">
        <f t="shared" si="1205"/>
        <v>#N/A</v>
      </c>
      <c r="D15477" s="3" t="e">
        <f t="shared" si="1206"/>
        <v>#N/A</v>
      </c>
      <c r="E15477">
        <v>1</v>
      </c>
      <c r="F15477" s="3">
        <f t="shared" si="1207"/>
        <v>0.11970541455122262</v>
      </c>
      <c r="G15477" t="e">
        <v>#N/A</v>
      </c>
      <c r="H15477" s="3" t="e">
        <f t="shared" si="1208"/>
        <v>#N/A</v>
      </c>
      <c r="I15477" s="3" t="e">
        <f t="shared" si="1209"/>
        <v>#N/A</v>
      </c>
    </row>
    <row r="15478" spans="1:9" hidden="1" x14ac:dyDescent="0.3">
      <c r="A15478" t="s">
        <v>15488</v>
      </c>
      <c r="B15478" t="e">
        <v>#N/A</v>
      </c>
      <c r="C15478" s="3" t="e">
        <f t="shared" si="1205"/>
        <v>#N/A</v>
      </c>
      <c r="D15478" s="3" t="e">
        <f t="shared" si="1206"/>
        <v>#N/A</v>
      </c>
      <c r="E15478">
        <v>1</v>
      </c>
      <c r="F15478" s="3">
        <f t="shared" si="1207"/>
        <v>0.11970541455122262</v>
      </c>
      <c r="G15478" t="e">
        <v>#N/A</v>
      </c>
      <c r="H15478" s="3" t="e">
        <f t="shared" si="1208"/>
        <v>#N/A</v>
      </c>
      <c r="I15478" s="3" t="e">
        <f t="shared" si="1209"/>
        <v>#N/A</v>
      </c>
    </row>
    <row r="15479" spans="1:9" x14ac:dyDescent="0.3">
      <c r="A15479" t="s">
        <v>15489</v>
      </c>
      <c r="B15479">
        <v>33</v>
      </c>
      <c r="C15479" s="3">
        <f t="shared" si="1205"/>
        <v>4.0750309517123648</v>
      </c>
      <c r="D15479" s="3">
        <f t="shared" si="1206"/>
        <v>-0.48386851517568674</v>
      </c>
      <c r="E15479">
        <v>30</v>
      </c>
      <c r="F15479" s="3">
        <f t="shared" si="1207"/>
        <v>3.5911624365366781</v>
      </c>
      <c r="G15479">
        <v>36</v>
      </c>
      <c r="H15479" s="3">
        <f t="shared" si="1208"/>
        <v>4.2278074167955761</v>
      </c>
      <c r="I15479" s="3">
        <f t="shared" si="1209"/>
        <v>-0.63664498025889804</v>
      </c>
    </row>
    <row r="15480" spans="1:9" x14ac:dyDescent="0.3">
      <c r="A15480" t="s">
        <v>15490</v>
      </c>
      <c r="B15480">
        <v>3</v>
      </c>
      <c r="C15480" s="3">
        <f t="shared" si="1205"/>
        <v>0.37045735924657863</v>
      </c>
      <c r="D15480" s="3">
        <f t="shared" si="1206"/>
        <v>-1.1341115592910844E-2</v>
      </c>
      <c r="E15480">
        <v>3</v>
      </c>
      <c r="F15480" s="3">
        <f t="shared" si="1207"/>
        <v>0.35911624365366779</v>
      </c>
      <c r="G15480">
        <v>4</v>
      </c>
      <c r="H15480" s="3">
        <f t="shared" si="1208"/>
        <v>0.46975637964395289</v>
      </c>
      <c r="I15480" s="3">
        <f t="shared" si="1209"/>
        <v>-0.1106401359902851</v>
      </c>
    </row>
    <row r="15481" spans="1:9" x14ac:dyDescent="0.3">
      <c r="A15481" t="s">
        <v>15491</v>
      </c>
      <c r="B15481">
        <v>82</v>
      </c>
      <c r="C15481" s="3">
        <f t="shared" si="1205"/>
        <v>10.125834486073151</v>
      </c>
      <c r="D15481" s="3">
        <f t="shared" si="1206"/>
        <v>-1.7464554674875679</v>
      </c>
      <c r="E15481">
        <v>70</v>
      </c>
      <c r="F15481" s="3">
        <f t="shared" si="1207"/>
        <v>8.379379018585583</v>
      </c>
      <c r="G15481">
        <v>50</v>
      </c>
      <c r="H15481" s="3">
        <f t="shared" si="1208"/>
        <v>5.8719547455494103</v>
      </c>
      <c r="I15481" s="3">
        <f t="shared" si="1209"/>
        <v>2.5074242730361727</v>
      </c>
    </row>
    <row r="15482" spans="1:9" x14ac:dyDescent="0.3">
      <c r="A15482" t="s">
        <v>15492</v>
      </c>
      <c r="B15482">
        <v>8</v>
      </c>
      <c r="C15482" s="3">
        <f t="shared" si="1205"/>
        <v>0.98788629132420969</v>
      </c>
      <c r="D15482" s="3">
        <f t="shared" si="1206"/>
        <v>0.80769492694412937</v>
      </c>
      <c r="E15482">
        <v>15</v>
      </c>
      <c r="F15482" s="3">
        <f t="shared" si="1207"/>
        <v>1.7955812182683391</v>
      </c>
      <c r="G15482">
        <v>6</v>
      </c>
      <c r="H15482" s="3">
        <f t="shared" si="1208"/>
        <v>0.70463456946592928</v>
      </c>
      <c r="I15482" s="3">
        <f t="shared" si="1209"/>
        <v>1.0909466488024098</v>
      </c>
    </row>
    <row r="15483" spans="1:9" hidden="1" x14ac:dyDescent="0.3">
      <c r="A15483" t="s">
        <v>15493</v>
      </c>
      <c r="B15483" t="e">
        <v>#N/A</v>
      </c>
      <c r="C15483" s="3" t="e">
        <f t="shared" si="1205"/>
        <v>#N/A</v>
      </c>
      <c r="D15483" s="3" t="e">
        <f t="shared" si="1206"/>
        <v>#N/A</v>
      </c>
      <c r="E15483">
        <v>1</v>
      </c>
      <c r="F15483" s="3">
        <f t="shared" si="1207"/>
        <v>0.11970541455122262</v>
      </c>
      <c r="G15483">
        <v>1</v>
      </c>
      <c r="H15483" s="3">
        <f t="shared" si="1208"/>
        <v>0.11743909491098822</v>
      </c>
      <c r="I15483" s="3">
        <f t="shared" si="1209"/>
        <v>2.266319640234396E-3</v>
      </c>
    </row>
    <row r="15484" spans="1:9" x14ac:dyDescent="0.3">
      <c r="A15484" t="s">
        <v>15494</v>
      </c>
      <c r="B15484">
        <v>196</v>
      </c>
      <c r="C15484" s="3">
        <f t="shared" si="1205"/>
        <v>24.203214137443137</v>
      </c>
      <c r="D15484" s="3">
        <f t="shared" si="1206"/>
        <v>-1.4591853727108415</v>
      </c>
      <c r="E15484">
        <v>190</v>
      </c>
      <c r="F15484" s="3">
        <f t="shared" si="1207"/>
        <v>22.744028764732295</v>
      </c>
      <c r="G15484">
        <v>150</v>
      </c>
      <c r="H15484" s="3">
        <f t="shared" si="1208"/>
        <v>17.615864236648232</v>
      </c>
      <c r="I15484" s="3">
        <f t="shared" si="1209"/>
        <v>5.1281645280840635</v>
      </c>
    </row>
    <row r="15485" spans="1:9" x14ac:dyDescent="0.3">
      <c r="A15485" t="s">
        <v>15495</v>
      </c>
      <c r="B15485">
        <v>1011</v>
      </c>
      <c r="C15485" s="3">
        <f t="shared" si="1205"/>
        <v>124.84413006609701</v>
      </c>
      <c r="D15485" s="3">
        <f t="shared" si="1206"/>
        <v>-17.228962384547884</v>
      </c>
      <c r="E15485">
        <v>899</v>
      </c>
      <c r="F15485" s="3">
        <f t="shared" si="1207"/>
        <v>107.61516768154912</v>
      </c>
      <c r="G15485">
        <v>1161</v>
      </c>
      <c r="H15485" s="3">
        <f t="shared" si="1208"/>
        <v>136.34678919165731</v>
      </c>
      <c r="I15485" s="3">
        <f t="shared" si="1209"/>
        <v>-28.731621510108184</v>
      </c>
    </row>
    <row r="15486" spans="1:9" x14ac:dyDescent="0.3">
      <c r="A15486" t="s">
        <v>15496</v>
      </c>
      <c r="B15486">
        <v>42</v>
      </c>
      <c r="C15486" s="3">
        <f t="shared" si="1205"/>
        <v>5.1864030294521015</v>
      </c>
      <c r="D15486" s="3">
        <f t="shared" si="1206"/>
        <v>0.91857311266025121</v>
      </c>
      <c r="E15486">
        <v>51</v>
      </c>
      <c r="F15486" s="3">
        <f t="shared" si="1207"/>
        <v>6.1049761421123527</v>
      </c>
      <c r="G15486">
        <v>93</v>
      </c>
      <c r="H15486" s="3">
        <f t="shared" si="1208"/>
        <v>10.921835826721903</v>
      </c>
      <c r="I15486" s="3">
        <f t="shared" si="1209"/>
        <v>-4.8168596846095504</v>
      </c>
    </row>
    <row r="15487" spans="1:9" x14ac:dyDescent="0.3">
      <c r="A15487" t="s">
        <v>15497</v>
      </c>
      <c r="B15487">
        <v>30</v>
      </c>
      <c r="C15487" s="3">
        <f t="shared" si="1205"/>
        <v>3.7045735924657865</v>
      </c>
      <c r="D15487" s="3">
        <f t="shared" si="1206"/>
        <v>-0.95134905778766665</v>
      </c>
      <c r="E15487">
        <v>23</v>
      </c>
      <c r="F15487" s="3">
        <f t="shared" si="1207"/>
        <v>2.7532245346781199</v>
      </c>
      <c r="G15487">
        <v>18</v>
      </c>
      <c r="H15487" s="3">
        <f t="shared" si="1208"/>
        <v>2.1139037083977881</v>
      </c>
      <c r="I15487" s="3">
        <f t="shared" si="1209"/>
        <v>0.63932082628033182</v>
      </c>
    </row>
    <row r="15488" spans="1:9" x14ac:dyDescent="0.3">
      <c r="A15488" t="s">
        <v>15498</v>
      </c>
      <c r="B15488">
        <v>15</v>
      </c>
      <c r="C15488" s="3">
        <f t="shared" si="1205"/>
        <v>1.8522867962328933</v>
      </c>
      <c r="D15488" s="3">
        <f t="shared" si="1206"/>
        <v>-0.89464347982311232</v>
      </c>
      <c r="E15488">
        <v>8</v>
      </c>
      <c r="F15488" s="3">
        <f t="shared" si="1207"/>
        <v>0.95764331640978095</v>
      </c>
      <c r="G15488">
        <v>10</v>
      </c>
      <c r="H15488" s="3">
        <f t="shared" si="1208"/>
        <v>1.1743909491098823</v>
      </c>
      <c r="I15488" s="3">
        <f t="shared" si="1209"/>
        <v>-0.21674763270010133</v>
      </c>
    </row>
    <row r="15489" spans="1:9" x14ac:dyDescent="0.3">
      <c r="A15489" t="s">
        <v>15499</v>
      </c>
      <c r="B15489">
        <v>39</v>
      </c>
      <c r="C15489" s="3">
        <f t="shared" si="1205"/>
        <v>4.8159456702055223</v>
      </c>
      <c r="D15489" s="3">
        <f t="shared" si="1206"/>
        <v>-2.9006590373859602</v>
      </c>
      <c r="E15489">
        <v>16</v>
      </c>
      <c r="F15489" s="3">
        <f t="shared" si="1207"/>
        <v>1.9152866328195619</v>
      </c>
      <c r="G15489">
        <v>76</v>
      </c>
      <c r="H15489" s="3">
        <f t="shared" si="1208"/>
        <v>8.9253712132351044</v>
      </c>
      <c r="I15489" s="3">
        <f t="shared" si="1209"/>
        <v>-7.0100845804155423</v>
      </c>
    </row>
    <row r="15490" spans="1:9" x14ac:dyDescent="0.3">
      <c r="A15490" t="s">
        <v>15500</v>
      </c>
      <c r="B15490">
        <v>32</v>
      </c>
      <c r="C15490" s="3">
        <f t="shared" si="1205"/>
        <v>3.9515451652968387</v>
      </c>
      <c r="D15490" s="3">
        <f t="shared" si="1206"/>
        <v>2.5125472204691821</v>
      </c>
      <c r="E15490">
        <v>54</v>
      </c>
      <c r="F15490" s="3">
        <f t="shared" si="1207"/>
        <v>6.4640923857660209</v>
      </c>
      <c r="G15490">
        <v>44</v>
      </c>
      <c r="H15490" s="3">
        <f t="shared" si="1208"/>
        <v>5.1673201760834813</v>
      </c>
      <c r="I15490" s="3">
        <f t="shared" si="1209"/>
        <v>1.2967722096825396</v>
      </c>
    </row>
    <row r="15491" spans="1:9" x14ac:dyDescent="0.3">
      <c r="A15491" t="s">
        <v>15501</v>
      </c>
      <c r="B15491">
        <v>7</v>
      </c>
      <c r="C15491" s="3">
        <f t="shared" ref="C15491:C15554" si="1210">B15491/$C$1*$A$1</f>
        <v>0.86440050490868348</v>
      </c>
      <c r="D15491" s="3">
        <f t="shared" ref="D15491:D15554" si="1211">F15491-C15491</f>
        <v>-0.50528426125501569</v>
      </c>
      <c r="E15491">
        <v>3</v>
      </c>
      <c r="F15491" s="3">
        <f t="shared" ref="F15491:F15554" si="1212">E15491/$F$1*$A$1</f>
        <v>0.35911624365366779</v>
      </c>
      <c r="G15491">
        <v>3</v>
      </c>
      <c r="H15491" s="3">
        <f t="shared" ref="H15491:H15554" si="1213">G15491/$H$1*$A$1</f>
        <v>0.35231728473296464</v>
      </c>
      <c r="I15491" s="3">
        <f t="shared" ref="I15491:I15554" si="1214">F15491-H15491</f>
        <v>6.7989589207031464E-3</v>
      </c>
    </row>
    <row r="15492" spans="1:9" x14ac:dyDescent="0.3">
      <c r="A15492" t="s">
        <v>15502</v>
      </c>
      <c r="B15492">
        <v>21</v>
      </c>
      <c r="C15492" s="3">
        <f t="shared" si="1210"/>
        <v>2.5932015147260508</v>
      </c>
      <c r="D15492" s="3">
        <f t="shared" si="1211"/>
        <v>-0.55820946735526622</v>
      </c>
      <c r="E15492">
        <v>17</v>
      </c>
      <c r="F15492" s="3">
        <f t="shared" si="1212"/>
        <v>2.0349920473707845</v>
      </c>
      <c r="G15492">
        <v>19</v>
      </c>
      <c r="H15492" s="3">
        <f t="shared" si="1213"/>
        <v>2.2313428033087761</v>
      </c>
      <c r="I15492" s="3">
        <f t="shared" si="1214"/>
        <v>-0.19635075593799156</v>
      </c>
    </row>
    <row r="15493" spans="1:9" x14ac:dyDescent="0.3">
      <c r="A15493" t="s">
        <v>15503</v>
      </c>
      <c r="B15493">
        <v>6</v>
      </c>
      <c r="C15493" s="3">
        <f t="shared" si="1210"/>
        <v>0.74091471849315726</v>
      </c>
      <c r="D15493" s="3">
        <f t="shared" si="1211"/>
        <v>0.21672859791662369</v>
      </c>
      <c r="E15493">
        <v>8</v>
      </c>
      <c r="F15493" s="3">
        <f t="shared" si="1212"/>
        <v>0.95764331640978095</v>
      </c>
      <c r="G15493">
        <v>9</v>
      </c>
      <c r="H15493" s="3">
        <f t="shared" si="1213"/>
        <v>1.056951854198894</v>
      </c>
      <c r="I15493" s="3">
        <f t="shared" si="1214"/>
        <v>-9.9308537789113083E-2</v>
      </c>
    </row>
    <row r="15494" spans="1:9" x14ac:dyDescent="0.3">
      <c r="A15494" t="s">
        <v>15504</v>
      </c>
      <c r="B15494">
        <v>8</v>
      </c>
      <c r="C15494" s="3">
        <f t="shared" si="1210"/>
        <v>0.98788629132420969</v>
      </c>
      <c r="D15494" s="3">
        <f t="shared" si="1211"/>
        <v>-0.74847546222176442</v>
      </c>
      <c r="E15494">
        <v>2</v>
      </c>
      <c r="F15494" s="3">
        <f t="shared" si="1212"/>
        <v>0.23941082910244524</v>
      </c>
      <c r="G15494">
        <v>1</v>
      </c>
      <c r="H15494" s="3">
        <f t="shared" si="1213"/>
        <v>0.11743909491098822</v>
      </c>
      <c r="I15494" s="3">
        <f t="shared" si="1214"/>
        <v>0.12197173419145702</v>
      </c>
    </row>
    <row r="15495" spans="1:9" hidden="1" x14ac:dyDescent="0.3">
      <c r="A15495" t="s">
        <v>15505</v>
      </c>
      <c r="B15495" t="e">
        <v>#N/A</v>
      </c>
      <c r="C15495" s="3" t="e">
        <f t="shared" si="1210"/>
        <v>#N/A</v>
      </c>
      <c r="D15495" s="3" t="e">
        <f t="shared" si="1211"/>
        <v>#N/A</v>
      </c>
      <c r="E15495">
        <v>1</v>
      </c>
      <c r="F15495" s="3">
        <f t="shared" si="1212"/>
        <v>0.11970541455122262</v>
      </c>
      <c r="G15495" t="e">
        <v>#N/A</v>
      </c>
      <c r="H15495" s="3" t="e">
        <f t="shared" si="1213"/>
        <v>#N/A</v>
      </c>
      <c r="I15495" s="3" t="e">
        <f t="shared" si="1214"/>
        <v>#N/A</v>
      </c>
    </row>
    <row r="15496" spans="1:9" hidden="1" x14ac:dyDescent="0.3">
      <c r="A15496" t="s">
        <v>15506</v>
      </c>
      <c r="B15496" t="e">
        <v>#N/A</v>
      </c>
      <c r="C15496" s="3" t="e">
        <f t="shared" si="1210"/>
        <v>#N/A</v>
      </c>
      <c r="D15496" s="3" t="e">
        <f t="shared" si="1211"/>
        <v>#N/A</v>
      </c>
      <c r="E15496">
        <v>1</v>
      </c>
      <c r="F15496" s="3">
        <f t="shared" si="1212"/>
        <v>0.11970541455122262</v>
      </c>
      <c r="G15496" t="e">
        <v>#N/A</v>
      </c>
      <c r="H15496" s="3" t="e">
        <f t="shared" si="1213"/>
        <v>#N/A</v>
      </c>
      <c r="I15496" s="3" t="e">
        <f t="shared" si="1214"/>
        <v>#N/A</v>
      </c>
    </row>
    <row r="15497" spans="1:9" x14ac:dyDescent="0.3">
      <c r="A15497" t="s">
        <v>15507</v>
      </c>
      <c r="B15497">
        <v>54</v>
      </c>
      <c r="C15497" s="3">
        <f t="shared" si="1210"/>
        <v>6.6682324664384156</v>
      </c>
      <c r="D15497" s="3">
        <f t="shared" si="1211"/>
        <v>-1.6406050552870663</v>
      </c>
      <c r="E15497">
        <v>42</v>
      </c>
      <c r="F15497" s="3">
        <f t="shared" si="1212"/>
        <v>5.0276274111513493</v>
      </c>
      <c r="G15497">
        <v>51</v>
      </c>
      <c r="H15497" s="3">
        <f t="shared" si="1213"/>
        <v>5.9893938404603988</v>
      </c>
      <c r="I15497" s="3">
        <f t="shared" si="1214"/>
        <v>-0.96176642930904954</v>
      </c>
    </row>
    <row r="15498" spans="1:9" hidden="1" x14ac:dyDescent="0.3">
      <c r="A15498" t="s">
        <v>15508</v>
      </c>
      <c r="B15498" t="e">
        <v>#N/A</v>
      </c>
      <c r="C15498" s="3" t="e">
        <f t="shared" si="1210"/>
        <v>#N/A</v>
      </c>
      <c r="D15498" s="3" t="e">
        <f t="shared" si="1211"/>
        <v>#N/A</v>
      </c>
      <c r="E15498">
        <v>1</v>
      </c>
      <c r="F15498" s="3">
        <f t="shared" si="1212"/>
        <v>0.11970541455122262</v>
      </c>
      <c r="G15498">
        <v>1</v>
      </c>
      <c r="H15498" s="3">
        <f t="shared" si="1213"/>
        <v>0.11743909491098822</v>
      </c>
      <c r="I15498" s="3">
        <f t="shared" si="1214"/>
        <v>2.266319640234396E-3</v>
      </c>
    </row>
    <row r="15499" spans="1:9" x14ac:dyDescent="0.3">
      <c r="A15499" t="s">
        <v>15509</v>
      </c>
      <c r="B15499">
        <v>4</v>
      </c>
      <c r="C15499" s="3">
        <f t="shared" si="1210"/>
        <v>0.49394314566210484</v>
      </c>
      <c r="D15499" s="3">
        <f t="shared" si="1211"/>
        <v>-0.13482690200843706</v>
      </c>
      <c r="E15499">
        <v>3</v>
      </c>
      <c r="F15499" s="3">
        <f t="shared" si="1212"/>
        <v>0.35911624365366779</v>
      </c>
      <c r="G15499">
        <v>6</v>
      </c>
      <c r="H15499" s="3">
        <f t="shared" si="1213"/>
        <v>0.70463456946592928</v>
      </c>
      <c r="I15499" s="3">
        <f t="shared" si="1214"/>
        <v>-0.3455183258122615</v>
      </c>
    </row>
    <row r="15500" spans="1:9" hidden="1" x14ac:dyDescent="0.3">
      <c r="A15500" t="s">
        <v>15510</v>
      </c>
      <c r="B15500" t="e">
        <v>#N/A</v>
      </c>
      <c r="C15500" s="3" t="e">
        <f t="shared" si="1210"/>
        <v>#N/A</v>
      </c>
      <c r="D15500" s="3" t="e">
        <f t="shared" si="1211"/>
        <v>#N/A</v>
      </c>
      <c r="E15500">
        <v>1</v>
      </c>
      <c r="F15500" s="3">
        <f t="shared" si="1212"/>
        <v>0.11970541455122262</v>
      </c>
      <c r="G15500" t="e">
        <v>#N/A</v>
      </c>
      <c r="H15500" s="3" t="e">
        <f t="shared" si="1213"/>
        <v>#N/A</v>
      </c>
      <c r="I15500" s="3" t="e">
        <f t="shared" si="1214"/>
        <v>#N/A</v>
      </c>
    </row>
    <row r="15501" spans="1:9" hidden="1" x14ac:dyDescent="0.3">
      <c r="A15501" t="s">
        <v>15511</v>
      </c>
      <c r="B15501">
        <v>4</v>
      </c>
      <c r="C15501" s="3">
        <f t="shared" si="1210"/>
        <v>0.49394314566210484</v>
      </c>
      <c r="D15501" s="3">
        <f t="shared" si="1211"/>
        <v>-0.37423773111088221</v>
      </c>
      <c r="E15501">
        <v>1</v>
      </c>
      <c r="F15501" s="3">
        <f t="shared" si="1212"/>
        <v>0.11970541455122262</v>
      </c>
      <c r="G15501" t="e">
        <v>#N/A</v>
      </c>
      <c r="H15501" s="3" t="e">
        <f t="shared" si="1213"/>
        <v>#N/A</v>
      </c>
      <c r="I15501" s="3" t="e">
        <f t="shared" si="1214"/>
        <v>#N/A</v>
      </c>
    </row>
    <row r="15502" spans="1:9" hidden="1" x14ac:dyDescent="0.3">
      <c r="A15502" t="s">
        <v>15512</v>
      </c>
      <c r="B15502">
        <v>2</v>
      </c>
      <c r="C15502" s="3">
        <f t="shared" si="1210"/>
        <v>0.24697157283105242</v>
      </c>
      <c r="D15502" s="3">
        <f t="shared" si="1211"/>
        <v>-0.12726615827982979</v>
      </c>
      <c r="E15502">
        <v>1</v>
      </c>
      <c r="F15502" s="3">
        <f t="shared" si="1212"/>
        <v>0.11970541455122262</v>
      </c>
      <c r="G15502">
        <v>1</v>
      </c>
      <c r="H15502" s="3">
        <f t="shared" si="1213"/>
        <v>0.11743909491098822</v>
      </c>
      <c r="I15502" s="3">
        <f t="shared" si="1214"/>
        <v>2.266319640234396E-3</v>
      </c>
    </row>
    <row r="15503" spans="1:9" x14ac:dyDescent="0.3">
      <c r="A15503" t="s">
        <v>15513</v>
      </c>
      <c r="B15503">
        <v>12</v>
      </c>
      <c r="C15503" s="3">
        <f t="shared" si="1210"/>
        <v>1.4818294369863145</v>
      </c>
      <c r="D15503" s="3">
        <f t="shared" si="1211"/>
        <v>-1.003007778781424</v>
      </c>
      <c r="E15503">
        <v>4</v>
      </c>
      <c r="F15503" s="3">
        <f t="shared" si="1212"/>
        <v>0.47882165820489048</v>
      </c>
      <c r="G15503">
        <v>5</v>
      </c>
      <c r="H15503" s="3">
        <f t="shared" si="1213"/>
        <v>0.58719547455494114</v>
      </c>
      <c r="I15503" s="3">
        <f t="shared" si="1214"/>
        <v>-0.10837381635005067</v>
      </c>
    </row>
    <row r="15504" spans="1:9" x14ac:dyDescent="0.3">
      <c r="A15504" t="s">
        <v>15514</v>
      </c>
      <c r="B15504">
        <v>43</v>
      </c>
      <c r="C15504" s="3">
        <f t="shared" si="1210"/>
        <v>5.3098888158676276</v>
      </c>
      <c r="D15504" s="3">
        <f t="shared" si="1211"/>
        <v>-2.3172534520870625</v>
      </c>
      <c r="E15504">
        <v>25</v>
      </c>
      <c r="F15504" s="3">
        <f t="shared" si="1212"/>
        <v>2.9926353637805652</v>
      </c>
      <c r="G15504">
        <v>12</v>
      </c>
      <c r="H15504" s="3">
        <f t="shared" si="1213"/>
        <v>1.4092691389318586</v>
      </c>
      <c r="I15504" s="3">
        <f t="shared" si="1214"/>
        <v>1.5833662248487066</v>
      </c>
    </row>
    <row r="15505" spans="1:9" hidden="1" x14ac:dyDescent="0.3">
      <c r="A15505" t="s">
        <v>15515</v>
      </c>
      <c r="B15505">
        <v>1</v>
      </c>
      <c r="C15505" s="3">
        <f t="shared" si="1210"/>
        <v>0.12348578641552621</v>
      </c>
      <c r="D15505" s="3">
        <f t="shared" si="1211"/>
        <v>-3.7803718643035916E-3</v>
      </c>
      <c r="E15505">
        <v>1</v>
      </c>
      <c r="F15505" s="3">
        <f t="shared" si="1212"/>
        <v>0.11970541455122262</v>
      </c>
      <c r="G15505" t="e">
        <v>#N/A</v>
      </c>
      <c r="H15505" s="3" t="e">
        <f t="shared" si="1213"/>
        <v>#N/A</v>
      </c>
      <c r="I15505" s="3" t="e">
        <f t="shared" si="1214"/>
        <v>#N/A</v>
      </c>
    </row>
    <row r="15506" spans="1:9" hidden="1" x14ac:dyDescent="0.3">
      <c r="A15506" t="s">
        <v>15516</v>
      </c>
      <c r="B15506">
        <v>1</v>
      </c>
      <c r="C15506" s="3">
        <f t="shared" si="1210"/>
        <v>0.12348578641552621</v>
      </c>
      <c r="D15506" s="3">
        <f t="shared" si="1211"/>
        <v>-3.7803718643035916E-3</v>
      </c>
      <c r="E15506">
        <v>1</v>
      </c>
      <c r="F15506" s="3">
        <f t="shared" si="1212"/>
        <v>0.11970541455122262</v>
      </c>
      <c r="G15506">
        <v>2</v>
      </c>
      <c r="H15506" s="3">
        <f t="shared" si="1213"/>
        <v>0.23487818982197645</v>
      </c>
      <c r="I15506" s="3">
        <f t="shared" si="1214"/>
        <v>-0.11517277527075383</v>
      </c>
    </row>
    <row r="15507" spans="1:9" hidden="1" x14ac:dyDescent="0.3">
      <c r="A15507" t="s">
        <v>15517</v>
      </c>
      <c r="B15507">
        <v>1</v>
      </c>
      <c r="C15507" s="3">
        <f t="shared" si="1210"/>
        <v>0.12348578641552621</v>
      </c>
      <c r="D15507" s="3">
        <f t="shared" si="1211"/>
        <v>-3.7803718643035916E-3</v>
      </c>
      <c r="E15507">
        <v>1</v>
      </c>
      <c r="F15507" s="3">
        <f t="shared" si="1212"/>
        <v>0.11970541455122262</v>
      </c>
      <c r="G15507" t="e">
        <v>#N/A</v>
      </c>
      <c r="H15507" s="3" t="e">
        <f t="shared" si="1213"/>
        <v>#N/A</v>
      </c>
      <c r="I15507" s="3" t="e">
        <f t="shared" si="1214"/>
        <v>#N/A</v>
      </c>
    </row>
    <row r="15508" spans="1:9" x14ac:dyDescent="0.3">
      <c r="A15508" t="s">
        <v>15518</v>
      </c>
      <c r="B15508">
        <v>1</v>
      </c>
      <c r="C15508" s="3">
        <f t="shared" si="1210"/>
        <v>0.12348578641552621</v>
      </c>
      <c r="D15508" s="3">
        <f t="shared" si="1211"/>
        <v>0.35533587178936427</v>
      </c>
      <c r="E15508">
        <v>4</v>
      </c>
      <c r="F15508" s="3">
        <f t="shared" si="1212"/>
        <v>0.47882165820489048</v>
      </c>
      <c r="G15508">
        <v>6</v>
      </c>
      <c r="H15508" s="3">
        <f t="shared" si="1213"/>
        <v>0.70463456946592928</v>
      </c>
      <c r="I15508" s="3">
        <f t="shared" si="1214"/>
        <v>-0.22581291126103881</v>
      </c>
    </row>
    <row r="15509" spans="1:9" x14ac:dyDescent="0.3">
      <c r="A15509" t="s">
        <v>15519</v>
      </c>
      <c r="B15509">
        <v>2</v>
      </c>
      <c r="C15509" s="3">
        <f t="shared" si="1210"/>
        <v>0.24697157283105242</v>
      </c>
      <c r="D15509" s="3">
        <f t="shared" si="1211"/>
        <v>-7.5607437286071832E-3</v>
      </c>
      <c r="E15509">
        <v>2</v>
      </c>
      <c r="F15509" s="3">
        <f t="shared" si="1212"/>
        <v>0.23941082910244524</v>
      </c>
      <c r="G15509">
        <v>5</v>
      </c>
      <c r="H15509" s="3">
        <f t="shared" si="1213"/>
        <v>0.58719547455494114</v>
      </c>
      <c r="I15509" s="3">
        <f t="shared" si="1214"/>
        <v>-0.34778464545249588</v>
      </c>
    </row>
    <row r="15510" spans="1:9" hidden="1" x14ac:dyDescent="0.3">
      <c r="A15510" t="s">
        <v>15520</v>
      </c>
      <c r="B15510">
        <v>3</v>
      </c>
      <c r="C15510" s="3">
        <f t="shared" si="1210"/>
        <v>0.37045735924657863</v>
      </c>
      <c r="D15510" s="3">
        <f t="shared" si="1211"/>
        <v>-0.250751944695356</v>
      </c>
      <c r="E15510">
        <v>1</v>
      </c>
      <c r="F15510" s="3">
        <f t="shared" si="1212"/>
        <v>0.11970541455122262</v>
      </c>
      <c r="G15510" t="e">
        <v>#N/A</v>
      </c>
      <c r="H15510" s="3" t="e">
        <f t="shared" si="1213"/>
        <v>#N/A</v>
      </c>
      <c r="I15510" s="3" t="e">
        <f t="shared" si="1214"/>
        <v>#N/A</v>
      </c>
    </row>
    <row r="15511" spans="1:9" x14ac:dyDescent="0.3">
      <c r="A15511" t="s">
        <v>15521</v>
      </c>
      <c r="B15511">
        <v>32</v>
      </c>
      <c r="C15511" s="3">
        <f t="shared" si="1210"/>
        <v>3.9515451652968387</v>
      </c>
      <c r="D15511" s="3">
        <f t="shared" si="1211"/>
        <v>-1.3180260451699417</v>
      </c>
      <c r="E15511">
        <v>22</v>
      </c>
      <c r="F15511" s="3">
        <f t="shared" si="1212"/>
        <v>2.633519120126897</v>
      </c>
      <c r="G15511">
        <v>18</v>
      </c>
      <c r="H15511" s="3">
        <f t="shared" si="1213"/>
        <v>2.1139037083977881</v>
      </c>
      <c r="I15511" s="3">
        <f t="shared" si="1214"/>
        <v>0.51961541172910897</v>
      </c>
    </row>
    <row r="15512" spans="1:9" x14ac:dyDescent="0.3">
      <c r="A15512" t="s">
        <v>15522</v>
      </c>
      <c r="B15512">
        <v>13</v>
      </c>
      <c r="C15512" s="3">
        <f t="shared" si="1210"/>
        <v>1.6053152234018409</v>
      </c>
      <c r="D15512" s="3">
        <f t="shared" si="1211"/>
        <v>1.0282038967250562</v>
      </c>
      <c r="E15512">
        <v>22</v>
      </c>
      <c r="F15512" s="3">
        <f t="shared" si="1212"/>
        <v>2.633519120126897</v>
      </c>
      <c r="G15512">
        <v>15</v>
      </c>
      <c r="H15512" s="3">
        <f t="shared" si="1213"/>
        <v>1.7615864236648233</v>
      </c>
      <c r="I15512" s="3">
        <f t="shared" si="1214"/>
        <v>0.87193269646207372</v>
      </c>
    </row>
    <row r="15513" spans="1:9" x14ac:dyDescent="0.3">
      <c r="A15513" t="s">
        <v>15523</v>
      </c>
      <c r="B15513">
        <v>16</v>
      </c>
      <c r="C15513" s="3">
        <f t="shared" si="1210"/>
        <v>1.9757725826484194</v>
      </c>
      <c r="D15513" s="3">
        <f t="shared" si="1211"/>
        <v>0.65774653747847767</v>
      </c>
      <c r="E15513">
        <v>22</v>
      </c>
      <c r="F15513" s="3">
        <f t="shared" si="1212"/>
        <v>2.633519120126897</v>
      </c>
      <c r="G15513">
        <v>24</v>
      </c>
      <c r="H15513" s="3">
        <f t="shared" si="1213"/>
        <v>2.8185382778637171</v>
      </c>
      <c r="I15513" s="3">
        <f t="shared" si="1214"/>
        <v>-0.18501915773682009</v>
      </c>
    </row>
    <row r="15514" spans="1:9" x14ac:dyDescent="0.3">
      <c r="A15514" t="s">
        <v>15524</v>
      </c>
      <c r="B15514">
        <v>5</v>
      </c>
      <c r="C15514" s="3">
        <f t="shared" si="1210"/>
        <v>0.61742893207763105</v>
      </c>
      <c r="D15514" s="3">
        <f t="shared" si="1211"/>
        <v>-1.8901859321518111E-2</v>
      </c>
      <c r="E15514">
        <v>5</v>
      </c>
      <c r="F15514" s="3">
        <f t="shared" si="1212"/>
        <v>0.59852707275611294</v>
      </c>
      <c r="G15514">
        <v>8</v>
      </c>
      <c r="H15514" s="3">
        <f t="shared" si="1213"/>
        <v>0.93951275928790579</v>
      </c>
      <c r="I15514" s="3">
        <f t="shared" si="1214"/>
        <v>-0.34098568653179284</v>
      </c>
    </row>
    <row r="15515" spans="1:9" x14ac:dyDescent="0.3">
      <c r="A15515" t="s">
        <v>15525</v>
      </c>
      <c r="B15515">
        <v>30</v>
      </c>
      <c r="C15515" s="3">
        <f t="shared" si="1210"/>
        <v>3.7045735924657865</v>
      </c>
      <c r="D15515" s="3">
        <f t="shared" si="1211"/>
        <v>-0.47252739958277612</v>
      </c>
      <c r="E15515">
        <v>27</v>
      </c>
      <c r="F15515" s="3">
        <f t="shared" si="1212"/>
        <v>3.2320461928830104</v>
      </c>
      <c r="G15515">
        <v>15</v>
      </c>
      <c r="H15515" s="3">
        <f t="shared" si="1213"/>
        <v>1.7615864236648233</v>
      </c>
      <c r="I15515" s="3">
        <f t="shared" si="1214"/>
        <v>1.4704597692181871</v>
      </c>
    </row>
    <row r="15516" spans="1:9" hidden="1" x14ac:dyDescent="0.3">
      <c r="A15516" t="s">
        <v>15526</v>
      </c>
      <c r="B15516" t="e">
        <v>#N/A</v>
      </c>
      <c r="C15516" s="3" t="e">
        <f t="shared" si="1210"/>
        <v>#N/A</v>
      </c>
      <c r="D15516" s="3" t="e">
        <f t="shared" si="1211"/>
        <v>#N/A</v>
      </c>
      <c r="E15516">
        <v>1</v>
      </c>
      <c r="F15516" s="3">
        <f t="shared" si="1212"/>
        <v>0.11970541455122262</v>
      </c>
      <c r="G15516" t="e">
        <v>#N/A</v>
      </c>
      <c r="H15516" s="3" t="e">
        <f t="shared" si="1213"/>
        <v>#N/A</v>
      </c>
      <c r="I15516" s="3" t="e">
        <f t="shared" si="1214"/>
        <v>#N/A</v>
      </c>
    </row>
    <row r="15517" spans="1:9" x14ac:dyDescent="0.3">
      <c r="A15517" t="s">
        <v>15527</v>
      </c>
      <c r="B15517">
        <v>12</v>
      </c>
      <c r="C15517" s="3">
        <f t="shared" si="1210"/>
        <v>1.4818294369863145</v>
      </c>
      <c r="D15517" s="3">
        <f t="shared" si="1211"/>
        <v>-1.003007778781424</v>
      </c>
      <c r="E15517">
        <v>4</v>
      </c>
      <c r="F15517" s="3">
        <f t="shared" si="1212"/>
        <v>0.47882165820489048</v>
      </c>
      <c r="G15517">
        <v>6</v>
      </c>
      <c r="H15517" s="3">
        <f t="shared" si="1213"/>
        <v>0.70463456946592928</v>
      </c>
      <c r="I15517" s="3">
        <f t="shared" si="1214"/>
        <v>-0.22581291126103881</v>
      </c>
    </row>
    <row r="15518" spans="1:9" x14ac:dyDescent="0.3">
      <c r="A15518" t="s">
        <v>15528</v>
      </c>
      <c r="B15518">
        <v>7</v>
      </c>
      <c r="C15518" s="3">
        <f t="shared" si="1210"/>
        <v>0.86440050490868348</v>
      </c>
      <c r="D15518" s="3">
        <f t="shared" si="1211"/>
        <v>-0.50528426125501569</v>
      </c>
      <c r="E15518">
        <v>3</v>
      </c>
      <c r="F15518" s="3">
        <f t="shared" si="1212"/>
        <v>0.35911624365366779</v>
      </c>
      <c r="G15518">
        <v>4</v>
      </c>
      <c r="H15518" s="3">
        <f t="shared" si="1213"/>
        <v>0.46975637964395289</v>
      </c>
      <c r="I15518" s="3">
        <f t="shared" si="1214"/>
        <v>-0.1106401359902851</v>
      </c>
    </row>
    <row r="15519" spans="1:9" hidden="1" x14ac:dyDescent="0.3">
      <c r="A15519" t="s">
        <v>15529</v>
      </c>
      <c r="B15519" t="e">
        <v>#N/A</v>
      </c>
      <c r="C15519" s="3" t="e">
        <f t="shared" si="1210"/>
        <v>#N/A</v>
      </c>
      <c r="D15519" s="3" t="e">
        <f t="shared" si="1211"/>
        <v>#N/A</v>
      </c>
      <c r="E15519">
        <v>1</v>
      </c>
      <c r="F15519" s="3">
        <f t="shared" si="1212"/>
        <v>0.11970541455122262</v>
      </c>
      <c r="G15519">
        <v>1</v>
      </c>
      <c r="H15519" s="3">
        <f t="shared" si="1213"/>
        <v>0.11743909491098822</v>
      </c>
      <c r="I15519" s="3">
        <f t="shared" si="1214"/>
        <v>2.266319640234396E-3</v>
      </c>
    </row>
    <row r="15520" spans="1:9" x14ac:dyDescent="0.3">
      <c r="A15520" t="s">
        <v>15530</v>
      </c>
      <c r="B15520">
        <v>9</v>
      </c>
      <c r="C15520" s="3">
        <f t="shared" si="1210"/>
        <v>1.111372077739736</v>
      </c>
      <c r="D15520" s="3">
        <f t="shared" si="1211"/>
        <v>-0.75225583408606822</v>
      </c>
      <c r="E15520">
        <v>3</v>
      </c>
      <c r="F15520" s="3">
        <f t="shared" si="1212"/>
        <v>0.35911624365366779</v>
      </c>
      <c r="G15520">
        <v>9</v>
      </c>
      <c r="H15520" s="3">
        <f t="shared" si="1213"/>
        <v>1.056951854198894</v>
      </c>
      <c r="I15520" s="3">
        <f t="shared" si="1214"/>
        <v>-0.69783561054522625</v>
      </c>
    </row>
    <row r="15521" spans="1:9" x14ac:dyDescent="0.3">
      <c r="A15521" t="s">
        <v>15531</v>
      </c>
      <c r="B15521">
        <v>23</v>
      </c>
      <c r="C15521" s="3">
        <f t="shared" si="1210"/>
        <v>2.8401730875571025</v>
      </c>
      <c r="D15521" s="3">
        <f t="shared" si="1211"/>
        <v>-1.6431189420448766</v>
      </c>
      <c r="E15521">
        <v>10</v>
      </c>
      <c r="F15521" s="3">
        <f t="shared" si="1212"/>
        <v>1.1970541455122259</v>
      </c>
      <c r="G15521">
        <v>10</v>
      </c>
      <c r="H15521" s="3">
        <f t="shared" si="1213"/>
        <v>1.1743909491098823</v>
      </c>
      <c r="I15521" s="3">
        <f t="shared" si="1214"/>
        <v>2.2663196402343599E-2</v>
      </c>
    </row>
    <row r="15522" spans="1:9" x14ac:dyDescent="0.3">
      <c r="A15522" t="s">
        <v>15532</v>
      </c>
      <c r="B15522">
        <v>48</v>
      </c>
      <c r="C15522" s="3">
        <f t="shared" si="1210"/>
        <v>5.9273177479452581</v>
      </c>
      <c r="D15522" s="3">
        <f t="shared" si="1211"/>
        <v>-1.6179228241012451</v>
      </c>
      <c r="E15522">
        <v>36</v>
      </c>
      <c r="F15522" s="3">
        <f t="shared" si="1212"/>
        <v>4.309394923844013</v>
      </c>
      <c r="G15522">
        <v>35</v>
      </c>
      <c r="H15522" s="3">
        <f t="shared" si="1213"/>
        <v>4.1103683218845877</v>
      </c>
      <c r="I15522" s="3">
        <f t="shared" si="1214"/>
        <v>0.19902660195942534</v>
      </c>
    </row>
    <row r="15523" spans="1:9" hidden="1" x14ac:dyDescent="0.3">
      <c r="A15523" t="s">
        <v>15533</v>
      </c>
      <c r="B15523">
        <v>1</v>
      </c>
      <c r="C15523" s="3">
        <f t="shared" si="1210"/>
        <v>0.12348578641552621</v>
      </c>
      <c r="D15523" s="3">
        <f t="shared" si="1211"/>
        <v>-3.7803718643035916E-3</v>
      </c>
      <c r="E15523">
        <v>1</v>
      </c>
      <c r="F15523" s="3">
        <f t="shared" si="1212"/>
        <v>0.11970541455122262</v>
      </c>
      <c r="G15523" t="e">
        <v>#N/A</v>
      </c>
      <c r="H15523" s="3" t="e">
        <f t="shared" si="1213"/>
        <v>#N/A</v>
      </c>
      <c r="I15523" s="3" t="e">
        <f t="shared" si="1214"/>
        <v>#N/A</v>
      </c>
    </row>
    <row r="15524" spans="1:9" hidden="1" x14ac:dyDescent="0.3">
      <c r="A15524" t="s">
        <v>15534</v>
      </c>
      <c r="B15524">
        <v>2</v>
      </c>
      <c r="C15524" s="3">
        <f t="shared" si="1210"/>
        <v>0.24697157283105242</v>
      </c>
      <c r="D15524" s="3">
        <f t="shared" si="1211"/>
        <v>-0.12726615827982979</v>
      </c>
      <c r="E15524">
        <v>1</v>
      </c>
      <c r="F15524" s="3">
        <f t="shared" si="1212"/>
        <v>0.11970541455122262</v>
      </c>
      <c r="G15524" t="e">
        <v>#N/A</v>
      </c>
      <c r="H15524" s="3" t="e">
        <f t="shared" si="1213"/>
        <v>#N/A</v>
      </c>
      <c r="I15524" s="3" t="e">
        <f t="shared" si="1214"/>
        <v>#N/A</v>
      </c>
    </row>
    <row r="15525" spans="1:9" x14ac:dyDescent="0.3">
      <c r="A15525" t="s">
        <v>15535</v>
      </c>
      <c r="B15525">
        <v>7</v>
      </c>
      <c r="C15525" s="3">
        <f t="shared" si="1210"/>
        <v>0.86440050490868348</v>
      </c>
      <c r="D15525" s="3">
        <f t="shared" si="1211"/>
        <v>-0.385578846703793</v>
      </c>
      <c r="E15525">
        <v>4</v>
      </c>
      <c r="F15525" s="3">
        <f t="shared" si="1212"/>
        <v>0.47882165820489048</v>
      </c>
      <c r="G15525">
        <v>2</v>
      </c>
      <c r="H15525" s="3">
        <f t="shared" si="1213"/>
        <v>0.23487818982197645</v>
      </c>
      <c r="I15525" s="3">
        <f t="shared" si="1214"/>
        <v>0.24394346838291403</v>
      </c>
    </row>
    <row r="15526" spans="1:9" x14ac:dyDescent="0.3">
      <c r="A15526" t="s">
        <v>15536</v>
      </c>
      <c r="B15526">
        <v>6</v>
      </c>
      <c r="C15526" s="3">
        <f t="shared" si="1210"/>
        <v>0.74091471849315726</v>
      </c>
      <c r="D15526" s="3">
        <f t="shared" si="1211"/>
        <v>-2.2682231185821689E-2</v>
      </c>
      <c r="E15526">
        <v>6</v>
      </c>
      <c r="F15526" s="3">
        <f t="shared" si="1212"/>
        <v>0.71823248730733558</v>
      </c>
      <c r="G15526">
        <v>6</v>
      </c>
      <c r="H15526" s="3">
        <f t="shared" si="1213"/>
        <v>0.70463456946592928</v>
      </c>
      <c r="I15526" s="3">
        <f t="shared" si="1214"/>
        <v>1.3597917841406293E-2</v>
      </c>
    </row>
    <row r="15527" spans="1:9" hidden="1" x14ac:dyDescent="0.3">
      <c r="A15527" t="s">
        <v>15537</v>
      </c>
      <c r="B15527" t="e">
        <v>#N/A</v>
      </c>
      <c r="C15527" s="3" t="e">
        <f t="shared" si="1210"/>
        <v>#N/A</v>
      </c>
      <c r="D15527" s="3" t="e">
        <f t="shared" si="1211"/>
        <v>#N/A</v>
      </c>
      <c r="E15527">
        <v>1</v>
      </c>
      <c r="F15527" s="3">
        <f t="shared" si="1212"/>
        <v>0.11970541455122262</v>
      </c>
      <c r="G15527" t="e">
        <v>#N/A</v>
      </c>
      <c r="H15527" s="3" t="e">
        <f t="shared" si="1213"/>
        <v>#N/A</v>
      </c>
      <c r="I15527" s="3" t="e">
        <f t="shared" si="1214"/>
        <v>#N/A</v>
      </c>
    </row>
    <row r="15528" spans="1:9" x14ac:dyDescent="0.3">
      <c r="A15528" t="s">
        <v>15538</v>
      </c>
      <c r="B15528">
        <v>95</v>
      </c>
      <c r="C15528" s="3">
        <f t="shared" si="1210"/>
        <v>11.731149709474991</v>
      </c>
      <c r="D15528" s="3">
        <f t="shared" si="1211"/>
        <v>2.5137946221204981</v>
      </c>
      <c r="E15528">
        <v>119</v>
      </c>
      <c r="F15528" s="3">
        <f t="shared" si="1212"/>
        <v>14.244944331595489</v>
      </c>
      <c r="G15528">
        <v>328</v>
      </c>
      <c r="H15528" s="3">
        <f t="shared" si="1213"/>
        <v>38.520023130804134</v>
      </c>
      <c r="I15528" s="3">
        <f t="shared" si="1214"/>
        <v>-24.275078799208643</v>
      </c>
    </row>
    <row r="15529" spans="1:9" x14ac:dyDescent="0.3">
      <c r="A15529" t="s">
        <v>15539</v>
      </c>
      <c r="B15529">
        <v>2</v>
      </c>
      <c r="C15529" s="3">
        <f t="shared" si="1210"/>
        <v>0.24697157283105242</v>
      </c>
      <c r="D15529" s="3">
        <f t="shared" si="1211"/>
        <v>0.47126091447628315</v>
      </c>
      <c r="E15529">
        <v>6</v>
      </c>
      <c r="F15529" s="3">
        <f t="shared" si="1212"/>
        <v>0.71823248730733558</v>
      </c>
      <c r="G15529">
        <v>16</v>
      </c>
      <c r="H15529" s="3">
        <f t="shared" si="1213"/>
        <v>1.8790255185758116</v>
      </c>
      <c r="I15529" s="3">
        <f t="shared" si="1214"/>
        <v>-1.160793031268476</v>
      </c>
    </row>
    <row r="15530" spans="1:9" x14ac:dyDescent="0.3">
      <c r="A15530" t="s">
        <v>15540</v>
      </c>
      <c r="B15530">
        <v>5</v>
      </c>
      <c r="C15530" s="3">
        <f t="shared" si="1210"/>
        <v>0.61742893207763105</v>
      </c>
      <c r="D15530" s="3">
        <f t="shared" si="1211"/>
        <v>0.69933062798581747</v>
      </c>
      <c r="E15530">
        <v>11</v>
      </c>
      <c r="F15530" s="3">
        <f t="shared" si="1212"/>
        <v>1.3167595600634485</v>
      </c>
      <c r="G15530">
        <v>6</v>
      </c>
      <c r="H15530" s="3">
        <f t="shared" si="1213"/>
        <v>0.70463456946592928</v>
      </c>
      <c r="I15530" s="3">
        <f t="shared" si="1214"/>
        <v>0.61212499059751924</v>
      </c>
    </row>
    <row r="15531" spans="1:9" x14ac:dyDescent="0.3">
      <c r="A15531" t="s">
        <v>15541</v>
      </c>
      <c r="B15531">
        <v>1</v>
      </c>
      <c r="C15531" s="3">
        <f t="shared" si="1210"/>
        <v>0.12348578641552621</v>
      </c>
      <c r="D15531" s="3">
        <f t="shared" si="1211"/>
        <v>0.23563045723814158</v>
      </c>
      <c r="E15531">
        <v>3</v>
      </c>
      <c r="F15531" s="3">
        <f t="shared" si="1212"/>
        <v>0.35911624365366779</v>
      </c>
      <c r="G15531">
        <v>6</v>
      </c>
      <c r="H15531" s="3">
        <f t="shared" si="1213"/>
        <v>0.70463456946592928</v>
      </c>
      <c r="I15531" s="3">
        <f t="shared" si="1214"/>
        <v>-0.3455183258122615</v>
      </c>
    </row>
    <row r="15532" spans="1:9" x14ac:dyDescent="0.3">
      <c r="A15532" t="s">
        <v>15542</v>
      </c>
      <c r="B15532">
        <v>1</v>
      </c>
      <c r="C15532" s="3">
        <f t="shared" si="1210"/>
        <v>0.12348578641552621</v>
      </c>
      <c r="D15532" s="3">
        <f t="shared" si="1211"/>
        <v>0.23563045723814158</v>
      </c>
      <c r="E15532">
        <v>3</v>
      </c>
      <c r="F15532" s="3">
        <f t="shared" si="1212"/>
        <v>0.35911624365366779</v>
      </c>
      <c r="G15532">
        <v>7</v>
      </c>
      <c r="H15532" s="3">
        <f t="shared" si="1213"/>
        <v>0.82207366437691753</v>
      </c>
      <c r="I15532" s="3">
        <f t="shared" si="1214"/>
        <v>-0.46295742072324975</v>
      </c>
    </row>
    <row r="15533" spans="1:9" x14ac:dyDescent="0.3">
      <c r="A15533" t="s">
        <v>15543</v>
      </c>
      <c r="B15533">
        <v>39</v>
      </c>
      <c r="C15533" s="3">
        <f t="shared" si="1210"/>
        <v>4.8159456702055223</v>
      </c>
      <c r="D15533" s="3">
        <f t="shared" si="1211"/>
        <v>4.0422550065849503</v>
      </c>
      <c r="E15533">
        <v>74</v>
      </c>
      <c r="F15533" s="3">
        <f t="shared" si="1212"/>
        <v>8.8582006767904726</v>
      </c>
      <c r="G15533">
        <v>146</v>
      </c>
      <c r="H15533" s="3">
        <f t="shared" si="1213"/>
        <v>17.146107857004278</v>
      </c>
      <c r="I15533" s="3">
        <f t="shared" si="1214"/>
        <v>-8.2879071802138053</v>
      </c>
    </row>
    <row r="15534" spans="1:9" x14ac:dyDescent="0.3">
      <c r="A15534" t="s">
        <v>15544</v>
      </c>
      <c r="B15534">
        <v>3</v>
      </c>
      <c r="C15534" s="3">
        <f t="shared" si="1210"/>
        <v>0.37045735924657863</v>
      </c>
      <c r="D15534" s="3">
        <f t="shared" si="1211"/>
        <v>0.70689137171442462</v>
      </c>
      <c r="E15534">
        <v>9</v>
      </c>
      <c r="F15534" s="3">
        <f t="shared" si="1212"/>
        <v>1.0773487309610033</v>
      </c>
      <c r="G15534">
        <v>5</v>
      </c>
      <c r="H15534" s="3">
        <f t="shared" si="1213"/>
        <v>0.58719547455494114</v>
      </c>
      <c r="I15534" s="3">
        <f t="shared" si="1214"/>
        <v>0.49015325640606211</v>
      </c>
    </row>
    <row r="15535" spans="1:9" x14ac:dyDescent="0.3">
      <c r="A15535" t="s">
        <v>15545</v>
      </c>
      <c r="B15535">
        <v>396</v>
      </c>
      <c r="C15535" s="3">
        <f t="shared" si="1210"/>
        <v>48.900371420548382</v>
      </c>
      <c r="D15535" s="3">
        <f t="shared" si="1211"/>
        <v>-1.2576164291617857</v>
      </c>
      <c r="E15535">
        <v>398</v>
      </c>
      <c r="F15535" s="3">
        <f t="shared" si="1212"/>
        <v>47.642754991386596</v>
      </c>
      <c r="G15535">
        <v>355</v>
      </c>
      <c r="H15535" s="3">
        <f t="shared" si="1213"/>
        <v>41.690878693400812</v>
      </c>
      <c r="I15535" s="3">
        <f t="shared" si="1214"/>
        <v>5.951876297985784</v>
      </c>
    </row>
    <row r="15536" spans="1:9" x14ac:dyDescent="0.3">
      <c r="A15536" t="s">
        <v>15546</v>
      </c>
      <c r="B15536">
        <v>223</v>
      </c>
      <c r="C15536" s="3">
        <f t="shared" si="1210"/>
        <v>27.537330370662346</v>
      </c>
      <c r="D15536" s="3">
        <f t="shared" si="1211"/>
        <v>-0.48390668208603671</v>
      </c>
      <c r="E15536">
        <v>226</v>
      </c>
      <c r="F15536" s="3">
        <f t="shared" si="1212"/>
        <v>27.053423688576309</v>
      </c>
      <c r="G15536">
        <v>304</v>
      </c>
      <c r="H15536" s="3">
        <f t="shared" si="1213"/>
        <v>35.701484852940418</v>
      </c>
      <c r="I15536" s="3">
        <f t="shared" si="1214"/>
        <v>-8.6480611643641083</v>
      </c>
    </row>
    <row r="15537" spans="1:9" hidden="1" x14ac:dyDescent="0.3">
      <c r="A15537" t="s">
        <v>15547</v>
      </c>
      <c r="B15537">
        <v>2</v>
      </c>
      <c r="C15537" s="3">
        <f t="shared" si="1210"/>
        <v>0.24697157283105242</v>
      </c>
      <c r="D15537" s="3">
        <f t="shared" si="1211"/>
        <v>-0.12726615827982979</v>
      </c>
      <c r="E15537">
        <v>1</v>
      </c>
      <c r="F15537" s="3">
        <f t="shared" si="1212"/>
        <v>0.11970541455122262</v>
      </c>
      <c r="G15537" t="e">
        <v>#N/A</v>
      </c>
      <c r="H15537" s="3" t="e">
        <f t="shared" si="1213"/>
        <v>#N/A</v>
      </c>
      <c r="I15537" s="3" t="e">
        <f t="shared" si="1214"/>
        <v>#N/A</v>
      </c>
    </row>
    <row r="15538" spans="1:9" x14ac:dyDescent="0.3">
      <c r="A15538" t="s">
        <v>15548</v>
      </c>
      <c r="B15538">
        <v>38</v>
      </c>
      <c r="C15538" s="3">
        <f t="shared" si="1210"/>
        <v>4.6924598837899962</v>
      </c>
      <c r="D15538" s="3">
        <f t="shared" si="1211"/>
        <v>-0.62247578904842715</v>
      </c>
      <c r="E15538">
        <v>34</v>
      </c>
      <c r="F15538" s="3">
        <f t="shared" si="1212"/>
        <v>4.0699840947415691</v>
      </c>
      <c r="G15538">
        <v>19</v>
      </c>
      <c r="H15538" s="3">
        <f t="shared" si="1213"/>
        <v>2.2313428033087761</v>
      </c>
      <c r="I15538" s="3">
        <f t="shared" si="1214"/>
        <v>1.838641291432793</v>
      </c>
    </row>
    <row r="15539" spans="1:9" x14ac:dyDescent="0.3">
      <c r="A15539" t="s">
        <v>15549</v>
      </c>
      <c r="B15539">
        <v>5</v>
      </c>
      <c r="C15539" s="3">
        <f t="shared" si="1210"/>
        <v>0.61742893207763105</v>
      </c>
      <c r="D15539" s="3">
        <f t="shared" si="1211"/>
        <v>-0.13860727387274058</v>
      </c>
      <c r="E15539">
        <v>4</v>
      </c>
      <c r="F15539" s="3">
        <f t="shared" si="1212"/>
        <v>0.47882165820489048</v>
      </c>
      <c r="G15539">
        <v>27</v>
      </c>
      <c r="H15539" s="3">
        <f t="shared" si="1213"/>
        <v>3.1708555625966817</v>
      </c>
      <c r="I15539" s="3">
        <f t="shared" si="1214"/>
        <v>-2.6920339043917911</v>
      </c>
    </row>
    <row r="15540" spans="1:9" x14ac:dyDescent="0.3">
      <c r="A15540" t="s">
        <v>15550</v>
      </c>
      <c r="B15540">
        <v>95</v>
      </c>
      <c r="C15540" s="3">
        <f t="shared" si="1210"/>
        <v>11.731149709474991</v>
      </c>
      <c r="D15540" s="3">
        <f t="shared" si="1211"/>
        <v>-5.3867627382601926</v>
      </c>
      <c r="E15540">
        <v>53</v>
      </c>
      <c r="F15540" s="3">
        <f t="shared" si="1212"/>
        <v>6.3443869712147984</v>
      </c>
      <c r="G15540">
        <v>62</v>
      </c>
      <c r="H15540" s="3">
        <f t="shared" si="1213"/>
        <v>7.2812238844812693</v>
      </c>
      <c r="I15540" s="3">
        <f t="shared" si="1214"/>
        <v>-0.93683691326647089</v>
      </c>
    </row>
    <row r="15541" spans="1:9" x14ac:dyDescent="0.3">
      <c r="A15541" t="s">
        <v>15551</v>
      </c>
      <c r="B15541">
        <v>14</v>
      </c>
      <c r="C15541" s="3">
        <f t="shared" si="1210"/>
        <v>1.728801009817367</v>
      </c>
      <c r="D15541" s="3">
        <f t="shared" si="1211"/>
        <v>-1.3696847661636991</v>
      </c>
      <c r="E15541">
        <v>3</v>
      </c>
      <c r="F15541" s="3">
        <f t="shared" si="1212"/>
        <v>0.35911624365366779</v>
      </c>
      <c r="G15541">
        <v>8</v>
      </c>
      <c r="H15541" s="3">
        <f t="shared" si="1213"/>
        <v>0.93951275928790579</v>
      </c>
      <c r="I15541" s="3">
        <f t="shared" si="1214"/>
        <v>-0.580396515634238</v>
      </c>
    </row>
    <row r="15542" spans="1:9" x14ac:dyDescent="0.3">
      <c r="A15542" t="s">
        <v>15552</v>
      </c>
      <c r="B15542">
        <v>26</v>
      </c>
      <c r="C15542" s="3">
        <f t="shared" si="1210"/>
        <v>3.2106304468036817</v>
      </c>
      <c r="D15542" s="3">
        <f t="shared" si="1211"/>
        <v>-1.2953438139841198</v>
      </c>
      <c r="E15542">
        <v>16</v>
      </c>
      <c r="F15542" s="3">
        <f t="shared" si="1212"/>
        <v>1.9152866328195619</v>
      </c>
      <c r="G15542">
        <v>19</v>
      </c>
      <c r="H15542" s="3">
        <f t="shared" si="1213"/>
        <v>2.2313428033087761</v>
      </c>
      <c r="I15542" s="3">
        <f t="shared" si="1214"/>
        <v>-0.31605617048921419</v>
      </c>
    </row>
    <row r="15543" spans="1:9" x14ac:dyDescent="0.3">
      <c r="A15543" t="s">
        <v>15553</v>
      </c>
      <c r="B15543">
        <v>43</v>
      </c>
      <c r="C15543" s="3">
        <f t="shared" si="1210"/>
        <v>5.3098888158676276</v>
      </c>
      <c r="D15543" s="3">
        <f t="shared" si="1211"/>
        <v>-1.3596101356772818</v>
      </c>
      <c r="E15543">
        <v>33</v>
      </c>
      <c r="F15543" s="3">
        <f t="shared" si="1212"/>
        <v>3.9502786801903458</v>
      </c>
      <c r="G15543">
        <v>20</v>
      </c>
      <c r="H15543" s="3">
        <f t="shared" si="1213"/>
        <v>2.3487818982197646</v>
      </c>
      <c r="I15543" s="3">
        <f t="shared" si="1214"/>
        <v>1.6014967819705812</v>
      </c>
    </row>
    <row r="15544" spans="1:9" x14ac:dyDescent="0.3">
      <c r="A15544" t="s">
        <v>15554</v>
      </c>
      <c r="B15544">
        <v>41</v>
      </c>
      <c r="C15544" s="3">
        <f t="shared" si="1210"/>
        <v>5.0629172430365754</v>
      </c>
      <c r="D15544" s="3">
        <f t="shared" si="1211"/>
        <v>1.4011751427294454</v>
      </c>
      <c r="E15544">
        <v>54</v>
      </c>
      <c r="F15544" s="3">
        <f t="shared" si="1212"/>
        <v>6.4640923857660209</v>
      </c>
      <c r="G15544">
        <v>46</v>
      </c>
      <c r="H15544" s="3">
        <f t="shared" si="1213"/>
        <v>5.4021983659054573</v>
      </c>
      <c r="I15544" s="3">
        <f t="shared" si="1214"/>
        <v>1.0618940198605635</v>
      </c>
    </row>
    <row r="15545" spans="1:9" x14ac:dyDescent="0.3">
      <c r="A15545" t="s">
        <v>15555</v>
      </c>
      <c r="B15545">
        <v>10</v>
      </c>
      <c r="C15545" s="3">
        <f t="shared" si="1210"/>
        <v>1.2348578641552621</v>
      </c>
      <c r="D15545" s="3">
        <f t="shared" si="1211"/>
        <v>-3.7803718643036222E-2</v>
      </c>
      <c r="E15545">
        <v>10</v>
      </c>
      <c r="F15545" s="3">
        <f t="shared" si="1212"/>
        <v>1.1970541455122259</v>
      </c>
      <c r="G15545">
        <v>10</v>
      </c>
      <c r="H15545" s="3">
        <f t="shared" si="1213"/>
        <v>1.1743909491098823</v>
      </c>
      <c r="I15545" s="3">
        <f t="shared" si="1214"/>
        <v>2.2663196402343599E-2</v>
      </c>
    </row>
    <row r="15546" spans="1:9" x14ac:dyDescent="0.3">
      <c r="A15546" t="s">
        <v>15556</v>
      </c>
      <c r="B15546">
        <v>49</v>
      </c>
      <c r="C15546" s="3">
        <f t="shared" si="1210"/>
        <v>6.0508035343607842</v>
      </c>
      <c r="D15546" s="3">
        <f t="shared" si="1211"/>
        <v>-1.6217031959655479</v>
      </c>
      <c r="E15546">
        <v>37</v>
      </c>
      <c r="F15546" s="3">
        <f t="shared" si="1212"/>
        <v>4.4291003383952363</v>
      </c>
      <c r="G15546">
        <v>63</v>
      </c>
      <c r="H15546" s="3">
        <f t="shared" si="1213"/>
        <v>7.3986629793922569</v>
      </c>
      <c r="I15546" s="3">
        <f t="shared" si="1214"/>
        <v>-2.9695626409970206</v>
      </c>
    </row>
    <row r="15547" spans="1:9" hidden="1" x14ac:dyDescent="0.3">
      <c r="A15547" t="s">
        <v>15557</v>
      </c>
      <c r="B15547" t="e">
        <v>#N/A</v>
      </c>
      <c r="C15547" s="3" t="e">
        <f t="shared" si="1210"/>
        <v>#N/A</v>
      </c>
      <c r="D15547" s="3" t="e">
        <f t="shared" si="1211"/>
        <v>#N/A</v>
      </c>
      <c r="E15547">
        <v>1</v>
      </c>
      <c r="F15547" s="3">
        <f t="shared" si="1212"/>
        <v>0.11970541455122262</v>
      </c>
      <c r="G15547" t="e">
        <v>#N/A</v>
      </c>
      <c r="H15547" s="3" t="e">
        <f t="shared" si="1213"/>
        <v>#N/A</v>
      </c>
      <c r="I15547" s="3" t="e">
        <f t="shared" si="1214"/>
        <v>#N/A</v>
      </c>
    </row>
    <row r="15548" spans="1:9" x14ac:dyDescent="0.3">
      <c r="A15548" t="s">
        <v>15558</v>
      </c>
      <c r="B15548">
        <v>4</v>
      </c>
      <c r="C15548" s="3">
        <f t="shared" si="1210"/>
        <v>0.49394314566210484</v>
      </c>
      <c r="D15548" s="3">
        <f t="shared" si="1211"/>
        <v>-1.5121487457214366E-2</v>
      </c>
      <c r="E15548">
        <v>4</v>
      </c>
      <c r="F15548" s="3">
        <f t="shared" si="1212"/>
        <v>0.47882165820489048</v>
      </c>
      <c r="G15548">
        <v>5</v>
      </c>
      <c r="H15548" s="3">
        <f t="shared" si="1213"/>
        <v>0.58719547455494114</v>
      </c>
      <c r="I15548" s="3">
        <f t="shared" si="1214"/>
        <v>-0.10837381635005067</v>
      </c>
    </row>
    <row r="15549" spans="1:9" hidden="1" x14ac:dyDescent="0.3">
      <c r="A15549" t="s">
        <v>15559</v>
      </c>
      <c r="B15549" t="e">
        <v>#N/A</v>
      </c>
      <c r="C15549" s="3" t="e">
        <f t="shared" si="1210"/>
        <v>#N/A</v>
      </c>
      <c r="D15549" s="3" t="e">
        <f t="shared" si="1211"/>
        <v>#N/A</v>
      </c>
      <c r="E15549">
        <v>1</v>
      </c>
      <c r="F15549" s="3">
        <f t="shared" si="1212"/>
        <v>0.11970541455122262</v>
      </c>
      <c r="G15549" t="e">
        <v>#N/A</v>
      </c>
      <c r="H15549" s="3" t="e">
        <f t="shared" si="1213"/>
        <v>#N/A</v>
      </c>
      <c r="I15549" s="3" t="e">
        <f t="shared" si="1214"/>
        <v>#N/A</v>
      </c>
    </row>
    <row r="15550" spans="1:9" x14ac:dyDescent="0.3">
      <c r="A15550" t="s">
        <v>15560</v>
      </c>
      <c r="B15550">
        <v>97</v>
      </c>
      <c r="C15550" s="3">
        <f t="shared" si="1210"/>
        <v>11.978121282306043</v>
      </c>
      <c r="D15550" s="3">
        <f t="shared" si="1211"/>
        <v>-0.3666960708374507</v>
      </c>
      <c r="E15550">
        <v>97</v>
      </c>
      <c r="F15550" s="3">
        <f t="shared" si="1212"/>
        <v>11.611425211468593</v>
      </c>
      <c r="G15550">
        <v>188</v>
      </c>
      <c r="H15550" s="3">
        <f t="shared" si="1213"/>
        <v>22.078549843265783</v>
      </c>
      <c r="I15550" s="3">
        <f t="shared" si="1214"/>
        <v>-10.467124631797191</v>
      </c>
    </row>
    <row r="15551" spans="1:9" hidden="1" x14ac:dyDescent="0.3">
      <c r="A15551" t="s">
        <v>15561</v>
      </c>
      <c r="B15551" t="e">
        <v>#N/A</v>
      </c>
      <c r="C15551" s="3" t="e">
        <f t="shared" si="1210"/>
        <v>#N/A</v>
      </c>
      <c r="D15551" s="3" t="e">
        <f t="shared" si="1211"/>
        <v>#N/A</v>
      </c>
      <c r="E15551">
        <v>1</v>
      </c>
      <c r="F15551" s="3">
        <f t="shared" si="1212"/>
        <v>0.11970541455122262</v>
      </c>
      <c r="G15551" t="e">
        <v>#N/A</v>
      </c>
      <c r="H15551" s="3" t="e">
        <f t="shared" si="1213"/>
        <v>#N/A</v>
      </c>
      <c r="I15551" s="3" t="e">
        <f t="shared" si="1214"/>
        <v>#N/A</v>
      </c>
    </row>
    <row r="15552" spans="1:9" x14ac:dyDescent="0.3">
      <c r="A15552" t="s">
        <v>15562</v>
      </c>
      <c r="B15552">
        <v>25</v>
      </c>
      <c r="C15552" s="3">
        <f t="shared" si="1210"/>
        <v>3.0871446603881552</v>
      </c>
      <c r="D15552" s="3">
        <f t="shared" si="1211"/>
        <v>3.3769477253778657</v>
      </c>
      <c r="E15552">
        <v>54</v>
      </c>
      <c r="F15552" s="3">
        <f t="shared" si="1212"/>
        <v>6.4640923857660209</v>
      </c>
      <c r="G15552">
        <v>29</v>
      </c>
      <c r="H15552" s="3">
        <f t="shared" si="1213"/>
        <v>3.4057337524186582</v>
      </c>
      <c r="I15552" s="3">
        <f t="shared" si="1214"/>
        <v>3.0583586333473627</v>
      </c>
    </row>
    <row r="15553" spans="1:9" hidden="1" x14ac:dyDescent="0.3">
      <c r="A15553" t="s">
        <v>15563</v>
      </c>
      <c r="B15553">
        <v>1</v>
      </c>
      <c r="C15553" s="3">
        <f t="shared" si="1210"/>
        <v>0.12348578641552621</v>
      </c>
      <c r="D15553" s="3">
        <f t="shared" si="1211"/>
        <v>-3.7803718643035916E-3</v>
      </c>
      <c r="E15553">
        <v>1</v>
      </c>
      <c r="F15553" s="3">
        <f t="shared" si="1212"/>
        <v>0.11970541455122262</v>
      </c>
      <c r="G15553">
        <v>1</v>
      </c>
      <c r="H15553" s="3">
        <f t="shared" si="1213"/>
        <v>0.11743909491098822</v>
      </c>
      <c r="I15553" s="3">
        <f t="shared" si="1214"/>
        <v>2.266319640234396E-3</v>
      </c>
    </row>
    <row r="15554" spans="1:9" hidden="1" x14ac:dyDescent="0.3">
      <c r="A15554" t="s">
        <v>15564</v>
      </c>
      <c r="B15554">
        <v>1</v>
      </c>
      <c r="C15554" s="3">
        <f t="shared" si="1210"/>
        <v>0.12348578641552621</v>
      </c>
      <c r="D15554" s="3">
        <f t="shared" si="1211"/>
        <v>-3.7803718643035916E-3</v>
      </c>
      <c r="E15554">
        <v>1</v>
      </c>
      <c r="F15554" s="3">
        <f t="shared" si="1212"/>
        <v>0.11970541455122262</v>
      </c>
      <c r="G15554" t="e">
        <v>#N/A</v>
      </c>
      <c r="H15554" s="3" t="e">
        <f t="shared" si="1213"/>
        <v>#N/A</v>
      </c>
      <c r="I15554" s="3" t="e">
        <f t="shared" si="1214"/>
        <v>#N/A</v>
      </c>
    </row>
    <row r="15555" spans="1:9" x14ac:dyDescent="0.3">
      <c r="A15555" t="s">
        <v>15565</v>
      </c>
      <c r="B15555">
        <v>6</v>
      </c>
      <c r="C15555" s="3">
        <f t="shared" ref="C15555:C15618" si="1215">B15555/$C$1*$A$1</f>
        <v>0.74091471849315726</v>
      </c>
      <c r="D15555" s="3">
        <f t="shared" ref="D15555:D15618" si="1216">F15555-C15555</f>
        <v>9.7023183365400945E-2</v>
      </c>
      <c r="E15555">
        <v>7</v>
      </c>
      <c r="F15555" s="3">
        <f t="shared" ref="F15555:F15618" si="1217">E15555/$F$1*$A$1</f>
        <v>0.83793790185855821</v>
      </c>
      <c r="G15555">
        <v>9</v>
      </c>
      <c r="H15555" s="3">
        <f t="shared" ref="H15555:H15618" si="1218">G15555/$H$1*$A$1</f>
        <v>1.056951854198894</v>
      </c>
      <c r="I15555" s="3">
        <f t="shared" ref="I15555:I15618" si="1219">F15555-H15555</f>
        <v>-0.21901395234033583</v>
      </c>
    </row>
    <row r="15556" spans="1:9" hidden="1" x14ac:dyDescent="0.3">
      <c r="A15556" t="s">
        <v>15566</v>
      </c>
      <c r="B15556" t="e">
        <v>#N/A</v>
      </c>
      <c r="C15556" s="3" t="e">
        <f t="shared" si="1215"/>
        <v>#N/A</v>
      </c>
      <c r="D15556" s="3" t="e">
        <f t="shared" si="1216"/>
        <v>#N/A</v>
      </c>
      <c r="E15556">
        <v>1</v>
      </c>
      <c r="F15556" s="3">
        <f t="shared" si="1217"/>
        <v>0.11970541455122262</v>
      </c>
      <c r="G15556" t="e">
        <v>#N/A</v>
      </c>
      <c r="H15556" s="3" t="e">
        <f t="shared" si="1218"/>
        <v>#N/A</v>
      </c>
      <c r="I15556" s="3" t="e">
        <f t="shared" si="1219"/>
        <v>#N/A</v>
      </c>
    </row>
    <row r="15557" spans="1:9" hidden="1" x14ac:dyDescent="0.3">
      <c r="A15557" t="s">
        <v>15567</v>
      </c>
      <c r="B15557" t="e">
        <v>#N/A</v>
      </c>
      <c r="C15557" s="3" t="e">
        <f t="shared" si="1215"/>
        <v>#N/A</v>
      </c>
      <c r="D15557" s="3" t="e">
        <f t="shared" si="1216"/>
        <v>#N/A</v>
      </c>
      <c r="E15557">
        <v>1</v>
      </c>
      <c r="F15557" s="3">
        <f t="shared" si="1217"/>
        <v>0.11970541455122262</v>
      </c>
      <c r="G15557" t="e">
        <v>#N/A</v>
      </c>
      <c r="H15557" s="3" t="e">
        <f t="shared" si="1218"/>
        <v>#N/A</v>
      </c>
      <c r="I15557" s="3" t="e">
        <f t="shared" si="1219"/>
        <v>#N/A</v>
      </c>
    </row>
    <row r="15558" spans="1:9" hidden="1" x14ac:dyDescent="0.3">
      <c r="A15558" t="s">
        <v>15568</v>
      </c>
      <c r="B15558" t="e">
        <v>#N/A</v>
      </c>
      <c r="C15558" s="3" t="e">
        <f t="shared" si="1215"/>
        <v>#N/A</v>
      </c>
      <c r="D15558" s="3" t="e">
        <f t="shared" si="1216"/>
        <v>#N/A</v>
      </c>
      <c r="E15558">
        <v>1</v>
      </c>
      <c r="F15558" s="3">
        <f t="shared" si="1217"/>
        <v>0.11970541455122262</v>
      </c>
      <c r="G15558" t="e">
        <v>#N/A</v>
      </c>
      <c r="H15558" s="3" t="e">
        <f t="shared" si="1218"/>
        <v>#N/A</v>
      </c>
      <c r="I15558" s="3" t="e">
        <f t="shared" si="1219"/>
        <v>#N/A</v>
      </c>
    </row>
    <row r="15559" spans="1:9" x14ac:dyDescent="0.3">
      <c r="A15559" t="s">
        <v>15569</v>
      </c>
      <c r="B15559">
        <v>8</v>
      </c>
      <c r="C15559" s="3">
        <f t="shared" si="1215"/>
        <v>0.98788629132420969</v>
      </c>
      <c r="D15559" s="3">
        <f t="shared" si="1216"/>
        <v>8.9462439636793567E-2</v>
      </c>
      <c r="E15559">
        <v>9</v>
      </c>
      <c r="F15559" s="3">
        <f t="shared" si="1217"/>
        <v>1.0773487309610033</v>
      </c>
      <c r="G15559">
        <v>15</v>
      </c>
      <c r="H15559" s="3">
        <f t="shared" si="1218"/>
        <v>1.7615864236648233</v>
      </c>
      <c r="I15559" s="3">
        <f t="shared" si="1219"/>
        <v>-0.68423769270382007</v>
      </c>
    </row>
    <row r="15560" spans="1:9" x14ac:dyDescent="0.3">
      <c r="A15560" t="s">
        <v>15570</v>
      </c>
      <c r="B15560">
        <v>33</v>
      </c>
      <c r="C15560" s="3">
        <f t="shared" si="1215"/>
        <v>4.0750309517123648</v>
      </c>
      <c r="D15560" s="3">
        <f t="shared" si="1216"/>
        <v>0.23436397213164817</v>
      </c>
      <c r="E15560">
        <v>36</v>
      </c>
      <c r="F15560" s="3">
        <f t="shared" si="1217"/>
        <v>4.309394923844013</v>
      </c>
      <c r="G15560">
        <v>17</v>
      </c>
      <c r="H15560" s="3">
        <f t="shared" si="1218"/>
        <v>1.9964646134867998</v>
      </c>
      <c r="I15560" s="3">
        <f t="shared" si="1219"/>
        <v>2.3129303103572134</v>
      </c>
    </row>
    <row r="15561" spans="1:9" x14ac:dyDescent="0.3">
      <c r="A15561" t="s">
        <v>15571</v>
      </c>
      <c r="B15561">
        <v>27</v>
      </c>
      <c r="C15561" s="3">
        <f t="shared" si="1215"/>
        <v>3.3341162332192078</v>
      </c>
      <c r="D15561" s="3">
        <f t="shared" si="1216"/>
        <v>-0.10207004033619738</v>
      </c>
      <c r="E15561">
        <v>27</v>
      </c>
      <c r="F15561" s="3">
        <f t="shared" si="1217"/>
        <v>3.2320461928830104</v>
      </c>
      <c r="G15561">
        <v>25</v>
      </c>
      <c r="H15561" s="3">
        <f t="shared" si="1218"/>
        <v>2.9359773727747052</v>
      </c>
      <c r="I15561" s="3">
        <f t="shared" si="1219"/>
        <v>0.29606882010830526</v>
      </c>
    </row>
    <row r="15562" spans="1:9" hidden="1" x14ac:dyDescent="0.3">
      <c r="A15562" t="s">
        <v>15572</v>
      </c>
      <c r="B15562" t="e">
        <v>#N/A</v>
      </c>
      <c r="C15562" s="3" t="e">
        <f t="shared" si="1215"/>
        <v>#N/A</v>
      </c>
      <c r="D15562" s="3" t="e">
        <f t="shared" si="1216"/>
        <v>#N/A</v>
      </c>
      <c r="E15562">
        <v>1</v>
      </c>
      <c r="F15562" s="3">
        <f t="shared" si="1217"/>
        <v>0.11970541455122262</v>
      </c>
      <c r="G15562" t="e">
        <v>#N/A</v>
      </c>
      <c r="H15562" s="3" t="e">
        <f t="shared" si="1218"/>
        <v>#N/A</v>
      </c>
      <c r="I15562" s="3" t="e">
        <f t="shared" si="1219"/>
        <v>#N/A</v>
      </c>
    </row>
    <row r="15563" spans="1:9" x14ac:dyDescent="0.3">
      <c r="A15563" t="s">
        <v>15573</v>
      </c>
      <c r="B15563">
        <v>8</v>
      </c>
      <c r="C15563" s="3">
        <f t="shared" si="1215"/>
        <v>0.98788629132420969</v>
      </c>
      <c r="D15563" s="3">
        <f t="shared" si="1216"/>
        <v>-0.6287700476705419</v>
      </c>
      <c r="E15563">
        <v>3</v>
      </c>
      <c r="F15563" s="3">
        <f t="shared" si="1217"/>
        <v>0.35911624365366779</v>
      </c>
      <c r="G15563">
        <v>3</v>
      </c>
      <c r="H15563" s="3">
        <f t="shared" si="1218"/>
        <v>0.35231728473296464</v>
      </c>
      <c r="I15563" s="3">
        <f t="shared" si="1219"/>
        <v>6.7989589207031464E-3</v>
      </c>
    </row>
    <row r="15564" spans="1:9" x14ac:dyDescent="0.3">
      <c r="A15564" t="s">
        <v>15574</v>
      </c>
      <c r="B15564">
        <v>28</v>
      </c>
      <c r="C15564" s="3">
        <f t="shared" si="1215"/>
        <v>3.4576020196347339</v>
      </c>
      <c r="D15564" s="3">
        <f t="shared" si="1216"/>
        <v>0.25326583145316661</v>
      </c>
      <c r="E15564">
        <v>31</v>
      </c>
      <c r="F15564" s="3">
        <f t="shared" si="1217"/>
        <v>3.7108678510879005</v>
      </c>
      <c r="G15564">
        <v>32</v>
      </c>
      <c r="H15564" s="3">
        <f t="shared" si="1218"/>
        <v>3.7580510371516231</v>
      </c>
      <c r="I15564" s="3">
        <f t="shared" si="1219"/>
        <v>-4.7183186063722626E-2</v>
      </c>
    </row>
    <row r="15565" spans="1:9" hidden="1" x14ac:dyDescent="0.3">
      <c r="A15565" t="s">
        <v>15575</v>
      </c>
      <c r="B15565">
        <v>1</v>
      </c>
      <c r="C15565" s="3">
        <f t="shared" si="1215"/>
        <v>0.12348578641552621</v>
      </c>
      <c r="D15565" s="3">
        <f t="shared" si="1216"/>
        <v>-3.7803718643035916E-3</v>
      </c>
      <c r="E15565">
        <v>1</v>
      </c>
      <c r="F15565" s="3">
        <f t="shared" si="1217"/>
        <v>0.11970541455122262</v>
      </c>
      <c r="G15565" t="e">
        <v>#N/A</v>
      </c>
      <c r="H15565" s="3" t="e">
        <f t="shared" si="1218"/>
        <v>#N/A</v>
      </c>
      <c r="I15565" s="3" t="e">
        <f t="shared" si="1219"/>
        <v>#N/A</v>
      </c>
    </row>
    <row r="15566" spans="1:9" x14ac:dyDescent="0.3">
      <c r="A15566" t="s">
        <v>15576</v>
      </c>
      <c r="B15566">
        <v>28</v>
      </c>
      <c r="C15566" s="3">
        <f t="shared" si="1215"/>
        <v>3.4576020196347339</v>
      </c>
      <c r="D15566" s="3">
        <f t="shared" si="1216"/>
        <v>-0.34526124130294633</v>
      </c>
      <c r="E15566">
        <v>26</v>
      </c>
      <c r="F15566" s="3">
        <f t="shared" si="1217"/>
        <v>3.1123407783317876</v>
      </c>
      <c r="G15566">
        <v>48</v>
      </c>
      <c r="H15566" s="3">
        <f t="shared" si="1218"/>
        <v>5.6370765557274343</v>
      </c>
      <c r="I15566" s="3">
        <f t="shared" si="1219"/>
        <v>-2.5247357773956467</v>
      </c>
    </row>
    <row r="15567" spans="1:9" x14ac:dyDescent="0.3">
      <c r="A15567" t="s">
        <v>15577</v>
      </c>
      <c r="B15567">
        <v>8</v>
      </c>
      <c r="C15567" s="3">
        <f t="shared" si="1215"/>
        <v>0.98788629132420969</v>
      </c>
      <c r="D15567" s="3">
        <f t="shared" si="1216"/>
        <v>1.0471057560465749</v>
      </c>
      <c r="E15567">
        <v>17</v>
      </c>
      <c r="F15567" s="3">
        <f t="shared" si="1217"/>
        <v>2.0349920473707845</v>
      </c>
      <c r="G15567">
        <v>22</v>
      </c>
      <c r="H15567" s="3">
        <f t="shared" si="1218"/>
        <v>2.5836600880417406</v>
      </c>
      <c r="I15567" s="3">
        <f t="shared" si="1219"/>
        <v>-0.54866804067095609</v>
      </c>
    </row>
    <row r="15568" spans="1:9" hidden="1" x14ac:dyDescent="0.3">
      <c r="A15568" t="s">
        <v>15578</v>
      </c>
      <c r="B15568" t="e">
        <v>#N/A</v>
      </c>
      <c r="C15568" s="3" t="e">
        <f t="shared" si="1215"/>
        <v>#N/A</v>
      </c>
      <c r="D15568" s="3" t="e">
        <f t="shared" si="1216"/>
        <v>#N/A</v>
      </c>
      <c r="E15568">
        <v>1</v>
      </c>
      <c r="F15568" s="3">
        <f t="shared" si="1217"/>
        <v>0.11970541455122262</v>
      </c>
      <c r="G15568" t="e">
        <v>#N/A</v>
      </c>
      <c r="H15568" s="3" t="e">
        <f t="shared" si="1218"/>
        <v>#N/A</v>
      </c>
      <c r="I15568" s="3" t="e">
        <f t="shared" si="1219"/>
        <v>#N/A</v>
      </c>
    </row>
    <row r="15569" spans="1:9" hidden="1" x14ac:dyDescent="0.3">
      <c r="A15569" t="s">
        <v>15579</v>
      </c>
      <c r="B15569" t="e">
        <v>#N/A</v>
      </c>
      <c r="C15569" s="3" t="e">
        <f t="shared" si="1215"/>
        <v>#N/A</v>
      </c>
      <c r="D15569" s="3" t="e">
        <f t="shared" si="1216"/>
        <v>#N/A</v>
      </c>
      <c r="E15569">
        <v>1</v>
      </c>
      <c r="F15569" s="3">
        <f t="shared" si="1217"/>
        <v>0.11970541455122262</v>
      </c>
      <c r="G15569" t="e">
        <v>#N/A</v>
      </c>
      <c r="H15569" s="3" t="e">
        <f t="shared" si="1218"/>
        <v>#N/A</v>
      </c>
      <c r="I15569" s="3" t="e">
        <f t="shared" si="1219"/>
        <v>#N/A</v>
      </c>
    </row>
    <row r="15570" spans="1:9" x14ac:dyDescent="0.3">
      <c r="A15570" t="s">
        <v>15580</v>
      </c>
      <c r="B15570">
        <v>6</v>
      </c>
      <c r="C15570" s="3">
        <f t="shared" si="1215"/>
        <v>0.74091471849315726</v>
      </c>
      <c r="D15570" s="3">
        <f t="shared" si="1216"/>
        <v>0.69555025612151389</v>
      </c>
      <c r="E15570">
        <v>12</v>
      </c>
      <c r="F15570" s="3">
        <f t="shared" si="1217"/>
        <v>1.4364649746146712</v>
      </c>
      <c r="G15570">
        <v>2</v>
      </c>
      <c r="H15570" s="3">
        <f t="shared" si="1218"/>
        <v>0.23487818982197645</v>
      </c>
      <c r="I15570" s="3">
        <f t="shared" si="1219"/>
        <v>1.2015867847926947</v>
      </c>
    </row>
    <row r="15571" spans="1:9" x14ac:dyDescent="0.3">
      <c r="A15571" t="s">
        <v>15581</v>
      </c>
      <c r="B15571">
        <v>2</v>
      </c>
      <c r="C15571" s="3">
        <f t="shared" si="1215"/>
        <v>0.24697157283105242</v>
      </c>
      <c r="D15571" s="3">
        <f t="shared" si="1216"/>
        <v>-7.5607437286071832E-3</v>
      </c>
      <c r="E15571">
        <v>2</v>
      </c>
      <c r="F15571" s="3">
        <f t="shared" si="1217"/>
        <v>0.23941082910244524</v>
      </c>
      <c r="G15571">
        <v>1</v>
      </c>
      <c r="H15571" s="3">
        <f t="shared" si="1218"/>
        <v>0.11743909491098822</v>
      </c>
      <c r="I15571" s="3">
        <f t="shared" si="1219"/>
        <v>0.12197173419145702</v>
      </c>
    </row>
    <row r="15572" spans="1:9" hidden="1" x14ac:dyDescent="0.3">
      <c r="A15572" t="s">
        <v>15582</v>
      </c>
      <c r="B15572" t="e">
        <v>#N/A</v>
      </c>
      <c r="C15572" s="3" t="e">
        <f t="shared" si="1215"/>
        <v>#N/A</v>
      </c>
      <c r="D15572" s="3" t="e">
        <f t="shared" si="1216"/>
        <v>#N/A</v>
      </c>
      <c r="E15572">
        <v>1</v>
      </c>
      <c r="F15572" s="3">
        <f t="shared" si="1217"/>
        <v>0.11970541455122262</v>
      </c>
      <c r="G15572" t="e">
        <v>#N/A</v>
      </c>
      <c r="H15572" s="3" t="e">
        <f t="shared" si="1218"/>
        <v>#N/A</v>
      </c>
      <c r="I15572" s="3" t="e">
        <f t="shared" si="1219"/>
        <v>#N/A</v>
      </c>
    </row>
    <row r="15573" spans="1:9" hidden="1" x14ac:dyDescent="0.3">
      <c r="A15573" t="s">
        <v>15583</v>
      </c>
      <c r="B15573" t="e">
        <v>#N/A</v>
      </c>
      <c r="C15573" s="3" t="e">
        <f t="shared" si="1215"/>
        <v>#N/A</v>
      </c>
      <c r="D15573" s="3" t="e">
        <f t="shared" si="1216"/>
        <v>#N/A</v>
      </c>
      <c r="E15573">
        <v>1</v>
      </c>
      <c r="F15573" s="3">
        <f t="shared" si="1217"/>
        <v>0.11970541455122262</v>
      </c>
      <c r="G15573" t="e">
        <v>#N/A</v>
      </c>
      <c r="H15573" s="3" t="e">
        <f t="shared" si="1218"/>
        <v>#N/A</v>
      </c>
      <c r="I15573" s="3" t="e">
        <f t="shared" si="1219"/>
        <v>#N/A</v>
      </c>
    </row>
    <row r="15574" spans="1:9" hidden="1" x14ac:dyDescent="0.3">
      <c r="A15574" t="s">
        <v>15584</v>
      </c>
      <c r="B15574" t="e">
        <v>#N/A</v>
      </c>
      <c r="C15574" s="3" t="e">
        <f t="shared" si="1215"/>
        <v>#N/A</v>
      </c>
      <c r="D15574" s="3" t="e">
        <f t="shared" si="1216"/>
        <v>#N/A</v>
      </c>
      <c r="E15574">
        <v>1</v>
      </c>
      <c r="F15574" s="3">
        <f t="shared" si="1217"/>
        <v>0.11970541455122262</v>
      </c>
      <c r="G15574">
        <v>1</v>
      </c>
      <c r="H15574" s="3">
        <f t="shared" si="1218"/>
        <v>0.11743909491098822</v>
      </c>
      <c r="I15574" s="3">
        <f t="shared" si="1219"/>
        <v>2.266319640234396E-3</v>
      </c>
    </row>
    <row r="15575" spans="1:9" x14ac:dyDescent="0.3">
      <c r="A15575" t="s">
        <v>15585</v>
      </c>
      <c r="B15575">
        <v>3</v>
      </c>
      <c r="C15575" s="3">
        <f t="shared" si="1215"/>
        <v>0.37045735924657863</v>
      </c>
      <c r="D15575" s="3">
        <f t="shared" si="1216"/>
        <v>-1.1341115592910844E-2</v>
      </c>
      <c r="E15575">
        <v>3</v>
      </c>
      <c r="F15575" s="3">
        <f t="shared" si="1217"/>
        <v>0.35911624365366779</v>
      </c>
      <c r="G15575">
        <v>4</v>
      </c>
      <c r="H15575" s="3">
        <f t="shared" si="1218"/>
        <v>0.46975637964395289</v>
      </c>
      <c r="I15575" s="3">
        <f t="shared" si="1219"/>
        <v>-0.1106401359902851</v>
      </c>
    </row>
    <row r="15576" spans="1:9" x14ac:dyDescent="0.3">
      <c r="A15576" t="s">
        <v>15586</v>
      </c>
      <c r="B15576">
        <v>24</v>
      </c>
      <c r="C15576" s="3">
        <f t="shared" si="1215"/>
        <v>2.9636588739726291</v>
      </c>
      <c r="D15576" s="3">
        <f t="shared" si="1216"/>
        <v>-0.56955058294817729</v>
      </c>
      <c r="E15576">
        <v>20</v>
      </c>
      <c r="F15576" s="3">
        <f t="shared" si="1217"/>
        <v>2.3941082910244518</v>
      </c>
      <c r="G15576">
        <v>27</v>
      </c>
      <c r="H15576" s="3">
        <f t="shared" si="1218"/>
        <v>3.1708555625966817</v>
      </c>
      <c r="I15576" s="3">
        <f t="shared" si="1219"/>
        <v>-0.77674727157222989</v>
      </c>
    </row>
    <row r="15577" spans="1:9" x14ac:dyDescent="0.3">
      <c r="A15577" t="s">
        <v>15587</v>
      </c>
      <c r="B15577">
        <v>20</v>
      </c>
      <c r="C15577" s="3">
        <f t="shared" si="1215"/>
        <v>2.4697157283105242</v>
      </c>
      <c r="D15577" s="3">
        <f t="shared" si="1216"/>
        <v>-0.19531285183729485</v>
      </c>
      <c r="E15577">
        <v>19</v>
      </c>
      <c r="F15577" s="3">
        <f t="shared" si="1217"/>
        <v>2.2744028764732294</v>
      </c>
      <c r="G15577">
        <v>19</v>
      </c>
      <c r="H15577" s="3">
        <f t="shared" si="1218"/>
        <v>2.2313428033087761</v>
      </c>
      <c r="I15577" s="3">
        <f t="shared" si="1219"/>
        <v>4.3060073164453261E-2</v>
      </c>
    </row>
    <row r="15578" spans="1:9" x14ac:dyDescent="0.3">
      <c r="A15578" t="s">
        <v>15588</v>
      </c>
      <c r="B15578">
        <v>4</v>
      </c>
      <c r="C15578" s="3">
        <f t="shared" si="1215"/>
        <v>0.49394314566210484</v>
      </c>
      <c r="D15578" s="3">
        <f t="shared" si="1216"/>
        <v>0.46370017074767611</v>
      </c>
      <c r="E15578">
        <v>8</v>
      </c>
      <c r="F15578" s="3">
        <f t="shared" si="1217"/>
        <v>0.95764331640978095</v>
      </c>
      <c r="G15578">
        <v>3</v>
      </c>
      <c r="H15578" s="3">
        <f t="shared" si="1218"/>
        <v>0.35231728473296464</v>
      </c>
      <c r="I15578" s="3">
        <f t="shared" si="1219"/>
        <v>0.60532603167681631</v>
      </c>
    </row>
    <row r="15579" spans="1:9" x14ac:dyDescent="0.3">
      <c r="A15579" t="s">
        <v>15589</v>
      </c>
      <c r="B15579">
        <v>247</v>
      </c>
      <c r="C15579" s="3">
        <f t="shared" si="1215"/>
        <v>30.500989244634976</v>
      </c>
      <c r="D15579" s="3">
        <f t="shared" si="1216"/>
        <v>-3.9263872142635599</v>
      </c>
      <c r="E15579">
        <v>222</v>
      </c>
      <c r="F15579" s="3">
        <f t="shared" si="1217"/>
        <v>26.574602030371416</v>
      </c>
      <c r="G15579">
        <v>217</v>
      </c>
      <c r="H15579" s="3">
        <f t="shared" si="1218"/>
        <v>25.484283595684442</v>
      </c>
      <c r="I15579" s="3">
        <f t="shared" si="1219"/>
        <v>1.0903184346869743</v>
      </c>
    </row>
    <row r="15580" spans="1:9" x14ac:dyDescent="0.3">
      <c r="A15580" t="s">
        <v>15590</v>
      </c>
      <c r="B15580">
        <v>228</v>
      </c>
      <c r="C15580" s="3">
        <f t="shared" si="1215"/>
        <v>28.154759302739979</v>
      </c>
      <c r="D15580" s="3">
        <f t="shared" si="1216"/>
        <v>-2.7772114178807854</v>
      </c>
      <c r="E15580">
        <v>212</v>
      </c>
      <c r="F15580" s="3">
        <f t="shared" si="1217"/>
        <v>25.377547884859194</v>
      </c>
      <c r="G15580">
        <v>205</v>
      </c>
      <c r="H15580" s="3">
        <f t="shared" si="1218"/>
        <v>24.075014456752584</v>
      </c>
      <c r="I15580" s="3">
        <f t="shared" si="1219"/>
        <v>1.3025334281066101</v>
      </c>
    </row>
    <row r="15581" spans="1:9" x14ac:dyDescent="0.3">
      <c r="A15581" t="s">
        <v>15591</v>
      </c>
      <c r="B15581">
        <v>2</v>
      </c>
      <c r="C15581" s="3">
        <f t="shared" si="1215"/>
        <v>0.24697157283105242</v>
      </c>
      <c r="D15581" s="3">
        <f t="shared" si="1216"/>
        <v>0.35155549992506052</v>
      </c>
      <c r="E15581">
        <v>5</v>
      </c>
      <c r="F15581" s="3">
        <f t="shared" si="1217"/>
        <v>0.59852707275611294</v>
      </c>
      <c r="G15581">
        <v>1</v>
      </c>
      <c r="H15581" s="3">
        <f t="shared" si="1218"/>
        <v>0.11743909491098822</v>
      </c>
      <c r="I15581" s="3">
        <f t="shared" si="1219"/>
        <v>0.48108797784512469</v>
      </c>
    </row>
    <row r="15582" spans="1:9" x14ac:dyDescent="0.3">
      <c r="A15582" t="s">
        <v>15592</v>
      </c>
      <c r="B15582">
        <v>6</v>
      </c>
      <c r="C15582" s="3">
        <f t="shared" si="1215"/>
        <v>0.74091471849315726</v>
      </c>
      <c r="D15582" s="3">
        <f t="shared" si="1216"/>
        <v>1.5334881579800721</v>
      </c>
      <c r="E15582">
        <v>19</v>
      </c>
      <c r="F15582" s="3">
        <f t="shared" si="1217"/>
        <v>2.2744028764732294</v>
      </c>
      <c r="G15582">
        <v>14</v>
      </c>
      <c r="H15582" s="3">
        <f t="shared" si="1218"/>
        <v>1.6441473287538351</v>
      </c>
      <c r="I15582" s="3">
        <f t="shared" si="1219"/>
        <v>0.63025554771939429</v>
      </c>
    </row>
    <row r="15583" spans="1:9" hidden="1" x14ac:dyDescent="0.3">
      <c r="A15583" t="s">
        <v>15593</v>
      </c>
      <c r="B15583" t="e">
        <v>#N/A</v>
      </c>
      <c r="C15583" s="3" t="e">
        <f t="shared" si="1215"/>
        <v>#N/A</v>
      </c>
      <c r="D15583" s="3" t="e">
        <f t="shared" si="1216"/>
        <v>#N/A</v>
      </c>
      <c r="E15583">
        <v>1</v>
      </c>
      <c r="F15583" s="3">
        <f t="shared" si="1217"/>
        <v>0.11970541455122262</v>
      </c>
      <c r="G15583" t="e">
        <v>#N/A</v>
      </c>
      <c r="H15583" s="3" t="e">
        <f t="shared" si="1218"/>
        <v>#N/A</v>
      </c>
      <c r="I15583" s="3" t="e">
        <f t="shared" si="1219"/>
        <v>#N/A</v>
      </c>
    </row>
    <row r="15584" spans="1:9" x14ac:dyDescent="0.3">
      <c r="A15584" t="s">
        <v>15594</v>
      </c>
      <c r="B15584">
        <v>2</v>
      </c>
      <c r="C15584" s="3">
        <f t="shared" si="1215"/>
        <v>0.24697157283105242</v>
      </c>
      <c r="D15584" s="3">
        <f t="shared" si="1216"/>
        <v>0.47126091447628315</v>
      </c>
      <c r="E15584">
        <v>6</v>
      </c>
      <c r="F15584" s="3">
        <f t="shared" si="1217"/>
        <v>0.71823248730733558</v>
      </c>
      <c r="G15584">
        <v>9</v>
      </c>
      <c r="H15584" s="3">
        <f t="shared" si="1218"/>
        <v>1.056951854198894</v>
      </c>
      <c r="I15584" s="3">
        <f t="shared" si="1219"/>
        <v>-0.33871936689155846</v>
      </c>
    </row>
    <row r="15585" spans="1:10" hidden="1" x14ac:dyDescent="0.3">
      <c r="A15585" t="s">
        <v>15595</v>
      </c>
      <c r="B15585" t="e">
        <v>#N/A</v>
      </c>
      <c r="C15585" s="3" t="e">
        <f t="shared" si="1215"/>
        <v>#N/A</v>
      </c>
      <c r="D15585" s="3" t="e">
        <f t="shared" si="1216"/>
        <v>#N/A</v>
      </c>
      <c r="E15585">
        <v>1</v>
      </c>
      <c r="F15585" s="3">
        <f t="shared" si="1217"/>
        <v>0.11970541455122262</v>
      </c>
      <c r="G15585" t="e">
        <v>#N/A</v>
      </c>
      <c r="H15585" s="3" t="e">
        <f t="shared" si="1218"/>
        <v>#N/A</v>
      </c>
      <c r="I15585" s="3" t="e">
        <f t="shared" si="1219"/>
        <v>#N/A</v>
      </c>
    </row>
    <row r="15586" spans="1:10" hidden="1" x14ac:dyDescent="0.3">
      <c r="A15586" t="s">
        <v>15596</v>
      </c>
      <c r="B15586" t="e">
        <v>#N/A</v>
      </c>
      <c r="C15586" s="3" t="e">
        <f t="shared" si="1215"/>
        <v>#N/A</v>
      </c>
      <c r="D15586" s="3" t="e">
        <f t="shared" si="1216"/>
        <v>#N/A</v>
      </c>
      <c r="E15586">
        <v>1</v>
      </c>
      <c r="F15586" s="3">
        <f t="shared" si="1217"/>
        <v>0.11970541455122262</v>
      </c>
      <c r="G15586">
        <v>1</v>
      </c>
      <c r="H15586" s="3">
        <f t="shared" si="1218"/>
        <v>0.11743909491098822</v>
      </c>
      <c r="I15586" s="3">
        <f t="shared" si="1219"/>
        <v>2.266319640234396E-3</v>
      </c>
    </row>
    <row r="15587" spans="1:10" hidden="1" x14ac:dyDescent="0.3">
      <c r="A15587" t="s">
        <v>15597</v>
      </c>
      <c r="B15587" t="e">
        <v>#N/A</v>
      </c>
      <c r="C15587" s="3" t="e">
        <f t="shared" si="1215"/>
        <v>#N/A</v>
      </c>
      <c r="D15587" s="3" t="e">
        <f t="shared" si="1216"/>
        <v>#N/A</v>
      </c>
      <c r="E15587">
        <v>1</v>
      </c>
      <c r="F15587" s="3">
        <f t="shared" si="1217"/>
        <v>0.11970541455122262</v>
      </c>
      <c r="G15587" t="e">
        <v>#N/A</v>
      </c>
      <c r="H15587" s="3" t="e">
        <f t="shared" si="1218"/>
        <v>#N/A</v>
      </c>
      <c r="I15587" s="3" t="e">
        <f t="shared" si="1219"/>
        <v>#N/A</v>
      </c>
    </row>
    <row r="15588" spans="1:10" hidden="1" x14ac:dyDescent="0.3">
      <c r="A15588" t="s">
        <v>15598</v>
      </c>
      <c r="B15588">
        <v>1</v>
      </c>
      <c r="C15588" s="3">
        <f t="shared" si="1215"/>
        <v>0.12348578641552621</v>
      </c>
      <c r="D15588" s="3">
        <f t="shared" si="1216"/>
        <v>-3.7803718643035916E-3</v>
      </c>
      <c r="E15588">
        <v>1</v>
      </c>
      <c r="F15588" s="3">
        <f t="shared" si="1217"/>
        <v>0.11970541455122262</v>
      </c>
      <c r="G15588">
        <v>1</v>
      </c>
      <c r="H15588" s="3">
        <f t="shared" si="1218"/>
        <v>0.11743909491098822</v>
      </c>
      <c r="I15588" s="3">
        <f t="shared" si="1219"/>
        <v>2.266319640234396E-3</v>
      </c>
    </row>
    <row r="15589" spans="1:10" hidden="1" x14ac:dyDescent="0.3">
      <c r="A15589" t="s">
        <v>15599</v>
      </c>
      <c r="B15589" t="e">
        <v>#N/A</v>
      </c>
      <c r="C15589" s="3" t="e">
        <f t="shared" si="1215"/>
        <v>#N/A</v>
      </c>
      <c r="D15589" s="3" t="e">
        <f t="shared" si="1216"/>
        <v>#N/A</v>
      </c>
      <c r="E15589">
        <v>1</v>
      </c>
      <c r="F15589" s="3">
        <f t="shared" si="1217"/>
        <v>0.11970541455122262</v>
      </c>
      <c r="G15589">
        <v>1</v>
      </c>
      <c r="H15589" s="3">
        <f t="shared" si="1218"/>
        <v>0.11743909491098822</v>
      </c>
      <c r="I15589" s="3">
        <f t="shared" si="1219"/>
        <v>2.266319640234396E-3</v>
      </c>
    </row>
    <row r="15590" spans="1:10" hidden="1" x14ac:dyDescent="0.3">
      <c r="A15590" t="s">
        <v>15600</v>
      </c>
      <c r="B15590" t="e">
        <v>#N/A</v>
      </c>
      <c r="C15590" s="3" t="e">
        <f t="shared" si="1215"/>
        <v>#N/A</v>
      </c>
      <c r="D15590" s="3" t="e">
        <f t="shared" si="1216"/>
        <v>#N/A</v>
      </c>
      <c r="E15590">
        <v>1</v>
      </c>
      <c r="F15590" s="3">
        <f t="shared" si="1217"/>
        <v>0.11970541455122262</v>
      </c>
      <c r="G15590" t="e">
        <v>#N/A</v>
      </c>
      <c r="H15590" s="3" t="e">
        <f t="shared" si="1218"/>
        <v>#N/A</v>
      </c>
      <c r="I15590" s="3" t="e">
        <f t="shared" si="1219"/>
        <v>#N/A</v>
      </c>
    </row>
    <row r="15591" spans="1:10" x14ac:dyDescent="0.3">
      <c r="A15591" t="s">
        <v>15601</v>
      </c>
      <c r="B15591">
        <v>45</v>
      </c>
      <c r="C15591" s="3">
        <f t="shared" si="1215"/>
        <v>5.5568603886986789</v>
      </c>
      <c r="D15591" s="3">
        <f t="shared" si="1216"/>
        <v>-2.4445196103668914</v>
      </c>
      <c r="E15591">
        <v>26</v>
      </c>
      <c r="F15591" s="3">
        <f t="shared" si="1217"/>
        <v>3.1123407783317876</v>
      </c>
      <c r="G15591">
        <v>43</v>
      </c>
      <c r="H15591" s="3">
        <f t="shared" si="1218"/>
        <v>5.0498810811724928</v>
      </c>
      <c r="I15591" s="3">
        <f t="shared" si="1219"/>
        <v>-1.9375403028407052</v>
      </c>
    </row>
    <row r="15592" spans="1:10" hidden="1" x14ac:dyDescent="0.3">
      <c r="A15592" t="s">
        <v>15602</v>
      </c>
      <c r="B15592" t="e">
        <v>#N/A</v>
      </c>
      <c r="C15592" s="3" t="e">
        <f t="shared" si="1215"/>
        <v>#N/A</v>
      </c>
      <c r="D15592" s="3" t="e">
        <f t="shared" si="1216"/>
        <v>#N/A</v>
      </c>
      <c r="E15592">
        <v>1</v>
      </c>
      <c r="F15592" s="3">
        <f t="shared" si="1217"/>
        <v>0.11970541455122262</v>
      </c>
      <c r="G15592" t="e">
        <v>#N/A</v>
      </c>
      <c r="H15592" s="3" t="e">
        <f t="shared" si="1218"/>
        <v>#N/A</v>
      </c>
      <c r="I15592" s="3" t="e">
        <f t="shared" si="1219"/>
        <v>#N/A</v>
      </c>
    </row>
    <row r="15593" spans="1:10" hidden="1" x14ac:dyDescent="0.3">
      <c r="A15593" t="s">
        <v>15603</v>
      </c>
      <c r="B15593" t="e">
        <v>#N/A</v>
      </c>
      <c r="C15593" s="3" t="e">
        <f t="shared" si="1215"/>
        <v>#N/A</v>
      </c>
      <c r="D15593" s="3" t="e">
        <f t="shared" si="1216"/>
        <v>#N/A</v>
      </c>
      <c r="E15593">
        <v>1</v>
      </c>
      <c r="F15593" s="3">
        <f t="shared" si="1217"/>
        <v>0.11970541455122262</v>
      </c>
      <c r="G15593" t="e">
        <v>#N/A</v>
      </c>
      <c r="H15593" s="3" t="e">
        <f t="shared" si="1218"/>
        <v>#N/A</v>
      </c>
      <c r="I15593" s="3" t="e">
        <f t="shared" si="1219"/>
        <v>#N/A</v>
      </c>
    </row>
    <row r="15594" spans="1:10" hidden="1" x14ac:dyDescent="0.3">
      <c r="A15594" t="s">
        <v>15604</v>
      </c>
      <c r="B15594">
        <v>2</v>
      </c>
      <c r="C15594" s="3">
        <f t="shared" si="1215"/>
        <v>0.24697157283105242</v>
      </c>
      <c r="D15594" s="3">
        <f t="shared" si="1216"/>
        <v>-0.12726615827982979</v>
      </c>
      <c r="E15594">
        <v>1</v>
      </c>
      <c r="F15594" s="3">
        <f t="shared" si="1217"/>
        <v>0.11970541455122262</v>
      </c>
      <c r="G15594">
        <v>2</v>
      </c>
      <c r="H15594" s="3">
        <f t="shared" si="1218"/>
        <v>0.23487818982197645</v>
      </c>
      <c r="I15594" s="3">
        <f t="shared" si="1219"/>
        <v>-0.11517277527075383</v>
      </c>
    </row>
    <row r="15595" spans="1:10" hidden="1" x14ac:dyDescent="0.3">
      <c r="A15595" t="s">
        <v>15605</v>
      </c>
      <c r="B15595" t="e">
        <v>#N/A</v>
      </c>
      <c r="C15595" s="3" t="e">
        <f t="shared" si="1215"/>
        <v>#N/A</v>
      </c>
      <c r="D15595" s="3" t="e">
        <f t="shared" si="1216"/>
        <v>#N/A</v>
      </c>
      <c r="E15595">
        <v>1</v>
      </c>
      <c r="F15595" s="3">
        <f t="shared" si="1217"/>
        <v>0.11970541455122262</v>
      </c>
      <c r="G15595">
        <v>1</v>
      </c>
      <c r="H15595" s="3">
        <f t="shared" si="1218"/>
        <v>0.11743909491098822</v>
      </c>
      <c r="I15595" s="3">
        <f t="shared" si="1219"/>
        <v>2.266319640234396E-3</v>
      </c>
    </row>
    <row r="15596" spans="1:10" x14ac:dyDescent="0.3">
      <c r="A15596" t="s">
        <v>15606</v>
      </c>
      <c r="B15596">
        <v>1</v>
      </c>
      <c r="C15596" s="3">
        <f t="shared" si="1215"/>
        <v>0.12348578641552621</v>
      </c>
      <c r="D15596" s="3">
        <f t="shared" si="1216"/>
        <v>0.11592504268691903</v>
      </c>
      <c r="E15596">
        <v>2</v>
      </c>
      <c r="F15596" s="3">
        <f t="shared" si="1217"/>
        <v>0.23941082910244524</v>
      </c>
      <c r="G15596">
        <v>1</v>
      </c>
      <c r="H15596" s="3">
        <f t="shared" si="1218"/>
        <v>0.11743909491098822</v>
      </c>
      <c r="I15596" s="3">
        <f t="shared" si="1219"/>
        <v>0.12197173419145702</v>
      </c>
    </row>
    <row r="15597" spans="1:10" x14ac:dyDescent="0.3">
      <c r="A15597" t="s">
        <v>15607</v>
      </c>
      <c r="B15597">
        <v>3</v>
      </c>
      <c r="C15597" s="3">
        <f t="shared" si="1215"/>
        <v>0.37045735924657863</v>
      </c>
      <c r="D15597" s="3">
        <f t="shared" si="1216"/>
        <v>-0.13104653014413339</v>
      </c>
      <c r="E15597">
        <v>2</v>
      </c>
      <c r="F15597" s="3">
        <f t="shared" si="1217"/>
        <v>0.23941082910244524</v>
      </c>
      <c r="G15597">
        <v>1</v>
      </c>
      <c r="H15597" s="3">
        <f t="shared" si="1218"/>
        <v>0.11743909491098822</v>
      </c>
      <c r="I15597" s="3">
        <f t="shared" si="1219"/>
        <v>0.12197173419145702</v>
      </c>
    </row>
    <row r="15598" spans="1:10" x14ac:dyDescent="0.3">
      <c r="A15598" t="s">
        <v>15608</v>
      </c>
      <c r="B15598">
        <v>11</v>
      </c>
      <c r="C15598" s="3">
        <f t="shared" si="1215"/>
        <v>1.3583436505707884</v>
      </c>
      <c r="D15598" s="3">
        <f t="shared" si="1216"/>
        <v>1.1554700550048862</v>
      </c>
      <c r="E15598">
        <v>21</v>
      </c>
      <c r="F15598" s="3">
        <f t="shared" si="1217"/>
        <v>2.5138137055756746</v>
      </c>
      <c r="G15598">
        <v>19</v>
      </c>
      <c r="H15598" s="3">
        <f t="shared" si="1218"/>
        <v>2.2313428033087761</v>
      </c>
      <c r="I15598" s="3">
        <f t="shared" si="1219"/>
        <v>0.28247090226689853</v>
      </c>
    </row>
    <row r="15599" spans="1:10" x14ac:dyDescent="0.3">
      <c r="A15599" t="s">
        <v>15609</v>
      </c>
      <c r="B15599" t="e">
        <v>#N/A</v>
      </c>
      <c r="C15599" s="3" t="e">
        <f t="shared" si="1215"/>
        <v>#N/A</v>
      </c>
      <c r="D15599" s="3" t="e">
        <f t="shared" si="1216"/>
        <v>#N/A</v>
      </c>
      <c r="E15599">
        <v>3</v>
      </c>
      <c r="F15599" s="3">
        <f t="shared" si="1217"/>
        <v>0.35911624365366779</v>
      </c>
      <c r="G15599">
        <v>4</v>
      </c>
      <c r="H15599" s="3">
        <f t="shared" si="1218"/>
        <v>0.46975637964395289</v>
      </c>
      <c r="I15599" s="3">
        <f t="shared" si="1219"/>
        <v>-0.1106401359902851</v>
      </c>
      <c r="J15599" t="s">
        <v>12</v>
      </c>
    </row>
    <row r="15600" spans="1:10" hidden="1" x14ac:dyDescent="0.3">
      <c r="A15600" t="s">
        <v>15610</v>
      </c>
      <c r="B15600" t="e">
        <v>#N/A</v>
      </c>
      <c r="C15600" s="3" t="e">
        <f t="shared" si="1215"/>
        <v>#N/A</v>
      </c>
      <c r="D15600" s="3" t="e">
        <f t="shared" si="1216"/>
        <v>#N/A</v>
      </c>
      <c r="E15600">
        <v>1</v>
      </c>
      <c r="F15600" s="3">
        <f t="shared" si="1217"/>
        <v>0.11970541455122262</v>
      </c>
      <c r="G15600" t="e">
        <v>#N/A</v>
      </c>
      <c r="H15600" s="3" t="e">
        <f t="shared" si="1218"/>
        <v>#N/A</v>
      </c>
      <c r="I15600" s="3" t="e">
        <f t="shared" si="1219"/>
        <v>#N/A</v>
      </c>
    </row>
    <row r="15601" spans="1:10" hidden="1" x14ac:dyDescent="0.3">
      <c r="A15601" t="s">
        <v>15611</v>
      </c>
      <c r="B15601" t="e">
        <v>#N/A</v>
      </c>
      <c r="C15601" s="3" t="e">
        <f t="shared" si="1215"/>
        <v>#N/A</v>
      </c>
      <c r="D15601" s="3" t="e">
        <f t="shared" si="1216"/>
        <v>#N/A</v>
      </c>
      <c r="E15601">
        <v>1</v>
      </c>
      <c r="F15601" s="3">
        <f t="shared" si="1217"/>
        <v>0.11970541455122262</v>
      </c>
      <c r="G15601" t="e">
        <v>#N/A</v>
      </c>
      <c r="H15601" s="3" t="e">
        <f t="shared" si="1218"/>
        <v>#N/A</v>
      </c>
      <c r="I15601" s="3" t="e">
        <f t="shared" si="1219"/>
        <v>#N/A</v>
      </c>
    </row>
    <row r="15602" spans="1:10" hidden="1" x14ac:dyDescent="0.3">
      <c r="A15602" t="s">
        <v>15612</v>
      </c>
      <c r="B15602" t="e">
        <v>#N/A</v>
      </c>
      <c r="C15602" s="3" t="e">
        <f t="shared" si="1215"/>
        <v>#N/A</v>
      </c>
      <c r="D15602" s="3" t="e">
        <f t="shared" si="1216"/>
        <v>#N/A</v>
      </c>
      <c r="E15602">
        <v>1</v>
      </c>
      <c r="F15602" s="3">
        <f t="shared" si="1217"/>
        <v>0.11970541455122262</v>
      </c>
      <c r="G15602">
        <v>1</v>
      </c>
      <c r="H15602" s="3">
        <f t="shared" si="1218"/>
        <v>0.11743909491098822</v>
      </c>
      <c r="I15602" s="3">
        <f t="shared" si="1219"/>
        <v>2.266319640234396E-3</v>
      </c>
    </row>
    <row r="15603" spans="1:10" hidden="1" x14ac:dyDescent="0.3">
      <c r="A15603" t="s">
        <v>15613</v>
      </c>
      <c r="B15603" t="e">
        <v>#N/A</v>
      </c>
      <c r="C15603" s="3" t="e">
        <f t="shared" si="1215"/>
        <v>#N/A</v>
      </c>
      <c r="D15603" s="3" t="e">
        <f t="shared" si="1216"/>
        <v>#N/A</v>
      </c>
      <c r="E15603">
        <v>1</v>
      </c>
      <c r="F15603" s="3">
        <f t="shared" si="1217"/>
        <v>0.11970541455122262</v>
      </c>
      <c r="G15603" t="e">
        <v>#N/A</v>
      </c>
      <c r="H15603" s="3" t="e">
        <f t="shared" si="1218"/>
        <v>#N/A</v>
      </c>
      <c r="I15603" s="3" t="e">
        <f t="shared" si="1219"/>
        <v>#N/A</v>
      </c>
    </row>
    <row r="15604" spans="1:10" x14ac:dyDescent="0.3">
      <c r="A15604" t="s">
        <v>15614</v>
      </c>
      <c r="B15604" t="e">
        <v>#N/A</v>
      </c>
      <c r="C15604" s="3" t="e">
        <f t="shared" si="1215"/>
        <v>#N/A</v>
      </c>
      <c r="D15604" s="3" t="e">
        <f t="shared" si="1216"/>
        <v>#N/A</v>
      </c>
      <c r="E15604">
        <v>3</v>
      </c>
      <c r="F15604" s="3">
        <f t="shared" si="1217"/>
        <v>0.35911624365366779</v>
      </c>
      <c r="G15604">
        <v>5</v>
      </c>
      <c r="H15604" s="3">
        <f t="shared" si="1218"/>
        <v>0.58719547455494114</v>
      </c>
      <c r="I15604" s="3">
        <f t="shared" si="1219"/>
        <v>-0.22807923090127336</v>
      </c>
      <c r="J15604" t="s">
        <v>12</v>
      </c>
    </row>
    <row r="15605" spans="1:10" x14ac:dyDescent="0.3">
      <c r="A15605" t="s">
        <v>15615</v>
      </c>
      <c r="B15605">
        <v>12</v>
      </c>
      <c r="C15605" s="3">
        <f t="shared" si="1215"/>
        <v>1.4818294369863145</v>
      </c>
      <c r="D15605" s="3">
        <f t="shared" si="1216"/>
        <v>-0.28477529147408864</v>
      </c>
      <c r="E15605">
        <v>10</v>
      </c>
      <c r="F15605" s="3">
        <f t="shared" si="1217"/>
        <v>1.1970541455122259</v>
      </c>
      <c r="G15605">
        <v>15</v>
      </c>
      <c r="H15605" s="3">
        <f t="shared" si="1218"/>
        <v>1.7615864236648233</v>
      </c>
      <c r="I15605" s="3">
        <f t="shared" si="1219"/>
        <v>-0.56453227815259743</v>
      </c>
    </row>
    <row r="15606" spans="1:10" x14ac:dyDescent="0.3">
      <c r="A15606" t="s">
        <v>15616</v>
      </c>
      <c r="B15606">
        <v>5</v>
      </c>
      <c r="C15606" s="3">
        <f t="shared" si="1215"/>
        <v>0.61742893207763105</v>
      </c>
      <c r="D15606" s="3">
        <f t="shared" si="1216"/>
        <v>-0.37801810297518579</v>
      </c>
      <c r="E15606">
        <v>2</v>
      </c>
      <c r="F15606" s="3">
        <f t="shared" si="1217"/>
        <v>0.23941082910244524</v>
      </c>
      <c r="G15606">
        <v>5</v>
      </c>
      <c r="H15606" s="3">
        <f t="shared" si="1218"/>
        <v>0.58719547455494114</v>
      </c>
      <c r="I15606" s="3">
        <f t="shared" si="1219"/>
        <v>-0.34778464545249588</v>
      </c>
    </row>
    <row r="15607" spans="1:10" hidden="1" x14ac:dyDescent="0.3">
      <c r="A15607" t="s">
        <v>15617</v>
      </c>
      <c r="B15607" t="e">
        <v>#N/A</v>
      </c>
      <c r="C15607" s="3" t="e">
        <f t="shared" si="1215"/>
        <v>#N/A</v>
      </c>
      <c r="D15607" s="3" t="e">
        <f t="shared" si="1216"/>
        <v>#N/A</v>
      </c>
      <c r="E15607">
        <v>1</v>
      </c>
      <c r="F15607" s="3">
        <f t="shared" si="1217"/>
        <v>0.11970541455122262</v>
      </c>
      <c r="G15607" t="e">
        <v>#N/A</v>
      </c>
      <c r="H15607" s="3" t="e">
        <f t="shared" si="1218"/>
        <v>#N/A</v>
      </c>
      <c r="I15607" s="3" t="e">
        <f t="shared" si="1219"/>
        <v>#N/A</v>
      </c>
    </row>
    <row r="15608" spans="1:10" x14ac:dyDescent="0.3">
      <c r="A15608" t="s">
        <v>15618</v>
      </c>
      <c r="B15608">
        <v>1</v>
      </c>
      <c r="C15608" s="3">
        <f t="shared" si="1215"/>
        <v>0.12348578641552621</v>
      </c>
      <c r="D15608" s="3">
        <f t="shared" si="1216"/>
        <v>0.23563045723814158</v>
      </c>
      <c r="E15608">
        <v>3</v>
      </c>
      <c r="F15608" s="3">
        <f t="shared" si="1217"/>
        <v>0.35911624365366779</v>
      </c>
      <c r="G15608">
        <v>59</v>
      </c>
      <c r="H15608" s="3">
        <f t="shared" si="1218"/>
        <v>6.9289065997483039</v>
      </c>
      <c r="I15608" s="3">
        <f t="shared" si="1219"/>
        <v>-6.5697903560946358</v>
      </c>
    </row>
    <row r="15609" spans="1:10" x14ac:dyDescent="0.3">
      <c r="A15609" t="s">
        <v>15619</v>
      </c>
      <c r="B15609">
        <v>63</v>
      </c>
      <c r="C15609" s="3">
        <f t="shared" si="1215"/>
        <v>7.7796045441781514</v>
      </c>
      <c r="D15609" s="3">
        <f t="shared" si="1216"/>
        <v>-3.9490312785390276</v>
      </c>
      <c r="E15609">
        <v>32</v>
      </c>
      <c r="F15609" s="3">
        <f t="shared" si="1217"/>
        <v>3.8305732656391238</v>
      </c>
      <c r="G15609">
        <v>18</v>
      </c>
      <c r="H15609" s="3">
        <f t="shared" si="1218"/>
        <v>2.1139037083977881</v>
      </c>
      <c r="I15609" s="3">
        <f t="shared" si="1219"/>
        <v>1.7166695572413357</v>
      </c>
    </row>
    <row r="15610" spans="1:10" x14ac:dyDescent="0.3">
      <c r="A15610" t="s">
        <v>15620</v>
      </c>
      <c r="B15610">
        <v>16</v>
      </c>
      <c r="C15610" s="3">
        <f t="shared" si="1215"/>
        <v>1.9757725826484194</v>
      </c>
      <c r="D15610" s="3">
        <f t="shared" si="1216"/>
        <v>-0.77871843713619349</v>
      </c>
      <c r="E15610">
        <v>10</v>
      </c>
      <c r="F15610" s="3">
        <f t="shared" si="1217"/>
        <v>1.1970541455122259</v>
      </c>
      <c r="G15610">
        <v>15</v>
      </c>
      <c r="H15610" s="3">
        <f t="shared" si="1218"/>
        <v>1.7615864236648233</v>
      </c>
      <c r="I15610" s="3">
        <f t="shared" si="1219"/>
        <v>-0.56453227815259743</v>
      </c>
    </row>
    <row r="15611" spans="1:10" x14ac:dyDescent="0.3">
      <c r="A15611" t="s">
        <v>15621</v>
      </c>
      <c r="B15611">
        <v>38</v>
      </c>
      <c r="C15611" s="3">
        <f t="shared" si="1215"/>
        <v>4.6924598837899962</v>
      </c>
      <c r="D15611" s="3">
        <f t="shared" si="1216"/>
        <v>-2.3948716292314209E-2</v>
      </c>
      <c r="E15611">
        <v>39</v>
      </c>
      <c r="F15611" s="3">
        <f t="shared" si="1217"/>
        <v>4.668511167497682</v>
      </c>
      <c r="G15611">
        <v>43</v>
      </c>
      <c r="H15611" s="3">
        <f t="shared" si="1218"/>
        <v>5.0498810811724928</v>
      </c>
      <c r="I15611" s="3">
        <f t="shared" si="1219"/>
        <v>-0.38136991367481077</v>
      </c>
    </row>
    <row r="15612" spans="1:10" x14ac:dyDescent="0.3">
      <c r="A15612" t="s">
        <v>15622</v>
      </c>
      <c r="B15612">
        <v>2</v>
      </c>
      <c r="C15612" s="3">
        <f t="shared" si="1215"/>
        <v>0.24697157283105242</v>
      </c>
      <c r="D15612" s="3">
        <f t="shared" si="1216"/>
        <v>-7.5607437286071832E-3</v>
      </c>
      <c r="E15612">
        <v>2</v>
      </c>
      <c r="F15612" s="3">
        <f t="shared" si="1217"/>
        <v>0.23941082910244524</v>
      </c>
      <c r="G15612">
        <v>10</v>
      </c>
      <c r="H15612" s="3">
        <f t="shared" si="1218"/>
        <v>1.1743909491098823</v>
      </c>
      <c r="I15612" s="3">
        <f t="shared" si="1219"/>
        <v>-0.93498012000743702</v>
      </c>
    </row>
    <row r="15613" spans="1:10" hidden="1" x14ac:dyDescent="0.3">
      <c r="A15613" t="s">
        <v>15623</v>
      </c>
      <c r="B15613" t="e">
        <v>#N/A</v>
      </c>
      <c r="C15613" s="3" t="e">
        <f t="shared" si="1215"/>
        <v>#N/A</v>
      </c>
      <c r="D15613" s="3" t="e">
        <f t="shared" si="1216"/>
        <v>#N/A</v>
      </c>
      <c r="E15613">
        <v>1</v>
      </c>
      <c r="F15613" s="3">
        <f t="shared" si="1217"/>
        <v>0.11970541455122262</v>
      </c>
      <c r="G15613">
        <v>2</v>
      </c>
      <c r="H15613" s="3">
        <f t="shared" si="1218"/>
        <v>0.23487818982197645</v>
      </c>
      <c r="I15613" s="3">
        <f t="shared" si="1219"/>
        <v>-0.11517277527075383</v>
      </c>
    </row>
    <row r="15614" spans="1:10" hidden="1" x14ac:dyDescent="0.3">
      <c r="A15614" t="s">
        <v>15624</v>
      </c>
      <c r="B15614" t="e">
        <v>#N/A</v>
      </c>
      <c r="C15614" s="3" t="e">
        <f t="shared" si="1215"/>
        <v>#N/A</v>
      </c>
      <c r="D15614" s="3" t="e">
        <f t="shared" si="1216"/>
        <v>#N/A</v>
      </c>
      <c r="E15614">
        <v>1</v>
      </c>
      <c r="F15614" s="3">
        <f t="shared" si="1217"/>
        <v>0.11970541455122262</v>
      </c>
      <c r="G15614">
        <v>2</v>
      </c>
      <c r="H15614" s="3">
        <f t="shared" si="1218"/>
        <v>0.23487818982197645</v>
      </c>
      <c r="I15614" s="3">
        <f t="shared" si="1219"/>
        <v>-0.11517277527075383</v>
      </c>
    </row>
    <row r="15615" spans="1:10" hidden="1" x14ac:dyDescent="0.3">
      <c r="A15615" t="s">
        <v>15625</v>
      </c>
      <c r="B15615" t="e">
        <v>#N/A</v>
      </c>
      <c r="C15615" s="3" t="e">
        <f t="shared" si="1215"/>
        <v>#N/A</v>
      </c>
      <c r="D15615" s="3" t="e">
        <f t="shared" si="1216"/>
        <v>#N/A</v>
      </c>
      <c r="E15615">
        <v>1</v>
      </c>
      <c r="F15615" s="3">
        <f t="shared" si="1217"/>
        <v>0.11970541455122262</v>
      </c>
      <c r="G15615" t="e">
        <v>#N/A</v>
      </c>
      <c r="H15615" s="3" t="e">
        <f t="shared" si="1218"/>
        <v>#N/A</v>
      </c>
      <c r="I15615" s="3" t="e">
        <f t="shared" si="1219"/>
        <v>#N/A</v>
      </c>
    </row>
    <row r="15616" spans="1:10" x14ac:dyDescent="0.3">
      <c r="A15616" t="s">
        <v>15626</v>
      </c>
      <c r="B15616">
        <v>11</v>
      </c>
      <c r="C15616" s="3">
        <f t="shared" si="1215"/>
        <v>1.3583436505707884</v>
      </c>
      <c r="D15616" s="3">
        <f t="shared" si="1216"/>
        <v>-0.28099491960978518</v>
      </c>
      <c r="E15616">
        <v>9</v>
      </c>
      <c r="F15616" s="3">
        <f t="shared" si="1217"/>
        <v>1.0773487309610033</v>
      </c>
      <c r="G15616">
        <v>1</v>
      </c>
      <c r="H15616" s="3">
        <f t="shared" si="1218"/>
        <v>0.11743909491098822</v>
      </c>
      <c r="I15616" s="3">
        <f t="shared" si="1219"/>
        <v>0.959909636050015</v>
      </c>
    </row>
    <row r="15617" spans="1:9" hidden="1" x14ac:dyDescent="0.3">
      <c r="A15617" t="s">
        <v>15627</v>
      </c>
      <c r="B15617" t="e">
        <v>#N/A</v>
      </c>
      <c r="C15617" s="3" t="e">
        <f t="shared" si="1215"/>
        <v>#N/A</v>
      </c>
      <c r="D15617" s="3" t="e">
        <f t="shared" si="1216"/>
        <v>#N/A</v>
      </c>
      <c r="E15617">
        <v>1</v>
      </c>
      <c r="F15617" s="3">
        <f t="shared" si="1217"/>
        <v>0.11970541455122262</v>
      </c>
      <c r="G15617" t="e">
        <v>#N/A</v>
      </c>
      <c r="H15617" s="3" t="e">
        <f t="shared" si="1218"/>
        <v>#N/A</v>
      </c>
      <c r="I15617" s="3" t="e">
        <f t="shared" si="1219"/>
        <v>#N/A</v>
      </c>
    </row>
    <row r="15618" spans="1:9" hidden="1" x14ac:dyDescent="0.3">
      <c r="A15618" t="s">
        <v>15628</v>
      </c>
      <c r="B15618" t="e">
        <v>#N/A</v>
      </c>
      <c r="C15618" s="3" t="e">
        <f t="shared" si="1215"/>
        <v>#N/A</v>
      </c>
      <c r="D15618" s="3" t="e">
        <f t="shared" si="1216"/>
        <v>#N/A</v>
      </c>
      <c r="E15618">
        <v>1</v>
      </c>
      <c r="F15618" s="3">
        <f t="shared" si="1217"/>
        <v>0.11970541455122262</v>
      </c>
      <c r="G15618">
        <v>5</v>
      </c>
      <c r="H15618" s="3">
        <f t="shared" si="1218"/>
        <v>0.58719547455494114</v>
      </c>
      <c r="I15618" s="3">
        <f t="shared" si="1219"/>
        <v>-0.46749006000371851</v>
      </c>
    </row>
    <row r="15619" spans="1:9" x14ac:dyDescent="0.3">
      <c r="A15619" t="s">
        <v>15629</v>
      </c>
      <c r="B15619">
        <v>13</v>
      </c>
      <c r="C15619" s="3">
        <f t="shared" ref="C15619:C15682" si="1220">B15619/$C$1*$A$1</f>
        <v>1.6053152234018409</v>
      </c>
      <c r="D15619" s="3">
        <f t="shared" ref="D15619:D15682" si="1221">F15619-C15619</f>
        <v>-0.6476719069920599</v>
      </c>
      <c r="E15619">
        <v>8</v>
      </c>
      <c r="F15619" s="3">
        <f t="shared" ref="F15619:F15682" si="1222">E15619/$F$1*$A$1</f>
        <v>0.95764331640978095</v>
      </c>
      <c r="G15619">
        <v>6</v>
      </c>
      <c r="H15619" s="3">
        <f t="shared" ref="H15619:H15682" si="1223">G15619/$H$1*$A$1</f>
        <v>0.70463456946592928</v>
      </c>
      <c r="I15619" s="3">
        <f t="shared" ref="I15619:I15682" si="1224">F15619-H15619</f>
        <v>0.25300874694385167</v>
      </c>
    </row>
    <row r="15620" spans="1:9" x14ac:dyDescent="0.3">
      <c r="A15620" t="s">
        <v>15630</v>
      </c>
      <c r="B15620">
        <v>5</v>
      </c>
      <c r="C15620" s="3">
        <f t="shared" si="1220"/>
        <v>0.61742893207763105</v>
      </c>
      <c r="D15620" s="3">
        <f t="shared" si="1221"/>
        <v>-0.25831268842396327</v>
      </c>
      <c r="E15620">
        <v>3</v>
      </c>
      <c r="F15620" s="3">
        <f t="shared" si="1222"/>
        <v>0.35911624365366779</v>
      </c>
      <c r="G15620">
        <v>3</v>
      </c>
      <c r="H15620" s="3">
        <f t="shared" si="1223"/>
        <v>0.35231728473296464</v>
      </c>
      <c r="I15620" s="3">
        <f t="shared" si="1224"/>
        <v>6.7989589207031464E-3</v>
      </c>
    </row>
    <row r="15621" spans="1:9" x14ac:dyDescent="0.3">
      <c r="A15621" t="s">
        <v>15631</v>
      </c>
      <c r="B15621">
        <v>94</v>
      </c>
      <c r="C15621" s="3">
        <f t="shared" si="1220"/>
        <v>11.607663923059464</v>
      </c>
      <c r="D15621" s="3">
        <f t="shared" si="1221"/>
        <v>-4.0662228063324397</v>
      </c>
      <c r="E15621">
        <v>63</v>
      </c>
      <c r="F15621" s="3">
        <f t="shared" si="1222"/>
        <v>7.5414411167270243</v>
      </c>
      <c r="G15621">
        <v>79</v>
      </c>
      <c r="H15621" s="3">
        <f t="shared" si="1223"/>
        <v>9.2776884979680698</v>
      </c>
      <c r="I15621" s="3">
        <f t="shared" si="1224"/>
        <v>-1.7362473812410455</v>
      </c>
    </row>
    <row r="15622" spans="1:9" x14ac:dyDescent="0.3">
      <c r="A15622" t="s">
        <v>15632</v>
      </c>
      <c r="B15622">
        <v>16</v>
      </c>
      <c r="C15622" s="3">
        <f t="shared" si="1220"/>
        <v>1.9757725826484194</v>
      </c>
      <c r="D15622" s="3">
        <f t="shared" si="1221"/>
        <v>-0.77871843713619349</v>
      </c>
      <c r="E15622">
        <v>10</v>
      </c>
      <c r="F15622" s="3">
        <f t="shared" si="1222"/>
        <v>1.1970541455122259</v>
      </c>
      <c r="G15622">
        <v>11</v>
      </c>
      <c r="H15622" s="3">
        <f t="shared" si="1223"/>
        <v>1.2918300440208703</v>
      </c>
      <c r="I15622" s="3">
        <f t="shared" si="1224"/>
        <v>-9.4775898508644429E-2</v>
      </c>
    </row>
    <row r="15623" spans="1:9" x14ac:dyDescent="0.3">
      <c r="A15623" t="s">
        <v>15633</v>
      </c>
      <c r="B15623">
        <v>24</v>
      </c>
      <c r="C15623" s="3">
        <f t="shared" si="1220"/>
        <v>2.9636588739726291</v>
      </c>
      <c r="D15623" s="3">
        <f t="shared" si="1221"/>
        <v>-2.006015557562848</v>
      </c>
      <c r="E15623">
        <v>8</v>
      </c>
      <c r="F15623" s="3">
        <f t="shared" si="1222"/>
        <v>0.95764331640978095</v>
      </c>
      <c r="G15623">
        <v>13</v>
      </c>
      <c r="H15623" s="3">
        <f t="shared" si="1223"/>
        <v>1.5267082338428468</v>
      </c>
      <c r="I15623" s="3">
        <f t="shared" si="1224"/>
        <v>-0.56906491743306586</v>
      </c>
    </row>
    <row r="15624" spans="1:9" x14ac:dyDescent="0.3">
      <c r="A15624" t="s">
        <v>15634</v>
      </c>
      <c r="B15624">
        <v>13</v>
      </c>
      <c r="C15624" s="3">
        <f t="shared" si="1220"/>
        <v>1.6053152234018409</v>
      </c>
      <c r="D15624" s="3">
        <f t="shared" si="1221"/>
        <v>-0.28855566333839233</v>
      </c>
      <c r="E15624">
        <v>11</v>
      </c>
      <c r="F15624" s="3">
        <f t="shared" si="1222"/>
        <v>1.3167595600634485</v>
      </c>
      <c r="G15624">
        <v>20</v>
      </c>
      <c r="H15624" s="3">
        <f t="shared" si="1223"/>
        <v>2.3487818982197646</v>
      </c>
      <c r="I15624" s="3">
        <f t="shared" si="1224"/>
        <v>-1.0320223381563161</v>
      </c>
    </row>
    <row r="15625" spans="1:9" x14ac:dyDescent="0.3">
      <c r="A15625" t="s">
        <v>15635</v>
      </c>
      <c r="B15625">
        <v>29</v>
      </c>
      <c r="C15625" s="3">
        <f t="shared" si="1220"/>
        <v>3.5810878060502604</v>
      </c>
      <c r="D15625" s="3">
        <f t="shared" si="1221"/>
        <v>0.12978004503764007</v>
      </c>
      <c r="E15625">
        <v>31</v>
      </c>
      <c r="F15625" s="3">
        <f t="shared" si="1222"/>
        <v>3.7108678510879005</v>
      </c>
      <c r="G15625">
        <v>52</v>
      </c>
      <c r="H15625" s="3">
        <f t="shared" si="1223"/>
        <v>6.1068329353713873</v>
      </c>
      <c r="I15625" s="3">
        <f t="shared" si="1224"/>
        <v>-2.3959650842834868</v>
      </c>
    </row>
    <row r="15626" spans="1:9" x14ac:dyDescent="0.3">
      <c r="A15626" t="s">
        <v>15636</v>
      </c>
      <c r="B15626">
        <v>4</v>
      </c>
      <c r="C15626" s="3">
        <f t="shared" si="1220"/>
        <v>0.49394314566210484</v>
      </c>
      <c r="D15626" s="3">
        <f t="shared" si="1221"/>
        <v>0.1045839270940081</v>
      </c>
      <c r="E15626">
        <v>5</v>
      </c>
      <c r="F15626" s="3">
        <f t="shared" si="1222"/>
        <v>0.59852707275611294</v>
      </c>
      <c r="G15626">
        <v>3</v>
      </c>
      <c r="H15626" s="3">
        <f t="shared" si="1223"/>
        <v>0.35231728473296464</v>
      </c>
      <c r="I15626" s="3">
        <f t="shared" si="1224"/>
        <v>0.2462097880231483</v>
      </c>
    </row>
    <row r="15627" spans="1:9" x14ac:dyDescent="0.3">
      <c r="A15627" t="s">
        <v>15637</v>
      </c>
      <c r="B15627">
        <v>6</v>
      </c>
      <c r="C15627" s="3">
        <f t="shared" si="1220"/>
        <v>0.74091471849315726</v>
      </c>
      <c r="D15627" s="3">
        <f t="shared" si="1221"/>
        <v>-0.501503889390712</v>
      </c>
      <c r="E15627">
        <v>2</v>
      </c>
      <c r="F15627" s="3">
        <f t="shared" si="1222"/>
        <v>0.23941082910244524</v>
      </c>
      <c r="G15627">
        <v>9</v>
      </c>
      <c r="H15627" s="3">
        <f t="shared" si="1223"/>
        <v>1.056951854198894</v>
      </c>
      <c r="I15627" s="3">
        <f t="shared" si="1224"/>
        <v>-0.81754102509644877</v>
      </c>
    </row>
    <row r="15628" spans="1:9" hidden="1" x14ac:dyDescent="0.3">
      <c r="A15628" t="s">
        <v>15638</v>
      </c>
      <c r="B15628" t="e">
        <v>#N/A</v>
      </c>
      <c r="C15628" s="3" t="e">
        <f t="shared" si="1220"/>
        <v>#N/A</v>
      </c>
      <c r="D15628" s="3" t="e">
        <f t="shared" si="1221"/>
        <v>#N/A</v>
      </c>
      <c r="E15628">
        <v>1</v>
      </c>
      <c r="F15628" s="3">
        <f t="shared" si="1222"/>
        <v>0.11970541455122262</v>
      </c>
      <c r="G15628" t="e">
        <v>#N/A</v>
      </c>
      <c r="H15628" s="3" t="e">
        <f t="shared" si="1223"/>
        <v>#N/A</v>
      </c>
      <c r="I15628" s="3" t="e">
        <f t="shared" si="1224"/>
        <v>#N/A</v>
      </c>
    </row>
    <row r="15629" spans="1:9" hidden="1" x14ac:dyDescent="0.3">
      <c r="A15629" t="s">
        <v>15639</v>
      </c>
      <c r="B15629" t="e">
        <v>#N/A</v>
      </c>
      <c r="C15629" s="3" t="e">
        <f t="shared" si="1220"/>
        <v>#N/A</v>
      </c>
      <c r="D15629" s="3" t="e">
        <f t="shared" si="1221"/>
        <v>#N/A</v>
      </c>
      <c r="E15629">
        <v>1</v>
      </c>
      <c r="F15629" s="3">
        <f t="shared" si="1222"/>
        <v>0.11970541455122262</v>
      </c>
      <c r="G15629" t="e">
        <v>#N/A</v>
      </c>
      <c r="H15629" s="3" t="e">
        <f t="shared" si="1223"/>
        <v>#N/A</v>
      </c>
      <c r="I15629" s="3" t="e">
        <f t="shared" si="1224"/>
        <v>#N/A</v>
      </c>
    </row>
    <row r="15630" spans="1:9" x14ac:dyDescent="0.3">
      <c r="A15630" t="s">
        <v>15640</v>
      </c>
      <c r="B15630">
        <v>16</v>
      </c>
      <c r="C15630" s="3">
        <f t="shared" si="1220"/>
        <v>1.9757725826484194</v>
      </c>
      <c r="D15630" s="3">
        <f t="shared" si="1221"/>
        <v>4.4883198031176015</v>
      </c>
      <c r="E15630">
        <v>54</v>
      </c>
      <c r="F15630" s="3">
        <f t="shared" si="1222"/>
        <v>6.4640923857660209</v>
      </c>
      <c r="G15630">
        <v>24</v>
      </c>
      <c r="H15630" s="3">
        <f t="shared" si="1223"/>
        <v>2.8185382778637171</v>
      </c>
      <c r="I15630" s="3">
        <f t="shared" si="1224"/>
        <v>3.6455541079023037</v>
      </c>
    </row>
    <row r="15631" spans="1:9" hidden="1" x14ac:dyDescent="0.3">
      <c r="A15631" t="s">
        <v>15641</v>
      </c>
      <c r="B15631">
        <v>1</v>
      </c>
      <c r="C15631" s="3">
        <f t="shared" si="1220"/>
        <v>0.12348578641552621</v>
      </c>
      <c r="D15631" s="3">
        <f t="shared" si="1221"/>
        <v>-3.7803718643035916E-3</v>
      </c>
      <c r="E15631">
        <v>1</v>
      </c>
      <c r="F15631" s="3">
        <f t="shared" si="1222"/>
        <v>0.11970541455122262</v>
      </c>
      <c r="G15631">
        <v>4</v>
      </c>
      <c r="H15631" s="3">
        <f t="shared" si="1223"/>
        <v>0.46975637964395289</v>
      </c>
      <c r="I15631" s="3">
        <f t="shared" si="1224"/>
        <v>-0.35005096509273026</v>
      </c>
    </row>
    <row r="15632" spans="1:9" hidden="1" x14ac:dyDescent="0.3">
      <c r="A15632" t="s">
        <v>15642</v>
      </c>
      <c r="B15632">
        <v>1</v>
      </c>
      <c r="C15632" s="3">
        <f t="shared" si="1220"/>
        <v>0.12348578641552621</v>
      </c>
      <c r="D15632" s="3">
        <f t="shared" si="1221"/>
        <v>-3.7803718643035916E-3</v>
      </c>
      <c r="E15632">
        <v>1</v>
      </c>
      <c r="F15632" s="3">
        <f t="shared" si="1222"/>
        <v>0.11970541455122262</v>
      </c>
      <c r="G15632" t="e">
        <v>#N/A</v>
      </c>
      <c r="H15632" s="3" t="e">
        <f t="shared" si="1223"/>
        <v>#N/A</v>
      </c>
      <c r="I15632" s="3" t="e">
        <f t="shared" si="1224"/>
        <v>#N/A</v>
      </c>
    </row>
    <row r="15633" spans="1:9" x14ac:dyDescent="0.3">
      <c r="A15633" t="s">
        <v>15643</v>
      </c>
      <c r="B15633">
        <v>22</v>
      </c>
      <c r="C15633" s="3">
        <f t="shared" si="1220"/>
        <v>2.7166873011415769</v>
      </c>
      <c r="D15633" s="3">
        <f t="shared" si="1221"/>
        <v>3.6276996700732216</v>
      </c>
      <c r="E15633">
        <v>53</v>
      </c>
      <c r="F15633" s="3">
        <f t="shared" si="1222"/>
        <v>6.3443869712147984</v>
      </c>
      <c r="G15633">
        <v>32</v>
      </c>
      <c r="H15633" s="3">
        <f t="shared" si="1223"/>
        <v>3.7580510371516231</v>
      </c>
      <c r="I15633" s="3">
        <f t="shared" si="1224"/>
        <v>2.5863359340631753</v>
      </c>
    </row>
    <row r="15634" spans="1:9" x14ac:dyDescent="0.3">
      <c r="A15634" t="s">
        <v>15644</v>
      </c>
      <c r="B15634">
        <v>14</v>
      </c>
      <c r="C15634" s="3">
        <f t="shared" si="1220"/>
        <v>1.728801009817367</v>
      </c>
      <c r="D15634" s="3">
        <f t="shared" si="1221"/>
        <v>-1.2499793516124764</v>
      </c>
      <c r="E15634">
        <v>4</v>
      </c>
      <c r="F15634" s="3">
        <f t="shared" si="1222"/>
        <v>0.47882165820489048</v>
      </c>
      <c r="G15634">
        <v>9</v>
      </c>
      <c r="H15634" s="3">
        <f t="shared" si="1223"/>
        <v>1.056951854198894</v>
      </c>
      <c r="I15634" s="3">
        <f t="shared" si="1224"/>
        <v>-0.5781301959940035</v>
      </c>
    </row>
    <row r="15635" spans="1:9" x14ac:dyDescent="0.3">
      <c r="A15635" t="s">
        <v>15645</v>
      </c>
      <c r="B15635">
        <v>66</v>
      </c>
      <c r="C15635" s="3">
        <f t="shared" si="1220"/>
        <v>8.1500619034247297</v>
      </c>
      <c r="D15635" s="3">
        <f t="shared" si="1221"/>
        <v>-0.96773703035137348</v>
      </c>
      <c r="E15635">
        <v>60</v>
      </c>
      <c r="F15635" s="3">
        <f t="shared" si="1222"/>
        <v>7.1823248730733562</v>
      </c>
      <c r="G15635">
        <v>39</v>
      </c>
      <c r="H15635" s="3">
        <f t="shared" si="1223"/>
        <v>4.5801247015285398</v>
      </c>
      <c r="I15635" s="3">
        <f t="shared" si="1224"/>
        <v>2.6022001715448164</v>
      </c>
    </row>
    <row r="15636" spans="1:9" x14ac:dyDescent="0.3">
      <c r="A15636" t="s">
        <v>15646</v>
      </c>
      <c r="B15636">
        <v>18</v>
      </c>
      <c r="C15636" s="3">
        <f t="shared" si="1220"/>
        <v>2.222744155479472</v>
      </c>
      <c r="D15636" s="3">
        <f t="shared" si="1221"/>
        <v>-1.1453954245184688</v>
      </c>
      <c r="E15636">
        <v>9</v>
      </c>
      <c r="F15636" s="3">
        <f t="shared" si="1222"/>
        <v>1.0773487309610033</v>
      </c>
      <c r="G15636">
        <v>10</v>
      </c>
      <c r="H15636" s="3">
        <f t="shared" si="1223"/>
        <v>1.1743909491098823</v>
      </c>
      <c r="I15636" s="3">
        <f t="shared" si="1224"/>
        <v>-9.7042218148879034E-2</v>
      </c>
    </row>
    <row r="15637" spans="1:9" x14ac:dyDescent="0.3">
      <c r="A15637" t="s">
        <v>15647</v>
      </c>
      <c r="B15637">
        <v>28</v>
      </c>
      <c r="C15637" s="3">
        <f t="shared" si="1220"/>
        <v>3.4576020196347339</v>
      </c>
      <c r="D15637" s="3">
        <f t="shared" si="1221"/>
        <v>-2.3802532886737309</v>
      </c>
      <c r="E15637">
        <v>9</v>
      </c>
      <c r="F15637" s="3">
        <f t="shared" si="1222"/>
        <v>1.0773487309610033</v>
      </c>
      <c r="G15637">
        <v>21</v>
      </c>
      <c r="H15637" s="3">
        <f t="shared" si="1223"/>
        <v>2.4662209931307522</v>
      </c>
      <c r="I15637" s="3">
        <f t="shared" si="1224"/>
        <v>-1.3888722621697489</v>
      </c>
    </row>
    <row r="15638" spans="1:9" hidden="1" x14ac:dyDescent="0.3">
      <c r="A15638" t="s">
        <v>15648</v>
      </c>
      <c r="B15638">
        <v>2</v>
      </c>
      <c r="C15638" s="3">
        <f t="shared" si="1220"/>
        <v>0.24697157283105242</v>
      </c>
      <c r="D15638" s="3">
        <f t="shared" si="1221"/>
        <v>-0.12726615827982979</v>
      </c>
      <c r="E15638">
        <v>1</v>
      </c>
      <c r="F15638" s="3">
        <f t="shared" si="1222"/>
        <v>0.11970541455122262</v>
      </c>
      <c r="G15638" t="e">
        <v>#N/A</v>
      </c>
      <c r="H15638" s="3" t="e">
        <f t="shared" si="1223"/>
        <v>#N/A</v>
      </c>
      <c r="I15638" s="3" t="e">
        <f t="shared" si="1224"/>
        <v>#N/A</v>
      </c>
    </row>
    <row r="15639" spans="1:9" x14ac:dyDescent="0.3">
      <c r="A15639" t="s">
        <v>15649</v>
      </c>
      <c r="B15639">
        <v>3</v>
      </c>
      <c r="C15639" s="3">
        <f t="shared" si="1220"/>
        <v>0.37045735924657863</v>
      </c>
      <c r="D15639" s="3">
        <f t="shared" si="1221"/>
        <v>-0.13104653014413339</v>
      </c>
      <c r="E15639">
        <v>2</v>
      </c>
      <c r="F15639" s="3">
        <f t="shared" si="1222"/>
        <v>0.23941082910244524</v>
      </c>
      <c r="G15639">
        <v>8</v>
      </c>
      <c r="H15639" s="3">
        <f t="shared" si="1223"/>
        <v>0.93951275928790579</v>
      </c>
      <c r="I15639" s="3">
        <f t="shared" si="1224"/>
        <v>-0.70010193018546052</v>
      </c>
    </row>
    <row r="15640" spans="1:9" hidden="1" x14ac:dyDescent="0.3">
      <c r="A15640" t="s">
        <v>15650</v>
      </c>
      <c r="B15640">
        <v>1</v>
      </c>
      <c r="C15640" s="3">
        <f t="shared" si="1220"/>
        <v>0.12348578641552621</v>
      </c>
      <c r="D15640" s="3">
        <f t="shared" si="1221"/>
        <v>-3.7803718643035916E-3</v>
      </c>
      <c r="E15640">
        <v>1</v>
      </c>
      <c r="F15640" s="3">
        <f t="shared" si="1222"/>
        <v>0.11970541455122262</v>
      </c>
      <c r="G15640">
        <v>5</v>
      </c>
      <c r="H15640" s="3">
        <f t="shared" si="1223"/>
        <v>0.58719547455494114</v>
      </c>
      <c r="I15640" s="3">
        <f t="shared" si="1224"/>
        <v>-0.46749006000371851</v>
      </c>
    </row>
    <row r="15641" spans="1:9" x14ac:dyDescent="0.3">
      <c r="A15641" t="s">
        <v>15651</v>
      </c>
      <c r="B15641">
        <v>1</v>
      </c>
      <c r="C15641" s="3">
        <f t="shared" si="1220"/>
        <v>0.12348578641552621</v>
      </c>
      <c r="D15641" s="3">
        <f t="shared" si="1221"/>
        <v>0.23563045723814158</v>
      </c>
      <c r="E15641">
        <v>3</v>
      </c>
      <c r="F15641" s="3">
        <f t="shared" si="1222"/>
        <v>0.35911624365366779</v>
      </c>
      <c r="G15641">
        <v>1</v>
      </c>
      <c r="H15641" s="3">
        <f t="shared" si="1223"/>
        <v>0.11743909491098822</v>
      </c>
      <c r="I15641" s="3">
        <f t="shared" si="1224"/>
        <v>0.24167714874267957</v>
      </c>
    </row>
    <row r="15642" spans="1:9" x14ac:dyDescent="0.3">
      <c r="A15642" t="s">
        <v>15652</v>
      </c>
      <c r="B15642">
        <v>237</v>
      </c>
      <c r="C15642" s="3">
        <f t="shared" si="1220"/>
        <v>29.26613138047971</v>
      </c>
      <c r="D15642" s="3">
        <f t="shared" si="1221"/>
        <v>-8.3176838340157531</v>
      </c>
      <c r="E15642">
        <v>175</v>
      </c>
      <c r="F15642" s="3">
        <f t="shared" si="1222"/>
        <v>20.948447546463957</v>
      </c>
      <c r="G15642">
        <v>220</v>
      </c>
      <c r="H15642" s="3">
        <f t="shared" si="1223"/>
        <v>25.836600880417404</v>
      </c>
      <c r="I15642" s="3">
        <f t="shared" si="1224"/>
        <v>-4.8881533339534471</v>
      </c>
    </row>
    <row r="15643" spans="1:9" hidden="1" x14ac:dyDescent="0.3">
      <c r="A15643" t="s">
        <v>15653</v>
      </c>
      <c r="B15643" t="e">
        <v>#N/A</v>
      </c>
      <c r="C15643" s="3" t="e">
        <f t="shared" si="1220"/>
        <v>#N/A</v>
      </c>
      <c r="D15643" s="3" t="e">
        <f t="shared" si="1221"/>
        <v>#N/A</v>
      </c>
      <c r="E15643">
        <v>1</v>
      </c>
      <c r="F15643" s="3">
        <f t="shared" si="1222"/>
        <v>0.11970541455122262</v>
      </c>
      <c r="G15643" t="e">
        <v>#N/A</v>
      </c>
      <c r="H15643" s="3" t="e">
        <f t="shared" si="1223"/>
        <v>#N/A</v>
      </c>
      <c r="I15643" s="3" t="e">
        <f t="shared" si="1224"/>
        <v>#N/A</v>
      </c>
    </row>
    <row r="15644" spans="1:9" hidden="1" x14ac:dyDescent="0.3">
      <c r="A15644" t="s">
        <v>15654</v>
      </c>
      <c r="B15644" t="e">
        <v>#N/A</v>
      </c>
      <c r="C15644" s="3" t="e">
        <f t="shared" si="1220"/>
        <v>#N/A</v>
      </c>
      <c r="D15644" s="3" t="e">
        <f t="shared" si="1221"/>
        <v>#N/A</v>
      </c>
      <c r="E15644">
        <v>1</v>
      </c>
      <c r="F15644" s="3">
        <f t="shared" si="1222"/>
        <v>0.11970541455122262</v>
      </c>
      <c r="G15644" t="e">
        <v>#N/A</v>
      </c>
      <c r="H15644" s="3" t="e">
        <f t="shared" si="1223"/>
        <v>#N/A</v>
      </c>
      <c r="I15644" s="3" t="e">
        <f t="shared" si="1224"/>
        <v>#N/A</v>
      </c>
    </row>
    <row r="15645" spans="1:9" x14ac:dyDescent="0.3">
      <c r="A15645" t="s">
        <v>15655</v>
      </c>
      <c r="B15645">
        <v>8</v>
      </c>
      <c r="C15645" s="3">
        <f t="shared" si="1220"/>
        <v>0.98788629132420969</v>
      </c>
      <c r="D15645" s="3">
        <f t="shared" si="1221"/>
        <v>0.68798951239290673</v>
      </c>
      <c r="E15645">
        <v>14</v>
      </c>
      <c r="F15645" s="3">
        <f t="shared" si="1222"/>
        <v>1.6758758037171164</v>
      </c>
      <c r="G15645">
        <v>16</v>
      </c>
      <c r="H15645" s="3">
        <f t="shared" si="1223"/>
        <v>1.8790255185758116</v>
      </c>
      <c r="I15645" s="3">
        <f t="shared" si="1224"/>
        <v>-0.20314971485869515</v>
      </c>
    </row>
    <row r="15646" spans="1:9" x14ac:dyDescent="0.3">
      <c r="A15646" t="s">
        <v>15656</v>
      </c>
      <c r="B15646">
        <v>34</v>
      </c>
      <c r="C15646" s="3">
        <f t="shared" si="1220"/>
        <v>4.1985167381278909</v>
      </c>
      <c r="D15646" s="3">
        <f t="shared" si="1221"/>
        <v>0.35028901481856778</v>
      </c>
      <c r="E15646">
        <v>38</v>
      </c>
      <c r="F15646" s="3">
        <f t="shared" si="1222"/>
        <v>4.5488057529464587</v>
      </c>
      <c r="G15646">
        <v>21</v>
      </c>
      <c r="H15646" s="3">
        <f t="shared" si="1223"/>
        <v>2.4662209931307522</v>
      </c>
      <c r="I15646" s="3">
        <f t="shared" si="1224"/>
        <v>2.0825847598157066</v>
      </c>
    </row>
    <row r="15647" spans="1:9" hidden="1" x14ac:dyDescent="0.3">
      <c r="A15647" t="s">
        <v>15657</v>
      </c>
      <c r="B15647" t="e">
        <v>#N/A</v>
      </c>
      <c r="C15647" s="3" t="e">
        <f t="shared" si="1220"/>
        <v>#N/A</v>
      </c>
      <c r="D15647" s="3" t="e">
        <f t="shared" si="1221"/>
        <v>#N/A</v>
      </c>
      <c r="E15647">
        <v>1</v>
      </c>
      <c r="F15647" s="3">
        <f t="shared" si="1222"/>
        <v>0.11970541455122262</v>
      </c>
      <c r="G15647" t="e">
        <v>#N/A</v>
      </c>
      <c r="H15647" s="3" t="e">
        <f t="shared" si="1223"/>
        <v>#N/A</v>
      </c>
      <c r="I15647" s="3" t="e">
        <f t="shared" si="1224"/>
        <v>#N/A</v>
      </c>
    </row>
    <row r="15648" spans="1:9" x14ac:dyDescent="0.3">
      <c r="A15648" t="s">
        <v>15658</v>
      </c>
      <c r="B15648">
        <v>150</v>
      </c>
      <c r="C15648" s="3">
        <f t="shared" si="1220"/>
        <v>18.522867962328931</v>
      </c>
      <c r="D15648" s="3">
        <f t="shared" si="1221"/>
        <v>0.62999836586668323</v>
      </c>
      <c r="E15648">
        <v>160</v>
      </c>
      <c r="F15648" s="3">
        <f t="shared" si="1222"/>
        <v>19.152866328195614</v>
      </c>
      <c r="G15648">
        <v>286</v>
      </c>
      <c r="H15648" s="3">
        <f t="shared" si="1223"/>
        <v>33.587581144542625</v>
      </c>
      <c r="I15648" s="3">
        <f t="shared" si="1224"/>
        <v>-14.434714816347011</v>
      </c>
    </row>
    <row r="15649" spans="1:10" x14ac:dyDescent="0.3">
      <c r="A15649" t="s">
        <v>15659</v>
      </c>
      <c r="B15649">
        <v>12</v>
      </c>
      <c r="C15649" s="3">
        <f t="shared" si="1220"/>
        <v>1.4818294369863145</v>
      </c>
      <c r="D15649" s="3">
        <f t="shared" si="1221"/>
        <v>-0.52418612057653358</v>
      </c>
      <c r="E15649">
        <v>8</v>
      </c>
      <c r="F15649" s="3">
        <f t="shared" si="1222"/>
        <v>0.95764331640978095</v>
      </c>
      <c r="G15649">
        <v>15</v>
      </c>
      <c r="H15649" s="3">
        <f t="shared" si="1223"/>
        <v>1.7615864236648233</v>
      </c>
      <c r="I15649" s="3">
        <f t="shared" si="1224"/>
        <v>-0.80394310725504237</v>
      </c>
    </row>
    <row r="15650" spans="1:10" x14ac:dyDescent="0.3">
      <c r="A15650" t="s">
        <v>15660</v>
      </c>
      <c r="B15650">
        <v>15</v>
      </c>
      <c r="C15650" s="3">
        <f t="shared" si="1220"/>
        <v>1.8522867962328933</v>
      </c>
      <c r="D15650" s="3">
        <f t="shared" si="1221"/>
        <v>0.5418214947915585</v>
      </c>
      <c r="E15650">
        <v>20</v>
      </c>
      <c r="F15650" s="3">
        <f t="shared" si="1222"/>
        <v>2.3941082910244518</v>
      </c>
      <c r="G15650">
        <v>10</v>
      </c>
      <c r="H15650" s="3">
        <f t="shared" si="1223"/>
        <v>1.1743909491098823</v>
      </c>
      <c r="I15650" s="3">
        <f t="shared" si="1224"/>
        <v>1.2197173419145695</v>
      </c>
    </row>
    <row r="15651" spans="1:10" x14ac:dyDescent="0.3">
      <c r="A15651" t="s">
        <v>15661</v>
      </c>
      <c r="B15651">
        <v>6</v>
      </c>
      <c r="C15651" s="3">
        <f t="shared" si="1220"/>
        <v>0.74091471849315726</v>
      </c>
      <c r="D15651" s="3">
        <f t="shared" si="1221"/>
        <v>-0.501503889390712</v>
      </c>
      <c r="E15651">
        <v>2</v>
      </c>
      <c r="F15651" s="3">
        <f t="shared" si="1222"/>
        <v>0.23941082910244524</v>
      </c>
      <c r="G15651">
        <v>6</v>
      </c>
      <c r="H15651" s="3">
        <f t="shared" si="1223"/>
        <v>0.70463456946592928</v>
      </c>
      <c r="I15651" s="3">
        <f t="shared" si="1224"/>
        <v>-0.46522374036348402</v>
      </c>
    </row>
    <row r="15652" spans="1:10" hidden="1" x14ac:dyDescent="0.3">
      <c r="A15652" t="s">
        <v>15662</v>
      </c>
      <c r="B15652" t="e">
        <v>#N/A</v>
      </c>
      <c r="C15652" s="3" t="e">
        <f t="shared" si="1220"/>
        <v>#N/A</v>
      </c>
      <c r="D15652" s="3" t="e">
        <f t="shared" si="1221"/>
        <v>#N/A</v>
      </c>
      <c r="E15652">
        <v>1</v>
      </c>
      <c r="F15652" s="3">
        <f t="shared" si="1222"/>
        <v>0.11970541455122262</v>
      </c>
      <c r="G15652" t="e">
        <v>#N/A</v>
      </c>
      <c r="H15652" s="3" t="e">
        <f t="shared" si="1223"/>
        <v>#N/A</v>
      </c>
      <c r="I15652" s="3" t="e">
        <f t="shared" si="1224"/>
        <v>#N/A</v>
      </c>
    </row>
    <row r="15653" spans="1:10" x14ac:dyDescent="0.3">
      <c r="A15653" t="s">
        <v>15663</v>
      </c>
      <c r="B15653">
        <v>13</v>
      </c>
      <c r="C15653" s="3">
        <f t="shared" si="1220"/>
        <v>1.6053152234018409</v>
      </c>
      <c r="D15653" s="3">
        <f t="shared" si="1221"/>
        <v>-1.1264935651969503</v>
      </c>
      <c r="E15653">
        <v>4</v>
      </c>
      <c r="F15653" s="3">
        <f t="shared" si="1222"/>
        <v>0.47882165820489048</v>
      </c>
      <c r="G15653">
        <v>7</v>
      </c>
      <c r="H15653" s="3">
        <f t="shared" si="1223"/>
        <v>0.82207366437691753</v>
      </c>
      <c r="I15653" s="3">
        <f t="shared" si="1224"/>
        <v>-0.34325200617202706</v>
      </c>
    </row>
    <row r="15654" spans="1:10" x14ac:dyDescent="0.3">
      <c r="A15654" t="s">
        <v>15664</v>
      </c>
      <c r="B15654" t="e">
        <v>#N/A</v>
      </c>
      <c r="C15654" s="3" t="e">
        <f t="shared" si="1220"/>
        <v>#N/A</v>
      </c>
      <c r="D15654" s="3" t="e">
        <f t="shared" si="1221"/>
        <v>#N/A</v>
      </c>
      <c r="E15654">
        <v>2</v>
      </c>
      <c r="F15654" s="3">
        <f t="shared" si="1222"/>
        <v>0.23941082910244524</v>
      </c>
      <c r="G15654">
        <v>1</v>
      </c>
      <c r="H15654" s="3">
        <f t="shared" si="1223"/>
        <v>0.11743909491098822</v>
      </c>
      <c r="I15654" s="3">
        <f t="shared" si="1224"/>
        <v>0.12197173419145702</v>
      </c>
    </row>
    <row r="15655" spans="1:10" hidden="1" x14ac:dyDescent="0.3">
      <c r="A15655" t="s">
        <v>15665</v>
      </c>
      <c r="B15655" t="e">
        <v>#N/A</v>
      </c>
      <c r="C15655" s="3" t="e">
        <f t="shared" si="1220"/>
        <v>#N/A</v>
      </c>
      <c r="D15655" s="3" t="e">
        <f t="shared" si="1221"/>
        <v>#N/A</v>
      </c>
      <c r="E15655">
        <v>1</v>
      </c>
      <c r="F15655" s="3">
        <f t="shared" si="1222"/>
        <v>0.11970541455122262</v>
      </c>
      <c r="G15655" t="e">
        <v>#N/A</v>
      </c>
      <c r="H15655" s="3" t="e">
        <f t="shared" si="1223"/>
        <v>#N/A</v>
      </c>
      <c r="I15655" s="3" t="e">
        <f t="shared" si="1224"/>
        <v>#N/A</v>
      </c>
    </row>
    <row r="15656" spans="1:10" hidden="1" x14ac:dyDescent="0.3">
      <c r="A15656" t="s">
        <v>15666</v>
      </c>
      <c r="B15656">
        <v>2</v>
      </c>
      <c r="C15656" s="3">
        <f t="shared" si="1220"/>
        <v>0.24697157283105242</v>
      </c>
      <c r="D15656" s="3">
        <f t="shared" si="1221"/>
        <v>-0.12726615827982979</v>
      </c>
      <c r="E15656">
        <v>1</v>
      </c>
      <c r="F15656" s="3">
        <f t="shared" si="1222"/>
        <v>0.11970541455122262</v>
      </c>
      <c r="G15656" t="e">
        <v>#N/A</v>
      </c>
      <c r="H15656" s="3" t="e">
        <f t="shared" si="1223"/>
        <v>#N/A</v>
      </c>
      <c r="I15656" s="3" t="e">
        <f t="shared" si="1224"/>
        <v>#N/A</v>
      </c>
    </row>
    <row r="15657" spans="1:10" hidden="1" x14ac:dyDescent="0.3">
      <c r="A15657" t="s">
        <v>15667</v>
      </c>
      <c r="B15657" t="e">
        <v>#N/A</v>
      </c>
      <c r="C15657" s="3" t="e">
        <f t="shared" si="1220"/>
        <v>#N/A</v>
      </c>
      <c r="D15657" s="3" t="e">
        <f t="shared" si="1221"/>
        <v>#N/A</v>
      </c>
      <c r="E15657">
        <v>1</v>
      </c>
      <c r="F15657" s="3">
        <f t="shared" si="1222"/>
        <v>0.11970541455122262</v>
      </c>
      <c r="G15657">
        <v>1</v>
      </c>
      <c r="H15657" s="3">
        <f t="shared" si="1223"/>
        <v>0.11743909491098822</v>
      </c>
      <c r="I15657" s="3">
        <f t="shared" si="1224"/>
        <v>2.266319640234396E-3</v>
      </c>
    </row>
    <row r="15658" spans="1:10" hidden="1" x14ac:dyDescent="0.3">
      <c r="A15658" t="s">
        <v>15668</v>
      </c>
      <c r="B15658" t="e">
        <v>#N/A</v>
      </c>
      <c r="C15658" s="3" t="e">
        <f t="shared" si="1220"/>
        <v>#N/A</v>
      </c>
      <c r="D15658" s="3" t="e">
        <f t="shared" si="1221"/>
        <v>#N/A</v>
      </c>
      <c r="E15658">
        <v>1</v>
      </c>
      <c r="F15658" s="3">
        <f t="shared" si="1222"/>
        <v>0.11970541455122262</v>
      </c>
      <c r="G15658" t="e">
        <v>#N/A</v>
      </c>
      <c r="H15658" s="3" t="e">
        <f t="shared" si="1223"/>
        <v>#N/A</v>
      </c>
      <c r="I15658" s="3" t="e">
        <f t="shared" si="1224"/>
        <v>#N/A</v>
      </c>
    </row>
    <row r="15659" spans="1:10" x14ac:dyDescent="0.3">
      <c r="A15659" t="s">
        <v>15669</v>
      </c>
      <c r="B15659">
        <v>7</v>
      </c>
      <c r="C15659" s="3">
        <f t="shared" si="1220"/>
        <v>0.86440050490868348</v>
      </c>
      <c r="D15659" s="3">
        <f t="shared" si="1221"/>
        <v>-0.50528426125501569</v>
      </c>
      <c r="E15659">
        <v>3</v>
      </c>
      <c r="F15659" s="3">
        <f t="shared" si="1222"/>
        <v>0.35911624365366779</v>
      </c>
      <c r="G15659">
        <v>3</v>
      </c>
      <c r="H15659" s="3">
        <f t="shared" si="1223"/>
        <v>0.35231728473296464</v>
      </c>
      <c r="I15659" s="3">
        <f t="shared" si="1224"/>
        <v>6.7989589207031464E-3</v>
      </c>
    </row>
    <row r="15660" spans="1:10" x14ac:dyDescent="0.3">
      <c r="A15660" t="s">
        <v>15670</v>
      </c>
      <c r="B15660">
        <v>28</v>
      </c>
      <c r="C15660" s="3">
        <f t="shared" si="1220"/>
        <v>3.4576020196347339</v>
      </c>
      <c r="D15660" s="3">
        <f t="shared" si="1221"/>
        <v>-1.6620208013663949</v>
      </c>
      <c r="E15660">
        <v>15</v>
      </c>
      <c r="F15660" s="3">
        <f t="shared" si="1222"/>
        <v>1.7955812182683391</v>
      </c>
      <c r="G15660">
        <v>9</v>
      </c>
      <c r="H15660" s="3">
        <f t="shared" si="1223"/>
        <v>1.056951854198894</v>
      </c>
      <c r="I15660" s="3">
        <f t="shared" si="1224"/>
        <v>0.73862936406944502</v>
      </c>
    </row>
    <row r="15661" spans="1:10" x14ac:dyDescent="0.3">
      <c r="A15661" t="s">
        <v>15671</v>
      </c>
      <c r="B15661">
        <v>2</v>
      </c>
      <c r="C15661" s="3">
        <f t="shared" si="1220"/>
        <v>0.24697157283105242</v>
      </c>
      <c r="D15661" s="3">
        <f t="shared" si="1221"/>
        <v>0.23185008537383806</v>
      </c>
      <c r="E15661">
        <v>4</v>
      </c>
      <c r="F15661" s="3">
        <f t="shared" si="1222"/>
        <v>0.47882165820489048</v>
      </c>
      <c r="G15661">
        <v>5</v>
      </c>
      <c r="H15661" s="3">
        <f t="shared" si="1223"/>
        <v>0.58719547455494114</v>
      </c>
      <c r="I15661" s="3">
        <f t="shared" si="1224"/>
        <v>-0.10837381635005067</v>
      </c>
    </row>
    <row r="15662" spans="1:10" x14ac:dyDescent="0.3">
      <c r="A15662" t="s">
        <v>15672</v>
      </c>
      <c r="B15662">
        <v>72</v>
      </c>
      <c r="C15662" s="3">
        <f t="shared" si="1220"/>
        <v>8.8909766219178881</v>
      </c>
      <c r="D15662" s="3">
        <f t="shared" si="1221"/>
        <v>-3.5042329671128707</v>
      </c>
      <c r="E15662">
        <v>45</v>
      </c>
      <c r="F15662" s="3">
        <f t="shared" si="1222"/>
        <v>5.3867436548050174</v>
      </c>
      <c r="G15662">
        <v>157</v>
      </c>
      <c r="H15662" s="3">
        <f t="shared" si="1223"/>
        <v>18.437937901025148</v>
      </c>
      <c r="I15662" s="3">
        <f t="shared" si="1224"/>
        <v>-13.051194246220131</v>
      </c>
    </row>
    <row r="15663" spans="1:10" x14ac:dyDescent="0.3">
      <c r="A15663" t="s">
        <v>15673</v>
      </c>
      <c r="B15663" t="e">
        <v>#N/A</v>
      </c>
      <c r="C15663" s="3" t="e">
        <f t="shared" si="1220"/>
        <v>#N/A</v>
      </c>
      <c r="D15663" s="3" t="e">
        <f t="shared" si="1221"/>
        <v>#N/A</v>
      </c>
      <c r="E15663">
        <v>3</v>
      </c>
      <c r="F15663" s="3">
        <f t="shared" si="1222"/>
        <v>0.35911624365366779</v>
      </c>
      <c r="G15663">
        <v>3</v>
      </c>
      <c r="H15663" s="3">
        <f t="shared" si="1223"/>
        <v>0.35231728473296464</v>
      </c>
      <c r="I15663" s="3">
        <f t="shared" si="1224"/>
        <v>6.7989589207031464E-3</v>
      </c>
      <c r="J15663" t="s">
        <v>12</v>
      </c>
    </row>
    <row r="15664" spans="1:10" hidden="1" x14ac:dyDescent="0.3">
      <c r="A15664" t="s">
        <v>15674</v>
      </c>
      <c r="B15664" t="e">
        <v>#N/A</v>
      </c>
      <c r="C15664" s="3" t="e">
        <f t="shared" si="1220"/>
        <v>#N/A</v>
      </c>
      <c r="D15664" s="3" t="e">
        <f t="shared" si="1221"/>
        <v>#N/A</v>
      </c>
      <c r="E15664">
        <v>1</v>
      </c>
      <c r="F15664" s="3">
        <f t="shared" si="1222"/>
        <v>0.11970541455122262</v>
      </c>
      <c r="G15664" t="e">
        <v>#N/A</v>
      </c>
      <c r="H15664" s="3" t="e">
        <f t="shared" si="1223"/>
        <v>#N/A</v>
      </c>
      <c r="I15664" s="3" t="e">
        <f t="shared" si="1224"/>
        <v>#N/A</v>
      </c>
    </row>
    <row r="15665" spans="1:10" x14ac:dyDescent="0.3">
      <c r="A15665" t="s">
        <v>15675</v>
      </c>
      <c r="B15665">
        <v>4</v>
      </c>
      <c r="C15665" s="3">
        <f t="shared" si="1220"/>
        <v>0.49394314566210484</v>
      </c>
      <c r="D15665" s="3">
        <f t="shared" si="1221"/>
        <v>-0.13482690200843706</v>
      </c>
      <c r="E15665">
        <v>3</v>
      </c>
      <c r="F15665" s="3">
        <f t="shared" si="1222"/>
        <v>0.35911624365366779</v>
      </c>
      <c r="G15665">
        <v>1</v>
      </c>
      <c r="H15665" s="3">
        <f t="shared" si="1223"/>
        <v>0.11743909491098822</v>
      </c>
      <c r="I15665" s="3">
        <f t="shared" si="1224"/>
        <v>0.24167714874267957</v>
      </c>
    </row>
    <row r="15666" spans="1:10" x14ac:dyDescent="0.3">
      <c r="A15666" t="s">
        <v>15676</v>
      </c>
      <c r="B15666">
        <v>19</v>
      </c>
      <c r="C15666" s="3">
        <f t="shared" si="1220"/>
        <v>2.3462299418949981</v>
      </c>
      <c r="D15666" s="3">
        <f t="shared" si="1221"/>
        <v>-7.1827065421768754E-2</v>
      </c>
      <c r="E15666">
        <v>19</v>
      </c>
      <c r="F15666" s="3">
        <f t="shared" si="1222"/>
        <v>2.2744028764732294</v>
      </c>
      <c r="G15666">
        <v>21</v>
      </c>
      <c r="H15666" s="3">
        <f t="shared" si="1223"/>
        <v>2.4662209931307522</v>
      </c>
      <c r="I15666" s="3">
        <f t="shared" si="1224"/>
        <v>-0.1918181166575228</v>
      </c>
    </row>
    <row r="15667" spans="1:10" x14ac:dyDescent="0.3">
      <c r="A15667" t="s">
        <v>15677</v>
      </c>
      <c r="B15667" t="e">
        <v>#N/A</v>
      </c>
      <c r="C15667" s="3" t="e">
        <f t="shared" si="1220"/>
        <v>#N/A</v>
      </c>
      <c r="D15667" s="3" t="e">
        <f t="shared" si="1221"/>
        <v>#N/A</v>
      </c>
      <c r="E15667">
        <v>3</v>
      </c>
      <c r="F15667" s="3">
        <f t="shared" si="1222"/>
        <v>0.35911624365366779</v>
      </c>
      <c r="G15667">
        <v>6</v>
      </c>
      <c r="H15667" s="3">
        <f t="shared" si="1223"/>
        <v>0.70463456946592928</v>
      </c>
      <c r="I15667" s="3">
        <f t="shared" si="1224"/>
        <v>-0.3455183258122615</v>
      </c>
      <c r="J15667" t="s">
        <v>12</v>
      </c>
    </row>
    <row r="15668" spans="1:10" hidden="1" x14ac:dyDescent="0.3">
      <c r="A15668" t="s">
        <v>15678</v>
      </c>
      <c r="B15668" t="e">
        <v>#N/A</v>
      </c>
      <c r="C15668" s="3" t="e">
        <f t="shared" si="1220"/>
        <v>#N/A</v>
      </c>
      <c r="D15668" s="3" t="e">
        <f t="shared" si="1221"/>
        <v>#N/A</v>
      </c>
      <c r="E15668">
        <v>1</v>
      </c>
      <c r="F15668" s="3">
        <f t="shared" si="1222"/>
        <v>0.11970541455122262</v>
      </c>
      <c r="G15668" t="e">
        <v>#N/A</v>
      </c>
      <c r="H15668" s="3" t="e">
        <f t="shared" si="1223"/>
        <v>#N/A</v>
      </c>
      <c r="I15668" s="3" t="e">
        <f t="shared" si="1224"/>
        <v>#N/A</v>
      </c>
    </row>
    <row r="15669" spans="1:10" x14ac:dyDescent="0.3">
      <c r="A15669" t="s">
        <v>15679</v>
      </c>
      <c r="B15669">
        <v>254</v>
      </c>
      <c r="C15669" s="3">
        <f t="shared" si="1220"/>
        <v>31.365389749543656</v>
      </c>
      <c r="D15669" s="3">
        <f t="shared" si="1221"/>
        <v>-11.254880104938259</v>
      </c>
      <c r="E15669">
        <v>168</v>
      </c>
      <c r="F15669" s="3">
        <f t="shared" si="1222"/>
        <v>20.110509644605397</v>
      </c>
      <c r="G15669">
        <v>214</v>
      </c>
      <c r="H15669" s="3">
        <f t="shared" si="1223"/>
        <v>25.131966310951476</v>
      </c>
      <c r="I15669" s="3">
        <f t="shared" si="1224"/>
        <v>-5.0214566663460793</v>
      </c>
    </row>
    <row r="15670" spans="1:10" x14ac:dyDescent="0.3">
      <c r="A15670" t="s">
        <v>15680</v>
      </c>
      <c r="B15670">
        <v>21</v>
      </c>
      <c r="C15670" s="3">
        <f t="shared" si="1220"/>
        <v>2.5932015147260508</v>
      </c>
      <c r="D15670" s="3">
        <f t="shared" si="1221"/>
        <v>4.0317605400846279E-2</v>
      </c>
      <c r="E15670">
        <v>22</v>
      </c>
      <c r="F15670" s="3">
        <f t="shared" si="1222"/>
        <v>2.633519120126897</v>
      </c>
      <c r="G15670">
        <v>28</v>
      </c>
      <c r="H15670" s="3">
        <f t="shared" si="1223"/>
        <v>3.2882946575076701</v>
      </c>
      <c r="I15670" s="3">
        <f t="shared" si="1224"/>
        <v>-0.6547755373807731</v>
      </c>
    </row>
    <row r="15671" spans="1:10" hidden="1" x14ac:dyDescent="0.3">
      <c r="A15671" t="s">
        <v>15681</v>
      </c>
      <c r="B15671" t="e">
        <v>#N/A</v>
      </c>
      <c r="C15671" s="3" t="e">
        <f t="shared" si="1220"/>
        <v>#N/A</v>
      </c>
      <c r="D15671" s="3" t="e">
        <f t="shared" si="1221"/>
        <v>#N/A</v>
      </c>
      <c r="E15671">
        <v>1</v>
      </c>
      <c r="F15671" s="3">
        <f t="shared" si="1222"/>
        <v>0.11970541455122262</v>
      </c>
      <c r="G15671" t="e">
        <v>#N/A</v>
      </c>
      <c r="H15671" s="3" t="e">
        <f t="shared" si="1223"/>
        <v>#N/A</v>
      </c>
      <c r="I15671" s="3" t="e">
        <f t="shared" si="1224"/>
        <v>#N/A</v>
      </c>
    </row>
    <row r="15672" spans="1:10" hidden="1" x14ac:dyDescent="0.3">
      <c r="A15672" t="s">
        <v>15682</v>
      </c>
      <c r="B15672" t="e">
        <v>#N/A</v>
      </c>
      <c r="C15672" s="3" t="e">
        <f t="shared" si="1220"/>
        <v>#N/A</v>
      </c>
      <c r="D15672" s="3" t="e">
        <f t="shared" si="1221"/>
        <v>#N/A</v>
      </c>
      <c r="E15672">
        <v>1</v>
      </c>
      <c r="F15672" s="3">
        <f t="shared" si="1222"/>
        <v>0.11970541455122262</v>
      </c>
      <c r="G15672" t="e">
        <v>#N/A</v>
      </c>
      <c r="H15672" s="3" t="e">
        <f t="shared" si="1223"/>
        <v>#N/A</v>
      </c>
      <c r="I15672" s="3" t="e">
        <f t="shared" si="1224"/>
        <v>#N/A</v>
      </c>
    </row>
    <row r="15673" spans="1:10" x14ac:dyDescent="0.3">
      <c r="A15673" t="s">
        <v>15683</v>
      </c>
      <c r="B15673">
        <v>2</v>
      </c>
      <c r="C15673" s="3">
        <f t="shared" si="1220"/>
        <v>0.24697157283105242</v>
      </c>
      <c r="D15673" s="3">
        <f t="shared" si="1221"/>
        <v>0.59096632902750579</v>
      </c>
      <c r="E15673">
        <v>7</v>
      </c>
      <c r="F15673" s="3">
        <f t="shared" si="1222"/>
        <v>0.83793790185855821</v>
      </c>
      <c r="G15673">
        <v>4</v>
      </c>
      <c r="H15673" s="3">
        <f t="shared" si="1223"/>
        <v>0.46975637964395289</v>
      </c>
      <c r="I15673" s="3">
        <f t="shared" si="1224"/>
        <v>0.36818152221460532</v>
      </c>
    </row>
    <row r="15674" spans="1:10" hidden="1" x14ac:dyDescent="0.3">
      <c r="A15674" t="s">
        <v>15684</v>
      </c>
      <c r="B15674" t="e">
        <v>#N/A</v>
      </c>
      <c r="C15674" s="3" t="e">
        <f t="shared" si="1220"/>
        <v>#N/A</v>
      </c>
      <c r="D15674" s="3" t="e">
        <f t="shared" si="1221"/>
        <v>#N/A</v>
      </c>
      <c r="E15674">
        <v>1</v>
      </c>
      <c r="F15674" s="3">
        <f t="shared" si="1222"/>
        <v>0.11970541455122262</v>
      </c>
      <c r="G15674" t="e">
        <v>#N/A</v>
      </c>
      <c r="H15674" s="3" t="e">
        <f t="shared" si="1223"/>
        <v>#N/A</v>
      </c>
      <c r="I15674" s="3" t="e">
        <f t="shared" si="1224"/>
        <v>#N/A</v>
      </c>
    </row>
    <row r="15675" spans="1:10" hidden="1" x14ac:dyDescent="0.3">
      <c r="A15675" t="s">
        <v>15685</v>
      </c>
      <c r="B15675" t="e">
        <v>#N/A</v>
      </c>
      <c r="C15675" s="3" t="e">
        <f t="shared" si="1220"/>
        <v>#N/A</v>
      </c>
      <c r="D15675" s="3" t="e">
        <f t="shared" si="1221"/>
        <v>#N/A</v>
      </c>
      <c r="E15675">
        <v>1</v>
      </c>
      <c r="F15675" s="3">
        <f t="shared" si="1222"/>
        <v>0.11970541455122262</v>
      </c>
      <c r="G15675" t="e">
        <v>#N/A</v>
      </c>
      <c r="H15675" s="3" t="e">
        <f t="shared" si="1223"/>
        <v>#N/A</v>
      </c>
      <c r="I15675" s="3" t="e">
        <f t="shared" si="1224"/>
        <v>#N/A</v>
      </c>
    </row>
    <row r="15676" spans="1:10" x14ac:dyDescent="0.3">
      <c r="A15676" t="s">
        <v>15686</v>
      </c>
      <c r="B15676">
        <v>1</v>
      </c>
      <c r="C15676" s="3">
        <f t="shared" si="1220"/>
        <v>0.12348578641552621</v>
      </c>
      <c r="D15676" s="3">
        <f t="shared" si="1221"/>
        <v>0.11592504268691903</v>
      </c>
      <c r="E15676">
        <v>2</v>
      </c>
      <c r="F15676" s="3">
        <f t="shared" si="1222"/>
        <v>0.23941082910244524</v>
      </c>
      <c r="G15676">
        <v>1</v>
      </c>
      <c r="H15676" s="3">
        <f t="shared" si="1223"/>
        <v>0.11743909491098822</v>
      </c>
      <c r="I15676" s="3">
        <f t="shared" si="1224"/>
        <v>0.12197173419145702</v>
      </c>
    </row>
    <row r="15677" spans="1:10" hidden="1" x14ac:dyDescent="0.3">
      <c r="A15677" t="s">
        <v>15687</v>
      </c>
      <c r="B15677" t="e">
        <v>#N/A</v>
      </c>
      <c r="C15677" s="3" t="e">
        <f t="shared" si="1220"/>
        <v>#N/A</v>
      </c>
      <c r="D15677" s="3" t="e">
        <f t="shared" si="1221"/>
        <v>#N/A</v>
      </c>
      <c r="E15677">
        <v>1</v>
      </c>
      <c r="F15677" s="3">
        <f t="shared" si="1222"/>
        <v>0.11970541455122262</v>
      </c>
      <c r="G15677" t="e">
        <v>#N/A</v>
      </c>
      <c r="H15677" s="3" t="e">
        <f t="shared" si="1223"/>
        <v>#N/A</v>
      </c>
      <c r="I15677" s="3" t="e">
        <f t="shared" si="1224"/>
        <v>#N/A</v>
      </c>
    </row>
    <row r="15678" spans="1:10" hidden="1" x14ac:dyDescent="0.3">
      <c r="A15678" t="s">
        <v>15688</v>
      </c>
      <c r="B15678" t="e">
        <v>#N/A</v>
      </c>
      <c r="C15678" s="3" t="e">
        <f t="shared" si="1220"/>
        <v>#N/A</v>
      </c>
      <c r="D15678" s="3" t="e">
        <f t="shared" si="1221"/>
        <v>#N/A</v>
      </c>
      <c r="E15678">
        <v>1</v>
      </c>
      <c r="F15678" s="3">
        <f t="shared" si="1222"/>
        <v>0.11970541455122262</v>
      </c>
      <c r="G15678" t="e">
        <v>#N/A</v>
      </c>
      <c r="H15678" s="3" t="e">
        <f t="shared" si="1223"/>
        <v>#N/A</v>
      </c>
      <c r="I15678" s="3" t="e">
        <f t="shared" si="1224"/>
        <v>#N/A</v>
      </c>
    </row>
    <row r="15679" spans="1:10" x14ac:dyDescent="0.3">
      <c r="A15679" t="s">
        <v>15689</v>
      </c>
      <c r="B15679">
        <v>12</v>
      </c>
      <c r="C15679" s="3">
        <f t="shared" si="1220"/>
        <v>1.4818294369863145</v>
      </c>
      <c r="D15679" s="3">
        <f t="shared" si="1221"/>
        <v>-0.64389153512775632</v>
      </c>
      <c r="E15679">
        <v>7</v>
      </c>
      <c r="F15679" s="3">
        <f t="shared" si="1222"/>
        <v>0.83793790185855821</v>
      </c>
      <c r="G15679">
        <v>9</v>
      </c>
      <c r="H15679" s="3">
        <f t="shared" si="1223"/>
        <v>1.056951854198894</v>
      </c>
      <c r="I15679" s="3">
        <f t="shared" si="1224"/>
        <v>-0.21901395234033583</v>
      </c>
    </row>
    <row r="15680" spans="1:10" hidden="1" x14ac:dyDescent="0.3">
      <c r="A15680" t="s">
        <v>15690</v>
      </c>
      <c r="B15680" t="e">
        <v>#N/A</v>
      </c>
      <c r="C15680" s="3" t="e">
        <f t="shared" si="1220"/>
        <v>#N/A</v>
      </c>
      <c r="D15680" s="3" t="e">
        <f t="shared" si="1221"/>
        <v>#N/A</v>
      </c>
      <c r="E15680">
        <v>1</v>
      </c>
      <c r="F15680" s="3">
        <f t="shared" si="1222"/>
        <v>0.11970541455122262</v>
      </c>
      <c r="G15680" t="e">
        <v>#N/A</v>
      </c>
      <c r="H15680" s="3" t="e">
        <f t="shared" si="1223"/>
        <v>#N/A</v>
      </c>
      <c r="I15680" s="3" t="e">
        <f t="shared" si="1224"/>
        <v>#N/A</v>
      </c>
    </row>
    <row r="15681" spans="1:9" hidden="1" x14ac:dyDescent="0.3">
      <c r="A15681" t="s">
        <v>15691</v>
      </c>
      <c r="B15681" t="e">
        <v>#N/A</v>
      </c>
      <c r="C15681" s="3" t="e">
        <f t="shared" si="1220"/>
        <v>#N/A</v>
      </c>
      <c r="D15681" s="3" t="e">
        <f t="shared" si="1221"/>
        <v>#N/A</v>
      </c>
      <c r="E15681">
        <v>1</v>
      </c>
      <c r="F15681" s="3">
        <f t="shared" si="1222"/>
        <v>0.11970541455122262</v>
      </c>
      <c r="G15681" t="e">
        <v>#N/A</v>
      </c>
      <c r="H15681" s="3" t="e">
        <f t="shared" si="1223"/>
        <v>#N/A</v>
      </c>
      <c r="I15681" s="3" t="e">
        <f t="shared" si="1224"/>
        <v>#N/A</v>
      </c>
    </row>
    <row r="15682" spans="1:9" x14ac:dyDescent="0.3">
      <c r="A15682" t="s">
        <v>15692</v>
      </c>
      <c r="B15682">
        <v>62</v>
      </c>
      <c r="C15682" s="3">
        <f t="shared" si="1220"/>
        <v>7.6561187577626253</v>
      </c>
      <c r="D15682" s="3">
        <f t="shared" si="1221"/>
        <v>-1.5511426156502726</v>
      </c>
      <c r="E15682">
        <v>51</v>
      </c>
      <c r="F15682" s="3">
        <f t="shared" si="1222"/>
        <v>6.1049761421123527</v>
      </c>
      <c r="G15682">
        <v>50</v>
      </c>
      <c r="H15682" s="3">
        <f t="shared" si="1223"/>
        <v>5.8719547455494103</v>
      </c>
      <c r="I15682" s="3">
        <f t="shared" si="1224"/>
        <v>0.23302139656294241</v>
      </c>
    </row>
    <row r="15683" spans="1:9" hidden="1" x14ac:dyDescent="0.3">
      <c r="A15683" t="s">
        <v>15693</v>
      </c>
      <c r="B15683" t="e">
        <v>#N/A</v>
      </c>
      <c r="C15683" s="3" t="e">
        <f t="shared" ref="C15683:C15746" si="1225">B15683/$C$1*$A$1</f>
        <v>#N/A</v>
      </c>
      <c r="D15683" s="3" t="e">
        <f t="shared" ref="D15683:D15746" si="1226">F15683-C15683</f>
        <v>#N/A</v>
      </c>
      <c r="E15683">
        <v>1</v>
      </c>
      <c r="F15683" s="3">
        <f t="shared" ref="F15683:F15746" si="1227">E15683/$F$1*$A$1</f>
        <v>0.11970541455122262</v>
      </c>
      <c r="G15683" t="e">
        <v>#N/A</v>
      </c>
      <c r="H15683" s="3" t="e">
        <f t="shared" ref="H15683:H15746" si="1228">G15683/$H$1*$A$1</f>
        <v>#N/A</v>
      </c>
      <c r="I15683" s="3" t="e">
        <f t="shared" ref="I15683:I15746" si="1229">F15683-H15683</f>
        <v>#N/A</v>
      </c>
    </row>
    <row r="15684" spans="1:9" hidden="1" x14ac:dyDescent="0.3">
      <c r="A15684" t="s">
        <v>15694</v>
      </c>
      <c r="B15684" t="e">
        <v>#N/A</v>
      </c>
      <c r="C15684" s="3" t="e">
        <f t="shared" si="1225"/>
        <v>#N/A</v>
      </c>
      <c r="D15684" s="3" t="e">
        <f t="shared" si="1226"/>
        <v>#N/A</v>
      </c>
      <c r="E15684">
        <v>1</v>
      </c>
      <c r="F15684" s="3">
        <f t="shared" si="1227"/>
        <v>0.11970541455122262</v>
      </c>
      <c r="G15684" t="e">
        <v>#N/A</v>
      </c>
      <c r="H15684" s="3" t="e">
        <f t="shared" si="1228"/>
        <v>#N/A</v>
      </c>
      <c r="I15684" s="3" t="e">
        <f t="shared" si="1229"/>
        <v>#N/A</v>
      </c>
    </row>
    <row r="15685" spans="1:9" x14ac:dyDescent="0.3">
      <c r="A15685" t="s">
        <v>15695</v>
      </c>
      <c r="B15685">
        <v>28</v>
      </c>
      <c r="C15685" s="3">
        <f t="shared" si="1225"/>
        <v>3.4576020196347339</v>
      </c>
      <c r="D15685" s="3">
        <f t="shared" si="1226"/>
        <v>-0.22555582675172348</v>
      </c>
      <c r="E15685">
        <v>27</v>
      </c>
      <c r="F15685" s="3">
        <f t="shared" si="1227"/>
        <v>3.2320461928830104</v>
      </c>
      <c r="G15685">
        <v>22</v>
      </c>
      <c r="H15685" s="3">
        <f t="shared" si="1228"/>
        <v>2.5836600880417406</v>
      </c>
      <c r="I15685" s="3">
        <f t="shared" si="1229"/>
        <v>0.64838610484126979</v>
      </c>
    </row>
    <row r="15686" spans="1:9" hidden="1" x14ac:dyDescent="0.3">
      <c r="A15686" t="s">
        <v>15696</v>
      </c>
      <c r="B15686" t="e">
        <v>#N/A</v>
      </c>
      <c r="C15686" s="3" t="e">
        <f t="shared" si="1225"/>
        <v>#N/A</v>
      </c>
      <c r="D15686" s="3" t="e">
        <f t="shared" si="1226"/>
        <v>#N/A</v>
      </c>
      <c r="E15686">
        <v>1</v>
      </c>
      <c r="F15686" s="3">
        <f t="shared" si="1227"/>
        <v>0.11970541455122262</v>
      </c>
      <c r="G15686" t="e">
        <v>#N/A</v>
      </c>
      <c r="H15686" s="3" t="e">
        <f t="shared" si="1228"/>
        <v>#N/A</v>
      </c>
      <c r="I15686" s="3" t="e">
        <f t="shared" si="1229"/>
        <v>#N/A</v>
      </c>
    </row>
    <row r="15687" spans="1:9" x14ac:dyDescent="0.3">
      <c r="A15687" t="s">
        <v>15697</v>
      </c>
      <c r="B15687">
        <v>49</v>
      </c>
      <c r="C15687" s="3">
        <f t="shared" si="1225"/>
        <v>6.0508035343607842</v>
      </c>
      <c r="D15687" s="3">
        <f t="shared" si="1226"/>
        <v>0.53299426595645905</v>
      </c>
      <c r="E15687">
        <v>55</v>
      </c>
      <c r="F15687" s="3">
        <f t="shared" si="1227"/>
        <v>6.5837978003172433</v>
      </c>
      <c r="G15687">
        <v>35</v>
      </c>
      <c r="H15687" s="3">
        <f t="shared" si="1228"/>
        <v>4.1103683218845877</v>
      </c>
      <c r="I15687" s="3">
        <f t="shared" si="1229"/>
        <v>2.4734294784326556</v>
      </c>
    </row>
    <row r="15688" spans="1:9" x14ac:dyDescent="0.3">
      <c r="A15688" t="s">
        <v>15698</v>
      </c>
      <c r="B15688">
        <v>6</v>
      </c>
      <c r="C15688" s="3">
        <f t="shared" si="1225"/>
        <v>0.74091471849315726</v>
      </c>
      <c r="D15688" s="3">
        <f t="shared" si="1226"/>
        <v>0.33643401246784599</v>
      </c>
      <c r="E15688">
        <v>9</v>
      </c>
      <c r="F15688" s="3">
        <f t="shared" si="1227"/>
        <v>1.0773487309610033</v>
      </c>
      <c r="G15688">
        <v>7</v>
      </c>
      <c r="H15688" s="3">
        <f t="shared" si="1228"/>
        <v>0.82207366437691753</v>
      </c>
      <c r="I15688" s="3">
        <f t="shared" si="1229"/>
        <v>0.25527506658408572</v>
      </c>
    </row>
    <row r="15689" spans="1:9" hidden="1" x14ac:dyDescent="0.3">
      <c r="A15689" t="s">
        <v>15699</v>
      </c>
      <c r="B15689" t="e">
        <v>#N/A</v>
      </c>
      <c r="C15689" s="3" t="e">
        <f t="shared" si="1225"/>
        <v>#N/A</v>
      </c>
      <c r="D15689" s="3" t="e">
        <f t="shared" si="1226"/>
        <v>#N/A</v>
      </c>
      <c r="E15689">
        <v>1</v>
      </c>
      <c r="F15689" s="3">
        <f t="shared" si="1227"/>
        <v>0.11970541455122262</v>
      </c>
      <c r="G15689" t="e">
        <v>#N/A</v>
      </c>
      <c r="H15689" s="3" t="e">
        <f t="shared" si="1228"/>
        <v>#N/A</v>
      </c>
      <c r="I15689" s="3" t="e">
        <f t="shared" si="1229"/>
        <v>#N/A</v>
      </c>
    </row>
    <row r="15690" spans="1:9" x14ac:dyDescent="0.3">
      <c r="A15690" t="s">
        <v>15700</v>
      </c>
      <c r="B15690">
        <v>16</v>
      </c>
      <c r="C15690" s="3">
        <f t="shared" si="1225"/>
        <v>1.9757725826484194</v>
      </c>
      <c r="D15690" s="3">
        <f t="shared" si="1226"/>
        <v>-0.29989677893130295</v>
      </c>
      <c r="E15690">
        <v>14</v>
      </c>
      <c r="F15690" s="3">
        <f t="shared" si="1227"/>
        <v>1.6758758037171164</v>
      </c>
      <c r="G15690">
        <v>9</v>
      </c>
      <c r="H15690" s="3">
        <f t="shared" si="1228"/>
        <v>1.056951854198894</v>
      </c>
      <c r="I15690" s="3">
        <f t="shared" si="1229"/>
        <v>0.61892394951822238</v>
      </c>
    </row>
    <row r="15691" spans="1:9" x14ac:dyDescent="0.3">
      <c r="A15691" t="s">
        <v>15701</v>
      </c>
      <c r="B15691">
        <v>5</v>
      </c>
      <c r="C15691" s="3">
        <f t="shared" si="1225"/>
        <v>0.61742893207763105</v>
      </c>
      <c r="D15691" s="3">
        <f t="shared" si="1226"/>
        <v>0.69933062798581747</v>
      </c>
      <c r="E15691">
        <v>11</v>
      </c>
      <c r="F15691" s="3">
        <f t="shared" si="1227"/>
        <v>1.3167595600634485</v>
      </c>
      <c r="G15691">
        <v>7</v>
      </c>
      <c r="H15691" s="3">
        <f t="shared" si="1228"/>
        <v>0.82207366437691753</v>
      </c>
      <c r="I15691" s="3">
        <f t="shared" si="1229"/>
        <v>0.49468589568653099</v>
      </c>
    </row>
    <row r="15692" spans="1:9" x14ac:dyDescent="0.3">
      <c r="A15692" t="s">
        <v>15702</v>
      </c>
      <c r="B15692">
        <v>11</v>
      </c>
      <c r="C15692" s="3">
        <f t="shared" si="1225"/>
        <v>1.3583436505707884</v>
      </c>
      <c r="D15692" s="3">
        <f t="shared" si="1226"/>
        <v>-0.16128950505856254</v>
      </c>
      <c r="E15692">
        <v>10</v>
      </c>
      <c r="F15692" s="3">
        <f t="shared" si="1227"/>
        <v>1.1970541455122259</v>
      </c>
      <c r="G15692">
        <v>18</v>
      </c>
      <c r="H15692" s="3">
        <f t="shared" si="1228"/>
        <v>2.1139037083977881</v>
      </c>
      <c r="I15692" s="3">
        <f t="shared" si="1229"/>
        <v>-0.91684956288556219</v>
      </c>
    </row>
    <row r="15693" spans="1:9" hidden="1" x14ac:dyDescent="0.3">
      <c r="A15693" t="s">
        <v>15703</v>
      </c>
      <c r="B15693">
        <v>1</v>
      </c>
      <c r="C15693" s="3">
        <f t="shared" si="1225"/>
        <v>0.12348578641552621</v>
      </c>
      <c r="D15693" s="3">
        <f t="shared" si="1226"/>
        <v>-3.7803718643035916E-3</v>
      </c>
      <c r="E15693">
        <v>1</v>
      </c>
      <c r="F15693" s="3">
        <f t="shared" si="1227"/>
        <v>0.11970541455122262</v>
      </c>
      <c r="G15693" t="e">
        <v>#N/A</v>
      </c>
      <c r="H15693" s="3" t="e">
        <f t="shared" si="1228"/>
        <v>#N/A</v>
      </c>
      <c r="I15693" s="3" t="e">
        <f t="shared" si="1229"/>
        <v>#N/A</v>
      </c>
    </row>
    <row r="15694" spans="1:9" hidden="1" x14ac:dyDescent="0.3">
      <c r="A15694" t="s">
        <v>15704</v>
      </c>
      <c r="B15694" t="e">
        <v>#N/A</v>
      </c>
      <c r="C15694" s="3" t="e">
        <f t="shared" si="1225"/>
        <v>#N/A</v>
      </c>
      <c r="D15694" s="3" t="e">
        <f t="shared" si="1226"/>
        <v>#N/A</v>
      </c>
      <c r="E15694">
        <v>1</v>
      </c>
      <c r="F15694" s="3">
        <f t="shared" si="1227"/>
        <v>0.11970541455122262</v>
      </c>
      <c r="G15694" t="e">
        <v>#N/A</v>
      </c>
      <c r="H15694" s="3" t="e">
        <f t="shared" si="1228"/>
        <v>#N/A</v>
      </c>
      <c r="I15694" s="3" t="e">
        <f t="shared" si="1229"/>
        <v>#N/A</v>
      </c>
    </row>
    <row r="15695" spans="1:9" hidden="1" x14ac:dyDescent="0.3">
      <c r="A15695" t="s">
        <v>15705</v>
      </c>
      <c r="B15695">
        <v>1</v>
      </c>
      <c r="C15695" s="3">
        <f t="shared" si="1225"/>
        <v>0.12348578641552621</v>
      </c>
      <c r="D15695" s="3">
        <f t="shared" si="1226"/>
        <v>-3.7803718643035916E-3</v>
      </c>
      <c r="E15695">
        <v>1</v>
      </c>
      <c r="F15695" s="3">
        <f t="shared" si="1227"/>
        <v>0.11970541455122262</v>
      </c>
      <c r="G15695">
        <v>1</v>
      </c>
      <c r="H15695" s="3">
        <f t="shared" si="1228"/>
        <v>0.11743909491098822</v>
      </c>
      <c r="I15695" s="3">
        <f t="shared" si="1229"/>
        <v>2.266319640234396E-3</v>
      </c>
    </row>
    <row r="15696" spans="1:9" x14ac:dyDescent="0.3">
      <c r="A15696" t="s">
        <v>15706</v>
      </c>
      <c r="B15696">
        <v>63</v>
      </c>
      <c r="C15696" s="3">
        <f t="shared" si="1225"/>
        <v>7.7796045441781514</v>
      </c>
      <c r="D15696" s="3">
        <f t="shared" si="1226"/>
        <v>0.24065823075376347</v>
      </c>
      <c r="E15696">
        <v>67</v>
      </c>
      <c r="F15696" s="3">
        <f t="shared" si="1227"/>
        <v>8.0202627749319149</v>
      </c>
      <c r="G15696">
        <v>55</v>
      </c>
      <c r="H15696" s="3">
        <f t="shared" si="1228"/>
        <v>6.4591502201043509</v>
      </c>
      <c r="I15696" s="3">
        <f t="shared" si="1229"/>
        <v>1.5611125548275639</v>
      </c>
    </row>
    <row r="15697" spans="1:9" hidden="1" x14ac:dyDescent="0.3">
      <c r="A15697" t="s">
        <v>15707</v>
      </c>
      <c r="B15697" t="e">
        <v>#N/A</v>
      </c>
      <c r="C15697" s="3" t="e">
        <f t="shared" si="1225"/>
        <v>#N/A</v>
      </c>
      <c r="D15697" s="3" t="e">
        <f t="shared" si="1226"/>
        <v>#N/A</v>
      </c>
      <c r="E15697">
        <v>1</v>
      </c>
      <c r="F15697" s="3">
        <f t="shared" si="1227"/>
        <v>0.11970541455122262</v>
      </c>
      <c r="G15697" t="e">
        <v>#N/A</v>
      </c>
      <c r="H15697" s="3" t="e">
        <f t="shared" si="1228"/>
        <v>#N/A</v>
      </c>
      <c r="I15697" s="3" t="e">
        <f t="shared" si="1229"/>
        <v>#N/A</v>
      </c>
    </row>
    <row r="15698" spans="1:9" x14ac:dyDescent="0.3">
      <c r="A15698" t="s">
        <v>15708</v>
      </c>
      <c r="B15698">
        <v>4</v>
      </c>
      <c r="C15698" s="3">
        <f t="shared" si="1225"/>
        <v>0.49394314566210484</v>
      </c>
      <c r="D15698" s="3">
        <f t="shared" si="1226"/>
        <v>0.46370017074767611</v>
      </c>
      <c r="E15698">
        <v>8</v>
      </c>
      <c r="F15698" s="3">
        <f t="shared" si="1227"/>
        <v>0.95764331640978095</v>
      </c>
      <c r="G15698">
        <v>9</v>
      </c>
      <c r="H15698" s="3">
        <f t="shared" si="1228"/>
        <v>1.056951854198894</v>
      </c>
      <c r="I15698" s="3">
        <f t="shared" si="1229"/>
        <v>-9.9308537789113083E-2</v>
      </c>
    </row>
    <row r="15699" spans="1:9" x14ac:dyDescent="0.3">
      <c r="A15699" t="s">
        <v>15709</v>
      </c>
      <c r="B15699">
        <v>2</v>
      </c>
      <c r="C15699" s="3">
        <f t="shared" si="1225"/>
        <v>0.24697157283105242</v>
      </c>
      <c r="D15699" s="3">
        <f t="shared" si="1226"/>
        <v>0.23185008537383806</v>
      </c>
      <c r="E15699">
        <v>4</v>
      </c>
      <c r="F15699" s="3">
        <f t="shared" si="1227"/>
        <v>0.47882165820489048</v>
      </c>
      <c r="G15699" t="e">
        <v>#N/A</v>
      </c>
      <c r="H15699" s="3" t="e">
        <f t="shared" si="1228"/>
        <v>#N/A</v>
      </c>
      <c r="I15699" s="3" t="e">
        <f t="shared" si="1229"/>
        <v>#N/A</v>
      </c>
    </row>
    <row r="15700" spans="1:9" hidden="1" x14ac:dyDescent="0.3">
      <c r="A15700" t="s">
        <v>15710</v>
      </c>
      <c r="B15700" t="e">
        <v>#N/A</v>
      </c>
      <c r="C15700" s="3" t="e">
        <f t="shared" si="1225"/>
        <v>#N/A</v>
      </c>
      <c r="D15700" s="3" t="e">
        <f t="shared" si="1226"/>
        <v>#N/A</v>
      </c>
      <c r="E15700">
        <v>1</v>
      </c>
      <c r="F15700" s="3">
        <f t="shared" si="1227"/>
        <v>0.11970541455122262</v>
      </c>
      <c r="G15700" t="e">
        <v>#N/A</v>
      </c>
      <c r="H15700" s="3" t="e">
        <f t="shared" si="1228"/>
        <v>#N/A</v>
      </c>
      <c r="I15700" s="3" t="e">
        <f t="shared" si="1229"/>
        <v>#N/A</v>
      </c>
    </row>
    <row r="15701" spans="1:9" x14ac:dyDescent="0.3">
      <c r="A15701" t="s">
        <v>15711</v>
      </c>
      <c r="B15701">
        <v>35</v>
      </c>
      <c r="C15701" s="3">
        <f t="shared" si="1225"/>
        <v>4.322002524543417</v>
      </c>
      <c r="D15701" s="3">
        <f t="shared" si="1226"/>
        <v>0.5859194720567098</v>
      </c>
      <c r="E15701">
        <v>41</v>
      </c>
      <c r="F15701" s="3">
        <f t="shared" si="1227"/>
        <v>4.9079219966001268</v>
      </c>
      <c r="G15701">
        <v>82</v>
      </c>
      <c r="H15701" s="3">
        <f t="shared" si="1228"/>
        <v>9.6300057827010335</v>
      </c>
      <c r="I15701" s="3">
        <f t="shared" si="1229"/>
        <v>-4.7220837861009066</v>
      </c>
    </row>
    <row r="15702" spans="1:9" hidden="1" x14ac:dyDescent="0.3">
      <c r="A15702" t="s">
        <v>15712</v>
      </c>
      <c r="B15702">
        <v>4</v>
      </c>
      <c r="C15702" s="3">
        <f t="shared" si="1225"/>
        <v>0.49394314566210484</v>
      </c>
      <c r="D15702" s="3">
        <f t="shared" si="1226"/>
        <v>-0.37423773111088221</v>
      </c>
      <c r="E15702">
        <v>1</v>
      </c>
      <c r="F15702" s="3">
        <f t="shared" si="1227"/>
        <v>0.11970541455122262</v>
      </c>
      <c r="G15702">
        <v>6</v>
      </c>
      <c r="H15702" s="3">
        <f t="shared" si="1228"/>
        <v>0.70463456946592928</v>
      </c>
      <c r="I15702" s="3">
        <f t="shared" si="1229"/>
        <v>-0.58492915491470665</v>
      </c>
    </row>
    <row r="15703" spans="1:9" x14ac:dyDescent="0.3">
      <c r="A15703" t="s">
        <v>15713</v>
      </c>
      <c r="B15703">
        <v>150</v>
      </c>
      <c r="C15703" s="3">
        <f t="shared" si="1225"/>
        <v>18.522867962328931</v>
      </c>
      <c r="D15703" s="3">
        <f t="shared" si="1226"/>
        <v>1.2285254386227962</v>
      </c>
      <c r="E15703">
        <v>165</v>
      </c>
      <c r="F15703" s="3">
        <f t="shared" si="1227"/>
        <v>19.751393400951727</v>
      </c>
      <c r="G15703">
        <v>256</v>
      </c>
      <c r="H15703" s="3">
        <f t="shared" si="1228"/>
        <v>30.064408297212985</v>
      </c>
      <c r="I15703" s="3">
        <f t="shared" si="1229"/>
        <v>-10.313014896261258</v>
      </c>
    </row>
    <row r="15704" spans="1:9" x14ac:dyDescent="0.3">
      <c r="A15704" t="s">
        <v>15714</v>
      </c>
      <c r="B15704">
        <v>11</v>
      </c>
      <c r="C15704" s="3">
        <f t="shared" si="1225"/>
        <v>1.3583436505707884</v>
      </c>
      <c r="D15704" s="3">
        <f t="shared" si="1226"/>
        <v>0.67664839679999611</v>
      </c>
      <c r="E15704">
        <v>17</v>
      </c>
      <c r="F15704" s="3">
        <f t="shared" si="1227"/>
        <v>2.0349920473707845</v>
      </c>
      <c r="G15704">
        <v>21</v>
      </c>
      <c r="H15704" s="3">
        <f t="shared" si="1228"/>
        <v>2.4662209931307522</v>
      </c>
      <c r="I15704" s="3">
        <f t="shared" si="1229"/>
        <v>-0.43122894575996762</v>
      </c>
    </row>
    <row r="15705" spans="1:9" x14ac:dyDescent="0.3">
      <c r="A15705" t="s">
        <v>15715</v>
      </c>
      <c r="B15705">
        <v>9</v>
      </c>
      <c r="C15705" s="3">
        <f t="shared" si="1225"/>
        <v>1.111372077739736</v>
      </c>
      <c r="D15705" s="3">
        <f t="shared" si="1226"/>
        <v>-0.39313959043240043</v>
      </c>
      <c r="E15705">
        <v>6</v>
      </c>
      <c r="F15705" s="3">
        <f t="shared" si="1227"/>
        <v>0.71823248730733558</v>
      </c>
      <c r="G15705">
        <v>10</v>
      </c>
      <c r="H15705" s="3">
        <f t="shared" si="1228"/>
        <v>1.1743909491098823</v>
      </c>
      <c r="I15705" s="3">
        <f t="shared" si="1229"/>
        <v>-0.45615846180254671</v>
      </c>
    </row>
    <row r="15706" spans="1:9" x14ac:dyDescent="0.3">
      <c r="A15706" t="s">
        <v>15716</v>
      </c>
      <c r="B15706">
        <v>8</v>
      </c>
      <c r="C15706" s="3">
        <f t="shared" si="1225"/>
        <v>0.98788629132420969</v>
      </c>
      <c r="D15706" s="3">
        <f t="shared" si="1226"/>
        <v>-3.0242974914428733E-2</v>
      </c>
      <c r="E15706">
        <v>8</v>
      </c>
      <c r="F15706" s="3">
        <f t="shared" si="1227"/>
        <v>0.95764331640978095</v>
      </c>
      <c r="G15706">
        <v>8</v>
      </c>
      <c r="H15706" s="3">
        <f t="shared" si="1228"/>
        <v>0.93951275928790579</v>
      </c>
      <c r="I15706" s="3">
        <f t="shared" si="1229"/>
        <v>1.8130557121875168E-2</v>
      </c>
    </row>
    <row r="15707" spans="1:9" hidden="1" x14ac:dyDescent="0.3">
      <c r="A15707" t="s">
        <v>15717</v>
      </c>
      <c r="B15707" t="e">
        <v>#N/A</v>
      </c>
      <c r="C15707" s="3" t="e">
        <f t="shared" si="1225"/>
        <v>#N/A</v>
      </c>
      <c r="D15707" s="3" t="e">
        <f t="shared" si="1226"/>
        <v>#N/A</v>
      </c>
      <c r="E15707">
        <v>1</v>
      </c>
      <c r="F15707" s="3">
        <f t="shared" si="1227"/>
        <v>0.11970541455122262</v>
      </c>
      <c r="G15707" t="e">
        <v>#N/A</v>
      </c>
      <c r="H15707" s="3" t="e">
        <f t="shared" si="1228"/>
        <v>#N/A</v>
      </c>
      <c r="I15707" s="3" t="e">
        <f t="shared" si="1229"/>
        <v>#N/A</v>
      </c>
    </row>
    <row r="15708" spans="1:9" hidden="1" x14ac:dyDescent="0.3">
      <c r="A15708" t="s">
        <v>15718</v>
      </c>
      <c r="B15708" t="e">
        <v>#N/A</v>
      </c>
      <c r="C15708" s="3" t="e">
        <f t="shared" si="1225"/>
        <v>#N/A</v>
      </c>
      <c r="D15708" s="3" t="e">
        <f t="shared" si="1226"/>
        <v>#N/A</v>
      </c>
      <c r="E15708">
        <v>1</v>
      </c>
      <c r="F15708" s="3">
        <f t="shared" si="1227"/>
        <v>0.11970541455122262</v>
      </c>
      <c r="G15708" t="e">
        <v>#N/A</v>
      </c>
      <c r="H15708" s="3" t="e">
        <f t="shared" si="1228"/>
        <v>#N/A</v>
      </c>
      <c r="I15708" s="3" t="e">
        <f t="shared" si="1229"/>
        <v>#N/A</v>
      </c>
    </row>
    <row r="15709" spans="1:9" hidden="1" x14ac:dyDescent="0.3">
      <c r="A15709" t="s">
        <v>15719</v>
      </c>
      <c r="B15709" t="e">
        <v>#N/A</v>
      </c>
      <c r="C15709" s="3" t="e">
        <f t="shared" si="1225"/>
        <v>#N/A</v>
      </c>
      <c r="D15709" s="3" t="e">
        <f t="shared" si="1226"/>
        <v>#N/A</v>
      </c>
      <c r="E15709">
        <v>1</v>
      </c>
      <c r="F15709" s="3">
        <f t="shared" si="1227"/>
        <v>0.11970541455122262</v>
      </c>
      <c r="G15709" t="e">
        <v>#N/A</v>
      </c>
      <c r="H15709" s="3" t="e">
        <f t="shared" si="1228"/>
        <v>#N/A</v>
      </c>
      <c r="I15709" s="3" t="e">
        <f t="shared" si="1229"/>
        <v>#N/A</v>
      </c>
    </row>
    <row r="15710" spans="1:9" hidden="1" x14ac:dyDescent="0.3">
      <c r="A15710" t="s">
        <v>15720</v>
      </c>
      <c r="B15710">
        <v>3</v>
      </c>
      <c r="C15710" s="3">
        <f t="shared" si="1225"/>
        <v>0.37045735924657863</v>
      </c>
      <c r="D15710" s="3">
        <f t="shared" si="1226"/>
        <v>-0.250751944695356</v>
      </c>
      <c r="E15710">
        <v>1</v>
      </c>
      <c r="F15710" s="3">
        <f t="shared" si="1227"/>
        <v>0.11970541455122262</v>
      </c>
      <c r="G15710">
        <v>4</v>
      </c>
      <c r="H15710" s="3">
        <f t="shared" si="1228"/>
        <v>0.46975637964395289</v>
      </c>
      <c r="I15710" s="3">
        <f t="shared" si="1229"/>
        <v>-0.35005096509273026</v>
      </c>
    </row>
    <row r="15711" spans="1:9" x14ac:dyDescent="0.3">
      <c r="A15711" t="s">
        <v>15721</v>
      </c>
      <c r="B15711">
        <v>1</v>
      </c>
      <c r="C15711" s="3">
        <f t="shared" si="1225"/>
        <v>0.12348578641552621</v>
      </c>
      <c r="D15711" s="3">
        <f t="shared" si="1226"/>
        <v>0.23563045723814158</v>
      </c>
      <c r="E15711">
        <v>3</v>
      </c>
      <c r="F15711" s="3">
        <f t="shared" si="1227"/>
        <v>0.35911624365366779</v>
      </c>
      <c r="G15711">
        <v>2</v>
      </c>
      <c r="H15711" s="3">
        <f t="shared" si="1228"/>
        <v>0.23487818982197645</v>
      </c>
      <c r="I15711" s="3">
        <f t="shared" si="1229"/>
        <v>0.12423805383169134</v>
      </c>
    </row>
    <row r="15712" spans="1:9" hidden="1" x14ac:dyDescent="0.3">
      <c r="A15712" t="s">
        <v>15722</v>
      </c>
      <c r="B15712" t="e">
        <v>#N/A</v>
      </c>
      <c r="C15712" s="3" t="e">
        <f t="shared" si="1225"/>
        <v>#N/A</v>
      </c>
      <c r="D15712" s="3" t="e">
        <f t="shared" si="1226"/>
        <v>#N/A</v>
      </c>
      <c r="E15712">
        <v>1</v>
      </c>
      <c r="F15712" s="3">
        <f t="shared" si="1227"/>
        <v>0.11970541455122262</v>
      </c>
      <c r="G15712" t="e">
        <v>#N/A</v>
      </c>
      <c r="H15712" s="3" t="e">
        <f t="shared" si="1228"/>
        <v>#N/A</v>
      </c>
      <c r="I15712" s="3" t="e">
        <f t="shared" si="1229"/>
        <v>#N/A</v>
      </c>
    </row>
    <row r="15713" spans="1:10" x14ac:dyDescent="0.3">
      <c r="A15713" t="s">
        <v>15723</v>
      </c>
      <c r="B15713">
        <v>57</v>
      </c>
      <c r="C15713" s="3">
        <f t="shared" si="1225"/>
        <v>7.0386898256849948</v>
      </c>
      <c r="D15713" s="3">
        <f t="shared" si="1226"/>
        <v>-3.3278219745970943</v>
      </c>
      <c r="E15713">
        <v>31</v>
      </c>
      <c r="F15713" s="3">
        <f t="shared" si="1227"/>
        <v>3.7108678510879005</v>
      </c>
      <c r="G15713">
        <v>18</v>
      </c>
      <c r="H15713" s="3">
        <f t="shared" si="1228"/>
        <v>2.1139037083977881</v>
      </c>
      <c r="I15713" s="3">
        <f t="shared" si="1229"/>
        <v>1.5969641426901124</v>
      </c>
    </row>
    <row r="15714" spans="1:10" hidden="1" x14ac:dyDescent="0.3">
      <c r="A15714" t="s">
        <v>15724</v>
      </c>
      <c r="B15714" t="e">
        <v>#N/A</v>
      </c>
      <c r="C15714" s="3" t="e">
        <f t="shared" si="1225"/>
        <v>#N/A</v>
      </c>
      <c r="D15714" s="3" t="e">
        <f t="shared" si="1226"/>
        <v>#N/A</v>
      </c>
      <c r="E15714">
        <v>1</v>
      </c>
      <c r="F15714" s="3">
        <f t="shared" si="1227"/>
        <v>0.11970541455122262</v>
      </c>
      <c r="G15714" t="e">
        <v>#N/A</v>
      </c>
      <c r="H15714" s="3" t="e">
        <f t="shared" si="1228"/>
        <v>#N/A</v>
      </c>
      <c r="I15714" s="3" t="e">
        <f t="shared" si="1229"/>
        <v>#N/A</v>
      </c>
    </row>
    <row r="15715" spans="1:10" x14ac:dyDescent="0.3">
      <c r="A15715" t="s">
        <v>15725</v>
      </c>
      <c r="B15715">
        <v>1169</v>
      </c>
      <c r="C15715" s="3">
        <f t="shared" si="1225"/>
        <v>144.35488431975014</v>
      </c>
      <c r="D15715" s="3">
        <f t="shared" si="1226"/>
        <v>-50.984660969796522</v>
      </c>
      <c r="E15715">
        <v>780</v>
      </c>
      <c r="F15715" s="3">
        <f t="shared" si="1227"/>
        <v>93.370223349953619</v>
      </c>
      <c r="G15715">
        <v>940</v>
      </c>
      <c r="H15715" s="3">
        <f t="shared" si="1228"/>
        <v>110.39274921632892</v>
      </c>
      <c r="I15715" s="3">
        <f t="shared" si="1229"/>
        <v>-17.022525866375304</v>
      </c>
    </row>
    <row r="15716" spans="1:10" x14ac:dyDescent="0.3">
      <c r="A15716" t="s">
        <v>15726</v>
      </c>
      <c r="B15716">
        <v>12</v>
      </c>
      <c r="C15716" s="3">
        <f t="shared" si="1225"/>
        <v>1.4818294369863145</v>
      </c>
      <c r="D15716" s="3">
        <f t="shared" si="1226"/>
        <v>-1.2424186078838693</v>
      </c>
      <c r="E15716">
        <v>2</v>
      </c>
      <c r="F15716" s="3">
        <f t="shared" si="1227"/>
        <v>0.23941082910244524</v>
      </c>
      <c r="G15716">
        <v>2</v>
      </c>
      <c r="H15716" s="3">
        <f t="shared" si="1228"/>
        <v>0.23487818982197645</v>
      </c>
      <c r="I15716" s="3">
        <f t="shared" si="1229"/>
        <v>4.5326392804687921E-3</v>
      </c>
    </row>
    <row r="15717" spans="1:10" x14ac:dyDescent="0.3">
      <c r="A15717" t="s">
        <v>15727</v>
      </c>
      <c r="B15717">
        <v>62</v>
      </c>
      <c r="C15717" s="3">
        <f t="shared" si="1225"/>
        <v>7.6561187577626253</v>
      </c>
      <c r="D15717" s="3">
        <f t="shared" si="1226"/>
        <v>-1.5511426156502726</v>
      </c>
      <c r="E15717">
        <v>51</v>
      </c>
      <c r="F15717" s="3">
        <f t="shared" si="1227"/>
        <v>6.1049761421123527</v>
      </c>
      <c r="G15717">
        <v>52</v>
      </c>
      <c r="H15717" s="3">
        <f t="shared" si="1228"/>
        <v>6.1068329353713873</v>
      </c>
      <c r="I15717" s="3">
        <f t="shared" si="1229"/>
        <v>-1.8567932590345393E-3</v>
      </c>
    </row>
    <row r="15718" spans="1:10" x14ac:dyDescent="0.3">
      <c r="A15718" t="s">
        <v>15728</v>
      </c>
      <c r="B15718">
        <v>74</v>
      </c>
      <c r="C15718" s="3">
        <f t="shared" si="1225"/>
        <v>9.1379481947489403</v>
      </c>
      <c r="D15718" s="3">
        <f t="shared" si="1226"/>
        <v>-0.51915834706091424</v>
      </c>
      <c r="E15718">
        <v>72</v>
      </c>
      <c r="F15718" s="3">
        <f t="shared" si="1227"/>
        <v>8.618789847688026</v>
      </c>
      <c r="G15718">
        <v>82</v>
      </c>
      <c r="H15718" s="3">
        <f t="shared" si="1228"/>
        <v>9.6300057827010335</v>
      </c>
      <c r="I15718" s="3">
        <f t="shared" si="1229"/>
        <v>-1.0112159350130074</v>
      </c>
    </row>
    <row r="15719" spans="1:10" x14ac:dyDescent="0.3">
      <c r="A15719" t="s">
        <v>15729</v>
      </c>
      <c r="B15719">
        <v>3</v>
      </c>
      <c r="C15719" s="3">
        <f t="shared" si="1225"/>
        <v>0.37045735924657863</v>
      </c>
      <c r="D15719" s="3">
        <f t="shared" si="1226"/>
        <v>-0.13104653014413339</v>
      </c>
      <c r="E15719">
        <v>2</v>
      </c>
      <c r="F15719" s="3">
        <f t="shared" si="1227"/>
        <v>0.23941082910244524</v>
      </c>
      <c r="G15719" t="e">
        <v>#N/A</v>
      </c>
      <c r="H15719" s="3" t="e">
        <f t="shared" si="1228"/>
        <v>#N/A</v>
      </c>
      <c r="I15719" s="3" t="e">
        <f t="shared" si="1229"/>
        <v>#N/A</v>
      </c>
      <c r="J15719" t="s">
        <v>48</v>
      </c>
    </row>
    <row r="15720" spans="1:10" x14ac:dyDescent="0.3">
      <c r="A15720" t="s">
        <v>15730</v>
      </c>
      <c r="B15720" t="e">
        <v>#N/A</v>
      </c>
      <c r="C15720" s="3" t="e">
        <f t="shared" si="1225"/>
        <v>#N/A</v>
      </c>
      <c r="D15720" s="3" t="e">
        <f t="shared" si="1226"/>
        <v>#N/A</v>
      </c>
      <c r="E15720">
        <v>3</v>
      </c>
      <c r="F15720" s="3">
        <f t="shared" si="1227"/>
        <v>0.35911624365366779</v>
      </c>
      <c r="G15720">
        <v>3</v>
      </c>
      <c r="H15720" s="3">
        <f t="shared" si="1228"/>
        <v>0.35231728473296464</v>
      </c>
      <c r="I15720" s="3">
        <f t="shared" si="1229"/>
        <v>6.7989589207031464E-3</v>
      </c>
      <c r="J15720" t="s">
        <v>12</v>
      </c>
    </row>
    <row r="15721" spans="1:10" x14ac:dyDescent="0.3">
      <c r="A15721" t="s">
        <v>15731</v>
      </c>
      <c r="B15721">
        <v>2</v>
      </c>
      <c r="C15721" s="3">
        <f t="shared" si="1225"/>
        <v>0.24697157283105242</v>
      </c>
      <c r="D15721" s="3">
        <f t="shared" si="1226"/>
        <v>0.35155549992506052</v>
      </c>
      <c r="E15721">
        <v>5</v>
      </c>
      <c r="F15721" s="3">
        <f t="shared" si="1227"/>
        <v>0.59852707275611294</v>
      </c>
      <c r="G15721">
        <v>9</v>
      </c>
      <c r="H15721" s="3">
        <f t="shared" si="1228"/>
        <v>1.056951854198894</v>
      </c>
      <c r="I15721" s="3">
        <f t="shared" si="1229"/>
        <v>-0.45842478144278109</v>
      </c>
    </row>
    <row r="15722" spans="1:10" hidden="1" x14ac:dyDescent="0.3">
      <c r="A15722" t="s">
        <v>15732</v>
      </c>
      <c r="B15722">
        <v>3</v>
      </c>
      <c r="C15722" s="3">
        <f t="shared" si="1225"/>
        <v>0.37045735924657863</v>
      </c>
      <c r="D15722" s="3">
        <f t="shared" si="1226"/>
        <v>-0.250751944695356</v>
      </c>
      <c r="E15722">
        <v>1</v>
      </c>
      <c r="F15722" s="3">
        <f t="shared" si="1227"/>
        <v>0.11970541455122262</v>
      </c>
      <c r="G15722">
        <v>5</v>
      </c>
      <c r="H15722" s="3">
        <f t="shared" si="1228"/>
        <v>0.58719547455494114</v>
      </c>
      <c r="I15722" s="3">
        <f t="shared" si="1229"/>
        <v>-0.46749006000371851</v>
      </c>
    </row>
    <row r="15723" spans="1:10" hidden="1" x14ac:dyDescent="0.3">
      <c r="A15723" t="s">
        <v>15733</v>
      </c>
      <c r="B15723">
        <v>1</v>
      </c>
      <c r="C15723" s="3">
        <f t="shared" si="1225"/>
        <v>0.12348578641552621</v>
      </c>
      <c r="D15723" s="3">
        <f t="shared" si="1226"/>
        <v>-3.7803718643035916E-3</v>
      </c>
      <c r="E15723">
        <v>1</v>
      </c>
      <c r="F15723" s="3">
        <f t="shared" si="1227"/>
        <v>0.11970541455122262</v>
      </c>
      <c r="G15723" t="e">
        <v>#N/A</v>
      </c>
      <c r="H15723" s="3" t="e">
        <f t="shared" si="1228"/>
        <v>#N/A</v>
      </c>
      <c r="I15723" s="3" t="e">
        <f t="shared" si="1229"/>
        <v>#N/A</v>
      </c>
    </row>
    <row r="15724" spans="1:10" x14ac:dyDescent="0.3">
      <c r="A15724" t="s">
        <v>15734</v>
      </c>
      <c r="B15724">
        <v>29</v>
      </c>
      <c r="C15724" s="3">
        <f t="shared" si="1225"/>
        <v>3.5810878060502604</v>
      </c>
      <c r="D15724" s="3">
        <f t="shared" si="1226"/>
        <v>0.24948545958886337</v>
      </c>
      <c r="E15724">
        <v>32</v>
      </c>
      <c r="F15724" s="3">
        <f t="shared" si="1227"/>
        <v>3.8305732656391238</v>
      </c>
      <c r="G15724">
        <v>24</v>
      </c>
      <c r="H15724" s="3">
        <f t="shared" si="1228"/>
        <v>2.8185382778637171</v>
      </c>
      <c r="I15724" s="3">
        <f t="shared" si="1229"/>
        <v>1.0120349877754067</v>
      </c>
    </row>
    <row r="15725" spans="1:10" x14ac:dyDescent="0.3">
      <c r="A15725" t="s">
        <v>15735</v>
      </c>
      <c r="B15725">
        <v>3</v>
      </c>
      <c r="C15725" s="3">
        <f t="shared" si="1225"/>
        <v>0.37045735924657863</v>
      </c>
      <c r="D15725" s="3">
        <f t="shared" si="1226"/>
        <v>0.10836429895831184</v>
      </c>
      <c r="E15725">
        <v>4</v>
      </c>
      <c r="F15725" s="3">
        <f t="shared" si="1227"/>
        <v>0.47882165820489048</v>
      </c>
      <c r="G15725" t="e">
        <v>#N/A</v>
      </c>
      <c r="H15725" s="3" t="e">
        <f t="shared" si="1228"/>
        <v>#N/A</v>
      </c>
      <c r="I15725" s="3" t="e">
        <f t="shared" si="1229"/>
        <v>#N/A</v>
      </c>
      <c r="J15725" t="s">
        <v>48</v>
      </c>
    </row>
    <row r="15726" spans="1:10" hidden="1" x14ac:dyDescent="0.3">
      <c r="A15726" t="s">
        <v>15736</v>
      </c>
      <c r="B15726">
        <v>1</v>
      </c>
      <c r="C15726" s="3">
        <f t="shared" si="1225"/>
        <v>0.12348578641552621</v>
      </c>
      <c r="D15726" s="3">
        <f t="shared" si="1226"/>
        <v>-3.7803718643035916E-3</v>
      </c>
      <c r="E15726">
        <v>1</v>
      </c>
      <c r="F15726" s="3">
        <f t="shared" si="1227"/>
        <v>0.11970541455122262</v>
      </c>
      <c r="G15726">
        <v>1</v>
      </c>
      <c r="H15726" s="3">
        <f t="shared" si="1228"/>
        <v>0.11743909491098822</v>
      </c>
      <c r="I15726" s="3">
        <f t="shared" si="1229"/>
        <v>2.266319640234396E-3</v>
      </c>
    </row>
    <row r="15727" spans="1:10" hidden="1" x14ac:dyDescent="0.3">
      <c r="A15727" t="s">
        <v>15737</v>
      </c>
      <c r="B15727">
        <v>1</v>
      </c>
      <c r="C15727" s="3">
        <f t="shared" si="1225"/>
        <v>0.12348578641552621</v>
      </c>
      <c r="D15727" s="3">
        <f t="shared" si="1226"/>
        <v>-3.7803718643035916E-3</v>
      </c>
      <c r="E15727">
        <v>1</v>
      </c>
      <c r="F15727" s="3">
        <f t="shared" si="1227"/>
        <v>0.11970541455122262</v>
      </c>
      <c r="G15727" t="e">
        <v>#N/A</v>
      </c>
      <c r="H15727" s="3" t="e">
        <f t="shared" si="1228"/>
        <v>#N/A</v>
      </c>
      <c r="I15727" s="3" t="e">
        <f t="shared" si="1229"/>
        <v>#N/A</v>
      </c>
    </row>
    <row r="15728" spans="1:10" hidden="1" x14ac:dyDescent="0.3">
      <c r="A15728" t="s">
        <v>15738</v>
      </c>
      <c r="B15728">
        <v>2</v>
      </c>
      <c r="C15728" s="3">
        <f t="shared" si="1225"/>
        <v>0.24697157283105242</v>
      </c>
      <c r="D15728" s="3">
        <f t="shared" si="1226"/>
        <v>-0.12726615827982979</v>
      </c>
      <c r="E15728">
        <v>1</v>
      </c>
      <c r="F15728" s="3">
        <f t="shared" si="1227"/>
        <v>0.11970541455122262</v>
      </c>
      <c r="G15728">
        <v>1</v>
      </c>
      <c r="H15728" s="3">
        <f t="shared" si="1228"/>
        <v>0.11743909491098822</v>
      </c>
      <c r="I15728" s="3">
        <f t="shared" si="1229"/>
        <v>2.266319640234396E-3</v>
      </c>
    </row>
    <row r="15729" spans="1:9" hidden="1" x14ac:dyDescent="0.3">
      <c r="A15729" t="s">
        <v>15739</v>
      </c>
      <c r="B15729">
        <v>1</v>
      </c>
      <c r="C15729" s="3">
        <f t="shared" si="1225"/>
        <v>0.12348578641552621</v>
      </c>
      <c r="D15729" s="3">
        <f t="shared" si="1226"/>
        <v>-3.7803718643035916E-3</v>
      </c>
      <c r="E15729">
        <v>1</v>
      </c>
      <c r="F15729" s="3">
        <f t="shared" si="1227"/>
        <v>0.11970541455122262</v>
      </c>
      <c r="G15729">
        <v>2</v>
      </c>
      <c r="H15729" s="3">
        <f t="shared" si="1228"/>
        <v>0.23487818982197645</v>
      </c>
      <c r="I15729" s="3">
        <f t="shared" si="1229"/>
        <v>-0.11517277527075383</v>
      </c>
    </row>
    <row r="15730" spans="1:9" x14ac:dyDescent="0.3">
      <c r="A15730" t="s">
        <v>15740</v>
      </c>
      <c r="B15730">
        <v>5</v>
      </c>
      <c r="C15730" s="3">
        <f t="shared" si="1225"/>
        <v>0.61742893207763105</v>
      </c>
      <c r="D15730" s="3">
        <f t="shared" si="1226"/>
        <v>-1.8901859321518111E-2</v>
      </c>
      <c r="E15730">
        <v>5</v>
      </c>
      <c r="F15730" s="3">
        <f t="shared" si="1227"/>
        <v>0.59852707275611294</v>
      </c>
      <c r="G15730">
        <v>8</v>
      </c>
      <c r="H15730" s="3">
        <f t="shared" si="1228"/>
        <v>0.93951275928790579</v>
      </c>
      <c r="I15730" s="3">
        <f t="shared" si="1229"/>
        <v>-0.34098568653179284</v>
      </c>
    </row>
    <row r="15731" spans="1:9" x14ac:dyDescent="0.3">
      <c r="A15731" t="s">
        <v>15741</v>
      </c>
      <c r="B15731">
        <v>41</v>
      </c>
      <c r="C15731" s="3">
        <f t="shared" si="1225"/>
        <v>5.0629172430365754</v>
      </c>
      <c r="D15731" s="3">
        <f t="shared" si="1226"/>
        <v>1.281469728178223</v>
      </c>
      <c r="E15731">
        <v>53</v>
      </c>
      <c r="F15731" s="3">
        <f t="shared" si="1227"/>
        <v>6.3443869712147984</v>
      </c>
      <c r="G15731">
        <v>29</v>
      </c>
      <c r="H15731" s="3">
        <f t="shared" si="1228"/>
        <v>3.4057337524186582</v>
      </c>
      <c r="I15731" s="3">
        <f t="shared" si="1229"/>
        <v>2.9386532187961403</v>
      </c>
    </row>
    <row r="15732" spans="1:9" x14ac:dyDescent="0.3">
      <c r="A15732" t="s">
        <v>15742</v>
      </c>
      <c r="B15732">
        <v>1</v>
      </c>
      <c r="C15732" s="3">
        <f t="shared" si="1225"/>
        <v>0.12348578641552621</v>
      </c>
      <c r="D15732" s="3">
        <f t="shared" si="1226"/>
        <v>0.11592504268691903</v>
      </c>
      <c r="E15732">
        <v>2</v>
      </c>
      <c r="F15732" s="3">
        <f t="shared" si="1227"/>
        <v>0.23941082910244524</v>
      </c>
      <c r="G15732">
        <v>3</v>
      </c>
      <c r="H15732" s="3">
        <f t="shared" si="1228"/>
        <v>0.35231728473296464</v>
      </c>
      <c r="I15732" s="3">
        <f t="shared" si="1229"/>
        <v>-0.1129064556305194</v>
      </c>
    </row>
    <row r="15733" spans="1:9" x14ac:dyDescent="0.3">
      <c r="A15733" t="s">
        <v>15743</v>
      </c>
      <c r="B15733">
        <v>30</v>
      </c>
      <c r="C15733" s="3">
        <f t="shared" si="1225"/>
        <v>3.7045735924657865</v>
      </c>
      <c r="D15733" s="3">
        <f t="shared" si="1226"/>
        <v>-2.1484032032998925</v>
      </c>
      <c r="E15733">
        <v>13</v>
      </c>
      <c r="F15733" s="3">
        <f t="shared" si="1227"/>
        <v>1.5561703891658938</v>
      </c>
      <c r="G15733">
        <v>14</v>
      </c>
      <c r="H15733" s="3">
        <f t="shared" si="1228"/>
        <v>1.6441473287538351</v>
      </c>
      <c r="I15733" s="3">
        <f t="shared" si="1229"/>
        <v>-8.7976939587941283E-2</v>
      </c>
    </row>
    <row r="15734" spans="1:9" x14ac:dyDescent="0.3">
      <c r="A15734" t="s">
        <v>15744</v>
      </c>
      <c r="B15734" t="e">
        <v>#N/A</v>
      </c>
      <c r="C15734" s="3" t="e">
        <f t="shared" si="1225"/>
        <v>#N/A</v>
      </c>
      <c r="D15734" s="3" t="e">
        <f t="shared" si="1226"/>
        <v>#N/A</v>
      </c>
      <c r="E15734">
        <v>3</v>
      </c>
      <c r="F15734" s="3">
        <f t="shared" si="1227"/>
        <v>0.35911624365366779</v>
      </c>
      <c r="G15734">
        <v>1</v>
      </c>
      <c r="H15734" s="3">
        <f t="shared" si="1228"/>
        <v>0.11743909491098822</v>
      </c>
      <c r="I15734" s="3">
        <f t="shared" si="1229"/>
        <v>0.24167714874267957</v>
      </c>
    </row>
    <row r="15735" spans="1:9" hidden="1" x14ac:dyDescent="0.3">
      <c r="A15735" t="s">
        <v>15745</v>
      </c>
      <c r="B15735">
        <v>1</v>
      </c>
      <c r="C15735" s="3">
        <f t="shared" si="1225"/>
        <v>0.12348578641552621</v>
      </c>
      <c r="D15735" s="3">
        <f t="shared" si="1226"/>
        <v>-3.7803718643035916E-3</v>
      </c>
      <c r="E15735">
        <v>1</v>
      </c>
      <c r="F15735" s="3">
        <f t="shared" si="1227"/>
        <v>0.11970541455122262</v>
      </c>
      <c r="G15735" t="e">
        <v>#N/A</v>
      </c>
      <c r="H15735" s="3" t="e">
        <f t="shared" si="1228"/>
        <v>#N/A</v>
      </c>
      <c r="I15735" s="3" t="e">
        <f t="shared" si="1229"/>
        <v>#N/A</v>
      </c>
    </row>
    <row r="15736" spans="1:9" x14ac:dyDescent="0.3">
      <c r="A15736" t="s">
        <v>15746</v>
      </c>
      <c r="B15736">
        <v>2</v>
      </c>
      <c r="C15736" s="3">
        <f t="shared" si="1225"/>
        <v>0.24697157283105242</v>
      </c>
      <c r="D15736" s="3">
        <f t="shared" si="1226"/>
        <v>0.23185008537383806</v>
      </c>
      <c r="E15736">
        <v>4</v>
      </c>
      <c r="F15736" s="3">
        <f t="shared" si="1227"/>
        <v>0.47882165820489048</v>
      </c>
      <c r="G15736" t="e">
        <v>#N/A</v>
      </c>
      <c r="H15736" s="3" t="e">
        <f t="shared" si="1228"/>
        <v>#N/A</v>
      </c>
      <c r="I15736" s="3" t="e">
        <f t="shared" si="1229"/>
        <v>#N/A</v>
      </c>
    </row>
    <row r="15737" spans="1:9" hidden="1" x14ac:dyDescent="0.3">
      <c r="A15737" t="s">
        <v>15747</v>
      </c>
      <c r="B15737" t="e">
        <v>#N/A</v>
      </c>
      <c r="C15737" s="3" t="e">
        <f t="shared" si="1225"/>
        <v>#N/A</v>
      </c>
      <c r="D15737" s="3" t="e">
        <f t="shared" si="1226"/>
        <v>#N/A</v>
      </c>
      <c r="E15737">
        <v>1</v>
      </c>
      <c r="F15737" s="3">
        <f t="shared" si="1227"/>
        <v>0.11970541455122262</v>
      </c>
      <c r="G15737" t="e">
        <v>#N/A</v>
      </c>
      <c r="H15737" s="3" t="e">
        <f t="shared" si="1228"/>
        <v>#N/A</v>
      </c>
      <c r="I15737" s="3" t="e">
        <f t="shared" si="1229"/>
        <v>#N/A</v>
      </c>
    </row>
    <row r="15738" spans="1:9" hidden="1" x14ac:dyDescent="0.3">
      <c r="A15738" t="s">
        <v>15748</v>
      </c>
      <c r="B15738" t="e">
        <v>#N/A</v>
      </c>
      <c r="C15738" s="3" t="e">
        <f t="shared" si="1225"/>
        <v>#N/A</v>
      </c>
      <c r="D15738" s="3" t="e">
        <f t="shared" si="1226"/>
        <v>#N/A</v>
      </c>
      <c r="E15738">
        <v>1</v>
      </c>
      <c r="F15738" s="3">
        <f t="shared" si="1227"/>
        <v>0.11970541455122262</v>
      </c>
      <c r="G15738" t="e">
        <v>#N/A</v>
      </c>
      <c r="H15738" s="3" t="e">
        <f t="shared" si="1228"/>
        <v>#N/A</v>
      </c>
      <c r="I15738" s="3" t="e">
        <f t="shared" si="1229"/>
        <v>#N/A</v>
      </c>
    </row>
    <row r="15739" spans="1:9" x14ac:dyDescent="0.3">
      <c r="A15739" t="s">
        <v>15749</v>
      </c>
      <c r="B15739">
        <v>14</v>
      </c>
      <c r="C15739" s="3">
        <f t="shared" si="1225"/>
        <v>1.728801009817367</v>
      </c>
      <c r="D15739" s="3">
        <f t="shared" si="1226"/>
        <v>-0.771157693407586</v>
      </c>
      <c r="E15739">
        <v>8</v>
      </c>
      <c r="F15739" s="3">
        <f t="shared" si="1227"/>
        <v>0.95764331640978095</v>
      </c>
      <c r="G15739">
        <v>5</v>
      </c>
      <c r="H15739" s="3">
        <f t="shared" si="1228"/>
        <v>0.58719547455494114</v>
      </c>
      <c r="I15739" s="3">
        <f t="shared" si="1229"/>
        <v>0.37044784185483981</v>
      </c>
    </row>
    <row r="15740" spans="1:9" x14ac:dyDescent="0.3">
      <c r="A15740" t="s">
        <v>15750</v>
      </c>
      <c r="B15740">
        <v>10</v>
      </c>
      <c r="C15740" s="3">
        <f t="shared" si="1225"/>
        <v>1.2348578641552621</v>
      </c>
      <c r="D15740" s="3">
        <f t="shared" si="1226"/>
        <v>-0.15750913319425885</v>
      </c>
      <c r="E15740">
        <v>9</v>
      </c>
      <c r="F15740" s="3">
        <f t="shared" si="1227"/>
        <v>1.0773487309610033</v>
      </c>
      <c r="G15740">
        <v>8</v>
      </c>
      <c r="H15740" s="3">
        <f t="shared" si="1228"/>
        <v>0.93951275928790579</v>
      </c>
      <c r="I15740" s="3">
        <f t="shared" si="1229"/>
        <v>0.13783597167309747</v>
      </c>
    </row>
    <row r="15741" spans="1:9" x14ac:dyDescent="0.3">
      <c r="A15741" t="s">
        <v>15751</v>
      </c>
      <c r="B15741">
        <v>31</v>
      </c>
      <c r="C15741" s="3">
        <f t="shared" si="1225"/>
        <v>3.8280593788813126</v>
      </c>
      <c r="D15741" s="3">
        <f t="shared" si="1226"/>
        <v>0.72074637406514608</v>
      </c>
      <c r="E15741">
        <v>38</v>
      </c>
      <c r="F15741" s="3">
        <f t="shared" si="1227"/>
        <v>4.5488057529464587</v>
      </c>
      <c r="G15741">
        <v>27</v>
      </c>
      <c r="H15741" s="3">
        <f t="shared" si="1228"/>
        <v>3.1708555625966817</v>
      </c>
      <c r="I15741" s="3">
        <f t="shared" si="1229"/>
        <v>1.3779501903497771</v>
      </c>
    </row>
    <row r="15742" spans="1:9" x14ac:dyDescent="0.3">
      <c r="A15742" t="s">
        <v>15752</v>
      </c>
      <c r="B15742">
        <v>42</v>
      </c>
      <c r="C15742" s="3">
        <f t="shared" si="1225"/>
        <v>5.1864030294521015</v>
      </c>
      <c r="D15742" s="3">
        <f t="shared" si="1226"/>
        <v>-3.031705567530095</v>
      </c>
      <c r="E15742">
        <v>18</v>
      </c>
      <c r="F15742" s="3">
        <f t="shared" si="1227"/>
        <v>2.1546974619220065</v>
      </c>
      <c r="G15742">
        <v>17</v>
      </c>
      <c r="H15742" s="3">
        <f t="shared" si="1228"/>
        <v>1.9964646134867998</v>
      </c>
      <c r="I15742" s="3">
        <f t="shared" si="1229"/>
        <v>0.15823284843520669</v>
      </c>
    </row>
    <row r="15743" spans="1:9" x14ac:dyDescent="0.3">
      <c r="A15743" t="s">
        <v>15753</v>
      </c>
      <c r="B15743">
        <v>2</v>
      </c>
      <c r="C15743" s="3">
        <f t="shared" si="1225"/>
        <v>0.24697157283105242</v>
      </c>
      <c r="D15743" s="3">
        <f t="shared" si="1226"/>
        <v>-7.5607437286071832E-3</v>
      </c>
      <c r="E15743">
        <v>2</v>
      </c>
      <c r="F15743" s="3">
        <f t="shared" si="1227"/>
        <v>0.23941082910244524</v>
      </c>
      <c r="G15743">
        <v>1</v>
      </c>
      <c r="H15743" s="3">
        <f t="shared" si="1228"/>
        <v>0.11743909491098822</v>
      </c>
      <c r="I15743" s="3">
        <f t="shared" si="1229"/>
        <v>0.12197173419145702</v>
      </c>
    </row>
    <row r="15744" spans="1:9" x14ac:dyDescent="0.3">
      <c r="A15744" t="s">
        <v>15754</v>
      </c>
      <c r="B15744">
        <v>10</v>
      </c>
      <c r="C15744" s="3">
        <f t="shared" si="1225"/>
        <v>1.2348578641552621</v>
      </c>
      <c r="D15744" s="3">
        <f t="shared" si="1226"/>
        <v>-0.87574162050159432</v>
      </c>
      <c r="E15744">
        <v>3</v>
      </c>
      <c r="F15744" s="3">
        <f t="shared" si="1227"/>
        <v>0.35911624365366779</v>
      </c>
      <c r="G15744">
        <v>1</v>
      </c>
      <c r="H15744" s="3">
        <f t="shared" si="1228"/>
        <v>0.11743909491098822</v>
      </c>
      <c r="I15744" s="3">
        <f t="shared" si="1229"/>
        <v>0.24167714874267957</v>
      </c>
    </row>
    <row r="15745" spans="1:10" x14ac:dyDescent="0.3">
      <c r="A15745" t="s">
        <v>15755</v>
      </c>
      <c r="B15745">
        <v>2</v>
      </c>
      <c r="C15745" s="3">
        <f t="shared" si="1225"/>
        <v>0.24697157283105242</v>
      </c>
      <c r="D15745" s="3">
        <f t="shared" si="1226"/>
        <v>0.23185008537383806</v>
      </c>
      <c r="E15745">
        <v>4</v>
      </c>
      <c r="F15745" s="3">
        <f t="shared" si="1227"/>
        <v>0.47882165820489048</v>
      </c>
      <c r="G15745">
        <v>3</v>
      </c>
      <c r="H15745" s="3">
        <f t="shared" si="1228"/>
        <v>0.35231728473296464</v>
      </c>
      <c r="I15745" s="3">
        <f t="shared" si="1229"/>
        <v>0.12650437347192584</v>
      </c>
    </row>
    <row r="15746" spans="1:10" x14ac:dyDescent="0.3">
      <c r="A15746" t="s">
        <v>15756</v>
      </c>
      <c r="B15746">
        <v>8</v>
      </c>
      <c r="C15746" s="3">
        <f t="shared" si="1225"/>
        <v>0.98788629132420969</v>
      </c>
      <c r="D15746" s="3">
        <f t="shared" si="1226"/>
        <v>-0.26965380401687411</v>
      </c>
      <c r="E15746">
        <v>6</v>
      </c>
      <c r="F15746" s="3">
        <f t="shared" si="1227"/>
        <v>0.71823248730733558</v>
      </c>
      <c r="G15746">
        <v>6</v>
      </c>
      <c r="H15746" s="3">
        <f t="shared" si="1228"/>
        <v>0.70463456946592928</v>
      </c>
      <c r="I15746" s="3">
        <f t="shared" si="1229"/>
        <v>1.3597917841406293E-2</v>
      </c>
    </row>
    <row r="15747" spans="1:10" hidden="1" x14ac:dyDescent="0.3">
      <c r="A15747" t="s">
        <v>15757</v>
      </c>
      <c r="B15747" t="e">
        <v>#N/A</v>
      </c>
      <c r="C15747" s="3" t="e">
        <f t="shared" ref="C15747:C15810" si="1230">B15747/$C$1*$A$1</f>
        <v>#N/A</v>
      </c>
      <c r="D15747" s="3" t="e">
        <f t="shared" ref="D15747:D15810" si="1231">F15747-C15747</f>
        <v>#N/A</v>
      </c>
      <c r="E15747">
        <v>1</v>
      </c>
      <c r="F15747" s="3">
        <f t="shared" ref="F15747:F15810" si="1232">E15747/$F$1*$A$1</f>
        <v>0.11970541455122262</v>
      </c>
      <c r="G15747" t="e">
        <v>#N/A</v>
      </c>
      <c r="H15747" s="3" t="e">
        <f t="shared" ref="H15747:H15810" si="1233">G15747/$H$1*$A$1</f>
        <v>#N/A</v>
      </c>
      <c r="I15747" s="3" t="e">
        <f t="shared" ref="I15747:I15810" si="1234">F15747-H15747</f>
        <v>#N/A</v>
      </c>
    </row>
    <row r="15748" spans="1:10" hidden="1" x14ac:dyDescent="0.3">
      <c r="A15748" t="s">
        <v>15758</v>
      </c>
      <c r="B15748" t="e">
        <v>#N/A</v>
      </c>
      <c r="C15748" s="3" t="e">
        <f t="shared" si="1230"/>
        <v>#N/A</v>
      </c>
      <c r="D15748" s="3" t="e">
        <f t="shared" si="1231"/>
        <v>#N/A</v>
      </c>
      <c r="E15748">
        <v>1</v>
      </c>
      <c r="F15748" s="3">
        <f t="shared" si="1232"/>
        <v>0.11970541455122262</v>
      </c>
      <c r="G15748" t="e">
        <v>#N/A</v>
      </c>
      <c r="H15748" s="3" t="e">
        <f t="shared" si="1233"/>
        <v>#N/A</v>
      </c>
      <c r="I15748" s="3" t="e">
        <f t="shared" si="1234"/>
        <v>#N/A</v>
      </c>
    </row>
    <row r="15749" spans="1:10" hidden="1" x14ac:dyDescent="0.3">
      <c r="A15749" t="s">
        <v>15759</v>
      </c>
      <c r="B15749" t="e">
        <v>#N/A</v>
      </c>
      <c r="C15749" s="3" t="e">
        <f t="shared" si="1230"/>
        <v>#N/A</v>
      </c>
      <c r="D15749" s="3" t="e">
        <f t="shared" si="1231"/>
        <v>#N/A</v>
      </c>
      <c r="E15749">
        <v>1</v>
      </c>
      <c r="F15749" s="3">
        <f t="shared" si="1232"/>
        <v>0.11970541455122262</v>
      </c>
      <c r="G15749" t="e">
        <v>#N/A</v>
      </c>
      <c r="H15749" s="3" t="e">
        <f t="shared" si="1233"/>
        <v>#N/A</v>
      </c>
      <c r="I15749" s="3" t="e">
        <f t="shared" si="1234"/>
        <v>#N/A</v>
      </c>
    </row>
    <row r="15750" spans="1:10" hidden="1" x14ac:dyDescent="0.3">
      <c r="A15750" t="s">
        <v>15760</v>
      </c>
      <c r="B15750" t="e">
        <v>#N/A</v>
      </c>
      <c r="C15750" s="3" t="e">
        <f t="shared" si="1230"/>
        <v>#N/A</v>
      </c>
      <c r="D15750" s="3" t="e">
        <f t="shared" si="1231"/>
        <v>#N/A</v>
      </c>
      <c r="E15750">
        <v>1</v>
      </c>
      <c r="F15750" s="3">
        <f t="shared" si="1232"/>
        <v>0.11970541455122262</v>
      </c>
      <c r="G15750" t="e">
        <v>#N/A</v>
      </c>
      <c r="H15750" s="3" t="e">
        <f t="shared" si="1233"/>
        <v>#N/A</v>
      </c>
      <c r="I15750" s="3" t="e">
        <f t="shared" si="1234"/>
        <v>#N/A</v>
      </c>
    </row>
    <row r="15751" spans="1:10" x14ac:dyDescent="0.3">
      <c r="A15751" t="s">
        <v>15761</v>
      </c>
      <c r="B15751">
        <v>2</v>
      </c>
      <c r="C15751" s="3">
        <f t="shared" si="1230"/>
        <v>0.24697157283105242</v>
      </c>
      <c r="D15751" s="3">
        <f t="shared" si="1231"/>
        <v>-7.5607437286071832E-3</v>
      </c>
      <c r="E15751">
        <v>2</v>
      </c>
      <c r="F15751" s="3">
        <f t="shared" si="1232"/>
        <v>0.23941082910244524</v>
      </c>
      <c r="G15751">
        <v>4</v>
      </c>
      <c r="H15751" s="3">
        <f t="shared" si="1233"/>
        <v>0.46975637964395289</v>
      </c>
      <c r="I15751" s="3">
        <f t="shared" si="1234"/>
        <v>-0.23034555054150765</v>
      </c>
    </row>
    <row r="15752" spans="1:10" hidden="1" x14ac:dyDescent="0.3">
      <c r="A15752" t="s">
        <v>15762</v>
      </c>
      <c r="B15752">
        <v>2</v>
      </c>
      <c r="C15752" s="3">
        <f t="shared" si="1230"/>
        <v>0.24697157283105242</v>
      </c>
      <c r="D15752" s="3">
        <f t="shared" si="1231"/>
        <v>-0.12726615827982979</v>
      </c>
      <c r="E15752">
        <v>1</v>
      </c>
      <c r="F15752" s="3">
        <f t="shared" si="1232"/>
        <v>0.11970541455122262</v>
      </c>
      <c r="G15752" t="e">
        <v>#N/A</v>
      </c>
      <c r="H15752" s="3" t="e">
        <f t="shared" si="1233"/>
        <v>#N/A</v>
      </c>
      <c r="I15752" s="3" t="e">
        <f t="shared" si="1234"/>
        <v>#N/A</v>
      </c>
    </row>
    <row r="15753" spans="1:10" x14ac:dyDescent="0.3">
      <c r="A15753" t="s">
        <v>15763</v>
      </c>
      <c r="B15753">
        <v>12</v>
      </c>
      <c r="C15753" s="3">
        <f t="shared" si="1230"/>
        <v>1.4818294369863145</v>
      </c>
      <c r="D15753" s="3">
        <f t="shared" si="1231"/>
        <v>1.0319842685893601</v>
      </c>
      <c r="E15753">
        <v>21</v>
      </c>
      <c r="F15753" s="3">
        <f t="shared" si="1232"/>
        <v>2.5138137055756746</v>
      </c>
      <c r="G15753">
        <v>15</v>
      </c>
      <c r="H15753" s="3">
        <f t="shared" si="1233"/>
        <v>1.7615864236648233</v>
      </c>
      <c r="I15753" s="3">
        <f t="shared" si="1234"/>
        <v>0.75222728191085131</v>
      </c>
    </row>
    <row r="15754" spans="1:10" hidden="1" x14ac:dyDescent="0.3">
      <c r="A15754" t="s">
        <v>15764</v>
      </c>
      <c r="B15754" t="e">
        <v>#N/A</v>
      </c>
      <c r="C15754" s="3" t="e">
        <f t="shared" si="1230"/>
        <v>#N/A</v>
      </c>
      <c r="D15754" s="3" t="e">
        <f t="shared" si="1231"/>
        <v>#N/A</v>
      </c>
      <c r="E15754">
        <v>1</v>
      </c>
      <c r="F15754" s="3">
        <f t="shared" si="1232"/>
        <v>0.11970541455122262</v>
      </c>
      <c r="G15754" t="e">
        <v>#N/A</v>
      </c>
      <c r="H15754" s="3" t="e">
        <f t="shared" si="1233"/>
        <v>#N/A</v>
      </c>
      <c r="I15754" s="3" t="e">
        <f t="shared" si="1234"/>
        <v>#N/A</v>
      </c>
    </row>
    <row r="15755" spans="1:10" x14ac:dyDescent="0.3">
      <c r="A15755" t="s">
        <v>15765</v>
      </c>
      <c r="B15755">
        <v>8</v>
      </c>
      <c r="C15755" s="3">
        <f t="shared" si="1230"/>
        <v>0.98788629132420969</v>
      </c>
      <c r="D15755" s="3">
        <f t="shared" si="1231"/>
        <v>0.68798951239290673</v>
      </c>
      <c r="E15755">
        <v>14</v>
      </c>
      <c r="F15755" s="3">
        <f t="shared" si="1232"/>
        <v>1.6758758037171164</v>
      </c>
      <c r="G15755">
        <v>4</v>
      </c>
      <c r="H15755" s="3">
        <f t="shared" si="1233"/>
        <v>0.46975637964395289</v>
      </c>
      <c r="I15755" s="3">
        <f t="shared" si="1234"/>
        <v>1.2061194240731634</v>
      </c>
    </row>
    <row r="15756" spans="1:10" x14ac:dyDescent="0.3">
      <c r="A15756" t="s">
        <v>15766</v>
      </c>
      <c r="B15756">
        <v>2</v>
      </c>
      <c r="C15756" s="3">
        <f t="shared" si="1230"/>
        <v>0.24697157283105242</v>
      </c>
      <c r="D15756" s="3">
        <f t="shared" si="1231"/>
        <v>-7.5607437286071832E-3</v>
      </c>
      <c r="E15756">
        <v>2</v>
      </c>
      <c r="F15756" s="3">
        <f t="shared" si="1232"/>
        <v>0.23941082910244524</v>
      </c>
      <c r="G15756" t="e">
        <v>#N/A</v>
      </c>
      <c r="H15756" s="3" t="e">
        <f t="shared" si="1233"/>
        <v>#N/A</v>
      </c>
      <c r="I15756" s="3" t="e">
        <f t="shared" si="1234"/>
        <v>#N/A</v>
      </c>
      <c r="J15756" t="s">
        <v>48</v>
      </c>
    </row>
    <row r="15757" spans="1:10" hidden="1" x14ac:dyDescent="0.3">
      <c r="A15757" t="s">
        <v>15767</v>
      </c>
      <c r="B15757" t="e">
        <v>#N/A</v>
      </c>
      <c r="C15757" s="3" t="e">
        <f t="shared" si="1230"/>
        <v>#N/A</v>
      </c>
      <c r="D15757" s="3" t="e">
        <f t="shared" si="1231"/>
        <v>#N/A</v>
      </c>
      <c r="E15757">
        <v>1</v>
      </c>
      <c r="F15757" s="3">
        <f t="shared" si="1232"/>
        <v>0.11970541455122262</v>
      </c>
      <c r="G15757" t="e">
        <v>#N/A</v>
      </c>
      <c r="H15757" s="3" t="e">
        <f t="shared" si="1233"/>
        <v>#N/A</v>
      </c>
      <c r="I15757" s="3" t="e">
        <f t="shared" si="1234"/>
        <v>#N/A</v>
      </c>
    </row>
    <row r="15758" spans="1:10" hidden="1" x14ac:dyDescent="0.3">
      <c r="A15758" t="s">
        <v>15768</v>
      </c>
      <c r="B15758">
        <v>2</v>
      </c>
      <c r="C15758" s="3">
        <f t="shared" si="1230"/>
        <v>0.24697157283105242</v>
      </c>
      <c r="D15758" s="3">
        <f t="shared" si="1231"/>
        <v>-0.12726615827982979</v>
      </c>
      <c r="E15758">
        <v>1</v>
      </c>
      <c r="F15758" s="3">
        <f t="shared" si="1232"/>
        <v>0.11970541455122262</v>
      </c>
      <c r="G15758" t="e">
        <v>#N/A</v>
      </c>
      <c r="H15758" s="3" t="e">
        <f t="shared" si="1233"/>
        <v>#N/A</v>
      </c>
      <c r="I15758" s="3" t="e">
        <f t="shared" si="1234"/>
        <v>#N/A</v>
      </c>
    </row>
    <row r="15759" spans="1:10" hidden="1" x14ac:dyDescent="0.3">
      <c r="A15759" t="s">
        <v>15769</v>
      </c>
      <c r="B15759" t="e">
        <v>#N/A</v>
      </c>
      <c r="C15759" s="3" t="e">
        <f t="shared" si="1230"/>
        <v>#N/A</v>
      </c>
      <c r="D15759" s="3" t="e">
        <f t="shared" si="1231"/>
        <v>#N/A</v>
      </c>
      <c r="E15759">
        <v>1</v>
      </c>
      <c r="F15759" s="3">
        <f t="shared" si="1232"/>
        <v>0.11970541455122262</v>
      </c>
      <c r="G15759" t="e">
        <v>#N/A</v>
      </c>
      <c r="H15759" s="3" t="e">
        <f t="shared" si="1233"/>
        <v>#N/A</v>
      </c>
      <c r="I15759" s="3" t="e">
        <f t="shared" si="1234"/>
        <v>#N/A</v>
      </c>
    </row>
    <row r="15760" spans="1:10" x14ac:dyDescent="0.3">
      <c r="A15760" t="s">
        <v>15770</v>
      </c>
      <c r="B15760">
        <v>11</v>
      </c>
      <c r="C15760" s="3">
        <f t="shared" si="1230"/>
        <v>1.3583436505707884</v>
      </c>
      <c r="D15760" s="3">
        <f t="shared" si="1231"/>
        <v>-0.52040574871223022</v>
      </c>
      <c r="E15760">
        <v>7</v>
      </c>
      <c r="F15760" s="3">
        <f t="shared" si="1232"/>
        <v>0.83793790185855821</v>
      </c>
      <c r="G15760">
        <v>6</v>
      </c>
      <c r="H15760" s="3">
        <f t="shared" si="1233"/>
        <v>0.70463456946592928</v>
      </c>
      <c r="I15760" s="3">
        <f t="shared" si="1234"/>
        <v>0.13330333239262893</v>
      </c>
    </row>
    <row r="15761" spans="1:9" hidden="1" x14ac:dyDescent="0.3">
      <c r="A15761" t="s">
        <v>15771</v>
      </c>
      <c r="B15761">
        <v>4</v>
      </c>
      <c r="C15761" s="3">
        <f t="shared" si="1230"/>
        <v>0.49394314566210484</v>
      </c>
      <c r="D15761" s="3">
        <f t="shared" si="1231"/>
        <v>-0.37423773111088221</v>
      </c>
      <c r="E15761">
        <v>1</v>
      </c>
      <c r="F15761" s="3">
        <f t="shared" si="1232"/>
        <v>0.11970541455122262</v>
      </c>
      <c r="G15761">
        <v>1</v>
      </c>
      <c r="H15761" s="3">
        <f t="shared" si="1233"/>
        <v>0.11743909491098822</v>
      </c>
      <c r="I15761" s="3">
        <f t="shared" si="1234"/>
        <v>2.266319640234396E-3</v>
      </c>
    </row>
    <row r="15762" spans="1:9" x14ac:dyDescent="0.3">
      <c r="A15762" t="s">
        <v>15772</v>
      </c>
      <c r="B15762">
        <v>2</v>
      </c>
      <c r="C15762" s="3">
        <f t="shared" si="1230"/>
        <v>0.24697157283105242</v>
      </c>
      <c r="D15762" s="3">
        <f t="shared" si="1231"/>
        <v>0.11214467082261537</v>
      </c>
      <c r="E15762">
        <v>3</v>
      </c>
      <c r="F15762" s="3">
        <f t="shared" si="1232"/>
        <v>0.35911624365366779</v>
      </c>
      <c r="G15762">
        <v>3</v>
      </c>
      <c r="H15762" s="3">
        <f t="shared" si="1233"/>
        <v>0.35231728473296464</v>
      </c>
      <c r="I15762" s="3">
        <f t="shared" si="1234"/>
        <v>6.7989589207031464E-3</v>
      </c>
    </row>
    <row r="15763" spans="1:9" hidden="1" x14ac:dyDescent="0.3">
      <c r="A15763" t="s">
        <v>15773</v>
      </c>
      <c r="B15763" t="e">
        <v>#N/A</v>
      </c>
      <c r="C15763" s="3" t="e">
        <f t="shared" si="1230"/>
        <v>#N/A</v>
      </c>
      <c r="D15763" s="3" t="e">
        <f t="shared" si="1231"/>
        <v>#N/A</v>
      </c>
      <c r="E15763">
        <v>1</v>
      </c>
      <c r="F15763" s="3">
        <f t="shared" si="1232"/>
        <v>0.11970541455122262</v>
      </c>
      <c r="G15763" t="e">
        <v>#N/A</v>
      </c>
      <c r="H15763" s="3" t="e">
        <f t="shared" si="1233"/>
        <v>#N/A</v>
      </c>
      <c r="I15763" s="3" t="e">
        <f t="shared" si="1234"/>
        <v>#N/A</v>
      </c>
    </row>
    <row r="15764" spans="1:9" hidden="1" x14ac:dyDescent="0.3">
      <c r="A15764" t="s">
        <v>15774</v>
      </c>
      <c r="B15764">
        <v>5</v>
      </c>
      <c r="C15764" s="3">
        <f t="shared" si="1230"/>
        <v>0.61742893207763105</v>
      </c>
      <c r="D15764" s="3">
        <f t="shared" si="1231"/>
        <v>-0.49772351752640842</v>
      </c>
      <c r="E15764">
        <v>1</v>
      </c>
      <c r="F15764" s="3">
        <f t="shared" si="1232"/>
        <v>0.11970541455122262</v>
      </c>
      <c r="G15764">
        <v>1</v>
      </c>
      <c r="H15764" s="3">
        <f t="shared" si="1233"/>
        <v>0.11743909491098822</v>
      </c>
      <c r="I15764" s="3">
        <f t="shared" si="1234"/>
        <v>2.266319640234396E-3</v>
      </c>
    </row>
    <row r="15765" spans="1:9" x14ac:dyDescent="0.3">
      <c r="A15765" t="s">
        <v>15775</v>
      </c>
      <c r="B15765">
        <v>124</v>
      </c>
      <c r="C15765" s="3">
        <f t="shared" si="1230"/>
        <v>15.312237515525251</v>
      </c>
      <c r="D15765" s="3">
        <f t="shared" si="1231"/>
        <v>-1.5461148421346511</v>
      </c>
      <c r="E15765">
        <v>115</v>
      </c>
      <c r="F15765" s="3">
        <f t="shared" si="1232"/>
        <v>13.766122673390599</v>
      </c>
      <c r="G15765">
        <v>100</v>
      </c>
      <c r="H15765" s="3">
        <f t="shared" si="1233"/>
        <v>11.743909491098821</v>
      </c>
      <c r="I15765" s="3">
        <f t="shared" si="1234"/>
        <v>2.0222131822917788</v>
      </c>
    </row>
    <row r="15766" spans="1:9" x14ac:dyDescent="0.3">
      <c r="A15766" t="s">
        <v>15776</v>
      </c>
      <c r="B15766">
        <v>5</v>
      </c>
      <c r="C15766" s="3">
        <f t="shared" si="1230"/>
        <v>0.61742893207763105</v>
      </c>
      <c r="D15766" s="3">
        <f t="shared" si="1231"/>
        <v>0.10080355522970452</v>
      </c>
      <c r="E15766">
        <v>6</v>
      </c>
      <c r="F15766" s="3">
        <f t="shared" si="1232"/>
        <v>0.71823248730733558</v>
      </c>
      <c r="G15766">
        <v>3</v>
      </c>
      <c r="H15766" s="3">
        <f t="shared" si="1233"/>
        <v>0.35231728473296464</v>
      </c>
      <c r="I15766" s="3">
        <f t="shared" si="1234"/>
        <v>0.36591520257437093</v>
      </c>
    </row>
    <row r="15767" spans="1:9" x14ac:dyDescent="0.3">
      <c r="A15767" t="s">
        <v>15777</v>
      </c>
      <c r="B15767">
        <v>32</v>
      </c>
      <c r="C15767" s="3">
        <f t="shared" si="1230"/>
        <v>3.9515451652968387</v>
      </c>
      <c r="D15767" s="3">
        <f t="shared" si="1231"/>
        <v>-0.71949897241382832</v>
      </c>
      <c r="E15767">
        <v>27</v>
      </c>
      <c r="F15767" s="3">
        <f t="shared" si="1232"/>
        <v>3.2320461928830104</v>
      </c>
      <c r="G15767">
        <v>30</v>
      </c>
      <c r="H15767" s="3">
        <f t="shared" si="1233"/>
        <v>3.5231728473296466</v>
      </c>
      <c r="I15767" s="3">
        <f t="shared" si="1234"/>
        <v>-0.29112665444663621</v>
      </c>
    </row>
    <row r="15768" spans="1:9" x14ac:dyDescent="0.3">
      <c r="A15768" t="s">
        <v>15778</v>
      </c>
      <c r="B15768">
        <v>7</v>
      </c>
      <c r="C15768" s="3">
        <f t="shared" si="1230"/>
        <v>0.86440050490868348</v>
      </c>
      <c r="D15768" s="3">
        <f t="shared" si="1231"/>
        <v>-0.1461680176013479</v>
      </c>
      <c r="E15768">
        <v>6</v>
      </c>
      <c r="F15768" s="3">
        <f t="shared" si="1232"/>
        <v>0.71823248730733558</v>
      </c>
      <c r="G15768">
        <v>8</v>
      </c>
      <c r="H15768" s="3">
        <f t="shared" si="1233"/>
        <v>0.93951275928790579</v>
      </c>
      <c r="I15768" s="3">
        <f t="shared" si="1234"/>
        <v>-0.22128027198057021</v>
      </c>
    </row>
    <row r="15769" spans="1:9" x14ac:dyDescent="0.3">
      <c r="A15769" t="s">
        <v>15779</v>
      </c>
      <c r="B15769">
        <v>12</v>
      </c>
      <c r="C15769" s="3">
        <f t="shared" si="1230"/>
        <v>1.4818294369863145</v>
      </c>
      <c r="D15769" s="3">
        <f t="shared" si="1231"/>
        <v>-0.40448070602531128</v>
      </c>
      <c r="E15769">
        <v>9</v>
      </c>
      <c r="F15769" s="3">
        <f t="shared" si="1232"/>
        <v>1.0773487309610033</v>
      </c>
      <c r="G15769">
        <v>9</v>
      </c>
      <c r="H15769" s="3">
        <f t="shared" si="1233"/>
        <v>1.056951854198894</v>
      </c>
      <c r="I15769" s="3">
        <f t="shared" si="1234"/>
        <v>2.0396876762109217E-2</v>
      </c>
    </row>
    <row r="15770" spans="1:9" x14ac:dyDescent="0.3">
      <c r="A15770" t="s">
        <v>15780</v>
      </c>
      <c r="B15770">
        <v>19</v>
      </c>
      <c r="C15770" s="3">
        <f t="shared" si="1230"/>
        <v>2.3462299418949981</v>
      </c>
      <c r="D15770" s="3">
        <f t="shared" si="1231"/>
        <v>-1.3885866254852171</v>
      </c>
      <c r="E15770">
        <v>8</v>
      </c>
      <c r="F15770" s="3">
        <f t="shared" si="1232"/>
        <v>0.95764331640978095</v>
      </c>
      <c r="G15770">
        <v>6</v>
      </c>
      <c r="H15770" s="3">
        <f t="shared" si="1233"/>
        <v>0.70463456946592928</v>
      </c>
      <c r="I15770" s="3">
        <f t="shared" si="1234"/>
        <v>0.25300874694385167</v>
      </c>
    </row>
    <row r="15771" spans="1:9" x14ac:dyDescent="0.3">
      <c r="A15771" t="s">
        <v>15781</v>
      </c>
      <c r="B15771">
        <v>8</v>
      </c>
      <c r="C15771" s="3">
        <f t="shared" si="1230"/>
        <v>0.98788629132420969</v>
      </c>
      <c r="D15771" s="3">
        <f t="shared" si="1231"/>
        <v>-0.6287700476705419</v>
      </c>
      <c r="E15771">
        <v>3</v>
      </c>
      <c r="F15771" s="3">
        <f t="shared" si="1232"/>
        <v>0.35911624365366779</v>
      </c>
      <c r="G15771">
        <v>9</v>
      </c>
      <c r="H15771" s="3">
        <f t="shared" si="1233"/>
        <v>1.056951854198894</v>
      </c>
      <c r="I15771" s="3">
        <f t="shared" si="1234"/>
        <v>-0.69783561054522625</v>
      </c>
    </row>
    <row r="15772" spans="1:9" x14ac:dyDescent="0.3">
      <c r="A15772" t="s">
        <v>15782</v>
      </c>
      <c r="B15772">
        <v>13</v>
      </c>
      <c r="C15772" s="3">
        <f t="shared" si="1230"/>
        <v>1.6053152234018409</v>
      </c>
      <c r="D15772" s="3">
        <f t="shared" si="1231"/>
        <v>-4.9144834235947066E-2</v>
      </c>
      <c r="E15772">
        <v>13</v>
      </c>
      <c r="F15772" s="3">
        <f t="shared" si="1232"/>
        <v>1.5561703891658938</v>
      </c>
      <c r="G15772">
        <v>4</v>
      </c>
      <c r="H15772" s="3">
        <f t="shared" si="1233"/>
        <v>0.46975637964395289</v>
      </c>
      <c r="I15772" s="3">
        <f t="shared" si="1234"/>
        <v>1.086414009521941</v>
      </c>
    </row>
    <row r="15773" spans="1:9" hidden="1" x14ac:dyDescent="0.3">
      <c r="A15773" t="s">
        <v>15783</v>
      </c>
      <c r="B15773" t="e">
        <v>#N/A</v>
      </c>
      <c r="C15773" s="3" t="e">
        <f t="shared" si="1230"/>
        <v>#N/A</v>
      </c>
      <c r="D15773" s="3" t="e">
        <f t="shared" si="1231"/>
        <v>#N/A</v>
      </c>
      <c r="E15773">
        <v>1</v>
      </c>
      <c r="F15773" s="3">
        <f t="shared" si="1232"/>
        <v>0.11970541455122262</v>
      </c>
      <c r="G15773" t="e">
        <v>#N/A</v>
      </c>
      <c r="H15773" s="3" t="e">
        <f t="shared" si="1233"/>
        <v>#N/A</v>
      </c>
      <c r="I15773" s="3" t="e">
        <f t="shared" si="1234"/>
        <v>#N/A</v>
      </c>
    </row>
    <row r="15774" spans="1:9" x14ac:dyDescent="0.3">
      <c r="A15774" t="s">
        <v>15784</v>
      </c>
      <c r="B15774">
        <v>54</v>
      </c>
      <c r="C15774" s="3">
        <f t="shared" si="1230"/>
        <v>6.6682324664384156</v>
      </c>
      <c r="D15774" s="3">
        <f t="shared" si="1231"/>
        <v>-1.0420779825309534</v>
      </c>
      <c r="E15774">
        <v>47</v>
      </c>
      <c r="F15774" s="3">
        <f t="shared" si="1232"/>
        <v>5.6261544839074622</v>
      </c>
      <c r="G15774">
        <v>24</v>
      </c>
      <c r="H15774" s="3">
        <f t="shared" si="1233"/>
        <v>2.8185382778637171</v>
      </c>
      <c r="I15774" s="3">
        <f t="shared" si="1234"/>
        <v>2.8076162060437451</v>
      </c>
    </row>
    <row r="15775" spans="1:9" hidden="1" x14ac:dyDescent="0.3">
      <c r="A15775" t="s">
        <v>15785</v>
      </c>
      <c r="B15775">
        <v>1</v>
      </c>
      <c r="C15775" s="3">
        <f t="shared" si="1230"/>
        <v>0.12348578641552621</v>
      </c>
      <c r="D15775" s="3">
        <f t="shared" si="1231"/>
        <v>-3.7803718643035916E-3</v>
      </c>
      <c r="E15775">
        <v>1</v>
      </c>
      <c r="F15775" s="3">
        <f t="shared" si="1232"/>
        <v>0.11970541455122262</v>
      </c>
      <c r="G15775" t="e">
        <v>#N/A</v>
      </c>
      <c r="H15775" s="3" t="e">
        <f t="shared" si="1233"/>
        <v>#N/A</v>
      </c>
      <c r="I15775" s="3" t="e">
        <f t="shared" si="1234"/>
        <v>#N/A</v>
      </c>
    </row>
    <row r="15776" spans="1:9" x14ac:dyDescent="0.3">
      <c r="A15776" t="s">
        <v>15786</v>
      </c>
      <c r="B15776">
        <v>2</v>
      </c>
      <c r="C15776" s="3">
        <f t="shared" si="1230"/>
        <v>0.24697157283105242</v>
      </c>
      <c r="D15776" s="3">
        <f t="shared" si="1231"/>
        <v>0.23185008537383806</v>
      </c>
      <c r="E15776">
        <v>4</v>
      </c>
      <c r="F15776" s="3">
        <f t="shared" si="1232"/>
        <v>0.47882165820489048</v>
      </c>
      <c r="G15776">
        <v>2</v>
      </c>
      <c r="H15776" s="3">
        <f t="shared" si="1233"/>
        <v>0.23487818982197645</v>
      </c>
      <c r="I15776" s="3">
        <f t="shared" si="1234"/>
        <v>0.24394346838291403</v>
      </c>
    </row>
    <row r="15777" spans="1:9" hidden="1" x14ac:dyDescent="0.3">
      <c r="A15777" t="s">
        <v>15787</v>
      </c>
      <c r="B15777" t="e">
        <v>#N/A</v>
      </c>
      <c r="C15777" s="3" t="e">
        <f t="shared" si="1230"/>
        <v>#N/A</v>
      </c>
      <c r="D15777" s="3" t="e">
        <f t="shared" si="1231"/>
        <v>#N/A</v>
      </c>
      <c r="E15777">
        <v>1</v>
      </c>
      <c r="F15777" s="3">
        <f t="shared" si="1232"/>
        <v>0.11970541455122262</v>
      </c>
      <c r="G15777" t="e">
        <v>#N/A</v>
      </c>
      <c r="H15777" s="3" t="e">
        <f t="shared" si="1233"/>
        <v>#N/A</v>
      </c>
      <c r="I15777" s="3" t="e">
        <f t="shared" si="1234"/>
        <v>#N/A</v>
      </c>
    </row>
    <row r="15778" spans="1:9" hidden="1" x14ac:dyDescent="0.3">
      <c r="A15778" t="s">
        <v>15788</v>
      </c>
      <c r="B15778">
        <v>1</v>
      </c>
      <c r="C15778" s="3">
        <f t="shared" si="1230"/>
        <v>0.12348578641552621</v>
      </c>
      <c r="D15778" s="3">
        <f t="shared" si="1231"/>
        <v>-3.7803718643035916E-3</v>
      </c>
      <c r="E15778">
        <v>1</v>
      </c>
      <c r="F15778" s="3">
        <f t="shared" si="1232"/>
        <v>0.11970541455122262</v>
      </c>
      <c r="G15778" t="e">
        <v>#N/A</v>
      </c>
      <c r="H15778" s="3" t="e">
        <f t="shared" si="1233"/>
        <v>#N/A</v>
      </c>
      <c r="I15778" s="3" t="e">
        <f t="shared" si="1234"/>
        <v>#N/A</v>
      </c>
    </row>
    <row r="15779" spans="1:9" hidden="1" x14ac:dyDescent="0.3">
      <c r="A15779" t="s">
        <v>15789</v>
      </c>
      <c r="B15779" t="e">
        <v>#N/A</v>
      </c>
      <c r="C15779" s="3" t="e">
        <f t="shared" si="1230"/>
        <v>#N/A</v>
      </c>
      <c r="D15779" s="3" t="e">
        <f t="shared" si="1231"/>
        <v>#N/A</v>
      </c>
      <c r="E15779">
        <v>1</v>
      </c>
      <c r="F15779" s="3">
        <f t="shared" si="1232"/>
        <v>0.11970541455122262</v>
      </c>
      <c r="G15779" t="e">
        <v>#N/A</v>
      </c>
      <c r="H15779" s="3" t="e">
        <f t="shared" si="1233"/>
        <v>#N/A</v>
      </c>
      <c r="I15779" s="3" t="e">
        <f t="shared" si="1234"/>
        <v>#N/A</v>
      </c>
    </row>
    <row r="15780" spans="1:9" hidden="1" x14ac:dyDescent="0.3">
      <c r="A15780" t="s">
        <v>15790</v>
      </c>
      <c r="B15780" t="e">
        <v>#N/A</v>
      </c>
      <c r="C15780" s="3" t="e">
        <f t="shared" si="1230"/>
        <v>#N/A</v>
      </c>
      <c r="D15780" s="3" t="e">
        <f t="shared" si="1231"/>
        <v>#N/A</v>
      </c>
      <c r="E15780">
        <v>1</v>
      </c>
      <c r="F15780" s="3">
        <f t="shared" si="1232"/>
        <v>0.11970541455122262</v>
      </c>
      <c r="G15780" t="e">
        <v>#N/A</v>
      </c>
      <c r="H15780" s="3" t="e">
        <f t="shared" si="1233"/>
        <v>#N/A</v>
      </c>
      <c r="I15780" s="3" t="e">
        <f t="shared" si="1234"/>
        <v>#N/A</v>
      </c>
    </row>
    <row r="15781" spans="1:9" x14ac:dyDescent="0.3">
      <c r="A15781" t="s">
        <v>15791</v>
      </c>
      <c r="B15781">
        <v>1833</v>
      </c>
      <c r="C15781" s="3">
        <f t="shared" si="1230"/>
        <v>226.34944649965954</v>
      </c>
      <c r="D15781" s="3">
        <f t="shared" si="1231"/>
        <v>-15.428506060405283</v>
      </c>
      <c r="E15781">
        <v>1762</v>
      </c>
      <c r="F15781" s="3">
        <f t="shared" si="1232"/>
        <v>210.92094043925425</v>
      </c>
      <c r="G15781">
        <v>2595</v>
      </c>
      <c r="H15781" s="3">
        <f t="shared" si="1233"/>
        <v>304.75445129401442</v>
      </c>
      <c r="I15781" s="3">
        <f t="shared" si="1234"/>
        <v>-93.833510854760164</v>
      </c>
    </row>
    <row r="15782" spans="1:9" hidden="1" x14ac:dyDescent="0.3">
      <c r="A15782" t="s">
        <v>15792</v>
      </c>
      <c r="B15782">
        <v>1</v>
      </c>
      <c r="C15782" s="3">
        <f t="shared" si="1230"/>
        <v>0.12348578641552621</v>
      </c>
      <c r="D15782" s="3">
        <f t="shared" si="1231"/>
        <v>-3.7803718643035916E-3</v>
      </c>
      <c r="E15782">
        <v>1</v>
      </c>
      <c r="F15782" s="3">
        <f t="shared" si="1232"/>
        <v>0.11970541455122262</v>
      </c>
      <c r="G15782" t="e">
        <v>#N/A</v>
      </c>
      <c r="H15782" s="3" t="e">
        <f t="shared" si="1233"/>
        <v>#N/A</v>
      </c>
      <c r="I15782" s="3" t="e">
        <f t="shared" si="1234"/>
        <v>#N/A</v>
      </c>
    </row>
    <row r="15783" spans="1:9" hidden="1" x14ac:dyDescent="0.3">
      <c r="A15783" t="s">
        <v>15793</v>
      </c>
      <c r="B15783">
        <v>1</v>
      </c>
      <c r="C15783" s="3">
        <f t="shared" si="1230"/>
        <v>0.12348578641552621</v>
      </c>
      <c r="D15783" s="3">
        <f t="shared" si="1231"/>
        <v>-3.7803718643035916E-3</v>
      </c>
      <c r="E15783">
        <v>1</v>
      </c>
      <c r="F15783" s="3">
        <f t="shared" si="1232"/>
        <v>0.11970541455122262</v>
      </c>
      <c r="G15783" t="e">
        <v>#N/A</v>
      </c>
      <c r="H15783" s="3" t="e">
        <f t="shared" si="1233"/>
        <v>#N/A</v>
      </c>
      <c r="I15783" s="3" t="e">
        <f t="shared" si="1234"/>
        <v>#N/A</v>
      </c>
    </row>
    <row r="15784" spans="1:9" x14ac:dyDescent="0.3">
      <c r="A15784" t="s">
        <v>15794</v>
      </c>
      <c r="B15784">
        <v>697</v>
      </c>
      <c r="C15784" s="3">
        <f t="shared" si="1230"/>
        <v>86.069593131621772</v>
      </c>
      <c r="D15784" s="3">
        <f t="shared" si="1231"/>
        <v>-6.4654924550587367</v>
      </c>
      <c r="E15784">
        <v>665</v>
      </c>
      <c r="F15784" s="3">
        <f t="shared" si="1232"/>
        <v>79.604100676563036</v>
      </c>
      <c r="G15784">
        <v>1279</v>
      </c>
      <c r="H15784" s="3">
        <f t="shared" si="1233"/>
        <v>150.20460239115391</v>
      </c>
      <c r="I15784" s="3">
        <f t="shared" si="1234"/>
        <v>-70.600501714590877</v>
      </c>
    </row>
    <row r="15785" spans="1:9" hidden="1" x14ac:dyDescent="0.3">
      <c r="A15785" t="s">
        <v>15795</v>
      </c>
      <c r="B15785">
        <v>1</v>
      </c>
      <c r="C15785" s="3">
        <f t="shared" si="1230"/>
        <v>0.12348578641552621</v>
      </c>
      <c r="D15785" s="3">
        <f t="shared" si="1231"/>
        <v>-3.7803718643035916E-3</v>
      </c>
      <c r="E15785">
        <v>1</v>
      </c>
      <c r="F15785" s="3">
        <f t="shared" si="1232"/>
        <v>0.11970541455122262</v>
      </c>
      <c r="G15785" t="e">
        <v>#N/A</v>
      </c>
      <c r="H15785" s="3" t="e">
        <f t="shared" si="1233"/>
        <v>#N/A</v>
      </c>
      <c r="I15785" s="3" t="e">
        <f t="shared" si="1234"/>
        <v>#N/A</v>
      </c>
    </row>
    <row r="15786" spans="1:9" hidden="1" x14ac:dyDescent="0.3">
      <c r="A15786" t="s">
        <v>15796</v>
      </c>
      <c r="B15786" t="e">
        <v>#N/A</v>
      </c>
      <c r="C15786" s="3" t="e">
        <f t="shared" si="1230"/>
        <v>#N/A</v>
      </c>
      <c r="D15786" s="3" t="e">
        <f t="shared" si="1231"/>
        <v>#N/A</v>
      </c>
      <c r="E15786">
        <v>1</v>
      </c>
      <c r="F15786" s="3">
        <f t="shared" si="1232"/>
        <v>0.11970541455122262</v>
      </c>
      <c r="G15786" t="e">
        <v>#N/A</v>
      </c>
      <c r="H15786" s="3" t="e">
        <f t="shared" si="1233"/>
        <v>#N/A</v>
      </c>
      <c r="I15786" s="3" t="e">
        <f t="shared" si="1234"/>
        <v>#N/A</v>
      </c>
    </row>
    <row r="15787" spans="1:9" hidden="1" x14ac:dyDescent="0.3">
      <c r="A15787" t="s">
        <v>15797</v>
      </c>
      <c r="B15787" t="e">
        <v>#N/A</v>
      </c>
      <c r="C15787" s="3" t="e">
        <f t="shared" si="1230"/>
        <v>#N/A</v>
      </c>
      <c r="D15787" s="3" t="e">
        <f t="shared" si="1231"/>
        <v>#N/A</v>
      </c>
      <c r="E15787">
        <v>1</v>
      </c>
      <c r="F15787" s="3">
        <f t="shared" si="1232"/>
        <v>0.11970541455122262</v>
      </c>
      <c r="G15787" t="e">
        <v>#N/A</v>
      </c>
      <c r="H15787" s="3" t="e">
        <f t="shared" si="1233"/>
        <v>#N/A</v>
      </c>
      <c r="I15787" s="3" t="e">
        <f t="shared" si="1234"/>
        <v>#N/A</v>
      </c>
    </row>
    <row r="15788" spans="1:9" x14ac:dyDescent="0.3">
      <c r="A15788" t="s">
        <v>15798</v>
      </c>
      <c r="B15788">
        <v>34</v>
      </c>
      <c r="C15788" s="3">
        <f t="shared" si="1230"/>
        <v>4.1985167381278909</v>
      </c>
      <c r="D15788" s="3">
        <f t="shared" si="1231"/>
        <v>2.1458702330869075</v>
      </c>
      <c r="E15788">
        <v>53</v>
      </c>
      <c r="F15788" s="3">
        <f t="shared" si="1232"/>
        <v>6.3443869712147984</v>
      </c>
      <c r="G15788">
        <v>45</v>
      </c>
      <c r="H15788" s="3">
        <f t="shared" si="1233"/>
        <v>5.2847592709944697</v>
      </c>
      <c r="I15788" s="3">
        <f t="shared" si="1234"/>
        <v>1.0596277002203287</v>
      </c>
    </row>
    <row r="15789" spans="1:9" hidden="1" x14ac:dyDescent="0.3">
      <c r="A15789" t="s">
        <v>15799</v>
      </c>
      <c r="B15789" t="e">
        <v>#N/A</v>
      </c>
      <c r="C15789" s="3" t="e">
        <f t="shared" si="1230"/>
        <v>#N/A</v>
      </c>
      <c r="D15789" s="3" t="e">
        <f t="shared" si="1231"/>
        <v>#N/A</v>
      </c>
      <c r="E15789">
        <v>1</v>
      </c>
      <c r="F15789" s="3">
        <f t="shared" si="1232"/>
        <v>0.11970541455122262</v>
      </c>
      <c r="G15789">
        <v>1</v>
      </c>
      <c r="H15789" s="3">
        <f t="shared" si="1233"/>
        <v>0.11743909491098822</v>
      </c>
      <c r="I15789" s="3">
        <f t="shared" si="1234"/>
        <v>2.266319640234396E-3</v>
      </c>
    </row>
    <row r="15790" spans="1:9" x14ac:dyDescent="0.3">
      <c r="A15790" t="s">
        <v>15800</v>
      </c>
      <c r="B15790">
        <v>73</v>
      </c>
      <c r="C15790" s="3">
        <f t="shared" si="1230"/>
        <v>9.0144624083334133</v>
      </c>
      <c r="D15790" s="3">
        <f t="shared" si="1231"/>
        <v>-3.5080133389771735</v>
      </c>
      <c r="E15790">
        <v>46</v>
      </c>
      <c r="F15790" s="3">
        <f t="shared" si="1232"/>
        <v>5.5064490693562398</v>
      </c>
      <c r="G15790">
        <v>96</v>
      </c>
      <c r="H15790" s="3">
        <f t="shared" si="1233"/>
        <v>11.274153111454869</v>
      </c>
      <c r="I15790" s="3">
        <f t="shared" si="1234"/>
        <v>-5.7677040420986287</v>
      </c>
    </row>
    <row r="15791" spans="1:9" hidden="1" x14ac:dyDescent="0.3">
      <c r="A15791" t="s">
        <v>15801</v>
      </c>
      <c r="B15791" t="e">
        <v>#N/A</v>
      </c>
      <c r="C15791" s="3" t="e">
        <f t="shared" si="1230"/>
        <v>#N/A</v>
      </c>
      <c r="D15791" s="3" t="e">
        <f t="shared" si="1231"/>
        <v>#N/A</v>
      </c>
      <c r="E15791">
        <v>1</v>
      </c>
      <c r="F15791" s="3">
        <f t="shared" si="1232"/>
        <v>0.11970541455122262</v>
      </c>
      <c r="G15791" t="e">
        <v>#N/A</v>
      </c>
      <c r="H15791" s="3" t="e">
        <f t="shared" si="1233"/>
        <v>#N/A</v>
      </c>
      <c r="I15791" s="3" t="e">
        <f t="shared" si="1234"/>
        <v>#N/A</v>
      </c>
    </row>
    <row r="15792" spans="1:9" hidden="1" x14ac:dyDescent="0.3">
      <c r="A15792" t="s">
        <v>15802</v>
      </c>
      <c r="B15792" t="e">
        <v>#N/A</v>
      </c>
      <c r="C15792" s="3" t="e">
        <f t="shared" si="1230"/>
        <v>#N/A</v>
      </c>
      <c r="D15792" s="3" t="e">
        <f t="shared" si="1231"/>
        <v>#N/A</v>
      </c>
      <c r="E15792">
        <v>1</v>
      </c>
      <c r="F15792" s="3">
        <f t="shared" si="1232"/>
        <v>0.11970541455122262</v>
      </c>
      <c r="G15792" t="e">
        <v>#N/A</v>
      </c>
      <c r="H15792" s="3" t="e">
        <f t="shared" si="1233"/>
        <v>#N/A</v>
      </c>
      <c r="I15792" s="3" t="e">
        <f t="shared" si="1234"/>
        <v>#N/A</v>
      </c>
    </row>
    <row r="15793" spans="1:9" hidden="1" x14ac:dyDescent="0.3">
      <c r="A15793" t="s">
        <v>15803</v>
      </c>
      <c r="B15793" t="e">
        <v>#N/A</v>
      </c>
      <c r="C15793" s="3" t="e">
        <f t="shared" si="1230"/>
        <v>#N/A</v>
      </c>
      <c r="D15793" s="3" t="e">
        <f t="shared" si="1231"/>
        <v>#N/A</v>
      </c>
      <c r="E15793">
        <v>1</v>
      </c>
      <c r="F15793" s="3">
        <f t="shared" si="1232"/>
        <v>0.11970541455122262</v>
      </c>
      <c r="G15793" t="e">
        <v>#N/A</v>
      </c>
      <c r="H15793" s="3" t="e">
        <f t="shared" si="1233"/>
        <v>#N/A</v>
      </c>
      <c r="I15793" s="3" t="e">
        <f t="shared" si="1234"/>
        <v>#N/A</v>
      </c>
    </row>
    <row r="15794" spans="1:9" hidden="1" x14ac:dyDescent="0.3">
      <c r="A15794" t="s">
        <v>15804</v>
      </c>
      <c r="B15794" t="e">
        <v>#N/A</v>
      </c>
      <c r="C15794" s="3" t="e">
        <f t="shared" si="1230"/>
        <v>#N/A</v>
      </c>
      <c r="D15794" s="3" t="e">
        <f t="shared" si="1231"/>
        <v>#N/A</v>
      </c>
      <c r="E15794">
        <v>1</v>
      </c>
      <c r="F15794" s="3">
        <f t="shared" si="1232"/>
        <v>0.11970541455122262</v>
      </c>
      <c r="G15794" t="e">
        <v>#N/A</v>
      </c>
      <c r="H15794" s="3" t="e">
        <f t="shared" si="1233"/>
        <v>#N/A</v>
      </c>
      <c r="I15794" s="3" t="e">
        <f t="shared" si="1234"/>
        <v>#N/A</v>
      </c>
    </row>
    <row r="15795" spans="1:9" x14ac:dyDescent="0.3">
      <c r="A15795" t="s">
        <v>15805</v>
      </c>
      <c r="B15795">
        <v>6</v>
      </c>
      <c r="C15795" s="3">
        <f t="shared" si="1230"/>
        <v>0.74091471849315726</v>
      </c>
      <c r="D15795" s="3">
        <f t="shared" si="1231"/>
        <v>-2.2682231185821689E-2</v>
      </c>
      <c r="E15795">
        <v>6</v>
      </c>
      <c r="F15795" s="3">
        <f t="shared" si="1232"/>
        <v>0.71823248730733558</v>
      </c>
      <c r="G15795">
        <v>2</v>
      </c>
      <c r="H15795" s="3">
        <f t="shared" si="1233"/>
        <v>0.23487818982197645</v>
      </c>
      <c r="I15795" s="3">
        <f t="shared" si="1234"/>
        <v>0.48335429748535913</v>
      </c>
    </row>
    <row r="15796" spans="1:9" hidden="1" x14ac:dyDescent="0.3">
      <c r="A15796" t="s">
        <v>15806</v>
      </c>
      <c r="B15796">
        <v>2</v>
      </c>
      <c r="C15796" s="3">
        <f t="shared" si="1230"/>
        <v>0.24697157283105242</v>
      </c>
      <c r="D15796" s="3">
        <f t="shared" si="1231"/>
        <v>-0.12726615827982979</v>
      </c>
      <c r="E15796">
        <v>1</v>
      </c>
      <c r="F15796" s="3">
        <f t="shared" si="1232"/>
        <v>0.11970541455122262</v>
      </c>
      <c r="G15796">
        <v>2</v>
      </c>
      <c r="H15796" s="3">
        <f t="shared" si="1233"/>
        <v>0.23487818982197645</v>
      </c>
      <c r="I15796" s="3">
        <f t="shared" si="1234"/>
        <v>-0.11517277527075383</v>
      </c>
    </row>
    <row r="15797" spans="1:9" x14ac:dyDescent="0.3">
      <c r="A15797" t="s">
        <v>15807</v>
      </c>
      <c r="B15797">
        <v>273</v>
      </c>
      <c r="C15797" s="3">
        <f t="shared" si="1230"/>
        <v>33.711619691438656</v>
      </c>
      <c r="D15797" s="3">
        <f t="shared" si="1231"/>
        <v>-1.5108631771597771</v>
      </c>
      <c r="E15797">
        <v>269</v>
      </c>
      <c r="F15797" s="3">
        <f t="shared" si="1232"/>
        <v>32.200756514278879</v>
      </c>
      <c r="G15797">
        <v>210</v>
      </c>
      <c r="H15797" s="3">
        <f t="shared" si="1233"/>
        <v>24.662209931307526</v>
      </c>
      <c r="I15797" s="3">
        <f t="shared" si="1234"/>
        <v>7.5385465829713532</v>
      </c>
    </row>
    <row r="15798" spans="1:9" x14ac:dyDescent="0.3">
      <c r="A15798" t="s">
        <v>15808</v>
      </c>
      <c r="B15798">
        <v>6</v>
      </c>
      <c r="C15798" s="3">
        <f t="shared" si="1230"/>
        <v>0.74091471849315726</v>
      </c>
      <c r="D15798" s="3">
        <f t="shared" si="1231"/>
        <v>-0.26209306028826679</v>
      </c>
      <c r="E15798">
        <v>4</v>
      </c>
      <c r="F15798" s="3">
        <f t="shared" si="1232"/>
        <v>0.47882165820489048</v>
      </c>
      <c r="G15798">
        <v>15</v>
      </c>
      <c r="H15798" s="3">
        <f t="shared" si="1233"/>
        <v>1.7615864236648233</v>
      </c>
      <c r="I15798" s="3">
        <f t="shared" si="1234"/>
        <v>-1.2827647654599328</v>
      </c>
    </row>
    <row r="15799" spans="1:9" hidden="1" x14ac:dyDescent="0.3">
      <c r="A15799" t="s">
        <v>15809</v>
      </c>
      <c r="B15799" t="e">
        <v>#N/A</v>
      </c>
      <c r="C15799" s="3" t="e">
        <f t="shared" si="1230"/>
        <v>#N/A</v>
      </c>
      <c r="D15799" s="3" t="e">
        <f t="shared" si="1231"/>
        <v>#N/A</v>
      </c>
      <c r="E15799">
        <v>1</v>
      </c>
      <c r="F15799" s="3">
        <f t="shared" si="1232"/>
        <v>0.11970541455122262</v>
      </c>
      <c r="G15799" t="e">
        <v>#N/A</v>
      </c>
      <c r="H15799" s="3" t="e">
        <f t="shared" si="1233"/>
        <v>#N/A</v>
      </c>
      <c r="I15799" s="3" t="e">
        <f t="shared" si="1234"/>
        <v>#N/A</v>
      </c>
    </row>
    <row r="15800" spans="1:9" hidden="1" x14ac:dyDescent="0.3">
      <c r="A15800" t="s">
        <v>15810</v>
      </c>
      <c r="B15800" t="e">
        <v>#N/A</v>
      </c>
      <c r="C15800" s="3" t="e">
        <f t="shared" si="1230"/>
        <v>#N/A</v>
      </c>
      <c r="D15800" s="3" t="e">
        <f t="shared" si="1231"/>
        <v>#N/A</v>
      </c>
      <c r="E15800">
        <v>1</v>
      </c>
      <c r="F15800" s="3">
        <f t="shared" si="1232"/>
        <v>0.11970541455122262</v>
      </c>
      <c r="G15800" t="e">
        <v>#N/A</v>
      </c>
      <c r="H15800" s="3" t="e">
        <f t="shared" si="1233"/>
        <v>#N/A</v>
      </c>
      <c r="I15800" s="3" t="e">
        <f t="shared" si="1234"/>
        <v>#N/A</v>
      </c>
    </row>
    <row r="15801" spans="1:9" x14ac:dyDescent="0.3">
      <c r="A15801" t="s">
        <v>15811</v>
      </c>
      <c r="B15801">
        <v>80</v>
      </c>
      <c r="C15801" s="3">
        <f t="shared" si="1230"/>
        <v>9.8788629132420969</v>
      </c>
      <c r="D15801" s="3">
        <f t="shared" si="1231"/>
        <v>-3.2950651129248536</v>
      </c>
      <c r="E15801">
        <v>55</v>
      </c>
      <c r="F15801" s="3">
        <f t="shared" si="1232"/>
        <v>6.5837978003172433</v>
      </c>
      <c r="G15801">
        <v>139</v>
      </c>
      <c r="H15801" s="3">
        <f t="shared" si="1233"/>
        <v>16.324034192627362</v>
      </c>
      <c r="I15801" s="3">
        <f t="shared" si="1234"/>
        <v>-9.7402363923101198</v>
      </c>
    </row>
    <row r="15802" spans="1:9" x14ac:dyDescent="0.3">
      <c r="A15802" t="s">
        <v>15812</v>
      </c>
      <c r="B15802">
        <v>9</v>
      </c>
      <c r="C15802" s="3">
        <f t="shared" si="1230"/>
        <v>1.111372077739736</v>
      </c>
      <c r="D15802" s="3">
        <f t="shared" si="1231"/>
        <v>-0.15372876132995505</v>
      </c>
      <c r="E15802">
        <v>8</v>
      </c>
      <c r="F15802" s="3">
        <f t="shared" si="1232"/>
        <v>0.95764331640978095</v>
      </c>
      <c r="G15802">
        <v>10</v>
      </c>
      <c r="H15802" s="3">
        <f t="shared" si="1233"/>
        <v>1.1743909491098823</v>
      </c>
      <c r="I15802" s="3">
        <f t="shared" si="1234"/>
        <v>-0.21674763270010133</v>
      </c>
    </row>
    <row r="15803" spans="1:9" hidden="1" x14ac:dyDescent="0.3">
      <c r="A15803" t="s">
        <v>15813</v>
      </c>
      <c r="B15803" t="e">
        <v>#N/A</v>
      </c>
      <c r="C15803" s="3" t="e">
        <f t="shared" si="1230"/>
        <v>#N/A</v>
      </c>
      <c r="D15803" s="3" t="e">
        <f t="shared" si="1231"/>
        <v>#N/A</v>
      </c>
      <c r="E15803">
        <v>1</v>
      </c>
      <c r="F15803" s="3">
        <f t="shared" si="1232"/>
        <v>0.11970541455122262</v>
      </c>
      <c r="G15803">
        <v>2</v>
      </c>
      <c r="H15803" s="3">
        <f t="shared" si="1233"/>
        <v>0.23487818982197645</v>
      </c>
      <c r="I15803" s="3">
        <f t="shared" si="1234"/>
        <v>-0.11517277527075383</v>
      </c>
    </row>
    <row r="15804" spans="1:9" x14ac:dyDescent="0.3">
      <c r="A15804" t="s">
        <v>15814</v>
      </c>
      <c r="B15804">
        <v>13</v>
      </c>
      <c r="C15804" s="3">
        <f t="shared" si="1230"/>
        <v>1.6053152234018409</v>
      </c>
      <c r="D15804" s="3">
        <f t="shared" si="1231"/>
        <v>2.2252580422372832</v>
      </c>
      <c r="E15804">
        <v>32</v>
      </c>
      <c r="F15804" s="3">
        <f t="shared" si="1232"/>
        <v>3.8305732656391238</v>
      </c>
      <c r="G15804">
        <v>73</v>
      </c>
      <c r="H15804" s="3">
        <f t="shared" si="1233"/>
        <v>8.573053928502139</v>
      </c>
      <c r="I15804" s="3">
        <f t="shared" si="1234"/>
        <v>-4.7424806628630147</v>
      </c>
    </row>
    <row r="15805" spans="1:9" x14ac:dyDescent="0.3">
      <c r="A15805" t="s">
        <v>15815</v>
      </c>
      <c r="B15805">
        <v>20</v>
      </c>
      <c r="C15805" s="3">
        <f t="shared" si="1230"/>
        <v>2.4697157283105242</v>
      </c>
      <c r="D15805" s="3">
        <f t="shared" si="1231"/>
        <v>2.1987954391871578</v>
      </c>
      <c r="E15805">
        <v>39</v>
      </c>
      <c r="F15805" s="3">
        <f t="shared" si="1232"/>
        <v>4.668511167497682</v>
      </c>
      <c r="G15805">
        <v>36</v>
      </c>
      <c r="H15805" s="3">
        <f t="shared" si="1233"/>
        <v>4.2278074167955761</v>
      </c>
      <c r="I15805" s="3">
        <f t="shared" si="1234"/>
        <v>0.44070375070210588</v>
      </c>
    </row>
    <row r="15806" spans="1:9" hidden="1" x14ac:dyDescent="0.3">
      <c r="A15806" t="s">
        <v>15816</v>
      </c>
      <c r="B15806" t="e">
        <v>#N/A</v>
      </c>
      <c r="C15806" s="3" t="e">
        <f t="shared" si="1230"/>
        <v>#N/A</v>
      </c>
      <c r="D15806" s="3" t="e">
        <f t="shared" si="1231"/>
        <v>#N/A</v>
      </c>
      <c r="E15806">
        <v>1</v>
      </c>
      <c r="F15806" s="3">
        <f t="shared" si="1232"/>
        <v>0.11970541455122262</v>
      </c>
      <c r="G15806" t="e">
        <v>#N/A</v>
      </c>
      <c r="H15806" s="3" t="e">
        <f t="shared" si="1233"/>
        <v>#N/A</v>
      </c>
      <c r="I15806" s="3" t="e">
        <f t="shared" si="1234"/>
        <v>#N/A</v>
      </c>
    </row>
    <row r="15807" spans="1:9" hidden="1" x14ac:dyDescent="0.3">
      <c r="A15807" t="s">
        <v>15817</v>
      </c>
      <c r="B15807" t="e">
        <v>#N/A</v>
      </c>
      <c r="C15807" s="3" t="e">
        <f t="shared" si="1230"/>
        <v>#N/A</v>
      </c>
      <c r="D15807" s="3" t="e">
        <f t="shared" si="1231"/>
        <v>#N/A</v>
      </c>
      <c r="E15807">
        <v>1</v>
      </c>
      <c r="F15807" s="3">
        <f t="shared" si="1232"/>
        <v>0.11970541455122262</v>
      </c>
      <c r="G15807" t="e">
        <v>#N/A</v>
      </c>
      <c r="H15807" s="3" t="e">
        <f t="shared" si="1233"/>
        <v>#N/A</v>
      </c>
      <c r="I15807" s="3" t="e">
        <f t="shared" si="1234"/>
        <v>#N/A</v>
      </c>
    </row>
    <row r="15808" spans="1:9" hidden="1" x14ac:dyDescent="0.3">
      <c r="A15808" t="s">
        <v>15818</v>
      </c>
      <c r="B15808">
        <v>2</v>
      </c>
      <c r="C15808" s="3">
        <f t="shared" si="1230"/>
        <v>0.24697157283105242</v>
      </c>
      <c r="D15808" s="3">
        <f t="shared" si="1231"/>
        <v>-0.12726615827982979</v>
      </c>
      <c r="E15808">
        <v>1</v>
      </c>
      <c r="F15808" s="3">
        <f t="shared" si="1232"/>
        <v>0.11970541455122262</v>
      </c>
      <c r="G15808" t="e">
        <v>#N/A</v>
      </c>
      <c r="H15808" s="3" t="e">
        <f t="shared" si="1233"/>
        <v>#N/A</v>
      </c>
      <c r="I15808" s="3" t="e">
        <f t="shared" si="1234"/>
        <v>#N/A</v>
      </c>
    </row>
    <row r="15809" spans="1:9" x14ac:dyDescent="0.3">
      <c r="A15809" t="s">
        <v>15819</v>
      </c>
      <c r="B15809">
        <v>4</v>
      </c>
      <c r="C15809" s="3">
        <f t="shared" si="1230"/>
        <v>0.49394314566210484</v>
      </c>
      <c r="D15809" s="3">
        <f t="shared" si="1231"/>
        <v>-1.5121487457214366E-2</v>
      </c>
      <c r="E15809">
        <v>4</v>
      </c>
      <c r="F15809" s="3">
        <f t="shared" si="1232"/>
        <v>0.47882165820489048</v>
      </c>
      <c r="G15809">
        <v>1</v>
      </c>
      <c r="H15809" s="3">
        <f t="shared" si="1233"/>
        <v>0.11743909491098822</v>
      </c>
      <c r="I15809" s="3">
        <f t="shared" si="1234"/>
        <v>0.36138256329390228</v>
      </c>
    </row>
    <row r="15810" spans="1:9" hidden="1" x14ac:dyDescent="0.3">
      <c r="A15810" t="s">
        <v>15820</v>
      </c>
      <c r="B15810" t="e">
        <v>#N/A</v>
      </c>
      <c r="C15810" s="3" t="e">
        <f t="shared" si="1230"/>
        <v>#N/A</v>
      </c>
      <c r="D15810" s="3" t="e">
        <f t="shared" si="1231"/>
        <v>#N/A</v>
      </c>
      <c r="E15810">
        <v>1</v>
      </c>
      <c r="F15810" s="3">
        <f t="shared" si="1232"/>
        <v>0.11970541455122262</v>
      </c>
      <c r="G15810" t="e">
        <v>#N/A</v>
      </c>
      <c r="H15810" s="3" t="e">
        <f t="shared" si="1233"/>
        <v>#N/A</v>
      </c>
      <c r="I15810" s="3" t="e">
        <f t="shared" si="1234"/>
        <v>#N/A</v>
      </c>
    </row>
    <row r="15811" spans="1:9" hidden="1" x14ac:dyDescent="0.3">
      <c r="A15811" t="s">
        <v>15821</v>
      </c>
      <c r="B15811" t="e">
        <v>#N/A</v>
      </c>
      <c r="C15811" s="3" t="e">
        <f t="shared" ref="C15811:C15874" si="1235">B15811/$C$1*$A$1</f>
        <v>#N/A</v>
      </c>
      <c r="D15811" s="3" t="e">
        <f t="shared" ref="D15811:D15874" si="1236">F15811-C15811</f>
        <v>#N/A</v>
      </c>
      <c r="E15811">
        <v>1</v>
      </c>
      <c r="F15811" s="3">
        <f t="shared" ref="F15811:F15874" si="1237">E15811/$F$1*$A$1</f>
        <v>0.11970541455122262</v>
      </c>
      <c r="G15811" t="e">
        <v>#N/A</v>
      </c>
      <c r="H15811" s="3" t="e">
        <f t="shared" ref="H15811:H15874" si="1238">G15811/$H$1*$A$1</f>
        <v>#N/A</v>
      </c>
      <c r="I15811" s="3" t="e">
        <f t="shared" ref="I15811:I15874" si="1239">F15811-H15811</f>
        <v>#N/A</v>
      </c>
    </row>
    <row r="15812" spans="1:9" hidden="1" x14ac:dyDescent="0.3">
      <c r="A15812" t="s">
        <v>15822</v>
      </c>
      <c r="B15812" t="e">
        <v>#N/A</v>
      </c>
      <c r="C15812" s="3" t="e">
        <f t="shared" si="1235"/>
        <v>#N/A</v>
      </c>
      <c r="D15812" s="3" t="e">
        <f t="shared" si="1236"/>
        <v>#N/A</v>
      </c>
      <c r="E15812">
        <v>1</v>
      </c>
      <c r="F15812" s="3">
        <f t="shared" si="1237"/>
        <v>0.11970541455122262</v>
      </c>
      <c r="G15812" t="e">
        <v>#N/A</v>
      </c>
      <c r="H15812" s="3" t="e">
        <f t="shared" si="1238"/>
        <v>#N/A</v>
      </c>
      <c r="I15812" s="3" t="e">
        <f t="shared" si="1239"/>
        <v>#N/A</v>
      </c>
    </row>
    <row r="15813" spans="1:9" hidden="1" x14ac:dyDescent="0.3">
      <c r="A15813" t="s">
        <v>15823</v>
      </c>
      <c r="B15813" t="e">
        <v>#N/A</v>
      </c>
      <c r="C15813" s="3" t="e">
        <f t="shared" si="1235"/>
        <v>#N/A</v>
      </c>
      <c r="D15813" s="3" t="e">
        <f t="shared" si="1236"/>
        <v>#N/A</v>
      </c>
      <c r="E15813">
        <v>1</v>
      </c>
      <c r="F15813" s="3">
        <f t="shared" si="1237"/>
        <v>0.11970541455122262</v>
      </c>
      <c r="G15813" t="e">
        <v>#N/A</v>
      </c>
      <c r="H15813" s="3" t="e">
        <f t="shared" si="1238"/>
        <v>#N/A</v>
      </c>
      <c r="I15813" s="3" t="e">
        <f t="shared" si="1239"/>
        <v>#N/A</v>
      </c>
    </row>
    <row r="15814" spans="1:9" x14ac:dyDescent="0.3">
      <c r="A15814" t="s">
        <v>15824</v>
      </c>
      <c r="B15814">
        <v>88</v>
      </c>
      <c r="C15814" s="3">
        <f t="shared" si="1235"/>
        <v>10.866749204566307</v>
      </c>
      <c r="D15814" s="3">
        <f t="shared" si="1236"/>
        <v>9.0043496109366465</v>
      </c>
      <c r="E15814">
        <v>166</v>
      </c>
      <c r="F15814" s="3">
        <f t="shared" si="1237"/>
        <v>19.871098815502954</v>
      </c>
      <c r="G15814">
        <v>186</v>
      </c>
      <c r="H15814" s="3">
        <f t="shared" si="1238"/>
        <v>21.843671653443806</v>
      </c>
      <c r="I15814" s="3">
        <f t="shared" si="1239"/>
        <v>-1.9725728379408523</v>
      </c>
    </row>
    <row r="15815" spans="1:9" x14ac:dyDescent="0.3">
      <c r="A15815" t="s">
        <v>15825</v>
      </c>
      <c r="B15815">
        <v>13</v>
      </c>
      <c r="C15815" s="3">
        <f t="shared" si="1235"/>
        <v>1.6053152234018409</v>
      </c>
      <c r="D15815" s="3">
        <f t="shared" si="1236"/>
        <v>-0.40826107788961497</v>
      </c>
      <c r="E15815">
        <v>10</v>
      </c>
      <c r="F15815" s="3">
        <f t="shared" si="1237"/>
        <v>1.1970541455122259</v>
      </c>
      <c r="G15815">
        <v>11</v>
      </c>
      <c r="H15815" s="3">
        <f t="shared" si="1238"/>
        <v>1.2918300440208703</v>
      </c>
      <c r="I15815" s="3">
        <f t="shared" si="1239"/>
        <v>-9.4775898508644429E-2</v>
      </c>
    </row>
    <row r="15816" spans="1:9" x14ac:dyDescent="0.3">
      <c r="A15816" t="s">
        <v>15826</v>
      </c>
      <c r="B15816">
        <v>2</v>
      </c>
      <c r="C15816" s="3">
        <f t="shared" si="1235"/>
        <v>0.24697157283105242</v>
      </c>
      <c r="D15816" s="3">
        <f t="shared" si="1236"/>
        <v>1.0697879872323961</v>
      </c>
      <c r="E15816">
        <v>11</v>
      </c>
      <c r="F15816" s="3">
        <f t="shared" si="1237"/>
        <v>1.3167595600634485</v>
      </c>
      <c r="G15816">
        <v>10</v>
      </c>
      <c r="H15816" s="3">
        <f t="shared" si="1238"/>
        <v>1.1743909491098823</v>
      </c>
      <c r="I15816" s="3">
        <f t="shared" si="1239"/>
        <v>0.14236861095356623</v>
      </c>
    </row>
    <row r="15817" spans="1:9" hidden="1" x14ac:dyDescent="0.3">
      <c r="A15817" t="s">
        <v>15827</v>
      </c>
      <c r="B15817" t="e">
        <v>#N/A</v>
      </c>
      <c r="C15817" s="3" t="e">
        <f t="shared" si="1235"/>
        <v>#N/A</v>
      </c>
      <c r="D15817" s="3" t="e">
        <f t="shared" si="1236"/>
        <v>#N/A</v>
      </c>
      <c r="E15817">
        <v>1</v>
      </c>
      <c r="F15817" s="3">
        <f t="shared" si="1237"/>
        <v>0.11970541455122262</v>
      </c>
      <c r="G15817" t="e">
        <v>#N/A</v>
      </c>
      <c r="H15817" s="3" t="e">
        <f t="shared" si="1238"/>
        <v>#N/A</v>
      </c>
      <c r="I15817" s="3" t="e">
        <f t="shared" si="1239"/>
        <v>#N/A</v>
      </c>
    </row>
    <row r="15818" spans="1:9" x14ac:dyDescent="0.3">
      <c r="A15818" t="s">
        <v>15828</v>
      </c>
      <c r="B15818">
        <v>73</v>
      </c>
      <c r="C15818" s="3">
        <f t="shared" si="1235"/>
        <v>9.0144624083334133</v>
      </c>
      <c r="D15818" s="3">
        <f t="shared" si="1236"/>
        <v>-0.39567256064538725</v>
      </c>
      <c r="E15818">
        <v>72</v>
      </c>
      <c r="F15818" s="3">
        <f t="shared" si="1237"/>
        <v>8.618789847688026</v>
      </c>
      <c r="G15818">
        <v>48</v>
      </c>
      <c r="H15818" s="3">
        <f t="shared" si="1238"/>
        <v>5.6370765557274343</v>
      </c>
      <c r="I15818" s="3">
        <f t="shared" si="1239"/>
        <v>2.9817132919605918</v>
      </c>
    </row>
    <row r="15819" spans="1:9" hidden="1" x14ac:dyDescent="0.3">
      <c r="A15819" t="s">
        <v>15829</v>
      </c>
      <c r="B15819" t="e">
        <v>#N/A</v>
      </c>
      <c r="C15819" s="3" t="e">
        <f t="shared" si="1235"/>
        <v>#N/A</v>
      </c>
      <c r="D15819" s="3" t="e">
        <f t="shared" si="1236"/>
        <v>#N/A</v>
      </c>
      <c r="E15819">
        <v>1</v>
      </c>
      <c r="F15819" s="3">
        <f t="shared" si="1237"/>
        <v>0.11970541455122262</v>
      </c>
      <c r="G15819" t="e">
        <v>#N/A</v>
      </c>
      <c r="H15819" s="3" t="e">
        <f t="shared" si="1238"/>
        <v>#N/A</v>
      </c>
      <c r="I15819" s="3" t="e">
        <f t="shared" si="1239"/>
        <v>#N/A</v>
      </c>
    </row>
    <row r="15820" spans="1:9" hidden="1" x14ac:dyDescent="0.3">
      <c r="A15820" t="s">
        <v>15830</v>
      </c>
      <c r="B15820" t="e">
        <v>#N/A</v>
      </c>
      <c r="C15820" s="3" t="e">
        <f t="shared" si="1235"/>
        <v>#N/A</v>
      </c>
      <c r="D15820" s="3" t="e">
        <f t="shared" si="1236"/>
        <v>#N/A</v>
      </c>
      <c r="E15820">
        <v>1</v>
      </c>
      <c r="F15820" s="3">
        <f t="shared" si="1237"/>
        <v>0.11970541455122262</v>
      </c>
      <c r="G15820" t="e">
        <v>#N/A</v>
      </c>
      <c r="H15820" s="3" t="e">
        <f t="shared" si="1238"/>
        <v>#N/A</v>
      </c>
      <c r="I15820" s="3" t="e">
        <f t="shared" si="1239"/>
        <v>#N/A</v>
      </c>
    </row>
    <row r="15821" spans="1:9" x14ac:dyDescent="0.3">
      <c r="A15821" t="s">
        <v>15831</v>
      </c>
      <c r="B15821">
        <v>18</v>
      </c>
      <c r="C15821" s="3">
        <f t="shared" si="1235"/>
        <v>2.222744155479472</v>
      </c>
      <c r="D15821" s="3">
        <f t="shared" si="1236"/>
        <v>-0.78627918086480086</v>
      </c>
      <c r="E15821">
        <v>12</v>
      </c>
      <c r="F15821" s="3">
        <f t="shared" si="1237"/>
        <v>1.4364649746146712</v>
      </c>
      <c r="G15821">
        <v>10</v>
      </c>
      <c r="H15821" s="3">
        <f t="shared" si="1238"/>
        <v>1.1743909491098823</v>
      </c>
      <c r="I15821" s="3">
        <f t="shared" si="1239"/>
        <v>0.26207402550478887</v>
      </c>
    </row>
    <row r="15822" spans="1:9" x14ac:dyDescent="0.3">
      <c r="A15822" t="s">
        <v>15832</v>
      </c>
      <c r="B15822">
        <v>6</v>
      </c>
      <c r="C15822" s="3">
        <f t="shared" si="1235"/>
        <v>0.74091471849315726</v>
      </c>
      <c r="D15822" s="3">
        <f t="shared" si="1236"/>
        <v>1.1743719143264046</v>
      </c>
      <c r="E15822">
        <v>16</v>
      </c>
      <c r="F15822" s="3">
        <f t="shared" si="1237"/>
        <v>1.9152866328195619</v>
      </c>
      <c r="G15822">
        <v>10</v>
      </c>
      <c r="H15822" s="3">
        <f t="shared" si="1238"/>
        <v>1.1743909491098823</v>
      </c>
      <c r="I15822" s="3">
        <f t="shared" si="1239"/>
        <v>0.74089568370967962</v>
      </c>
    </row>
    <row r="15823" spans="1:9" x14ac:dyDescent="0.3">
      <c r="A15823" t="s">
        <v>15833</v>
      </c>
      <c r="B15823">
        <v>15</v>
      </c>
      <c r="C15823" s="3">
        <f t="shared" si="1235"/>
        <v>1.8522867962328933</v>
      </c>
      <c r="D15823" s="3">
        <f t="shared" si="1236"/>
        <v>0.18270525113789127</v>
      </c>
      <c r="E15823">
        <v>17</v>
      </c>
      <c r="F15823" s="3">
        <f t="shared" si="1237"/>
        <v>2.0349920473707845</v>
      </c>
      <c r="G15823">
        <v>17</v>
      </c>
      <c r="H15823" s="3">
        <f t="shared" si="1238"/>
        <v>1.9964646134867998</v>
      </c>
      <c r="I15823" s="3">
        <f t="shared" si="1239"/>
        <v>3.8527433883984719E-2</v>
      </c>
    </row>
    <row r="15824" spans="1:9" x14ac:dyDescent="0.3">
      <c r="A15824" t="s">
        <v>15834</v>
      </c>
      <c r="B15824">
        <v>1</v>
      </c>
      <c r="C15824" s="3">
        <f t="shared" si="1235"/>
        <v>0.12348578641552621</v>
      </c>
      <c r="D15824" s="3">
        <f t="shared" si="1236"/>
        <v>0.23563045723814158</v>
      </c>
      <c r="E15824">
        <v>3</v>
      </c>
      <c r="F15824" s="3">
        <f t="shared" si="1237"/>
        <v>0.35911624365366779</v>
      </c>
      <c r="G15824">
        <v>1</v>
      </c>
      <c r="H15824" s="3">
        <f t="shared" si="1238"/>
        <v>0.11743909491098822</v>
      </c>
      <c r="I15824" s="3">
        <f t="shared" si="1239"/>
        <v>0.24167714874267957</v>
      </c>
    </row>
    <row r="15825" spans="1:9" x14ac:dyDescent="0.3">
      <c r="A15825" t="s">
        <v>15835</v>
      </c>
      <c r="B15825">
        <v>91</v>
      </c>
      <c r="C15825" s="3">
        <f t="shared" si="1235"/>
        <v>11.237206563812885</v>
      </c>
      <c r="D15825" s="3">
        <f t="shared" si="1236"/>
        <v>0.73333489130937579</v>
      </c>
      <c r="E15825">
        <v>100</v>
      </c>
      <c r="F15825" s="3">
        <f t="shared" si="1237"/>
        <v>11.970541455122261</v>
      </c>
      <c r="G15825">
        <v>100</v>
      </c>
      <c r="H15825" s="3">
        <f t="shared" si="1238"/>
        <v>11.743909491098821</v>
      </c>
      <c r="I15825" s="3">
        <f t="shared" si="1239"/>
        <v>0.22663196402343999</v>
      </c>
    </row>
    <row r="15826" spans="1:9" hidden="1" x14ac:dyDescent="0.3">
      <c r="A15826" t="s">
        <v>15836</v>
      </c>
      <c r="B15826" t="e">
        <v>#N/A</v>
      </c>
      <c r="C15826" s="3" t="e">
        <f t="shared" si="1235"/>
        <v>#N/A</v>
      </c>
      <c r="D15826" s="3" t="e">
        <f t="shared" si="1236"/>
        <v>#N/A</v>
      </c>
      <c r="E15826">
        <v>1</v>
      </c>
      <c r="F15826" s="3">
        <f t="shared" si="1237"/>
        <v>0.11970541455122262</v>
      </c>
      <c r="G15826" t="e">
        <v>#N/A</v>
      </c>
      <c r="H15826" s="3" t="e">
        <f t="shared" si="1238"/>
        <v>#N/A</v>
      </c>
      <c r="I15826" s="3" t="e">
        <f t="shared" si="1239"/>
        <v>#N/A</v>
      </c>
    </row>
    <row r="15827" spans="1:9" x14ac:dyDescent="0.3">
      <c r="A15827" t="s">
        <v>15837</v>
      </c>
      <c r="B15827">
        <v>274</v>
      </c>
      <c r="C15827" s="3">
        <f t="shared" si="1235"/>
        <v>33.835105477854185</v>
      </c>
      <c r="D15827" s="3">
        <f t="shared" si="1236"/>
        <v>-3.4299301818436447</v>
      </c>
      <c r="E15827">
        <v>254</v>
      </c>
      <c r="F15827" s="3">
        <f t="shared" si="1237"/>
        <v>30.40517529601054</v>
      </c>
      <c r="G15827">
        <v>255</v>
      </c>
      <c r="H15827" s="3">
        <f t="shared" si="1238"/>
        <v>29.946969202301993</v>
      </c>
      <c r="I15827" s="3">
        <f t="shared" si="1239"/>
        <v>0.45820609370854726</v>
      </c>
    </row>
    <row r="15828" spans="1:9" x14ac:dyDescent="0.3">
      <c r="A15828" t="s">
        <v>15838</v>
      </c>
      <c r="B15828">
        <v>375</v>
      </c>
      <c r="C15828" s="3">
        <f t="shared" si="1235"/>
        <v>46.307169905822327</v>
      </c>
      <c r="D15828" s="3">
        <f t="shared" si="1236"/>
        <v>1.4552905001154954</v>
      </c>
      <c r="E15828">
        <v>399</v>
      </c>
      <c r="F15828" s="3">
        <f t="shared" si="1237"/>
        <v>47.762460405937823</v>
      </c>
      <c r="G15828">
        <v>613</v>
      </c>
      <c r="H15828" s="3">
        <f t="shared" si="1238"/>
        <v>71.990165180435767</v>
      </c>
      <c r="I15828" s="3">
        <f t="shared" si="1239"/>
        <v>-24.227704774497944</v>
      </c>
    </row>
    <row r="15829" spans="1:9" hidden="1" x14ac:dyDescent="0.3">
      <c r="A15829" t="s">
        <v>15839</v>
      </c>
      <c r="B15829" t="e">
        <v>#N/A</v>
      </c>
      <c r="C15829" s="3" t="e">
        <f t="shared" si="1235"/>
        <v>#N/A</v>
      </c>
      <c r="D15829" s="3" t="e">
        <f t="shared" si="1236"/>
        <v>#N/A</v>
      </c>
      <c r="E15829">
        <v>1</v>
      </c>
      <c r="F15829" s="3">
        <f t="shared" si="1237"/>
        <v>0.11970541455122262</v>
      </c>
      <c r="G15829" t="e">
        <v>#N/A</v>
      </c>
      <c r="H15829" s="3" t="e">
        <f t="shared" si="1238"/>
        <v>#N/A</v>
      </c>
      <c r="I15829" s="3" t="e">
        <f t="shared" si="1239"/>
        <v>#N/A</v>
      </c>
    </row>
    <row r="15830" spans="1:9" hidden="1" x14ac:dyDescent="0.3">
      <c r="A15830" t="s">
        <v>15840</v>
      </c>
      <c r="B15830" t="e">
        <v>#N/A</v>
      </c>
      <c r="C15830" s="3" t="e">
        <f t="shared" si="1235"/>
        <v>#N/A</v>
      </c>
      <c r="D15830" s="3" t="e">
        <f t="shared" si="1236"/>
        <v>#N/A</v>
      </c>
      <c r="E15830">
        <v>1</v>
      </c>
      <c r="F15830" s="3">
        <f t="shared" si="1237"/>
        <v>0.11970541455122262</v>
      </c>
      <c r="G15830" t="e">
        <v>#N/A</v>
      </c>
      <c r="H15830" s="3" t="e">
        <f t="shared" si="1238"/>
        <v>#N/A</v>
      </c>
      <c r="I15830" s="3" t="e">
        <f t="shared" si="1239"/>
        <v>#N/A</v>
      </c>
    </row>
    <row r="15831" spans="1:9" hidden="1" x14ac:dyDescent="0.3">
      <c r="A15831" t="s">
        <v>15841</v>
      </c>
      <c r="B15831" t="e">
        <v>#N/A</v>
      </c>
      <c r="C15831" s="3" t="e">
        <f t="shared" si="1235"/>
        <v>#N/A</v>
      </c>
      <c r="D15831" s="3" t="e">
        <f t="shared" si="1236"/>
        <v>#N/A</v>
      </c>
      <c r="E15831">
        <v>1</v>
      </c>
      <c r="F15831" s="3">
        <f t="shared" si="1237"/>
        <v>0.11970541455122262</v>
      </c>
      <c r="G15831" t="e">
        <v>#N/A</v>
      </c>
      <c r="H15831" s="3" t="e">
        <f t="shared" si="1238"/>
        <v>#N/A</v>
      </c>
      <c r="I15831" s="3" t="e">
        <f t="shared" si="1239"/>
        <v>#N/A</v>
      </c>
    </row>
    <row r="15832" spans="1:9" x14ac:dyDescent="0.3">
      <c r="A15832" t="s">
        <v>15842</v>
      </c>
      <c r="B15832">
        <v>100</v>
      </c>
      <c r="C15832" s="3">
        <f t="shared" si="1235"/>
        <v>12.348578641552621</v>
      </c>
      <c r="D15832" s="3">
        <f t="shared" si="1236"/>
        <v>0.34019530087697625</v>
      </c>
      <c r="E15832">
        <v>106</v>
      </c>
      <c r="F15832" s="3">
        <f t="shared" si="1237"/>
        <v>12.688773942429597</v>
      </c>
      <c r="G15832">
        <v>155</v>
      </c>
      <c r="H15832" s="3">
        <f t="shared" si="1238"/>
        <v>18.203059711203174</v>
      </c>
      <c r="I15832" s="3">
        <f t="shared" si="1239"/>
        <v>-5.5142857687735773</v>
      </c>
    </row>
    <row r="15833" spans="1:9" x14ac:dyDescent="0.3">
      <c r="A15833" t="s">
        <v>15843</v>
      </c>
      <c r="B15833">
        <v>204</v>
      </c>
      <c r="C15833" s="3">
        <f t="shared" si="1235"/>
        <v>25.191100428767346</v>
      </c>
      <c r="D15833" s="3">
        <f t="shared" si="1236"/>
        <v>0.90467994339918079</v>
      </c>
      <c r="E15833">
        <v>218</v>
      </c>
      <c r="F15833" s="3">
        <f t="shared" si="1237"/>
        <v>26.095780372166526</v>
      </c>
      <c r="G15833">
        <v>494</v>
      </c>
      <c r="H15833" s="3">
        <f t="shared" si="1238"/>
        <v>58.014912886028178</v>
      </c>
      <c r="I15833" s="3">
        <f t="shared" si="1239"/>
        <v>-31.919132513861651</v>
      </c>
    </row>
    <row r="15834" spans="1:9" hidden="1" x14ac:dyDescent="0.3">
      <c r="A15834" t="s">
        <v>15844</v>
      </c>
      <c r="B15834" t="e">
        <v>#N/A</v>
      </c>
      <c r="C15834" s="3" t="e">
        <f t="shared" si="1235"/>
        <v>#N/A</v>
      </c>
      <c r="D15834" s="3" t="e">
        <f t="shared" si="1236"/>
        <v>#N/A</v>
      </c>
      <c r="E15834">
        <v>1</v>
      </c>
      <c r="F15834" s="3">
        <f t="shared" si="1237"/>
        <v>0.11970541455122262</v>
      </c>
      <c r="G15834" t="e">
        <v>#N/A</v>
      </c>
      <c r="H15834" s="3" t="e">
        <f t="shared" si="1238"/>
        <v>#N/A</v>
      </c>
      <c r="I15834" s="3" t="e">
        <f t="shared" si="1239"/>
        <v>#N/A</v>
      </c>
    </row>
    <row r="15835" spans="1:9" hidden="1" x14ac:dyDescent="0.3">
      <c r="A15835" t="s">
        <v>15845</v>
      </c>
      <c r="B15835" t="e">
        <v>#N/A</v>
      </c>
      <c r="C15835" s="3" t="e">
        <f t="shared" si="1235"/>
        <v>#N/A</v>
      </c>
      <c r="D15835" s="3" t="e">
        <f t="shared" si="1236"/>
        <v>#N/A</v>
      </c>
      <c r="E15835">
        <v>1</v>
      </c>
      <c r="F15835" s="3">
        <f t="shared" si="1237"/>
        <v>0.11970541455122262</v>
      </c>
      <c r="G15835" t="e">
        <v>#N/A</v>
      </c>
      <c r="H15835" s="3" t="e">
        <f t="shared" si="1238"/>
        <v>#N/A</v>
      </c>
      <c r="I15835" s="3" t="e">
        <f t="shared" si="1239"/>
        <v>#N/A</v>
      </c>
    </row>
    <row r="15836" spans="1:9" hidden="1" x14ac:dyDescent="0.3">
      <c r="A15836" t="s">
        <v>15846</v>
      </c>
      <c r="B15836" t="e">
        <v>#N/A</v>
      </c>
      <c r="C15836" s="3" t="e">
        <f t="shared" si="1235"/>
        <v>#N/A</v>
      </c>
      <c r="D15836" s="3" t="e">
        <f t="shared" si="1236"/>
        <v>#N/A</v>
      </c>
      <c r="E15836">
        <v>1</v>
      </c>
      <c r="F15836" s="3">
        <f t="shared" si="1237"/>
        <v>0.11970541455122262</v>
      </c>
      <c r="G15836" t="e">
        <v>#N/A</v>
      </c>
      <c r="H15836" s="3" t="e">
        <f t="shared" si="1238"/>
        <v>#N/A</v>
      </c>
      <c r="I15836" s="3" t="e">
        <f t="shared" si="1239"/>
        <v>#N/A</v>
      </c>
    </row>
    <row r="15837" spans="1:9" x14ac:dyDescent="0.3">
      <c r="A15837" t="s">
        <v>15847</v>
      </c>
      <c r="B15837">
        <v>37</v>
      </c>
      <c r="C15837" s="3">
        <f t="shared" si="1235"/>
        <v>4.5689740973744701</v>
      </c>
      <c r="D15837" s="3">
        <f t="shared" si="1236"/>
        <v>1.655707459289105</v>
      </c>
      <c r="E15837">
        <v>52</v>
      </c>
      <c r="F15837" s="3">
        <f t="shared" si="1237"/>
        <v>6.2246815566635751</v>
      </c>
      <c r="G15837">
        <v>44</v>
      </c>
      <c r="H15837" s="3">
        <f t="shared" si="1238"/>
        <v>5.1673201760834813</v>
      </c>
      <c r="I15837" s="3">
        <f t="shared" si="1239"/>
        <v>1.0573613805800939</v>
      </c>
    </row>
    <row r="15838" spans="1:9" x14ac:dyDescent="0.3">
      <c r="A15838" t="s">
        <v>15848</v>
      </c>
      <c r="B15838">
        <v>18</v>
      </c>
      <c r="C15838" s="3">
        <f t="shared" si="1235"/>
        <v>2.222744155479472</v>
      </c>
      <c r="D15838" s="3">
        <f t="shared" si="1236"/>
        <v>4.0019374011841027</v>
      </c>
      <c r="E15838">
        <v>52</v>
      </c>
      <c r="F15838" s="3">
        <f t="shared" si="1237"/>
        <v>6.2246815566635751</v>
      </c>
      <c r="G15838">
        <v>21</v>
      </c>
      <c r="H15838" s="3">
        <f t="shared" si="1238"/>
        <v>2.4662209931307522</v>
      </c>
      <c r="I15838" s="3">
        <f t="shared" si="1239"/>
        <v>3.758460563532823</v>
      </c>
    </row>
    <row r="15839" spans="1:9" x14ac:dyDescent="0.3">
      <c r="A15839" t="s">
        <v>15849</v>
      </c>
      <c r="B15839">
        <v>1</v>
      </c>
      <c r="C15839" s="3">
        <f t="shared" si="1235"/>
        <v>0.12348578641552621</v>
      </c>
      <c r="D15839" s="3">
        <f t="shared" si="1236"/>
        <v>0.11592504268691903</v>
      </c>
      <c r="E15839">
        <v>2</v>
      </c>
      <c r="F15839" s="3">
        <f t="shared" si="1237"/>
        <v>0.23941082910244524</v>
      </c>
      <c r="G15839">
        <v>1</v>
      </c>
      <c r="H15839" s="3">
        <f t="shared" si="1238"/>
        <v>0.11743909491098822</v>
      </c>
      <c r="I15839" s="3">
        <f t="shared" si="1239"/>
        <v>0.12197173419145702</v>
      </c>
    </row>
    <row r="15840" spans="1:9" hidden="1" x14ac:dyDescent="0.3">
      <c r="A15840" t="s">
        <v>15850</v>
      </c>
      <c r="B15840" t="e">
        <v>#N/A</v>
      </c>
      <c r="C15840" s="3" t="e">
        <f t="shared" si="1235"/>
        <v>#N/A</v>
      </c>
      <c r="D15840" s="3" t="e">
        <f t="shared" si="1236"/>
        <v>#N/A</v>
      </c>
      <c r="E15840">
        <v>1</v>
      </c>
      <c r="F15840" s="3">
        <f t="shared" si="1237"/>
        <v>0.11970541455122262</v>
      </c>
      <c r="G15840" t="e">
        <v>#N/A</v>
      </c>
      <c r="H15840" s="3" t="e">
        <f t="shared" si="1238"/>
        <v>#N/A</v>
      </c>
      <c r="I15840" s="3" t="e">
        <f t="shared" si="1239"/>
        <v>#N/A</v>
      </c>
    </row>
    <row r="15841" spans="1:9" hidden="1" x14ac:dyDescent="0.3">
      <c r="A15841" t="s">
        <v>15851</v>
      </c>
      <c r="B15841" t="e">
        <v>#N/A</v>
      </c>
      <c r="C15841" s="3" t="e">
        <f t="shared" si="1235"/>
        <v>#N/A</v>
      </c>
      <c r="D15841" s="3" t="e">
        <f t="shared" si="1236"/>
        <v>#N/A</v>
      </c>
      <c r="E15841">
        <v>1</v>
      </c>
      <c r="F15841" s="3">
        <f t="shared" si="1237"/>
        <v>0.11970541455122262</v>
      </c>
      <c r="G15841" t="e">
        <v>#N/A</v>
      </c>
      <c r="H15841" s="3" t="e">
        <f t="shared" si="1238"/>
        <v>#N/A</v>
      </c>
      <c r="I15841" s="3" t="e">
        <f t="shared" si="1239"/>
        <v>#N/A</v>
      </c>
    </row>
    <row r="15842" spans="1:9" hidden="1" x14ac:dyDescent="0.3">
      <c r="A15842" t="s">
        <v>15852</v>
      </c>
      <c r="B15842" t="e">
        <v>#N/A</v>
      </c>
      <c r="C15842" s="3" t="e">
        <f t="shared" si="1235"/>
        <v>#N/A</v>
      </c>
      <c r="D15842" s="3" t="e">
        <f t="shared" si="1236"/>
        <v>#N/A</v>
      </c>
      <c r="E15842">
        <v>1</v>
      </c>
      <c r="F15842" s="3">
        <f t="shared" si="1237"/>
        <v>0.11970541455122262</v>
      </c>
      <c r="G15842" t="e">
        <v>#N/A</v>
      </c>
      <c r="H15842" s="3" t="e">
        <f t="shared" si="1238"/>
        <v>#N/A</v>
      </c>
      <c r="I15842" s="3" t="e">
        <f t="shared" si="1239"/>
        <v>#N/A</v>
      </c>
    </row>
    <row r="15843" spans="1:9" hidden="1" x14ac:dyDescent="0.3">
      <c r="A15843" t="s">
        <v>15853</v>
      </c>
      <c r="B15843" t="e">
        <v>#N/A</v>
      </c>
      <c r="C15843" s="3" t="e">
        <f t="shared" si="1235"/>
        <v>#N/A</v>
      </c>
      <c r="D15843" s="3" t="e">
        <f t="shared" si="1236"/>
        <v>#N/A</v>
      </c>
      <c r="E15843">
        <v>1</v>
      </c>
      <c r="F15843" s="3">
        <f t="shared" si="1237"/>
        <v>0.11970541455122262</v>
      </c>
      <c r="G15843" t="e">
        <v>#N/A</v>
      </c>
      <c r="H15843" s="3" t="e">
        <f t="shared" si="1238"/>
        <v>#N/A</v>
      </c>
      <c r="I15843" s="3" t="e">
        <f t="shared" si="1239"/>
        <v>#N/A</v>
      </c>
    </row>
    <row r="15844" spans="1:9" x14ac:dyDescent="0.3">
      <c r="A15844" t="s">
        <v>15854</v>
      </c>
      <c r="B15844">
        <v>31</v>
      </c>
      <c r="C15844" s="3">
        <f t="shared" si="1235"/>
        <v>3.8280593788813126</v>
      </c>
      <c r="D15844" s="3">
        <f t="shared" si="1236"/>
        <v>-1.7930673315105281</v>
      </c>
      <c r="E15844">
        <v>17</v>
      </c>
      <c r="F15844" s="3">
        <f t="shared" si="1237"/>
        <v>2.0349920473707845</v>
      </c>
      <c r="G15844">
        <v>12</v>
      </c>
      <c r="H15844" s="3">
        <f t="shared" si="1238"/>
        <v>1.4092691389318586</v>
      </c>
      <c r="I15844" s="3">
        <f t="shared" si="1239"/>
        <v>0.62572290843892597</v>
      </c>
    </row>
    <row r="15845" spans="1:9" x14ac:dyDescent="0.3">
      <c r="A15845" t="s">
        <v>15855</v>
      </c>
      <c r="B15845">
        <v>17</v>
      </c>
      <c r="C15845" s="3">
        <f t="shared" si="1235"/>
        <v>2.0992583690639455</v>
      </c>
      <c r="D15845" s="3">
        <f t="shared" si="1236"/>
        <v>-6.4266321693160933E-2</v>
      </c>
      <c r="E15845">
        <v>17</v>
      </c>
      <c r="F15845" s="3">
        <f t="shared" si="1237"/>
        <v>2.0349920473707845</v>
      </c>
      <c r="G15845">
        <v>10</v>
      </c>
      <c r="H15845" s="3">
        <f t="shared" si="1238"/>
        <v>1.1743909491098823</v>
      </c>
      <c r="I15845" s="3">
        <f t="shared" si="1239"/>
        <v>0.86060109826090225</v>
      </c>
    </row>
    <row r="15846" spans="1:9" hidden="1" x14ac:dyDescent="0.3">
      <c r="A15846" t="s">
        <v>15856</v>
      </c>
      <c r="B15846" t="e">
        <v>#N/A</v>
      </c>
      <c r="C15846" s="3" t="e">
        <f t="shared" si="1235"/>
        <v>#N/A</v>
      </c>
      <c r="D15846" s="3" t="e">
        <f t="shared" si="1236"/>
        <v>#N/A</v>
      </c>
      <c r="E15846">
        <v>1</v>
      </c>
      <c r="F15846" s="3">
        <f t="shared" si="1237"/>
        <v>0.11970541455122262</v>
      </c>
      <c r="G15846" t="e">
        <v>#N/A</v>
      </c>
      <c r="H15846" s="3" t="e">
        <f t="shared" si="1238"/>
        <v>#N/A</v>
      </c>
      <c r="I15846" s="3" t="e">
        <f t="shared" si="1239"/>
        <v>#N/A</v>
      </c>
    </row>
    <row r="15847" spans="1:9" hidden="1" x14ac:dyDescent="0.3">
      <c r="A15847" t="s">
        <v>15857</v>
      </c>
      <c r="B15847" t="e">
        <v>#N/A</v>
      </c>
      <c r="C15847" s="3" t="e">
        <f t="shared" si="1235"/>
        <v>#N/A</v>
      </c>
      <c r="D15847" s="3" t="e">
        <f t="shared" si="1236"/>
        <v>#N/A</v>
      </c>
      <c r="E15847">
        <v>1</v>
      </c>
      <c r="F15847" s="3">
        <f t="shared" si="1237"/>
        <v>0.11970541455122262</v>
      </c>
      <c r="G15847" t="e">
        <v>#N/A</v>
      </c>
      <c r="H15847" s="3" t="e">
        <f t="shared" si="1238"/>
        <v>#N/A</v>
      </c>
      <c r="I15847" s="3" t="e">
        <f t="shared" si="1239"/>
        <v>#N/A</v>
      </c>
    </row>
    <row r="15848" spans="1:9" x14ac:dyDescent="0.3">
      <c r="A15848" t="s">
        <v>15858</v>
      </c>
      <c r="B15848">
        <v>47</v>
      </c>
      <c r="C15848" s="3">
        <f t="shared" si="1235"/>
        <v>5.803831961529732</v>
      </c>
      <c r="D15848" s="3">
        <f t="shared" si="1236"/>
        <v>-0.17767747762226982</v>
      </c>
      <c r="E15848">
        <v>47</v>
      </c>
      <c r="F15848" s="3">
        <f t="shared" si="1237"/>
        <v>5.6261544839074622</v>
      </c>
      <c r="G15848">
        <v>54</v>
      </c>
      <c r="H15848" s="3">
        <f t="shared" si="1238"/>
        <v>6.3417111251933633</v>
      </c>
      <c r="I15848" s="3">
        <f t="shared" si="1239"/>
        <v>-0.71555664128590113</v>
      </c>
    </row>
    <row r="15849" spans="1:9" x14ac:dyDescent="0.3">
      <c r="A15849" t="s">
        <v>15859</v>
      </c>
      <c r="B15849">
        <v>40</v>
      </c>
      <c r="C15849" s="3">
        <f t="shared" si="1235"/>
        <v>4.9394314566210484</v>
      </c>
      <c r="D15849" s="3">
        <f t="shared" si="1236"/>
        <v>0.20790136908152324</v>
      </c>
      <c r="E15849">
        <v>43</v>
      </c>
      <c r="F15849" s="3">
        <f t="shared" si="1237"/>
        <v>5.1473328257025717</v>
      </c>
      <c r="G15849">
        <v>47</v>
      </c>
      <c r="H15849" s="3">
        <f t="shared" si="1238"/>
        <v>5.5196374608164458</v>
      </c>
      <c r="I15849" s="3">
        <f t="shared" si="1239"/>
        <v>-0.37230463511387413</v>
      </c>
    </row>
    <row r="15850" spans="1:9" hidden="1" x14ac:dyDescent="0.3">
      <c r="A15850" t="s">
        <v>15860</v>
      </c>
      <c r="B15850" t="e">
        <v>#N/A</v>
      </c>
      <c r="C15850" s="3" t="e">
        <f t="shared" si="1235"/>
        <v>#N/A</v>
      </c>
      <c r="D15850" s="3" t="e">
        <f t="shared" si="1236"/>
        <v>#N/A</v>
      </c>
      <c r="E15850">
        <v>1</v>
      </c>
      <c r="F15850" s="3">
        <f t="shared" si="1237"/>
        <v>0.11970541455122262</v>
      </c>
      <c r="G15850" t="e">
        <v>#N/A</v>
      </c>
      <c r="H15850" s="3" t="e">
        <f t="shared" si="1238"/>
        <v>#N/A</v>
      </c>
      <c r="I15850" s="3" t="e">
        <f t="shared" si="1239"/>
        <v>#N/A</v>
      </c>
    </row>
    <row r="15851" spans="1:9" x14ac:dyDescent="0.3">
      <c r="A15851" t="s">
        <v>15861</v>
      </c>
      <c r="B15851">
        <v>308</v>
      </c>
      <c r="C15851" s="3">
        <f t="shared" si="1235"/>
        <v>38.033622215982071</v>
      </c>
      <c r="D15851" s="3">
        <f t="shared" si="1236"/>
        <v>-0.44612204689817503</v>
      </c>
      <c r="E15851">
        <v>314</v>
      </c>
      <c r="F15851" s="3">
        <f t="shared" si="1237"/>
        <v>37.587500169083896</v>
      </c>
      <c r="G15851">
        <v>312</v>
      </c>
      <c r="H15851" s="3">
        <f t="shared" si="1238"/>
        <v>36.640997612228318</v>
      </c>
      <c r="I15851" s="3">
        <f t="shared" si="1239"/>
        <v>0.94650255685557738</v>
      </c>
    </row>
    <row r="15852" spans="1:9" x14ac:dyDescent="0.3">
      <c r="A15852" t="s">
        <v>15862</v>
      </c>
      <c r="B15852">
        <v>6</v>
      </c>
      <c r="C15852" s="3">
        <f t="shared" si="1235"/>
        <v>0.74091471849315726</v>
      </c>
      <c r="D15852" s="3">
        <f t="shared" si="1236"/>
        <v>0.33643401246784599</v>
      </c>
      <c r="E15852">
        <v>9</v>
      </c>
      <c r="F15852" s="3">
        <f t="shared" si="1237"/>
        <v>1.0773487309610033</v>
      </c>
      <c r="G15852">
        <v>27</v>
      </c>
      <c r="H15852" s="3">
        <f t="shared" si="1238"/>
        <v>3.1708555625966817</v>
      </c>
      <c r="I15852" s="3">
        <f t="shared" si="1239"/>
        <v>-2.0935068316356782</v>
      </c>
    </row>
    <row r="15853" spans="1:9" hidden="1" x14ac:dyDescent="0.3">
      <c r="A15853" t="s">
        <v>15863</v>
      </c>
      <c r="B15853" t="e">
        <v>#N/A</v>
      </c>
      <c r="C15853" s="3" t="e">
        <f t="shared" si="1235"/>
        <v>#N/A</v>
      </c>
      <c r="D15853" s="3" t="e">
        <f t="shared" si="1236"/>
        <v>#N/A</v>
      </c>
      <c r="E15853">
        <v>1</v>
      </c>
      <c r="F15853" s="3">
        <f t="shared" si="1237"/>
        <v>0.11970541455122262</v>
      </c>
      <c r="G15853" t="e">
        <v>#N/A</v>
      </c>
      <c r="H15853" s="3" t="e">
        <f t="shared" si="1238"/>
        <v>#N/A</v>
      </c>
      <c r="I15853" s="3" t="e">
        <f t="shared" si="1239"/>
        <v>#N/A</v>
      </c>
    </row>
    <row r="15854" spans="1:9" x14ac:dyDescent="0.3">
      <c r="A15854" t="s">
        <v>15864</v>
      </c>
      <c r="B15854">
        <v>6</v>
      </c>
      <c r="C15854" s="3">
        <f t="shared" si="1235"/>
        <v>0.74091471849315726</v>
      </c>
      <c r="D15854" s="3">
        <f t="shared" si="1236"/>
        <v>-2.2682231185821689E-2</v>
      </c>
      <c r="E15854">
        <v>6</v>
      </c>
      <c r="F15854" s="3">
        <f t="shared" si="1237"/>
        <v>0.71823248730733558</v>
      </c>
      <c r="G15854">
        <v>10</v>
      </c>
      <c r="H15854" s="3">
        <f t="shared" si="1238"/>
        <v>1.1743909491098823</v>
      </c>
      <c r="I15854" s="3">
        <f t="shared" si="1239"/>
        <v>-0.45615846180254671</v>
      </c>
    </row>
    <row r="15855" spans="1:9" x14ac:dyDescent="0.3">
      <c r="A15855" t="s">
        <v>15865</v>
      </c>
      <c r="B15855">
        <v>15</v>
      </c>
      <c r="C15855" s="3">
        <f t="shared" si="1235"/>
        <v>1.8522867962328933</v>
      </c>
      <c r="D15855" s="3">
        <f t="shared" si="1236"/>
        <v>-0.89464347982311232</v>
      </c>
      <c r="E15855">
        <v>8</v>
      </c>
      <c r="F15855" s="3">
        <f t="shared" si="1237"/>
        <v>0.95764331640978095</v>
      </c>
      <c r="G15855">
        <v>10</v>
      </c>
      <c r="H15855" s="3">
        <f t="shared" si="1238"/>
        <v>1.1743909491098823</v>
      </c>
      <c r="I15855" s="3">
        <f t="shared" si="1239"/>
        <v>-0.21674763270010133</v>
      </c>
    </row>
    <row r="15856" spans="1:9" x14ac:dyDescent="0.3">
      <c r="A15856" t="s">
        <v>15866</v>
      </c>
      <c r="B15856">
        <v>38</v>
      </c>
      <c r="C15856" s="3">
        <f t="shared" si="1235"/>
        <v>4.6924598837899962</v>
      </c>
      <c r="D15856" s="3">
        <f t="shared" si="1236"/>
        <v>-0.74218120359965045</v>
      </c>
      <c r="E15856">
        <v>33</v>
      </c>
      <c r="F15856" s="3">
        <f t="shared" si="1237"/>
        <v>3.9502786801903458</v>
      </c>
      <c r="G15856">
        <v>40</v>
      </c>
      <c r="H15856" s="3">
        <f t="shared" si="1238"/>
        <v>4.6975637964395291</v>
      </c>
      <c r="I15856" s="3">
        <f t="shared" si="1239"/>
        <v>-0.74728511624918337</v>
      </c>
    </row>
    <row r="15857" spans="1:9" x14ac:dyDescent="0.3">
      <c r="A15857" t="s">
        <v>15867</v>
      </c>
      <c r="B15857">
        <v>9</v>
      </c>
      <c r="C15857" s="3">
        <f t="shared" si="1235"/>
        <v>1.111372077739736</v>
      </c>
      <c r="D15857" s="3">
        <f t="shared" si="1236"/>
        <v>5.1133094789238394</v>
      </c>
      <c r="E15857">
        <v>52</v>
      </c>
      <c r="F15857" s="3">
        <f t="shared" si="1237"/>
        <v>6.2246815566635751</v>
      </c>
      <c r="G15857">
        <v>8</v>
      </c>
      <c r="H15857" s="3">
        <f t="shared" si="1238"/>
        <v>0.93951275928790579</v>
      </c>
      <c r="I15857" s="3">
        <f t="shared" si="1239"/>
        <v>5.2851687973756691</v>
      </c>
    </row>
    <row r="15858" spans="1:9" x14ac:dyDescent="0.3">
      <c r="A15858" t="s">
        <v>15868</v>
      </c>
      <c r="B15858">
        <v>25</v>
      </c>
      <c r="C15858" s="3">
        <f t="shared" si="1235"/>
        <v>3.0871446603881552</v>
      </c>
      <c r="D15858" s="3">
        <f t="shared" si="1236"/>
        <v>-1.0521526130173706</v>
      </c>
      <c r="E15858">
        <v>17</v>
      </c>
      <c r="F15858" s="3">
        <f t="shared" si="1237"/>
        <v>2.0349920473707845</v>
      </c>
      <c r="G15858">
        <v>36</v>
      </c>
      <c r="H15858" s="3">
        <f t="shared" si="1238"/>
        <v>4.2278074167955761</v>
      </c>
      <c r="I15858" s="3">
        <f t="shared" si="1239"/>
        <v>-2.1928153694247916</v>
      </c>
    </row>
    <row r="15859" spans="1:9" hidden="1" x14ac:dyDescent="0.3">
      <c r="A15859" t="s">
        <v>15869</v>
      </c>
      <c r="B15859" t="e">
        <v>#N/A</v>
      </c>
      <c r="C15859" s="3" t="e">
        <f t="shared" si="1235"/>
        <v>#N/A</v>
      </c>
      <c r="D15859" s="3" t="e">
        <f t="shared" si="1236"/>
        <v>#N/A</v>
      </c>
      <c r="E15859">
        <v>1</v>
      </c>
      <c r="F15859" s="3">
        <f t="shared" si="1237"/>
        <v>0.11970541455122262</v>
      </c>
      <c r="G15859" t="e">
        <v>#N/A</v>
      </c>
      <c r="H15859" s="3" t="e">
        <f t="shared" si="1238"/>
        <v>#N/A</v>
      </c>
      <c r="I15859" s="3" t="e">
        <f t="shared" si="1239"/>
        <v>#N/A</v>
      </c>
    </row>
    <row r="15860" spans="1:9" hidden="1" x14ac:dyDescent="0.3">
      <c r="A15860" t="s">
        <v>15870</v>
      </c>
      <c r="B15860" t="e">
        <v>#N/A</v>
      </c>
      <c r="C15860" s="3" t="e">
        <f t="shared" si="1235"/>
        <v>#N/A</v>
      </c>
      <c r="D15860" s="3" t="e">
        <f t="shared" si="1236"/>
        <v>#N/A</v>
      </c>
      <c r="E15860">
        <v>1</v>
      </c>
      <c r="F15860" s="3">
        <f t="shared" si="1237"/>
        <v>0.11970541455122262</v>
      </c>
      <c r="G15860" t="e">
        <v>#N/A</v>
      </c>
      <c r="H15860" s="3" t="e">
        <f t="shared" si="1238"/>
        <v>#N/A</v>
      </c>
      <c r="I15860" s="3" t="e">
        <f t="shared" si="1239"/>
        <v>#N/A</v>
      </c>
    </row>
    <row r="15861" spans="1:9" x14ac:dyDescent="0.3">
      <c r="A15861" t="s">
        <v>15871</v>
      </c>
      <c r="B15861">
        <v>13</v>
      </c>
      <c r="C15861" s="3">
        <f t="shared" si="1235"/>
        <v>1.6053152234018409</v>
      </c>
      <c r="D15861" s="3">
        <f t="shared" si="1236"/>
        <v>0.1902659948664982</v>
      </c>
      <c r="E15861">
        <v>15</v>
      </c>
      <c r="F15861" s="3">
        <f t="shared" si="1237"/>
        <v>1.7955812182683391</v>
      </c>
      <c r="G15861">
        <v>25</v>
      </c>
      <c r="H15861" s="3">
        <f t="shared" si="1238"/>
        <v>2.9359773727747052</v>
      </c>
      <c r="I15861" s="3">
        <f t="shared" si="1239"/>
        <v>-1.1403961545063661</v>
      </c>
    </row>
    <row r="15862" spans="1:9" x14ac:dyDescent="0.3">
      <c r="A15862" t="s">
        <v>15872</v>
      </c>
      <c r="B15862">
        <v>3</v>
      </c>
      <c r="C15862" s="3">
        <f t="shared" si="1235"/>
        <v>0.37045735924657863</v>
      </c>
      <c r="D15862" s="3">
        <f t="shared" si="1236"/>
        <v>-0.13104653014413339</v>
      </c>
      <c r="E15862">
        <v>2</v>
      </c>
      <c r="F15862" s="3">
        <f t="shared" si="1237"/>
        <v>0.23941082910244524</v>
      </c>
      <c r="G15862">
        <v>4</v>
      </c>
      <c r="H15862" s="3">
        <f t="shared" si="1238"/>
        <v>0.46975637964395289</v>
      </c>
      <c r="I15862" s="3">
        <f t="shared" si="1239"/>
        <v>-0.23034555054150765</v>
      </c>
    </row>
    <row r="15863" spans="1:9" x14ac:dyDescent="0.3">
      <c r="A15863" t="s">
        <v>15873</v>
      </c>
      <c r="B15863">
        <v>7</v>
      </c>
      <c r="C15863" s="3">
        <f t="shared" si="1235"/>
        <v>0.86440050490868348</v>
      </c>
      <c r="D15863" s="3">
        <f t="shared" si="1236"/>
        <v>9.3242811501097478E-2</v>
      </c>
      <c r="E15863">
        <v>8</v>
      </c>
      <c r="F15863" s="3">
        <f t="shared" si="1237"/>
        <v>0.95764331640978095</v>
      </c>
      <c r="G15863">
        <v>14</v>
      </c>
      <c r="H15863" s="3">
        <f t="shared" si="1238"/>
        <v>1.6441473287538351</v>
      </c>
      <c r="I15863" s="3">
        <f t="shared" si="1239"/>
        <v>-0.68650401234405412</v>
      </c>
    </row>
    <row r="15864" spans="1:9" x14ac:dyDescent="0.3">
      <c r="A15864" t="s">
        <v>15874</v>
      </c>
      <c r="B15864">
        <v>5</v>
      </c>
      <c r="C15864" s="3">
        <f t="shared" si="1235"/>
        <v>0.61742893207763105</v>
      </c>
      <c r="D15864" s="3">
        <f t="shared" si="1236"/>
        <v>0.3402143843321499</v>
      </c>
      <c r="E15864">
        <v>8</v>
      </c>
      <c r="F15864" s="3">
        <f t="shared" si="1237"/>
        <v>0.95764331640978095</v>
      </c>
      <c r="G15864">
        <v>12</v>
      </c>
      <c r="H15864" s="3">
        <f t="shared" si="1238"/>
        <v>1.4092691389318586</v>
      </c>
      <c r="I15864" s="3">
        <f t="shared" si="1239"/>
        <v>-0.45162582252207761</v>
      </c>
    </row>
    <row r="15865" spans="1:9" hidden="1" x14ac:dyDescent="0.3">
      <c r="A15865" t="s">
        <v>15875</v>
      </c>
      <c r="B15865">
        <v>3</v>
      </c>
      <c r="C15865" s="3">
        <f t="shared" si="1235"/>
        <v>0.37045735924657863</v>
      </c>
      <c r="D15865" s="3">
        <f t="shared" si="1236"/>
        <v>-0.250751944695356</v>
      </c>
      <c r="E15865">
        <v>1</v>
      </c>
      <c r="F15865" s="3">
        <f t="shared" si="1237"/>
        <v>0.11970541455122262</v>
      </c>
      <c r="G15865" t="e">
        <v>#N/A</v>
      </c>
      <c r="H15865" s="3" t="e">
        <f t="shared" si="1238"/>
        <v>#N/A</v>
      </c>
      <c r="I15865" s="3" t="e">
        <f t="shared" si="1239"/>
        <v>#N/A</v>
      </c>
    </row>
    <row r="15866" spans="1:9" hidden="1" x14ac:dyDescent="0.3">
      <c r="A15866" t="s">
        <v>15876</v>
      </c>
      <c r="B15866" t="e">
        <v>#N/A</v>
      </c>
      <c r="C15866" s="3" t="e">
        <f t="shared" si="1235"/>
        <v>#N/A</v>
      </c>
      <c r="D15866" s="3" t="e">
        <f t="shared" si="1236"/>
        <v>#N/A</v>
      </c>
      <c r="E15866">
        <v>1</v>
      </c>
      <c r="F15866" s="3">
        <f t="shared" si="1237"/>
        <v>0.11970541455122262</v>
      </c>
      <c r="G15866" t="e">
        <v>#N/A</v>
      </c>
      <c r="H15866" s="3" t="e">
        <f t="shared" si="1238"/>
        <v>#N/A</v>
      </c>
      <c r="I15866" s="3" t="e">
        <f t="shared" si="1239"/>
        <v>#N/A</v>
      </c>
    </row>
    <row r="15867" spans="1:9" hidden="1" x14ac:dyDescent="0.3">
      <c r="A15867" t="s">
        <v>15877</v>
      </c>
      <c r="B15867" t="e">
        <v>#N/A</v>
      </c>
      <c r="C15867" s="3" t="e">
        <f t="shared" si="1235"/>
        <v>#N/A</v>
      </c>
      <c r="D15867" s="3" t="e">
        <f t="shared" si="1236"/>
        <v>#N/A</v>
      </c>
      <c r="E15867">
        <v>1</v>
      </c>
      <c r="F15867" s="3">
        <f t="shared" si="1237"/>
        <v>0.11970541455122262</v>
      </c>
      <c r="G15867" t="e">
        <v>#N/A</v>
      </c>
      <c r="H15867" s="3" t="e">
        <f t="shared" si="1238"/>
        <v>#N/A</v>
      </c>
      <c r="I15867" s="3" t="e">
        <f t="shared" si="1239"/>
        <v>#N/A</v>
      </c>
    </row>
    <row r="15868" spans="1:9" hidden="1" x14ac:dyDescent="0.3">
      <c r="A15868" t="s">
        <v>15878</v>
      </c>
      <c r="B15868" t="e">
        <v>#N/A</v>
      </c>
      <c r="C15868" s="3" t="e">
        <f t="shared" si="1235"/>
        <v>#N/A</v>
      </c>
      <c r="D15868" s="3" t="e">
        <f t="shared" si="1236"/>
        <v>#N/A</v>
      </c>
      <c r="E15868">
        <v>1</v>
      </c>
      <c r="F15868" s="3">
        <f t="shared" si="1237"/>
        <v>0.11970541455122262</v>
      </c>
      <c r="G15868" t="e">
        <v>#N/A</v>
      </c>
      <c r="H15868" s="3" t="e">
        <f t="shared" si="1238"/>
        <v>#N/A</v>
      </c>
      <c r="I15868" s="3" t="e">
        <f t="shared" si="1239"/>
        <v>#N/A</v>
      </c>
    </row>
    <row r="15869" spans="1:9" hidden="1" x14ac:dyDescent="0.3">
      <c r="A15869" t="s">
        <v>15879</v>
      </c>
      <c r="B15869" t="e">
        <v>#N/A</v>
      </c>
      <c r="C15869" s="3" t="e">
        <f t="shared" si="1235"/>
        <v>#N/A</v>
      </c>
      <c r="D15869" s="3" t="e">
        <f t="shared" si="1236"/>
        <v>#N/A</v>
      </c>
      <c r="E15869">
        <v>1</v>
      </c>
      <c r="F15869" s="3">
        <f t="shared" si="1237"/>
        <v>0.11970541455122262</v>
      </c>
      <c r="G15869" t="e">
        <v>#N/A</v>
      </c>
      <c r="H15869" s="3" t="e">
        <f t="shared" si="1238"/>
        <v>#N/A</v>
      </c>
      <c r="I15869" s="3" t="e">
        <f t="shared" si="1239"/>
        <v>#N/A</v>
      </c>
    </row>
    <row r="15870" spans="1:9" x14ac:dyDescent="0.3">
      <c r="A15870" t="s">
        <v>15880</v>
      </c>
      <c r="B15870">
        <v>728</v>
      </c>
      <c r="C15870" s="3">
        <f t="shared" si="1235"/>
        <v>89.897652510503079</v>
      </c>
      <c r="D15870" s="3">
        <f t="shared" si="1236"/>
        <v>50.037977099876159</v>
      </c>
      <c r="E15870">
        <v>1169</v>
      </c>
      <c r="F15870" s="3">
        <f t="shared" si="1237"/>
        <v>139.93562961037924</v>
      </c>
      <c r="G15870">
        <v>1313</v>
      </c>
      <c r="H15870" s="3">
        <f t="shared" si="1238"/>
        <v>154.19753161812753</v>
      </c>
      <c r="I15870" s="3">
        <f t="shared" si="1239"/>
        <v>-14.26190200774829</v>
      </c>
    </row>
    <row r="15871" spans="1:9" x14ac:dyDescent="0.3">
      <c r="A15871" t="s">
        <v>15881</v>
      </c>
      <c r="B15871">
        <v>25</v>
      </c>
      <c r="C15871" s="3">
        <f t="shared" si="1235"/>
        <v>3.0871446603881552</v>
      </c>
      <c r="D15871" s="3">
        <f t="shared" si="1236"/>
        <v>3.13753689627542</v>
      </c>
      <c r="E15871">
        <v>52</v>
      </c>
      <c r="F15871" s="3">
        <f t="shared" si="1237"/>
        <v>6.2246815566635751</v>
      </c>
      <c r="G15871">
        <v>21</v>
      </c>
      <c r="H15871" s="3">
        <f t="shared" si="1238"/>
        <v>2.4662209931307522</v>
      </c>
      <c r="I15871" s="3">
        <f t="shared" si="1239"/>
        <v>3.758460563532823</v>
      </c>
    </row>
    <row r="15872" spans="1:9" x14ac:dyDescent="0.3">
      <c r="A15872" t="s">
        <v>15882</v>
      </c>
      <c r="B15872">
        <v>961</v>
      </c>
      <c r="C15872" s="3">
        <f t="shared" si="1235"/>
        <v>118.6698407453207</v>
      </c>
      <c r="D15872" s="3">
        <f t="shared" si="1236"/>
        <v>28.926935396336773</v>
      </c>
      <c r="E15872">
        <v>1233</v>
      </c>
      <c r="F15872" s="3">
        <f t="shared" si="1237"/>
        <v>147.59677614165747</v>
      </c>
      <c r="G15872">
        <v>1364</v>
      </c>
      <c r="H15872" s="3">
        <f t="shared" si="1238"/>
        <v>160.18692545858792</v>
      </c>
      <c r="I15872" s="3">
        <f t="shared" si="1239"/>
        <v>-12.59014931693045</v>
      </c>
    </row>
    <row r="15873" spans="1:10" hidden="1" x14ac:dyDescent="0.3">
      <c r="A15873" t="s">
        <v>15883</v>
      </c>
      <c r="B15873" t="e">
        <v>#N/A</v>
      </c>
      <c r="C15873" s="3" t="e">
        <f t="shared" si="1235"/>
        <v>#N/A</v>
      </c>
      <c r="D15873" s="3" t="e">
        <f t="shared" si="1236"/>
        <v>#N/A</v>
      </c>
      <c r="E15873">
        <v>1</v>
      </c>
      <c r="F15873" s="3">
        <f t="shared" si="1237"/>
        <v>0.11970541455122262</v>
      </c>
      <c r="G15873" t="e">
        <v>#N/A</v>
      </c>
      <c r="H15873" s="3" t="e">
        <f t="shared" si="1238"/>
        <v>#N/A</v>
      </c>
      <c r="I15873" s="3" t="e">
        <f t="shared" si="1239"/>
        <v>#N/A</v>
      </c>
    </row>
    <row r="15874" spans="1:10" x14ac:dyDescent="0.3">
      <c r="A15874" t="s">
        <v>15884</v>
      </c>
      <c r="B15874">
        <v>1</v>
      </c>
      <c r="C15874" s="3">
        <f t="shared" si="1235"/>
        <v>0.12348578641552621</v>
      </c>
      <c r="D15874" s="3">
        <f t="shared" si="1236"/>
        <v>0.35533587178936427</v>
      </c>
      <c r="E15874">
        <v>4</v>
      </c>
      <c r="F15874" s="3">
        <f t="shared" si="1237"/>
        <v>0.47882165820489048</v>
      </c>
      <c r="G15874">
        <v>4</v>
      </c>
      <c r="H15874" s="3">
        <f t="shared" si="1238"/>
        <v>0.46975637964395289</v>
      </c>
      <c r="I15874" s="3">
        <f t="shared" si="1239"/>
        <v>9.0652785609375841E-3</v>
      </c>
    </row>
    <row r="15875" spans="1:10" x14ac:dyDescent="0.3">
      <c r="A15875" t="s">
        <v>15885</v>
      </c>
      <c r="B15875">
        <v>38</v>
      </c>
      <c r="C15875" s="3">
        <f t="shared" ref="C15875:C15938" si="1240">B15875/$C$1*$A$1</f>
        <v>4.6924598837899962</v>
      </c>
      <c r="D15875" s="3">
        <f t="shared" ref="D15875:D15938" si="1241">F15875-C15875</f>
        <v>0.45487294191257543</v>
      </c>
      <c r="E15875">
        <v>43</v>
      </c>
      <c r="F15875" s="3">
        <f t="shared" ref="F15875:F15938" si="1242">E15875/$F$1*$A$1</f>
        <v>5.1473328257025717</v>
      </c>
      <c r="G15875">
        <v>54</v>
      </c>
      <c r="H15875" s="3">
        <f t="shared" ref="H15875:H15938" si="1243">G15875/$H$1*$A$1</f>
        <v>6.3417111251933633</v>
      </c>
      <c r="I15875" s="3">
        <f t="shared" ref="I15875:I15938" si="1244">F15875-H15875</f>
        <v>-1.1943782994907917</v>
      </c>
    </row>
    <row r="15876" spans="1:10" x14ac:dyDescent="0.3">
      <c r="A15876" t="s">
        <v>15886</v>
      </c>
      <c r="B15876">
        <v>189</v>
      </c>
      <c r="C15876" s="3">
        <f t="shared" si="1240"/>
        <v>23.338813632534453</v>
      </c>
      <c r="D15876" s="3">
        <f t="shared" si="1241"/>
        <v>2.3978504959784068</v>
      </c>
      <c r="E15876">
        <v>215</v>
      </c>
      <c r="F15876" s="3">
        <f t="shared" si="1242"/>
        <v>25.73666412851286</v>
      </c>
      <c r="G15876">
        <v>213</v>
      </c>
      <c r="H15876" s="3">
        <f t="shared" si="1243"/>
        <v>25.014527216040488</v>
      </c>
      <c r="I15876" s="3">
        <f t="shared" si="1244"/>
        <v>0.72213691247237222</v>
      </c>
    </row>
    <row r="15877" spans="1:10" x14ac:dyDescent="0.3">
      <c r="A15877" t="s">
        <v>15887</v>
      </c>
      <c r="B15877">
        <v>6</v>
      </c>
      <c r="C15877" s="3">
        <f t="shared" si="1240"/>
        <v>0.74091471849315726</v>
      </c>
      <c r="D15877" s="3">
        <f t="shared" si="1241"/>
        <v>0.93496108522395915</v>
      </c>
      <c r="E15877">
        <v>14</v>
      </c>
      <c r="F15877" s="3">
        <f t="shared" si="1242"/>
        <v>1.6758758037171164</v>
      </c>
      <c r="G15877">
        <v>14</v>
      </c>
      <c r="H15877" s="3">
        <f t="shared" si="1243"/>
        <v>1.6441473287538351</v>
      </c>
      <c r="I15877" s="3">
        <f t="shared" si="1244"/>
        <v>3.172847496328135E-2</v>
      </c>
    </row>
    <row r="15878" spans="1:10" hidden="1" x14ac:dyDescent="0.3">
      <c r="A15878" t="s">
        <v>15888</v>
      </c>
      <c r="B15878" t="e">
        <v>#N/A</v>
      </c>
      <c r="C15878" s="3" t="e">
        <f t="shared" si="1240"/>
        <v>#N/A</v>
      </c>
      <c r="D15878" s="3" t="e">
        <f t="shared" si="1241"/>
        <v>#N/A</v>
      </c>
      <c r="E15878">
        <v>1</v>
      </c>
      <c r="F15878" s="3">
        <f t="shared" si="1242"/>
        <v>0.11970541455122262</v>
      </c>
      <c r="G15878" t="e">
        <v>#N/A</v>
      </c>
      <c r="H15878" s="3" t="e">
        <f t="shared" si="1243"/>
        <v>#N/A</v>
      </c>
      <c r="I15878" s="3" t="e">
        <f t="shared" si="1244"/>
        <v>#N/A</v>
      </c>
    </row>
    <row r="15879" spans="1:10" x14ac:dyDescent="0.3">
      <c r="A15879" t="s">
        <v>15889</v>
      </c>
      <c r="B15879" t="e">
        <v>#N/A</v>
      </c>
      <c r="C15879" s="3" t="e">
        <f t="shared" si="1240"/>
        <v>#N/A</v>
      </c>
      <c r="D15879" s="3" t="e">
        <f t="shared" si="1241"/>
        <v>#N/A</v>
      </c>
      <c r="E15879">
        <v>3</v>
      </c>
      <c r="F15879" s="3">
        <f t="shared" si="1242"/>
        <v>0.35911624365366779</v>
      </c>
      <c r="G15879">
        <v>7</v>
      </c>
      <c r="H15879" s="3">
        <f t="shared" si="1243"/>
        <v>0.82207366437691753</v>
      </c>
      <c r="I15879" s="3">
        <f t="shared" si="1244"/>
        <v>-0.46295742072324975</v>
      </c>
      <c r="J15879" t="s">
        <v>12</v>
      </c>
    </row>
    <row r="15880" spans="1:10" hidden="1" x14ac:dyDescent="0.3">
      <c r="A15880" t="s">
        <v>15890</v>
      </c>
      <c r="B15880" t="e">
        <v>#N/A</v>
      </c>
      <c r="C15880" s="3" t="e">
        <f t="shared" si="1240"/>
        <v>#N/A</v>
      </c>
      <c r="D15880" s="3" t="e">
        <f t="shared" si="1241"/>
        <v>#N/A</v>
      </c>
      <c r="E15880">
        <v>1</v>
      </c>
      <c r="F15880" s="3">
        <f t="shared" si="1242"/>
        <v>0.11970541455122262</v>
      </c>
      <c r="G15880" t="e">
        <v>#N/A</v>
      </c>
      <c r="H15880" s="3" t="e">
        <f t="shared" si="1243"/>
        <v>#N/A</v>
      </c>
      <c r="I15880" s="3" t="e">
        <f t="shared" si="1244"/>
        <v>#N/A</v>
      </c>
    </row>
    <row r="15881" spans="1:10" x14ac:dyDescent="0.3">
      <c r="A15881" t="s">
        <v>15891</v>
      </c>
      <c r="B15881">
        <v>18</v>
      </c>
      <c r="C15881" s="3">
        <f t="shared" si="1240"/>
        <v>2.222744155479472</v>
      </c>
      <c r="D15881" s="3">
        <f t="shared" si="1241"/>
        <v>-1.0256900099672461</v>
      </c>
      <c r="E15881">
        <v>10</v>
      </c>
      <c r="F15881" s="3">
        <f t="shared" si="1242"/>
        <v>1.1970541455122259</v>
      </c>
      <c r="G15881">
        <v>14</v>
      </c>
      <c r="H15881" s="3">
        <f t="shared" si="1243"/>
        <v>1.6441473287538351</v>
      </c>
      <c r="I15881" s="3">
        <f t="shared" si="1244"/>
        <v>-0.44709318324160918</v>
      </c>
    </row>
    <row r="15882" spans="1:10" hidden="1" x14ac:dyDescent="0.3">
      <c r="A15882" t="s">
        <v>15892</v>
      </c>
      <c r="B15882" t="e">
        <v>#N/A</v>
      </c>
      <c r="C15882" s="3" t="e">
        <f t="shared" si="1240"/>
        <v>#N/A</v>
      </c>
      <c r="D15882" s="3" t="e">
        <f t="shared" si="1241"/>
        <v>#N/A</v>
      </c>
      <c r="E15882">
        <v>1</v>
      </c>
      <c r="F15882" s="3">
        <f t="shared" si="1242"/>
        <v>0.11970541455122262</v>
      </c>
      <c r="G15882" t="e">
        <v>#N/A</v>
      </c>
      <c r="H15882" s="3" t="e">
        <f t="shared" si="1243"/>
        <v>#N/A</v>
      </c>
      <c r="I15882" s="3" t="e">
        <f t="shared" si="1244"/>
        <v>#N/A</v>
      </c>
    </row>
    <row r="15883" spans="1:10" x14ac:dyDescent="0.3">
      <c r="A15883" t="s">
        <v>15893</v>
      </c>
      <c r="B15883">
        <v>38</v>
      </c>
      <c r="C15883" s="3">
        <f t="shared" si="1240"/>
        <v>4.6924598837899962</v>
      </c>
      <c r="D15883" s="3">
        <f t="shared" si="1241"/>
        <v>1.5322216728735789</v>
      </c>
      <c r="E15883">
        <v>52</v>
      </c>
      <c r="F15883" s="3">
        <f t="shared" si="1242"/>
        <v>6.2246815566635751</v>
      </c>
      <c r="G15883">
        <v>44</v>
      </c>
      <c r="H15883" s="3">
        <f t="shared" si="1243"/>
        <v>5.1673201760834813</v>
      </c>
      <c r="I15883" s="3">
        <f t="shared" si="1244"/>
        <v>1.0573613805800939</v>
      </c>
    </row>
    <row r="15884" spans="1:10" x14ac:dyDescent="0.3">
      <c r="A15884" t="s">
        <v>15894</v>
      </c>
      <c r="B15884">
        <v>1</v>
      </c>
      <c r="C15884" s="3">
        <f t="shared" si="1240"/>
        <v>0.12348578641552621</v>
      </c>
      <c r="D15884" s="3">
        <f t="shared" si="1241"/>
        <v>0.35533587178936427</v>
      </c>
      <c r="E15884">
        <v>4</v>
      </c>
      <c r="F15884" s="3">
        <f t="shared" si="1242"/>
        <v>0.47882165820489048</v>
      </c>
      <c r="G15884">
        <v>2</v>
      </c>
      <c r="H15884" s="3">
        <f t="shared" si="1243"/>
        <v>0.23487818982197645</v>
      </c>
      <c r="I15884" s="3">
        <f t="shared" si="1244"/>
        <v>0.24394346838291403</v>
      </c>
    </row>
    <row r="15885" spans="1:10" x14ac:dyDescent="0.3">
      <c r="A15885" t="s">
        <v>15895</v>
      </c>
      <c r="B15885">
        <v>40</v>
      </c>
      <c r="C15885" s="3">
        <f t="shared" si="1240"/>
        <v>4.9394314566210484</v>
      </c>
      <c r="D15885" s="3">
        <f t="shared" si="1241"/>
        <v>1.2852501000425267</v>
      </c>
      <c r="E15885">
        <v>52</v>
      </c>
      <c r="F15885" s="3">
        <f t="shared" si="1242"/>
        <v>6.2246815566635751</v>
      </c>
      <c r="G15885">
        <v>37</v>
      </c>
      <c r="H15885" s="3">
        <f t="shared" si="1243"/>
        <v>4.3452465117065637</v>
      </c>
      <c r="I15885" s="3">
        <f t="shared" si="1244"/>
        <v>1.8794350449570114</v>
      </c>
    </row>
    <row r="15886" spans="1:10" x14ac:dyDescent="0.3">
      <c r="A15886" t="s">
        <v>15896</v>
      </c>
      <c r="B15886">
        <v>40</v>
      </c>
      <c r="C15886" s="3">
        <f t="shared" si="1240"/>
        <v>4.9394314566210484</v>
      </c>
      <c r="D15886" s="3">
        <f t="shared" si="1241"/>
        <v>1.1655446854913043</v>
      </c>
      <c r="E15886">
        <v>51</v>
      </c>
      <c r="F15886" s="3">
        <f t="shared" si="1242"/>
        <v>6.1049761421123527</v>
      </c>
      <c r="G15886">
        <v>36</v>
      </c>
      <c r="H15886" s="3">
        <f t="shared" si="1243"/>
        <v>4.2278074167955761</v>
      </c>
      <c r="I15886" s="3">
        <f t="shared" si="1244"/>
        <v>1.8771687253167766</v>
      </c>
    </row>
    <row r="15887" spans="1:10" x14ac:dyDescent="0.3">
      <c r="A15887" t="s">
        <v>15897</v>
      </c>
      <c r="B15887">
        <v>32</v>
      </c>
      <c r="C15887" s="3">
        <f t="shared" si="1240"/>
        <v>3.9515451652968387</v>
      </c>
      <c r="D15887" s="3">
        <f t="shared" si="1241"/>
        <v>0.9563768313032881</v>
      </c>
      <c r="E15887">
        <v>41</v>
      </c>
      <c r="F15887" s="3">
        <f t="shared" si="1242"/>
        <v>4.9079219966001268</v>
      </c>
      <c r="G15887">
        <v>36</v>
      </c>
      <c r="H15887" s="3">
        <f t="shared" si="1243"/>
        <v>4.2278074167955761</v>
      </c>
      <c r="I15887" s="3">
        <f t="shared" si="1244"/>
        <v>0.6801145798045507</v>
      </c>
    </row>
    <row r="15888" spans="1:10" hidden="1" x14ac:dyDescent="0.3">
      <c r="A15888" t="s">
        <v>15898</v>
      </c>
      <c r="B15888" t="e">
        <v>#N/A</v>
      </c>
      <c r="C15888" s="3" t="e">
        <f t="shared" si="1240"/>
        <v>#N/A</v>
      </c>
      <c r="D15888" s="3" t="e">
        <f t="shared" si="1241"/>
        <v>#N/A</v>
      </c>
      <c r="E15888">
        <v>1</v>
      </c>
      <c r="F15888" s="3">
        <f t="shared" si="1242"/>
        <v>0.11970541455122262</v>
      </c>
      <c r="G15888" t="e">
        <v>#N/A</v>
      </c>
      <c r="H15888" s="3" t="e">
        <f t="shared" si="1243"/>
        <v>#N/A</v>
      </c>
      <c r="I15888" s="3" t="e">
        <f t="shared" si="1244"/>
        <v>#N/A</v>
      </c>
    </row>
    <row r="15889" spans="1:10" x14ac:dyDescent="0.3">
      <c r="A15889" t="s">
        <v>15899</v>
      </c>
      <c r="B15889">
        <v>23</v>
      </c>
      <c r="C15889" s="3">
        <f t="shared" si="1240"/>
        <v>2.8401730875571025</v>
      </c>
      <c r="D15889" s="3">
        <f t="shared" si="1241"/>
        <v>0.39187310532590791</v>
      </c>
      <c r="E15889">
        <v>27</v>
      </c>
      <c r="F15889" s="3">
        <f t="shared" si="1242"/>
        <v>3.2320461928830104</v>
      </c>
      <c r="G15889">
        <v>33</v>
      </c>
      <c r="H15889" s="3">
        <f t="shared" si="1243"/>
        <v>3.8754901320626107</v>
      </c>
      <c r="I15889" s="3">
        <f t="shared" si="1244"/>
        <v>-0.6434439391796003</v>
      </c>
    </row>
    <row r="15890" spans="1:10" hidden="1" x14ac:dyDescent="0.3">
      <c r="A15890" t="s">
        <v>15900</v>
      </c>
      <c r="B15890" t="e">
        <v>#N/A</v>
      </c>
      <c r="C15890" s="3" t="e">
        <f t="shared" si="1240"/>
        <v>#N/A</v>
      </c>
      <c r="D15890" s="3" t="e">
        <f t="shared" si="1241"/>
        <v>#N/A</v>
      </c>
      <c r="E15890">
        <v>1</v>
      </c>
      <c r="F15890" s="3">
        <f t="shared" si="1242"/>
        <v>0.11970541455122262</v>
      </c>
      <c r="G15890" t="e">
        <v>#N/A</v>
      </c>
      <c r="H15890" s="3" t="e">
        <f t="shared" si="1243"/>
        <v>#N/A</v>
      </c>
      <c r="I15890" s="3" t="e">
        <f t="shared" si="1244"/>
        <v>#N/A</v>
      </c>
    </row>
    <row r="15891" spans="1:10" x14ac:dyDescent="0.3">
      <c r="A15891" t="s">
        <v>15901</v>
      </c>
      <c r="B15891" t="e">
        <v>#N/A</v>
      </c>
      <c r="C15891" s="3" t="e">
        <f t="shared" si="1240"/>
        <v>#N/A</v>
      </c>
      <c r="D15891" s="3" t="e">
        <f t="shared" si="1241"/>
        <v>#N/A</v>
      </c>
      <c r="E15891">
        <v>2</v>
      </c>
      <c r="F15891" s="3">
        <f t="shared" si="1242"/>
        <v>0.23941082910244524</v>
      </c>
      <c r="G15891">
        <v>2</v>
      </c>
      <c r="H15891" s="3">
        <f t="shared" si="1243"/>
        <v>0.23487818982197645</v>
      </c>
      <c r="I15891" s="3">
        <f t="shared" si="1244"/>
        <v>4.5326392804687921E-3</v>
      </c>
      <c r="J15891" t="s">
        <v>12</v>
      </c>
    </row>
    <row r="15892" spans="1:10" x14ac:dyDescent="0.3">
      <c r="A15892" t="s">
        <v>15902</v>
      </c>
      <c r="B15892">
        <v>11</v>
      </c>
      <c r="C15892" s="3">
        <f t="shared" si="1240"/>
        <v>1.3583436505707884</v>
      </c>
      <c r="D15892" s="3">
        <f t="shared" si="1241"/>
        <v>7.8121324043882723E-2</v>
      </c>
      <c r="E15892">
        <v>12</v>
      </c>
      <c r="F15892" s="3">
        <f t="shared" si="1242"/>
        <v>1.4364649746146712</v>
      </c>
      <c r="G15892">
        <v>61</v>
      </c>
      <c r="H15892" s="3">
        <f t="shared" si="1243"/>
        <v>7.1637847895702809</v>
      </c>
      <c r="I15892" s="3">
        <f t="shared" si="1244"/>
        <v>-5.7273198149556102</v>
      </c>
    </row>
    <row r="15893" spans="1:10" x14ac:dyDescent="0.3">
      <c r="A15893" t="s">
        <v>15903</v>
      </c>
      <c r="B15893">
        <v>1</v>
      </c>
      <c r="C15893" s="3">
        <f t="shared" si="1240"/>
        <v>0.12348578641552621</v>
      </c>
      <c r="D15893" s="3">
        <f t="shared" si="1241"/>
        <v>0.83415752999425474</v>
      </c>
      <c r="E15893">
        <v>8</v>
      </c>
      <c r="F15893" s="3">
        <f t="shared" si="1242"/>
        <v>0.95764331640978095</v>
      </c>
      <c r="G15893">
        <v>14</v>
      </c>
      <c r="H15893" s="3">
        <f t="shared" si="1243"/>
        <v>1.6441473287538351</v>
      </c>
      <c r="I15893" s="3">
        <f t="shared" si="1244"/>
        <v>-0.68650401234405412</v>
      </c>
    </row>
    <row r="15894" spans="1:10" x14ac:dyDescent="0.3">
      <c r="A15894" t="s">
        <v>15904</v>
      </c>
      <c r="B15894">
        <v>9</v>
      </c>
      <c r="C15894" s="3">
        <f t="shared" si="1240"/>
        <v>1.111372077739736</v>
      </c>
      <c r="D15894" s="3">
        <f t="shared" si="1241"/>
        <v>-0.39313959043240043</v>
      </c>
      <c r="E15894">
        <v>6</v>
      </c>
      <c r="F15894" s="3">
        <f t="shared" si="1242"/>
        <v>0.71823248730733558</v>
      </c>
      <c r="G15894">
        <v>26</v>
      </c>
      <c r="H15894" s="3">
        <f t="shared" si="1243"/>
        <v>3.0534164676856936</v>
      </c>
      <c r="I15894" s="3">
        <f t="shared" si="1244"/>
        <v>-2.3351839803783578</v>
      </c>
    </row>
    <row r="15895" spans="1:10" hidden="1" x14ac:dyDescent="0.3">
      <c r="A15895" t="s">
        <v>15905</v>
      </c>
      <c r="B15895" t="e">
        <v>#N/A</v>
      </c>
      <c r="C15895" s="3" t="e">
        <f t="shared" si="1240"/>
        <v>#N/A</v>
      </c>
      <c r="D15895" s="3" t="e">
        <f t="shared" si="1241"/>
        <v>#N/A</v>
      </c>
      <c r="E15895">
        <v>1</v>
      </c>
      <c r="F15895" s="3">
        <f t="shared" si="1242"/>
        <v>0.11970541455122262</v>
      </c>
      <c r="G15895" t="e">
        <v>#N/A</v>
      </c>
      <c r="H15895" s="3" t="e">
        <f t="shared" si="1243"/>
        <v>#N/A</v>
      </c>
      <c r="I15895" s="3" t="e">
        <f t="shared" si="1244"/>
        <v>#N/A</v>
      </c>
    </row>
    <row r="15896" spans="1:10" hidden="1" x14ac:dyDescent="0.3">
      <c r="A15896" t="s">
        <v>15906</v>
      </c>
      <c r="B15896" t="e">
        <v>#N/A</v>
      </c>
      <c r="C15896" s="3" t="e">
        <f t="shared" si="1240"/>
        <v>#N/A</v>
      </c>
      <c r="D15896" s="3" t="e">
        <f t="shared" si="1241"/>
        <v>#N/A</v>
      </c>
      <c r="E15896">
        <v>1</v>
      </c>
      <c r="F15896" s="3">
        <f t="shared" si="1242"/>
        <v>0.11970541455122262</v>
      </c>
      <c r="G15896" t="e">
        <v>#N/A</v>
      </c>
      <c r="H15896" s="3" t="e">
        <f t="shared" si="1243"/>
        <v>#N/A</v>
      </c>
      <c r="I15896" s="3" t="e">
        <f t="shared" si="1244"/>
        <v>#N/A</v>
      </c>
    </row>
    <row r="15897" spans="1:10" hidden="1" x14ac:dyDescent="0.3">
      <c r="A15897" t="s">
        <v>15907</v>
      </c>
      <c r="B15897" t="e">
        <v>#N/A</v>
      </c>
      <c r="C15897" s="3" t="e">
        <f t="shared" si="1240"/>
        <v>#N/A</v>
      </c>
      <c r="D15897" s="3" t="e">
        <f t="shared" si="1241"/>
        <v>#N/A</v>
      </c>
      <c r="E15897">
        <v>1</v>
      </c>
      <c r="F15897" s="3">
        <f t="shared" si="1242"/>
        <v>0.11970541455122262</v>
      </c>
      <c r="G15897" t="e">
        <v>#N/A</v>
      </c>
      <c r="H15897" s="3" t="e">
        <f t="shared" si="1243"/>
        <v>#N/A</v>
      </c>
      <c r="I15897" s="3" t="e">
        <f t="shared" si="1244"/>
        <v>#N/A</v>
      </c>
    </row>
    <row r="15898" spans="1:10" x14ac:dyDescent="0.3">
      <c r="A15898" t="s">
        <v>15908</v>
      </c>
      <c r="B15898">
        <v>25</v>
      </c>
      <c r="C15898" s="3">
        <f t="shared" si="1240"/>
        <v>3.0871446603881552</v>
      </c>
      <c r="D15898" s="3">
        <f t="shared" si="1241"/>
        <v>0.62372319069974536</v>
      </c>
      <c r="E15898">
        <v>31</v>
      </c>
      <c r="F15898" s="3">
        <f t="shared" si="1242"/>
        <v>3.7108678510879005</v>
      </c>
      <c r="G15898">
        <v>45</v>
      </c>
      <c r="H15898" s="3">
        <f t="shared" si="1243"/>
        <v>5.2847592709944697</v>
      </c>
      <c r="I15898" s="3">
        <f t="shared" si="1244"/>
        <v>-1.5738914199065692</v>
      </c>
    </row>
    <row r="15899" spans="1:10" x14ac:dyDescent="0.3">
      <c r="A15899" t="s">
        <v>15909</v>
      </c>
      <c r="B15899">
        <v>15</v>
      </c>
      <c r="C15899" s="3">
        <f t="shared" si="1240"/>
        <v>1.8522867962328933</v>
      </c>
      <c r="D15899" s="3">
        <f t="shared" si="1241"/>
        <v>0.5418214947915585</v>
      </c>
      <c r="E15899">
        <v>20</v>
      </c>
      <c r="F15899" s="3">
        <f t="shared" si="1242"/>
        <v>2.3941082910244518</v>
      </c>
      <c r="G15899">
        <v>23</v>
      </c>
      <c r="H15899" s="3">
        <f t="shared" si="1243"/>
        <v>2.7010991829527287</v>
      </c>
      <c r="I15899" s="3">
        <f t="shared" si="1244"/>
        <v>-0.30699089192827689</v>
      </c>
    </row>
    <row r="15900" spans="1:10" x14ac:dyDescent="0.3">
      <c r="A15900" t="s">
        <v>15910</v>
      </c>
      <c r="B15900">
        <v>26</v>
      </c>
      <c r="C15900" s="3">
        <f t="shared" si="1240"/>
        <v>3.2106304468036817</v>
      </c>
      <c r="D15900" s="3">
        <f t="shared" si="1241"/>
        <v>2.894345695308671</v>
      </c>
      <c r="E15900">
        <v>51</v>
      </c>
      <c r="F15900" s="3">
        <f t="shared" si="1242"/>
        <v>6.1049761421123527</v>
      </c>
      <c r="G15900">
        <v>29</v>
      </c>
      <c r="H15900" s="3">
        <f t="shared" si="1243"/>
        <v>3.4057337524186582</v>
      </c>
      <c r="I15900" s="3">
        <f t="shared" si="1244"/>
        <v>2.6992423896936946</v>
      </c>
    </row>
    <row r="15901" spans="1:10" x14ac:dyDescent="0.3">
      <c r="A15901" t="s">
        <v>15911</v>
      </c>
      <c r="B15901">
        <v>32</v>
      </c>
      <c r="C15901" s="3">
        <f t="shared" si="1240"/>
        <v>3.9515451652968387</v>
      </c>
      <c r="D15901" s="3">
        <f t="shared" si="1241"/>
        <v>2.153430976815514</v>
      </c>
      <c r="E15901">
        <v>51</v>
      </c>
      <c r="F15901" s="3">
        <f t="shared" si="1242"/>
        <v>6.1049761421123527</v>
      </c>
      <c r="G15901">
        <v>22</v>
      </c>
      <c r="H15901" s="3">
        <f t="shared" si="1243"/>
        <v>2.5836600880417406</v>
      </c>
      <c r="I15901" s="3">
        <f t="shared" si="1244"/>
        <v>3.5213160540706121</v>
      </c>
    </row>
    <row r="15902" spans="1:10" x14ac:dyDescent="0.3">
      <c r="A15902" t="s">
        <v>15912</v>
      </c>
      <c r="B15902">
        <v>37</v>
      </c>
      <c r="C15902" s="3">
        <f t="shared" si="1240"/>
        <v>4.5689740973744701</v>
      </c>
      <c r="D15902" s="3">
        <f t="shared" si="1241"/>
        <v>1.5360020447378826</v>
      </c>
      <c r="E15902">
        <v>51</v>
      </c>
      <c r="F15902" s="3">
        <f t="shared" si="1242"/>
        <v>6.1049761421123527</v>
      </c>
      <c r="G15902">
        <v>22</v>
      </c>
      <c r="H15902" s="3">
        <f t="shared" si="1243"/>
        <v>2.5836600880417406</v>
      </c>
      <c r="I15902" s="3">
        <f t="shared" si="1244"/>
        <v>3.5213160540706121</v>
      </c>
    </row>
    <row r="15903" spans="1:10" x14ac:dyDescent="0.3">
      <c r="A15903" t="s">
        <v>15913</v>
      </c>
      <c r="B15903">
        <v>143</v>
      </c>
      <c r="C15903" s="3">
        <f t="shared" si="1240"/>
        <v>17.658467457420247</v>
      </c>
      <c r="D15903" s="3">
        <f t="shared" si="1241"/>
        <v>16.337870275126971</v>
      </c>
      <c r="E15903">
        <v>284</v>
      </c>
      <c r="F15903" s="3">
        <f t="shared" si="1242"/>
        <v>33.996337732547218</v>
      </c>
      <c r="G15903">
        <v>310</v>
      </c>
      <c r="H15903" s="3">
        <f t="shared" si="1243"/>
        <v>36.406119422406348</v>
      </c>
      <c r="I15903" s="3">
        <f t="shared" si="1244"/>
        <v>-2.4097816898591304</v>
      </c>
    </row>
    <row r="15904" spans="1:10" x14ac:dyDescent="0.3">
      <c r="A15904" t="s">
        <v>15914</v>
      </c>
      <c r="B15904">
        <v>9</v>
      </c>
      <c r="C15904" s="3">
        <f t="shared" si="1240"/>
        <v>1.111372077739736</v>
      </c>
      <c r="D15904" s="3">
        <f t="shared" si="1241"/>
        <v>-0.15372876132995505</v>
      </c>
      <c r="E15904">
        <v>8</v>
      </c>
      <c r="F15904" s="3">
        <f t="shared" si="1242"/>
        <v>0.95764331640978095</v>
      </c>
      <c r="G15904">
        <v>3</v>
      </c>
      <c r="H15904" s="3">
        <f t="shared" si="1243"/>
        <v>0.35231728473296464</v>
      </c>
      <c r="I15904" s="3">
        <f t="shared" si="1244"/>
        <v>0.60532603167681631</v>
      </c>
    </row>
    <row r="15905" spans="1:9" x14ac:dyDescent="0.3">
      <c r="A15905" t="s">
        <v>15915</v>
      </c>
      <c r="B15905">
        <v>55</v>
      </c>
      <c r="C15905" s="3">
        <f t="shared" si="1240"/>
        <v>6.7917182528539417</v>
      </c>
      <c r="D15905" s="3">
        <f t="shared" si="1241"/>
        <v>3.3832419839999801</v>
      </c>
      <c r="E15905">
        <v>85</v>
      </c>
      <c r="F15905" s="3">
        <f t="shared" si="1242"/>
        <v>10.174960236853922</v>
      </c>
      <c r="G15905">
        <v>193</v>
      </c>
      <c r="H15905" s="3">
        <f t="shared" si="1243"/>
        <v>22.665745317820726</v>
      </c>
      <c r="I15905" s="3">
        <f t="shared" si="1244"/>
        <v>-12.490785080966804</v>
      </c>
    </row>
    <row r="15906" spans="1:9" x14ac:dyDescent="0.3">
      <c r="A15906" t="s">
        <v>15916</v>
      </c>
      <c r="B15906">
        <v>190</v>
      </c>
      <c r="C15906" s="3">
        <f t="shared" si="1240"/>
        <v>23.462299418949982</v>
      </c>
      <c r="D15906" s="3">
        <f t="shared" si="1241"/>
        <v>5.745821731548336</v>
      </c>
      <c r="E15906">
        <v>244</v>
      </c>
      <c r="F15906" s="3">
        <f t="shared" si="1242"/>
        <v>29.208121150498318</v>
      </c>
      <c r="G15906">
        <v>639</v>
      </c>
      <c r="H15906" s="3">
        <f t="shared" si="1243"/>
        <v>75.04358164812146</v>
      </c>
      <c r="I15906" s="3">
        <f t="shared" si="1244"/>
        <v>-45.835460497623146</v>
      </c>
    </row>
    <row r="15907" spans="1:9" hidden="1" x14ac:dyDescent="0.3">
      <c r="A15907" t="s">
        <v>15917</v>
      </c>
      <c r="B15907">
        <v>1</v>
      </c>
      <c r="C15907" s="3">
        <f t="shared" si="1240"/>
        <v>0.12348578641552621</v>
      </c>
      <c r="D15907" s="3">
        <f t="shared" si="1241"/>
        <v>-3.7803718643035916E-3</v>
      </c>
      <c r="E15907">
        <v>1</v>
      </c>
      <c r="F15907" s="3">
        <f t="shared" si="1242"/>
        <v>0.11970541455122262</v>
      </c>
      <c r="G15907" t="e">
        <v>#N/A</v>
      </c>
      <c r="H15907" s="3" t="e">
        <f t="shared" si="1243"/>
        <v>#N/A</v>
      </c>
      <c r="I15907" s="3" t="e">
        <f t="shared" si="1244"/>
        <v>#N/A</v>
      </c>
    </row>
    <row r="15908" spans="1:9" x14ac:dyDescent="0.3">
      <c r="A15908" t="s">
        <v>15918</v>
      </c>
      <c r="B15908">
        <v>123</v>
      </c>
      <c r="C15908" s="3">
        <f t="shared" si="1240"/>
        <v>15.188751729109724</v>
      </c>
      <c r="D15908" s="3">
        <f t="shared" si="1241"/>
        <v>-3.5773265176411311</v>
      </c>
      <c r="E15908">
        <v>97</v>
      </c>
      <c r="F15908" s="3">
        <f t="shared" si="1242"/>
        <v>11.611425211468593</v>
      </c>
      <c r="G15908">
        <v>91</v>
      </c>
      <c r="H15908" s="3">
        <f t="shared" si="1243"/>
        <v>10.686957636899928</v>
      </c>
      <c r="I15908" s="3">
        <f t="shared" si="1244"/>
        <v>0.92446757456866457</v>
      </c>
    </row>
    <row r="15909" spans="1:9" x14ac:dyDescent="0.3">
      <c r="A15909" t="s">
        <v>15919</v>
      </c>
      <c r="B15909">
        <v>27</v>
      </c>
      <c r="C15909" s="3">
        <f t="shared" si="1240"/>
        <v>3.3341162332192078</v>
      </c>
      <c r="D15909" s="3">
        <f t="shared" si="1241"/>
        <v>2.7708599088931449</v>
      </c>
      <c r="E15909">
        <v>51</v>
      </c>
      <c r="F15909" s="3">
        <f t="shared" si="1242"/>
        <v>6.1049761421123527</v>
      </c>
      <c r="G15909">
        <v>32</v>
      </c>
      <c r="H15909" s="3">
        <f t="shared" si="1243"/>
        <v>3.7580510371516231</v>
      </c>
      <c r="I15909" s="3">
        <f t="shared" si="1244"/>
        <v>2.3469251049607296</v>
      </c>
    </row>
    <row r="15910" spans="1:9" x14ac:dyDescent="0.3">
      <c r="A15910" t="s">
        <v>15920</v>
      </c>
      <c r="B15910">
        <v>31</v>
      </c>
      <c r="C15910" s="3">
        <f t="shared" si="1240"/>
        <v>3.8280593788813126</v>
      </c>
      <c r="D15910" s="3">
        <f t="shared" si="1241"/>
        <v>2.1572113486798177</v>
      </c>
      <c r="E15910">
        <v>50</v>
      </c>
      <c r="F15910" s="3">
        <f t="shared" si="1242"/>
        <v>5.9852707275611303</v>
      </c>
      <c r="G15910">
        <v>28</v>
      </c>
      <c r="H15910" s="3">
        <f t="shared" si="1243"/>
        <v>3.2882946575076701</v>
      </c>
      <c r="I15910" s="3">
        <f t="shared" si="1244"/>
        <v>2.6969760700534602</v>
      </c>
    </row>
    <row r="15911" spans="1:9" hidden="1" x14ac:dyDescent="0.3">
      <c r="A15911" t="s">
        <v>15921</v>
      </c>
      <c r="B15911">
        <v>2</v>
      </c>
      <c r="C15911" s="3">
        <f t="shared" si="1240"/>
        <v>0.24697157283105242</v>
      </c>
      <c r="D15911" s="3">
        <f t="shared" si="1241"/>
        <v>-0.12726615827982979</v>
      </c>
      <c r="E15911">
        <v>1</v>
      </c>
      <c r="F15911" s="3">
        <f t="shared" si="1242"/>
        <v>0.11970541455122262</v>
      </c>
      <c r="G15911" t="e">
        <v>#N/A</v>
      </c>
      <c r="H15911" s="3" t="e">
        <f t="shared" si="1243"/>
        <v>#N/A</v>
      </c>
      <c r="I15911" s="3" t="e">
        <f t="shared" si="1244"/>
        <v>#N/A</v>
      </c>
    </row>
    <row r="15912" spans="1:9" hidden="1" x14ac:dyDescent="0.3">
      <c r="A15912" t="s">
        <v>15922</v>
      </c>
      <c r="B15912">
        <v>3</v>
      </c>
      <c r="C15912" s="3">
        <f t="shared" si="1240"/>
        <v>0.37045735924657863</v>
      </c>
      <c r="D15912" s="3">
        <f t="shared" si="1241"/>
        <v>-0.250751944695356</v>
      </c>
      <c r="E15912">
        <v>1</v>
      </c>
      <c r="F15912" s="3">
        <f t="shared" si="1242"/>
        <v>0.11970541455122262</v>
      </c>
      <c r="G15912" t="e">
        <v>#N/A</v>
      </c>
      <c r="H15912" s="3" t="e">
        <f t="shared" si="1243"/>
        <v>#N/A</v>
      </c>
      <c r="I15912" s="3" t="e">
        <f t="shared" si="1244"/>
        <v>#N/A</v>
      </c>
    </row>
    <row r="15913" spans="1:9" hidden="1" x14ac:dyDescent="0.3">
      <c r="A15913" t="s">
        <v>15923</v>
      </c>
      <c r="B15913" t="e">
        <v>#N/A</v>
      </c>
      <c r="C15913" s="3" t="e">
        <f t="shared" si="1240"/>
        <v>#N/A</v>
      </c>
      <c r="D15913" s="3" t="e">
        <f t="shared" si="1241"/>
        <v>#N/A</v>
      </c>
      <c r="E15913">
        <v>1</v>
      </c>
      <c r="F15913" s="3">
        <f t="shared" si="1242"/>
        <v>0.11970541455122262</v>
      </c>
      <c r="G15913" t="e">
        <v>#N/A</v>
      </c>
      <c r="H15913" s="3" t="e">
        <f t="shared" si="1243"/>
        <v>#N/A</v>
      </c>
      <c r="I15913" s="3" t="e">
        <f t="shared" si="1244"/>
        <v>#N/A</v>
      </c>
    </row>
    <row r="15914" spans="1:9" hidden="1" x14ac:dyDescent="0.3">
      <c r="A15914" t="s">
        <v>15924</v>
      </c>
      <c r="B15914">
        <v>1</v>
      </c>
      <c r="C15914" s="3">
        <f t="shared" si="1240"/>
        <v>0.12348578641552621</v>
      </c>
      <c r="D15914" s="3">
        <f t="shared" si="1241"/>
        <v>-3.7803718643035916E-3</v>
      </c>
      <c r="E15914">
        <v>1</v>
      </c>
      <c r="F15914" s="3">
        <f t="shared" si="1242"/>
        <v>0.11970541455122262</v>
      </c>
      <c r="G15914">
        <v>8</v>
      </c>
      <c r="H15914" s="3">
        <f t="shared" si="1243"/>
        <v>0.93951275928790579</v>
      </c>
      <c r="I15914" s="3">
        <f t="shared" si="1244"/>
        <v>-0.81980734473668315</v>
      </c>
    </row>
    <row r="15915" spans="1:9" x14ac:dyDescent="0.3">
      <c r="A15915" t="s">
        <v>15925</v>
      </c>
      <c r="B15915">
        <v>1</v>
      </c>
      <c r="C15915" s="3">
        <f t="shared" si="1240"/>
        <v>0.12348578641552621</v>
      </c>
      <c r="D15915" s="3">
        <f t="shared" si="1241"/>
        <v>0.47504128634058673</v>
      </c>
      <c r="E15915">
        <v>5</v>
      </c>
      <c r="F15915" s="3">
        <f t="shared" si="1242"/>
        <v>0.59852707275611294</v>
      </c>
      <c r="G15915">
        <v>24</v>
      </c>
      <c r="H15915" s="3">
        <f t="shared" si="1243"/>
        <v>2.8185382778637171</v>
      </c>
      <c r="I15915" s="3">
        <f t="shared" si="1244"/>
        <v>-2.2200112051076042</v>
      </c>
    </row>
    <row r="15916" spans="1:9" hidden="1" x14ac:dyDescent="0.3">
      <c r="A15916" t="s">
        <v>15926</v>
      </c>
      <c r="B15916" t="e">
        <v>#N/A</v>
      </c>
      <c r="C15916" s="3" t="e">
        <f t="shared" si="1240"/>
        <v>#N/A</v>
      </c>
      <c r="D15916" s="3" t="e">
        <f t="shared" si="1241"/>
        <v>#N/A</v>
      </c>
      <c r="E15916">
        <v>1</v>
      </c>
      <c r="F15916" s="3">
        <f t="shared" si="1242"/>
        <v>0.11970541455122262</v>
      </c>
      <c r="G15916" t="e">
        <v>#N/A</v>
      </c>
      <c r="H15916" s="3" t="e">
        <f t="shared" si="1243"/>
        <v>#N/A</v>
      </c>
      <c r="I15916" s="3" t="e">
        <f t="shared" si="1244"/>
        <v>#N/A</v>
      </c>
    </row>
    <row r="15917" spans="1:9" x14ac:dyDescent="0.3">
      <c r="A15917" t="s">
        <v>15927</v>
      </c>
      <c r="B15917">
        <v>12</v>
      </c>
      <c r="C15917" s="3">
        <f t="shared" si="1240"/>
        <v>1.4818294369863145</v>
      </c>
      <c r="D15917" s="3">
        <f t="shared" si="1241"/>
        <v>1.5108059267942506</v>
      </c>
      <c r="E15917">
        <v>25</v>
      </c>
      <c r="F15917" s="3">
        <f t="shared" si="1242"/>
        <v>2.9926353637805652</v>
      </c>
      <c r="G15917">
        <v>24</v>
      </c>
      <c r="H15917" s="3">
        <f t="shared" si="1243"/>
        <v>2.8185382778637171</v>
      </c>
      <c r="I15917" s="3">
        <f t="shared" si="1244"/>
        <v>0.17409708591684803</v>
      </c>
    </row>
    <row r="15918" spans="1:9" x14ac:dyDescent="0.3">
      <c r="A15918" t="s">
        <v>15928</v>
      </c>
      <c r="B15918">
        <v>2</v>
      </c>
      <c r="C15918" s="3">
        <f t="shared" si="1240"/>
        <v>0.24697157283105242</v>
      </c>
      <c r="D15918" s="3">
        <f t="shared" si="1241"/>
        <v>0.11214467082261537</v>
      </c>
      <c r="E15918">
        <v>3</v>
      </c>
      <c r="F15918" s="3">
        <f t="shared" si="1242"/>
        <v>0.35911624365366779</v>
      </c>
      <c r="G15918">
        <v>7</v>
      </c>
      <c r="H15918" s="3">
        <f t="shared" si="1243"/>
        <v>0.82207366437691753</v>
      </c>
      <c r="I15918" s="3">
        <f t="shared" si="1244"/>
        <v>-0.46295742072324975</v>
      </c>
    </row>
    <row r="15919" spans="1:9" x14ac:dyDescent="0.3">
      <c r="A15919" t="s">
        <v>15929</v>
      </c>
      <c r="B15919">
        <v>16</v>
      </c>
      <c r="C15919" s="3">
        <f t="shared" si="1240"/>
        <v>1.9757725826484194</v>
      </c>
      <c r="D15919" s="3">
        <f t="shared" si="1241"/>
        <v>0.17892487927358713</v>
      </c>
      <c r="E15919">
        <v>18</v>
      </c>
      <c r="F15919" s="3">
        <f t="shared" si="1242"/>
        <v>2.1546974619220065</v>
      </c>
      <c r="G15919">
        <v>9</v>
      </c>
      <c r="H15919" s="3">
        <f t="shared" si="1243"/>
        <v>1.056951854198894</v>
      </c>
      <c r="I15919" s="3">
        <f t="shared" si="1244"/>
        <v>1.0977456077231125</v>
      </c>
    </row>
    <row r="15920" spans="1:9" hidden="1" x14ac:dyDescent="0.3">
      <c r="A15920" t="s">
        <v>15930</v>
      </c>
      <c r="B15920" t="e">
        <v>#N/A</v>
      </c>
      <c r="C15920" s="3" t="e">
        <f t="shared" si="1240"/>
        <v>#N/A</v>
      </c>
      <c r="D15920" s="3" t="e">
        <f t="shared" si="1241"/>
        <v>#N/A</v>
      </c>
      <c r="E15920">
        <v>1</v>
      </c>
      <c r="F15920" s="3">
        <f t="shared" si="1242"/>
        <v>0.11970541455122262</v>
      </c>
      <c r="G15920" t="e">
        <v>#N/A</v>
      </c>
      <c r="H15920" s="3" t="e">
        <f t="shared" si="1243"/>
        <v>#N/A</v>
      </c>
      <c r="I15920" s="3" t="e">
        <f t="shared" si="1244"/>
        <v>#N/A</v>
      </c>
    </row>
    <row r="15921" spans="1:9" x14ac:dyDescent="0.3">
      <c r="A15921" t="s">
        <v>15931</v>
      </c>
      <c r="B15921">
        <v>36</v>
      </c>
      <c r="C15921" s="3">
        <f t="shared" si="1240"/>
        <v>4.445488310958944</v>
      </c>
      <c r="D15921" s="3">
        <f t="shared" si="1241"/>
        <v>1.5397824166021863</v>
      </c>
      <c r="E15921">
        <v>50</v>
      </c>
      <c r="F15921" s="3">
        <f t="shared" si="1242"/>
        <v>5.9852707275611303</v>
      </c>
      <c r="G15921">
        <v>42</v>
      </c>
      <c r="H15921" s="3">
        <f t="shared" si="1243"/>
        <v>4.9324419862615043</v>
      </c>
      <c r="I15921" s="3">
        <f t="shared" si="1244"/>
        <v>1.052828741299626</v>
      </c>
    </row>
    <row r="15922" spans="1:9" x14ac:dyDescent="0.3">
      <c r="A15922" t="s">
        <v>15932</v>
      </c>
      <c r="B15922">
        <v>59</v>
      </c>
      <c r="C15922" s="3">
        <f t="shared" si="1240"/>
        <v>7.285661398516047</v>
      </c>
      <c r="D15922" s="3">
        <f t="shared" si="1241"/>
        <v>0.25577971821097734</v>
      </c>
      <c r="E15922">
        <v>63</v>
      </c>
      <c r="F15922" s="3">
        <f t="shared" si="1242"/>
        <v>7.5414411167270243</v>
      </c>
      <c r="G15922">
        <v>118</v>
      </c>
      <c r="H15922" s="3">
        <f t="shared" si="1243"/>
        <v>13.857813199496608</v>
      </c>
      <c r="I15922" s="3">
        <f t="shared" si="1244"/>
        <v>-6.3163720827695835</v>
      </c>
    </row>
    <row r="15923" spans="1:9" hidden="1" x14ac:dyDescent="0.3">
      <c r="A15923" t="s">
        <v>15933</v>
      </c>
      <c r="B15923" t="e">
        <v>#N/A</v>
      </c>
      <c r="C15923" s="3" t="e">
        <f t="shared" si="1240"/>
        <v>#N/A</v>
      </c>
      <c r="D15923" s="3" t="e">
        <f t="shared" si="1241"/>
        <v>#N/A</v>
      </c>
      <c r="E15923">
        <v>1</v>
      </c>
      <c r="F15923" s="3">
        <f t="shared" si="1242"/>
        <v>0.11970541455122262</v>
      </c>
      <c r="G15923" t="e">
        <v>#N/A</v>
      </c>
      <c r="H15923" s="3" t="e">
        <f t="shared" si="1243"/>
        <v>#N/A</v>
      </c>
      <c r="I15923" s="3" t="e">
        <f t="shared" si="1244"/>
        <v>#N/A</v>
      </c>
    </row>
    <row r="15924" spans="1:9" x14ac:dyDescent="0.3">
      <c r="A15924" t="s">
        <v>15934</v>
      </c>
      <c r="B15924">
        <v>60</v>
      </c>
      <c r="C15924" s="3">
        <f t="shared" si="1240"/>
        <v>7.4091471849315731</v>
      </c>
      <c r="D15924" s="3">
        <f t="shared" si="1241"/>
        <v>-0.82534938461432983</v>
      </c>
      <c r="E15924">
        <v>55</v>
      </c>
      <c r="F15924" s="3">
        <f t="shared" si="1242"/>
        <v>6.5837978003172433</v>
      </c>
      <c r="G15924">
        <v>77</v>
      </c>
      <c r="H15924" s="3">
        <f t="shared" si="1243"/>
        <v>9.0428103081460911</v>
      </c>
      <c r="I15924" s="3">
        <f t="shared" si="1244"/>
        <v>-2.4590125078288478</v>
      </c>
    </row>
    <row r="15925" spans="1:9" hidden="1" x14ac:dyDescent="0.3">
      <c r="A15925" t="s">
        <v>15935</v>
      </c>
      <c r="B15925">
        <v>1</v>
      </c>
      <c r="C15925" s="3">
        <f t="shared" si="1240"/>
        <v>0.12348578641552621</v>
      </c>
      <c r="D15925" s="3">
        <f t="shared" si="1241"/>
        <v>-3.7803718643035916E-3</v>
      </c>
      <c r="E15925">
        <v>1</v>
      </c>
      <c r="F15925" s="3">
        <f t="shared" si="1242"/>
        <v>0.11970541455122262</v>
      </c>
      <c r="G15925">
        <v>3</v>
      </c>
      <c r="H15925" s="3">
        <f t="shared" si="1243"/>
        <v>0.35231728473296464</v>
      </c>
      <c r="I15925" s="3">
        <f t="shared" si="1244"/>
        <v>-0.23261187018174201</v>
      </c>
    </row>
    <row r="15926" spans="1:9" x14ac:dyDescent="0.3">
      <c r="A15926" t="s">
        <v>15936</v>
      </c>
      <c r="B15926">
        <v>92</v>
      </c>
      <c r="C15926" s="3">
        <f t="shared" si="1240"/>
        <v>11.36069235022841</v>
      </c>
      <c r="D15926" s="3">
        <f t="shared" si="1241"/>
        <v>-4.4177783062574987</v>
      </c>
      <c r="E15926">
        <v>58</v>
      </c>
      <c r="F15926" s="3">
        <f t="shared" si="1242"/>
        <v>6.9429140439709114</v>
      </c>
      <c r="G15926">
        <v>74</v>
      </c>
      <c r="H15926" s="3">
        <f t="shared" si="1243"/>
        <v>8.6904930234131275</v>
      </c>
      <c r="I15926" s="3">
        <f t="shared" si="1244"/>
        <v>-1.7475789794422161</v>
      </c>
    </row>
    <row r="15927" spans="1:9" x14ac:dyDescent="0.3">
      <c r="A15927" t="s">
        <v>15937</v>
      </c>
      <c r="B15927">
        <v>2</v>
      </c>
      <c r="C15927" s="3">
        <f t="shared" si="1240"/>
        <v>0.24697157283105242</v>
      </c>
      <c r="D15927" s="3">
        <f t="shared" si="1241"/>
        <v>0.11214467082261537</v>
      </c>
      <c r="E15927">
        <v>3</v>
      </c>
      <c r="F15927" s="3">
        <f t="shared" si="1242"/>
        <v>0.35911624365366779</v>
      </c>
      <c r="G15927">
        <v>1</v>
      </c>
      <c r="H15927" s="3">
        <f t="shared" si="1243"/>
        <v>0.11743909491098822</v>
      </c>
      <c r="I15927" s="3">
        <f t="shared" si="1244"/>
        <v>0.24167714874267957</v>
      </c>
    </row>
    <row r="15928" spans="1:9" x14ac:dyDescent="0.3">
      <c r="A15928" t="s">
        <v>15938</v>
      </c>
      <c r="B15928">
        <v>1447</v>
      </c>
      <c r="C15928" s="3">
        <f t="shared" si="1240"/>
        <v>178.68393294326643</v>
      </c>
      <c r="D15928" s="3">
        <f t="shared" si="1241"/>
        <v>-12.772228375271908</v>
      </c>
      <c r="E15928">
        <v>1386</v>
      </c>
      <c r="F15928" s="3">
        <f t="shared" si="1242"/>
        <v>165.91170456799452</v>
      </c>
      <c r="G15928">
        <v>1458</v>
      </c>
      <c r="H15928" s="3">
        <f t="shared" si="1243"/>
        <v>171.2262003802208</v>
      </c>
      <c r="I15928" s="3">
        <f t="shared" si="1244"/>
        <v>-5.3144958122262835</v>
      </c>
    </row>
    <row r="15929" spans="1:9" hidden="1" x14ac:dyDescent="0.3">
      <c r="A15929" t="s">
        <v>15939</v>
      </c>
      <c r="B15929" t="e">
        <v>#N/A</v>
      </c>
      <c r="C15929" s="3" t="e">
        <f t="shared" si="1240"/>
        <v>#N/A</v>
      </c>
      <c r="D15929" s="3" t="e">
        <f t="shared" si="1241"/>
        <v>#N/A</v>
      </c>
      <c r="E15929">
        <v>1</v>
      </c>
      <c r="F15929" s="3">
        <f t="shared" si="1242"/>
        <v>0.11970541455122262</v>
      </c>
      <c r="G15929" t="e">
        <v>#N/A</v>
      </c>
      <c r="H15929" s="3" t="e">
        <f t="shared" si="1243"/>
        <v>#N/A</v>
      </c>
      <c r="I15929" s="3" t="e">
        <f t="shared" si="1244"/>
        <v>#N/A</v>
      </c>
    </row>
    <row r="15930" spans="1:9" x14ac:dyDescent="0.3">
      <c r="A15930" t="s">
        <v>15940</v>
      </c>
      <c r="B15930">
        <v>145</v>
      </c>
      <c r="C15930" s="3">
        <f t="shared" si="1240"/>
        <v>17.905439030251301</v>
      </c>
      <c r="D15930" s="3">
        <f t="shared" si="1241"/>
        <v>0.28978398153453355</v>
      </c>
      <c r="E15930">
        <v>152</v>
      </c>
      <c r="F15930" s="3">
        <f t="shared" si="1242"/>
        <v>18.195223011785835</v>
      </c>
      <c r="G15930">
        <v>149</v>
      </c>
      <c r="H15930" s="3">
        <f t="shared" si="1243"/>
        <v>17.498425141737247</v>
      </c>
      <c r="I15930" s="3">
        <f t="shared" si="1244"/>
        <v>0.69679787004858795</v>
      </c>
    </row>
    <row r="15931" spans="1:9" hidden="1" x14ac:dyDescent="0.3">
      <c r="A15931" t="s">
        <v>15941</v>
      </c>
      <c r="B15931" t="e">
        <v>#N/A</v>
      </c>
      <c r="C15931" s="3" t="e">
        <f t="shared" si="1240"/>
        <v>#N/A</v>
      </c>
      <c r="D15931" s="3" t="e">
        <f t="shared" si="1241"/>
        <v>#N/A</v>
      </c>
      <c r="E15931">
        <v>1</v>
      </c>
      <c r="F15931" s="3">
        <f t="shared" si="1242"/>
        <v>0.11970541455122262</v>
      </c>
      <c r="G15931" t="e">
        <v>#N/A</v>
      </c>
      <c r="H15931" s="3" t="e">
        <f t="shared" si="1243"/>
        <v>#N/A</v>
      </c>
      <c r="I15931" s="3" t="e">
        <f t="shared" si="1244"/>
        <v>#N/A</v>
      </c>
    </row>
    <row r="15932" spans="1:9" x14ac:dyDescent="0.3">
      <c r="A15932" t="s">
        <v>15942</v>
      </c>
      <c r="B15932">
        <v>1398</v>
      </c>
      <c r="C15932" s="3">
        <f t="shared" si="1240"/>
        <v>172.63312940890566</v>
      </c>
      <c r="D15932" s="3">
        <f t="shared" si="1241"/>
        <v>-0.25733245514510372</v>
      </c>
      <c r="E15932">
        <v>1440</v>
      </c>
      <c r="F15932" s="3">
        <f t="shared" si="1242"/>
        <v>172.37579695376056</v>
      </c>
      <c r="G15932">
        <v>1430</v>
      </c>
      <c r="H15932" s="3">
        <f t="shared" si="1243"/>
        <v>167.93790572271314</v>
      </c>
      <c r="I15932" s="3">
        <f t="shared" si="1244"/>
        <v>4.4378912310474163</v>
      </c>
    </row>
    <row r="15933" spans="1:9" hidden="1" x14ac:dyDescent="0.3">
      <c r="A15933" t="s">
        <v>15943</v>
      </c>
      <c r="B15933">
        <v>4</v>
      </c>
      <c r="C15933" s="3">
        <f t="shared" si="1240"/>
        <v>0.49394314566210484</v>
      </c>
      <c r="D15933" s="3">
        <f t="shared" si="1241"/>
        <v>-0.37423773111088221</v>
      </c>
      <c r="E15933">
        <v>1</v>
      </c>
      <c r="F15933" s="3">
        <f t="shared" si="1242"/>
        <v>0.11970541455122262</v>
      </c>
      <c r="G15933" t="e">
        <v>#N/A</v>
      </c>
      <c r="H15933" s="3" t="e">
        <f t="shared" si="1243"/>
        <v>#N/A</v>
      </c>
      <c r="I15933" s="3" t="e">
        <f t="shared" si="1244"/>
        <v>#N/A</v>
      </c>
    </row>
    <row r="15934" spans="1:9" x14ac:dyDescent="0.3">
      <c r="A15934" t="s">
        <v>15944</v>
      </c>
      <c r="B15934">
        <v>30</v>
      </c>
      <c r="C15934" s="3">
        <f t="shared" si="1240"/>
        <v>3.7045735924657865</v>
      </c>
      <c r="D15934" s="3">
        <f t="shared" si="1241"/>
        <v>2.2806971350953438</v>
      </c>
      <c r="E15934">
        <v>50</v>
      </c>
      <c r="F15934" s="3">
        <f t="shared" si="1242"/>
        <v>5.9852707275611303</v>
      </c>
      <c r="G15934">
        <v>42</v>
      </c>
      <c r="H15934" s="3">
        <f t="shared" si="1243"/>
        <v>4.9324419862615043</v>
      </c>
      <c r="I15934" s="3">
        <f t="shared" si="1244"/>
        <v>1.052828741299626</v>
      </c>
    </row>
    <row r="15935" spans="1:9" x14ac:dyDescent="0.3">
      <c r="A15935" t="s">
        <v>15945</v>
      </c>
      <c r="B15935">
        <v>131</v>
      </c>
      <c r="C15935" s="3">
        <f t="shared" si="1240"/>
        <v>16.176638020433934</v>
      </c>
      <c r="D15935" s="3">
        <f t="shared" si="1241"/>
        <v>-2.0513991033896666</v>
      </c>
      <c r="E15935">
        <v>118</v>
      </c>
      <c r="F15935" s="3">
        <f t="shared" si="1242"/>
        <v>14.125238917044268</v>
      </c>
      <c r="G15935">
        <v>124</v>
      </c>
      <c r="H15935" s="3">
        <f t="shared" si="1243"/>
        <v>14.562447768962539</v>
      </c>
      <c r="I15935" s="3">
        <f t="shared" si="1244"/>
        <v>-0.43720885191827108</v>
      </c>
    </row>
    <row r="15936" spans="1:9" hidden="1" x14ac:dyDescent="0.3">
      <c r="A15936" t="s">
        <v>15946</v>
      </c>
      <c r="B15936" t="e">
        <v>#N/A</v>
      </c>
      <c r="C15936" s="3" t="e">
        <f t="shared" si="1240"/>
        <v>#N/A</v>
      </c>
      <c r="D15936" s="3" t="e">
        <f t="shared" si="1241"/>
        <v>#N/A</v>
      </c>
      <c r="E15936">
        <v>1</v>
      </c>
      <c r="F15936" s="3">
        <f t="shared" si="1242"/>
        <v>0.11970541455122262</v>
      </c>
      <c r="G15936" t="e">
        <v>#N/A</v>
      </c>
      <c r="H15936" s="3" t="e">
        <f t="shared" si="1243"/>
        <v>#N/A</v>
      </c>
      <c r="I15936" s="3" t="e">
        <f t="shared" si="1244"/>
        <v>#N/A</v>
      </c>
    </row>
    <row r="15937" spans="1:10" x14ac:dyDescent="0.3">
      <c r="A15937" t="s">
        <v>15947</v>
      </c>
      <c r="B15937">
        <v>749</v>
      </c>
      <c r="C15937" s="3">
        <f t="shared" si="1240"/>
        <v>92.49085402522914</v>
      </c>
      <c r="D15937" s="3">
        <f t="shared" si="1241"/>
        <v>-4.0285526718756302</v>
      </c>
      <c r="E15937">
        <v>739</v>
      </c>
      <c r="F15937" s="3">
        <f t="shared" si="1242"/>
        <v>88.46230135335351</v>
      </c>
      <c r="G15937">
        <v>608</v>
      </c>
      <c r="H15937" s="3">
        <f t="shared" si="1243"/>
        <v>71.402969705880835</v>
      </c>
      <c r="I15937" s="3">
        <f t="shared" si="1244"/>
        <v>17.059331647472675</v>
      </c>
    </row>
    <row r="15938" spans="1:10" hidden="1" x14ac:dyDescent="0.3">
      <c r="A15938" t="s">
        <v>15948</v>
      </c>
      <c r="B15938" t="e">
        <v>#N/A</v>
      </c>
      <c r="C15938" s="3" t="e">
        <f t="shared" si="1240"/>
        <v>#N/A</v>
      </c>
      <c r="D15938" s="3" t="e">
        <f t="shared" si="1241"/>
        <v>#N/A</v>
      </c>
      <c r="E15938">
        <v>1</v>
      </c>
      <c r="F15938" s="3">
        <f t="shared" si="1242"/>
        <v>0.11970541455122262</v>
      </c>
      <c r="G15938" t="e">
        <v>#N/A</v>
      </c>
      <c r="H15938" s="3" t="e">
        <f t="shared" si="1243"/>
        <v>#N/A</v>
      </c>
      <c r="I15938" s="3" t="e">
        <f t="shared" si="1244"/>
        <v>#N/A</v>
      </c>
    </row>
    <row r="15939" spans="1:10" hidden="1" x14ac:dyDescent="0.3">
      <c r="A15939" t="s">
        <v>15949</v>
      </c>
      <c r="B15939" t="e">
        <v>#N/A</v>
      </c>
      <c r="C15939" s="3" t="e">
        <f t="shared" ref="C15939:C16002" si="1245">B15939/$C$1*$A$1</f>
        <v>#N/A</v>
      </c>
      <c r="D15939" s="3" t="e">
        <f t="shared" ref="D15939:D16002" si="1246">F15939-C15939</f>
        <v>#N/A</v>
      </c>
      <c r="E15939">
        <v>1</v>
      </c>
      <c r="F15939" s="3">
        <f t="shared" ref="F15939:F16002" si="1247">E15939/$F$1*$A$1</f>
        <v>0.11970541455122262</v>
      </c>
      <c r="G15939" t="e">
        <v>#N/A</v>
      </c>
      <c r="H15939" s="3" t="e">
        <f t="shared" ref="H15939:H16002" si="1248">G15939/$H$1*$A$1</f>
        <v>#N/A</v>
      </c>
      <c r="I15939" s="3" t="e">
        <f t="shared" ref="I15939:I16002" si="1249">F15939-H15939</f>
        <v>#N/A</v>
      </c>
    </row>
    <row r="15940" spans="1:10" hidden="1" x14ac:dyDescent="0.3">
      <c r="A15940" t="s">
        <v>15950</v>
      </c>
      <c r="B15940" t="e">
        <v>#N/A</v>
      </c>
      <c r="C15940" s="3" t="e">
        <f t="shared" si="1245"/>
        <v>#N/A</v>
      </c>
      <c r="D15940" s="3" t="e">
        <f t="shared" si="1246"/>
        <v>#N/A</v>
      </c>
      <c r="E15940">
        <v>1</v>
      </c>
      <c r="F15940" s="3">
        <f t="shared" si="1247"/>
        <v>0.11970541455122262</v>
      </c>
      <c r="G15940" t="e">
        <v>#N/A</v>
      </c>
      <c r="H15940" s="3" t="e">
        <f t="shared" si="1248"/>
        <v>#N/A</v>
      </c>
      <c r="I15940" s="3" t="e">
        <f t="shared" si="1249"/>
        <v>#N/A</v>
      </c>
    </row>
    <row r="15941" spans="1:10" x14ac:dyDescent="0.3">
      <c r="A15941" t="s">
        <v>15951</v>
      </c>
      <c r="B15941">
        <v>1</v>
      </c>
      <c r="C15941" s="3">
        <f t="shared" si="1245"/>
        <v>0.12348578641552621</v>
      </c>
      <c r="D15941" s="3">
        <f t="shared" si="1246"/>
        <v>0.47504128634058673</v>
      </c>
      <c r="E15941">
        <v>5</v>
      </c>
      <c r="F15941" s="3">
        <f t="shared" si="1247"/>
        <v>0.59852707275611294</v>
      </c>
      <c r="G15941">
        <v>2</v>
      </c>
      <c r="H15941" s="3">
        <f t="shared" si="1248"/>
        <v>0.23487818982197645</v>
      </c>
      <c r="I15941" s="3">
        <f t="shared" si="1249"/>
        <v>0.3636488829341365</v>
      </c>
    </row>
    <row r="15942" spans="1:10" x14ac:dyDescent="0.3">
      <c r="A15942" t="s">
        <v>15952</v>
      </c>
      <c r="B15942">
        <v>23</v>
      </c>
      <c r="C15942" s="3">
        <f t="shared" si="1245"/>
        <v>2.8401730875571025</v>
      </c>
      <c r="D15942" s="3">
        <f t="shared" si="1246"/>
        <v>0.27216769077468506</v>
      </c>
      <c r="E15942">
        <v>26</v>
      </c>
      <c r="F15942" s="3">
        <f t="shared" si="1247"/>
        <v>3.1123407783317876</v>
      </c>
      <c r="G15942">
        <v>33</v>
      </c>
      <c r="H15942" s="3">
        <f t="shared" si="1248"/>
        <v>3.8754901320626107</v>
      </c>
      <c r="I15942" s="3">
        <f t="shared" si="1249"/>
        <v>-0.76314935373082315</v>
      </c>
    </row>
    <row r="15943" spans="1:10" x14ac:dyDescent="0.3">
      <c r="A15943" t="s">
        <v>15953</v>
      </c>
      <c r="B15943">
        <v>9</v>
      </c>
      <c r="C15943" s="3">
        <f t="shared" si="1245"/>
        <v>1.111372077739736</v>
      </c>
      <c r="D15943" s="3">
        <f t="shared" si="1246"/>
        <v>-0.15372876132995505</v>
      </c>
      <c r="E15943">
        <v>8</v>
      </c>
      <c r="F15943" s="3">
        <f t="shared" si="1247"/>
        <v>0.95764331640978095</v>
      </c>
      <c r="G15943">
        <v>8</v>
      </c>
      <c r="H15943" s="3">
        <f t="shared" si="1248"/>
        <v>0.93951275928790579</v>
      </c>
      <c r="I15943" s="3">
        <f t="shared" si="1249"/>
        <v>1.8130557121875168E-2</v>
      </c>
    </row>
    <row r="15944" spans="1:10" x14ac:dyDescent="0.3">
      <c r="A15944" t="s">
        <v>15954</v>
      </c>
      <c r="B15944">
        <v>285</v>
      </c>
      <c r="C15944" s="3">
        <f t="shared" si="1245"/>
        <v>35.193449128424966</v>
      </c>
      <c r="D15944" s="3">
        <f t="shared" si="1246"/>
        <v>-3.3518088577997567</v>
      </c>
      <c r="E15944">
        <v>266</v>
      </c>
      <c r="F15944" s="3">
        <f t="shared" si="1247"/>
        <v>31.841640270625209</v>
      </c>
      <c r="G15944">
        <v>346</v>
      </c>
      <c r="H15944" s="3">
        <f t="shared" si="1248"/>
        <v>40.633926839201919</v>
      </c>
      <c r="I15944" s="3">
        <f t="shared" si="1249"/>
        <v>-8.79228656857671</v>
      </c>
    </row>
    <row r="15945" spans="1:10" hidden="1" x14ac:dyDescent="0.3">
      <c r="A15945" t="s">
        <v>15955</v>
      </c>
      <c r="B15945" t="e">
        <v>#N/A</v>
      </c>
      <c r="C15945" s="3" t="e">
        <f t="shared" si="1245"/>
        <v>#N/A</v>
      </c>
      <c r="D15945" s="3" t="e">
        <f t="shared" si="1246"/>
        <v>#N/A</v>
      </c>
      <c r="E15945">
        <v>1</v>
      </c>
      <c r="F15945" s="3">
        <f t="shared" si="1247"/>
        <v>0.11970541455122262</v>
      </c>
      <c r="G15945" t="e">
        <v>#N/A</v>
      </c>
      <c r="H15945" s="3" t="e">
        <f t="shared" si="1248"/>
        <v>#N/A</v>
      </c>
      <c r="I15945" s="3" t="e">
        <f t="shared" si="1249"/>
        <v>#N/A</v>
      </c>
    </row>
    <row r="15946" spans="1:10" x14ac:dyDescent="0.3">
      <c r="A15946" t="s">
        <v>15956</v>
      </c>
      <c r="B15946">
        <v>275</v>
      </c>
      <c r="C15946" s="3">
        <f t="shared" si="1245"/>
        <v>33.958591264269714</v>
      </c>
      <c r="D15946" s="3">
        <f t="shared" si="1246"/>
        <v>-8.3416325503080735</v>
      </c>
      <c r="E15946">
        <v>214</v>
      </c>
      <c r="F15946" s="3">
        <f t="shared" si="1247"/>
        <v>25.61695871396164</v>
      </c>
      <c r="G15946">
        <v>313</v>
      </c>
      <c r="H15946" s="3">
        <f t="shared" si="1248"/>
        <v>36.75843670713931</v>
      </c>
      <c r="I15946" s="3">
        <f t="shared" si="1249"/>
        <v>-11.14147799317767</v>
      </c>
    </row>
    <row r="15947" spans="1:10" x14ac:dyDescent="0.3">
      <c r="A15947" t="s">
        <v>15957</v>
      </c>
      <c r="B15947">
        <v>1</v>
      </c>
      <c r="C15947" s="3">
        <f t="shared" si="1245"/>
        <v>0.12348578641552621</v>
      </c>
      <c r="D15947" s="3">
        <f t="shared" si="1246"/>
        <v>0.35533587178936427</v>
      </c>
      <c r="E15947">
        <v>4</v>
      </c>
      <c r="F15947" s="3">
        <f t="shared" si="1247"/>
        <v>0.47882165820489048</v>
      </c>
      <c r="G15947">
        <v>2</v>
      </c>
      <c r="H15947" s="3">
        <f t="shared" si="1248"/>
        <v>0.23487818982197645</v>
      </c>
      <c r="I15947" s="3">
        <f t="shared" si="1249"/>
        <v>0.24394346838291403</v>
      </c>
    </row>
    <row r="15948" spans="1:10" x14ac:dyDescent="0.3">
      <c r="A15948" t="s">
        <v>15958</v>
      </c>
      <c r="B15948">
        <v>32</v>
      </c>
      <c r="C15948" s="3">
        <f t="shared" si="1245"/>
        <v>3.9515451652968387</v>
      </c>
      <c r="D15948" s="3">
        <f t="shared" si="1246"/>
        <v>2.0337255622642916</v>
      </c>
      <c r="E15948">
        <v>50</v>
      </c>
      <c r="F15948" s="3">
        <f t="shared" si="1247"/>
        <v>5.9852707275611303</v>
      </c>
      <c r="G15948">
        <v>41</v>
      </c>
      <c r="H15948" s="3">
        <f t="shared" si="1248"/>
        <v>4.8150028913505167</v>
      </c>
      <c r="I15948" s="3">
        <f t="shared" si="1249"/>
        <v>1.1702678362106136</v>
      </c>
    </row>
    <row r="15949" spans="1:10" x14ac:dyDescent="0.3">
      <c r="A15949" t="s">
        <v>15959</v>
      </c>
      <c r="B15949">
        <v>145</v>
      </c>
      <c r="C15949" s="3">
        <f t="shared" si="1245"/>
        <v>17.905439030251301</v>
      </c>
      <c r="D15949" s="3">
        <f t="shared" si="1246"/>
        <v>-1.7452080658362519</v>
      </c>
      <c r="E15949">
        <v>135</v>
      </c>
      <c r="F15949" s="3">
        <f t="shared" si="1247"/>
        <v>16.160230964415049</v>
      </c>
      <c r="G15949">
        <v>33</v>
      </c>
      <c r="H15949" s="3">
        <f t="shared" si="1248"/>
        <v>3.8754901320626107</v>
      </c>
      <c r="I15949" s="3">
        <f t="shared" si="1249"/>
        <v>12.284740832352439</v>
      </c>
    </row>
    <row r="15950" spans="1:10" hidden="1" x14ac:dyDescent="0.3">
      <c r="A15950" t="s">
        <v>15960</v>
      </c>
      <c r="B15950" t="e">
        <v>#N/A</v>
      </c>
      <c r="C15950" s="3" t="e">
        <f t="shared" si="1245"/>
        <v>#N/A</v>
      </c>
      <c r="D15950" s="3" t="e">
        <f t="shared" si="1246"/>
        <v>#N/A</v>
      </c>
      <c r="E15950">
        <v>1</v>
      </c>
      <c r="F15950" s="3">
        <f t="shared" si="1247"/>
        <v>0.11970541455122262</v>
      </c>
      <c r="G15950" t="e">
        <v>#N/A</v>
      </c>
      <c r="H15950" s="3" t="e">
        <f t="shared" si="1248"/>
        <v>#N/A</v>
      </c>
      <c r="I15950" s="3" t="e">
        <f t="shared" si="1249"/>
        <v>#N/A</v>
      </c>
    </row>
    <row r="15951" spans="1:10" x14ac:dyDescent="0.3">
      <c r="A15951" t="s">
        <v>15961</v>
      </c>
      <c r="B15951">
        <v>31</v>
      </c>
      <c r="C15951" s="3">
        <f t="shared" si="1245"/>
        <v>3.8280593788813126</v>
      </c>
      <c r="D15951" s="3">
        <f t="shared" si="1246"/>
        <v>2.0375059341285953</v>
      </c>
      <c r="E15951">
        <v>49</v>
      </c>
      <c r="F15951" s="3">
        <f t="shared" si="1247"/>
        <v>5.8655653130099079</v>
      </c>
      <c r="G15951">
        <v>31</v>
      </c>
      <c r="H15951" s="3">
        <f t="shared" si="1248"/>
        <v>3.6406119422406347</v>
      </c>
      <c r="I15951" s="3">
        <f t="shared" si="1249"/>
        <v>2.2249533707692732</v>
      </c>
    </row>
    <row r="15952" spans="1:10" x14ac:dyDescent="0.3">
      <c r="A15952" t="s">
        <v>15962</v>
      </c>
      <c r="B15952" t="e">
        <v>#N/A</v>
      </c>
      <c r="C15952" s="3" t="e">
        <f t="shared" si="1245"/>
        <v>#N/A</v>
      </c>
      <c r="D15952" s="3" t="e">
        <f t="shared" si="1246"/>
        <v>#N/A</v>
      </c>
      <c r="E15952">
        <v>2</v>
      </c>
      <c r="F15952" s="3">
        <f t="shared" si="1247"/>
        <v>0.23941082910244524</v>
      </c>
      <c r="G15952">
        <v>9</v>
      </c>
      <c r="H15952" s="3">
        <f t="shared" si="1248"/>
        <v>1.056951854198894</v>
      </c>
      <c r="I15952" s="3">
        <f t="shared" si="1249"/>
        <v>-0.81754102509644877</v>
      </c>
      <c r="J15952" t="s">
        <v>12</v>
      </c>
    </row>
    <row r="15953" spans="1:10" x14ac:dyDescent="0.3">
      <c r="A15953" t="s">
        <v>15963</v>
      </c>
      <c r="B15953" t="e">
        <v>#N/A</v>
      </c>
      <c r="C15953" s="3" t="e">
        <f t="shared" si="1245"/>
        <v>#N/A</v>
      </c>
      <c r="D15953" s="3" t="e">
        <f t="shared" si="1246"/>
        <v>#N/A</v>
      </c>
      <c r="E15953">
        <v>2</v>
      </c>
      <c r="F15953" s="3">
        <f t="shared" si="1247"/>
        <v>0.23941082910244524</v>
      </c>
      <c r="G15953">
        <v>1</v>
      </c>
      <c r="H15953" s="3">
        <f t="shared" si="1248"/>
        <v>0.11743909491098822</v>
      </c>
      <c r="I15953" s="3">
        <f t="shared" si="1249"/>
        <v>0.12197173419145702</v>
      </c>
    </row>
    <row r="15954" spans="1:10" x14ac:dyDescent="0.3">
      <c r="A15954" t="s">
        <v>15964</v>
      </c>
      <c r="B15954">
        <v>35</v>
      </c>
      <c r="C15954" s="3">
        <f t="shared" si="1245"/>
        <v>4.322002524543417</v>
      </c>
      <c r="D15954" s="3">
        <f t="shared" si="1246"/>
        <v>1.5435627884664909</v>
      </c>
      <c r="E15954">
        <v>49</v>
      </c>
      <c r="F15954" s="3">
        <f t="shared" si="1247"/>
        <v>5.8655653130099079</v>
      </c>
      <c r="G15954">
        <v>38</v>
      </c>
      <c r="H15954" s="3">
        <f t="shared" si="1248"/>
        <v>4.4626856066175522</v>
      </c>
      <c r="I15954" s="3">
        <f t="shared" si="1249"/>
        <v>1.4028797063923557</v>
      </c>
    </row>
    <row r="15955" spans="1:10" x14ac:dyDescent="0.3">
      <c r="A15955" t="s">
        <v>15965</v>
      </c>
      <c r="B15955">
        <v>27</v>
      </c>
      <c r="C15955" s="3">
        <f t="shared" si="1245"/>
        <v>3.3341162332192078</v>
      </c>
      <c r="D15955" s="3">
        <f t="shared" si="1246"/>
        <v>2.5314490797907001</v>
      </c>
      <c r="E15955">
        <v>49</v>
      </c>
      <c r="F15955" s="3">
        <f t="shared" si="1247"/>
        <v>5.8655653130099079</v>
      </c>
      <c r="G15955">
        <v>13</v>
      </c>
      <c r="H15955" s="3">
        <f t="shared" si="1248"/>
        <v>1.5267082338428468</v>
      </c>
      <c r="I15955" s="3">
        <f t="shared" si="1249"/>
        <v>4.3388570791670613</v>
      </c>
    </row>
    <row r="15956" spans="1:10" x14ac:dyDescent="0.3">
      <c r="A15956" t="s">
        <v>15966</v>
      </c>
      <c r="B15956">
        <v>92</v>
      </c>
      <c r="C15956" s="3">
        <f t="shared" si="1245"/>
        <v>11.36069235022841</v>
      </c>
      <c r="D15956" s="3">
        <f t="shared" si="1246"/>
        <v>-0.58720504061837531</v>
      </c>
      <c r="E15956">
        <v>90</v>
      </c>
      <c r="F15956" s="3">
        <f t="shared" si="1247"/>
        <v>10.773487309610035</v>
      </c>
      <c r="G15956">
        <v>117</v>
      </c>
      <c r="H15956" s="3">
        <f t="shared" si="1248"/>
        <v>13.740374104585621</v>
      </c>
      <c r="I15956" s="3">
        <f t="shared" si="1249"/>
        <v>-2.9668867949755864</v>
      </c>
    </row>
    <row r="15957" spans="1:10" x14ac:dyDescent="0.3">
      <c r="A15957" t="s">
        <v>15967</v>
      </c>
      <c r="B15957">
        <v>15</v>
      </c>
      <c r="C15957" s="3">
        <f t="shared" si="1245"/>
        <v>1.8522867962328933</v>
      </c>
      <c r="D15957" s="3">
        <f t="shared" si="1246"/>
        <v>4.0132785167770146</v>
      </c>
      <c r="E15957">
        <v>49</v>
      </c>
      <c r="F15957" s="3">
        <f t="shared" si="1247"/>
        <v>5.8655653130099079</v>
      </c>
      <c r="G15957">
        <v>18</v>
      </c>
      <c r="H15957" s="3">
        <f t="shared" si="1248"/>
        <v>2.1139037083977881</v>
      </c>
      <c r="I15957" s="3">
        <f t="shared" si="1249"/>
        <v>3.7516616046121198</v>
      </c>
    </row>
    <row r="15958" spans="1:10" hidden="1" x14ac:dyDescent="0.3">
      <c r="A15958" t="s">
        <v>15968</v>
      </c>
      <c r="B15958" t="e">
        <v>#N/A</v>
      </c>
      <c r="C15958" s="3" t="e">
        <f t="shared" si="1245"/>
        <v>#N/A</v>
      </c>
      <c r="D15958" s="3" t="e">
        <f t="shared" si="1246"/>
        <v>#N/A</v>
      </c>
      <c r="E15958">
        <v>1</v>
      </c>
      <c r="F15958" s="3">
        <f t="shared" si="1247"/>
        <v>0.11970541455122262</v>
      </c>
      <c r="G15958">
        <v>1</v>
      </c>
      <c r="H15958" s="3">
        <f t="shared" si="1248"/>
        <v>0.11743909491098822</v>
      </c>
      <c r="I15958" s="3">
        <f t="shared" si="1249"/>
        <v>2.266319640234396E-3</v>
      </c>
    </row>
    <row r="15959" spans="1:10" hidden="1" x14ac:dyDescent="0.3">
      <c r="A15959" t="s">
        <v>15969</v>
      </c>
      <c r="B15959" t="e">
        <v>#N/A</v>
      </c>
      <c r="C15959" s="3" t="e">
        <f t="shared" si="1245"/>
        <v>#N/A</v>
      </c>
      <c r="D15959" s="3" t="e">
        <f t="shared" si="1246"/>
        <v>#N/A</v>
      </c>
      <c r="E15959">
        <v>1</v>
      </c>
      <c r="F15959" s="3">
        <f t="shared" si="1247"/>
        <v>0.11970541455122262</v>
      </c>
      <c r="G15959" t="e">
        <v>#N/A</v>
      </c>
      <c r="H15959" s="3" t="e">
        <f t="shared" si="1248"/>
        <v>#N/A</v>
      </c>
      <c r="I15959" s="3" t="e">
        <f t="shared" si="1249"/>
        <v>#N/A</v>
      </c>
    </row>
    <row r="15960" spans="1:10" hidden="1" x14ac:dyDescent="0.3">
      <c r="A15960" t="s">
        <v>15970</v>
      </c>
      <c r="B15960" t="e">
        <v>#N/A</v>
      </c>
      <c r="C15960" s="3" t="e">
        <f t="shared" si="1245"/>
        <v>#N/A</v>
      </c>
      <c r="D15960" s="3" t="e">
        <f t="shared" si="1246"/>
        <v>#N/A</v>
      </c>
      <c r="E15960">
        <v>1</v>
      </c>
      <c r="F15960" s="3">
        <f t="shared" si="1247"/>
        <v>0.11970541455122262</v>
      </c>
      <c r="G15960" t="e">
        <v>#N/A</v>
      </c>
      <c r="H15960" s="3" t="e">
        <f t="shared" si="1248"/>
        <v>#N/A</v>
      </c>
      <c r="I15960" s="3" t="e">
        <f t="shared" si="1249"/>
        <v>#N/A</v>
      </c>
    </row>
    <row r="15961" spans="1:10" hidden="1" x14ac:dyDescent="0.3">
      <c r="A15961" t="s">
        <v>15971</v>
      </c>
      <c r="B15961" t="e">
        <v>#N/A</v>
      </c>
      <c r="C15961" s="3" t="e">
        <f t="shared" si="1245"/>
        <v>#N/A</v>
      </c>
      <c r="D15961" s="3" t="e">
        <f t="shared" si="1246"/>
        <v>#N/A</v>
      </c>
      <c r="E15961">
        <v>1</v>
      </c>
      <c r="F15961" s="3">
        <f t="shared" si="1247"/>
        <v>0.11970541455122262</v>
      </c>
      <c r="G15961" t="e">
        <v>#N/A</v>
      </c>
      <c r="H15961" s="3" t="e">
        <f t="shared" si="1248"/>
        <v>#N/A</v>
      </c>
      <c r="I15961" s="3" t="e">
        <f t="shared" si="1249"/>
        <v>#N/A</v>
      </c>
    </row>
    <row r="15962" spans="1:10" x14ac:dyDescent="0.3">
      <c r="A15962" t="s">
        <v>15972</v>
      </c>
      <c r="B15962" t="e">
        <v>#N/A</v>
      </c>
      <c r="C15962" s="3" t="e">
        <f t="shared" si="1245"/>
        <v>#N/A</v>
      </c>
      <c r="D15962" s="3" t="e">
        <f t="shared" si="1246"/>
        <v>#N/A</v>
      </c>
      <c r="E15962">
        <v>2</v>
      </c>
      <c r="F15962" s="3">
        <f t="shared" si="1247"/>
        <v>0.23941082910244524</v>
      </c>
      <c r="G15962">
        <v>3</v>
      </c>
      <c r="H15962" s="3">
        <f t="shared" si="1248"/>
        <v>0.35231728473296464</v>
      </c>
      <c r="I15962" s="3">
        <f t="shared" si="1249"/>
        <v>-0.1129064556305194</v>
      </c>
      <c r="J15962" t="s">
        <v>12</v>
      </c>
    </row>
    <row r="15963" spans="1:10" hidden="1" x14ac:dyDescent="0.3">
      <c r="A15963" t="s">
        <v>15973</v>
      </c>
      <c r="B15963" t="e">
        <v>#N/A</v>
      </c>
      <c r="C15963" s="3" t="e">
        <f t="shared" si="1245"/>
        <v>#N/A</v>
      </c>
      <c r="D15963" s="3" t="e">
        <f t="shared" si="1246"/>
        <v>#N/A</v>
      </c>
      <c r="E15963">
        <v>1</v>
      </c>
      <c r="F15963" s="3">
        <f t="shared" si="1247"/>
        <v>0.11970541455122262</v>
      </c>
      <c r="G15963" t="e">
        <v>#N/A</v>
      </c>
      <c r="H15963" s="3" t="e">
        <f t="shared" si="1248"/>
        <v>#N/A</v>
      </c>
      <c r="I15963" s="3" t="e">
        <f t="shared" si="1249"/>
        <v>#N/A</v>
      </c>
    </row>
    <row r="15964" spans="1:10" x14ac:dyDescent="0.3">
      <c r="A15964" t="s">
        <v>15974</v>
      </c>
      <c r="B15964">
        <v>116</v>
      </c>
      <c r="C15964" s="3">
        <f t="shared" si="1245"/>
        <v>14.324351224201042</v>
      </c>
      <c r="D15964" s="3">
        <f t="shared" si="1246"/>
        <v>-1.7552826963226682</v>
      </c>
      <c r="E15964">
        <v>105</v>
      </c>
      <c r="F15964" s="3">
        <f t="shared" si="1247"/>
        <v>12.569068527878374</v>
      </c>
      <c r="G15964">
        <v>85</v>
      </c>
      <c r="H15964" s="3">
        <f t="shared" si="1248"/>
        <v>9.9823230674339971</v>
      </c>
      <c r="I15964" s="3">
        <f t="shared" si="1249"/>
        <v>2.5867454604443765</v>
      </c>
    </row>
    <row r="15965" spans="1:10" hidden="1" x14ac:dyDescent="0.3">
      <c r="A15965" t="s">
        <v>15975</v>
      </c>
      <c r="B15965" t="e">
        <v>#N/A</v>
      </c>
      <c r="C15965" s="3" t="e">
        <f t="shared" si="1245"/>
        <v>#N/A</v>
      </c>
      <c r="D15965" s="3" t="e">
        <f t="shared" si="1246"/>
        <v>#N/A</v>
      </c>
      <c r="E15965">
        <v>1</v>
      </c>
      <c r="F15965" s="3">
        <f t="shared" si="1247"/>
        <v>0.11970541455122262</v>
      </c>
      <c r="G15965">
        <v>3</v>
      </c>
      <c r="H15965" s="3">
        <f t="shared" si="1248"/>
        <v>0.35231728473296464</v>
      </c>
      <c r="I15965" s="3">
        <f t="shared" si="1249"/>
        <v>-0.23261187018174201</v>
      </c>
    </row>
    <row r="15966" spans="1:10" hidden="1" x14ac:dyDescent="0.3">
      <c r="A15966" t="s">
        <v>15976</v>
      </c>
      <c r="B15966" t="e">
        <v>#N/A</v>
      </c>
      <c r="C15966" s="3" t="e">
        <f t="shared" si="1245"/>
        <v>#N/A</v>
      </c>
      <c r="D15966" s="3" t="e">
        <f t="shared" si="1246"/>
        <v>#N/A</v>
      </c>
      <c r="E15966">
        <v>1</v>
      </c>
      <c r="F15966" s="3">
        <f t="shared" si="1247"/>
        <v>0.11970541455122262</v>
      </c>
      <c r="G15966" t="e">
        <v>#N/A</v>
      </c>
      <c r="H15966" s="3" t="e">
        <f t="shared" si="1248"/>
        <v>#N/A</v>
      </c>
      <c r="I15966" s="3" t="e">
        <f t="shared" si="1249"/>
        <v>#N/A</v>
      </c>
    </row>
    <row r="15967" spans="1:10" x14ac:dyDescent="0.3">
      <c r="A15967" t="s">
        <v>15977</v>
      </c>
      <c r="B15967">
        <v>11</v>
      </c>
      <c r="C15967" s="3">
        <f t="shared" si="1245"/>
        <v>1.3583436505707884</v>
      </c>
      <c r="D15967" s="3">
        <f t="shared" si="1246"/>
        <v>0.19782673859510536</v>
      </c>
      <c r="E15967">
        <v>13</v>
      </c>
      <c r="F15967" s="3">
        <f t="shared" si="1247"/>
        <v>1.5561703891658938</v>
      </c>
      <c r="G15967">
        <v>14</v>
      </c>
      <c r="H15967" s="3">
        <f t="shared" si="1248"/>
        <v>1.6441473287538351</v>
      </c>
      <c r="I15967" s="3">
        <f t="shared" si="1249"/>
        <v>-8.7976939587941283E-2</v>
      </c>
    </row>
    <row r="15968" spans="1:10" hidden="1" x14ac:dyDescent="0.3">
      <c r="A15968" t="s">
        <v>15978</v>
      </c>
      <c r="B15968" t="e">
        <v>#N/A</v>
      </c>
      <c r="C15968" s="3" t="e">
        <f t="shared" si="1245"/>
        <v>#N/A</v>
      </c>
      <c r="D15968" s="3" t="e">
        <f t="shared" si="1246"/>
        <v>#N/A</v>
      </c>
      <c r="E15968">
        <v>1</v>
      </c>
      <c r="F15968" s="3">
        <f t="shared" si="1247"/>
        <v>0.11970541455122262</v>
      </c>
      <c r="G15968" t="e">
        <v>#N/A</v>
      </c>
      <c r="H15968" s="3" t="e">
        <f t="shared" si="1248"/>
        <v>#N/A</v>
      </c>
      <c r="I15968" s="3" t="e">
        <f t="shared" si="1249"/>
        <v>#N/A</v>
      </c>
    </row>
    <row r="15969" spans="1:9" hidden="1" x14ac:dyDescent="0.3">
      <c r="A15969" t="s">
        <v>15979</v>
      </c>
      <c r="B15969" t="e">
        <v>#N/A</v>
      </c>
      <c r="C15969" s="3" t="e">
        <f t="shared" si="1245"/>
        <v>#N/A</v>
      </c>
      <c r="D15969" s="3" t="e">
        <f t="shared" si="1246"/>
        <v>#N/A</v>
      </c>
      <c r="E15969">
        <v>1</v>
      </c>
      <c r="F15969" s="3">
        <f t="shared" si="1247"/>
        <v>0.11970541455122262</v>
      </c>
      <c r="G15969" t="e">
        <v>#N/A</v>
      </c>
      <c r="H15969" s="3" t="e">
        <f t="shared" si="1248"/>
        <v>#N/A</v>
      </c>
      <c r="I15969" s="3" t="e">
        <f t="shared" si="1249"/>
        <v>#N/A</v>
      </c>
    </row>
    <row r="15970" spans="1:9" hidden="1" x14ac:dyDescent="0.3">
      <c r="A15970" t="s">
        <v>15980</v>
      </c>
      <c r="B15970" t="e">
        <v>#N/A</v>
      </c>
      <c r="C15970" s="3" t="e">
        <f t="shared" si="1245"/>
        <v>#N/A</v>
      </c>
      <c r="D15970" s="3" t="e">
        <f t="shared" si="1246"/>
        <v>#N/A</v>
      </c>
      <c r="E15970">
        <v>1</v>
      </c>
      <c r="F15970" s="3">
        <f t="shared" si="1247"/>
        <v>0.11970541455122262</v>
      </c>
      <c r="G15970" t="e">
        <v>#N/A</v>
      </c>
      <c r="H15970" s="3" t="e">
        <f t="shared" si="1248"/>
        <v>#N/A</v>
      </c>
      <c r="I15970" s="3" t="e">
        <f t="shared" si="1249"/>
        <v>#N/A</v>
      </c>
    </row>
    <row r="15971" spans="1:9" hidden="1" x14ac:dyDescent="0.3">
      <c r="A15971" t="s">
        <v>15981</v>
      </c>
      <c r="B15971" t="e">
        <v>#N/A</v>
      </c>
      <c r="C15971" s="3" t="e">
        <f t="shared" si="1245"/>
        <v>#N/A</v>
      </c>
      <c r="D15971" s="3" t="e">
        <f t="shared" si="1246"/>
        <v>#N/A</v>
      </c>
      <c r="E15971">
        <v>1</v>
      </c>
      <c r="F15971" s="3">
        <f t="shared" si="1247"/>
        <v>0.11970541455122262</v>
      </c>
      <c r="G15971">
        <v>1</v>
      </c>
      <c r="H15971" s="3">
        <f t="shared" si="1248"/>
        <v>0.11743909491098822</v>
      </c>
      <c r="I15971" s="3">
        <f t="shared" si="1249"/>
        <v>2.266319640234396E-3</v>
      </c>
    </row>
    <row r="15972" spans="1:9" x14ac:dyDescent="0.3">
      <c r="A15972" t="s">
        <v>15982</v>
      </c>
      <c r="B15972">
        <v>14</v>
      </c>
      <c r="C15972" s="3">
        <f t="shared" si="1245"/>
        <v>1.728801009817367</v>
      </c>
      <c r="D15972" s="3">
        <f t="shared" si="1246"/>
        <v>-0.6514522788563637</v>
      </c>
      <c r="E15972">
        <v>9</v>
      </c>
      <c r="F15972" s="3">
        <f t="shared" si="1247"/>
        <v>1.0773487309610033</v>
      </c>
      <c r="G15972">
        <v>9</v>
      </c>
      <c r="H15972" s="3">
        <f t="shared" si="1248"/>
        <v>1.056951854198894</v>
      </c>
      <c r="I15972" s="3">
        <f t="shared" si="1249"/>
        <v>2.0396876762109217E-2</v>
      </c>
    </row>
    <row r="15973" spans="1:9" x14ac:dyDescent="0.3">
      <c r="A15973" t="s">
        <v>15983</v>
      </c>
      <c r="B15973">
        <v>2</v>
      </c>
      <c r="C15973" s="3">
        <f t="shared" si="1245"/>
        <v>0.24697157283105242</v>
      </c>
      <c r="D15973" s="3">
        <f t="shared" si="1246"/>
        <v>0.71067174357872853</v>
      </c>
      <c r="E15973">
        <v>8</v>
      </c>
      <c r="F15973" s="3">
        <f t="shared" si="1247"/>
        <v>0.95764331640978095</v>
      </c>
      <c r="G15973">
        <v>1</v>
      </c>
      <c r="H15973" s="3">
        <f t="shared" si="1248"/>
        <v>0.11743909491098822</v>
      </c>
      <c r="I15973" s="3">
        <f t="shared" si="1249"/>
        <v>0.8402042214987927</v>
      </c>
    </row>
    <row r="15974" spans="1:9" x14ac:dyDescent="0.3">
      <c r="A15974" t="s">
        <v>15984</v>
      </c>
      <c r="B15974">
        <v>1</v>
      </c>
      <c r="C15974" s="3">
        <f t="shared" si="1245"/>
        <v>0.12348578641552621</v>
      </c>
      <c r="D15974" s="3">
        <f t="shared" si="1246"/>
        <v>0.35533587178936427</v>
      </c>
      <c r="E15974">
        <v>4</v>
      </c>
      <c r="F15974" s="3">
        <f t="shared" si="1247"/>
        <v>0.47882165820489048</v>
      </c>
      <c r="G15974">
        <v>6</v>
      </c>
      <c r="H15974" s="3">
        <f t="shared" si="1248"/>
        <v>0.70463456946592928</v>
      </c>
      <c r="I15974" s="3">
        <f t="shared" si="1249"/>
        <v>-0.22581291126103881</v>
      </c>
    </row>
    <row r="15975" spans="1:9" hidden="1" x14ac:dyDescent="0.3">
      <c r="A15975" t="s">
        <v>15985</v>
      </c>
      <c r="B15975" t="e">
        <v>#N/A</v>
      </c>
      <c r="C15975" s="3" t="e">
        <f t="shared" si="1245"/>
        <v>#N/A</v>
      </c>
      <c r="D15975" s="3" t="e">
        <f t="shared" si="1246"/>
        <v>#N/A</v>
      </c>
      <c r="E15975">
        <v>1</v>
      </c>
      <c r="F15975" s="3">
        <f t="shared" si="1247"/>
        <v>0.11970541455122262</v>
      </c>
      <c r="G15975" t="e">
        <v>#N/A</v>
      </c>
      <c r="H15975" s="3" t="e">
        <f t="shared" si="1248"/>
        <v>#N/A</v>
      </c>
      <c r="I15975" s="3" t="e">
        <f t="shared" si="1249"/>
        <v>#N/A</v>
      </c>
    </row>
    <row r="15976" spans="1:9" hidden="1" x14ac:dyDescent="0.3">
      <c r="A15976" t="s">
        <v>15986</v>
      </c>
      <c r="B15976" t="e">
        <v>#N/A</v>
      </c>
      <c r="C15976" s="3" t="e">
        <f t="shared" si="1245"/>
        <v>#N/A</v>
      </c>
      <c r="D15976" s="3" t="e">
        <f t="shared" si="1246"/>
        <v>#N/A</v>
      </c>
      <c r="E15976">
        <v>1</v>
      </c>
      <c r="F15976" s="3">
        <f t="shared" si="1247"/>
        <v>0.11970541455122262</v>
      </c>
      <c r="G15976" t="e">
        <v>#N/A</v>
      </c>
      <c r="H15976" s="3" t="e">
        <f t="shared" si="1248"/>
        <v>#N/A</v>
      </c>
      <c r="I15976" s="3" t="e">
        <f t="shared" si="1249"/>
        <v>#N/A</v>
      </c>
    </row>
    <row r="15977" spans="1:9" hidden="1" x14ac:dyDescent="0.3">
      <c r="A15977" t="s">
        <v>15987</v>
      </c>
      <c r="B15977" t="e">
        <v>#N/A</v>
      </c>
      <c r="C15977" s="3" t="e">
        <f t="shared" si="1245"/>
        <v>#N/A</v>
      </c>
      <c r="D15977" s="3" t="e">
        <f t="shared" si="1246"/>
        <v>#N/A</v>
      </c>
      <c r="E15977">
        <v>1</v>
      </c>
      <c r="F15977" s="3">
        <f t="shared" si="1247"/>
        <v>0.11970541455122262</v>
      </c>
      <c r="G15977" t="e">
        <v>#N/A</v>
      </c>
      <c r="H15977" s="3" t="e">
        <f t="shared" si="1248"/>
        <v>#N/A</v>
      </c>
      <c r="I15977" s="3" t="e">
        <f t="shared" si="1249"/>
        <v>#N/A</v>
      </c>
    </row>
    <row r="15978" spans="1:9" hidden="1" x14ac:dyDescent="0.3">
      <c r="A15978" t="s">
        <v>15988</v>
      </c>
      <c r="B15978" t="e">
        <v>#N/A</v>
      </c>
      <c r="C15978" s="3" t="e">
        <f t="shared" si="1245"/>
        <v>#N/A</v>
      </c>
      <c r="D15978" s="3" t="e">
        <f t="shared" si="1246"/>
        <v>#N/A</v>
      </c>
      <c r="E15978">
        <v>1</v>
      </c>
      <c r="F15978" s="3">
        <f t="shared" si="1247"/>
        <v>0.11970541455122262</v>
      </c>
      <c r="G15978" t="e">
        <v>#N/A</v>
      </c>
      <c r="H15978" s="3" t="e">
        <f t="shared" si="1248"/>
        <v>#N/A</v>
      </c>
      <c r="I15978" s="3" t="e">
        <f t="shared" si="1249"/>
        <v>#N/A</v>
      </c>
    </row>
    <row r="15979" spans="1:9" x14ac:dyDescent="0.3">
      <c r="A15979" t="s">
        <v>15989</v>
      </c>
      <c r="B15979">
        <v>5</v>
      </c>
      <c r="C15979" s="3">
        <f t="shared" si="1245"/>
        <v>0.61742893207763105</v>
      </c>
      <c r="D15979" s="3">
        <f t="shared" si="1246"/>
        <v>0.3402143843321499</v>
      </c>
      <c r="E15979">
        <v>8</v>
      </c>
      <c r="F15979" s="3">
        <f t="shared" si="1247"/>
        <v>0.95764331640978095</v>
      </c>
      <c r="G15979">
        <v>7</v>
      </c>
      <c r="H15979" s="3">
        <f t="shared" si="1248"/>
        <v>0.82207366437691753</v>
      </c>
      <c r="I15979" s="3">
        <f t="shared" si="1249"/>
        <v>0.13556965203286342</v>
      </c>
    </row>
    <row r="15980" spans="1:9" hidden="1" x14ac:dyDescent="0.3">
      <c r="A15980" t="s">
        <v>15990</v>
      </c>
      <c r="B15980">
        <v>3</v>
      </c>
      <c r="C15980" s="3">
        <f t="shared" si="1245"/>
        <v>0.37045735924657863</v>
      </c>
      <c r="D15980" s="3">
        <f t="shared" si="1246"/>
        <v>-0.250751944695356</v>
      </c>
      <c r="E15980">
        <v>1</v>
      </c>
      <c r="F15980" s="3">
        <f t="shared" si="1247"/>
        <v>0.11970541455122262</v>
      </c>
      <c r="G15980">
        <v>7</v>
      </c>
      <c r="H15980" s="3">
        <f t="shared" si="1248"/>
        <v>0.82207366437691753</v>
      </c>
      <c r="I15980" s="3">
        <f t="shared" si="1249"/>
        <v>-0.7023682498256949</v>
      </c>
    </row>
    <row r="15981" spans="1:9" x14ac:dyDescent="0.3">
      <c r="A15981" t="s">
        <v>15991</v>
      </c>
      <c r="B15981">
        <v>1</v>
      </c>
      <c r="C15981" s="3">
        <f t="shared" si="1245"/>
        <v>0.12348578641552621</v>
      </c>
      <c r="D15981" s="3">
        <f t="shared" si="1246"/>
        <v>0.11592504268691903</v>
      </c>
      <c r="E15981">
        <v>2</v>
      </c>
      <c r="F15981" s="3">
        <f t="shared" si="1247"/>
        <v>0.23941082910244524</v>
      </c>
      <c r="G15981">
        <v>3</v>
      </c>
      <c r="H15981" s="3">
        <f t="shared" si="1248"/>
        <v>0.35231728473296464</v>
      </c>
      <c r="I15981" s="3">
        <f t="shared" si="1249"/>
        <v>-0.1129064556305194</v>
      </c>
    </row>
    <row r="15982" spans="1:9" x14ac:dyDescent="0.3">
      <c r="A15982" t="s">
        <v>15992</v>
      </c>
      <c r="B15982">
        <v>24</v>
      </c>
      <c r="C15982" s="3">
        <f t="shared" si="1245"/>
        <v>2.9636588739726291</v>
      </c>
      <c r="D15982" s="3">
        <f t="shared" si="1246"/>
        <v>0.50779814801282663</v>
      </c>
      <c r="E15982">
        <v>29</v>
      </c>
      <c r="F15982" s="3">
        <f t="shared" si="1247"/>
        <v>3.4714570219854557</v>
      </c>
      <c r="G15982">
        <v>16</v>
      </c>
      <c r="H15982" s="3">
        <f t="shared" si="1248"/>
        <v>1.8790255185758116</v>
      </c>
      <c r="I15982" s="3">
        <f t="shared" si="1249"/>
        <v>1.5924315034096441</v>
      </c>
    </row>
    <row r="15983" spans="1:9" hidden="1" x14ac:dyDescent="0.3">
      <c r="A15983" t="s">
        <v>15993</v>
      </c>
      <c r="B15983">
        <v>3</v>
      </c>
      <c r="C15983" s="3">
        <f t="shared" si="1245"/>
        <v>0.37045735924657863</v>
      </c>
      <c r="D15983" s="3">
        <f t="shared" si="1246"/>
        <v>-0.250751944695356</v>
      </c>
      <c r="E15983">
        <v>1</v>
      </c>
      <c r="F15983" s="3">
        <f t="shared" si="1247"/>
        <v>0.11970541455122262</v>
      </c>
      <c r="G15983">
        <v>2</v>
      </c>
      <c r="H15983" s="3">
        <f t="shared" si="1248"/>
        <v>0.23487818982197645</v>
      </c>
      <c r="I15983" s="3">
        <f t="shared" si="1249"/>
        <v>-0.11517277527075383</v>
      </c>
    </row>
    <row r="15984" spans="1:9" x14ac:dyDescent="0.3">
      <c r="A15984" t="s">
        <v>15994</v>
      </c>
      <c r="B15984">
        <v>33</v>
      </c>
      <c r="C15984" s="3">
        <f t="shared" si="1245"/>
        <v>4.0750309517123648</v>
      </c>
      <c r="D15984" s="3">
        <f t="shared" si="1246"/>
        <v>1.7905343612975431</v>
      </c>
      <c r="E15984">
        <v>49</v>
      </c>
      <c r="F15984" s="3">
        <f t="shared" si="1247"/>
        <v>5.8655653130099079</v>
      </c>
      <c r="G15984">
        <v>39</v>
      </c>
      <c r="H15984" s="3">
        <f t="shared" si="1248"/>
        <v>4.5801247015285398</v>
      </c>
      <c r="I15984" s="3">
        <f t="shared" si="1249"/>
        <v>1.2854406114813681</v>
      </c>
    </row>
    <row r="15985" spans="1:10" x14ac:dyDescent="0.3">
      <c r="A15985" t="s">
        <v>15995</v>
      </c>
      <c r="B15985">
        <v>97</v>
      </c>
      <c r="C15985" s="3">
        <f t="shared" si="1245"/>
        <v>11.978121282306043</v>
      </c>
      <c r="D15985" s="3">
        <f t="shared" si="1246"/>
        <v>0.59094724557233036</v>
      </c>
      <c r="E15985">
        <v>105</v>
      </c>
      <c r="F15985" s="3">
        <f t="shared" si="1247"/>
        <v>12.569068527878374</v>
      </c>
      <c r="G15985">
        <v>114</v>
      </c>
      <c r="H15985" s="3">
        <f t="shared" si="1248"/>
        <v>13.388056819852656</v>
      </c>
      <c r="I15985" s="3">
        <f t="shared" si="1249"/>
        <v>-0.81898829197428213</v>
      </c>
    </row>
    <row r="15986" spans="1:10" x14ac:dyDescent="0.3">
      <c r="A15986" t="s">
        <v>15996</v>
      </c>
      <c r="B15986" t="e">
        <v>#N/A</v>
      </c>
      <c r="C15986" s="3" t="e">
        <f t="shared" si="1245"/>
        <v>#N/A</v>
      </c>
      <c r="D15986" s="3" t="e">
        <f t="shared" si="1246"/>
        <v>#N/A</v>
      </c>
      <c r="E15986">
        <v>2</v>
      </c>
      <c r="F15986" s="3">
        <f t="shared" si="1247"/>
        <v>0.23941082910244524</v>
      </c>
      <c r="G15986">
        <v>2</v>
      </c>
      <c r="H15986" s="3">
        <f t="shared" si="1248"/>
        <v>0.23487818982197645</v>
      </c>
      <c r="I15986" s="3">
        <f t="shared" si="1249"/>
        <v>4.5326392804687921E-3</v>
      </c>
      <c r="J15986" t="s">
        <v>12</v>
      </c>
    </row>
    <row r="15987" spans="1:10" x14ac:dyDescent="0.3">
      <c r="A15987" t="s">
        <v>15997</v>
      </c>
      <c r="B15987">
        <v>63</v>
      </c>
      <c r="C15987" s="3">
        <f t="shared" si="1245"/>
        <v>7.7796045441781514</v>
      </c>
      <c r="D15987" s="3">
        <f t="shared" si="1246"/>
        <v>0.36036364530498677</v>
      </c>
      <c r="E15987">
        <v>68</v>
      </c>
      <c r="F15987" s="3">
        <f t="shared" si="1247"/>
        <v>8.1399681894831382</v>
      </c>
      <c r="G15987">
        <v>76</v>
      </c>
      <c r="H15987" s="3">
        <f t="shared" si="1248"/>
        <v>8.9253712132351044</v>
      </c>
      <c r="I15987" s="3">
        <f t="shared" si="1249"/>
        <v>-0.78540302375196624</v>
      </c>
    </row>
    <row r="15988" spans="1:10" hidden="1" x14ac:dyDescent="0.3">
      <c r="A15988" t="s">
        <v>15998</v>
      </c>
      <c r="B15988" t="e">
        <v>#N/A</v>
      </c>
      <c r="C15988" s="3" t="e">
        <f t="shared" si="1245"/>
        <v>#N/A</v>
      </c>
      <c r="D15988" s="3" t="e">
        <f t="shared" si="1246"/>
        <v>#N/A</v>
      </c>
      <c r="E15988">
        <v>1</v>
      </c>
      <c r="F15988" s="3">
        <f t="shared" si="1247"/>
        <v>0.11970541455122262</v>
      </c>
      <c r="G15988" t="e">
        <v>#N/A</v>
      </c>
      <c r="H15988" s="3" t="e">
        <f t="shared" si="1248"/>
        <v>#N/A</v>
      </c>
      <c r="I15988" s="3" t="e">
        <f t="shared" si="1249"/>
        <v>#N/A</v>
      </c>
    </row>
    <row r="15989" spans="1:10" hidden="1" x14ac:dyDescent="0.3">
      <c r="A15989" t="s">
        <v>15999</v>
      </c>
      <c r="B15989" t="e">
        <v>#N/A</v>
      </c>
      <c r="C15989" s="3" t="e">
        <f t="shared" si="1245"/>
        <v>#N/A</v>
      </c>
      <c r="D15989" s="3" t="e">
        <f t="shared" si="1246"/>
        <v>#N/A</v>
      </c>
      <c r="E15989">
        <v>1</v>
      </c>
      <c r="F15989" s="3">
        <f t="shared" si="1247"/>
        <v>0.11970541455122262</v>
      </c>
      <c r="G15989" t="e">
        <v>#N/A</v>
      </c>
      <c r="H15989" s="3" t="e">
        <f t="shared" si="1248"/>
        <v>#N/A</v>
      </c>
      <c r="I15989" s="3" t="e">
        <f t="shared" si="1249"/>
        <v>#N/A</v>
      </c>
    </row>
    <row r="15990" spans="1:10" hidden="1" x14ac:dyDescent="0.3">
      <c r="A15990" t="s">
        <v>16000</v>
      </c>
      <c r="B15990" t="e">
        <v>#N/A</v>
      </c>
      <c r="C15990" s="3" t="e">
        <f t="shared" si="1245"/>
        <v>#N/A</v>
      </c>
      <c r="D15990" s="3" t="e">
        <f t="shared" si="1246"/>
        <v>#N/A</v>
      </c>
      <c r="E15990">
        <v>1</v>
      </c>
      <c r="F15990" s="3">
        <f t="shared" si="1247"/>
        <v>0.11970541455122262</v>
      </c>
      <c r="G15990" t="e">
        <v>#N/A</v>
      </c>
      <c r="H15990" s="3" t="e">
        <f t="shared" si="1248"/>
        <v>#N/A</v>
      </c>
      <c r="I15990" s="3" t="e">
        <f t="shared" si="1249"/>
        <v>#N/A</v>
      </c>
    </row>
    <row r="15991" spans="1:10" x14ac:dyDescent="0.3">
      <c r="A15991" t="s">
        <v>16001</v>
      </c>
      <c r="B15991" t="e">
        <v>#N/A</v>
      </c>
      <c r="C15991" s="3" t="e">
        <f t="shared" si="1245"/>
        <v>#N/A</v>
      </c>
      <c r="D15991" s="3" t="e">
        <f t="shared" si="1246"/>
        <v>#N/A</v>
      </c>
      <c r="E15991">
        <v>2</v>
      </c>
      <c r="F15991" s="3">
        <f t="shared" si="1247"/>
        <v>0.23941082910244524</v>
      </c>
      <c r="G15991">
        <v>4</v>
      </c>
      <c r="H15991" s="3">
        <f t="shared" si="1248"/>
        <v>0.46975637964395289</v>
      </c>
      <c r="I15991" s="3">
        <f t="shared" si="1249"/>
        <v>-0.23034555054150765</v>
      </c>
      <c r="J15991" t="s">
        <v>12</v>
      </c>
    </row>
    <row r="15992" spans="1:10" hidden="1" x14ac:dyDescent="0.3">
      <c r="A15992" t="s">
        <v>16002</v>
      </c>
      <c r="B15992">
        <v>4</v>
      </c>
      <c r="C15992" s="3">
        <f t="shared" si="1245"/>
        <v>0.49394314566210484</v>
      </c>
      <c r="D15992" s="3">
        <f t="shared" si="1246"/>
        <v>-0.37423773111088221</v>
      </c>
      <c r="E15992">
        <v>1</v>
      </c>
      <c r="F15992" s="3">
        <f t="shared" si="1247"/>
        <v>0.11970541455122262</v>
      </c>
      <c r="G15992">
        <v>3</v>
      </c>
      <c r="H15992" s="3">
        <f t="shared" si="1248"/>
        <v>0.35231728473296464</v>
      </c>
      <c r="I15992" s="3">
        <f t="shared" si="1249"/>
        <v>-0.23261187018174201</v>
      </c>
    </row>
    <row r="15993" spans="1:10" x14ac:dyDescent="0.3">
      <c r="A15993" t="s">
        <v>16003</v>
      </c>
      <c r="B15993">
        <v>5</v>
      </c>
      <c r="C15993" s="3">
        <f t="shared" si="1245"/>
        <v>0.61742893207763105</v>
      </c>
      <c r="D15993" s="3">
        <f t="shared" si="1246"/>
        <v>0.10080355522970452</v>
      </c>
      <c r="E15993">
        <v>6</v>
      </c>
      <c r="F15993" s="3">
        <f t="shared" si="1247"/>
        <v>0.71823248730733558</v>
      </c>
      <c r="G15993">
        <v>6</v>
      </c>
      <c r="H15993" s="3">
        <f t="shared" si="1248"/>
        <v>0.70463456946592928</v>
      </c>
      <c r="I15993" s="3">
        <f t="shared" si="1249"/>
        <v>1.3597917841406293E-2</v>
      </c>
    </row>
    <row r="15994" spans="1:10" x14ac:dyDescent="0.3">
      <c r="A15994" t="s">
        <v>16004</v>
      </c>
      <c r="B15994">
        <v>4</v>
      </c>
      <c r="C15994" s="3">
        <f t="shared" si="1245"/>
        <v>0.49394314566210484</v>
      </c>
      <c r="D15994" s="3">
        <f t="shared" si="1246"/>
        <v>-1.5121487457214366E-2</v>
      </c>
      <c r="E15994">
        <v>4</v>
      </c>
      <c r="F15994" s="3">
        <f t="shared" si="1247"/>
        <v>0.47882165820489048</v>
      </c>
      <c r="G15994">
        <v>17</v>
      </c>
      <c r="H15994" s="3">
        <f t="shared" si="1248"/>
        <v>1.9964646134867998</v>
      </c>
      <c r="I15994" s="3">
        <f t="shared" si="1249"/>
        <v>-1.5176429552819093</v>
      </c>
    </row>
    <row r="15995" spans="1:10" x14ac:dyDescent="0.3">
      <c r="A15995" t="s">
        <v>16005</v>
      </c>
      <c r="B15995">
        <v>4</v>
      </c>
      <c r="C15995" s="3">
        <f t="shared" si="1245"/>
        <v>0.49394314566210484</v>
      </c>
      <c r="D15995" s="3">
        <f t="shared" si="1246"/>
        <v>0.22428934164523073</v>
      </c>
      <c r="E15995">
        <v>6</v>
      </c>
      <c r="F15995" s="3">
        <f t="shared" si="1247"/>
        <v>0.71823248730733558</v>
      </c>
      <c r="G15995">
        <v>6</v>
      </c>
      <c r="H15995" s="3">
        <f t="shared" si="1248"/>
        <v>0.70463456946592928</v>
      </c>
      <c r="I15995" s="3">
        <f t="shared" si="1249"/>
        <v>1.3597917841406293E-2</v>
      </c>
    </row>
    <row r="15996" spans="1:10" x14ac:dyDescent="0.3">
      <c r="A15996" t="s">
        <v>16006</v>
      </c>
      <c r="B15996">
        <v>7</v>
      </c>
      <c r="C15996" s="3">
        <f t="shared" si="1245"/>
        <v>0.86440050490868348</v>
      </c>
      <c r="D15996" s="3">
        <f t="shared" si="1246"/>
        <v>0.81147529880843294</v>
      </c>
      <c r="E15996">
        <v>14</v>
      </c>
      <c r="F15996" s="3">
        <f t="shared" si="1247"/>
        <v>1.6758758037171164</v>
      </c>
      <c r="G15996">
        <v>25</v>
      </c>
      <c r="H15996" s="3">
        <f t="shared" si="1248"/>
        <v>2.9359773727747052</v>
      </c>
      <c r="I15996" s="3">
        <f t="shared" si="1249"/>
        <v>-1.2601015690575887</v>
      </c>
    </row>
    <row r="15997" spans="1:10" hidden="1" x14ac:dyDescent="0.3">
      <c r="A15997" t="s">
        <v>16007</v>
      </c>
      <c r="B15997" t="e">
        <v>#N/A</v>
      </c>
      <c r="C15997" s="3" t="e">
        <f t="shared" si="1245"/>
        <v>#N/A</v>
      </c>
      <c r="D15997" s="3" t="e">
        <f t="shared" si="1246"/>
        <v>#N/A</v>
      </c>
      <c r="E15997">
        <v>1</v>
      </c>
      <c r="F15997" s="3">
        <f t="shared" si="1247"/>
        <v>0.11970541455122262</v>
      </c>
      <c r="G15997" t="e">
        <v>#N/A</v>
      </c>
      <c r="H15997" s="3" t="e">
        <f t="shared" si="1248"/>
        <v>#N/A</v>
      </c>
      <c r="I15997" s="3" t="e">
        <f t="shared" si="1249"/>
        <v>#N/A</v>
      </c>
    </row>
    <row r="15998" spans="1:10" hidden="1" x14ac:dyDescent="0.3">
      <c r="A15998" t="s">
        <v>16008</v>
      </c>
      <c r="B15998" t="e">
        <v>#N/A</v>
      </c>
      <c r="C15998" s="3" t="e">
        <f t="shared" si="1245"/>
        <v>#N/A</v>
      </c>
      <c r="D15998" s="3" t="e">
        <f t="shared" si="1246"/>
        <v>#N/A</v>
      </c>
      <c r="E15998">
        <v>1</v>
      </c>
      <c r="F15998" s="3">
        <f t="shared" si="1247"/>
        <v>0.11970541455122262</v>
      </c>
      <c r="G15998" t="e">
        <v>#N/A</v>
      </c>
      <c r="H15998" s="3" t="e">
        <f t="shared" si="1248"/>
        <v>#N/A</v>
      </c>
      <c r="I15998" s="3" t="e">
        <f t="shared" si="1249"/>
        <v>#N/A</v>
      </c>
    </row>
    <row r="15999" spans="1:10" hidden="1" x14ac:dyDescent="0.3">
      <c r="A15999" t="s">
        <v>16009</v>
      </c>
      <c r="B15999" t="e">
        <v>#N/A</v>
      </c>
      <c r="C15999" s="3" t="e">
        <f t="shared" si="1245"/>
        <v>#N/A</v>
      </c>
      <c r="D15999" s="3" t="e">
        <f t="shared" si="1246"/>
        <v>#N/A</v>
      </c>
      <c r="E15999">
        <v>1</v>
      </c>
      <c r="F15999" s="3">
        <f t="shared" si="1247"/>
        <v>0.11970541455122262</v>
      </c>
      <c r="G15999" t="e">
        <v>#N/A</v>
      </c>
      <c r="H15999" s="3" t="e">
        <f t="shared" si="1248"/>
        <v>#N/A</v>
      </c>
      <c r="I15999" s="3" t="e">
        <f t="shared" si="1249"/>
        <v>#N/A</v>
      </c>
    </row>
    <row r="16000" spans="1:10" x14ac:dyDescent="0.3">
      <c r="A16000" t="s">
        <v>16010</v>
      </c>
      <c r="B16000">
        <v>13</v>
      </c>
      <c r="C16000" s="3">
        <f t="shared" si="1245"/>
        <v>1.6053152234018409</v>
      </c>
      <c r="D16000" s="3">
        <f t="shared" si="1246"/>
        <v>1.0282038967250562</v>
      </c>
      <c r="E16000">
        <v>22</v>
      </c>
      <c r="F16000" s="3">
        <f t="shared" si="1247"/>
        <v>2.633519120126897</v>
      </c>
      <c r="G16000">
        <v>26</v>
      </c>
      <c r="H16000" s="3">
        <f t="shared" si="1248"/>
        <v>3.0534164676856936</v>
      </c>
      <c r="I16000" s="3">
        <f t="shared" si="1249"/>
        <v>-0.4198973475587966</v>
      </c>
    </row>
    <row r="16001" spans="1:9" x14ac:dyDescent="0.3">
      <c r="A16001" t="s">
        <v>16011</v>
      </c>
      <c r="B16001">
        <v>14</v>
      </c>
      <c r="C16001" s="3">
        <f t="shared" si="1245"/>
        <v>1.728801009817367</v>
      </c>
      <c r="D16001" s="3">
        <f t="shared" si="1246"/>
        <v>0.42589645210463956</v>
      </c>
      <c r="E16001">
        <v>18</v>
      </c>
      <c r="F16001" s="3">
        <f t="shared" si="1247"/>
        <v>2.1546974619220065</v>
      </c>
      <c r="G16001">
        <v>10</v>
      </c>
      <c r="H16001" s="3">
        <f t="shared" si="1248"/>
        <v>1.1743909491098823</v>
      </c>
      <c r="I16001" s="3">
        <f t="shared" si="1249"/>
        <v>0.98030651281212422</v>
      </c>
    </row>
    <row r="16002" spans="1:9" hidden="1" x14ac:dyDescent="0.3">
      <c r="A16002" t="s">
        <v>16012</v>
      </c>
      <c r="B16002" t="e">
        <v>#N/A</v>
      </c>
      <c r="C16002" s="3" t="e">
        <f t="shared" si="1245"/>
        <v>#N/A</v>
      </c>
      <c r="D16002" s="3" t="e">
        <f t="shared" si="1246"/>
        <v>#N/A</v>
      </c>
      <c r="E16002">
        <v>1</v>
      </c>
      <c r="F16002" s="3">
        <f t="shared" si="1247"/>
        <v>0.11970541455122262</v>
      </c>
      <c r="G16002" t="e">
        <v>#N/A</v>
      </c>
      <c r="H16002" s="3" t="e">
        <f t="shared" si="1248"/>
        <v>#N/A</v>
      </c>
      <c r="I16002" s="3" t="e">
        <f t="shared" si="1249"/>
        <v>#N/A</v>
      </c>
    </row>
    <row r="16003" spans="1:9" hidden="1" x14ac:dyDescent="0.3">
      <c r="A16003" t="s">
        <v>16013</v>
      </c>
      <c r="B16003" t="e">
        <v>#N/A</v>
      </c>
      <c r="C16003" s="3" t="e">
        <f t="shared" ref="C16003:C16066" si="1250">B16003/$C$1*$A$1</f>
        <v>#N/A</v>
      </c>
      <c r="D16003" s="3" t="e">
        <f t="shared" ref="D16003:D16066" si="1251">F16003-C16003</f>
        <v>#N/A</v>
      </c>
      <c r="E16003">
        <v>1</v>
      </c>
      <c r="F16003" s="3">
        <f t="shared" ref="F16003:F16066" si="1252">E16003/$F$1*$A$1</f>
        <v>0.11970541455122262</v>
      </c>
      <c r="G16003" t="e">
        <v>#N/A</v>
      </c>
      <c r="H16003" s="3" t="e">
        <f t="shared" ref="H16003:H16066" si="1253">G16003/$H$1*$A$1</f>
        <v>#N/A</v>
      </c>
      <c r="I16003" s="3" t="e">
        <f t="shared" ref="I16003:I16066" si="1254">F16003-H16003</f>
        <v>#N/A</v>
      </c>
    </row>
    <row r="16004" spans="1:9" x14ac:dyDescent="0.3">
      <c r="A16004" t="s">
        <v>16014</v>
      </c>
      <c r="B16004">
        <v>42</v>
      </c>
      <c r="C16004" s="3">
        <f t="shared" si="1250"/>
        <v>5.1864030294521015</v>
      </c>
      <c r="D16004" s="3">
        <f t="shared" si="1251"/>
        <v>0.20034062535291586</v>
      </c>
      <c r="E16004">
        <v>45</v>
      </c>
      <c r="F16004" s="3">
        <f t="shared" si="1252"/>
        <v>5.3867436548050174</v>
      </c>
      <c r="G16004">
        <v>82</v>
      </c>
      <c r="H16004" s="3">
        <f t="shared" si="1253"/>
        <v>9.6300057827010335</v>
      </c>
      <c r="I16004" s="3">
        <f t="shared" si="1254"/>
        <v>-4.2432621278960161</v>
      </c>
    </row>
    <row r="16005" spans="1:9" x14ac:dyDescent="0.3">
      <c r="A16005" t="s">
        <v>16015</v>
      </c>
      <c r="B16005">
        <v>38</v>
      </c>
      <c r="C16005" s="3">
        <f t="shared" si="1250"/>
        <v>4.6924598837899962</v>
      </c>
      <c r="D16005" s="3">
        <f t="shared" si="1251"/>
        <v>-1.5801191054582087</v>
      </c>
      <c r="E16005">
        <v>26</v>
      </c>
      <c r="F16005" s="3">
        <f t="shared" si="1252"/>
        <v>3.1123407783317876</v>
      </c>
      <c r="G16005">
        <v>34</v>
      </c>
      <c r="H16005" s="3">
        <f t="shared" si="1253"/>
        <v>3.9929292269735996</v>
      </c>
      <c r="I16005" s="3">
        <f t="shared" si="1254"/>
        <v>-0.88058844864181207</v>
      </c>
    </row>
    <row r="16006" spans="1:9" hidden="1" x14ac:dyDescent="0.3">
      <c r="A16006" t="s">
        <v>16016</v>
      </c>
      <c r="B16006" t="e">
        <v>#N/A</v>
      </c>
      <c r="C16006" s="3" t="e">
        <f t="shared" si="1250"/>
        <v>#N/A</v>
      </c>
      <c r="D16006" s="3" t="e">
        <f t="shared" si="1251"/>
        <v>#N/A</v>
      </c>
      <c r="E16006">
        <v>1</v>
      </c>
      <c r="F16006" s="3">
        <f t="shared" si="1252"/>
        <v>0.11970541455122262</v>
      </c>
      <c r="G16006" t="e">
        <v>#N/A</v>
      </c>
      <c r="H16006" s="3" t="e">
        <f t="shared" si="1253"/>
        <v>#N/A</v>
      </c>
      <c r="I16006" s="3" t="e">
        <f t="shared" si="1254"/>
        <v>#N/A</v>
      </c>
    </row>
    <row r="16007" spans="1:9" x14ac:dyDescent="0.3">
      <c r="A16007" t="s">
        <v>16017</v>
      </c>
      <c r="B16007">
        <v>3</v>
      </c>
      <c r="C16007" s="3">
        <f t="shared" si="1250"/>
        <v>0.37045735924657863</v>
      </c>
      <c r="D16007" s="3">
        <f t="shared" si="1251"/>
        <v>0.34777512806075694</v>
      </c>
      <c r="E16007">
        <v>6</v>
      </c>
      <c r="F16007" s="3">
        <f t="shared" si="1252"/>
        <v>0.71823248730733558</v>
      </c>
      <c r="G16007" t="e">
        <v>#N/A</v>
      </c>
      <c r="H16007" s="3" t="e">
        <f t="shared" si="1253"/>
        <v>#N/A</v>
      </c>
      <c r="I16007" s="3" t="e">
        <f t="shared" si="1254"/>
        <v>#N/A</v>
      </c>
    </row>
    <row r="16008" spans="1:9" hidden="1" x14ac:dyDescent="0.3">
      <c r="A16008" t="s">
        <v>16018</v>
      </c>
      <c r="B16008">
        <v>1</v>
      </c>
      <c r="C16008" s="3">
        <f t="shared" si="1250"/>
        <v>0.12348578641552621</v>
      </c>
      <c r="D16008" s="3">
        <f t="shared" si="1251"/>
        <v>-3.7803718643035916E-3</v>
      </c>
      <c r="E16008">
        <v>1</v>
      </c>
      <c r="F16008" s="3">
        <f t="shared" si="1252"/>
        <v>0.11970541455122262</v>
      </c>
      <c r="G16008" t="e">
        <v>#N/A</v>
      </c>
      <c r="H16008" s="3" t="e">
        <f t="shared" si="1253"/>
        <v>#N/A</v>
      </c>
      <c r="I16008" s="3" t="e">
        <f t="shared" si="1254"/>
        <v>#N/A</v>
      </c>
    </row>
    <row r="16009" spans="1:9" x14ac:dyDescent="0.3">
      <c r="A16009" t="s">
        <v>16019</v>
      </c>
      <c r="B16009">
        <v>50</v>
      </c>
      <c r="C16009" s="3">
        <f t="shared" si="1250"/>
        <v>6.1742893207763103</v>
      </c>
      <c r="D16009" s="3">
        <f t="shared" si="1251"/>
        <v>6.27507379255084</v>
      </c>
      <c r="E16009">
        <v>104</v>
      </c>
      <c r="F16009" s="3">
        <f t="shared" si="1252"/>
        <v>12.44936311332715</v>
      </c>
      <c r="G16009">
        <v>101</v>
      </c>
      <c r="H16009" s="3">
        <f t="shared" si="1253"/>
        <v>11.861348586009809</v>
      </c>
      <c r="I16009" s="3">
        <f t="shared" si="1254"/>
        <v>0.58801452731734116</v>
      </c>
    </row>
    <row r="16010" spans="1:9" x14ac:dyDescent="0.3">
      <c r="A16010" t="s">
        <v>16020</v>
      </c>
      <c r="B16010">
        <v>6</v>
      </c>
      <c r="C16010" s="3">
        <f t="shared" si="1250"/>
        <v>0.74091471849315726</v>
      </c>
      <c r="D16010" s="3">
        <f t="shared" si="1251"/>
        <v>-2.2682231185821689E-2</v>
      </c>
      <c r="E16010">
        <v>6</v>
      </c>
      <c r="F16010" s="3">
        <f t="shared" si="1252"/>
        <v>0.71823248730733558</v>
      </c>
      <c r="G16010">
        <v>14</v>
      </c>
      <c r="H16010" s="3">
        <f t="shared" si="1253"/>
        <v>1.6441473287538351</v>
      </c>
      <c r="I16010" s="3">
        <f t="shared" si="1254"/>
        <v>-0.92591484144649949</v>
      </c>
    </row>
    <row r="16011" spans="1:9" x14ac:dyDescent="0.3">
      <c r="A16011" t="s">
        <v>16021</v>
      </c>
      <c r="B16011">
        <v>33</v>
      </c>
      <c r="C16011" s="3">
        <f t="shared" si="1250"/>
        <v>4.0750309517123648</v>
      </c>
      <c r="D16011" s="3">
        <f t="shared" si="1251"/>
        <v>-2.3991551479952484</v>
      </c>
      <c r="E16011">
        <v>14</v>
      </c>
      <c r="F16011" s="3">
        <f t="shared" si="1252"/>
        <v>1.6758758037171164</v>
      </c>
      <c r="G16011">
        <v>27</v>
      </c>
      <c r="H16011" s="3">
        <f t="shared" si="1253"/>
        <v>3.1708555625966817</v>
      </c>
      <c r="I16011" s="3">
        <f t="shared" si="1254"/>
        <v>-1.4949797588795652</v>
      </c>
    </row>
    <row r="16012" spans="1:9" x14ac:dyDescent="0.3">
      <c r="A16012" t="s">
        <v>16022</v>
      </c>
      <c r="B16012">
        <v>34</v>
      </c>
      <c r="C16012" s="3">
        <f t="shared" si="1250"/>
        <v>4.1985167381278909</v>
      </c>
      <c r="D16012" s="3">
        <f t="shared" si="1251"/>
        <v>-0.72705971614243525</v>
      </c>
      <c r="E16012">
        <v>29</v>
      </c>
      <c r="F16012" s="3">
        <f t="shared" si="1252"/>
        <v>3.4714570219854557</v>
      </c>
      <c r="G16012">
        <v>15</v>
      </c>
      <c r="H16012" s="3">
        <f t="shared" si="1253"/>
        <v>1.7615864236648233</v>
      </c>
      <c r="I16012" s="3">
        <f t="shared" si="1254"/>
        <v>1.7098705983206324</v>
      </c>
    </row>
    <row r="16013" spans="1:9" x14ac:dyDescent="0.3">
      <c r="A16013" t="s">
        <v>16023</v>
      </c>
      <c r="B16013">
        <v>39</v>
      </c>
      <c r="C16013" s="3">
        <f t="shared" si="1250"/>
        <v>4.8159456702055223</v>
      </c>
      <c r="D16013" s="3">
        <f t="shared" si="1251"/>
        <v>-2.6612482082835158</v>
      </c>
      <c r="E16013">
        <v>18</v>
      </c>
      <c r="F16013" s="3">
        <f t="shared" si="1252"/>
        <v>2.1546974619220065</v>
      </c>
      <c r="G16013">
        <v>21</v>
      </c>
      <c r="H16013" s="3">
        <f t="shared" si="1253"/>
        <v>2.4662209931307522</v>
      </c>
      <c r="I16013" s="3">
        <f t="shared" si="1254"/>
        <v>-0.31152353120874565</v>
      </c>
    </row>
    <row r="16014" spans="1:9" hidden="1" x14ac:dyDescent="0.3">
      <c r="A16014" t="s">
        <v>16024</v>
      </c>
      <c r="B16014">
        <v>1</v>
      </c>
      <c r="C16014" s="3">
        <f t="shared" si="1250"/>
        <v>0.12348578641552621</v>
      </c>
      <c r="D16014" s="3">
        <f t="shared" si="1251"/>
        <v>-3.7803718643035916E-3</v>
      </c>
      <c r="E16014">
        <v>1</v>
      </c>
      <c r="F16014" s="3">
        <f t="shared" si="1252"/>
        <v>0.11970541455122262</v>
      </c>
      <c r="G16014" t="e">
        <v>#N/A</v>
      </c>
      <c r="H16014" s="3" t="e">
        <f t="shared" si="1253"/>
        <v>#N/A</v>
      </c>
      <c r="I16014" s="3" t="e">
        <f t="shared" si="1254"/>
        <v>#N/A</v>
      </c>
    </row>
    <row r="16015" spans="1:9" x14ac:dyDescent="0.3">
      <c r="A16015" t="s">
        <v>16025</v>
      </c>
      <c r="B16015">
        <v>53</v>
      </c>
      <c r="C16015" s="3">
        <f t="shared" si="1250"/>
        <v>6.5447466800228895</v>
      </c>
      <c r="D16015" s="3">
        <f t="shared" si="1251"/>
        <v>-0.7988867815642049</v>
      </c>
      <c r="E16015">
        <v>48</v>
      </c>
      <c r="F16015" s="3">
        <f t="shared" si="1252"/>
        <v>5.7458598984586846</v>
      </c>
      <c r="G16015">
        <v>29</v>
      </c>
      <c r="H16015" s="3">
        <f t="shared" si="1253"/>
        <v>3.4057337524186582</v>
      </c>
      <c r="I16015" s="3">
        <f t="shared" si="1254"/>
        <v>2.3401261460400264</v>
      </c>
    </row>
    <row r="16016" spans="1:9" x14ac:dyDescent="0.3">
      <c r="A16016" t="s">
        <v>16026</v>
      </c>
      <c r="B16016">
        <v>5</v>
      </c>
      <c r="C16016" s="3">
        <f t="shared" si="1250"/>
        <v>0.61742893207763105</v>
      </c>
      <c r="D16016" s="3">
        <f t="shared" si="1251"/>
        <v>0.57962521343459483</v>
      </c>
      <c r="E16016">
        <v>10</v>
      </c>
      <c r="F16016" s="3">
        <f t="shared" si="1252"/>
        <v>1.1970541455122259</v>
      </c>
      <c r="G16016">
        <v>13</v>
      </c>
      <c r="H16016" s="3">
        <f t="shared" si="1253"/>
        <v>1.5267082338428468</v>
      </c>
      <c r="I16016" s="3">
        <f t="shared" si="1254"/>
        <v>-0.32965408833062093</v>
      </c>
    </row>
    <row r="16017" spans="1:9" x14ac:dyDescent="0.3">
      <c r="A16017" t="s">
        <v>16027</v>
      </c>
      <c r="B16017">
        <v>4</v>
      </c>
      <c r="C16017" s="3">
        <f t="shared" si="1250"/>
        <v>0.49394314566210484</v>
      </c>
      <c r="D16017" s="3">
        <f t="shared" si="1251"/>
        <v>-1.5121487457214366E-2</v>
      </c>
      <c r="E16017">
        <v>4</v>
      </c>
      <c r="F16017" s="3">
        <f t="shared" si="1252"/>
        <v>0.47882165820489048</v>
      </c>
      <c r="G16017">
        <v>7</v>
      </c>
      <c r="H16017" s="3">
        <f t="shared" si="1253"/>
        <v>0.82207366437691753</v>
      </c>
      <c r="I16017" s="3">
        <f t="shared" si="1254"/>
        <v>-0.34325200617202706</v>
      </c>
    </row>
    <row r="16018" spans="1:9" x14ac:dyDescent="0.3">
      <c r="A16018" t="s">
        <v>16028</v>
      </c>
      <c r="B16018" t="e">
        <v>#N/A</v>
      </c>
      <c r="C16018" s="3" t="e">
        <f t="shared" si="1250"/>
        <v>#N/A</v>
      </c>
      <c r="D16018" s="3" t="e">
        <f t="shared" si="1251"/>
        <v>#N/A</v>
      </c>
      <c r="E16018">
        <v>5</v>
      </c>
      <c r="F16018" s="3">
        <f t="shared" si="1252"/>
        <v>0.59852707275611294</v>
      </c>
      <c r="G16018">
        <v>4</v>
      </c>
      <c r="H16018" s="3">
        <f t="shared" si="1253"/>
        <v>0.46975637964395289</v>
      </c>
      <c r="I16018" s="3">
        <f t="shared" si="1254"/>
        <v>0.12877069311216005</v>
      </c>
    </row>
    <row r="16019" spans="1:9" x14ac:dyDescent="0.3">
      <c r="A16019" t="s">
        <v>16029</v>
      </c>
      <c r="B16019">
        <v>136</v>
      </c>
      <c r="C16019" s="3">
        <f t="shared" si="1250"/>
        <v>16.794066952511564</v>
      </c>
      <c r="D16019" s="3">
        <f t="shared" si="1251"/>
        <v>-2.0703009627111832</v>
      </c>
      <c r="E16019">
        <v>123</v>
      </c>
      <c r="F16019" s="3">
        <f t="shared" si="1252"/>
        <v>14.723765989800381</v>
      </c>
      <c r="G16019">
        <v>144</v>
      </c>
      <c r="H16019" s="3">
        <f t="shared" si="1253"/>
        <v>16.911229667182305</v>
      </c>
      <c r="I16019" s="3">
        <f t="shared" si="1254"/>
        <v>-2.187463677381924</v>
      </c>
    </row>
    <row r="16020" spans="1:9" x14ac:dyDescent="0.3">
      <c r="A16020" t="s">
        <v>16030</v>
      </c>
      <c r="B16020">
        <v>12</v>
      </c>
      <c r="C16020" s="3">
        <f t="shared" si="1250"/>
        <v>1.4818294369863145</v>
      </c>
      <c r="D16020" s="3">
        <f t="shared" si="1251"/>
        <v>0.79257343948691483</v>
      </c>
      <c r="E16020">
        <v>19</v>
      </c>
      <c r="F16020" s="3">
        <f t="shared" si="1252"/>
        <v>2.2744028764732294</v>
      </c>
      <c r="G16020">
        <v>8</v>
      </c>
      <c r="H16020" s="3">
        <f t="shared" si="1253"/>
        <v>0.93951275928790579</v>
      </c>
      <c r="I16020" s="3">
        <f t="shared" si="1254"/>
        <v>1.3348901171853236</v>
      </c>
    </row>
    <row r="16021" spans="1:9" hidden="1" x14ac:dyDescent="0.3">
      <c r="A16021" t="s">
        <v>16031</v>
      </c>
      <c r="B16021" t="e">
        <v>#N/A</v>
      </c>
      <c r="C16021" s="3" t="e">
        <f t="shared" si="1250"/>
        <v>#N/A</v>
      </c>
      <c r="D16021" s="3" t="e">
        <f t="shared" si="1251"/>
        <v>#N/A</v>
      </c>
      <c r="E16021">
        <v>1</v>
      </c>
      <c r="F16021" s="3">
        <f t="shared" si="1252"/>
        <v>0.11970541455122262</v>
      </c>
      <c r="G16021" t="e">
        <v>#N/A</v>
      </c>
      <c r="H16021" s="3" t="e">
        <f t="shared" si="1253"/>
        <v>#N/A</v>
      </c>
      <c r="I16021" s="3" t="e">
        <f t="shared" si="1254"/>
        <v>#N/A</v>
      </c>
    </row>
    <row r="16022" spans="1:9" x14ac:dyDescent="0.3">
      <c r="A16022" t="s">
        <v>16032</v>
      </c>
      <c r="B16022">
        <v>28</v>
      </c>
      <c r="C16022" s="3">
        <f t="shared" si="1250"/>
        <v>3.4576020196347339</v>
      </c>
      <c r="D16022" s="3">
        <f t="shared" si="1251"/>
        <v>2.407963293375174</v>
      </c>
      <c r="E16022">
        <v>49</v>
      </c>
      <c r="F16022" s="3">
        <f t="shared" si="1252"/>
        <v>5.8655653130099079</v>
      </c>
      <c r="G16022">
        <v>33</v>
      </c>
      <c r="H16022" s="3">
        <f t="shared" si="1253"/>
        <v>3.8754901320626107</v>
      </c>
      <c r="I16022" s="3">
        <f t="shared" si="1254"/>
        <v>1.9900751809472972</v>
      </c>
    </row>
    <row r="16023" spans="1:9" hidden="1" x14ac:dyDescent="0.3">
      <c r="A16023" t="s">
        <v>16033</v>
      </c>
      <c r="B16023" t="e">
        <v>#N/A</v>
      </c>
      <c r="C16023" s="3" t="e">
        <f t="shared" si="1250"/>
        <v>#N/A</v>
      </c>
      <c r="D16023" s="3" t="e">
        <f t="shared" si="1251"/>
        <v>#N/A</v>
      </c>
      <c r="E16023">
        <v>1</v>
      </c>
      <c r="F16023" s="3">
        <f t="shared" si="1252"/>
        <v>0.11970541455122262</v>
      </c>
      <c r="G16023" t="e">
        <v>#N/A</v>
      </c>
      <c r="H16023" s="3" t="e">
        <f t="shared" si="1253"/>
        <v>#N/A</v>
      </c>
      <c r="I16023" s="3" t="e">
        <f t="shared" si="1254"/>
        <v>#N/A</v>
      </c>
    </row>
    <row r="16024" spans="1:9" x14ac:dyDescent="0.3">
      <c r="A16024" t="s">
        <v>16034</v>
      </c>
      <c r="B16024">
        <v>8</v>
      </c>
      <c r="C16024" s="3">
        <f t="shared" si="1250"/>
        <v>0.98788629132420969</v>
      </c>
      <c r="D16024" s="3">
        <f t="shared" si="1251"/>
        <v>0.5682840978416841</v>
      </c>
      <c r="E16024">
        <v>13</v>
      </c>
      <c r="F16024" s="3">
        <f t="shared" si="1252"/>
        <v>1.5561703891658938</v>
      </c>
      <c r="G16024">
        <v>8</v>
      </c>
      <c r="H16024" s="3">
        <f t="shared" si="1253"/>
        <v>0.93951275928790579</v>
      </c>
      <c r="I16024" s="3">
        <f t="shared" si="1254"/>
        <v>0.616657629877988</v>
      </c>
    </row>
    <row r="16025" spans="1:9" x14ac:dyDescent="0.3">
      <c r="A16025" t="s">
        <v>16035</v>
      </c>
      <c r="B16025">
        <v>8</v>
      </c>
      <c r="C16025" s="3">
        <f t="shared" si="1250"/>
        <v>0.98788629132420969</v>
      </c>
      <c r="D16025" s="3">
        <f t="shared" si="1251"/>
        <v>-0.14994838946565148</v>
      </c>
      <c r="E16025">
        <v>7</v>
      </c>
      <c r="F16025" s="3">
        <f t="shared" si="1252"/>
        <v>0.83793790185855821</v>
      </c>
      <c r="G16025">
        <v>12</v>
      </c>
      <c r="H16025" s="3">
        <f t="shared" si="1253"/>
        <v>1.4092691389318586</v>
      </c>
      <c r="I16025" s="3">
        <f t="shared" si="1254"/>
        <v>-0.57133123707330036</v>
      </c>
    </row>
    <row r="16026" spans="1:9" hidden="1" x14ac:dyDescent="0.3">
      <c r="A16026" t="s">
        <v>16036</v>
      </c>
      <c r="B16026" t="e">
        <v>#N/A</v>
      </c>
      <c r="C16026" s="3" t="e">
        <f t="shared" si="1250"/>
        <v>#N/A</v>
      </c>
      <c r="D16026" s="3" t="e">
        <f t="shared" si="1251"/>
        <v>#N/A</v>
      </c>
      <c r="E16026">
        <v>1</v>
      </c>
      <c r="F16026" s="3">
        <f t="shared" si="1252"/>
        <v>0.11970541455122262</v>
      </c>
      <c r="G16026" t="e">
        <v>#N/A</v>
      </c>
      <c r="H16026" s="3" t="e">
        <f t="shared" si="1253"/>
        <v>#N/A</v>
      </c>
      <c r="I16026" s="3" t="e">
        <f t="shared" si="1254"/>
        <v>#N/A</v>
      </c>
    </row>
    <row r="16027" spans="1:9" x14ac:dyDescent="0.3">
      <c r="A16027" t="s">
        <v>16037</v>
      </c>
      <c r="B16027">
        <v>112</v>
      </c>
      <c r="C16027" s="3">
        <f t="shared" si="1250"/>
        <v>13.830408078538936</v>
      </c>
      <c r="D16027" s="3">
        <f t="shared" si="1251"/>
        <v>-3.2963315980313475</v>
      </c>
      <c r="E16027">
        <v>88</v>
      </c>
      <c r="F16027" s="3">
        <f t="shared" si="1252"/>
        <v>10.534076480507588</v>
      </c>
      <c r="G16027">
        <v>191</v>
      </c>
      <c r="H16027" s="3">
        <f t="shared" si="1253"/>
        <v>22.430867127998749</v>
      </c>
      <c r="I16027" s="3">
        <f t="shared" si="1254"/>
        <v>-11.89679064749116</v>
      </c>
    </row>
    <row r="16028" spans="1:9" x14ac:dyDescent="0.3">
      <c r="A16028" t="s">
        <v>16038</v>
      </c>
      <c r="B16028">
        <v>10</v>
      </c>
      <c r="C16028" s="3">
        <f t="shared" si="1250"/>
        <v>1.2348578641552621</v>
      </c>
      <c r="D16028" s="3">
        <f t="shared" si="1251"/>
        <v>-0.75603620595037158</v>
      </c>
      <c r="E16028">
        <v>4</v>
      </c>
      <c r="F16028" s="3">
        <f t="shared" si="1252"/>
        <v>0.47882165820489048</v>
      </c>
      <c r="G16028">
        <v>10</v>
      </c>
      <c r="H16028" s="3">
        <f t="shared" si="1253"/>
        <v>1.1743909491098823</v>
      </c>
      <c r="I16028" s="3">
        <f t="shared" si="1254"/>
        <v>-0.69556929090499175</v>
      </c>
    </row>
    <row r="16029" spans="1:9" x14ac:dyDescent="0.3">
      <c r="A16029" t="s">
        <v>16039</v>
      </c>
      <c r="B16029">
        <v>13</v>
      </c>
      <c r="C16029" s="3">
        <f t="shared" si="1250"/>
        <v>1.6053152234018409</v>
      </c>
      <c r="D16029" s="3">
        <f t="shared" si="1251"/>
        <v>0.54938223852016566</v>
      </c>
      <c r="E16029">
        <v>18</v>
      </c>
      <c r="F16029" s="3">
        <f t="shared" si="1252"/>
        <v>2.1546974619220065</v>
      </c>
      <c r="G16029">
        <v>18</v>
      </c>
      <c r="H16029" s="3">
        <f t="shared" si="1253"/>
        <v>2.1139037083977881</v>
      </c>
      <c r="I16029" s="3">
        <f t="shared" si="1254"/>
        <v>4.0793753524218435E-2</v>
      </c>
    </row>
    <row r="16030" spans="1:9" x14ac:dyDescent="0.3">
      <c r="A16030" t="s">
        <v>16040</v>
      </c>
      <c r="B16030">
        <v>100</v>
      </c>
      <c r="C16030" s="3">
        <f t="shared" si="1250"/>
        <v>12.348578641552621</v>
      </c>
      <c r="D16030" s="3">
        <f t="shared" si="1251"/>
        <v>-6.2436024994402679</v>
      </c>
      <c r="E16030">
        <v>51</v>
      </c>
      <c r="F16030" s="3">
        <f t="shared" si="1252"/>
        <v>6.1049761421123527</v>
      </c>
      <c r="G16030">
        <v>91</v>
      </c>
      <c r="H16030" s="3">
        <f t="shared" si="1253"/>
        <v>10.686957636899928</v>
      </c>
      <c r="I16030" s="3">
        <f t="shared" si="1254"/>
        <v>-4.5819814947875752</v>
      </c>
    </row>
    <row r="16031" spans="1:9" x14ac:dyDescent="0.3">
      <c r="A16031" t="s">
        <v>16041</v>
      </c>
      <c r="B16031">
        <v>34</v>
      </c>
      <c r="C16031" s="3">
        <f t="shared" si="1250"/>
        <v>4.1985167381278909</v>
      </c>
      <c r="D16031" s="3">
        <f t="shared" si="1251"/>
        <v>0.7094052584722359</v>
      </c>
      <c r="E16031">
        <v>41</v>
      </c>
      <c r="F16031" s="3">
        <f t="shared" si="1252"/>
        <v>4.9079219966001268</v>
      </c>
      <c r="G16031">
        <v>43</v>
      </c>
      <c r="H16031" s="3">
        <f t="shared" si="1253"/>
        <v>5.0498810811724928</v>
      </c>
      <c r="I16031" s="3">
        <f t="shared" si="1254"/>
        <v>-0.14195908457236595</v>
      </c>
    </row>
    <row r="16032" spans="1:9" x14ac:dyDescent="0.3">
      <c r="A16032" t="s">
        <v>16042</v>
      </c>
      <c r="B16032">
        <v>10</v>
      </c>
      <c r="C16032" s="3">
        <f t="shared" si="1250"/>
        <v>1.2348578641552621</v>
      </c>
      <c r="D16032" s="3">
        <f t="shared" si="1251"/>
        <v>0.80013418321552243</v>
      </c>
      <c r="E16032">
        <v>17</v>
      </c>
      <c r="F16032" s="3">
        <f t="shared" si="1252"/>
        <v>2.0349920473707845</v>
      </c>
      <c r="G16032">
        <v>11</v>
      </c>
      <c r="H16032" s="3">
        <f t="shared" si="1253"/>
        <v>1.2918300440208703</v>
      </c>
      <c r="I16032" s="3">
        <f t="shared" si="1254"/>
        <v>0.74316200334991422</v>
      </c>
    </row>
    <row r="16033" spans="1:10" hidden="1" x14ac:dyDescent="0.3">
      <c r="A16033" t="s">
        <v>16043</v>
      </c>
      <c r="B16033">
        <v>2</v>
      </c>
      <c r="C16033" s="3">
        <f t="shared" si="1250"/>
        <v>0.24697157283105242</v>
      </c>
      <c r="D16033" s="3">
        <f t="shared" si="1251"/>
        <v>-0.12726615827982979</v>
      </c>
      <c r="E16033">
        <v>1</v>
      </c>
      <c r="F16033" s="3">
        <f t="shared" si="1252"/>
        <v>0.11970541455122262</v>
      </c>
      <c r="G16033">
        <v>2</v>
      </c>
      <c r="H16033" s="3">
        <f t="shared" si="1253"/>
        <v>0.23487818982197645</v>
      </c>
      <c r="I16033" s="3">
        <f t="shared" si="1254"/>
        <v>-0.11517277527075383</v>
      </c>
    </row>
    <row r="16034" spans="1:10" hidden="1" x14ac:dyDescent="0.3">
      <c r="A16034" t="s">
        <v>16044</v>
      </c>
      <c r="B16034">
        <v>1</v>
      </c>
      <c r="C16034" s="3">
        <f t="shared" si="1250"/>
        <v>0.12348578641552621</v>
      </c>
      <c r="D16034" s="3">
        <f t="shared" si="1251"/>
        <v>-3.7803718643035916E-3</v>
      </c>
      <c r="E16034">
        <v>1</v>
      </c>
      <c r="F16034" s="3">
        <f t="shared" si="1252"/>
        <v>0.11970541455122262</v>
      </c>
      <c r="G16034">
        <v>4</v>
      </c>
      <c r="H16034" s="3">
        <f t="shared" si="1253"/>
        <v>0.46975637964395289</v>
      </c>
      <c r="I16034" s="3">
        <f t="shared" si="1254"/>
        <v>-0.35005096509273026</v>
      </c>
    </row>
    <row r="16035" spans="1:10" hidden="1" x14ac:dyDescent="0.3">
      <c r="A16035" t="s">
        <v>16045</v>
      </c>
      <c r="B16035" t="e">
        <v>#N/A</v>
      </c>
      <c r="C16035" s="3" t="e">
        <f t="shared" si="1250"/>
        <v>#N/A</v>
      </c>
      <c r="D16035" s="3" t="e">
        <f t="shared" si="1251"/>
        <v>#N/A</v>
      </c>
      <c r="E16035">
        <v>1</v>
      </c>
      <c r="F16035" s="3">
        <f t="shared" si="1252"/>
        <v>0.11970541455122262</v>
      </c>
      <c r="G16035" t="e">
        <v>#N/A</v>
      </c>
      <c r="H16035" s="3" t="e">
        <f t="shared" si="1253"/>
        <v>#N/A</v>
      </c>
      <c r="I16035" s="3" t="e">
        <f t="shared" si="1254"/>
        <v>#N/A</v>
      </c>
    </row>
    <row r="16036" spans="1:10" x14ac:dyDescent="0.3">
      <c r="A16036" t="s">
        <v>16046</v>
      </c>
      <c r="B16036">
        <v>5</v>
      </c>
      <c r="C16036" s="3">
        <f t="shared" si="1250"/>
        <v>0.61742893207763105</v>
      </c>
      <c r="D16036" s="3">
        <f t="shared" si="1251"/>
        <v>0.69933062798581747</v>
      </c>
      <c r="E16036">
        <v>11</v>
      </c>
      <c r="F16036" s="3">
        <f t="shared" si="1252"/>
        <v>1.3167595600634485</v>
      </c>
      <c r="G16036">
        <v>11</v>
      </c>
      <c r="H16036" s="3">
        <f t="shared" si="1253"/>
        <v>1.2918300440208703</v>
      </c>
      <c r="I16036" s="3">
        <f t="shared" si="1254"/>
        <v>2.4929516042578204E-2</v>
      </c>
    </row>
    <row r="16037" spans="1:10" x14ac:dyDescent="0.3">
      <c r="A16037" t="s">
        <v>16047</v>
      </c>
      <c r="B16037" t="e">
        <v>#N/A</v>
      </c>
      <c r="C16037" s="3" t="e">
        <f t="shared" si="1250"/>
        <v>#N/A</v>
      </c>
      <c r="D16037" s="3" t="e">
        <f t="shared" si="1251"/>
        <v>#N/A</v>
      </c>
      <c r="E16037">
        <v>2</v>
      </c>
      <c r="F16037" s="3">
        <f t="shared" si="1252"/>
        <v>0.23941082910244524</v>
      </c>
      <c r="G16037">
        <v>2</v>
      </c>
      <c r="H16037" s="3">
        <f t="shared" si="1253"/>
        <v>0.23487818982197645</v>
      </c>
      <c r="I16037" s="3">
        <f t="shared" si="1254"/>
        <v>4.5326392804687921E-3</v>
      </c>
      <c r="J16037" t="s">
        <v>12</v>
      </c>
    </row>
    <row r="16038" spans="1:10" hidden="1" x14ac:dyDescent="0.3">
      <c r="A16038" t="s">
        <v>16048</v>
      </c>
      <c r="B16038">
        <v>1</v>
      </c>
      <c r="C16038" s="3">
        <f t="shared" si="1250"/>
        <v>0.12348578641552621</v>
      </c>
      <c r="D16038" s="3">
        <f t="shared" si="1251"/>
        <v>-3.7803718643035916E-3</v>
      </c>
      <c r="E16038">
        <v>1</v>
      </c>
      <c r="F16038" s="3">
        <f t="shared" si="1252"/>
        <v>0.11970541455122262</v>
      </c>
      <c r="G16038" t="e">
        <v>#N/A</v>
      </c>
      <c r="H16038" s="3" t="e">
        <f t="shared" si="1253"/>
        <v>#N/A</v>
      </c>
      <c r="I16038" s="3" t="e">
        <f t="shared" si="1254"/>
        <v>#N/A</v>
      </c>
    </row>
    <row r="16039" spans="1:10" hidden="1" x14ac:dyDescent="0.3">
      <c r="A16039" t="s">
        <v>16049</v>
      </c>
      <c r="B16039" t="e">
        <v>#N/A</v>
      </c>
      <c r="C16039" s="3" t="e">
        <f t="shared" si="1250"/>
        <v>#N/A</v>
      </c>
      <c r="D16039" s="3" t="e">
        <f t="shared" si="1251"/>
        <v>#N/A</v>
      </c>
      <c r="E16039">
        <v>1</v>
      </c>
      <c r="F16039" s="3">
        <f t="shared" si="1252"/>
        <v>0.11970541455122262</v>
      </c>
      <c r="G16039" t="e">
        <v>#N/A</v>
      </c>
      <c r="H16039" s="3" t="e">
        <f t="shared" si="1253"/>
        <v>#N/A</v>
      </c>
      <c r="I16039" s="3" t="e">
        <f t="shared" si="1254"/>
        <v>#N/A</v>
      </c>
    </row>
    <row r="16040" spans="1:10" hidden="1" x14ac:dyDescent="0.3">
      <c r="A16040" t="s">
        <v>16050</v>
      </c>
      <c r="B16040" t="e">
        <v>#N/A</v>
      </c>
      <c r="C16040" s="3" t="e">
        <f t="shared" si="1250"/>
        <v>#N/A</v>
      </c>
      <c r="D16040" s="3" t="e">
        <f t="shared" si="1251"/>
        <v>#N/A</v>
      </c>
      <c r="E16040">
        <v>1</v>
      </c>
      <c r="F16040" s="3">
        <f t="shared" si="1252"/>
        <v>0.11970541455122262</v>
      </c>
      <c r="G16040" t="e">
        <v>#N/A</v>
      </c>
      <c r="H16040" s="3" t="e">
        <f t="shared" si="1253"/>
        <v>#N/A</v>
      </c>
      <c r="I16040" s="3" t="e">
        <f t="shared" si="1254"/>
        <v>#N/A</v>
      </c>
    </row>
    <row r="16041" spans="1:10" hidden="1" x14ac:dyDescent="0.3">
      <c r="A16041" t="s">
        <v>16051</v>
      </c>
      <c r="B16041" t="e">
        <v>#N/A</v>
      </c>
      <c r="C16041" s="3" t="e">
        <f t="shared" si="1250"/>
        <v>#N/A</v>
      </c>
      <c r="D16041" s="3" t="e">
        <f t="shared" si="1251"/>
        <v>#N/A</v>
      </c>
      <c r="E16041">
        <v>1</v>
      </c>
      <c r="F16041" s="3">
        <f t="shared" si="1252"/>
        <v>0.11970541455122262</v>
      </c>
      <c r="G16041" t="e">
        <v>#N/A</v>
      </c>
      <c r="H16041" s="3" t="e">
        <f t="shared" si="1253"/>
        <v>#N/A</v>
      </c>
      <c r="I16041" s="3" t="e">
        <f t="shared" si="1254"/>
        <v>#N/A</v>
      </c>
    </row>
    <row r="16042" spans="1:10" hidden="1" x14ac:dyDescent="0.3">
      <c r="A16042" t="s">
        <v>16052</v>
      </c>
      <c r="B16042" t="e">
        <v>#N/A</v>
      </c>
      <c r="C16042" s="3" t="e">
        <f t="shared" si="1250"/>
        <v>#N/A</v>
      </c>
      <c r="D16042" s="3" t="e">
        <f t="shared" si="1251"/>
        <v>#N/A</v>
      </c>
      <c r="E16042">
        <v>1</v>
      </c>
      <c r="F16042" s="3">
        <f t="shared" si="1252"/>
        <v>0.11970541455122262</v>
      </c>
      <c r="G16042" t="e">
        <v>#N/A</v>
      </c>
      <c r="H16042" s="3" t="e">
        <f t="shared" si="1253"/>
        <v>#N/A</v>
      </c>
      <c r="I16042" s="3" t="e">
        <f t="shared" si="1254"/>
        <v>#N/A</v>
      </c>
    </row>
    <row r="16043" spans="1:10" x14ac:dyDescent="0.3">
      <c r="A16043" t="s">
        <v>16053</v>
      </c>
      <c r="B16043">
        <v>59</v>
      </c>
      <c r="C16043" s="3">
        <f t="shared" si="1250"/>
        <v>7.285661398516047</v>
      </c>
      <c r="D16043" s="3">
        <f t="shared" si="1251"/>
        <v>5.6425233730159947</v>
      </c>
      <c r="E16043">
        <v>108</v>
      </c>
      <c r="F16043" s="3">
        <f t="shared" si="1252"/>
        <v>12.928184771532042</v>
      </c>
      <c r="G16043">
        <v>179</v>
      </c>
      <c r="H16043" s="3">
        <f t="shared" si="1253"/>
        <v>21.021597989066887</v>
      </c>
      <c r="I16043" s="3">
        <f t="shared" si="1254"/>
        <v>-8.0934132175348452</v>
      </c>
    </row>
    <row r="16044" spans="1:10" x14ac:dyDescent="0.3">
      <c r="A16044" t="s">
        <v>16054</v>
      </c>
      <c r="B16044">
        <v>244</v>
      </c>
      <c r="C16044" s="3">
        <f t="shared" si="1250"/>
        <v>30.130531885388397</v>
      </c>
      <c r="D16044" s="3">
        <f t="shared" si="1251"/>
        <v>-9.0623789243732205</v>
      </c>
      <c r="E16044">
        <v>176</v>
      </c>
      <c r="F16044" s="3">
        <f t="shared" si="1252"/>
        <v>21.068152961015176</v>
      </c>
      <c r="G16044">
        <v>192</v>
      </c>
      <c r="H16044" s="3">
        <f t="shared" si="1253"/>
        <v>22.548306222909737</v>
      </c>
      <c r="I16044" s="3">
        <f t="shared" si="1254"/>
        <v>-1.4801532618945608</v>
      </c>
    </row>
    <row r="16045" spans="1:10" x14ac:dyDescent="0.3">
      <c r="A16045" t="s">
        <v>16055</v>
      </c>
      <c r="B16045">
        <v>36</v>
      </c>
      <c r="C16045" s="3">
        <f t="shared" si="1250"/>
        <v>4.445488310958944</v>
      </c>
      <c r="D16045" s="3">
        <f t="shared" si="1251"/>
        <v>0.34272827108995951</v>
      </c>
      <c r="E16045">
        <v>40</v>
      </c>
      <c r="F16045" s="3">
        <f t="shared" si="1252"/>
        <v>4.7882165820489035</v>
      </c>
      <c r="G16045">
        <v>47</v>
      </c>
      <c r="H16045" s="3">
        <f t="shared" si="1253"/>
        <v>5.5196374608164458</v>
      </c>
      <c r="I16045" s="3">
        <f t="shared" si="1254"/>
        <v>-0.73142087876754225</v>
      </c>
    </row>
    <row r="16046" spans="1:10" x14ac:dyDescent="0.3">
      <c r="A16046" t="s">
        <v>16056</v>
      </c>
      <c r="B16046">
        <v>4</v>
      </c>
      <c r="C16046" s="3">
        <f t="shared" si="1250"/>
        <v>0.49394314566210484</v>
      </c>
      <c r="D16046" s="3">
        <f t="shared" si="1251"/>
        <v>0.22428934164523073</v>
      </c>
      <c r="E16046">
        <v>6</v>
      </c>
      <c r="F16046" s="3">
        <f t="shared" si="1252"/>
        <v>0.71823248730733558</v>
      </c>
      <c r="G16046">
        <v>5</v>
      </c>
      <c r="H16046" s="3">
        <f t="shared" si="1253"/>
        <v>0.58719547455494114</v>
      </c>
      <c r="I16046" s="3">
        <f t="shared" si="1254"/>
        <v>0.13103701275239443</v>
      </c>
    </row>
    <row r="16047" spans="1:10" hidden="1" x14ac:dyDescent="0.3">
      <c r="A16047" t="s">
        <v>16057</v>
      </c>
      <c r="B16047" t="e">
        <v>#N/A</v>
      </c>
      <c r="C16047" s="3" t="e">
        <f t="shared" si="1250"/>
        <v>#N/A</v>
      </c>
      <c r="D16047" s="3" t="e">
        <f t="shared" si="1251"/>
        <v>#N/A</v>
      </c>
      <c r="E16047">
        <v>1</v>
      </c>
      <c r="F16047" s="3">
        <f t="shared" si="1252"/>
        <v>0.11970541455122262</v>
      </c>
      <c r="G16047" t="e">
        <v>#N/A</v>
      </c>
      <c r="H16047" s="3" t="e">
        <f t="shared" si="1253"/>
        <v>#N/A</v>
      </c>
      <c r="I16047" s="3" t="e">
        <f t="shared" si="1254"/>
        <v>#N/A</v>
      </c>
    </row>
    <row r="16048" spans="1:10" x14ac:dyDescent="0.3">
      <c r="A16048" t="s">
        <v>16058</v>
      </c>
      <c r="B16048">
        <v>64</v>
      </c>
      <c r="C16048" s="3">
        <f t="shared" si="1250"/>
        <v>7.9030903305936775</v>
      </c>
      <c r="D16048" s="3">
        <f t="shared" si="1251"/>
        <v>-1.6784087739301023</v>
      </c>
      <c r="E16048">
        <v>52</v>
      </c>
      <c r="F16048" s="3">
        <f t="shared" si="1252"/>
        <v>6.2246815566635751</v>
      </c>
      <c r="G16048">
        <v>81</v>
      </c>
      <c r="H16048" s="3">
        <f t="shared" si="1253"/>
        <v>9.512566687790045</v>
      </c>
      <c r="I16048" s="3">
        <f t="shared" si="1254"/>
        <v>-3.2878851311264699</v>
      </c>
    </row>
    <row r="16049" spans="1:9" x14ac:dyDescent="0.3">
      <c r="A16049" t="s">
        <v>16059</v>
      </c>
      <c r="B16049">
        <v>32</v>
      </c>
      <c r="C16049" s="3">
        <f t="shared" si="1250"/>
        <v>3.9515451652968387</v>
      </c>
      <c r="D16049" s="3">
        <f t="shared" si="1251"/>
        <v>0.23814434399595275</v>
      </c>
      <c r="E16049">
        <v>35</v>
      </c>
      <c r="F16049" s="3">
        <f t="shared" si="1252"/>
        <v>4.1896895092927915</v>
      </c>
      <c r="G16049">
        <v>57</v>
      </c>
      <c r="H16049" s="3">
        <f t="shared" si="1253"/>
        <v>6.6940284099263279</v>
      </c>
      <c r="I16049" s="3">
        <f t="shared" si="1254"/>
        <v>-2.5043389006335364</v>
      </c>
    </row>
    <row r="16050" spans="1:9" hidden="1" x14ac:dyDescent="0.3">
      <c r="A16050" t="s">
        <v>16060</v>
      </c>
      <c r="B16050" t="e">
        <v>#N/A</v>
      </c>
      <c r="C16050" s="3" t="e">
        <f t="shared" si="1250"/>
        <v>#N/A</v>
      </c>
      <c r="D16050" s="3" t="e">
        <f t="shared" si="1251"/>
        <v>#N/A</v>
      </c>
      <c r="E16050">
        <v>1</v>
      </c>
      <c r="F16050" s="3">
        <f t="shared" si="1252"/>
        <v>0.11970541455122262</v>
      </c>
      <c r="G16050" t="e">
        <v>#N/A</v>
      </c>
      <c r="H16050" s="3" t="e">
        <f t="shared" si="1253"/>
        <v>#N/A</v>
      </c>
      <c r="I16050" s="3" t="e">
        <f t="shared" si="1254"/>
        <v>#N/A</v>
      </c>
    </row>
    <row r="16051" spans="1:9" hidden="1" x14ac:dyDescent="0.3">
      <c r="A16051" t="s">
        <v>16061</v>
      </c>
      <c r="B16051" t="e">
        <v>#N/A</v>
      </c>
      <c r="C16051" s="3" t="e">
        <f t="shared" si="1250"/>
        <v>#N/A</v>
      </c>
      <c r="D16051" s="3" t="e">
        <f t="shared" si="1251"/>
        <v>#N/A</v>
      </c>
      <c r="E16051">
        <v>1</v>
      </c>
      <c r="F16051" s="3">
        <f t="shared" si="1252"/>
        <v>0.11970541455122262</v>
      </c>
      <c r="G16051" t="e">
        <v>#N/A</v>
      </c>
      <c r="H16051" s="3" t="e">
        <f t="shared" si="1253"/>
        <v>#N/A</v>
      </c>
      <c r="I16051" s="3" t="e">
        <f t="shared" si="1254"/>
        <v>#N/A</v>
      </c>
    </row>
    <row r="16052" spans="1:9" x14ac:dyDescent="0.3">
      <c r="A16052" t="s">
        <v>16062</v>
      </c>
      <c r="B16052">
        <v>21</v>
      </c>
      <c r="C16052" s="3">
        <f t="shared" si="1250"/>
        <v>2.5932015147260508</v>
      </c>
      <c r="D16052" s="3">
        <f t="shared" si="1251"/>
        <v>0.75855009270818208</v>
      </c>
      <c r="E16052">
        <v>28</v>
      </c>
      <c r="F16052" s="3">
        <f t="shared" si="1252"/>
        <v>3.3517516074342328</v>
      </c>
      <c r="G16052">
        <v>26</v>
      </c>
      <c r="H16052" s="3">
        <f t="shared" si="1253"/>
        <v>3.0534164676856936</v>
      </c>
      <c r="I16052" s="3">
        <f t="shared" si="1254"/>
        <v>0.2983351397485392</v>
      </c>
    </row>
    <row r="16053" spans="1:9" x14ac:dyDescent="0.3">
      <c r="A16053" t="s">
        <v>16063</v>
      </c>
      <c r="B16053">
        <v>5</v>
      </c>
      <c r="C16053" s="3">
        <f t="shared" si="1250"/>
        <v>0.61742893207763105</v>
      </c>
      <c r="D16053" s="3">
        <f t="shared" si="1251"/>
        <v>0.57962521343459483</v>
      </c>
      <c r="E16053">
        <v>10</v>
      </c>
      <c r="F16053" s="3">
        <f t="shared" si="1252"/>
        <v>1.1970541455122259</v>
      </c>
      <c r="G16053">
        <v>13</v>
      </c>
      <c r="H16053" s="3">
        <f t="shared" si="1253"/>
        <v>1.5267082338428468</v>
      </c>
      <c r="I16053" s="3">
        <f t="shared" si="1254"/>
        <v>-0.32965408833062093</v>
      </c>
    </row>
    <row r="16054" spans="1:9" x14ac:dyDescent="0.3">
      <c r="A16054" t="s">
        <v>16064</v>
      </c>
      <c r="B16054">
        <v>34</v>
      </c>
      <c r="C16054" s="3">
        <f t="shared" si="1250"/>
        <v>4.1985167381278909</v>
      </c>
      <c r="D16054" s="3">
        <f t="shared" si="1251"/>
        <v>0.94881608757468072</v>
      </c>
      <c r="E16054">
        <v>43</v>
      </c>
      <c r="F16054" s="3">
        <f t="shared" si="1252"/>
        <v>5.1473328257025717</v>
      </c>
      <c r="G16054">
        <v>48</v>
      </c>
      <c r="H16054" s="3">
        <f t="shared" si="1253"/>
        <v>5.6370765557274343</v>
      </c>
      <c r="I16054" s="3">
        <f t="shared" si="1254"/>
        <v>-0.4897437300248626</v>
      </c>
    </row>
    <row r="16055" spans="1:9" x14ac:dyDescent="0.3">
      <c r="A16055" t="s">
        <v>16065</v>
      </c>
      <c r="B16055">
        <v>3</v>
      </c>
      <c r="C16055" s="3">
        <f t="shared" si="1250"/>
        <v>0.37045735924657863</v>
      </c>
      <c r="D16055" s="3">
        <f t="shared" si="1251"/>
        <v>0.22806971350953431</v>
      </c>
      <c r="E16055">
        <v>5</v>
      </c>
      <c r="F16055" s="3">
        <f t="shared" si="1252"/>
        <v>0.59852707275611294</v>
      </c>
      <c r="G16055">
        <v>9</v>
      </c>
      <c r="H16055" s="3">
        <f t="shared" si="1253"/>
        <v>1.056951854198894</v>
      </c>
      <c r="I16055" s="3">
        <f t="shared" si="1254"/>
        <v>-0.45842478144278109</v>
      </c>
    </row>
    <row r="16056" spans="1:9" hidden="1" x14ac:dyDescent="0.3">
      <c r="A16056" t="s">
        <v>16066</v>
      </c>
      <c r="B16056" t="e">
        <v>#N/A</v>
      </c>
      <c r="C16056" s="3" t="e">
        <f t="shared" si="1250"/>
        <v>#N/A</v>
      </c>
      <c r="D16056" s="3" t="e">
        <f t="shared" si="1251"/>
        <v>#N/A</v>
      </c>
      <c r="E16056">
        <v>1</v>
      </c>
      <c r="F16056" s="3">
        <f t="shared" si="1252"/>
        <v>0.11970541455122262</v>
      </c>
      <c r="G16056" t="e">
        <v>#N/A</v>
      </c>
      <c r="H16056" s="3" t="e">
        <f t="shared" si="1253"/>
        <v>#N/A</v>
      </c>
      <c r="I16056" s="3" t="e">
        <f t="shared" si="1254"/>
        <v>#N/A</v>
      </c>
    </row>
    <row r="16057" spans="1:9" hidden="1" x14ac:dyDescent="0.3">
      <c r="A16057" t="s">
        <v>16067</v>
      </c>
      <c r="B16057" t="e">
        <v>#N/A</v>
      </c>
      <c r="C16057" s="3" t="e">
        <f t="shared" si="1250"/>
        <v>#N/A</v>
      </c>
      <c r="D16057" s="3" t="e">
        <f t="shared" si="1251"/>
        <v>#N/A</v>
      </c>
      <c r="E16057">
        <v>1</v>
      </c>
      <c r="F16057" s="3">
        <f t="shared" si="1252"/>
        <v>0.11970541455122262</v>
      </c>
      <c r="G16057" t="e">
        <v>#N/A</v>
      </c>
      <c r="H16057" s="3" t="e">
        <f t="shared" si="1253"/>
        <v>#N/A</v>
      </c>
      <c r="I16057" s="3" t="e">
        <f t="shared" si="1254"/>
        <v>#N/A</v>
      </c>
    </row>
    <row r="16058" spans="1:9" hidden="1" x14ac:dyDescent="0.3">
      <c r="A16058" t="s">
        <v>16068</v>
      </c>
      <c r="B16058" t="e">
        <v>#N/A</v>
      </c>
      <c r="C16058" s="3" t="e">
        <f t="shared" si="1250"/>
        <v>#N/A</v>
      </c>
      <c r="D16058" s="3" t="e">
        <f t="shared" si="1251"/>
        <v>#N/A</v>
      </c>
      <c r="E16058">
        <v>1</v>
      </c>
      <c r="F16058" s="3">
        <f t="shared" si="1252"/>
        <v>0.11970541455122262</v>
      </c>
      <c r="G16058" t="e">
        <v>#N/A</v>
      </c>
      <c r="H16058" s="3" t="e">
        <f t="shared" si="1253"/>
        <v>#N/A</v>
      </c>
      <c r="I16058" s="3" t="e">
        <f t="shared" si="1254"/>
        <v>#N/A</v>
      </c>
    </row>
    <row r="16059" spans="1:9" hidden="1" x14ac:dyDescent="0.3">
      <c r="A16059" t="s">
        <v>16069</v>
      </c>
      <c r="B16059" t="e">
        <v>#N/A</v>
      </c>
      <c r="C16059" s="3" t="e">
        <f t="shared" si="1250"/>
        <v>#N/A</v>
      </c>
      <c r="D16059" s="3" t="e">
        <f t="shared" si="1251"/>
        <v>#N/A</v>
      </c>
      <c r="E16059">
        <v>1</v>
      </c>
      <c r="F16059" s="3">
        <f t="shared" si="1252"/>
        <v>0.11970541455122262</v>
      </c>
      <c r="G16059" t="e">
        <v>#N/A</v>
      </c>
      <c r="H16059" s="3" t="e">
        <f t="shared" si="1253"/>
        <v>#N/A</v>
      </c>
      <c r="I16059" s="3" t="e">
        <f t="shared" si="1254"/>
        <v>#N/A</v>
      </c>
    </row>
    <row r="16060" spans="1:9" x14ac:dyDescent="0.3">
      <c r="A16060" t="s">
        <v>16070</v>
      </c>
      <c r="B16060">
        <v>220</v>
      </c>
      <c r="C16060" s="3">
        <f t="shared" si="1250"/>
        <v>27.166873011415767</v>
      </c>
      <c r="D16060" s="3">
        <f t="shared" si="1251"/>
        <v>-0.23315473739068082</v>
      </c>
      <c r="E16060">
        <v>225</v>
      </c>
      <c r="F16060" s="3">
        <f t="shared" si="1252"/>
        <v>26.933718274025086</v>
      </c>
      <c r="G16060">
        <v>220</v>
      </c>
      <c r="H16060" s="3">
        <f t="shared" si="1253"/>
        <v>25.836600880417404</v>
      </c>
      <c r="I16060" s="3">
        <f t="shared" si="1254"/>
        <v>1.0971173936076823</v>
      </c>
    </row>
    <row r="16061" spans="1:9" x14ac:dyDescent="0.3">
      <c r="A16061" t="s">
        <v>16071</v>
      </c>
      <c r="B16061">
        <v>34</v>
      </c>
      <c r="C16061" s="3">
        <f t="shared" si="1250"/>
        <v>4.1985167381278909</v>
      </c>
      <c r="D16061" s="3">
        <f t="shared" si="1251"/>
        <v>1.667048574882017</v>
      </c>
      <c r="E16061">
        <v>49</v>
      </c>
      <c r="F16061" s="3">
        <f t="shared" si="1252"/>
        <v>5.8655653130099079</v>
      </c>
      <c r="G16061">
        <v>24</v>
      </c>
      <c r="H16061" s="3">
        <f t="shared" si="1253"/>
        <v>2.8185382778637171</v>
      </c>
      <c r="I16061" s="3">
        <f t="shared" si="1254"/>
        <v>3.0470270351461908</v>
      </c>
    </row>
    <row r="16062" spans="1:9" hidden="1" x14ac:dyDescent="0.3">
      <c r="A16062" t="s">
        <v>16072</v>
      </c>
      <c r="B16062" t="e">
        <v>#N/A</v>
      </c>
      <c r="C16062" s="3" t="e">
        <f t="shared" si="1250"/>
        <v>#N/A</v>
      </c>
      <c r="D16062" s="3" t="e">
        <f t="shared" si="1251"/>
        <v>#N/A</v>
      </c>
      <c r="E16062">
        <v>1</v>
      </c>
      <c r="F16062" s="3">
        <f t="shared" si="1252"/>
        <v>0.11970541455122262</v>
      </c>
      <c r="G16062" t="e">
        <v>#N/A</v>
      </c>
      <c r="H16062" s="3" t="e">
        <f t="shared" si="1253"/>
        <v>#N/A</v>
      </c>
      <c r="I16062" s="3" t="e">
        <f t="shared" si="1254"/>
        <v>#N/A</v>
      </c>
    </row>
    <row r="16063" spans="1:9" x14ac:dyDescent="0.3">
      <c r="A16063" t="s">
        <v>16073</v>
      </c>
      <c r="B16063">
        <v>11</v>
      </c>
      <c r="C16063" s="3">
        <f t="shared" si="1250"/>
        <v>1.3583436505707884</v>
      </c>
      <c r="D16063" s="3">
        <f t="shared" si="1251"/>
        <v>-4.158409050733991E-2</v>
      </c>
      <c r="E16063">
        <v>11</v>
      </c>
      <c r="F16063" s="3">
        <f t="shared" si="1252"/>
        <v>1.3167595600634485</v>
      </c>
      <c r="G16063">
        <v>21</v>
      </c>
      <c r="H16063" s="3">
        <f t="shared" si="1253"/>
        <v>2.4662209931307522</v>
      </c>
      <c r="I16063" s="3">
        <f t="shared" si="1254"/>
        <v>-1.1494614330673036</v>
      </c>
    </row>
    <row r="16064" spans="1:9" hidden="1" x14ac:dyDescent="0.3">
      <c r="A16064" t="s">
        <v>16074</v>
      </c>
      <c r="B16064" t="e">
        <v>#N/A</v>
      </c>
      <c r="C16064" s="3" t="e">
        <f t="shared" si="1250"/>
        <v>#N/A</v>
      </c>
      <c r="D16064" s="3" t="e">
        <f t="shared" si="1251"/>
        <v>#N/A</v>
      </c>
      <c r="E16064">
        <v>1</v>
      </c>
      <c r="F16064" s="3">
        <f t="shared" si="1252"/>
        <v>0.11970541455122262</v>
      </c>
      <c r="G16064">
        <v>2</v>
      </c>
      <c r="H16064" s="3">
        <f t="shared" si="1253"/>
        <v>0.23487818982197645</v>
      </c>
      <c r="I16064" s="3">
        <f t="shared" si="1254"/>
        <v>-0.11517277527075383</v>
      </c>
    </row>
    <row r="16065" spans="1:9" x14ac:dyDescent="0.3">
      <c r="A16065" t="s">
        <v>16075</v>
      </c>
      <c r="B16065">
        <v>8</v>
      </c>
      <c r="C16065" s="3">
        <f t="shared" si="1250"/>
        <v>0.98788629132420969</v>
      </c>
      <c r="D16065" s="3">
        <f t="shared" si="1251"/>
        <v>-0.14994838946565148</v>
      </c>
      <c r="E16065">
        <v>7</v>
      </c>
      <c r="F16065" s="3">
        <f t="shared" si="1252"/>
        <v>0.83793790185855821</v>
      </c>
      <c r="G16065">
        <v>21</v>
      </c>
      <c r="H16065" s="3">
        <f t="shared" si="1253"/>
        <v>2.4662209931307522</v>
      </c>
      <c r="I16065" s="3">
        <f t="shared" si="1254"/>
        <v>-1.6282830912721939</v>
      </c>
    </row>
    <row r="16066" spans="1:9" x14ac:dyDescent="0.3">
      <c r="A16066" t="s">
        <v>16076</v>
      </c>
      <c r="B16066" t="e">
        <v>#N/A</v>
      </c>
      <c r="C16066" s="3" t="e">
        <f t="shared" si="1250"/>
        <v>#N/A</v>
      </c>
      <c r="D16066" s="3" t="e">
        <f t="shared" si="1251"/>
        <v>#N/A</v>
      </c>
      <c r="E16066">
        <v>2</v>
      </c>
      <c r="F16066" s="3">
        <f t="shared" si="1252"/>
        <v>0.23941082910244524</v>
      </c>
      <c r="G16066">
        <v>1</v>
      </c>
      <c r="H16066" s="3">
        <f t="shared" si="1253"/>
        <v>0.11743909491098822</v>
      </c>
      <c r="I16066" s="3">
        <f t="shared" si="1254"/>
        <v>0.12197173419145702</v>
      </c>
    </row>
    <row r="16067" spans="1:9" x14ac:dyDescent="0.3">
      <c r="A16067" t="s">
        <v>16077</v>
      </c>
      <c r="B16067">
        <v>2</v>
      </c>
      <c r="C16067" s="3">
        <f t="shared" ref="C16067:C16130" si="1255">B16067/$C$1*$A$1</f>
        <v>0.24697157283105242</v>
      </c>
      <c r="D16067" s="3">
        <f t="shared" ref="D16067:D16130" si="1256">F16067-C16067</f>
        <v>0.35155549992506052</v>
      </c>
      <c r="E16067">
        <v>5</v>
      </c>
      <c r="F16067" s="3">
        <f t="shared" ref="F16067:F16130" si="1257">E16067/$F$1*$A$1</f>
        <v>0.59852707275611294</v>
      </c>
      <c r="G16067">
        <v>11</v>
      </c>
      <c r="H16067" s="3">
        <f t="shared" ref="H16067:H16130" si="1258">G16067/$H$1*$A$1</f>
        <v>1.2918300440208703</v>
      </c>
      <c r="I16067" s="3">
        <f t="shared" ref="I16067:I16130" si="1259">F16067-H16067</f>
        <v>-0.69330297126475737</v>
      </c>
    </row>
    <row r="16068" spans="1:9" hidden="1" x14ac:dyDescent="0.3">
      <c r="A16068" t="s">
        <v>16078</v>
      </c>
      <c r="B16068" t="e">
        <v>#N/A</v>
      </c>
      <c r="C16068" s="3" t="e">
        <f t="shared" si="1255"/>
        <v>#N/A</v>
      </c>
      <c r="D16068" s="3" t="e">
        <f t="shared" si="1256"/>
        <v>#N/A</v>
      </c>
      <c r="E16068">
        <v>1</v>
      </c>
      <c r="F16068" s="3">
        <f t="shared" si="1257"/>
        <v>0.11970541455122262</v>
      </c>
      <c r="G16068" t="e">
        <v>#N/A</v>
      </c>
      <c r="H16068" s="3" t="e">
        <f t="shared" si="1258"/>
        <v>#N/A</v>
      </c>
      <c r="I16068" s="3" t="e">
        <f t="shared" si="1259"/>
        <v>#N/A</v>
      </c>
    </row>
    <row r="16069" spans="1:9" hidden="1" x14ac:dyDescent="0.3">
      <c r="A16069" t="s">
        <v>16079</v>
      </c>
      <c r="B16069" t="e">
        <v>#N/A</v>
      </c>
      <c r="C16069" s="3" t="e">
        <f t="shared" si="1255"/>
        <v>#N/A</v>
      </c>
      <c r="D16069" s="3" t="e">
        <f t="shared" si="1256"/>
        <v>#N/A</v>
      </c>
      <c r="E16069">
        <v>1</v>
      </c>
      <c r="F16069" s="3">
        <f t="shared" si="1257"/>
        <v>0.11970541455122262</v>
      </c>
      <c r="G16069">
        <v>1</v>
      </c>
      <c r="H16069" s="3">
        <f t="shared" si="1258"/>
        <v>0.11743909491098822</v>
      </c>
      <c r="I16069" s="3">
        <f t="shared" si="1259"/>
        <v>2.266319640234396E-3</v>
      </c>
    </row>
    <row r="16070" spans="1:9" hidden="1" x14ac:dyDescent="0.3">
      <c r="A16070" t="s">
        <v>16080</v>
      </c>
      <c r="B16070" t="e">
        <v>#N/A</v>
      </c>
      <c r="C16070" s="3" t="e">
        <f t="shared" si="1255"/>
        <v>#N/A</v>
      </c>
      <c r="D16070" s="3" t="e">
        <f t="shared" si="1256"/>
        <v>#N/A</v>
      </c>
      <c r="E16070">
        <v>1</v>
      </c>
      <c r="F16070" s="3">
        <f t="shared" si="1257"/>
        <v>0.11970541455122262</v>
      </c>
      <c r="G16070" t="e">
        <v>#N/A</v>
      </c>
      <c r="H16070" s="3" t="e">
        <f t="shared" si="1258"/>
        <v>#N/A</v>
      </c>
      <c r="I16070" s="3" t="e">
        <f t="shared" si="1259"/>
        <v>#N/A</v>
      </c>
    </row>
    <row r="16071" spans="1:9" x14ac:dyDescent="0.3">
      <c r="A16071" t="s">
        <v>16081</v>
      </c>
      <c r="B16071">
        <v>4</v>
      </c>
      <c r="C16071" s="3">
        <f t="shared" si="1255"/>
        <v>0.49394314566210484</v>
      </c>
      <c r="D16071" s="3">
        <f t="shared" si="1256"/>
        <v>0.46370017074767611</v>
      </c>
      <c r="E16071">
        <v>8</v>
      </c>
      <c r="F16071" s="3">
        <f t="shared" si="1257"/>
        <v>0.95764331640978095</v>
      </c>
      <c r="G16071">
        <v>1</v>
      </c>
      <c r="H16071" s="3">
        <f t="shared" si="1258"/>
        <v>0.11743909491098822</v>
      </c>
      <c r="I16071" s="3">
        <f t="shared" si="1259"/>
        <v>0.8402042214987927</v>
      </c>
    </row>
    <row r="16072" spans="1:9" x14ac:dyDescent="0.3">
      <c r="A16072" t="s">
        <v>16082</v>
      </c>
      <c r="B16072">
        <v>8</v>
      </c>
      <c r="C16072" s="3">
        <f t="shared" si="1255"/>
        <v>0.98788629132420969</v>
      </c>
      <c r="D16072" s="3">
        <f t="shared" si="1256"/>
        <v>0.44857868329046147</v>
      </c>
      <c r="E16072">
        <v>12</v>
      </c>
      <c r="F16072" s="3">
        <f t="shared" si="1257"/>
        <v>1.4364649746146712</v>
      </c>
      <c r="G16072">
        <v>16</v>
      </c>
      <c r="H16072" s="3">
        <f t="shared" si="1258"/>
        <v>1.8790255185758116</v>
      </c>
      <c r="I16072" s="3">
        <f t="shared" si="1259"/>
        <v>-0.44256054396114042</v>
      </c>
    </row>
    <row r="16073" spans="1:9" hidden="1" x14ac:dyDescent="0.3">
      <c r="A16073" t="s">
        <v>16083</v>
      </c>
      <c r="B16073" t="e">
        <v>#N/A</v>
      </c>
      <c r="C16073" s="3" t="e">
        <f t="shared" si="1255"/>
        <v>#N/A</v>
      </c>
      <c r="D16073" s="3" t="e">
        <f t="shared" si="1256"/>
        <v>#N/A</v>
      </c>
      <c r="E16073">
        <v>1</v>
      </c>
      <c r="F16073" s="3">
        <f t="shared" si="1257"/>
        <v>0.11970541455122262</v>
      </c>
      <c r="G16073" t="e">
        <v>#N/A</v>
      </c>
      <c r="H16073" s="3" t="e">
        <f t="shared" si="1258"/>
        <v>#N/A</v>
      </c>
      <c r="I16073" s="3" t="e">
        <f t="shared" si="1259"/>
        <v>#N/A</v>
      </c>
    </row>
    <row r="16074" spans="1:9" hidden="1" x14ac:dyDescent="0.3">
      <c r="A16074" t="s">
        <v>16084</v>
      </c>
      <c r="B16074" t="e">
        <v>#N/A</v>
      </c>
      <c r="C16074" s="3" t="e">
        <f t="shared" si="1255"/>
        <v>#N/A</v>
      </c>
      <c r="D16074" s="3" t="e">
        <f t="shared" si="1256"/>
        <v>#N/A</v>
      </c>
      <c r="E16074">
        <v>1</v>
      </c>
      <c r="F16074" s="3">
        <f t="shared" si="1257"/>
        <v>0.11970541455122262</v>
      </c>
      <c r="G16074" t="e">
        <v>#N/A</v>
      </c>
      <c r="H16074" s="3" t="e">
        <f t="shared" si="1258"/>
        <v>#N/A</v>
      </c>
      <c r="I16074" s="3" t="e">
        <f t="shared" si="1259"/>
        <v>#N/A</v>
      </c>
    </row>
    <row r="16075" spans="1:9" hidden="1" x14ac:dyDescent="0.3">
      <c r="A16075" t="s">
        <v>16085</v>
      </c>
      <c r="B16075" t="e">
        <v>#N/A</v>
      </c>
      <c r="C16075" s="3" t="e">
        <f t="shared" si="1255"/>
        <v>#N/A</v>
      </c>
      <c r="D16075" s="3" t="e">
        <f t="shared" si="1256"/>
        <v>#N/A</v>
      </c>
      <c r="E16075">
        <v>1</v>
      </c>
      <c r="F16075" s="3">
        <f t="shared" si="1257"/>
        <v>0.11970541455122262</v>
      </c>
      <c r="G16075" t="e">
        <v>#N/A</v>
      </c>
      <c r="H16075" s="3" t="e">
        <f t="shared" si="1258"/>
        <v>#N/A</v>
      </c>
      <c r="I16075" s="3" t="e">
        <f t="shared" si="1259"/>
        <v>#N/A</v>
      </c>
    </row>
    <row r="16076" spans="1:9" x14ac:dyDescent="0.3">
      <c r="A16076" t="s">
        <v>16086</v>
      </c>
      <c r="B16076">
        <v>2</v>
      </c>
      <c r="C16076" s="3">
        <f t="shared" si="1255"/>
        <v>0.24697157283105242</v>
      </c>
      <c r="D16076" s="3">
        <f t="shared" si="1256"/>
        <v>0.23185008537383806</v>
      </c>
      <c r="E16076">
        <v>4</v>
      </c>
      <c r="F16076" s="3">
        <f t="shared" si="1257"/>
        <v>0.47882165820489048</v>
      </c>
      <c r="G16076">
        <v>4</v>
      </c>
      <c r="H16076" s="3">
        <f t="shared" si="1258"/>
        <v>0.46975637964395289</v>
      </c>
      <c r="I16076" s="3">
        <f t="shared" si="1259"/>
        <v>9.0652785609375841E-3</v>
      </c>
    </row>
    <row r="16077" spans="1:9" hidden="1" x14ac:dyDescent="0.3">
      <c r="A16077" t="s">
        <v>16087</v>
      </c>
      <c r="B16077">
        <v>2</v>
      </c>
      <c r="C16077" s="3">
        <f t="shared" si="1255"/>
        <v>0.24697157283105242</v>
      </c>
      <c r="D16077" s="3">
        <f t="shared" si="1256"/>
        <v>-0.12726615827982979</v>
      </c>
      <c r="E16077">
        <v>1</v>
      </c>
      <c r="F16077" s="3">
        <f t="shared" si="1257"/>
        <v>0.11970541455122262</v>
      </c>
      <c r="G16077">
        <v>4</v>
      </c>
      <c r="H16077" s="3">
        <f t="shared" si="1258"/>
        <v>0.46975637964395289</v>
      </c>
      <c r="I16077" s="3">
        <f t="shared" si="1259"/>
        <v>-0.35005096509273026</v>
      </c>
    </row>
    <row r="16078" spans="1:9" x14ac:dyDescent="0.3">
      <c r="A16078" t="s">
        <v>16088</v>
      </c>
      <c r="B16078">
        <v>32</v>
      </c>
      <c r="C16078" s="3">
        <f t="shared" si="1255"/>
        <v>3.9515451652968387</v>
      </c>
      <c r="D16078" s="3">
        <f t="shared" si="1256"/>
        <v>-2.1559639470284999</v>
      </c>
      <c r="E16078">
        <v>15</v>
      </c>
      <c r="F16078" s="3">
        <f t="shared" si="1257"/>
        <v>1.7955812182683391</v>
      </c>
      <c r="G16078">
        <v>12</v>
      </c>
      <c r="H16078" s="3">
        <f t="shared" si="1258"/>
        <v>1.4092691389318586</v>
      </c>
      <c r="I16078" s="3">
        <f t="shared" si="1259"/>
        <v>0.38631207933648049</v>
      </c>
    </row>
    <row r="16079" spans="1:9" x14ac:dyDescent="0.3">
      <c r="A16079" t="s">
        <v>16089</v>
      </c>
      <c r="B16079">
        <v>1</v>
      </c>
      <c r="C16079" s="3">
        <f t="shared" si="1255"/>
        <v>0.12348578641552621</v>
      </c>
      <c r="D16079" s="3">
        <f t="shared" si="1256"/>
        <v>0.59474670089180937</v>
      </c>
      <c r="E16079">
        <v>6</v>
      </c>
      <c r="F16079" s="3">
        <f t="shared" si="1257"/>
        <v>0.71823248730733558</v>
      </c>
      <c r="G16079">
        <v>5</v>
      </c>
      <c r="H16079" s="3">
        <f t="shared" si="1258"/>
        <v>0.58719547455494114</v>
      </c>
      <c r="I16079" s="3">
        <f t="shared" si="1259"/>
        <v>0.13103701275239443</v>
      </c>
    </row>
    <row r="16080" spans="1:9" x14ac:dyDescent="0.3">
      <c r="A16080" t="s">
        <v>16090</v>
      </c>
      <c r="B16080">
        <v>34</v>
      </c>
      <c r="C16080" s="3">
        <f t="shared" si="1255"/>
        <v>4.1985167381278909</v>
      </c>
      <c r="D16080" s="3">
        <f t="shared" si="1256"/>
        <v>-3.2408734217181099</v>
      </c>
      <c r="E16080">
        <v>8</v>
      </c>
      <c r="F16080" s="3">
        <f t="shared" si="1257"/>
        <v>0.95764331640978095</v>
      </c>
      <c r="G16080">
        <v>10</v>
      </c>
      <c r="H16080" s="3">
        <f t="shared" si="1258"/>
        <v>1.1743909491098823</v>
      </c>
      <c r="I16080" s="3">
        <f t="shared" si="1259"/>
        <v>-0.21674763270010133</v>
      </c>
    </row>
    <row r="16081" spans="1:9" x14ac:dyDescent="0.3">
      <c r="A16081" t="s">
        <v>16091</v>
      </c>
      <c r="B16081">
        <v>31</v>
      </c>
      <c r="C16081" s="3">
        <f t="shared" si="1255"/>
        <v>3.8280593788813126</v>
      </c>
      <c r="D16081" s="3">
        <f t="shared" si="1256"/>
        <v>-2.3915944042666415</v>
      </c>
      <c r="E16081">
        <v>12</v>
      </c>
      <c r="F16081" s="3">
        <f t="shared" si="1257"/>
        <v>1.4364649746146712</v>
      </c>
      <c r="G16081">
        <v>3</v>
      </c>
      <c r="H16081" s="3">
        <f t="shared" si="1258"/>
        <v>0.35231728473296464</v>
      </c>
      <c r="I16081" s="3">
        <f t="shared" si="1259"/>
        <v>1.0841476898817066</v>
      </c>
    </row>
    <row r="16082" spans="1:9" hidden="1" x14ac:dyDescent="0.3">
      <c r="A16082" t="s">
        <v>16092</v>
      </c>
      <c r="B16082" t="e">
        <v>#N/A</v>
      </c>
      <c r="C16082" s="3" t="e">
        <f t="shared" si="1255"/>
        <v>#N/A</v>
      </c>
      <c r="D16082" s="3" t="e">
        <f t="shared" si="1256"/>
        <v>#N/A</v>
      </c>
      <c r="E16082">
        <v>1</v>
      </c>
      <c r="F16082" s="3">
        <f t="shared" si="1257"/>
        <v>0.11970541455122262</v>
      </c>
      <c r="G16082" t="e">
        <v>#N/A</v>
      </c>
      <c r="H16082" s="3" t="e">
        <f t="shared" si="1258"/>
        <v>#N/A</v>
      </c>
      <c r="I16082" s="3" t="e">
        <f t="shared" si="1259"/>
        <v>#N/A</v>
      </c>
    </row>
    <row r="16083" spans="1:9" x14ac:dyDescent="0.3">
      <c r="A16083" t="s">
        <v>16093</v>
      </c>
      <c r="B16083">
        <v>85</v>
      </c>
      <c r="C16083" s="3">
        <f t="shared" si="1255"/>
        <v>10.496291845319728</v>
      </c>
      <c r="D16083" s="3">
        <f t="shared" si="1256"/>
        <v>5.1851174608904333</v>
      </c>
      <c r="E16083">
        <v>131</v>
      </c>
      <c r="F16083" s="3">
        <f t="shared" si="1257"/>
        <v>15.681409306210162</v>
      </c>
      <c r="G16083">
        <v>179</v>
      </c>
      <c r="H16083" s="3">
        <f t="shared" si="1258"/>
        <v>21.021597989066887</v>
      </c>
      <c r="I16083" s="3">
        <f t="shared" si="1259"/>
        <v>-5.3401886828567253</v>
      </c>
    </row>
    <row r="16084" spans="1:9" x14ac:dyDescent="0.3">
      <c r="A16084" t="s">
        <v>16094</v>
      </c>
      <c r="B16084">
        <v>12</v>
      </c>
      <c r="C16084" s="3">
        <f t="shared" si="1255"/>
        <v>1.4818294369863145</v>
      </c>
      <c r="D16084" s="3">
        <f t="shared" si="1256"/>
        <v>0.19404636673080189</v>
      </c>
      <c r="E16084">
        <v>14</v>
      </c>
      <c r="F16084" s="3">
        <f t="shared" si="1257"/>
        <v>1.6758758037171164</v>
      </c>
      <c r="G16084">
        <v>13</v>
      </c>
      <c r="H16084" s="3">
        <f t="shared" si="1258"/>
        <v>1.5267082338428468</v>
      </c>
      <c r="I16084" s="3">
        <f t="shared" si="1259"/>
        <v>0.1491675698742696</v>
      </c>
    </row>
    <row r="16085" spans="1:9" x14ac:dyDescent="0.3">
      <c r="A16085" t="s">
        <v>16095</v>
      </c>
      <c r="B16085">
        <v>22</v>
      </c>
      <c r="C16085" s="3">
        <f t="shared" si="1255"/>
        <v>2.7166873011415769</v>
      </c>
      <c r="D16085" s="3">
        <f t="shared" si="1256"/>
        <v>0.2759480626389883</v>
      </c>
      <c r="E16085">
        <v>25</v>
      </c>
      <c r="F16085" s="3">
        <f t="shared" si="1257"/>
        <v>2.9926353637805652</v>
      </c>
      <c r="G16085">
        <v>33</v>
      </c>
      <c r="H16085" s="3">
        <f t="shared" si="1258"/>
        <v>3.8754901320626107</v>
      </c>
      <c r="I16085" s="3">
        <f t="shared" si="1259"/>
        <v>-0.88285476828204557</v>
      </c>
    </row>
    <row r="16086" spans="1:9" x14ac:dyDescent="0.3">
      <c r="A16086" t="s">
        <v>16096</v>
      </c>
      <c r="B16086">
        <v>14</v>
      </c>
      <c r="C16086" s="3">
        <f t="shared" si="1255"/>
        <v>1.728801009817367</v>
      </c>
      <c r="D16086" s="3">
        <f t="shared" si="1256"/>
        <v>6.6780208450972101E-2</v>
      </c>
      <c r="E16086">
        <v>15</v>
      </c>
      <c r="F16086" s="3">
        <f t="shared" si="1257"/>
        <v>1.7955812182683391</v>
      </c>
      <c r="G16086">
        <v>9</v>
      </c>
      <c r="H16086" s="3">
        <f t="shared" si="1258"/>
        <v>1.056951854198894</v>
      </c>
      <c r="I16086" s="3">
        <f t="shared" si="1259"/>
        <v>0.73862936406944502</v>
      </c>
    </row>
    <row r="16087" spans="1:9" hidden="1" x14ac:dyDescent="0.3">
      <c r="A16087" t="s">
        <v>16097</v>
      </c>
      <c r="B16087" t="e">
        <v>#N/A</v>
      </c>
      <c r="C16087" s="3" t="e">
        <f t="shared" si="1255"/>
        <v>#N/A</v>
      </c>
      <c r="D16087" s="3" t="e">
        <f t="shared" si="1256"/>
        <v>#N/A</v>
      </c>
      <c r="E16087">
        <v>1</v>
      </c>
      <c r="F16087" s="3">
        <f t="shared" si="1257"/>
        <v>0.11970541455122262</v>
      </c>
      <c r="G16087" t="e">
        <v>#N/A</v>
      </c>
      <c r="H16087" s="3" t="e">
        <f t="shared" si="1258"/>
        <v>#N/A</v>
      </c>
      <c r="I16087" s="3" t="e">
        <f t="shared" si="1259"/>
        <v>#N/A</v>
      </c>
    </row>
    <row r="16088" spans="1:9" hidden="1" x14ac:dyDescent="0.3">
      <c r="A16088" t="s">
        <v>16098</v>
      </c>
      <c r="B16088" t="e">
        <v>#N/A</v>
      </c>
      <c r="C16088" s="3" t="e">
        <f t="shared" si="1255"/>
        <v>#N/A</v>
      </c>
      <c r="D16088" s="3" t="e">
        <f t="shared" si="1256"/>
        <v>#N/A</v>
      </c>
      <c r="E16088">
        <v>1</v>
      </c>
      <c r="F16088" s="3">
        <f t="shared" si="1257"/>
        <v>0.11970541455122262</v>
      </c>
      <c r="G16088" t="e">
        <v>#N/A</v>
      </c>
      <c r="H16088" s="3" t="e">
        <f t="shared" si="1258"/>
        <v>#N/A</v>
      </c>
      <c r="I16088" s="3" t="e">
        <f t="shared" si="1259"/>
        <v>#N/A</v>
      </c>
    </row>
    <row r="16089" spans="1:9" x14ac:dyDescent="0.3">
      <c r="A16089" t="s">
        <v>16099</v>
      </c>
      <c r="B16089">
        <v>8</v>
      </c>
      <c r="C16089" s="3">
        <f t="shared" si="1255"/>
        <v>0.98788629132420969</v>
      </c>
      <c r="D16089" s="3">
        <f t="shared" si="1256"/>
        <v>-0.14994838946565148</v>
      </c>
      <c r="E16089">
        <v>7</v>
      </c>
      <c r="F16089" s="3">
        <f t="shared" si="1257"/>
        <v>0.83793790185855821</v>
      </c>
      <c r="G16089">
        <v>10</v>
      </c>
      <c r="H16089" s="3">
        <f t="shared" si="1258"/>
        <v>1.1743909491098823</v>
      </c>
      <c r="I16089" s="3">
        <f t="shared" si="1259"/>
        <v>-0.33645304725132408</v>
      </c>
    </row>
    <row r="16090" spans="1:9" x14ac:dyDescent="0.3">
      <c r="A16090" t="s">
        <v>16100</v>
      </c>
      <c r="B16090">
        <v>59</v>
      </c>
      <c r="C16090" s="3">
        <f t="shared" si="1255"/>
        <v>7.285661398516047</v>
      </c>
      <c r="D16090" s="3">
        <f t="shared" si="1256"/>
        <v>-0.58215818364758132</v>
      </c>
      <c r="E16090">
        <v>56</v>
      </c>
      <c r="F16090" s="3">
        <f t="shared" si="1257"/>
        <v>6.7035032148684657</v>
      </c>
      <c r="G16090">
        <v>41</v>
      </c>
      <c r="H16090" s="3">
        <f t="shared" si="1258"/>
        <v>4.8150028913505167</v>
      </c>
      <c r="I16090" s="3">
        <f t="shared" si="1259"/>
        <v>1.8885003235179489</v>
      </c>
    </row>
    <row r="16091" spans="1:9" x14ac:dyDescent="0.3">
      <c r="A16091" t="s">
        <v>16101</v>
      </c>
      <c r="B16091">
        <v>1</v>
      </c>
      <c r="C16091" s="3">
        <f t="shared" si="1255"/>
        <v>0.12348578641552621</v>
      </c>
      <c r="D16091" s="3">
        <f t="shared" si="1256"/>
        <v>0.35533587178936427</v>
      </c>
      <c r="E16091">
        <v>4</v>
      </c>
      <c r="F16091" s="3">
        <f t="shared" si="1257"/>
        <v>0.47882165820489048</v>
      </c>
      <c r="G16091">
        <v>1</v>
      </c>
      <c r="H16091" s="3">
        <f t="shared" si="1258"/>
        <v>0.11743909491098822</v>
      </c>
      <c r="I16091" s="3">
        <f t="shared" si="1259"/>
        <v>0.36138256329390228</v>
      </c>
    </row>
    <row r="16092" spans="1:9" x14ac:dyDescent="0.3">
      <c r="A16092" t="s">
        <v>16102</v>
      </c>
      <c r="B16092">
        <v>37</v>
      </c>
      <c r="C16092" s="3">
        <f t="shared" si="1255"/>
        <v>4.5689740973744701</v>
      </c>
      <c r="D16092" s="3">
        <f t="shared" si="1256"/>
        <v>1.2965912156354378</v>
      </c>
      <c r="E16092">
        <v>49</v>
      </c>
      <c r="F16092" s="3">
        <f t="shared" si="1257"/>
        <v>5.8655653130099079</v>
      </c>
      <c r="G16092">
        <v>35</v>
      </c>
      <c r="H16092" s="3">
        <f t="shared" si="1258"/>
        <v>4.1103683218845877</v>
      </c>
      <c r="I16092" s="3">
        <f t="shared" si="1259"/>
        <v>1.7551969911253202</v>
      </c>
    </row>
    <row r="16093" spans="1:9" x14ac:dyDescent="0.3">
      <c r="A16093" t="s">
        <v>16103</v>
      </c>
      <c r="B16093">
        <v>11</v>
      </c>
      <c r="C16093" s="3">
        <f t="shared" si="1255"/>
        <v>1.3583436505707884</v>
      </c>
      <c r="D16093" s="3">
        <f t="shared" si="1256"/>
        <v>-0.16128950505856254</v>
      </c>
      <c r="E16093">
        <v>10</v>
      </c>
      <c r="F16093" s="3">
        <f t="shared" si="1257"/>
        <v>1.1970541455122259</v>
      </c>
      <c r="G16093">
        <v>6</v>
      </c>
      <c r="H16093" s="3">
        <f t="shared" si="1258"/>
        <v>0.70463456946592928</v>
      </c>
      <c r="I16093" s="3">
        <f t="shared" si="1259"/>
        <v>0.4924195760462966</v>
      </c>
    </row>
    <row r="16094" spans="1:9" x14ac:dyDescent="0.3">
      <c r="A16094" t="s">
        <v>16104</v>
      </c>
      <c r="B16094">
        <v>5</v>
      </c>
      <c r="C16094" s="3">
        <f t="shared" si="1255"/>
        <v>0.61742893207763105</v>
      </c>
      <c r="D16094" s="3">
        <f t="shared" si="1256"/>
        <v>0.10080355522970452</v>
      </c>
      <c r="E16094">
        <v>6</v>
      </c>
      <c r="F16094" s="3">
        <f t="shared" si="1257"/>
        <v>0.71823248730733558</v>
      </c>
      <c r="G16094">
        <v>1</v>
      </c>
      <c r="H16094" s="3">
        <f t="shared" si="1258"/>
        <v>0.11743909491098822</v>
      </c>
      <c r="I16094" s="3">
        <f t="shared" si="1259"/>
        <v>0.60079339239634733</v>
      </c>
    </row>
    <row r="16095" spans="1:9" hidden="1" x14ac:dyDescent="0.3">
      <c r="A16095" t="s">
        <v>16105</v>
      </c>
      <c r="B16095" t="e">
        <v>#N/A</v>
      </c>
      <c r="C16095" s="3" t="e">
        <f t="shared" si="1255"/>
        <v>#N/A</v>
      </c>
      <c r="D16095" s="3" t="e">
        <f t="shared" si="1256"/>
        <v>#N/A</v>
      </c>
      <c r="E16095">
        <v>1</v>
      </c>
      <c r="F16095" s="3">
        <f t="shared" si="1257"/>
        <v>0.11970541455122262</v>
      </c>
      <c r="G16095" t="e">
        <v>#N/A</v>
      </c>
      <c r="H16095" s="3" t="e">
        <f t="shared" si="1258"/>
        <v>#N/A</v>
      </c>
      <c r="I16095" s="3" t="e">
        <f t="shared" si="1259"/>
        <v>#N/A</v>
      </c>
    </row>
    <row r="16096" spans="1:9" hidden="1" x14ac:dyDescent="0.3">
      <c r="A16096" t="s">
        <v>16106</v>
      </c>
      <c r="B16096">
        <v>2</v>
      </c>
      <c r="C16096" s="3">
        <f t="shared" si="1255"/>
        <v>0.24697157283105242</v>
      </c>
      <c r="D16096" s="3">
        <f t="shared" si="1256"/>
        <v>-0.12726615827982979</v>
      </c>
      <c r="E16096">
        <v>1</v>
      </c>
      <c r="F16096" s="3">
        <f t="shared" si="1257"/>
        <v>0.11970541455122262</v>
      </c>
      <c r="G16096">
        <v>2</v>
      </c>
      <c r="H16096" s="3">
        <f t="shared" si="1258"/>
        <v>0.23487818982197645</v>
      </c>
      <c r="I16096" s="3">
        <f t="shared" si="1259"/>
        <v>-0.11517277527075383</v>
      </c>
    </row>
    <row r="16097" spans="1:10" x14ac:dyDescent="0.3">
      <c r="A16097" t="s">
        <v>16107</v>
      </c>
      <c r="B16097">
        <v>34</v>
      </c>
      <c r="C16097" s="3">
        <f t="shared" si="1255"/>
        <v>4.1985167381278909</v>
      </c>
      <c r="D16097" s="3">
        <f t="shared" si="1256"/>
        <v>-1.2058813743473258</v>
      </c>
      <c r="E16097">
        <v>25</v>
      </c>
      <c r="F16097" s="3">
        <f t="shared" si="1257"/>
        <v>2.9926353637805652</v>
      </c>
      <c r="G16097">
        <v>35</v>
      </c>
      <c r="H16097" s="3">
        <f t="shared" si="1258"/>
        <v>4.1103683218845877</v>
      </c>
      <c r="I16097" s="3">
        <f t="shared" si="1259"/>
        <v>-1.1177329581040225</v>
      </c>
    </row>
    <row r="16098" spans="1:10" x14ac:dyDescent="0.3">
      <c r="A16098" t="s">
        <v>16108</v>
      </c>
      <c r="B16098" t="e">
        <v>#N/A</v>
      </c>
      <c r="C16098" s="3" t="e">
        <f t="shared" si="1255"/>
        <v>#N/A</v>
      </c>
      <c r="D16098" s="3" t="e">
        <f t="shared" si="1256"/>
        <v>#N/A</v>
      </c>
      <c r="E16098">
        <v>2</v>
      </c>
      <c r="F16098" s="3">
        <f t="shared" si="1257"/>
        <v>0.23941082910244524</v>
      </c>
      <c r="G16098">
        <v>2</v>
      </c>
      <c r="H16098" s="3">
        <f t="shared" si="1258"/>
        <v>0.23487818982197645</v>
      </c>
      <c r="I16098" s="3">
        <f t="shared" si="1259"/>
        <v>4.5326392804687921E-3</v>
      </c>
      <c r="J16098" t="s">
        <v>12</v>
      </c>
    </row>
    <row r="16099" spans="1:10" hidden="1" x14ac:dyDescent="0.3">
      <c r="A16099" t="s">
        <v>16109</v>
      </c>
      <c r="B16099" t="e">
        <v>#N/A</v>
      </c>
      <c r="C16099" s="3" t="e">
        <f t="shared" si="1255"/>
        <v>#N/A</v>
      </c>
      <c r="D16099" s="3" t="e">
        <f t="shared" si="1256"/>
        <v>#N/A</v>
      </c>
      <c r="E16099">
        <v>1</v>
      </c>
      <c r="F16099" s="3">
        <f t="shared" si="1257"/>
        <v>0.11970541455122262</v>
      </c>
      <c r="G16099" t="e">
        <v>#N/A</v>
      </c>
      <c r="H16099" s="3" t="e">
        <f t="shared" si="1258"/>
        <v>#N/A</v>
      </c>
      <c r="I16099" s="3" t="e">
        <f t="shared" si="1259"/>
        <v>#N/A</v>
      </c>
    </row>
    <row r="16100" spans="1:10" x14ac:dyDescent="0.3">
      <c r="A16100" t="s">
        <v>16110</v>
      </c>
      <c r="B16100">
        <v>9</v>
      </c>
      <c r="C16100" s="3">
        <f t="shared" si="1255"/>
        <v>1.111372077739736</v>
      </c>
      <c r="D16100" s="3">
        <f t="shared" si="1256"/>
        <v>-0.15372876132995505</v>
      </c>
      <c r="E16100">
        <v>8</v>
      </c>
      <c r="F16100" s="3">
        <f t="shared" si="1257"/>
        <v>0.95764331640978095</v>
      </c>
      <c r="G16100">
        <v>7</v>
      </c>
      <c r="H16100" s="3">
        <f t="shared" si="1258"/>
        <v>0.82207366437691753</v>
      </c>
      <c r="I16100" s="3">
        <f t="shared" si="1259"/>
        <v>0.13556965203286342</v>
      </c>
    </row>
    <row r="16101" spans="1:10" x14ac:dyDescent="0.3">
      <c r="A16101" t="s">
        <v>16111</v>
      </c>
      <c r="B16101">
        <v>157</v>
      </c>
      <c r="C16101" s="3">
        <f t="shared" si="1255"/>
        <v>19.387268467237618</v>
      </c>
      <c r="D16101" s="3">
        <f t="shared" si="1256"/>
        <v>-0.59351838269567025</v>
      </c>
      <c r="E16101">
        <v>157</v>
      </c>
      <c r="F16101" s="3">
        <f t="shared" si="1257"/>
        <v>18.793750084541948</v>
      </c>
      <c r="G16101">
        <v>142</v>
      </c>
      <c r="H16101" s="3">
        <f t="shared" si="1258"/>
        <v>16.676351477360328</v>
      </c>
      <c r="I16101" s="3">
        <f t="shared" si="1259"/>
        <v>2.1173986071816202</v>
      </c>
    </row>
    <row r="16102" spans="1:10" x14ac:dyDescent="0.3">
      <c r="A16102" t="s">
        <v>16112</v>
      </c>
      <c r="B16102">
        <v>83</v>
      </c>
      <c r="C16102" s="3">
        <f t="shared" si="1255"/>
        <v>10.249320272488676</v>
      </c>
      <c r="D16102" s="3">
        <f t="shared" si="1256"/>
        <v>-1.7502358393518715</v>
      </c>
      <c r="E16102">
        <v>71</v>
      </c>
      <c r="F16102" s="3">
        <f t="shared" si="1257"/>
        <v>8.4990844331368045</v>
      </c>
      <c r="G16102">
        <v>55</v>
      </c>
      <c r="H16102" s="3">
        <f t="shared" si="1258"/>
        <v>6.4591502201043509</v>
      </c>
      <c r="I16102" s="3">
        <f t="shared" si="1259"/>
        <v>2.0399342130324536</v>
      </c>
    </row>
    <row r="16103" spans="1:10" x14ac:dyDescent="0.3">
      <c r="A16103" t="s">
        <v>16113</v>
      </c>
      <c r="B16103">
        <v>59</v>
      </c>
      <c r="C16103" s="3">
        <f t="shared" si="1255"/>
        <v>7.285661398516047</v>
      </c>
      <c r="D16103" s="3">
        <f t="shared" si="1256"/>
        <v>-2.976266474672034</v>
      </c>
      <c r="E16103">
        <v>36</v>
      </c>
      <c r="F16103" s="3">
        <f t="shared" si="1257"/>
        <v>4.309394923844013</v>
      </c>
      <c r="G16103">
        <v>80</v>
      </c>
      <c r="H16103" s="3">
        <f t="shared" si="1258"/>
        <v>9.3951275928790583</v>
      </c>
      <c r="I16103" s="3">
        <f t="shared" si="1259"/>
        <v>-5.0857326690350453</v>
      </c>
    </row>
    <row r="16104" spans="1:10" x14ac:dyDescent="0.3">
      <c r="A16104" t="s">
        <v>16114</v>
      </c>
      <c r="B16104">
        <v>27</v>
      </c>
      <c r="C16104" s="3">
        <f t="shared" si="1255"/>
        <v>3.3341162332192078</v>
      </c>
      <c r="D16104" s="3">
        <f t="shared" si="1256"/>
        <v>0.2570462033174703</v>
      </c>
      <c r="E16104">
        <v>30</v>
      </c>
      <c r="F16104" s="3">
        <f t="shared" si="1257"/>
        <v>3.5911624365366781</v>
      </c>
      <c r="G16104">
        <v>25</v>
      </c>
      <c r="H16104" s="3">
        <f t="shared" si="1258"/>
        <v>2.9359773727747052</v>
      </c>
      <c r="I16104" s="3">
        <f t="shared" si="1259"/>
        <v>0.65518506376197294</v>
      </c>
    </row>
    <row r="16105" spans="1:10" x14ac:dyDescent="0.3">
      <c r="A16105" t="s">
        <v>16115</v>
      </c>
      <c r="B16105">
        <v>168</v>
      </c>
      <c r="C16105" s="3">
        <f t="shared" si="1255"/>
        <v>20.745612117808406</v>
      </c>
      <c r="D16105" s="3">
        <f t="shared" si="1256"/>
        <v>-5.0642028115982445</v>
      </c>
      <c r="E16105">
        <v>131</v>
      </c>
      <c r="F16105" s="3">
        <f t="shared" si="1257"/>
        <v>15.681409306210162</v>
      </c>
      <c r="G16105">
        <v>170</v>
      </c>
      <c r="H16105" s="3">
        <f t="shared" si="1258"/>
        <v>19.964646134867994</v>
      </c>
      <c r="I16105" s="3">
        <f t="shared" si="1259"/>
        <v>-4.2832368286578326</v>
      </c>
    </row>
    <row r="16106" spans="1:10" x14ac:dyDescent="0.3">
      <c r="A16106" t="s">
        <v>16116</v>
      </c>
      <c r="B16106">
        <v>55</v>
      </c>
      <c r="C16106" s="3">
        <f t="shared" si="1255"/>
        <v>6.7917182528539417</v>
      </c>
      <c r="D16106" s="3">
        <f t="shared" si="1256"/>
        <v>-0.9261529398440338</v>
      </c>
      <c r="E16106">
        <v>49</v>
      </c>
      <c r="F16106" s="3">
        <f t="shared" si="1257"/>
        <v>5.8655653130099079</v>
      </c>
      <c r="G16106">
        <v>42</v>
      </c>
      <c r="H16106" s="3">
        <f t="shared" si="1258"/>
        <v>4.9324419862615043</v>
      </c>
      <c r="I16106" s="3">
        <f t="shared" si="1259"/>
        <v>0.93312332674840359</v>
      </c>
    </row>
    <row r="16107" spans="1:10" x14ac:dyDescent="0.3">
      <c r="A16107" t="s">
        <v>16117</v>
      </c>
      <c r="B16107">
        <v>13</v>
      </c>
      <c r="C16107" s="3">
        <f t="shared" si="1255"/>
        <v>1.6053152234018409</v>
      </c>
      <c r="D16107" s="3">
        <f t="shared" si="1256"/>
        <v>-0.88708273609450528</v>
      </c>
      <c r="E16107">
        <v>6</v>
      </c>
      <c r="F16107" s="3">
        <f t="shared" si="1257"/>
        <v>0.71823248730733558</v>
      </c>
      <c r="G16107">
        <v>4</v>
      </c>
      <c r="H16107" s="3">
        <f t="shared" si="1258"/>
        <v>0.46975637964395289</v>
      </c>
      <c r="I16107" s="3">
        <f t="shared" si="1259"/>
        <v>0.24847610766338268</v>
      </c>
    </row>
    <row r="16108" spans="1:10" x14ac:dyDescent="0.3">
      <c r="A16108" t="s">
        <v>16118</v>
      </c>
      <c r="B16108">
        <v>167</v>
      </c>
      <c r="C16108" s="3">
        <f t="shared" si="1255"/>
        <v>20.622126331392877</v>
      </c>
      <c r="D16108" s="3">
        <f t="shared" si="1256"/>
        <v>-8.172763218065727</v>
      </c>
      <c r="E16108">
        <v>104</v>
      </c>
      <c r="F16108" s="3">
        <f t="shared" si="1257"/>
        <v>12.44936311332715</v>
      </c>
      <c r="G16108">
        <v>115</v>
      </c>
      <c r="H16108" s="3">
        <f t="shared" si="1258"/>
        <v>13.505495914763644</v>
      </c>
      <c r="I16108" s="3">
        <f t="shared" si="1259"/>
        <v>-1.0561328014364939</v>
      </c>
    </row>
    <row r="16109" spans="1:10" x14ac:dyDescent="0.3">
      <c r="A16109" t="s">
        <v>16119</v>
      </c>
      <c r="B16109">
        <v>2</v>
      </c>
      <c r="C16109" s="3">
        <f t="shared" si="1255"/>
        <v>0.24697157283105242</v>
      </c>
      <c r="D16109" s="3">
        <f t="shared" si="1256"/>
        <v>0.23185008537383806</v>
      </c>
      <c r="E16109">
        <v>4</v>
      </c>
      <c r="F16109" s="3">
        <f t="shared" si="1257"/>
        <v>0.47882165820489048</v>
      </c>
      <c r="G16109">
        <v>11</v>
      </c>
      <c r="H16109" s="3">
        <f t="shared" si="1258"/>
        <v>1.2918300440208703</v>
      </c>
      <c r="I16109" s="3">
        <f t="shared" si="1259"/>
        <v>-0.81300838581597978</v>
      </c>
    </row>
    <row r="16110" spans="1:10" x14ac:dyDescent="0.3">
      <c r="A16110" t="s">
        <v>16120</v>
      </c>
      <c r="B16110">
        <v>6</v>
      </c>
      <c r="C16110" s="3">
        <f t="shared" si="1255"/>
        <v>0.74091471849315726</v>
      </c>
      <c r="D16110" s="3">
        <f t="shared" si="1256"/>
        <v>-2.2682231185821689E-2</v>
      </c>
      <c r="E16110">
        <v>6</v>
      </c>
      <c r="F16110" s="3">
        <f t="shared" si="1257"/>
        <v>0.71823248730733558</v>
      </c>
      <c r="G16110">
        <v>16</v>
      </c>
      <c r="H16110" s="3">
        <f t="shared" si="1258"/>
        <v>1.8790255185758116</v>
      </c>
      <c r="I16110" s="3">
        <f t="shared" si="1259"/>
        <v>-1.160793031268476</v>
      </c>
    </row>
    <row r="16111" spans="1:10" hidden="1" x14ac:dyDescent="0.3">
      <c r="A16111" t="s">
        <v>16121</v>
      </c>
      <c r="B16111" t="e">
        <v>#N/A</v>
      </c>
      <c r="C16111" s="3" t="e">
        <f t="shared" si="1255"/>
        <v>#N/A</v>
      </c>
      <c r="D16111" s="3" t="e">
        <f t="shared" si="1256"/>
        <v>#N/A</v>
      </c>
      <c r="E16111">
        <v>1</v>
      </c>
      <c r="F16111" s="3">
        <f t="shared" si="1257"/>
        <v>0.11970541455122262</v>
      </c>
      <c r="G16111" t="e">
        <v>#N/A</v>
      </c>
      <c r="H16111" s="3" t="e">
        <f t="shared" si="1258"/>
        <v>#N/A</v>
      </c>
      <c r="I16111" s="3" t="e">
        <f t="shared" si="1259"/>
        <v>#N/A</v>
      </c>
    </row>
    <row r="16112" spans="1:10" x14ac:dyDescent="0.3">
      <c r="A16112" t="s">
        <v>16122</v>
      </c>
      <c r="B16112">
        <v>15</v>
      </c>
      <c r="C16112" s="3">
        <f t="shared" si="1255"/>
        <v>1.8522867962328933</v>
      </c>
      <c r="D16112" s="3">
        <f t="shared" si="1256"/>
        <v>-1.3734651380280027</v>
      </c>
      <c r="E16112">
        <v>4</v>
      </c>
      <c r="F16112" s="3">
        <f t="shared" si="1257"/>
        <v>0.47882165820489048</v>
      </c>
      <c r="G16112">
        <v>23</v>
      </c>
      <c r="H16112" s="3">
        <f t="shared" si="1258"/>
        <v>2.7010991829527287</v>
      </c>
      <c r="I16112" s="3">
        <f t="shared" si="1259"/>
        <v>-2.2222775247478381</v>
      </c>
    </row>
    <row r="16113" spans="1:10" x14ac:dyDescent="0.3">
      <c r="A16113" t="s">
        <v>16123</v>
      </c>
      <c r="B16113">
        <v>11</v>
      </c>
      <c r="C16113" s="3">
        <f t="shared" si="1255"/>
        <v>1.3583436505707884</v>
      </c>
      <c r="D16113" s="3">
        <f t="shared" si="1256"/>
        <v>-1.1189328214683432</v>
      </c>
      <c r="E16113">
        <v>2</v>
      </c>
      <c r="F16113" s="3">
        <f t="shared" si="1257"/>
        <v>0.23941082910244524</v>
      </c>
      <c r="G16113" t="e">
        <v>#N/A</v>
      </c>
      <c r="H16113" s="3" t="e">
        <f t="shared" si="1258"/>
        <v>#N/A</v>
      </c>
      <c r="I16113" s="3" t="e">
        <f t="shared" si="1259"/>
        <v>#N/A</v>
      </c>
      <c r="J16113" t="s">
        <v>48</v>
      </c>
    </row>
    <row r="16114" spans="1:10" x14ac:dyDescent="0.3">
      <c r="A16114" t="s">
        <v>16124</v>
      </c>
      <c r="B16114">
        <v>21</v>
      </c>
      <c r="C16114" s="3">
        <f t="shared" si="1255"/>
        <v>2.5932015147260508</v>
      </c>
      <c r="D16114" s="3">
        <f t="shared" si="1256"/>
        <v>-0.67791488190648885</v>
      </c>
      <c r="E16114">
        <v>16</v>
      </c>
      <c r="F16114" s="3">
        <f t="shared" si="1257"/>
        <v>1.9152866328195619</v>
      </c>
      <c r="G16114">
        <v>26</v>
      </c>
      <c r="H16114" s="3">
        <f t="shared" si="1258"/>
        <v>3.0534164676856936</v>
      </c>
      <c r="I16114" s="3">
        <f t="shared" si="1259"/>
        <v>-1.1381298348661317</v>
      </c>
    </row>
    <row r="16115" spans="1:10" x14ac:dyDescent="0.3">
      <c r="A16115" t="s">
        <v>16125</v>
      </c>
      <c r="B16115">
        <v>4</v>
      </c>
      <c r="C16115" s="3">
        <f t="shared" si="1255"/>
        <v>0.49394314566210484</v>
      </c>
      <c r="D16115" s="3">
        <f t="shared" si="1256"/>
        <v>0.1045839270940081</v>
      </c>
      <c r="E16115">
        <v>5</v>
      </c>
      <c r="F16115" s="3">
        <f t="shared" si="1257"/>
        <v>0.59852707275611294</v>
      </c>
      <c r="G16115">
        <v>11</v>
      </c>
      <c r="H16115" s="3">
        <f t="shared" si="1258"/>
        <v>1.2918300440208703</v>
      </c>
      <c r="I16115" s="3">
        <f t="shared" si="1259"/>
        <v>-0.69330297126475737</v>
      </c>
    </row>
    <row r="16116" spans="1:10" x14ac:dyDescent="0.3">
      <c r="A16116" t="s">
        <v>16126</v>
      </c>
      <c r="B16116">
        <v>53</v>
      </c>
      <c r="C16116" s="3">
        <f t="shared" si="1255"/>
        <v>6.5447466800228895</v>
      </c>
      <c r="D16116" s="3">
        <f t="shared" si="1256"/>
        <v>-8.0654294256868653E-2</v>
      </c>
      <c r="E16116">
        <v>54</v>
      </c>
      <c r="F16116" s="3">
        <f t="shared" si="1257"/>
        <v>6.4640923857660209</v>
      </c>
      <c r="G16116">
        <v>66</v>
      </c>
      <c r="H16116" s="3">
        <f t="shared" si="1258"/>
        <v>7.7509802641252215</v>
      </c>
      <c r="I16116" s="3">
        <f t="shared" si="1259"/>
        <v>-1.2868878783592006</v>
      </c>
    </row>
    <row r="16117" spans="1:10" x14ac:dyDescent="0.3">
      <c r="A16117" t="s">
        <v>16127</v>
      </c>
      <c r="B16117">
        <v>12</v>
      </c>
      <c r="C16117" s="3">
        <f t="shared" si="1255"/>
        <v>1.4818294369863145</v>
      </c>
      <c r="D16117" s="3">
        <f t="shared" si="1256"/>
        <v>0.31375178128202452</v>
      </c>
      <c r="E16117">
        <v>15</v>
      </c>
      <c r="F16117" s="3">
        <f t="shared" si="1257"/>
        <v>1.7955812182683391</v>
      </c>
      <c r="G16117">
        <v>7</v>
      </c>
      <c r="H16117" s="3">
        <f t="shared" si="1258"/>
        <v>0.82207366437691753</v>
      </c>
      <c r="I16117" s="3">
        <f t="shared" si="1259"/>
        <v>0.97350755389142152</v>
      </c>
    </row>
    <row r="16118" spans="1:10" hidden="1" x14ac:dyDescent="0.3">
      <c r="A16118" t="s">
        <v>16128</v>
      </c>
      <c r="B16118" t="e">
        <v>#N/A</v>
      </c>
      <c r="C16118" s="3" t="e">
        <f t="shared" si="1255"/>
        <v>#N/A</v>
      </c>
      <c r="D16118" s="3" t="e">
        <f t="shared" si="1256"/>
        <v>#N/A</v>
      </c>
      <c r="E16118">
        <v>1</v>
      </c>
      <c r="F16118" s="3">
        <f t="shared" si="1257"/>
        <v>0.11970541455122262</v>
      </c>
      <c r="G16118" t="e">
        <v>#N/A</v>
      </c>
      <c r="H16118" s="3" t="e">
        <f t="shared" si="1258"/>
        <v>#N/A</v>
      </c>
      <c r="I16118" s="3" t="e">
        <f t="shared" si="1259"/>
        <v>#N/A</v>
      </c>
    </row>
    <row r="16119" spans="1:10" hidden="1" x14ac:dyDescent="0.3">
      <c r="A16119" t="s">
        <v>16129</v>
      </c>
      <c r="B16119" t="e">
        <v>#N/A</v>
      </c>
      <c r="C16119" s="3" t="e">
        <f t="shared" si="1255"/>
        <v>#N/A</v>
      </c>
      <c r="D16119" s="3" t="e">
        <f t="shared" si="1256"/>
        <v>#N/A</v>
      </c>
      <c r="E16119">
        <v>1</v>
      </c>
      <c r="F16119" s="3">
        <f t="shared" si="1257"/>
        <v>0.11970541455122262</v>
      </c>
      <c r="G16119" t="e">
        <v>#N/A</v>
      </c>
      <c r="H16119" s="3" t="e">
        <f t="shared" si="1258"/>
        <v>#N/A</v>
      </c>
      <c r="I16119" s="3" t="e">
        <f t="shared" si="1259"/>
        <v>#N/A</v>
      </c>
    </row>
    <row r="16120" spans="1:10" x14ac:dyDescent="0.3">
      <c r="A16120" t="s">
        <v>16130</v>
      </c>
      <c r="B16120">
        <v>36</v>
      </c>
      <c r="C16120" s="3">
        <f t="shared" si="1255"/>
        <v>4.445488310958944</v>
      </c>
      <c r="D16120" s="3">
        <f t="shared" si="1256"/>
        <v>-0.61491504531982022</v>
      </c>
      <c r="E16120">
        <v>32</v>
      </c>
      <c r="F16120" s="3">
        <f t="shared" si="1257"/>
        <v>3.8305732656391238</v>
      </c>
      <c r="G16120">
        <v>38</v>
      </c>
      <c r="H16120" s="3">
        <f t="shared" si="1258"/>
        <v>4.4626856066175522</v>
      </c>
      <c r="I16120" s="3">
        <f t="shared" si="1259"/>
        <v>-0.63211234097842839</v>
      </c>
    </row>
    <row r="16121" spans="1:10" x14ac:dyDescent="0.3">
      <c r="A16121" t="s">
        <v>16131</v>
      </c>
      <c r="B16121">
        <v>311</v>
      </c>
      <c r="C16121" s="3">
        <f t="shared" si="1255"/>
        <v>38.40407957522865</v>
      </c>
      <c r="D16121" s="3">
        <f t="shared" si="1256"/>
        <v>-4.1683310135789853</v>
      </c>
      <c r="E16121">
        <v>286</v>
      </c>
      <c r="F16121" s="3">
        <f t="shared" si="1257"/>
        <v>34.235748561649665</v>
      </c>
      <c r="G16121">
        <v>281</v>
      </c>
      <c r="H16121" s="3">
        <f t="shared" si="1258"/>
        <v>33.000385669987686</v>
      </c>
      <c r="I16121" s="3">
        <f t="shared" si="1259"/>
        <v>1.2353628916619783</v>
      </c>
    </row>
    <row r="16122" spans="1:10" hidden="1" x14ac:dyDescent="0.3">
      <c r="A16122" t="s">
        <v>16132</v>
      </c>
      <c r="B16122" t="e">
        <v>#N/A</v>
      </c>
      <c r="C16122" s="3" t="e">
        <f t="shared" si="1255"/>
        <v>#N/A</v>
      </c>
      <c r="D16122" s="3" t="e">
        <f t="shared" si="1256"/>
        <v>#N/A</v>
      </c>
      <c r="E16122">
        <v>1</v>
      </c>
      <c r="F16122" s="3">
        <f t="shared" si="1257"/>
        <v>0.11970541455122262</v>
      </c>
      <c r="G16122" t="e">
        <v>#N/A</v>
      </c>
      <c r="H16122" s="3" t="e">
        <f t="shared" si="1258"/>
        <v>#N/A</v>
      </c>
      <c r="I16122" s="3" t="e">
        <f t="shared" si="1259"/>
        <v>#N/A</v>
      </c>
    </row>
    <row r="16123" spans="1:10" hidden="1" x14ac:dyDescent="0.3">
      <c r="A16123" t="s">
        <v>16133</v>
      </c>
      <c r="B16123" t="e">
        <v>#N/A</v>
      </c>
      <c r="C16123" s="3" t="e">
        <f t="shared" si="1255"/>
        <v>#N/A</v>
      </c>
      <c r="D16123" s="3" t="e">
        <f t="shared" si="1256"/>
        <v>#N/A</v>
      </c>
      <c r="E16123">
        <v>1</v>
      </c>
      <c r="F16123" s="3">
        <f t="shared" si="1257"/>
        <v>0.11970541455122262</v>
      </c>
      <c r="G16123" t="e">
        <v>#N/A</v>
      </c>
      <c r="H16123" s="3" t="e">
        <f t="shared" si="1258"/>
        <v>#N/A</v>
      </c>
      <c r="I16123" s="3" t="e">
        <f t="shared" si="1259"/>
        <v>#N/A</v>
      </c>
    </row>
    <row r="16124" spans="1:10" x14ac:dyDescent="0.3">
      <c r="A16124" t="s">
        <v>16134</v>
      </c>
      <c r="B16124">
        <v>1</v>
      </c>
      <c r="C16124" s="3">
        <f t="shared" si="1255"/>
        <v>0.12348578641552621</v>
      </c>
      <c r="D16124" s="3">
        <f t="shared" si="1256"/>
        <v>0.95386294454547704</v>
      </c>
      <c r="E16124">
        <v>9</v>
      </c>
      <c r="F16124" s="3">
        <f t="shared" si="1257"/>
        <v>1.0773487309610033</v>
      </c>
      <c r="G16124" t="e">
        <v>#N/A</v>
      </c>
      <c r="H16124" s="3" t="e">
        <f t="shared" si="1258"/>
        <v>#N/A</v>
      </c>
      <c r="I16124" s="3" t="e">
        <f t="shared" si="1259"/>
        <v>#N/A</v>
      </c>
    </row>
    <row r="16125" spans="1:10" x14ac:dyDescent="0.3">
      <c r="A16125" t="s">
        <v>16135</v>
      </c>
      <c r="B16125">
        <v>108</v>
      </c>
      <c r="C16125" s="3">
        <f t="shared" si="1255"/>
        <v>13.336464932876831</v>
      </c>
      <c r="D16125" s="3">
        <f t="shared" si="1256"/>
        <v>-3.7600317687790241</v>
      </c>
      <c r="E16125">
        <v>80</v>
      </c>
      <c r="F16125" s="3">
        <f t="shared" si="1257"/>
        <v>9.5764331640978071</v>
      </c>
      <c r="G16125">
        <v>90</v>
      </c>
      <c r="H16125" s="3">
        <f t="shared" si="1258"/>
        <v>10.569518541988939</v>
      </c>
      <c r="I16125" s="3">
        <f t="shared" si="1259"/>
        <v>-0.99308537789113238</v>
      </c>
    </row>
    <row r="16126" spans="1:10" x14ac:dyDescent="0.3">
      <c r="A16126" t="s">
        <v>16136</v>
      </c>
      <c r="B16126">
        <v>175</v>
      </c>
      <c r="C16126" s="3">
        <f t="shared" si="1255"/>
        <v>21.61001262271709</v>
      </c>
      <c r="D16126" s="3">
        <f t="shared" si="1256"/>
        <v>-2.098030050867802</v>
      </c>
      <c r="E16126">
        <v>163</v>
      </c>
      <c r="F16126" s="3">
        <f t="shared" si="1257"/>
        <v>19.511982571849288</v>
      </c>
      <c r="G16126">
        <v>142</v>
      </c>
      <c r="H16126" s="3">
        <f t="shared" si="1258"/>
        <v>16.676351477360328</v>
      </c>
      <c r="I16126" s="3">
        <f t="shared" si="1259"/>
        <v>2.83563109448896</v>
      </c>
    </row>
    <row r="16127" spans="1:10" hidden="1" x14ac:dyDescent="0.3">
      <c r="A16127" t="s">
        <v>16137</v>
      </c>
      <c r="B16127" t="e">
        <v>#N/A</v>
      </c>
      <c r="C16127" s="3" t="e">
        <f t="shared" si="1255"/>
        <v>#N/A</v>
      </c>
      <c r="D16127" s="3" t="e">
        <f t="shared" si="1256"/>
        <v>#N/A</v>
      </c>
      <c r="E16127">
        <v>1</v>
      </c>
      <c r="F16127" s="3">
        <f t="shared" si="1257"/>
        <v>0.11970541455122262</v>
      </c>
      <c r="G16127" t="e">
        <v>#N/A</v>
      </c>
      <c r="H16127" s="3" t="e">
        <f t="shared" si="1258"/>
        <v>#N/A</v>
      </c>
      <c r="I16127" s="3" t="e">
        <f t="shared" si="1259"/>
        <v>#N/A</v>
      </c>
    </row>
    <row r="16128" spans="1:10" x14ac:dyDescent="0.3">
      <c r="A16128" t="s">
        <v>16138</v>
      </c>
      <c r="B16128">
        <v>6</v>
      </c>
      <c r="C16128" s="3">
        <f t="shared" si="1255"/>
        <v>0.74091471849315726</v>
      </c>
      <c r="D16128" s="3">
        <f t="shared" si="1256"/>
        <v>-0.38179847483948948</v>
      </c>
      <c r="E16128">
        <v>3</v>
      </c>
      <c r="F16128" s="3">
        <f t="shared" si="1257"/>
        <v>0.35911624365366779</v>
      </c>
      <c r="G16128" t="e">
        <v>#N/A</v>
      </c>
      <c r="H16128" s="3" t="e">
        <f t="shared" si="1258"/>
        <v>#N/A</v>
      </c>
      <c r="I16128" s="3" t="e">
        <f t="shared" si="1259"/>
        <v>#N/A</v>
      </c>
      <c r="J16128" t="s">
        <v>48</v>
      </c>
    </row>
    <row r="16129" spans="1:10" hidden="1" x14ac:dyDescent="0.3">
      <c r="A16129" t="s">
        <v>16139</v>
      </c>
      <c r="B16129" t="e">
        <v>#N/A</v>
      </c>
      <c r="C16129" s="3" t="e">
        <f t="shared" si="1255"/>
        <v>#N/A</v>
      </c>
      <c r="D16129" s="3" t="e">
        <f t="shared" si="1256"/>
        <v>#N/A</v>
      </c>
      <c r="E16129">
        <v>1</v>
      </c>
      <c r="F16129" s="3">
        <f t="shared" si="1257"/>
        <v>0.11970541455122262</v>
      </c>
      <c r="G16129" t="e">
        <v>#N/A</v>
      </c>
      <c r="H16129" s="3" t="e">
        <f t="shared" si="1258"/>
        <v>#N/A</v>
      </c>
      <c r="I16129" s="3" t="e">
        <f t="shared" si="1259"/>
        <v>#N/A</v>
      </c>
    </row>
    <row r="16130" spans="1:10" x14ac:dyDescent="0.3">
      <c r="A16130" t="s">
        <v>16140</v>
      </c>
      <c r="B16130">
        <v>7</v>
      </c>
      <c r="C16130" s="3">
        <f t="shared" si="1255"/>
        <v>0.86440050490868348</v>
      </c>
      <c r="D16130" s="3">
        <f t="shared" si="1256"/>
        <v>-2.6462603050125266E-2</v>
      </c>
      <c r="E16130">
        <v>7</v>
      </c>
      <c r="F16130" s="3">
        <f t="shared" si="1257"/>
        <v>0.83793790185855821</v>
      </c>
      <c r="G16130">
        <v>8</v>
      </c>
      <c r="H16130" s="3">
        <f t="shared" si="1258"/>
        <v>0.93951275928790579</v>
      </c>
      <c r="I16130" s="3">
        <f t="shared" si="1259"/>
        <v>-0.10157485742934758</v>
      </c>
    </row>
    <row r="16131" spans="1:10" hidden="1" x14ac:dyDescent="0.3">
      <c r="A16131" t="s">
        <v>16141</v>
      </c>
      <c r="B16131" t="e">
        <v>#N/A</v>
      </c>
      <c r="C16131" s="3" t="e">
        <f t="shared" ref="C16131:C16194" si="1260">B16131/$C$1*$A$1</f>
        <v>#N/A</v>
      </c>
      <c r="D16131" s="3" t="e">
        <f t="shared" ref="D16131:D16194" si="1261">F16131-C16131</f>
        <v>#N/A</v>
      </c>
      <c r="E16131">
        <v>1</v>
      </c>
      <c r="F16131" s="3">
        <f t="shared" ref="F16131:F16194" si="1262">E16131/$F$1*$A$1</f>
        <v>0.11970541455122262</v>
      </c>
      <c r="G16131" t="e">
        <v>#N/A</v>
      </c>
      <c r="H16131" s="3" t="e">
        <f t="shared" ref="H16131:H16194" si="1263">G16131/$H$1*$A$1</f>
        <v>#N/A</v>
      </c>
      <c r="I16131" s="3" t="e">
        <f t="shared" ref="I16131:I16194" si="1264">F16131-H16131</f>
        <v>#N/A</v>
      </c>
    </row>
    <row r="16132" spans="1:10" x14ac:dyDescent="0.3">
      <c r="A16132" t="s">
        <v>16142</v>
      </c>
      <c r="B16132">
        <v>77</v>
      </c>
      <c r="C16132" s="3">
        <f t="shared" si="1260"/>
        <v>9.5084055539955177</v>
      </c>
      <c r="D16132" s="3">
        <f t="shared" si="1261"/>
        <v>-2.5654915100246063</v>
      </c>
      <c r="E16132">
        <v>58</v>
      </c>
      <c r="F16132" s="3">
        <f t="shared" si="1262"/>
        <v>6.9429140439709114</v>
      </c>
      <c r="G16132">
        <v>73</v>
      </c>
      <c r="H16132" s="3">
        <f t="shared" si="1263"/>
        <v>8.573053928502139</v>
      </c>
      <c r="I16132" s="3">
        <f t="shared" si="1264"/>
        <v>-1.6301398845312276</v>
      </c>
    </row>
    <row r="16133" spans="1:10" x14ac:dyDescent="0.3">
      <c r="A16133" t="s">
        <v>16143</v>
      </c>
      <c r="B16133">
        <v>9</v>
      </c>
      <c r="C16133" s="3">
        <f t="shared" si="1260"/>
        <v>1.111372077739736</v>
      </c>
      <c r="D16133" s="3">
        <f t="shared" si="1261"/>
        <v>0.32509289687493514</v>
      </c>
      <c r="E16133">
        <v>12</v>
      </c>
      <c r="F16133" s="3">
        <f t="shared" si="1262"/>
        <v>1.4364649746146712</v>
      </c>
      <c r="G16133">
        <v>13</v>
      </c>
      <c r="H16133" s="3">
        <f t="shared" si="1263"/>
        <v>1.5267082338428468</v>
      </c>
      <c r="I16133" s="3">
        <f t="shared" si="1264"/>
        <v>-9.0243259228175665E-2</v>
      </c>
    </row>
    <row r="16134" spans="1:10" x14ac:dyDescent="0.3">
      <c r="A16134" t="s">
        <v>16144</v>
      </c>
      <c r="B16134">
        <v>2</v>
      </c>
      <c r="C16134" s="3">
        <f t="shared" si="1260"/>
        <v>0.24697157283105242</v>
      </c>
      <c r="D16134" s="3">
        <f t="shared" si="1261"/>
        <v>-7.5607437286071832E-3</v>
      </c>
      <c r="E16134">
        <v>2</v>
      </c>
      <c r="F16134" s="3">
        <f t="shared" si="1262"/>
        <v>0.23941082910244524</v>
      </c>
      <c r="G16134">
        <v>6</v>
      </c>
      <c r="H16134" s="3">
        <f t="shared" si="1263"/>
        <v>0.70463456946592928</v>
      </c>
      <c r="I16134" s="3">
        <f t="shared" si="1264"/>
        <v>-0.46522374036348402</v>
      </c>
    </row>
    <row r="16135" spans="1:10" hidden="1" x14ac:dyDescent="0.3">
      <c r="A16135" t="s">
        <v>16145</v>
      </c>
      <c r="B16135" t="e">
        <v>#N/A</v>
      </c>
      <c r="C16135" s="3" t="e">
        <f t="shared" si="1260"/>
        <v>#N/A</v>
      </c>
      <c r="D16135" s="3" t="e">
        <f t="shared" si="1261"/>
        <v>#N/A</v>
      </c>
      <c r="E16135">
        <v>1</v>
      </c>
      <c r="F16135" s="3">
        <f t="shared" si="1262"/>
        <v>0.11970541455122262</v>
      </c>
      <c r="G16135" t="e">
        <v>#N/A</v>
      </c>
      <c r="H16135" s="3" t="e">
        <f t="shared" si="1263"/>
        <v>#N/A</v>
      </c>
      <c r="I16135" s="3" t="e">
        <f t="shared" si="1264"/>
        <v>#N/A</v>
      </c>
    </row>
    <row r="16136" spans="1:10" hidden="1" x14ac:dyDescent="0.3">
      <c r="A16136" t="s">
        <v>16146</v>
      </c>
      <c r="B16136" t="e">
        <v>#N/A</v>
      </c>
      <c r="C16136" s="3" t="e">
        <f t="shared" si="1260"/>
        <v>#N/A</v>
      </c>
      <c r="D16136" s="3" t="e">
        <f t="shared" si="1261"/>
        <v>#N/A</v>
      </c>
      <c r="E16136">
        <v>1</v>
      </c>
      <c r="F16136" s="3">
        <f t="shared" si="1262"/>
        <v>0.11970541455122262</v>
      </c>
      <c r="G16136" t="e">
        <v>#N/A</v>
      </c>
      <c r="H16136" s="3" t="e">
        <f t="shared" si="1263"/>
        <v>#N/A</v>
      </c>
      <c r="I16136" s="3" t="e">
        <f t="shared" si="1264"/>
        <v>#N/A</v>
      </c>
    </row>
    <row r="16137" spans="1:10" hidden="1" x14ac:dyDescent="0.3">
      <c r="A16137" t="s">
        <v>16147</v>
      </c>
      <c r="B16137" t="e">
        <v>#N/A</v>
      </c>
      <c r="C16137" s="3" t="e">
        <f t="shared" si="1260"/>
        <v>#N/A</v>
      </c>
      <c r="D16137" s="3" t="e">
        <f t="shared" si="1261"/>
        <v>#N/A</v>
      </c>
      <c r="E16137">
        <v>1</v>
      </c>
      <c r="F16137" s="3">
        <f t="shared" si="1262"/>
        <v>0.11970541455122262</v>
      </c>
      <c r="G16137" t="e">
        <v>#N/A</v>
      </c>
      <c r="H16137" s="3" t="e">
        <f t="shared" si="1263"/>
        <v>#N/A</v>
      </c>
      <c r="I16137" s="3" t="e">
        <f t="shared" si="1264"/>
        <v>#N/A</v>
      </c>
    </row>
    <row r="16138" spans="1:10" x14ac:dyDescent="0.3">
      <c r="A16138" t="s">
        <v>16148</v>
      </c>
      <c r="B16138">
        <v>104</v>
      </c>
      <c r="C16138" s="3">
        <f t="shared" si="1260"/>
        <v>12.842521787214727</v>
      </c>
      <c r="D16138" s="3">
        <f t="shared" si="1261"/>
        <v>1.043306300727096</v>
      </c>
      <c r="E16138">
        <v>116</v>
      </c>
      <c r="F16138" s="3">
        <f t="shared" si="1262"/>
        <v>13.885828087941823</v>
      </c>
      <c r="G16138">
        <v>75</v>
      </c>
      <c r="H16138" s="3">
        <f t="shared" si="1263"/>
        <v>8.8079321183241159</v>
      </c>
      <c r="I16138" s="3">
        <f t="shared" si="1264"/>
        <v>5.0778959696177068</v>
      </c>
    </row>
    <row r="16139" spans="1:10" x14ac:dyDescent="0.3">
      <c r="A16139" t="s">
        <v>16149</v>
      </c>
      <c r="B16139">
        <v>680</v>
      </c>
      <c r="C16139" s="3">
        <f t="shared" si="1260"/>
        <v>83.970334762557826</v>
      </c>
      <c r="D16139" s="3">
        <f t="shared" si="1261"/>
        <v>-17.653535101180509</v>
      </c>
      <c r="E16139">
        <v>554</v>
      </c>
      <c r="F16139" s="3">
        <f t="shared" si="1262"/>
        <v>66.316799661377317</v>
      </c>
      <c r="G16139">
        <v>397</v>
      </c>
      <c r="H16139" s="3">
        <f t="shared" si="1263"/>
        <v>46.623320679662321</v>
      </c>
      <c r="I16139" s="3">
        <f t="shared" si="1264"/>
        <v>19.693478981714996</v>
      </c>
    </row>
    <row r="16140" spans="1:10" hidden="1" x14ac:dyDescent="0.3">
      <c r="A16140" t="s">
        <v>16150</v>
      </c>
      <c r="B16140" t="e">
        <v>#N/A</v>
      </c>
      <c r="C16140" s="3" t="e">
        <f t="shared" si="1260"/>
        <v>#N/A</v>
      </c>
      <c r="D16140" s="3" t="e">
        <f t="shared" si="1261"/>
        <v>#N/A</v>
      </c>
      <c r="E16140">
        <v>1</v>
      </c>
      <c r="F16140" s="3">
        <f t="shared" si="1262"/>
        <v>0.11970541455122262</v>
      </c>
      <c r="G16140" t="e">
        <v>#N/A</v>
      </c>
      <c r="H16140" s="3" t="e">
        <f t="shared" si="1263"/>
        <v>#N/A</v>
      </c>
      <c r="I16140" s="3" t="e">
        <f t="shared" si="1264"/>
        <v>#N/A</v>
      </c>
    </row>
    <row r="16141" spans="1:10" x14ac:dyDescent="0.3">
      <c r="A16141" t="s">
        <v>16151</v>
      </c>
      <c r="B16141" t="e">
        <v>#N/A</v>
      </c>
      <c r="C16141" s="3" t="e">
        <f t="shared" si="1260"/>
        <v>#N/A</v>
      </c>
      <c r="D16141" s="3" t="e">
        <f t="shared" si="1261"/>
        <v>#N/A</v>
      </c>
      <c r="E16141">
        <v>2</v>
      </c>
      <c r="F16141" s="3">
        <f t="shared" si="1262"/>
        <v>0.23941082910244524</v>
      </c>
      <c r="G16141">
        <v>2</v>
      </c>
      <c r="H16141" s="3">
        <f t="shared" si="1263"/>
        <v>0.23487818982197645</v>
      </c>
      <c r="I16141" s="3">
        <f t="shared" si="1264"/>
        <v>4.5326392804687921E-3</v>
      </c>
      <c r="J16141" t="s">
        <v>12</v>
      </c>
    </row>
    <row r="16142" spans="1:10" x14ac:dyDescent="0.3">
      <c r="A16142" t="s">
        <v>16152</v>
      </c>
      <c r="B16142">
        <v>3</v>
      </c>
      <c r="C16142" s="3">
        <f t="shared" si="1260"/>
        <v>0.37045735924657863</v>
      </c>
      <c r="D16142" s="3">
        <f t="shared" si="1261"/>
        <v>0.10836429895831184</v>
      </c>
      <c r="E16142">
        <v>4</v>
      </c>
      <c r="F16142" s="3">
        <f t="shared" si="1262"/>
        <v>0.47882165820489048</v>
      </c>
      <c r="G16142">
        <v>4</v>
      </c>
      <c r="H16142" s="3">
        <f t="shared" si="1263"/>
        <v>0.46975637964395289</v>
      </c>
      <c r="I16142" s="3">
        <f t="shared" si="1264"/>
        <v>9.0652785609375841E-3</v>
      </c>
    </row>
    <row r="16143" spans="1:10" x14ac:dyDescent="0.3">
      <c r="A16143" t="s">
        <v>16153</v>
      </c>
      <c r="B16143" t="e">
        <v>#N/A</v>
      </c>
      <c r="C16143" s="3" t="e">
        <f t="shared" si="1260"/>
        <v>#N/A</v>
      </c>
      <c r="D16143" s="3" t="e">
        <f t="shared" si="1261"/>
        <v>#N/A</v>
      </c>
      <c r="E16143">
        <v>2</v>
      </c>
      <c r="F16143" s="3">
        <f t="shared" si="1262"/>
        <v>0.23941082910244524</v>
      </c>
      <c r="G16143">
        <v>1</v>
      </c>
      <c r="H16143" s="3">
        <f t="shared" si="1263"/>
        <v>0.11743909491098822</v>
      </c>
      <c r="I16143" s="3">
        <f t="shared" si="1264"/>
        <v>0.12197173419145702</v>
      </c>
    </row>
    <row r="16144" spans="1:10" x14ac:dyDescent="0.3">
      <c r="A16144" t="s">
        <v>16154</v>
      </c>
      <c r="B16144">
        <v>13</v>
      </c>
      <c r="C16144" s="3">
        <f t="shared" si="1260"/>
        <v>1.6053152234018409</v>
      </c>
      <c r="D16144" s="3">
        <f t="shared" si="1261"/>
        <v>-0.5279664924408376</v>
      </c>
      <c r="E16144">
        <v>9</v>
      </c>
      <c r="F16144" s="3">
        <f t="shared" si="1262"/>
        <v>1.0773487309610033</v>
      </c>
      <c r="G16144">
        <v>11</v>
      </c>
      <c r="H16144" s="3">
        <f t="shared" si="1263"/>
        <v>1.2918300440208703</v>
      </c>
      <c r="I16144" s="3">
        <f t="shared" si="1264"/>
        <v>-0.21448131305986706</v>
      </c>
    </row>
    <row r="16145" spans="1:10" x14ac:dyDescent="0.3">
      <c r="A16145" t="s">
        <v>16155</v>
      </c>
      <c r="B16145">
        <v>38</v>
      </c>
      <c r="C16145" s="3">
        <f t="shared" si="1260"/>
        <v>4.6924598837899962</v>
      </c>
      <c r="D16145" s="3">
        <f t="shared" si="1261"/>
        <v>-0.98159203270209572</v>
      </c>
      <c r="E16145">
        <v>31</v>
      </c>
      <c r="F16145" s="3">
        <f t="shared" si="1262"/>
        <v>3.7108678510879005</v>
      </c>
      <c r="G16145">
        <v>22</v>
      </c>
      <c r="H16145" s="3">
        <f t="shared" si="1263"/>
        <v>2.5836600880417406</v>
      </c>
      <c r="I16145" s="3">
        <f t="shared" si="1264"/>
        <v>1.1272077630461599</v>
      </c>
    </row>
    <row r="16146" spans="1:10" x14ac:dyDescent="0.3">
      <c r="A16146" t="s">
        <v>16156</v>
      </c>
      <c r="B16146">
        <v>1</v>
      </c>
      <c r="C16146" s="3">
        <f t="shared" si="1260"/>
        <v>0.12348578641552621</v>
      </c>
      <c r="D16146" s="3">
        <f t="shared" si="1261"/>
        <v>0.11592504268691903</v>
      </c>
      <c r="E16146">
        <v>2</v>
      </c>
      <c r="F16146" s="3">
        <f t="shared" si="1262"/>
        <v>0.23941082910244524</v>
      </c>
      <c r="G16146">
        <v>1</v>
      </c>
      <c r="H16146" s="3">
        <f t="shared" si="1263"/>
        <v>0.11743909491098822</v>
      </c>
      <c r="I16146" s="3">
        <f t="shared" si="1264"/>
        <v>0.12197173419145702</v>
      </c>
    </row>
    <row r="16147" spans="1:10" x14ac:dyDescent="0.3">
      <c r="A16147" t="s">
        <v>16157</v>
      </c>
      <c r="B16147">
        <v>5</v>
      </c>
      <c r="C16147" s="3">
        <f t="shared" si="1260"/>
        <v>0.61742893207763105</v>
      </c>
      <c r="D16147" s="3">
        <f t="shared" si="1261"/>
        <v>-1.8901859321518111E-2</v>
      </c>
      <c r="E16147">
        <v>5</v>
      </c>
      <c r="F16147" s="3">
        <f t="shared" si="1262"/>
        <v>0.59852707275611294</v>
      </c>
      <c r="G16147">
        <v>8</v>
      </c>
      <c r="H16147" s="3">
        <f t="shared" si="1263"/>
        <v>0.93951275928790579</v>
      </c>
      <c r="I16147" s="3">
        <f t="shared" si="1264"/>
        <v>-0.34098568653179284</v>
      </c>
    </row>
    <row r="16148" spans="1:10" x14ac:dyDescent="0.3">
      <c r="A16148" t="s">
        <v>16158</v>
      </c>
      <c r="B16148" t="e">
        <v>#N/A</v>
      </c>
      <c r="C16148" s="3" t="e">
        <f t="shared" si="1260"/>
        <v>#N/A</v>
      </c>
      <c r="D16148" s="3" t="e">
        <f t="shared" si="1261"/>
        <v>#N/A</v>
      </c>
      <c r="E16148">
        <v>2</v>
      </c>
      <c r="F16148" s="3">
        <f t="shared" si="1262"/>
        <v>0.23941082910244524</v>
      </c>
      <c r="G16148">
        <v>1</v>
      </c>
      <c r="H16148" s="3">
        <f t="shared" si="1263"/>
        <v>0.11743909491098822</v>
      </c>
      <c r="I16148" s="3">
        <f t="shared" si="1264"/>
        <v>0.12197173419145702</v>
      </c>
    </row>
    <row r="16149" spans="1:10" x14ac:dyDescent="0.3">
      <c r="A16149" t="s">
        <v>16159</v>
      </c>
      <c r="B16149">
        <v>1</v>
      </c>
      <c r="C16149" s="3">
        <f t="shared" si="1260"/>
        <v>0.12348578641552621</v>
      </c>
      <c r="D16149" s="3">
        <f t="shared" si="1261"/>
        <v>1.9115062609552584</v>
      </c>
      <c r="E16149">
        <v>17</v>
      </c>
      <c r="F16149" s="3">
        <f t="shared" si="1262"/>
        <v>2.0349920473707845</v>
      </c>
      <c r="G16149">
        <v>85</v>
      </c>
      <c r="H16149" s="3">
        <f t="shared" si="1263"/>
        <v>9.9823230674339971</v>
      </c>
      <c r="I16149" s="3">
        <f t="shared" si="1264"/>
        <v>-7.9473310200632126</v>
      </c>
    </row>
    <row r="16150" spans="1:10" x14ac:dyDescent="0.3">
      <c r="A16150" t="s">
        <v>16160</v>
      </c>
      <c r="B16150" t="e">
        <v>#N/A</v>
      </c>
      <c r="C16150" s="3" t="e">
        <f t="shared" si="1260"/>
        <v>#N/A</v>
      </c>
      <c r="D16150" s="3" t="e">
        <f t="shared" si="1261"/>
        <v>#N/A</v>
      </c>
      <c r="E16150">
        <v>2</v>
      </c>
      <c r="F16150" s="3">
        <f t="shared" si="1262"/>
        <v>0.23941082910244524</v>
      </c>
      <c r="G16150">
        <v>9</v>
      </c>
      <c r="H16150" s="3">
        <f t="shared" si="1263"/>
        <v>1.056951854198894</v>
      </c>
      <c r="I16150" s="3">
        <f t="shared" si="1264"/>
        <v>-0.81754102509644877</v>
      </c>
      <c r="J16150" t="s">
        <v>12</v>
      </c>
    </row>
    <row r="16151" spans="1:10" hidden="1" x14ac:dyDescent="0.3">
      <c r="A16151" t="s">
        <v>16161</v>
      </c>
      <c r="B16151" t="e">
        <v>#N/A</v>
      </c>
      <c r="C16151" s="3" t="e">
        <f t="shared" si="1260"/>
        <v>#N/A</v>
      </c>
      <c r="D16151" s="3" t="e">
        <f t="shared" si="1261"/>
        <v>#N/A</v>
      </c>
      <c r="E16151">
        <v>1</v>
      </c>
      <c r="F16151" s="3">
        <f t="shared" si="1262"/>
        <v>0.11970541455122262</v>
      </c>
      <c r="G16151" t="e">
        <v>#N/A</v>
      </c>
      <c r="H16151" s="3" t="e">
        <f t="shared" si="1263"/>
        <v>#N/A</v>
      </c>
      <c r="I16151" s="3" t="e">
        <f t="shared" si="1264"/>
        <v>#N/A</v>
      </c>
    </row>
    <row r="16152" spans="1:10" x14ac:dyDescent="0.3">
      <c r="A16152" t="s">
        <v>16162</v>
      </c>
      <c r="B16152">
        <v>682</v>
      </c>
      <c r="C16152" s="3">
        <f t="shared" si="1260"/>
        <v>84.217306335388884</v>
      </c>
      <c r="D16152" s="3">
        <f t="shared" si="1261"/>
        <v>-17.301979601255454</v>
      </c>
      <c r="E16152">
        <v>559</v>
      </c>
      <c r="F16152" s="3">
        <f t="shared" si="1262"/>
        <v>66.91532673413343</v>
      </c>
      <c r="G16152">
        <v>617</v>
      </c>
      <c r="H16152" s="3">
        <f t="shared" si="1263"/>
        <v>72.459921560079735</v>
      </c>
      <c r="I16152" s="3">
        <f t="shared" si="1264"/>
        <v>-5.5445948259463051</v>
      </c>
    </row>
    <row r="16153" spans="1:10" hidden="1" x14ac:dyDescent="0.3">
      <c r="A16153" t="s">
        <v>16163</v>
      </c>
      <c r="B16153" t="e">
        <v>#N/A</v>
      </c>
      <c r="C16153" s="3" t="e">
        <f t="shared" si="1260"/>
        <v>#N/A</v>
      </c>
      <c r="D16153" s="3" t="e">
        <f t="shared" si="1261"/>
        <v>#N/A</v>
      </c>
      <c r="E16153">
        <v>1</v>
      </c>
      <c r="F16153" s="3">
        <f t="shared" si="1262"/>
        <v>0.11970541455122262</v>
      </c>
      <c r="G16153" t="e">
        <v>#N/A</v>
      </c>
      <c r="H16153" s="3" t="e">
        <f t="shared" si="1263"/>
        <v>#N/A</v>
      </c>
      <c r="I16153" s="3" t="e">
        <f t="shared" si="1264"/>
        <v>#N/A</v>
      </c>
    </row>
    <row r="16154" spans="1:10" x14ac:dyDescent="0.3">
      <c r="A16154" t="s">
        <v>16164</v>
      </c>
      <c r="B16154">
        <v>4</v>
      </c>
      <c r="C16154" s="3">
        <f t="shared" si="1260"/>
        <v>0.49394314566210484</v>
      </c>
      <c r="D16154" s="3">
        <f t="shared" si="1261"/>
        <v>-0.25453231655965958</v>
      </c>
      <c r="E16154">
        <v>2</v>
      </c>
      <c r="F16154" s="3">
        <f t="shared" si="1262"/>
        <v>0.23941082910244524</v>
      </c>
      <c r="G16154">
        <v>2</v>
      </c>
      <c r="H16154" s="3">
        <f t="shared" si="1263"/>
        <v>0.23487818982197645</v>
      </c>
      <c r="I16154" s="3">
        <f t="shared" si="1264"/>
        <v>4.5326392804687921E-3</v>
      </c>
    </row>
    <row r="16155" spans="1:10" x14ac:dyDescent="0.3">
      <c r="A16155" t="s">
        <v>16165</v>
      </c>
      <c r="B16155">
        <v>5</v>
      </c>
      <c r="C16155" s="3">
        <f t="shared" si="1260"/>
        <v>0.61742893207763105</v>
      </c>
      <c r="D16155" s="3">
        <f t="shared" si="1261"/>
        <v>0.10080355522970452</v>
      </c>
      <c r="E16155">
        <v>6</v>
      </c>
      <c r="F16155" s="3">
        <f t="shared" si="1262"/>
        <v>0.71823248730733558</v>
      </c>
      <c r="G16155">
        <v>2</v>
      </c>
      <c r="H16155" s="3">
        <f t="shared" si="1263"/>
        <v>0.23487818982197645</v>
      </c>
      <c r="I16155" s="3">
        <f t="shared" si="1264"/>
        <v>0.48335429748535913</v>
      </c>
    </row>
    <row r="16156" spans="1:10" x14ac:dyDescent="0.3">
      <c r="A16156" t="s">
        <v>16166</v>
      </c>
      <c r="B16156">
        <v>8</v>
      </c>
      <c r="C16156" s="3">
        <f t="shared" si="1260"/>
        <v>0.98788629132420969</v>
      </c>
      <c r="D16156" s="3">
        <f t="shared" si="1261"/>
        <v>4.7579736071344749</v>
      </c>
      <c r="E16156">
        <v>48</v>
      </c>
      <c r="F16156" s="3">
        <f t="shared" si="1262"/>
        <v>5.7458598984586846</v>
      </c>
      <c r="G16156">
        <v>3</v>
      </c>
      <c r="H16156" s="3">
        <f t="shared" si="1263"/>
        <v>0.35231728473296464</v>
      </c>
      <c r="I16156" s="3">
        <f t="shared" si="1264"/>
        <v>5.3935426137257201</v>
      </c>
    </row>
    <row r="16157" spans="1:10" x14ac:dyDescent="0.3">
      <c r="A16157" t="s">
        <v>16167</v>
      </c>
      <c r="B16157">
        <v>17</v>
      </c>
      <c r="C16157" s="3">
        <f t="shared" si="1260"/>
        <v>2.0992583690639455</v>
      </c>
      <c r="D16157" s="3">
        <f t="shared" si="1261"/>
        <v>-1.5007312963078325</v>
      </c>
      <c r="E16157">
        <v>5</v>
      </c>
      <c r="F16157" s="3">
        <f t="shared" si="1262"/>
        <v>0.59852707275611294</v>
      </c>
      <c r="G16157">
        <v>5</v>
      </c>
      <c r="H16157" s="3">
        <f t="shared" si="1263"/>
        <v>0.58719547455494114</v>
      </c>
      <c r="I16157" s="3">
        <f t="shared" si="1264"/>
        <v>1.13315982011718E-2</v>
      </c>
    </row>
    <row r="16158" spans="1:10" hidden="1" x14ac:dyDescent="0.3">
      <c r="A16158" t="s">
        <v>16168</v>
      </c>
      <c r="B16158" t="e">
        <v>#N/A</v>
      </c>
      <c r="C16158" s="3" t="e">
        <f t="shared" si="1260"/>
        <v>#N/A</v>
      </c>
      <c r="D16158" s="3" t="e">
        <f t="shared" si="1261"/>
        <v>#N/A</v>
      </c>
      <c r="E16158">
        <v>1</v>
      </c>
      <c r="F16158" s="3">
        <f t="shared" si="1262"/>
        <v>0.11970541455122262</v>
      </c>
      <c r="G16158" t="e">
        <v>#N/A</v>
      </c>
      <c r="H16158" s="3" t="e">
        <f t="shared" si="1263"/>
        <v>#N/A</v>
      </c>
      <c r="I16158" s="3" t="e">
        <f t="shared" si="1264"/>
        <v>#N/A</v>
      </c>
    </row>
    <row r="16159" spans="1:10" x14ac:dyDescent="0.3">
      <c r="A16159" t="s">
        <v>16169</v>
      </c>
      <c r="B16159">
        <v>7</v>
      </c>
      <c r="C16159" s="3">
        <f t="shared" si="1260"/>
        <v>0.86440050490868348</v>
      </c>
      <c r="D16159" s="3">
        <f t="shared" si="1261"/>
        <v>9.3242811501097478E-2</v>
      </c>
      <c r="E16159">
        <v>8</v>
      </c>
      <c r="F16159" s="3">
        <f t="shared" si="1262"/>
        <v>0.95764331640978095</v>
      </c>
      <c r="G16159">
        <v>6</v>
      </c>
      <c r="H16159" s="3">
        <f t="shared" si="1263"/>
        <v>0.70463456946592928</v>
      </c>
      <c r="I16159" s="3">
        <f t="shared" si="1264"/>
        <v>0.25300874694385167</v>
      </c>
    </row>
    <row r="16160" spans="1:10" x14ac:dyDescent="0.3">
      <c r="A16160" t="s">
        <v>16170</v>
      </c>
      <c r="B16160">
        <v>307</v>
      </c>
      <c r="C16160" s="3">
        <f t="shared" si="1260"/>
        <v>37.910136429566542</v>
      </c>
      <c r="D16160" s="3">
        <f t="shared" si="1261"/>
        <v>-9.8990694245804534</v>
      </c>
      <c r="E16160">
        <v>234</v>
      </c>
      <c r="F16160" s="3">
        <f t="shared" si="1262"/>
        <v>28.011067004986089</v>
      </c>
      <c r="G16160">
        <v>184</v>
      </c>
      <c r="H16160" s="3">
        <f t="shared" si="1263"/>
        <v>21.608793463621829</v>
      </c>
      <c r="I16160" s="3">
        <f t="shared" si="1264"/>
        <v>6.4022735413642593</v>
      </c>
    </row>
    <row r="16161" spans="1:9" x14ac:dyDescent="0.3">
      <c r="A16161" t="s">
        <v>16171</v>
      </c>
      <c r="B16161">
        <v>5</v>
      </c>
      <c r="C16161" s="3">
        <f t="shared" si="1260"/>
        <v>0.61742893207763105</v>
      </c>
      <c r="D16161" s="3">
        <f t="shared" si="1261"/>
        <v>0.69933062798581747</v>
      </c>
      <c r="E16161">
        <v>11</v>
      </c>
      <c r="F16161" s="3">
        <f t="shared" si="1262"/>
        <v>1.3167595600634485</v>
      </c>
      <c r="G16161">
        <v>28</v>
      </c>
      <c r="H16161" s="3">
        <f t="shared" si="1263"/>
        <v>3.2882946575076701</v>
      </c>
      <c r="I16161" s="3">
        <f t="shared" si="1264"/>
        <v>-1.9715350974442216</v>
      </c>
    </row>
    <row r="16162" spans="1:9" x14ac:dyDescent="0.3">
      <c r="A16162" t="s">
        <v>16172</v>
      </c>
      <c r="B16162">
        <v>10</v>
      </c>
      <c r="C16162" s="3">
        <f t="shared" si="1260"/>
        <v>1.2348578641552621</v>
      </c>
      <c r="D16162" s="3">
        <f t="shared" si="1261"/>
        <v>0.6804287686642998</v>
      </c>
      <c r="E16162">
        <v>16</v>
      </c>
      <c r="F16162" s="3">
        <f t="shared" si="1262"/>
        <v>1.9152866328195619</v>
      </c>
      <c r="G16162">
        <v>13</v>
      </c>
      <c r="H16162" s="3">
        <f t="shared" si="1263"/>
        <v>1.5267082338428468</v>
      </c>
      <c r="I16162" s="3">
        <f t="shared" si="1264"/>
        <v>0.38857839897671509</v>
      </c>
    </row>
    <row r="16163" spans="1:9" hidden="1" x14ac:dyDescent="0.3">
      <c r="A16163" t="s">
        <v>16173</v>
      </c>
      <c r="B16163" t="e">
        <v>#N/A</v>
      </c>
      <c r="C16163" s="3" t="e">
        <f t="shared" si="1260"/>
        <v>#N/A</v>
      </c>
      <c r="D16163" s="3" t="e">
        <f t="shared" si="1261"/>
        <v>#N/A</v>
      </c>
      <c r="E16163">
        <v>1</v>
      </c>
      <c r="F16163" s="3">
        <f t="shared" si="1262"/>
        <v>0.11970541455122262</v>
      </c>
      <c r="G16163" t="e">
        <v>#N/A</v>
      </c>
      <c r="H16163" s="3" t="e">
        <f t="shared" si="1263"/>
        <v>#N/A</v>
      </c>
      <c r="I16163" s="3" t="e">
        <f t="shared" si="1264"/>
        <v>#N/A</v>
      </c>
    </row>
    <row r="16164" spans="1:9" x14ac:dyDescent="0.3">
      <c r="A16164" t="s">
        <v>16174</v>
      </c>
      <c r="B16164">
        <v>35</v>
      </c>
      <c r="C16164" s="3">
        <f t="shared" si="1260"/>
        <v>4.322002524543417</v>
      </c>
      <c r="D16164" s="3">
        <f t="shared" si="1261"/>
        <v>-1.8081888189677424</v>
      </c>
      <c r="E16164">
        <v>21</v>
      </c>
      <c r="F16164" s="3">
        <f t="shared" si="1262"/>
        <v>2.5138137055756746</v>
      </c>
      <c r="G16164">
        <v>54</v>
      </c>
      <c r="H16164" s="3">
        <f t="shared" si="1263"/>
        <v>6.3417111251933633</v>
      </c>
      <c r="I16164" s="3">
        <f t="shared" si="1264"/>
        <v>-3.8278974196176887</v>
      </c>
    </row>
    <row r="16165" spans="1:9" x14ac:dyDescent="0.3">
      <c r="A16165" t="s">
        <v>16175</v>
      </c>
      <c r="B16165">
        <v>5</v>
      </c>
      <c r="C16165" s="3">
        <f t="shared" si="1260"/>
        <v>0.61742893207763105</v>
      </c>
      <c r="D16165" s="3">
        <f t="shared" si="1261"/>
        <v>-0.25831268842396327</v>
      </c>
      <c r="E16165">
        <v>3</v>
      </c>
      <c r="F16165" s="3">
        <f t="shared" si="1262"/>
        <v>0.35911624365366779</v>
      </c>
      <c r="G16165">
        <v>30</v>
      </c>
      <c r="H16165" s="3">
        <f t="shared" si="1263"/>
        <v>3.5231728473296466</v>
      </c>
      <c r="I16165" s="3">
        <f t="shared" si="1264"/>
        <v>-3.164056603675979</v>
      </c>
    </row>
    <row r="16166" spans="1:9" x14ac:dyDescent="0.3">
      <c r="A16166" t="s">
        <v>16176</v>
      </c>
      <c r="B16166">
        <v>32</v>
      </c>
      <c r="C16166" s="3">
        <f t="shared" si="1260"/>
        <v>3.9515451652968387</v>
      </c>
      <c r="D16166" s="3">
        <f t="shared" si="1261"/>
        <v>1.7943147331618459</v>
      </c>
      <c r="E16166">
        <v>48</v>
      </c>
      <c r="F16166" s="3">
        <f t="shared" si="1262"/>
        <v>5.7458598984586846</v>
      </c>
      <c r="G16166">
        <v>26</v>
      </c>
      <c r="H16166" s="3">
        <f t="shared" si="1263"/>
        <v>3.0534164676856936</v>
      </c>
      <c r="I16166" s="3">
        <f t="shared" si="1264"/>
        <v>2.692443430772991</v>
      </c>
    </row>
    <row r="16167" spans="1:9" x14ac:dyDescent="0.3">
      <c r="A16167" t="s">
        <v>16177</v>
      </c>
      <c r="B16167">
        <v>8</v>
      </c>
      <c r="C16167" s="3">
        <f t="shared" si="1260"/>
        <v>0.98788629132420969</v>
      </c>
      <c r="D16167" s="3">
        <f t="shared" si="1261"/>
        <v>-3.0242974914428733E-2</v>
      </c>
      <c r="E16167">
        <v>8</v>
      </c>
      <c r="F16167" s="3">
        <f t="shared" si="1262"/>
        <v>0.95764331640978095</v>
      </c>
      <c r="G16167">
        <v>12</v>
      </c>
      <c r="H16167" s="3">
        <f t="shared" si="1263"/>
        <v>1.4092691389318586</v>
      </c>
      <c r="I16167" s="3">
        <f t="shared" si="1264"/>
        <v>-0.45162582252207761</v>
      </c>
    </row>
    <row r="16168" spans="1:9" hidden="1" x14ac:dyDescent="0.3">
      <c r="A16168" t="s">
        <v>16178</v>
      </c>
      <c r="B16168">
        <v>7</v>
      </c>
      <c r="C16168" s="3">
        <f t="shared" si="1260"/>
        <v>0.86440050490868348</v>
      </c>
      <c r="D16168" s="3">
        <f t="shared" si="1261"/>
        <v>-0.74469509035746084</v>
      </c>
      <c r="E16168">
        <v>1</v>
      </c>
      <c r="F16168" s="3">
        <f t="shared" si="1262"/>
        <v>0.11970541455122262</v>
      </c>
      <c r="G16168" t="e">
        <v>#N/A</v>
      </c>
      <c r="H16168" s="3" t="e">
        <f t="shared" si="1263"/>
        <v>#N/A</v>
      </c>
      <c r="I16168" s="3" t="e">
        <f t="shared" si="1264"/>
        <v>#N/A</v>
      </c>
    </row>
    <row r="16169" spans="1:9" hidden="1" x14ac:dyDescent="0.3">
      <c r="A16169" t="s">
        <v>16179</v>
      </c>
      <c r="B16169">
        <v>1</v>
      </c>
      <c r="C16169" s="3">
        <f t="shared" si="1260"/>
        <v>0.12348578641552621</v>
      </c>
      <c r="D16169" s="3">
        <f t="shared" si="1261"/>
        <v>-3.7803718643035916E-3</v>
      </c>
      <c r="E16169">
        <v>1</v>
      </c>
      <c r="F16169" s="3">
        <f t="shared" si="1262"/>
        <v>0.11970541455122262</v>
      </c>
      <c r="G16169" t="e">
        <v>#N/A</v>
      </c>
      <c r="H16169" s="3" t="e">
        <f t="shared" si="1263"/>
        <v>#N/A</v>
      </c>
      <c r="I16169" s="3" t="e">
        <f t="shared" si="1264"/>
        <v>#N/A</v>
      </c>
    </row>
    <row r="16170" spans="1:9" hidden="1" x14ac:dyDescent="0.3">
      <c r="A16170" t="s">
        <v>16180</v>
      </c>
      <c r="B16170">
        <v>4</v>
      </c>
      <c r="C16170" s="3">
        <f t="shared" si="1260"/>
        <v>0.49394314566210484</v>
      </c>
      <c r="D16170" s="3">
        <f t="shared" si="1261"/>
        <v>-0.37423773111088221</v>
      </c>
      <c r="E16170">
        <v>1</v>
      </c>
      <c r="F16170" s="3">
        <f t="shared" si="1262"/>
        <v>0.11970541455122262</v>
      </c>
      <c r="G16170">
        <v>7</v>
      </c>
      <c r="H16170" s="3">
        <f t="shared" si="1263"/>
        <v>0.82207366437691753</v>
      </c>
      <c r="I16170" s="3">
        <f t="shared" si="1264"/>
        <v>-0.7023682498256949</v>
      </c>
    </row>
    <row r="16171" spans="1:9" x14ac:dyDescent="0.3">
      <c r="A16171" t="s">
        <v>16181</v>
      </c>
      <c r="B16171">
        <v>64</v>
      </c>
      <c r="C16171" s="3">
        <f t="shared" si="1260"/>
        <v>7.9030903305936775</v>
      </c>
      <c r="D16171" s="3">
        <f t="shared" si="1261"/>
        <v>-4.1922224795057765</v>
      </c>
      <c r="E16171">
        <v>31</v>
      </c>
      <c r="F16171" s="3">
        <f t="shared" si="1262"/>
        <v>3.7108678510879005</v>
      </c>
      <c r="G16171">
        <v>92</v>
      </c>
      <c r="H16171" s="3">
        <f t="shared" si="1263"/>
        <v>10.804396731810915</v>
      </c>
      <c r="I16171" s="3">
        <f t="shared" si="1264"/>
        <v>-7.0935288807230137</v>
      </c>
    </row>
    <row r="16172" spans="1:9" x14ac:dyDescent="0.3">
      <c r="A16172" t="s">
        <v>16182</v>
      </c>
      <c r="B16172">
        <v>5</v>
      </c>
      <c r="C16172" s="3">
        <f t="shared" si="1260"/>
        <v>0.61742893207763105</v>
      </c>
      <c r="D16172" s="3">
        <f t="shared" si="1261"/>
        <v>0.69933062798581747</v>
      </c>
      <c r="E16172">
        <v>11</v>
      </c>
      <c r="F16172" s="3">
        <f t="shared" si="1262"/>
        <v>1.3167595600634485</v>
      </c>
      <c r="G16172">
        <v>6</v>
      </c>
      <c r="H16172" s="3">
        <f t="shared" si="1263"/>
        <v>0.70463456946592928</v>
      </c>
      <c r="I16172" s="3">
        <f t="shared" si="1264"/>
        <v>0.61212499059751924</v>
      </c>
    </row>
    <row r="16173" spans="1:9" hidden="1" x14ac:dyDescent="0.3">
      <c r="A16173" t="s">
        <v>16183</v>
      </c>
      <c r="B16173" t="e">
        <v>#N/A</v>
      </c>
      <c r="C16173" s="3" t="e">
        <f t="shared" si="1260"/>
        <v>#N/A</v>
      </c>
      <c r="D16173" s="3" t="e">
        <f t="shared" si="1261"/>
        <v>#N/A</v>
      </c>
      <c r="E16173">
        <v>1</v>
      </c>
      <c r="F16173" s="3">
        <f t="shared" si="1262"/>
        <v>0.11970541455122262</v>
      </c>
      <c r="G16173" t="e">
        <v>#N/A</v>
      </c>
      <c r="H16173" s="3" t="e">
        <f t="shared" si="1263"/>
        <v>#N/A</v>
      </c>
      <c r="I16173" s="3" t="e">
        <f t="shared" si="1264"/>
        <v>#N/A</v>
      </c>
    </row>
    <row r="16174" spans="1:9" x14ac:dyDescent="0.3">
      <c r="A16174" t="s">
        <v>16184</v>
      </c>
      <c r="B16174">
        <v>304</v>
      </c>
      <c r="C16174" s="3">
        <f t="shared" si="1260"/>
        <v>37.53967907031997</v>
      </c>
      <c r="D16174" s="3">
        <f t="shared" si="1261"/>
        <v>-5.0995117269386441</v>
      </c>
      <c r="E16174">
        <v>271</v>
      </c>
      <c r="F16174" s="3">
        <f t="shared" si="1262"/>
        <v>32.440167343381326</v>
      </c>
      <c r="G16174">
        <v>292</v>
      </c>
      <c r="H16174" s="3">
        <f t="shared" si="1263"/>
        <v>34.292215714008556</v>
      </c>
      <c r="I16174" s="3">
        <f t="shared" si="1264"/>
        <v>-1.8520483706272302</v>
      </c>
    </row>
    <row r="16175" spans="1:9" x14ac:dyDescent="0.3">
      <c r="A16175" t="s">
        <v>16185</v>
      </c>
      <c r="B16175">
        <v>30</v>
      </c>
      <c r="C16175" s="3">
        <f t="shared" si="1260"/>
        <v>3.7045735924657865</v>
      </c>
      <c r="D16175" s="3">
        <f t="shared" si="1261"/>
        <v>2.0412863059928981</v>
      </c>
      <c r="E16175">
        <v>48</v>
      </c>
      <c r="F16175" s="3">
        <f t="shared" si="1262"/>
        <v>5.7458598984586846</v>
      </c>
      <c r="G16175">
        <v>17</v>
      </c>
      <c r="H16175" s="3">
        <f t="shared" si="1263"/>
        <v>1.9964646134867998</v>
      </c>
      <c r="I16175" s="3">
        <f t="shared" si="1264"/>
        <v>3.749395284971885</v>
      </c>
    </row>
    <row r="16176" spans="1:9" x14ac:dyDescent="0.3">
      <c r="A16176" t="s">
        <v>16186</v>
      </c>
      <c r="B16176">
        <v>29</v>
      </c>
      <c r="C16176" s="3">
        <f t="shared" si="1260"/>
        <v>3.5810878060502604</v>
      </c>
      <c r="D16176" s="3">
        <f t="shared" si="1261"/>
        <v>2.1647720924084242</v>
      </c>
      <c r="E16176">
        <v>48</v>
      </c>
      <c r="F16176" s="3">
        <f t="shared" si="1262"/>
        <v>5.7458598984586846</v>
      </c>
      <c r="G16176">
        <v>34</v>
      </c>
      <c r="H16176" s="3">
        <f t="shared" si="1263"/>
        <v>3.9929292269735996</v>
      </c>
      <c r="I16176" s="3">
        <f t="shared" si="1264"/>
        <v>1.752930671485085</v>
      </c>
    </row>
    <row r="16177" spans="1:10" x14ac:dyDescent="0.3">
      <c r="A16177" t="s">
        <v>16187</v>
      </c>
      <c r="B16177" t="e">
        <v>#N/A</v>
      </c>
      <c r="C16177" s="3" t="e">
        <f t="shared" si="1260"/>
        <v>#N/A</v>
      </c>
      <c r="D16177" s="3" t="e">
        <f t="shared" si="1261"/>
        <v>#N/A</v>
      </c>
      <c r="E16177">
        <v>2</v>
      </c>
      <c r="F16177" s="3">
        <f t="shared" si="1262"/>
        <v>0.23941082910244524</v>
      </c>
      <c r="G16177">
        <v>2</v>
      </c>
      <c r="H16177" s="3">
        <f t="shared" si="1263"/>
        <v>0.23487818982197645</v>
      </c>
      <c r="I16177" s="3">
        <f t="shared" si="1264"/>
        <v>4.5326392804687921E-3</v>
      </c>
      <c r="J16177" t="s">
        <v>12</v>
      </c>
    </row>
    <row r="16178" spans="1:10" x14ac:dyDescent="0.3">
      <c r="A16178" t="s">
        <v>16188</v>
      </c>
      <c r="B16178">
        <v>8</v>
      </c>
      <c r="C16178" s="3">
        <f t="shared" si="1260"/>
        <v>0.98788629132420969</v>
      </c>
      <c r="D16178" s="3">
        <f t="shared" si="1261"/>
        <v>8.9462439636793567E-2</v>
      </c>
      <c r="E16178">
        <v>9</v>
      </c>
      <c r="F16178" s="3">
        <f t="shared" si="1262"/>
        <v>1.0773487309610033</v>
      </c>
      <c r="G16178">
        <v>11</v>
      </c>
      <c r="H16178" s="3">
        <f t="shared" si="1263"/>
        <v>1.2918300440208703</v>
      </c>
      <c r="I16178" s="3">
        <f t="shared" si="1264"/>
        <v>-0.21448131305986706</v>
      </c>
    </row>
    <row r="16179" spans="1:10" x14ac:dyDescent="0.3">
      <c r="A16179" t="s">
        <v>16189</v>
      </c>
      <c r="B16179">
        <v>471</v>
      </c>
      <c r="C16179" s="3">
        <f t="shared" si="1260"/>
        <v>58.161805401712847</v>
      </c>
      <c r="D16179" s="3">
        <f t="shared" si="1261"/>
        <v>10.788513379791361</v>
      </c>
      <c r="E16179">
        <v>576</v>
      </c>
      <c r="F16179" s="3">
        <f t="shared" si="1262"/>
        <v>68.950318781504208</v>
      </c>
      <c r="G16179">
        <v>880</v>
      </c>
      <c r="H16179" s="3">
        <f t="shared" si="1263"/>
        <v>103.34640352166961</v>
      </c>
      <c r="I16179" s="3">
        <f t="shared" si="1264"/>
        <v>-34.396084740165406</v>
      </c>
    </row>
    <row r="16180" spans="1:10" x14ac:dyDescent="0.3">
      <c r="A16180" t="s">
        <v>16190</v>
      </c>
      <c r="B16180">
        <v>37</v>
      </c>
      <c r="C16180" s="3">
        <f t="shared" si="1260"/>
        <v>4.5689740973744701</v>
      </c>
      <c r="D16180" s="3">
        <f t="shared" si="1261"/>
        <v>1.1768858010842145</v>
      </c>
      <c r="E16180">
        <v>48</v>
      </c>
      <c r="F16180" s="3">
        <f t="shared" si="1262"/>
        <v>5.7458598984586846</v>
      </c>
      <c r="G16180">
        <v>32</v>
      </c>
      <c r="H16180" s="3">
        <f t="shared" si="1263"/>
        <v>3.7580510371516231</v>
      </c>
      <c r="I16180" s="3">
        <f t="shared" si="1264"/>
        <v>1.9878088613070615</v>
      </c>
    </row>
    <row r="16181" spans="1:10" x14ac:dyDescent="0.3">
      <c r="A16181" t="s">
        <v>16191</v>
      </c>
      <c r="B16181">
        <v>99</v>
      </c>
      <c r="C16181" s="3">
        <f t="shared" si="1260"/>
        <v>12.225092855137095</v>
      </c>
      <c r="D16181" s="3">
        <f t="shared" si="1261"/>
        <v>0.9425027454973911</v>
      </c>
      <c r="E16181">
        <v>110</v>
      </c>
      <c r="F16181" s="3">
        <f t="shared" si="1262"/>
        <v>13.167595600634487</v>
      </c>
      <c r="G16181">
        <v>154</v>
      </c>
      <c r="H16181" s="3">
        <f t="shared" si="1263"/>
        <v>18.085620616292182</v>
      </c>
      <c r="I16181" s="3">
        <f t="shared" si="1264"/>
        <v>-4.9180250156576957</v>
      </c>
    </row>
    <row r="16182" spans="1:10" x14ac:dyDescent="0.3">
      <c r="A16182" t="s">
        <v>16192</v>
      </c>
      <c r="B16182">
        <v>2</v>
      </c>
      <c r="C16182" s="3">
        <f t="shared" si="1260"/>
        <v>0.24697157283105242</v>
      </c>
      <c r="D16182" s="3">
        <f t="shared" si="1261"/>
        <v>0.11214467082261537</v>
      </c>
      <c r="E16182">
        <v>3</v>
      </c>
      <c r="F16182" s="3">
        <f t="shared" si="1262"/>
        <v>0.35911624365366779</v>
      </c>
      <c r="G16182">
        <v>2</v>
      </c>
      <c r="H16182" s="3">
        <f t="shared" si="1263"/>
        <v>0.23487818982197645</v>
      </c>
      <c r="I16182" s="3">
        <f t="shared" si="1264"/>
        <v>0.12423805383169134</v>
      </c>
    </row>
    <row r="16183" spans="1:10" x14ac:dyDescent="0.3">
      <c r="A16183" t="s">
        <v>16193</v>
      </c>
      <c r="B16183">
        <v>2</v>
      </c>
      <c r="C16183" s="3">
        <f t="shared" si="1260"/>
        <v>0.24697157283105242</v>
      </c>
      <c r="D16183" s="3">
        <f t="shared" si="1261"/>
        <v>0.23185008537383806</v>
      </c>
      <c r="E16183">
        <v>4</v>
      </c>
      <c r="F16183" s="3">
        <f t="shared" si="1262"/>
        <v>0.47882165820489048</v>
      </c>
      <c r="G16183">
        <v>1</v>
      </c>
      <c r="H16183" s="3">
        <f t="shared" si="1263"/>
        <v>0.11743909491098822</v>
      </c>
      <c r="I16183" s="3">
        <f t="shared" si="1264"/>
        <v>0.36138256329390228</v>
      </c>
    </row>
    <row r="16184" spans="1:10" hidden="1" x14ac:dyDescent="0.3">
      <c r="A16184" t="s">
        <v>16194</v>
      </c>
      <c r="B16184" t="e">
        <v>#N/A</v>
      </c>
      <c r="C16184" s="3" t="e">
        <f t="shared" si="1260"/>
        <v>#N/A</v>
      </c>
      <c r="D16184" s="3" t="e">
        <f t="shared" si="1261"/>
        <v>#N/A</v>
      </c>
      <c r="E16184">
        <v>1</v>
      </c>
      <c r="F16184" s="3">
        <f t="shared" si="1262"/>
        <v>0.11970541455122262</v>
      </c>
      <c r="G16184" t="e">
        <v>#N/A</v>
      </c>
      <c r="H16184" s="3" t="e">
        <f t="shared" si="1263"/>
        <v>#N/A</v>
      </c>
      <c r="I16184" s="3" t="e">
        <f t="shared" si="1264"/>
        <v>#N/A</v>
      </c>
    </row>
    <row r="16185" spans="1:10" x14ac:dyDescent="0.3">
      <c r="A16185" t="s">
        <v>16195</v>
      </c>
      <c r="B16185">
        <v>31</v>
      </c>
      <c r="C16185" s="3">
        <f t="shared" si="1260"/>
        <v>3.8280593788813126</v>
      </c>
      <c r="D16185" s="3">
        <f t="shared" si="1261"/>
        <v>-0.83542401510074749</v>
      </c>
      <c r="E16185">
        <v>25</v>
      </c>
      <c r="F16185" s="3">
        <f t="shared" si="1262"/>
        <v>2.9926353637805652</v>
      </c>
      <c r="G16185">
        <v>37</v>
      </c>
      <c r="H16185" s="3">
        <f t="shared" si="1263"/>
        <v>4.3452465117065637</v>
      </c>
      <c r="I16185" s="3">
        <f t="shared" si="1264"/>
        <v>-1.3526111479259986</v>
      </c>
    </row>
    <row r="16186" spans="1:10" hidden="1" x14ac:dyDescent="0.3">
      <c r="A16186" t="s">
        <v>16196</v>
      </c>
      <c r="B16186">
        <v>2</v>
      </c>
      <c r="C16186" s="3">
        <f t="shared" si="1260"/>
        <v>0.24697157283105242</v>
      </c>
      <c r="D16186" s="3">
        <f t="shared" si="1261"/>
        <v>-0.12726615827982979</v>
      </c>
      <c r="E16186">
        <v>1</v>
      </c>
      <c r="F16186" s="3">
        <f t="shared" si="1262"/>
        <v>0.11970541455122262</v>
      </c>
      <c r="G16186" t="e">
        <v>#N/A</v>
      </c>
      <c r="H16186" s="3" t="e">
        <f t="shared" si="1263"/>
        <v>#N/A</v>
      </c>
      <c r="I16186" s="3" t="e">
        <f t="shared" si="1264"/>
        <v>#N/A</v>
      </c>
    </row>
    <row r="16187" spans="1:10" hidden="1" x14ac:dyDescent="0.3">
      <c r="A16187" t="s">
        <v>16197</v>
      </c>
      <c r="B16187">
        <v>2</v>
      </c>
      <c r="C16187" s="3">
        <f t="shared" si="1260"/>
        <v>0.24697157283105242</v>
      </c>
      <c r="D16187" s="3">
        <f t="shared" si="1261"/>
        <v>-0.12726615827982979</v>
      </c>
      <c r="E16187">
        <v>1</v>
      </c>
      <c r="F16187" s="3">
        <f t="shared" si="1262"/>
        <v>0.11970541455122262</v>
      </c>
      <c r="G16187">
        <v>2</v>
      </c>
      <c r="H16187" s="3">
        <f t="shared" si="1263"/>
        <v>0.23487818982197645</v>
      </c>
      <c r="I16187" s="3">
        <f t="shared" si="1264"/>
        <v>-0.11517277527075383</v>
      </c>
    </row>
    <row r="16188" spans="1:10" x14ac:dyDescent="0.3">
      <c r="A16188" t="s">
        <v>16198</v>
      </c>
      <c r="B16188">
        <v>1</v>
      </c>
      <c r="C16188" s="3">
        <f t="shared" si="1260"/>
        <v>0.12348578641552621</v>
      </c>
      <c r="D16188" s="3">
        <f t="shared" si="1261"/>
        <v>0.11592504268691903</v>
      </c>
      <c r="E16188">
        <v>2</v>
      </c>
      <c r="F16188" s="3">
        <f t="shared" si="1262"/>
        <v>0.23941082910244524</v>
      </c>
      <c r="G16188">
        <v>1</v>
      </c>
      <c r="H16188" s="3">
        <f t="shared" si="1263"/>
        <v>0.11743909491098822</v>
      </c>
      <c r="I16188" s="3">
        <f t="shared" si="1264"/>
        <v>0.12197173419145702</v>
      </c>
    </row>
    <row r="16189" spans="1:10" x14ac:dyDescent="0.3">
      <c r="A16189" t="s">
        <v>16199</v>
      </c>
      <c r="B16189">
        <v>3</v>
      </c>
      <c r="C16189" s="3">
        <f t="shared" si="1260"/>
        <v>0.37045735924657863</v>
      </c>
      <c r="D16189" s="3">
        <f t="shared" si="1261"/>
        <v>-0.13104653014413339</v>
      </c>
      <c r="E16189">
        <v>2</v>
      </c>
      <c r="F16189" s="3">
        <f t="shared" si="1262"/>
        <v>0.23941082910244524</v>
      </c>
      <c r="G16189">
        <v>8</v>
      </c>
      <c r="H16189" s="3">
        <f t="shared" si="1263"/>
        <v>0.93951275928790579</v>
      </c>
      <c r="I16189" s="3">
        <f t="shared" si="1264"/>
        <v>-0.70010193018546052</v>
      </c>
    </row>
    <row r="16190" spans="1:10" x14ac:dyDescent="0.3">
      <c r="A16190" t="s">
        <v>16200</v>
      </c>
      <c r="B16190">
        <v>13</v>
      </c>
      <c r="C16190" s="3">
        <f t="shared" si="1260"/>
        <v>1.6053152234018409</v>
      </c>
      <c r="D16190" s="3">
        <f t="shared" si="1261"/>
        <v>-1.1264935651969503</v>
      </c>
      <c r="E16190">
        <v>4</v>
      </c>
      <c r="F16190" s="3">
        <f t="shared" si="1262"/>
        <v>0.47882165820489048</v>
      </c>
      <c r="G16190">
        <v>2</v>
      </c>
      <c r="H16190" s="3">
        <f t="shared" si="1263"/>
        <v>0.23487818982197645</v>
      </c>
      <c r="I16190" s="3">
        <f t="shared" si="1264"/>
        <v>0.24394346838291403</v>
      </c>
    </row>
    <row r="16191" spans="1:10" hidden="1" x14ac:dyDescent="0.3">
      <c r="A16191" t="s">
        <v>16201</v>
      </c>
      <c r="B16191" t="e">
        <v>#N/A</v>
      </c>
      <c r="C16191" s="3" t="e">
        <f t="shared" si="1260"/>
        <v>#N/A</v>
      </c>
      <c r="D16191" s="3" t="e">
        <f t="shared" si="1261"/>
        <v>#N/A</v>
      </c>
      <c r="E16191">
        <v>1</v>
      </c>
      <c r="F16191" s="3">
        <f t="shared" si="1262"/>
        <v>0.11970541455122262</v>
      </c>
      <c r="G16191" t="e">
        <v>#N/A</v>
      </c>
      <c r="H16191" s="3" t="e">
        <f t="shared" si="1263"/>
        <v>#N/A</v>
      </c>
      <c r="I16191" s="3" t="e">
        <f t="shared" si="1264"/>
        <v>#N/A</v>
      </c>
    </row>
    <row r="16192" spans="1:10" x14ac:dyDescent="0.3">
      <c r="A16192" t="s">
        <v>16202</v>
      </c>
      <c r="B16192">
        <v>2</v>
      </c>
      <c r="C16192" s="3">
        <f t="shared" si="1260"/>
        <v>0.24697157283105242</v>
      </c>
      <c r="D16192" s="3">
        <f t="shared" si="1261"/>
        <v>0.23185008537383806</v>
      </c>
      <c r="E16192">
        <v>4</v>
      </c>
      <c r="F16192" s="3">
        <f t="shared" si="1262"/>
        <v>0.47882165820489048</v>
      </c>
      <c r="G16192">
        <v>2</v>
      </c>
      <c r="H16192" s="3">
        <f t="shared" si="1263"/>
        <v>0.23487818982197645</v>
      </c>
      <c r="I16192" s="3">
        <f t="shared" si="1264"/>
        <v>0.24394346838291403</v>
      </c>
    </row>
    <row r="16193" spans="1:9" x14ac:dyDescent="0.3">
      <c r="A16193" t="s">
        <v>16203</v>
      </c>
      <c r="B16193">
        <v>3</v>
      </c>
      <c r="C16193" s="3">
        <f t="shared" si="1260"/>
        <v>0.37045735924657863</v>
      </c>
      <c r="D16193" s="3">
        <f t="shared" si="1261"/>
        <v>0.10836429895831184</v>
      </c>
      <c r="E16193">
        <v>4</v>
      </c>
      <c r="F16193" s="3">
        <f t="shared" si="1262"/>
        <v>0.47882165820489048</v>
      </c>
      <c r="G16193">
        <v>5</v>
      </c>
      <c r="H16193" s="3">
        <f t="shared" si="1263"/>
        <v>0.58719547455494114</v>
      </c>
      <c r="I16193" s="3">
        <f t="shared" si="1264"/>
        <v>-0.10837381635005067</v>
      </c>
    </row>
    <row r="16194" spans="1:9" x14ac:dyDescent="0.3">
      <c r="A16194" t="s">
        <v>16204</v>
      </c>
      <c r="B16194">
        <v>65</v>
      </c>
      <c r="C16194" s="3">
        <f t="shared" si="1260"/>
        <v>8.0265761170092045</v>
      </c>
      <c r="D16194" s="3">
        <f t="shared" si="1261"/>
        <v>-3.3580649495115225</v>
      </c>
      <c r="E16194">
        <v>39</v>
      </c>
      <c r="F16194" s="3">
        <f t="shared" si="1262"/>
        <v>4.668511167497682</v>
      </c>
      <c r="G16194">
        <v>49</v>
      </c>
      <c r="H16194" s="3">
        <f t="shared" si="1263"/>
        <v>5.7545156506384227</v>
      </c>
      <c r="I16194" s="3">
        <f t="shared" si="1264"/>
        <v>-1.0860044831407407</v>
      </c>
    </row>
    <row r="16195" spans="1:9" x14ac:dyDescent="0.3">
      <c r="A16195" t="s">
        <v>16205</v>
      </c>
      <c r="B16195">
        <v>4</v>
      </c>
      <c r="C16195" s="3">
        <f t="shared" ref="C16195:C16258" si="1265">B16195/$C$1*$A$1</f>
        <v>0.49394314566210484</v>
      </c>
      <c r="D16195" s="3">
        <f t="shared" ref="D16195:D16258" si="1266">F16195-C16195</f>
        <v>-1.5121487457214366E-2</v>
      </c>
      <c r="E16195">
        <v>4</v>
      </c>
      <c r="F16195" s="3">
        <f t="shared" ref="F16195:F16258" si="1267">E16195/$F$1*$A$1</f>
        <v>0.47882165820489048</v>
      </c>
      <c r="G16195">
        <v>1</v>
      </c>
      <c r="H16195" s="3">
        <f t="shared" ref="H16195:H16258" si="1268">G16195/$H$1*$A$1</f>
        <v>0.11743909491098822</v>
      </c>
      <c r="I16195" s="3">
        <f t="shared" ref="I16195:I16258" si="1269">F16195-H16195</f>
        <v>0.36138256329390228</v>
      </c>
    </row>
    <row r="16196" spans="1:9" hidden="1" x14ac:dyDescent="0.3">
      <c r="A16196" t="s">
        <v>16206</v>
      </c>
      <c r="B16196" t="e">
        <v>#N/A</v>
      </c>
      <c r="C16196" s="3" t="e">
        <f t="shared" si="1265"/>
        <v>#N/A</v>
      </c>
      <c r="D16196" s="3" t="e">
        <f t="shared" si="1266"/>
        <v>#N/A</v>
      </c>
      <c r="E16196">
        <v>1</v>
      </c>
      <c r="F16196" s="3">
        <f t="shared" si="1267"/>
        <v>0.11970541455122262</v>
      </c>
      <c r="G16196" t="e">
        <v>#N/A</v>
      </c>
      <c r="H16196" s="3" t="e">
        <f t="shared" si="1268"/>
        <v>#N/A</v>
      </c>
      <c r="I16196" s="3" t="e">
        <f t="shared" si="1269"/>
        <v>#N/A</v>
      </c>
    </row>
    <row r="16197" spans="1:9" x14ac:dyDescent="0.3">
      <c r="A16197" t="s">
        <v>16207</v>
      </c>
      <c r="B16197">
        <v>136</v>
      </c>
      <c r="C16197" s="3">
        <f t="shared" si="1265"/>
        <v>16.794066952511564</v>
      </c>
      <c r="D16197" s="3">
        <f t="shared" si="1266"/>
        <v>-4.464409253735635</v>
      </c>
      <c r="E16197">
        <v>103</v>
      </c>
      <c r="F16197" s="3">
        <f t="shared" si="1267"/>
        <v>12.329657698775929</v>
      </c>
      <c r="G16197">
        <v>157</v>
      </c>
      <c r="H16197" s="3">
        <f t="shared" si="1268"/>
        <v>18.437937901025148</v>
      </c>
      <c r="I16197" s="3">
        <f t="shared" si="1269"/>
        <v>-6.1082802022492189</v>
      </c>
    </row>
    <row r="16198" spans="1:9" x14ac:dyDescent="0.3">
      <c r="A16198" t="s">
        <v>16208</v>
      </c>
      <c r="B16198">
        <v>783</v>
      </c>
      <c r="C16198" s="3">
        <f t="shared" si="1265"/>
        <v>96.689370763357019</v>
      </c>
      <c r="D16198" s="3">
        <f t="shared" si="1266"/>
        <v>-22.23260291249656</v>
      </c>
      <c r="E16198">
        <v>622</v>
      </c>
      <c r="F16198" s="3">
        <f t="shared" si="1267"/>
        <v>74.456767850860459</v>
      </c>
      <c r="G16198">
        <v>766</v>
      </c>
      <c r="H16198" s="3">
        <f t="shared" si="1268"/>
        <v>89.958346701816978</v>
      </c>
      <c r="I16198" s="3">
        <f t="shared" si="1269"/>
        <v>-15.50157885095652</v>
      </c>
    </row>
    <row r="16199" spans="1:9" hidden="1" x14ac:dyDescent="0.3">
      <c r="A16199" t="s">
        <v>16209</v>
      </c>
      <c r="B16199" t="e">
        <v>#N/A</v>
      </c>
      <c r="C16199" s="3" t="e">
        <f t="shared" si="1265"/>
        <v>#N/A</v>
      </c>
      <c r="D16199" s="3" t="e">
        <f t="shared" si="1266"/>
        <v>#N/A</v>
      </c>
      <c r="E16199">
        <v>1</v>
      </c>
      <c r="F16199" s="3">
        <f t="shared" si="1267"/>
        <v>0.11970541455122262</v>
      </c>
      <c r="G16199" t="e">
        <v>#N/A</v>
      </c>
      <c r="H16199" s="3" t="e">
        <f t="shared" si="1268"/>
        <v>#N/A</v>
      </c>
      <c r="I16199" s="3" t="e">
        <f t="shared" si="1269"/>
        <v>#N/A</v>
      </c>
    </row>
    <row r="16200" spans="1:9" hidden="1" x14ac:dyDescent="0.3">
      <c r="A16200" t="s">
        <v>16210</v>
      </c>
      <c r="B16200">
        <v>1</v>
      </c>
      <c r="C16200" s="3">
        <f t="shared" si="1265"/>
        <v>0.12348578641552621</v>
      </c>
      <c r="D16200" s="3">
        <f t="shared" si="1266"/>
        <v>-3.7803718643035916E-3</v>
      </c>
      <c r="E16200">
        <v>1</v>
      </c>
      <c r="F16200" s="3">
        <f t="shared" si="1267"/>
        <v>0.11970541455122262</v>
      </c>
      <c r="G16200" t="e">
        <v>#N/A</v>
      </c>
      <c r="H16200" s="3" t="e">
        <f t="shared" si="1268"/>
        <v>#N/A</v>
      </c>
      <c r="I16200" s="3" t="e">
        <f t="shared" si="1269"/>
        <v>#N/A</v>
      </c>
    </row>
    <row r="16201" spans="1:9" hidden="1" x14ac:dyDescent="0.3">
      <c r="A16201" t="s">
        <v>16211</v>
      </c>
      <c r="B16201">
        <v>2</v>
      </c>
      <c r="C16201" s="3">
        <f t="shared" si="1265"/>
        <v>0.24697157283105242</v>
      </c>
      <c r="D16201" s="3">
        <f t="shared" si="1266"/>
        <v>-0.12726615827982979</v>
      </c>
      <c r="E16201">
        <v>1</v>
      </c>
      <c r="F16201" s="3">
        <f t="shared" si="1267"/>
        <v>0.11970541455122262</v>
      </c>
      <c r="G16201" t="e">
        <v>#N/A</v>
      </c>
      <c r="H16201" s="3" t="e">
        <f t="shared" si="1268"/>
        <v>#N/A</v>
      </c>
      <c r="I16201" s="3" t="e">
        <f t="shared" si="1269"/>
        <v>#N/A</v>
      </c>
    </row>
    <row r="16202" spans="1:9" x14ac:dyDescent="0.3">
      <c r="A16202" t="s">
        <v>16212</v>
      </c>
      <c r="B16202">
        <v>146</v>
      </c>
      <c r="C16202" s="3">
        <f t="shared" si="1265"/>
        <v>18.028924816666827</v>
      </c>
      <c r="D16202" s="3">
        <f t="shared" si="1266"/>
        <v>-0.7913451212907745</v>
      </c>
      <c r="E16202">
        <v>144</v>
      </c>
      <c r="F16202" s="3">
        <f t="shared" si="1267"/>
        <v>17.237579695376052</v>
      </c>
      <c r="G16202">
        <v>157</v>
      </c>
      <c r="H16202" s="3">
        <f t="shared" si="1268"/>
        <v>18.437937901025148</v>
      </c>
      <c r="I16202" s="3">
        <f t="shared" si="1269"/>
        <v>-1.2003582056490956</v>
      </c>
    </row>
    <row r="16203" spans="1:9" x14ac:dyDescent="0.3">
      <c r="A16203" t="s">
        <v>16213</v>
      </c>
      <c r="B16203">
        <v>48</v>
      </c>
      <c r="C16203" s="3">
        <f t="shared" si="1265"/>
        <v>5.9273177479452581</v>
      </c>
      <c r="D16203" s="3">
        <f t="shared" si="1266"/>
        <v>-0.66027950769146404</v>
      </c>
      <c r="E16203">
        <v>44</v>
      </c>
      <c r="F16203" s="3">
        <f t="shared" si="1267"/>
        <v>5.2670382402537941</v>
      </c>
      <c r="G16203">
        <v>46</v>
      </c>
      <c r="H16203" s="3">
        <f t="shared" si="1268"/>
        <v>5.4021983659054573</v>
      </c>
      <c r="I16203" s="3">
        <f t="shared" si="1269"/>
        <v>-0.13516012565166324</v>
      </c>
    </row>
    <row r="16204" spans="1:9" x14ac:dyDescent="0.3">
      <c r="A16204" t="s">
        <v>16214</v>
      </c>
      <c r="B16204">
        <v>35</v>
      </c>
      <c r="C16204" s="3">
        <f t="shared" si="1265"/>
        <v>4.322002524543417</v>
      </c>
      <c r="D16204" s="3">
        <f t="shared" si="1266"/>
        <v>-1.0899563316604066</v>
      </c>
      <c r="E16204">
        <v>27</v>
      </c>
      <c r="F16204" s="3">
        <f t="shared" si="1267"/>
        <v>3.2320461928830104</v>
      </c>
      <c r="G16204">
        <v>52</v>
      </c>
      <c r="H16204" s="3">
        <f t="shared" si="1268"/>
        <v>6.1068329353713873</v>
      </c>
      <c r="I16204" s="3">
        <f t="shared" si="1269"/>
        <v>-2.8747867424883768</v>
      </c>
    </row>
    <row r="16205" spans="1:9" x14ac:dyDescent="0.3">
      <c r="A16205" t="s">
        <v>16215</v>
      </c>
      <c r="B16205">
        <v>9</v>
      </c>
      <c r="C16205" s="3">
        <f t="shared" si="1265"/>
        <v>1.111372077739736</v>
      </c>
      <c r="D16205" s="3">
        <f t="shared" si="1266"/>
        <v>-3.4023346778732755E-2</v>
      </c>
      <c r="E16205">
        <v>9</v>
      </c>
      <c r="F16205" s="3">
        <f t="shared" si="1267"/>
        <v>1.0773487309610033</v>
      </c>
      <c r="G16205">
        <v>22</v>
      </c>
      <c r="H16205" s="3">
        <f t="shared" si="1268"/>
        <v>2.5836600880417406</v>
      </c>
      <c r="I16205" s="3">
        <f t="shared" si="1269"/>
        <v>-1.5063113570807374</v>
      </c>
    </row>
    <row r="16206" spans="1:9" hidden="1" x14ac:dyDescent="0.3">
      <c r="A16206" t="s">
        <v>16216</v>
      </c>
      <c r="B16206">
        <v>2</v>
      </c>
      <c r="C16206" s="3">
        <f t="shared" si="1265"/>
        <v>0.24697157283105242</v>
      </c>
      <c r="D16206" s="3">
        <f t="shared" si="1266"/>
        <v>-0.12726615827982979</v>
      </c>
      <c r="E16206">
        <v>1</v>
      </c>
      <c r="F16206" s="3">
        <f t="shared" si="1267"/>
        <v>0.11970541455122262</v>
      </c>
      <c r="G16206" t="e">
        <v>#N/A</v>
      </c>
      <c r="H16206" s="3" t="e">
        <f t="shared" si="1268"/>
        <v>#N/A</v>
      </c>
      <c r="I16206" s="3" t="e">
        <f t="shared" si="1269"/>
        <v>#N/A</v>
      </c>
    </row>
    <row r="16207" spans="1:9" hidden="1" x14ac:dyDescent="0.3">
      <c r="A16207" t="s">
        <v>16217</v>
      </c>
      <c r="B16207" t="e">
        <v>#N/A</v>
      </c>
      <c r="C16207" s="3" t="e">
        <f t="shared" si="1265"/>
        <v>#N/A</v>
      </c>
      <c r="D16207" s="3" t="e">
        <f t="shared" si="1266"/>
        <v>#N/A</v>
      </c>
      <c r="E16207">
        <v>1</v>
      </c>
      <c r="F16207" s="3">
        <f t="shared" si="1267"/>
        <v>0.11970541455122262</v>
      </c>
      <c r="G16207" t="e">
        <v>#N/A</v>
      </c>
      <c r="H16207" s="3" t="e">
        <f t="shared" si="1268"/>
        <v>#N/A</v>
      </c>
      <c r="I16207" s="3" t="e">
        <f t="shared" si="1269"/>
        <v>#N/A</v>
      </c>
    </row>
    <row r="16208" spans="1:9" hidden="1" x14ac:dyDescent="0.3">
      <c r="A16208" t="s">
        <v>16218</v>
      </c>
      <c r="B16208" t="e">
        <v>#N/A</v>
      </c>
      <c r="C16208" s="3" t="e">
        <f t="shared" si="1265"/>
        <v>#N/A</v>
      </c>
      <c r="D16208" s="3" t="e">
        <f t="shared" si="1266"/>
        <v>#N/A</v>
      </c>
      <c r="E16208">
        <v>1</v>
      </c>
      <c r="F16208" s="3">
        <f t="shared" si="1267"/>
        <v>0.11970541455122262</v>
      </c>
      <c r="G16208" t="e">
        <v>#N/A</v>
      </c>
      <c r="H16208" s="3" t="e">
        <f t="shared" si="1268"/>
        <v>#N/A</v>
      </c>
      <c r="I16208" s="3" t="e">
        <f t="shared" si="1269"/>
        <v>#N/A</v>
      </c>
    </row>
    <row r="16209" spans="1:9" hidden="1" x14ac:dyDescent="0.3">
      <c r="A16209" t="s">
        <v>16219</v>
      </c>
      <c r="B16209" t="e">
        <v>#N/A</v>
      </c>
      <c r="C16209" s="3" t="e">
        <f t="shared" si="1265"/>
        <v>#N/A</v>
      </c>
      <c r="D16209" s="3" t="e">
        <f t="shared" si="1266"/>
        <v>#N/A</v>
      </c>
      <c r="E16209">
        <v>1</v>
      </c>
      <c r="F16209" s="3">
        <f t="shared" si="1267"/>
        <v>0.11970541455122262</v>
      </c>
      <c r="G16209">
        <v>2</v>
      </c>
      <c r="H16209" s="3">
        <f t="shared" si="1268"/>
        <v>0.23487818982197645</v>
      </c>
      <c r="I16209" s="3">
        <f t="shared" si="1269"/>
        <v>-0.11517277527075383</v>
      </c>
    </row>
    <row r="16210" spans="1:9" x14ac:dyDescent="0.3">
      <c r="A16210" t="s">
        <v>16220</v>
      </c>
      <c r="B16210">
        <v>9</v>
      </c>
      <c r="C16210" s="3">
        <f t="shared" si="1265"/>
        <v>1.111372077739736</v>
      </c>
      <c r="D16210" s="3">
        <f t="shared" si="1266"/>
        <v>-0.75225583408606822</v>
      </c>
      <c r="E16210">
        <v>3</v>
      </c>
      <c r="F16210" s="3">
        <f t="shared" si="1267"/>
        <v>0.35911624365366779</v>
      </c>
      <c r="G16210">
        <v>4</v>
      </c>
      <c r="H16210" s="3">
        <f t="shared" si="1268"/>
        <v>0.46975637964395289</v>
      </c>
      <c r="I16210" s="3">
        <f t="shared" si="1269"/>
        <v>-0.1106401359902851</v>
      </c>
    </row>
    <row r="16211" spans="1:9" x14ac:dyDescent="0.3">
      <c r="A16211" t="s">
        <v>16221</v>
      </c>
      <c r="B16211" t="e">
        <v>#N/A</v>
      </c>
      <c r="C16211" s="3" t="e">
        <f t="shared" si="1265"/>
        <v>#N/A</v>
      </c>
      <c r="D16211" s="3" t="e">
        <f t="shared" si="1266"/>
        <v>#N/A</v>
      </c>
      <c r="E16211">
        <v>2</v>
      </c>
      <c r="F16211" s="3">
        <f t="shared" si="1267"/>
        <v>0.23941082910244524</v>
      </c>
      <c r="G16211">
        <v>1</v>
      </c>
      <c r="H16211" s="3">
        <f t="shared" si="1268"/>
        <v>0.11743909491098822</v>
      </c>
      <c r="I16211" s="3">
        <f t="shared" si="1269"/>
        <v>0.12197173419145702</v>
      </c>
    </row>
    <row r="16212" spans="1:9" hidden="1" x14ac:dyDescent="0.3">
      <c r="A16212" t="s">
        <v>16222</v>
      </c>
      <c r="B16212">
        <v>2</v>
      </c>
      <c r="C16212" s="3">
        <f t="shared" si="1265"/>
        <v>0.24697157283105242</v>
      </c>
      <c r="D16212" s="3">
        <f t="shared" si="1266"/>
        <v>-0.12726615827982979</v>
      </c>
      <c r="E16212">
        <v>1</v>
      </c>
      <c r="F16212" s="3">
        <f t="shared" si="1267"/>
        <v>0.11970541455122262</v>
      </c>
      <c r="G16212" t="e">
        <v>#N/A</v>
      </c>
      <c r="H16212" s="3" t="e">
        <f t="shared" si="1268"/>
        <v>#N/A</v>
      </c>
      <c r="I16212" s="3" t="e">
        <f t="shared" si="1269"/>
        <v>#N/A</v>
      </c>
    </row>
    <row r="16213" spans="1:9" x14ac:dyDescent="0.3">
      <c r="A16213" t="s">
        <v>16223</v>
      </c>
      <c r="B16213">
        <v>8</v>
      </c>
      <c r="C16213" s="3">
        <f t="shared" si="1265"/>
        <v>0.98788629132420969</v>
      </c>
      <c r="D16213" s="3">
        <f t="shared" si="1266"/>
        <v>0.5682840978416841</v>
      </c>
      <c r="E16213">
        <v>13</v>
      </c>
      <c r="F16213" s="3">
        <f t="shared" si="1267"/>
        <v>1.5561703891658938</v>
      </c>
      <c r="G16213">
        <v>8</v>
      </c>
      <c r="H16213" s="3">
        <f t="shared" si="1268"/>
        <v>0.93951275928790579</v>
      </c>
      <c r="I16213" s="3">
        <f t="shared" si="1269"/>
        <v>0.616657629877988</v>
      </c>
    </row>
    <row r="16214" spans="1:9" x14ac:dyDescent="0.3">
      <c r="A16214" t="s">
        <v>16224</v>
      </c>
      <c r="B16214">
        <v>10</v>
      </c>
      <c r="C16214" s="3">
        <f t="shared" si="1265"/>
        <v>1.2348578641552621</v>
      </c>
      <c r="D16214" s="3">
        <f t="shared" si="1266"/>
        <v>-0.51662537684792653</v>
      </c>
      <c r="E16214">
        <v>6</v>
      </c>
      <c r="F16214" s="3">
        <f t="shared" si="1267"/>
        <v>0.71823248730733558</v>
      </c>
      <c r="G16214">
        <v>4</v>
      </c>
      <c r="H16214" s="3">
        <f t="shared" si="1268"/>
        <v>0.46975637964395289</v>
      </c>
      <c r="I16214" s="3">
        <f t="shared" si="1269"/>
        <v>0.24847610766338268</v>
      </c>
    </row>
    <row r="16215" spans="1:9" x14ac:dyDescent="0.3">
      <c r="A16215" t="s">
        <v>16225</v>
      </c>
      <c r="B16215">
        <v>15</v>
      </c>
      <c r="C16215" s="3">
        <f t="shared" si="1265"/>
        <v>1.8522867962328933</v>
      </c>
      <c r="D16215" s="3">
        <f t="shared" si="1266"/>
        <v>0.42211608024033609</v>
      </c>
      <c r="E16215">
        <v>19</v>
      </c>
      <c r="F16215" s="3">
        <f t="shared" si="1267"/>
        <v>2.2744028764732294</v>
      </c>
      <c r="G16215">
        <v>16</v>
      </c>
      <c r="H16215" s="3">
        <f t="shared" si="1268"/>
        <v>1.8790255185758116</v>
      </c>
      <c r="I16215" s="3">
        <f t="shared" si="1269"/>
        <v>0.39537735789741779</v>
      </c>
    </row>
    <row r="16216" spans="1:9" hidden="1" x14ac:dyDescent="0.3">
      <c r="A16216" t="s">
        <v>16226</v>
      </c>
      <c r="B16216" t="e">
        <v>#N/A</v>
      </c>
      <c r="C16216" s="3" t="e">
        <f t="shared" si="1265"/>
        <v>#N/A</v>
      </c>
      <c r="D16216" s="3" t="e">
        <f t="shared" si="1266"/>
        <v>#N/A</v>
      </c>
      <c r="E16216">
        <v>1</v>
      </c>
      <c r="F16216" s="3">
        <f t="shared" si="1267"/>
        <v>0.11970541455122262</v>
      </c>
      <c r="G16216" t="e">
        <v>#N/A</v>
      </c>
      <c r="H16216" s="3" t="e">
        <f t="shared" si="1268"/>
        <v>#N/A</v>
      </c>
      <c r="I16216" s="3" t="e">
        <f t="shared" si="1269"/>
        <v>#N/A</v>
      </c>
    </row>
    <row r="16217" spans="1:9" x14ac:dyDescent="0.3">
      <c r="A16217" t="s">
        <v>16227</v>
      </c>
      <c r="B16217">
        <v>28</v>
      </c>
      <c r="C16217" s="3">
        <f t="shared" si="1265"/>
        <v>3.4576020196347339</v>
      </c>
      <c r="D16217" s="3">
        <f t="shared" si="1266"/>
        <v>-1.0634937286102821</v>
      </c>
      <c r="E16217">
        <v>20</v>
      </c>
      <c r="F16217" s="3">
        <f t="shared" si="1267"/>
        <v>2.3941082910244518</v>
      </c>
      <c r="G16217">
        <v>12</v>
      </c>
      <c r="H16217" s="3">
        <f t="shared" si="1268"/>
        <v>1.4092691389318586</v>
      </c>
      <c r="I16217" s="3">
        <f t="shared" si="1269"/>
        <v>0.98483915209259321</v>
      </c>
    </row>
    <row r="16218" spans="1:9" hidden="1" x14ac:dyDescent="0.3">
      <c r="A16218" t="s">
        <v>16228</v>
      </c>
      <c r="B16218">
        <v>1</v>
      </c>
      <c r="C16218" s="3">
        <f t="shared" si="1265"/>
        <v>0.12348578641552621</v>
      </c>
      <c r="D16218" s="3">
        <f t="shared" si="1266"/>
        <v>-3.7803718643035916E-3</v>
      </c>
      <c r="E16218">
        <v>1</v>
      </c>
      <c r="F16218" s="3">
        <f t="shared" si="1267"/>
        <v>0.11970541455122262</v>
      </c>
      <c r="G16218" t="e">
        <v>#N/A</v>
      </c>
      <c r="H16218" s="3" t="e">
        <f t="shared" si="1268"/>
        <v>#N/A</v>
      </c>
      <c r="I16218" s="3" t="e">
        <f t="shared" si="1269"/>
        <v>#N/A</v>
      </c>
    </row>
    <row r="16219" spans="1:9" x14ac:dyDescent="0.3">
      <c r="A16219" t="s">
        <v>16229</v>
      </c>
      <c r="B16219">
        <v>10</v>
      </c>
      <c r="C16219" s="3">
        <f t="shared" si="1265"/>
        <v>1.2348578641552621</v>
      </c>
      <c r="D16219" s="3">
        <f t="shared" si="1266"/>
        <v>-0.51662537684792653</v>
      </c>
      <c r="E16219">
        <v>6</v>
      </c>
      <c r="F16219" s="3">
        <f t="shared" si="1267"/>
        <v>0.71823248730733558</v>
      </c>
      <c r="G16219">
        <v>5</v>
      </c>
      <c r="H16219" s="3">
        <f t="shared" si="1268"/>
        <v>0.58719547455494114</v>
      </c>
      <c r="I16219" s="3">
        <f t="shared" si="1269"/>
        <v>0.13103701275239443</v>
      </c>
    </row>
    <row r="16220" spans="1:9" hidden="1" x14ac:dyDescent="0.3">
      <c r="A16220" t="s">
        <v>16230</v>
      </c>
      <c r="B16220" t="e">
        <v>#N/A</v>
      </c>
      <c r="C16220" s="3" t="e">
        <f t="shared" si="1265"/>
        <v>#N/A</v>
      </c>
      <c r="D16220" s="3" t="e">
        <f t="shared" si="1266"/>
        <v>#N/A</v>
      </c>
      <c r="E16220">
        <v>1</v>
      </c>
      <c r="F16220" s="3">
        <f t="shared" si="1267"/>
        <v>0.11970541455122262</v>
      </c>
      <c r="G16220" t="e">
        <v>#N/A</v>
      </c>
      <c r="H16220" s="3" t="e">
        <f t="shared" si="1268"/>
        <v>#N/A</v>
      </c>
      <c r="I16220" s="3" t="e">
        <f t="shared" si="1269"/>
        <v>#N/A</v>
      </c>
    </row>
    <row r="16221" spans="1:9" x14ac:dyDescent="0.3">
      <c r="A16221" t="s">
        <v>16231</v>
      </c>
      <c r="B16221">
        <v>624</v>
      </c>
      <c r="C16221" s="3">
        <f t="shared" si="1265"/>
        <v>77.055130723288357</v>
      </c>
      <c r="D16221" s="3">
        <f t="shared" si="1266"/>
        <v>0.39427249135266607</v>
      </c>
      <c r="E16221">
        <v>647</v>
      </c>
      <c r="F16221" s="3">
        <f t="shared" si="1267"/>
        <v>77.449403214641023</v>
      </c>
      <c r="G16221">
        <v>720</v>
      </c>
      <c r="H16221" s="3">
        <f t="shared" si="1268"/>
        <v>84.556148335911516</v>
      </c>
      <c r="I16221" s="3">
        <f t="shared" si="1269"/>
        <v>-7.1067451212704924</v>
      </c>
    </row>
    <row r="16222" spans="1:9" x14ac:dyDescent="0.3">
      <c r="A16222" t="s">
        <v>16232</v>
      </c>
      <c r="B16222">
        <v>335</v>
      </c>
      <c r="C16222" s="3">
        <f t="shared" si="1265"/>
        <v>41.367738449201283</v>
      </c>
      <c r="D16222" s="3">
        <f t="shared" si="1266"/>
        <v>-3.6605328655661609</v>
      </c>
      <c r="E16222">
        <v>315</v>
      </c>
      <c r="F16222" s="3">
        <f t="shared" si="1267"/>
        <v>37.707205583635123</v>
      </c>
      <c r="G16222">
        <v>394</v>
      </c>
      <c r="H16222" s="3">
        <f t="shared" si="1268"/>
        <v>46.271003394929352</v>
      </c>
      <c r="I16222" s="3">
        <f t="shared" si="1269"/>
        <v>-8.5637978112942292</v>
      </c>
    </row>
    <row r="16223" spans="1:9" hidden="1" x14ac:dyDescent="0.3">
      <c r="A16223" t="s">
        <v>16233</v>
      </c>
      <c r="B16223">
        <v>1</v>
      </c>
      <c r="C16223" s="3">
        <f t="shared" si="1265"/>
        <v>0.12348578641552621</v>
      </c>
      <c r="D16223" s="3">
        <f t="shared" si="1266"/>
        <v>-3.7803718643035916E-3</v>
      </c>
      <c r="E16223">
        <v>1</v>
      </c>
      <c r="F16223" s="3">
        <f t="shared" si="1267"/>
        <v>0.11970541455122262</v>
      </c>
      <c r="G16223" t="e">
        <v>#N/A</v>
      </c>
      <c r="H16223" s="3" t="e">
        <f t="shared" si="1268"/>
        <v>#N/A</v>
      </c>
      <c r="I16223" s="3" t="e">
        <f t="shared" si="1269"/>
        <v>#N/A</v>
      </c>
    </row>
    <row r="16224" spans="1:9" x14ac:dyDescent="0.3">
      <c r="A16224" t="s">
        <v>16234</v>
      </c>
      <c r="B16224">
        <v>17</v>
      </c>
      <c r="C16224" s="3">
        <f t="shared" si="1265"/>
        <v>2.0992583690639455</v>
      </c>
      <c r="D16224" s="3">
        <f t="shared" si="1266"/>
        <v>1.0130824092678421</v>
      </c>
      <c r="E16224">
        <v>26</v>
      </c>
      <c r="F16224" s="3">
        <f t="shared" si="1267"/>
        <v>3.1123407783317876</v>
      </c>
      <c r="G16224">
        <v>13</v>
      </c>
      <c r="H16224" s="3">
        <f t="shared" si="1268"/>
        <v>1.5267082338428468</v>
      </c>
      <c r="I16224" s="3">
        <f t="shared" si="1269"/>
        <v>1.5856325444889408</v>
      </c>
    </row>
    <row r="16225" spans="1:9" hidden="1" x14ac:dyDescent="0.3">
      <c r="A16225" t="s">
        <v>16235</v>
      </c>
      <c r="B16225" t="e">
        <v>#N/A</v>
      </c>
      <c r="C16225" s="3" t="e">
        <f t="shared" si="1265"/>
        <v>#N/A</v>
      </c>
      <c r="D16225" s="3" t="e">
        <f t="shared" si="1266"/>
        <v>#N/A</v>
      </c>
      <c r="E16225">
        <v>1</v>
      </c>
      <c r="F16225" s="3">
        <f t="shared" si="1267"/>
        <v>0.11970541455122262</v>
      </c>
      <c r="G16225" t="e">
        <v>#N/A</v>
      </c>
      <c r="H16225" s="3" t="e">
        <f t="shared" si="1268"/>
        <v>#N/A</v>
      </c>
      <c r="I16225" s="3" t="e">
        <f t="shared" si="1269"/>
        <v>#N/A</v>
      </c>
    </row>
    <row r="16226" spans="1:9" hidden="1" x14ac:dyDescent="0.3">
      <c r="A16226" t="s">
        <v>16236</v>
      </c>
      <c r="B16226" t="e">
        <v>#N/A</v>
      </c>
      <c r="C16226" s="3" t="e">
        <f t="shared" si="1265"/>
        <v>#N/A</v>
      </c>
      <c r="D16226" s="3" t="e">
        <f t="shared" si="1266"/>
        <v>#N/A</v>
      </c>
      <c r="E16226">
        <v>1</v>
      </c>
      <c r="F16226" s="3">
        <f t="shared" si="1267"/>
        <v>0.11970541455122262</v>
      </c>
      <c r="G16226" t="e">
        <v>#N/A</v>
      </c>
      <c r="H16226" s="3" t="e">
        <f t="shared" si="1268"/>
        <v>#N/A</v>
      </c>
      <c r="I16226" s="3" t="e">
        <f t="shared" si="1269"/>
        <v>#N/A</v>
      </c>
    </row>
    <row r="16227" spans="1:9" x14ac:dyDescent="0.3">
      <c r="A16227" t="s">
        <v>16237</v>
      </c>
      <c r="B16227">
        <v>68</v>
      </c>
      <c r="C16227" s="3">
        <f t="shared" si="1265"/>
        <v>8.3970334762557819</v>
      </c>
      <c r="D16227" s="3">
        <f t="shared" si="1266"/>
        <v>-2.2920573341434292</v>
      </c>
      <c r="E16227">
        <v>51</v>
      </c>
      <c r="F16227" s="3">
        <f t="shared" si="1267"/>
        <v>6.1049761421123527</v>
      </c>
      <c r="G16227">
        <v>34</v>
      </c>
      <c r="H16227" s="3">
        <f t="shared" si="1268"/>
        <v>3.9929292269735996</v>
      </c>
      <c r="I16227" s="3">
        <f t="shared" si="1269"/>
        <v>2.1120469151387531</v>
      </c>
    </row>
    <row r="16228" spans="1:9" hidden="1" x14ac:dyDescent="0.3">
      <c r="A16228" t="s">
        <v>16238</v>
      </c>
      <c r="B16228">
        <v>1</v>
      </c>
      <c r="C16228" s="3">
        <f t="shared" si="1265"/>
        <v>0.12348578641552621</v>
      </c>
      <c r="D16228" s="3">
        <f t="shared" si="1266"/>
        <v>-3.7803718643035916E-3</v>
      </c>
      <c r="E16228">
        <v>1</v>
      </c>
      <c r="F16228" s="3">
        <f t="shared" si="1267"/>
        <v>0.11970541455122262</v>
      </c>
      <c r="G16228" t="e">
        <v>#N/A</v>
      </c>
      <c r="H16228" s="3" t="e">
        <f t="shared" si="1268"/>
        <v>#N/A</v>
      </c>
      <c r="I16228" s="3" t="e">
        <f t="shared" si="1269"/>
        <v>#N/A</v>
      </c>
    </row>
    <row r="16229" spans="1:9" x14ac:dyDescent="0.3">
      <c r="A16229" t="s">
        <v>16239</v>
      </c>
      <c r="B16229">
        <v>9</v>
      </c>
      <c r="C16229" s="3">
        <f t="shared" si="1265"/>
        <v>1.111372077739736</v>
      </c>
      <c r="D16229" s="3">
        <f t="shared" si="1266"/>
        <v>-0.63255041953484548</v>
      </c>
      <c r="E16229">
        <v>4</v>
      </c>
      <c r="F16229" s="3">
        <f t="shared" si="1267"/>
        <v>0.47882165820489048</v>
      </c>
      <c r="G16229">
        <v>11</v>
      </c>
      <c r="H16229" s="3">
        <f t="shared" si="1268"/>
        <v>1.2918300440208703</v>
      </c>
      <c r="I16229" s="3">
        <f t="shared" si="1269"/>
        <v>-0.81300838581597978</v>
      </c>
    </row>
    <row r="16230" spans="1:9" x14ac:dyDescent="0.3">
      <c r="A16230" t="s">
        <v>16240</v>
      </c>
      <c r="B16230">
        <v>60</v>
      </c>
      <c r="C16230" s="3">
        <f t="shared" si="1265"/>
        <v>7.4091471849315731</v>
      </c>
      <c r="D16230" s="3">
        <f t="shared" si="1266"/>
        <v>-3.6982793338436726</v>
      </c>
      <c r="E16230">
        <v>31</v>
      </c>
      <c r="F16230" s="3">
        <f t="shared" si="1267"/>
        <v>3.7108678510879005</v>
      </c>
      <c r="G16230">
        <v>51</v>
      </c>
      <c r="H16230" s="3">
        <f t="shared" si="1268"/>
        <v>5.9893938404603988</v>
      </c>
      <c r="I16230" s="3">
        <f t="shared" si="1269"/>
        <v>-2.2785259893724983</v>
      </c>
    </row>
    <row r="16231" spans="1:9" x14ac:dyDescent="0.3">
      <c r="A16231" t="s">
        <v>16241</v>
      </c>
      <c r="B16231">
        <v>8</v>
      </c>
      <c r="C16231" s="3">
        <f t="shared" si="1265"/>
        <v>0.98788629132420969</v>
      </c>
      <c r="D16231" s="3">
        <f t="shared" si="1266"/>
        <v>0.32887326873923883</v>
      </c>
      <c r="E16231">
        <v>11</v>
      </c>
      <c r="F16231" s="3">
        <f t="shared" si="1267"/>
        <v>1.3167595600634485</v>
      </c>
      <c r="G16231">
        <v>12</v>
      </c>
      <c r="H16231" s="3">
        <f t="shared" si="1268"/>
        <v>1.4092691389318586</v>
      </c>
      <c r="I16231" s="3">
        <f t="shared" si="1269"/>
        <v>-9.2509578868410047E-2</v>
      </c>
    </row>
    <row r="16232" spans="1:9" x14ac:dyDescent="0.3">
      <c r="A16232" t="s">
        <v>16242</v>
      </c>
      <c r="B16232">
        <v>73</v>
      </c>
      <c r="C16232" s="3">
        <f t="shared" si="1265"/>
        <v>9.0144624083334133</v>
      </c>
      <c r="D16232" s="3">
        <f t="shared" si="1266"/>
        <v>-5.3035945572455123</v>
      </c>
      <c r="E16232">
        <v>31</v>
      </c>
      <c r="F16232" s="3">
        <f t="shared" si="1267"/>
        <v>3.7108678510879005</v>
      </c>
      <c r="G16232">
        <v>28</v>
      </c>
      <c r="H16232" s="3">
        <f t="shared" si="1268"/>
        <v>3.2882946575076701</v>
      </c>
      <c r="I16232" s="3">
        <f t="shared" si="1269"/>
        <v>0.42257319358023038</v>
      </c>
    </row>
    <row r="16233" spans="1:9" x14ac:dyDescent="0.3">
      <c r="A16233" t="s">
        <v>16243</v>
      </c>
      <c r="B16233">
        <v>26</v>
      </c>
      <c r="C16233" s="3">
        <f t="shared" si="1265"/>
        <v>3.2106304468036817</v>
      </c>
      <c r="D16233" s="3">
        <f t="shared" si="1266"/>
        <v>-1.7741654721890106</v>
      </c>
      <c r="E16233">
        <v>12</v>
      </c>
      <c r="F16233" s="3">
        <f t="shared" si="1267"/>
        <v>1.4364649746146712</v>
      </c>
      <c r="G16233">
        <v>34</v>
      </c>
      <c r="H16233" s="3">
        <f t="shared" si="1268"/>
        <v>3.9929292269735996</v>
      </c>
      <c r="I16233" s="3">
        <f t="shared" si="1269"/>
        <v>-2.5564642523589285</v>
      </c>
    </row>
    <row r="16234" spans="1:9" x14ac:dyDescent="0.3">
      <c r="A16234" t="s">
        <v>16244</v>
      </c>
      <c r="B16234">
        <v>60</v>
      </c>
      <c r="C16234" s="3">
        <f t="shared" si="1265"/>
        <v>7.4091471849315731</v>
      </c>
      <c r="D16234" s="3">
        <f t="shared" si="1266"/>
        <v>-3.9376901629461174</v>
      </c>
      <c r="E16234">
        <v>29</v>
      </c>
      <c r="F16234" s="3">
        <f t="shared" si="1267"/>
        <v>3.4714570219854557</v>
      </c>
      <c r="G16234">
        <v>31</v>
      </c>
      <c r="H16234" s="3">
        <f t="shared" si="1268"/>
        <v>3.6406119422406347</v>
      </c>
      <c r="I16234" s="3">
        <f t="shared" si="1269"/>
        <v>-0.16915492025517898</v>
      </c>
    </row>
    <row r="16235" spans="1:9" hidden="1" x14ac:dyDescent="0.3">
      <c r="A16235" t="s">
        <v>16245</v>
      </c>
      <c r="B16235">
        <v>1</v>
      </c>
      <c r="C16235" s="3">
        <f t="shared" si="1265"/>
        <v>0.12348578641552621</v>
      </c>
      <c r="D16235" s="3">
        <f t="shared" si="1266"/>
        <v>-3.7803718643035916E-3</v>
      </c>
      <c r="E16235">
        <v>1</v>
      </c>
      <c r="F16235" s="3">
        <f t="shared" si="1267"/>
        <v>0.11970541455122262</v>
      </c>
      <c r="G16235">
        <v>4</v>
      </c>
      <c r="H16235" s="3">
        <f t="shared" si="1268"/>
        <v>0.46975637964395289</v>
      </c>
      <c r="I16235" s="3">
        <f t="shared" si="1269"/>
        <v>-0.35005096509273026</v>
      </c>
    </row>
    <row r="16236" spans="1:9" x14ac:dyDescent="0.3">
      <c r="A16236" t="s">
        <v>16246</v>
      </c>
      <c r="B16236">
        <v>26</v>
      </c>
      <c r="C16236" s="3">
        <f t="shared" si="1265"/>
        <v>3.2106304468036817</v>
      </c>
      <c r="D16236" s="3">
        <f t="shared" si="1266"/>
        <v>-1.6544600576377879</v>
      </c>
      <c r="E16236">
        <v>13</v>
      </c>
      <c r="F16236" s="3">
        <f t="shared" si="1267"/>
        <v>1.5561703891658938</v>
      </c>
      <c r="G16236">
        <v>16</v>
      </c>
      <c r="H16236" s="3">
        <f t="shared" si="1268"/>
        <v>1.8790255185758116</v>
      </c>
      <c r="I16236" s="3">
        <f t="shared" si="1269"/>
        <v>-0.32285512940991778</v>
      </c>
    </row>
    <row r="16237" spans="1:9" x14ac:dyDescent="0.3">
      <c r="A16237" t="s">
        <v>16247</v>
      </c>
      <c r="B16237">
        <v>47</v>
      </c>
      <c r="C16237" s="3">
        <f t="shared" si="1265"/>
        <v>5.803831961529732</v>
      </c>
      <c r="D16237" s="3">
        <f t="shared" si="1266"/>
        <v>-2.3323749395442763</v>
      </c>
      <c r="E16237">
        <v>29</v>
      </c>
      <c r="F16237" s="3">
        <f t="shared" si="1267"/>
        <v>3.4714570219854557</v>
      </c>
      <c r="G16237">
        <v>27</v>
      </c>
      <c r="H16237" s="3">
        <f t="shared" si="1268"/>
        <v>3.1708555625966817</v>
      </c>
      <c r="I16237" s="3">
        <f t="shared" si="1269"/>
        <v>0.30060145938877403</v>
      </c>
    </row>
    <row r="16238" spans="1:9" x14ac:dyDescent="0.3">
      <c r="A16238" t="s">
        <v>16248</v>
      </c>
      <c r="B16238">
        <v>74</v>
      </c>
      <c r="C16238" s="3">
        <f t="shared" si="1265"/>
        <v>9.1379481947489403</v>
      </c>
      <c r="D16238" s="3">
        <f t="shared" si="1266"/>
        <v>0.79760121300253672</v>
      </c>
      <c r="E16238">
        <v>83</v>
      </c>
      <c r="F16238" s="3">
        <f t="shared" si="1267"/>
        <v>9.935549407751477</v>
      </c>
      <c r="G16238">
        <v>75</v>
      </c>
      <c r="H16238" s="3">
        <f t="shared" si="1268"/>
        <v>8.8079321183241159</v>
      </c>
      <c r="I16238" s="3">
        <f t="shared" si="1269"/>
        <v>1.1276172894273611</v>
      </c>
    </row>
    <row r="16239" spans="1:9" x14ac:dyDescent="0.3">
      <c r="A16239" t="s">
        <v>16249</v>
      </c>
      <c r="B16239">
        <v>3</v>
      </c>
      <c r="C16239" s="3">
        <f t="shared" si="1265"/>
        <v>0.37045735924657863</v>
      </c>
      <c r="D16239" s="3">
        <f t="shared" si="1266"/>
        <v>-1.1341115592910844E-2</v>
      </c>
      <c r="E16239">
        <v>3</v>
      </c>
      <c r="F16239" s="3">
        <f t="shared" si="1267"/>
        <v>0.35911624365366779</v>
      </c>
      <c r="G16239">
        <v>3</v>
      </c>
      <c r="H16239" s="3">
        <f t="shared" si="1268"/>
        <v>0.35231728473296464</v>
      </c>
      <c r="I16239" s="3">
        <f t="shared" si="1269"/>
        <v>6.7989589207031464E-3</v>
      </c>
    </row>
    <row r="16240" spans="1:9" x14ac:dyDescent="0.3">
      <c r="A16240" t="s">
        <v>16250</v>
      </c>
      <c r="B16240">
        <v>35</v>
      </c>
      <c r="C16240" s="3">
        <f t="shared" si="1265"/>
        <v>4.322002524543417</v>
      </c>
      <c r="D16240" s="3">
        <f t="shared" si="1266"/>
        <v>1.3041519593640452</v>
      </c>
      <c r="E16240">
        <v>47</v>
      </c>
      <c r="F16240" s="3">
        <f t="shared" si="1267"/>
        <v>5.6261544839074622</v>
      </c>
      <c r="G16240">
        <v>38</v>
      </c>
      <c r="H16240" s="3">
        <f t="shared" si="1268"/>
        <v>4.4626856066175522</v>
      </c>
      <c r="I16240" s="3">
        <f t="shared" si="1269"/>
        <v>1.16346887728991</v>
      </c>
    </row>
    <row r="16241" spans="1:9" x14ac:dyDescent="0.3">
      <c r="A16241" t="s">
        <v>16251</v>
      </c>
      <c r="B16241">
        <v>152</v>
      </c>
      <c r="C16241" s="3">
        <f t="shared" si="1265"/>
        <v>18.769839535159985</v>
      </c>
      <c r="D16241" s="3">
        <f t="shared" si="1266"/>
        <v>-6.081065592730388</v>
      </c>
      <c r="E16241">
        <v>106</v>
      </c>
      <c r="F16241" s="3">
        <f t="shared" si="1267"/>
        <v>12.688773942429597</v>
      </c>
      <c r="G16241">
        <v>176</v>
      </c>
      <c r="H16241" s="3">
        <f t="shared" si="1268"/>
        <v>20.669280704333925</v>
      </c>
      <c r="I16241" s="3">
        <f t="shared" si="1269"/>
        <v>-7.9805067619043282</v>
      </c>
    </row>
    <row r="16242" spans="1:9" hidden="1" x14ac:dyDescent="0.3">
      <c r="A16242" t="s">
        <v>16252</v>
      </c>
      <c r="B16242" t="e">
        <v>#N/A</v>
      </c>
      <c r="C16242" s="3" t="e">
        <f t="shared" si="1265"/>
        <v>#N/A</v>
      </c>
      <c r="D16242" s="3" t="e">
        <f t="shared" si="1266"/>
        <v>#N/A</v>
      </c>
      <c r="E16242">
        <v>1</v>
      </c>
      <c r="F16242" s="3">
        <f t="shared" si="1267"/>
        <v>0.11970541455122262</v>
      </c>
      <c r="G16242" t="e">
        <v>#N/A</v>
      </c>
      <c r="H16242" s="3" t="e">
        <f t="shared" si="1268"/>
        <v>#N/A</v>
      </c>
      <c r="I16242" s="3" t="e">
        <f t="shared" si="1269"/>
        <v>#N/A</v>
      </c>
    </row>
    <row r="16243" spans="1:9" x14ac:dyDescent="0.3">
      <c r="A16243" t="s">
        <v>16253</v>
      </c>
      <c r="B16243">
        <v>7</v>
      </c>
      <c r="C16243" s="3">
        <f t="shared" si="1265"/>
        <v>0.86440050490868348</v>
      </c>
      <c r="D16243" s="3">
        <f t="shared" si="1266"/>
        <v>-0.50528426125501569</v>
      </c>
      <c r="E16243">
        <v>3</v>
      </c>
      <c r="F16243" s="3">
        <f t="shared" si="1267"/>
        <v>0.35911624365366779</v>
      </c>
      <c r="G16243">
        <v>4</v>
      </c>
      <c r="H16243" s="3">
        <f t="shared" si="1268"/>
        <v>0.46975637964395289</v>
      </c>
      <c r="I16243" s="3">
        <f t="shared" si="1269"/>
        <v>-0.1106401359902851</v>
      </c>
    </row>
    <row r="16244" spans="1:9" x14ac:dyDescent="0.3">
      <c r="A16244" t="s">
        <v>16254</v>
      </c>
      <c r="B16244">
        <v>12</v>
      </c>
      <c r="C16244" s="3">
        <f t="shared" si="1265"/>
        <v>1.4818294369863145</v>
      </c>
      <c r="D16244" s="3">
        <f t="shared" si="1266"/>
        <v>-0.76359694967897895</v>
      </c>
      <c r="E16244">
        <v>6</v>
      </c>
      <c r="F16244" s="3">
        <f t="shared" si="1267"/>
        <v>0.71823248730733558</v>
      </c>
      <c r="G16244">
        <v>7</v>
      </c>
      <c r="H16244" s="3">
        <f t="shared" si="1268"/>
        <v>0.82207366437691753</v>
      </c>
      <c r="I16244" s="3">
        <f t="shared" si="1269"/>
        <v>-0.10384117706958196</v>
      </c>
    </row>
    <row r="16245" spans="1:9" hidden="1" x14ac:dyDescent="0.3">
      <c r="A16245" t="s">
        <v>16255</v>
      </c>
      <c r="B16245" t="e">
        <v>#N/A</v>
      </c>
      <c r="C16245" s="3" t="e">
        <f t="shared" si="1265"/>
        <v>#N/A</v>
      </c>
      <c r="D16245" s="3" t="e">
        <f t="shared" si="1266"/>
        <v>#N/A</v>
      </c>
      <c r="E16245">
        <v>1</v>
      </c>
      <c r="F16245" s="3">
        <f t="shared" si="1267"/>
        <v>0.11970541455122262</v>
      </c>
      <c r="G16245" t="e">
        <v>#N/A</v>
      </c>
      <c r="H16245" s="3" t="e">
        <f t="shared" si="1268"/>
        <v>#N/A</v>
      </c>
      <c r="I16245" s="3" t="e">
        <f t="shared" si="1269"/>
        <v>#N/A</v>
      </c>
    </row>
    <row r="16246" spans="1:9" x14ac:dyDescent="0.3">
      <c r="A16246" t="s">
        <v>16256</v>
      </c>
      <c r="B16246">
        <v>5</v>
      </c>
      <c r="C16246" s="3">
        <f t="shared" si="1265"/>
        <v>0.61742893207763105</v>
      </c>
      <c r="D16246" s="3">
        <f t="shared" si="1266"/>
        <v>-0.37801810297518579</v>
      </c>
      <c r="E16246">
        <v>2</v>
      </c>
      <c r="F16246" s="3">
        <f t="shared" si="1267"/>
        <v>0.23941082910244524</v>
      </c>
      <c r="G16246">
        <v>6</v>
      </c>
      <c r="H16246" s="3">
        <f t="shared" si="1268"/>
        <v>0.70463456946592928</v>
      </c>
      <c r="I16246" s="3">
        <f t="shared" si="1269"/>
        <v>-0.46522374036348402</v>
      </c>
    </row>
    <row r="16247" spans="1:9" hidden="1" x14ac:dyDescent="0.3">
      <c r="A16247" t="s">
        <v>16257</v>
      </c>
      <c r="B16247" t="e">
        <v>#N/A</v>
      </c>
      <c r="C16247" s="3" t="e">
        <f t="shared" si="1265"/>
        <v>#N/A</v>
      </c>
      <c r="D16247" s="3" t="e">
        <f t="shared" si="1266"/>
        <v>#N/A</v>
      </c>
      <c r="E16247">
        <v>1</v>
      </c>
      <c r="F16247" s="3">
        <f t="shared" si="1267"/>
        <v>0.11970541455122262</v>
      </c>
      <c r="G16247" t="e">
        <v>#N/A</v>
      </c>
      <c r="H16247" s="3" t="e">
        <f t="shared" si="1268"/>
        <v>#N/A</v>
      </c>
      <c r="I16247" s="3" t="e">
        <f t="shared" si="1269"/>
        <v>#N/A</v>
      </c>
    </row>
    <row r="16248" spans="1:9" x14ac:dyDescent="0.3">
      <c r="A16248" t="s">
        <v>16258</v>
      </c>
      <c r="B16248">
        <v>14</v>
      </c>
      <c r="C16248" s="3">
        <f t="shared" si="1265"/>
        <v>1.728801009817367</v>
      </c>
      <c r="D16248" s="3">
        <f t="shared" si="1266"/>
        <v>-0.89086310795880874</v>
      </c>
      <c r="E16248">
        <v>7</v>
      </c>
      <c r="F16248" s="3">
        <f t="shared" si="1267"/>
        <v>0.83793790185855821</v>
      </c>
      <c r="G16248">
        <v>4</v>
      </c>
      <c r="H16248" s="3">
        <f t="shared" si="1268"/>
        <v>0.46975637964395289</v>
      </c>
      <c r="I16248" s="3">
        <f t="shared" si="1269"/>
        <v>0.36818152221460532</v>
      </c>
    </row>
    <row r="16249" spans="1:9" x14ac:dyDescent="0.3">
      <c r="A16249" t="s">
        <v>16259</v>
      </c>
      <c r="B16249">
        <v>3</v>
      </c>
      <c r="C16249" s="3">
        <f t="shared" si="1265"/>
        <v>0.37045735924657863</v>
      </c>
      <c r="D16249" s="3">
        <f t="shared" si="1266"/>
        <v>0.10836429895831184</v>
      </c>
      <c r="E16249">
        <v>4</v>
      </c>
      <c r="F16249" s="3">
        <f t="shared" si="1267"/>
        <v>0.47882165820489048</v>
      </c>
      <c r="G16249">
        <v>9</v>
      </c>
      <c r="H16249" s="3">
        <f t="shared" si="1268"/>
        <v>1.056951854198894</v>
      </c>
      <c r="I16249" s="3">
        <f t="shared" si="1269"/>
        <v>-0.5781301959940035</v>
      </c>
    </row>
    <row r="16250" spans="1:9" hidden="1" x14ac:dyDescent="0.3">
      <c r="A16250" t="s">
        <v>16260</v>
      </c>
      <c r="B16250">
        <v>1</v>
      </c>
      <c r="C16250" s="3">
        <f t="shared" si="1265"/>
        <v>0.12348578641552621</v>
      </c>
      <c r="D16250" s="3">
        <f t="shared" si="1266"/>
        <v>-3.7803718643035916E-3</v>
      </c>
      <c r="E16250">
        <v>1</v>
      </c>
      <c r="F16250" s="3">
        <f t="shared" si="1267"/>
        <v>0.11970541455122262</v>
      </c>
      <c r="G16250">
        <v>2</v>
      </c>
      <c r="H16250" s="3">
        <f t="shared" si="1268"/>
        <v>0.23487818982197645</v>
      </c>
      <c r="I16250" s="3">
        <f t="shared" si="1269"/>
        <v>-0.11517277527075383</v>
      </c>
    </row>
    <row r="16251" spans="1:9" hidden="1" x14ac:dyDescent="0.3">
      <c r="A16251" t="s">
        <v>16261</v>
      </c>
      <c r="B16251" t="e">
        <v>#N/A</v>
      </c>
      <c r="C16251" s="3" t="e">
        <f t="shared" si="1265"/>
        <v>#N/A</v>
      </c>
      <c r="D16251" s="3" t="e">
        <f t="shared" si="1266"/>
        <v>#N/A</v>
      </c>
      <c r="E16251">
        <v>1</v>
      </c>
      <c r="F16251" s="3">
        <f t="shared" si="1267"/>
        <v>0.11970541455122262</v>
      </c>
      <c r="G16251" t="e">
        <v>#N/A</v>
      </c>
      <c r="H16251" s="3" t="e">
        <f t="shared" si="1268"/>
        <v>#N/A</v>
      </c>
      <c r="I16251" s="3" t="e">
        <f t="shared" si="1269"/>
        <v>#N/A</v>
      </c>
    </row>
    <row r="16252" spans="1:9" x14ac:dyDescent="0.3">
      <c r="A16252" t="s">
        <v>16262</v>
      </c>
      <c r="B16252">
        <v>283</v>
      </c>
      <c r="C16252" s="3">
        <f t="shared" si="1265"/>
        <v>34.946477555593923</v>
      </c>
      <c r="D16252" s="3">
        <f t="shared" si="1266"/>
        <v>-11.244805474451844</v>
      </c>
      <c r="E16252">
        <v>198</v>
      </c>
      <c r="F16252" s="3">
        <f t="shared" si="1267"/>
        <v>23.701672081142078</v>
      </c>
      <c r="G16252">
        <v>491</v>
      </c>
      <c r="H16252" s="3">
        <f t="shared" si="1268"/>
        <v>57.662595601295209</v>
      </c>
      <c r="I16252" s="3">
        <f t="shared" si="1269"/>
        <v>-33.960923520153131</v>
      </c>
    </row>
    <row r="16253" spans="1:9" x14ac:dyDescent="0.3">
      <c r="A16253" t="s">
        <v>16263</v>
      </c>
      <c r="B16253">
        <v>102</v>
      </c>
      <c r="C16253" s="3">
        <f t="shared" si="1265"/>
        <v>12.595550214383673</v>
      </c>
      <c r="D16253" s="3">
        <f t="shared" si="1266"/>
        <v>-1.8220629047736381</v>
      </c>
      <c r="E16253">
        <v>90</v>
      </c>
      <c r="F16253" s="3">
        <f t="shared" si="1267"/>
        <v>10.773487309610035</v>
      </c>
      <c r="G16253">
        <v>87</v>
      </c>
      <c r="H16253" s="3">
        <f t="shared" si="1268"/>
        <v>10.217201257255976</v>
      </c>
      <c r="I16253" s="3">
        <f t="shared" si="1269"/>
        <v>0.55628605235405892</v>
      </c>
    </row>
    <row r="16254" spans="1:9" x14ac:dyDescent="0.3">
      <c r="A16254" t="s">
        <v>16264</v>
      </c>
      <c r="B16254">
        <v>5</v>
      </c>
      <c r="C16254" s="3">
        <f t="shared" si="1265"/>
        <v>0.61742893207763105</v>
      </c>
      <c r="D16254" s="3">
        <f t="shared" si="1266"/>
        <v>-1.8901859321518111E-2</v>
      </c>
      <c r="E16254">
        <v>5</v>
      </c>
      <c r="F16254" s="3">
        <f t="shared" si="1267"/>
        <v>0.59852707275611294</v>
      </c>
      <c r="G16254">
        <v>10</v>
      </c>
      <c r="H16254" s="3">
        <f t="shared" si="1268"/>
        <v>1.1743909491098823</v>
      </c>
      <c r="I16254" s="3">
        <f t="shared" si="1269"/>
        <v>-0.57586387635376934</v>
      </c>
    </row>
    <row r="16255" spans="1:9" x14ac:dyDescent="0.3">
      <c r="A16255" t="s">
        <v>16265</v>
      </c>
      <c r="B16255">
        <v>5</v>
      </c>
      <c r="C16255" s="3">
        <f t="shared" si="1265"/>
        <v>0.61742893207763105</v>
      </c>
      <c r="D16255" s="3">
        <f t="shared" si="1266"/>
        <v>-0.13860727387274058</v>
      </c>
      <c r="E16255">
        <v>4</v>
      </c>
      <c r="F16255" s="3">
        <f t="shared" si="1267"/>
        <v>0.47882165820489048</v>
      </c>
      <c r="G16255">
        <v>2</v>
      </c>
      <c r="H16255" s="3">
        <f t="shared" si="1268"/>
        <v>0.23487818982197645</v>
      </c>
      <c r="I16255" s="3">
        <f t="shared" si="1269"/>
        <v>0.24394346838291403</v>
      </c>
    </row>
    <row r="16256" spans="1:9" hidden="1" x14ac:dyDescent="0.3">
      <c r="A16256" t="s">
        <v>16266</v>
      </c>
      <c r="B16256">
        <v>2</v>
      </c>
      <c r="C16256" s="3">
        <f t="shared" si="1265"/>
        <v>0.24697157283105242</v>
      </c>
      <c r="D16256" s="3">
        <f t="shared" si="1266"/>
        <v>-0.12726615827982979</v>
      </c>
      <c r="E16256">
        <v>1</v>
      </c>
      <c r="F16256" s="3">
        <f t="shared" si="1267"/>
        <v>0.11970541455122262</v>
      </c>
      <c r="G16256" t="e">
        <v>#N/A</v>
      </c>
      <c r="H16256" s="3" t="e">
        <f t="shared" si="1268"/>
        <v>#N/A</v>
      </c>
      <c r="I16256" s="3" t="e">
        <f t="shared" si="1269"/>
        <v>#N/A</v>
      </c>
    </row>
    <row r="16257" spans="1:9" x14ac:dyDescent="0.3">
      <c r="A16257" t="s">
        <v>16267</v>
      </c>
      <c r="B16257">
        <v>9</v>
      </c>
      <c r="C16257" s="3">
        <f t="shared" si="1265"/>
        <v>1.111372077739736</v>
      </c>
      <c r="D16257" s="3">
        <f t="shared" si="1266"/>
        <v>-0.51284500498362307</v>
      </c>
      <c r="E16257">
        <v>5</v>
      </c>
      <c r="F16257" s="3">
        <f t="shared" si="1267"/>
        <v>0.59852707275611294</v>
      </c>
      <c r="G16257">
        <v>3</v>
      </c>
      <c r="H16257" s="3">
        <f t="shared" si="1268"/>
        <v>0.35231728473296464</v>
      </c>
      <c r="I16257" s="3">
        <f t="shared" si="1269"/>
        <v>0.2462097880231483</v>
      </c>
    </row>
    <row r="16258" spans="1:9" hidden="1" x14ac:dyDescent="0.3">
      <c r="A16258" t="s">
        <v>16268</v>
      </c>
      <c r="B16258" t="e">
        <v>#N/A</v>
      </c>
      <c r="C16258" s="3" t="e">
        <f t="shared" si="1265"/>
        <v>#N/A</v>
      </c>
      <c r="D16258" s="3" t="e">
        <f t="shared" si="1266"/>
        <v>#N/A</v>
      </c>
      <c r="E16258">
        <v>1</v>
      </c>
      <c r="F16258" s="3">
        <f t="shared" si="1267"/>
        <v>0.11970541455122262</v>
      </c>
      <c r="G16258" t="e">
        <v>#N/A</v>
      </c>
      <c r="H16258" s="3" t="e">
        <f t="shared" si="1268"/>
        <v>#N/A</v>
      </c>
      <c r="I16258" s="3" t="e">
        <f t="shared" si="1269"/>
        <v>#N/A</v>
      </c>
    </row>
    <row r="16259" spans="1:9" x14ac:dyDescent="0.3">
      <c r="A16259" t="s">
        <v>16269</v>
      </c>
      <c r="B16259">
        <v>9</v>
      </c>
      <c r="C16259" s="3">
        <f t="shared" ref="C16259:C16322" si="1270">B16259/$C$1*$A$1</f>
        <v>1.111372077739736</v>
      </c>
      <c r="D16259" s="3">
        <f t="shared" ref="D16259:D16322" si="1271">F16259-C16259</f>
        <v>-0.51284500498362307</v>
      </c>
      <c r="E16259">
        <v>5</v>
      </c>
      <c r="F16259" s="3">
        <f t="shared" ref="F16259:F16322" si="1272">E16259/$F$1*$A$1</f>
        <v>0.59852707275611294</v>
      </c>
      <c r="G16259">
        <v>2</v>
      </c>
      <c r="H16259" s="3">
        <f t="shared" ref="H16259:H16322" si="1273">G16259/$H$1*$A$1</f>
        <v>0.23487818982197645</v>
      </c>
      <c r="I16259" s="3">
        <f t="shared" ref="I16259:I16322" si="1274">F16259-H16259</f>
        <v>0.3636488829341365</v>
      </c>
    </row>
    <row r="16260" spans="1:9" hidden="1" x14ac:dyDescent="0.3">
      <c r="A16260" t="s">
        <v>16270</v>
      </c>
      <c r="B16260">
        <v>1</v>
      </c>
      <c r="C16260" s="3">
        <f t="shared" si="1270"/>
        <v>0.12348578641552621</v>
      </c>
      <c r="D16260" s="3">
        <f t="shared" si="1271"/>
        <v>-3.7803718643035916E-3</v>
      </c>
      <c r="E16260">
        <v>1</v>
      </c>
      <c r="F16260" s="3">
        <f t="shared" si="1272"/>
        <v>0.11970541455122262</v>
      </c>
      <c r="G16260" t="e">
        <v>#N/A</v>
      </c>
      <c r="H16260" s="3" t="e">
        <f t="shared" si="1273"/>
        <v>#N/A</v>
      </c>
      <c r="I16260" s="3" t="e">
        <f t="shared" si="1274"/>
        <v>#N/A</v>
      </c>
    </row>
    <row r="16261" spans="1:9" x14ac:dyDescent="0.3">
      <c r="A16261" t="s">
        <v>16271</v>
      </c>
      <c r="B16261">
        <v>24</v>
      </c>
      <c r="C16261" s="3">
        <f t="shared" si="1270"/>
        <v>2.9636588739726291</v>
      </c>
      <c r="D16261" s="3">
        <f t="shared" si="1271"/>
        <v>-0.56955058294817729</v>
      </c>
      <c r="E16261">
        <v>20</v>
      </c>
      <c r="F16261" s="3">
        <f t="shared" si="1272"/>
        <v>2.3941082910244518</v>
      </c>
      <c r="G16261">
        <v>25</v>
      </c>
      <c r="H16261" s="3">
        <f t="shared" si="1273"/>
        <v>2.9359773727747052</v>
      </c>
      <c r="I16261" s="3">
        <f t="shared" si="1274"/>
        <v>-0.54186908175025339</v>
      </c>
    </row>
    <row r="16262" spans="1:9" x14ac:dyDescent="0.3">
      <c r="A16262" t="s">
        <v>16272</v>
      </c>
      <c r="B16262">
        <v>11</v>
      </c>
      <c r="C16262" s="3">
        <f t="shared" si="1270"/>
        <v>1.3583436505707884</v>
      </c>
      <c r="D16262" s="3">
        <f t="shared" si="1271"/>
        <v>-0.28099491960978518</v>
      </c>
      <c r="E16262">
        <v>9</v>
      </c>
      <c r="F16262" s="3">
        <f t="shared" si="1272"/>
        <v>1.0773487309610033</v>
      </c>
      <c r="G16262">
        <v>3</v>
      </c>
      <c r="H16262" s="3">
        <f t="shared" si="1273"/>
        <v>0.35231728473296464</v>
      </c>
      <c r="I16262" s="3">
        <f t="shared" si="1274"/>
        <v>0.72503144622803861</v>
      </c>
    </row>
    <row r="16263" spans="1:9" x14ac:dyDescent="0.3">
      <c r="A16263" t="s">
        <v>16273</v>
      </c>
      <c r="B16263">
        <v>41</v>
      </c>
      <c r="C16263" s="3">
        <f t="shared" si="1270"/>
        <v>5.0629172430365754</v>
      </c>
      <c r="D16263" s="3">
        <f t="shared" si="1271"/>
        <v>1.0420588990757773</v>
      </c>
      <c r="E16263">
        <v>51</v>
      </c>
      <c r="F16263" s="3">
        <f t="shared" si="1272"/>
        <v>6.1049761421123527</v>
      </c>
      <c r="G16263">
        <v>47</v>
      </c>
      <c r="H16263" s="3">
        <f t="shared" si="1273"/>
        <v>5.5196374608164458</v>
      </c>
      <c r="I16263" s="3">
        <f t="shared" si="1274"/>
        <v>0.58533868129590694</v>
      </c>
    </row>
    <row r="16264" spans="1:9" x14ac:dyDescent="0.3">
      <c r="A16264" t="s">
        <v>16274</v>
      </c>
      <c r="B16264">
        <v>13</v>
      </c>
      <c r="C16264" s="3">
        <f t="shared" si="1270"/>
        <v>1.6053152234018409</v>
      </c>
      <c r="D16264" s="3">
        <f t="shared" si="1271"/>
        <v>0.1902659948664982</v>
      </c>
      <c r="E16264">
        <v>15</v>
      </c>
      <c r="F16264" s="3">
        <f t="shared" si="1272"/>
        <v>1.7955812182683391</v>
      </c>
      <c r="G16264">
        <v>17</v>
      </c>
      <c r="H16264" s="3">
        <f t="shared" si="1273"/>
        <v>1.9964646134867998</v>
      </c>
      <c r="I16264" s="3">
        <f t="shared" si="1274"/>
        <v>-0.20088339521846077</v>
      </c>
    </row>
    <row r="16265" spans="1:9" x14ac:dyDescent="0.3">
      <c r="A16265" t="s">
        <v>16275</v>
      </c>
      <c r="B16265">
        <v>1</v>
      </c>
      <c r="C16265" s="3">
        <f t="shared" si="1270"/>
        <v>0.12348578641552621</v>
      </c>
      <c r="D16265" s="3">
        <f t="shared" si="1271"/>
        <v>0.23563045723814158</v>
      </c>
      <c r="E16265">
        <v>3</v>
      </c>
      <c r="F16265" s="3">
        <f t="shared" si="1272"/>
        <v>0.35911624365366779</v>
      </c>
      <c r="G16265">
        <v>1</v>
      </c>
      <c r="H16265" s="3">
        <f t="shared" si="1273"/>
        <v>0.11743909491098822</v>
      </c>
      <c r="I16265" s="3">
        <f t="shared" si="1274"/>
        <v>0.24167714874267957</v>
      </c>
    </row>
    <row r="16266" spans="1:9" x14ac:dyDescent="0.3">
      <c r="A16266" t="s">
        <v>16276</v>
      </c>
      <c r="B16266">
        <v>279</v>
      </c>
      <c r="C16266" s="3">
        <f t="shared" si="1270"/>
        <v>34.452534409931815</v>
      </c>
      <c r="D16266" s="3">
        <f t="shared" si="1271"/>
        <v>-7.638521550457952</v>
      </c>
      <c r="E16266">
        <v>224</v>
      </c>
      <c r="F16266" s="3">
        <f t="shared" si="1272"/>
        <v>26.814012859473863</v>
      </c>
      <c r="G16266">
        <v>272</v>
      </c>
      <c r="H16266" s="3">
        <f t="shared" si="1273"/>
        <v>31.943433815788797</v>
      </c>
      <c r="I16266" s="3">
        <f t="shared" si="1274"/>
        <v>-5.1294209563149344</v>
      </c>
    </row>
    <row r="16267" spans="1:9" x14ac:dyDescent="0.3">
      <c r="A16267" t="s">
        <v>16277</v>
      </c>
      <c r="B16267">
        <v>32</v>
      </c>
      <c r="C16267" s="3">
        <f t="shared" si="1270"/>
        <v>3.9515451652968387</v>
      </c>
      <c r="D16267" s="3">
        <f t="shared" si="1271"/>
        <v>-0.24067731420893823</v>
      </c>
      <c r="E16267">
        <v>31</v>
      </c>
      <c r="F16267" s="3">
        <f t="shared" si="1272"/>
        <v>3.7108678510879005</v>
      </c>
      <c r="G16267">
        <v>18</v>
      </c>
      <c r="H16267" s="3">
        <f t="shared" si="1273"/>
        <v>2.1139037083977881</v>
      </c>
      <c r="I16267" s="3">
        <f t="shared" si="1274"/>
        <v>1.5969641426901124</v>
      </c>
    </row>
    <row r="16268" spans="1:9" x14ac:dyDescent="0.3">
      <c r="A16268" t="s">
        <v>16278</v>
      </c>
      <c r="B16268">
        <v>76</v>
      </c>
      <c r="C16268" s="3">
        <f t="shared" si="1270"/>
        <v>9.3849197675799925</v>
      </c>
      <c r="D16268" s="3">
        <f t="shared" si="1271"/>
        <v>-1.6040678217505233</v>
      </c>
      <c r="E16268">
        <v>65</v>
      </c>
      <c r="F16268" s="3">
        <f t="shared" si="1272"/>
        <v>7.7808519458294692</v>
      </c>
      <c r="G16268">
        <v>57</v>
      </c>
      <c r="H16268" s="3">
        <f t="shared" si="1273"/>
        <v>6.6940284099263279</v>
      </c>
      <c r="I16268" s="3">
        <f t="shared" si="1274"/>
        <v>1.0868235359031413</v>
      </c>
    </row>
    <row r="16269" spans="1:9" x14ac:dyDescent="0.3">
      <c r="A16269" t="s">
        <v>16279</v>
      </c>
      <c r="B16269">
        <v>5</v>
      </c>
      <c r="C16269" s="3">
        <f t="shared" si="1270"/>
        <v>0.61742893207763105</v>
      </c>
      <c r="D16269" s="3">
        <f t="shared" si="1271"/>
        <v>-0.13860727387274058</v>
      </c>
      <c r="E16269">
        <v>4</v>
      </c>
      <c r="F16269" s="3">
        <f t="shared" si="1272"/>
        <v>0.47882165820489048</v>
      </c>
      <c r="G16269">
        <v>7</v>
      </c>
      <c r="H16269" s="3">
        <f t="shared" si="1273"/>
        <v>0.82207366437691753</v>
      </c>
      <c r="I16269" s="3">
        <f t="shared" si="1274"/>
        <v>-0.34325200617202706</v>
      </c>
    </row>
    <row r="16270" spans="1:9" x14ac:dyDescent="0.3">
      <c r="A16270" t="s">
        <v>16280</v>
      </c>
      <c r="B16270">
        <v>142</v>
      </c>
      <c r="C16270" s="3">
        <f t="shared" si="1270"/>
        <v>17.534981671004722</v>
      </c>
      <c r="D16270" s="3">
        <f t="shared" si="1271"/>
        <v>1.8572954862933386</v>
      </c>
      <c r="E16270">
        <v>162</v>
      </c>
      <c r="F16270" s="3">
        <f t="shared" si="1272"/>
        <v>19.392277157298061</v>
      </c>
      <c r="G16270">
        <v>222</v>
      </c>
      <c r="H16270" s="3">
        <f t="shared" si="1273"/>
        <v>26.071479070239381</v>
      </c>
      <c r="I16270" s="3">
        <f t="shared" si="1274"/>
        <v>-6.6792019129413198</v>
      </c>
    </row>
    <row r="16271" spans="1:9" x14ac:dyDescent="0.3">
      <c r="A16271" t="s">
        <v>16281</v>
      </c>
      <c r="B16271">
        <v>9</v>
      </c>
      <c r="C16271" s="3">
        <f t="shared" si="1270"/>
        <v>1.111372077739736</v>
      </c>
      <c r="D16271" s="3">
        <f t="shared" si="1271"/>
        <v>-0.2734341758811778</v>
      </c>
      <c r="E16271">
        <v>7</v>
      </c>
      <c r="F16271" s="3">
        <f t="shared" si="1272"/>
        <v>0.83793790185855821</v>
      </c>
      <c r="G16271">
        <v>6</v>
      </c>
      <c r="H16271" s="3">
        <f t="shared" si="1273"/>
        <v>0.70463456946592928</v>
      </c>
      <c r="I16271" s="3">
        <f t="shared" si="1274"/>
        <v>0.13330333239262893</v>
      </c>
    </row>
    <row r="16272" spans="1:9" x14ac:dyDescent="0.3">
      <c r="A16272" t="s">
        <v>16282</v>
      </c>
      <c r="B16272">
        <v>10</v>
      </c>
      <c r="C16272" s="3">
        <f t="shared" si="1270"/>
        <v>1.2348578641552621</v>
      </c>
      <c r="D16272" s="3">
        <f t="shared" si="1271"/>
        <v>0.32131252501063168</v>
      </c>
      <c r="E16272">
        <v>13</v>
      </c>
      <c r="F16272" s="3">
        <f t="shared" si="1272"/>
        <v>1.5561703891658938</v>
      </c>
      <c r="G16272">
        <v>1</v>
      </c>
      <c r="H16272" s="3">
        <f t="shared" si="1273"/>
        <v>0.11743909491098822</v>
      </c>
      <c r="I16272" s="3">
        <f t="shared" si="1274"/>
        <v>1.4387312942549055</v>
      </c>
    </row>
    <row r="16273" spans="1:10" x14ac:dyDescent="0.3">
      <c r="A16273" t="s">
        <v>16283</v>
      </c>
      <c r="B16273">
        <v>60</v>
      </c>
      <c r="C16273" s="3">
        <f t="shared" si="1270"/>
        <v>7.4091471849315731</v>
      </c>
      <c r="D16273" s="3">
        <f t="shared" si="1271"/>
        <v>-3.9376901629461174</v>
      </c>
      <c r="E16273">
        <v>29</v>
      </c>
      <c r="F16273" s="3">
        <f t="shared" si="1272"/>
        <v>3.4714570219854557</v>
      </c>
      <c r="G16273">
        <v>24</v>
      </c>
      <c r="H16273" s="3">
        <f t="shared" si="1273"/>
        <v>2.8185382778637171</v>
      </c>
      <c r="I16273" s="3">
        <f t="shared" si="1274"/>
        <v>0.65291874412173856</v>
      </c>
    </row>
    <row r="16274" spans="1:10" x14ac:dyDescent="0.3">
      <c r="A16274" t="s">
        <v>16284</v>
      </c>
      <c r="B16274">
        <v>53</v>
      </c>
      <c r="C16274" s="3">
        <f t="shared" si="1270"/>
        <v>6.5447466800228895</v>
      </c>
      <c r="D16274" s="3">
        <f t="shared" si="1271"/>
        <v>-3.1929950725886567</v>
      </c>
      <c r="E16274">
        <v>28</v>
      </c>
      <c r="F16274" s="3">
        <f t="shared" si="1272"/>
        <v>3.3517516074342328</v>
      </c>
      <c r="G16274">
        <v>20</v>
      </c>
      <c r="H16274" s="3">
        <f t="shared" si="1273"/>
        <v>2.3487818982197646</v>
      </c>
      <c r="I16274" s="3">
        <f t="shared" si="1274"/>
        <v>1.0029697092144683</v>
      </c>
    </row>
    <row r="16275" spans="1:10" x14ac:dyDescent="0.3">
      <c r="A16275" t="s">
        <v>16285</v>
      </c>
      <c r="B16275">
        <v>18</v>
      </c>
      <c r="C16275" s="3">
        <f t="shared" si="1270"/>
        <v>2.222744155479472</v>
      </c>
      <c r="D16275" s="3">
        <f t="shared" si="1271"/>
        <v>3.4034103284279902</v>
      </c>
      <c r="E16275">
        <v>47</v>
      </c>
      <c r="F16275" s="3">
        <f t="shared" si="1272"/>
        <v>5.6261544839074622</v>
      </c>
      <c r="G16275">
        <v>31</v>
      </c>
      <c r="H16275" s="3">
        <f t="shared" si="1273"/>
        <v>3.6406119422406347</v>
      </c>
      <c r="I16275" s="3">
        <f t="shared" si="1274"/>
        <v>1.9855425416668275</v>
      </c>
    </row>
    <row r="16276" spans="1:10" x14ac:dyDescent="0.3">
      <c r="A16276" t="s">
        <v>16286</v>
      </c>
      <c r="B16276">
        <v>3</v>
      </c>
      <c r="C16276" s="3">
        <f t="shared" si="1270"/>
        <v>0.37045735924657863</v>
      </c>
      <c r="D16276" s="3">
        <f t="shared" si="1271"/>
        <v>-1.1341115592910844E-2</v>
      </c>
      <c r="E16276">
        <v>3</v>
      </c>
      <c r="F16276" s="3">
        <f t="shared" si="1272"/>
        <v>0.35911624365366779</v>
      </c>
      <c r="G16276">
        <v>2</v>
      </c>
      <c r="H16276" s="3">
        <f t="shared" si="1273"/>
        <v>0.23487818982197645</v>
      </c>
      <c r="I16276" s="3">
        <f t="shared" si="1274"/>
        <v>0.12423805383169134</v>
      </c>
    </row>
    <row r="16277" spans="1:10" x14ac:dyDescent="0.3">
      <c r="A16277" t="s">
        <v>16287</v>
      </c>
      <c r="B16277">
        <v>44</v>
      </c>
      <c r="C16277" s="3">
        <f t="shared" si="1270"/>
        <v>5.4333746022831537</v>
      </c>
      <c r="D16277" s="3">
        <f t="shared" si="1271"/>
        <v>-1.961917580297698</v>
      </c>
      <c r="E16277">
        <v>29</v>
      </c>
      <c r="F16277" s="3">
        <f t="shared" si="1272"/>
        <v>3.4714570219854557</v>
      </c>
      <c r="G16277">
        <v>30</v>
      </c>
      <c r="H16277" s="3">
        <f t="shared" si="1273"/>
        <v>3.5231728473296466</v>
      </c>
      <c r="I16277" s="3">
        <f t="shared" si="1274"/>
        <v>-5.1715825344190947E-2</v>
      </c>
    </row>
    <row r="16278" spans="1:10" x14ac:dyDescent="0.3">
      <c r="A16278" t="s">
        <v>16288</v>
      </c>
      <c r="B16278">
        <v>1</v>
      </c>
      <c r="C16278" s="3">
        <f t="shared" si="1270"/>
        <v>0.12348578641552621</v>
      </c>
      <c r="D16278" s="3">
        <f t="shared" si="1271"/>
        <v>0.11592504268691903</v>
      </c>
      <c r="E16278">
        <v>2</v>
      </c>
      <c r="F16278" s="3">
        <f t="shared" si="1272"/>
        <v>0.23941082910244524</v>
      </c>
      <c r="G16278">
        <v>1</v>
      </c>
      <c r="H16278" s="3">
        <f t="shared" si="1273"/>
        <v>0.11743909491098822</v>
      </c>
      <c r="I16278" s="3">
        <f t="shared" si="1274"/>
        <v>0.12197173419145702</v>
      </c>
    </row>
    <row r="16279" spans="1:10" x14ac:dyDescent="0.3">
      <c r="A16279" t="s">
        <v>16289</v>
      </c>
      <c r="B16279">
        <v>83</v>
      </c>
      <c r="C16279" s="3">
        <f t="shared" si="1270"/>
        <v>10.249320272488676</v>
      </c>
      <c r="D16279" s="3">
        <f t="shared" si="1271"/>
        <v>-3.3064062285177647</v>
      </c>
      <c r="E16279">
        <v>58</v>
      </c>
      <c r="F16279" s="3">
        <f t="shared" si="1272"/>
        <v>6.9429140439709114</v>
      </c>
      <c r="G16279">
        <v>59</v>
      </c>
      <c r="H16279" s="3">
        <f t="shared" si="1273"/>
        <v>6.9289065997483039</v>
      </c>
      <c r="I16279" s="3">
        <f t="shared" si="1274"/>
        <v>1.4007444222607468E-2</v>
      </c>
    </row>
    <row r="16280" spans="1:10" hidden="1" x14ac:dyDescent="0.3">
      <c r="A16280" t="s">
        <v>16290</v>
      </c>
      <c r="B16280" t="e">
        <v>#N/A</v>
      </c>
      <c r="C16280" s="3" t="e">
        <f t="shared" si="1270"/>
        <v>#N/A</v>
      </c>
      <c r="D16280" s="3" t="e">
        <f t="shared" si="1271"/>
        <v>#N/A</v>
      </c>
      <c r="E16280">
        <v>1</v>
      </c>
      <c r="F16280" s="3">
        <f t="shared" si="1272"/>
        <v>0.11970541455122262</v>
      </c>
      <c r="G16280" t="e">
        <v>#N/A</v>
      </c>
      <c r="H16280" s="3" t="e">
        <f t="shared" si="1273"/>
        <v>#N/A</v>
      </c>
      <c r="I16280" s="3" t="e">
        <f t="shared" si="1274"/>
        <v>#N/A</v>
      </c>
    </row>
    <row r="16281" spans="1:10" x14ac:dyDescent="0.3">
      <c r="A16281" t="s">
        <v>16291</v>
      </c>
      <c r="B16281" t="e">
        <v>#N/A</v>
      </c>
      <c r="C16281" s="3" t="e">
        <f t="shared" si="1270"/>
        <v>#N/A</v>
      </c>
      <c r="D16281" s="3" t="e">
        <f t="shared" si="1271"/>
        <v>#N/A</v>
      </c>
      <c r="E16281">
        <v>2</v>
      </c>
      <c r="F16281" s="3">
        <f t="shared" si="1272"/>
        <v>0.23941082910244524</v>
      </c>
      <c r="G16281">
        <v>2</v>
      </c>
      <c r="H16281" s="3">
        <f t="shared" si="1273"/>
        <v>0.23487818982197645</v>
      </c>
      <c r="I16281" s="3">
        <f t="shared" si="1274"/>
        <v>4.5326392804687921E-3</v>
      </c>
      <c r="J16281" t="s">
        <v>12</v>
      </c>
    </row>
    <row r="16282" spans="1:10" hidden="1" x14ac:dyDescent="0.3">
      <c r="A16282" t="s">
        <v>16292</v>
      </c>
      <c r="B16282" t="e">
        <v>#N/A</v>
      </c>
      <c r="C16282" s="3" t="e">
        <f t="shared" si="1270"/>
        <v>#N/A</v>
      </c>
      <c r="D16282" s="3" t="e">
        <f t="shared" si="1271"/>
        <v>#N/A</v>
      </c>
      <c r="E16282">
        <v>1</v>
      </c>
      <c r="F16282" s="3">
        <f t="shared" si="1272"/>
        <v>0.11970541455122262</v>
      </c>
      <c r="G16282" t="e">
        <v>#N/A</v>
      </c>
      <c r="H16282" s="3" t="e">
        <f t="shared" si="1273"/>
        <v>#N/A</v>
      </c>
      <c r="I16282" s="3" t="e">
        <f t="shared" si="1274"/>
        <v>#N/A</v>
      </c>
    </row>
    <row r="16283" spans="1:10" x14ac:dyDescent="0.3">
      <c r="A16283" t="s">
        <v>16293</v>
      </c>
      <c r="B16283">
        <v>27</v>
      </c>
      <c r="C16283" s="3">
        <f t="shared" si="1270"/>
        <v>3.3341162332192078</v>
      </c>
      <c r="D16283" s="3">
        <f t="shared" si="1271"/>
        <v>-1.2991241858484233</v>
      </c>
      <c r="E16283">
        <v>17</v>
      </c>
      <c r="F16283" s="3">
        <f t="shared" si="1272"/>
        <v>2.0349920473707845</v>
      </c>
      <c r="G16283">
        <v>18</v>
      </c>
      <c r="H16283" s="3">
        <f t="shared" si="1273"/>
        <v>2.1139037083977881</v>
      </c>
      <c r="I16283" s="3">
        <f t="shared" si="1274"/>
        <v>-7.8911661027003532E-2</v>
      </c>
    </row>
    <row r="16284" spans="1:10" x14ac:dyDescent="0.3">
      <c r="A16284" t="s">
        <v>16294</v>
      </c>
      <c r="B16284">
        <v>16</v>
      </c>
      <c r="C16284" s="3">
        <f t="shared" si="1270"/>
        <v>1.9757725826484194</v>
      </c>
      <c r="D16284" s="3">
        <f t="shared" si="1271"/>
        <v>-0.53930760803374822</v>
      </c>
      <c r="E16284">
        <v>12</v>
      </c>
      <c r="F16284" s="3">
        <f t="shared" si="1272"/>
        <v>1.4364649746146712</v>
      </c>
      <c r="G16284">
        <v>28</v>
      </c>
      <c r="H16284" s="3">
        <f t="shared" si="1273"/>
        <v>3.2882946575076701</v>
      </c>
      <c r="I16284" s="3">
        <f t="shared" si="1274"/>
        <v>-1.851829682892999</v>
      </c>
    </row>
    <row r="16285" spans="1:10" hidden="1" x14ac:dyDescent="0.3">
      <c r="A16285" t="s">
        <v>16295</v>
      </c>
      <c r="B16285" t="e">
        <v>#N/A</v>
      </c>
      <c r="C16285" s="3" t="e">
        <f t="shared" si="1270"/>
        <v>#N/A</v>
      </c>
      <c r="D16285" s="3" t="e">
        <f t="shared" si="1271"/>
        <v>#N/A</v>
      </c>
      <c r="E16285">
        <v>1</v>
      </c>
      <c r="F16285" s="3">
        <f t="shared" si="1272"/>
        <v>0.11970541455122262</v>
      </c>
      <c r="G16285" t="e">
        <v>#N/A</v>
      </c>
      <c r="H16285" s="3" t="e">
        <f t="shared" si="1273"/>
        <v>#N/A</v>
      </c>
      <c r="I16285" s="3" t="e">
        <f t="shared" si="1274"/>
        <v>#N/A</v>
      </c>
    </row>
    <row r="16286" spans="1:10" x14ac:dyDescent="0.3">
      <c r="A16286" t="s">
        <v>16296</v>
      </c>
      <c r="B16286" t="e">
        <v>#N/A</v>
      </c>
      <c r="C16286" s="3" t="e">
        <f t="shared" si="1270"/>
        <v>#N/A</v>
      </c>
      <c r="D16286" s="3" t="e">
        <f t="shared" si="1271"/>
        <v>#N/A</v>
      </c>
      <c r="E16286">
        <v>2</v>
      </c>
      <c r="F16286" s="3">
        <f t="shared" si="1272"/>
        <v>0.23941082910244524</v>
      </c>
      <c r="G16286">
        <v>1</v>
      </c>
      <c r="H16286" s="3">
        <f t="shared" si="1273"/>
        <v>0.11743909491098822</v>
      </c>
      <c r="I16286" s="3">
        <f t="shared" si="1274"/>
        <v>0.12197173419145702</v>
      </c>
    </row>
    <row r="16287" spans="1:10" hidden="1" x14ac:dyDescent="0.3">
      <c r="A16287" t="s">
        <v>16297</v>
      </c>
      <c r="B16287" t="e">
        <v>#N/A</v>
      </c>
      <c r="C16287" s="3" t="e">
        <f t="shared" si="1270"/>
        <v>#N/A</v>
      </c>
      <c r="D16287" s="3" t="e">
        <f t="shared" si="1271"/>
        <v>#N/A</v>
      </c>
      <c r="E16287">
        <v>1</v>
      </c>
      <c r="F16287" s="3">
        <f t="shared" si="1272"/>
        <v>0.11970541455122262</v>
      </c>
      <c r="G16287" t="e">
        <v>#N/A</v>
      </c>
      <c r="H16287" s="3" t="e">
        <f t="shared" si="1273"/>
        <v>#N/A</v>
      </c>
      <c r="I16287" s="3" t="e">
        <f t="shared" si="1274"/>
        <v>#N/A</v>
      </c>
    </row>
    <row r="16288" spans="1:10" x14ac:dyDescent="0.3">
      <c r="A16288" t="s">
        <v>16298</v>
      </c>
      <c r="B16288">
        <v>621</v>
      </c>
      <c r="C16288" s="3">
        <f t="shared" si="1270"/>
        <v>76.684673364041785</v>
      </c>
      <c r="D16288" s="3">
        <f t="shared" si="1271"/>
        <v>-9.6496412153571214</v>
      </c>
      <c r="E16288">
        <v>560</v>
      </c>
      <c r="F16288" s="3">
        <f t="shared" si="1272"/>
        <v>67.035032148684664</v>
      </c>
      <c r="G16288">
        <v>742</v>
      </c>
      <c r="H16288" s="3">
        <f t="shared" si="1273"/>
        <v>87.139808423953255</v>
      </c>
      <c r="I16288" s="3">
        <f t="shared" si="1274"/>
        <v>-20.104776275268591</v>
      </c>
    </row>
    <row r="16289" spans="1:9" x14ac:dyDescent="0.3">
      <c r="A16289" t="s">
        <v>16299</v>
      </c>
      <c r="B16289">
        <v>2</v>
      </c>
      <c r="C16289" s="3">
        <f t="shared" si="1270"/>
        <v>0.24697157283105242</v>
      </c>
      <c r="D16289" s="3">
        <f t="shared" si="1271"/>
        <v>0.11214467082261537</v>
      </c>
      <c r="E16289">
        <v>3</v>
      </c>
      <c r="F16289" s="3">
        <f t="shared" si="1272"/>
        <v>0.35911624365366779</v>
      </c>
      <c r="G16289">
        <v>1</v>
      </c>
      <c r="H16289" s="3">
        <f t="shared" si="1273"/>
        <v>0.11743909491098822</v>
      </c>
      <c r="I16289" s="3">
        <f t="shared" si="1274"/>
        <v>0.24167714874267957</v>
      </c>
    </row>
    <row r="16290" spans="1:9" x14ac:dyDescent="0.3">
      <c r="A16290" t="s">
        <v>16300</v>
      </c>
      <c r="B16290">
        <v>115</v>
      </c>
      <c r="C16290" s="3">
        <f t="shared" si="1270"/>
        <v>14.200865437785515</v>
      </c>
      <c r="D16290" s="3">
        <f t="shared" si="1271"/>
        <v>-3.5470835427267033</v>
      </c>
      <c r="E16290">
        <v>89</v>
      </c>
      <c r="F16290" s="3">
        <f t="shared" si="1272"/>
        <v>10.653781895058811</v>
      </c>
      <c r="G16290">
        <v>148</v>
      </c>
      <c r="H16290" s="3">
        <f t="shared" si="1273"/>
        <v>17.380986046826255</v>
      </c>
      <c r="I16290" s="3">
        <f t="shared" si="1274"/>
        <v>-6.7272041517674435</v>
      </c>
    </row>
    <row r="16291" spans="1:9" x14ac:dyDescent="0.3">
      <c r="A16291" t="s">
        <v>16301</v>
      </c>
      <c r="B16291">
        <v>4</v>
      </c>
      <c r="C16291" s="3">
        <f t="shared" si="1270"/>
        <v>0.49394314566210484</v>
      </c>
      <c r="D16291" s="3">
        <f t="shared" si="1271"/>
        <v>-0.25453231655965958</v>
      </c>
      <c r="E16291">
        <v>2</v>
      </c>
      <c r="F16291" s="3">
        <f t="shared" si="1272"/>
        <v>0.23941082910244524</v>
      </c>
      <c r="G16291">
        <v>9</v>
      </c>
      <c r="H16291" s="3">
        <f t="shared" si="1273"/>
        <v>1.056951854198894</v>
      </c>
      <c r="I16291" s="3">
        <f t="shared" si="1274"/>
        <v>-0.81754102509644877</v>
      </c>
    </row>
    <row r="16292" spans="1:9" hidden="1" x14ac:dyDescent="0.3">
      <c r="A16292" t="s">
        <v>16302</v>
      </c>
      <c r="B16292" t="e">
        <v>#N/A</v>
      </c>
      <c r="C16292" s="3" t="e">
        <f t="shared" si="1270"/>
        <v>#N/A</v>
      </c>
      <c r="D16292" s="3" t="e">
        <f t="shared" si="1271"/>
        <v>#N/A</v>
      </c>
      <c r="E16292">
        <v>1</v>
      </c>
      <c r="F16292" s="3">
        <f t="shared" si="1272"/>
        <v>0.11970541455122262</v>
      </c>
      <c r="G16292" t="e">
        <v>#N/A</v>
      </c>
      <c r="H16292" s="3" t="e">
        <f t="shared" si="1273"/>
        <v>#N/A</v>
      </c>
      <c r="I16292" s="3" t="e">
        <f t="shared" si="1274"/>
        <v>#N/A</v>
      </c>
    </row>
    <row r="16293" spans="1:9" hidden="1" x14ac:dyDescent="0.3">
      <c r="A16293" t="s">
        <v>16303</v>
      </c>
      <c r="B16293" t="e">
        <v>#N/A</v>
      </c>
      <c r="C16293" s="3" t="e">
        <f t="shared" si="1270"/>
        <v>#N/A</v>
      </c>
      <c r="D16293" s="3" t="e">
        <f t="shared" si="1271"/>
        <v>#N/A</v>
      </c>
      <c r="E16293">
        <v>1</v>
      </c>
      <c r="F16293" s="3">
        <f t="shared" si="1272"/>
        <v>0.11970541455122262</v>
      </c>
      <c r="G16293" t="e">
        <v>#N/A</v>
      </c>
      <c r="H16293" s="3" t="e">
        <f t="shared" si="1273"/>
        <v>#N/A</v>
      </c>
      <c r="I16293" s="3" t="e">
        <f t="shared" si="1274"/>
        <v>#N/A</v>
      </c>
    </row>
    <row r="16294" spans="1:9" x14ac:dyDescent="0.3">
      <c r="A16294" t="s">
        <v>16304</v>
      </c>
      <c r="B16294">
        <v>11</v>
      </c>
      <c r="C16294" s="3">
        <f t="shared" si="1270"/>
        <v>1.3583436505707884</v>
      </c>
      <c r="D16294" s="3">
        <f t="shared" si="1271"/>
        <v>-4.158409050733991E-2</v>
      </c>
      <c r="E16294">
        <v>11</v>
      </c>
      <c r="F16294" s="3">
        <f t="shared" si="1272"/>
        <v>1.3167595600634485</v>
      </c>
      <c r="G16294">
        <v>15</v>
      </c>
      <c r="H16294" s="3">
        <f t="shared" si="1273"/>
        <v>1.7615864236648233</v>
      </c>
      <c r="I16294" s="3">
        <f t="shared" si="1274"/>
        <v>-0.4448268636013748</v>
      </c>
    </row>
    <row r="16295" spans="1:9" x14ac:dyDescent="0.3">
      <c r="A16295" t="s">
        <v>16305</v>
      </c>
      <c r="B16295">
        <v>6</v>
      </c>
      <c r="C16295" s="3">
        <f t="shared" si="1270"/>
        <v>0.74091471849315726</v>
      </c>
      <c r="D16295" s="3">
        <f t="shared" si="1271"/>
        <v>1.7728989870825174</v>
      </c>
      <c r="E16295">
        <v>21</v>
      </c>
      <c r="F16295" s="3">
        <f t="shared" si="1272"/>
        <v>2.5138137055756746</v>
      </c>
      <c r="G16295">
        <v>15</v>
      </c>
      <c r="H16295" s="3">
        <f t="shared" si="1273"/>
        <v>1.7615864236648233</v>
      </c>
      <c r="I16295" s="3">
        <f t="shared" si="1274"/>
        <v>0.75222728191085131</v>
      </c>
    </row>
    <row r="16296" spans="1:9" x14ac:dyDescent="0.3">
      <c r="A16296" t="s">
        <v>16306</v>
      </c>
      <c r="B16296">
        <v>7</v>
      </c>
      <c r="C16296" s="3">
        <f t="shared" si="1270"/>
        <v>0.86440050490868348</v>
      </c>
      <c r="D16296" s="3">
        <f t="shared" si="1271"/>
        <v>-0.1461680176013479</v>
      </c>
      <c r="E16296">
        <v>6</v>
      </c>
      <c r="F16296" s="3">
        <f t="shared" si="1272"/>
        <v>0.71823248730733558</v>
      </c>
      <c r="G16296">
        <v>12</v>
      </c>
      <c r="H16296" s="3">
        <f t="shared" si="1273"/>
        <v>1.4092691389318586</v>
      </c>
      <c r="I16296" s="3">
        <f t="shared" si="1274"/>
        <v>-0.69103665162452299</v>
      </c>
    </row>
    <row r="16297" spans="1:9" hidden="1" x14ac:dyDescent="0.3">
      <c r="A16297" t="s">
        <v>16307</v>
      </c>
      <c r="B16297" t="e">
        <v>#N/A</v>
      </c>
      <c r="C16297" s="3" t="e">
        <f t="shared" si="1270"/>
        <v>#N/A</v>
      </c>
      <c r="D16297" s="3" t="e">
        <f t="shared" si="1271"/>
        <v>#N/A</v>
      </c>
      <c r="E16297">
        <v>1</v>
      </c>
      <c r="F16297" s="3">
        <f t="shared" si="1272"/>
        <v>0.11970541455122262</v>
      </c>
      <c r="G16297" t="e">
        <v>#N/A</v>
      </c>
      <c r="H16297" s="3" t="e">
        <f t="shared" si="1273"/>
        <v>#N/A</v>
      </c>
      <c r="I16297" s="3" t="e">
        <f t="shared" si="1274"/>
        <v>#N/A</v>
      </c>
    </row>
    <row r="16298" spans="1:9" x14ac:dyDescent="0.3">
      <c r="A16298" t="s">
        <v>16308</v>
      </c>
      <c r="B16298">
        <v>700</v>
      </c>
      <c r="C16298" s="3">
        <f t="shared" si="1270"/>
        <v>86.440050490868359</v>
      </c>
      <c r="D16298" s="3">
        <f t="shared" si="1271"/>
        <v>-14.497096345583572</v>
      </c>
      <c r="E16298">
        <v>601</v>
      </c>
      <c r="F16298" s="3">
        <f t="shared" si="1272"/>
        <v>71.942954145284787</v>
      </c>
      <c r="G16298">
        <v>719</v>
      </c>
      <c r="H16298" s="3">
        <f t="shared" si="1273"/>
        <v>84.438709241000538</v>
      </c>
      <c r="I16298" s="3">
        <f t="shared" si="1274"/>
        <v>-12.495755095715751</v>
      </c>
    </row>
    <row r="16299" spans="1:9" hidden="1" x14ac:dyDescent="0.3">
      <c r="A16299" t="s">
        <v>16309</v>
      </c>
      <c r="B16299" t="e">
        <v>#N/A</v>
      </c>
      <c r="C16299" s="3" t="e">
        <f t="shared" si="1270"/>
        <v>#N/A</v>
      </c>
      <c r="D16299" s="3" t="e">
        <f t="shared" si="1271"/>
        <v>#N/A</v>
      </c>
      <c r="E16299">
        <v>1</v>
      </c>
      <c r="F16299" s="3">
        <f t="shared" si="1272"/>
        <v>0.11970541455122262</v>
      </c>
      <c r="G16299" t="e">
        <v>#N/A</v>
      </c>
      <c r="H16299" s="3" t="e">
        <f t="shared" si="1273"/>
        <v>#N/A</v>
      </c>
      <c r="I16299" s="3" t="e">
        <f t="shared" si="1274"/>
        <v>#N/A</v>
      </c>
    </row>
    <row r="16300" spans="1:9" hidden="1" x14ac:dyDescent="0.3">
      <c r="A16300" t="s">
        <v>16310</v>
      </c>
      <c r="B16300" t="e">
        <v>#N/A</v>
      </c>
      <c r="C16300" s="3" t="e">
        <f t="shared" si="1270"/>
        <v>#N/A</v>
      </c>
      <c r="D16300" s="3" t="e">
        <f t="shared" si="1271"/>
        <v>#N/A</v>
      </c>
      <c r="E16300">
        <v>1</v>
      </c>
      <c r="F16300" s="3">
        <f t="shared" si="1272"/>
        <v>0.11970541455122262</v>
      </c>
      <c r="G16300" t="e">
        <v>#N/A</v>
      </c>
      <c r="H16300" s="3" t="e">
        <f t="shared" si="1273"/>
        <v>#N/A</v>
      </c>
      <c r="I16300" s="3" t="e">
        <f t="shared" si="1274"/>
        <v>#N/A</v>
      </c>
    </row>
    <row r="16301" spans="1:9" hidden="1" x14ac:dyDescent="0.3">
      <c r="A16301" t="s">
        <v>16311</v>
      </c>
      <c r="B16301" t="e">
        <v>#N/A</v>
      </c>
      <c r="C16301" s="3" t="e">
        <f t="shared" si="1270"/>
        <v>#N/A</v>
      </c>
      <c r="D16301" s="3" t="e">
        <f t="shared" si="1271"/>
        <v>#N/A</v>
      </c>
      <c r="E16301">
        <v>1</v>
      </c>
      <c r="F16301" s="3">
        <f t="shared" si="1272"/>
        <v>0.11970541455122262</v>
      </c>
      <c r="G16301" t="e">
        <v>#N/A</v>
      </c>
      <c r="H16301" s="3" t="e">
        <f t="shared" si="1273"/>
        <v>#N/A</v>
      </c>
      <c r="I16301" s="3" t="e">
        <f t="shared" si="1274"/>
        <v>#N/A</v>
      </c>
    </row>
    <row r="16302" spans="1:9" x14ac:dyDescent="0.3">
      <c r="A16302" t="s">
        <v>16312</v>
      </c>
      <c r="B16302">
        <v>6</v>
      </c>
      <c r="C16302" s="3">
        <f t="shared" si="1270"/>
        <v>0.74091471849315726</v>
      </c>
      <c r="D16302" s="3">
        <f t="shared" si="1271"/>
        <v>-2.2682231185821689E-2</v>
      </c>
      <c r="E16302">
        <v>6</v>
      </c>
      <c r="F16302" s="3">
        <f t="shared" si="1272"/>
        <v>0.71823248730733558</v>
      </c>
      <c r="G16302">
        <v>8</v>
      </c>
      <c r="H16302" s="3">
        <f t="shared" si="1273"/>
        <v>0.93951275928790579</v>
      </c>
      <c r="I16302" s="3">
        <f t="shared" si="1274"/>
        <v>-0.22128027198057021</v>
      </c>
    </row>
    <row r="16303" spans="1:9" x14ac:dyDescent="0.3">
      <c r="A16303" t="s">
        <v>16313</v>
      </c>
      <c r="B16303">
        <v>1930</v>
      </c>
      <c r="C16303" s="3">
        <f t="shared" si="1270"/>
        <v>238.3275677819656</v>
      </c>
      <c r="D16303" s="3">
        <f t="shared" si="1271"/>
        <v>-48.115664060072874</v>
      </c>
      <c r="E16303">
        <v>1589</v>
      </c>
      <c r="F16303" s="3">
        <f t="shared" si="1272"/>
        <v>190.21190372189272</v>
      </c>
      <c r="G16303">
        <v>1711</v>
      </c>
      <c r="H16303" s="3">
        <f t="shared" si="1273"/>
        <v>200.93829139270082</v>
      </c>
      <c r="I16303" s="3">
        <f t="shared" si="1274"/>
        <v>-10.726387670808094</v>
      </c>
    </row>
    <row r="16304" spans="1:9" hidden="1" x14ac:dyDescent="0.3">
      <c r="A16304" t="s">
        <v>16314</v>
      </c>
      <c r="B16304" t="e">
        <v>#N/A</v>
      </c>
      <c r="C16304" s="3" t="e">
        <f t="shared" si="1270"/>
        <v>#N/A</v>
      </c>
      <c r="D16304" s="3" t="e">
        <f t="shared" si="1271"/>
        <v>#N/A</v>
      </c>
      <c r="E16304">
        <v>1</v>
      </c>
      <c r="F16304" s="3">
        <f t="shared" si="1272"/>
        <v>0.11970541455122262</v>
      </c>
      <c r="G16304" t="e">
        <v>#N/A</v>
      </c>
      <c r="H16304" s="3" t="e">
        <f t="shared" si="1273"/>
        <v>#N/A</v>
      </c>
      <c r="I16304" s="3" t="e">
        <f t="shared" si="1274"/>
        <v>#N/A</v>
      </c>
    </row>
    <row r="16305" spans="1:10" x14ac:dyDescent="0.3">
      <c r="A16305" t="s">
        <v>16315</v>
      </c>
      <c r="B16305">
        <v>203</v>
      </c>
      <c r="C16305" s="3">
        <f t="shared" si="1270"/>
        <v>25.06761464235182</v>
      </c>
      <c r="D16305" s="3">
        <f t="shared" si="1271"/>
        <v>-3.9994616813366441</v>
      </c>
      <c r="E16305">
        <v>176</v>
      </c>
      <c r="F16305" s="3">
        <f t="shared" si="1272"/>
        <v>21.068152961015176</v>
      </c>
      <c r="G16305">
        <v>219</v>
      </c>
      <c r="H16305" s="3">
        <f t="shared" si="1273"/>
        <v>25.719161785506419</v>
      </c>
      <c r="I16305" s="3">
        <f t="shared" si="1274"/>
        <v>-4.6510088244912424</v>
      </c>
    </row>
    <row r="16306" spans="1:10" x14ac:dyDescent="0.3">
      <c r="A16306" t="s">
        <v>16316</v>
      </c>
      <c r="B16306">
        <v>139</v>
      </c>
      <c r="C16306" s="3">
        <f t="shared" si="1270"/>
        <v>17.164524311758143</v>
      </c>
      <c r="D16306" s="3">
        <f t="shared" si="1271"/>
        <v>-5.6728045148407737</v>
      </c>
      <c r="E16306">
        <v>96</v>
      </c>
      <c r="F16306" s="3">
        <f t="shared" si="1272"/>
        <v>11.491719796917369</v>
      </c>
      <c r="G16306">
        <v>93</v>
      </c>
      <c r="H16306" s="3">
        <f t="shared" si="1273"/>
        <v>10.921835826721903</v>
      </c>
      <c r="I16306" s="3">
        <f t="shared" si="1274"/>
        <v>0.56988397019546611</v>
      </c>
    </row>
    <row r="16307" spans="1:10" hidden="1" x14ac:dyDescent="0.3">
      <c r="A16307" t="s">
        <v>16317</v>
      </c>
      <c r="B16307" t="e">
        <v>#N/A</v>
      </c>
      <c r="C16307" s="3" t="e">
        <f t="shared" si="1270"/>
        <v>#N/A</v>
      </c>
      <c r="D16307" s="3" t="e">
        <f t="shared" si="1271"/>
        <v>#N/A</v>
      </c>
      <c r="E16307">
        <v>1</v>
      </c>
      <c r="F16307" s="3">
        <f t="shared" si="1272"/>
        <v>0.11970541455122262</v>
      </c>
      <c r="G16307" t="e">
        <v>#N/A</v>
      </c>
      <c r="H16307" s="3" t="e">
        <f t="shared" si="1273"/>
        <v>#N/A</v>
      </c>
      <c r="I16307" s="3" t="e">
        <f t="shared" si="1274"/>
        <v>#N/A</v>
      </c>
    </row>
    <row r="16308" spans="1:10" x14ac:dyDescent="0.3">
      <c r="A16308" t="s">
        <v>16318</v>
      </c>
      <c r="B16308">
        <v>3</v>
      </c>
      <c r="C16308" s="3">
        <f t="shared" si="1270"/>
        <v>0.37045735924657863</v>
      </c>
      <c r="D16308" s="3">
        <f t="shared" si="1271"/>
        <v>-0.13104653014413339</v>
      </c>
      <c r="E16308">
        <v>2</v>
      </c>
      <c r="F16308" s="3">
        <f t="shared" si="1272"/>
        <v>0.23941082910244524</v>
      </c>
      <c r="G16308">
        <v>13</v>
      </c>
      <c r="H16308" s="3">
        <f t="shared" si="1273"/>
        <v>1.5267082338428468</v>
      </c>
      <c r="I16308" s="3">
        <f t="shared" si="1274"/>
        <v>-1.2872974047404016</v>
      </c>
    </row>
    <row r="16309" spans="1:10" x14ac:dyDescent="0.3">
      <c r="A16309" t="s">
        <v>16319</v>
      </c>
      <c r="B16309">
        <v>8</v>
      </c>
      <c r="C16309" s="3">
        <f t="shared" si="1270"/>
        <v>0.98788629132420969</v>
      </c>
      <c r="D16309" s="3">
        <f t="shared" si="1271"/>
        <v>-0.38935921856809674</v>
      </c>
      <c r="E16309">
        <v>5</v>
      </c>
      <c r="F16309" s="3">
        <f t="shared" si="1272"/>
        <v>0.59852707275611294</v>
      </c>
      <c r="G16309">
        <v>27</v>
      </c>
      <c r="H16309" s="3">
        <f t="shared" si="1273"/>
        <v>3.1708555625966817</v>
      </c>
      <c r="I16309" s="3">
        <f t="shared" si="1274"/>
        <v>-2.5723284898405687</v>
      </c>
    </row>
    <row r="16310" spans="1:10" hidden="1" x14ac:dyDescent="0.3">
      <c r="A16310" t="s">
        <v>16320</v>
      </c>
      <c r="B16310" t="e">
        <v>#N/A</v>
      </c>
      <c r="C16310" s="3" t="e">
        <f t="shared" si="1270"/>
        <v>#N/A</v>
      </c>
      <c r="D16310" s="3" t="e">
        <f t="shared" si="1271"/>
        <v>#N/A</v>
      </c>
      <c r="E16310">
        <v>1</v>
      </c>
      <c r="F16310" s="3">
        <f t="shared" si="1272"/>
        <v>0.11970541455122262</v>
      </c>
      <c r="G16310" t="e">
        <v>#N/A</v>
      </c>
      <c r="H16310" s="3" t="e">
        <f t="shared" si="1273"/>
        <v>#N/A</v>
      </c>
      <c r="I16310" s="3" t="e">
        <f t="shared" si="1274"/>
        <v>#N/A</v>
      </c>
    </row>
    <row r="16311" spans="1:10" hidden="1" x14ac:dyDescent="0.3">
      <c r="A16311" t="s">
        <v>16321</v>
      </c>
      <c r="B16311">
        <v>1</v>
      </c>
      <c r="C16311" s="3">
        <f t="shared" si="1270"/>
        <v>0.12348578641552621</v>
      </c>
      <c r="D16311" s="3">
        <f t="shared" si="1271"/>
        <v>-3.7803718643035916E-3</v>
      </c>
      <c r="E16311">
        <v>1</v>
      </c>
      <c r="F16311" s="3">
        <f t="shared" si="1272"/>
        <v>0.11970541455122262</v>
      </c>
      <c r="G16311">
        <v>1</v>
      </c>
      <c r="H16311" s="3">
        <f t="shared" si="1273"/>
        <v>0.11743909491098822</v>
      </c>
      <c r="I16311" s="3">
        <f t="shared" si="1274"/>
        <v>2.266319640234396E-3</v>
      </c>
    </row>
    <row r="16312" spans="1:10" x14ac:dyDescent="0.3">
      <c r="A16312" t="s">
        <v>16322</v>
      </c>
      <c r="B16312">
        <v>3</v>
      </c>
      <c r="C16312" s="3">
        <f t="shared" si="1270"/>
        <v>0.37045735924657863</v>
      </c>
      <c r="D16312" s="3">
        <f t="shared" si="1271"/>
        <v>0.22806971350953431</v>
      </c>
      <c r="E16312">
        <v>5</v>
      </c>
      <c r="F16312" s="3">
        <f t="shared" si="1272"/>
        <v>0.59852707275611294</v>
      </c>
      <c r="G16312">
        <v>4</v>
      </c>
      <c r="H16312" s="3">
        <f t="shared" si="1273"/>
        <v>0.46975637964395289</v>
      </c>
      <c r="I16312" s="3">
        <f t="shared" si="1274"/>
        <v>0.12877069311216005</v>
      </c>
    </row>
    <row r="16313" spans="1:10" x14ac:dyDescent="0.3">
      <c r="A16313" t="s">
        <v>16323</v>
      </c>
      <c r="B16313">
        <v>95</v>
      </c>
      <c r="C16313" s="3">
        <f t="shared" si="1270"/>
        <v>11.731149709474991</v>
      </c>
      <c r="D16313" s="3">
        <f t="shared" si="1271"/>
        <v>-1.4364840580698477</v>
      </c>
      <c r="E16313">
        <v>86</v>
      </c>
      <c r="F16313" s="3">
        <f t="shared" si="1272"/>
        <v>10.294665651405143</v>
      </c>
      <c r="G16313">
        <v>85</v>
      </c>
      <c r="H16313" s="3">
        <f t="shared" si="1273"/>
        <v>9.9823230674339971</v>
      </c>
      <c r="I16313" s="3">
        <f t="shared" si="1274"/>
        <v>0.31234258397114623</v>
      </c>
    </row>
    <row r="16314" spans="1:10" x14ac:dyDescent="0.3">
      <c r="A16314" t="s">
        <v>16324</v>
      </c>
      <c r="B16314">
        <v>70</v>
      </c>
      <c r="C16314" s="3">
        <f t="shared" si="1270"/>
        <v>8.6440050490868341</v>
      </c>
      <c r="D16314" s="3">
        <f t="shared" si="1271"/>
        <v>-2.6587343215257038</v>
      </c>
      <c r="E16314">
        <v>50</v>
      </c>
      <c r="F16314" s="3">
        <f t="shared" si="1272"/>
        <v>5.9852707275611303</v>
      </c>
      <c r="G16314">
        <v>64</v>
      </c>
      <c r="H16314" s="3">
        <f t="shared" si="1273"/>
        <v>7.5161020743032463</v>
      </c>
      <c r="I16314" s="3">
        <f t="shared" si="1274"/>
        <v>-1.530831346742116</v>
      </c>
    </row>
    <row r="16315" spans="1:10" x14ac:dyDescent="0.3">
      <c r="A16315" t="s">
        <v>16325</v>
      </c>
      <c r="B16315">
        <v>47</v>
      </c>
      <c r="C16315" s="3">
        <f t="shared" si="1270"/>
        <v>5.803831961529732</v>
      </c>
      <c r="D16315" s="3">
        <f t="shared" si="1271"/>
        <v>-0.89590996492960517</v>
      </c>
      <c r="E16315">
        <v>41</v>
      </c>
      <c r="F16315" s="3">
        <f t="shared" si="1272"/>
        <v>4.9079219966001268</v>
      </c>
      <c r="G16315">
        <v>60</v>
      </c>
      <c r="H16315" s="3">
        <f t="shared" si="1273"/>
        <v>7.0463456946592933</v>
      </c>
      <c r="I16315" s="3">
        <f t="shared" si="1274"/>
        <v>-2.1384236980591664</v>
      </c>
    </row>
    <row r="16316" spans="1:10" hidden="1" x14ac:dyDescent="0.3">
      <c r="A16316" t="s">
        <v>16326</v>
      </c>
      <c r="B16316" t="e">
        <v>#N/A</v>
      </c>
      <c r="C16316" s="3" t="e">
        <f t="shared" si="1270"/>
        <v>#N/A</v>
      </c>
      <c r="D16316" s="3" t="e">
        <f t="shared" si="1271"/>
        <v>#N/A</v>
      </c>
      <c r="E16316">
        <v>1</v>
      </c>
      <c r="F16316" s="3">
        <f t="shared" si="1272"/>
        <v>0.11970541455122262</v>
      </c>
      <c r="G16316">
        <v>1</v>
      </c>
      <c r="H16316" s="3">
        <f t="shared" si="1273"/>
        <v>0.11743909491098822</v>
      </c>
      <c r="I16316" s="3">
        <f t="shared" si="1274"/>
        <v>2.266319640234396E-3</v>
      </c>
    </row>
    <row r="16317" spans="1:10" hidden="1" x14ac:dyDescent="0.3">
      <c r="A16317" t="s">
        <v>16327</v>
      </c>
      <c r="B16317" t="e">
        <v>#N/A</v>
      </c>
      <c r="C16317" s="3" t="e">
        <f t="shared" si="1270"/>
        <v>#N/A</v>
      </c>
      <c r="D16317" s="3" t="e">
        <f t="shared" si="1271"/>
        <v>#N/A</v>
      </c>
      <c r="E16317">
        <v>1</v>
      </c>
      <c r="F16317" s="3">
        <f t="shared" si="1272"/>
        <v>0.11970541455122262</v>
      </c>
      <c r="G16317" t="e">
        <v>#N/A</v>
      </c>
      <c r="H16317" s="3" t="e">
        <f t="shared" si="1273"/>
        <v>#N/A</v>
      </c>
      <c r="I16317" s="3" t="e">
        <f t="shared" si="1274"/>
        <v>#N/A</v>
      </c>
    </row>
    <row r="16318" spans="1:10" x14ac:dyDescent="0.3">
      <c r="A16318" t="s">
        <v>16328</v>
      </c>
      <c r="B16318">
        <v>4</v>
      </c>
      <c r="C16318" s="3">
        <f t="shared" si="1270"/>
        <v>0.49394314566210484</v>
      </c>
      <c r="D16318" s="3">
        <f t="shared" si="1271"/>
        <v>-0.13482690200843706</v>
      </c>
      <c r="E16318">
        <v>3</v>
      </c>
      <c r="F16318" s="3">
        <f t="shared" si="1272"/>
        <v>0.35911624365366779</v>
      </c>
      <c r="G16318" t="e">
        <v>#N/A</v>
      </c>
      <c r="H16318" s="3" t="e">
        <f t="shared" si="1273"/>
        <v>#N/A</v>
      </c>
      <c r="I16318" s="3" t="e">
        <f t="shared" si="1274"/>
        <v>#N/A</v>
      </c>
      <c r="J16318" t="s">
        <v>48</v>
      </c>
    </row>
    <row r="16319" spans="1:10" hidden="1" x14ac:dyDescent="0.3">
      <c r="A16319" t="s">
        <v>16329</v>
      </c>
      <c r="B16319" t="e">
        <v>#N/A</v>
      </c>
      <c r="C16319" s="3" t="e">
        <f t="shared" si="1270"/>
        <v>#N/A</v>
      </c>
      <c r="D16319" s="3" t="e">
        <f t="shared" si="1271"/>
        <v>#N/A</v>
      </c>
      <c r="E16319">
        <v>1</v>
      </c>
      <c r="F16319" s="3">
        <f t="shared" si="1272"/>
        <v>0.11970541455122262</v>
      </c>
      <c r="G16319" t="e">
        <v>#N/A</v>
      </c>
      <c r="H16319" s="3" t="e">
        <f t="shared" si="1273"/>
        <v>#N/A</v>
      </c>
      <c r="I16319" s="3" t="e">
        <f t="shared" si="1274"/>
        <v>#N/A</v>
      </c>
    </row>
    <row r="16320" spans="1:10" hidden="1" x14ac:dyDescent="0.3">
      <c r="A16320" t="s">
        <v>16330</v>
      </c>
      <c r="B16320" t="e">
        <v>#N/A</v>
      </c>
      <c r="C16320" s="3" t="e">
        <f t="shared" si="1270"/>
        <v>#N/A</v>
      </c>
      <c r="D16320" s="3" t="e">
        <f t="shared" si="1271"/>
        <v>#N/A</v>
      </c>
      <c r="E16320">
        <v>1</v>
      </c>
      <c r="F16320" s="3">
        <f t="shared" si="1272"/>
        <v>0.11970541455122262</v>
      </c>
      <c r="G16320" t="e">
        <v>#N/A</v>
      </c>
      <c r="H16320" s="3" t="e">
        <f t="shared" si="1273"/>
        <v>#N/A</v>
      </c>
      <c r="I16320" s="3" t="e">
        <f t="shared" si="1274"/>
        <v>#N/A</v>
      </c>
    </row>
    <row r="16321" spans="1:10" x14ac:dyDescent="0.3">
      <c r="A16321" t="s">
        <v>16331</v>
      </c>
      <c r="B16321">
        <v>9</v>
      </c>
      <c r="C16321" s="3">
        <f t="shared" si="1270"/>
        <v>1.111372077739736</v>
      </c>
      <c r="D16321" s="3">
        <f t="shared" si="1271"/>
        <v>-0.51284500498362307</v>
      </c>
      <c r="E16321">
        <v>5</v>
      </c>
      <c r="F16321" s="3">
        <f t="shared" si="1272"/>
        <v>0.59852707275611294</v>
      </c>
      <c r="G16321">
        <v>1</v>
      </c>
      <c r="H16321" s="3">
        <f t="shared" si="1273"/>
        <v>0.11743909491098822</v>
      </c>
      <c r="I16321" s="3">
        <f t="shared" si="1274"/>
        <v>0.48108797784512469</v>
      </c>
    </row>
    <row r="16322" spans="1:10" hidden="1" x14ac:dyDescent="0.3">
      <c r="A16322" t="s">
        <v>16332</v>
      </c>
      <c r="B16322" t="e">
        <v>#N/A</v>
      </c>
      <c r="C16322" s="3" t="e">
        <f t="shared" si="1270"/>
        <v>#N/A</v>
      </c>
      <c r="D16322" s="3" t="e">
        <f t="shared" si="1271"/>
        <v>#N/A</v>
      </c>
      <c r="E16322">
        <v>1</v>
      </c>
      <c r="F16322" s="3">
        <f t="shared" si="1272"/>
        <v>0.11970541455122262</v>
      </c>
      <c r="G16322" t="e">
        <v>#N/A</v>
      </c>
      <c r="H16322" s="3" t="e">
        <f t="shared" si="1273"/>
        <v>#N/A</v>
      </c>
      <c r="I16322" s="3" t="e">
        <f t="shared" si="1274"/>
        <v>#N/A</v>
      </c>
    </row>
    <row r="16323" spans="1:10" x14ac:dyDescent="0.3">
      <c r="A16323" t="s">
        <v>16333</v>
      </c>
      <c r="B16323" t="e">
        <v>#N/A</v>
      </c>
      <c r="C16323" s="3" t="e">
        <f t="shared" ref="C16323:C16386" si="1275">B16323/$C$1*$A$1</f>
        <v>#N/A</v>
      </c>
      <c r="D16323" s="3" t="e">
        <f t="shared" ref="D16323:D16386" si="1276">F16323-C16323</f>
        <v>#N/A</v>
      </c>
      <c r="E16323">
        <v>2</v>
      </c>
      <c r="F16323" s="3">
        <f t="shared" ref="F16323:F16386" si="1277">E16323/$F$1*$A$1</f>
        <v>0.23941082910244524</v>
      </c>
      <c r="G16323">
        <v>4</v>
      </c>
      <c r="H16323" s="3">
        <f t="shared" ref="H16323:H16386" si="1278">G16323/$H$1*$A$1</f>
        <v>0.46975637964395289</v>
      </c>
      <c r="I16323" s="3">
        <f t="shared" ref="I16323:I16386" si="1279">F16323-H16323</f>
        <v>-0.23034555054150765</v>
      </c>
      <c r="J16323" t="s">
        <v>12</v>
      </c>
    </row>
    <row r="16324" spans="1:10" x14ac:dyDescent="0.3">
      <c r="A16324" t="s">
        <v>16334</v>
      </c>
      <c r="B16324">
        <v>30</v>
      </c>
      <c r="C16324" s="3">
        <f t="shared" si="1275"/>
        <v>3.7045735924657865</v>
      </c>
      <c r="D16324" s="3">
        <f t="shared" si="1276"/>
        <v>-0.59223281413399897</v>
      </c>
      <c r="E16324">
        <v>26</v>
      </c>
      <c r="F16324" s="3">
        <f t="shared" si="1277"/>
        <v>3.1123407783317876</v>
      </c>
      <c r="G16324">
        <v>26</v>
      </c>
      <c r="H16324" s="3">
        <f t="shared" si="1278"/>
        <v>3.0534164676856936</v>
      </c>
      <c r="I16324" s="3">
        <f t="shared" si="1279"/>
        <v>5.8924310646093936E-2</v>
      </c>
    </row>
    <row r="16325" spans="1:10" hidden="1" x14ac:dyDescent="0.3">
      <c r="A16325" t="s">
        <v>16335</v>
      </c>
      <c r="B16325" t="e">
        <v>#N/A</v>
      </c>
      <c r="C16325" s="3" t="e">
        <f t="shared" si="1275"/>
        <v>#N/A</v>
      </c>
      <c r="D16325" s="3" t="e">
        <f t="shared" si="1276"/>
        <v>#N/A</v>
      </c>
      <c r="E16325">
        <v>1</v>
      </c>
      <c r="F16325" s="3">
        <f t="shared" si="1277"/>
        <v>0.11970541455122262</v>
      </c>
      <c r="G16325">
        <v>1</v>
      </c>
      <c r="H16325" s="3">
        <f t="shared" si="1278"/>
        <v>0.11743909491098822</v>
      </c>
      <c r="I16325" s="3">
        <f t="shared" si="1279"/>
        <v>2.266319640234396E-3</v>
      </c>
    </row>
    <row r="16326" spans="1:10" hidden="1" x14ac:dyDescent="0.3">
      <c r="A16326" t="s">
        <v>16336</v>
      </c>
      <c r="B16326" t="e">
        <v>#N/A</v>
      </c>
      <c r="C16326" s="3" t="e">
        <f t="shared" si="1275"/>
        <v>#N/A</v>
      </c>
      <c r="D16326" s="3" t="e">
        <f t="shared" si="1276"/>
        <v>#N/A</v>
      </c>
      <c r="E16326">
        <v>1</v>
      </c>
      <c r="F16326" s="3">
        <f t="shared" si="1277"/>
        <v>0.11970541455122262</v>
      </c>
      <c r="G16326" t="e">
        <v>#N/A</v>
      </c>
      <c r="H16326" s="3" t="e">
        <f t="shared" si="1278"/>
        <v>#N/A</v>
      </c>
      <c r="I16326" s="3" t="e">
        <f t="shared" si="1279"/>
        <v>#N/A</v>
      </c>
    </row>
    <row r="16327" spans="1:10" x14ac:dyDescent="0.3">
      <c r="A16327" t="s">
        <v>16337</v>
      </c>
      <c r="B16327">
        <v>370</v>
      </c>
      <c r="C16327" s="3">
        <f t="shared" si="1275"/>
        <v>45.689740973744698</v>
      </c>
      <c r="D16327" s="3">
        <f t="shared" si="1276"/>
        <v>-3.7928458808167846</v>
      </c>
      <c r="E16327">
        <v>350</v>
      </c>
      <c r="F16327" s="3">
        <f t="shared" si="1277"/>
        <v>41.896895092927913</v>
      </c>
      <c r="G16327">
        <v>271</v>
      </c>
      <c r="H16327" s="3">
        <f t="shared" si="1278"/>
        <v>31.825994720877805</v>
      </c>
      <c r="I16327" s="3">
        <f t="shared" si="1279"/>
        <v>10.070900372050108</v>
      </c>
    </row>
    <row r="16328" spans="1:10" x14ac:dyDescent="0.3">
      <c r="A16328" t="s">
        <v>16338</v>
      </c>
      <c r="B16328">
        <v>5</v>
      </c>
      <c r="C16328" s="3">
        <f t="shared" si="1275"/>
        <v>0.61742893207763105</v>
      </c>
      <c r="D16328" s="3">
        <f t="shared" si="1276"/>
        <v>-1.8901859321518111E-2</v>
      </c>
      <c r="E16328">
        <v>5</v>
      </c>
      <c r="F16328" s="3">
        <f t="shared" si="1277"/>
        <v>0.59852707275611294</v>
      </c>
      <c r="G16328">
        <v>18</v>
      </c>
      <c r="H16328" s="3">
        <f t="shared" si="1278"/>
        <v>2.1139037083977881</v>
      </c>
      <c r="I16328" s="3">
        <f t="shared" si="1279"/>
        <v>-1.5153766356416751</v>
      </c>
    </row>
    <row r="16329" spans="1:10" x14ac:dyDescent="0.3">
      <c r="A16329" t="s">
        <v>16339</v>
      </c>
      <c r="B16329">
        <v>31</v>
      </c>
      <c r="C16329" s="3">
        <f t="shared" si="1275"/>
        <v>3.8280593788813126</v>
      </c>
      <c r="D16329" s="3">
        <f t="shared" si="1276"/>
        <v>1.7980951050261496</v>
      </c>
      <c r="E16329">
        <v>47</v>
      </c>
      <c r="F16329" s="3">
        <f t="shared" si="1277"/>
        <v>5.6261544839074622</v>
      </c>
      <c r="G16329">
        <v>29</v>
      </c>
      <c r="H16329" s="3">
        <f t="shared" si="1278"/>
        <v>3.4057337524186582</v>
      </c>
      <c r="I16329" s="3">
        <f t="shared" si="1279"/>
        <v>2.220420731488804</v>
      </c>
    </row>
    <row r="16330" spans="1:10" hidden="1" x14ac:dyDescent="0.3">
      <c r="A16330" t="s">
        <v>16340</v>
      </c>
      <c r="B16330">
        <v>3</v>
      </c>
      <c r="C16330" s="3">
        <f t="shared" si="1275"/>
        <v>0.37045735924657863</v>
      </c>
      <c r="D16330" s="3">
        <f t="shared" si="1276"/>
        <v>-0.250751944695356</v>
      </c>
      <c r="E16330">
        <v>1</v>
      </c>
      <c r="F16330" s="3">
        <f t="shared" si="1277"/>
        <v>0.11970541455122262</v>
      </c>
      <c r="G16330">
        <v>1</v>
      </c>
      <c r="H16330" s="3">
        <f t="shared" si="1278"/>
        <v>0.11743909491098822</v>
      </c>
      <c r="I16330" s="3">
        <f t="shared" si="1279"/>
        <v>2.266319640234396E-3</v>
      </c>
    </row>
    <row r="16331" spans="1:10" x14ac:dyDescent="0.3">
      <c r="A16331" t="s">
        <v>16341</v>
      </c>
      <c r="B16331">
        <v>17</v>
      </c>
      <c r="C16331" s="3">
        <f t="shared" si="1275"/>
        <v>2.0992583690639455</v>
      </c>
      <c r="D16331" s="3">
        <f t="shared" si="1276"/>
        <v>0.41455533651172916</v>
      </c>
      <c r="E16331">
        <v>21</v>
      </c>
      <c r="F16331" s="3">
        <f t="shared" si="1277"/>
        <v>2.5138137055756746</v>
      </c>
      <c r="G16331">
        <v>7</v>
      </c>
      <c r="H16331" s="3">
        <f t="shared" si="1278"/>
        <v>0.82207366437691753</v>
      </c>
      <c r="I16331" s="3">
        <f t="shared" si="1279"/>
        <v>1.6917400411987571</v>
      </c>
    </row>
    <row r="16332" spans="1:10" x14ac:dyDescent="0.3">
      <c r="A16332" t="s">
        <v>16342</v>
      </c>
      <c r="B16332">
        <v>31</v>
      </c>
      <c r="C16332" s="3">
        <f t="shared" si="1275"/>
        <v>3.8280593788813126</v>
      </c>
      <c r="D16332" s="3">
        <f t="shared" si="1276"/>
        <v>1.6783896904749271</v>
      </c>
      <c r="E16332">
        <v>46</v>
      </c>
      <c r="F16332" s="3">
        <f t="shared" si="1277"/>
        <v>5.5064490693562398</v>
      </c>
      <c r="G16332">
        <v>33</v>
      </c>
      <c r="H16332" s="3">
        <f t="shared" si="1278"/>
        <v>3.8754901320626107</v>
      </c>
      <c r="I16332" s="3">
        <f t="shared" si="1279"/>
        <v>1.6309589372936291</v>
      </c>
    </row>
    <row r="16333" spans="1:10" x14ac:dyDescent="0.3">
      <c r="A16333" t="s">
        <v>16343</v>
      </c>
      <c r="B16333" t="e">
        <v>#N/A</v>
      </c>
      <c r="C16333" s="3" t="e">
        <f t="shared" si="1275"/>
        <v>#N/A</v>
      </c>
      <c r="D16333" s="3" t="e">
        <f t="shared" si="1276"/>
        <v>#N/A</v>
      </c>
      <c r="E16333">
        <v>2</v>
      </c>
      <c r="F16333" s="3">
        <f t="shared" si="1277"/>
        <v>0.23941082910244524</v>
      </c>
      <c r="G16333">
        <v>3</v>
      </c>
      <c r="H16333" s="3">
        <f t="shared" si="1278"/>
        <v>0.35231728473296464</v>
      </c>
      <c r="I16333" s="3">
        <f t="shared" si="1279"/>
        <v>-0.1129064556305194</v>
      </c>
      <c r="J16333" t="s">
        <v>12</v>
      </c>
    </row>
    <row r="16334" spans="1:10" x14ac:dyDescent="0.3">
      <c r="A16334" t="s">
        <v>16344</v>
      </c>
      <c r="B16334">
        <v>28</v>
      </c>
      <c r="C16334" s="3">
        <f t="shared" si="1275"/>
        <v>3.4576020196347339</v>
      </c>
      <c r="D16334" s="3">
        <f t="shared" si="1276"/>
        <v>2.0488470497215059</v>
      </c>
      <c r="E16334">
        <v>46</v>
      </c>
      <c r="F16334" s="3">
        <f t="shared" si="1277"/>
        <v>5.5064490693562398</v>
      </c>
      <c r="G16334">
        <v>34</v>
      </c>
      <c r="H16334" s="3">
        <f t="shared" si="1278"/>
        <v>3.9929292269735996</v>
      </c>
      <c r="I16334" s="3">
        <f t="shared" si="1279"/>
        <v>1.5135198423826401</v>
      </c>
    </row>
    <row r="16335" spans="1:10" hidden="1" x14ac:dyDescent="0.3">
      <c r="A16335" t="s">
        <v>16345</v>
      </c>
      <c r="B16335" t="e">
        <v>#N/A</v>
      </c>
      <c r="C16335" s="3" t="e">
        <f t="shared" si="1275"/>
        <v>#N/A</v>
      </c>
      <c r="D16335" s="3" t="e">
        <f t="shared" si="1276"/>
        <v>#N/A</v>
      </c>
      <c r="E16335">
        <v>1</v>
      </c>
      <c r="F16335" s="3">
        <f t="shared" si="1277"/>
        <v>0.11970541455122262</v>
      </c>
      <c r="G16335" t="e">
        <v>#N/A</v>
      </c>
      <c r="H16335" s="3" t="e">
        <f t="shared" si="1278"/>
        <v>#N/A</v>
      </c>
      <c r="I16335" s="3" t="e">
        <f t="shared" si="1279"/>
        <v>#N/A</v>
      </c>
    </row>
    <row r="16336" spans="1:10" x14ac:dyDescent="0.3">
      <c r="A16336" t="s">
        <v>16346</v>
      </c>
      <c r="B16336">
        <v>31</v>
      </c>
      <c r="C16336" s="3">
        <f t="shared" si="1275"/>
        <v>3.8280593788813126</v>
      </c>
      <c r="D16336" s="3">
        <f t="shared" si="1276"/>
        <v>1.5586842759237047</v>
      </c>
      <c r="E16336">
        <v>45</v>
      </c>
      <c r="F16336" s="3">
        <f t="shared" si="1277"/>
        <v>5.3867436548050174</v>
      </c>
      <c r="G16336">
        <v>29</v>
      </c>
      <c r="H16336" s="3">
        <f t="shared" si="1278"/>
        <v>3.4057337524186582</v>
      </c>
      <c r="I16336" s="3">
        <f t="shared" si="1279"/>
        <v>1.9810099023863592</v>
      </c>
    </row>
    <row r="16337" spans="1:10" x14ac:dyDescent="0.3">
      <c r="A16337" t="s">
        <v>16347</v>
      </c>
      <c r="B16337">
        <v>12</v>
      </c>
      <c r="C16337" s="3">
        <f t="shared" si="1275"/>
        <v>1.4818294369863145</v>
      </c>
      <c r="D16337" s="3">
        <f t="shared" si="1276"/>
        <v>0.79257343948691483</v>
      </c>
      <c r="E16337">
        <v>19</v>
      </c>
      <c r="F16337" s="3">
        <f t="shared" si="1277"/>
        <v>2.2744028764732294</v>
      </c>
      <c r="G16337">
        <v>4</v>
      </c>
      <c r="H16337" s="3">
        <f t="shared" si="1278"/>
        <v>0.46975637964395289</v>
      </c>
      <c r="I16337" s="3">
        <f t="shared" si="1279"/>
        <v>1.8046464968292764</v>
      </c>
    </row>
    <row r="16338" spans="1:10" hidden="1" x14ac:dyDescent="0.3">
      <c r="A16338" t="s">
        <v>16348</v>
      </c>
      <c r="B16338" t="e">
        <v>#N/A</v>
      </c>
      <c r="C16338" s="3" t="e">
        <f t="shared" si="1275"/>
        <v>#N/A</v>
      </c>
      <c r="D16338" s="3" t="e">
        <f t="shared" si="1276"/>
        <v>#N/A</v>
      </c>
      <c r="E16338">
        <v>1</v>
      </c>
      <c r="F16338" s="3">
        <f t="shared" si="1277"/>
        <v>0.11970541455122262</v>
      </c>
      <c r="G16338" t="e">
        <v>#N/A</v>
      </c>
      <c r="H16338" s="3" t="e">
        <f t="shared" si="1278"/>
        <v>#N/A</v>
      </c>
      <c r="I16338" s="3" t="e">
        <f t="shared" si="1279"/>
        <v>#N/A</v>
      </c>
    </row>
    <row r="16339" spans="1:10" hidden="1" x14ac:dyDescent="0.3">
      <c r="A16339" t="s">
        <v>16349</v>
      </c>
      <c r="B16339" t="e">
        <v>#N/A</v>
      </c>
      <c r="C16339" s="3" t="e">
        <f t="shared" si="1275"/>
        <v>#N/A</v>
      </c>
      <c r="D16339" s="3" t="e">
        <f t="shared" si="1276"/>
        <v>#N/A</v>
      </c>
      <c r="E16339">
        <v>1</v>
      </c>
      <c r="F16339" s="3">
        <f t="shared" si="1277"/>
        <v>0.11970541455122262</v>
      </c>
      <c r="G16339" t="e">
        <v>#N/A</v>
      </c>
      <c r="H16339" s="3" t="e">
        <f t="shared" si="1278"/>
        <v>#N/A</v>
      </c>
      <c r="I16339" s="3" t="e">
        <f t="shared" si="1279"/>
        <v>#N/A</v>
      </c>
    </row>
    <row r="16340" spans="1:10" hidden="1" x14ac:dyDescent="0.3">
      <c r="A16340" t="s">
        <v>16350</v>
      </c>
      <c r="B16340">
        <v>3</v>
      </c>
      <c r="C16340" s="3">
        <f t="shared" si="1275"/>
        <v>0.37045735924657863</v>
      </c>
      <c r="D16340" s="3">
        <f t="shared" si="1276"/>
        <v>-0.250751944695356</v>
      </c>
      <c r="E16340">
        <v>1</v>
      </c>
      <c r="F16340" s="3">
        <f t="shared" si="1277"/>
        <v>0.11970541455122262</v>
      </c>
      <c r="G16340">
        <v>8</v>
      </c>
      <c r="H16340" s="3">
        <f t="shared" si="1278"/>
        <v>0.93951275928790579</v>
      </c>
      <c r="I16340" s="3">
        <f t="shared" si="1279"/>
        <v>-0.81980734473668315</v>
      </c>
    </row>
    <row r="16341" spans="1:10" hidden="1" x14ac:dyDescent="0.3">
      <c r="A16341" t="s">
        <v>16351</v>
      </c>
      <c r="B16341" t="e">
        <v>#N/A</v>
      </c>
      <c r="C16341" s="3" t="e">
        <f t="shared" si="1275"/>
        <v>#N/A</v>
      </c>
      <c r="D16341" s="3" t="e">
        <f t="shared" si="1276"/>
        <v>#N/A</v>
      </c>
      <c r="E16341">
        <v>1</v>
      </c>
      <c r="F16341" s="3">
        <f t="shared" si="1277"/>
        <v>0.11970541455122262</v>
      </c>
      <c r="G16341" t="e">
        <v>#N/A</v>
      </c>
      <c r="H16341" s="3" t="e">
        <f t="shared" si="1278"/>
        <v>#N/A</v>
      </c>
      <c r="I16341" s="3" t="e">
        <f t="shared" si="1279"/>
        <v>#N/A</v>
      </c>
    </row>
    <row r="16342" spans="1:10" hidden="1" x14ac:dyDescent="0.3">
      <c r="A16342" t="s">
        <v>16352</v>
      </c>
      <c r="B16342" t="e">
        <v>#N/A</v>
      </c>
      <c r="C16342" s="3" t="e">
        <f t="shared" si="1275"/>
        <v>#N/A</v>
      </c>
      <c r="D16342" s="3" t="e">
        <f t="shared" si="1276"/>
        <v>#N/A</v>
      </c>
      <c r="E16342">
        <v>1</v>
      </c>
      <c r="F16342" s="3">
        <f t="shared" si="1277"/>
        <v>0.11970541455122262</v>
      </c>
      <c r="G16342" t="e">
        <v>#N/A</v>
      </c>
      <c r="H16342" s="3" t="e">
        <f t="shared" si="1278"/>
        <v>#N/A</v>
      </c>
      <c r="I16342" s="3" t="e">
        <f t="shared" si="1279"/>
        <v>#N/A</v>
      </c>
    </row>
    <row r="16343" spans="1:10" x14ac:dyDescent="0.3">
      <c r="A16343" t="s">
        <v>16353</v>
      </c>
      <c r="B16343">
        <v>1</v>
      </c>
      <c r="C16343" s="3">
        <f t="shared" si="1275"/>
        <v>0.12348578641552621</v>
      </c>
      <c r="D16343" s="3">
        <f t="shared" si="1276"/>
        <v>0.11592504268691903</v>
      </c>
      <c r="E16343">
        <v>2</v>
      </c>
      <c r="F16343" s="3">
        <f t="shared" si="1277"/>
        <v>0.23941082910244524</v>
      </c>
      <c r="G16343">
        <v>3</v>
      </c>
      <c r="H16343" s="3">
        <f t="shared" si="1278"/>
        <v>0.35231728473296464</v>
      </c>
      <c r="I16343" s="3">
        <f t="shared" si="1279"/>
        <v>-0.1129064556305194</v>
      </c>
    </row>
    <row r="16344" spans="1:10" x14ac:dyDescent="0.3">
      <c r="A16344" t="s">
        <v>16354</v>
      </c>
      <c r="B16344">
        <v>4571</v>
      </c>
      <c r="C16344" s="3">
        <f t="shared" si="1275"/>
        <v>564.45352970537033</v>
      </c>
      <c r="D16344" s="3">
        <f t="shared" si="1276"/>
        <v>-119.38879840392468</v>
      </c>
      <c r="E16344">
        <v>3718</v>
      </c>
      <c r="F16344" s="3">
        <f t="shared" si="1277"/>
        <v>445.06473130144565</v>
      </c>
      <c r="G16344">
        <v>3958</v>
      </c>
      <c r="H16344" s="3">
        <f t="shared" si="1278"/>
        <v>464.82393765769137</v>
      </c>
      <c r="I16344" s="3">
        <f t="shared" si="1279"/>
        <v>-19.759206356245727</v>
      </c>
    </row>
    <row r="16345" spans="1:10" x14ac:dyDescent="0.3">
      <c r="A16345" t="s">
        <v>16355</v>
      </c>
      <c r="B16345">
        <v>2043</v>
      </c>
      <c r="C16345" s="3">
        <f t="shared" si="1275"/>
        <v>252.28146164692006</v>
      </c>
      <c r="D16345" s="3">
        <f t="shared" si="1276"/>
        <v>-39.205823745743828</v>
      </c>
      <c r="E16345">
        <v>1780</v>
      </c>
      <c r="F16345" s="3">
        <f t="shared" si="1277"/>
        <v>213.07563790117624</v>
      </c>
      <c r="G16345">
        <v>2650</v>
      </c>
      <c r="H16345" s="3">
        <f t="shared" si="1278"/>
        <v>311.21360151411875</v>
      </c>
      <c r="I16345" s="3">
        <f t="shared" si="1279"/>
        <v>-98.137963612942514</v>
      </c>
    </row>
    <row r="16346" spans="1:10" hidden="1" x14ac:dyDescent="0.3">
      <c r="A16346" t="s">
        <v>16356</v>
      </c>
      <c r="B16346" t="e">
        <v>#N/A</v>
      </c>
      <c r="C16346" s="3" t="e">
        <f t="shared" si="1275"/>
        <v>#N/A</v>
      </c>
      <c r="D16346" s="3" t="e">
        <f t="shared" si="1276"/>
        <v>#N/A</v>
      </c>
      <c r="E16346">
        <v>1</v>
      </c>
      <c r="F16346" s="3">
        <f t="shared" si="1277"/>
        <v>0.11970541455122262</v>
      </c>
      <c r="G16346" t="e">
        <v>#N/A</v>
      </c>
      <c r="H16346" s="3" t="e">
        <f t="shared" si="1278"/>
        <v>#N/A</v>
      </c>
      <c r="I16346" s="3" t="e">
        <f t="shared" si="1279"/>
        <v>#N/A</v>
      </c>
    </row>
    <row r="16347" spans="1:10" x14ac:dyDescent="0.3">
      <c r="A16347" t="s">
        <v>16357</v>
      </c>
      <c r="B16347">
        <v>565</v>
      </c>
      <c r="C16347" s="3">
        <f t="shared" si="1275"/>
        <v>69.769469324772317</v>
      </c>
      <c r="D16347" s="3">
        <f t="shared" si="1276"/>
        <v>-25.239055111717505</v>
      </c>
      <c r="E16347">
        <v>372</v>
      </c>
      <c r="F16347" s="3">
        <f t="shared" si="1277"/>
        <v>44.530414213054812</v>
      </c>
      <c r="G16347">
        <v>440</v>
      </c>
      <c r="H16347" s="3">
        <f t="shared" si="1278"/>
        <v>51.673201760834807</v>
      </c>
      <c r="I16347" s="3">
        <f t="shared" si="1279"/>
        <v>-7.1427875477799958</v>
      </c>
    </row>
    <row r="16348" spans="1:10" x14ac:dyDescent="0.3">
      <c r="A16348" t="s">
        <v>16358</v>
      </c>
      <c r="B16348" t="e">
        <v>#N/A</v>
      </c>
      <c r="C16348" s="3" t="e">
        <f t="shared" si="1275"/>
        <v>#N/A</v>
      </c>
      <c r="D16348" s="3" t="e">
        <f t="shared" si="1276"/>
        <v>#N/A</v>
      </c>
      <c r="E16348">
        <v>2</v>
      </c>
      <c r="F16348" s="3">
        <f t="shared" si="1277"/>
        <v>0.23941082910244524</v>
      </c>
      <c r="G16348" t="e">
        <v>#N/A</v>
      </c>
      <c r="H16348" s="3" t="e">
        <f t="shared" si="1278"/>
        <v>#N/A</v>
      </c>
      <c r="I16348" s="3" t="e">
        <f t="shared" si="1279"/>
        <v>#N/A</v>
      </c>
      <c r="J16348" t="s">
        <v>23</v>
      </c>
    </row>
    <row r="16349" spans="1:10" x14ac:dyDescent="0.3">
      <c r="A16349" t="s">
        <v>16359</v>
      </c>
      <c r="B16349">
        <v>136</v>
      </c>
      <c r="C16349" s="3">
        <f t="shared" si="1275"/>
        <v>16.794066952511564</v>
      </c>
      <c r="D16349" s="3">
        <f t="shared" si="1276"/>
        <v>-6.619106715657642</v>
      </c>
      <c r="E16349">
        <v>85</v>
      </c>
      <c r="F16349" s="3">
        <f t="shared" si="1277"/>
        <v>10.174960236853922</v>
      </c>
      <c r="G16349">
        <v>106</v>
      </c>
      <c r="H16349" s="3">
        <f t="shared" si="1278"/>
        <v>12.448544060564751</v>
      </c>
      <c r="I16349" s="3">
        <f t="shared" si="1279"/>
        <v>-2.2735838237108297</v>
      </c>
    </row>
    <row r="16350" spans="1:10" x14ac:dyDescent="0.3">
      <c r="A16350" t="s">
        <v>16360</v>
      </c>
      <c r="B16350">
        <v>1</v>
      </c>
      <c r="C16350" s="3">
        <f t="shared" si="1275"/>
        <v>0.12348578641552621</v>
      </c>
      <c r="D16350" s="3">
        <f t="shared" si="1276"/>
        <v>0.23563045723814158</v>
      </c>
      <c r="E16350">
        <v>3</v>
      </c>
      <c r="F16350" s="3">
        <f t="shared" si="1277"/>
        <v>0.35911624365366779</v>
      </c>
      <c r="G16350">
        <v>4</v>
      </c>
      <c r="H16350" s="3">
        <f t="shared" si="1278"/>
        <v>0.46975637964395289</v>
      </c>
      <c r="I16350" s="3">
        <f t="shared" si="1279"/>
        <v>-0.1106401359902851</v>
      </c>
    </row>
    <row r="16351" spans="1:10" x14ac:dyDescent="0.3">
      <c r="A16351" t="s">
        <v>16361</v>
      </c>
      <c r="B16351">
        <v>6</v>
      </c>
      <c r="C16351" s="3">
        <f t="shared" si="1275"/>
        <v>0.74091471849315726</v>
      </c>
      <c r="D16351" s="3">
        <f t="shared" si="1276"/>
        <v>-0.26209306028826679</v>
      </c>
      <c r="E16351">
        <v>4</v>
      </c>
      <c r="F16351" s="3">
        <f t="shared" si="1277"/>
        <v>0.47882165820489048</v>
      </c>
      <c r="G16351">
        <v>4</v>
      </c>
      <c r="H16351" s="3">
        <f t="shared" si="1278"/>
        <v>0.46975637964395289</v>
      </c>
      <c r="I16351" s="3">
        <f t="shared" si="1279"/>
        <v>9.0652785609375841E-3</v>
      </c>
    </row>
    <row r="16352" spans="1:10" hidden="1" x14ac:dyDescent="0.3">
      <c r="A16352" t="s">
        <v>16362</v>
      </c>
      <c r="B16352" t="e">
        <v>#N/A</v>
      </c>
      <c r="C16352" s="3" t="e">
        <f t="shared" si="1275"/>
        <v>#N/A</v>
      </c>
      <c r="D16352" s="3" t="e">
        <f t="shared" si="1276"/>
        <v>#N/A</v>
      </c>
      <c r="E16352">
        <v>1</v>
      </c>
      <c r="F16352" s="3">
        <f t="shared" si="1277"/>
        <v>0.11970541455122262</v>
      </c>
      <c r="G16352" t="e">
        <v>#N/A</v>
      </c>
      <c r="H16352" s="3" t="e">
        <f t="shared" si="1278"/>
        <v>#N/A</v>
      </c>
      <c r="I16352" s="3" t="e">
        <f t="shared" si="1279"/>
        <v>#N/A</v>
      </c>
    </row>
    <row r="16353" spans="1:10" x14ac:dyDescent="0.3">
      <c r="A16353" t="s">
        <v>16363</v>
      </c>
      <c r="B16353">
        <v>7</v>
      </c>
      <c r="C16353" s="3">
        <f t="shared" si="1275"/>
        <v>0.86440050490868348</v>
      </c>
      <c r="D16353" s="3">
        <f t="shared" si="1276"/>
        <v>-0.50528426125501569</v>
      </c>
      <c r="E16353">
        <v>3</v>
      </c>
      <c r="F16353" s="3">
        <f t="shared" si="1277"/>
        <v>0.35911624365366779</v>
      </c>
      <c r="G16353">
        <v>3</v>
      </c>
      <c r="H16353" s="3">
        <f t="shared" si="1278"/>
        <v>0.35231728473296464</v>
      </c>
      <c r="I16353" s="3">
        <f t="shared" si="1279"/>
        <v>6.7989589207031464E-3</v>
      </c>
    </row>
    <row r="16354" spans="1:10" x14ac:dyDescent="0.3">
      <c r="A16354" t="s">
        <v>16364</v>
      </c>
      <c r="B16354">
        <v>2</v>
      </c>
      <c r="C16354" s="3">
        <f t="shared" si="1275"/>
        <v>0.24697157283105242</v>
      </c>
      <c r="D16354" s="3">
        <f t="shared" si="1276"/>
        <v>0.23185008537383806</v>
      </c>
      <c r="E16354">
        <v>4</v>
      </c>
      <c r="F16354" s="3">
        <f t="shared" si="1277"/>
        <v>0.47882165820489048</v>
      </c>
      <c r="G16354">
        <v>8</v>
      </c>
      <c r="H16354" s="3">
        <f t="shared" si="1278"/>
        <v>0.93951275928790579</v>
      </c>
      <c r="I16354" s="3">
        <f t="shared" si="1279"/>
        <v>-0.46069110108301531</v>
      </c>
    </row>
    <row r="16355" spans="1:10" x14ac:dyDescent="0.3">
      <c r="A16355" t="s">
        <v>16365</v>
      </c>
      <c r="B16355">
        <v>46</v>
      </c>
      <c r="C16355" s="3">
        <f t="shared" si="1275"/>
        <v>5.680346175114205</v>
      </c>
      <c r="D16355" s="3">
        <f t="shared" si="1276"/>
        <v>-0.65271876396285577</v>
      </c>
      <c r="E16355">
        <v>42</v>
      </c>
      <c r="F16355" s="3">
        <f t="shared" si="1277"/>
        <v>5.0276274111513493</v>
      </c>
      <c r="G16355">
        <v>54</v>
      </c>
      <c r="H16355" s="3">
        <f t="shared" si="1278"/>
        <v>6.3417111251933633</v>
      </c>
      <c r="I16355" s="3">
        <f t="shared" si="1279"/>
        <v>-1.3140837140420141</v>
      </c>
    </row>
    <row r="16356" spans="1:10" hidden="1" x14ac:dyDescent="0.3">
      <c r="A16356" t="s">
        <v>16366</v>
      </c>
      <c r="B16356" t="e">
        <v>#N/A</v>
      </c>
      <c r="C16356" s="3" t="e">
        <f t="shared" si="1275"/>
        <v>#N/A</v>
      </c>
      <c r="D16356" s="3" t="e">
        <f t="shared" si="1276"/>
        <v>#N/A</v>
      </c>
      <c r="E16356">
        <v>1</v>
      </c>
      <c r="F16356" s="3">
        <f t="shared" si="1277"/>
        <v>0.11970541455122262</v>
      </c>
      <c r="G16356">
        <v>1</v>
      </c>
      <c r="H16356" s="3">
        <f t="shared" si="1278"/>
        <v>0.11743909491098822</v>
      </c>
      <c r="I16356" s="3">
        <f t="shared" si="1279"/>
        <v>2.266319640234396E-3</v>
      </c>
    </row>
    <row r="16357" spans="1:10" x14ac:dyDescent="0.3">
      <c r="A16357" t="s">
        <v>16367</v>
      </c>
      <c r="B16357">
        <v>22</v>
      </c>
      <c r="C16357" s="3">
        <f t="shared" si="1275"/>
        <v>2.7166873011415769</v>
      </c>
      <c r="D16357" s="3">
        <f t="shared" si="1276"/>
        <v>0.15624264808776545</v>
      </c>
      <c r="E16357">
        <v>24</v>
      </c>
      <c r="F16357" s="3">
        <f t="shared" si="1277"/>
        <v>2.8729299492293423</v>
      </c>
      <c r="G16357">
        <v>13</v>
      </c>
      <c r="H16357" s="3">
        <f t="shared" si="1278"/>
        <v>1.5267082338428468</v>
      </c>
      <c r="I16357" s="3">
        <f t="shared" si="1279"/>
        <v>1.3462217153864955</v>
      </c>
    </row>
    <row r="16358" spans="1:10" hidden="1" x14ac:dyDescent="0.3">
      <c r="A16358" t="s">
        <v>16368</v>
      </c>
      <c r="B16358">
        <v>1</v>
      </c>
      <c r="C16358" s="3">
        <f t="shared" si="1275"/>
        <v>0.12348578641552621</v>
      </c>
      <c r="D16358" s="3">
        <f t="shared" si="1276"/>
        <v>-3.7803718643035916E-3</v>
      </c>
      <c r="E16358">
        <v>1</v>
      </c>
      <c r="F16358" s="3">
        <f t="shared" si="1277"/>
        <v>0.11970541455122262</v>
      </c>
      <c r="G16358">
        <v>2</v>
      </c>
      <c r="H16358" s="3">
        <f t="shared" si="1278"/>
        <v>0.23487818982197645</v>
      </c>
      <c r="I16358" s="3">
        <f t="shared" si="1279"/>
        <v>-0.11517277527075383</v>
      </c>
    </row>
    <row r="16359" spans="1:10" hidden="1" x14ac:dyDescent="0.3">
      <c r="A16359" t="s">
        <v>16369</v>
      </c>
      <c r="B16359" t="e">
        <v>#N/A</v>
      </c>
      <c r="C16359" s="3" t="e">
        <f t="shared" si="1275"/>
        <v>#N/A</v>
      </c>
      <c r="D16359" s="3" t="e">
        <f t="shared" si="1276"/>
        <v>#N/A</v>
      </c>
      <c r="E16359">
        <v>1</v>
      </c>
      <c r="F16359" s="3">
        <f t="shared" si="1277"/>
        <v>0.11970541455122262</v>
      </c>
      <c r="G16359" t="e">
        <v>#N/A</v>
      </c>
      <c r="H16359" s="3" t="e">
        <f t="shared" si="1278"/>
        <v>#N/A</v>
      </c>
      <c r="I16359" s="3" t="e">
        <f t="shared" si="1279"/>
        <v>#N/A</v>
      </c>
    </row>
    <row r="16360" spans="1:10" x14ac:dyDescent="0.3">
      <c r="A16360" t="s">
        <v>16370</v>
      </c>
      <c r="B16360" t="e">
        <v>#N/A</v>
      </c>
      <c r="C16360" s="3" t="e">
        <f t="shared" si="1275"/>
        <v>#N/A</v>
      </c>
      <c r="D16360" s="3" t="e">
        <f t="shared" si="1276"/>
        <v>#N/A</v>
      </c>
      <c r="E16360">
        <v>2</v>
      </c>
      <c r="F16360" s="3">
        <f t="shared" si="1277"/>
        <v>0.23941082910244524</v>
      </c>
      <c r="G16360" t="e">
        <v>#N/A</v>
      </c>
      <c r="H16360" s="3" t="e">
        <f t="shared" si="1278"/>
        <v>#N/A</v>
      </c>
      <c r="I16360" s="3" t="e">
        <f t="shared" si="1279"/>
        <v>#N/A</v>
      </c>
      <c r="J16360" t="s">
        <v>23</v>
      </c>
    </row>
    <row r="16361" spans="1:10" hidden="1" x14ac:dyDescent="0.3">
      <c r="A16361" t="s">
        <v>16371</v>
      </c>
      <c r="B16361">
        <v>2</v>
      </c>
      <c r="C16361" s="3">
        <f t="shared" si="1275"/>
        <v>0.24697157283105242</v>
      </c>
      <c r="D16361" s="3">
        <f t="shared" si="1276"/>
        <v>-0.12726615827982979</v>
      </c>
      <c r="E16361">
        <v>1</v>
      </c>
      <c r="F16361" s="3">
        <f t="shared" si="1277"/>
        <v>0.11970541455122262</v>
      </c>
      <c r="G16361">
        <v>1</v>
      </c>
      <c r="H16361" s="3">
        <f t="shared" si="1278"/>
        <v>0.11743909491098822</v>
      </c>
      <c r="I16361" s="3">
        <f t="shared" si="1279"/>
        <v>2.266319640234396E-3</v>
      </c>
    </row>
    <row r="16362" spans="1:10" x14ac:dyDescent="0.3">
      <c r="A16362" t="s">
        <v>16372</v>
      </c>
      <c r="B16362">
        <v>87</v>
      </c>
      <c r="C16362" s="3">
        <f t="shared" si="1275"/>
        <v>10.74326341815078</v>
      </c>
      <c r="D16362" s="3">
        <f t="shared" si="1276"/>
        <v>-5.3565197633457631</v>
      </c>
      <c r="E16362">
        <v>45</v>
      </c>
      <c r="F16362" s="3">
        <f t="shared" si="1277"/>
        <v>5.3867436548050174</v>
      </c>
      <c r="G16362">
        <v>48</v>
      </c>
      <c r="H16362" s="3">
        <f t="shared" si="1278"/>
        <v>5.6370765557274343</v>
      </c>
      <c r="I16362" s="3">
        <f t="shared" si="1279"/>
        <v>-0.25033290092241689</v>
      </c>
    </row>
    <row r="16363" spans="1:10" x14ac:dyDescent="0.3">
      <c r="A16363" t="s">
        <v>16373</v>
      </c>
      <c r="B16363">
        <v>47</v>
      </c>
      <c r="C16363" s="3">
        <f t="shared" si="1275"/>
        <v>5.803831961529732</v>
      </c>
      <c r="D16363" s="3">
        <f t="shared" si="1276"/>
        <v>-1.9732586958906082</v>
      </c>
      <c r="E16363">
        <v>32</v>
      </c>
      <c r="F16363" s="3">
        <f t="shared" si="1277"/>
        <v>3.8305732656391238</v>
      </c>
      <c r="G16363">
        <v>33</v>
      </c>
      <c r="H16363" s="3">
        <f t="shared" si="1278"/>
        <v>3.8754901320626107</v>
      </c>
      <c r="I16363" s="3">
        <f t="shared" si="1279"/>
        <v>-4.4916866423486912E-2</v>
      </c>
    </row>
    <row r="16364" spans="1:10" x14ac:dyDescent="0.3">
      <c r="A16364" t="s">
        <v>16374</v>
      </c>
      <c r="B16364">
        <v>81</v>
      </c>
      <c r="C16364" s="3">
        <f t="shared" si="1275"/>
        <v>10.002348699657622</v>
      </c>
      <c r="D16364" s="3">
        <f t="shared" si="1276"/>
        <v>-0.66532636466225803</v>
      </c>
      <c r="E16364">
        <v>78</v>
      </c>
      <c r="F16364" s="3">
        <f t="shared" si="1277"/>
        <v>9.337022334995364</v>
      </c>
      <c r="G16364">
        <v>53</v>
      </c>
      <c r="H16364" s="3">
        <f t="shared" si="1278"/>
        <v>6.2242720302823757</v>
      </c>
      <c r="I16364" s="3">
        <f t="shared" si="1279"/>
        <v>3.1127503047129883</v>
      </c>
    </row>
    <row r="16365" spans="1:10" x14ac:dyDescent="0.3">
      <c r="A16365" t="s">
        <v>16375</v>
      </c>
      <c r="B16365">
        <v>21</v>
      </c>
      <c r="C16365" s="3">
        <f t="shared" si="1275"/>
        <v>2.5932015147260508</v>
      </c>
      <c r="D16365" s="3">
        <f t="shared" si="1276"/>
        <v>-0.3187986382528214</v>
      </c>
      <c r="E16365">
        <v>19</v>
      </c>
      <c r="F16365" s="3">
        <f t="shared" si="1277"/>
        <v>2.2744028764732294</v>
      </c>
      <c r="G16365">
        <v>15</v>
      </c>
      <c r="H16365" s="3">
        <f t="shared" si="1278"/>
        <v>1.7615864236648233</v>
      </c>
      <c r="I16365" s="3">
        <f t="shared" si="1279"/>
        <v>0.51281645280840604</v>
      </c>
    </row>
    <row r="16366" spans="1:10" x14ac:dyDescent="0.3">
      <c r="A16366" t="s">
        <v>16376</v>
      </c>
      <c r="B16366">
        <v>2</v>
      </c>
      <c r="C16366" s="3">
        <f t="shared" si="1275"/>
        <v>0.24697157283105242</v>
      </c>
      <c r="D16366" s="3">
        <f t="shared" si="1276"/>
        <v>0.11214467082261537</v>
      </c>
      <c r="E16366">
        <v>3</v>
      </c>
      <c r="F16366" s="3">
        <f t="shared" si="1277"/>
        <v>0.35911624365366779</v>
      </c>
      <c r="G16366">
        <v>2</v>
      </c>
      <c r="H16366" s="3">
        <f t="shared" si="1278"/>
        <v>0.23487818982197645</v>
      </c>
      <c r="I16366" s="3">
        <f t="shared" si="1279"/>
        <v>0.12423805383169134</v>
      </c>
    </row>
    <row r="16367" spans="1:10" x14ac:dyDescent="0.3">
      <c r="A16367" t="s">
        <v>16377</v>
      </c>
      <c r="B16367">
        <v>11</v>
      </c>
      <c r="C16367" s="3">
        <f t="shared" si="1275"/>
        <v>1.3583436505707884</v>
      </c>
      <c r="D16367" s="3">
        <f t="shared" si="1276"/>
        <v>-0.64011116326345285</v>
      </c>
      <c r="E16367">
        <v>6</v>
      </c>
      <c r="F16367" s="3">
        <f t="shared" si="1277"/>
        <v>0.71823248730733558</v>
      </c>
      <c r="G16367">
        <v>10</v>
      </c>
      <c r="H16367" s="3">
        <f t="shared" si="1278"/>
        <v>1.1743909491098823</v>
      </c>
      <c r="I16367" s="3">
        <f t="shared" si="1279"/>
        <v>-0.45615846180254671</v>
      </c>
    </row>
    <row r="16368" spans="1:10" x14ac:dyDescent="0.3">
      <c r="A16368" t="s">
        <v>16378</v>
      </c>
      <c r="B16368">
        <v>32</v>
      </c>
      <c r="C16368" s="3">
        <f t="shared" si="1275"/>
        <v>3.9515451652968387</v>
      </c>
      <c r="D16368" s="3">
        <f t="shared" si="1276"/>
        <v>-0.48008814331138305</v>
      </c>
      <c r="E16368">
        <v>29</v>
      </c>
      <c r="F16368" s="3">
        <f t="shared" si="1277"/>
        <v>3.4714570219854557</v>
      </c>
      <c r="G16368">
        <v>97</v>
      </c>
      <c r="H16368" s="3">
        <f t="shared" si="1278"/>
        <v>11.391592206365857</v>
      </c>
      <c r="I16368" s="3">
        <f t="shared" si="1279"/>
        <v>-7.9201351843804009</v>
      </c>
    </row>
    <row r="16369" spans="1:9" x14ac:dyDescent="0.3">
      <c r="A16369" t="s">
        <v>16379</v>
      </c>
      <c r="B16369">
        <v>8</v>
      </c>
      <c r="C16369" s="3">
        <f t="shared" si="1275"/>
        <v>0.98788629132420969</v>
      </c>
      <c r="D16369" s="3">
        <f t="shared" si="1276"/>
        <v>0.2091678541880162</v>
      </c>
      <c r="E16369">
        <v>10</v>
      </c>
      <c r="F16369" s="3">
        <f t="shared" si="1277"/>
        <v>1.1970541455122259</v>
      </c>
      <c r="G16369">
        <v>19</v>
      </c>
      <c r="H16369" s="3">
        <f t="shared" si="1278"/>
        <v>2.2313428033087761</v>
      </c>
      <c r="I16369" s="3">
        <f t="shared" si="1279"/>
        <v>-1.0342886577965502</v>
      </c>
    </row>
    <row r="16370" spans="1:9" x14ac:dyDescent="0.3">
      <c r="A16370" t="s">
        <v>16380</v>
      </c>
      <c r="B16370">
        <v>7</v>
      </c>
      <c r="C16370" s="3">
        <f t="shared" si="1275"/>
        <v>0.86440050490868348</v>
      </c>
      <c r="D16370" s="3">
        <f t="shared" si="1276"/>
        <v>0.45235905515476504</v>
      </c>
      <c r="E16370">
        <v>11</v>
      </c>
      <c r="F16370" s="3">
        <f t="shared" si="1277"/>
        <v>1.3167595600634485</v>
      </c>
      <c r="G16370">
        <v>15</v>
      </c>
      <c r="H16370" s="3">
        <f t="shared" si="1278"/>
        <v>1.7615864236648233</v>
      </c>
      <c r="I16370" s="3">
        <f t="shared" si="1279"/>
        <v>-0.4448268636013748</v>
      </c>
    </row>
    <row r="16371" spans="1:9" x14ac:dyDescent="0.3">
      <c r="A16371" t="s">
        <v>16381</v>
      </c>
      <c r="B16371">
        <v>1</v>
      </c>
      <c r="C16371" s="3">
        <f t="shared" si="1275"/>
        <v>0.12348578641552621</v>
      </c>
      <c r="D16371" s="3">
        <f t="shared" si="1276"/>
        <v>0.47504128634058673</v>
      </c>
      <c r="E16371">
        <v>5</v>
      </c>
      <c r="F16371" s="3">
        <f t="shared" si="1277"/>
        <v>0.59852707275611294</v>
      </c>
      <c r="G16371">
        <v>7</v>
      </c>
      <c r="H16371" s="3">
        <f t="shared" si="1278"/>
        <v>0.82207366437691753</v>
      </c>
      <c r="I16371" s="3">
        <f t="shared" si="1279"/>
        <v>-0.22354659162080459</v>
      </c>
    </row>
    <row r="16372" spans="1:9" x14ac:dyDescent="0.3">
      <c r="A16372" t="s">
        <v>16382</v>
      </c>
      <c r="B16372">
        <v>38</v>
      </c>
      <c r="C16372" s="3">
        <f t="shared" si="1275"/>
        <v>4.6924598837899962</v>
      </c>
      <c r="D16372" s="3">
        <f t="shared" si="1276"/>
        <v>-1.8195299345606539</v>
      </c>
      <c r="E16372">
        <v>24</v>
      </c>
      <c r="F16372" s="3">
        <f t="shared" si="1277"/>
        <v>2.8729299492293423</v>
      </c>
      <c r="G16372">
        <v>38</v>
      </c>
      <c r="H16372" s="3">
        <f t="shared" si="1278"/>
        <v>4.4626856066175522</v>
      </c>
      <c r="I16372" s="3">
        <f t="shared" si="1279"/>
        <v>-1.5897556573882099</v>
      </c>
    </row>
    <row r="16373" spans="1:9" x14ac:dyDescent="0.3">
      <c r="A16373" t="s">
        <v>16383</v>
      </c>
      <c r="B16373">
        <v>10</v>
      </c>
      <c r="C16373" s="3">
        <f t="shared" si="1275"/>
        <v>1.2348578641552621</v>
      </c>
      <c r="D16373" s="3">
        <f t="shared" si="1276"/>
        <v>0.20160711045940904</v>
      </c>
      <c r="E16373">
        <v>12</v>
      </c>
      <c r="F16373" s="3">
        <f t="shared" si="1277"/>
        <v>1.4364649746146712</v>
      </c>
      <c r="G16373">
        <v>14</v>
      </c>
      <c r="H16373" s="3">
        <f t="shared" si="1278"/>
        <v>1.6441473287538351</v>
      </c>
      <c r="I16373" s="3">
        <f t="shared" si="1279"/>
        <v>-0.20768235413916392</v>
      </c>
    </row>
    <row r="16374" spans="1:9" hidden="1" x14ac:dyDescent="0.3">
      <c r="A16374" t="s">
        <v>16384</v>
      </c>
      <c r="B16374" t="e">
        <v>#N/A</v>
      </c>
      <c r="C16374" s="3" t="e">
        <f t="shared" si="1275"/>
        <v>#N/A</v>
      </c>
      <c r="D16374" s="3" t="e">
        <f t="shared" si="1276"/>
        <v>#N/A</v>
      </c>
      <c r="E16374">
        <v>1</v>
      </c>
      <c r="F16374" s="3">
        <f t="shared" si="1277"/>
        <v>0.11970541455122262</v>
      </c>
      <c r="G16374" t="e">
        <v>#N/A</v>
      </c>
      <c r="H16374" s="3" t="e">
        <f t="shared" si="1278"/>
        <v>#N/A</v>
      </c>
      <c r="I16374" s="3" t="e">
        <f t="shared" si="1279"/>
        <v>#N/A</v>
      </c>
    </row>
    <row r="16375" spans="1:9" x14ac:dyDescent="0.3">
      <c r="A16375" t="s">
        <v>16385</v>
      </c>
      <c r="B16375">
        <v>3</v>
      </c>
      <c r="C16375" s="3">
        <f t="shared" si="1275"/>
        <v>0.37045735924657863</v>
      </c>
      <c r="D16375" s="3">
        <f t="shared" si="1276"/>
        <v>0.46748054261197958</v>
      </c>
      <c r="E16375">
        <v>7</v>
      </c>
      <c r="F16375" s="3">
        <f t="shared" si="1277"/>
        <v>0.83793790185855821</v>
      </c>
      <c r="G16375">
        <v>2</v>
      </c>
      <c r="H16375" s="3">
        <f t="shared" si="1278"/>
        <v>0.23487818982197645</v>
      </c>
      <c r="I16375" s="3">
        <f t="shared" si="1279"/>
        <v>0.60305971203658171</v>
      </c>
    </row>
    <row r="16376" spans="1:9" hidden="1" x14ac:dyDescent="0.3">
      <c r="A16376" t="s">
        <v>16386</v>
      </c>
      <c r="B16376" t="e">
        <v>#N/A</v>
      </c>
      <c r="C16376" s="3" t="e">
        <f t="shared" si="1275"/>
        <v>#N/A</v>
      </c>
      <c r="D16376" s="3" t="e">
        <f t="shared" si="1276"/>
        <v>#N/A</v>
      </c>
      <c r="E16376">
        <v>1</v>
      </c>
      <c r="F16376" s="3">
        <f t="shared" si="1277"/>
        <v>0.11970541455122262</v>
      </c>
      <c r="G16376">
        <v>1</v>
      </c>
      <c r="H16376" s="3">
        <f t="shared" si="1278"/>
        <v>0.11743909491098822</v>
      </c>
      <c r="I16376" s="3">
        <f t="shared" si="1279"/>
        <v>2.266319640234396E-3</v>
      </c>
    </row>
    <row r="16377" spans="1:9" hidden="1" x14ac:dyDescent="0.3">
      <c r="A16377" t="s">
        <v>16387</v>
      </c>
      <c r="B16377" t="e">
        <v>#N/A</v>
      </c>
      <c r="C16377" s="3" t="e">
        <f t="shared" si="1275"/>
        <v>#N/A</v>
      </c>
      <c r="D16377" s="3" t="e">
        <f t="shared" si="1276"/>
        <v>#N/A</v>
      </c>
      <c r="E16377">
        <v>1</v>
      </c>
      <c r="F16377" s="3">
        <f t="shared" si="1277"/>
        <v>0.11970541455122262</v>
      </c>
      <c r="G16377">
        <v>1</v>
      </c>
      <c r="H16377" s="3">
        <f t="shared" si="1278"/>
        <v>0.11743909491098822</v>
      </c>
      <c r="I16377" s="3">
        <f t="shared" si="1279"/>
        <v>2.266319640234396E-3</v>
      </c>
    </row>
    <row r="16378" spans="1:9" hidden="1" x14ac:dyDescent="0.3">
      <c r="A16378" t="s">
        <v>16388</v>
      </c>
      <c r="B16378" t="e">
        <v>#N/A</v>
      </c>
      <c r="C16378" s="3" t="e">
        <f t="shared" si="1275"/>
        <v>#N/A</v>
      </c>
      <c r="D16378" s="3" t="e">
        <f t="shared" si="1276"/>
        <v>#N/A</v>
      </c>
      <c r="E16378">
        <v>1</v>
      </c>
      <c r="F16378" s="3">
        <f t="shared" si="1277"/>
        <v>0.11970541455122262</v>
      </c>
      <c r="G16378" t="e">
        <v>#N/A</v>
      </c>
      <c r="H16378" s="3" t="e">
        <f t="shared" si="1278"/>
        <v>#N/A</v>
      </c>
      <c r="I16378" s="3" t="e">
        <f t="shared" si="1279"/>
        <v>#N/A</v>
      </c>
    </row>
    <row r="16379" spans="1:9" hidden="1" x14ac:dyDescent="0.3">
      <c r="A16379" t="s">
        <v>16389</v>
      </c>
      <c r="B16379" t="e">
        <v>#N/A</v>
      </c>
      <c r="C16379" s="3" t="e">
        <f t="shared" si="1275"/>
        <v>#N/A</v>
      </c>
      <c r="D16379" s="3" t="e">
        <f t="shared" si="1276"/>
        <v>#N/A</v>
      </c>
      <c r="E16379">
        <v>1</v>
      </c>
      <c r="F16379" s="3">
        <f t="shared" si="1277"/>
        <v>0.11970541455122262</v>
      </c>
      <c r="G16379" t="e">
        <v>#N/A</v>
      </c>
      <c r="H16379" s="3" t="e">
        <f t="shared" si="1278"/>
        <v>#N/A</v>
      </c>
      <c r="I16379" s="3" t="e">
        <f t="shared" si="1279"/>
        <v>#N/A</v>
      </c>
    </row>
    <row r="16380" spans="1:9" x14ac:dyDescent="0.3">
      <c r="A16380" t="s">
        <v>16390</v>
      </c>
      <c r="B16380">
        <v>1</v>
      </c>
      <c r="C16380" s="3">
        <f t="shared" si="1275"/>
        <v>0.12348578641552621</v>
      </c>
      <c r="D16380" s="3">
        <f t="shared" si="1276"/>
        <v>0.11592504268691903</v>
      </c>
      <c r="E16380">
        <v>2</v>
      </c>
      <c r="F16380" s="3">
        <f t="shared" si="1277"/>
        <v>0.23941082910244524</v>
      </c>
      <c r="G16380">
        <v>6</v>
      </c>
      <c r="H16380" s="3">
        <f t="shared" si="1278"/>
        <v>0.70463456946592928</v>
      </c>
      <c r="I16380" s="3">
        <f t="shared" si="1279"/>
        <v>-0.46522374036348402</v>
      </c>
    </row>
    <row r="16381" spans="1:9" x14ac:dyDescent="0.3">
      <c r="A16381" t="s">
        <v>16391</v>
      </c>
      <c r="B16381">
        <v>1</v>
      </c>
      <c r="C16381" s="3">
        <f t="shared" si="1275"/>
        <v>0.12348578641552621</v>
      </c>
      <c r="D16381" s="3">
        <f t="shared" si="1276"/>
        <v>0.23563045723814158</v>
      </c>
      <c r="E16381">
        <v>3</v>
      </c>
      <c r="F16381" s="3">
        <f t="shared" si="1277"/>
        <v>0.35911624365366779</v>
      </c>
      <c r="G16381" t="e">
        <v>#N/A</v>
      </c>
      <c r="H16381" s="3" t="e">
        <f t="shared" si="1278"/>
        <v>#N/A</v>
      </c>
      <c r="I16381" s="3" t="e">
        <f t="shared" si="1279"/>
        <v>#N/A</v>
      </c>
    </row>
    <row r="16382" spans="1:9" x14ac:dyDescent="0.3">
      <c r="A16382" t="s">
        <v>16392</v>
      </c>
      <c r="B16382">
        <v>26</v>
      </c>
      <c r="C16382" s="3">
        <f t="shared" si="1275"/>
        <v>3.2106304468036817</v>
      </c>
      <c r="D16382" s="3">
        <f t="shared" si="1276"/>
        <v>-0.3377004975743394</v>
      </c>
      <c r="E16382">
        <v>24</v>
      </c>
      <c r="F16382" s="3">
        <f t="shared" si="1277"/>
        <v>2.8729299492293423</v>
      </c>
      <c r="G16382">
        <v>36</v>
      </c>
      <c r="H16382" s="3">
        <f t="shared" si="1278"/>
        <v>4.2278074167955761</v>
      </c>
      <c r="I16382" s="3">
        <f t="shared" si="1279"/>
        <v>-1.3548774675662338</v>
      </c>
    </row>
    <row r="16383" spans="1:9" x14ac:dyDescent="0.3">
      <c r="A16383" t="s">
        <v>16393</v>
      </c>
      <c r="B16383">
        <v>69</v>
      </c>
      <c r="C16383" s="3">
        <f t="shared" si="1275"/>
        <v>8.5205192626713089</v>
      </c>
      <c r="D16383" s="3">
        <f t="shared" si="1276"/>
        <v>-3.0140701933150691</v>
      </c>
      <c r="E16383">
        <v>46</v>
      </c>
      <c r="F16383" s="3">
        <f t="shared" si="1277"/>
        <v>5.5064490693562398</v>
      </c>
      <c r="G16383">
        <v>62</v>
      </c>
      <c r="H16383" s="3">
        <f t="shared" si="1278"/>
        <v>7.2812238844812693</v>
      </c>
      <c r="I16383" s="3">
        <f t="shared" si="1279"/>
        <v>-1.7747748151250295</v>
      </c>
    </row>
    <row r="16384" spans="1:9" x14ac:dyDescent="0.3">
      <c r="A16384" t="s">
        <v>16394</v>
      </c>
      <c r="B16384">
        <v>10</v>
      </c>
      <c r="C16384" s="3">
        <f t="shared" si="1275"/>
        <v>1.2348578641552621</v>
      </c>
      <c r="D16384" s="3">
        <f t="shared" si="1276"/>
        <v>8.1901695908186412E-2</v>
      </c>
      <c r="E16384">
        <v>11</v>
      </c>
      <c r="F16384" s="3">
        <f t="shared" si="1277"/>
        <v>1.3167595600634485</v>
      </c>
      <c r="G16384">
        <v>7</v>
      </c>
      <c r="H16384" s="3">
        <f t="shared" si="1278"/>
        <v>0.82207366437691753</v>
      </c>
      <c r="I16384" s="3">
        <f t="shared" si="1279"/>
        <v>0.49468589568653099</v>
      </c>
    </row>
    <row r="16385" spans="1:10" x14ac:dyDescent="0.3">
      <c r="A16385" t="s">
        <v>16395</v>
      </c>
      <c r="B16385">
        <v>3</v>
      </c>
      <c r="C16385" s="3">
        <f t="shared" si="1275"/>
        <v>0.37045735924657863</v>
      </c>
      <c r="D16385" s="3">
        <f t="shared" si="1276"/>
        <v>-0.13104653014413339</v>
      </c>
      <c r="E16385">
        <v>2</v>
      </c>
      <c r="F16385" s="3">
        <f t="shared" si="1277"/>
        <v>0.23941082910244524</v>
      </c>
      <c r="G16385">
        <v>3</v>
      </c>
      <c r="H16385" s="3">
        <f t="shared" si="1278"/>
        <v>0.35231728473296464</v>
      </c>
      <c r="I16385" s="3">
        <f t="shared" si="1279"/>
        <v>-0.1129064556305194</v>
      </c>
    </row>
    <row r="16386" spans="1:10" x14ac:dyDescent="0.3">
      <c r="A16386" t="s">
        <v>16396</v>
      </c>
      <c r="B16386">
        <v>4</v>
      </c>
      <c r="C16386" s="3">
        <f t="shared" si="1275"/>
        <v>0.49394314566210484</v>
      </c>
      <c r="D16386" s="3">
        <f t="shared" si="1276"/>
        <v>-0.25453231655965958</v>
      </c>
      <c r="E16386">
        <v>2</v>
      </c>
      <c r="F16386" s="3">
        <f t="shared" si="1277"/>
        <v>0.23941082910244524</v>
      </c>
      <c r="G16386">
        <v>4</v>
      </c>
      <c r="H16386" s="3">
        <f t="shared" si="1278"/>
        <v>0.46975637964395289</v>
      </c>
      <c r="I16386" s="3">
        <f t="shared" si="1279"/>
        <v>-0.23034555054150765</v>
      </c>
    </row>
    <row r="16387" spans="1:10" x14ac:dyDescent="0.3">
      <c r="A16387" t="s">
        <v>16397</v>
      </c>
      <c r="B16387" t="e">
        <v>#N/A</v>
      </c>
      <c r="C16387" s="3" t="e">
        <f t="shared" ref="C16387:C16450" si="1280">B16387/$C$1*$A$1</f>
        <v>#N/A</v>
      </c>
      <c r="D16387" s="3" t="e">
        <f t="shared" ref="D16387:D16450" si="1281">F16387-C16387</f>
        <v>#N/A</v>
      </c>
      <c r="E16387">
        <v>2</v>
      </c>
      <c r="F16387" s="3">
        <f t="shared" ref="F16387:F16450" si="1282">E16387/$F$1*$A$1</f>
        <v>0.23941082910244524</v>
      </c>
      <c r="G16387" t="e">
        <v>#N/A</v>
      </c>
      <c r="H16387" s="3" t="e">
        <f t="shared" ref="H16387:H16450" si="1283">G16387/$H$1*$A$1</f>
        <v>#N/A</v>
      </c>
      <c r="I16387" s="3" t="e">
        <f t="shared" ref="I16387:I16450" si="1284">F16387-H16387</f>
        <v>#N/A</v>
      </c>
      <c r="J16387" t="s">
        <v>23</v>
      </c>
    </row>
    <row r="16388" spans="1:10" x14ac:dyDescent="0.3">
      <c r="A16388" t="s">
        <v>16398</v>
      </c>
      <c r="B16388">
        <v>9</v>
      </c>
      <c r="C16388" s="3">
        <f t="shared" si="1280"/>
        <v>1.111372077739736</v>
      </c>
      <c r="D16388" s="3">
        <f t="shared" si="1281"/>
        <v>-0.51284500498362307</v>
      </c>
      <c r="E16388">
        <v>5</v>
      </c>
      <c r="F16388" s="3">
        <f t="shared" si="1282"/>
        <v>0.59852707275611294</v>
      </c>
      <c r="G16388">
        <v>16</v>
      </c>
      <c r="H16388" s="3">
        <f t="shared" si="1283"/>
        <v>1.8790255185758116</v>
      </c>
      <c r="I16388" s="3">
        <f t="shared" si="1284"/>
        <v>-1.2804984458196986</v>
      </c>
    </row>
    <row r="16389" spans="1:10" hidden="1" x14ac:dyDescent="0.3">
      <c r="A16389" t="s">
        <v>16399</v>
      </c>
      <c r="B16389" t="e">
        <v>#N/A</v>
      </c>
      <c r="C16389" s="3" t="e">
        <f t="shared" si="1280"/>
        <v>#N/A</v>
      </c>
      <c r="D16389" s="3" t="e">
        <f t="shared" si="1281"/>
        <v>#N/A</v>
      </c>
      <c r="E16389">
        <v>1</v>
      </c>
      <c r="F16389" s="3">
        <f t="shared" si="1282"/>
        <v>0.11970541455122262</v>
      </c>
      <c r="G16389" t="e">
        <v>#N/A</v>
      </c>
      <c r="H16389" s="3" t="e">
        <f t="shared" si="1283"/>
        <v>#N/A</v>
      </c>
      <c r="I16389" s="3" t="e">
        <f t="shared" si="1284"/>
        <v>#N/A</v>
      </c>
    </row>
    <row r="16390" spans="1:10" x14ac:dyDescent="0.3">
      <c r="A16390" t="s">
        <v>16400</v>
      </c>
      <c r="B16390">
        <v>12</v>
      </c>
      <c r="C16390" s="3">
        <f t="shared" si="1280"/>
        <v>1.4818294369863145</v>
      </c>
      <c r="D16390" s="3">
        <f t="shared" si="1281"/>
        <v>0.79257343948691483</v>
      </c>
      <c r="E16390">
        <v>19</v>
      </c>
      <c r="F16390" s="3">
        <f t="shared" si="1282"/>
        <v>2.2744028764732294</v>
      </c>
      <c r="G16390">
        <v>15</v>
      </c>
      <c r="H16390" s="3">
        <f t="shared" si="1283"/>
        <v>1.7615864236648233</v>
      </c>
      <c r="I16390" s="3">
        <f t="shared" si="1284"/>
        <v>0.51281645280840604</v>
      </c>
    </row>
    <row r="16391" spans="1:10" x14ac:dyDescent="0.3">
      <c r="A16391" t="s">
        <v>16401</v>
      </c>
      <c r="B16391">
        <v>6</v>
      </c>
      <c r="C16391" s="3">
        <f t="shared" si="1280"/>
        <v>0.74091471849315726</v>
      </c>
      <c r="D16391" s="3">
        <f t="shared" si="1281"/>
        <v>0.33643401246784599</v>
      </c>
      <c r="E16391">
        <v>9</v>
      </c>
      <c r="F16391" s="3">
        <f t="shared" si="1282"/>
        <v>1.0773487309610033</v>
      </c>
      <c r="G16391">
        <v>1</v>
      </c>
      <c r="H16391" s="3">
        <f t="shared" si="1283"/>
        <v>0.11743909491098822</v>
      </c>
      <c r="I16391" s="3">
        <f t="shared" si="1284"/>
        <v>0.959909636050015</v>
      </c>
    </row>
    <row r="16392" spans="1:10" x14ac:dyDescent="0.3">
      <c r="A16392" t="s">
        <v>16402</v>
      </c>
      <c r="B16392">
        <v>24</v>
      </c>
      <c r="C16392" s="3">
        <f t="shared" si="1280"/>
        <v>2.9636588739726291</v>
      </c>
      <c r="D16392" s="3">
        <f t="shared" si="1281"/>
        <v>2.8976489807936101E-2</v>
      </c>
      <c r="E16392">
        <v>25</v>
      </c>
      <c r="F16392" s="3">
        <f t="shared" si="1282"/>
        <v>2.9926353637805652</v>
      </c>
      <c r="G16392">
        <v>28</v>
      </c>
      <c r="H16392" s="3">
        <f t="shared" si="1283"/>
        <v>3.2882946575076701</v>
      </c>
      <c r="I16392" s="3">
        <f t="shared" si="1284"/>
        <v>-0.29565929372710498</v>
      </c>
    </row>
    <row r="16393" spans="1:10" x14ac:dyDescent="0.3">
      <c r="A16393" t="s">
        <v>16403</v>
      </c>
      <c r="B16393">
        <v>5</v>
      </c>
      <c r="C16393" s="3">
        <f t="shared" si="1280"/>
        <v>0.61742893207763105</v>
      </c>
      <c r="D16393" s="3">
        <f t="shared" si="1281"/>
        <v>0.22050896978092716</v>
      </c>
      <c r="E16393">
        <v>7</v>
      </c>
      <c r="F16393" s="3">
        <f t="shared" si="1282"/>
        <v>0.83793790185855821</v>
      </c>
      <c r="G16393">
        <v>9</v>
      </c>
      <c r="H16393" s="3">
        <f t="shared" si="1283"/>
        <v>1.056951854198894</v>
      </c>
      <c r="I16393" s="3">
        <f t="shared" si="1284"/>
        <v>-0.21901395234033583</v>
      </c>
    </row>
    <row r="16394" spans="1:10" hidden="1" x14ac:dyDescent="0.3">
      <c r="A16394" t="s">
        <v>16404</v>
      </c>
      <c r="B16394" t="e">
        <v>#N/A</v>
      </c>
      <c r="C16394" s="3" t="e">
        <f t="shared" si="1280"/>
        <v>#N/A</v>
      </c>
      <c r="D16394" s="3" t="e">
        <f t="shared" si="1281"/>
        <v>#N/A</v>
      </c>
      <c r="E16394">
        <v>1</v>
      </c>
      <c r="F16394" s="3">
        <f t="shared" si="1282"/>
        <v>0.11970541455122262</v>
      </c>
      <c r="G16394" t="e">
        <v>#N/A</v>
      </c>
      <c r="H16394" s="3" t="e">
        <f t="shared" si="1283"/>
        <v>#N/A</v>
      </c>
      <c r="I16394" s="3" t="e">
        <f t="shared" si="1284"/>
        <v>#N/A</v>
      </c>
    </row>
    <row r="16395" spans="1:10" x14ac:dyDescent="0.3">
      <c r="A16395" t="s">
        <v>16405</v>
      </c>
      <c r="B16395" t="e">
        <v>#N/A</v>
      </c>
      <c r="C16395" s="3" t="e">
        <f t="shared" si="1280"/>
        <v>#N/A</v>
      </c>
      <c r="D16395" s="3" t="e">
        <f t="shared" si="1281"/>
        <v>#N/A</v>
      </c>
      <c r="E16395">
        <v>2</v>
      </c>
      <c r="F16395" s="3">
        <f t="shared" si="1282"/>
        <v>0.23941082910244524</v>
      </c>
      <c r="G16395">
        <v>6</v>
      </c>
      <c r="H16395" s="3">
        <f t="shared" si="1283"/>
        <v>0.70463456946592928</v>
      </c>
      <c r="I16395" s="3">
        <f t="shared" si="1284"/>
        <v>-0.46522374036348402</v>
      </c>
      <c r="J16395" t="s">
        <v>12</v>
      </c>
    </row>
    <row r="16396" spans="1:10" x14ac:dyDescent="0.3">
      <c r="A16396" t="s">
        <v>16406</v>
      </c>
      <c r="B16396">
        <v>7</v>
      </c>
      <c r="C16396" s="3">
        <f t="shared" si="1280"/>
        <v>0.86440050490868348</v>
      </c>
      <c r="D16396" s="3">
        <f t="shared" si="1281"/>
        <v>0.45235905515476504</v>
      </c>
      <c r="E16396">
        <v>11</v>
      </c>
      <c r="F16396" s="3">
        <f t="shared" si="1282"/>
        <v>1.3167595600634485</v>
      </c>
      <c r="G16396">
        <v>12</v>
      </c>
      <c r="H16396" s="3">
        <f t="shared" si="1283"/>
        <v>1.4092691389318586</v>
      </c>
      <c r="I16396" s="3">
        <f t="shared" si="1284"/>
        <v>-9.2509578868410047E-2</v>
      </c>
    </row>
    <row r="16397" spans="1:10" x14ac:dyDescent="0.3">
      <c r="A16397" t="s">
        <v>16407</v>
      </c>
      <c r="B16397">
        <v>82</v>
      </c>
      <c r="C16397" s="3">
        <f t="shared" si="1280"/>
        <v>10.125834486073151</v>
      </c>
      <c r="D16397" s="3">
        <f t="shared" si="1281"/>
        <v>-3.7814475148583524</v>
      </c>
      <c r="E16397">
        <v>53</v>
      </c>
      <c r="F16397" s="3">
        <f t="shared" si="1282"/>
        <v>6.3443869712147984</v>
      </c>
      <c r="G16397">
        <v>54</v>
      </c>
      <c r="H16397" s="3">
        <f t="shared" si="1283"/>
        <v>6.3417111251933633</v>
      </c>
      <c r="I16397" s="3">
        <f t="shared" si="1284"/>
        <v>2.6758460214351132E-3</v>
      </c>
    </row>
    <row r="16398" spans="1:10" x14ac:dyDescent="0.3">
      <c r="A16398" t="s">
        <v>16408</v>
      </c>
      <c r="B16398">
        <v>1</v>
      </c>
      <c r="C16398" s="3">
        <f t="shared" si="1280"/>
        <v>0.12348578641552621</v>
      </c>
      <c r="D16398" s="3">
        <f t="shared" si="1281"/>
        <v>0.23563045723814158</v>
      </c>
      <c r="E16398">
        <v>3</v>
      </c>
      <c r="F16398" s="3">
        <f t="shared" si="1282"/>
        <v>0.35911624365366779</v>
      </c>
      <c r="G16398" t="e">
        <v>#N/A</v>
      </c>
      <c r="H16398" s="3" t="e">
        <f t="shared" si="1283"/>
        <v>#N/A</v>
      </c>
      <c r="I16398" s="3" t="e">
        <f t="shared" si="1284"/>
        <v>#N/A</v>
      </c>
    </row>
    <row r="16399" spans="1:10" x14ac:dyDescent="0.3">
      <c r="A16399" t="s">
        <v>16409</v>
      </c>
      <c r="B16399">
        <v>64</v>
      </c>
      <c r="C16399" s="3">
        <f t="shared" si="1280"/>
        <v>7.9030903305936775</v>
      </c>
      <c r="D16399" s="3">
        <f t="shared" si="1281"/>
        <v>0.11717244433823737</v>
      </c>
      <c r="E16399">
        <v>67</v>
      </c>
      <c r="F16399" s="3">
        <f t="shared" si="1282"/>
        <v>8.0202627749319149</v>
      </c>
      <c r="G16399">
        <v>81</v>
      </c>
      <c r="H16399" s="3">
        <f t="shared" si="1283"/>
        <v>9.512566687790045</v>
      </c>
      <c r="I16399" s="3">
        <f t="shared" si="1284"/>
        <v>-1.4923039128581301</v>
      </c>
    </row>
    <row r="16400" spans="1:10" x14ac:dyDescent="0.3">
      <c r="A16400" t="s">
        <v>16410</v>
      </c>
      <c r="B16400">
        <v>12</v>
      </c>
      <c r="C16400" s="3">
        <f t="shared" si="1280"/>
        <v>1.4818294369863145</v>
      </c>
      <c r="D16400" s="3">
        <f t="shared" si="1281"/>
        <v>-0.52418612057653358</v>
      </c>
      <c r="E16400">
        <v>8</v>
      </c>
      <c r="F16400" s="3">
        <f t="shared" si="1282"/>
        <v>0.95764331640978095</v>
      </c>
      <c r="G16400">
        <v>23</v>
      </c>
      <c r="H16400" s="3">
        <f t="shared" si="1283"/>
        <v>2.7010991829527287</v>
      </c>
      <c r="I16400" s="3">
        <f t="shared" si="1284"/>
        <v>-1.7434558665429476</v>
      </c>
    </row>
    <row r="16401" spans="1:9" hidden="1" x14ac:dyDescent="0.3">
      <c r="A16401" t="s">
        <v>16411</v>
      </c>
      <c r="B16401">
        <v>2</v>
      </c>
      <c r="C16401" s="3">
        <f t="shared" si="1280"/>
        <v>0.24697157283105242</v>
      </c>
      <c r="D16401" s="3">
        <f t="shared" si="1281"/>
        <v>-0.12726615827982979</v>
      </c>
      <c r="E16401">
        <v>1</v>
      </c>
      <c r="F16401" s="3">
        <f t="shared" si="1282"/>
        <v>0.11970541455122262</v>
      </c>
      <c r="G16401">
        <v>18</v>
      </c>
      <c r="H16401" s="3">
        <f t="shared" si="1283"/>
        <v>2.1139037083977881</v>
      </c>
      <c r="I16401" s="3">
        <f t="shared" si="1284"/>
        <v>-1.9941982938465654</v>
      </c>
    </row>
    <row r="16402" spans="1:9" hidden="1" x14ac:dyDescent="0.3">
      <c r="A16402" t="s">
        <v>16412</v>
      </c>
      <c r="B16402">
        <v>2</v>
      </c>
      <c r="C16402" s="3">
        <f t="shared" si="1280"/>
        <v>0.24697157283105242</v>
      </c>
      <c r="D16402" s="3">
        <f t="shared" si="1281"/>
        <v>-0.12726615827982979</v>
      </c>
      <c r="E16402">
        <v>1</v>
      </c>
      <c r="F16402" s="3">
        <f t="shared" si="1282"/>
        <v>0.11970541455122262</v>
      </c>
      <c r="G16402">
        <v>1</v>
      </c>
      <c r="H16402" s="3">
        <f t="shared" si="1283"/>
        <v>0.11743909491098822</v>
      </c>
      <c r="I16402" s="3">
        <f t="shared" si="1284"/>
        <v>2.266319640234396E-3</v>
      </c>
    </row>
    <row r="16403" spans="1:9" x14ac:dyDescent="0.3">
      <c r="A16403" t="s">
        <v>16413</v>
      </c>
      <c r="B16403">
        <v>51</v>
      </c>
      <c r="C16403" s="3">
        <f t="shared" si="1280"/>
        <v>6.2977751071918364</v>
      </c>
      <c r="D16403" s="3">
        <f t="shared" si="1281"/>
        <v>-1.8686747687966001</v>
      </c>
      <c r="E16403">
        <v>37</v>
      </c>
      <c r="F16403" s="3">
        <f t="shared" si="1282"/>
        <v>4.4291003383952363</v>
      </c>
      <c r="G16403">
        <v>25</v>
      </c>
      <c r="H16403" s="3">
        <f t="shared" si="1283"/>
        <v>2.9359773727747052</v>
      </c>
      <c r="I16403" s="3">
        <f t="shared" si="1284"/>
        <v>1.4931229656205312</v>
      </c>
    </row>
    <row r="16404" spans="1:9" hidden="1" x14ac:dyDescent="0.3">
      <c r="A16404" t="s">
        <v>16414</v>
      </c>
      <c r="B16404" t="e">
        <v>#N/A</v>
      </c>
      <c r="C16404" s="3" t="e">
        <f t="shared" si="1280"/>
        <v>#N/A</v>
      </c>
      <c r="D16404" s="3" t="e">
        <f t="shared" si="1281"/>
        <v>#N/A</v>
      </c>
      <c r="E16404">
        <v>1</v>
      </c>
      <c r="F16404" s="3">
        <f t="shared" si="1282"/>
        <v>0.11970541455122262</v>
      </c>
      <c r="G16404" t="e">
        <v>#N/A</v>
      </c>
      <c r="H16404" s="3" t="e">
        <f t="shared" si="1283"/>
        <v>#N/A</v>
      </c>
      <c r="I16404" s="3" t="e">
        <f t="shared" si="1284"/>
        <v>#N/A</v>
      </c>
    </row>
    <row r="16405" spans="1:9" x14ac:dyDescent="0.3">
      <c r="A16405" t="s">
        <v>16415</v>
      </c>
      <c r="B16405">
        <v>6</v>
      </c>
      <c r="C16405" s="3">
        <f t="shared" si="1280"/>
        <v>0.74091471849315726</v>
      </c>
      <c r="D16405" s="3">
        <f t="shared" si="1281"/>
        <v>-0.38179847483948948</v>
      </c>
      <c r="E16405">
        <v>3</v>
      </c>
      <c r="F16405" s="3">
        <f t="shared" si="1282"/>
        <v>0.35911624365366779</v>
      </c>
      <c r="G16405">
        <v>6</v>
      </c>
      <c r="H16405" s="3">
        <f t="shared" si="1283"/>
        <v>0.70463456946592928</v>
      </c>
      <c r="I16405" s="3">
        <f t="shared" si="1284"/>
        <v>-0.3455183258122615</v>
      </c>
    </row>
    <row r="16406" spans="1:9" x14ac:dyDescent="0.3">
      <c r="A16406" t="s">
        <v>16416</v>
      </c>
      <c r="B16406">
        <v>12</v>
      </c>
      <c r="C16406" s="3">
        <f t="shared" si="1280"/>
        <v>1.4818294369863145</v>
      </c>
      <c r="D16406" s="3">
        <f t="shared" si="1281"/>
        <v>-0.16506987692286601</v>
      </c>
      <c r="E16406">
        <v>11</v>
      </c>
      <c r="F16406" s="3">
        <f t="shared" si="1282"/>
        <v>1.3167595600634485</v>
      </c>
      <c r="G16406">
        <v>11</v>
      </c>
      <c r="H16406" s="3">
        <f t="shared" si="1283"/>
        <v>1.2918300440208703</v>
      </c>
      <c r="I16406" s="3">
        <f t="shared" si="1284"/>
        <v>2.4929516042578204E-2</v>
      </c>
    </row>
    <row r="16407" spans="1:9" hidden="1" x14ac:dyDescent="0.3">
      <c r="A16407" t="s">
        <v>16417</v>
      </c>
      <c r="B16407">
        <v>4</v>
      </c>
      <c r="C16407" s="3">
        <f t="shared" si="1280"/>
        <v>0.49394314566210484</v>
      </c>
      <c r="D16407" s="3">
        <f t="shared" si="1281"/>
        <v>-0.37423773111088221</v>
      </c>
      <c r="E16407">
        <v>1</v>
      </c>
      <c r="F16407" s="3">
        <f t="shared" si="1282"/>
        <v>0.11970541455122262</v>
      </c>
      <c r="G16407" t="e">
        <v>#N/A</v>
      </c>
      <c r="H16407" s="3" t="e">
        <f t="shared" si="1283"/>
        <v>#N/A</v>
      </c>
      <c r="I16407" s="3" t="e">
        <f t="shared" si="1284"/>
        <v>#N/A</v>
      </c>
    </row>
    <row r="16408" spans="1:9" hidden="1" x14ac:dyDescent="0.3">
      <c r="A16408" t="s">
        <v>16418</v>
      </c>
      <c r="B16408" t="e">
        <v>#N/A</v>
      </c>
      <c r="C16408" s="3" t="e">
        <f t="shared" si="1280"/>
        <v>#N/A</v>
      </c>
      <c r="D16408" s="3" t="e">
        <f t="shared" si="1281"/>
        <v>#N/A</v>
      </c>
      <c r="E16408">
        <v>1</v>
      </c>
      <c r="F16408" s="3">
        <f t="shared" si="1282"/>
        <v>0.11970541455122262</v>
      </c>
      <c r="G16408" t="e">
        <v>#N/A</v>
      </c>
      <c r="H16408" s="3" t="e">
        <f t="shared" si="1283"/>
        <v>#N/A</v>
      </c>
      <c r="I16408" s="3" t="e">
        <f t="shared" si="1284"/>
        <v>#N/A</v>
      </c>
    </row>
    <row r="16409" spans="1:9" x14ac:dyDescent="0.3">
      <c r="A16409" t="s">
        <v>16419</v>
      </c>
      <c r="B16409">
        <v>129</v>
      </c>
      <c r="C16409" s="3">
        <f t="shared" si="1280"/>
        <v>15.92966644760288</v>
      </c>
      <c r="D16409" s="3">
        <f t="shared" si="1281"/>
        <v>0.35026993136339613</v>
      </c>
      <c r="E16409">
        <v>136</v>
      </c>
      <c r="F16409" s="3">
        <f t="shared" si="1282"/>
        <v>16.279936378966276</v>
      </c>
      <c r="G16409">
        <v>139</v>
      </c>
      <c r="H16409" s="3">
        <f t="shared" si="1283"/>
        <v>16.324034192627362</v>
      </c>
      <c r="I16409" s="3">
        <f t="shared" si="1284"/>
        <v>-4.4097813661085894E-2</v>
      </c>
    </row>
    <row r="16410" spans="1:9" x14ac:dyDescent="0.3">
      <c r="A16410" t="s">
        <v>16420</v>
      </c>
      <c r="B16410">
        <v>45</v>
      </c>
      <c r="C16410" s="3">
        <f t="shared" si="1280"/>
        <v>5.5568603886986789</v>
      </c>
      <c r="D16410" s="3">
        <f t="shared" si="1281"/>
        <v>-5.0411319342439143E-2</v>
      </c>
      <c r="E16410">
        <v>46</v>
      </c>
      <c r="F16410" s="3">
        <f t="shared" si="1282"/>
        <v>5.5064490693562398</v>
      </c>
      <c r="G16410">
        <v>46</v>
      </c>
      <c r="H16410" s="3">
        <f t="shared" si="1283"/>
        <v>5.4021983659054573</v>
      </c>
      <c r="I16410" s="3">
        <f t="shared" si="1284"/>
        <v>0.10425070345078247</v>
      </c>
    </row>
    <row r="16411" spans="1:9" x14ac:dyDescent="0.3">
      <c r="A16411" t="s">
        <v>16421</v>
      </c>
      <c r="B16411">
        <v>328</v>
      </c>
      <c r="C16411" s="3">
        <f t="shared" si="1280"/>
        <v>40.503337944292603</v>
      </c>
      <c r="D16411" s="3">
        <f t="shared" si="1281"/>
        <v>-7.225232699052718</v>
      </c>
      <c r="E16411">
        <v>278</v>
      </c>
      <c r="F16411" s="3">
        <f t="shared" si="1282"/>
        <v>33.278105245239885</v>
      </c>
      <c r="G16411">
        <v>238</v>
      </c>
      <c r="H16411" s="3">
        <f t="shared" si="1283"/>
        <v>27.950504588815193</v>
      </c>
      <c r="I16411" s="3">
        <f t="shared" si="1284"/>
        <v>5.3276006564246927</v>
      </c>
    </row>
    <row r="16412" spans="1:9" x14ac:dyDescent="0.3">
      <c r="A16412" t="s">
        <v>16422</v>
      </c>
      <c r="B16412">
        <v>20</v>
      </c>
      <c r="C16412" s="3">
        <f t="shared" si="1280"/>
        <v>2.4697157283105242</v>
      </c>
      <c r="D16412" s="3">
        <f t="shared" si="1281"/>
        <v>-0.43472368093973968</v>
      </c>
      <c r="E16412">
        <v>17</v>
      </c>
      <c r="F16412" s="3">
        <f t="shared" si="1282"/>
        <v>2.0349920473707845</v>
      </c>
      <c r="G16412">
        <v>25</v>
      </c>
      <c r="H16412" s="3">
        <f t="shared" si="1283"/>
        <v>2.9359773727747052</v>
      </c>
      <c r="I16412" s="3">
        <f t="shared" si="1284"/>
        <v>-0.90098532540392062</v>
      </c>
    </row>
    <row r="16413" spans="1:9" x14ac:dyDescent="0.3">
      <c r="A16413" t="s">
        <v>16423</v>
      </c>
      <c r="B16413">
        <v>2</v>
      </c>
      <c r="C16413" s="3">
        <f t="shared" si="1280"/>
        <v>0.24697157283105242</v>
      </c>
      <c r="D16413" s="3">
        <f t="shared" si="1281"/>
        <v>0.11214467082261537</v>
      </c>
      <c r="E16413">
        <v>3</v>
      </c>
      <c r="F16413" s="3">
        <f t="shared" si="1282"/>
        <v>0.35911624365366779</v>
      </c>
      <c r="G16413">
        <v>6</v>
      </c>
      <c r="H16413" s="3">
        <f t="shared" si="1283"/>
        <v>0.70463456946592928</v>
      </c>
      <c r="I16413" s="3">
        <f t="shared" si="1284"/>
        <v>-0.3455183258122615</v>
      </c>
    </row>
    <row r="16414" spans="1:9" x14ac:dyDescent="0.3">
      <c r="A16414" t="s">
        <v>16424</v>
      </c>
      <c r="B16414">
        <v>6</v>
      </c>
      <c r="C16414" s="3">
        <f t="shared" si="1280"/>
        <v>0.74091471849315726</v>
      </c>
      <c r="D16414" s="3">
        <f t="shared" si="1281"/>
        <v>0.33643401246784599</v>
      </c>
      <c r="E16414">
        <v>9</v>
      </c>
      <c r="F16414" s="3">
        <f t="shared" si="1282"/>
        <v>1.0773487309610033</v>
      </c>
      <c r="G16414">
        <v>29</v>
      </c>
      <c r="H16414" s="3">
        <f t="shared" si="1283"/>
        <v>3.4057337524186582</v>
      </c>
      <c r="I16414" s="3">
        <f t="shared" si="1284"/>
        <v>-2.3283850214576551</v>
      </c>
    </row>
    <row r="16415" spans="1:9" hidden="1" x14ac:dyDescent="0.3">
      <c r="A16415" t="s">
        <v>16425</v>
      </c>
      <c r="B16415" t="e">
        <v>#N/A</v>
      </c>
      <c r="C16415" s="3" t="e">
        <f t="shared" si="1280"/>
        <v>#N/A</v>
      </c>
      <c r="D16415" s="3" t="e">
        <f t="shared" si="1281"/>
        <v>#N/A</v>
      </c>
      <c r="E16415">
        <v>1</v>
      </c>
      <c r="F16415" s="3">
        <f t="shared" si="1282"/>
        <v>0.11970541455122262</v>
      </c>
      <c r="G16415" t="e">
        <v>#N/A</v>
      </c>
      <c r="H16415" s="3" t="e">
        <f t="shared" si="1283"/>
        <v>#N/A</v>
      </c>
      <c r="I16415" s="3" t="e">
        <f t="shared" si="1284"/>
        <v>#N/A</v>
      </c>
    </row>
    <row r="16416" spans="1:9" x14ac:dyDescent="0.3">
      <c r="A16416" t="s">
        <v>16426</v>
      </c>
      <c r="B16416">
        <v>13</v>
      </c>
      <c r="C16416" s="3">
        <f t="shared" si="1280"/>
        <v>1.6053152234018409</v>
      </c>
      <c r="D16416" s="3">
        <f t="shared" si="1281"/>
        <v>0.1902659948664982</v>
      </c>
      <c r="E16416">
        <v>15</v>
      </c>
      <c r="F16416" s="3">
        <f t="shared" si="1282"/>
        <v>1.7955812182683391</v>
      </c>
      <c r="G16416">
        <v>18</v>
      </c>
      <c r="H16416" s="3">
        <f t="shared" si="1283"/>
        <v>2.1139037083977881</v>
      </c>
      <c r="I16416" s="3">
        <f t="shared" si="1284"/>
        <v>-0.31832249012944902</v>
      </c>
    </row>
    <row r="16417" spans="1:9" x14ac:dyDescent="0.3">
      <c r="A16417" t="s">
        <v>16427</v>
      </c>
      <c r="B16417">
        <v>39</v>
      </c>
      <c r="C16417" s="3">
        <f t="shared" si="1280"/>
        <v>4.8159456702055223</v>
      </c>
      <c r="D16417" s="3">
        <f t="shared" si="1281"/>
        <v>-0.98537240456639852</v>
      </c>
      <c r="E16417">
        <v>32</v>
      </c>
      <c r="F16417" s="3">
        <f t="shared" si="1282"/>
        <v>3.8305732656391238</v>
      </c>
      <c r="G16417">
        <v>45</v>
      </c>
      <c r="H16417" s="3">
        <f t="shared" si="1283"/>
        <v>5.2847592709944697</v>
      </c>
      <c r="I16417" s="3">
        <f t="shared" si="1284"/>
        <v>-1.4541860053553459</v>
      </c>
    </row>
    <row r="16418" spans="1:9" x14ac:dyDescent="0.3">
      <c r="A16418" t="s">
        <v>16428</v>
      </c>
      <c r="B16418">
        <v>28</v>
      </c>
      <c r="C16418" s="3">
        <f t="shared" si="1280"/>
        <v>3.4576020196347339</v>
      </c>
      <c r="D16418" s="3">
        <f t="shared" si="1281"/>
        <v>-0.10585041220050107</v>
      </c>
      <c r="E16418">
        <v>28</v>
      </c>
      <c r="F16418" s="3">
        <f t="shared" si="1282"/>
        <v>3.3517516074342328</v>
      </c>
      <c r="G16418">
        <v>24</v>
      </c>
      <c r="H16418" s="3">
        <f t="shared" si="1283"/>
        <v>2.8185382778637171</v>
      </c>
      <c r="I16418" s="3">
        <f t="shared" si="1284"/>
        <v>0.5332133295705157</v>
      </c>
    </row>
    <row r="16419" spans="1:9" x14ac:dyDescent="0.3">
      <c r="A16419" t="s">
        <v>16429</v>
      </c>
      <c r="B16419">
        <v>4</v>
      </c>
      <c r="C16419" s="3">
        <f t="shared" si="1280"/>
        <v>0.49394314566210484</v>
      </c>
      <c r="D16419" s="3">
        <f t="shared" si="1281"/>
        <v>-0.13482690200843706</v>
      </c>
      <c r="E16419">
        <v>3</v>
      </c>
      <c r="F16419" s="3">
        <f t="shared" si="1282"/>
        <v>0.35911624365366779</v>
      </c>
      <c r="G16419">
        <v>1</v>
      </c>
      <c r="H16419" s="3">
        <f t="shared" si="1283"/>
        <v>0.11743909491098822</v>
      </c>
      <c r="I16419" s="3">
        <f t="shared" si="1284"/>
        <v>0.24167714874267957</v>
      </c>
    </row>
    <row r="16420" spans="1:9" x14ac:dyDescent="0.3">
      <c r="A16420" t="s">
        <v>16430</v>
      </c>
      <c r="B16420">
        <v>72</v>
      </c>
      <c r="C16420" s="3">
        <f t="shared" si="1280"/>
        <v>8.8909766219178881</v>
      </c>
      <c r="D16420" s="3">
        <f t="shared" si="1281"/>
        <v>-2.9057058943567577</v>
      </c>
      <c r="E16420">
        <v>50</v>
      </c>
      <c r="F16420" s="3">
        <f t="shared" si="1282"/>
        <v>5.9852707275611303</v>
      </c>
      <c r="G16420">
        <v>51</v>
      </c>
      <c r="H16420" s="3">
        <f t="shared" si="1283"/>
        <v>5.9893938404603988</v>
      </c>
      <c r="I16420" s="3">
        <f t="shared" si="1284"/>
        <v>-4.1231128992684773E-3</v>
      </c>
    </row>
    <row r="16421" spans="1:9" x14ac:dyDescent="0.3">
      <c r="A16421" t="s">
        <v>16431</v>
      </c>
      <c r="B16421">
        <v>22</v>
      </c>
      <c r="C16421" s="3">
        <f t="shared" si="1280"/>
        <v>2.7166873011415769</v>
      </c>
      <c r="D16421" s="3">
        <f t="shared" si="1281"/>
        <v>3.747405084624444</v>
      </c>
      <c r="E16421">
        <v>54</v>
      </c>
      <c r="F16421" s="3">
        <f t="shared" si="1282"/>
        <v>6.4640923857660209</v>
      </c>
      <c r="G16421">
        <v>47</v>
      </c>
      <c r="H16421" s="3">
        <f t="shared" si="1283"/>
        <v>5.5196374608164458</v>
      </c>
      <c r="I16421" s="3">
        <f t="shared" si="1284"/>
        <v>0.94445492494957506</v>
      </c>
    </row>
    <row r="16422" spans="1:9" x14ac:dyDescent="0.3">
      <c r="A16422" t="s">
        <v>16432</v>
      </c>
      <c r="B16422">
        <v>23</v>
      </c>
      <c r="C16422" s="3">
        <f t="shared" si="1280"/>
        <v>2.8401730875571025</v>
      </c>
      <c r="D16422" s="3">
        <f t="shared" si="1281"/>
        <v>-0.92488645473754061</v>
      </c>
      <c r="E16422">
        <v>16</v>
      </c>
      <c r="F16422" s="3">
        <f t="shared" si="1282"/>
        <v>1.9152866328195619</v>
      </c>
      <c r="G16422">
        <v>14</v>
      </c>
      <c r="H16422" s="3">
        <f t="shared" si="1283"/>
        <v>1.6441473287538351</v>
      </c>
      <c r="I16422" s="3">
        <f t="shared" si="1284"/>
        <v>0.27113930406572684</v>
      </c>
    </row>
    <row r="16423" spans="1:9" x14ac:dyDescent="0.3">
      <c r="A16423" t="s">
        <v>16433</v>
      </c>
      <c r="B16423">
        <v>16</v>
      </c>
      <c r="C16423" s="3">
        <f t="shared" si="1280"/>
        <v>1.9757725826484194</v>
      </c>
      <c r="D16423" s="3">
        <f t="shared" si="1281"/>
        <v>-1.3772455098923064</v>
      </c>
      <c r="E16423">
        <v>5</v>
      </c>
      <c r="F16423" s="3">
        <f t="shared" si="1282"/>
        <v>0.59852707275611294</v>
      </c>
      <c r="G16423">
        <v>3</v>
      </c>
      <c r="H16423" s="3">
        <f t="shared" si="1283"/>
        <v>0.35231728473296464</v>
      </c>
      <c r="I16423" s="3">
        <f t="shared" si="1284"/>
        <v>0.2462097880231483</v>
      </c>
    </row>
    <row r="16424" spans="1:9" x14ac:dyDescent="0.3">
      <c r="A16424" t="s">
        <v>16434</v>
      </c>
      <c r="B16424">
        <v>10</v>
      </c>
      <c r="C16424" s="3">
        <f t="shared" si="1280"/>
        <v>1.2348578641552621</v>
      </c>
      <c r="D16424" s="3">
        <f t="shared" si="1281"/>
        <v>-0.51662537684792653</v>
      </c>
      <c r="E16424">
        <v>6</v>
      </c>
      <c r="F16424" s="3">
        <f t="shared" si="1282"/>
        <v>0.71823248730733558</v>
      </c>
      <c r="G16424">
        <v>5</v>
      </c>
      <c r="H16424" s="3">
        <f t="shared" si="1283"/>
        <v>0.58719547455494114</v>
      </c>
      <c r="I16424" s="3">
        <f t="shared" si="1284"/>
        <v>0.13103701275239443</v>
      </c>
    </row>
    <row r="16425" spans="1:9" x14ac:dyDescent="0.3">
      <c r="A16425" t="s">
        <v>16435</v>
      </c>
      <c r="B16425">
        <v>7</v>
      </c>
      <c r="C16425" s="3">
        <f t="shared" si="1280"/>
        <v>0.86440050490868348</v>
      </c>
      <c r="D16425" s="3">
        <f t="shared" si="1281"/>
        <v>-2.6462603050125266E-2</v>
      </c>
      <c r="E16425">
        <v>7</v>
      </c>
      <c r="F16425" s="3">
        <f t="shared" si="1282"/>
        <v>0.83793790185855821</v>
      </c>
      <c r="G16425">
        <v>2</v>
      </c>
      <c r="H16425" s="3">
        <f t="shared" si="1283"/>
        <v>0.23487818982197645</v>
      </c>
      <c r="I16425" s="3">
        <f t="shared" si="1284"/>
        <v>0.60305971203658171</v>
      </c>
    </row>
    <row r="16426" spans="1:9" x14ac:dyDescent="0.3">
      <c r="A16426" t="s">
        <v>16436</v>
      </c>
      <c r="B16426">
        <v>19</v>
      </c>
      <c r="C16426" s="3">
        <f t="shared" si="1280"/>
        <v>2.3462299418949981</v>
      </c>
      <c r="D16426" s="3">
        <f t="shared" si="1281"/>
        <v>0.16758376368067651</v>
      </c>
      <c r="E16426">
        <v>21</v>
      </c>
      <c r="F16426" s="3">
        <f t="shared" si="1282"/>
        <v>2.5138137055756746</v>
      </c>
      <c r="G16426">
        <v>19</v>
      </c>
      <c r="H16426" s="3">
        <f t="shared" si="1283"/>
        <v>2.2313428033087761</v>
      </c>
      <c r="I16426" s="3">
        <f t="shared" si="1284"/>
        <v>0.28247090226689853</v>
      </c>
    </row>
    <row r="16427" spans="1:9" x14ac:dyDescent="0.3">
      <c r="A16427" t="s">
        <v>16437</v>
      </c>
      <c r="B16427">
        <v>1</v>
      </c>
      <c r="C16427" s="3">
        <f t="shared" si="1280"/>
        <v>0.12348578641552621</v>
      </c>
      <c r="D16427" s="3">
        <f t="shared" si="1281"/>
        <v>0.23563045723814158</v>
      </c>
      <c r="E16427">
        <v>3</v>
      </c>
      <c r="F16427" s="3">
        <f t="shared" si="1282"/>
        <v>0.35911624365366779</v>
      </c>
      <c r="G16427">
        <v>3</v>
      </c>
      <c r="H16427" s="3">
        <f t="shared" si="1283"/>
        <v>0.35231728473296464</v>
      </c>
      <c r="I16427" s="3">
        <f t="shared" si="1284"/>
        <v>6.7989589207031464E-3</v>
      </c>
    </row>
    <row r="16428" spans="1:9" hidden="1" x14ac:dyDescent="0.3">
      <c r="A16428" t="s">
        <v>16438</v>
      </c>
      <c r="B16428" t="e">
        <v>#N/A</v>
      </c>
      <c r="C16428" s="3" t="e">
        <f t="shared" si="1280"/>
        <v>#N/A</v>
      </c>
      <c r="D16428" s="3" t="e">
        <f t="shared" si="1281"/>
        <v>#N/A</v>
      </c>
      <c r="E16428">
        <v>1</v>
      </c>
      <c r="F16428" s="3">
        <f t="shared" si="1282"/>
        <v>0.11970541455122262</v>
      </c>
      <c r="G16428">
        <v>2</v>
      </c>
      <c r="H16428" s="3">
        <f t="shared" si="1283"/>
        <v>0.23487818982197645</v>
      </c>
      <c r="I16428" s="3">
        <f t="shared" si="1284"/>
        <v>-0.11517277527075383</v>
      </c>
    </row>
    <row r="16429" spans="1:9" hidden="1" x14ac:dyDescent="0.3">
      <c r="A16429" t="s">
        <v>16439</v>
      </c>
      <c r="B16429" t="e">
        <v>#N/A</v>
      </c>
      <c r="C16429" s="3" t="e">
        <f t="shared" si="1280"/>
        <v>#N/A</v>
      </c>
      <c r="D16429" s="3" t="e">
        <f t="shared" si="1281"/>
        <v>#N/A</v>
      </c>
      <c r="E16429">
        <v>1</v>
      </c>
      <c r="F16429" s="3">
        <f t="shared" si="1282"/>
        <v>0.11970541455122262</v>
      </c>
      <c r="G16429" t="e">
        <v>#N/A</v>
      </c>
      <c r="H16429" s="3" t="e">
        <f t="shared" si="1283"/>
        <v>#N/A</v>
      </c>
      <c r="I16429" s="3" t="e">
        <f t="shared" si="1284"/>
        <v>#N/A</v>
      </c>
    </row>
    <row r="16430" spans="1:9" hidden="1" x14ac:dyDescent="0.3">
      <c r="A16430" t="s">
        <v>16440</v>
      </c>
      <c r="B16430" t="e">
        <v>#N/A</v>
      </c>
      <c r="C16430" s="3" t="e">
        <f t="shared" si="1280"/>
        <v>#N/A</v>
      </c>
      <c r="D16430" s="3" t="e">
        <f t="shared" si="1281"/>
        <v>#N/A</v>
      </c>
      <c r="E16430">
        <v>1</v>
      </c>
      <c r="F16430" s="3">
        <f t="shared" si="1282"/>
        <v>0.11970541455122262</v>
      </c>
      <c r="G16430">
        <v>4</v>
      </c>
      <c r="H16430" s="3">
        <f t="shared" si="1283"/>
        <v>0.46975637964395289</v>
      </c>
      <c r="I16430" s="3">
        <f t="shared" si="1284"/>
        <v>-0.35005096509273026</v>
      </c>
    </row>
    <row r="16431" spans="1:9" x14ac:dyDescent="0.3">
      <c r="A16431" t="s">
        <v>16441</v>
      </c>
      <c r="B16431">
        <v>33</v>
      </c>
      <c r="C16431" s="3">
        <f t="shared" si="1280"/>
        <v>4.0750309517123648</v>
      </c>
      <c r="D16431" s="3">
        <f t="shared" si="1281"/>
        <v>1.5511235321950974</v>
      </c>
      <c r="E16431">
        <v>47</v>
      </c>
      <c r="F16431" s="3">
        <f t="shared" si="1282"/>
        <v>5.6261544839074622</v>
      </c>
      <c r="G16431">
        <v>74</v>
      </c>
      <c r="H16431" s="3">
        <f t="shared" si="1283"/>
        <v>8.6904930234131275</v>
      </c>
      <c r="I16431" s="3">
        <f t="shared" si="1284"/>
        <v>-3.0643385395056653</v>
      </c>
    </row>
    <row r="16432" spans="1:9" hidden="1" x14ac:dyDescent="0.3">
      <c r="A16432" t="s">
        <v>16442</v>
      </c>
      <c r="B16432" t="e">
        <v>#N/A</v>
      </c>
      <c r="C16432" s="3" t="e">
        <f t="shared" si="1280"/>
        <v>#N/A</v>
      </c>
      <c r="D16432" s="3" t="e">
        <f t="shared" si="1281"/>
        <v>#N/A</v>
      </c>
      <c r="E16432">
        <v>1</v>
      </c>
      <c r="F16432" s="3">
        <f t="shared" si="1282"/>
        <v>0.11970541455122262</v>
      </c>
      <c r="G16432" t="e">
        <v>#N/A</v>
      </c>
      <c r="H16432" s="3" t="e">
        <f t="shared" si="1283"/>
        <v>#N/A</v>
      </c>
      <c r="I16432" s="3" t="e">
        <f t="shared" si="1284"/>
        <v>#N/A</v>
      </c>
    </row>
    <row r="16433" spans="1:9" hidden="1" x14ac:dyDescent="0.3">
      <c r="A16433" t="s">
        <v>16443</v>
      </c>
      <c r="B16433" t="e">
        <v>#N/A</v>
      </c>
      <c r="C16433" s="3" t="e">
        <f t="shared" si="1280"/>
        <v>#N/A</v>
      </c>
      <c r="D16433" s="3" t="e">
        <f t="shared" si="1281"/>
        <v>#N/A</v>
      </c>
      <c r="E16433">
        <v>1</v>
      </c>
      <c r="F16433" s="3">
        <f t="shared" si="1282"/>
        <v>0.11970541455122262</v>
      </c>
      <c r="G16433">
        <v>1</v>
      </c>
      <c r="H16433" s="3">
        <f t="shared" si="1283"/>
        <v>0.11743909491098822</v>
      </c>
      <c r="I16433" s="3">
        <f t="shared" si="1284"/>
        <v>2.266319640234396E-3</v>
      </c>
    </row>
    <row r="16434" spans="1:9" x14ac:dyDescent="0.3">
      <c r="A16434" t="s">
        <v>16444</v>
      </c>
      <c r="B16434">
        <v>16</v>
      </c>
      <c r="C16434" s="3">
        <f t="shared" si="1280"/>
        <v>1.9757725826484194</v>
      </c>
      <c r="D16434" s="3">
        <f t="shared" si="1281"/>
        <v>-1.2575400953410838</v>
      </c>
      <c r="E16434">
        <v>6</v>
      </c>
      <c r="F16434" s="3">
        <f t="shared" si="1282"/>
        <v>0.71823248730733558</v>
      </c>
      <c r="G16434">
        <v>21</v>
      </c>
      <c r="H16434" s="3">
        <f t="shared" si="1283"/>
        <v>2.4662209931307522</v>
      </c>
      <c r="I16434" s="3">
        <f t="shared" si="1284"/>
        <v>-1.7479885058234166</v>
      </c>
    </row>
    <row r="16435" spans="1:9" x14ac:dyDescent="0.3">
      <c r="A16435" t="s">
        <v>16445</v>
      </c>
      <c r="B16435">
        <v>22</v>
      </c>
      <c r="C16435" s="3">
        <f t="shared" si="1280"/>
        <v>2.7166873011415769</v>
      </c>
      <c r="D16435" s="3">
        <f t="shared" si="1281"/>
        <v>0.39565347719021071</v>
      </c>
      <c r="E16435">
        <v>26</v>
      </c>
      <c r="F16435" s="3">
        <f t="shared" si="1282"/>
        <v>3.1123407783317876</v>
      </c>
      <c r="G16435">
        <v>25</v>
      </c>
      <c r="H16435" s="3">
        <f t="shared" si="1283"/>
        <v>2.9359773727747052</v>
      </c>
      <c r="I16435" s="3">
        <f t="shared" si="1284"/>
        <v>0.17636340555708241</v>
      </c>
    </row>
    <row r="16436" spans="1:9" x14ac:dyDescent="0.3">
      <c r="A16436" t="s">
        <v>16446</v>
      </c>
      <c r="B16436">
        <v>1</v>
      </c>
      <c r="C16436" s="3">
        <f t="shared" si="1280"/>
        <v>0.12348578641552621</v>
      </c>
      <c r="D16436" s="3">
        <f t="shared" si="1281"/>
        <v>0.11592504268691903</v>
      </c>
      <c r="E16436">
        <v>2</v>
      </c>
      <c r="F16436" s="3">
        <f t="shared" si="1282"/>
        <v>0.23941082910244524</v>
      </c>
      <c r="G16436">
        <v>1</v>
      </c>
      <c r="H16436" s="3">
        <f t="shared" si="1283"/>
        <v>0.11743909491098822</v>
      </c>
      <c r="I16436" s="3">
        <f t="shared" si="1284"/>
        <v>0.12197173419145702</v>
      </c>
    </row>
    <row r="16437" spans="1:9" x14ac:dyDescent="0.3">
      <c r="A16437" t="s">
        <v>16447</v>
      </c>
      <c r="B16437">
        <v>4</v>
      </c>
      <c r="C16437" s="3">
        <f t="shared" si="1280"/>
        <v>0.49394314566210484</v>
      </c>
      <c r="D16437" s="3">
        <f t="shared" si="1281"/>
        <v>-0.13482690200843706</v>
      </c>
      <c r="E16437">
        <v>3</v>
      </c>
      <c r="F16437" s="3">
        <f t="shared" si="1282"/>
        <v>0.35911624365366779</v>
      </c>
      <c r="G16437">
        <v>5</v>
      </c>
      <c r="H16437" s="3">
        <f t="shared" si="1283"/>
        <v>0.58719547455494114</v>
      </c>
      <c r="I16437" s="3">
        <f t="shared" si="1284"/>
        <v>-0.22807923090127336</v>
      </c>
    </row>
    <row r="16438" spans="1:9" x14ac:dyDescent="0.3">
      <c r="A16438" t="s">
        <v>16448</v>
      </c>
      <c r="B16438">
        <v>48</v>
      </c>
      <c r="C16438" s="3">
        <f t="shared" si="1280"/>
        <v>5.9273177479452581</v>
      </c>
      <c r="D16438" s="3">
        <f t="shared" si="1281"/>
        <v>-1.3785119949987994</v>
      </c>
      <c r="E16438">
        <v>38</v>
      </c>
      <c r="F16438" s="3">
        <f t="shared" si="1282"/>
        <v>4.5488057529464587</v>
      </c>
      <c r="G16438">
        <v>48</v>
      </c>
      <c r="H16438" s="3">
        <f t="shared" si="1283"/>
        <v>5.6370765557274343</v>
      </c>
      <c r="I16438" s="3">
        <f t="shared" si="1284"/>
        <v>-1.0882708027809755</v>
      </c>
    </row>
    <row r="16439" spans="1:9" x14ac:dyDescent="0.3">
      <c r="A16439" t="s">
        <v>16449</v>
      </c>
      <c r="B16439">
        <v>163</v>
      </c>
      <c r="C16439" s="3">
        <f t="shared" si="1280"/>
        <v>20.128183185730773</v>
      </c>
      <c r="D16439" s="3">
        <f t="shared" si="1281"/>
        <v>-0.13737895567659919</v>
      </c>
      <c r="E16439">
        <v>167</v>
      </c>
      <c r="F16439" s="3">
        <f t="shared" si="1282"/>
        <v>19.990804230054174</v>
      </c>
      <c r="G16439">
        <v>189</v>
      </c>
      <c r="H16439" s="3">
        <f t="shared" si="1283"/>
        <v>22.195988938176772</v>
      </c>
      <c r="I16439" s="3">
        <f t="shared" si="1284"/>
        <v>-2.2051847081225979</v>
      </c>
    </row>
    <row r="16440" spans="1:9" x14ac:dyDescent="0.3">
      <c r="A16440" t="s">
        <v>16450</v>
      </c>
      <c r="B16440">
        <v>55</v>
      </c>
      <c r="C16440" s="3">
        <f t="shared" si="1280"/>
        <v>6.7917182528539417</v>
      </c>
      <c r="D16440" s="3">
        <f t="shared" si="1281"/>
        <v>3.1490376565747269E-2</v>
      </c>
      <c r="E16440">
        <v>57</v>
      </c>
      <c r="F16440" s="3">
        <f t="shared" si="1282"/>
        <v>6.823208629419689</v>
      </c>
      <c r="G16440">
        <v>44</v>
      </c>
      <c r="H16440" s="3">
        <f t="shared" si="1283"/>
        <v>5.1673201760834813</v>
      </c>
      <c r="I16440" s="3">
        <f t="shared" si="1284"/>
        <v>1.6558884533362077</v>
      </c>
    </row>
    <row r="16441" spans="1:9" x14ac:dyDescent="0.3">
      <c r="A16441" t="s">
        <v>16451</v>
      </c>
      <c r="B16441">
        <v>2</v>
      </c>
      <c r="C16441" s="3">
        <f t="shared" si="1280"/>
        <v>0.24697157283105242</v>
      </c>
      <c r="D16441" s="3">
        <f t="shared" si="1281"/>
        <v>0.59096632902750579</v>
      </c>
      <c r="E16441">
        <v>7</v>
      </c>
      <c r="F16441" s="3">
        <f t="shared" si="1282"/>
        <v>0.83793790185855821</v>
      </c>
      <c r="G16441">
        <v>5</v>
      </c>
      <c r="H16441" s="3">
        <f t="shared" si="1283"/>
        <v>0.58719547455494114</v>
      </c>
      <c r="I16441" s="3">
        <f t="shared" si="1284"/>
        <v>0.25074242730361707</v>
      </c>
    </row>
    <row r="16442" spans="1:9" x14ac:dyDescent="0.3">
      <c r="A16442" t="s">
        <v>16452</v>
      </c>
      <c r="B16442">
        <v>5</v>
      </c>
      <c r="C16442" s="3">
        <f t="shared" si="1280"/>
        <v>0.61742893207763105</v>
      </c>
      <c r="D16442" s="3">
        <f t="shared" si="1281"/>
        <v>0.10080355522970452</v>
      </c>
      <c r="E16442">
        <v>6</v>
      </c>
      <c r="F16442" s="3">
        <f t="shared" si="1282"/>
        <v>0.71823248730733558</v>
      </c>
      <c r="G16442">
        <v>4</v>
      </c>
      <c r="H16442" s="3">
        <f t="shared" si="1283"/>
        <v>0.46975637964395289</v>
      </c>
      <c r="I16442" s="3">
        <f t="shared" si="1284"/>
        <v>0.24847610766338268</v>
      </c>
    </row>
    <row r="16443" spans="1:9" x14ac:dyDescent="0.3">
      <c r="A16443" t="s">
        <v>16453</v>
      </c>
      <c r="B16443">
        <v>18</v>
      </c>
      <c r="C16443" s="3">
        <f t="shared" si="1280"/>
        <v>2.222744155479472</v>
      </c>
      <c r="D16443" s="3">
        <f t="shared" si="1281"/>
        <v>-0.42716293721113296</v>
      </c>
      <c r="E16443">
        <v>15</v>
      </c>
      <c r="F16443" s="3">
        <f t="shared" si="1282"/>
        <v>1.7955812182683391</v>
      </c>
      <c r="G16443">
        <v>25</v>
      </c>
      <c r="H16443" s="3">
        <f t="shared" si="1283"/>
        <v>2.9359773727747052</v>
      </c>
      <c r="I16443" s="3">
        <f t="shared" si="1284"/>
        <v>-1.1403961545063661</v>
      </c>
    </row>
    <row r="16444" spans="1:9" x14ac:dyDescent="0.3">
      <c r="A16444" t="s">
        <v>16454</v>
      </c>
      <c r="B16444">
        <v>60</v>
      </c>
      <c r="C16444" s="3">
        <f t="shared" si="1280"/>
        <v>7.4091471849315731</v>
      </c>
      <c r="D16444" s="3">
        <f t="shared" si="1281"/>
        <v>-0.3465277264094393</v>
      </c>
      <c r="E16444">
        <v>59</v>
      </c>
      <c r="F16444" s="3">
        <f t="shared" si="1282"/>
        <v>7.0626194585221338</v>
      </c>
      <c r="G16444">
        <v>58</v>
      </c>
      <c r="H16444" s="3">
        <f t="shared" si="1283"/>
        <v>6.8114675048373163</v>
      </c>
      <c r="I16444" s="3">
        <f t="shared" si="1284"/>
        <v>0.25115195368481746</v>
      </c>
    </row>
    <row r="16445" spans="1:9" x14ac:dyDescent="0.3">
      <c r="A16445" t="s">
        <v>16455</v>
      </c>
      <c r="B16445">
        <v>13</v>
      </c>
      <c r="C16445" s="3">
        <f t="shared" si="1280"/>
        <v>1.6053152234018409</v>
      </c>
      <c r="D16445" s="3">
        <f t="shared" si="1281"/>
        <v>-1.0067881506457279</v>
      </c>
      <c r="E16445">
        <v>5</v>
      </c>
      <c r="F16445" s="3">
        <f t="shared" si="1282"/>
        <v>0.59852707275611294</v>
      </c>
      <c r="G16445">
        <v>10</v>
      </c>
      <c r="H16445" s="3">
        <f t="shared" si="1283"/>
        <v>1.1743909491098823</v>
      </c>
      <c r="I16445" s="3">
        <f t="shared" si="1284"/>
        <v>-0.57586387635376934</v>
      </c>
    </row>
    <row r="16446" spans="1:9" hidden="1" x14ac:dyDescent="0.3">
      <c r="A16446" t="s">
        <v>16456</v>
      </c>
      <c r="B16446" t="e">
        <v>#N/A</v>
      </c>
      <c r="C16446" s="3" t="e">
        <f t="shared" si="1280"/>
        <v>#N/A</v>
      </c>
      <c r="D16446" s="3" t="e">
        <f t="shared" si="1281"/>
        <v>#N/A</v>
      </c>
      <c r="E16446">
        <v>1</v>
      </c>
      <c r="F16446" s="3">
        <f t="shared" si="1282"/>
        <v>0.11970541455122262</v>
      </c>
      <c r="G16446" t="e">
        <v>#N/A</v>
      </c>
      <c r="H16446" s="3" t="e">
        <f t="shared" si="1283"/>
        <v>#N/A</v>
      </c>
      <c r="I16446" s="3" t="e">
        <f t="shared" si="1284"/>
        <v>#N/A</v>
      </c>
    </row>
    <row r="16447" spans="1:9" x14ac:dyDescent="0.3">
      <c r="A16447" t="s">
        <v>16457</v>
      </c>
      <c r="B16447">
        <v>5</v>
      </c>
      <c r="C16447" s="3">
        <f t="shared" si="1280"/>
        <v>0.61742893207763105</v>
      </c>
      <c r="D16447" s="3">
        <f t="shared" si="1281"/>
        <v>0.3402143843321499</v>
      </c>
      <c r="E16447">
        <v>8</v>
      </c>
      <c r="F16447" s="3">
        <f t="shared" si="1282"/>
        <v>0.95764331640978095</v>
      </c>
      <c r="G16447">
        <v>10</v>
      </c>
      <c r="H16447" s="3">
        <f t="shared" si="1283"/>
        <v>1.1743909491098823</v>
      </c>
      <c r="I16447" s="3">
        <f t="shared" si="1284"/>
        <v>-0.21674763270010133</v>
      </c>
    </row>
    <row r="16448" spans="1:9" hidden="1" x14ac:dyDescent="0.3">
      <c r="A16448" t="s">
        <v>16458</v>
      </c>
      <c r="B16448">
        <v>2</v>
      </c>
      <c r="C16448" s="3">
        <f t="shared" si="1280"/>
        <v>0.24697157283105242</v>
      </c>
      <c r="D16448" s="3">
        <f t="shared" si="1281"/>
        <v>-0.12726615827982979</v>
      </c>
      <c r="E16448">
        <v>1</v>
      </c>
      <c r="F16448" s="3">
        <f t="shared" si="1282"/>
        <v>0.11970541455122262</v>
      </c>
      <c r="G16448">
        <v>1</v>
      </c>
      <c r="H16448" s="3">
        <f t="shared" si="1283"/>
        <v>0.11743909491098822</v>
      </c>
      <c r="I16448" s="3">
        <f t="shared" si="1284"/>
        <v>2.266319640234396E-3</v>
      </c>
    </row>
    <row r="16449" spans="1:9" x14ac:dyDescent="0.3">
      <c r="A16449" t="s">
        <v>16459</v>
      </c>
      <c r="B16449">
        <v>198</v>
      </c>
      <c r="C16449" s="3">
        <f t="shared" si="1280"/>
        <v>24.450185710274191</v>
      </c>
      <c r="D16449" s="3">
        <f t="shared" si="1281"/>
        <v>-0.14998655637600322</v>
      </c>
      <c r="E16449">
        <v>203</v>
      </c>
      <c r="F16449" s="3">
        <f t="shared" si="1282"/>
        <v>24.300199153898188</v>
      </c>
      <c r="G16449">
        <v>225</v>
      </c>
      <c r="H16449" s="3">
        <f t="shared" si="1283"/>
        <v>26.423796354972346</v>
      </c>
      <c r="I16449" s="3">
        <f t="shared" si="1284"/>
        <v>-2.1235972010741584</v>
      </c>
    </row>
    <row r="16450" spans="1:9" x14ac:dyDescent="0.3">
      <c r="A16450" t="s">
        <v>16460</v>
      </c>
      <c r="B16450">
        <v>16</v>
      </c>
      <c r="C16450" s="3">
        <f t="shared" si="1280"/>
        <v>1.9757725826484194</v>
      </c>
      <c r="D16450" s="3">
        <f t="shared" si="1281"/>
        <v>0.77745195202970052</v>
      </c>
      <c r="E16450">
        <v>23</v>
      </c>
      <c r="F16450" s="3">
        <f t="shared" si="1282"/>
        <v>2.7532245346781199</v>
      </c>
      <c r="G16450">
        <v>29</v>
      </c>
      <c r="H16450" s="3">
        <f t="shared" si="1283"/>
        <v>3.4057337524186582</v>
      </c>
      <c r="I16450" s="3">
        <f t="shared" si="1284"/>
        <v>-0.65250921774053827</v>
      </c>
    </row>
    <row r="16451" spans="1:9" x14ac:dyDescent="0.3">
      <c r="A16451" t="s">
        <v>16461</v>
      </c>
      <c r="B16451">
        <v>35</v>
      </c>
      <c r="C16451" s="3">
        <f t="shared" ref="C16451:C16514" si="1285">B16451/$C$1*$A$1</f>
        <v>4.322002524543417</v>
      </c>
      <c r="D16451" s="3">
        <f t="shared" ref="D16451:D16514" si="1286">F16451-C16451</f>
        <v>-1.5687779898652972</v>
      </c>
      <c r="E16451">
        <v>23</v>
      </c>
      <c r="F16451" s="3">
        <f t="shared" ref="F16451:F16514" si="1287">E16451/$F$1*$A$1</f>
        <v>2.7532245346781199</v>
      </c>
      <c r="G16451">
        <v>22</v>
      </c>
      <c r="H16451" s="3">
        <f t="shared" ref="H16451:H16514" si="1288">G16451/$H$1*$A$1</f>
        <v>2.5836600880417406</v>
      </c>
      <c r="I16451" s="3">
        <f t="shared" ref="I16451:I16514" si="1289">F16451-H16451</f>
        <v>0.16956444663637926</v>
      </c>
    </row>
    <row r="16452" spans="1:9" hidden="1" x14ac:dyDescent="0.3">
      <c r="A16452" t="s">
        <v>16462</v>
      </c>
      <c r="B16452" t="e">
        <v>#N/A</v>
      </c>
      <c r="C16452" s="3" t="e">
        <f t="shared" si="1285"/>
        <v>#N/A</v>
      </c>
      <c r="D16452" s="3" t="e">
        <f t="shared" si="1286"/>
        <v>#N/A</v>
      </c>
      <c r="E16452">
        <v>1</v>
      </c>
      <c r="F16452" s="3">
        <f t="shared" si="1287"/>
        <v>0.11970541455122262</v>
      </c>
      <c r="G16452" t="e">
        <v>#N/A</v>
      </c>
      <c r="H16452" s="3" t="e">
        <f t="shared" si="1288"/>
        <v>#N/A</v>
      </c>
      <c r="I16452" s="3" t="e">
        <f t="shared" si="1289"/>
        <v>#N/A</v>
      </c>
    </row>
    <row r="16453" spans="1:9" x14ac:dyDescent="0.3">
      <c r="A16453" t="s">
        <v>16463</v>
      </c>
      <c r="B16453">
        <v>3</v>
      </c>
      <c r="C16453" s="3">
        <f t="shared" si="1285"/>
        <v>0.37045735924657863</v>
      </c>
      <c r="D16453" s="3">
        <f t="shared" si="1286"/>
        <v>-1.1341115592910844E-2</v>
      </c>
      <c r="E16453">
        <v>3</v>
      </c>
      <c r="F16453" s="3">
        <f t="shared" si="1287"/>
        <v>0.35911624365366779</v>
      </c>
      <c r="G16453">
        <v>3</v>
      </c>
      <c r="H16453" s="3">
        <f t="shared" si="1288"/>
        <v>0.35231728473296464</v>
      </c>
      <c r="I16453" s="3">
        <f t="shared" si="1289"/>
        <v>6.7989589207031464E-3</v>
      </c>
    </row>
    <row r="16454" spans="1:9" x14ac:dyDescent="0.3">
      <c r="A16454" t="s">
        <v>16464</v>
      </c>
      <c r="B16454">
        <v>2</v>
      </c>
      <c r="C16454" s="3">
        <f t="shared" si="1285"/>
        <v>0.24697157283105242</v>
      </c>
      <c r="D16454" s="3">
        <f t="shared" si="1286"/>
        <v>0.23185008537383806</v>
      </c>
      <c r="E16454">
        <v>4</v>
      </c>
      <c r="F16454" s="3">
        <f t="shared" si="1287"/>
        <v>0.47882165820489048</v>
      </c>
      <c r="G16454">
        <v>2</v>
      </c>
      <c r="H16454" s="3">
        <f t="shared" si="1288"/>
        <v>0.23487818982197645</v>
      </c>
      <c r="I16454" s="3">
        <f t="shared" si="1289"/>
        <v>0.24394346838291403</v>
      </c>
    </row>
    <row r="16455" spans="1:9" hidden="1" x14ac:dyDescent="0.3">
      <c r="A16455" t="s">
        <v>16465</v>
      </c>
      <c r="B16455" t="e">
        <v>#N/A</v>
      </c>
      <c r="C16455" s="3" t="e">
        <f t="shared" si="1285"/>
        <v>#N/A</v>
      </c>
      <c r="D16455" s="3" t="e">
        <f t="shared" si="1286"/>
        <v>#N/A</v>
      </c>
      <c r="E16455">
        <v>1</v>
      </c>
      <c r="F16455" s="3">
        <f t="shared" si="1287"/>
        <v>0.11970541455122262</v>
      </c>
      <c r="G16455" t="e">
        <v>#N/A</v>
      </c>
      <c r="H16455" s="3" t="e">
        <f t="shared" si="1288"/>
        <v>#N/A</v>
      </c>
      <c r="I16455" s="3" t="e">
        <f t="shared" si="1289"/>
        <v>#N/A</v>
      </c>
    </row>
    <row r="16456" spans="1:9" x14ac:dyDescent="0.3">
      <c r="A16456" t="s">
        <v>16466</v>
      </c>
      <c r="B16456">
        <v>8</v>
      </c>
      <c r="C16456" s="3">
        <f t="shared" si="1285"/>
        <v>0.98788629132420969</v>
      </c>
      <c r="D16456" s="3">
        <f t="shared" si="1286"/>
        <v>0.5682840978416841</v>
      </c>
      <c r="E16456">
        <v>13</v>
      </c>
      <c r="F16456" s="3">
        <f t="shared" si="1287"/>
        <v>1.5561703891658938</v>
      </c>
      <c r="G16456">
        <v>5</v>
      </c>
      <c r="H16456" s="3">
        <f t="shared" si="1288"/>
        <v>0.58719547455494114</v>
      </c>
      <c r="I16456" s="3">
        <f t="shared" si="1289"/>
        <v>0.96897491461095264</v>
      </c>
    </row>
    <row r="16457" spans="1:9" x14ac:dyDescent="0.3">
      <c r="A16457" t="s">
        <v>16467</v>
      </c>
      <c r="B16457">
        <v>2</v>
      </c>
      <c r="C16457" s="3">
        <f t="shared" si="1285"/>
        <v>0.24697157283105242</v>
      </c>
      <c r="D16457" s="3">
        <f t="shared" si="1286"/>
        <v>0.95008257268117347</v>
      </c>
      <c r="E16457">
        <v>10</v>
      </c>
      <c r="F16457" s="3">
        <f t="shared" si="1287"/>
        <v>1.1970541455122259</v>
      </c>
      <c r="G16457">
        <v>2</v>
      </c>
      <c r="H16457" s="3">
        <f t="shared" si="1288"/>
        <v>0.23487818982197645</v>
      </c>
      <c r="I16457" s="3">
        <f t="shared" si="1289"/>
        <v>0.96217595569024938</v>
      </c>
    </row>
    <row r="16458" spans="1:9" x14ac:dyDescent="0.3">
      <c r="A16458" t="s">
        <v>16468</v>
      </c>
      <c r="B16458">
        <v>1</v>
      </c>
      <c r="C16458" s="3">
        <f t="shared" si="1285"/>
        <v>0.12348578641552621</v>
      </c>
      <c r="D16458" s="3">
        <f t="shared" si="1286"/>
        <v>0.11592504268691903</v>
      </c>
      <c r="E16458">
        <v>2</v>
      </c>
      <c r="F16458" s="3">
        <f t="shared" si="1287"/>
        <v>0.23941082910244524</v>
      </c>
      <c r="G16458">
        <v>1</v>
      </c>
      <c r="H16458" s="3">
        <f t="shared" si="1288"/>
        <v>0.11743909491098822</v>
      </c>
      <c r="I16458" s="3">
        <f t="shared" si="1289"/>
        <v>0.12197173419145702</v>
      </c>
    </row>
    <row r="16459" spans="1:9" hidden="1" x14ac:dyDescent="0.3">
      <c r="A16459" t="s">
        <v>16469</v>
      </c>
      <c r="B16459" t="e">
        <v>#N/A</v>
      </c>
      <c r="C16459" s="3" t="e">
        <f t="shared" si="1285"/>
        <v>#N/A</v>
      </c>
      <c r="D16459" s="3" t="e">
        <f t="shared" si="1286"/>
        <v>#N/A</v>
      </c>
      <c r="E16459">
        <v>1</v>
      </c>
      <c r="F16459" s="3">
        <f t="shared" si="1287"/>
        <v>0.11970541455122262</v>
      </c>
      <c r="G16459" t="e">
        <v>#N/A</v>
      </c>
      <c r="H16459" s="3" t="e">
        <f t="shared" si="1288"/>
        <v>#N/A</v>
      </c>
      <c r="I16459" s="3" t="e">
        <f t="shared" si="1289"/>
        <v>#N/A</v>
      </c>
    </row>
    <row r="16460" spans="1:9" x14ac:dyDescent="0.3">
      <c r="A16460" t="s">
        <v>16470</v>
      </c>
      <c r="B16460">
        <v>2</v>
      </c>
      <c r="C16460" s="3">
        <f t="shared" si="1285"/>
        <v>0.24697157283105242</v>
      </c>
      <c r="D16460" s="3">
        <f t="shared" si="1286"/>
        <v>-7.5607437286071832E-3</v>
      </c>
      <c r="E16460">
        <v>2</v>
      </c>
      <c r="F16460" s="3">
        <f t="shared" si="1287"/>
        <v>0.23941082910244524</v>
      </c>
      <c r="G16460">
        <v>1</v>
      </c>
      <c r="H16460" s="3">
        <f t="shared" si="1288"/>
        <v>0.11743909491098822</v>
      </c>
      <c r="I16460" s="3">
        <f t="shared" si="1289"/>
        <v>0.12197173419145702</v>
      </c>
    </row>
    <row r="16461" spans="1:9" x14ac:dyDescent="0.3">
      <c r="A16461" t="s">
        <v>16471</v>
      </c>
      <c r="B16461">
        <v>6</v>
      </c>
      <c r="C16461" s="3">
        <f t="shared" si="1285"/>
        <v>0.74091471849315726</v>
      </c>
      <c r="D16461" s="3">
        <f t="shared" si="1286"/>
        <v>-0.501503889390712</v>
      </c>
      <c r="E16461">
        <v>2</v>
      </c>
      <c r="F16461" s="3">
        <f t="shared" si="1287"/>
        <v>0.23941082910244524</v>
      </c>
      <c r="G16461">
        <v>7</v>
      </c>
      <c r="H16461" s="3">
        <f t="shared" si="1288"/>
        <v>0.82207366437691753</v>
      </c>
      <c r="I16461" s="3">
        <f t="shared" si="1289"/>
        <v>-0.58266283527447227</v>
      </c>
    </row>
    <row r="16462" spans="1:9" x14ac:dyDescent="0.3">
      <c r="A16462" t="s">
        <v>16472</v>
      </c>
      <c r="B16462">
        <v>150</v>
      </c>
      <c r="C16462" s="3">
        <f t="shared" si="1285"/>
        <v>18.522867962328931</v>
      </c>
      <c r="D16462" s="3">
        <f t="shared" si="1286"/>
        <v>-2.7217532415675478</v>
      </c>
      <c r="E16462">
        <v>132</v>
      </c>
      <c r="F16462" s="3">
        <f t="shared" si="1287"/>
        <v>15.801114720761383</v>
      </c>
      <c r="G16462">
        <v>117</v>
      </c>
      <c r="H16462" s="3">
        <f t="shared" si="1288"/>
        <v>13.740374104585621</v>
      </c>
      <c r="I16462" s="3">
        <f t="shared" si="1289"/>
        <v>2.060740616175762</v>
      </c>
    </row>
    <row r="16463" spans="1:9" x14ac:dyDescent="0.3">
      <c r="A16463" t="s">
        <v>16473</v>
      </c>
      <c r="B16463">
        <v>220</v>
      </c>
      <c r="C16463" s="3">
        <f t="shared" si="1285"/>
        <v>27.166873011415767</v>
      </c>
      <c r="D16463" s="3">
        <f t="shared" si="1286"/>
        <v>-2.6272630284151326</v>
      </c>
      <c r="E16463">
        <v>205</v>
      </c>
      <c r="F16463" s="3">
        <f t="shared" si="1287"/>
        <v>24.539609983000634</v>
      </c>
      <c r="G16463">
        <v>506</v>
      </c>
      <c r="H16463" s="3">
        <f t="shared" si="1288"/>
        <v>59.424182024960039</v>
      </c>
      <c r="I16463" s="3">
        <f t="shared" si="1289"/>
        <v>-34.884572041959402</v>
      </c>
    </row>
    <row r="16464" spans="1:9" x14ac:dyDescent="0.3">
      <c r="A16464" t="s">
        <v>16474</v>
      </c>
      <c r="B16464">
        <v>127</v>
      </c>
      <c r="C16464" s="3">
        <f t="shared" si="1285"/>
        <v>15.682694874771828</v>
      </c>
      <c r="D16464" s="3">
        <f t="shared" si="1286"/>
        <v>2.0337064788091173</v>
      </c>
      <c r="E16464">
        <v>148</v>
      </c>
      <c r="F16464" s="3">
        <f t="shared" si="1287"/>
        <v>17.716401353580945</v>
      </c>
      <c r="G16464">
        <v>316</v>
      </c>
      <c r="H16464" s="3">
        <f t="shared" si="1288"/>
        <v>37.110753991872279</v>
      </c>
      <c r="I16464" s="3">
        <f t="shared" si="1289"/>
        <v>-19.394352638291334</v>
      </c>
    </row>
    <row r="16465" spans="1:10" x14ac:dyDescent="0.3">
      <c r="A16465" t="s">
        <v>16475</v>
      </c>
      <c r="B16465">
        <v>2</v>
      </c>
      <c r="C16465" s="3">
        <f t="shared" si="1285"/>
        <v>0.24697157283105242</v>
      </c>
      <c r="D16465" s="3">
        <f t="shared" si="1286"/>
        <v>0.11214467082261537</v>
      </c>
      <c r="E16465">
        <v>3</v>
      </c>
      <c r="F16465" s="3">
        <f t="shared" si="1287"/>
        <v>0.35911624365366779</v>
      </c>
      <c r="G16465">
        <v>7</v>
      </c>
      <c r="H16465" s="3">
        <f t="shared" si="1288"/>
        <v>0.82207366437691753</v>
      </c>
      <c r="I16465" s="3">
        <f t="shared" si="1289"/>
        <v>-0.46295742072324975</v>
      </c>
    </row>
    <row r="16466" spans="1:10" x14ac:dyDescent="0.3">
      <c r="A16466" t="s">
        <v>16476</v>
      </c>
      <c r="B16466">
        <v>4</v>
      </c>
      <c r="C16466" s="3">
        <f t="shared" si="1285"/>
        <v>0.49394314566210484</v>
      </c>
      <c r="D16466" s="3">
        <f t="shared" si="1286"/>
        <v>-0.13482690200843706</v>
      </c>
      <c r="E16466">
        <v>3</v>
      </c>
      <c r="F16466" s="3">
        <f t="shared" si="1287"/>
        <v>0.35911624365366779</v>
      </c>
      <c r="G16466">
        <v>2</v>
      </c>
      <c r="H16466" s="3">
        <f t="shared" si="1288"/>
        <v>0.23487818982197645</v>
      </c>
      <c r="I16466" s="3">
        <f t="shared" si="1289"/>
        <v>0.12423805383169134</v>
      </c>
    </row>
    <row r="16467" spans="1:10" x14ac:dyDescent="0.3">
      <c r="A16467" t="s">
        <v>16477</v>
      </c>
      <c r="B16467">
        <v>6</v>
      </c>
      <c r="C16467" s="3">
        <f t="shared" si="1285"/>
        <v>0.74091471849315726</v>
      </c>
      <c r="D16467" s="3">
        <f t="shared" si="1286"/>
        <v>9.7023183365400945E-2</v>
      </c>
      <c r="E16467">
        <v>7</v>
      </c>
      <c r="F16467" s="3">
        <f t="shared" si="1287"/>
        <v>0.83793790185855821</v>
      </c>
      <c r="G16467">
        <v>7</v>
      </c>
      <c r="H16467" s="3">
        <f t="shared" si="1288"/>
        <v>0.82207366437691753</v>
      </c>
      <c r="I16467" s="3">
        <f t="shared" si="1289"/>
        <v>1.5864237481640675E-2</v>
      </c>
    </row>
    <row r="16468" spans="1:10" x14ac:dyDescent="0.3">
      <c r="A16468" t="s">
        <v>16478</v>
      </c>
      <c r="B16468">
        <v>6</v>
      </c>
      <c r="C16468" s="3">
        <f t="shared" si="1285"/>
        <v>0.74091471849315726</v>
      </c>
      <c r="D16468" s="3">
        <f t="shared" si="1286"/>
        <v>-0.14238764573704432</v>
      </c>
      <c r="E16468">
        <v>5</v>
      </c>
      <c r="F16468" s="3">
        <f t="shared" si="1287"/>
        <v>0.59852707275611294</v>
      </c>
      <c r="G16468">
        <v>6</v>
      </c>
      <c r="H16468" s="3">
        <f t="shared" si="1288"/>
        <v>0.70463456946592928</v>
      </c>
      <c r="I16468" s="3">
        <f t="shared" si="1289"/>
        <v>-0.10610749670981634</v>
      </c>
    </row>
    <row r="16469" spans="1:10" x14ac:dyDescent="0.3">
      <c r="A16469" t="s">
        <v>16479</v>
      </c>
      <c r="B16469">
        <v>21</v>
      </c>
      <c r="C16469" s="3">
        <f t="shared" si="1285"/>
        <v>2.5932015147260508</v>
      </c>
      <c r="D16469" s="3">
        <f t="shared" si="1286"/>
        <v>-0.43850405280404425</v>
      </c>
      <c r="E16469">
        <v>18</v>
      </c>
      <c r="F16469" s="3">
        <f t="shared" si="1287"/>
        <v>2.1546974619220065</v>
      </c>
      <c r="G16469">
        <v>14</v>
      </c>
      <c r="H16469" s="3">
        <f t="shared" si="1288"/>
        <v>1.6441473287538351</v>
      </c>
      <c r="I16469" s="3">
        <f t="shared" si="1289"/>
        <v>0.51055013316817144</v>
      </c>
    </row>
    <row r="16470" spans="1:10" x14ac:dyDescent="0.3">
      <c r="A16470" t="s">
        <v>16480</v>
      </c>
      <c r="B16470" t="e">
        <v>#N/A</v>
      </c>
      <c r="C16470" s="3" t="e">
        <f t="shared" si="1285"/>
        <v>#N/A</v>
      </c>
      <c r="D16470" s="3" t="e">
        <f t="shared" si="1286"/>
        <v>#N/A</v>
      </c>
      <c r="E16470">
        <v>2</v>
      </c>
      <c r="F16470" s="3">
        <f t="shared" si="1287"/>
        <v>0.23941082910244524</v>
      </c>
      <c r="G16470">
        <v>3</v>
      </c>
      <c r="H16470" s="3">
        <f t="shared" si="1288"/>
        <v>0.35231728473296464</v>
      </c>
      <c r="I16470" s="3">
        <f t="shared" si="1289"/>
        <v>-0.1129064556305194</v>
      </c>
      <c r="J16470" t="s">
        <v>12</v>
      </c>
    </row>
    <row r="16471" spans="1:10" x14ac:dyDescent="0.3">
      <c r="A16471" t="s">
        <v>16481</v>
      </c>
      <c r="B16471">
        <v>9</v>
      </c>
      <c r="C16471" s="3">
        <f t="shared" si="1285"/>
        <v>1.111372077739736</v>
      </c>
      <c r="D16471" s="3">
        <f t="shared" si="1286"/>
        <v>-0.39313959043240043</v>
      </c>
      <c r="E16471">
        <v>6</v>
      </c>
      <c r="F16471" s="3">
        <f t="shared" si="1287"/>
        <v>0.71823248730733558</v>
      </c>
      <c r="G16471">
        <v>9</v>
      </c>
      <c r="H16471" s="3">
        <f t="shared" si="1288"/>
        <v>1.056951854198894</v>
      </c>
      <c r="I16471" s="3">
        <f t="shared" si="1289"/>
        <v>-0.33871936689155846</v>
      </c>
    </row>
    <row r="16472" spans="1:10" x14ac:dyDescent="0.3">
      <c r="A16472" t="s">
        <v>16482</v>
      </c>
      <c r="B16472">
        <v>30</v>
      </c>
      <c r="C16472" s="3">
        <f t="shared" si="1285"/>
        <v>3.7045735924657865</v>
      </c>
      <c r="D16472" s="3">
        <f t="shared" si="1286"/>
        <v>-0.59223281413399897</v>
      </c>
      <c r="E16472">
        <v>26</v>
      </c>
      <c r="F16472" s="3">
        <f t="shared" si="1287"/>
        <v>3.1123407783317876</v>
      </c>
      <c r="G16472">
        <v>48</v>
      </c>
      <c r="H16472" s="3">
        <f t="shared" si="1288"/>
        <v>5.6370765557274343</v>
      </c>
      <c r="I16472" s="3">
        <f t="shared" si="1289"/>
        <v>-2.5247357773956467</v>
      </c>
    </row>
    <row r="16473" spans="1:10" x14ac:dyDescent="0.3">
      <c r="A16473" t="s">
        <v>16483</v>
      </c>
      <c r="B16473">
        <v>5</v>
      </c>
      <c r="C16473" s="3">
        <f t="shared" si="1285"/>
        <v>0.61742893207763105</v>
      </c>
      <c r="D16473" s="3">
        <f t="shared" si="1286"/>
        <v>-0.13860727387274058</v>
      </c>
      <c r="E16473">
        <v>4</v>
      </c>
      <c r="F16473" s="3">
        <f t="shared" si="1287"/>
        <v>0.47882165820489048</v>
      </c>
      <c r="G16473">
        <v>8</v>
      </c>
      <c r="H16473" s="3">
        <f t="shared" si="1288"/>
        <v>0.93951275928790579</v>
      </c>
      <c r="I16473" s="3">
        <f t="shared" si="1289"/>
        <v>-0.46069110108301531</v>
      </c>
    </row>
    <row r="16474" spans="1:10" hidden="1" x14ac:dyDescent="0.3">
      <c r="A16474" t="s">
        <v>16484</v>
      </c>
      <c r="B16474">
        <v>1</v>
      </c>
      <c r="C16474" s="3">
        <f t="shared" si="1285"/>
        <v>0.12348578641552621</v>
      </c>
      <c r="D16474" s="3">
        <f t="shared" si="1286"/>
        <v>-3.7803718643035916E-3</v>
      </c>
      <c r="E16474">
        <v>1</v>
      </c>
      <c r="F16474" s="3">
        <f t="shared" si="1287"/>
        <v>0.11970541455122262</v>
      </c>
      <c r="G16474" t="e">
        <v>#N/A</v>
      </c>
      <c r="H16474" s="3" t="e">
        <f t="shared" si="1288"/>
        <v>#N/A</v>
      </c>
      <c r="I16474" s="3" t="e">
        <f t="shared" si="1289"/>
        <v>#N/A</v>
      </c>
    </row>
    <row r="16475" spans="1:10" x14ac:dyDescent="0.3">
      <c r="A16475" t="s">
        <v>16485</v>
      </c>
      <c r="B16475">
        <v>79</v>
      </c>
      <c r="C16475" s="3">
        <f t="shared" si="1285"/>
        <v>9.7553771268265699</v>
      </c>
      <c r="D16475" s="3">
        <f t="shared" si="1286"/>
        <v>-5.2065713738801112</v>
      </c>
      <c r="E16475">
        <v>38</v>
      </c>
      <c r="F16475" s="3">
        <f t="shared" si="1287"/>
        <v>4.5488057529464587</v>
      </c>
      <c r="G16475">
        <v>50</v>
      </c>
      <c r="H16475" s="3">
        <f t="shared" si="1288"/>
        <v>5.8719547455494103</v>
      </c>
      <c r="I16475" s="3">
        <f t="shared" si="1289"/>
        <v>-1.3231489926029516</v>
      </c>
    </row>
    <row r="16476" spans="1:10" hidden="1" x14ac:dyDescent="0.3">
      <c r="A16476" t="s">
        <v>16486</v>
      </c>
      <c r="B16476" t="e">
        <v>#N/A</v>
      </c>
      <c r="C16476" s="3" t="e">
        <f t="shared" si="1285"/>
        <v>#N/A</v>
      </c>
      <c r="D16476" s="3" t="e">
        <f t="shared" si="1286"/>
        <v>#N/A</v>
      </c>
      <c r="E16476">
        <v>1</v>
      </c>
      <c r="F16476" s="3">
        <f t="shared" si="1287"/>
        <v>0.11970541455122262</v>
      </c>
      <c r="G16476" t="e">
        <v>#N/A</v>
      </c>
      <c r="H16476" s="3" t="e">
        <f t="shared" si="1288"/>
        <v>#N/A</v>
      </c>
      <c r="I16476" s="3" t="e">
        <f t="shared" si="1289"/>
        <v>#N/A</v>
      </c>
    </row>
    <row r="16477" spans="1:10" x14ac:dyDescent="0.3">
      <c r="A16477" t="s">
        <v>16487</v>
      </c>
      <c r="B16477">
        <v>25</v>
      </c>
      <c r="C16477" s="3">
        <f t="shared" si="1285"/>
        <v>3.0871446603881552</v>
      </c>
      <c r="D16477" s="3">
        <f t="shared" si="1286"/>
        <v>-1.2915634421198161</v>
      </c>
      <c r="E16477">
        <v>15</v>
      </c>
      <c r="F16477" s="3">
        <f t="shared" si="1287"/>
        <v>1.7955812182683391</v>
      </c>
      <c r="G16477">
        <v>9</v>
      </c>
      <c r="H16477" s="3">
        <f t="shared" si="1288"/>
        <v>1.056951854198894</v>
      </c>
      <c r="I16477" s="3">
        <f t="shared" si="1289"/>
        <v>0.73862936406944502</v>
      </c>
    </row>
    <row r="16478" spans="1:10" x14ac:dyDescent="0.3">
      <c r="A16478" t="s">
        <v>16488</v>
      </c>
      <c r="B16478">
        <v>2</v>
      </c>
      <c r="C16478" s="3">
        <f t="shared" si="1285"/>
        <v>0.24697157283105242</v>
      </c>
      <c r="D16478" s="3">
        <f t="shared" si="1286"/>
        <v>0.35155549992506052</v>
      </c>
      <c r="E16478">
        <v>5</v>
      </c>
      <c r="F16478" s="3">
        <f t="shared" si="1287"/>
        <v>0.59852707275611294</v>
      </c>
      <c r="G16478">
        <v>1</v>
      </c>
      <c r="H16478" s="3">
        <f t="shared" si="1288"/>
        <v>0.11743909491098822</v>
      </c>
      <c r="I16478" s="3">
        <f t="shared" si="1289"/>
        <v>0.48108797784512469</v>
      </c>
    </row>
    <row r="16479" spans="1:10" hidden="1" x14ac:dyDescent="0.3">
      <c r="A16479" t="s">
        <v>16489</v>
      </c>
      <c r="B16479">
        <v>2</v>
      </c>
      <c r="C16479" s="3">
        <f t="shared" si="1285"/>
        <v>0.24697157283105242</v>
      </c>
      <c r="D16479" s="3">
        <f t="shared" si="1286"/>
        <v>-0.12726615827982979</v>
      </c>
      <c r="E16479">
        <v>1</v>
      </c>
      <c r="F16479" s="3">
        <f t="shared" si="1287"/>
        <v>0.11970541455122262</v>
      </c>
      <c r="G16479">
        <v>2</v>
      </c>
      <c r="H16479" s="3">
        <f t="shared" si="1288"/>
        <v>0.23487818982197645</v>
      </c>
      <c r="I16479" s="3">
        <f t="shared" si="1289"/>
        <v>-0.11517277527075383</v>
      </c>
    </row>
    <row r="16480" spans="1:10" hidden="1" x14ac:dyDescent="0.3">
      <c r="A16480" t="s">
        <v>16490</v>
      </c>
      <c r="B16480">
        <v>3</v>
      </c>
      <c r="C16480" s="3">
        <f t="shared" si="1285"/>
        <v>0.37045735924657863</v>
      </c>
      <c r="D16480" s="3">
        <f t="shared" si="1286"/>
        <v>-0.250751944695356</v>
      </c>
      <c r="E16480">
        <v>1</v>
      </c>
      <c r="F16480" s="3">
        <f t="shared" si="1287"/>
        <v>0.11970541455122262</v>
      </c>
      <c r="G16480">
        <v>2</v>
      </c>
      <c r="H16480" s="3">
        <f t="shared" si="1288"/>
        <v>0.23487818982197645</v>
      </c>
      <c r="I16480" s="3">
        <f t="shared" si="1289"/>
        <v>-0.11517277527075383</v>
      </c>
    </row>
    <row r="16481" spans="1:10" x14ac:dyDescent="0.3">
      <c r="A16481" t="s">
        <v>16491</v>
      </c>
      <c r="B16481">
        <v>7</v>
      </c>
      <c r="C16481" s="3">
        <f t="shared" si="1285"/>
        <v>0.86440050490868348</v>
      </c>
      <c r="D16481" s="3">
        <f t="shared" si="1286"/>
        <v>0.81147529880843294</v>
      </c>
      <c r="E16481">
        <v>14</v>
      </c>
      <c r="F16481" s="3">
        <f t="shared" si="1287"/>
        <v>1.6758758037171164</v>
      </c>
      <c r="G16481">
        <v>8</v>
      </c>
      <c r="H16481" s="3">
        <f t="shared" si="1288"/>
        <v>0.93951275928790579</v>
      </c>
      <c r="I16481" s="3">
        <f t="shared" si="1289"/>
        <v>0.73636304442921063</v>
      </c>
    </row>
    <row r="16482" spans="1:10" x14ac:dyDescent="0.3">
      <c r="A16482" t="s">
        <v>16492</v>
      </c>
      <c r="B16482">
        <v>5</v>
      </c>
      <c r="C16482" s="3">
        <f t="shared" si="1285"/>
        <v>0.61742893207763105</v>
      </c>
      <c r="D16482" s="3">
        <f t="shared" si="1286"/>
        <v>-0.25831268842396327</v>
      </c>
      <c r="E16482">
        <v>3</v>
      </c>
      <c r="F16482" s="3">
        <f t="shared" si="1287"/>
        <v>0.35911624365366779</v>
      </c>
      <c r="G16482">
        <v>2</v>
      </c>
      <c r="H16482" s="3">
        <f t="shared" si="1288"/>
        <v>0.23487818982197645</v>
      </c>
      <c r="I16482" s="3">
        <f t="shared" si="1289"/>
        <v>0.12423805383169134</v>
      </c>
    </row>
    <row r="16483" spans="1:10" x14ac:dyDescent="0.3">
      <c r="A16483" t="s">
        <v>16493</v>
      </c>
      <c r="B16483" t="e">
        <v>#N/A</v>
      </c>
      <c r="C16483" s="3" t="e">
        <f t="shared" si="1285"/>
        <v>#N/A</v>
      </c>
      <c r="D16483" s="3" t="e">
        <f t="shared" si="1286"/>
        <v>#N/A</v>
      </c>
      <c r="E16483">
        <v>2</v>
      </c>
      <c r="F16483" s="3">
        <f t="shared" si="1287"/>
        <v>0.23941082910244524</v>
      </c>
      <c r="G16483">
        <v>2</v>
      </c>
      <c r="H16483" s="3">
        <f t="shared" si="1288"/>
        <v>0.23487818982197645</v>
      </c>
      <c r="I16483" s="3">
        <f t="shared" si="1289"/>
        <v>4.5326392804687921E-3</v>
      </c>
      <c r="J16483" t="s">
        <v>12</v>
      </c>
    </row>
    <row r="16484" spans="1:10" x14ac:dyDescent="0.3">
      <c r="A16484" t="s">
        <v>16494</v>
      </c>
      <c r="B16484">
        <v>51</v>
      </c>
      <c r="C16484" s="3">
        <f t="shared" si="1285"/>
        <v>6.2977751071918364</v>
      </c>
      <c r="D16484" s="3">
        <f t="shared" si="1286"/>
        <v>0.76484435133029738</v>
      </c>
      <c r="E16484">
        <v>59</v>
      </c>
      <c r="F16484" s="3">
        <f t="shared" si="1287"/>
        <v>7.0626194585221338</v>
      </c>
      <c r="G16484">
        <v>48</v>
      </c>
      <c r="H16484" s="3">
        <f t="shared" si="1288"/>
        <v>5.6370765557274343</v>
      </c>
      <c r="I16484" s="3">
        <f t="shared" si="1289"/>
        <v>1.4255429027946995</v>
      </c>
    </row>
    <row r="16485" spans="1:10" x14ac:dyDescent="0.3">
      <c r="A16485" t="s">
        <v>16495</v>
      </c>
      <c r="B16485">
        <v>8</v>
      </c>
      <c r="C16485" s="3">
        <f t="shared" si="1285"/>
        <v>0.98788629132420969</v>
      </c>
      <c r="D16485" s="3">
        <f t="shared" si="1286"/>
        <v>0.2091678541880162</v>
      </c>
      <c r="E16485">
        <v>10</v>
      </c>
      <c r="F16485" s="3">
        <f t="shared" si="1287"/>
        <v>1.1970541455122259</v>
      </c>
      <c r="G16485">
        <v>10</v>
      </c>
      <c r="H16485" s="3">
        <f t="shared" si="1288"/>
        <v>1.1743909491098823</v>
      </c>
      <c r="I16485" s="3">
        <f t="shared" si="1289"/>
        <v>2.2663196402343599E-2</v>
      </c>
    </row>
    <row r="16486" spans="1:10" x14ac:dyDescent="0.3">
      <c r="A16486" t="s">
        <v>16496</v>
      </c>
      <c r="B16486">
        <v>3</v>
      </c>
      <c r="C16486" s="3">
        <f t="shared" si="1285"/>
        <v>0.37045735924657863</v>
      </c>
      <c r="D16486" s="3">
        <f t="shared" si="1286"/>
        <v>0.22806971350953431</v>
      </c>
      <c r="E16486">
        <v>5</v>
      </c>
      <c r="F16486" s="3">
        <f t="shared" si="1287"/>
        <v>0.59852707275611294</v>
      </c>
      <c r="G16486">
        <v>6</v>
      </c>
      <c r="H16486" s="3">
        <f t="shared" si="1288"/>
        <v>0.70463456946592928</v>
      </c>
      <c r="I16486" s="3">
        <f t="shared" si="1289"/>
        <v>-0.10610749670981634</v>
      </c>
    </row>
    <row r="16487" spans="1:10" x14ac:dyDescent="0.3">
      <c r="A16487" t="s">
        <v>16497</v>
      </c>
      <c r="B16487">
        <v>22</v>
      </c>
      <c r="C16487" s="3">
        <f t="shared" si="1285"/>
        <v>2.7166873011415769</v>
      </c>
      <c r="D16487" s="3">
        <f t="shared" si="1286"/>
        <v>3.0291725973171078</v>
      </c>
      <c r="E16487">
        <v>48</v>
      </c>
      <c r="F16487" s="3">
        <f t="shared" si="1287"/>
        <v>5.7458598984586846</v>
      </c>
      <c r="G16487">
        <v>43</v>
      </c>
      <c r="H16487" s="3">
        <f t="shared" si="1288"/>
        <v>5.0498810811724928</v>
      </c>
      <c r="I16487" s="3">
        <f t="shared" si="1289"/>
        <v>0.69597881728619182</v>
      </c>
    </row>
    <row r="16488" spans="1:10" hidden="1" x14ac:dyDescent="0.3">
      <c r="A16488" t="s">
        <v>16498</v>
      </c>
      <c r="B16488" t="e">
        <v>#N/A</v>
      </c>
      <c r="C16488" s="3" t="e">
        <f t="shared" si="1285"/>
        <v>#N/A</v>
      </c>
      <c r="D16488" s="3" t="e">
        <f t="shared" si="1286"/>
        <v>#N/A</v>
      </c>
      <c r="E16488">
        <v>1</v>
      </c>
      <c r="F16488" s="3">
        <f t="shared" si="1287"/>
        <v>0.11970541455122262</v>
      </c>
      <c r="G16488" t="e">
        <v>#N/A</v>
      </c>
      <c r="H16488" s="3" t="e">
        <f t="shared" si="1288"/>
        <v>#N/A</v>
      </c>
      <c r="I16488" s="3" t="e">
        <f t="shared" si="1289"/>
        <v>#N/A</v>
      </c>
    </row>
    <row r="16489" spans="1:10" x14ac:dyDescent="0.3">
      <c r="A16489" t="s">
        <v>16499</v>
      </c>
      <c r="B16489">
        <v>26</v>
      </c>
      <c r="C16489" s="3">
        <f t="shared" si="1285"/>
        <v>3.2106304468036817</v>
      </c>
      <c r="D16489" s="3">
        <f t="shared" si="1286"/>
        <v>-0.69681674122800707</v>
      </c>
      <c r="E16489">
        <v>21</v>
      </c>
      <c r="F16489" s="3">
        <f t="shared" si="1287"/>
        <v>2.5138137055756746</v>
      </c>
      <c r="G16489">
        <v>6</v>
      </c>
      <c r="H16489" s="3">
        <f t="shared" si="1288"/>
        <v>0.70463456946592928</v>
      </c>
      <c r="I16489" s="3">
        <f t="shared" si="1289"/>
        <v>1.8091791361097453</v>
      </c>
    </row>
    <row r="16490" spans="1:10" hidden="1" x14ac:dyDescent="0.3">
      <c r="A16490" t="s">
        <v>16500</v>
      </c>
      <c r="B16490" t="e">
        <v>#N/A</v>
      </c>
      <c r="C16490" s="3" t="e">
        <f t="shared" si="1285"/>
        <v>#N/A</v>
      </c>
      <c r="D16490" s="3" t="e">
        <f t="shared" si="1286"/>
        <v>#N/A</v>
      </c>
      <c r="E16490">
        <v>1</v>
      </c>
      <c r="F16490" s="3">
        <f t="shared" si="1287"/>
        <v>0.11970541455122262</v>
      </c>
      <c r="G16490">
        <v>1</v>
      </c>
      <c r="H16490" s="3">
        <f t="shared" si="1288"/>
        <v>0.11743909491098822</v>
      </c>
      <c r="I16490" s="3">
        <f t="shared" si="1289"/>
        <v>2.266319640234396E-3</v>
      </c>
    </row>
    <row r="16491" spans="1:10" hidden="1" x14ac:dyDescent="0.3">
      <c r="A16491" t="s">
        <v>16501</v>
      </c>
      <c r="B16491" t="e">
        <v>#N/A</v>
      </c>
      <c r="C16491" s="3" t="e">
        <f t="shared" si="1285"/>
        <v>#N/A</v>
      </c>
      <c r="D16491" s="3" t="e">
        <f t="shared" si="1286"/>
        <v>#N/A</v>
      </c>
      <c r="E16491">
        <v>1</v>
      </c>
      <c r="F16491" s="3">
        <f t="shared" si="1287"/>
        <v>0.11970541455122262</v>
      </c>
      <c r="G16491" t="e">
        <v>#N/A</v>
      </c>
      <c r="H16491" s="3" t="e">
        <f t="shared" si="1288"/>
        <v>#N/A</v>
      </c>
      <c r="I16491" s="3" t="e">
        <f t="shared" si="1289"/>
        <v>#N/A</v>
      </c>
    </row>
    <row r="16492" spans="1:10" hidden="1" x14ac:dyDescent="0.3">
      <c r="A16492" t="s">
        <v>16502</v>
      </c>
      <c r="B16492">
        <v>2</v>
      </c>
      <c r="C16492" s="3">
        <f t="shared" si="1285"/>
        <v>0.24697157283105242</v>
      </c>
      <c r="D16492" s="3">
        <f t="shared" si="1286"/>
        <v>-0.12726615827982979</v>
      </c>
      <c r="E16492">
        <v>1</v>
      </c>
      <c r="F16492" s="3">
        <f t="shared" si="1287"/>
        <v>0.11970541455122262</v>
      </c>
      <c r="G16492" t="e">
        <v>#N/A</v>
      </c>
      <c r="H16492" s="3" t="e">
        <f t="shared" si="1288"/>
        <v>#N/A</v>
      </c>
      <c r="I16492" s="3" t="e">
        <f t="shared" si="1289"/>
        <v>#N/A</v>
      </c>
    </row>
    <row r="16493" spans="1:10" x14ac:dyDescent="0.3">
      <c r="A16493" t="s">
        <v>16503</v>
      </c>
      <c r="B16493">
        <v>6</v>
      </c>
      <c r="C16493" s="3">
        <f t="shared" si="1285"/>
        <v>0.74091471849315726</v>
      </c>
      <c r="D16493" s="3">
        <f t="shared" si="1286"/>
        <v>-0.38179847483948948</v>
      </c>
      <c r="E16493">
        <v>3</v>
      </c>
      <c r="F16493" s="3">
        <f t="shared" si="1287"/>
        <v>0.35911624365366779</v>
      </c>
      <c r="G16493">
        <v>2</v>
      </c>
      <c r="H16493" s="3">
        <f t="shared" si="1288"/>
        <v>0.23487818982197645</v>
      </c>
      <c r="I16493" s="3">
        <f t="shared" si="1289"/>
        <v>0.12423805383169134</v>
      </c>
    </row>
    <row r="16494" spans="1:10" hidden="1" x14ac:dyDescent="0.3">
      <c r="A16494" t="s">
        <v>16504</v>
      </c>
      <c r="B16494" t="e">
        <v>#N/A</v>
      </c>
      <c r="C16494" s="3" t="e">
        <f t="shared" si="1285"/>
        <v>#N/A</v>
      </c>
      <c r="D16494" s="3" t="e">
        <f t="shared" si="1286"/>
        <v>#N/A</v>
      </c>
      <c r="E16494">
        <v>1</v>
      </c>
      <c r="F16494" s="3">
        <f t="shared" si="1287"/>
        <v>0.11970541455122262</v>
      </c>
      <c r="G16494" t="e">
        <v>#N/A</v>
      </c>
      <c r="H16494" s="3" t="e">
        <f t="shared" si="1288"/>
        <v>#N/A</v>
      </c>
      <c r="I16494" s="3" t="e">
        <f t="shared" si="1289"/>
        <v>#N/A</v>
      </c>
    </row>
    <row r="16495" spans="1:10" x14ac:dyDescent="0.3">
      <c r="A16495" t="s">
        <v>16505</v>
      </c>
      <c r="B16495">
        <v>1</v>
      </c>
      <c r="C16495" s="3">
        <f t="shared" si="1285"/>
        <v>0.12348578641552621</v>
      </c>
      <c r="D16495" s="3">
        <f t="shared" si="1286"/>
        <v>0.23563045723814158</v>
      </c>
      <c r="E16495">
        <v>3</v>
      </c>
      <c r="F16495" s="3">
        <f t="shared" si="1287"/>
        <v>0.35911624365366779</v>
      </c>
      <c r="G16495" t="e">
        <v>#N/A</v>
      </c>
      <c r="H16495" s="3" t="e">
        <f t="shared" si="1288"/>
        <v>#N/A</v>
      </c>
      <c r="I16495" s="3" t="e">
        <f t="shared" si="1289"/>
        <v>#N/A</v>
      </c>
    </row>
    <row r="16496" spans="1:10" x14ac:dyDescent="0.3">
      <c r="A16496" t="s">
        <v>16506</v>
      </c>
      <c r="B16496">
        <v>33</v>
      </c>
      <c r="C16496" s="3">
        <f t="shared" si="1285"/>
        <v>4.0750309517123648</v>
      </c>
      <c r="D16496" s="3">
        <f t="shared" si="1286"/>
        <v>-2.6385659770976937</v>
      </c>
      <c r="E16496">
        <v>12</v>
      </c>
      <c r="F16496" s="3">
        <f t="shared" si="1287"/>
        <v>1.4364649746146712</v>
      </c>
      <c r="G16496">
        <v>18</v>
      </c>
      <c r="H16496" s="3">
        <f t="shared" si="1288"/>
        <v>2.1139037083977881</v>
      </c>
      <c r="I16496" s="3">
        <f t="shared" si="1289"/>
        <v>-0.67743873378311692</v>
      </c>
    </row>
    <row r="16497" spans="1:10" x14ac:dyDescent="0.3">
      <c r="A16497" t="s">
        <v>16507</v>
      </c>
      <c r="B16497" t="e">
        <v>#N/A</v>
      </c>
      <c r="C16497" s="3" t="e">
        <f t="shared" si="1285"/>
        <v>#N/A</v>
      </c>
      <c r="D16497" s="3" t="e">
        <f t="shared" si="1286"/>
        <v>#N/A</v>
      </c>
      <c r="E16497">
        <v>2</v>
      </c>
      <c r="F16497" s="3">
        <f t="shared" si="1287"/>
        <v>0.23941082910244524</v>
      </c>
      <c r="G16497">
        <v>2</v>
      </c>
      <c r="H16497" s="3">
        <f t="shared" si="1288"/>
        <v>0.23487818982197645</v>
      </c>
      <c r="I16497" s="3">
        <f t="shared" si="1289"/>
        <v>4.5326392804687921E-3</v>
      </c>
      <c r="J16497" t="s">
        <v>12</v>
      </c>
    </row>
    <row r="16498" spans="1:10" hidden="1" x14ac:dyDescent="0.3">
      <c r="A16498" t="s">
        <v>16508</v>
      </c>
      <c r="B16498" t="e">
        <v>#N/A</v>
      </c>
      <c r="C16498" s="3" t="e">
        <f t="shared" si="1285"/>
        <v>#N/A</v>
      </c>
      <c r="D16498" s="3" t="e">
        <f t="shared" si="1286"/>
        <v>#N/A</v>
      </c>
      <c r="E16498">
        <v>1</v>
      </c>
      <c r="F16498" s="3">
        <f t="shared" si="1287"/>
        <v>0.11970541455122262</v>
      </c>
      <c r="G16498" t="e">
        <v>#N/A</v>
      </c>
      <c r="H16498" s="3" t="e">
        <f t="shared" si="1288"/>
        <v>#N/A</v>
      </c>
      <c r="I16498" s="3" t="e">
        <f t="shared" si="1289"/>
        <v>#N/A</v>
      </c>
    </row>
    <row r="16499" spans="1:10" hidden="1" x14ac:dyDescent="0.3">
      <c r="A16499" t="s">
        <v>16509</v>
      </c>
      <c r="B16499" t="e">
        <v>#N/A</v>
      </c>
      <c r="C16499" s="3" t="e">
        <f t="shared" si="1285"/>
        <v>#N/A</v>
      </c>
      <c r="D16499" s="3" t="e">
        <f t="shared" si="1286"/>
        <v>#N/A</v>
      </c>
      <c r="E16499">
        <v>1</v>
      </c>
      <c r="F16499" s="3">
        <f t="shared" si="1287"/>
        <v>0.11970541455122262</v>
      </c>
      <c r="G16499" t="e">
        <v>#N/A</v>
      </c>
      <c r="H16499" s="3" t="e">
        <f t="shared" si="1288"/>
        <v>#N/A</v>
      </c>
      <c r="I16499" s="3" t="e">
        <f t="shared" si="1289"/>
        <v>#N/A</v>
      </c>
    </row>
    <row r="16500" spans="1:10" x14ac:dyDescent="0.3">
      <c r="A16500" t="s">
        <v>16510</v>
      </c>
      <c r="B16500" t="e">
        <v>#N/A</v>
      </c>
      <c r="C16500" s="3" t="e">
        <f t="shared" si="1285"/>
        <v>#N/A</v>
      </c>
      <c r="D16500" s="3" t="e">
        <f t="shared" si="1286"/>
        <v>#N/A</v>
      </c>
      <c r="E16500">
        <v>2</v>
      </c>
      <c r="F16500" s="3">
        <f t="shared" si="1287"/>
        <v>0.23941082910244524</v>
      </c>
      <c r="G16500">
        <v>1</v>
      </c>
      <c r="H16500" s="3">
        <f t="shared" si="1288"/>
        <v>0.11743909491098822</v>
      </c>
      <c r="I16500" s="3">
        <f t="shared" si="1289"/>
        <v>0.12197173419145702</v>
      </c>
    </row>
    <row r="16501" spans="1:10" x14ac:dyDescent="0.3">
      <c r="A16501" t="s">
        <v>16511</v>
      </c>
      <c r="B16501">
        <v>46</v>
      </c>
      <c r="C16501" s="3">
        <f t="shared" si="1285"/>
        <v>5.680346175114205</v>
      </c>
      <c r="D16501" s="3">
        <f t="shared" si="1286"/>
        <v>-0.77242417851407819</v>
      </c>
      <c r="E16501">
        <v>41</v>
      </c>
      <c r="F16501" s="3">
        <f t="shared" si="1287"/>
        <v>4.9079219966001268</v>
      </c>
      <c r="G16501">
        <v>36</v>
      </c>
      <c r="H16501" s="3">
        <f t="shared" si="1288"/>
        <v>4.2278074167955761</v>
      </c>
      <c r="I16501" s="3">
        <f t="shared" si="1289"/>
        <v>0.6801145798045507</v>
      </c>
    </row>
    <row r="16502" spans="1:10" x14ac:dyDescent="0.3">
      <c r="A16502" t="s">
        <v>16512</v>
      </c>
      <c r="B16502">
        <v>27</v>
      </c>
      <c r="C16502" s="3">
        <f t="shared" si="1285"/>
        <v>3.3341162332192078</v>
      </c>
      <c r="D16502" s="3">
        <f t="shared" si="1286"/>
        <v>2.0526274215858096</v>
      </c>
      <c r="E16502">
        <v>45</v>
      </c>
      <c r="F16502" s="3">
        <f t="shared" si="1287"/>
        <v>5.3867436548050174</v>
      </c>
      <c r="G16502">
        <v>8</v>
      </c>
      <c r="H16502" s="3">
        <f t="shared" si="1288"/>
        <v>0.93951275928790579</v>
      </c>
      <c r="I16502" s="3">
        <f t="shared" si="1289"/>
        <v>4.4472308955171114</v>
      </c>
    </row>
    <row r="16503" spans="1:10" x14ac:dyDescent="0.3">
      <c r="A16503" t="s">
        <v>16513</v>
      </c>
      <c r="B16503">
        <v>8</v>
      </c>
      <c r="C16503" s="3">
        <f t="shared" si="1285"/>
        <v>0.98788629132420969</v>
      </c>
      <c r="D16503" s="3">
        <f t="shared" si="1286"/>
        <v>0.44857868329046147</v>
      </c>
      <c r="E16503">
        <v>12</v>
      </c>
      <c r="F16503" s="3">
        <f t="shared" si="1287"/>
        <v>1.4364649746146712</v>
      </c>
      <c r="G16503">
        <v>7</v>
      </c>
      <c r="H16503" s="3">
        <f t="shared" si="1288"/>
        <v>0.82207366437691753</v>
      </c>
      <c r="I16503" s="3">
        <f t="shared" si="1289"/>
        <v>0.61439131023775362</v>
      </c>
    </row>
    <row r="16504" spans="1:10" hidden="1" x14ac:dyDescent="0.3">
      <c r="A16504" t="s">
        <v>16514</v>
      </c>
      <c r="B16504" t="e">
        <v>#N/A</v>
      </c>
      <c r="C16504" s="3" t="e">
        <f t="shared" si="1285"/>
        <v>#N/A</v>
      </c>
      <c r="D16504" s="3" t="e">
        <f t="shared" si="1286"/>
        <v>#N/A</v>
      </c>
      <c r="E16504">
        <v>1</v>
      </c>
      <c r="F16504" s="3">
        <f t="shared" si="1287"/>
        <v>0.11970541455122262</v>
      </c>
      <c r="G16504" t="e">
        <v>#N/A</v>
      </c>
      <c r="H16504" s="3" t="e">
        <f t="shared" si="1288"/>
        <v>#N/A</v>
      </c>
      <c r="I16504" s="3" t="e">
        <f t="shared" si="1289"/>
        <v>#N/A</v>
      </c>
    </row>
    <row r="16505" spans="1:10" x14ac:dyDescent="0.3">
      <c r="A16505" t="s">
        <v>16515</v>
      </c>
      <c r="B16505">
        <v>666</v>
      </c>
      <c r="C16505" s="3">
        <f t="shared" si="1285"/>
        <v>82.241533752740452</v>
      </c>
      <c r="D16505" s="3">
        <f t="shared" si="1286"/>
        <v>-0.84185185790907724</v>
      </c>
      <c r="E16505">
        <v>680</v>
      </c>
      <c r="F16505" s="3">
        <f t="shared" si="1287"/>
        <v>81.399681894831375</v>
      </c>
      <c r="G16505">
        <v>677</v>
      </c>
      <c r="H16505" s="3">
        <f t="shared" si="1288"/>
        <v>79.506267254739015</v>
      </c>
      <c r="I16505" s="3">
        <f t="shared" si="1289"/>
        <v>1.8934146400923595</v>
      </c>
    </row>
    <row r="16506" spans="1:10" hidden="1" x14ac:dyDescent="0.3">
      <c r="A16506" t="s">
        <v>16516</v>
      </c>
      <c r="B16506" t="e">
        <v>#N/A</v>
      </c>
      <c r="C16506" s="3" t="e">
        <f t="shared" si="1285"/>
        <v>#N/A</v>
      </c>
      <c r="D16506" s="3" t="e">
        <f t="shared" si="1286"/>
        <v>#N/A</v>
      </c>
      <c r="E16506">
        <v>1</v>
      </c>
      <c r="F16506" s="3">
        <f t="shared" si="1287"/>
        <v>0.11970541455122262</v>
      </c>
      <c r="G16506" t="e">
        <v>#N/A</v>
      </c>
      <c r="H16506" s="3" t="e">
        <f t="shared" si="1288"/>
        <v>#N/A</v>
      </c>
      <c r="I16506" s="3" t="e">
        <f t="shared" si="1289"/>
        <v>#N/A</v>
      </c>
    </row>
    <row r="16507" spans="1:10" hidden="1" x14ac:dyDescent="0.3">
      <c r="A16507" t="s">
        <v>16517</v>
      </c>
      <c r="B16507">
        <v>1</v>
      </c>
      <c r="C16507" s="3">
        <f t="shared" si="1285"/>
        <v>0.12348578641552621</v>
      </c>
      <c r="D16507" s="3">
        <f t="shared" si="1286"/>
        <v>-3.7803718643035916E-3</v>
      </c>
      <c r="E16507">
        <v>1</v>
      </c>
      <c r="F16507" s="3">
        <f t="shared" si="1287"/>
        <v>0.11970541455122262</v>
      </c>
      <c r="G16507">
        <v>14</v>
      </c>
      <c r="H16507" s="3">
        <f t="shared" si="1288"/>
        <v>1.6441473287538351</v>
      </c>
      <c r="I16507" s="3">
        <f t="shared" si="1289"/>
        <v>-1.5244419142026124</v>
      </c>
    </row>
    <row r="16508" spans="1:10" hidden="1" x14ac:dyDescent="0.3">
      <c r="A16508" t="s">
        <v>16518</v>
      </c>
      <c r="B16508" t="e">
        <v>#N/A</v>
      </c>
      <c r="C16508" s="3" t="e">
        <f t="shared" si="1285"/>
        <v>#N/A</v>
      </c>
      <c r="D16508" s="3" t="e">
        <f t="shared" si="1286"/>
        <v>#N/A</v>
      </c>
      <c r="E16508">
        <v>1</v>
      </c>
      <c r="F16508" s="3">
        <f t="shared" si="1287"/>
        <v>0.11970541455122262</v>
      </c>
      <c r="G16508" t="e">
        <v>#N/A</v>
      </c>
      <c r="H16508" s="3" t="e">
        <f t="shared" si="1288"/>
        <v>#N/A</v>
      </c>
      <c r="I16508" s="3" t="e">
        <f t="shared" si="1289"/>
        <v>#N/A</v>
      </c>
    </row>
    <row r="16509" spans="1:10" x14ac:dyDescent="0.3">
      <c r="A16509" t="s">
        <v>16519</v>
      </c>
      <c r="B16509">
        <v>8</v>
      </c>
      <c r="C16509" s="3">
        <f t="shared" si="1285"/>
        <v>0.98788629132420969</v>
      </c>
      <c r="D16509" s="3">
        <f t="shared" si="1286"/>
        <v>-0.74847546222176442</v>
      </c>
      <c r="E16509">
        <v>2</v>
      </c>
      <c r="F16509" s="3">
        <f t="shared" si="1287"/>
        <v>0.23941082910244524</v>
      </c>
      <c r="G16509">
        <v>3</v>
      </c>
      <c r="H16509" s="3">
        <f t="shared" si="1288"/>
        <v>0.35231728473296464</v>
      </c>
      <c r="I16509" s="3">
        <f t="shared" si="1289"/>
        <v>-0.1129064556305194</v>
      </c>
    </row>
    <row r="16510" spans="1:10" hidden="1" x14ac:dyDescent="0.3">
      <c r="A16510" t="s">
        <v>16520</v>
      </c>
      <c r="B16510">
        <v>7</v>
      </c>
      <c r="C16510" s="3">
        <f t="shared" si="1285"/>
        <v>0.86440050490868348</v>
      </c>
      <c r="D16510" s="3">
        <f t="shared" si="1286"/>
        <v>-0.74469509035746084</v>
      </c>
      <c r="E16510">
        <v>1</v>
      </c>
      <c r="F16510" s="3">
        <f t="shared" si="1287"/>
        <v>0.11970541455122262</v>
      </c>
      <c r="G16510">
        <v>3</v>
      </c>
      <c r="H16510" s="3">
        <f t="shared" si="1288"/>
        <v>0.35231728473296464</v>
      </c>
      <c r="I16510" s="3">
        <f t="shared" si="1289"/>
        <v>-0.23261187018174201</v>
      </c>
    </row>
    <row r="16511" spans="1:10" hidden="1" x14ac:dyDescent="0.3">
      <c r="A16511" t="s">
        <v>16521</v>
      </c>
      <c r="B16511">
        <v>1</v>
      </c>
      <c r="C16511" s="3">
        <f t="shared" si="1285"/>
        <v>0.12348578641552621</v>
      </c>
      <c r="D16511" s="3">
        <f t="shared" si="1286"/>
        <v>-3.7803718643035916E-3</v>
      </c>
      <c r="E16511">
        <v>1</v>
      </c>
      <c r="F16511" s="3">
        <f t="shared" si="1287"/>
        <v>0.11970541455122262</v>
      </c>
      <c r="G16511" t="e">
        <v>#N/A</v>
      </c>
      <c r="H16511" s="3" t="e">
        <f t="shared" si="1288"/>
        <v>#N/A</v>
      </c>
      <c r="I16511" s="3" t="e">
        <f t="shared" si="1289"/>
        <v>#N/A</v>
      </c>
    </row>
    <row r="16512" spans="1:10" hidden="1" x14ac:dyDescent="0.3">
      <c r="A16512" t="s">
        <v>16522</v>
      </c>
      <c r="B16512">
        <v>1</v>
      </c>
      <c r="C16512" s="3">
        <f t="shared" si="1285"/>
        <v>0.12348578641552621</v>
      </c>
      <c r="D16512" s="3">
        <f t="shared" si="1286"/>
        <v>-3.7803718643035916E-3</v>
      </c>
      <c r="E16512">
        <v>1</v>
      </c>
      <c r="F16512" s="3">
        <f t="shared" si="1287"/>
        <v>0.11970541455122262</v>
      </c>
      <c r="G16512" t="e">
        <v>#N/A</v>
      </c>
      <c r="H16512" s="3" t="e">
        <f t="shared" si="1288"/>
        <v>#N/A</v>
      </c>
      <c r="I16512" s="3" t="e">
        <f t="shared" si="1289"/>
        <v>#N/A</v>
      </c>
    </row>
    <row r="16513" spans="1:9" x14ac:dyDescent="0.3">
      <c r="A16513" t="s">
        <v>16523</v>
      </c>
      <c r="B16513">
        <v>1</v>
      </c>
      <c r="C16513" s="3">
        <f t="shared" si="1285"/>
        <v>0.12348578641552621</v>
      </c>
      <c r="D16513" s="3">
        <f t="shared" si="1286"/>
        <v>0.23563045723814158</v>
      </c>
      <c r="E16513">
        <v>3</v>
      </c>
      <c r="F16513" s="3">
        <f t="shared" si="1287"/>
        <v>0.35911624365366779</v>
      </c>
      <c r="G16513">
        <v>4</v>
      </c>
      <c r="H16513" s="3">
        <f t="shared" si="1288"/>
        <v>0.46975637964395289</v>
      </c>
      <c r="I16513" s="3">
        <f t="shared" si="1289"/>
        <v>-0.1106401359902851</v>
      </c>
    </row>
    <row r="16514" spans="1:9" x14ac:dyDescent="0.3">
      <c r="A16514" t="s">
        <v>16524</v>
      </c>
      <c r="B16514">
        <v>1265</v>
      </c>
      <c r="C16514" s="3">
        <f t="shared" si="1285"/>
        <v>156.20951981564065</v>
      </c>
      <c r="D16514" s="3">
        <f t="shared" si="1286"/>
        <v>-20.104463470900555</v>
      </c>
      <c r="E16514">
        <v>1137</v>
      </c>
      <c r="F16514" s="3">
        <f t="shared" si="1287"/>
        <v>136.10505634474009</v>
      </c>
      <c r="G16514">
        <v>1154</v>
      </c>
      <c r="H16514" s="3">
        <f t="shared" si="1288"/>
        <v>135.52471552728039</v>
      </c>
      <c r="I16514" s="3">
        <f t="shared" si="1289"/>
        <v>0.58034081745969957</v>
      </c>
    </row>
    <row r="16515" spans="1:9" hidden="1" x14ac:dyDescent="0.3">
      <c r="A16515" t="s">
        <v>16525</v>
      </c>
      <c r="B16515">
        <v>1</v>
      </c>
      <c r="C16515" s="3">
        <f t="shared" ref="C16515:C16578" si="1290">B16515/$C$1*$A$1</f>
        <v>0.12348578641552621</v>
      </c>
      <c r="D16515" s="3">
        <f t="shared" ref="D16515:D16578" si="1291">F16515-C16515</f>
        <v>-3.7803718643035916E-3</v>
      </c>
      <c r="E16515">
        <v>1</v>
      </c>
      <c r="F16515" s="3">
        <f t="shared" ref="F16515:F16578" si="1292">E16515/$F$1*$A$1</f>
        <v>0.11970541455122262</v>
      </c>
      <c r="G16515">
        <v>2</v>
      </c>
      <c r="H16515" s="3">
        <f t="shared" ref="H16515:H16578" si="1293">G16515/$H$1*$A$1</f>
        <v>0.23487818982197645</v>
      </c>
      <c r="I16515" s="3">
        <f t="shared" ref="I16515:I16578" si="1294">F16515-H16515</f>
        <v>-0.11517277527075383</v>
      </c>
    </row>
    <row r="16516" spans="1:9" hidden="1" x14ac:dyDescent="0.3">
      <c r="A16516" t="s">
        <v>16526</v>
      </c>
      <c r="B16516" t="e">
        <v>#N/A</v>
      </c>
      <c r="C16516" s="3" t="e">
        <f t="shared" si="1290"/>
        <v>#N/A</v>
      </c>
      <c r="D16516" s="3" t="e">
        <f t="shared" si="1291"/>
        <v>#N/A</v>
      </c>
      <c r="E16516">
        <v>1</v>
      </c>
      <c r="F16516" s="3">
        <f t="shared" si="1292"/>
        <v>0.11970541455122262</v>
      </c>
      <c r="G16516" t="e">
        <v>#N/A</v>
      </c>
      <c r="H16516" s="3" t="e">
        <f t="shared" si="1293"/>
        <v>#N/A</v>
      </c>
      <c r="I16516" s="3" t="e">
        <f t="shared" si="1294"/>
        <v>#N/A</v>
      </c>
    </row>
    <row r="16517" spans="1:9" x14ac:dyDescent="0.3">
      <c r="A16517" t="s">
        <v>16527</v>
      </c>
      <c r="B16517">
        <v>15</v>
      </c>
      <c r="C16517" s="3">
        <f t="shared" si="1290"/>
        <v>1.8522867962328933</v>
      </c>
      <c r="D16517" s="3">
        <f t="shared" si="1291"/>
        <v>0.18270525113789127</v>
      </c>
      <c r="E16517">
        <v>17</v>
      </c>
      <c r="F16517" s="3">
        <f t="shared" si="1292"/>
        <v>2.0349920473707845</v>
      </c>
      <c r="G16517">
        <v>11</v>
      </c>
      <c r="H16517" s="3">
        <f t="shared" si="1293"/>
        <v>1.2918300440208703</v>
      </c>
      <c r="I16517" s="3">
        <f t="shared" si="1294"/>
        <v>0.74316200334991422</v>
      </c>
    </row>
    <row r="16518" spans="1:9" x14ac:dyDescent="0.3">
      <c r="A16518" t="s">
        <v>16528</v>
      </c>
      <c r="B16518">
        <v>1</v>
      </c>
      <c r="C16518" s="3">
        <f t="shared" si="1290"/>
        <v>0.12348578641552621</v>
      </c>
      <c r="D16518" s="3">
        <f t="shared" si="1291"/>
        <v>0.11592504268691903</v>
      </c>
      <c r="E16518">
        <v>2</v>
      </c>
      <c r="F16518" s="3">
        <f t="shared" si="1292"/>
        <v>0.23941082910244524</v>
      </c>
      <c r="G16518">
        <v>2</v>
      </c>
      <c r="H16518" s="3">
        <f t="shared" si="1293"/>
        <v>0.23487818982197645</v>
      </c>
      <c r="I16518" s="3">
        <f t="shared" si="1294"/>
        <v>4.5326392804687921E-3</v>
      </c>
    </row>
    <row r="16519" spans="1:9" x14ac:dyDescent="0.3">
      <c r="A16519" t="s">
        <v>16529</v>
      </c>
      <c r="B16519">
        <v>20</v>
      </c>
      <c r="C16519" s="3">
        <f t="shared" si="1290"/>
        <v>2.4697157283105242</v>
      </c>
      <c r="D16519" s="3">
        <f t="shared" si="1291"/>
        <v>-0.19531285183729485</v>
      </c>
      <c r="E16519">
        <v>19</v>
      </c>
      <c r="F16519" s="3">
        <f t="shared" si="1292"/>
        <v>2.2744028764732294</v>
      </c>
      <c r="G16519">
        <v>6</v>
      </c>
      <c r="H16519" s="3">
        <f t="shared" si="1293"/>
        <v>0.70463456946592928</v>
      </c>
      <c r="I16519" s="3">
        <f t="shared" si="1294"/>
        <v>1.5697683070073001</v>
      </c>
    </row>
    <row r="16520" spans="1:9" x14ac:dyDescent="0.3">
      <c r="A16520" t="s">
        <v>16530</v>
      </c>
      <c r="B16520">
        <v>12</v>
      </c>
      <c r="C16520" s="3">
        <f t="shared" si="1290"/>
        <v>1.4818294369863145</v>
      </c>
      <c r="D16520" s="3">
        <f t="shared" si="1291"/>
        <v>-0.16506987692286601</v>
      </c>
      <c r="E16520">
        <v>11</v>
      </c>
      <c r="F16520" s="3">
        <f t="shared" si="1292"/>
        <v>1.3167595600634485</v>
      </c>
      <c r="G16520">
        <v>8</v>
      </c>
      <c r="H16520" s="3">
        <f t="shared" si="1293"/>
        <v>0.93951275928790579</v>
      </c>
      <c r="I16520" s="3">
        <f t="shared" si="1294"/>
        <v>0.37724680077554273</v>
      </c>
    </row>
    <row r="16521" spans="1:9" x14ac:dyDescent="0.3">
      <c r="A16521" t="s">
        <v>16531</v>
      </c>
      <c r="B16521">
        <v>24</v>
      </c>
      <c r="C16521" s="3">
        <f t="shared" si="1290"/>
        <v>2.9636588739726291</v>
      </c>
      <c r="D16521" s="3">
        <f t="shared" si="1291"/>
        <v>0.26838731891038137</v>
      </c>
      <c r="E16521">
        <v>27</v>
      </c>
      <c r="F16521" s="3">
        <f t="shared" si="1292"/>
        <v>3.2320461928830104</v>
      </c>
      <c r="G16521">
        <v>26</v>
      </c>
      <c r="H16521" s="3">
        <f t="shared" si="1293"/>
        <v>3.0534164676856936</v>
      </c>
      <c r="I16521" s="3">
        <f t="shared" si="1294"/>
        <v>0.17862972519731679</v>
      </c>
    </row>
    <row r="16522" spans="1:9" x14ac:dyDescent="0.3">
      <c r="A16522" t="s">
        <v>16532</v>
      </c>
      <c r="B16522">
        <v>1478</v>
      </c>
      <c r="C16522" s="3">
        <f t="shared" si="1290"/>
        <v>182.51199232214773</v>
      </c>
      <c r="D16522" s="3">
        <f t="shared" si="1291"/>
        <v>0.75699735577407523</v>
      </c>
      <c r="E16522">
        <v>1531</v>
      </c>
      <c r="F16522" s="3">
        <f t="shared" si="1292"/>
        <v>183.26898967792181</v>
      </c>
      <c r="G16522">
        <v>2332</v>
      </c>
      <c r="H16522" s="3">
        <f t="shared" si="1293"/>
        <v>273.86796933242448</v>
      </c>
      <c r="I16522" s="3">
        <f t="shared" si="1294"/>
        <v>-90.598979654502671</v>
      </c>
    </row>
    <row r="16523" spans="1:9" x14ac:dyDescent="0.3">
      <c r="A16523" t="s">
        <v>16533</v>
      </c>
      <c r="B16523">
        <v>16</v>
      </c>
      <c r="C16523" s="3">
        <f t="shared" si="1290"/>
        <v>1.9757725826484194</v>
      </c>
      <c r="D16523" s="3">
        <f t="shared" si="1291"/>
        <v>3.410971072156598</v>
      </c>
      <c r="E16523">
        <v>45</v>
      </c>
      <c r="F16523" s="3">
        <f t="shared" si="1292"/>
        <v>5.3867436548050174</v>
      </c>
      <c r="G16523">
        <v>30</v>
      </c>
      <c r="H16523" s="3">
        <f t="shared" si="1293"/>
        <v>3.5231728473296466</v>
      </c>
      <c r="I16523" s="3">
        <f t="shared" si="1294"/>
        <v>1.8635708074753707</v>
      </c>
    </row>
    <row r="16524" spans="1:9" hidden="1" x14ac:dyDescent="0.3">
      <c r="A16524" t="s">
        <v>16534</v>
      </c>
      <c r="B16524" t="e">
        <v>#N/A</v>
      </c>
      <c r="C16524" s="3" t="e">
        <f t="shared" si="1290"/>
        <v>#N/A</v>
      </c>
      <c r="D16524" s="3" t="e">
        <f t="shared" si="1291"/>
        <v>#N/A</v>
      </c>
      <c r="E16524">
        <v>1</v>
      </c>
      <c r="F16524" s="3">
        <f t="shared" si="1292"/>
        <v>0.11970541455122262</v>
      </c>
      <c r="G16524" t="e">
        <v>#N/A</v>
      </c>
      <c r="H16524" s="3" t="e">
        <f t="shared" si="1293"/>
        <v>#N/A</v>
      </c>
      <c r="I16524" s="3" t="e">
        <f t="shared" si="1294"/>
        <v>#N/A</v>
      </c>
    </row>
    <row r="16525" spans="1:9" x14ac:dyDescent="0.3">
      <c r="A16525" t="s">
        <v>16535</v>
      </c>
      <c r="B16525">
        <v>9</v>
      </c>
      <c r="C16525" s="3">
        <f t="shared" si="1290"/>
        <v>1.111372077739736</v>
      </c>
      <c r="D16525" s="3">
        <f t="shared" si="1291"/>
        <v>-0.2734341758811778</v>
      </c>
      <c r="E16525">
        <v>7</v>
      </c>
      <c r="F16525" s="3">
        <f t="shared" si="1292"/>
        <v>0.83793790185855821</v>
      </c>
      <c r="G16525">
        <v>12</v>
      </c>
      <c r="H16525" s="3">
        <f t="shared" si="1293"/>
        <v>1.4092691389318586</v>
      </c>
      <c r="I16525" s="3">
        <f t="shared" si="1294"/>
        <v>-0.57133123707330036</v>
      </c>
    </row>
    <row r="16526" spans="1:9" x14ac:dyDescent="0.3">
      <c r="A16526" t="s">
        <v>16536</v>
      </c>
      <c r="B16526">
        <v>10</v>
      </c>
      <c r="C16526" s="3">
        <f t="shared" si="1290"/>
        <v>1.2348578641552621</v>
      </c>
      <c r="D16526" s="3">
        <f t="shared" si="1291"/>
        <v>-0.3969199622967039</v>
      </c>
      <c r="E16526">
        <v>7</v>
      </c>
      <c r="F16526" s="3">
        <f t="shared" si="1292"/>
        <v>0.83793790185855821</v>
      </c>
      <c r="G16526">
        <v>14</v>
      </c>
      <c r="H16526" s="3">
        <f t="shared" si="1293"/>
        <v>1.6441473287538351</v>
      </c>
      <c r="I16526" s="3">
        <f t="shared" si="1294"/>
        <v>-0.80620942689527686</v>
      </c>
    </row>
    <row r="16527" spans="1:9" hidden="1" x14ac:dyDescent="0.3">
      <c r="A16527" t="s">
        <v>16537</v>
      </c>
      <c r="B16527" t="e">
        <v>#N/A</v>
      </c>
      <c r="C16527" s="3" t="e">
        <f t="shared" si="1290"/>
        <v>#N/A</v>
      </c>
      <c r="D16527" s="3" t="e">
        <f t="shared" si="1291"/>
        <v>#N/A</v>
      </c>
      <c r="E16527">
        <v>1</v>
      </c>
      <c r="F16527" s="3">
        <f t="shared" si="1292"/>
        <v>0.11970541455122262</v>
      </c>
      <c r="G16527" t="e">
        <v>#N/A</v>
      </c>
      <c r="H16527" s="3" t="e">
        <f t="shared" si="1293"/>
        <v>#N/A</v>
      </c>
      <c r="I16527" s="3" t="e">
        <f t="shared" si="1294"/>
        <v>#N/A</v>
      </c>
    </row>
    <row r="16528" spans="1:9" x14ac:dyDescent="0.3">
      <c r="A16528" t="s">
        <v>16538</v>
      </c>
      <c r="B16528">
        <v>438</v>
      </c>
      <c r="C16528" s="3">
        <f t="shared" si="1290"/>
        <v>54.086774450000483</v>
      </c>
      <c r="D16528" s="3">
        <f t="shared" si="1291"/>
        <v>4.8082895092010389</v>
      </c>
      <c r="E16528">
        <v>492</v>
      </c>
      <c r="F16528" s="3">
        <f t="shared" si="1292"/>
        <v>58.895063959201522</v>
      </c>
      <c r="G16528">
        <v>623</v>
      </c>
      <c r="H16528" s="3">
        <f t="shared" si="1293"/>
        <v>73.164556129545659</v>
      </c>
      <c r="I16528" s="3">
        <f t="shared" si="1294"/>
        <v>-14.269492170344137</v>
      </c>
    </row>
    <row r="16529" spans="1:10" x14ac:dyDescent="0.3">
      <c r="A16529" t="s">
        <v>16539</v>
      </c>
      <c r="B16529">
        <v>9</v>
      </c>
      <c r="C16529" s="3">
        <f t="shared" si="1290"/>
        <v>1.111372077739736</v>
      </c>
      <c r="D16529" s="3">
        <f t="shared" si="1291"/>
        <v>0.20538748232371251</v>
      </c>
      <c r="E16529">
        <v>11</v>
      </c>
      <c r="F16529" s="3">
        <f t="shared" si="1292"/>
        <v>1.3167595600634485</v>
      </c>
      <c r="G16529">
        <v>4</v>
      </c>
      <c r="H16529" s="3">
        <f t="shared" si="1293"/>
        <v>0.46975637964395289</v>
      </c>
      <c r="I16529" s="3">
        <f t="shared" si="1294"/>
        <v>0.84700318041949563</v>
      </c>
    </row>
    <row r="16530" spans="1:10" hidden="1" x14ac:dyDescent="0.3">
      <c r="A16530" t="s">
        <v>16540</v>
      </c>
      <c r="B16530" t="e">
        <v>#N/A</v>
      </c>
      <c r="C16530" s="3" t="e">
        <f t="shared" si="1290"/>
        <v>#N/A</v>
      </c>
      <c r="D16530" s="3" t="e">
        <f t="shared" si="1291"/>
        <v>#N/A</v>
      </c>
      <c r="E16530">
        <v>1</v>
      </c>
      <c r="F16530" s="3">
        <f t="shared" si="1292"/>
        <v>0.11970541455122262</v>
      </c>
      <c r="G16530" t="e">
        <v>#N/A</v>
      </c>
      <c r="H16530" s="3" t="e">
        <f t="shared" si="1293"/>
        <v>#N/A</v>
      </c>
      <c r="I16530" s="3" t="e">
        <f t="shared" si="1294"/>
        <v>#N/A</v>
      </c>
    </row>
    <row r="16531" spans="1:10" x14ac:dyDescent="0.3">
      <c r="A16531" t="s">
        <v>16541</v>
      </c>
      <c r="B16531">
        <v>28</v>
      </c>
      <c r="C16531" s="3">
        <f t="shared" si="1290"/>
        <v>3.4576020196347339</v>
      </c>
      <c r="D16531" s="3">
        <f t="shared" si="1291"/>
        <v>1.6897308060678378</v>
      </c>
      <c r="E16531">
        <v>43</v>
      </c>
      <c r="F16531" s="3">
        <f t="shared" si="1292"/>
        <v>5.1473328257025717</v>
      </c>
      <c r="G16531">
        <v>39</v>
      </c>
      <c r="H16531" s="3">
        <f t="shared" si="1293"/>
        <v>4.5801247015285398</v>
      </c>
      <c r="I16531" s="3">
        <f t="shared" si="1294"/>
        <v>0.56720812417403188</v>
      </c>
    </row>
    <row r="16532" spans="1:10" x14ac:dyDescent="0.3">
      <c r="A16532" t="s">
        <v>16542</v>
      </c>
      <c r="B16532">
        <v>26</v>
      </c>
      <c r="C16532" s="3">
        <f t="shared" si="1290"/>
        <v>3.2106304468036817</v>
      </c>
      <c r="D16532" s="3">
        <f t="shared" si="1291"/>
        <v>0.85935364793788738</v>
      </c>
      <c r="E16532">
        <v>34</v>
      </c>
      <c r="F16532" s="3">
        <f t="shared" si="1292"/>
        <v>4.0699840947415691</v>
      </c>
      <c r="G16532">
        <v>48</v>
      </c>
      <c r="H16532" s="3">
        <f t="shared" si="1293"/>
        <v>5.6370765557274343</v>
      </c>
      <c r="I16532" s="3">
        <f t="shared" si="1294"/>
        <v>-1.5670924609858652</v>
      </c>
    </row>
    <row r="16533" spans="1:10" x14ac:dyDescent="0.3">
      <c r="A16533" t="s">
        <v>16543</v>
      </c>
      <c r="B16533" t="e">
        <v>#N/A</v>
      </c>
      <c r="C16533" s="3" t="e">
        <f t="shared" si="1290"/>
        <v>#N/A</v>
      </c>
      <c r="D16533" s="3" t="e">
        <f t="shared" si="1291"/>
        <v>#N/A</v>
      </c>
      <c r="E16533">
        <v>2</v>
      </c>
      <c r="F16533" s="3">
        <f t="shared" si="1292"/>
        <v>0.23941082910244524</v>
      </c>
      <c r="G16533">
        <v>4</v>
      </c>
      <c r="H16533" s="3">
        <f t="shared" si="1293"/>
        <v>0.46975637964395289</v>
      </c>
      <c r="I16533" s="3">
        <f t="shared" si="1294"/>
        <v>-0.23034555054150765</v>
      </c>
      <c r="J16533" t="s">
        <v>12</v>
      </c>
    </row>
    <row r="16534" spans="1:10" x14ac:dyDescent="0.3">
      <c r="A16534" t="s">
        <v>16544</v>
      </c>
      <c r="B16534" t="e">
        <v>#N/A</v>
      </c>
      <c r="C16534" s="3" t="e">
        <f t="shared" si="1290"/>
        <v>#N/A</v>
      </c>
      <c r="D16534" s="3" t="e">
        <f t="shared" si="1291"/>
        <v>#N/A</v>
      </c>
      <c r="E16534">
        <v>5</v>
      </c>
      <c r="F16534" s="3">
        <f t="shared" si="1292"/>
        <v>0.59852707275611294</v>
      </c>
      <c r="G16534">
        <v>3</v>
      </c>
      <c r="H16534" s="3">
        <f t="shared" si="1293"/>
        <v>0.35231728473296464</v>
      </c>
      <c r="I16534" s="3">
        <f t="shared" si="1294"/>
        <v>0.2462097880231483</v>
      </c>
    </row>
    <row r="16535" spans="1:10" x14ac:dyDescent="0.3">
      <c r="A16535" t="s">
        <v>16545</v>
      </c>
      <c r="B16535">
        <v>5</v>
      </c>
      <c r="C16535" s="3">
        <f t="shared" si="1290"/>
        <v>0.61742893207763105</v>
      </c>
      <c r="D16535" s="3">
        <f t="shared" si="1291"/>
        <v>0.69933062798581747</v>
      </c>
      <c r="E16535">
        <v>11</v>
      </c>
      <c r="F16535" s="3">
        <f t="shared" si="1292"/>
        <v>1.3167595600634485</v>
      </c>
      <c r="G16535">
        <v>14</v>
      </c>
      <c r="H16535" s="3">
        <f t="shared" si="1293"/>
        <v>1.6441473287538351</v>
      </c>
      <c r="I16535" s="3">
        <f t="shared" si="1294"/>
        <v>-0.32738776869038655</v>
      </c>
    </row>
    <row r="16536" spans="1:10" x14ac:dyDescent="0.3">
      <c r="A16536" t="s">
        <v>16546</v>
      </c>
      <c r="B16536">
        <v>28</v>
      </c>
      <c r="C16536" s="3">
        <f t="shared" si="1290"/>
        <v>3.4576020196347339</v>
      </c>
      <c r="D16536" s="3">
        <f t="shared" si="1291"/>
        <v>-1.4226099722639494</v>
      </c>
      <c r="E16536">
        <v>17</v>
      </c>
      <c r="F16536" s="3">
        <f t="shared" si="1292"/>
        <v>2.0349920473707845</v>
      </c>
      <c r="G16536">
        <v>17</v>
      </c>
      <c r="H16536" s="3">
        <f t="shared" si="1293"/>
        <v>1.9964646134867998</v>
      </c>
      <c r="I16536" s="3">
        <f t="shared" si="1294"/>
        <v>3.8527433883984719E-2</v>
      </c>
    </row>
    <row r="16537" spans="1:10" x14ac:dyDescent="0.3">
      <c r="A16537" t="s">
        <v>16547</v>
      </c>
      <c r="B16537">
        <v>34</v>
      </c>
      <c r="C16537" s="3">
        <f t="shared" si="1290"/>
        <v>4.1985167381278909</v>
      </c>
      <c r="D16537" s="3">
        <f t="shared" si="1291"/>
        <v>1.1882269166771264</v>
      </c>
      <c r="E16537">
        <v>45</v>
      </c>
      <c r="F16537" s="3">
        <f t="shared" si="1292"/>
        <v>5.3867436548050174</v>
      </c>
      <c r="G16537">
        <v>33</v>
      </c>
      <c r="H16537" s="3">
        <f t="shared" si="1293"/>
        <v>3.8754901320626107</v>
      </c>
      <c r="I16537" s="3">
        <f t="shared" si="1294"/>
        <v>1.5112535227424067</v>
      </c>
    </row>
    <row r="16538" spans="1:10" x14ac:dyDescent="0.3">
      <c r="A16538" t="s">
        <v>16548</v>
      </c>
      <c r="B16538">
        <v>455</v>
      </c>
      <c r="C16538" s="3">
        <f t="shared" si="1290"/>
        <v>56.18603281906443</v>
      </c>
      <c r="D16538" s="3">
        <f t="shared" si="1291"/>
        <v>-10.099448216843726</v>
      </c>
      <c r="E16538">
        <v>385</v>
      </c>
      <c r="F16538" s="3">
        <f t="shared" si="1292"/>
        <v>46.086584602220704</v>
      </c>
      <c r="G16538">
        <v>384</v>
      </c>
      <c r="H16538" s="3">
        <f t="shared" si="1293"/>
        <v>45.096612445819474</v>
      </c>
      <c r="I16538" s="3">
        <f t="shared" si="1294"/>
        <v>0.9899721564012296</v>
      </c>
    </row>
    <row r="16539" spans="1:10" x14ac:dyDescent="0.3">
      <c r="A16539" t="s">
        <v>16549</v>
      </c>
      <c r="B16539">
        <v>5</v>
      </c>
      <c r="C16539" s="3">
        <f t="shared" si="1290"/>
        <v>0.61742893207763105</v>
      </c>
      <c r="D16539" s="3">
        <f t="shared" si="1291"/>
        <v>-1.8901859321518111E-2</v>
      </c>
      <c r="E16539">
        <v>5</v>
      </c>
      <c r="F16539" s="3">
        <f t="shared" si="1292"/>
        <v>0.59852707275611294</v>
      </c>
      <c r="G16539">
        <v>16</v>
      </c>
      <c r="H16539" s="3">
        <f t="shared" si="1293"/>
        <v>1.8790255185758116</v>
      </c>
      <c r="I16539" s="3">
        <f t="shared" si="1294"/>
        <v>-1.2804984458196986</v>
      </c>
    </row>
    <row r="16540" spans="1:10" x14ac:dyDescent="0.3">
      <c r="A16540" t="s">
        <v>16550</v>
      </c>
      <c r="B16540">
        <v>10</v>
      </c>
      <c r="C16540" s="3">
        <f t="shared" si="1290"/>
        <v>1.2348578641552621</v>
      </c>
      <c r="D16540" s="3">
        <f t="shared" si="1291"/>
        <v>-0.51662537684792653</v>
      </c>
      <c r="E16540">
        <v>6</v>
      </c>
      <c r="F16540" s="3">
        <f t="shared" si="1292"/>
        <v>0.71823248730733558</v>
      </c>
      <c r="G16540">
        <v>8</v>
      </c>
      <c r="H16540" s="3">
        <f t="shared" si="1293"/>
        <v>0.93951275928790579</v>
      </c>
      <c r="I16540" s="3">
        <f t="shared" si="1294"/>
        <v>-0.22128027198057021</v>
      </c>
    </row>
    <row r="16541" spans="1:10" x14ac:dyDescent="0.3">
      <c r="A16541" t="s">
        <v>16551</v>
      </c>
      <c r="B16541">
        <v>5</v>
      </c>
      <c r="C16541" s="3">
        <f t="shared" si="1290"/>
        <v>0.61742893207763105</v>
      </c>
      <c r="D16541" s="3">
        <f t="shared" si="1291"/>
        <v>0.3402143843321499</v>
      </c>
      <c r="E16541">
        <v>8</v>
      </c>
      <c r="F16541" s="3">
        <f t="shared" si="1292"/>
        <v>0.95764331640978095</v>
      </c>
      <c r="G16541">
        <v>8</v>
      </c>
      <c r="H16541" s="3">
        <f t="shared" si="1293"/>
        <v>0.93951275928790579</v>
      </c>
      <c r="I16541" s="3">
        <f t="shared" si="1294"/>
        <v>1.8130557121875168E-2</v>
      </c>
    </row>
    <row r="16542" spans="1:10" hidden="1" x14ac:dyDescent="0.3">
      <c r="A16542" t="s">
        <v>16552</v>
      </c>
      <c r="B16542" t="e">
        <v>#N/A</v>
      </c>
      <c r="C16542" s="3" t="e">
        <f t="shared" si="1290"/>
        <v>#N/A</v>
      </c>
      <c r="D16542" s="3" t="e">
        <f t="shared" si="1291"/>
        <v>#N/A</v>
      </c>
      <c r="E16542">
        <v>1</v>
      </c>
      <c r="F16542" s="3">
        <f t="shared" si="1292"/>
        <v>0.11970541455122262</v>
      </c>
      <c r="G16542">
        <v>2</v>
      </c>
      <c r="H16542" s="3">
        <f t="shared" si="1293"/>
        <v>0.23487818982197645</v>
      </c>
      <c r="I16542" s="3">
        <f t="shared" si="1294"/>
        <v>-0.11517277527075383</v>
      </c>
    </row>
    <row r="16543" spans="1:10" x14ac:dyDescent="0.3">
      <c r="A16543" t="s">
        <v>16553</v>
      </c>
      <c r="B16543">
        <v>362</v>
      </c>
      <c r="C16543" s="3">
        <f t="shared" si="1290"/>
        <v>44.701854682420489</v>
      </c>
      <c r="D16543" s="3">
        <f t="shared" si="1291"/>
        <v>15.270558007742039</v>
      </c>
      <c r="E16543">
        <v>501</v>
      </c>
      <c r="F16543" s="3">
        <f t="shared" si="1292"/>
        <v>59.972412690162528</v>
      </c>
      <c r="G16543">
        <v>618</v>
      </c>
      <c r="H16543" s="3">
        <f t="shared" si="1293"/>
        <v>72.577360654990713</v>
      </c>
      <c r="I16543" s="3">
        <f t="shared" si="1294"/>
        <v>-12.604947964828185</v>
      </c>
    </row>
    <row r="16544" spans="1:10" x14ac:dyDescent="0.3">
      <c r="A16544" t="s">
        <v>16554</v>
      </c>
      <c r="B16544">
        <v>212</v>
      </c>
      <c r="C16544" s="3">
        <f t="shared" si="1290"/>
        <v>26.178986720091558</v>
      </c>
      <c r="D16544" s="3">
        <f t="shared" si="1291"/>
        <v>2.6700181867530901</v>
      </c>
      <c r="E16544">
        <v>241</v>
      </c>
      <c r="F16544" s="3">
        <f t="shared" si="1292"/>
        <v>28.849004906844648</v>
      </c>
      <c r="G16544">
        <v>327</v>
      </c>
      <c r="H16544" s="3">
        <f t="shared" si="1293"/>
        <v>38.402584035893142</v>
      </c>
      <c r="I16544" s="3">
        <f t="shared" si="1294"/>
        <v>-9.5535791290484937</v>
      </c>
    </row>
    <row r="16545" spans="1:9" x14ac:dyDescent="0.3">
      <c r="A16545" t="s">
        <v>16555</v>
      </c>
      <c r="B16545">
        <v>7</v>
      </c>
      <c r="C16545" s="3">
        <f t="shared" si="1290"/>
        <v>0.86440050490868348</v>
      </c>
      <c r="D16545" s="3">
        <f t="shared" si="1291"/>
        <v>2.247940273423104</v>
      </c>
      <c r="E16545">
        <v>26</v>
      </c>
      <c r="F16545" s="3">
        <f t="shared" si="1292"/>
        <v>3.1123407783317876</v>
      </c>
      <c r="G16545">
        <v>19</v>
      </c>
      <c r="H16545" s="3">
        <f t="shared" si="1293"/>
        <v>2.2313428033087761</v>
      </c>
      <c r="I16545" s="3">
        <f t="shared" si="1294"/>
        <v>0.88099797502301147</v>
      </c>
    </row>
    <row r="16546" spans="1:9" hidden="1" x14ac:dyDescent="0.3">
      <c r="A16546" t="s">
        <v>16556</v>
      </c>
      <c r="B16546" t="e">
        <v>#N/A</v>
      </c>
      <c r="C16546" s="3" t="e">
        <f t="shared" si="1290"/>
        <v>#N/A</v>
      </c>
      <c r="D16546" s="3" t="e">
        <f t="shared" si="1291"/>
        <v>#N/A</v>
      </c>
      <c r="E16546">
        <v>1</v>
      </c>
      <c r="F16546" s="3">
        <f t="shared" si="1292"/>
        <v>0.11970541455122262</v>
      </c>
      <c r="G16546" t="e">
        <v>#N/A</v>
      </c>
      <c r="H16546" s="3" t="e">
        <f t="shared" si="1293"/>
        <v>#N/A</v>
      </c>
      <c r="I16546" s="3" t="e">
        <f t="shared" si="1294"/>
        <v>#N/A</v>
      </c>
    </row>
    <row r="16547" spans="1:9" hidden="1" x14ac:dyDescent="0.3">
      <c r="A16547" t="s">
        <v>16557</v>
      </c>
      <c r="B16547" t="e">
        <v>#N/A</v>
      </c>
      <c r="C16547" s="3" t="e">
        <f t="shared" si="1290"/>
        <v>#N/A</v>
      </c>
      <c r="D16547" s="3" t="e">
        <f t="shared" si="1291"/>
        <v>#N/A</v>
      </c>
      <c r="E16547">
        <v>1</v>
      </c>
      <c r="F16547" s="3">
        <f t="shared" si="1292"/>
        <v>0.11970541455122262</v>
      </c>
      <c r="G16547" t="e">
        <v>#N/A</v>
      </c>
      <c r="H16547" s="3" t="e">
        <f t="shared" si="1293"/>
        <v>#N/A</v>
      </c>
      <c r="I16547" s="3" t="e">
        <f t="shared" si="1294"/>
        <v>#N/A</v>
      </c>
    </row>
    <row r="16548" spans="1:9" x14ac:dyDescent="0.3">
      <c r="A16548" t="s">
        <v>16558</v>
      </c>
      <c r="B16548">
        <v>17</v>
      </c>
      <c r="C16548" s="3">
        <f t="shared" si="1290"/>
        <v>2.0992583690639455</v>
      </c>
      <c r="D16548" s="3">
        <f t="shared" si="1291"/>
        <v>-0.78249880900049695</v>
      </c>
      <c r="E16548">
        <v>11</v>
      </c>
      <c r="F16548" s="3">
        <f t="shared" si="1292"/>
        <v>1.3167595600634485</v>
      </c>
      <c r="G16548">
        <v>12</v>
      </c>
      <c r="H16548" s="3">
        <f t="shared" si="1293"/>
        <v>1.4092691389318586</v>
      </c>
      <c r="I16548" s="3">
        <f t="shared" si="1294"/>
        <v>-9.2509578868410047E-2</v>
      </c>
    </row>
    <row r="16549" spans="1:9" x14ac:dyDescent="0.3">
      <c r="A16549" t="s">
        <v>16559</v>
      </c>
      <c r="B16549">
        <v>18</v>
      </c>
      <c r="C16549" s="3">
        <f t="shared" si="1290"/>
        <v>2.222744155479472</v>
      </c>
      <c r="D16549" s="3">
        <f t="shared" si="1291"/>
        <v>-0.66657376631357823</v>
      </c>
      <c r="E16549">
        <v>13</v>
      </c>
      <c r="F16549" s="3">
        <f t="shared" si="1292"/>
        <v>1.5561703891658938</v>
      </c>
      <c r="G16549">
        <v>13</v>
      </c>
      <c r="H16549" s="3">
        <f t="shared" si="1293"/>
        <v>1.5267082338428468</v>
      </c>
      <c r="I16549" s="3">
        <f t="shared" si="1294"/>
        <v>2.9462155323046968E-2</v>
      </c>
    </row>
    <row r="16550" spans="1:9" x14ac:dyDescent="0.3">
      <c r="A16550" t="s">
        <v>16560</v>
      </c>
      <c r="B16550">
        <v>33</v>
      </c>
      <c r="C16550" s="3">
        <f t="shared" si="1290"/>
        <v>4.0750309517123648</v>
      </c>
      <c r="D16550" s="3">
        <f t="shared" si="1291"/>
        <v>1.3117127030926525</v>
      </c>
      <c r="E16550">
        <v>45</v>
      </c>
      <c r="F16550" s="3">
        <f t="shared" si="1292"/>
        <v>5.3867436548050174</v>
      </c>
      <c r="G16550">
        <v>36</v>
      </c>
      <c r="H16550" s="3">
        <f t="shared" si="1293"/>
        <v>4.2278074167955761</v>
      </c>
      <c r="I16550" s="3">
        <f t="shared" si="1294"/>
        <v>1.1589362380094412</v>
      </c>
    </row>
    <row r="16551" spans="1:9" x14ac:dyDescent="0.3">
      <c r="A16551" t="s">
        <v>16561</v>
      </c>
      <c r="B16551">
        <v>23</v>
      </c>
      <c r="C16551" s="3">
        <f t="shared" si="1290"/>
        <v>2.8401730875571025</v>
      </c>
      <c r="D16551" s="3">
        <f t="shared" si="1291"/>
        <v>-0.44606479653265074</v>
      </c>
      <c r="E16551">
        <v>20</v>
      </c>
      <c r="F16551" s="3">
        <f t="shared" si="1292"/>
        <v>2.3941082910244518</v>
      </c>
      <c r="G16551">
        <v>28</v>
      </c>
      <c r="H16551" s="3">
        <f t="shared" si="1293"/>
        <v>3.2882946575076701</v>
      </c>
      <c r="I16551" s="3">
        <f t="shared" si="1294"/>
        <v>-0.89418636648321836</v>
      </c>
    </row>
    <row r="16552" spans="1:9" x14ac:dyDescent="0.3">
      <c r="A16552" t="s">
        <v>16562</v>
      </c>
      <c r="B16552">
        <v>2</v>
      </c>
      <c r="C16552" s="3">
        <f t="shared" si="1290"/>
        <v>0.24697157283105242</v>
      </c>
      <c r="D16552" s="3">
        <f t="shared" si="1291"/>
        <v>0.83037715812995083</v>
      </c>
      <c r="E16552">
        <v>9</v>
      </c>
      <c r="F16552" s="3">
        <f t="shared" si="1292"/>
        <v>1.0773487309610033</v>
      </c>
      <c r="G16552">
        <v>10</v>
      </c>
      <c r="H16552" s="3">
        <f t="shared" si="1293"/>
        <v>1.1743909491098823</v>
      </c>
      <c r="I16552" s="3">
        <f t="shared" si="1294"/>
        <v>-9.7042218148879034E-2</v>
      </c>
    </row>
    <row r="16553" spans="1:9" x14ac:dyDescent="0.3">
      <c r="A16553" t="s">
        <v>16563</v>
      </c>
      <c r="B16553">
        <v>8</v>
      </c>
      <c r="C16553" s="3">
        <f t="shared" si="1290"/>
        <v>0.98788629132420969</v>
      </c>
      <c r="D16553" s="3">
        <f t="shared" si="1291"/>
        <v>-0.38935921856809674</v>
      </c>
      <c r="E16553">
        <v>5</v>
      </c>
      <c r="F16553" s="3">
        <f t="shared" si="1292"/>
        <v>0.59852707275611294</v>
      </c>
      <c r="G16553">
        <v>14</v>
      </c>
      <c r="H16553" s="3">
        <f t="shared" si="1293"/>
        <v>1.6441473287538351</v>
      </c>
      <c r="I16553" s="3">
        <f t="shared" si="1294"/>
        <v>-1.0456202559977221</v>
      </c>
    </row>
    <row r="16554" spans="1:9" hidden="1" x14ac:dyDescent="0.3">
      <c r="A16554" t="s">
        <v>16564</v>
      </c>
      <c r="B16554" t="e">
        <v>#N/A</v>
      </c>
      <c r="C16554" s="3" t="e">
        <f t="shared" si="1290"/>
        <v>#N/A</v>
      </c>
      <c r="D16554" s="3" t="e">
        <f t="shared" si="1291"/>
        <v>#N/A</v>
      </c>
      <c r="E16554">
        <v>1</v>
      </c>
      <c r="F16554" s="3">
        <f t="shared" si="1292"/>
        <v>0.11970541455122262</v>
      </c>
      <c r="G16554" t="e">
        <v>#N/A</v>
      </c>
      <c r="H16554" s="3" t="e">
        <f t="shared" si="1293"/>
        <v>#N/A</v>
      </c>
      <c r="I16554" s="3" t="e">
        <f t="shared" si="1294"/>
        <v>#N/A</v>
      </c>
    </row>
    <row r="16555" spans="1:9" hidden="1" x14ac:dyDescent="0.3">
      <c r="A16555" t="s">
        <v>16565</v>
      </c>
      <c r="B16555" t="e">
        <v>#N/A</v>
      </c>
      <c r="C16555" s="3" t="e">
        <f t="shared" si="1290"/>
        <v>#N/A</v>
      </c>
      <c r="D16555" s="3" t="e">
        <f t="shared" si="1291"/>
        <v>#N/A</v>
      </c>
      <c r="E16555">
        <v>1</v>
      </c>
      <c r="F16555" s="3">
        <f t="shared" si="1292"/>
        <v>0.11970541455122262</v>
      </c>
      <c r="G16555" t="e">
        <v>#N/A</v>
      </c>
      <c r="H16555" s="3" t="e">
        <f t="shared" si="1293"/>
        <v>#N/A</v>
      </c>
      <c r="I16555" s="3" t="e">
        <f t="shared" si="1294"/>
        <v>#N/A</v>
      </c>
    </row>
    <row r="16556" spans="1:9" hidden="1" x14ac:dyDescent="0.3">
      <c r="A16556" t="s">
        <v>16566</v>
      </c>
      <c r="B16556">
        <v>2</v>
      </c>
      <c r="C16556" s="3">
        <f t="shared" si="1290"/>
        <v>0.24697157283105242</v>
      </c>
      <c r="D16556" s="3">
        <f t="shared" si="1291"/>
        <v>-0.12726615827982979</v>
      </c>
      <c r="E16556">
        <v>1</v>
      </c>
      <c r="F16556" s="3">
        <f t="shared" si="1292"/>
        <v>0.11970541455122262</v>
      </c>
      <c r="G16556">
        <v>1</v>
      </c>
      <c r="H16556" s="3">
        <f t="shared" si="1293"/>
        <v>0.11743909491098822</v>
      </c>
      <c r="I16556" s="3">
        <f t="shared" si="1294"/>
        <v>2.266319640234396E-3</v>
      </c>
    </row>
    <row r="16557" spans="1:9" x14ac:dyDescent="0.3">
      <c r="A16557" t="s">
        <v>16567</v>
      </c>
      <c r="B16557">
        <v>6</v>
      </c>
      <c r="C16557" s="3">
        <f t="shared" si="1290"/>
        <v>0.74091471849315726</v>
      </c>
      <c r="D16557" s="3">
        <f t="shared" si="1291"/>
        <v>0.33643401246784599</v>
      </c>
      <c r="E16557">
        <v>9</v>
      </c>
      <c r="F16557" s="3">
        <f t="shared" si="1292"/>
        <v>1.0773487309610033</v>
      </c>
      <c r="G16557">
        <v>6</v>
      </c>
      <c r="H16557" s="3">
        <f t="shared" si="1293"/>
        <v>0.70463456946592928</v>
      </c>
      <c r="I16557" s="3">
        <f t="shared" si="1294"/>
        <v>0.37271416149507397</v>
      </c>
    </row>
    <row r="16558" spans="1:9" x14ac:dyDescent="0.3">
      <c r="A16558" t="s">
        <v>16568</v>
      </c>
      <c r="B16558">
        <v>4</v>
      </c>
      <c r="C16558" s="3">
        <f t="shared" si="1290"/>
        <v>0.49394314566210484</v>
      </c>
      <c r="D16558" s="3">
        <f t="shared" si="1291"/>
        <v>-0.25453231655965958</v>
      </c>
      <c r="E16558">
        <v>2</v>
      </c>
      <c r="F16558" s="3">
        <f t="shared" si="1292"/>
        <v>0.23941082910244524</v>
      </c>
      <c r="G16558">
        <v>4</v>
      </c>
      <c r="H16558" s="3">
        <f t="shared" si="1293"/>
        <v>0.46975637964395289</v>
      </c>
      <c r="I16558" s="3">
        <f t="shared" si="1294"/>
        <v>-0.23034555054150765</v>
      </c>
    </row>
    <row r="16559" spans="1:9" x14ac:dyDescent="0.3">
      <c r="A16559" t="s">
        <v>16569</v>
      </c>
      <c r="B16559">
        <v>5</v>
      </c>
      <c r="C16559" s="3">
        <f t="shared" si="1290"/>
        <v>0.61742893207763105</v>
      </c>
      <c r="D16559" s="3">
        <f t="shared" si="1291"/>
        <v>0.22050896978092716</v>
      </c>
      <c r="E16559">
        <v>7</v>
      </c>
      <c r="F16559" s="3">
        <f t="shared" si="1292"/>
        <v>0.83793790185855821</v>
      </c>
      <c r="G16559">
        <v>8</v>
      </c>
      <c r="H16559" s="3">
        <f t="shared" si="1293"/>
        <v>0.93951275928790579</v>
      </c>
      <c r="I16559" s="3">
        <f t="shared" si="1294"/>
        <v>-0.10157485742934758</v>
      </c>
    </row>
    <row r="16560" spans="1:9" x14ac:dyDescent="0.3">
      <c r="A16560" t="s">
        <v>16570</v>
      </c>
      <c r="B16560">
        <v>6</v>
      </c>
      <c r="C16560" s="3">
        <f t="shared" si="1290"/>
        <v>0.74091471849315726</v>
      </c>
      <c r="D16560" s="3">
        <f t="shared" si="1291"/>
        <v>0.57584484157029125</v>
      </c>
      <c r="E16560">
        <v>11</v>
      </c>
      <c r="F16560" s="3">
        <f t="shared" si="1292"/>
        <v>1.3167595600634485</v>
      </c>
      <c r="G16560">
        <v>9</v>
      </c>
      <c r="H16560" s="3">
        <f t="shared" si="1293"/>
        <v>1.056951854198894</v>
      </c>
      <c r="I16560" s="3">
        <f t="shared" si="1294"/>
        <v>0.25980770586455448</v>
      </c>
    </row>
    <row r="16561" spans="1:9" x14ac:dyDescent="0.3">
      <c r="A16561" t="s">
        <v>16571</v>
      </c>
      <c r="B16561">
        <v>29</v>
      </c>
      <c r="C16561" s="3">
        <f t="shared" si="1290"/>
        <v>3.5810878060502604</v>
      </c>
      <c r="D16561" s="3">
        <f t="shared" si="1291"/>
        <v>1.8056558487547569</v>
      </c>
      <c r="E16561">
        <v>45</v>
      </c>
      <c r="F16561" s="3">
        <f t="shared" si="1292"/>
        <v>5.3867436548050174</v>
      </c>
      <c r="G16561">
        <v>26</v>
      </c>
      <c r="H16561" s="3">
        <f t="shared" si="1293"/>
        <v>3.0534164676856936</v>
      </c>
      <c r="I16561" s="3">
        <f t="shared" si="1294"/>
        <v>2.3333271871193237</v>
      </c>
    </row>
    <row r="16562" spans="1:9" x14ac:dyDescent="0.3">
      <c r="A16562" t="s">
        <v>16572</v>
      </c>
      <c r="B16562">
        <v>46</v>
      </c>
      <c r="C16562" s="3">
        <f t="shared" si="1290"/>
        <v>5.680346175114205</v>
      </c>
      <c r="D16562" s="3">
        <f t="shared" si="1291"/>
        <v>-0.65271876396285577</v>
      </c>
      <c r="E16562">
        <v>42</v>
      </c>
      <c r="F16562" s="3">
        <f t="shared" si="1292"/>
        <v>5.0276274111513493</v>
      </c>
      <c r="G16562">
        <v>22</v>
      </c>
      <c r="H16562" s="3">
        <f t="shared" si="1293"/>
        <v>2.5836600880417406</v>
      </c>
      <c r="I16562" s="3">
        <f t="shared" si="1294"/>
        <v>2.4439673231096086</v>
      </c>
    </row>
    <row r="16563" spans="1:9" hidden="1" x14ac:dyDescent="0.3">
      <c r="A16563" t="s">
        <v>16573</v>
      </c>
      <c r="B16563" t="e">
        <v>#N/A</v>
      </c>
      <c r="C16563" s="3" t="e">
        <f t="shared" si="1290"/>
        <v>#N/A</v>
      </c>
      <c r="D16563" s="3" t="e">
        <f t="shared" si="1291"/>
        <v>#N/A</v>
      </c>
      <c r="E16563">
        <v>1</v>
      </c>
      <c r="F16563" s="3">
        <f t="shared" si="1292"/>
        <v>0.11970541455122262</v>
      </c>
      <c r="G16563">
        <v>5</v>
      </c>
      <c r="H16563" s="3">
        <f t="shared" si="1293"/>
        <v>0.58719547455494114</v>
      </c>
      <c r="I16563" s="3">
        <f t="shared" si="1294"/>
        <v>-0.46749006000371851</v>
      </c>
    </row>
    <row r="16564" spans="1:9" x14ac:dyDescent="0.3">
      <c r="A16564" t="s">
        <v>16574</v>
      </c>
      <c r="B16564">
        <v>2</v>
      </c>
      <c r="C16564" s="3">
        <f t="shared" si="1290"/>
        <v>0.24697157283105242</v>
      </c>
      <c r="D16564" s="3">
        <f t="shared" si="1291"/>
        <v>0.35155549992506052</v>
      </c>
      <c r="E16564">
        <v>5</v>
      </c>
      <c r="F16564" s="3">
        <f t="shared" si="1292"/>
        <v>0.59852707275611294</v>
      </c>
      <c r="G16564" t="e">
        <v>#N/A</v>
      </c>
      <c r="H16564" s="3" t="e">
        <f t="shared" si="1293"/>
        <v>#N/A</v>
      </c>
      <c r="I16564" s="3" t="e">
        <f t="shared" si="1294"/>
        <v>#N/A</v>
      </c>
    </row>
    <row r="16565" spans="1:9" x14ac:dyDescent="0.3">
      <c r="A16565" t="s">
        <v>16575</v>
      </c>
      <c r="B16565">
        <v>10</v>
      </c>
      <c r="C16565" s="3">
        <f t="shared" si="1290"/>
        <v>1.2348578641552621</v>
      </c>
      <c r="D16565" s="3">
        <f t="shared" si="1291"/>
        <v>8.1901695908186412E-2</v>
      </c>
      <c r="E16565">
        <v>11</v>
      </c>
      <c r="F16565" s="3">
        <f t="shared" si="1292"/>
        <v>1.3167595600634485</v>
      </c>
      <c r="G16565">
        <v>9</v>
      </c>
      <c r="H16565" s="3">
        <f t="shared" si="1293"/>
        <v>1.056951854198894</v>
      </c>
      <c r="I16565" s="3">
        <f t="shared" si="1294"/>
        <v>0.25980770586455448</v>
      </c>
    </row>
    <row r="16566" spans="1:9" x14ac:dyDescent="0.3">
      <c r="A16566" t="s">
        <v>16576</v>
      </c>
      <c r="B16566">
        <v>7</v>
      </c>
      <c r="C16566" s="3">
        <f t="shared" si="1290"/>
        <v>0.86440050490868348</v>
      </c>
      <c r="D16566" s="3">
        <f t="shared" si="1291"/>
        <v>-2.6462603050125266E-2</v>
      </c>
      <c r="E16566">
        <v>7</v>
      </c>
      <c r="F16566" s="3">
        <f t="shared" si="1292"/>
        <v>0.83793790185855821</v>
      </c>
      <c r="G16566">
        <v>7</v>
      </c>
      <c r="H16566" s="3">
        <f t="shared" si="1293"/>
        <v>0.82207366437691753</v>
      </c>
      <c r="I16566" s="3">
        <f t="shared" si="1294"/>
        <v>1.5864237481640675E-2</v>
      </c>
    </row>
    <row r="16567" spans="1:9" x14ac:dyDescent="0.3">
      <c r="A16567" t="s">
        <v>16577</v>
      </c>
      <c r="B16567">
        <v>10</v>
      </c>
      <c r="C16567" s="3">
        <f t="shared" si="1290"/>
        <v>1.2348578641552621</v>
      </c>
      <c r="D16567" s="3">
        <f t="shared" si="1291"/>
        <v>4.1518857906497555</v>
      </c>
      <c r="E16567">
        <v>45</v>
      </c>
      <c r="F16567" s="3">
        <f t="shared" si="1292"/>
        <v>5.3867436548050174</v>
      </c>
      <c r="G16567">
        <v>9</v>
      </c>
      <c r="H16567" s="3">
        <f t="shared" si="1293"/>
        <v>1.056951854198894</v>
      </c>
      <c r="I16567" s="3">
        <f t="shared" si="1294"/>
        <v>4.3297918006061238</v>
      </c>
    </row>
    <row r="16568" spans="1:9" hidden="1" x14ac:dyDescent="0.3">
      <c r="A16568" t="s">
        <v>16578</v>
      </c>
      <c r="B16568" t="e">
        <v>#N/A</v>
      </c>
      <c r="C16568" s="3" t="e">
        <f t="shared" si="1290"/>
        <v>#N/A</v>
      </c>
      <c r="D16568" s="3" t="e">
        <f t="shared" si="1291"/>
        <v>#N/A</v>
      </c>
      <c r="E16568">
        <v>1</v>
      </c>
      <c r="F16568" s="3">
        <f t="shared" si="1292"/>
        <v>0.11970541455122262</v>
      </c>
      <c r="G16568" t="e">
        <v>#N/A</v>
      </c>
      <c r="H16568" s="3" t="e">
        <f t="shared" si="1293"/>
        <v>#N/A</v>
      </c>
      <c r="I16568" s="3" t="e">
        <f t="shared" si="1294"/>
        <v>#N/A</v>
      </c>
    </row>
    <row r="16569" spans="1:9" x14ac:dyDescent="0.3">
      <c r="A16569" t="s">
        <v>16579</v>
      </c>
      <c r="B16569">
        <v>32</v>
      </c>
      <c r="C16569" s="3">
        <f t="shared" si="1290"/>
        <v>3.9515451652968387</v>
      </c>
      <c r="D16569" s="3">
        <f t="shared" si="1291"/>
        <v>-0.71949897241382832</v>
      </c>
      <c r="E16569">
        <v>27</v>
      </c>
      <c r="F16569" s="3">
        <f t="shared" si="1292"/>
        <v>3.2320461928830104</v>
      </c>
      <c r="G16569">
        <v>12</v>
      </c>
      <c r="H16569" s="3">
        <f t="shared" si="1293"/>
        <v>1.4092691389318586</v>
      </c>
      <c r="I16569" s="3">
        <f t="shared" si="1294"/>
        <v>1.8227770539511519</v>
      </c>
    </row>
    <row r="16570" spans="1:9" x14ac:dyDescent="0.3">
      <c r="A16570" t="s">
        <v>16580</v>
      </c>
      <c r="B16570">
        <v>9</v>
      </c>
      <c r="C16570" s="3">
        <f t="shared" si="1290"/>
        <v>1.111372077739736</v>
      </c>
      <c r="D16570" s="3">
        <f t="shared" si="1291"/>
        <v>-0.2734341758811778</v>
      </c>
      <c r="E16570">
        <v>7</v>
      </c>
      <c r="F16570" s="3">
        <f t="shared" si="1292"/>
        <v>0.83793790185855821</v>
      </c>
      <c r="G16570">
        <v>9</v>
      </c>
      <c r="H16570" s="3">
        <f t="shared" si="1293"/>
        <v>1.056951854198894</v>
      </c>
      <c r="I16570" s="3">
        <f t="shared" si="1294"/>
        <v>-0.21901395234033583</v>
      </c>
    </row>
    <row r="16571" spans="1:9" hidden="1" x14ac:dyDescent="0.3">
      <c r="A16571" t="s">
        <v>16581</v>
      </c>
      <c r="B16571" t="e">
        <v>#N/A</v>
      </c>
      <c r="C16571" s="3" t="e">
        <f t="shared" si="1290"/>
        <v>#N/A</v>
      </c>
      <c r="D16571" s="3" t="e">
        <f t="shared" si="1291"/>
        <v>#N/A</v>
      </c>
      <c r="E16571">
        <v>1</v>
      </c>
      <c r="F16571" s="3">
        <f t="shared" si="1292"/>
        <v>0.11970541455122262</v>
      </c>
      <c r="G16571" t="e">
        <v>#N/A</v>
      </c>
      <c r="H16571" s="3" t="e">
        <f t="shared" si="1293"/>
        <v>#N/A</v>
      </c>
      <c r="I16571" s="3" t="e">
        <f t="shared" si="1294"/>
        <v>#N/A</v>
      </c>
    </row>
    <row r="16572" spans="1:9" x14ac:dyDescent="0.3">
      <c r="A16572" t="s">
        <v>16582</v>
      </c>
      <c r="B16572">
        <v>6</v>
      </c>
      <c r="C16572" s="3">
        <f t="shared" si="1290"/>
        <v>0.74091471849315726</v>
      </c>
      <c r="D16572" s="3">
        <f t="shared" si="1291"/>
        <v>-0.501503889390712</v>
      </c>
      <c r="E16572">
        <v>2</v>
      </c>
      <c r="F16572" s="3">
        <f t="shared" si="1292"/>
        <v>0.23941082910244524</v>
      </c>
      <c r="G16572">
        <v>3</v>
      </c>
      <c r="H16572" s="3">
        <f t="shared" si="1293"/>
        <v>0.35231728473296464</v>
      </c>
      <c r="I16572" s="3">
        <f t="shared" si="1294"/>
        <v>-0.1129064556305194</v>
      </c>
    </row>
    <row r="16573" spans="1:9" hidden="1" x14ac:dyDescent="0.3">
      <c r="A16573" t="s">
        <v>16583</v>
      </c>
      <c r="B16573" t="e">
        <v>#N/A</v>
      </c>
      <c r="C16573" s="3" t="e">
        <f t="shared" si="1290"/>
        <v>#N/A</v>
      </c>
      <c r="D16573" s="3" t="e">
        <f t="shared" si="1291"/>
        <v>#N/A</v>
      </c>
      <c r="E16573">
        <v>1</v>
      </c>
      <c r="F16573" s="3">
        <f t="shared" si="1292"/>
        <v>0.11970541455122262</v>
      </c>
      <c r="G16573">
        <v>2</v>
      </c>
      <c r="H16573" s="3">
        <f t="shared" si="1293"/>
        <v>0.23487818982197645</v>
      </c>
      <c r="I16573" s="3">
        <f t="shared" si="1294"/>
        <v>-0.11517277527075383</v>
      </c>
    </row>
    <row r="16574" spans="1:9" x14ac:dyDescent="0.3">
      <c r="A16574" t="s">
        <v>16584</v>
      </c>
      <c r="B16574">
        <v>32</v>
      </c>
      <c r="C16574" s="3">
        <f t="shared" si="1290"/>
        <v>3.9515451652968387</v>
      </c>
      <c r="D16574" s="3">
        <f t="shared" si="1291"/>
        <v>-0.36038272876016064</v>
      </c>
      <c r="E16574">
        <v>30</v>
      </c>
      <c r="F16574" s="3">
        <f t="shared" si="1292"/>
        <v>3.5911624365366781</v>
      </c>
      <c r="G16574">
        <v>18</v>
      </c>
      <c r="H16574" s="3">
        <f t="shared" si="1293"/>
        <v>2.1139037083977881</v>
      </c>
      <c r="I16574" s="3">
        <f t="shared" si="1294"/>
        <v>1.47725872813889</v>
      </c>
    </row>
    <row r="16575" spans="1:9" hidden="1" x14ac:dyDescent="0.3">
      <c r="A16575" t="s">
        <v>16585</v>
      </c>
      <c r="B16575">
        <v>2</v>
      </c>
      <c r="C16575" s="3">
        <f t="shared" si="1290"/>
        <v>0.24697157283105242</v>
      </c>
      <c r="D16575" s="3">
        <f t="shared" si="1291"/>
        <v>-0.12726615827982979</v>
      </c>
      <c r="E16575">
        <v>1</v>
      </c>
      <c r="F16575" s="3">
        <f t="shared" si="1292"/>
        <v>0.11970541455122262</v>
      </c>
      <c r="G16575" t="e">
        <v>#N/A</v>
      </c>
      <c r="H16575" s="3" t="e">
        <f t="shared" si="1293"/>
        <v>#N/A</v>
      </c>
      <c r="I16575" s="3" t="e">
        <f t="shared" si="1294"/>
        <v>#N/A</v>
      </c>
    </row>
    <row r="16576" spans="1:9" hidden="1" x14ac:dyDescent="0.3">
      <c r="A16576" t="s">
        <v>16586</v>
      </c>
      <c r="B16576" t="e">
        <v>#N/A</v>
      </c>
      <c r="C16576" s="3" t="e">
        <f t="shared" si="1290"/>
        <v>#N/A</v>
      </c>
      <c r="D16576" s="3" t="e">
        <f t="shared" si="1291"/>
        <v>#N/A</v>
      </c>
      <c r="E16576">
        <v>1</v>
      </c>
      <c r="F16576" s="3">
        <f t="shared" si="1292"/>
        <v>0.11970541455122262</v>
      </c>
      <c r="G16576" t="e">
        <v>#N/A</v>
      </c>
      <c r="H16576" s="3" t="e">
        <f t="shared" si="1293"/>
        <v>#N/A</v>
      </c>
      <c r="I16576" s="3" t="e">
        <f t="shared" si="1294"/>
        <v>#N/A</v>
      </c>
    </row>
    <row r="16577" spans="1:9" x14ac:dyDescent="0.3">
      <c r="A16577" t="s">
        <v>16587</v>
      </c>
      <c r="B16577" t="e">
        <v>#N/A</v>
      </c>
      <c r="C16577" s="3" t="e">
        <f t="shared" si="1290"/>
        <v>#N/A</v>
      </c>
      <c r="D16577" s="3" t="e">
        <f t="shared" si="1291"/>
        <v>#N/A</v>
      </c>
      <c r="E16577">
        <v>2</v>
      </c>
      <c r="F16577" s="3">
        <f t="shared" si="1292"/>
        <v>0.23941082910244524</v>
      </c>
      <c r="G16577">
        <v>21</v>
      </c>
      <c r="H16577" s="3">
        <f t="shared" si="1293"/>
        <v>2.4662209931307522</v>
      </c>
      <c r="I16577" s="3">
        <f t="shared" si="1294"/>
        <v>-2.2268101640283069</v>
      </c>
    </row>
    <row r="16578" spans="1:9" hidden="1" x14ac:dyDescent="0.3">
      <c r="A16578" t="s">
        <v>16588</v>
      </c>
      <c r="B16578">
        <v>4</v>
      </c>
      <c r="C16578" s="3">
        <f t="shared" si="1290"/>
        <v>0.49394314566210484</v>
      </c>
      <c r="D16578" s="3">
        <f t="shared" si="1291"/>
        <v>-0.37423773111088221</v>
      </c>
      <c r="E16578">
        <v>1</v>
      </c>
      <c r="F16578" s="3">
        <f t="shared" si="1292"/>
        <v>0.11970541455122262</v>
      </c>
      <c r="G16578">
        <v>7</v>
      </c>
      <c r="H16578" s="3">
        <f t="shared" si="1293"/>
        <v>0.82207366437691753</v>
      </c>
      <c r="I16578" s="3">
        <f t="shared" si="1294"/>
        <v>-0.7023682498256949</v>
      </c>
    </row>
    <row r="16579" spans="1:9" x14ac:dyDescent="0.3">
      <c r="A16579" t="s">
        <v>16589</v>
      </c>
      <c r="B16579">
        <v>92</v>
      </c>
      <c r="C16579" s="3">
        <f t="shared" ref="C16579:C16642" si="1295">B16579/$C$1*$A$1</f>
        <v>11.36069235022841</v>
      </c>
      <c r="D16579" s="3">
        <f t="shared" ref="D16579:D16642" si="1296">F16579-C16579</f>
        <v>-6.4527703536282832</v>
      </c>
      <c r="E16579">
        <v>41</v>
      </c>
      <c r="F16579" s="3">
        <f t="shared" ref="F16579:F16642" si="1297">E16579/$F$1*$A$1</f>
        <v>4.9079219966001268</v>
      </c>
      <c r="G16579">
        <v>73</v>
      </c>
      <c r="H16579" s="3">
        <f t="shared" ref="H16579:H16642" si="1298">G16579/$H$1*$A$1</f>
        <v>8.573053928502139</v>
      </c>
      <c r="I16579" s="3">
        <f t="shared" ref="I16579:I16642" si="1299">F16579-H16579</f>
        <v>-3.6651319319020121</v>
      </c>
    </row>
    <row r="16580" spans="1:9" x14ac:dyDescent="0.3">
      <c r="A16580" t="s">
        <v>16590</v>
      </c>
      <c r="B16580">
        <v>60</v>
      </c>
      <c r="C16580" s="3">
        <f t="shared" si="1295"/>
        <v>7.4091471849315731</v>
      </c>
      <c r="D16580" s="3">
        <f t="shared" si="1296"/>
        <v>-1.6632872864728885</v>
      </c>
      <c r="E16580">
        <v>48</v>
      </c>
      <c r="F16580" s="3">
        <f t="shared" si="1297"/>
        <v>5.7458598984586846</v>
      </c>
      <c r="G16580">
        <v>36</v>
      </c>
      <c r="H16580" s="3">
        <f t="shared" si="1298"/>
        <v>4.2278074167955761</v>
      </c>
      <c r="I16580" s="3">
        <f t="shared" si="1299"/>
        <v>1.5180524816631085</v>
      </c>
    </row>
    <row r="16581" spans="1:9" x14ac:dyDescent="0.3">
      <c r="A16581" t="s">
        <v>16591</v>
      </c>
      <c r="B16581">
        <v>1</v>
      </c>
      <c r="C16581" s="3">
        <f t="shared" si="1295"/>
        <v>0.12348578641552621</v>
      </c>
      <c r="D16581" s="3">
        <f t="shared" si="1296"/>
        <v>0.47504128634058673</v>
      </c>
      <c r="E16581">
        <v>5</v>
      </c>
      <c r="F16581" s="3">
        <f t="shared" si="1297"/>
        <v>0.59852707275611294</v>
      </c>
      <c r="G16581">
        <v>1</v>
      </c>
      <c r="H16581" s="3">
        <f t="shared" si="1298"/>
        <v>0.11743909491098822</v>
      </c>
      <c r="I16581" s="3">
        <f t="shared" si="1299"/>
        <v>0.48108797784512469</v>
      </c>
    </row>
    <row r="16582" spans="1:9" x14ac:dyDescent="0.3">
      <c r="A16582" t="s">
        <v>16592</v>
      </c>
      <c r="B16582">
        <v>31</v>
      </c>
      <c r="C16582" s="3">
        <f t="shared" si="1295"/>
        <v>3.8280593788813126</v>
      </c>
      <c r="D16582" s="3">
        <f t="shared" si="1296"/>
        <v>1.5586842759237047</v>
      </c>
      <c r="E16582">
        <v>45</v>
      </c>
      <c r="F16582" s="3">
        <f t="shared" si="1297"/>
        <v>5.3867436548050174</v>
      </c>
      <c r="G16582">
        <v>35</v>
      </c>
      <c r="H16582" s="3">
        <f t="shared" si="1298"/>
        <v>4.1103683218845877</v>
      </c>
      <c r="I16582" s="3">
        <f t="shared" si="1299"/>
        <v>1.2763753329204297</v>
      </c>
    </row>
    <row r="16583" spans="1:9" x14ac:dyDescent="0.3">
      <c r="A16583" t="s">
        <v>16593</v>
      </c>
      <c r="B16583">
        <v>8</v>
      </c>
      <c r="C16583" s="3">
        <f t="shared" si="1295"/>
        <v>0.98788629132420969</v>
      </c>
      <c r="D16583" s="3">
        <f t="shared" si="1296"/>
        <v>-0.26965380401687411</v>
      </c>
      <c r="E16583">
        <v>6</v>
      </c>
      <c r="F16583" s="3">
        <f t="shared" si="1297"/>
        <v>0.71823248730733558</v>
      </c>
      <c r="G16583">
        <v>5</v>
      </c>
      <c r="H16583" s="3">
        <f t="shared" si="1298"/>
        <v>0.58719547455494114</v>
      </c>
      <c r="I16583" s="3">
        <f t="shared" si="1299"/>
        <v>0.13103701275239443</v>
      </c>
    </row>
    <row r="16584" spans="1:9" x14ac:dyDescent="0.3">
      <c r="A16584" t="s">
        <v>16594</v>
      </c>
      <c r="B16584">
        <v>17</v>
      </c>
      <c r="C16584" s="3">
        <f t="shared" si="1295"/>
        <v>2.0992583690639455</v>
      </c>
      <c r="D16584" s="3">
        <f t="shared" si="1296"/>
        <v>0.17514450740928389</v>
      </c>
      <c r="E16584">
        <v>19</v>
      </c>
      <c r="F16584" s="3">
        <f t="shared" si="1297"/>
        <v>2.2744028764732294</v>
      </c>
      <c r="G16584">
        <v>9</v>
      </c>
      <c r="H16584" s="3">
        <f t="shared" si="1298"/>
        <v>1.056951854198894</v>
      </c>
      <c r="I16584" s="3">
        <f t="shared" si="1299"/>
        <v>1.2174510222743353</v>
      </c>
    </row>
    <row r="16585" spans="1:9" x14ac:dyDescent="0.3">
      <c r="A16585" t="s">
        <v>16595</v>
      </c>
      <c r="B16585">
        <v>22</v>
      </c>
      <c r="C16585" s="3">
        <f t="shared" si="1295"/>
        <v>2.7166873011415769</v>
      </c>
      <c r="D16585" s="3">
        <f t="shared" si="1296"/>
        <v>-0.68169525377079232</v>
      </c>
      <c r="E16585">
        <v>17</v>
      </c>
      <c r="F16585" s="3">
        <f t="shared" si="1297"/>
        <v>2.0349920473707845</v>
      </c>
      <c r="G16585">
        <v>18</v>
      </c>
      <c r="H16585" s="3">
        <f t="shared" si="1298"/>
        <v>2.1139037083977881</v>
      </c>
      <c r="I16585" s="3">
        <f t="shared" si="1299"/>
        <v>-7.8911661027003532E-2</v>
      </c>
    </row>
    <row r="16586" spans="1:9" x14ac:dyDescent="0.3">
      <c r="A16586" t="s">
        <v>16596</v>
      </c>
      <c r="B16586">
        <v>11</v>
      </c>
      <c r="C16586" s="3">
        <f t="shared" si="1295"/>
        <v>1.3583436505707884</v>
      </c>
      <c r="D16586" s="3">
        <f t="shared" si="1296"/>
        <v>0.31753215314632799</v>
      </c>
      <c r="E16586">
        <v>14</v>
      </c>
      <c r="F16586" s="3">
        <f t="shared" si="1297"/>
        <v>1.6758758037171164</v>
      </c>
      <c r="G16586">
        <v>20</v>
      </c>
      <c r="H16586" s="3">
        <f t="shared" si="1298"/>
        <v>2.3487818982197646</v>
      </c>
      <c r="I16586" s="3">
        <f t="shared" si="1299"/>
        <v>-0.67290609450264816</v>
      </c>
    </row>
    <row r="16587" spans="1:9" x14ac:dyDescent="0.3">
      <c r="A16587" t="s">
        <v>16597</v>
      </c>
      <c r="B16587">
        <v>7</v>
      </c>
      <c r="C16587" s="3">
        <f t="shared" si="1295"/>
        <v>0.86440050490868348</v>
      </c>
      <c r="D16587" s="3">
        <f t="shared" si="1296"/>
        <v>-2.6462603050125266E-2</v>
      </c>
      <c r="E16587">
        <v>7</v>
      </c>
      <c r="F16587" s="3">
        <f t="shared" si="1297"/>
        <v>0.83793790185855821</v>
      </c>
      <c r="G16587">
        <v>15</v>
      </c>
      <c r="H16587" s="3">
        <f t="shared" si="1298"/>
        <v>1.7615864236648233</v>
      </c>
      <c r="I16587" s="3">
        <f t="shared" si="1299"/>
        <v>-0.92364852180626511</v>
      </c>
    </row>
    <row r="16588" spans="1:9" x14ac:dyDescent="0.3">
      <c r="A16588" t="s">
        <v>16598</v>
      </c>
      <c r="B16588" t="e">
        <v>#N/A</v>
      </c>
      <c r="C16588" s="3" t="e">
        <f t="shared" si="1295"/>
        <v>#N/A</v>
      </c>
      <c r="D16588" s="3" t="e">
        <f t="shared" si="1296"/>
        <v>#N/A</v>
      </c>
      <c r="E16588">
        <v>2</v>
      </c>
      <c r="F16588" s="3">
        <f t="shared" si="1297"/>
        <v>0.23941082910244524</v>
      </c>
      <c r="G16588">
        <v>1</v>
      </c>
      <c r="H16588" s="3">
        <f t="shared" si="1298"/>
        <v>0.11743909491098822</v>
      </c>
      <c r="I16588" s="3">
        <f t="shared" si="1299"/>
        <v>0.12197173419145702</v>
      </c>
    </row>
    <row r="16589" spans="1:9" hidden="1" x14ac:dyDescent="0.3">
      <c r="A16589" t="s">
        <v>16599</v>
      </c>
      <c r="B16589" t="e">
        <v>#N/A</v>
      </c>
      <c r="C16589" s="3" t="e">
        <f t="shared" si="1295"/>
        <v>#N/A</v>
      </c>
      <c r="D16589" s="3" t="e">
        <f t="shared" si="1296"/>
        <v>#N/A</v>
      </c>
      <c r="E16589">
        <v>1</v>
      </c>
      <c r="F16589" s="3">
        <f t="shared" si="1297"/>
        <v>0.11970541455122262</v>
      </c>
      <c r="G16589" t="e">
        <v>#N/A</v>
      </c>
      <c r="H16589" s="3" t="e">
        <f t="shared" si="1298"/>
        <v>#N/A</v>
      </c>
      <c r="I16589" s="3" t="e">
        <f t="shared" si="1299"/>
        <v>#N/A</v>
      </c>
    </row>
    <row r="16590" spans="1:9" x14ac:dyDescent="0.3">
      <c r="A16590" t="s">
        <v>16600</v>
      </c>
      <c r="B16590">
        <v>8</v>
      </c>
      <c r="C16590" s="3">
        <f t="shared" si="1295"/>
        <v>0.98788629132420969</v>
      </c>
      <c r="D16590" s="3">
        <f t="shared" si="1296"/>
        <v>0.5682840978416841</v>
      </c>
      <c r="E16590">
        <v>13</v>
      </c>
      <c r="F16590" s="3">
        <f t="shared" si="1297"/>
        <v>1.5561703891658938</v>
      </c>
      <c r="G16590">
        <v>12</v>
      </c>
      <c r="H16590" s="3">
        <f t="shared" si="1298"/>
        <v>1.4092691389318586</v>
      </c>
      <c r="I16590" s="3">
        <f t="shared" si="1299"/>
        <v>0.14690125023403522</v>
      </c>
    </row>
    <row r="16591" spans="1:9" hidden="1" x14ac:dyDescent="0.3">
      <c r="A16591" t="s">
        <v>16601</v>
      </c>
      <c r="B16591" t="e">
        <v>#N/A</v>
      </c>
      <c r="C16591" s="3" t="e">
        <f t="shared" si="1295"/>
        <v>#N/A</v>
      </c>
      <c r="D16591" s="3" t="e">
        <f t="shared" si="1296"/>
        <v>#N/A</v>
      </c>
      <c r="E16591">
        <v>1</v>
      </c>
      <c r="F16591" s="3">
        <f t="shared" si="1297"/>
        <v>0.11970541455122262</v>
      </c>
      <c r="G16591" t="e">
        <v>#N/A</v>
      </c>
      <c r="H16591" s="3" t="e">
        <f t="shared" si="1298"/>
        <v>#N/A</v>
      </c>
      <c r="I16591" s="3" t="e">
        <f t="shared" si="1299"/>
        <v>#N/A</v>
      </c>
    </row>
    <row r="16592" spans="1:9" hidden="1" x14ac:dyDescent="0.3">
      <c r="A16592" t="s">
        <v>16602</v>
      </c>
      <c r="B16592" t="e">
        <v>#N/A</v>
      </c>
      <c r="C16592" s="3" t="e">
        <f t="shared" si="1295"/>
        <v>#N/A</v>
      </c>
      <c r="D16592" s="3" t="e">
        <f t="shared" si="1296"/>
        <v>#N/A</v>
      </c>
      <c r="E16592">
        <v>1</v>
      </c>
      <c r="F16592" s="3">
        <f t="shared" si="1297"/>
        <v>0.11970541455122262</v>
      </c>
      <c r="G16592" t="e">
        <v>#N/A</v>
      </c>
      <c r="H16592" s="3" t="e">
        <f t="shared" si="1298"/>
        <v>#N/A</v>
      </c>
      <c r="I16592" s="3" t="e">
        <f t="shared" si="1299"/>
        <v>#N/A</v>
      </c>
    </row>
    <row r="16593" spans="1:10" hidden="1" x14ac:dyDescent="0.3">
      <c r="A16593" t="s">
        <v>16603</v>
      </c>
      <c r="B16593">
        <v>2</v>
      </c>
      <c r="C16593" s="3">
        <f t="shared" si="1295"/>
        <v>0.24697157283105242</v>
      </c>
      <c r="D16593" s="3">
        <f t="shared" si="1296"/>
        <v>-0.12726615827982979</v>
      </c>
      <c r="E16593">
        <v>1</v>
      </c>
      <c r="F16593" s="3">
        <f t="shared" si="1297"/>
        <v>0.11970541455122262</v>
      </c>
      <c r="G16593">
        <v>1</v>
      </c>
      <c r="H16593" s="3">
        <f t="shared" si="1298"/>
        <v>0.11743909491098822</v>
      </c>
      <c r="I16593" s="3">
        <f t="shared" si="1299"/>
        <v>2.266319640234396E-3</v>
      </c>
    </row>
    <row r="16594" spans="1:10" x14ac:dyDescent="0.3">
      <c r="A16594" t="s">
        <v>16604</v>
      </c>
      <c r="B16594">
        <v>51</v>
      </c>
      <c r="C16594" s="3">
        <f t="shared" si="1295"/>
        <v>6.2977751071918364</v>
      </c>
      <c r="D16594" s="3">
        <f t="shared" si="1296"/>
        <v>-7.3093550528261275E-2</v>
      </c>
      <c r="E16594">
        <v>52</v>
      </c>
      <c r="F16594" s="3">
        <f t="shared" si="1297"/>
        <v>6.2246815566635751</v>
      </c>
      <c r="G16594">
        <v>70</v>
      </c>
      <c r="H16594" s="3">
        <f t="shared" si="1298"/>
        <v>8.2207366437691753</v>
      </c>
      <c r="I16594" s="3">
        <f t="shared" si="1299"/>
        <v>-1.9960550871056002</v>
      </c>
    </row>
    <row r="16595" spans="1:10" x14ac:dyDescent="0.3">
      <c r="A16595" t="s">
        <v>16605</v>
      </c>
      <c r="B16595">
        <v>45</v>
      </c>
      <c r="C16595" s="3">
        <f t="shared" si="1295"/>
        <v>5.5568603886986789</v>
      </c>
      <c r="D16595" s="3">
        <f t="shared" si="1296"/>
        <v>1.0269374116185643</v>
      </c>
      <c r="E16595">
        <v>55</v>
      </c>
      <c r="F16595" s="3">
        <f t="shared" si="1297"/>
        <v>6.5837978003172433</v>
      </c>
      <c r="G16595">
        <v>90</v>
      </c>
      <c r="H16595" s="3">
        <f t="shared" si="1298"/>
        <v>10.569518541988939</v>
      </c>
      <c r="I16595" s="3">
        <f t="shared" si="1299"/>
        <v>-3.9857207416716962</v>
      </c>
    </row>
    <row r="16596" spans="1:10" x14ac:dyDescent="0.3">
      <c r="A16596" t="s">
        <v>16606</v>
      </c>
      <c r="B16596">
        <v>10</v>
      </c>
      <c r="C16596" s="3">
        <f t="shared" si="1295"/>
        <v>1.2348578641552621</v>
      </c>
      <c r="D16596" s="3">
        <f t="shared" si="1296"/>
        <v>0.20160711045940904</v>
      </c>
      <c r="E16596">
        <v>12</v>
      </c>
      <c r="F16596" s="3">
        <f t="shared" si="1297"/>
        <v>1.4364649746146712</v>
      </c>
      <c r="G16596">
        <v>17</v>
      </c>
      <c r="H16596" s="3">
        <f t="shared" si="1298"/>
        <v>1.9964646134867998</v>
      </c>
      <c r="I16596" s="3">
        <f t="shared" si="1299"/>
        <v>-0.55999963887212867</v>
      </c>
    </row>
    <row r="16597" spans="1:10" x14ac:dyDescent="0.3">
      <c r="A16597" t="s">
        <v>16607</v>
      </c>
      <c r="B16597">
        <v>5</v>
      </c>
      <c r="C16597" s="3">
        <f t="shared" si="1295"/>
        <v>0.61742893207763105</v>
      </c>
      <c r="D16597" s="3">
        <f t="shared" si="1296"/>
        <v>-0.37801810297518579</v>
      </c>
      <c r="E16597">
        <v>2</v>
      </c>
      <c r="F16597" s="3">
        <f t="shared" si="1297"/>
        <v>0.23941082910244524</v>
      </c>
      <c r="G16597">
        <v>1</v>
      </c>
      <c r="H16597" s="3">
        <f t="shared" si="1298"/>
        <v>0.11743909491098822</v>
      </c>
      <c r="I16597" s="3">
        <f t="shared" si="1299"/>
        <v>0.12197173419145702</v>
      </c>
    </row>
    <row r="16598" spans="1:10" x14ac:dyDescent="0.3">
      <c r="A16598" t="s">
        <v>16608</v>
      </c>
      <c r="B16598">
        <v>3</v>
      </c>
      <c r="C16598" s="3">
        <f t="shared" si="1295"/>
        <v>0.37045735924657863</v>
      </c>
      <c r="D16598" s="3">
        <f t="shared" si="1296"/>
        <v>-1.1341115592910844E-2</v>
      </c>
      <c r="E16598">
        <v>3</v>
      </c>
      <c r="F16598" s="3">
        <f t="shared" si="1297"/>
        <v>0.35911624365366779</v>
      </c>
      <c r="G16598">
        <v>7</v>
      </c>
      <c r="H16598" s="3">
        <f t="shared" si="1298"/>
        <v>0.82207366437691753</v>
      </c>
      <c r="I16598" s="3">
        <f t="shared" si="1299"/>
        <v>-0.46295742072324975</v>
      </c>
    </row>
    <row r="16599" spans="1:10" x14ac:dyDescent="0.3">
      <c r="A16599" t="s">
        <v>16609</v>
      </c>
      <c r="B16599">
        <v>1</v>
      </c>
      <c r="C16599" s="3">
        <f t="shared" si="1295"/>
        <v>0.12348578641552621</v>
      </c>
      <c r="D16599" s="3">
        <f t="shared" si="1296"/>
        <v>0.23563045723814158</v>
      </c>
      <c r="E16599">
        <v>3</v>
      </c>
      <c r="F16599" s="3">
        <f t="shared" si="1297"/>
        <v>0.35911624365366779</v>
      </c>
      <c r="G16599">
        <v>3</v>
      </c>
      <c r="H16599" s="3">
        <f t="shared" si="1298"/>
        <v>0.35231728473296464</v>
      </c>
      <c r="I16599" s="3">
        <f t="shared" si="1299"/>
        <v>6.7989589207031464E-3</v>
      </c>
    </row>
    <row r="16600" spans="1:10" x14ac:dyDescent="0.3">
      <c r="A16600" t="s">
        <v>16610</v>
      </c>
      <c r="B16600">
        <v>4</v>
      </c>
      <c r="C16600" s="3">
        <f t="shared" si="1295"/>
        <v>0.49394314566210484</v>
      </c>
      <c r="D16600" s="3">
        <f t="shared" si="1296"/>
        <v>0.1045839270940081</v>
      </c>
      <c r="E16600">
        <v>5</v>
      </c>
      <c r="F16600" s="3">
        <f t="shared" si="1297"/>
        <v>0.59852707275611294</v>
      </c>
      <c r="G16600">
        <v>8</v>
      </c>
      <c r="H16600" s="3">
        <f t="shared" si="1298"/>
        <v>0.93951275928790579</v>
      </c>
      <c r="I16600" s="3">
        <f t="shared" si="1299"/>
        <v>-0.34098568653179284</v>
      </c>
    </row>
    <row r="16601" spans="1:10" hidden="1" x14ac:dyDescent="0.3">
      <c r="A16601" t="s">
        <v>16611</v>
      </c>
      <c r="B16601" t="e">
        <v>#N/A</v>
      </c>
      <c r="C16601" s="3" t="e">
        <f t="shared" si="1295"/>
        <v>#N/A</v>
      </c>
      <c r="D16601" s="3" t="e">
        <f t="shared" si="1296"/>
        <v>#N/A</v>
      </c>
      <c r="E16601">
        <v>1</v>
      </c>
      <c r="F16601" s="3">
        <f t="shared" si="1297"/>
        <v>0.11970541455122262</v>
      </c>
      <c r="G16601">
        <v>2</v>
      </c>
      <c r="H16601" s="3">
        <f t="shared" si="1298"/>
        <v>0.23487818982197645</v>
      </c>
      <c r="I16601" s="3">
        <f t="shared" si="1299"/>
        <v>-0.11517277527075383</v>
      </c>
    </row>
    <row r="16602" spans="1:10" hidden="1" x14ac:dyDescent="0.3">
      <c r="A16602" t="s">
        <v>16612</v>
      </c>
      <c r="B16602">
        <v>2</v>
      </c>
      <c r="C16602" s="3">
        <f t="shared" si="1295"/>
        <v>0.24697157283105242</v>
      </c>
      <c r="D16602" s="3">
        <f t="shared" si="1296"/>
        <v>-0.12726615827982979</v>
      </c>
      <c r="E16602">
        <v>1</v>
      </c>
      <c r="F16602" s="3">
        <f t="shared" si="1297"/>
        <v>0.11970541455122262</v>
      </c>
      <c r="G16602">
        <v>4</v>
      </c>
      <c r="H16602" s="3">
        <f t="shared" si="1298"/>
        <v>0.46975637964395289</v>
      </c>
      <c r="I16602" s="3">
        <f t="shared" si="1299"/>
        <v>-0.35005096509273026</v>
      </c>
    </row>
    <row r="16603" spans="1:10" x14ac:dyDescent="0.3">
      <c r="A16603" t="s">
        <v>16613</v>
      </c>
      <c r="B16603">
        <v>16</v>
      </c>
      <c r="C16603" s="3">
        <f t="shared" si="1295"/>
        <v>1.9757725826484194</v>
      </c>
      <c r="D16603" s="3">
        <f t="shared" si="1296"/>
        <v>1.3759790247858135</v>
      </c>
      <c r="E16603">
        <v>28</v>
      </c>
      <c r="F16603" s="3">
        <f t="shared" si="1297"/>
        <v>3.3517516074342328</v>
      </c>
      <c r="G16603">
        <v>21</v>
      </c>
      <c r="H16603" s="3">
        <f t="shared" si="1298"/>
        <v>2.4662209931307522</v>
      </c>
      <c r="I16603" s="3">
        <f t="shared" si="1299"/>
        <v>0.88553061430348068</v>
      </c>
    </row>
    <row r="16604" spans="1:10" x14ac:dyDescent="0.3">
      <c r="A16604" t="s">
        <v>16614</v>
      </c>
      <c r="B16604">
        <v>14</v>
      </c>
      <c r="C16604" s="3">
        <f t="shared" si="1295"/>
        <v>1.728801009817367</v>
      </c>
      <c r="D16604" s="3">
        <f t="shared" si="1296"/>
        <v>-0.6514522788563637</v>
      </c>
      <c r="E16604">
        <v>9</v>
      </c>
      <c r="F16604" s="3">
        <f t="shared" si="1297"/>
        <v>1.0773487309610033</v>
      </c>
      <c r="G16604">
        <v>10</v>
      </c>
      <c r="H16604" s="3">
        <f t="shared" si="1298"/>
        <v>1.1743909491098823</v>
      </c>
      <c r="I16604" s="3">
        <f t="shared" si="1299"/>
        <v>-9.7042218148879034E-2</v>
      </c>
    </row>
    <row r="16605" spans="1:10" x14ac:dyDescent="0.3">
      <c r="A16605" t="s">
        <v>16615</v>
      </c>
      <c r="B16605">
        <v>11</v>
      </c>
      <c r="C16605" s="3">
        <f t="shared" si="1295"/>
        <v>1.3583436505707884</v>
      </c>
      <c r="D16605" s="3">
        <f t="shared" si="1296"/>
        <v>-0.40070033416100748</v>
      </c>
      <c r="E16605">
        <v>8</v>
      </c>
      <c r="F16605" s="3">
        <f t="shared" si="1297"/>
        <v>0.95764331640978095</v>
      </c>
      <c r="G16605">
        <v>9</v>
      </c>
      <c r="H16605" s="3">
        <f t="shared" si="1298"/>
        <v>1.056951854198894</v>
      </c>
      <c r="I16605" s="3">
        <f t="shared" si="1299"/>
        <v>-9.9308537789113083E-2</v>
      </c>
    </row>
    <row r="16606" spans="1:10" x14ac:dyDescent="0.3">
      <c r="A16606" t="s">
        <v>16616</v>
      </c>
      <c r="B16606">
        <v>1</v>
      </c>
      <c r="C16606" s="3">
        <f t="shared" si="1295"/>
        <v>0.12348578641552621</v>
      </c>
      <c r="D16606" s="3">
        <f t="shared" si="1296"/>
        <v>0.11592504268691903</v>
      </c>
      <c r="E16606">
        <v>2</v>
      </c>
      <c r="F16606" s="3">
        <f t="shared" si="1297"/>
        <v>0.23941082910244524</v>
      </c>
      <c r="G16606" t="e">
        <v>#N/A</v>
      </c>
      <c r="H16606" s="3" t="e">
        <f t="shared" si="1298"/>
        <v>#N/A</v>
      </c>
      <c r="I16606" s="3" t="e">
        <f t="shared" si="1299"/>
        <v>#N/A</v>
      </c>
      <c r="J16606" t="s">
        <v>48</v>
      </c>
    </row>
    <row r="16607" spans="1:10" x14ac:dyDescent="0.3">
      <c r="A16607" t="s">
        <v>16617</v>
      </c>
      <c r="B16607">
        <v>18</v>
      </c>
      <c r="C16607" s="3">
        <f t="shared" si="1295"/>
        <v>2.222744155479472</v>
      </c>
      <c r="D16607" s="3">
        <f t="shared" si="1296"/>
        <v>0.76989120830109314</v>
      </c>
      <c r="E16607">
        <v>25</v>
      </c>
      <c r="F16607" s="3">
        <f t="shared" si="1297"/>
        <v>2.9926353637805652</v>
      </c>
      <c r="G16607">
        <v>14</v>
      </c>
      <c r="H16607" s="3">
        <f t="shared" si="1298"/>
        <v>1.6441473287538351</v>
      </c>
      <c r="I16607" s="3">
        <f t="shared" si="1299"/>
        <v>1.3484880350267301</v>
      </c>
    </row>
    <row r="16608" spans="1:10" hidden="1" x14ac:dyDescent="0.3">
      <c r="A16608" t="s">
        <v>16618</v>
      </c>
      <c r="B16608" t="e">
        <v>#N/A</v>
      </c>
      <c r="C16608" s="3" t="e">
        <f t="shared" si="1295"/>
        <v>#N/A</v>
      </c>
      <c r="D16608" s="3" t="e">
        <f t="shared" si="1296"/>
        <v>#N/A</v>
      </c>
      <c r="E16608">
        <v>1</v>
      </c>
      <c r="F16608" s="3">
        <f t="shared" si="1297"/>
        <v>0.11970541455122262</v>
      </c>
      <c r="G16608" t="e">
        <v>#N/A</v>
      </c>
      <c r="H16608" s="3" t="e">
        <f t="shared" si="1298"/>
        <v>#N/A</v>
      </c>
      <c r="I16608" s="3" t="e">
        <f t="shared" si="1299"/>
        <v>#N/A</v>
      </c>
    </row>
    <row r="16609" spans="1:9" hidden="1" x14ac:dyDescent="0.3">
      <c r="A16609" t="s">
        <v>16619</v>
      </c>
      <c r="B16609" t="e">
        <v>#N/A</v>
      </c>
      <c r="C16609" s="3" t="e">
        <f t="shared" si="1295"/>
        <v>#N/A</v>
      </c>
      <c r="D16609" s="3" t="e">
        <f t="shared" si="1296"/>
        <v>#N/A</v>
      </c>
      <c r="E16609">
        <v>1</v>
      </c>
      <c r="F16609" s="3">
        <f t="shared" si="1297"/>
        <v>0.11970541455122262</v>
      </c>
      <c r="G16609" t="e">
        <v>#N/A</v>
      </c>
      <c r="H16609" s="3" t="e">
        <f t="shared" si="1298"/>
        <v>#N/A</v>
      </c>
      <c r="I16609" s="3" t="e">
        <f t="shared" si="1299"/>
        <v>#N/A</v>
      </c>
    </row>
    <row r="16610" spans="1:9" hidden="1" x14ac:dyDescent="0.3">
      <c r="A16610" t="s">
        <v>16620</v>
      </c>
      <c r="B16610" t="e">
        <v>#N/A</v>
      </c>
      <c r="C16610" s="3" t="e">
        <f t="shared" si="1295"/>
        <v>#N/A</v>
      </c>
      <c r="D16610" s="3" t="e">
        <f t="shared" si="1296"/>
        <v>#N/A</v>
      </c>
      <c r="E16610">
        <v>1</v>
      </c>
      <c r="F16610" s="3">
        <f t="shared" si="1297"/>
        <v>0.11970541455122262</v>
      </c>
      <c r="G16610" t="e">
        <v>#N/A</v>
      </c>
      <c r="H16610" s="3" t="e">
        <f t="shared" si="1298"/>
        <v>#N/A</v>
      </c>
      <c r="I16610" s="3" t="e">
        <f t="shared" si="1299"/>
        <v>#N/A</v>
      </c>
    </row>
    <row r="16611" spans="1:9" hidden="1" x14ac:dyDescent="0.3">
      <c r="A16611" t="s">
        <v>16621</v>
      </c>
      <c r="B16611" t="e">
        <v>#N/A</v>
      </c>
      <c r="C16611" s="3" t="e">
        <f t="shared" si="1295"/>
        <v>#N/A</v>
      </c>
      <c r="D16611" s="3" t="e">
        <f t="shared" si="1296"/>
        <v>#N/A</v>
      </c>
      <c r="E16611">
        <v>1</v>
      </c>
      <c r="F16611" s="3">
        <f t="shared" si="1297"/>
        <v>0.11970541455122262</v>
      </c>
      <c r="G16611" t="e">
        <v>#N/A</v>
      </c>
      <c r="H16611" s="3" t="e">
        <f t="shared" si="1298"/>
        <v>#N/A</v>
      </c>
      <c r="I16611" s="3" t="e">
        <f t="shared" si="1299"/>
        <v>#N/A</v>
      </c>
    </row>
    <row r="16612" spans="1:9" hidden="1" x14ac:dyDescent="0.3">
      <c r="A16612" t="s">
        <v>16622</v>
      </c>
      <c r="B16612" t="e">
        <v>#N/A</v>
      </c>
      <c r="C16612" s="3" t="e">
        <f t="shared" si="1295"/>
        <v>#N/A</v>
      </c>
      <c r="D16612" s="3" t="e">
        <f t="shared" si="1296"/>
        <v>#N/A</v>
      </c>
      <c r="E16612">
        <v>1</v>
      </c>
      <c r="F16612" s="3">
        <f t="shared" si="1297"/>
        <v>0.11970541455122262</v>
      </c>
      <c r="G16612" t="e">
        <v>#N/A</v>
      </c>
      <c r="H16612" s="3" t="e">
        <f t="shared" si="1298"/>
        <v>#N/A</v>
      </c>
      <c r="I16612" s="3" t="e">
        <f t="shared" si="1299"/>
        <v>#N/A</v>
      </c>
    </row>
    <row r="16613" spans="1:9" hidden="1" x14ac:dyDescent="0.3">
      <c r="A16613" t="s">
        <v>16623</v>
      </c>
      <c r="B16613" t="e">
        <v>#N/A</v>
      </c>
      <c r="C16613" s="3" t="e">
        <f t="shared" si="1295"/>
        <v>#N/A</v>
      </c>
      <c r="D16613" s="3" t="e">
        <f t="shared" si="1296"/>
        <v>#N/A</v>
      </c>
      <c r="E16613">
        <v>1</v>
      </c>
      <c r="F16613" s="3">
        <f t="shared" si="1297"/>
        <v>0.11970541455122262</v>
      </c>
      <c r="G16613" t="e">
        <v>#N/A</v>
      </c>
      <c r="H16613" s="3" t="e">
        <f t="shared" si="1298"/>
        <v>#N/A</v>
      </c>
      <c r="I16613" s="3" t="e">
        <f t="shared" si="1299"/>
        <v>#N/A</v>
      </c>
    </row>
    <row r="16614" spans="1:9" hidden="1" x14ac:dyDescent="0.3">
      <c r="A16614" t="s">
        <v>16624</v>
      </c>
      <c r="B16614" t="e">
        <v>#N/A</v>
      </c>
      <c r="C16614" s="3" t="e">
        <f t="shared" si="1295"/>
        <v>#N/A</v>
      </c>
      <c r="D16614" s="3" t="e">
        <f t="shared" si="1296"/>
        <v>#N/A</v>
      </c>
      <c r="E16614">
        <v>1</v>
      </c>
      <c r="F16614" s="3">
        <f t="shared" si="1297"/>
        <v>0.11970541455122262</v>
      </c>
      <c r="G16614" t="e">
        <v>#N/A</v>
      </c>
      <c r="H16614" s="3" t="e">
        <f t="shared" si="1298"/>
        <v>#N/A</v>
      </c>
      <c r="I16614" s="3" t="e">
        <f t="shared" si="1299"/>
        <v>#N/A</v>
      </c>
    </row>
    <row r="16615" spans="1:9" x14ac:dyDescent="0.3">
      <c r="A16615" t="s">
        <v>16625</v>
      </c>
      <c r="B16615">
        <v>20</v>
      </c>
      <c r="C16615" s="3">
        <f t="shared" si="1295"/>
        <v>2.4697157283105242</v>
      </c>
      <c r="D16615" s="3">
        <f t="shared" si="1296"/>
        <v>-0.43472368093973968</v>
      </c>
      <c r="E16615">
        <v>17</v>
      </c>
      <c r="F16615" s="3">
        <f t="shared" si="1297"/>
        <v>2.0349920473707845</v>
      </c>
      <c r="G16615">
        <v>28</v>
      </c>
      <c r="H16615" s="3">
        <f t="shared" si="1298"/>
        <v>3.2882946575076701</v>
      </c>
      <c r="I16615" s="3">
        <f t="shared" si="1299"/>
        <v>-1.2533026101368856</v>
      </c>
    </row>
    <row r="16616" spans="1:9" x14ac:dyDescent="0.3">
      <c r="A16616" t="s">
        <v>16626</v>
      </c>
      <c r="B16616">
        <v>22</v>
      </c>
      <c r="C16616" s="3">
        <f t="shared" si="1295"/>
        <v>2.7166873011415769</v>
      </c>
      <c r="D16616" s="3">
        <f t="shared" si="1296"/>
        <v>-0.4422844246683475</v>
      </c>
      <c r="E16616">
        <v>19</v>
      </c>
      <c r="F16616" s="3">
        <f t="shared" si="1297"/>
        <v>2.2744028764732294</v>
      </c>
      <c r="G16616">
        <v>15</v>
      </c>
      <c r="H16616" s="3">
        <f t="shared" si="1298"/>
        <v>1.7615864236648233</v>
      </c>
      <c r="I16616" s="3">
        <f t="shared" si="1299"/>
        <v>0.51281645280840604</v>
      </c>
    </row>
    <row r="16617" spans="1:9" x14ac:dyDescent="0.3">
      <c r="A16617" t="s">
        <v>16627</v>
      </c>
      <c r="B16617">
        <v>194</v>
      </c>
      <c r="C16617" s="3">
        <f t="shared" si="1295"/>
        <v>23.956242564612086</v>
      </c>
      <c r="D16617" s="3">
        <f t="shared" si="1296"/>
        <v>-5.521608723723805</v>
      </c>
      <c r="E16617">
        <v>154</v>
      </c>
      <c r="F16617" s="3">
        <f t="shared" si="1297"/>
        <v>18.434633840888281</v>
      </c>
      <c r="G16617">
        <v>137</v>
      </c>
      <c r="H16617" s="3">
        <f t="shared" si="1298"/>
        <v>16.089156002805385</v>
      </c>
      <c r="I16617" s="3">
        <f t="shared" si="1299"/>
        <v>2.3454778380828962</v>
      </c>
    </row>
    <row r="16618" spans="1:9" x14ac:dyDescent="0.3">
      <c r="A16618" t="s">
        <v>16628</v>
      </c>
      <c r="B16618">
        <v>99</v>
      </c>
      <c r="C16618" s="3">
        <f t="shared" si="1295"/>
        <v>12.225092855137095</v>
      </c>
      <c r="D16618" s="3">
        <f t="shared" si="1296"/>
        <v>-2.4092488619368417</v>
      </c>
      <c r="E16618">
        <v>82</v>
      </c>
      <c r="F16618" s="3">
        <f t="shared" si="1297"/>
        <v>9.8158439932002537</v>
      </c>
      <c r="G16618">
        <v>41</v>
      </c>
      <c r="H16618" s="3">
        <f t="shared" si="1298"/>
        <v>4.8150028913505167</v>
      </c>
      <c r="I16618" s="3">
        <f t="shared" si="1299"/>
        <v>5.000841101849737</v>
      </c>
    </row>
    <row r="16619" spans="1:9" hidden="1" x14ac:dyDescent="0.3">
      <c r="A16619" t="s">
        <v>16629</v>
      </c>
      <c r="B16619" t="e">
        <v>#N/A</v>
      </c>
      <c r="C16619" s="3" t="e">
        <f t="shared" si="1295"/>
        <v>#N/A</v>
      </c>
      <c r="D16619" s="3" t="e">
        <f t="shared" si="1296"/>
        <v>#N/A</v>
      </c>
      <c r="E16619">
        <v>1</v>
      </c>
      <c r="F16619" s="3">
        <f t="shared" si="1297"/>
        <v>0.11970541455122262</v>
      </c>
      <c r="G16619" t="e">
        <v>#N/A</v>
      </c>
      <c r="H16619" s="3" t="e">
        <f t="shared" si="1298"/>
        <v>#N/A</v>
      </c>
      <c r="I16619" s="3" t="e">
        <f t="shared" si="1299"/>
        <v>#N/A</v>
      </c>
    </row>
    <row r="16620" spans="1:9" x14ac:dyDescent="0.3">
      <c r="A16620" t="s">
        <v>16630</v>
      </c>
      <c r="B16620">
        <v>2</v>
      </c>
      <c r="C16620" s="3">
        <f t="shared" si="1295"/>
        <v>0.24697157283105242</v>
      </c>
      <c r="D16620" s="3">
        <f t="shared" si="1296"/>
        <v>0.23185008537383806</v>
      </c>
      <c r="E16620">
        <v>4</v>
      </c>
      <c r="F16620" s="3">
        <f t="shared" si="1297"/>
        <v>0.47882165820489048</v>
      </c>
      <c r="G16620">
        <v>5</v>
      </c>
      <c r="H16620" s="3">
        <f t="shared" si="1298"/>
        <v>0.58719547455494114</v>
      </c>
      <c r="I16620" s="3">
        <f t="shared" si="1299"/>
        <v>-0.10837381635005067</v>
      </c>
    </row>
    <row r="16621" spans="1:9" x14ac:dyDescent="0.3">
      <c r="A16621" t="s">
        <v>16631</v>
      </c>
      <c r="B16621">
        <v>1</v>
      </c>
      <c r="C16621" s="3">
        <f t="shared" si="1295"/>
        <v>0.12348578641552621</v>
      </c>
      <c r="D16621" s="3">
        <f t="shared" si="1296"/>
        <v>0.23563045723814158</v>
      </c>
      <c r="E16621">
        <v>3</v>
      </c>
      <c r="F16621" s="3">
        <f t="shared" si="1297"/>
        <v>0.35911624365366779</v>
      </c>
      <c r="G16621">
        <v>3</v>
      </c>
      <c r="H16621" s="3">
        <f t="shared" si="1298"/>
        <v>0.35231728473296464</v>
      </c>
      <c r="I16621" s="3">
        <f t="shared" si="1299"/>
        <v>6.7989589207031464E-3</v>
      </c>
    </row>
    <row r="16622" spans="1:9" x14ac:dyDescent="0.3">
      <c r="A16622" t="s">
        <v>16632</v>
      </c>
      <c r="B16622">
        <v>3</v>
      </c>
      <c r="C16622" s="3">
        <f t="shared" si="1295"/>
        <v>0.37045735924657863</v>
      </c>
      <c r="D16622" s="3">
        <f t="shared" si="1296"/>
        <v>0.22806971350953431</v>
      </c>
      <c r="E16622">
        <v>5</v>
      </c>
      <c r="F16622" s="3">
        <f t="shared" si="1297"/>
        <v>0.59852707275611294</v>
      </c>
      <c r="G16622">
        <v>1</v>
      </c>
      <c r="H16622" s="3">
        <f t="shared" si="1298"/>
        <v>0.11743909491098822</v>
      </c>
      <c r="I16622" s="3">
        <f t="shared" si="1299"/>
        <v>0.48108797784512469</v>
      </c>
    </row>
    <row r="16623" spans="1:9" x14ac:dyDescent="0.3">
      <c r="A16623" t="s">
        <v>16633</v>
      </c>
      <c r="B16623">
        <v>12</v>
      </c>
      <c r="C16623" s="3">
        <f t="shared" si="1295"/>
        <v>1.4818294369863145</v>
      </c>
      <c r="D16623" s="3">
        <f t="shared" si="1296"/>
        <v>-0.76359694967897895</v>
      </c>
      <c r="E16623">
        <v>6</v>
      </c>
      <c r="F16623" s="3">
        <f t="shared" si="1297"/>
        <v>0.71823248730733558</v>
      </c>
      <c r="G16623">
        <v>4</v>
      </c>
      <c r="H16623" s="3">
        <f t="shared" si="1298"/>
        <v>0.46975637964395289</v>
      </c>
      <c r="I16623" s="3">
        <f t="shared" si="1299"/>
        <v>0.24847610766338268</v>
      </c>
    </row>
    <row r="16624" spans="1:9" x14ac:dyDescent="0.3">
      <c r="A16624" t="s">
        <v>16634</v>
      </c>
      <c r="B16624">
        <v>14</v>
      </c>
      <c r="C16624" s="3">
        <f t="shared" si="1295"/>
        <v>1.728801009817367</v>
      </c>
      <c r="D16624" s="3">
        <f t="shared" si="1296"/>
        <v>-0.2923360352026958</v>
      </c>
      <c r="E16624">
        <v>12</v>
      </c>
      <c r="F16624" s="3">
        <f t="shared" si="1297"/>
        <v>1.4364649746146712</v>
      </c>
      <c r="G16624">
        <v>9</v>
      </c>
      <c r="H16624" s="3">
        <f t="shared" si="1298"/>
        <v>1.056951854198894</v>
      </c>
      <c r="I16624" s="3">
        <f t="shared" si="1299"/>
        <v>0.37951312041577712</v>
      </c>
    </row>
    <row r="16625" spans="1:10" x14ac:dyDescent="0.3">
      <c r="A16625" t="s">
        <v>16635</v>
      </c>
      <c r="B16625">
        <v>3</v>
      </c>
      <c r="C16625" s="3">
        <f t="shared" si="1295"/>
        <v>0.37045735924657863</v>
      </c>
      <c r="D16625" s="3">
        <f t="shared" si="1296"/>
        <v>-1.1341115592910844E-2</v>
      </c>
      <c r="E16625">
        <v>3</v>
      </c>
      <c r="F16625" s="3">
        <f t="shared" si="1297"/>
        <v>0.35911624365366779</v>
      </c>
      <c r="G16625" t="e">
        <v>#N/A</v>
      </c>
      <c r="H16625" s="3" t="e">
        <f t="shared" si="1298"/>
        <v>#N/A</v>
      </c>
      <c r="I16625" s="3" t="e">
        <f t="shared" si="1299"/>
        <v>#N/A</v>
      </c>
      <c r="J16625" t="s">
        <v>48</v>
      </c>
    </row>
    <row r="16626" spans="1:10" x14ac:dyDescent="0.3">
      <c r="A16626" t="s">
        <v>16636</v>
      </c>
      <c r="B16626">
        <v>12</v>
      </c>
      <c r="C16626" s="3">
        <f t="shared" si="1295"/>
        <v>1.4818294369863145</v>
      </c>
      <c r="D16626" s="3">
        <f t="shared" si="1296"/>
        <v>-0.28477529147408864</v>
      </c>
      <c r="E16626">
        <v>10</v>
      </c>
      <c r="F16626" s="3">
        <f t="shared" si="1297"/>
        <v>1.1970541455122259</v>
      </c>
      <c r="G16626">
        <v>14</v>
      </c>
      <c r="H16626" s="3">
        <f t="shared" si="1298"/>
        <v>1.6441473287538351</v>
      </c>
      <c r="I16626" s="3">
        <f t="shared" si="1299"/>
        <v>-0.44709318324160918</v>
      </c>
    </row>
    <row r="16627" spans="1:10" x14ac:dyDescent="0.3">
      <c r="A16627" t="s">
        <v>16637</v>
      </c>
      <c r="B16627">
        <v>69</v>
      </c>
      <c r="C16627" s="3">
        <f t="shared" si="1295"/>
        <v>8.5205192626713089</v>
      </c>
      <c r="D16627" s="3">
        <f t="shared" si="1296"/>
        <v>-2.2958377060077337</v>
      </c>
      <c r="E16627">
        <v>52</v>
      </c>
      <c r="F16627" s="3">
        <f t="shared" si="1297"/>
        <v>6.2246815566635751</v>
      </c>
      <c r="G16627">
        <v>31</v>
      </c>
      <c r="H16627" s="3">
        <f t="shared" si="1298"/>
        <v>3.6406119422406347</v>
      </c>
      <c r="I16627" s="3">
        <f t="shared" si="1299"/>
        <v>2.5840696144229405</v>
      </c>
    </row>
    <row r="16628" spans="1:10" hidden="1" x14ac:dyDescent="0.3">
      <c r="A16628" t="s">
        <v>16638</v>
      </c>
      <c r="B16628">
        <v>5</v>
      </c>
      <c r="C16628" s="3">
        <f t="shared" si="1295"/>
        <v>0.61742893207763105</v>
      </c>
      <c r="D16628" s="3">
        <f t="shared" si="1296"/>
        <v>-0.49772351752640842</v>
      </c>
      <c r="E16628">
        <v>1</v>
      </c>
      <c r="F16628" s="3">
        <f t="shared" si="1297"/>
        <v>0.11970541455122262</v>
      </c>
      <c r="G16628">
        <v>3</v>
      </c>
      <c r="H16628" s="3">
        <f t="shared" si="1298"/>
        <v>0.35231728473296464</v>
      </c>
      <c r="I16628" s="3">
        <f t="shared" si="1299"/>
        <v>-0.23261187018174201</v>
      </c>
    </row>
    <row r="16629" spans="1:10" x14ac:dyDescent="0.3">
      <c r="A16629" t="s">
        <v>16639</v>
      </c>
      <c r="B16629">
        <v>166</v>
      </c>
      <c r="C16629" s="3">
        <f t="shared" si="1295"/>
        <v>20.498640544977352</v>
      </c>
      <c r="D16629" s="3">
        <f t="shared" si="1296"/>
        <v>-9.7251532353673174</v>
      </c>
      <c r="E16629">
        <v>90</v>
      </c>
      <c r="F16629" s="3">
        <f t="shared" si="1297"/>
        <v>10.773487309610035</v>
      </c>
      <c r="G16629">
        <v>95</v>
      </c>
      <c r="H16629" s="3">
        <f t="shared" si="1298"/>
        <v>11.156714016543882</v>
      </c>
      <c r="I16629" s="3">
        <f t="shared" si="1299"/>
        <v>-0.38322670693384708</v>
      </c>
    </row>
    <row r="16630" spans="1:10" x14ac:dyDescent="0.3">
      <c r="A16630" t="s">
        <v>16640</v>
      </c>
      <c r="B16630">
        <v>22</v>
      </c>
      <c r="C16630" s="3">
        <f t="shared" si="1295"/>
        <v>2.7166873011415769</v>
      </c>
      <c r="D16630" s="3">
        <f t="shared" si="1296"/>
        <v>0.2759480626389883</v>
      </c>
      <c r="E16630">
        <v>25</v>
      </c>
      <c r="F16630" s="3">
        <f t="shared" si="1297"/>
        <v>2.9926353637805652</v>
      </c>
      <c r="G16630">
        <v>10</v>
      </c>
      <c r="H16630" s="3">
        <f t="shared" si="1298"/>
        <v>1.1743909491098823</v>
      </c>
      <c r="I16630" s="3">
        <f t="shared" si="1299"/>
        <v>1.8182444146706829</v>
      </c>
    </row>
    <row r="16631" spans="1:10" x14ac:dyDescent="0.3">
      <c r="A16631" t="s">
        <v>16641</v>
      </c>
      <c r="B16631">
        <v>14</v>
      </c>
      <c r="C16631" s="3">
        <f t="shared" si="1295"/>
        <v>1.728801009817367</v>
      </c>
      <c r="D16631" s="3">
        <f t="shared" si="1296"/>
        <v>6.6780208450972101E-2</v>
      </c>
      <c r="E16631">
        <v>15</v>
      </c>
      <c r="F16631" s="3">
        <f t="shared" si="1297"/>
        <v>1.7955812182683391</v>
      </c>
      <c r="G16631">
        <v>12</v>
      </c>
      <c r="H16631" s="3">
        <f t="shared" si="1298"/>
        <v>1.4092691389318586</v>
      </c>
      <c r="I16631" s="3">
        <f t="shared" si="1299"/>
        <v>0.38631207933648049</v>
      </c>
    </row>
    <row r="16632" spans="1:10" hidden="1" x14ac:dyDescent="0.3">
      <c r="A16632" t="s">
        <v>16642</v>
      </c>
      <c r="B16632" t="e">
        <v>#N/A</v>
      </c>
      <c r="C16632" s="3" t="e">
        <f t="shared" si="1295"/>
        <v>#N/A</v>
      </c>
      <c r="D16632" s="3" t="e">
        <f t="shared" si="1296"/>
        <v>#N/A</v>
      </c>
      <c r="E16632">
        <v>1</v>
      </c>
      <c r="F16632" s="3">
        <f t="shared" si="1297"/>
        <v>0.11970541455122262</v>
      </c>
      <c r="G16632" t="e">
        <v>#N/A</v>
      </c>
      <c r="H16632" s="3" t="e">
        <f t="shared" si="1298"/>
        <v>#N/A</v>
      </c>
      <c r="I16632" s="3" t="e">
        <f t="shared" si="1299"/>
        <v>#N/A</v>
      </c>
    </row>
    <row r="16633" spans="1:10" x14ac:dyDescent="0.3">
      <c r="A16633" t="s">
        <v>16643</v>
      </c>
      <c r="B16633">
        <v>7</v>
      </c>
      <c r="C16633" s="3">
        <f t="shared" si="1295"/>
        <v>0.86440050490868348</v>
      </c>
      <c r="D16633" s="3">
        <f t="shared" si="1296"/>
        <v>-0.26587343215257053</v>
      </c>
      <c r="E16633">
        <v>5</v>
      </c>
      <c r="F16633" s="3">
        <f t="shared" si="1297"/>
        <v>0.59852707275611294</v>
      </c>
      <c r="G16633">
        <v>11</v>
      </c>
      <c r="H16633" s="3">
        <f t="shared" si="1298"/>
        <v>1.2918300440208703</v>
      </c>
      <c r="I16633" s="3">
        <f t="shared" si="1299"/>
        <v>-0.69330297126475737</v>
      </c>
    </row>
    <row r="16634" spans="1:10" hidden="1" x14ac:dyDescent="0.3">
      <c r="A16634" t="s">
        <v>16644</v>
      </c>
      <c r="B16634">
        <v>1</v>
      </c>
      <c r="C16634" s="3">
        <f t="shared" si="1295"/>
        <v>0.12348578641552621</v>
      </c>
      <c r="D16634" s="3">
        <f t="shared" si="1296"/>
        <v>-3.7803718643035916E-3</v>
      </c>
      <c r="E16634">
        <v>1</v>
      </c>
      <c r="F16634" s="3">
        <f t="shared" si="1297"/>
        <v>0.11970541455122262</v>
      </c>
      <c r="G16634">
        <v>5</v>
      </c>
      <c r="H16634" s="3">
        <f t="shared" si="1298"/>
        <v>0.58719547455494114</v>
      </c>
      <c r="I16634" s="3">
        <f t="shared" si="1299"/>
        <v>-0.46749006000371851</v>
      </c>
    </row>
    <row r="16635" spans="1:10" hidden="1" x14ac:dyDescent="0.3">
      <c r="A16635" t="s">
        <v>16645</v>
      </c>
      <c r="B16635" t="e">
        <v>#N/A</v>
      </c>
      <c r="C16635" s="3" t="e">
        <f t="shared" si="1295"/>
        <v>#N/A</v>
      </c>
      <c r="D16635" s="3" t="e">
        <f t="shared" si="1296"/>
        <v>#N/A</v>
      </c>
      <c r="E16635">
        <v>1</v>
      </c>
      <c r="F16635" s="3">
        <f t="shared" si="1297"/>
        <v>0.11970541455122262</v>
      </c>
      <c r="G16635" t="e">
        <v>#N/A</v>
      </c>
      <c r="H16635" s="3" t="e">
        <f t="shared" si="1298"/>
        <v>#N/A</v>
      </c>
      <c r="I16635" s="3" t="e">
        <f t="shared" si="1299"/>
        <v>#N/A</v>
      </c>
    </row>
    <row r="16636" spans="1:10" hidden="1" x14ac:dyDescent="0.3">
      <c r="A16636" t="s">
        <v>16646</v>
      </c>
      <c r="B16636">
        <v>1</v>
      </c>
      <c r="C16636" s="3">
        <f t="shared" si="1295"/>
        <v>0.12348578641552621</v>
      </c>
      <c r="D16636" s="3">
        <f t="shared" si="1296"/>
        <v>-3.7803718643035916E-3</v>
      </c>
      <c r="E16636">
        <v>1</v>
      </c>
      <c r="F16636" s="3">
        <f t="shared" si="1297"/>
        <v>0.11970541455122262</v>
      </c>
      <c r="G16636">
        <v>1</v>
      </c>
      <c r="H16636" s="3">
        <f t="shared" si="1298"/>
        <v>0.11743909491098822</v>
      </c>
      <c r="I16636" s="3">
        <f t="shared" si="1299"/>
        <v>2.266319640234396E-3</v>
      </c>
    </row>
    <row r="16637" spans="1:10" x14ac:dyDescent="0.3">
      <c r="A16637" t="s">
        <v>16647</v>
      </c>
      <c r="B16637">
        <v>31</v>
      </c>
      <c r="C16637" s="3">
        <f t="shared" si="1295"/>
        <v>3.8280593788813126</v>
      </c>
      <c r="D16637" s="3">
        <f t="shared" si="1296"/>
        <v>-0.23689694234463454</v>
      </c>
      <c r="E16637">
        <v>30</v>
      </c>
      <c r="F16637" s="3">
        <f t="shared" si="1297"/>
        <v>3.5911624365366781</v>
      </c>
      <c r="G16637">
        <v>26</v>
      </c>
      <c r="H16637" s="3">
        <f t="shared" si="1298"/>
        <v>3.0534164676856936</v>
      </c>
      <c r="I16637" s="3">
        <f t="shared" si="1299"/>
        <v>0.53774596885098447</v>
      </c>
    </row>
    <row r="16638" spans="1:10" x14ac:dyDescent="0.3">
      <c r="A16638" t="s">
        <v>16648</v>
      </c>
      <c r="B16638">
        <v>4</v>
      </c>
      <c r="C16638" s="3">
        <f t="shared" si="1295"/>
        <v>0.49394314566210484</v>
      </c>
      <c r="D16638" s="3">
        <f t="shared" si="1296"/>
        <v>-0.25453231655965958</v>
      </c>
      <c r="E16638">
        <v>2</v>
      </c>
      <c r="F16638" s="3">
        <f t="shared" si="1297"/>
        <v>0.23941082910244524</v>
      </c>
      <c r="G16638">
        <v>4</v>
      </c>
      <c r="H16638" s="3">
        <f t="shared" si="1298"/>
        <v>0.46975637964395289</v>
      </c>
      <c r="I16638" s="3">
        <f t="shared" si="1299"/>
        <v>-0.23034555054150765</v>
      </c>
    </row>
    <row r="16639" spans="1:10" x14ac:dyDescent="0.3">
      <c r="A16639" t="s">
        <v>16649</v>
      </c>
      <c r="B16639">
        <v>1</v>
      </c>
      <c r="C16639" s="3">
        <f t="shared" si="1295"/>
        <v>0.12348578641552621</v>
      </c>
      <c r="D16639" s="3">
        <f t="shared" si="1296"/>
        <v>0.11592504268691903</v>
      </c>
      <c r="E16639">
        <v>2</v>
      </c>
      <c r="F16639" s="3">
        <f t="shared" si="1297"/>
        <v>0.23941082910244524</v>
      </c>
      <c r="G16639">
        <v>1</v>
      </c>
      <c r="H16639" s="3">
        <f t="shared" si="1298"/>
        <v>0.11743909491098822</v>
      </c>
      <c r="I16639" s="3">
        <f t="shared" si="1299"/>
        <v>0.12197173419145702</v>
      </c>
    </row>
    <row r="16640" spans="1:10" x14ac:dyDescent="0.3">
      <c r="A16640" t="s">
        <v>16650</v>
      </c>
      <c r="B16640">
        <v>10</v>
      </c>
      <c r="C16640" s="3">
        <f t="shared" si="1295"/>
        <v>1.2348578641552621</v>
      </c>
      <c r="D16640" s="3">
        <f t="shared" si="1296"/>
        <v>0.80013418321552243</v>
      </c>
      <c r="E16640">
        <v>17</v>
      </c>
      <c r="F16640" s="3">
        <f t="shared" si="1297"/>
        <v>2.0349920473707845</v>
      </c>
      <c r="G16640">
        <v>12</v>
      </c>
      <c r="H16640" s="3">
        <f t="shared" si="1298"/>
        <v>1.4092691389318586</v>
      </c>
      <c r="I16640" s="3">
        <f t="shared" si="1299"/>
        <v>0.62572290843892597</v>
      </c>
    </row>
    <row r="16641" spans="1:10" hidden="1" x14ac:dyDescent="0.3">
      <c r="A16641" t="s">
        <v>16651</v>
      </c>
      <c r="B16641" t="e">
        <v>#N/A</v>
      </c>
      <c r="C16641" s="3" t="e">
        <f t="shared" si="1295"/>
        <v>#N/A</v>
      </c>
      <c r="D16641" s="3" t="e">
        <f t="shared" si="1296"/>
        <v>#N/A</v>
      </c>
      <c r="E16641">
        <v>1</v>
      </c>
      <c r="F16641" s="3">
        <f t="shared" si="1297"/>
        <v>0.11970541455122262</v>
      </c>
      <c r="G16641">
        <v>3</v>
      </c>
      <c r="H16641" s="3">
        <f t="shared" si="1298"/>
        <v>0.35231728473296464</v>
      </c>
      <c r="I16641" s="3">
        <f t="shared" si="1299"/>
        <v>-0.23261187018174201</v>
      </c>
    </row>
    <row r="16642" spans="1:10" x14ac:dyDescent="0.3">
      <c r="A16642" t="s">
        <v>16652</v>
      </c>
      <c r="B16642">
        <v>2</v>
      </c>
      <c r="C16642" s="3">
        <f t="shared" si="1295"/>
        <v>0.24697157283105242</v>
      </c>
      <c r="D16642" s="3">
        <f t="shared" si="1296"/>
        <v>0.23185008537383806</v>
      </c>
      <c r="E16642">
        <v>4</v>
      </c>
      <c r="F16642" s="3">
        <f t="shared" si="1297"/>
        <v>0.47882165820489048</v>
      </c>
      <c r="G16642">
        <v>10</v>
      </c>
      <c r="H16642" s="3">
        <f t="shared" si="1298"/>
        <v>1.1743909491098823</v>
      </c>
      <c r="I16642" s="3">
        <f t="shared" si="1299"/>
        <v>-0.69556929090499175</v>
      </c>
    </row>
    <row r="16643" spans="1:10" hidden="1" x14ac:dyDescent="0.3">
      <c r="A16643" t="s">
        <v>16653</v>
      </c>
      <c r="B16643">
        <v>1</v>
      </c>
      <c r="C16643" s="3">
        <f t="shared" ref="C16643:C16706" si="1300">B16643/$C$1*$A$1</f>
        <v>0.12348578641552621</v>
      </c>
      <c r="D16643" s="3">
        <f t="shared" ref="D16643:D16706" si="1301">F16643-C16643</f>
        <v>-3.7803718643035916E-3</v>
      </c>
      <c r="E16643">
        <v>1</v>
      </c>
      <c r="F16643" s="3">
        <f t="shared" ref="F16643:F16706" si="1302">E16643/$F$1*$A$1</f>
        <v>0.11970541455122262</v>
      </c>
      <c r="G16643" t="e">
        <v>#N/A</v>
      </c>
      <c r="H16643" s="3" t="e">
        <f t="shared" ref="H16643:H16706" si="1303">G16643/$H$1*$A$1</f>
        <v>#N/A</v>
      </c>
      <c r="I16643" s="3" t="e">
        <f t="shared" ref="I16643:I16706" si="1304">F16643-H16643</f>
        <v>#N/A</v>
      </c>
    </row>
    <row r="16644" spans="1:10" x14ac:dyDescent="0.3">
      <c r="A16644" t="s">
        <v>16654</v>
      </c>
      <c r="B16644">
        <v>10</v>
      </c>
      <c r="C16644" s="3">
        <f t="shared" si="1300"/>
        <v>1.2348578641552621</v>
      </c>
      <c r="D16644" s="3">
        <f t="shared" si="1301"/>
        <v>0.6804287686642998</v>
      </c>
      <c r="E16644">
        <v>16</v>
      </c>
      <c r="F16644" s="3">
        <f t="shared" si="1302"/>
        <v>1.9152866328195619</v>
      </c>
      <c r="G16644">
        <v>15</v>
      </c>
      <c r="H16644" s="3">
        <f t="shared" si="1303"/>
        <v>1.7615864236648233</v>
      </c>
      <c r="I16644" s="3">
        <f t="shared" si="1304"/>
        <v>0.15370020915473859</v>
      </c>
    </row>
    <row r="16645" spans="1:10" hidden="1" x14ac:dyDescent="0.3">
      <c r="A16645" t="s">
        <v>16655</v>
      </c>
      <c r="B16645">
        <v>3</v>
      </c>
      <c r="C16645" s="3">
        <f t="shared" si="1300"/>
        <v>0.37045735924657863</v>
      </c>
      <c r="D16645" s="3">
        <f t="shared" si="1301"/>
        <v>-0.250751944695356</v>
      </c>
      <c r="E16645">
        <v>1</v>
      </c>
      <c r="F16645" s="3">
        <f t="shared" si="1302"/>
        <v>0.11970541455122262</v>
      </c>
      <c r="G16645">
        <v>3</v>
      </c>
      <c r="H16645" s="3">
        <f t="shared" si="1303"/>
        <v>0.35231728473296464</v>
      </c>
      <c r="I16645" s="3">
        <f t="shared" si="1304"/>
        <v>-0.23261187018174201</v>
      </c>
    </row>
    <row r="16646" spans="1:10" x14ac:dyDescent="0.3">
      <c r="A16646" t="s">
        <v>16656</v>
      </c>
      <c r="B16646">
        <v>1</v>
      </c>
      <c r="C16646" s="3">
        <f t="shared" si="1300"/>
        <v>0.12348578641552621</v>
      </c>
      <c r="D16646" s="3">
        <f t="shared" si="1301"/>
        <v>0.23563045723814158</v>
      </c>
      <c r="E16646">
        <v>3</v>
      </c>
      <c r="F16646" s="3">
        <f t="shared" si="1302"/>
        <v>0.35911624365366779</v>
      </c>
      <c r="G16646" t="e">
        <v>#N/A</v>
      </c>
      <c r="H16646" s="3" t="e">
        <f t="shared" si="1303"/>
        <v>#N/A</v>
      </c>
      <c r="I16646" s="3" t="e">
        <f t="shared" si="1304"/>
        <v>#N/A</v>
      </c>
    </row>
    <row r="16647" spans="1:10" hidden="1" x14ac:dyDescent="0.3">
      <c r="A16647" t="s">
        <v>16657</v>
      </c>
      <c r="B16647">
        <v>1</v>
      </c>
      <c r="C16647" s="3">
        <f t="shared" si="1300"/>
        <v>0.12348578641552621</v>
      </c>
      <c r="D16647" s="3">
        <f t="shared" si="1301"/>
        <v>-3.7803718643035916E-3</v>
      </c>
      <c r="E16647">
        <v>1</v>
      </c>
      <c r="F16647" s="3">
        <f t="shared" si="1302"/>
        <v>0.11970541455122262</v>
      </c>
      <c r="G16647">
        <v>3</v>
      </c>
      <c r="H16647" s="3">
        <f t="shared" si="1303"/>
        <v>0.35231728473296464</v>
      </c>
      <c r="I16647" s="3">
        <f t="shared" si="1304"/>
        <v>-0.23261187018174201</v>
      </c>
    </row>
    <row r="16648" spans="1:10" x14ac:dyDescent="0.3">
      <c r="A16648" t="s">
        <v>16658</v>
      </c>
      <c r="B16648">
        <v>24</v>
      </c>
      <c r="C16648" s="3">
        <f t="shared" si="1300"/>
        <v>2.9636588739726291</v>
      </c>
      <c r="D16648" s="3">
        <f t="shared" si="1301"/>
        <v>-1.2877830702555126</v>
      </c>
      <c r="E16648">
        <v>14</v>
      </c>
      <c r="F16648" s="3">
        <f t="shared" si="1302"/>
        <v>1.6758758037171164</v>
      </c>
      <c r="G16648">
        <v>10</v>
      </c>
      <c r="H16648" s="3">
        <f t="shared" si="1303"/>
        <v>1.1743909491098823</v>
      </c>
      <c r="I16648" s="3">
        <f t="shared" si="1304"/>
        <v>0.50148485460723413</v>
      </c>
    </row>
    <row r="16649" spans="1:10" hidden="1" x14ac:dyDescent="0.3">
      <c r="A16649" t="s">
        <v>16659</v>
      </c>
      <c r="B16649" t="e">
        <v>#N/A</v>
      </c>
      <c r="C16649" s="3" t="e">
        <f t="shared" si="1300"/>
        <v>#N/A</v>
      </c>
      <c r="D16649" s="3" t="e">
        <f t="shared" si="1301"/>
        <v>#N/A</v>
      </c>
      <c r="E16649">
        <v>1</v>
      </c>
      <c r="F16649" s="3">
        <f t="shared" si="1302"/>
        <v>0.11970541455122262</v>
      </c>
      <c r="G16649" t="e">
        <v>#N/A</v>
      </c>
      <c r="H16649" s="3" t="e">
        <f t="shared" si="1303"/>
        <v>#N/A</v>
      </c>
      <c r="I16649" s="3" t="e">
        <f t="shared" si="1304"/>
        <v>#N/A</v>
      </c>
    </row>
    <row r="16650" spans="1:10" x14ac:dyDescent="0.3">
      <c r="A16650" t="s">
        <v>16660</v>
      </c>
      <c r="B16650">
        <v>3</v>
      </c>
      <c r="C16650" s="3">
        <f t="shared" si="1300"/>
        <v>0.37045735924657863</v>
      </c>
      <c r="D16650" s="3">
        <f t="shared" si="1301"/>
        <v>0.58718595716320232</v>
      </c>
      <c r="E16650">
        <v>8</v>
      </c>
      <c r="F16650" s="3">
        <f t="shared" si="1302"/>
        <v>0.95764331640978095</v>
      </c>
      <c r="G16650">
        <v>4</v>
      </c>
      <c r="H16650" s="3">
        <f t="shared" si="1303"/>
        <v>0.46975637964395289</v>
      </c>
      <c r="I16650" s="3">
        <f t="shared" si="1304"/>
        <v>0.48788693676582806</v>
      </c>
    </row>
    <row r="16651" spans="1:10" x14ac:dyDescent="0.3">
      <c r="A16651" t="s">
        <v>16661</v>
      </c>
      <c r="B16651">
        <v>5</v>
      </c>
      <c r="C16651" s="3">
        <f t="shared" si="1300"/>
        <v>0.61742893207763105</v>
      </c>
      <c r="D16651" s="3">
        <f t="shared" si="1301"/>
        <v>0.57962521343459483</v>
      </c>
      <c r="E16651">
        <v>10</v>
      </c>
      <c r="F16651" s="3">
        <f t="shared" si="1302"/>
        <v>1.1970541455122259</v>
      </c>
      <c r="G16651">
        <v>7</v>
      </c>
      <c r="H16651" s="3">
        <f t="shared" si="1303"/>
        <v>0.82207366437691753</v>
      </c>
      <c r="I16651" s="3">
        <f t="shared" si="1304"/>
        <v>0.37498048113530835</v>
      </c>
    </row>
    <row r="16652" spans="1:10" x14ac:dyDescent="0.3">
      <c r="A16652" t="s">
        <v>16662</v>
      </c>
      <c r="B16652">
        <v>12</v>
      </c>
      <c r="C16652" s="3">
        <f t="shared" si="1300"/>
        <v>1.4818294369863145</v>
      </c>
      <c r="D16652" s="3">
        <f t="shared" si="1301"/>
        <v>0.79257343948691483</v>
      </c>
      <c r="E16652">
        <v>19</v>
      </c>
      <c r="F16652" s="3">
        <f t="shared" si="1302"/>
        <v>2.2744028764732294</v>
      </c>
      <c r="G16652">
        <v>11</v>
      </c>
      <c r="H16652" s="3">
        <f t="shared" si="1303"/>
        <v>1.2918300440208703</v>
      </c>
      <c r="I16652" s="3">
        <f t="shared" si="1304"/>
        <v>0.98257283245235905</v>
      </c>
    </row>
    <row r="16653" spans="1:10" x14ac:dyDescent="0.3">
      <c r="A16653" t="s">
        <v>16663</v>
      </c>
      <c r="B16653" t="e">
        <v>#N/A</v>
      </c>
      <c r="C16653" s="3" t="e">
        <f t="shared" si="1300"/>
        <v>#N/A</v>
      </c>
      <c r="D16653" s="3" t="e">
        <f t="shared" si="1301"/>
        <v>#N/A</v>
      </c>
      <c r="E16653">
        <v>2</v>
      </c>
      <c r="F16653" s="3">
        <f t="shared" si="1302"/>
        <v>0.23941082910244524</v>
      </c>
      <c r="G16653">
        <v>4</v>
      </c>
      <c r="H16653" s="3">
        <f t="shared" si="1303"/>
        <v>0.46975637964395289</v>
      </c>
      <c r="I16653" s="3">
        <f t="shared" si="1304"/>
        <v>-0.23034555054150765</v>
      </c>
      <c r="J16653" t="s">
        <v>12</v>
      </c>
    </row>
    <row r="16654" spans="1:10" hidden="1" x14ac:dyDescent="0.3">
      <c r="A16654" t="s">
        <v>16664</v>
      </c>
      <c r="B16654" t="e">
        <v>#N/A</v>
      </c>
      <c r="C16654" s="3" t="e">
        <f t="shared" si="1300"/>
        <v>#N/A</v>
      </c>
      <c r="D16654" s="3" t="e">
        <f t="shared" si="1301"/>
        <v>#N/A</v>
      </c>
      <c r="E16654">
        <v>1</v>
      </c>
      <c r="F16654" s="3">
        <f t="shared" si="1302"/>
        <v>0.11970541455122262</v>
      </c>
      <c r="G16654">
        <v>1</v>
      </c>
      <c r="H16654" s="3">
        <f t="shared" si="1303"/>
        <v>0.11743909491098822</v>
      </c>
      <c r="I16654" s="3">
        <f t="shared" si="1304"/>
        <v>2.266319640234396E-3</v>
      </c>
    </row>
    <row r="16655" spans="1:10" x14ac:dyDescent="0.3">
      <c r="A16655" t="s">
        <v>16665</v>
      </c>
      <c r="B16655">
        <v>8</v>
      </c>
      <c r="C16655" s="3">
        <f t="shared" si="1300"/>
        <v>0.98788629132420969</v>
      </c>
      <c r="D16655" s="3">
        <f t="shared" si="1301"/>
        <v>-0.50906463311931915</v>
      </c>
      <c r="E16655">
        <v>4</v>
      </c>
      <c r="F16655" s="3">
        <f t="shared" si="1302"/>
        <v>0.47882165820489048</v>
      </c>
      <c r="G16655">
        <v>15</v>
      </c>
      <c r="H16655" s="3">
        <f t="shared" si="1303"/>
        <v>1.7615864236648233</v>
      </c>
      <c r="I16655" s="3">
        <f t="shared" si="1304"/>
        <v>-1.2827647654599328</v>
      </c>
    </row>
    <row r="16656" spans="1:10" x14ac:dyDescent="0.3">
      <c r="A16656" t="s">
        <v>16666</v>
      </c>
      <c r="B16656">
        <v>12</v>
      </c>
      <c r="C16656" s="3">
        <f t="shared" si="1300"/>
        <v>1.4818294369863145</v>
      </c>
      <c r="D16656" s="3">
        <f t="shared" si="1301"/>
        <v>0.31375178128202452</v>
      </c>
      <c r="E16656">
        <v>15</v>
      </c>
      <c r="F16656" s="3">
        <f t="shared" si="1302"/>
        <v>1.7955812182683391</v>
      </c>
      <c r="G16656">
        <v>17</v>
      </c>
      <c r="H16656" s="3">
        <f t="shared" si="1303"/>
        <v>1.9964646134867998</v>
      </c>
      <c r="I16656" s="3">
        <f t="shared" si="1304"/>
        <v>-0.20088339521846077</v>
      </c>
    </row>
    <row r="16657" spans="1:10" hidden="1" x14ac:dyDescent="0.3">
      <c r="A16657" t="s">
        <v>16667</v>
      </c>
      <c r="B16657" t="e">
        <v>#N/A</v>
      </c>
      <c r="C16657" s="3" t="e">
        <f t="shared" si="1300"/>
        <v>#N/A</v>
      </c>
      <c r="D16657" s="3" t="e">
        <f t="shared" si="1301"/>
        <v>#N/A</v>
      </c>
      <c r="E16657">
        <v>1</v>
      </c>
      <c r="F16657" s="3">
        <f t="shared" si="1302"/>
        <v>0.11970541455122262</v>
      </c>
      <c r="G16657" t="e">
        <v>#N/A</v>
      </c>
      <c r="H16657" s="3" t="e">
        <f t="shared" si="1303"/>
        <v>#N/A</v>
      </c>
      <c r="I16657" s="3" t="e">
        <f t="shared" si="1304"/>
        <v>#N/A</v>
      </c>
    </row>
    <row r="16658" spans="1:10" x14ac:dyDescent="0.3">
      <c r="A16658" t="s">
        <v>16668</v>
      </c>
      <c r="B16658">
        <v>7</v>
      </c>
      <c r="C16658" s="3">
        <f t="shared" si="1300"/>
        <v>0.86440050490868348</v>
      </c>
      <c r="D16658" s="3">
        <f t="shared" si="1301"/>
        <v>-0.62498967580623821</v>
      </c>
      <c r="E16658">
        <v>2</v>
      </c>
      <c r="F16658" s="3">
        <f t="shared" si="1302"/>
        <v>0.23941082910244524</v>
      </c>
      <c r="G16658">
        <v>8</v>
      </c>
      <c r="H16658" s="3">
        <f t="shared" si="1303"/>
        <v>0.93951275928790579</v>
      </c>
      <c r="I16658" s="3">
        <f t="shared" si="1304"/>
        <v>-0.70010193018546052</v>
      </c>
    </row>
    <row r="16659" spans="1:10" x14ac:dyDescent="0.3">
      <c r="A16659" t="s">
        <v>16669</v>
      </c>
      <c r="B16659">
        <v>9</v>
      </c>
      <c r="C16659" s="3">
        <f t="shared" si="1300"/>
        <v>1.111372077739736</v>
      </c>
      <c r="D16659" s="3">
        <f t="shared" si="1301"/>
        <v>0.68420914052860304</v>
      </c>
      <c r="E16659">
        <v>15</v>
      </c>
      <c r="F16659" s="3">
        <f t="shared" si="1302"/>
        <v>1.7955812182683391</v>
      </c>
      <c r="G16659">
        <v>17</v>
      </c>
      <c r="H16659" s="3">
        <f t="shared" si="1303"/>
        <v>1.9964646134867998</v>
      </c>
      <c r="I16659" s="3">
        <f t="shared" si="1304"/>
        <v>-0.20088339521846077</v>
      </c>
    </row>
    <row r="16660" spans="1:10" x14ac:dyDescent="0.3">
      <c r="A16660" t="s">
        <v>16670</v>
      </c>
      <c r="B16660">
        <v>2</v>
      </c>
      <c r="C16660" s="3">
        <f t="shared" si="1300"/>
        <v>0.24697157283105242</v>
      </c>
      <c r="D16660" s="3">
        <f t="shared" si="1301"/>
        <v>-7.5607437286071832E-3</v>
      </c>
      <c r="E16660">
        <v>2</v>
      </c>
      <c r="F16660" s="3">
        <f t="shared" si="1302"/>
        <v>0.23941082910244524</v>
      </c>
      <c r="G16660">
        <v>10</v>
      </c>
      <c r="H16660" s="3">
        <f t="shared" si="1303"/>
        <v>1.1743909491098823</v>
      </c>
      <c r="I16660" s="3">
        <f t="shared" si="1304"/>
        <v>-0.93498012000743702</v>
      </c>
    </row>
    <row r="16661" spans="1:10" hidden="1" x14ac:dyDescent="0.3">
      <c r="A16661" t="s">
        <v>16671</v>
      </c>
      <c r="B16661">
        <v>1</v>
      </c>
      <c r="C16661" s="3">
        <f t="shared" si="1300"/>
        <v>0.12348578641552621</v>
      </c>
      <c r="D16661" s="3">
        <f t="shared" si="1301"/>
        <v>-3.7803718643035916E-3</v>
      </c>
      <c r="E16661">
        <v>1</v>
      </c>
      <c r="F16661" s="3">
        <f t="shared" si="1302"/>
        <v>0.11970541455122262</v>
      </c>
      <c r="G16661">
        <v>1</v>
      </c>
      <c r="H16661" s="3">
        <f t="shared" si="1303"/>
        <v>0.11743909491098822</v>
      </c>
      <c r="I16661" s="3">
        <f t="shared" si="1304"/>
        <v>2.266319640234396E-3</v>
      </c>
    </row>
    <row r="16662" spans="1:10" x14ac:dyDescent="0.3">
      <c r="A16662" t="s">
        <v>16672</v>
      </c>
      <c r="B16662">
        <v>1</v>
      </c>
      <c r="C16662" s="3">
        <f t="shared" si="1300"/>
        <v>0.12348578641552621</v>
      </c>
      <c r="D16662" s="3">
        <f t="shared" si="1301"/>
        <v>0.47504128634058673</v>
      </c>
      <c r="E16662">
        <v>5</v>
      </c>
      <c r="F16662" s="3">
        <f t="shared" si="1302"/>
        <v>0.59852707275611294</v>
      </c>
      <c r="G16662">
        <v>3</v>
      </c>
      <c r="H16662" s="3">
        <f t="shared" si="1303"/>
        <v>0.35231728473296464</v>
      </c>
      <c r="I16662" s="3">
        <f t="shared" si="1304"/>
        <v>0.2462097880231483</v>
      </c>
    </row>
    <row r="16663" spans="1:10" x14ac:dyDescent="0.3">
      <c r="A16663" t="s">
        <v>16673</v>
      </c>
      <c r="B16663">
        <v>15</v>
      </c>
      <c r="C16663" s="3">
        <f t="shared" si="1300"/>
        <v>1.8522867962328933</v>
      </c>
      <c r="D16663" s="3">
        <f t="shared" si="1301"/>
        <v>0.78123232389400377</v>
      </c>
      <c r="E16663">
        <v>22</v>
      </c>
      <c r="F16663" s="3">
        <f t="shared" si="1302"/>
        <v>2.633519120126897</v>
      </c>
      <c r="G16663">
        <v>37</v>
      </c>
      <c r="H16663" s="3">
        <f t="shared" si="1303"/>
        <v>4.3452465117065637</v>
      </c>
      <c r="I16663" s="3">
        <f t="shared" si="1304"/>
        <v>-1.7117273915796667</v>
      </c>
    </row>
    <row r="16664" spans="1:10" x14ac:dyDescent="0.3">
      <c r="A16664" t="s">
        <v>16674</v>
      </c>
      <c r="B16664">
        <v>74</v>
      </c>
      <c r="C16664" s="3">
        <f t="shared" si="1300"/>
        <v>9.1379481947489403</v>
      </c>
      <c r="D16664" s="3">
        <f t="shared" si="1301"/>
        <v>-4.110320783597591</v>
      </c>
      <c r="E16664">
        <v>42</v>
      </c>
      <c r="F16664" s="3">
        <f t="shared" si="1302"/>
        <v>5.0276274111513493</v>
      </c>
      <c r="G16664">
        <v>44</v>
      </c>
      <c r="H16664" s="3">
        <f t="shared" si="1303"/>
        <v>5.1673201760834813</v>
      </c>
      <c r="I16664" s="3">
        <f t="shared" si="1304"/>
        <v>-0.13969276493213201</v>
      </c>
    </row>
    <row r="16665" spans="1:10" x14ac:dyDescent="0.3">
      <c r="A16665" t="s">
        <v>16675</v>
      </c>
      <c r="B16665">
        <v>1</v>
      </c>
      <c r="C16665" s="3">
        <f t="shared" si="1300"/>
        <v>0.12348578641552621</v>
      </c>
      <c r="D16665" s="3">
        <f t="shared" si="1301"/>
        <v>0.23563045723814158</v>
      </c>
      <c r="E16665">
        <v>3</v>
      </c>
      <c r="F16665" s="3">
        <f t="shared" si="1302"/>
        <v>0.35911624365366779</v>
      </c>
      <c r="G16665">
        <v>1</v>
      </c>
      <c r="H16665" s="3">
        <f t="shared" si="1303"/>
        <v>0.11743909491098822</v>
      </c>
      <c r="I16665" s="3">
        <f t="shared" si="1304"/>
        <v>0.24167714874267957</v>
      </c>
    </row>
    <row r="16666" spans="1:10" x14ac:dyDescent="0.3">
      <c r="A16666" t="s">
        <v>16676</v>
      </c>
      <c r="B16666" t="e">
        <v>#N/A</v>
      </c>
      <c r="C16666" s="3" t="e">
        <f t="shared" si="1300"/>
        <v>#N/A</v>
      </c>
      <c r="D16666" s="3" t="e">
        <f t="shared" si="1301"/>
        <v>#N/A</v>
      </c>
      <c r="E16666">
        <v>2</v>
      </c>
      <c r="F16666" s="3">
        <f t="shared" si="1302"/>
        <v>0.23941082910244524</v>
      </c>
      <c r="G16666">
        <v>2</v>
      </c>
      <c r="H16666" s="3">
        <f t="shared" si="1303"/>
        <v>0.23487818982197645</v>
      </c>
      <c r="I16666" s="3">
        <f t="shared" si="1304"/>
        <v>4.5326392804687921E-3</v>
      </c>
      <c r="J16666" t="s">
        <v>12</v>
      </c>
    </row>
    <row r="16667" spans="1:10" x14ac:dyDescent="0.3">
      <c r="A16667" t="s">
        <v>16677</v>
      </c>
      <c r="B16667">
        <v>31</v>
      </c>
      <c r="C16667" s="3">
        <f t="shared" si="1300"/>
        <v>3.8280593788813126</v>
      </c>
      <c r="D16667" s="3">
        <f t="shared" si="1301"/>
        <v>1.5586842759237047</v>
      </c>
      <c r="E16667">
        <v>45</v>
      </c>
      <c r="F16667" s="3">
        <f t="shared" si="1302"/>
        <v>5.3867436548050174</v>
      </c>
      <c r="G16667">
        <v>25</v>
      </c>
      <c r="H16667" s="3">
        <f t="shared" si="1303"/>
        <v>2.9359773727747052</v>
      </c>
      <c r="I16667" s="3">
        <f t="shared" si="1304"/>
        <v>2.4507662820303122</v>
      </c>
    </row>
    <row r="16668" spans="1:10" x14ac:dyDescent="0.3">
      <c r="A16668" t="s">
        <v>16678</v>
      </c>
      <c r="B16668">
        <v>16</v>
      </c>
      <c r="C16668" s="3">
        <f t="shared" si="1300"/>
        <v>1.9757725826484194</v>
      </c>
      <c r="D16668" s="3">
        <f t="shared" si="1301"/>
        <v>-1.2575400953410838</v>
      </c>
      <c r="E16668">
        <v>6</v>
      </c>
      <c r="F16668" s="3">
        <f t="shared" si="1302"/>
        <v>0.71823248730733558</v>
      </c>
      <c r="G16668">
        <v>8</v>
      </c>
      <c r="H16668" s="3">
        <f t="shared" si="1303"/>
        <v>0.93951275928790579</v>
      </c>
      <c r="I16668" s="3">
        <f t="shared" si="1304"/>
        <v>-0.22128027198057021</v>
      </c>
    </row>
    <row r="16669" spans="1:10" x14ac:dyDescent="0.3">
      <c r="A16669" t="s">
        <v>16679</v>
      </c>
      <c r="B16669">
        <v>27</v>
      </c>
      <c r="C16669" s="3">
        <f t="shared" si="1300"/>
        <v>3.3341162332192078</v>
      </c>
      <c r="D16669" s="3">
        <f t="shared" si="1301"/>
        <v>-1.1794187712972013</v>
      </c>
      <c r="E16669">
        <v>18</v>
      </c>
      <c r="F16669" s="3">
        <f t="shared" si="1302"/>
        <v>2.1546974619220065</v>
      </c>
      <c r="G16669">
        <v>6</v>
      </c>
      <c r="H16669" s="3">
        <f t="shared" si="1303"/>
        <v>0.70463456946592928</v>
      </c>
      <c r="I16669" s="3">
        <f t="shared" si="1304"/>
        <v>1.4500628924560772</v>
      </c>
    </row>
    <row r="16670" spans="1:10" hidden="1" x14ac:dyDescent="0.3">
      <c r="A16670" t="s">
        <v>16680</v>
      </c>
      <c r="B16670">
        <v>4</v>
      </c>
      <c r="C16670" s="3">
        <f t="shared" si="1300"/>
        <v>0.49394314566210484</v>
      </c>
      <c r="D16670" s="3">
        <f t="shared" si="1301"/>
        <v>-0.37423773111088221</v>
      </c>
      <c r="E16670">
        <v>1</v>
      </c>
      <c r="F16670" s="3">
        <f t="shared" si="1302"/>
        <v>0.11970541455122262</v>
      </c>
      <c r="G16670">
        <v>3</v>
      </c>
      <c r="H16670" s="3">
        <f t="shared" si="1303"/>
        <v>0.35231728473296464</v>
      </c>
      <c r="I16670" s="3">
        <f t="shared" si="1304"/>
        <v>-0.23261187018174201</v>
      </c>
    </row>
    <row r="16671" spans="1:10" hidden="1" x14ac:dyDescent="0.3">
      <c r="A16671" t="s">
        <v>16681</v>
      </c>
      <c r="B16671" t="e">
        <v>#N/A</v>
      </c>
      <c r="C16671" s="3" t="e">
        <f t="shared" si="1300"/>
        <v>#N/A</v>
      </c>
      <c r="D16671" s="3" t="e">
        <f t="shared" si="1301"/>
        <v>#N/A</v>
      </c>
      <c r="E16671">
        <v>1</v>
      </c>
      <c r="F16671" s="3">
        <f t="shared" si="1302"/>
        <v>0.11970541455122262</v>
      </c>
      <c r="G16671" t="e">
        <v>#N/A</v>
      </c>
      <c r="H16671" s="3" t="e">
        <f t="shared" si="1303"/>
        <v>#N/A</v>
      </c>
      <c r="I16671" s="3" t="e">
        <f t="shared" si="1304"/>
        <v>#N/A</v>
      </c>
    </row>
    <row r="16672" spans="1:10" x14ac:dyDescent="0.3">
      <c r="A16672" t="s">
        <v>16682</v>
      </c>
      <c r="B16672">
        <v>140</v>
      </c>
      <c r="C16672" s="3">
        <f t="shared" si="1300"/>
        <v>17.288010098173668</v>
      </c>
      <c r="D16672" s="3">
        <f t="shared" si="1301"/>
        <v>-5.3174686430514075</v>
      </c>
      <c r="E16672">
        <v>100</v>
      </c>
      <c r="F16672" s="3">
        <f t="shared" si="1302"/>
        <v>11.970541455122261</v>
      </c>
      <c r="G16672">
        <v>116</v>
      </c>
      <c r="H16672" s="3">
        <f t="shared" si="1303"/>
        <v>13.622935009674633</v>
      </c>
      <c r="I16672" s="3">
        <f t="shared" si="1304"/>
        <v>-1.652393554552372</v>
      </c>
    </row>
    <row r="16673" spans="1:9" x14ac:dyDescent="0.3">
      <c r="A16673" t="s">
        <v>16683</v>
      </c>
      <c r="B16673">
        <v>39</v>
      </c>
      <c r="C16673" s="3">
        <f t="shared" si="1300"/>
        <v>4.8159456702055223</v>
      </c>
      <c r="D16673" s="3">
        <f t="shared" si="1301"/>
        <v>-0.62625616091273084</v>
      </c>
      <c r="E16673">
        <v>35</v>
      </c>
      <c r="F16673" s="3">
        <f t="shared" si="1302"/>
        <v>4.1896895092927915</v>
      </c>
      <c r="G16673">
        <v>38</v>
      </c>
      <c r="H16673" s="3">
        <f t="shared" si="1303"/>
        <v>4.4626856066175522</v>
      </c>
      <c r="I16673" s="3">
        <f t="shared" si="1304"/>
        <v>-0.27299609732476071</v>
      </c>
    </row>
    <row r="16674" spans="1:9" x14ac:dyDescent="0.3">
      <c r="A16674" t="s">
        <v>16684</v>
      </c>
      <c r="B16674">
        <v>295</v>
      </c>
      <c r="C16674" s="3">
        <f t="shared" si="1300"/>
        <v>36.428306992580232</v>
      </c>
      <c r="D16674" s="3">
        <f t="shared" si="1301"/>
        <v>-2.0728530163793408</v>
      </c>
      <c r="E16674">
        <v>287</v>
      </c>
      <c r="F16674" s="3">
        <f t="shared" si="1302"/>
        <v>34.355453976200891</v>
      </c>
      <c r="G16674">
        <v>179</v>
      </c>
      <c r="H16674" s="3">
        <f t="shared" si="1303"/>
        <v>21.021597989066887</v>
      </c>
      <c r="I16674" s="3">
        <f t="shared" si="1304"/>
        <v>13.333855987134005</v>
      </c>
    </row>
    <row r="16675" spans="1:9" x14ac:dyDescent="0.3">
      <c r="A16675" t="s">
        <v>16685</v>
      </c>
      <c r="B16675">
        <v>19</v>
      </c>
      <c r="C16675" s="3">
        <f t="shared" si="1300"/>
        <v>2.3462299418949981</v>
      </c>
      <c r="D16675" s="3">
        <f t="shared" si="1301"/>
        <v>-1.5082920400364399</v>
      </c>
      <c r="E16675">
        <v>7</v>
      </c>
      <c r="F16675" s="3">
        <f t="shared" si="1302"/>
        <v>0.83793790185855821</v>
      </c>
      <c r="G16675">
        <v>18</v>
      </c>
      <c r="H16675" s="3">
        <f t="shared" si="1303"/>
        <v>2.1139037083977881</v>
      </c>
      <c r="I16675" s="3">
        <f t="shared" si="1304"/>
        <v>-1.2759658065392299</v>
      </c>
    </row>
    <row r="16676" spans="1:9" hidden="1" x14ac:dyDescent="0.3">
      <c r="A16676" t="s">
        <v>16686</v>
      </c>
      <c r="B16676" t="e">
        <v>#N/A</v>
      </c>
      <c r="C16676" s="3" t="e">
        <f t="shared" si="1300"/>
        <v>#N/A</v>
      </c>
      <c r="D16676" s="3" t="e">
        <f t="shared" si="1301"/>
        <v>#N/A</v>
      </c>
      <c r="E16676">
        <v>1</v>
      </c>
      <c r="F16676" s="3">
        <f t="shared" si="1302"/>
        <v>0.11970541455122262</v>
      </c>
      <c r="G16676">
        <v>6</v>
      </c>
      <c r="H16676" s="3">
        <f t="shared" si="1303"/>
        <v>0.70463456946592928</v>
      </c>
      <c r="I16676" s="3">
        <f t="shared" si="1304"/>
        <v>-0.58492915491470665</v>
      </c>
    </row>
    <row r="16677" spans="1:9" hidden="1" x14ac:dyDescent="0.3">
      <c r="A16677" t="s">
        <v>16687</v>
      </c>
      <c r="B16677" t="e">
        <v>#N/A</v>
      </c>
      <c r="C16677" s="3" t="e">
        <f t="shared" si="1300"/>
        <v>#N/A</v>
      </c>
      <c r="D16677" s="3" t="e">
        <f t="shared" si="1301"/>
        <v>#N/A</v>
      </c>
      <c r="E16677">
        <v>1</v>
      </c>
      <c r="F16677" s="3">
        <f t="shared" si="1302"/>
        <v>0.11970541455122262</v>
      </c>
      <c r="G16677">
        <v>3</v>
      </c>
      <c r="H16677" s="3">
        <f t="shared" si="1303"/>
        <v>0.35231728473296464</v>
      </c>
      <c r="I16677" s="3">
        <f t="shared" si="1304"/>
        <v>-0.23261187018174201</v>
      </c>
    </row>
    <row r="16678" spans="1:9" x14ac:dyDescent="0.3">
      <c r="A16678" t="s">
        <v>16688</v>
      </c>
      <c r="B16678">
        <v>1</v>
      </c>
      <c r="C16678" s="3">
        <f t="shared" si="1300"/>
        <v>0.12348578641552621</v>
      </c>
      <c r="D16678" s="3">
        <f t="shared" si="1301"/>
        <v>0.59474670089180937</v>
      </c>
      <c r="E16678">
        <v>6</v>
      </c>
      <c r="F16678" s="3">
        <f t="shared" si="1302"/>
        <v>0.71823248730733558</v>
      </c>
      <c r="G16678">
        <v>2</v>
      </c>
      <c r="H16678" s="3">
        <f t="shared" si="1303"/>
        <v>0.23487818982197645</v>
      </c>
      <c r="I16678" s="3">
        <f t="shared" si="1304"/>
        <v>0.48335429748535913</v>
      </c>
    </row>
    <row r="16679" spans="1:9" x14ac:dyDescent="0.3">
      <c r="A16679" t="s">
        <v>16689</v>
      </c>
      <c r="B16679">
        <v>505</v>
      </c>
      <c r="C16679" s="3">
        <f t="shared" si="1300"/>
        <v>62.36032213984074</v>
      </c>
      <c r="D16679" s="3">
        <f t="shared" si="1301"/>
        <v>-20.94224870511772</v>
      </c>
      <c r="E16679">
        <v>346</v>
      </c>
      <c r="F16679" s="3">
        <f t="shared" si="1302"/>
        <v>41.41807343472302</v>
      </c>
      <c r="G16679">
        <v>343</v>
      </c>
      <c r="H16679" s="3">
        <f t="shared" si="1303"/>
        <v>40.281609554468957</v>
      </c>
      <c r="I16679" s="3">
        <f t="shared" si="1304"/>
        <v>1.1364638802540625</v>
      </c>
    </row>
    <row r="16680" spans="1:9" x14ac:dyDescent="0.3">
      <c r="A16680" t="s">
        <v>16690</v>
      </c>
      <c r="B16680">
        <v>55</v>
      </c>
      <c r="C16680" s="3">
        <f t="shared" si="1300"/>
        <v>6.7917182528539417</v>
      </c>
      <c r="D16680" s="3">
        <f t="shared" si="1301"/>
        <v>-0.80644752529281138</v>
      </c>
      <c r="E16680">
        <v>50</v>
      </c>
      <c r="F16680" s="3">
        <f t="shared" si="1302"/>
        <v>5.9852707275611303</v>
      </c>
      <c r="G16680">
        <v>19</v>
      </c>
      <c r="H16680" s="3">
        <f t="shared" si="1303"/>
        <v>2.2313428033087761</v>
      </c>
      <c r="I16680" s="3">
        <f t="shared" si="1304"/>
        <v>3.7539279242523542</v>
      </c>
    </row>
    <row r="16681" spans="1:9" x14ac:dyDescent="0.3">
      <c r="A16681" t="s">
        <v>16691</v>
      </c>
      <c r="B16681">
        <v>94</v>
      </c>
      <c r="C16681" s="3">
        <f t="shared" si="1300"/>
        <v>11.607663923059464</v>
      </c>
      <c r="D16681" s="3">
        <f t="shared" si="1301"/>
        <v>-3.9465173917812164</v>
      </c>
      <c r="E16681">
        <v>64</v>
      </c>
      <c r="F16681" s="3">
        <f t="shared" si="1302"/>
        <v>7.6611465312782476</v>
      </c>
      <c r="G16681">
        <v>57</v>
      </c>
      <c r="H16681" s="3">
        <f t="shared" si="1303"/>
        <v>6.6940284099263279</v>
      </c>
      <c r="I16681" s="3">
        <f t="shared" si="1304"/>
        <v>0.96711812135191977</v>
      </c>
    </row>
    <row r="16682" spans="1:9" x14ac:dyDescent="0.3">
      <c r="A16682" t="s">
        <v>16692</v>
      </c>
      <c r="B16682">
        <v>2</v>
      </c>
      <c r="C16682" s="3">
        <f t="shared" si="1300"/>
        <v>0.24697157283105242</v>
      </c>
      <c r="D16682" s="3">
        <f t="shared" si="1301"/>
        <v>0.11214467082261537</v>
      </c>
      <c r="E16682">
        <v>3</v>
      </c>
      <c r="F16682" s="3">
        <f t="shared" si="1302"/>
        <v>0.35911624365366779</v>
      </c>
      <c r="G16682">
        <v>5</v>
      </c>
      <c r="H16682" s="3">
        <f t="shared" si="1303"/>
        <v>0.58719547455494114</v>
      </c>
      <c r="I16682" s="3">
        <f t="shared" si="1304"/>
        <v>-0.22807923090127336</v>
      </c>
    </row>
    <row r="16683" spans="1:9" x14ac:dyDescent="0.3">
      <c r="A16683" t="s">
        <v>16693</v>
      </c>
      <c r="B16683">
        <v>6</v>
      </c>
      <c r="C16683" s="3">
        <f t="shared" si="1300"/>
        <v>0.74091471849315726</v>
      </c>
      <c r="D16683" s="3">
        <f t="shared" si="1301"/>
        <v>9.7023183365400945E-2</v>
      </c>
      <c r="E16683">
        <v>7</v>
      </c>
      <c r="F16683" s="3">
        <f t="shared" si="1302"/>
        <v>0.83793790185855821</v>
      </c>
      <c r="G16683">
        <v>6</v>
      </c>
      <c r="H16683" s="3">
        <f t="shared" si="1303"/>
        <v>0.70463456946592928</v>
      </c>
      <c r="I16683" s="3">
        <f t="shared" si="1304"/>
        <v>0.13330333239262893</v>
      </c>
    </row>
    <row r="16684" spans="1:9" x14ac:dyDescent="0.3">
      <c r="A16684" t="s">
        <v>16694</v>
      </c>
      <c r="B16684">
        <v>8</v>
      </c>
      <c r="C16684" s="3">
        <f t="shared" si="1300"/>
        <v>0.98788629132420969</v>
      </c>
      <c r="D16684" s="3">
        <f t="shared" si="1301"/>
        <v>-3.0242974914428733E-2</v>
      </c>
      <c r="E16684">
        <v>8</v>
      </c>
      <c r="F16684" s="3">
        <f t="shared" si="1302"/>
        <v>0.95764331640978095</v>
      </c>
      <c r="G16684">
        <v>9</v>
      </c>
      <c r="H16684" s="3">
        <f t="shared" si="1303"/>
        <v>1.056951854198894</v>
      </c>
      <c r="I16684" s="3">
        <f t="shared" si="1304"/>
        <v>-9.9308537789113083E-2</v>
      </c>
    </row>
    <row r="16685" spans="1:9" x14ac:dyDescent="0.3">
      <c r="A16685" t="s">
        <v>16695</v>
      </c>
      <c r="B16685" t="e">
        <v>#N/A</v>
      </c>
      <c r="C16685" s="3" t="e">
        <f t="shared" si="1300"/>
        <v>#N/A</v>
      </c>
      <c r="D16685" s="3" t="e">
        <f t="shared" si="1301"/>
        <v>#N/A</v>
      </c>
      <c r="E16685">
        <v>2</v>
      </c>
      <c r="F16685" s="3">
        <f t="shared" si="1302"/>
        <v>0.23941082910244524</v>
      </c>
      <c r="G16685">
        <v>1</v>
      </c>
      <c r="H16685" s="3">
        <f t="shared" si="1303"/>
        <v>0.11743909491098822</v>
      </c>
      <c r="I16685" s="3">
        <f t="shared" si="1304"/>
        <v>0.12197173419145702</v>
      </c>
    </row>
    <row r="16686" spans="1:9" x14ac:dyDescent="0.3">
      <c r="A16686" t="s">
        <v>16696</v>
      </c>
      <c r="B16686">
        <v>156</v>
      </c>
      <c r="C16686" s="3">
        <f t="shared" si="1300"/>
        <v>19.263782680822089</v>
      </c>
      <c r="D16686" s="3">
        <f t="shared" si="1301"/>
        <v>-6.4553033238412691</v>
      </c>
      <c r="E16686">
        <v>107</v>
      </c>
      <c r="F16686" s="3">
        <f t="shared" si="1302"/>
        <v>12.80847935698082</v>
      </c>
      <c r="G16686">
        <v>107</v>
      </c>
      <c r="H16686" s="3">
        <f t="shared" si="1303"/>
        <v>12.565983155475738</v>
      </c>
      <c r="I16686" s="3">
        <f t="shared" si="1304"/>
        <v>0.242496201505082</v>
      </c>
    </row>
    <row r="16687" spans="1:9" x14ac:dyDescent="0.3">
      <c r="A16687" t="s">
        <v>16697</v>
      </c>
      <c r="B16687">
        <v>354</v>
      </c>
      <c r="C16687" s="3">
        <f t="shared" si="1300"/>
        <v>43.71396839109628</v>
      </c>
      <c r="D16687" s="3">
        <f t="shared" si="1301"/>
        <v>-19.772885480851759</v>
      </c>
      <c r="E16687">
        <v>200</v>
      </c>
      <c r="F16687" s="3">
        <f t="shared" si="1302"/>
        <v>23.941082910244521</v>
      </c>
      <c r="G16687">
        <v>158</v>
      </c>
      <c r="H16687" s="3">
        <f t="shared" si="1303"/>
        <v>18.55537699593614</v>
      </c>
      <c r="I16687" s="3">
        <f t="shared" si="1304"/>
        <v>5.3857059143083816</v>
      </c>
    </row>
    <row r="16688" spans="1:9" hidden="1" x14ac:dyDescent="0.3">
      <c r="A16688" t="s">
        <v>16698</v>
      </c>
      <c r="B16688" t="e">
        <v>#N/A</v>
      </c>
      <c r="C16688" s="3" t="e">
        <f t="shared" si="1300"/>
        <v>#N/A</v>
      </c>
      <c r="D16688" s="3" t="e">
        <f t="shared" si="1301"/>
        <v>#N/A</v>
      </c>
      <c r="E16688">
        <v>1</v>
      </c>
      <c r="F16688" s="3">
        <f t="shared" si="1302"/>
        <v>0.11970541455122262</v>
      </c>
      <c r="G16688" t="e">
        <v>#N/A</v>
      </c>
      <c r="H16688" s="3" t="e">
        <f t="shared" si="1303"/>
        <v>#N/A</v>
      </c>
      <c r="I16688" s="3" t="e">
        <f t="shared" si="1304"/>
        <v>#N/A</v>
      </c>
    </row>
    <row r="16689" spans="1:9" x14ac:dyDescent="0.3">
      <c r="A16689" t="s">
        <v>16699</v>
      </c>
      <c r="B16689">
        <v>17</v>
      </c>
      <c r="C16689" s="3">
        <f t="shared" si="1300"/>
        <v>2.0992583690639455</v>
      </c>
      <c r="D16689" s="3">
        <f t="shared" si="1301"/>
        <v>0.77367158016539683</v>
      </c>
      <c r="E16689">
        <v>24</v>
      </c>
      <c r="F16689" s="3">
        <f t="shared" si="1302"/>
        <v>2.8729299492293423</v>
      </c>
      <c r="G16689">
        <v>41</v>
      </c>
      <c r="H16689" s="3">
        <f t="shared" si="1303"/>
        <v>4.8150028913505167</v>
      </c>
      <c r="I16689" s="3">
        <f t="shared" si="1304"/>
        <v>-1.9420729421211744</v>
      </c>
    </row>
    <row r="16690" spans="1:9" x14ac:dyDescent="0.3">
      <c r="A16690" t="s">
        <v>16700</v>
      </c>
      <c r="B16690">
        <v>106</v>
      </c>
      <c r="C16690" s="3">
        <f t="shared" si="1300"/>
        <v>13.089493360045779</v>
      </c>
      <c r="D16690" s="3">
        <f t="shared" si="1301"/>
        <v>-7.9421605343432073</v>
      </c>
      <c r="E16690">
        <v>43</v>
      </c>
      <c r="F16690" s="3">
        <f t="shared" si="1302"/>
        <v>5.1473328257025717</v>
      </c>
      <c r="G16690">
        <v>56</v>
      </c>
      <c r="H16690" s="3">
        <f t="shared" si="1303"/>
        <v>6.5765893150153403</v>
      </c>
      <c r="I16690" s="3">
        <f t="shared" si="1304"/>
        <v>-1.4292564893127686</v>
      </c>
    </row>
    <row r="16691" spans="1:9" x14ac:dyDescent="0.3">
      <c r="A16691" t="s">
        <v>16701</v>
      </c>
      <c r="B16691">
        <v>18</v>
      </c>
      <c r="C16691" s="3">
        <f t="shared" si="1300"/>
        <v>2.222744155479472</v>
      </c>
      <c r="D16691" s="3">
        <f t="shared" si="1301"/>
        <v>-1.5045116681721364</v>
      </c>
      <c r="E16691">
        <v>6</v>
      </c>
      <c r="F16691" s="3">
        <f t="shared" si="1302"/>
        <v>0.71823248730733558</v>
      </c>
      <c r="G16691">
        <v>9</v>
      </c>
      <c r="H16691" s="3">
        <f t="shared" si="1303"/>
        <v>1.056951854198894</v>
      </c>
      <c r="I16691" s="3">
        <f t="shared" si="1304"/>
        <v>-0.33871936689155846</v>
      </c>
    </row>
    <row r="16692" spans="1:9" x14ac:dyDescent="0.3">
      <c r="A16692" t="s">
        <v>16702</v>
      </c>
      <c r="B16692">
        <v>16</v>
      </c>
      <c r="C16692" s="3">
        <f t="shared" si="1300"/>
        <v>1.9757725826484194</v>
      </c>
      <c r="D16692" s="3">
        <f t="shared" si="1301"/>
        <v>0.65774653747847767</v>
      </c>
      <c r="E16692">
        <v>22</v>
      </c>
      <c r="F16692" s="3">
        <f t="shared" si="1302"/>
        <v>2.633519120126897</v>
      </c>
      <c r="G16692">
        <v>43</v>
      </c>
      <c r="H16692" s="3">
        <f t="shared" si="1303"/>
        <v>5.0498810811724928</v>
      </c>
      <c r="I16692" s="3">
        <f t="shared" si="1304"/>
        <v>-2.4163619610455958</v>
      </c>
    </row>
    <row r="16693" spans="1:9" x14ac:dyDescent="0.3">
      <c r="A16693" t="s">
        <v>16703</v>
      </c>
      <c r="B16693">
        <v>78</v>
      </c>
      <c r="C16693" s="3">
        <f t="shared" si="1300"/>
        <v>9.6318913404110447</v>
      </c>
      <c r="D16693" s="3">
        <f t="shared" si="1301"/>
        <v>-4.9633801729133626</v>
      </c>
      <c r="E16693">
        <v>39</v>
      </c>
      <c r="F16693" s="3">
        <f t="shared" si="1302"/>
        <v>4.668511167497682</v>
      </c>
      <c r="G16693">
        <v>65</v>
      </c>
      <c r="H16693" s="3">
        <f t="shared" si="1303"/>
        <v>7.6335411692142348</v>
      </c>
      <c r="I16693" s="3">
        <f t="shared" si="1304"/>
        <v>-2.9650300017165527</v>
      </c>
    </row>
    <row r="16694" spans="1:9" hidden="1" x14ac:dyDescent="0.3">
      <c r="A16694" t="s">
        <v>16704</v>
      </c>
      <c r="B16694" t="e">
        <v>#N/A</v>
      </c>
      <c r="C16694" s="3" t="e">
        <f t="shared" si="1300"/>
        <v>#N/A</v>
      </c>
      <c r="D16694" s="3" t="e">
        <f t="shared" si="1301"/>
        <v>#N/A</v>
      </c>
      <c r="E16694">
        <v>1</v>
      </c>
      <c r="F16694" s="3">
        <f t="shared" si="1302"/>
        <v>0.11970541455122262</v>
      </c>
      <c r="G16694" t="e">
        <v>#N/A</v>
      </c>
      <c r="H16694" s="3" t="e">
        <f t="shared" si="1303"/>
        <v>#N/A</v>
      </c>
      <c r="I16694" s="3" t="e">
        <f t="shared" si="1304"/>
        <v>#N/A</v>
      </c>
    </row>
    <row r="16695" spans="1:9" x14ac:dyDescent="0.3">
      <c r="A16695" t="s">
        <v>16705</v>
      </c>
      <c r="B16695">
        <v>72</v>
      </c>
      <c r="C16695" s="3">
        <f t="shared" si="1300"/>
        <v>8.8909766219178881</v>
      </c>
      <c r="D16695" s="3">
        <f t="shared" si="1301"/>
        <v>-0.39189218878108356</v>
      </c>
      <c r="E16695">
        <v>71</v>
      </c>
      <c r="F16695" s="3">
        <f t="shared" si="1302"/>
        <v>8.4990844331368045</v>
      </c>
      <c r="G16695">
        <v>124</v>
      </c>
      <c r="H16695" s="3">
        <f t="shared" si="1303"/>
        <v>14.562447768962539</v>
      </c>
      <c r="I16695" s="3">
        <f t="shared" si="1304"/>
        <v>-6.0633633358257342</v>
      </c>
    </row>
    <row r="16696" spans="1:9" hidden="1" x14ac:dyDescent="0.3">
      <c r="A16696" t="s">
        <v>16706</v>
      </c>
      <c r="B16696">
        <v>1</v>
      </c>
      <c r="C16696" s="3">
        <f t="shared" si="1300"/>
        <v>0.12348578641552621</v>
      </c>
      <c r="D16696" s="3">
        <f t="shared" si="1301"/>
        <v>-3.7803718643035916E-3</v>
      </c>
      <c r="E16696">
        <v>1</v>
      </c>
      <c r="F16696" s="3">
        <f t="shared" si="1302"/>
        <v>0.11970541455122262</v>
      </c>
      <c r="G16696" t="e">
        <v>#N/A</v>
      </c>
      <c r="H16696" s="3" t="e">
        <f t="shared" si="1303"/>
        <v>#N/A</v>
      </c>
      <c r="I16696" s="3" t="e">
        <f t="shared" si="1304"/>
        <v>#N/A</v>
      </c>
    </row>
    <row r="16697" spans="1:9" x14ac:dyDescent="0.3">
      <c r="A16697" t="s">
        <v>16707</v>
      </c>
      <c r="B16697">
        <v>6</v>
      </c>
      <c r="C16697" s="3">
        <f t="shared" si="1300"/>
        <v>0.74091471849315726</v>
      </c>
      <c r="D16697" s="3">
        <f t="shared" si="1301"/>
        <v>-0.501503889390712</v>
      </c>
      <c r="E16697">
        <v>2</v>
      </c>
      <c r="F16697" s="3">
        <f t="shared" si="1302"/>
        <v>0.23941082910244524</v>
      </c>
      <c r="G16697">
        <v>5</v>
      </c>
      <c r="H16697" s="3">
        <f t="shared" si="1303"/>
        <v>0.58719547455494114</v>
      </c>
      <c r="I16697" s="3">
        <f t="shared" si="1304"/>
        <v>-0.34778464545249588</v>
      </c>
    </row>
    <row r="16698" spans="1:9" x14ac:dyDescent="0.3">
      <c r="A16698" t="s">
        <v>16708</v>
      </c>
      <c r="B16698">
        <v>8</v>
      </c>
      <c r="C16698" s="3">
        <f t="shared" si="1300"/>
        <v>0.98788629132420969</v>
      </c>
      <c r="D16698" s="3">
        <f t="shared" si="1301"/>
        <v>-0.38935921856809674</v>
      </c>
      <c r="E16698">
        <v>5</v>
      </c>
      <c r="F16698" s="3">
        <f t="shared" si="1302"/>
        <v>0.59852707275611294</v>
      </c>
      <c r="G16698">
        <v>7</v>
      </c>
      <c r="H16698" s="3">
        <f t="shared" si="1303"/>
        <v>0.82207366437691753</v>
      </c>
      <c r="I16698" s="3">
        <f t="shared" si="1304"/>
        <v>-0.22354659162080459</v>
      </c>
    </row>
    <row r="16699" spans="1:9" x14ac:dyDescent="0.3">
      <c r="A16699" t="s">
        <v>16709</v>
      </c>
      <c r="B16699">
        <v>10</v>
      </c>
      <c r="C16699" s="3">
        <f t="shared" si="1300"/>
        <v>1.2348578641552621</v>
      </c>
      <c r="D16699" s="3">
        <f t="shared" si="1301"/>
        <v>-0.87574162050159432</v>
      </c>
      <c r="E16699">
        <v>3</v>
      </c>
      <c r="F16699" s="3">
        <f t="shared" si="1302"/>
        <v>0.35911624365366779</v>
      </c>
      <c r="G16699">
        <v>10</v>
      </c>
      <c r="H16699" s="3">
        <f t="shared" si="1303"/>
        <v>1.1743909491098823</v>
      </c>
      <c r="I16699" s="3">
        <f t="shared" si="1304"/>
        <v>-0.8152747054562145</v>
      </c>
    </row>
    <row r="16700" spans="1:9" hidden="1" x14ac:dyDescent="0.3">
      <c r="A16700" t="s">
        <v>16710</v>
      </c>
      <c r="B16700" t="e">
        <v>#N/A</v>
      </c>
      <c r="C16700" s="3" t="e">
        <f t="shared" si="1300"/>
        <v>#N/A</v>
      </c>
      <c r="D16700" s="3" t="e">
        <f t="shared" si="1301"/>
        <v>#N/A</v>
      </c>
      <c r="E16700">
        <v>1</v>
      </c>
      <c r="F16700" s="3">
        <f t="shared" si="1302"/>
        <v>0.11970541455122262</v>
      </c>
      <c r="G16700">
        <v>2</v>
      </c>
      <c r="H16700" s="3">
        <f t="shared" si="1303"/>
        <v>0.23487818982197645</v>
      </c>
      <c r="I16700" s="3">
        <f t="shared" si="1304"/>
        <v>-0.11517277527075383</v>
      </c>
    </row>
    <row r="16701" spans="1:9" hidden="1" x14ac:dyDescent="0.3">
      <c r="A16701" t="s">
        <v>16711</v>
      </c>
      <c r="B16701" t="e">
        <v>#N/A</v>
      </c>
      <c r="C16701" s="3" t="e">
        <f t="shared" si="1300"/>
        <v>#N/A</v>
      </c>
      <c r="D16701" s="3" t="e">
        <f t="shared" si="1301"/>
        <v>#N/A</v>
      </c>
      <c r="E16701">
        <v>1</v>
      </c>
      <c r="F16701" s="3">
        <f t="shared" si="1302"/>
        <v>0.11970541455122262</v>
      </c>
      <c r="G16701">
        <v>1</v>
      </c>
      <c r="H16701" s="3">
        <f t="shared" si="1303"/>
        <v>0.11743909491098822</v>
      </c>
      <c r="I16701" s="3">
        <f t="shared" si="1304"/>
        <v>2.266319640234396E-3</v>
      </c>
    </row>
    <row r="16702" spans="1:9" x14ac:dyDescent="0.3">
      <c r="A16702" t="s">
        <v>16712</v>
      </c>
      <c r="B16702">
        <v>33</v>
      </c>
      <c r="C16702" s="3">
        <f t="shared" si="1300"/>
        <v>4.0750309517123648</v>
      </c>
      <c r="D16702" s="3">
        <f t="shared" si="1301"/>
        <v>-0.96269017338057727</v>
      </c>
      <c r="E16702">
        <v>26</v>
      </c>
      <c r="F16702" s="3">
        <f t="shared" si="1302"/>
        <v>3.1123407783317876</v>
      </c>
      <c r="G16702">
        <v>22</v>
      </c>
      <c r="H16702" s="3">
        <f t="shared" si="1303"/>
        <v>2.5836600880417406</v>
      </c>
      <c r="I16702" s="3">
        <f t="shared" si="1304"/>
        <v>0.52868069029004694</v>
      </c>
    </row>
    <row r="16703" spans="1:9" x14ac:dyDescent="0.3">
      <c r="A16703" t="s">
        <v>16713</v>
      </c>
      <c r="B16703">
        <v>118</v>
      </c>
      <c r="C16703" s="3">
        <f t="shared" si="1300"/>
        <v>14.571322797032094</v>
      </c>
      <c r="D16703" s="3">
        <f t="shared" si="1301"/>
        <v>-2.2416650982561652</v>
      </c>
      <c r="E16703">
        <v>103</v>
      </c>
      <c r="F16703" s="3">
        <f t="shared" si="1302"/>
        <v>12.329657698775929</v>
      </c>
      <c r="G16703">
        <v>116</v>
      </c>
      <c r="H16703" s="3">
        <f t="shared" si="1303"/>
        <v>13.622935009674633</v>
      </c>
      <c r="I16703" s="3">
        <f t="shared" si="1304"/>
        <v>-1.2932773108987039</v>
      </c>
    </row>
    <row r="16704" spans="1:9" hidden="1" x14ac:dyDescent="0.3">
      <c r="A16704" t="s">
        <v>16714</v>
      </c>
      <c r="B16704" t="e">
        <v>#N/A</v>
      </c>
      <c r="C16704" s="3" t="e">
        <f t="shared" si="1300"/>
        <v>#N/A</v>
      </c>
      <c r="D16704" s="3" t="e">
        <f t="shared" si="1301"/>
        <v>#N/A</v>
      </c>
      <c r="E16704">
        <v>1</v>
      </c>
      <c r="F16704" s="3">
        <f t="shared" si="1302"/>
        <v>0.11970541455122262</v>
      </c>
      <c r="G16704" t="e">
        <v>#N/A</v>
      </c>
      <c r="H16704" s="3" t="e">
        <f t="shared" si="1303"/>
        <v>#N/A</v>
      </c>
      <c r="I16704" s="3" t="e">
        <f t="shared" si="1304"/>
        <v>#N/A</v>
      </c>
    </row>
    <row r="16705" spans="1:10" x14ac:dyDescent="0.3">
      <c r="A16705" t="s">
        <v>16715</v>
      </c>
      <c r="B16705">
        <v>7</v>
      </c>
      <c r="C16705" s="3">
        <f t="shared" si="1300"/>
        <v>0.86440050490868348</v>
      </c>
      <c r="D16705" s="3">
        <f t="shared" si="1301"/>
        <v>-0.50528426125501569</v>
      </c>
      <c r="E16705">
        <v>3</v>
      </c>
      <c r="F16705" s="3">
        <f t="shared" si="1302"/>
        <v>0.35911624365366779</v>
      </c>
      <c r="G16705">
        <v>7</v>
      </c>
      <c r="H16705" s="3">
        <f t="shared" si="1303"/>
        <v>0.82207366437691753</v>
      </c>
      <c r="I16705" s="3">
        <f t="shared" si="1304"/>
        <v>-0.46295742072324975</v>
      </c>
    </row>
    <row r="16706" spans="1:10" x14ac:dyDescent="0.3">
      <c r="A16706" t="s">
        <v>16716</v>
      </c>
      <c r="B16706">
        <v>44</v>
      </c>
      <c r="C16706" s="3">
        <f t="shared" si="1300"/>
        <v>5.4333746022831537</v>
      </c>
      <c r="D16706" s="3">
        <f t="shared" si="1301"/>
        <v>-1.8422121657464756</v>
      </c>
      <c r="E16706">
        <v>30</v>
      </c>
      <c r="F16706" s="3">
        <f t="shared" si="1302"/>
        <v>3.5911624365366781</v>
      </c>
      <c r="G16706">
        <v>49</v>
      </c>
      <c r="H16706" s="3">
        <f t="shared" si="1303"/>
        <v>5.7545156506384227</v>
      </c>
      <c r="I16706" s="3">
        <f t="shared" si="1304"/>
        <v>-2.1633532141017446</v>
      </c>
    </row>
    <row r="16707" spans="1:10" x14ac:dyDescent="0.3">
      <c r="A16707" t="s">
        <v>16717</v>
      </c>
      <c r="B16707">
        <v>4</v>
      </c>
      <c r="C16707" s="3">
        <f t="shared" ref="C16707:C16770" si="1305">B16707/$C$1*$A$1</f>
        <v>0.49394314566210484</v>
      </c>
      <c r="D16707" s="3">
        <f t="shared" ref="D16707:D16770" si="1306">F16707-C16707</f>
        <v>-1.5121487457214366E-2</v>
      </c>
      <c r="E16707">
        <v>4</v>
      </c>
      <c r="F16707" s="3">
        <f t="shared" ref="F16707:F16770" si="1307">E16707/$F$1*$A$1</f>
        <v>0.47882165820489048</v>
      </c>
      <c r="G16707">
        <v>2</v>
      </c>
      <c r="H16707" s="3">
        <f t="shared" ref="H16707:H16770" si="1308">G16707/$H$1*$A$1</f>
        <v>0.23487818982197645</v>
      </c>
      <c r="I16707" s="3">
        <f t="shared" ref="I16707:I16770" si="1309">F16707-H16707</f>
        <v>0.24394346838291403</v>
      </c>
    </row>
    <row r="16708" spans="1:10" hidden="1" x14ac:dyDescent="0.3">
      <c r="A16708" t="s">
        <v>16718</v>
      </c>
      <c r="B16708" t="e">
        <v>#N/A</v>
      </c>
      <c r="C16708" s="3" t="e">
        <f t="shared" si="1305"/>
        <v>#N/A</v>
      </c>
      <c r="D16708" s="3" t="e">
        <f t="shared" si="1306"/>
        <v>#N/A</v>
      </c>
      <c r="E16708">
        <v>1</v>
      </c>
      <c r="F16708" s="3">
        <f t="shared" si="1307"/>
        <v>0.11970541455122262</v>
      </c>
      <c r="G16708" t="e">
        <v>#N/A</v>
      </c>
      <c r="H16708" s="3" t="e">
        <f t="shared" si="1308"/>
        <v>#N/A</v>
      </c>
      <c r="I16708" s="3" t="e">
        <f t="shared" si="1309"/>
        <v>#N/A</v>
      </c>
    </row>
    <row r="16709" spans="1:10" x14ac:dyDescent="0.3">
      <c r="A16709" t="s">
        <v>16719</v>
      </c>
      <c r="B16709">
        <v>5</v>
      </c>
      <c r="C16709" s="3">
        <f t="shared" si="1305"/>
        <v>0.61742893207763105</v>
      </c>
      <c r="D16709" s="3">
        <f t="shared" si="1306"/>
        <v>0.10080355522970452</v>
      </c>
      <c r="E16709">
        <v>6</v>
      </c>
      <c r="F16709" s="3">
        <f t="shared" si="1307"/>
        <v>0.71823248730733558</v>
      </c>
      <c r="G16709">
        <v>12</v>
      </c>
      <c r="H16709" s="3">
        <f t="shared" si="1308"/>
        <v>1.4092691389318586</v>
      </c>
      <c r="I16709" s="3">
        <f t="shared" si="1309"/>
        <v>-0.69103665162452299</v>
      </c>
    </row>
    <row r="16710" spans="1:10" hidden="1" x14ac:dyDescent="0.3">
      <c r="A16710" t="s">
        <v>16720</v>
      </c>
      <c r="B16710">
        <v>3</v>
      </c>
      <c r="C16710" s="3">
        <f t="shared" si="1305"/>
        <v>0.37045735924657863</v>
      </c>
      <c r="D16710" s="3">
        <f t="shared" si="1306"/>
        <v>-0.250751944695356</v>
      </c>
      <c r="E16710">
        <v>1</v>
      </c>
      <c r="F16710" s="3">
        <f t="shared" si="1307"/>
        <v>0.11970541455122262</v>
      </c>
      <c r="G16710" t="e">
        <v>#N/A</v>
      </c>
      <c r="H16710" s="3" t="e">
        <f t="shared" si="1308"/>
        <v>#N/A</v>
      </c>
      <c r="I16710" s="3" t="e">
        <f t="shared" si="1309"/>
        <v>#N/A</v>
      </c>
    </row>
    <row r="16711" spans="1:10" x14ac:dyDescent="0.3">
      <c r="A16711" t="s">
        <v>16721</v>
      </c>
      <c r="B16711">
        <v>11</v>
      </c>
      <c r="C16711" s="3">
        <f t="shared" si="1305"/>
        <v>1.3583436505707884</v>
      </c>
      <c r="D16711" s="3">
        <f t="shared" si="1306"/>
        <v>-0.8795219923658979</v>
      </c>
      <c r="E16711">
        <v>4</v>
      </c>
      <c r="F16711" s="3">
        <f t="shared" si="1307"/>
        <v>0.47882165820489048</v>
      </c>
      <c r="G16711">
        <v>13</v>
      </c>
      <c r="H16711" s="3">
        <f t="shared" si="1308"/>
        <v>1.5267082338428468</v>
      </c>
      <c r="I16711" s="3">
        <f t="shared" si="1309"/>
        <v>-1.0478865756379563</v>
      </c>
    </row>
    <row r="16712" spans="1:10" x14ac:dyDescent="0.3">
      <c r="A16712" t="s">
        <v>16722</v>
      </c>
      <c r="B16712">
        <v>2</v>
      </c>
      <c r="C16712" s="3">
        <f t="shared" si="1305"/>
        <v>0.24697157283105242</v>
      </c>
      <c r="D16712" s="3">
        <f t="shared" si="1306"/>
        <v>0.23185008537383806</v>
      </c>
      <c r="E16712">
        <v>4</v>
      </c>
      <c r="F16712" s="3">
        <f t="shared" si="1307"/>
        <v>0.47882165820489048</v>
      </c>
      <c r="G16712">
        <v>4</v>
      </c>
      <c r="H16712" s="3">
        <f t="shared" si="1308"/>
        <v>0.46975637964395289</v>
      </c>
      <c r="I16712" s="3">
        <f t="shared" si="1309"/>
        <v>9.0652785609375841E-3</v>
      </c>
    </row>
    <row r="16713" spans="1:10" x14ac:dyDescent="0.3">
      <c r="A16713" t="s">
        <v>16723</v>
      </c>
      <c r="B16713">
        <v>4</v>
      </c>
      <c r="C16713" s="3">
        <f t="shared" si="1305"/>
        <v>0.49394314566210484</v>
      </c>
      <c r="D16713" s="3">
        <f t="shared" si="1306"/>
        <v>-0.13482690200843706</v>
      </c>
      <c r="E16713">
        <v>3</v>
      </c>
      <c r="F16713" s="3">
        <f t="shared" si="1307"/>
        <v>0.35911624365366779</v>
      </c>
      <c r="G16713">
        <v>3</v>
      </c>
      <c r="H16713" s="3">
        <f t="shared" si="1308"/>
        <v>0.35231728473296464</v>
      </c>
      <c r="I16713" s="3">
        <f t="shared" si="1309"/>
        <v>6.7989589207031464E-3</v>
      </c>
    </row>
    <row r="16714" spans="1:10" hidden="1" x14ac:dyDescent="0.3">
      <c r="A16714" t="s">
        <v>16724</v>
      </c>
      <c r="B16714">
        <v>2</v>
      </c>
      <c r="C16714" s="3">
        <f t="shared" si="1305"/>
        <v>0.24697157283105242</v>
      </c>
      <c r="D16714" s="3">
        <f t="shared" si="1306"/>
        <v>-0.12726615827982979</v>
      </c>
      <c r="E16714">
        <v>1</v>
      </c>
      <c r="F16714" s="3">
        <f t="shared" si="1307"/>
        <v>0.11970541455122262</v>
      </c>
      <c r="G16714" t="e">
        <v>#N/A</v>
      </c>
      <c r="H16714" s="3" t="e">
        <f t="shared" si="1308"/>
        <v>#N/A</v>
      </c>
      <c r="I16714" s="3" t="e">
        <f t="shared" si="1309"/>
        <v>#N/A</v>
      </c>
    </row>
    <row r="16715" spans="1:10" x14ac:dyDescent="0.3">
      <c r="A16715" t="s">
        <v>16725</v>
      </c>
      <c r="B16715">
        <v>21</v>
      </c>
      <c r="C16715" s="3">
        <f t="shared" si="1305"/>
        <v>2.5932015147260508</v>
      </c>
      <c r="D16715" s="3">
        <f t="shared" si="1306"/>
        <v>-1.7552636128674926</v>
      </c>
      <c r="E16715">
        <v>7</v>
      </c>
      <c r="F16715" s="3">
        <f t="shared" si="1307"/>
        <v>0.83793790185855821</v>
      </c>
      <c r="G16715">
        <v>9</v>
      </c>
      <c r="H16715" s="3">
        <f t="shared" si="1308"/>
        <v>1.056951854198894</v>
      </c>
      <c r="I16715" s="3">
        <f t="shared" si="1309"/>
        <v>-0.21901395234033583</v>
      </c>
    </row>
    <row r="16716" spans="1:10" x14ac:dyDescent="0.3">
      <c r="A16716" t="s">
        <v>16726</v>
      </c>
      <c r="B16716">
        <v>15</v>
      </c>
      <c r="C16716" s="3">
        <f t="shared" si="1305"/>
        <v>1.8522867962328933</v>
      </c>
      <c r="D16716" s="3">
        <f t="shared" si="1306"/>
        <v>-0.65523265072066739</v>
      </c>
      <c r="E16716">
        <v>10</v>
      </c>
      <c r="F16716" s="3">
        <f t="shared" si="1307"/>
        <v>1.1970541455122259</v>
      </c>
      <c r="G16716">
        <v>21</v>
      </c>
      <c r="H16716" s="3">
        <f t="shared" si="1308"/>
        <v>2.4662209931307522</v>
      </c>
      <c r="I16716" s="3">
        <f t="shared" si="1309"/>
        <v>-1.2691668476185263</v>
      </c>
    </row>
    <row r="16717" spans="1:10" x14ac:dyDescent="0.3">
      <c r="A16717" t="s">
        <v>16727</v>
      </c>
      <c r="B16717">
        <v>9</v>
      </c>
      <c r="C16717" s="3">
        <f t="shared" si="1305"/>
        <v>1.111372077739736</v>
      </c>
      <c r="D16717" s="3">
        <f t="shared" si="1306"/>
        <v>-3.4023346778732755E-2</v>
      </c>
      <c r="E16717">
        <v>9</v>
      </c>
      <c r="F16717" s="3">
        <f t="shared" si="1307"/>
        <v>1.0773487309610033</v>
      </c>
      <c r="G16717">
        <v>8</v>
      </c>
      <c r="H16717" s="3">
        <f t="shared" si="1308"/>
        <v>0.93951275928790579</v>
      </c>
      <c r="I16717" s="3">
        <f t="shared" si="1309"/>
        <v>0.13783597167309747</v>
      </c>
    </row>
    <row r="16718" spans="1:10" x14ac:dyDescent="0.3">
      <c r="A16718" t="s">
        <v>16728</v>
      </c>
      <c r="B16718" t="e">
        <v>#N/A</v>
      </c>
      <c r="C16718" s="3" t="e">
        <f t="shared" si="1305"/>
        <v>#N/A</v>
      </c>
      <c r="D16718" s="3" t="e">
        <f t="shared" si="1306"/>
        <v>#N/A</v>
      </c>
      <c r="E16718">
        <v>2</v>
      </c>
      <c r="F16718" s="3">
        <f t="shared" si="1307"/>
        <v>0.23941082910244524</v>
      </c>
      <c r="G16718">
        <v>3</v>
      </c>
      <c r="H16718" s="3">
        <f t="shared" si="1308"/>
        <v>0.35231728473296464</v>
      </c>
      <c r="I16718" s="3">
        <f t="shared" si="1309"/>
        <v>-0.1129064556305194</v>
      </c>
      <c r="J16718" t="s">
        <v>12</v>
      </c>
    </row>
    <row r="16719" spans="1:10" hidden="1" x14ac:dyDescent="0.3">
      <c r="A16719" t="s">
        <v>16729</v>
      </c>
      <c r="B16719" t="e">
        <v>#N/A</v>
      </c>
      <c r="C16719" s="3" t="e">
        <f t="shared" si="1305"/>
        <v>#N/A</v>
      </c>
      <c r="D16719" s="3" t="e">
        <f t="shared" si="1306"/>
        <v>#N/A</v>
      </c>
      <c r="E16719">
        <v>1</v>
      </c>
      <c r="F16719" s="3">
        <f t="shared" si="1307"/>
        <v>0.11970541455122262</v>
      </c>
      <c r="G16719" t="e">
        <v>#N/A</v>
      </c>
      <c r="H16719" s="3" t="e">
        <f t="shared" si="1308"/>
        <v>#N/A</v>
      </c>
      <c r="I16719" s="3" t="e">
        <f t="shared" si="1309"/>
        <v>#N/A</v>
      </c>
    </row>
    <row r="16720" spans="1:10" x14ac:dyDescent="0.3">
      <c r="A16720" t="s">
        <v>16730</v>
      </c>
      <c r="B16720">
        <v>91</v>
      </c>
      <c r="C16720" s="3">
        <f t="shared" si="1305"/>
        <v>11.237206563812885</v>
      </c>
      <c r="D16720" s="3">
        <f t="shared" si="1306"/>
        <v>0.61362947675815427</v>
      </c>
      <c r="E16720">
        <v>99</v>
      </c>
      <c r="F16720" s="3">
        <f t="shared" si="1307"/>
        <v>11.850836040571039</v>
      </c>
      <c r="G16720">
        <v>97</v>
      </c>
      <c r="H16720" s="3">
        <f t="shared" si="1308"/>
        <v>11.391592206365857</v>
      </c>
      <c r="I16720" s="3">
        <f t="shared" si="1309"/>
        <v>0.45924383420518211</v>
      </c>
    </row>
    <row r="16721" spans="1:10" x14ac:dyDescent="0.3">
      <c r="A16721" t="s">
        <v>16731</v>
      </c>
      <c r="B16721">
        <v>44</v>
      </c>
      <c r="C16721" s="3">
        <f t="shared" si="1305"/>
        <v>5.4333746022831537</v>
      </c>
      <c r="D16721" s="3">
        <f t="shared" si="1306"/>
        <v>7.3074467073086069E-2</v>
      </c>
      <c r="E16721">
        <v>46</v>
      </c>
      <c r="F16721" s="3">
        <f t="shared" si="1307"/>
        <v>5.5064490693562398</v>
      </c>
      <c r="G16721">
        <v>49</v>
      </c>
      <c r="H16721" s="3">
        <f t="shared" si="1308"/>
        <v>5.7545156506384227</v>
      </c>
      <c r="I16721" s="3">
        <f t="shared" si="1309"/>
        <v>-0.24806658128218295</v>
      </c>
    </row>
    <row r="16722" spans="1:10" hidden="1" x14ac:dyDescent="0.3">
      <c r="A16722" t="s">
        <v>16732</v>
      </c>
      <c r="B16722">
        <v>1</v>
      </c>
      <c r="C16722" s="3">
        <f t="shared" si="1305"/>
        <v>0.12348578641552621</v>
      </c>
      <c r="D16722" s="3">
        <f t="shared" si="1306"/>
        <v>-3.7803718643035916E-3</v>
      </c>
      <c r="E16722">
        <v>1</v>
      </c>
      <c r="F16722" s="3">
        <f t="shared" si="1307"/>
        <v>0.11970541455122262</v>
      </c>
      <c r="G16722">
        <v>1</v>
      </c>
      <c r="H16722" s="3">
        <f t="shared" si="1308"/>
        <v>0.11743909491098822</v>
      </c>
      <c r="I16722" s="3">
        <f t="shared" si="1309"/>
        <v>2.266319640234396E-3</v>
      </c>
    </row>
    <row r="16723" spans="1:10" x14ac:dyDescent="0.3">
      <c r="A16723" t="s">
        <v>16733</v>
      </c>
      <c r="B16723">
        <v>17</v>
      </c>
      <c r="C16723" s="3">
        <f t="shared" si="1305"/>
        <v>2.0992583690639455</v>
      </c>
      <c r="D16723" s="3">
        <f t="shared" si="1306"/>
        <v>-1.1416150526541644</v>
      </c>
      <c r="E16723">
        <v>8</v>
      </c>
      <c r="F16723" s="3">
        <f t="shared" si="1307"/>
        <v>0.95764331640978095</v>
      </c>
      <c r="G16723">
        <v>8</v>
      </c>
      <c r="H16723" s="3">
        <f t="shared" si="1308"/>
        <v>0.93951275928790579</v>
      </c>
      <c r="I16723" s="3">
        <f t="shared" si="1309"/>
        <v>1.8130557121875168E-2</v>
      </c>
    </row>
    <row r="16724" spans="1:10" x14ac:dyDescent="0.3">
      <c r="A16724" t="s">
        <v>16734</v>
      </c>
      <c r="B16724">
        <v>90</v>
      </c>
      <c r="C16724" s="3">
        <f t="shared" si="1305"/>
        <v>11.113720777397358</v>
      </c>
      <c r="D16724" s="3">
        <f t="shared" si="1306"/>
        <v>-0.69934971144099123</v>
      </c>
      <c r="E16724">
        <v>87</v>
      </c>
      <c r="F16724" s="3">
        <f t="shared" si="1307"/>
        <v>10.414371065956367</v>
      </c>
      <c r="G16724">
        <v>102</v>
      </c>
      <c r="H16724" s="3">
        <f t="shared" si="1308"/>
        <v>11.978787680920798</v>
      </c>
      <c r="I16724" s="3">
        <f t="shared" si="1309"/>
        <v>-1.564416614964431</v>
      </c>
    </row>
    <row r="16725" spans="1:10" x14ac:dyDescent="0.3">
      <c r="A16725" t="s">
        <v>16735</v>
      </c>
      <c r="B16725">
        <v>79</v>
      </c>
      <c r="C16725" s="3">
        <f t="shared" si="1305"/>
        <v>9.7553771268265699</v>
      </c>
      <c r="D16725" s="3">
        <f t="shared" si="1306"/>
        <v>-1.2562926936897654</v>
      </c>
      <c r="E16725">
        <v>71</v>
      </c>
      <c r="F16725" s="3">
        <f t="shared" si="1307"/>
        <v>8.4990844331368045</v>
      </c>
      <c r="G16725">
        <v>57</v>
      </c>
      <c r="H16725" s="3">
        <f t="shared" si="1308"/>
        <v>6.6940284099263279</v>
      </c>
      <c r="I16725" s="3">
        <f t="shared" si="1309"/>
        <v>1.8050560232104766</v>
      </c>
    </row>
    <row r="16726" spans="1:10" hidden="1" x14ac:dyDescent="0.3">
      <c r="A16726" t="s">
        <v>16736</v>
      </c>
      <c r="B16726" t="e">
        <v>#N/A</v>
      </c>
      <c r="C16726" s="3" t="e">
        <f t="shared" si="1305"/>
        <v>#N/A</v>
      </c>
      <c r="D16726" s="3" t="e">
        <f t="shared" si="1306"/>
        <v>#N/A</v>
      </c>
      <c r="E16726">
        <v>1</v>
      </c>
      <c r="F16726" s="3">
        <f t="shared" si="1307"/>
        <v>0.11970541455122262</v>
      </c>
      <c r="G16726" t="e">
        <v>#N/A</v>
      </c>
      <c r="H16726" s="3" t="e">
        <f t="shared" si="1308"/>
        <v>#N/A</v>
      </c>
      <c r="I16726" s="3" t="e">
        <f t="shared" si="1309"/>
        <v>#N/A</v>
      </c>
    </row>
    <row r="16727" spans="1:10" x14ac:dyDescent="0.3">
      <c r="A16727" t="s">
        <v>16737</v>
      </c>
      <c r="B16727">
        <v>2</v>
      </c>
      <c r="C16727" s="3">
        <f t="shared" si="1305"/>
        <v>0.24697157283105242</v>
      </c>
      <c r="D16727" s="3">
        <f t="shared" si="1306"/>
        <v>-7.5607437286071832E-3</v>
      </c>
      <c r="E16727">
        <v>2</v>
      </c>
      <c r="F16727" s="3">
        <f t="shared" si="1307"/>
        <v>0.23941082910244524</v>
      </c>
      <c r="G16727">
        <v>8</v>
      </c>
      <c r="H16727" s="3">
        <f t="shared" si="1308"/>
        <v>0.93951275928790579</v>
      </c>
      <c r="I16727" s="3">
        <f t="shared" si="1309"/>
        <v>-0.70010193018546052</v>
      </c>
    </row>
    <row r="16728" spans="1:10" x14ac:dyDescent="0.3">
      <c r="A16728" t="s">
        <v>16738</v>
      </c>
      <c r="B16728">
        <v>1</v>
      </c>
      <c r="C16728" s="3">
        <f t="shared" si="1305"/>
        <v>0.12348578641552621</v>
      </c>
      <c r="D16728" s="3">
        <f t="shared" si="1306"/>
        <v>0.23563045723814158</v>
      </c>
      <c r="E16728">
        <v>3</v>
      </c>
      <c r="F16728" s="3">
        <f t="shared" si="1307"/>
        <v>0.35911624365366779</v>
      </c>
      <c r="G16728">
        <v>2</v>
      </c>
      <c r="H16728" s="3">
        <f t="shared" si="1308"/>
        <v>0.23487818982197645</v>
      </c>
      <c r="I16728" s="3">
        <f t="shared" si="1309"/>
        <v>0.12423805383169134</v>
      </c>
    </row>
    <row r="16729" spans="1:10" x14ac:dyDescent="0.3">
      <c r="A16729" t="s">
        <v>16739</v>
      </c>
      <c r="B16729">
        <v>221</v>
      </c>
      <c r="C16729" s="3">
        <f t="shared" si="1305"/>
        <v>27.290358797831296</v>
      </c>
      <c r="D16729" s="3">
        <f t="shared" si="1306"/>
        <v>-9.214841200596684</v>
      </c>
      <c r="E16729">
        <v>151</v>
      </c>
      <c r="F16729" s="3">
        <f t="shared" si="1307"/>
        <v>18.075517597234612</v>
      </c>
      <c r="G16729">
        <v>155</v>
      </c>
      <c r="H16729" s="3">
        <f t="shared" si="1308"/>
        <v>18.203059711203174</v>
      </c>
      <c r="I16729" s="3">
        <f t="shared" si="1309"/>
        <v>-0.12754211396856263</v>
      </c>
    </row>
    <row r="16730" spans="1:10" hidden="1" x14ac:dyDescent="0.3">
      <c r="A16730" t="s">
        <v>16740</v>
      </c>
      <c r="B16730" t="e">
        <v>#N/A</v>
      </c>
      <c r="C16730" s="3" t="e">
        <f t="shared" si="1305"/>
        <v>#N/A</v>
      </c>
      <c r="D16730" s="3" t="e">
        <f t="shared" si="1306"/>
        <v>#N/A</v>
      </c>
      <c r="E16730">
        <v>1</v>
      </c>
      <c r="F16730" s="3">
        <f t="shared" si="1307"/>
        <v>0.11970541455122262</v>
      </c>
      <c r="G16730" t="e">
        <v>#N/A</v>
      </c>
      <c r="H16730" s="3" t="e">
        <f t="shared" si="1308"/>
        <v>#N/A</v>
      </c>
      <c r="I16730" s="3" t="e">
        <f t="shared" si="1309"/>
        <v>#N/A</v>
      </c>
    </row>
    <row r="16731" spans="1:10" x14ac:dyDescent="0.3">
      <c r="A16731" t="s">
        <v>16741</v>
      </c>
      <c r="B16731">
        <v>4</v>
      </c>
      <c r="C16731" s="3">
        <f t="shared" si="1305"/>
        <v>0.49394314566210484</v>
      </c>
      <c r="D16731" s="3">
        <f t="shared" si="1306"/>
        <v>-1.5121487457214366E-2</v>
      </c>
      <c r="E16731">
        <v>4</v>
      </c>
      <c r="F16731" s="3">
        <f t="shared" si="1307"/>
        <v>0.47882165820489048</v>
      </c>
      <c r="G16731">
        <v>5</v>
      </c>
      <c r="H16731" s="3">
        <f t="shared" si="1308"/>
        <v>0.58719547455494114</v>
      </c>
      <c r="I16731" s="3">
        <f t="shared" si="1309"/>
        <v>-0.10837381635005067</v>
      </c>
    </row>
    <row r="16732" spans="1:10" x14ac:dyDescent="0.3">
      <c r="A16732" t="s">
        <v>16742</v>
      </c>
      <c r="B16732" t="e">
        <v>#N/A</v>
      </c>
      <c r="C16732" s="3" t="e">
        <f t="shared" si="1305"/>
        <v>#N/A</v>
      </c>
      <c r="D16732" s="3" t="e">
        <f t="shared" si="1306"/>
        <v>#N/A</v>
      </c>
      <c r="E16732">
        <v>2</v>
      </c>
      <c r="F16732" s="3">
        <f t="shared" si="1307"/>
        <v>0.23941082910244524</v>
      </c>
      <c r="G16732">
        <v>6</v>
      </c>
      <c r="H16732" s="3">
        <f t="shared" si="1308"/>
        <v>0.70463456946592928</v>
      </c>
      <c r="I16732" s="3">
        <f t="shared" si="1309"/>
        <v>-0.46522374036348402</v>
      </c>
      <c r="J16732" t="s">
        <v>12</v>
      </c>
    </row>
    <row r="16733" spans="1:10" x14ac:dyDescent="0.3">
      <c r="A16733" t="s">
        <v>16743</v>
      </c>
      <c r="B16733">
        <v>17</v>
      </c>
      <c r="C16733" s="3">
        <f t="shared" si="1305"/>
        <v>2.0992583690639455</v>
      </c>
      <c r="D16733" s="3">
        <f t="shared" si="1306"/>
        <v>0.2948499219605063</v>
      </c>
      <c r="E16733">
        <v>20</v>
      </c>
      <c r="F16733" s="3">
        <f t="shared" si="1307"/>
        <v>2.3941082910244518</v>
      </c>
      <c r="G16733">
        <v>17</v>
      </c>
      <c r="H16733" s="3">
        <f t="shared" si="1308"/>
        <v>1.9964646134867998</v>
      </c>
      <c r="I16733" s="3">
        <f t="shared" si="1309"/>
        <v>0.39764367753765195</v>
      </c>
    </row>
    <row r="16734" spans="1:10" hidden="1" x14ac:dyDescent="0.3">
      <c r="A16734" t="s">
        <v>16744</v>
      </c>
      <c r="B16734">
        <v>2</v>
      </c>
      <c r="C16734" s="3">
        <f t="shared" si="1305"/>
        <v>0.24697157283105242</v>
      </c>
      <c r="D16734" s="3">
        <f t="shared" si="1306"/>
        <v>-0.12726615827982979</v>
      </c>
      <c r="E16734">
        <v>1</v>
      </c>
      <c r="F16734" s="3">
        <f t="shared" si="1307"/>
        <v>0.11970541455122262</v>
      </c>
      <c r="G16734">
        <v>14</v>
      </c>
      <c r="H16734" s="3">
        <f t="shared" si="1308"/>
        <v>1.6441473287538351</v>
      </c>
      <c r="I16734" s="3">
        <f t="shared" si="1309"/>
        <v>-1.5244419142026124</v>
      </c>
    </row>
    <row r="16735" spans="1:10" hidden="1" x14ac:dyDescent="0.3">
      <c r="A16735" t="s">
        <v>16745</v>
      </c>
      <c r="B16735">
        <v>3</v>
      </c>
      <c r="C16735" s="3">
        <f t="shared" si="1305"/>
        <v>0.37045735924657863</v>
      </c>
      <c r="D16735" s="3">
        <f t="shared" si="1306"/>
        <v>-0.250751944695356</v>
      </c>
      <c r="E16735">
        <v>1</v>
      </c>
      <c r="F16735" s="3">
        <f t="shared" si="1307"/>
        <v>0.11970541455122262</v>
      </c>
      <c r="G16735" t="e">
        <v>#N/A</v>
      </c>
      <c r="H16735" s="3" t="e">
        <f t="shared" si="1308"/>
        <v>#N/A</v>
      </c>
      <c r="I16735" s="3" t="e">
        <f t="shared" si="1309"/>
        <v>#N/A</v>
      </c>
    </row>
    <row r="16736" spans="1:10" x14ac:dyDescent="0.3">
      <c r="A16736" t="s">
        <v>16746</v>
      </c>
      <c r="B16736">
        <v>11</v>
      </c>
      <c r="C16736" s="3">
        <f t="shared" si="1305"/>
        <v>1.3583436505707884</v>
      </c>
      <c r="D16736" s="3">
        <f t="shared" si="1306"/>
        <v>-0.28099491960978518</v>
      </c>
      <c r="E16736">
        <v>9</v>
      </c>
      <c r="F16736" s="3">
        <f t="shared" si="1307"/>
        <v>1.0773487309610033</v>
      </c>
      <c r="G16736">
        <v>22</v>
      </c>
      <c r="H16736" s="3">
        <f t="shared" si="1308"/>
        <v>2.5836600880417406</v>
      </c>
      <c r="I16736" s="3">
        <f t="shared" si="1309"/>
        <v>-1.5063113570807374</v>
      </c>
    </row>
    <row r="16737" spans="1:9" x14ac:dyDescent="0.3">
      <c r="A16737" t="s">
        <v>16747</v>
      </c>
      <c r="B16737">
        <v>14</v>
      </c>
      <c r="C16737" s="3">
        <f t="shared" si="1305"/>
        <v>1.728801009817367</v>
      </c>
      <c r="D16737" s="3">
        <f t="shared" si="1306"/>
        <v>-5.2925206100250533E-2</v>
      </c>
      <c r="E16737">
        <v>14</v>
      </c>
      <c r="F16737" s="3">
        <f t="shared" si="1307"/>
        <v>1.6758758037171164</v>
      </c>
      <c r="G16737">
        <v>15</v>
      </c>
      <c r="H16737" s="3">
        <f t="shared" si="1308"/>
        <v>1.7615864236648233</v>
      </c>
      <c r="I16737" s="3">
        <f t="shared" si="1309"/>
        <v>-8.5710619947706901E-2</v>
      </c>
    </row>
    <row r="16738" spans="1:9" hidden="1" x14ac:dyDescent="0.3">
      <c r="A16738" t="s">
        <v>16748</v>
      </c>
      <c r="B16738">
        <v>1</v>
      </c>
      <c r="C16738" s="3">
        <f t="shared" si="1305"/>
        <v>0.12348578641552621</v>
      </c>
      <c r="D16738" s="3">
        <f t="shared" si="1306"/>
        <v>-3.7803718643035916E-3</v>
      </c>
      <c r="E16738">
        <v>1</v>
      </c>
      <c r="F16738" s="3">
        <f t="shared" si="1307"/>
        <v>0.11970541455122262</v>
      </c>
      <c r="G16738">
        <v>1</v>
      </c>
      <c r="H16738" s="3">
        <f t="shared" si="1308"/>
        <v>0.11743909491098822</v>
      </c>
      <c r="I16738" s="3">
        <f t="shared" si="1309"/>
        <v>2.266319640234396E-3</v>
      </c>
    </row>
    <row r="16739" spans="1:9" x14ac:dyDescent="0.3">
      <c r="A16739" t="s">
        <v>16749</v>
      </c>
      <c r="B16739">
        <v>3</v>
      </c>
      <c r="C16739" s="3">
        <f t="shared" si="1305"/>
        <v>0.37045735924657863</v>
      </c>
      <c r="D16739" s="3">
        <f t="shared" si="1306"/>
        <v>-0.13104653014413339</v>
      </c>
      <c r="E16739">
        <v>2</v>
      </c>
      <c r="F16739" s="3">
        <f t="shared" si="1307"/>
        <v>0.23941082910244524</v>
      </c>
      <c r="G16739">
        <v>3</v>
      </c>
      <c r="H16739" s="3">
        <f t="shared" si="1308"/>
        <v>0.35231728473296464</v>
      </c>
      <c r="I16739" s="3">
        <f t="shared" si="1309"/>
        <v>-0.1129064556305194</v>
      </c>
    </row>
    <row r="16740" spans="1:9" x14ac:dyDescent="0.3">
      <c r="A16740" t="s">
        <v>16750</v>
      </c>
      <c r="B16740">
        <v>18</v>
      </c>
      <c r="C16740" s="3">
        <f t="shared" si="1305"/>
        <v>2.222744155479472</v>
      </c>
      <c r="D16740" s="3">
        <f t="shared" si="1306"/>
        <v>0.29106955009620261</v>
      </c>
      <c r="E16740">
        <v>21</v>
      </c>
      <c r="F16740" s="3">
        <f t="shared" si="1307"/>
        <v>2.5138137055756746</v>
      </c>
      <c r="G16740">
        <v>20</v>
      </c>
      <c r="H16740" s="3">
        <f t="shared" si="1308"/>
        <v>2.3487818982197646</v>
      </c>
      <c r="I16740" s="3">
        <f t="shared" si="1309"/>
        <v>0.16503180735591005</v>
      </c>
    </row>
    <row r="16741" spans="1:9" hidden="1" x14ac:dyDescent="0.3">
      <c r="A16741" t="s">
        <v>16751</v>
      </c>
      <c r="B16741" t="e">
        <v>#N/A</v>
      </c>
      <c r="C16741" s="3" t="e">
        <f t="shared" si="1305"/>
        <v>#N/A</v>
      </c>
      <c r="D16741" s="3" t="e">
        <f t="shared" si="1306"/>
        <v>#N/A</v>
      </c>
      <c r="E16741">
        <v>1</v>
      </c>
      <c r="F16741" s="3">
        <f t="shared" si="1307"/>
        <v>0.11970541455122262</v>
      </c>
      <c r="G16741" t="e">
        <v>#N/A</v>
      </c>
      <c r="H16741" s="3" t="e">
        <f t="shared" si="1308"/>
        <v>#N/A</v>
      </c>
      <c r="I16741" s="3" t="e">
        <f t="shared" si="1309"/>
        <v>#N/A</v>
      </c>
    </row>
    <row r="16742" spans="1:9" hidden="1" x14ac:dyDescent="0.3">
      <c r="A16742" t="s">
        <v>16752</v>
      </c>
      <c r="B16742">
        <v>6</v>
      </c>
      <c r="C16742" s="3">
        <f t="shared" si="1305"/>
        <v>0.74091471849315726</v>
      </c>
      <c r="D16742" s="3">
        <f t="shared" si="1306"/>
        <v>-0.62120930394193463</v>
      </c>
      <c r="E16742">
        <v>1</v>
      </c>
      <c r="F16742" s="3">
        <f t="shared" si="1307"/>
        <v>0.11970541455122262</v>
      </c>
      <c r="G16742">
        <v>5</v>
      </c>
      <c r="H16742" s="3">
        <f t="shared" si="1308"/>
        <v>0.58719547455494114</v>
      </c>
      <c r="I16742" s="3">
        <f t="shared" si="1309"/>
        <v>-0.46749006000371851</v>
      </c>
    </row>
    <row r="16743" spans="1:9" x14ac:dyDescent="0.3">
      <c r="A16743" t="s">
        <v>16753</v>
      </c>
      <c r="B16743">
        <v>28</v>
      </c>
      <c r="C16743" s="3">
        <f t="shared" si="1305"/>
        <v>3.4576020196347339</v>
      </c>
      <c r="D16743" s="3">
        <f t="shared" si="1306"/>
        <v>1.6897308060678378</v>
      </c>
      <c r="E16743">
        <v>43</v>
      </c>
      <c r="F16743" s="3">
        <f t="shared" si="1307"/>
        <v>5.1473328257025717</v>
      </c>
      <c r="G16743">
        <v>38</v>
      </c>
      <c r="H16743" s="3">
        <f t="shared" si="1308"/>
        <v>4.4626856066175522</v>
      </c>
      <c r="I16743" s="3">
        <f t="shared" si="1309"/>
        <v>0.68464721908501947</v>
      </c>
    </row>
    <row r="16744" spans="1:9" x14ac:dyDescent="0.3">
      <c r="A16744" t="s">
        <v>16754</v>
      </c>
      <c r="B16744">
        <v>9</v>
      </c>
      <c r="C16744" s="3">
        <f t="shared" si="1305"/>
        <v>1.111372077739736</v>
      </c>
      <c r="D16744" s="3">
        <f t="shared" si="1306"/>
        <v>-0.63255041953484548</v>
      </c>
      <c r="E16744">
        <v>4</v>
      </c>
      <c r="F16744" s="3">
        <f t="shared" si="1307"/>
        <v>0.47882165820489048</v>
      </c>
      <c r="G16744">
        <v>8</v>
      </c>
      <c r="H16744" s="3">
        <f t="shared" si="1308"/>
        <v>0.93951275928790579</v>
      </c>
      <c r="I16744" s="3">
        <f t="shared" si="1309"/>
        <v>-0.46069110108301531</v>
      </c>
    </row>
    <row r="16745" spans="1:9" hidden="1" x14ac:dyDescent="0.3">
      <c r="A16745" t="s">
        <v>16755</v>
      </c>
      <c r="B16745">
        <v>8</v>
      </c>
      <c r="C16745" s="3">
        <f t="shared" si="1305"/>
        <v>0.98788629132420969</v>
      </c>
      <c r="D16745" s="3">
        <f t="shared" si="1306"/>
        <v>-0.86818087677298705</v>
      </c>
      <c r="E16745">
        <v>1</v>
      </c>
      <c r="F16745" s="3">
        <f t="shared" si="1307"/>
        <v>0.11970541455122262</v>
      </c>
      <c r="G16745">
        <v>2</v>
      </c>
      <c r="H16745" s="3">
        <f t="shared" si="1308"/>
        <v>0.23487818982197645</v>
      </c>
      <c r="I16745" s="3">
        <f t="shared" si="1309"/>
        <v>-0.11517277527075383</v>
      </c>
    </row>
    <row r="16746" spans="1:9" x14ac:dyDescent="0.3">
      <c r="A16746" t="s">
        <v>16756</v>
      </c>
      <c r="B16746">
        <v>69</v>
      </c>
      <c r="C16746" s="3">
        <f t="shared" si="1305"/>
        <v>8.5205192626713089</v>
      </c>
      <c r="D16746" s="3">
        <f t="shared" si="1306"/>
        <v>-3.0140701933150691</v>
      </c>
      <c r="E16746">
        <v>46</v>
      </c>
      <c r="F16746" s="3">
        <f t="shared" si="1307"/>
        <v>5.5064490693562398</v>
      </c>
      <c r="G16746">
        <v>74</v>
      </c>
      <c r="H16746" s="3">
        <f t="shared" si="1308"/>
        <v>8.6904930234131275</v>
      </c>
      <c r="I16746" s="3">
        <f t="shared" si="1309"/>
        <v>-3.1840439540568877</v>
      </c>
    </row>
    <row r="16747" spans="1:9" x14ac:dyDescent="0.3">
      <c r="A16747" t="s">
        <v>16757</v>
      </c>
      <c r="B16747">
        <v>48</v>
      </c>
      <c r="C16747" s="3">
        <f t="shared" si="1305"/>
        <v>5.9273177479452581</v>
      </c>
      <c r="D16747" s="3">
        <f t="shared" si="1306"/>
        <v>-0.54057409314024074</v>
      </c>
      <c r="E16747">
        <v>45</v>
      </c>
      <c r="F16747" s="3">
        <f t="shared" si="1307"/>
        <v>5.3867436548050174</v>
      </c>
      <c r="G16747">
        <v>45</v>
      </c>
      <c r="H16747" s="3">
        <f t="shared" si="1308"/>
        <v>5.2847592709944697</v>
      </c>
      <c r="I16747" s="3">
        <f t="shared" si="1309"/>
        <v>0.10198438381054764</v>
      </c>
    </row>
    <row r="16748" spans="1:9" x14ac:dyDescent="0.3">
      <c r="A16748" t="s">
        <v>16758</v>
      </c>
      <c r="B16748">
        <v>9</v>
      </c>
      <c r="C16748" s="3">
        <f t="shared" si="1305"/>
        <v>1.111372077739736</v>
      </c>
      <c r="D16748" s="3">
        <f t="shared" si="1306"/>
        <v>0.20538748232371251</v>
      </c>
      <c r="E16748">
        <v>11</v>
      </c>
      <c r="F16748" s="3">
        <f t="shared" si="1307"/>
        <v>1.3167595600634485</v>
      </c>
      <c r="G16748">
        <v>17</v>
      </c>
      <c r="H16748" s="3">
        <f t="shared" si="1308"/>
        <v>1.9964646134867998</v>
      </c>
      <c r="I16748" s="3">
        <f t="shared" si="1309"/>
        <v>-0.6797050534233513</v>
      </c>
    </row>
    <row r="16749" spans="1:9" x14ac:dyDescent="0.3">
      <c r="A16749" t="s">
        <v>16759</v>
      </c>
      <c r="B16749">
        <v>6</v>
      </c>
      <c r="C16749" s="3">
        <f t="shared" si="1305"/>
        <v>0.74091471849315726</v>
      </c>
      <c r="D16749" s="3">
        <f t="shared" si="1306"/>
        <v>-0.26209306028826679</v>
      </c>
      <c r="E16749">
        <v>4</v>
      </c>
      <c r="F16749" s="3">
        <f t="shared" si="1307"/>
        <v>0.47882165820489048</v>
      </c>
      <c r="G16749">
        <v>2</v>
      </c>
      <c r="H16749" s="3">
        <f t="shared" si="1308"/>
        <v>0.23487818982197645</v>
      </c>
      <c r="I16749" s="3">
        <f t="shared" si="1309"/>
        <v>0.24394346838291403</v>
      </c>
    </row>
    <row r="16750" spans="1:9" x14ac:dyDescent="0.3">
      <c r="A16750" t="s">
        <v>16760</v>
      </c>
      <c r="B16750">
        <v>14</v>
      </c>
      <c r="C16750" s="3">
        <f t="shared" si="1305"/>
        <v>1.728801009817367</v>
      </c>
      <c r="D16750" s="3">
        <f t="shared" si="1306"/>
        <v>-1.0105685225100314</v>
      </c>
      <c r="E16750">
        <v>6</v>
      </c>
      <c r="F16750" s="3">
        <f t="shared" si="1307"/>
        <v>0.71823248730733558</v>
      </c>
      <c r="G16750">
        <v>8</v>
      </c>
      <c r="H16750" s="3">
        <f t="shared" si="1308"/>
        <v>0.93951275928790579</v>
      </c>
      <c r="I16750" s="3">
        <f t="shared" si="1309"/>
        <v>-0.22128027198057021</v>
      </c>
    </row>
    <row r="16751" spans="1:9" x14ac:dyDescent="0.3">
      <c r="A16751" t="s">
        <v>16761</v>
      </c>
      <c r="B16751">
        <v>83</v>
      </c>
      <c r="C16751" s="3">
        <f t="shared" si="1305"/>
        <v>10.249320272488676</v>
      </c>
      <c r="D16751" s="3">
        <f t="shared" si="1306"/>
        <v>-2.1093520830055379</v>
      </c>
      <c r="E16751">
        <v>68</v>
      </c>
      <c r="F16751" s="3">
        <f t="shared" si="1307"/>
        <v>8.1399681894831382</v>
      </c>
      <c r="G16751">
        <v>150</v>
      </c>
      <c r="H16751" s="3">
        <f t="shared" si="1308"/>
        <v>17.615864236648232</v>
      </c>
      <c r="I16751" s="3">
        <f t="shared" si="1309"/>
        <v>-9.4758960471650937</v>
      </c>
    </row>
    <row r="16752" spans="1:9" x14ac:dyDescent="0.3">
      <c r="A16752" t="s">
        <v>16762</v>
      </c>
      <c r="B16752">
        <v>243</v>
      </c>
      <c r="C16752" s="3">
        <f t="shared" si="1305"/>
        <v>30.007046098972872</v>
      </c>
      <c r="D16752" s="3">
        <f t="shared" si="1306"/>
        <v>-3.7915603122551218</v>
      </c>
      <c r="E16752">
        <v>219</v>
      </c>
      <c r="F16752" s="3">
        <f t="shared" si="1307"/>
        <v>26.21548578671775</v>
      </c>
      <c r="G16752">
        <v>182</v>
      </c>
      <c r="H16752" s="3">
        <f t="shared" si="1308"/>
        <v>21.373915273799856</v>
      </c>
      <c r="I16752" s="3">
        <f t="shared" si="1309"/>
        <v>4.8415705129178939</v>
      </c>
    </row>
    <row r="16753" spans="1:9" hidden="1" x14ac:dyDescent="0.3">
      <c r="A16753" t="s">
        <v>16763</v>
      </c>
      <c r="B16753" t="e">
        <v>#N/A</v>
      </c>
      <c r="C16753" s="3" t="e">
        <f t="shared" si="1305"/>
        <v>#N/A</v>
      </c>
      <c r="D16753" s="3" t="e">
        <f t="shared" si="1306"/>
        <v>#N/A</v>
      </c>
      <c r="E16753">
        <v>1</v>
      </c>
      <c r="F16753" s="3">
        <f t="shared" si="1307"/>
        <v>0.11970541455122262</v>
      </c>
      <c r="G16753" t="e">
        <v>#N/A</v>
      </c>
      <c r="H16753" s="3" t="e">
        <f t="shared" si="1308"/>
        <v>#N/A</v>
      </c>
      <c r="I16753" s="3" t="e">
        <f t="shared" si="1309"/>
        <v>#N/A</v>
      </c>
    </row>
    <row r="16754" spans="1:9" hidden="1" x14ac:dyDescent="0.3">
      <c r="A16754" t="s">
        <v>16764</v>
      </c>
      <c r="B16754" t="e">
        <v>#N/A</v>
      </c>
      <c r="C16754" s="3" t="e">
        <f t="shared" si="1305"/>
        <v>#N/A</v>
      </c>
      <c r="D16754" s="3" t="e">
        <f t="shared" si="1306"/>
        <v>#N/A</v>
      </c>
      <c r="E16754">
        <v>1</v>
      </c>
      <c r="F16754" s="3">
        <f t="shared" si="1307"/>
        <v>0.11970541455122262</v>
      </c>
      <c r="G16754" t="e">
        <v>#N/A</v>
      </c>
      <c r="H16754" s="3" t="e">
        <f t="shared" si="1308"/>
        <v>#N/A</v>
      </c>
      <c r="I16754" s="3" t="e">
        <f t="shared" si="1309"/>
        <v>#N/A</v>
      </c>
    </row>
    <row r="16755" spans="1:9" hidden="1" x14ac:dyDescent="0.3">
      <c r="A16755" t="s">
        <v>16765</v>
      </c>
      <c r="B16755">
        <v>1</v>
      </c>
      <c r="C16755" s="3">
        <f t="shared" si="1305"/>
        <v>0.12348578641552621</v>
      </c>
      <c r="D16755" s="3">
        <f t="shared" si="1306"/>
        <v>-3.7803718643035916E-3</v>
      </c>
      <c r="E16755">
        <v>1</v>
      </c>
      <c r="F16755" s="3">
        <f t="shared" si="1307"/>
        <v>0.11970541455122262</v>
      </c>
      <c r="G16755">
        <v>1</v>
      </c>
      <c r="H16755" s="3">
        <f t="shared" si="1308"/>
        <v>0.11743909491098822</v>
      </c>
      <c r="I16755" s="3">
        <f t="shared" si="1309"/>
        <v>2.266319640234396E-3</v>
      </c>
    </row>
    <row r="16756" spans="1:9" x14ac:dyDescent="0.3">
      <c r="A16756" t="s">
        <v>16766</v>
      </c>
      <c r="B16756">
        <v>8</v>
      </c>
      <c r="C16756" s="3">
        <f t="shared" si="1305"/>
        <v>0.98788629132420969</v>
      </c>
      <c r="D16756" s="3">
        <f t="shared" si="1306"/>
        <v>0.32887326873923883</v>
      </c>
      <c r="E16756">
        <v>11</v>
      </c>
      <c r="F16756" s="3">
        <f t="shared" si="1307"/>
        <v>1.3167595600634485</v>
      </c>
      <c r="G16756">
        <v>9</v>
      </c>
      <c r="H16756" s="3">
        <f t="shared" si="1308"/>
        <v>1.056951854198894</v>
      </c>
      <c r="I16756" s="3">
        <f t="shared" si="1309"/>
        <v>0.25980770586455448</v>
      </c>
    </row>
    <row r="16757" spans="1:9" hidden="1" x14ac:dyDescent="0.3">
      <c r="A16757" t="s">
        <v>16767</v>
      </c>
      <c r="B16757">
        <v>1</v>
      </c>
      <c r="C16757" s="3">
        <f t="shared" si="1305"/>
        <v>0.12348578641552621</v>
      </c>
      <c r="D16757" s="3">
        <f t="shared" si="1306"/>
        <v>-3.7803718643035916E-3</v>
      </c>
      <c r="E16757">
        <v>1</v>
      </c>
      <c r="F16757" s="3">
        <f t="shared" si="1307"/>
        <v>0.11970541455122262</v>
      </c>
      <c r="G16757">
        <v>1</v>
      </c>
      <c r="H16757" s="3">
        <f t="shared" si="1308"/>
        <v>0.11743909491098822</v>
      </c>
      <c r="I16757" s="3">
        <f t="shared" si="1309"/>
        <v>2.266319640234396E-3</v>
      </c>
    </row>
    <row r="16758" spans="1:9" x14ac:dyDescent="0.3">
      <c r="A16758" t="s">
        <v>16768</v>
      </c>
      <c r="B16758">
        <v>2</v>
      </c>
      <c r="C16758" s="3">
        <f t="shared" si="1305"/>
        <v>0.24697157283105242</v>
      </c>
      <c r="D16758" s="3">
        <f t="shared" si="1306"/>
        <v>0.23185008537383806</v>
      </c>
      <c r="E16758">
        <v>4</v>
      </c>
      <c r="F16758" s="3">
        <f t="shared" si="1307"/>
        <v>0.47882165820489048</v>
      </c>
      <c r="G16758" t="e">
        <v>#N/A</v>
      </c>
      <c r="H16758" s="3" t="e">
        <f t="shared" si="1308"/>
        <v>#N/A</v>
      </c>
      <c r="I16758" s="3" t="e">
        <f t="shared" si="1309"/>
        <v>#N/A</v>
      </c>
    </row>
    <row r="16759" spans="1:9" x14ac:dyDescent="0.3">
      <c r="A16759" t="s">
        <v>16769</v>
      </c>
      <c r="B16759">
        <v>78</v>
      </c>
      <c r="C16759" s="3">
        <f t="shared" si="1305"/>
        <v>9.6318913404110447</v>
      </c>
      <c r="D16759" s="3">
        <f t="shared" si="1306"/>
        <v>-5.2027910020158084</v>
      </c>
      <c r="E16759">
        <v>37</v>
      </c>
      <c r="F16759" s="3">
        <f t="shared" si="1307"/>
        <v>4.4291003383952363</v>
      </c>
      <c r="G16759">
        <v>36</v>
      </c>
      <c r="H16759" s="3">
        <f t="shared" si="1308"/>
        <v>4.2278074167955761</v>
      </c>
      <c r="I16759" s="3">
        <f t="shared" si="1309"/>
        <v>0.20129292159966017</v>
      </c>
    </row>
    <row r="16760" spans="1:9" x14ac:dyDescent="0.3">
      <c r="A16760" t="s">
        <v>16770</v>
      </c>
      <c r="B16760">
        <v>18</v>
      </c>
      <c r="C16760" s="3">
        <f t="shared" si="1305"/>
        <v>2.222744155479472</v>
      </c>
      <c r="D16760" s="3">
        <f t="shared" si="1306"/>
        <v>-0.5468683517623556</v>
      </c>
      <c r="E16760">
        <v>14</v>
      </c>
      <c r="F16760" s="3">
        <f t="shared" si="1307"/>
        <v>1.6758758037171164</v>
      </c>
      <c r="G16760">
        <v>6</v>
      </c>
      <c r="H16760" s="3">
        <f t="shared" si="1308"/>
        <v>0.70463456946592928</v>
      </c>
      <c r="I16760" s="3">
        <f t="shared" si="1309"/>
        <v>0.97124123425118714</v>
      </c>
    </row>
    <row r="16761" spans="1:9" x14ac:dyDescent="0.3">
      <c r="A16761" t="s">
        <v>16771</v>
      </c>
      <c r="B16761">
        <v>15</v>
      </c>
      <c r="C16761" s="3">
        <f t="shared" si="1305"/>
        <v>1.8522867962328933</v>
      </c>
      <c r="D16761" s="3">
        <f t="shared" si="1306"/>
        <v>-1.1340543089255577</v>
      </c>
      <c r="E16761">
        <v>6</v>
      </c>
      <c r="F16761" s="3">
        <f t="shared" si="1307"/>
        <v>0.71823248730733558</v>
      </c>
      <c r="G16761">
        <v>4</v>
      </c>
      <c r="H16761" s="3">
        <f t="shared" si="1308"/>
        <v>0.46975637964395289</v>
      </c>
      <c r="I16761" s="3">
        <f t="shared" si="1309"/>
        <v>0.24847610766338268</v>
      </c>
    </row>
    <row r="16762" spans="1:9" x14ac:dyDescent="0.3">
      <c r="A16762" t="s">
        <v>16772</v>
      </c>
      <c r="B16762">
        <v>562</v>
      </c>
      <c r="C16762" s="3">
        <f t="shared" si="1305"/>
        <v>69.39901196552573</v>
      </c>
      <c r="D16762" s="3">
        <f t="shared" si="1306"/>
        <v>-14.933048344719445</v>
      </c>
      <c r="E16762">
        <v>455</v>
      </c>
      <c r="F16762" s="3">
        <f t="shared" si="1307"/>
        <v>54.465963620806285</v>
      </c>
      <c r="G16762">
        <v>611</v>
      </c>
      <c r="H16762" s="3">
        <f t="shared" si="1308"/>
        <v>71.755286990613797</v>
      </c>
      <c r="I16762" s="3">
        <f t="shared" si="1309"/>
        <v>-17.289323369807512</v>
      </c>
    </row>
    <row r="16763" spans="1:9" x14ac:dyDescent="0.3">
      <c r="A16763" t="s">
        <v>16773</v>
      </c>
      <c r="B16763">
        <v>2</v>
      </c>
      <c r="C16763" s="3">
        <f t="shared" si="1305"/>
        <v>0.24697157283105242</v>
      </c>
      <c r="D16763" s="3">
        <f t="shared" si="1306"/>
        <v>0.11214467082261537</v>
      </c>
      <c r="E16763">
        <v>3</v>
      </c>
      <c r="F16763" s="3">
        <f t="shared" si="1307"/>
        <v>0.35911624365366779</v>
      </c>
      <c r="G16763">
        <v>2</v>
      </c>
      <c r="H16763" s="3">
        <f t="shared" si="1308"/>
        <v>0.23487818982197645</v>
      </c>
      <c r="I16763" s="3">
        <f t="shared" si="1309"/>
        <v>0.12423805383169134</v>
      </c>
    </row>
    <row r="16764" spans="1:9" hidden="1" x14ac:dyDescent="0.3">
      <c r="A16764" t="s">
        <v>16774</v>
      </c>
      <c r="B16764" t="e">
        <v>#N/A</v>
      </c>
      <c r="C16764" s="3" t="e">
        <f t="shared" si="1305"/>
        <v>#N/A</v>
      </c>
      <c r="D16764" s="3" t="e">
        <f t="shared" si="1306"/>
        <v>#N/A</v>
      </c>
      <c r="E16764">
        <v>1</v>
      </c>
      <c r="F16764" s="3">
        <f t="shared" si="1307"/>
        <v>0.11970541455122262</v>
      </c>
      <c r="G16764" t="e">
        <v>#N/A</v>
      </c>
      <c r="H16764" s="3" t="e">
        <f t="shared" si="1308"/>
        <v>#N/A</v>
      </c>
      <c r="I16764" s="3" t="e">
        <f t="shared" si="1309"/>
        <v>#N/A</v>
      </c>
    </row>
    <row r="16765" spans="1:9" x14ac:dyDescent="0.3">
      <c r="A16765" t="s">
        <v>16775</v>
      </c>
      <c r="B16765">
        <v>68</v>
      </c>
      <c r="C16765" s="3">
        <f t="shared" si="1305"/>
        <v>8.3970334762557819</v>
      </c>
      <c r="D16765" s="3">
        <f t="shared" si="1306"/>
        <v>0.70057802963713556</v>
      </c>
      <c r="E16765">
        <v>76</v>
      </c>
      <c r="F16765" s="3">
        <f t="shared" si="1307"/>
        <v>9.0976115058929174</v>
      </c>
      <c r="G16765">
        <v>113</v>
      </c>
      <c r="H16765" s="3">
        <f t="shared" si="1308"/>
        <v>13.270617724941669</v>
      </c>
      <c r="I16765" s="3">
        <f t="shared" si="1309"/>
        <v>-4.1730062190487516</v>
      </c>
    </row>
    <row r="16766" spans="1:9" x14ac:dyDescent="0.3">
      <c r="A16766" t="s">
        <v>16776</v>
      </c>
      <c r="B16766" t="e">
        <v>#N/A</v>
      </c>
      <c r="C16766" s="3" t="e">
        <f t="shared" si="1305"/>
        <v>#N/A</v>
      </c>
      <c r="D16766" s="3" t="e">
        <f t="shared" si="1306"/>
        <v>#N/A</v>
      </c>
      <c r="E16766">
        <v>9</v>
      </c>
      <c r="F16766" s="3">
        <f t="shared" si="1307"/>
        <v>1.0773487309610033</v>
      </c>
      <c r="G16766">
        <v>1</v>
      </c>
      <c r="H16766" s="3">
        <f t="shared" si="1308"/>
        <v>0.11743909491098822</v>
      </c>
      <c r="I16766" s="3">
        <f t="shared" si="1309"/>
        <v>0.959909636050015</v>
      </c>
    </row>
    <row r="16767" spans="1:9" x14ac:dyDescent="0.3">
      <c r="A16767" t="s">
        <v>16777</v>
      </c>
      <c r="B16767">
        <v>20</v>
      </c>
      <c r="C16767" s="3">
        <f t="shared" si="1305"/>
        <v>2.4697157283105242</v>
      </c>
      <c r="D16767" s="3">
        <f t="shared" si="1306"/>
        <v>-0.43472368093973968</v>
      </c>
      <c r="E16767">
        <v>17</v>
      </c>
      <c r="F16767" s="3">
        <f t="shared" si="1307"/>
        <v>2.0349920473707845</v>
      </c>
      <c r="G16767">
        <v>53</v>
      </c>
      <c r="H16767" s="3">
        <f t="shared" si="1308"/>
        <v>6.2242720302823757</v>
      </c>
      <c r="I16767" s="3">
        <f t="shared" si="1309"/>
        <v>-4.1892799829115912</v>
      </c>
    </row>
    <row r="16768" spans="1:9" x14ac:dyDescent="0.3">
      <c r="A16768" t="s">
        <v>16778</v>
      </c>
      <c r="B16768" t="e">
        <v>#N/A</v>
      </c>
      <c r="C16768" s="3" t="e">
        <f t="shared" si="1305"/>
        <v>#N/A</v>
      </c>
      <c r="D16768" s="3" t="e">
        <f t="shared" si="1306"/>
        <v>#N/A</v>
      </c>
      <c r="E16768">
        <v>2</v>
      </c>
      <c r="F16768" s="3">
        <f t="shared" si="1307"/>
        <v>0.23941082910244524</v>
      </c>
      <c r="G16768">
        <v>1</v>
      </c>
      <c r="H16768" s="3">
        <f t="shared" si="1308"/>
        <v>0.11743909491098822</v>
      </c>
      <c r="I16768" s="3">
        <f t="shared" si="1309"/>
        <v>0.12197173419145702</v>
      </c>
    </row>
    <row r="16769" spans="1:10" x14ac:dyDescent="0.3">
      <c r="A16769" t="s">
        <v>16779</v>
      </c>
      <c r="B16769">
        <v>11</v>
      </c>
      <c r="C16769" s="3">
        <f t="shared" si="1305"/>
        <v>1.3583436505707884</v>
      </c>
      <c r="D16769" s="3">
        <f t="shared" si="1306"/>
        <v>-0.52040574871223022</v>
      </c>
      <c r="E16769">
        <v>7</v>
      </c>
      <c r="F16769" s="3">
        <f t="shared" si="1307"/>
        <v>0.83793790185855821</v>
      </c>
      <c r="G16769">
        <v>13</v>
      </c>
      <c r="H16769" s="3">
        <f t="shared" si="1308"/>
        <v>1.5267082338428468</v>
      </c>
      <c r="I16769" s="3">
        <f t="shared" si="1309"/>
        <v>-0.68877033198428861</v>
      </c>
    </row>
    <row r="16770" spans="1:10" x14ac:dyDescent="0.3">
      <c r="A16770" t="s">
        <v>16780</v>
      </c>
      <c r="B16770">
        <v>5</v>
      </c>
      <c r="C16770" s="3">
        <f t="shared" si="1305"/>
        <v>0.61742893207763105</v>
      </c>
      <c r="D16770" s="3">
        <f t="shared" si="1306"/>
        <v>0.10080355522970452</v>
      </c>
      <c r="E16770">
        <v>6</v>
      </c>
      <c r="F16770" s="3">
        <f t="shared" si="1307"/>
        <v>0.71823248730733558</v>
      </c>
      <c r="G16770">
        <v>7</v>
      </c>
      <c r="H16770" s="3">
        <f t="shared" si="1308"/>
        <v>0.82207366437691753</v>
      </c>
      <c r="I16770" s="3">
        <f t="shared" si="1309"/>
        <v>-0.10384117706958196</v>
      </c>
    </row>
    <row r="16771" spans="1:10" hidden="1" x14ac:dyDescent="0.3">
      <c r="A16771" t="s">
        <v>16781</v>
      </c>
      <c r="B16771" t="e">
        <v>#N/A</v>
      </c>
      <c r="C16771" s="3" t="e">
        <f t="shared" ref="C16771:C16834" si="1310">B16771/$C$1*$A$1</f>
        <v>#N/A</v>
      </c>
      <c r="D16771" s="3" t="e">
        <f t="shared" ref="D16771:D16834" si="1311">F16771-C16771</f>
        <v>#N/A</v>
      </c>
      <c r="E16771">
        <v>1</v>
      </c>
      <c r="F16771" s="3">
        <f t="shared" ref="F16771:F16834" si="1312">E16771/$F$1*$A$1</f>
        <v>0.11970541455122262</v>
      </c>
      <c r="G16771" t="e">
        <v>#N/A</v>
      </c>
      <c r="H16771" s="3" t="e">
        <f t="shared" ref="H16771:H16834" si="1313">G16771/$H$1*$A$1</f>
        <v>#N/A</v>
      </c>
      <c r="I16771" s="3" t="e">
        <f t="shared" ref="I16771:I16834" si="1314">F16771-H16771</f>
        <v>#N/A</v>
      </c>
    </row>
    <row r="16772" spans="1:10" hidden="1" x14ac:dyDescent="0.3">
      <c r="A16772" t="s">
        <v>16782</v>
      </c>
      <c r="B16772">
        <v>2</v>
      </c>
      <c r="C16772" s="3">
        <f t="shared" si="1310"/>
        <v>0.24697157283105242</v>
      </c>
      <c r="D16772" s="3">
        <f t="shared" si="1311"/>
        <v>-0.12726615827982979</v>
      </c>
      <c r="E16772">
        <v>1</v>
      </c>
      <c r="F16772" s="3">
        <f t="shared" si="1312"/>
        <v>0.11970541455122262</v>
      </c>
      <c r="G16772" t="e">
        <v>#N/A</v>
      </c>
      <c r="H16772" s="3" t="e">
        <f t="shared" si="1313"/>
        <v>#N/A</v>
      </c>
      <c r="I16772" s="3" t="e">
        <f t="shared" si="1314"/>
        <v>#N/A</v>
      </c>
    </row>
    <row r="16773" spans="1:10" x14ac:dyDescent="0.3">
      <c r="A16773" t="s">
        <v>16783</v>
      </c>
      <c r="B16773">
        <v>59</v>
      </c>
      <c r="C16773" s="3">
        <f t="shared" si="1310"/>
        <v>7.285661398516047</v>
      </c>
      <c r="D16773" s="3">
        <f t="shared" si="1311"/>
        <v>-3.0959718892232555</v>
      </c>
      <c r="E16773">
        <v>35</v>
      </c>
      <c r="F16773" s="3">
        <f t="shared" si="1312"/>
        <v>4.1896895092927915</v>
      </c>
      <c r="G16773">
        <v>26</v>
      </c>
      <c r="H16773" s="3">
        <f t="shared" si="1313"/>
        <v>3.0534164676856936</v>
      </c>
      <c r="I16773" s="3">
        <f t="shared" si="1314"/>
        <v>1.1362730416070979</v>
      </c>
    </row>
    <row r="16774" spans="1:10" x14ac:dyDescent="0.3">
      <c r="A16774" t="s">
        <v>16784</v>
      </c>
      <c r="B16774">
        <v>14</v>
      </c>
      <c r="C16774" s="3">
        <f t="shared" si="1310"/>
        <v>1.728801009817367</v>
      </c>
      <c r="D16774" s="3">
        <f t="shared" si="1311"/>
        <v>0.18648562300219496</v>
      </c>
      <c r="E16774">
        <v>16</v>
      </c>
      <c r="F16774" s="3">
        <f t="shared" si="1312"/>
        <v>1.9152866328195619</v>
      </c>
      <c r="G16774">
        <v>12</v>
      </c>
      <c r="H16774" s="3">
        <f t="shared" si="1313"/>
        <v>1.4092691389318586</v>
      </c>
      <c r="I16774" s="3">
        <f t="shared" si="1314"/>
        <v>0.50601749388770334</v>
      </c>
    </row>
    <row r="16775" spans="1:10" hidden="1" x14ac:dyDescent="0.3">
      <c r="A16775" t="s">
        <v>16785</v>
      </c>
      <c r="B16775">
        <v>3</v>
      </c>
      <c r="C16775" s="3">
        <f t="shared" si="1310"/>
        <v>0.37045735924657863</v>
      </c>
      <c r="D16775" s="3">
        <f t="shared" si="1311"/>
        <v>-0.250751944695356</v>
      </c>
      <c r="E16775">
        <v>1</v>
      </c>
      <c r="F16775" s="3">
        <f t="shared" si="1312"/>
        <v>0.11970541455122262</v>
      </c>
      <c r="G16775">
        <v>6</v>
      </c>
      <c r="H16775" s="3">
        <f t="shared" si="1313"/>
        <v>0.70463456946592928</v>
      </c>
      <c r="I16775" s="3">
        <f t="shared" si="1314"/>
        <v>-0.58492915491470665</v>
      </c>
    </row>
    <row r="16776" spans="1:10" x14ac:dyDescent="0.3">
      <c r="A16776" t="s">
        <v>16786</v>
      </c>
      <c r="B16776">
        <v>5</v>
      </c>
      <c r="C16776" s="3">
        <f t="shared" si="1310"/>
        <v>0.61742893207763105</v>
      </c>
      <c r="D16776" s="3">
        <f t="shared" si="1311"/>
        <v>-0.37801810297518579</v>
      </c>
      <c r="E16776">
        <v>2</v>
      </c>
      <c r="F16776" s="3">
        <f t="shared" si="1312"/>
        <v>0.23941082910244524</v>
      </c>
      <c r="G16776">
        <v>4</v>
      </c>
      <c r="H16776" s="3">
        <f t="shared" si="1313"/>
        <v>0.46975637964395289</v>
      </c>
      <c r="I16776" s="3">
        <f t="shared" si="1314"/>
        <v>-0.23034555054150765</v>
      </c>
    </row>
    <row r="16777" spans="1:10" hidden="1" x14ac:dyDescent="0.3">
      <c r="A16777" t="s">
        <v>16787</v>
      </c>
      <c r="B16777">
        <v>3</v>
      </c>
      <c r="C16777" s="3">
        <f t="shared" si="1310"/>
        <v>0.37045735924657863</v>
      </c>
      <c r="D16777" s="3">
        <f t="shared" si="1311"/>
        <v>-0.250751944695356</v>
      </c>
      <c r="E16777">
        <v>1</v>
      </c>
      <c r="F16777" s="3">
        <f t="shared" si="1312"/>
        <v>0.11970541455122262</v>
      </c>
      <c r="G16777" t="e">
        <v>#N/A</v>
      </c>
      <c r="H16777" s="3" t="e">
        <f t="shared" si="1313"/>
        <v>#N/A</v>
      </c>
      <c r="I16777" s="3" t="e">
        <f t="shared" si="1314"/>
        <v>#N/A</v>
      </c>
    </row>
    <row r="16778" spans="1:10" x14ac:dyDescent="0.3">
      <c r="A16778" t="s">
        <v>16788</v>
      </c>
      <c r="B16778">
        <v>54</v>
      </c>
      <c r="C16778" s="3">
        <f t="shared" si="1310"/>
        <v>6.6682324664384156</v>
      </c>
      <c r="D16778" s="3">
        <f t="shared" si="1311"/>
        <v>0.39438699208371819</v>
      </c>
      <c r="E16778">
        <v>59</v>
      </c>
      <c r="F16778" s="3">
        <f t="shared" si="1312"/>
        <v>7.0626194585221338</v>
      </c>
      <c r="G16778">
        <v>57</v>
      </c>
      <c r="H16778" s="3">
        <f t="shared" si="1313"/>
        <v>6.6940284099263279</v>
      </c>
      <c r="I16778" s="3">
        <f t="shared" si="1314"/>
        <v>0.36859104859580594</v>
      </c>
    </row>
    <row r="16779" spans="1:10" x14ac:dyDescent="0.3">
      <c r="A16779" t="s">
        <v>16789</v>
      </c>
      <c r="B16779">
        <v>8</v>
      </c>
      <c r="C16779" s="3">
        <f t="shared" si="1310"/>
        <v>0.98788629132420969</v>
      </c>
      <c r="D16779" s="3">
        <f t="shared" si="1311"/>
        <v>-3.0242974914428733E-2</v>
      </c>
      <c r="E16779">
        <v>8</v>
      </c>
      <c r="F16779" s="3">
        <f t="shared" si="1312"/>
        <v>0.95764331640978095</v>
      </c>
      <c r="G16779">
        <v>8</v>
      </c>
      <c r="H16779" s="3">
        <f t="shared" si="1313"/>
        <v>0.93951275928790579</v>
      </c>
      <c r="I16779" s="3">
        <f t="shared" si="1314"/>
        <v>1.8130557121875168E-2</v>
      </c>
    </row>
    <row r="16780" spans="1:10" x14ac:dyDescent="0.3">
      <c r="A16780" t="s">
        <v>16790</v>
      </c>
      <c r="B16780">
        <v>12</v>
      </c>
      <c r="C16780" s="3">
        <f t="shared" si="1310"/>
        <v>1.4818294369863145</v>
      </c>
      <c r="D16780" s="3">
        <f t="shared" si="1311"/>
        <v>1.0319842685893601</v>
      </c>
      <c r="E16780">
        <v>21</v>
      </c>
      <c r="F16780" s="3">
        <f t="shared" si="1312"/>
        <v>2.5138137055756746</v>
      </c>
      <c r="G16780">
        <v>9</v>
      </c>
      <c r="H16780" s="3">
        <f t="shared" si="1313"/>
        <v>1.056951854198894</v>
      </c>
      <c r="I16780" s="3">
        <f t="shared" si="1314"/>
        <v>1.4568618513767806</v>
      </c>
    </row>
    <row r="16781" spans="1:10" x14ac:dyDescent="0.3">
      <c r="A16781" t="s">
        <v>16791</v>
      </c>
      <c r="B16781">
        <v>21</v>
      </c>
      <c r="C16781" s="3">
        <f t="shared" si="1310"/>
        <v>2.5932015147260508</v>
      </c>
      <c r="D16781" s="3">
        <f t="shared" si="1311"/>
        <v>-1.2764419546626022</v>
      </c>
      <c r="E16781">
        <v>11</v>
      </c>
      <c r="F16781" s="3">
        <f t="shared" si="1312"/>
        <v>1.3167595600634485</v>
      </c>
      <c r="G16781">
        <v>28</v>
      </c>
      <c r="H16781" s="3">
        <f t="shared" si="1313"/>
        <v>3.2882946575076701</v>
      </c>
      <c r="I16781" s="3">
        <f t="shared" si="1314"/>
        <v>-1.9715350974442216</v>
      </c>
    </row>
    <row r="16782" spans="1:10" x14ac:dyDescent="0.3">
      <c r="A16782" t="s">
        <v>16792</v>
      </c>
      <c r="B16782" t="e">
        <v>#N/A</v>
      </c>
      <c r="C16782" s="3" t="e">
        <f t="shared" si="1310"/>
        <v>#N/A</v>
      </c>
      <c r="D16782" s="3" t="e">
        <f t="shared" si="1311"/>
        <v>#N/A</v>
      </c>
      <c r="E16782">
        <v>2</v>
      </c>
      <c r="F16782" s="3">
        <f t="shared" si="1312"/>
        <v>0.23941082910244524</v>
      </c>
      <c r="G16782">
        <v>2</v>
      </c>
      <c r="H16782" s="3">
        <f t="shared" si="1313"/>
        <v>0.23487818982197645</v>
      </c>
      <c r="I16782" s="3">
        <f t="shared" si="1314"/>
        <v>4.5326392804687921E-3</v>
      </c>
      <c r="J16782" t="s">
        <v>12</v>
      </c>
    </row>
    <row r="16783" spans="1:10" x14ac:dyDescent="0.3">
      <c r="A16783" t="s">
        <v>16793</v>
      </c>
      <c r="B16783">
        <v>102</v>
      </c>
      <c r="C16783" s="3">
        <f t="shared" si="1310"/>
        <v>12.595550214383673</v>
      </c>
      <c r="D16783" s="3">
        <f t="shared" si="1311"/>
        <v>-6.3708686577200977</v>
      </c>
      <c r="E16783">
        <v>52</v>
      </c>
      <c r="F16783" s="3">
        <f t="shared" si="1312"/>
        <v>6.2246815566635751</v>
      </c>
      <c r="G16783">
        <v>67</v>
      </c>
      <c r="H16783" s="3">
        <f t="shared" si="1313"/>
        <v>7.8684193590362099</v>
      </c>
      <c r="I16783" s="3">
        <f t="shared" si="1314"/>
        <v>-1.6437378023726348</v>
      </c>
    </row>
    <row r="16784" spans="1:10" hidden="1" x14ac:dyDescent="0.3">
      <c r="A16784" t="s">
        <v>16794</v>
      </c>
      <c r="B16784" t="e">
        <v>#N/A</v>
      </c>
      <c r="C16784" s="3" t="e">
        <f t="shared" si="1310"/>
        <v>#N/A</v>
      </c>
      <c r="D16784" s="3" t="e">
        <f t="shared" si="1311"/>
        <v>#N/A</v>
      </c>
      <c r="E16784">
        <v>1</v>
      </c>
      <c r="F16784" s="3">
        <f t="shared" si="1312"/>
        <v>0.11970541455122262</v>
      </c>
      <c r="G16784" t="e">
        <v>#N/A</v>
      </c>
      <c r="H16784" s="3" t="e">
        <f t="shared" si="1313"/>
        <v>#N/A</v>
      </c>
      <c r="I16784" s="3" t="e">
        <f t="shared" si="1314"/>
        <v>#N/A</v>
      </c>
    </row>
    <row r="16785" spans="1:10" x14ac:dyDescent="0.3">
      <c r="A16785" t="s">
        <v>16795</v>
      </c>
      <c r="B16785">
        <v>3</v>
      </c>
      <c r="C16785" s="3">
        <f t="shared" si="1310"/>
        <v>0.37045735924657863</v>
      </c>
      <c r="D16785" s="3">
        <f t="shared" si="1311"/>
        <v>-0.13104653014413339</v>
      </c>
      <c r="E16785">
        <v>2</v>
      </c>
      <c r="F16785" s="3">
        <f t="shared" si="1312"/>
        <v>0.23941082910244524</v>
      </c>
      <c r="G16785">
        <v>1</v>
      </c>
      <c r="H16785" s="3">
        <f t="shared" si="1313"/>
        <v>0.11743909491098822</v>
      </c>
      <c r="I16785" s="3">
        <f t="shared" si="1314"/>
        <v>0.12197173419145702</v>
      </c>
    </row>
    <row r="16786" spans="1:10" x14ac:dyDescent="0.3">
      <c r="A16786" t="s">
        <v>16796</v>
      </c>
      <c r="B16786">
        <v>1</v>
      </c>
      <c r="C16786" s="3">
        <f t="shared" si="1310"/>
        <v>0.12348578641552621</v>
      </c>
      <c r="D16786" s="3">
        <f t="shared" si="1311"/>
        <v>0.23563045723814158</v>
      </c>
      <c r="E16786">
        <v>3</v>
      </c>
      <c r="F16786" s="3">
        <f t="shared" si="1312"/>
        <v>0.35911624365366779</v>
      </c>
      <c r="G16786">
        <v>1</v>
      </c>
      <c r="H16786" s="3">
        <f t="shared" si="1313"/>
        <v>0.11743909491098822</v>
      </c>
      <c r="I16786" s="3">
        <f t="shared" si="1314"/>
        <v>0.24167714874267957</v>
      </c>
    </row>
    <row r="16787" spans="1:10" hidden="1" x14ac:dyDescent="0.3">
      <c r="A16787" t="s">
        <v>16797</v>
      </c>
      <c r="B16787" t="e">
        <v>#N/A</v>
      </c>
      <c r="C16787" s="3" t="e">
        <f t="shared" si="1310"/>
        <v>#N/A</v>
      </c>
      <c r="D16787" s="3" t="e">
        <f t="shared" si="1311"/>
        <v>#N/A</v>
      </c>
      <c r="E16787">
        <v>1</v>
      </c>
      <c r="F16787" s="3">
        <f t="shared" si="1312"/>
        <v>0.11970541455122262</v>
      </c>
      <c r="G16787" t="e">
        <v>#N/A</v>
      </c>
      <c r="H16787" s="3" t="e">
        <f t="shared" si="1313"/>
        <v>#N/A</v>
      </c>
      <c r="I16787" s="3" t="e">
        <f t="shared" si="1314"/>
        <v>#N/A</v>
      </c>
    </row>
    <row r="16788" spans="1:10" x14ac:dyDescent="0.3">
      <c r="A16788" t="s">
        <v>16798</v>
      </c>
      <c r="B16788" t="e">
        <v>#N/A</v>
      </c>
      <c r="C16788" s="3" t="e">
        <f t="shared" si="1310"/>
        <v>#N/A</v>
      </c>
      <c r="D16788" s="3" t="e">
        <f t="shared" si="1311"/>
        <v>#N/A</v>
      </c>
      <c r="E16788">
        <v>2</v>
      </c>
      <c r="F16788" s="3">
        <f t="shared" si="1312"/>
        <v>0.23941082910244524</v>
      </c>
      <c r="G16788">
        <v>1</v>
      </c>
      <c r="H16788" s="3">
        <f t="shared" si="1313"/>
        <v>0.11743909491098822</v>
      </c>
      <c r="I16788" s="3">
        <f t="shared" si="1314"/>
        <v>0.12197173419145702</v>
      </c>
    </row>
    <row r="16789" spans="1:10" x14ac:dyDescent="0.3">
      <c r="A16789" t="s">
        <v>16799</v>
      </c>
      <c r="B16789">
        <v>8</v>
      </c>
      <c r="C16789" s="3">
        <f t="shared" si="1310"/>
        <v>0.98788629132420969</v>
      </c>
      <c r="D16789" s="3">
        <f t="shared" si="1311"/>
        <v>-0.38935921856809674</v>
      </c>
      <c r="E16789">
        <v>5</v>
      </c>
      <c r="F16789" s="3">
        <f t="shared" si="1312"/>
        <v>0.59852707275611294</v>
      </c>
      <c r="G16789">
        <v>9</v>
      </c>
      <c r="H16789" s="3">
        <f t="shared" si="1313"/>
        <v>1.056951854198894</v>
      </c>
      <c r="I16789" s="3">
        <f t="shared" si="1314"/>
        <v>-0.45842478144278109</v>
      </c>
    </row>
    <row r="16790" spans="1:10" x14ac:dyDescent="0.3">
      <c r="A16790" t="s">
        <v>16800</v>
      </c>
      <c r="B16790">
        <v>9</v>
      </c>
      <c r="C16790" s="3">
        <f t="shared" si="1310"/>
        <v>1.111372077739736</v>
      </c>
      <c r="D16790" s="3">
        <f t="shared" si="1311"/>
        <v>0.56450372597738041</v>
      </c>
      <c r="E16790">
        <v>14</v>
      </c>
      <c r="F16790" s="3">
        <f t="shared" si="1312"/>
        <v>1.6758758037171164</v>
      </c>
      <c r="G16790">
        <v>8</v>
      </c>
      <c r="H16790" s="3">
        <f t="shared" si="1313"/>
        <v>0.93951275928790579</v>
      </c>
      <c r="I16790" s="3">
        <f t="shared" si="1314"/>
        <v>0.73636304442921063</v>
      </c>
    </row>
    <row r="16791" spans="1:10" x14ac:dyDescent="0.3">
      <c r="A16791" t="s">
        <v>16801</v>
      </c>
      <c r="B16791">
        <v>1</v>
      </c>
      <c r="C16791" s="3">
        <f t="shared" si="1310"/>
        <v>0.12348578641552621</v>
      </c>
      <c r="D16791" s="3">
        <f t="shared" si="1311"/>
        <v>0.23563045723814158</v>
      </c>
      <c r="E16791">
        <v>3</v>
      </c>
      <c r="F16791" s="3">
        <f t="shared" si="1312"/>
        <v>0.35911624365366779</v>
      </c>
      <c r="G16791" t="e">
        <v>#N/A</v>
      </c>
      <c r="H16791" s="3" t="e">
        <f t="shared" si="1313"/>
        <v>#N/A</v>
      </c>
      <c r="I16791" s="3" t="e">
        <f t="shared" si="1314"/>
        <v>#N/A</v>
      </c>
    </row>
    <row r="16792" spans="1:10" hidden="1" x14ac:dyDescent="0.3">
      <c r="A16792" t="s">
        <v>16802</v>
      </c>
      <c r="B16792" t="e">
        <v>#N/A</v>
      </c>
      <c r="C16792" s="3" t="e">
        <f t="shared" si="1310"/>
        <v>#N/A</v>
      </c>
      <c r="D16792" s="3" t="e">
        <f t="shared" si="1311"/>
        <v>#N/A</v>
      </c>
      <c r="E16792">
        <v>1</v>
      </c>
      <c r="F16792" s="3">
        <f t="shared" si="1312"/>
        <v>0.11970541455122262</v>
      </c>
      <c r="G16792" t="e">
        <v>#N/A</v>
      </c>
      <c r="H16792" s="3" t="e">
        <f t="shared" si="1313"/>
        <v>#N/A</v>
      </c>
      <c r="I16792" s="3" t="e">
        <f t="shared" si="1314"/>
        <v>#N/A</v>
      </c>
    </row>
    <row r="16793" spans="1:10" x14ac:dyDescent="0.3">
      <c r="A16793" t="s">
        <v>16803</v>
      </c>
      <c r="B16793">
        <v>5</v>
      </c>
      <c r="C16793" s="3">
        <f t="shared" si="1310"/>
        <v>0.61742893207763105</v>
      </c>
      <c r="D16793" s="3">
        <f t="shared" si="1311"/>
        <v>0.10080355522970452</v>
      </c>
      <c r="E16793">
        <v>6</v>
      </c>
      <c r="F16793" s="3">
        <f t="shared" si="1312"/>
        <v>0.71823248730733558</v>
      </c>
      <c r="G16793">
        <v>13</v>
      </c>
      <c r="H16793" s="3">
        <f t="shared" si="1313"/>
        <v>1.5267082338428468</v>
      </c>
      <c r="I16793" s="3">
        <f t="shared" si="1314"/>
        <v>-0.80847574653551124</v>
      </c>
    </row>
    <row r="16794" spans="1:10" hidden="1" x14ac:dyDescent="0.3">
      <c r="A16794" t="s">
        <v>16804</v>
      </c>
      <c r="B16794" t="e">
        <v>#N/A</v>
      </c>
      <c r="C16794" s="3" t="e">
        <f t="shared" si="1310"/>
        <v>#N/A</v>
      </c>
      <c r="D16794" s="3" t="e">
        <f t="shared" si="1311"/>
        <v>#N/A</v>
      </c>
      <c r="E16794">
        <v>1</v>
      </c>
      <c r="F16794" s="3">
        <f t="shared" si="1312"/>
        <v>0.11970541455122262</v>
      </c>
      <c r="G16794" t="e">
        <v>#N/A</v>
      </c>
      <c r="H16794" s="3" t="e">
        <f t="shared" si="1313"/>
        <v>#N/A</v>
      </c>
      <c r="I16794" s="3" t="e">
        <f t="shared" si="1314"/>
        <v>#N/A</v>
      </c>
    </row>
    <row r="16795" spans="1:10" x14ac:dyDescent="0.3">
      <c r="A16795" t="s">
        <v>16805</v>
      </c>
      <c r="B16795" t="e">
        <v>#N/A</v>
      </c>
      <c r="C16795" s="3" t="e">
        <f t="shared" si="1310"/>
        <v>#N/A</v>
      </c>
      <c r="D16795" s="3" t="e">
        <f t="shared" si="1311"/>
        <v>#N/A</v>
      </c>
      <c r="E16795">
        <v>2</v>
      </c>
      <c r="F16795" s="3">
        <f t="shared" si="1312"/>
        <v>0.23941082910244524</v>
      </c>
      <c r="G16795">
        <v>2</v>
      </c>
      <c r="H16795" s="3">
        <f t="shared" si="1313"/>
        <v>0.23487818982197645</v>
      </c>
      <c r="I16795" s="3">
        <f t="shared" si="1314"/>
        <v>4.5326392804687921E-3</v>
      </c>
      <c r="J16795" t="s">
        <v>12</v>
      </c>
    </row>
    <row r="16796" spans="1:10" x14ac:dyDescent="0.3">
      <c r="A16796" t="s">
        <v>16806</v>
      </c>
      <c r="B16796">
        <v>5</v>
      </c>
      <c r="C16796" s="3">
        <f t="shared" si="1310"/>
        <v>0.61742893207763105</v>
      </c>
      <c r="D16796" s="3">
        <f t="shared" si="1311"/>
        <v>0.22050896978092716</v>
      </c>
      <c r="E16796">
        <v>7</v>
      </c>
      <c r="F16796" s="3">
        <f t="shared" si="1312"/>
        <v>0.83793790185855821</v>
      </c>
      <c r="G16796">
        <v>3</v>
      </c>
      <c r="H16796" s="3">
        <f t="shared" si="1313"/>
        <v>0.35231728473296464</v>
      </c>
      <c r="I16796" s="3">
        <f t="shared" si="1314"/>
        <v>0.48562061712559357</v>
      </c>
    </row>
    <row r="16797" spans="1:10" hidden="1" x14ac:dyDescent="0.3">
      <c r="A16797" t="s">
        <v>16807</v>
      </c>
      <c r="B16797">
        <v>1</v>
      </c>
      <c r="C16797" s="3">
        <f t="shared" si="1310"/>
        <v>0.12348578641552621</v>
      </c>
      <c r="D16797" s="3">
        <f t="shared" si="1311"/>
        <v>-3.7803718643035916E-3</v>
      </c>
      <c r="E16797">
        <v>1</v>
      </c>
      <c r="F16797" s="3">
        <f t="shared" si="1312"/>
        <v>0.11970541455122262</v>
      </c>
      <c r="G16797">
        <v>1</v>
      </c>
      <c r="H16797" s="3">
        <f t="shared" si="1313"/>
        <v>0.11743909491098822</v>
      </c>
      <c r="I16797" s="3">
        <f t="shared" si="1314"/>
        <v>2.266319640234396E-3</v>
      </c>
    </row>
    <row r="16798" spans="1:10" x14ac:dyDescent="0.3">
      <c r="A16798" t="s">
        <v>16808</v>
      </c>
      <c r="B16798">
        <v>21</v>
      </c>
      <c r="C16798" s="3">
        <f t="shared" si="1310"/>
        <v>2.5932015147260508</v>
      </c>
      <c r="D16798" s="3">
        <f t="shared" si="1311"/>
        <v>-0.91732571100893434</v>
      </c>
      <c r="E16798">
        <v>14</v>
      </c>
      <c r="F16798" s="3">
        <f t="shared" si="1312"/>
        <v>1.6758758037171164</v>
      </c>
      <c r="G16798">
        <v>10</v>
      </c>
      <c r="H16798" s="3">
        <f t="shared" si="1313"/>
        <v>1.1743909491098823</v>
      </c>
      <c r="I16798" s="3">
        <f t="shared" si="1314"/>
        <v>0.50148485460723413</v>
      </c>
    </row>
    <row r="16799" spans="1:10" x14ac:dyDescent="0.3">
      <c r="A16799" t="s">
        <v>16809</v>
      </c>
      <c r="B16799">
        <v>5</v>
      </c>
      <c r="C16799" s="3">
        <f t="shared" si="1310"/>
        <v>0.61742893207763105</v>
      </c>
      <c r="D16799" s="3">
        <f t="shared" si="1311"/>
        <v>-0.37801810297518579</v>
      </c>
      <c r="E16799">
        <v>2</v>
      </c>
      <c r="F16799" s="3">
        <f t="shared" si="1312"/>
        <v>0.23941082910244524</v>
      </c>
      <c r="G16799">
        <v>1</v>
      </c>
      <c r="H16799" s="3">
        <f t="shared" si="1313"/>
        <v>0.11743909491098822</v>
      </c>
      <c r="I16799" s="3">
        <f t="shared" si="1314"/>
        <v>0.12197173419145702</v>
      </c>
    </row>
    <row r="16800" spans="1:10" x14ac:dyDescent="0.3">
      <c r="A16800" t="s">
        <v>16810</v>
      </c>
      <c r="B16800">
        <v>143</v>
      </c>
      <c r="C16800" s="3">
        <f t="shared" si="1310"/>
        <v>17.658467457420247</v>
      </c>
      <c r="D16800" s="3">
        <f t="shared" si="1311"/>
        <v>-5.0893989295418738</v>
      </c>
      <c r="E16800">
        <v>105</v>
      </c>
      <c r="F16800" s="3">
        <f t="shared" si="1312"/>
        <v>12.569068527878374</v>
      </c>
      <c r="G16800">
        <v>58</v>
      </c>
      <c r="H16800" s="3">
        <f t="shared" si="1313"/>
        <v>6.8114675048373163</v>
      </c>
      <c r="I16800" s="3">
        <f t="shared" si="1314"/>
        <v>5.7576010230410573</v>
      </c>
    </row>
    <row r="16801" spans="1:10" hidden="1" x14ac:dyDescent="0.3">
      <c r="A16801" t="s">
        <v>16811</v>
      </c>
      <c r="B16801" t="e">
        <v>#N/A</v>
      </c>
      <c r="C16801" s="3" t="e">
        <f t="shared" si="1310"/>
        <v>#N/A</v>
      </c>
      <c r="D16801" s="3" t="e">
        <f t="shared" si="1311"/>
        <v>#N/A</v>
      </c>
      <c r="E16801">
        <v>1</v>
      </c>
      <c r="F16801" s="3">
        <f t="shared" si="1312"/>
        <v>0.11970541455122262</v>
      </c>
      <c r="G16801" t="e">
        <v>#N/A</v>
      </c>
      <c r="H16801" s="3" t="e">
        <f t="shared" si="1313"/>
        <v>#N/A</v>
      </c>
      <c r="I16801" s="3" t="e">
        <f t="shared" si="1314"/>
        <v>#N/A</v>
      </c>
    </row>
    <row r="16802" spans="1:10" hidden="1" x14ac:dyDescent="0.3">
      <c r="A16802" t="s">
        <v>16812</v>
      </c>
      <c r="B16802" t="e">
        <v>#N/A</v>
      </c>
      <c r="C16802" s="3" t="e">
        <f t="shared" si="1310"/>
        <v>#N/A</v>
      </c>
      <c r="D16802" s="3" t="e">
        <f t="shared" si="1311"/>
        <v>#N/A</v>
      </c>
      <c r="E16802">
        <v>1</v>
      </c>
      <c r="F16802" s="3">
        <f t="shared" si="1312"/>
        <v>0.11970541455122262</v>
      </c>
      <c r="G16802" t="e">
        <v>#N/A</v>
      </c>
      <c r="H16802" s="3" t="e">
        <f t="shared" si="1313"/>
        <v>#N/A</v>
      </c>
      <c r="I16802" s="3" t="e">
        <f t="shared" si="1314"/>
        <v>#N/A</v>
      </c>
    </row>
    <row r="16803" spans="1:10" hidden="1" x14ac:dyDescent="0.3">
      <c r="A16803" t="s">
        <v>16813</v>
      </c>
      <c r="B16803" t="e">
        <v>#N/A</v>
      </c>
      <c r="C16803" s="3" t="e">
        <f t="shared" si="1310"/>
        <v>#N/A</v>
      </c>
      <c r="D16803" s="3" t="e">
        <f t="shared" si="1311"/>
        <v>#N/A</v>
      </c>
      <c r="E16803">
        <v>1</v>
      </c>
      <c r="F16803" s="3">
        <f t="shared" si="1312"/>
        <v>0.11970541455122262</v>
      </c>
      <c r="G16803" t="e">
        <v>#N/A</v>
      </c>
      <c r="H16803" s="3" t="e">
        <f t="shared" si="1313"/>
        <v>#N/A</v>
      </c>
      <c r="I16803" s="3" t="e">
        <f t="shared" si="1314"/>
        <v>#N/A</v>
      </c>
    </row>
    <row r="16804" spans="1:10" x14ac:dyDescent="0.3">
      <c r="A16804" t="s">
        <v>16814</v>
      </c>
      <c r="B16804">
        <v>14</v>
      </c>
      <c r="C16804" s="3">
        <f t="shared" si="1310"/>
        <v>1.728801009817367</v>
      </c>
      <c r="D16804" s="3">
        <f t="shared" si="1311"/>
        <v>-0.53174686430514106</v>
      </c>
      <c r="E16804">
        <v>10</v>
      </c>
      <c r="F16804" s="3">
        <f t="shared" si="1312"/>
        <v>1.1970541455122259</v>
      </c>
      <c r="G16804">
        <v>8</v>
      </c>
      <c r="H16804" s="3">
        <f t="shared" si="1313"/>
        <v>0.93951275928790579</v>
      </c>
      <c r="I16804" s="3">
        <f t="shared" si="1314"/>
        <v>0.2575413862243201</v>
      </c>
    </row>
    <row r="16805" spans="1:10" x14ac:dyDescent="0.3">
      <c r="A16805" t="s">
        <v>16815</v>
      </c>
      <c r="B16805">
        <v>17</v>
      </c>
      <c r="C16805" s="3">
        <f t="shared" si="1310"/>
        <v>2.0992583690639455</v>
      </c>
      <c r="D16805" s="3">
        <f t="shared" si="1311"/>
        <v>-0.30367715079560642</v>
      </c>
      <c r="E16805">
        <v>15</v>
      </c>
      <c r="F16805" s="3">
        <f t="shared" si="1312"/>
        <v>1.7955812182683391</v>
      </c>
      <c r="G16805">
        <v>14</v>
      </c>
      <c r="H16805" s="3">
        <f t="shared" si="1313"/>
        <v>1.6441473287538351</v>
      </c>
      <c r="I16805" s="3">
        <f t="shared" si="1314"/>
        <v>0.15143388951450398</v>
      </c>
    </row>
    <row r="16806" spans="1:10" hidden="1" x14ac:dyDescent="0.3">
      <c r="A16806" t="s">
        <v>16816</v>
      </c>
      <c r="B16806" t="e">
        <v>#N/A</v>
      </c>
      <c r="C16806" s="3" t="e">
        <f t="shared" si="1310"/>
        <v>#N/A</v>
      </c>
      <c r="D16806" s="3" t="e">
        <f t="shared" si="1311"/>
        <v>#N/A</v>
      </c>
      <c r="E16806">
        <v>1</v>
      </c>
      <c r="F16806" s="3">
        <f t="shared" si="1312"/>
        <v>0.11970541455122262</v>
      </c>
      <c r="G16806" t="e">
        <v>#N/A</v>
      </c>
      <c r="H16806" s="3" t="e">
        <f t="shared" si="1313"/>
        <v>#N/A</v>
      </c>
      <c r="I16806" s="3" t="e">
        <f t="shared" si="1314"/>
        <v>#N/A</v>
      </c>
    </row>
    <row r="16807" spans="1:10" hidden="1" x14ac:dyDescent="0.3">
      <c r="A16807" t="s">
        <v>16817</v>
      </c>
      <c r="B16807" t="e">
        <v>#N/A</v>
      </c>
      <c r="C16807" s="3" t="e">
        <f t="shared" si="1310"/>
        <v>#N/A</v>
      </c>
      <c r="D16807" s="3" t="e">
        <f t="shared" si="1311"/>
        <v>#N/A</v>
      </c>
      <c r="E16807">
        <v>1</v>
      </c>
      <c r="F16807" s="3">
        <f t="shared" si="1312"/>
        <v>0.11970541455122262</v>
      </c>
      <c r="G16807" t="e">
        <v>#N/A</v>
      </c>
      <c r="H16807" s="3" t="e">
        <f t="shared" si="1313"/>
        <v>#N/A</v>
      </c>
      <c r="I16807" s="3" t="e">
        <f t="shared" si="1314"/>
        <v>#N/A</v>
      </c>
    </row>
    <row r="16808" spans="1:10" x14ac:dyDescent="0.3">
      <c r="A16808" t="s">
        <v>16818</v>
      </c>
      <c r="B16808">
        <v>17</v>
      </c>
      <c r="C16808" s="3">
        <f t="shared" si="1310"/>
        <v>2.0992583690639455</v>
      </c>
      <c r="D16808" s="3">
        <f t="shared" si="1311"/>
        <v>-1.5007312963078325</v>
      </c>
      <c r="E16808">
        <v>5</v>
      </c>
      <c r="F16808" s="3">
        <f t="shared" si="1312"/>
        <v>0.59852707275611294</v>
      </c>
      <c r="G16808">
        <v>6</v>
      </c>
      <c r="H16808" s="3">
        <f t="shared" si="1313"/>
        <v>0.70463456946592928</v>
      </c>
      <c r="I16808" s="3">
        <f t="shared" si="1314"/>
        <v>-0.10610749670981634</v>
      </c>
    </row>
    <row r="16809" spans="1:10" x14ac:dyDescent="0.3">
      <c r="A16809" t="s">
        <v>16819</v>
      </c>
      <c r="B16809">
        <v>5</v>
      </c>
      <c r="C16809" s="3">
        <f t="shared" si="1310"/>
        <v>0.61742893207763105</v>
      </c>
      <c r="D16809" s="3">
        <f t="shared" si="1311"/>
        <v>0.10080355522970452</v>
      </c>
      <c r="E16809">
        <v>6</v>
      </c>
      <c r="F16809" s="3">
        <f t="shared" si="1312"/>
        <v>0.71823248730733558</v>
      </c>
      <c r="G16809">
        <v>1</v>
      </c>
      <c r="H16809" s="3">
        <f t="shared" si="1313"/>
        <v>0.11743909491098822</v>
      </c>
      <c r="I16809" s="3">
        <f t="shared" si="1314"/>
        <v>0.60079339239634733</v>
      </c>
    </row>
    <row r="16810" spans="1:10" x14ac:dyDescent="0.3">
      <c r="A16810" t="s">
        <v>16820</v>
      </c>
      <c r="B16810" t="e">
        <v>#N/A</v>
      </c>
      <c r="C16810" s="3" t="e">
        <f t="shared" si="1310"/>
        <v>#N/A</v>
      </c>
      <c r="D16810" s="3" t="e">
        <f t="shared" si="1311"/>
        <v>#N/A</v>
      </c>
      <c r="E16810">
        <v>2</v>
      </c>
      <c r="F16810" s="3">
        <f t="shared" si="1312"/>
        <v>0.23941082910244524</v>
      </c>
      <c r="G16810">
        <v>11</v>
      </c>
      <c r="H16810" s="3">
        <f t="shared" si="1313"/>
        <v>1.2918300440208703</v>
      </c>
      <c r="I16810" s="3">
        <f t="shared" si="1314"/>
        <v>-1.052419214918425</v>
      </c>
      <c r="J16810" t="s">
        <v>12</v>
      </c>
    </row>
    <row r="16811" spans="1:10" x14ac:dyDescent="0.3">
      <c r="A16811" t="s">
        <v>16821</v>
      </c>
      <c r="B16811">
        <v>4</v>
      </c>
      <c r="C16811" s="3">
        <f t="shared" si="1310"/>
        <v>0.49394314566210484</v>
      </c>
      <c r="D16811" s="3">
        <f t="shared" si="1311"/>
        <v>0.22428934164523073</v>
      </c>
      <c r="E16811">
        <v>6</v>
      </c>
      <c r="F16811" s="3">
        <f t="shared" si="1312"/>
        <v>0.71823248730733558</v>
      </c>
      <c r="G16811">
        <v>4</v>
      </c>
      <c r="H16811" s="3">
        <f t="shared" si="1313"/>
        <v>0.46975637964395289</v>
      </c>
      <c r="I16811" s="3">
        <f t="shared" si="1314"/>
        <v>0.24847610766338268</v>
      </c>
    </row>
    <row r="16812" spans="1:10" x14ac:dyDescent="0.3">
      <c r="A16812" t="s">
        <v>16822</v>
      </c>
      <c r="B16812">
        <v>9</v>
      </c>
      <c r="C16812" s="3">
        <f t="shared" si="1310"/>
        <v>1.111372077739736</v>
      </c>
      <c r="D16812" s="3">
        <f t="shared" si="1311"/>
        <v>-0.15372876132995505</v>
      </c>
      <c r="E16812">
        <v>8</v>
      </c>
      <c r="F16812" s="3">
        <f t="shared" si="1312"/>
        <v>0.95764331640978095</v>
      </c>
      <c r="G16812" t="e">
        <v>#N/A</v>
      </c>
      <c r="H16812" s="3" t="e">
        <f t="shared" si="1313"/>
        <v>#N/A</v>
      </c>
      <c r="I16812" s="3" t="e">
        <f t="shared" si="1314"/>
        <v>#N/A</v>
      </c>
      <c r="J16812" t="s">
        <v>48</v>
      </c>
    </row>
    <row r="16813" spans="1:10" x14ac:dyDescent="0.3">
      <c r="A16813" t="s">
        <v>16823</v>
      </c>
      <c r="B16813">
        <v>5</v>
      </c>
      <c r="C16813" s="3">
        <f t="shared" si="1310"/>
        <v>0.61742893207763105</v>
      </c>
      <c r="D16813" s="3">
        <f t="shared" si="1311"/>
        <v>-0.25831268842396327</v>
      </c>
      <c r="E16813">
        <v>3</v>
      </c>
      <c r="F16813" s="3">
        <f t="shared" si="1312"/>
        <v>0.35911624365366779</v>
      </c>
      <c r="G16813">
        <v>6</v>
      </c>
      <c r="H16813" s="3">
        <f t="shared" si="1313"/>
        <v>0.70463456946592928</v>
      </c>
      <c r="I16813" s="3">
        <f t="shared" si="1314"/>
        <v>-0.3455183258122615</v>
      </c>
    </row>
    <row r="16814" spans="1:10" x14ac:dyDescent="0.3">
      <c r="A16814" t="s">
        <v>16824</v>
      </c>
      <c r="B16814">
        <v>11</v>
      </c>
      <c r="C16814" s="3">
        <f t="shared" si="1310"/>
        <v>1.3583436505707884</v>
      </c>
      <c r="D16814" s="3">
        <f t="shared" si="1311"/>
        <v>-0.8795219923658979</v>
      </c>
      <c r="E16814">
        <v>4</v>
      </c>
      <c r="F16814" s="3">
        <f t="shared" si="1312"/>
        <v>0.47882165820489048</v>
      </c>
      <c r="G16814">
        <v>6</v>
      </c>
      <c r="H16814" s="3">
        <f t="shared" si="1313"/>
        <v>0.70463456946592928</v>
      </c>
      <c r="I16814" s="3">
        <f t="shared" si="1314"/>
        <v>-0.22581291126103881</v>
      </c>
    </row>
    <row r="16815" spans="1:10" x14ac:dyDescent="0.3">
      <c r="A16815" t="s">
        <v>16825</v>
      </c>
      <c r="B16815">
        <v>6</v>
      </c>
      <c r="C16815" s="3">
        <f t="shared" si="1310"/>
        <v>0.74091471849315726</v>
      </c>
      <c r="D16815" s="3">
        <f t="shared" si="1311"/>
        <v>9.7023183365400945E-2</v>
      </c>
      <c r="E16815">
        <v>7</v>
      </c>
      <c r="F16815" s="3">
        <f t="shared" si="1312"/>
        <v>0.83793790185855821</v>
      </c>
      <c r="G16815">
        <v>6</v>
      </c>
      <c r="H16815" s="3">
        <f t="shared" si="1313"/>
        <v>0.70463456946592928</v>
      </c>
      <c r="I16815" s="3">
        <f t="shared" si="1314"/>
        <v>0.13330333239262893</v>
      </c>
    </row>
    <row r="16816" spans="1:10" hidden="1" x14ac:dyDescent="0.3">
      <c r="A16816" t="s">
        <v>16826</v>
      </c>
      <c r="B16816" t="e">
        <v>#N/A</v>
      </c>
      <c r="C16816" s="3" t="e">
        <f t="shared" si="1310"/>
        <v>#N/A</v>
      </c>
      <c r="D16816" s="3" t="e">
        <f t="shared" si="1311"/>
        <v>#N/A</v>
      </c>
      <c r="E16816">
        <v>1</v>
      </c>
      <c r="F16816" s="3">
        <f t="shared" si="1312"/>
        <v>0.11970541455122262</v>
      </c>
      <c r="G16816" t="e">
        <v>#N/A</v>
      </c>
      <c r="H16816" s="3" t="e">
        <f t="shared" si="1313"/>
        <v>#N/A</v>
      </c>
      <c r="I16816" s="3" t="e">
        <f t="shared" si="1314"/>
        <v>#N/A</v>
      </c>
    </row>
    <row r="16817" spans="1:9" x14ac:dyDescent="0.3">
      <c r="A16817" t="s">
        <v>16827</v>
      </c>
      <c r="B16817">
        <v>7</v>
      </c>
      <c r="C16817" s="3">
        <f t="shared" si="1310"/>
        <v>0.86440050490868348</v>
      </c>
      <c r="D16817" s="3">
        <f t="shared" si="1311"/>
        <v>9.3242811501097478E-2</v>
      </c>
      <c r="E16817">
        <v>8</v>
      </c>
      <c r="F16817" s="3">
        <f t="shared" si="1312"/>
        <v>0.95764331640978095</v>
      </c>
      <c r="G16817">
        <v>19</v>
      </c>
      <c r="H16817" s="3">
        <f t="shared" si="1313"/>
        <v>2.2313428033087761</v>
      </c>
      <c r="I16817" s="3">
        <f t="shared" si="1314"/>
        <v>-1.273699486898995</v>
      </c>
    </row>
    <row r="16818" spans="1:9" x14ac:dyDescent="0.3">
      <c r="A16818" t="s">
        <v>16828</v>
      </c>
      <c r="B16818">
        <v>22</v>
      </c>
      <c r="C16818" s="3">
        <f t="shared" si="1310"/>
        <v>2.7166873011415769</v>
      </c>
      <c r="D16818" s="3">
        <f t="shared" si="1311"/>
        <v>0.51535889174143357</v>
      </c>
      <c r="E16818">
        <v>27</v>
      </c>
      <c r="F16818" s="3">
        <f t="shared" si="1312"/>
        <v>3.2320461928830104</v>
      </c>
      <c r="G16818">
        <v>32</v>
      </c>
      <c r="H16818" s="3">
        <f t="shared" si="1313"/>
        <v>3.7580510371516231</v>
      </c>
      <c r="I16818" s="3">
        <f t="shared" si="1314"/>
        <v>-0.52600484426861271</v>
      </c>
    </row>
    <row r="16819" spans="1:9" x14ac:dyDescent="0.3">
      <c r="A16819" t="s">
        <v>16829</v>
      </c>
      <c r="B16819">
        <v>5</v>
      </c>
      <c r="C16819" s="3">
        <f t="shared" si="1310"/>
        <v>0.61742893207763105</v>
      </c>
      <c r="D16819" s="3">
        <f t="shared" si="1311"/>
        <v>-1.8901859321518111E-2</v>
      </c>
      <c r="E16819">
        <v>5</v>
      </c>
      <c r="F16819" s="3">
        <f t="shared" si="1312"/>
        <v>0.59852707275611294</v>
      </c>
      <c r="G16819">
        <v>17</v>
      </c>
      <c r="H16819" s="3">
        <f t="shared" si="1313"/>
        <v>1.9964646134867998</v>
      </c>
      <c r="I16819" s="3">
        <f t="shared" si="1314"/>
        <v>-1.3979375407306869</v>
      </c>
    </row>
    <row r="16820" spans="1:9" hidden="1" x14ac:dyDescent="0.3">
      <c r="A16820" t="s">
        <v>16830</v>
      </c>
      <c r="B16820" t="e">
        <v>#N/A</v>
      </c>
      <c r="C16820" s="3" t="e">
        <f t="shared" si="1310"/>
        <v>#N/A</v>
      </c>
      <c r="D16820" s="3" t="e">
        <f t="shared" si="1311"/>
        <v>#N/A</v>
      </c>
      <c r="E16820">
        <v>1</v>
      </c>
      <c r="F16820" s="3">
        <f t="shared" si="1312"/>
        <v>0.11970541455122262</v>
      </c>
      <c r="G16820" t="e">
        <v>#N/A</v>
      </c>
      <c r="H16820" s="3" t="e">
        <f t="shared" si="1313"/>
        <v>#N/A</v>
      </c>
      <c r="I16820" s="3" t="e">
        <f t="shared" si="1314"/>
        <v>#N/A</v>
      </c>
    </row>
    <row r="16821" spans="1:9" x14ac:dyDescent="0.3">
      <c r="A16821" t="s">
        <v>16831</v>
      </c>
      <c r="B16821">
        <v>16</v>
      </c>
      <c r="C16821" s="3">
        <f t="shared" si="1310"/>
        <v>1.9757725826484194</v>
      </c>
      <c r="D16821" s="3">
        <f t="shared" si="1311"/>
        <v>-0.18019136438008032</v>
      </c>
      <c r="E16821">
        <v>15</v>
      </c>
      <c r="F16821" s="3">
        <f t="shared" si="1312"/>
        <v>1.7955812182683391</v>
      </c>
      <c r="G16821">
        <v>9</v>
      </c>
      <c r="H16821" s="3">
        <f t="shared" si="1313"/>
        <v>1.056951854198894</v>
      </c>
      <c r="I16821" s="3">
        <f t="shared" si="1314"/>
        <v>0.73862936406944502</v>
      </c>
    </row>
    <row r="16822" spans="1:9" x14ac:dyDescent="0.3">
      <c r="A16822" t="s">
        <v>16832</v>
      </c>
      <c r="B16822">
        <v>34</v>
      </c>
      <c r="C16822" s="3">
        <f t="shared" si="1310"/>
        <v>4.1985167381278909</v>
      </c>
      <c r="D16822" s="3">
        <f t="shared" si="1311"/>
        <v>-0.72705971614243525</v>
      </c>
      <c r="E16822">
        <v>29</v>
      </c>
      <c r="F16822" s="3">
        <f t="shared" si="1312"/>
        <v>3.4714570219854557</v>
      </c>
      <c r="G16822">
        <v>23</v>
      </c>
      <c r="H16822" s="3">
        <f t="shared" si="1313"/>
        <v>2.7010991829527287</v>
      </c>
      <c r="I16822" s="3">
        <f t="shared" si="1314"/>
        <v>0.77035783903272703</v>
      </c>
    </row>
    <row r="16823" spans="1:9" hidden="1" x14ac:dyDescent="0.3">
      <c r="A16823" t="s">
        <v>16833</v>
      </c>
      <c r="B16823">
        <v>3</v>
      </c>
      <c r="C16823" s="3">
        <f t="shared" si="1310"/>
        <v>0.37045735924657863</v>
      </c>
      <c r="D16823" s="3">
        <f t="shared" si="1311"/>
        <v>-0.250751944695356</v>
      </c>
      <c r="E16823">
        <v>1</v>
      </c>
      <c r="F16823" s="3">
        <f t="shared" si="1312"/>
        <v>0.11970541455122262</v>
      </c>
      <c r="G16823">
        <v>1</v>
      </c>
      <c r="H16823" s="3">
        <f t="shared" si="1313"/>
        <v>0.11743909491098822</v>
      </c>
      <c r="I16823" s="3">
        <f t="shared" si="1314"/>
        <v>2.266319640234396E-3</v>
      </c>
    </row>
    <row r="16824" spans="1:9" hidden="1" x14ac:dyDescent="0.3">
      <c r="A16824" t="s">
        <v>16834</v>
      </c>
      <c r="B16824" t="e">
        <v>#N/A</v>
      </c>
      <c r="C16824" s="3" t="e">
        <f t="shared" si="1310"/>
        <v>#N/A</v>
      </c>
      <c r="D16824" s="3" t="e">
        <f t="shared" si="1311"/>
        <v>#N/A</v>
      </c>
      <c r="E16824">
        <v>1</v>
      </c>
      <c r="F16824" s="3">
        <f t="shared" si="1312"/>
        <v>0.11970541455122262</v>
      </c>
      <c r="G16824" t="e">
        <v>#N/A</v>
      </c>
      <c r="H16824" s="3" t="e">
        <f t="shared" si="1313"/>
        <v>#N/A</v>
      </c>
      <c r="I16824" s="3" t="e">
        <f t="shared" si="1314"/>
        <v>#N/A</v>
      </c>
    </row>
    <row r="16825" spans="1:9" hidden="1" x14ac:dyDescent="0.3">
      <c r="A16825" t="s">
        <v>16835</v>
      </c>
      <c r="B16825" t="e">
        <v>#N/A</v>
      </c>
      <c r="C16825" s="3" t="e">
        <f t="shared" si="1310"/>
        <v>#N/A</v>
      </c>
      <c r="D16825" s="3" t="e">
        <f t="shared" si="1311"/>
        <v>#N/A</v>
      </c>
      <c r="E16825">
        <v>1</v>
      </c>
      <c r="F16825" s="3">
        <f t="shared" si="1312"/>
        <v>0.11970541455122262</v>
      </c>
      <c r="G16825" t="e">
        <v>#N/A</v>
      </c>
      <c r="H16825" s="3" t="e">
        <f t="shared" si="1313"/>
        <v>#N/A</v>
      </c>
      <c r="I16825" s="3" t="e">
        <f t="shared" si="1314"/>
        <v>#N/A</v>
      </c>
    </row>
    <row r="16826" spans="1:9" x14ac:dyDescent="0.3">
      <c r="A16826" t="s">
        <v>16836</v>
      </c>
      <c r="B16826">
        <v>11</v>
      </c>
      <c r="C16826" s="3">
        <f t="shared" si="1310"/>
        <v>1.3583436505707884</v>
      </c>
      <c r="D16826" s="3">
        <f t="shared" si="1311"/>
        <v>-0.52040574871223022</v>
      </c>
      <c r="E16826">
        <v>7</v>
      </c>
      <c r="F16826" s="3">
        <f t="shared" si="1312"/>
        <v>0.83793790185855821</v>
      </c>
      <c r="G16826">
        <v>14</v>
      </c>
      <c r="H16826" s="3">
        <f t="shared" si="1313"/>
        <v>1.6441473287538351</v>
      </c>
      <c r="I16826" s="3">
        <f t="shared" si="1314"/>
        <v>-0.80620942689527686</v>
      </c>
    </row>
    <row r="16827" spans="1:9" hidden="1" x14ac:dyDescent="0.3">
      <c r="A16827" t="s">
        <v>16837</v>
      </c>
      <c r="B16827">
        <v>1</v>
      </c>
      <c r="C16827" s="3">
        <f t="shared" si="1310"/>
        <v>0.12348578641552621</v>
      </c>
      <c r="D16827" s="3">
        <f t="shared" si="1311"/>
        <v>-3.7803718643035916E-3</v>
      </c>
      <c r="E16827">
        <v>1</v>
      </c>
      <c r="F16827" s="3">
        <f t="shared" si="1312"/>
        <v>0.11970541455122262</v>
      </c>
      <c r="G16827" t="e">
        <v>#N/A</v>
      </c>
      <c r="H16827" s="3" t="e">
        <f t="shared" si="1313"/>
        <v>#N/A</v>
      </c>
      <c r="I16827" s="3" t="e">
        <f t="shared" si="1314"/>
        <v>#N/A</v>
      </c>
    </row>
    <row r="16828" spans="1:9" x14ac:dyDescent="0.3">
      <c r="A16828" t="s">
        <v>16838</v>
      </c>
      <c r="B16828">
        <v>1</v>
      </c>
      <c r="C16828" s="3">
        <f t="shared" si="1310"/>
        <v>0.12348578641552621</v>
      </c>
      <c r="D16828" s="3">
        <f t="shared" si="1311"/>
        <v>0.11592504268691903</v>
      </c>
      <c r="E16828">
        <v>2</v>
      </c>
      <c r="F16828" s="3">
        <f t="shared" si="1312"/>
        <v>0.23941082910244524</v>
      </c>
      <c r="G16828">
        <v>4</v>
      </c>
      <c r="H16828" s="3">
        <f t="shared" si="1313"/>
        <v>0.46975637964395289</v>
      </c>
      <c r="I16828" s="3">
        <f t="shared" si="1314"/>
        <v>-0.23034555054150765</v>
      </c>
    </row>
    <row r="16829" spans="1:9" hidden="1" x14ac:dyDescent="0.3">
      <c r="A16829" t="s">
        <v>16839</v>
      </c>
      <c r="B16829" t="e">
        <v>#N/A</v>
      </c>
      <c r="C16829" s="3" t="e">
        <f t="shared" si="1310"/>
        <v>#N/A</v>
      </c>
      <c r="D16829" s="3" t="e">
        <f t="shared" si="1311"/>
        <v>#N/A</v>
      </c>
      <c r="E16829">
        <v>1</v>
      </c>
      <c r="F16829" s="3">
        <f t="shared" si="1312"/>
        <v>0.11970541455122262</v>
      </c>
      <c r="G16829" t="e">
        <v>#N/A</v>
      </c>
      <c r="H16829" s="3" t="e">
        <f t="shared" si="1313"/>
        <v>#N/A</v>
      </c>
      <c r="I16829" s="3" t="e">
        <f t="shared" si="1314"/>
        <v>#N/A</v>
      </c>
    </row>
    <row r="16830" spans="1:9" x14ac:dyDescent="0.3">
      <c r="A16830" t="s">
        <v>16840</v>
      </c>
      <c r="B16830">
        <v>6</v>
      </c>
      <c r="C16830" s="3">
        <f t="shared" si="1310"/>
        <v>0.74091471849315726</v>
      </c>
      <c r="D16830" s="3">
        <f t="shared" si="1311"/>
        <v>9.7023183365400945E-2</v>
      </c>
      <c r="E16830">
        <v>7</v>
      </c>
      <c r="F16830" s="3">
        <f t="shared" si="1312"/>
        <v>0.83793790185855821</v>
      </c>
      <c r="G16830">
        <v>7</v>
      </c>
      <c r="H16830" s="3">
        <f t="shared" si="1313"/>
        <v>0.82207366437691753</v>
      </c>
      <c r="I16830" s="3">
        <f t="shared" si="1314"/>
        <v>1.5864237481640675E-2</v>
      </c>
    </row>
    <row r="16831" spans="1:9" x14ac:dyDescent="0.3">
      <c r="A16831" t="s">
        <v>16841</v>
      </c>
      <c r="B16831">
        <v>26</v>
      </c>
      <c r="C16831" s="3">
        <f t="shared" si="1310"/>
        <v>3.2106304468036817</v>
      </c>
      <c r="D16831" s="3">
        <f t="shared" si="1311"/>
        <v>2.1761132080013357</v>
      </c>
      <c r="E16831">
        <v>45</v>
      </c>
      <c r="F16831" s="3">
        <f t="shared" si="1312"/>
        <v>5.3867436548050174</v>
      </c>
      <c r="G16831">
        <v>24</v>
      </c>
      <c r="H16831" s="3">
        <f t="shared" si="1313"/>
        <v>2.8185382778637171</v>
      </c>
      <c r="I16831" s="3">
        <f t="shared" si="1314"/>
        <v>2.5682053769413002</v>
      </c>
    </row>
    <row r="16832" spans="1:9" x14ac:dyDescent="0.3">
      <c r="A16832" t="s">
        <v>16842</v>
      </c>
      <c r="B16832">
        <v>8</v>
      </c>
      <c r="C16832" s="3">
        <f t="shared" si="1310"/>
        <v>0.98788629132420969</v>
      </c>
      <c r="D16832" s="3">
        <f t="shared" si="1311"/>
        <v>-0.74847546222176442</v>
      </c>
      <c r="E16832">
        <v>2</v>
      </c>
      <c r="F16832" s="3">
        <f t="shared" si="1312"/>
        <v>0.23941082910244524</v>
      </c>
      <c r="G16832">
        <v>5</v>
      </c>
      <c r="H16832" s="3">
        <f t="shared" si="1313"/>
        <v>0.58719547455494114</v>
      </c>
      <c r="I16832" s="3">
        <f t="shared" si="1314"/>
        <v>-0.34778464545249588</v>
      </c>
    </row>
    <row r="16833" spans="1:10" x14ac:dyDescent="0.3">
      <c r="A16833" t="s">
        <v>16843</v>
      </c>
      <c r="B16833">
        <v>9</v>
      </c>
      <c r="C16833" s="3">
        <f t="shared" si="1310"/>
        <v>1.111372077739736</v>
      </c>
      <c r="D16833" s="3">
        <f t="shared" si="1311"/>
        <v>-0.39313959043240043</v>
      </c>
      <c r="E16833">
        <v>6</v>
      </c>
      <c r="F16833" s="3">
        <f t="shared" si="1312"/>
        <v>0.71823248730733558</v>
      </c>
      <c r="G16833">
        <v>11</v>
      </c>
      <c r="H16833" s="3">
        <f t="shared" si="1313"/>
        <v>1.2918300440208703</v>
      </c>
      <c r="I16833" s="3">
        <f t="shared" si="1314"/>
        <v>-0.57359755671353474</v>
      </c>
    </row>
    <row r="16834" spans="1:10" hidden="1" x14ac:dyDescent="0.3">
      <c r="A16834" t="s">
        <v>16844</v>
      </c>
      <c r="B16834">
        <v>1</v>
      </c>
      <c r="C16834" s="3">
        <f t="shared" si="1310"/>
        <v>0.12348578641552621</v>
      </c>
      <c r="D16834" s="3">
        <f t="shared" si="1311"/>
        <v>-3.7803718643035916E-3</v>
      </c>
      <c r="E16834">
        <v>1</v>
      </c>
      <c r="F16834" s="3">
        <f t="shared" si="1312"/>
        <v>0.11970541455122262</v>
      </c>
      <c r="G16834" t="e">
        <v>#N/A</v>
      </c>
      <c r="H16834" s="3" t="e">
        <f t="shared" si="1313"/>
        <v>#N/A</v>
      </c>
      <c r="I16834" s="3" t="e">
        <f t="shared" si="1314"/>
        <v>#N/A</v>
      </c>
    </row>
    <row r="16835" spans="1:10" hidden="1" x14ac:dyDescent="0.3">
      <c r="A16835" t="s">
        <v>16845</v>
      </c>
      <c r="B16835">
        <v>4</v>
      </c>
      <c r="C16835" s="3">
        <f t="shared" ref="C16835:C16898" si="1315">B16835/$C$1*$A$1</f>
        <v>0.49394314566210484</v>
      </c>
      <c r="D16835" s="3">
        <f t="shared" ref="D16835:D16898" si="1316">F16835-C16835</f>
        <v>-0.37423773111088221</v>
      </c>
      <c r="E16835">
        <v>1</v>
      </c>
      <c r="F16835" s="3">
        <f t="shared" ref="F16835:F16898" si="1317">E16835/$F$1*$A$1</f>
        <v>0.11970541455122262</v>
      </c>
      <c r="G16835">
        <v>1</v>
      </c>
      <c r="H16835" s="3">
        <f t="shared" ref="H16835:H16898" si="1318">G16835/$H$1*$A$1</f>
        <v>0.11743909491098822</v>
      </c>
      <c r="I16835" s="3">
        <f t="shared" ref="I16835:I16898" si="1319">F16835-H16835</f>
        <v>2.266319640234396E-3</v>
      </c>
    </row>
    <row r="16836" spans="1:10" x14ac:dyDescent="0.3">
      <c r="A16836" t="s">
        <v>16846</v>
      </c>
      <c r="B16836">
        <v>10</v>
      </c>
      <c r="C16836" s="3">
        <f t="shared" si="1315"/>
        <v>1.2348578641552621</v>
      </c>
      <c r="D16836" s="3">
        <f t="shared" si="1316"/>
        <v>0.20160711045940904</v>
      </c>
      <c r="E16836">
        <v>12</v>
      </c>
      <c r="F16836" s="3">
        <f t="shared" si="1317"/>
        <v>1.4364649746146712</v>
      </c>
      <c r="G16836">
        <v>8</v>
      </c>
      <c r="H16836" s="3">
        <f t="shared" si="1318"/>
        <v>0.93951275928790579</v>
      </c>
      <c r="I16836" s="3">
        <f t="shared" si="1319"/>
        <v>0.49695221532676537</v>
      </c>
    </row>
    <row r="16837" spans="1:10" hidden="1" x14ac:dyDescent="0.3">
      <c r="A16837" t="s">
        <v>16847</v>
      </c>
      <c r="B16837" t="e">
        <v>#N/A</v>
      </c>
      <c r="C16837" s="3" t="e">
        <f t="shared" si="1315"/>
        <v>#N/A</v>
      </c>
      <c r="D16837" s="3" t="e">
        <f t="shared" si="1316"/>
        <v>#N/A</v>
      </c>
      <c r="E16837">
        <v>1</v>
      </c>
      <c r="F16837" s="3">
        <f t="shared" si="1317"/>
        <v>0.11970541455122262</v>
      </c>
      <c r="G16837" t="e">
        <v>#N/A</v>
      </c>
      <c r="H16837" s="3" t="e">
        <f t="shared" si="1318"/>
        <v>#N/A</v>
      </c>
      <c r="I16837" s="3" t="e">
        <f t="shared" si="1319"/>
        <v>#N/A</v>
      </c>
    </row>
    <row r="16838" spans="1:10" hidden="1" x14ac:dyDescent="0.3">
      <c r="A16838" t="s">
        <v>16848</v>
      </c>
      <c r="B16838" t="e">
        <v>#N/A</v>
      </c>
      <c r="C16838" s="3" t="e">
        <f t="shared" si="1315"/>
        <v>#N/A</v>
      </c>
      <c r="D16838" s="3" t="e">
        <f t="shared" si="1316"/>
        <v>#N/A</v>
      </c>
      <c r="E16838">
        <v>1</v>
      </c>
      <c r="F16838" s="3">
        <f t="shared" si="1317"/>
        <v>0.11970541455122262</v>
      </c>
      <c r="G16838">
        <v>1</v>
      </c>
      <c r="H16838" s="3">
        <f t="shared" si="1318"/>
        <v>0.11743909491098822</v>
      </c>
      <c r="I16838" s="3">
        <f t="shared" si="1319"/>
        <v>2.266319640234396E-3</v>
      </c>
    </row>
    <row r="16839" spans="1:10" hidden="1" x14ac:dyDescent="0.3">
      <c r="A16839" t="s">
        <v>16849</v>
      </c>
      <c r="B16839" t="e">
        <v>#N/A</v>
      </c>
      <c r="C16839" s="3" t="e">
        <f t="shared" si="1315"/>
        <v>#N/A</v>
      </c>
      <c r="D16839" s="3" t="e">
        <f t="shared" si="1316"/>
        <v>#N/A</v>
      </c>
      <c r="E16839">
        <v>1</v>
      </c>
      <c r="F16839" s="3">
        <f t="shared" si="1317"/>
        <v>0.11970541455122262</v>
      </c>
      <c r="G16839" t="e">
        <v>#N/A</v>
      </c>
      <c r="H16839" s="3" t="e">
        <f t="shared" si="1318"/>
        <v>#N/A</v>
      </c>
      <c r="I16839" s="3" t="e">
        <f t="shared" si="1319"/>
        <v>#N/A</v>
      </c>
    </row>
    <row r="16840" spans="1:10" x14ac:dyDescent="0.3">
      <c r="A16840" t="s">
        <v>16850</v>
      </c>
      <c r="B16840">
        <v>5</v>
      </c>
      <c r="C16840" s="3">
        <f t="shared" si="1315"/>
        <v>0.61742893207763105</v>
      </c>
      <c r="D16840" s="3">
        <f t="shared" si="1316"/>
        <v>-0.37801810297518579</v>
      </c>
      <c r="E16840">
        <v>2</v>
      </c>
      <c r="F16840" s="3">
        <f t="shared" si="1317"/>
        <v>0.23941082910244524</v>
      </c>
      <c r="G16840">
        <v>3</v>
      </c>
      <c r="H16840" s="3">
        <f t="shared" si="1318"/>
        <v>0.35231728473296464</v>
      </c>
      <c r="I16840" s="3">
        <f t="shared" si="1319"/>
        <v>-0.1129064556305194</v>
      </c>
    </row>
    <row r="16841" spans="1:10" x14ac:dyDescent="0.3">
      <c r="A16841" t="s">
        <v>16851</v>
      </c>
      <c r="B16841">
        <v>48</v>
      </c>
      <c r="C16841" s="3">
        <f t="shared" si="1315"/>
        <v>5.9273177479452581</v>
      </c>
      <c r="D16841" s="3">
        <f t="shared" si="1316"/>
        <v>-0.66027950769146404</v>
      </c>
      <c r="E16841">
        <v>44</v>
      </c>
      <c r="F16841" s="3">
        <f t="shared" si="1317"/>
        <v>5.2670382402537941</v>
      </c>
      <c r="G16841">
        <v>77</v>
      </c>
      <c r="H16841" s="3">
        <f t="shared" si="1318"/>
        <v>9.0428103081460911</v>
      </c>
      <c r="I16841" s="3">
        <f t="shared" si="1319"/>
        <v>-3.775772067892297</v>
      </c>
    </row>
    <row r="16842" spans="1:10" x14ac:dyDescent="0.3">
      <c r="A16842" t="s">
        <v>16852</v>
      </c>
      <c r="B16842">
        <v>2</v>
      </c>
      <c r="C16842" s="3">
        <f t="shared" si="1315"/>
        <v>0.24697157283105242</v>
      </c>
      <c r="D16842" s="3">
        <f t="shared" si="1316"/>
        <v>-7.5607437286071832E-3</v>
      </c>
      <c r="E16842">
        <v>2</v>
      </c>
      <c r="F16842" s="3">
        <f t="shared" si="1317"/>
        <v>0.23941082910244524</v>
      </c>
      <c r="G16842">
        <v>8</v>
      </c>
      <c r="H16842" s="3">
        <f t="shared" si="1318"/>
        <v>0.93951275928790579</v>
      </c>
      <c r="I16842" s="3">
        <f t="shared" si="1319"/>
        <v>-0.70010193018546052</v>
      </c>
    </row>
    <row r="16843" spans="1:10" x14ac:dyDescent="0.3">
      <c r="A16843" t="s">
        <v>16853</v>
      </c>
      <c r="B16843">
        <v>53</v>
      </c>
      <c r="C16843" s="3">
        <f t="shared" si="1315"/>
        <v>6.5447466800228895</v>
      </c>
      <c r="D16843" s="3">
        <f t="shared" si="1316"/>
        <v>-2.5944679998325437</v>
      </c>
      <c r="E16843">
        <v>33</v>
      </c>
      <c r="F16843" s="3">
        <f t="shared" si="1317"/>
        <v>3.9502786801903458</v>
      </c>
      <c r="G16843">
        <v>25</v>
      </c>
      <c r="H16843" s="3">
        <f t="shared" si="1318"/>
        <v>2.9359773727747052</v>
      </c>
      <c r="I16843" s="3">
        <f t="shared" si="1319"/>
        <v>1.0143013074156406</v>
      </c>
    </row>
    <row r="16844" spans="1:10" hidden="1" x14ac:dyDescent="0.3">
      <c r="A16844" t="s">
        <v>16854</v>
      </c>
      <c r="B16844" t="e">
        <v>#N/A</v>
      </c>
      <c r="C16844" s="3" t="e">
        <f t="shared" si="1315"/>
        <v>#N/A</v>
      </c>
      <c r="D16844" s="3" t="e">
        <f t="shared" si="1316"/>
        <v>#N/A</v>
      </c>
      <c r="E16844">
        <v>1</v>
      </c>
      <c r="F16844" s="3">
        <f t="shared" si="1317"/>
        <v>0.11970541455122262</v>
      </c>
      <c r="G16844" t="e">
        <v>#N/A</v>
      </c>
      <c r="H16844" s="3" t="e">
        <f t="shared" si="1318"/>
        <v>#N/A</v>
      </c>
      <c r="I16844" s="3" t="e">
        <f t="shared" si="1319"/>
        <v>#N/A</v>
      </c>
    </row>
    <row r="16845" spans="1:10" hidden="1" x14ac:dyDescent="0.3">
      <c r="A16845" t="s">
        <v>16855</v>
      </c>
      <c r="B16845" t="e">
        <v>#N/A</v>
      </c>
      <c r="C16845" s="3" t="e">
        <f t="shared" si="1315"/>
        <v>#N/A</v>
      </c>
      <c r="D16845" s="3" t="e">
        <f t="shared" si="1316"/>
        <v>#N/A</v>
      </c>
      <c r="E16845">
        <v>1</v>
      </c>
      <c r="F16845" s="3">
        <f t="shared" si="1317"/>
        <v>0.11970541455122262</v>
      </c>
      <c r="G16845">
        <v>1</v>
      </c>
      <c r="H16845" s="3">
        <f t="shared" si="1318"/>
        <v>0.11743909491098822</v>
      </c>
      <c r="I16845" s="3">
        <f t="shared" si="1319"/>
        <v>2.266319640234396E-3</v>
      </c>
    </row>
    <row r="16846" spans="1:10" x14ac:dyDescent="0.3">
      <c r="A16846" t="s">
        <v>16856</v>
      </c>
      <c r="B16846" t="e">
        <v>#N/A</v>
      </c>
      <c r="C16846" s="3" t="e">
        <f t="shared" si="1315"/>
        <v>#N/A</v>
      </c>
      <c r="D16846" s="3" t="e">
        <f t="shared" si="1316"/>
        <v>#N/A</v>
      </c>
      <c r="E16846">
        <v>2</v>
      </c>
      <c r="F16846" s="3">
        <f t="shared" si="1317"/>
        <v>0.23941082910244524</v>
      </c>
      <c r="G16846">
        <v>4</v>
      </c>
      <c r="H16846" s="3">
        <f t="shared" si="1318"/>
        <v>0.46975637964395289</v>
      </c>
      <c r="I16846" s="3">
        <f t="shared" si="1319"/>
        <v>-0.23034555054150765</v>
      </c>
      <c r="J16846" t="s">
        <v>12</v>
      </c>
    </row>
    <row r="16847" spans="1:10" hidden="1" x14ac:dyDescent="0.3">
      <c r="A16847" t="s">
        <v>16857</v>
      </c>
      <c r="B16847">
        <v>1</v>
      </c>
      <c r="C16847" s="3">
        <f t="shared" si="1315"/>
        <v>0.12348578641552621</v>
      </c>
      <c r="D16847" s="3">
        <f t="shared" si="1316"/>
        <v>-3.7803718643035916E-3</v>
      </c>
      <c r="E16847">
        <v>1</v>
      </c>
      <c r="F16847" s="3">
        <f t="shared" si="1317"/>
        <v>0.11970541455122262</v>
      </c>
      <c r="G16847">
        <v>7</v>
      </c>
      <c r="H16847" s="3">
        <f t="shared" si="1318"/>
        <v>0.82207366437691753</v>
      </c>
      <c r="I16847" s="3">
        <f t="shared" si="1319"/>
        <v>-0.7023682498256949</v>
      </c>
    </row>
    <row r="16848" spans="1:10" hidden="1" x14ac:dyDescent="0.3">
      <c r="A16848" t="s">
        <v>16858</v>
      </c>
      <c r="B16848" t="e">
        <v>#N/A</v>
      </c>
      <c r="C16848" s="3" t="e">
        <f t="shared" si="1315"/>
        <v>#N/A</v>
      </c>
      <c r="D16848" s="3" t="e">
        <f t="shared" si="1316"/>
        <v>#N/A</v>
      </c>
      <c r="E16848">
        <v>1</v>
      </c>
      <c r="F16848" s="3">
        <f t="shared" si="1317"/>
        <v>0.11970541455122262</v>
      </c>
      <c r="G16848" t="e">
        <v>#N/A</v>
      </c>
      <c r="H16848" s="3" t="e">
        <f t="shared" si="1318"/>
        <v>#N/A</v>
      </c>
      <c r="I16848" s="3" t="e">
        <f t="shared" si="1319"/>
        <v>#N/A</v>
      </c>
    </row>
    <row r="16849" spans="1:9" x14ac:dyDescent="0.3">
      <c r="A16849" t="s">
        <v>16859</v>
      </c>
      <c r="B16849">
        <v>8</v>
      </c>
      <c r="C16849" s="3">
        <f t="shared" si="1315"/>
        <v>0.98788629132420969</v>
      </c>
      <c r="D16849" s="3">
        <f t="shared" si="1316"/>
        <v>0.68798951239290673</v>
      </c>
      <c r="E16849">
        <v>14</v>
      </c>
      <c r="F16849" s="3">
        <f t="shared" si="1317"/>
        <v>1.6758758037171164</v>
      </c>
      <c r="G16849">
        <v>12</v>
      </c>
      <c r="H16849" s="3">
        <f t="shared" si="1318"/>
        <v>1.4092691389318586</v>
      </c>
      <c r="I16849" s="3">
        <f t="shared" si="1319"/>
        <v>0.26660666478525785</v>
      </c>
    </row>
    <row r="16850" spans="1:9" hidden="1" x14ac:dyDescent="0.3">
      <c r="A16850" t="s">
        <v>16860</v>
      </c>
      <c r="B16850">
        <v>1</v>
      </c>
      <c r="C16850" s="3">
        <f t="shared" si="1315"/>
        <v>0.12348578641552621</v>
      </c>
      <c r="D16850" s="3">
        <f t="shared" si="1316"/>
        <v>-3.7803718643035916E-3</v>
      </c>
      <c r="E16850">
        <v>1</v>
      </c>
      <c r="F16850" s="3">
        <f t="shared" si="1317"/>
        <v>0.11970541455122262</v>
      </c>
      <c r="G16850" t="e">
        <v>#N/A</v>
      </c>
      <c r="H16850" s="3" t="e">
        <f t="shared" si="1318"/>
        <v>#N/A</v>
      </c>
      <c r="I16850" s="3" t="e">
        <f t="shared" si="1319"/>
        <v>#N/A</v>
      </c>
    </row>
    <row r="16851" spans="1:9" x14ac:dyDescent="0.3">
      <c r="A16851" t="s">
        <v>16861</v>
      </c>
      <c r="B16851">
        <v>9</v>
      </c>
      <c r="C16851" s="3">
        <f t="shared" si="1315"/>
        <v>1.111372077739736</v>
      </c>
      <c r="D16851" s="3">
        <f t="shared" si="1316"/>
        <v>-0.15372876132995505</v>
      </c>
      <c r="E16851">
        <v>8</v>
      </c>
      <c r="F16851" s="3">
        <f t="shared" si="1317"/>
        <v>0.95764331640978095</v>
      </c>
      <c r="G16851">
        <v>7</v>
      </c>
      <c r="H16851" s="3">
        <f t="shared" si="1318"/>
        <v>0.82207366437691753</v>
      </c>
      <c r="I16851" s="3">
        <f t="shared" si="1319"/>
        <v>0.13556965203286342</v>
      </c>
    </row>
    <row r="16852" spans="1:9" hidden="1" x14ac:dyDescent="0.3">
      <c r="A16852" t="s">
        <v>16862</v>
      </c>
      <c r="B16852" t="e">
        <v>#N/A</v>
      </c>
      <c r="C16852" s="3" t="e">
        <f t="shared" si="1315"/>
        <v>#N/A</v>
      </c>
      <c r="D16852" s="3" t="e">
        <f t="shared" si="1316"/>
        <v>#N/A</v>
      </c>
      <c r="E16852">
        <v>1</v>
      </c>
      <c r="F16852" s="3">
        <f t="shared" si="1317"/>
        <v>0.11970541455122262</v>
      </c>
      <c r="G16852" t="e">
        <v>#N/A</v>
      </c>
      <c r="H16852" s="3" t="e">
        <f t="shared" si="1318"/>
        <v>#N/A</v>
      </c>
      <c r="I16852" s="3" t="e">
        <f t="shared" si="1319"/>
        <v>#N/A</v>
      </c>
    </row>
    <row r="16853" spans="1:9" x14ac:dyDescent="0.3">
      <c r="A16853" t="s">
        <v>16863</v>
      </c>
      <c r="B16853">
        <v>3</v>
      </c>
      <c r="C16853" s="3">
        <f t="shared" si="1315"/>
        <v>0.37045735924657863</v>
      </c>
      <c r="D16853" s="3">
        <f t="shared" si="1316"/>
        <v>-1.1341115592910844E-2</v>
      </c>
      <c r="E16853">
        <v>3</v>
      </c>
      <c r="F16853" s="3">
        <f t="shared" si="1317"/>
        <v>0.35911624365366779</v>
      </c>
      <c r="G16853">
        <v>1</v>
      </c>
      <c r="H16853" s="3">
        <f t="shared" si="1318"/>
        <v>0.11743909491098822</v>
      </c>
      <c r="I16853" s="3">
        <f t="shared" si="1319"/>
        <v>0.24167714874267957</v>
      </c>
    </row>
    <row r="16854" spans="1:9" hidden="1" x14ac:dyDescent="0.3">
      <c r="A16854" t="s">
        <v>16864</v>
      </c>
      <c r="B16854" t="e">
        <v>#N/A</v>
      </c>
      <c r="C16854" s="3" t="e">
        <f t="shared" si="1315"/>
        <v>#N/A</v>
      </c>
      <c r="D16854" s="3" t="e">
        <f t="shared" si="1316"/>
        <v>#N/A</v>
      </c>
      <c r="E16854">
        <v>1</v>
      </c>
      <c r="F16854" s="3">
        <f t="shared" si="1317"/>
        <v>0.11970541455122262</v>
      </c>
      <c r="G16854" t="e">
        <v>#N/A</v>
      </c>
      <c r="H16854" s="3" t="e">
        <f t="shared" si="1318"/>
        <v>#N/A</v>
      </c>
      <c r="I16854" s="3" t="e">
        <f t="shared" si="1319"/>
        <v>#N/A</v>
      </c>
    </row>
    <row r="16855" spans="1:9" x14ac:dyDescent="0.3">
      <c r="A16855" t="s">
        <v>16865</v>
      </c>
      <c r="B16855">
        <v>12</v>
      </c>
      <c r="C16855" s="3">
        <f t="shared" si="1315"/>
        <v>1.4818294369863145</v>
      </c>
      <c r="D16855" s="3">
        <f t="shared" si="1316"/>
        <v>-0.88330236423020159</v>
      </c>
      <c r="E16855">
        <v>5</v>
      </c>
      <c r="F16855" s="3">
        <f t="shared" si="1317"/>
        <v>0.59852707275611294</v>
      </c>
      <c r="G16855">
        <v>4</v>
      </c>
      <c r="H16855" s="3">
        <f t="shared" si="1318"/>
        <v>0.46975637964395289</v>
      </c>
      <c r="I16855" s="3">
        <f t="shared" si="1319"/>
        <v>0.12877069311216005</v>
      </c>
    </row>
    <row r="16856" spans="1:9" x14ac:dyDescent="0.3">
      <c r="A16856" t="s">
        <v>16866</v>
      </c>
      <c r="B16856">
        <v>1</v>
      </c>
      <c r="C16856" s="3">
        <f t="shared" si="1315"/>
        <v>0.12348578641552621</v>
      </c>
      <c r="D16856" s="3">
        <f t="shared" si="1316"/>
        <v>0.23563045723814158</v>
      </c>
      <c r="E16856">
        <v>3</v>
      </c>
      <c r="F16856" s="3">
        <f t="shared" si="1317"/>
        <v>0.35911624365366779</v>
      </c>
      <c r="G16856">
        <v>2</v>
      </c>
      <c r="H16856" s="3">
        <f t="shared" si="1318"/>
        <v>0.23487818982197645</v>
      </c>
      <c r="I16856" s="3">
        <f t="shared" si="1319"/>
        <v>0.12423805383169134</v>
      </c>
    </row>
    <row r="16857" spans="1:9" x14ac:dyDescent="0.3">
      <c r="A16857" t="s">
        <v>16867</v>
      </c>
      <c r="B16857">
        <v>14</v>
      </c>
      <c r="C16857" s="3">
        <f t="shared" si="1315"/>
        <v>1.728801009817367</v>
      </c>
      <c r="D16857" s="3">
        <f t="shared" si="1316"/>
        <v>-1.130273937061254</v>
      </c>
      <c r="E16857">
        <v>5</v>
      </c>
      <c r="F16857" s="3">
        <f t="shared" si="1317"/>
        <v>0.59852707275611294</v>
      </c>
      <c r="G16857">
        <v>15</v>
      </c>
      <c r="H16857" s="3">
        <f t="shared" si="1318"/>
        <v>1.7615864236648233</v>
      </c>
      <c r="I16857" s="3">
        <f t="shared" si="1319"/>
        <v>-1.1630593509087104</v>
      </c>
    </row>
    <row r="16858" spans="1:9" x14ac:dyDescent="0.3">
      <c r="A16858" t="s">
        <v>16868</v>
      </c>
      <c r="B16858">
        <v>6</v>
      </c>
      <c r="C16858" s="3">
        <f t="shared" si="1315"/>
        <v>0.74091471849315726</v>
      </c>
      <c r="D16858" s="3">
        <f t="shared" si="1316"/>
        <v>-0.501503889390712</v>
      </c>
      <c r="E16858">
        <v>2</v>
      </c>
      <c r="F16858" s="3">
        <f t="shared" si="1317"/>
        <v>0.23941082910244524</v>
      </c>
      <c r="G16858">
        <v>3</v>
      </c>
      <c r="H16858" s="3">
        <f t="shared" si="1318"/>
        <v>0.35231728473296464</v>
      </c>
      <c r="I16858" s="3">
        <f t="shared" si="1319"/>
        <v>-0.1129064556305194</v>
      </c>
    </row>
    <row r="16859" spans="1:9" x14ac:dyDescent="0.3">
      <c r="A16859" t="s">
        <v>16869</v>
      </c>
      <c r="B16859">
        <v>11</v>
      </c>
      <c r="C16859" s="3">
        <f t="shared" si="1315"/>
        <v>1.3583436505707884</v>
      </c>
      <c r="D16859" s="3">
        <f t="shared" si="1316"/>
        <v>-0.16128950505856254</v>
      </c>
      <c r="E16859">
        <v>10</v>
      </c>
      <c r="F16859" s="3">
        <f t="shared" si="1317"/>
        <v>1.1970541455122259</v>
      </c>
      <c r="G16859">
        <v>10</v>
      </c>
      <c r="H16859" s="3">
        <f t="shared" si="1318"/>
        <v>1.1743909491098823</v>
      </c>
      <c r="I16859" s="3">
        <f t="shared" si="1319"/>
        <v>2.2663196402343599E-2</v>
      </c>
    </row>
    <row r="16860" spans="1:9" x14ac:dyDescent="0.3">
      <c r="A16860" t="s">
        <v>16870</v>
      </c>
      <c r="B16860">
        <v>1</v>
      </c>
      <c r="C16860" s="3">
        <f t="shared" si="1315"/>
        <v>0.12348578641552621</v>
      </c>
      <c r="D16860" s="3">
        <f t="shared" si="1316"/>
        <v>0.35533587178936427</v>
      </c>
      <c r="E16860">
        <v>4</v>
      </c>
      <c r="F16860" s="3">
        <f t="shared" si="1317"/>
        <v>0.47882165820489048</v>
      </c>
      <c r="G16860">
        <v>3</v>
      </c>
      <c r="H16860" s="3">
        <f t="shared" si="1318"/>
        <v>0.35231728473296464</v>
      </c>
      <c r="I16860" s="3">
        <f t="shared" si="1319"/>
        <v>0.12650437347192584</v>
      </c>
    </row>
    <row r="16861" spans="1:9" x14ac:dyDescent="0.3">
      <c r="A16861" t="s">
        <v>16871</v>
      </c>
      <c r="B16861" t="e">
        <v>#N/A</v>
      </c>
      <c r="C16861" s="3" t="e">
        <f t="shared" si="1315"/>
        <v>#N/A</v>
      </c>
      <c r="D16861" s="3" t="e">
        <f t="shared" si="1316"/>
        <v>#N/A</v>
      </c>
      <c r="E16861">
        <v>4</v>
      </c>
      <c r="F16861" s="3">
        <f t="shared" si="1317"/>
        <v>0.47882165820489048</v>
      </c>
      <c r="G16861">
        <v>1</v>
      </c>
      <c r="H16861" s="3">
        <f t="shared" si="1318"/>
        <v>0.11743909491098822</v>
      </c>
      <c r="I16861" s="3">
        <f t="shared" si="1319"/>
        <v>0.36138256329390228</v>
      </c>
    </row>
    <row r="16862" spans="1:9" x14ac:dyDescent="0.3">
      <c r="A16862" t="s">
        <v>16872</v>
      </c>
      <c r="B16862">
        <v>16</v>
      </c>
      <c r="C16862" s="3">
        <f t="shared" si="1315"/>
        <v>1.9757725826484194</v>
      </c>
      <c r="D16862" s="3">
        <f t="shared" si="1316"/>
        <v>1.0168627811321458</v>
      </c>
      <c r="E16862">
        <v>25</v>
      </c>
      <c r="F16862" s="3">
        <f t="shared" si="1317"/>
        <v>2.9926353637805652</v>
      </c>
      <c r="G16862">
        <v>23</v>
      </c>
      <c r="H16862" s="3">
        <f t="shared" si="1318"/>
        <v>2.7010991829527287</v>
      </c>
      <c r="I16862" s="3">
        <f t="shared" si="1319"/>
        <v>0.2915361808278365</v>
      </c>
    </row>
    <row r="16863" spans="1:9" hidden="1" x14ac:dyDescent="0.3">
      <c r="A16863" t="s">
        <v>16873</v>
      </c>
      <c r="B16863" t="e">
        <v>#N/A</v>
      </c>
      <c r="C16863" s="3" t="e">
        <f t="shared" si="1315"/>
        <v>#N/A</v>
      </c>
      <c r="D16863" s="3" t="e">
        <f t="shared" si="1316"/>
        <v>#N/A</v>
      </c>
      <c r="E16863">
        <v>1</v>
      </c>
      <c r="F16863" s="3">
        <f t="shared" si="1317"/>
        <v>0.11970541455122262</v>
      </c>
      <c r="G16863" t="e">
        <v>#N/A</v>
      </c>
      <c r="H16863" s="3" t="e">
        <f t="shared" si="1318"/>
        <v>#N/A</v>
      </c>
      <c r="I16863" s="3" t="e">
        <f t="shared" si="1319"/>
        <v>#N/A</v>
      </c>
    </row>
    <row r="16864" spans="1:9" hidden="1" x14ac:dyDescent="0.3">
      <c r="A16864" t="s">
        <v>16874</v>
      </c>
      <c r="B16864" t="e">
        <v>#N/A</v>
      </c>
      <c r="C16864" s="3" t="e">
        <f t="shared" si="1315"/>
        <v>#N/A</v>
      </c>
      <c r="D16864" s="3" t="e">
        <f t="shared" si="1316"/>
        <v>#N/A</v>
      </c>
      <c r="E16864">
        <v>1</v>
      </c>
      <c r="F16864" s="3">
        <f t="shared" si="1317"/>
        <v>0.11970541455122262</v>
      </c>
      <c r="G16864" t="e">
        <v>#N/A</v>
      </c>
      <c r="H16864" s="3" t="e">
        <f t="shared" si="1318"/>
        <v>#N/A</v>
      </c>
      <c r="I16864" s="3" t="e">
        <f t="shared" si="1319"/>
        <v>#N/A</v>
      </c>
    </row>
    <row r="16865" spans="1:9" x14ac:dyDescent="0.3">
      <c r="A16865" t="s">
        <v>16875</v>
      </c>
      <c r="B16865">
        <v>3</v>
      </c>
      <c r="C16865" s="3">
        <f t="shared" si="1315"/>
        <v>0.37045735924657863</v>
      </c>
      <c r="D16865" s="3">
        <f t="shared" si="1316"/>
        <v>0.34777512806075694</v>
      </c>
      <c r="E16865">
        <v>6</v>
      </c>
      <c r="F16865" s="3">
        <f t="shared" si="1317"/>
        <v>0.71823248730733558</v>
      </c>
      <c r="G16865">
        <v>1</v>
      </c>
      <c r="H16865" s="3">
        <f t="shared" si="1318"/>
        <v>0.11743909491098822</v>
      </c>
      <c r="I16865" s="3">
        <f t="shared" si="1319"/>
        <v>0.60079339239634733</v>
      </c>
    </row>
    <row r="16866" spans="1:9" hidden="1" x14ac:dyDescent="0.3">
      <c r="A16866" t="s">
        <v>16876</v>
      </c>
      <c r="B16866" t="e">
        <v>#N/A</v>
      </c>
      <c r="C16866" s="3" t="e">
        <f t="shared" si="1315"/>
        <v>#N/A</v>
      </c>
      <c r="D16866" s="3" t="e">
        <f t="shared" si="1316"/>
        <v>#N/A</v>
      </c>
      <c r="E16866">
        <v>1</v>
      </c>
      <c r="F16866" s="3">
        <f t="shared" si="1317"/>
        <v>0.11970541455122262</v>
      </c>
      <c r="G16866" t="e">
        <v>#N/A</v>
      </c>
      <c r="H16866" s="3" t="e">
        <f t="shared" si="1318"/>
        <v>#N/A</v>
      </c>
      <c r="I16866" s="3" t="e">
        <f t="shared" si="1319"/>
        <v>#N/A</v>
      </c>
    </row>
    <row r="16867" spans="1:9" x14ac:dyDescent="0.3">
      <c r="A16867" t="s">
        <v>16877</v>
      </c>
      <c r="B16867">
        <v>40</v>
      </c>
      <c r="C16867" s="3">
        <f t="shared" si="1315"/>
        <v>4.9394314566210484</v>
      </c>
      <c r="D16867" s="3">
        <f t="shared" si="1316"/>
        <v>-0.86944736187947935</v>
      </c>
      <c r="E16867">
        <v>34</v>
      </c>
      <c r="F16867" s="3">
        <f t="shared" si="1317"/>
        <v>4.0699840947415691</v>
      </c>
      <c r="G16867">
        <v>52</v>
      </c>
      <c r="H16867" s="3">
        <f t="shared" si="1318"/>
        <v>6.1068329353713873</v>
      </c>
      <c r="I16867" s="3">
        <f t="shared" si="1319"/>
        <v>-2.0368488406298182</v>
      </c>
    </row>
    <row r="16868" spans="1:9" x14ac:dyDescent="0.3">
      <c r="A16868" t="s">
        <v>16878</v>
      </c>
      <c r="B16868">
        <v>4</v>
      </c>
      <c r="C16868" s="3">
        <f t="shared" si="1315"/>
        <v>0.49394314566210484</v>
      </c>
      <c r="D16868" s="3">
        <f t="shared" si="1316"/>
        <v>0.70311099985012104</v>
      </c>
      <c r="E16868">
        <v>10</v>
      </c>
      <c r="F16868" s="3">
        <f t="shared" si="1317"/>
        <v>1.1970541455122259</v>
      </c>
      <c r="G16868">
        <v>4</v>
      </c>
      <c r="H16868" s="3">
        <f t="shared" si="1318"/>
        <v>0.46975637964395289</v>
      </c>
      <c r="I16868" s="3">
        <f t="shared" si="1319"/>
        <v>0.72729776586827299</v>
      </c>
    </row>
    <row r="16869" spans="1:9" x14ac:dyDescent="0.3">
      <c r="A16869" t="s">
        <v>16879</v>
      </c>
      <c r="B16869">
        <v>83</v>
      </c>
      <c r="C16869" s="3">
        <f t="shared" si="1315"/>
        <v>10.249320272488676</v>
      </c>
      <c r="D16869" s="3">
        <f t="shared" si="1316"/>
        <v>-2.3487629121079845</v>
      </c>
      <c r="E16869">
        <v>66</v>
      </c>
      <c r="F16869" s="3">
        <f t="shared" si="1317"/>
        <v>7.9005573603806916</v>
      </c>
      <c r="G16869">
        <v>109</v>
      </c>
      <c r="H16869" s="3">
        <f t="shared" si="1318"/>
        <v>12.800861345297715</v>
      </c>
      <c r="I16869" s="3">
        <f t="shared" si="1319"/>
        <v>-4.9003039849170236</v>
      </c>
    </row>
    <row r="16870" spans="1:9" x14ac:dyDescent="0.3">
      <c r="A16870" t="s">
        <v>16880</v>
      </c>
      <c r="B16870">
        <v>11</v>
      </c>
      <c r="C16870" s="3">
        <f t="shared" si="1315"/>
        <v>1.3583436505707884</v>
      </c>
      <c r="D16870" s="3">
        <f t="shared" si="1316"/>
        <v>-0.75981657781467549</v>
      </c>
      <c r="E16870">
        <v>5</v>
      </c>
      <c r="F16870" s="3">
        <f t="shared" si="1317"/>
        <v>0.59852707275611294</v>
      </c>
      <c r="G16870">
        <v>10</v>
      </c>
      <c r="H16870" s="3">
        <f t="shared" si="1318"/>
        <v>1.1743909491098823</v>
      </c>
      <c r="I16870" s="3">
        <f t="shared" si="1319"/>
        <v>-0.57586387635376934</v>
      </c>
    </row>
    <row r="16871" spans="1:9" hidden="1" x14ac:dyDescent="0.3">
      <c r="A16871" t="s">
        <v>16881</v>
      </c>
      <c r="B16871">
        <v>2</v>
      </c>
      <c r="C16871" s="3">
        <f t="shared" si="1315"/>
        <v>0.24697157283105242</v>
      </c>
      <c r="D16871" s="3">
        <f t="shared" si="1316"/>
        <v>-0.12726615827982979</v>
      </c>
      <c r="E16871">
        <v>1</v>
      </c>
      <c r="F16871" s="3">
        <f t="shared" si="1317"/>
        <v>0.11970541455122262</v>
      </c>
      <c r="G16871" t="e">
        <v>#N/A</v>
      </c>
      <c r="H16871" s="3" t="e">
        <f t="shared" si="1318"/>
        <v>#N/A</v>
      </c>
      <c r="I16871" s="3" t="e">
        <f t="shared" si="1319"/>
        <v>#N/A</v>
      </c>
    </row>
    <row r="16872" spans="1:9" x14ac:dyDescent="0.3">
      <c r="A16872" t="s">
        <v>16882</v>
      </c>
      <c r="B16872">
        <v>4</v>
      </c>
      <c r="C16872" s="3">
        <f t="shared" si="1315"/>
        <v>0.49394314566210484</v>
      </c>
      <c r="D16872" s="3">
        <f t="shared" si="1316"/>
        <v>-0.25453231655965958</v>
      </c>
      <c r="E16872">
        <v>2</v>
      </c>
      <c r="F16872" s="3">
        <f t="shared" si="1317"/>
        <v>0.23941082910244524</v>
      </c>
      <c r="G16872">
        <v>3</v>
      </c>
      <c r="H16872" s="3">
        <f t="shared" si="1318"/>
        <v>0.35231728473296464</v>
      </c>
      <c r="I16872" s="3">
        <f t="shared" si="1319"/>
        <v>-0.1129064556305194</v>
      </c>
    </row>
    <row r="16873" spans="1:9" x14ac:dyDescent="0.3">
      <c r="A16873" t="s">
        <v>16883</v>
      </c>
      <c r="B16873">
        <v>173</v>
      </c>
      <c r="C16873" s="3">
        <f t="shared" si="1315"/>
        <v>21.363041049886032</v>
      </c>
      <c r="D16873" s="3">
        <f t="shared" si="1316"/>
        <v>-6.160453401880762</v>
      </c>
      <c r="E16873">
        <v>127</v>
      </c>
      <c r="F16873" s="3">
        <f t="shared" si="1317"/>
        <v>15.20258764800527</v>
      </c>
      <c r="G16873">
        <v>154</v>
      </c>
      <c r="H16873" s="3">
        <f t="shared" si="1318"/>
        <v>18.085620616292182</v>
      </c>
      <c r="I16873" s="3">
        <f t="shared" si="1319"/>
        <v>-2.883032968286912</v>
      </c>
    </row>
    <row r="16874" spans="1:9" x14ac:dyDescent="0.3">
      <c r="A16874" t="s">
        <v>16884</v>
      </c>
      <c r="B16874">
        <v>14</v>
      </c>
      <c r="C16874" s="3">
        <f t="shared" si="1315"/>
        <v>1.728801009817367</v>
      </c>
      <c r="D16874" s="3">
        <f t="shared" si="1316"/>
        <v>-5.2925206100250533E-2</v>
      </c>
      <c r="E16874">
        <v>14</v>
      </c>
      <c r="F16874" s="3">
        <f t="shared" si="1317"/>
        <v>1.6758758037171164</v>
      </c>
      <c r="G16874">
        <v>16</v>
      </c>
      <c r="H16874" s="3">
        <f t="shared" si="1318"/>
        <v>1.8790255185758116</v>
      </c>
      <c r="I16874" s="3">
        <f t="shared" si="1319"/>
        <v>-0.20314971485869515</v>
      </c>
    </row>
    <row r="16875" spans="1:9" x14ac:dyDescent="0.3">
      <c r="A16875" t="s">
        <v>16885</v>
      </c>
      <c r="B16875">
        <v>4</v>
      </c>
      <c r="C16875" s="3">
        <f t="shared" si="1315"/>
        <v>0.49394314566210484</v>
      </c>
      <c r="D16875" s="3">
        <f t="shared" si="1316"/>
        <v>-0.13482690200843706</v>
      </c>
      <c r="E16875">
        <v>3</v>
      </c>
      <c r="F16875" s="3">
        <f t="shared" si="1317"/>
        <v>0.35911624365366779</v>
      </c>
      <c r="G16875">
        <v>1</v>
      </c>
      <c r="H16875" s="3">
        <f t="shared" si="1318"/>
        <v>0.11743909491098822</v>
      </c>
      <c r="I16875" s="3">
        <f t="shared" si="1319"/>
        <v>0.24167714874267957</v>
      </c>
    </row>
    <row r="16876" spans="1:9" hidden="1" x14ac:dyDescent="0.3">
      <c r="A16876" t="s">
        <v>16886</v>
      </c>
      <c r="B16876" t="e">
        <v>#N/A</v>
      </c>
      <c r="C16876" s="3" t="e">
        <f t="shared" si="1315"/>
        <v>#N/A</v>
      </c>
      <c r="D16876" s="3" t="e">
        <f t="shared" si="1316"/>
        <v>#N/A</v>
      </c>
      <c r="E16876">
        <v>1</v>
      </c>
      <c r="F16876" s="3">
        <f t="shared" si="1317"/>
        <v>0.11970541455122262</v>
      </c>
      <c r="G16876" t="e">
        <v>#N/A</v>
      </c>
      <c r="H16876" s="3" t="e">
        <f t="shared" si="1318"/>
        <v>#N/A</v>
      </c>
      <c r="I16876" s="3" t="e">
        <f t="shared" si="1319"/>
        <v>#N/A</v>
      </c>
    </row>
    <row r="16877" spans="1:9" hidden="1" x14ac:dyDescent="0.3">
      <c r="A16877" t="s">
        <v>16887</v>
      </c>
      <c r="B16877" t="e">
        <v>#N/A</v>
      </c>
      <c r="C16877" s="3" t="e">
        <f t="shared" si="1315"/>
        <v>#N/A</v>
      </c>
      <c r="D16877" s="3" t="e">
        <f t="shared" si="1316"/>
        <v>#N/A</v>
      </c>
      <c r="E16877">
        <v>1</v>
      </c>
      <c r="F16877" s="3">
        <f t="shared" si="1317"/>
        <v>0.11970541455122262</v>
      </c>
      <c r="G16877" t="e">
        <v>#N/A</v>
      </c>
      <c r="H16877" s="3" t="e">
        <f t="shared" si="1318"/>
        <v>#N/A</v>
      </c>
      <c r="I16877" s="3" t="e">
        <f t="shared" si="1319"/>
        <v>#N/A</v>
      </c>
    </row>
    <row r="16878" spans="1:9" x14ac:dyDescent="0.3">
      <c r="A16878" t="s">
        <v>16888</v>
      </c>
      <c r="B16878">
        <v>14</v>
      </c>
      <c r="C16878" s="3">
        <f t="shared" si="1315"/>
        <v>1.728801009817367</v>
      </c>
      <c r="D16878" s="3">
        <f t="shared" si="1316"/>
        <v>-0.6514522788563637</v>
      </c>
      <c r="E16878">
        <v>9</v>
      </c>
      <c r="F16878" s="3">
        <f t="shared" si="1317"/>
        <v>1.0773487309610033</v>
      </c>
      <c r="G16878">
        <v>13</v>
      </c>
      <c r="H16878" s="3">
        <f t="shared" si="1318"/>
        <v>1.5267082338428468</v>
      </c>
      <c r="I16878" s="3">
        <f t="shared" si="1319"/>
        <v>-0.44935950288184356</v>
      </c>
    </row>
    <row r="16879" spans="1:9" hidden="1" x14ac:dyDescent="0.3">
      <c r="A16879" t="s">
        <v>16889</v>
      </c>
      <c r="B16879" t="e">
        <v>#N/A</v>
      </c>
      <c r="C16879" s="3" t="e">
        <f t="shared" si="1315"/>
        <v>#N/A</v>
      </c>
      <c r="D16879" s="3" t="e">
        <f t="shared" si="1316"/>
        <v>#N/A</v>
      </c>
      <c r="E16879">
        <v>1</v>
      </c>
      <c r="F16879" s="3">
        <f t="shared" si="1317"/>
        <v>0.11970541455122262</v>
      </c>
      <c r="G16879" t="e">
        <v>#N/A</v>
      </c>
      <c r="H16879" s="3" t="e">
        <f t="shared" si="1318"/>
        <v>#N/A</v>
      </c>
      <c r="I16879" s="3" t="e">
        <f t="shared" si="1319"/>
        <v>#N/A</v>
      </c>
    </row>
    <row r="16880" spans="1:9" x14ac:dyDescent="0.3">
      <c r="A16880" t="s">
        <v>16890</v>
      </c>
      <c r="B16880">
        <v>26</v>
      </c>
      <c r="C16880" s="3">
        <f t="shared" si="1315"/>
        <v>3.2106304468036817</v>
      </c>
      <c r="D16880" s="3">
        <f t="shared" si="1316"/>
        <v>-0.21799508302311654</v>
      </c>
      <c r="E16880">
        <v>25</v>
      </c>
      <c r="F16880" s="3">
        <f t="shared" si="1317"/>
        <v>2.9926353637805652</v>
      </c>
      <c r="G16880">
        <v>20</v>
      </c>
      <c r="H16880" s="3">
        <f t="shared" si="1318"/>
        <v>2.3487818982197646</v>
      </c>
      <c r="I16880" s="3">
        <f t="shared" si="1319"/>
        <v>0.64385346556080059</v>
      </c>
    </row>
    <row r="16881" spans="1:9" x14ac:dyDescent="0.3">
      <c r="A16881" t="s">
        <v>16891</v>
      </c>
      <c r="B16881">
        <v>1</v>
      </c>
      <c r="C16881" s="3">
        <f t="shared" si="1315"/>
        <v>0.12348578641552621</v>
      </c>
      <c r="D16881" s="3">
        <f t="shared" si="1316"/>
        <v>0.23563045723814158</v>
      </c>
      <c r="E16881">
        <v>3</v>
      </c>
      <c r="F16881" s="3">
        <f t="shared" si="1317"/>
        <v>0.35911624365366779</v>
      </c>
      <c r="G16881">
        <v>2</v>
      </c>
      <c r="H16881" s="3">
        <f t="shared" si="1318"/>
        <v>0.23487818982197645</v>
      </c>
      <c r="I16881" s="3">
        <f t="shared" si="1319"/>
        <v>0.12423805383169134</v>
      </c>
    </row>
    <row r="16882" spans="1:9" x14ac:dyDescent="0.3">
      <c r="A16882" t="s">
        <v>16892</v>
      </c>
      <c r="B16882">
        <v>10</v>
      </c>
      <c r="C16882" s="3">
        <f t="shared" si="1315"/>
        <v>1.2348578641552621</v>
      </c>
      <c r="D16882" s="3">
        <f t="shared" si="1316"/>
        <v>-0.99544703505281684</v>
      </c>
      <c r="E16882">
        <v>2</v>
      </c>
      <c r="F16882" s="3">
        <f t="shared" si="1317"/>
        <v>0.23941082910244524</v>
      </c>
      <c r="G16882">
        <v>8</v>
      </c>
      <c r="H16882" s="3">
        <f t="shared" si="1318"/>
        <v>0.93951275928790579</v>
      </c>
      <c r="I16882" s="3">
        <f t="shared" si="1319"/>
        <v>-0.70010193018546052</v>
      </c>
    </row>
    <row r="16883" spans="1:9" hidden="1" x14ac:dyDescent="0.3">
      <c r="A16883" t="s">
        <v>16893</v>
      </c>
      <c r="B16883" t="e">
        <v>#N/A</v>
      </c>
      <c r="C16883" s="3" t="e">
        <f t="shared" si="1315"/>
        <v>#N/A</v>
      </c>
      <c r="D16883" s="3" t="e">
        <f t="shared" si="1316"/>
        <v>#N/A</v>
      </c>
      <c r="E16883">
        <v>1</v>
      </c>
      <c r="F16883" s="3">
        <f t="shared" si="1317"/>
        <v>0.11970541455122262</v>
      </c>
      <c r="G16883" t="e">
        <v>#N/A</v>
      </c>
      <c r="H16883" s="3" t="e">
        <f t="shared" si="1318"/>
        <v>#N/A</v>
      </c>
      <c r="I16883" s="3" t="e">
        <f t="shared" si="1319"/>
        <v>#N/A</v>
      </c>
    </row>
    <row r="16884" spans="1:9" x14ac:dyDescent="0.3">
      <c r="A16884" t="s">
        <v>16894</v>
      </c>
      <c r="B16884">
        <v>1626</v>
      </c>
      <c r="C16884" s="3">
        <f t="shared" si="1315"/>
        <v>200.78788871164562</v>
      </c>
      <c r="D16884" s="3">
        <f t="shared" si="1316"/>
        <v>-31.763843365319303</v>
      </c>
      <c r="E16884">
        <v>1412</v>
      </c>
      <c r="F16884" s="3">
        <f t="shared" si="1317"/>
        <v>169.02404534632632</v>
      </c>
      <c r="G16884">
        <v>1886</v>
      </c>
      <c r="H16884" s="3">
        <f t="shared" si="1318"/>
        <v>221.49013300212377</v>
      </c>
      <c r="I16884" s="3">
        <f t="shared" si="1319"/>
        <v>-52.466087655797452</v>
      </c>
    </row>
    <row r="16885" spans="1:9" x14ac:dyDescent="0.3">
      <c r="A16885" t="s">
        <v>16895</v>
      </c>
      <c r="B16885">
        <v>1469</v>
      </c>
      <c r="C16885" s="3">
        <f t="shared" si="1315"/>
        <v>181.400620244408</v>
      </c>
      <c r="D16885" s="3">
        <f t="shared" si="1316"/>
        <v>-8.7854124615450075</v>
      </c>
      <c r="E16885">
        <v>1442</v>
      </c>
      <c r="F16885" s="3">
        <f t="shared" si="1317"/>
        <v>172.615207782863</v>
      </c>
      <c r="G16885">
        <v>1715</v>
      </c>
      <c r="H16885" s="3">
        <f t="shared" si="1318"/>
        <v>201.40804777234479</v>
      </c>
      <c r="I16885" s="3">
        <f t="shared" si="1319"/>
        <v>-28.792839989481791</v>
      </c>
    </row>
    <row r="16886" spans="1:9" hidden="1" x14ac:dyDescent="0.3">
      <c r="A16886" t="s">
        <v>16896</v>
      </c>
      <c r="B16886" t="e">
        <v>#N/A</v>
      </c>
      <c r="C16886" s="3" t="e">
        <f t="shared" si="1315"/>
        <v>#N/A</v>
      </c>
      <c r="D16886" s="3" t="e">
        <f t="shared" si="1316"/>
        <v>#N/A</v>
      </c>
      <c r="E16886">
        <v>1</v>
      </c>
      <c r="F16886" s="3">
        <f t="shared" si="1317"/>
        <v>0.11970541455122262</v>
      </c>
      <c r="G16886" t="e">
        <v>#N/A</v>
      </c>
      <c r="H16886" s="3" t="e">
        <f t="shared" si="1318"/>
        <v>#N/A</v>
      </c>
      <c r="I16886" s="3" t="e">
        <f t="shared" si="1319"/>
        <v>#N/A</v>
      </c>
    </row>
    <row r="16887" spans="1:9" hidden="1" x14ac:dyDescent="0.3">
      <c r="A16887" t="s">
        <v>16897</v>
      </c>
      <c r="B16887" t="e">
        <v>#N/A</v>
      </c>
      <c r="C16887" s="3" t="e">
        <f t="shared" si="1315"/>
        <v>#N/A</v>
      </c>
      <c r="D16887" s="3" t="e">
        <f t="shared" si="1316"/>
        <v>#N/A</v>
      </c>
      <c r="E16887">
        <v>1</v>
      </c>
      <c r="F16887" s="3">
        <f t="shared" si="1317"/>
        <v>0.11970541455122262</v>
      </c>
      <c r="G16887" t="e">
        <v>#N/A</v>
      </c>
      <c r="H16887" s="3" t="e">
        <f t="shared" si="1318"/>
        <v>#N/A</v>
      </c>
      <c r="I16887" s="3" t="e">
        <f t="shared" si="1319"/>
        <v>#N/A</v>
      </c>
    </row>
    <row r="16888" spans="1:9" hidden="1" x14ac:dyDescent="0.3">
      <c r="A16888" t="s">
        <v>16898</v>
      </c>
      <c r="B16888" t="e">
        <v>#N/A</v>
      </c>
      <c r="C16888" s="3" t="e">
        <f t="shared" si="1315"/>
        <v>#N/A</v>
      </c>
      <c r="D16888" s="3" t="e">
        <f t="shared" si="1316"/>
        <v>#N/A</v>
      </c>
      <c r="E16888">
        <v>1</v>
      </c>
      <c r="F16888" s="3">
        <f t="shared" si="1317"/>
        <v>0.11970541455122262</v>
      </c>
      <c r="G16888">
        <v>1</v>
      </c>
      <c r="H16888" s="3">
        <f t="shared" si="1318"/>
        <v>0.11743909491098822</v>
      </c>
      <c r="I16888" s="3">
        <f t="shared" si="1319"/>
        <v>2.266319640234396E-3</v>
      </c>
    </row>
    <row r="16889" spans="1:9" hidden="1" x14ac:dyDescent="0.3">
      <c r="A16889" t="s">
        <v>16899</v>
      </c>
      <c r="B16889">
        <v>3</v>
      </c>
      <c r="C16889" s="3">
        <f t="shared" si="1315"/>
        <v>0.37045735924657863</v>
      </c>
      <c r="D16889" s="3">
        <f t="shared" si="1316"/>
        <v>-0.250751944695356</v>
      </c>
      <c r="E16889">
        <v>1</v>
      </c>
      <c r="F16889" s="3">
        <f t="shared" si="1317"/>
        <v>0.11970541455122262</v>
      </c>
      <c r="G16889" t="e">
        <v>#N/A</v>
      </c>
      <c r="H16889" s="3" t="e">
        <f t="shared" si="1318"/>
        <v>#N/A</v>
      </c>
      <c r="I16889" s="3" t="e">
        <f t="shared" si="1319"/>
        <v>#N/A</v>
      </c>
    </row>
    <row r="16890" spans="1:9" hidden="1" x14ac:dyDescent="0.3">
      <c r="A16890" t="s">
        <v>16900</v>
      </c>
      <c r="B16890">
        <v>1</v>
      </c>
      <c r="C16890" s="3">
        <f t="shared" si="1315"/>
        <v>0.12348578641552621</v>
      </c>
      <c r="D16890" s="3">
        <f t="shared" si="1316"/>
        <v>-3.7803718643035916E-3</v>
      </c>
      <c r="E16890">
        <v>1</v>
      </c>
      <c r="F16890" s="3">
        <f t="shared" si="1317"/>
        <v>0.11970541455122262</v>
      </c>
      <c r="G16890" t="e">
        <v>#N/A</v>
      </c>
      <c r="H16890" s="3" t="e">
        <f t="shared" si="1318"/>
        <v>#N/A</v>
      </c>
      <c r="I16890" s="3" t="e">
        <f t="shared" si="1319"/>
        <v>#N/A</v>
      </c>
    </row>
    <row r="16891" spans="1:9" x14ac:dyDescent="0.3">
      <c r="A16891" t="s">
        <v>16901</v>
      </c>
      <c r="B16891">
        <v>5</v>
      </c>
      <c r="C16891" s="3">
        <f t="shared" si="1315"/>
        <v>0.61742893207763105</v>
      </c>
      <c r="D16891" s="3">
        <f t="shared" si="1316"/>
        <v>-0.37801810297518579</v>
      </c>
      <c r="E16891">
        <v>2</v>
      </c>
      <c r="F16891" s="3">
        <f t="shared" si="1317"/>
        <v>0.23941082910244524</v>
      </c>
      <c r="G16891">
        <v>3</v>
      </c>
      <c r="H16891" s="3">
        <f t="shared" si="1318"/>
        <v>0.35231728473296464</v>
      </c>
      <c r="I16891" s="3">
        <f t="shared" si="1319"/>
        <v>-0.1129064556305194</v>
      </c>
    </row>
    <row r="16892" spans="1:9" hidden="1" x14ac:dyDescent="0.3">
      <c r="A16892" t="s">
        <v>16902</v>
      </c>
      <c r="B16892">
        <v>1</v>
      </c>
      <c r="C16892" s="3">
        <f t="shared" si="1315"/>
        <v>0.12348578641552621</v>
      </c>
      <c r="D16892" s="3">
        <f t="shared" si="1316"/>
        <v>-3.7803718643035916E-3</v>
      </c>
      <c r="E16892">
        <v>1</v>
      </c>
      <c r="F16892" s="3">
        <f t="shared" si="1317"/>
        <v>0.11970541455122262</v>
      </c>
      <c r="G16892">
        <v>1</v>
      </c>
      <c r="H16892" s="3">
        <f t="shared" si="1318"/>
        <v>0.11743909491098822</v>
      </c>
      <c r="I16892" s="3">
        <f t="shared" si="1319"/>
        <v>2.266319640234396E-3</v>
      </c>
    </row>
    <row r="16893" spans="1:9" hidden="1" x14ac:dyDescent="0.3">
      <c r="A16893" t="s">
        <v>16903</v>
      </c>
      <c r="B16893" t="e">
        <v>#N/A</v>
      </c>
      <c r="C16893" s="3" t="e">
        <f t="shared" si="1315"/>
        <v>#N/A</v>
      </c>
      <c r="D16893" s="3" t="e">
        <f t="shared" si="1316"/>
        <v>#N/A</v>
      </c>
      <c r="E16893">
        <v>1</v>
      </c>
      <c r="F16893" s="3">
        <f t="shared" si="1317"/>
        <v>0.11970541455122262</v>
      </c>
      <c r="G16893">
        <v>1</v>
      </c>
      <c r="H16893" s="3">
        <f t="shared" si="1318"/>
        <v>0.11743909491098822</v>
      </c>
      <c r="I16893" s="3">
        <f t="shared" si="1319"/>
        <v>2.266319640234396E-3</v>
      </c>
    </row>
    <row r="16894" spans="1:9" x14ac:dyDescent="0.3">
      <c r="A16894" t="s">
        <v>16904</v>
      </c>
      <c r="B16894">
        <v>29</v>
      </c>
      <c r="C16894" s="3">
        <f t="shared" si="1315"/>
        <v>3.5810878060502604</v>
      </c>
      <c r="D16894" s="3">
        <f t="shared" si="1316"/>
        <v>-0.58845244226969529</v>
      </c>
      <c r="E16894">
        <v>25</v>
      </c>
      <c r="F16894" s="3">
        <f t="shared" si="1317"/>
        <v>2.9926353637805652</v>
      </c>
      <c r="G16894">
        <v>22</v>
      </c>
      <c r="H16894" s="3">
        <f t="shared" si="1318"/>
        <v>2.5836600880417406</v>
      </c>
      <c r="I16894" s="3">
        <f t="shared" si="1319"/>
        <v>0.40897527573882453</v>
      </c>
    </row>
    <row r="16895" spans="1:9" hidden="1" x14ac:dyDescent="0.3">
      <c r="A16895" t="s">
        <v>16905</v>
      </c>
      <c r="B16895">
        <v>1</v>
      </c>
      <c r="C16895" s="3">
        <f t="shared" si="1315"/>
        <v>0.12348578641552621</v>
      </c>
      <c r="D16895" s="3">
        <f t="shared" si="1316"/>
        <v>-3.7803718643035916E-3</v>
      </c>
      <c r="E16895">
        <v>1</v>
      </c>
      <c r="F16895" s="3">
        <f t="shared" si="1317"/>
        <v>0.11970541455122262</v>
      </c>
      <c r="G16895">
        <v>1</v>
      </c>
      <c r="H16895" s="3">
        <f t="shared" si="1318"/>
        <v>0.11743909491098822</v>
      </c>
      <c r="I16895" s="3">
        <f t="shared" si="1319"/>
        <v>2.266319640234396E-3</v>
      </c>
    </row>
    <row r="16896" spans="1:9" x14ac:dyDescent="0.3">
      <c r="A16896" t="s">
        <v>16906</v>
      </c>
      <c r="B16896">
        <v>19</v>
      </c>
      <c r="C16896" s="3">
        <f t="shared" si="1315"/>
        <v>2.3462299418949981</v>
      </c>
      <c r="D16896" s="3">
        <f t="shared" si="1316"/>
        <v>-1.0294703818315496</v>
      </c>
      <c r="E16896">
        <v>11</v>
      </c>
      <c r="F16896" s="3">
        <f t="shared" si="1317"/>
        <v>1.3167595600634485</v>
      </c>
      <c r="G16896">
        <v>9</v>
      </c>
      <c r="H16896" s="3">
        <f t="shared" si="1318"/>
        <v>1.056951854198894</v>
      </c>
      <c r="I16896" s="3">
        <f t="shared" si="1319"/>
        <v>0.25980770586455448</v>
      </c>
    </row>
    <row r="16897" spans="1:9" x14ac:dyDescent="0.3">
      <c r="A16897" t="s">
        <v>16907</v>
      </c>
      <c r="B16897">
        <v>22</v>
      </c>
      <c r="C16897" s="3">
        <f t="shared" si="1315"/>
        <v>2.7166873011415769</v>
      </c>
      <c r="D16897" s="3">
        <f t="shared" si="1316"/>
        <v>3.6537233536543035E-2</v>
      </c>
      <c r="E16897">
        <v>23</v>
      </c>
      <c r="F16897" s="3">
        <f t="shared" si="1317"/>
        <v>2.7532245346781199</v>
      </c>
      <c r="G16897">
        <v>6</v>
      </c>
      <c r="H16897" s="3">
        <f t="shared" si="1318"/>
        <v>0.70463456946592928</v>
      </c>
      <c r="I16897" s="3">
        <f t="shared" si="1319"/>
        <v>2.0485899652121908</v>
      </c>
    </row>
    <row r="16898" spans="1:9" x14ac:dyDescent="0.3">
      <c r="A16898" t="s">
        <v>16908</v>
      </c>
      <c r="B16898">
        <v>4</v>
      </c>
      <c r="C16898" s="3">
        <f t="shared" si="1315"/>
        <v>0.49394314566210484</v>
      </c>
      <c r="D16898" s="3">
        <f t="shared" si="1316"/>
        <v>0.22428934164523073</v>
      </c>
      <c r="E16898">
        <v>6</v>
      </c>
      <c r="F16898" s="3">
        <f t="shared" si="1317"/>
        <v>0.71823248730733558</v>
      </c>
      <c r="G16898">
        <v>9</v>
      </c>
      <c r="H16898" s="3">
        <f t="shared" si="1318"/>
        <v>1.056951854198894</v>
      </c>
      <c r="I16898" s="3">
        <f t="shared" si="1319"/>
        <v>-0.33871936689155846</v>
      </c>
    </row>
    <row r="16899" spans="1:9" x14ac:dyDescent="0.3">
      <c r="A16899" t="s">
        <v>16909</v>
      </c>
      <c r="B16899">
        <v>1</v>
      </c>
      <c r="C16899" s="3">
        <f t="shared" ref="C16899:C16962" si="1320">B16899/$C$1*$A$1</f>
        <v>0.12348578641552621</v>
      </c>
      <c r="D16899" s="3">
        <f t="shared" ref="D16899:D16962" si="1321">F16899-C16899</f>
        <v>0.11592504268691903</v>
      </c>
      <c r="E16899">
        <v>2</v>
      </c>
      <c r="F16899" s="3">
        <f t="shared" ref="F16899:F16962" si="1322">E16899/$F$1*$A$1</f>
        <v>0.23941082910244524</v>
      </c>
      <c r="G16899">
        <v>8</v>
      </c>
      <c r="H16899" s="3">
        <f t="shared" ref="H16899:H16962" si="1323">G16899/$H$1*$A$1</f>
        <v>0.93951275928790579</v>
      </c>
      <c r="I16899" s="3">
        <f t="shared" ref="I16899:I16962" si="1324">F16899-H16899</f>
        <v>-0.70010193018546052</v>
      </c>
    </row>
    <row r="16900" spans="1:9" hidden="1" x14ac:dyDescent="0.3">
      <c r="A16900" t="s">
        <v>16910</v>
      </c>
      <c r="B16900">
        <v>1</v>
      </c>
      <c r="C16900" s="3">
        <f t="shared" si="1320"/>
        <v>0.12348578641552621</v>
      </c>
      <c r="D16900" s="3">
        <f t="shared" si="1321"/>
        <v>-3.7803718643035916E-3</v>
      </c>
      <c r="E16900">
        <v>1</v>
      </c>
      <c r="F16900" s="3">
        <f t="shared" si="1322"/>
        <v>0.11970541455122262</v>
      </c>
      <c r="G16900">
        <v>1</v>
      </c>
      <c r="H16900" s="3">
        <f t="shared" si="1323"/>
        <v>0.11743909491098822</v>
      </c>
      <c r="I16900" s="3">
        <f t="shared" si="1324"/>
        <v>2.266319640234396E-3</v>
      </c>
    </row>
    <row r="16901" spans="1:9" x14ac:dyDescent="0.3">
      <c r="A16901" t="s">
        <v>16911</v>
      </c>
      <c r="B16901">
        <v>19</v>
      </c>
      <c r="C16901" s="3">
        <f t="shared" si="1320"/>
        <v>2.3462299418949981</v>
      </c>
      <c r="D16901" s="3">
        <f t="shared" si="1321"/>
        <v>-1.7477028691388852</v>
      </c>
      <c r="E16901">
        <v>5</v>
      </c>
      <c r="F16901" s="3">
        <f t="shared" si="1322"/>
        <v>0.59852707275611294</v>
      </c>
      <c r="G16901">
        <v>17</v>
      </c>
      <c r="H16901" s="3">
        <f t="shared" si="1323"/>
        <v>1.9964646134867998</v>
      </c>
      <c r="I16901" s="3">
        <f t="shared" si="1324"/>
        <v>-1.3979375407306869</v>
      </c>
    </row>
    <row r="16902" spans="1:9" x14ac:dyDescent="0.3">
      <c r="A16902" t="s">
        <v>16912</v>
      </c>
      <c r="B16902">
        <v>29</v>
      </c>
      <c r="C16902" s="3">
        <f t="shared" si="1320"/>
        <v>3.5810878060502604</v>
      </c>
      <c r="D16902" s="3">
        <f t="shared" si="1321"/>
        <v>-2.2643282459868121</v>
      </c>
      <c r="E16902">
        <v>11</v>
      </c>
      <c r="F16902" s="3">
        <f t="shared" si="1322"/>
        <v>1.3167595600634485</v>
      </c>
      <c r="G16902">
        <v>11</v>
      </c>
      <c r="H16902" s="3">
        <f t="shared" si="1323"/>
        <v>1.2918300440208703</v>
      </c>
      <c r="I16902" s="3">
        <f t="shared" si="1324"/>
        <v>2.4929516042578204E-2</v>
      </c>
    </row>
    <row r="16903" spans="1:9" x14ac:dyDescent="0.3">
      <c r="A16903" t="s">
        <v>16913</v>
      </c>
      <c r="B16903">
        <v>3</v>
      </c>
      <c r="C16903" s="3">
        <f t="shared" si="1320"/>
        <v>0.37045735924657863</v>
      </c>
      <c r="D16903" s="3">
        <f t="shared" si="1321"/>
        <v>-1.1341115592910844E-2</v>
      </c>
      <c r="E16903">
        <v>3</v>
      </c>
      <c r="F16903" s="3">
        <f t="shared" si="1322"/>
        <v>0.35911624365366779</v>
      </c>
      <c r="G16903">
        <v>1</v>
      </c>
      <c r="H16903" s="3">
        <f t="shared" si="1323"/>
        <v>0.11743909491098822</v>
      </c>
      <c r="I16903" s="3">
        <f t="shared" si="1324"/>
        <v>0.24167714874267957</v>
      </c>
    </row>
    <row r="16904" spans="1:9" x14ac:dyDescent="0.3">
      <c r="A16904" t="s">
        <v>16914</v>
      </c>
      <c r="B16904">
        <v>3</v>
      </c>
      <c r="C16904" s="3">
        <f t="shared" si="1320"/>
        <v>0.37045735924657863</v>
      </c>
      <c r="D16904" s="3">
        <f t="shared" si="1321"/>
        <v>-0.13104653014413339</v>
      </c>
      <c r="E16904">
        <v>2</v>
      </c>
      <c r="F16904" s="3">
        <f t="shared" si="1322"/>
        <v>0.23941082910244524</v>
      </c>
      <c r="G16904">
        <v>2</v>
      </c>
      <c r="H16904" s="3">
        <f t="shared" si="1323"/>
        <v>0.23487818982197645</v>
      </c>
      <c r="I16904" s="3">
        <f t="shared" si="1324"/>
        <v>4.5326392804687921E-3</v>
      </c>
    </row>
    <row r="16905" spans="1:9" hidden="1" x14ac:dyDescent="0.3">
      <c r="A16905" t="s">
        <v>16915</v>
      </c>
      <c r="B16905">
        <v>5</v>
      </c>
      <c r="C16905" s="3">
        <f t="shared" si="1320"/>
        <v>0.61742893207763105</v>
      </c>
      <c r="D16905" s="3">
        <f t="shared" si="1321"/>
        <v>-0.49772351752640842</v>
      </c>
      <c r="E16905">
        <v>1</v>
      </c>
      <c r="F16905" s="3">
        <f t="shared" si="1322"/>
        <v>0.11970541455122262</v>
      </c>
      <c r="G16905" t="e">
        <v>#N/A</v>
      </c>
      <c r="H16905" s="3" t="e">
        <f t="shared" si="1323"/>
        <v>#N/A</v>
      </c>
      <c r="I16905" s="3" t="e">
        <f t="shared" si="1324"/>
        <v>#N/A</v>
      </c>
    </row>
    <row r="16906" spans="1:9" hidden="1" x14ac:dyDescent="0.3">
      <c r="A16906" t="s">
        <v>16916</v>
      </c>
      <c r="B16906" t="e">
        <v>#N/A</v>
      </c>
      <c r="C16906" s="3" t="e">
        <f t="shared" si="1320"/>
        <v>#N/A</v>
      </c>
      <c r="D16906" s="3" t="e">
        <f t="shared" si="1321"/>
        <v>#N/A</v>
      </c>
      <c r="E16906">
        <v>1</v>
      </c>
      <c r="F16906" s="3">
        <f t="shared" si="1322"/>
        <v>0.11970541455122262</v>
      </c>
      <c r="G16906">
        <v>1</v>
      </c>
      <c r="H16906" s="3">
        <f t="shared" si="1323"/>
        <v>0.11743909491098822</v>
      </c>
      <c r="I16906" s="3">
        <f t="shared" si="1324"/>
        <v>2.266319640234396E-3</v>
      </c>
    </row>
    <row r="16907" spans="1:9" x14ac:dyDescent="0.3">
      <c r="A16907" t="s">
        <v>16917</v>
      </c>
      <c r="B16907">
        <v>5</v>
      </c>
      <c r="C16907" s="3">
        <f t="shared" si="1320"/>
        <v>0.61742893207763105</v>
      </c>
      <c r="D16907" s="3">
        <f t="shared" si="1321"/>
        <v>-0.37801810297518579</v>
      </c>
      <c r="E16907">
        <v>2</v>
      </c>
      <c r="F16907" s="3">
        <f t="shared" si="1322"/>
        <v>0.23941082910244524</v>
      </c>
      <c r="G16907">
        <v>4</v>
      </c>
      <c r="H16907" s="3">
        <f t="shared" si="1323"/>
        <v>0.46975637964395289</v>
      </c>
      <c r="I16907" s="3">
        <f t="shared" si="1324"/>
        <v>-0.23034555054150765</v>
      </c>
    </row>
    <row r="16908" spans="1:9" x14ac:dyDescent="0.3">
      <c r="A16908" t="s">
        <v>16918</v>
      </c>
      <c r="B16908">
        <v>19</v>
      </c>
      <c r="C16908" s="3">
        <f t="shared" si="1320"/>
        <v>2.3462299418949981</v>
      </c>
      <c r="D16908" s="3">
        <f t="shared" si="1321"/>
        <v>-0.6703541381778817</v>
      </c>
      <c r="E16908">
        <v>14</v>
      </c>
      <c r="F16908" s="3">
        <f t="shared" si="1322"/>
        <v>1.6758758037171164</v>
      </c>
      <c r="G16908">
        <v>22</v>
      </c>
      <c r="H16908" s="3">
        <f t="shared" si="1323"/>
        <v>2.5836600880417406</v>
      </c>
      <c r="I16908" s="3">
        <f t="shared" si="1324"/>
        <v>-0.90778428432462421</v>
      </c>
    </row>
    <row r="16909" spans="1:9" hidden="1" x14ac:dyDescent="0.3">
      <c r="A16909" t="s">
        <v>16919</v>
      </c>
      <c r="B16909">
        <v>1</v>
      </c>
      <c r="C16909" s="3">
        <f t="shared" si="1320"/>
        <v>0.12348578641552621</v>
      </c>
      <c r="D16909" s="3">
        <f t="shared" si="1321"/>
        <v>-3.7803718643035916E-3</v>
      </c>
      <c r="E16909">
        <v>1</v>
      </c>
      <c r="F16909" s="3">
        <f t="shared" si="1322"/>
        <v>0.11970541455122262</v>
      </c>
      <c r="G16909" t="e">
        <v>#N/A</v>
      </c>
      <c r="H16909" s="3" t="e">
        <f t="shared" si="1323"/>
        <v>#N/A</v>
      </c>
      <c r="I16909" s="3" t="e">
        <f t="shared" si="1324"/>
        <v>#N/A</v>
      </c>
    </row>
    <row r="16910" spans="1:9" hidden="1" x14ac:dyDescent="0.3">
      <c r="A16910" t="s">
        <v>16920</v>
      </c>
      <c r="B16910">
        <v>3</v>
      </c>
      <c r="C16910" s="3">
        <f t="shared" si="1320"/>
        <v>0.37045735924657863</v>
      </c>
      <c r="D16910" s="3">
        <f t="shared" si="1321"/>
        <v>-0.250751944695356</v>
      </c>
      <c r="E16910">
        <v>1</v>
      </c>
      <c r="F16910" s="3">
        <f t="shared" si="1322"/>
        <v>0.11970541455122262</v>
      </c>
      <c r="G16910">
        <v>7</v>
      </c>
      <c r="H16910" s="3">
        <f t="shared" si="1323"/>
        <v>0.82207366437691753</v>
      </c>
      <c r="I16910" s="3">
        <f t="shared" si="1324"/>
        <v>-0.7023682498256949</v>
      </c>
    </row>
    <row r="16911" spans="1:9" x14ac:dyDescent="0.3">
      <c r="A16911" t="s">
        <v>16921</v>
      </c>
      <c r="B16911">
        <v>5</v>
      </c>
      <c r="C16911" s="3">
        <f t="shared" si="1320"/>
        <v>0.61742893207763105</v>
      </c>
      <c r="D16911" s="3">
        <f t="shared" si="1321"/>
        <v>-0.25831268842396327</v>
      </c>
      <c r="E16911">
        <v>3</v>
      </c>
      <c r="F16911" s="3">
        <f t="shared" si="1322"/>
        <v>0.35911624365366779</v>
      </c>
      <c r="G16911">
        <v>18</v>
      </c>
      <c r="H16911" s="3">
        <f t="shared" si="1323"/>
        <v>2.1139037083977881</v>
      </c>
      <c r="I16911" s="3">
        <f t="shared" si="1324"/>
        <v>-1.7547874647441204</v>
      </c>
    </row>
    <row r="16912" spans="1:9" hidden="1" x14ac:dyDescent="0.3">
      <c r="A16912" t="s">
        <v>16922</v>
      </c>
      <c r="B16912">
        <v>1</v>
      </c>
      <c r="C16912" s="3">
        <f t="shared" si="1320"/>
        <v>0.12348578641552621</v>
      </c>
      <c r="D16912" s="3">
        <f t="shared" si="1321"/>
        <v>-3.7803718643035916E-3</v>
      </c>
      <c r="E16912">
        <v>1</v>
      </c>
      <c r="F16912" s="3">
        <f t="shared" si="1322"/>
        <v>0.11970541455122262</v>
      </c>
      <c r="G16912">
        <v>8</v>
      </c>
      <c r="H16912" s="3">
        <f t="shared" si="1323"/>
        <v>0.93951275928790579</v>
      </c>
      <c r="I16912" s="3">
        <f t="shared" si="1324"/>
        <v>-0.81980734473668315</v>
      </c>
    </row>
    <row r="16913" spans="1:10" x14ac:dyDescent="0.3">
      <c r="A16913" t="s">
        <v>16923</v>
      </c>
      <c r="B16913">
        <v>3</v>
      </c>
      <c r="C16913" s="3">
        <f t="shared" si="1320"/>
        <v>0.37045735924657863</v>
      </c>
      <c r="D16913" s="3">
        <f t="shared" si="1321"/>
        <v>-0.13104653014413339</v>
      </c>
      <c r="E16913">
        <v>2</v>
      </c>
      <c r="F16913" s="3">
        <f t="shared" si="1322"/>
        <v>0.23941082910244524</v>
      </c>
      <c r="G16913">
        <v>20</v>
      </c>
      <c r="H16913" s="3">
        <f t="shared" si="1323"/>
        <v>2.3487818982197646</v>
      </c>
      <c r="I16913" s="3">
        <f t="shared" si="1324"/>
        <v>-2.1093710691173193</v>
      </c>
    </row>
    <row r="16914" spans="1:10" hidden="1" x14ac:dyDescent="0.3">
      <c r="A16914" t="s">
        <v>16924</v>
      </c>
      <c r="B16914" t="e">
        <v>#N/A</v>
      </c>
      <c r="C16914" s="3" t="e">
        <f t="shared" si="1320"/>
        <v>#N/A</v>
      </c>
      <c r="D16914" s="3" t="e">
        <f t="shared" si="1321"/>
        <v>#N/A</v>
      </c>
      <c r="E16914">
        <v>1</v>
      </c>
      <c r="F16914" s="3">
        <f t="shared" si="1322"/>
        <v>0.11970541455122262</v>
      </c>
      <c r="G16914" t="e">
        <v>#N/A</v>
      </c>
      <c r="H16914" s="3" t="e">
        <f t="shared" si="1323"/>
        <v>#N/A</v>
      </c>
      <c r="I16914" s="3" t="e">
        <f t="shared" si="1324"/>
        <v>#N/A</v>
      </c>
    </row>
    <row r="16915" spans="1:10" hidden="1" x14ac:dyDescent="0.3">
      <c r="A16915" t="s">
        <v>16925</v>
      </c>
      <c r="B16915" t="e">
        <v>#N/A</v>
      </c>
      <c r="C16915" s="3" t="e">
        <f t="shared" si="1320"/>
        <v>#N/A</v>
      </c>
      <c r="D16915" s="3" t="e">
        <f t="shared" si="1321"/>
        <v>#N/A</v>
      </c>
      <c r="E16915">
        <v>1</v>
      </c>
      <c r="F16915" s="3">
        <f t="shared" si="1322"/>
        <v>0.11970541455122262</v>
      </c>
      <c r="G16915" t="e">
        <v>#N/A</v>
      </c>
      <c r="H16915" s="3" t="e">
        <f t="shared" si="1323"/>
        <v>#N/A</v>
      </c>
      <c r="I16915" s="3" t="e">
        <f t="shared" si="1324"/>
        <v>#N/A</v>
      </c>
    </row>
    <row r="16916" spans="1:10" x14ac:dyDescent="0.3">
      <c r="A16916" t="s">
        <v>16926</v>
      </c>
      <c r="B16916">
        <v>50</v>
      </c>
      <c r="C16916" s="3">
        <f t="shared" si="1320"/>
        <v>6.1742893207763103</v>
      </c>
      <c r="D16916" s="3">
        <f t="shared" si="1321"/>
        <v>-2.4634214696884098</v>
      </c>
      <c r="E16916">
        <v>31</v>
      </c>
      <c r="F16916" s="3">
        <f t="shared" si="1322"/>
        <v>3.7108678510879005</v>
      </c>
      <c r="G16916">
        <v>27</v>
      </c>
      <c r="H16916" s="3">
        <f t="shared" si="1323"/>
        <v>3.1708555625966817</v>
      </c>
      <c r="I16916" s="3">
        <f t="shared" si="1324"/>
        <v>0.54001228849121885</v>
      </c>
    </row>
    <row r="16917" spans="1:10" x14ac:dyDescent="0.3">
      <c r="A16917" t="s">
        <v>16927</v>
      </c>
      <c r="B16917">
        <v>19</v>
      </c>
      <c r="C16917" s="3">
        <f t="shared" si="1320"/>
        <v>2.3462299418949981</v>
      </c>
      <c r="D16917" s="3">
        <f t="shared" si="1321"/>
        <v>-1.3885866254852171</v>
      </c>
      <c r="E16917">
        <v>8</v>
      </c>
      <c r="F16917" s="3">
        <f t="shared" si="1322"/>
        <v>0.95764331640978095</v>
      </c>
      <c r="G16917">
        <v>9</v>
      </c>
      <c r="H16917" s="3">
        <f t="shared" si="1323"/>
        <v>1.056951854198894</v>
      </c>
      <c r="I16917" s="3">
        <f t="shared" si="1324"/>
        <v>-9.9308537789113083E-2</v>
      </c>
    </row>
    <row r="16918" spans="1:10" x14ac:dyDescent="0.3">
      <c r="A16918" t="s">
        <v>16928</v>
      </c>
      <c r="B16918">
        <v>2</v>
      </c>
      <c r="C16918" s="3">
        <f t="shared" si="1320"/>
        <v>0.24697157283105242</v>
      </c>
      <c r="D16918" s="3">
        <f t="shared" si="1321"/>
        <v>0.23185008537383806</v>
      </c>
      <c r="E16918">
        <v>4</v>
      </c>
      <c r="F16918" s="3">
        <f t="shared" si="1322"/>
        <v>0.47882165820489048</v>
      </c>
      <c r="G16918">
        <v>4</v>
      </c>
      <c r="H16918" s="3">
        <f t="shared" si="1323"/>
        <v>0.46975637964395289</v>
      </c>
      <c r="I16918" s="3">
        <f t="shared" si="1324"/>
        <v>9.0652785609375841E-3</v>
      </c>
    </row>
    <row r="16919" spans="1:10" x14ac:dyDescent="0.3">
      <c r="A16919" t="s">
        <v>16929</v>
      </c>
      <c r="B16919">
        <v>11</v>
      </c>
      <c r="C16919" s="3">
        <f t="shared" si="1320"/>
        <v>1.3583436505707884</v>
      </c>
      <c r="D16919" s="3">
        <f t="shared" si="1321"/>
        <v>0.67664839679999611</v>
      </c>
      <c r="E16919">
        <v>17</v>
      </c>
      <c r="F16919" s="3">
        <f t="shared" si="1322"/>
        <v>2.0349920473707845</v>
      </c>
      <c r="G16919">
        <v>5</v>
      </c>
      <c r="H16919" s="3">
        <f t="shared" si="1323"/>
        <v>0.58719547455494114</v>
      </c>
      <c r="I16919" s="3">
        <f t="shared" si="1324"/>
        <v>1.4477965728158435</v>
      </c>
    </row>
    <row r="16920" spans="1:10" hidden="1" x14ac:dyDescent="0.3">
      <c r="A16920" t="s">
        <v>16930</v>
      </c>
      <c r="B16920" t="e">
        <v>#N/A</v>
      </c>
      <c r="C16920" s="3" t="e">
        <f t="shared" si="1320"/>
        <v>#N/A</v>
      </c>
      <c r="D16920" s="3" t="e">
        <f t="shared" si="1321"/>
        <v>#N/A</v>
      </c>
      <c r="E16920">
        <v>1</v>
      </c>
      <c r="F16920" s="3">
        <f t="shared" si="1322"/>
        <v>0.11970541455122262</v>
      </c>
      <c r="G16920" t="e">
        <v>#N/A</v>
      </c>
      <c r="H16920" s="3" t="e">
        <f t="shared" si="1323"/>
        <v>#N/A</v>
      </c>
      <c r="I16920" s="3" t="e">
        <f t="shared" si="1324"/>
        <v>#N/A</v>
      </c>
    </row>
    <row r="16921" spans="1:10" hidden="1" x14ac:dyDescent="0.3">
      <c r="A16921" t="s">
        <v>16931</v>
      </c>
      <c r="B16921" t="e">
        <v>#N/A</v>
      </c>
      <c r="C16921" s="3" t="e">
        <f t="shared" si="1320"/>
        <v>#N/A</v>
      </c>
      <c r="D16921" s="3" t="e">
        <f t="shared" si="1321"/>
        <v>#N/A</v>
      </c>
      <c r="E16921">
        <v>1</v>
      </c>
      <c r="F16921" s="3">
        <f t="shared" si="1322"/>
        <v>0.11970541455122262</v>
      </c>
      <c r="G16921" t="e">
        <v>#N/A</v>
      </c>
      <c r="H16921" s="3" t="e">
        <f t="shared" si="1323"/>
        <v>#N/A</v>
      </c>
      <c r="I16921" s="3" t="e">
        <f t="shared" si="1324"/>
        <v>#N/A</v>
      </c>
    </row>
    <row r="16922" spans="1:10" x14ac:dyDescent="0.3">
      <c r="A16922" t="s">
        <v>16932</v>
      </c>
      <c r="B16922">
        <v>32</v>
      </c>
      <c r="C16922" s="3">
        <f t="shared" si="1320"/>
        <v>3.9515451652968387</v>
      </c>
      <c r="D16922" s="3">
        <f t="shared" si="1321"/>
        <v>1.4351984895081786</v>
      </c>
      <c r="E16922">
        <v>45</v>
      </c>
      <c r="F16922" s="3">
        <f t="shared" si="1322"/>
        <v>5.3867436548050174</v>
      </c>
      <c r="G16922">
        <v>25</v>
      </c>
      <c r="H16922" s="3">
        <f t="shared" si="1323"/>
        <v>2.9359773727747052</v>
      </c>
      <c r="I16922" s="3">
        <f t="shared" si="1324"/>
        <v>2.4507662820303122</v>
      </c>
    </row>
    <row r="16923" spans="1:10" x14ac:dyDescent="0.3">
      <c r="A16923" t="s">
        <v>16933</v>
      </c>
      <c r="B16923">
        <v>50</v>
      </c>
      <c r="C16923" s="3">
        <f t="shared" si="1320"/>
        <v>6.1742893207763103</v>
      </c>
      <c r="D16923" s="3">
        <f t="shared" si="1321"/>
        <v>-1.745188982381074</v>
      </c>
      <c r="E16923">
        <v>37</v>
      </c>
      <c r="F16923" s="3">
        <f t="shared" si="1322"/>
        <v>4.4291003383952363</v>
      </c>
      <c r="G16923">
        <v>52</v>
      </c>
      <c r="H16923" s="3">
        <f t="shared" si="1323"/>
        <v>6.1068329353713873</v>
      </c>
      <c r="I16923" s="3">
        <f t="shared" si="1324"/>
        <v>-1.677732596976151</v>
      </c>
    </row>
    <row r="16924" spans="1:10" hidden="1" x14ac:dyDescent="0.3">
      <c r="A16924" t="s">
        <v>16934</v>
      </c>
      <c r="B16924">
        <v>1</v>
      </c>
      <c r="C16924" s="3">
        <f t="shared" si="1320"/>
        <v>0.12348578641552621</v>
      </c>
      <c r="D16924" s="3">
        <f t="shared" si="1321"/>
        <v>-3.7803718643035916E-3</v>
      </c>
      <c r="E16924">
        <v>1</v>
      </c>
      <c r="F16924" s="3">
        <f t="shared" si="1322"/>
        <v>0.11970541455122262</v>
      </c>
      <c r="G16924">
        <v>2</v>
      </c>
      <c r="H16924" s="3">
        <f t="shared" si="1323"/>
        <v>0.23487818982197645</v>
      </c>
      <c r="I16924" s="3">
        <f t="shared" si="1324"/>
        <v>-0.11517277527075383</v>
      </c>
    </row>
    <row r="16925" spans="1:10" x14ac:dyDescent="0.3">
      <c r="A16925" t="s">
        <v>16935</v>
      </c>
      <c r="B16925">
        <v>13</v>
      </c>
      <c r="C16925" s="3">
        <f t="shared" si="1320"/>
        <v>1.6053152234018409</v>
      </c>
      <c r="D16925" s="3">
        <f t="shared" si="1321"/>
        <v>3.661723016851953</v>
      </c>
      <c r="E16925">
        <v>44</v>
      </c>
      <c r="F16925" s="3">
        <f t="shared" si="1322"/>
        <v>5.2670382402537941</v>
      </c>
      <c r="G16925">
        <v>34</v>
      </c>
      <c r="H16925" s="3">
        <f t="shared" si="1323"/>
        <v>3.9929292269735996</v>
      </c>
      <c r="I16925" s="3">
        <f t="shared" si="1324"/>
        <v>1.2741090132801944</v>
      </c>
    </row>
    <row r="16926" spans="1:10" x14ac:dyDescent="0.3">
      <c r="A16926" t="s">
        <v>16936</v>
      </c>
      <c r="B16926" t="e">
        <v>#N/A</v>
      </c>
      <c r="C16926" s="3" t="e">
        <f t="shared" si="1320"/>
        <v>#N/A</v>
      </c>
      <c r="D16926" s="3" t="e">
        <f t="shared" si="1321"/>
        <v>#N/A</v>
      </c>
      <c r="E16926">
        <v>2</v>
      </c>
      <c r="F16926" s="3">
        <f t="shared" si="1322"/>
        <v>0.23941082910244524</v>
      </c>
      <c r="G16926">
        <v>3</v>
      </c>
      <c r="H16926" s="3">
        <f t="shared" si="1323"/>
        <v>0.35231728473296464</v>
      </c>
      <c r="I16926" s="3">
        <f t="shared" si="1324"/>
        <v>-0.1129064556305194</v>
      </c>
      <c r="J16926" t="s">
        <v>12</v>
      </c>
    </row>
    <row r="16927" spans="1:10" x14ac:dyDescent="0.3">
      <c r="A16927" t="s">
        <v>16937</v>
      </c>
      <c r="B16927">
        <v>33</v>
      </c>
      <c r="C16927" s="3">
        <f t="shared" si="1320"/>
        <v>4.0750309517123648</v>
      </c>
      <c r="D16927" s="3">
        <f t="shared" si="1321"/>
        <v>1.1920072885414292</v>
      </c>
      <c r="E16927">
        <v>44</v>
      </c>
      <c r="F16927" s="3">
        <f t="shared" si="1322"/>
        <v>5.2670382402537941</v>
      </c>
      <c r="G16927">
        <v>26</v>
      </c>
      <c r="H16927" s="3">
        <f t="shared" si="1323"/>
        <v>3.0534164676856936</v>
      </c>
      <c r="I16927" s="3">
        <f t="shared" si="1324"/>
        <v>2.2136217725681004</v>
      </c>
    </row>
    <row r="16928" spans="1:10" x14ac:dyDescent="0.3">
      <c r="A16928" t="s">
        <v>16938</v>
      </c>
      <c r="B16928">
        <v>21</v>
      </c>
      <c r="C16928" s="3">
        <f t="shared" si="1320"/>
        <v>2.5932015147260508</v>
      </c>
      <c r="D16928" s="3">
        <f t="shared" si="1321"/>
        <v>0.27972843450329155</v>
      </c>
      <c r="E16928">
        <v>24</v>
      </c>
      <c r="F16928" s="3">
        <f t="shared" si="1322"/>
        <v>2.8729299492293423</v>
      </c>
      <c r="G16928">
        <v>31</v>
      </c>
      <c r="H16928" s="3">
        <f t="shared" si="1323"/>
        <v>3.6406119422406347</v>
      </c>
      <c r="I16928" s="3">
        <f t="shared" si="1324"/>
        <v>-0.76768199301129236</v>
      </c>
    </row>
    <row r="16929" spans="1:9" x14ac:dyDescent="0.3">
      <c r="A16929" t="s">
        <v>16939</v>
      </c>
      <c r="B16929">
        <v>7</v>
      </c>
      <c r="C16929" s="3">
        <f t="shared" si="1320"/>
        <v>0.86440050490868348</v>
      </c>
      <c r="D16929" s="3">
        <f t="shared" si="1321"/>
        <v>9.3242811501097478E-2</v>
      </c>
      <c r="E16929">
        <v>8</v>
      </c>
      <c r="F16929" s="3">
        <f t="shared" si="1322"/>
        <v>0.95764331640978095</v>
      </c>
      <c r="G16929">
        <v>11</v>
      </c>
      <c r="H16929" s="3">
        <f t="shared" si="1323"/>
        <v>1.2918300440208703</v>
      </c>
      <c r="I16929" s="3">
        <f t="shared" si="1324"/>
        <v>-0.33418672761108936</v>
      </c>
    </row>
    <row r="16930" spans="1:9" x14ac:dyDescent="0.3">
      <c r="A16930" t="s">
        <v>16940</v>
      </c>
      <c r="B16930">
        <v>3</v>
      </c>
      <c r="C16930" s="3">
        <f t="shared" si="1320"/>
        <v>0.37045735924657863</v>
      </c>
      <c r="D16930" s="3">
        <f t="shared" si="1321"/>
        <v>0.58718595716320232</v>
      </c>
      <c r="E16930">
        <v>8</v>
      </c>
      <c r="F16930" s="3">
        <f t="shared" si="1322"/>
        <v>0.95764331640978095</v>
      </c>
      <c r="G16930">
        <v>4</v>
      </c>
      <c r="H16930" s="3">
        <f t="shared" si="1323"/>
        <v>0.46975637964395289</v>
      </c>
      <c r="I16930" s="3">
        <f t="shared" si="1324"/>
        <v>0.48788693676582806</v>
      </c>
    </row>
    <row r="16931" spans="1:9" hidden="1" x14ac:dyDescent="0.3">
      <c r="A16931" t="s">
        <v>16941</v>
      </c>
      <c r="B16931" t="e">
        <v>#N/A</v>
      </c>
      <c r="C16931" s="3" t="e">
        <f t="shared" si="1320"/>
        <v>#N/A</v>
      </c>
      <c r="D16931" s="3" t="e">
        <f t="shared" si="1321"/>
        <v>#N/A</v>
      </c>
      <c r="E16931">
        <v>1</v>
      </c>
      <c r="F16931" s="3">
        <f t="shared" si="1322"/>
        <v>0.11970541455122262</v>
      </c>
      <c r="G16931" t="e">
        <v>#N/A</v>
      </c>
      <c r="H16931" s="3" t="e">
        <f t="shared" si="1323"/>
        <v>#N/A</v>
      </c>
      <c r="I16931" s="3" t="e">
        <f t="shared" si="1324"/>
        <v>#N/A</v>
      </c>
    </row>
    <row r="16932" spans="1:9" hidden="1" x14ac:dyDescent="0.3">
      <c r="A16932" t="s">
        <v>16942</v>
      </c>
      <c r="B16932" t="e">
        <v>#N/A</v>
      </c>
      <c r="C16932" s="3" t="e">
        <f t="shared" si="1320"/>
        <v>#N/A</v>
      </c>
      <c r="D16932" s="3" t="e">
        <f t="shared" si="1321"/>
        <v>#N/A</v>
      </c>
      <c r="E16932">
        <v>1</v>
      </c>
      <c r="F16932" s="3">
        <f t="shared" si="1322"/>
        <v>0.11970541455122262</v>
      </c>
      <c r="G16932" t="e">
        <v>#N/A</v>
      </c>
      <c r="H16932" s="3" t="e">
        <f t="shared" si="1323"/>
        <v>#N/A</v>
      </c>
      <c r="I16932" s="3" t="e">
        <f t="shared" si="1324"/>
        <v>#N/A</v>
      </c>
    </row>
    <row r="16933" spans="1:9" x14ac:dyDescent="0.3">
      <c r="A16933" t="s">
        <v>16943</v>
      </c>
      <c r="B16933" t="e">
        <v>#N/A</v>
      </c>
      <c r="C16933" s="3" t="e">
        <f t="shared" si="1320"/>
        <v>#N/A</v>
      </c>
      <c r="D16933" s="3" t="e">
        <f t="shared" si="1321"/>
        <v>#N/A</v>
      </c>
      <c r="E16933">
        <v>3</v>
      </c>
      <c r="F16933" s="3">
        <f t="shared" si="1322"/>
        <v>0.35911624365366779</v>
      </c>
      <c r="G16933">
        <v>2</v>
      </c>
      <c r="H16933" s="3">
        <f t="shared" si="1323"/>
        <v>0.23487818982197645</v>
      </c>
      <c r="I16933" s="3">
        <f t="shared" si="1324"/>
        <v>0.12423805383169134</v>
      </c>
    </row>
    <row r="16934" spans="1:9" x14ac:dyDescent="0.3">
      <c r="A16934" t="s">
        <v>16944</v>
      </c>
      <c r="B16934">
        <v>3</v>
      </c>
      <c r="C16934" s="3">
        <f t="shared" si="1320"/>
        <v>0.37045735924657863</v>
      </c>
      <c r="D16934" s="3">
        <f t="shared" si="1321"/>
        <v>-1.1341115592910844E-2</v>
      </c>
      <c r="E16934">
        <v>3</v>
      </c>
      <c r="F16934" s="3">
        <f t="shared" si="1322"/>
        <v>0.35911624365366779</v>
      </c>
      <c r="G16934">
        <v>3</v>
      </c>
      <c r="H16934" s="3">
        <f t="shared" si="1323"/>
        <v>0.35231728473296464</v>
      </c>
      <c r="I16934" s="3">
        <f t="shared" si="1324"/>
        <v>6.7989589207031464E-3</v>
      </c>
    </row>
    <row r="16935" spans="1:9" hidden="1" x14ac:dyDescent="0.3">
      <c r="A16935" t="s">
        <v>16945</v>
      </c>
      <c r="B16935">
        <v>2</v>
      </c>
      <c r="C16935" s="3">
        <f t="shared" si="1320"/>
        <v>0.24697157283105242</v>
      </c>
      <c r="D16935" s="3">
        <f t="shared" si="1321"/>
        <v>-0.12726615827982979</v>
      </c>
      <c r="E16935">
        <v>1</v>
      </c>
      <c r="F16935" s="3">
        <f t="shared" si="1322"/>
        <v>0.11970541455122262</v>
      </c>
      <c r="G16935">
        <v>1</v>
      </c>
      <c r="H16935" s="3">
        <f t="shared" si="1323"/>
        <v>0.11743909491098822</v>
      </c>
      <c r="I16935" s="3">
        <f t="shared" si="1324"/>
        <v>2.266319640234396E-3</v>
      </c>
    </row>
    <row r="16936" spans="1:9" hidden="1" x14ac:dyDescent="0.3">
      <c r="A16936" t="s">
        <v>16946</v>
      </c>
      <c r="B16936" t="e">
        <v>#N/A</v>
      </c>
      <c r="C16936" s="3" t="e">
        <f t="shared" si="1320"/>
        <v>#N/A</v>
      </c>
      <c r="D16936" s="3" t="e">
        <f t="shared" si="1321"/>
        <v>#N/A</v>
      </c>
      <c r="E16936">
        <v>1</v>
      </c>
      <c r="F16936" s="3">
        <f t="shared" si="1322"/>
        <v>0.11970541455122262</v>
      </c>
      <c r="G16936" t="e">
        <v>#N/A</v>
      </c>
      <c r="H16936" s="3" t="e">
        <f t="shared" si="1323"/>
        <v>#N/A</v>
      </c>
      <c r="I16936" s="3" t="e">
        <f t="shared" si="1324"/>
        <v>#N/A</v>
      </c>
    </row>
    <row r="16937" spans="1:9" hidden="1" x14ac:dyDescent="0.3">
      <c r="A16937" t="s">
        <v>16947</v>
      </c>
      <c r="B16937" t="e">
        <v>#N/A</v>
      </c>
      <c r="C16937" s="3" t="e">
        <f t="shared" si="1320"/>
        <v>#N/A</v>
      </c>
      <c r="D16937" s="3" t="e">
        <f t="shared" si="1321"/>
        <v>#N/A</v>
      </c>
      <c r="E16937">
        <v>1</v>
      </c>
      <c r="F16937" s="3">
        <f t="shared" si="1322"/>
        <v>0.11970541455122262</v>
      </c>
      <c r="G16937" t="e">
        <v>#N/A</v>
      </c>
      <c r="H16937" s="3" t="e">
        <f t="shared" si="1323"/>
        <v>#N/A</v>
      </c>
      <c r="I16937" s="3" t="e">
        <f t="shared" si="1324"/>
        <v>#N/A</v>
      </c>
    </row>
    <row r="16938" spans="1:9" x14ac:dyDescent="0.3">
      <c r="A16938" t="s">
        <v>16948</v>
      </c>
      <c r="B16938">
        <v>24</v>
      </c>
      <c r="C16938" s="3">
        <f t="shared" si="1320"/>
        <v>2.9636588739726291</v>
      </c>
      <c r="D16938" s="3">
        <f t="shared" si="1321"/>
        <v>-2.006015557562848</v>
      </c>
      <c r="E16938">
        <v>8</v>
      </c>
      <c r="F16938" s="3">
        <f t="shared" si="1322"/>
        <v>0.95764331640978095</v>
      </c>
      <c r="G16938">
        <v>12</v>
      </c>
      <c r="H16938" s="3">
        <f t="shared" si="1323"/>
        <v>1.4092691389318586</v>
      </c>
      <c r="I16938" s="3">
        <f t="shared" si="1324"/>
        <v>-0.45162582252207761</v>
      </c>
    </row>
    <row r="16939" spans="1:9" hidden="1" x14ac:dyDescent="0.3">
      <c r="A16939" t="s">
        <v>16949</v>
      </c>
      <c r="B16939" t="e">
        <v>#N/A</v>
      </c>
      <c r="C16939" s="3" t="e">
        <f t="shared" si="1320"/>
        <v>#N/A</v>
      </c>
      <c r="D16939" s="3" t="e">
        <f t="shared" si="1321"/>
        <v>#N/A</v>
      </c>
      <c r="E16939">
        <v>1</v>
      </c>
      <c r="F16939" s="3">
        <f t="shared" si="1322"/>
        <v>0.11970541455122262</v>
      </c>
      <c r="G16939" t="e">
        <v>#N/A</v>
      </c>
      <c r="H16939" s="3" t="e">
        <f t="shared" si="1323"/>
        <v>#N/A</v>
      </c>
      <c r="I16939" s="3" t="e">
        <f t="shared" si="1324"/>
        <v>#N/A</v>
      </c>
    </row>
    <row r="16940" spans="1:9" x14ac:dyDescent="0.3">
      <c r="A16940" t="s">
        <v>16950</v>
      </c>
      <c r="B16940">
        <v>15</v>
      </c>
      <c r="C16940" s="3">
        <f t="shared" si="1320"/>
        <v>1.8522867962328933</v>
      </c>
      <c r="D16940" s="3">
        <f t="shared" si="1321"/>
        <v>-0.89464347982311232</v>
      </c>
      <c r="E16940">
        <v>8</v>
      </c>
      <c r="F16940" s="3">
        <f t="shared" si="1322"/>
        <v>0.95764331640978095</v>
      </c>
      <c r="G16940">
        <v>15</v>
      </c>
      <c r="H16940" s="3">
        <f t="shared" si="1323"/>
        <v>1.7615864236648233</v>
      </c>
      <c r="I16940" s="3">
        <f t="shared" si="1324"/>
        <v>-0.80394310725504237</v>
      </c>
    </row>
    <row r="16941" spans="1:9" hidden="1" x14ac:dyDescent="0.3">
      <c r="A16941" t="s">
        <v>16951</v>
      </c>
      <c r="B16941" t="e">
        <v>#N/A</v>
      </c>
      <c r="C16941" s="3" t="e">
        <f t="shared" si="1320"/>
        <v>#N/A</v>
      </c>
      <c r="D16941" s="3" t="e">
        <f t="shared" si="1321"/>
        <v>#N/A</v>
      </c>
      <c r="E16941">
        <v>1</v>
      </c>
      <c r="F16941" s="3">
        <f t="shared" si="1322"/>
        <v>0.11970541455122262</v>
      </c>
      <c r="G16941" t="e">
        <v>#N/A</v>
      </c>
      <c r="H16941" s="3" t="e">
        <f t="shared" si="1323"/>
        <v>#N/A</v>
      </c>
      <c r="I16941" s="3" t="e">
        <f t="shared" si="1324"/>
        <v>#N/A</v>
      </c>
    </row>
    <row r="16942" spans="1:9" hidden="1" x14ac:dyDescent="0.3">
      <c r="A16942" t="s">
        <v>16952</v>
      </c>
      <c r="B16942" t="e">
        <v>#N/A</v>
      </c>
      <c r="C16942" s="3" t="e">
        <f t="shared" si="1320"/>
        <v>#N/A</v>
      </c>
      <c r="D16942" s="3" t="e">
        <f t="shared" si="1321"/>
        <v>#N/A</v>
      </c>
      <c r="E16942">
        <v>1</v>
      </c>
      <c r="F16942" s="3">
        <f t="shared" si="1322"/>
        <v>0.11970541455122262</v>
      </c>
      <c r="G16942">
        <v>2</v>
      </c>
      <c r="H16942" s="3">
        <f t="shared" si="1323"/>
        <v>0.23487818982197645</v>
      </c>
      <c r="I16942" s="3">
        <f t="shared" si="1324"/>
        <v>-0.11517277527075383</v>
      </c>
    </row>
    <row r="16943" spans="1:9" x14ac:dyDescent="0.3">
      <c r="A16943" t="s">
        <v>16953</v>
      </c>
      <c r="B16943">
        <v>49</v>
      </c>
      <c r="C16943" s="3">
        <f t="shared" si="1320"/>
        <v>6.0508035343607842</v>
      </c>
      <c r="D16943" s="3">
        <f t="shared" si="1321"/>
        <v>-2.2202302687216604</v>
      </c>
      <c r="E16943">
        <v>32</v>
      </c>
      <c r="F16943" s="3">
        <f t="shared" si="1322"/>
        <v>3.8305732656391238</v>
      </c>
      <c r="G16943">
        <v>81</v>
      </c>
      <c r="H16943" s="3">
        <f t="shared" si="1323"/>
        <v>9.512566687790045</v>
      </c>
      <c r="I16943" s="3">
        <f t="shared" si="1324"/>
        <v>-5.6819934221509207</v>
      </c>
    </row>
    <row r="16944" spans="1:9" hidden="1" x14ac:dyDescent="0.3">
      <c r="A16944" t="s">
        <v>16954</v>
      </c>
      <c r="B16944" t="e">
        <v>#N/A</v>
      </c>
      <c r="C16944" s="3" t="e">
        <f t="shared" si="1320"/>
        <v>#N/A</v>
      </c>
      <c r="D16944" s="3" t="e">
        <f t="shared" si="1321"/>
        <v>#N/A</v>
      </c>
      <c r="E16944">
        <v>1</v>
      </c>
      <c r="F16944" s="3">
        <f t="shared" si="1322"/>
        <v>0.11970541455122262</v>
      </c>
      <c r="G16944" t="e">
        <v>#N/A</v>
      </c>
      <c r="H16944" s="3" t="e">
        <f t="shared" si="1323"/>
        <v>#N/A</v>
      </c>
      <c r="I16944" s="3" t="e">
        <f t="shared" si="1324"/>
        <v>#N/A</v>
      </c>
    </row>
    <row r="16945" spans="1:9" x14ac:dyDescent="0.3">
      <c r="A16945" t="s">
        <v>16955</v>
      </c>
      <c r="B16945">
        <v>4</v>
      </c>
      <c r="C16945" s="3">
        <f t="shared" si="1320"/>
        <v>0.49394314566210484</v>
      </c>
      <c r="D16945" s="3">
        <f t="shared" si="1321"/>
        <v>-0.25453231655965958</v>
      </c>
      <c r="E16945">
        <v>2</v>
      </c>
      <c r="F16945" s="3">
        <f t="shared" si="1322"/>
        <v>0.23941082910244524</v>
      </c>
      <c r="G16945">
        <v>1</v>
      </c>
      <c r="H16945" s="3">
        <f t="shared" si="1323"/>
        <v>0.11743909491098822</v>
      </c>
      <c r="I16945" s="3">
        <f t="shared" si="1324"/>
        <v>0.12197173419145702</v>
      </c>
    </row>
    <row r="16946" spans="1:9" hidden="1" x14ac:dyDescent="0.3">
      <c r="A16946" t="s">
        <v>16956</v>
      </c>
      <c r="B16946">
        <v>1</v>
      </c>
      <c r="C16946" s="3">
        <f t="shared" si="1320"/>
        <v>0.12348578641552621</v>
      </c>
      <c r="D16946" s="3">
        <f t="shared" si="1321"/>
        <v>-3.7803718643035916E-3</v>
      </c>
      <c r="E16946">
        <v>1</v>
      </c>
      <c r="F16946" s="3">
        <f t="shared" si="1322"/>
        <v>0.11970541455122262</v>
      </c>
      <c r="G16946">
        <v>1</v>
      </c>
      <c r="H16946" s="3">
        <f t="shared" si="1323"/>
        <v>0.11743909491098822</v>
      </c>
      <c r="I16946" s="3">
        <f t="shared" si="1324"/>
        <v>2.266319640234396E-3</v>
      </c>
    </row>
    <row r="16947" spans="1:9" hidden="1" x14ac:dyDescent="0.3">
      <c r="A16947" t="s">
        <v>16957</v>
      </c>
      <c r="B16947">
        <v>1</v>
      </c>
      <c r="C16947" s="3">
        <f t="shared" si="1320"/>
        <v>0.12348578641552621</v>
      </c>
      <c r="D16947" s="3">
        <f t="shared" si="1321"/>
        <v>-3.7803718643035916E-3</v>
      </c>
      <c r="E16947">
        <v>1</v>
      </c>
      <c r="F16947" s="3">
        <f t="shared" si="1322"/>
        <v>0.11970541455122262</v>
      </c>
      <c r="G16947">
        <v>1</v>
      </c>
      <c r="H16947" s="3">
        <f t="shared" si="1323"/>
        <v>0.11743909491098822</v>
      </c>
      <c r="I16947" s="3">
        <f t="shared" si="1324"/>
        <v>2.266319640234396E-3</v>
      </c>
    </row>
    <row r="16948" spans="1:9" hidden="1" x14ac:dyDescent="0.3">
      <c r="A16948" t="s">
        <v>16958</v>
      </c>
      <c r="B16948">
        <v>1</v>
      </c>
      <c r="C16948" s="3">
        <f t="shared" si="1320"/>
        <v>0.12348578641552621</v>
      </c>
      <c r="D16948" s="3">
        <f t="shared" si="1321"/>
        <v>-3.7803718643035916E-3</v>
      </c>
      <c r="E16948">
        <v>1</v>
      </c>
      <c r="F16948" s="3">
        <f t="shared" si="1322"/>
        <v>0.11970541455122262</v>
      </c>
      <c r="G16948">
        <v>3</v>
      </c>
      <c r="H16948" s="3">
        <f t="shared" si="1323"/>
        <v>0.35231728473296464</v>
      </c>
      <c r="I16948" s="3">
        <f t="shared" si="1324"/>
        <v>-0.23261187018174201</v>
      </c>
    </row>
    <row r="16949" spans="1:9" x14ac:dyDescent="0.3">
      <c r="A16949" t="s">
        <v>16959</v>
      </c>
      <c r="B16949">
        <v>5</v>
      </c>
      <c r="C16949" s="3">
        <f t="shared" si="1320"/>
        <v>0.61742893207763105</v>
      </c>
      <c r="D16949" s="3">
        <f t="shared" si="1321"/>
        <v>-1.8901859321518111E-2</v>
      </c>
      <c r="E16949">
        <v>5</v>
      </c>
      <c r="F16949" s="3">
        <f t="shared" si="1322"/>
        <v>0.59852707275611294</v>
      </c>
      <c r="G16949">
        <v>10</v>
      </c>
      <c r="H16949" s="3">
        <f t="shared" si="1323"/>
        <v>1.1743909491098823</v>
      </c>
      <c r="I16949" s="3">
        <f t="shared" si="1324"/>
        <v>-0.57586387635376934</v>
      </c>
    </row>
    <row r="16950" spans="1:9" x14ac:dyDescent="0.3">
      <c r="A16950" t="s">
        <v>16960</v>
      </c>
      <c r="B16950">
        <v>1</v>
      </c>
      <c r="C16950" s="3">
        <f t="shared" si="1320"/>
        <v>0.12348578641552621</v>
      </c>
      <c r="D16950" s="3">
        <f t="shared" si="1321"/>
        <v>0.11592504268691903</v>
      </c>
      <c r="E16950">
        <v>2</v>
      </c>
      <c r="F16950" s="3">
        <f t="shared" si="1322"/>
        <v>0.23941082910244524</v>
      </c>
      <c r="G16950">
        <v>2</v>
      </c>
      <c r="H16950" s="3">
        <f t="shared" si="1323"/>
        <v>0.23487818982197645</v>
      </c>
      <c r="I16950" s="3">
        <f t="shared" si="1324"/>
        <v>4.5326392804687921E-3</v>
      </c>
    </row>
    <row r="16951" spans="1:9" x14ac:dyDescent="0.3">
      <c r="A16951" t="s">
        <v>16961</v>
      </c>
      <c r="B16951">
        <v>13</v>
      </c>
      <c r="C16951" s="3">
        <f t="shared" si="1320"/>
        <v>1.6053152234018409</v>
      </c>
      <c r="D16951" s="3">
        <f t="shared" si="1321"/>
        <v>-0.6476719069920599</v>
      </c>
      <c r="E16951">
        <v>8</v>
      </c>
      <c r="F16951" s="3">
        <f t="shared" si="1322"/>
        <v>0.95764331640978095</v>
      </c>
      <c r="G16951">
        <v>4</v>
      </c>
      <c r="H16951" s="3">
        <f t="shared" si="1323"/>
        <v>0.46975637964395289</v>
      </c>
      <c r="I16951" s="3">
        <f t="shared" si="1324"/>
        <v>0.48788693676582806</v>
      </c>
    </row>
    <row r="16952" spans="1:9" x14ac:dyDescent="0.3">
      <c r="A16952" t="s">
        <v>16962</v>
      </c>
      <c r="B16952">
        <v>5</v>
      </c>
      <c r="C16952" s="3">
        <f t="shared" si="1320"/>
        <v>0.61742893207763105</v>
      </c>
      <c r="D16952" s="3">
        <f t="shared" si="1321"/>
        <v>-0.13860727387274058</v>
      </c>
      <c r="E16952">
        <v>4</v>
      </c>
      <c r="F16952" s="3">
        <f t="shared" si="1322"/>
        <v>0.47882165820489048</v>
      </c>
      <c r="G16952">
        <v>5</v>
      </c>
      <c r="H16952" s="3">
        <f t="shared" si="1323"/>
        <v>0.58719547455494114</v>
      </c>
      <c r="I16952" s="3">
        <f t="shared" si="1324"/>
        <v>-0.10837381635005067</v>
      </c>
    </row>
    <row r="16953" spans="1:9" x14ac:dyDescent="0.3">
      <c r="A16953" t="s">
        <v>16963</v>
      </c>
      <c r="B16953">
        <v>8</v>
      </c>
      <c r="C16953" s="3">
        <f t="shared" si="1320"/>
        <v>0.98788629132420969</v>
      </c>
      <c r="D16953" s="3">
        <f t="shared" si="1321"/>
        <v>-0.6287700476705419</v>
      </c>
      <c r="E16953">
        <v>3</v>
      </c>
      <c r="F16953" s="3">
        <f t="shared" si="1322"/>
        <v>0.35911624365366779</v>
      </c>
      <c r="G16953">
        <v>7</v>
      </c>
      <c r="H16953" s="3">
        <f t="shared" si="1323"/>
        <v>0.82207366437691753</v>
      </c>
      <c r="I16953" s="3">
        <f t="shared" si="1324"/>
        <v>-0.46295742072324975</v>
      </c>
    </row>
    <row r="16954" spans="1:9" x14ac:dyDescent="0.3">
      <c r="A16954" t="s">
        <v>16964</v>
      </c>
      <c r="B16954">
        <v>7</v>
      </c>
      <c r="C16954" s="3">
        <f t="shared" si="1320"/>
        <v>0.86440050490868348</v>
      </c>
      <c r="D16954" s="3">
        <f t="shared" si="1321"/>
        <v>9.3242811501097478E-2</v>
      </c>
      <c r="E16954">
        <v>8</v>
      </c>
      <c r="F16954" s="3">
        <f t="shared" si="1322"/>
        <v>0.95764331640978095</v>
      </c>
      <c r="G16954">
        <v>14</v>
      </c>
      <c r="H16954" s="3">
        <f t="shared" si="1323"/>
        <v>1.6441473287538351</v>
      </c>
      <c r="I16954" s="3">
        <f t="shared" si="1324"/>
        <v>-0.68650401234405412</v>
      </c>
    </row>
    <row r="16955" spans="1:9" hidden="1" x14ac:dyDescent="0.3">
      <c r="A16955" t="s">
        <v>16965</v>
      </c>
      <c r="B16955">
        <v>1</v>
      </c>
      <c r="C16955" s="3">
        <f t="shared" si="1320"/>
        <v>0.12348578641552621</v>
      </c>
      <c r="D16955" s="3">
        <f t="shared" si="1321"/>
        <v>-3.7803718643035916E-3</v>
      </c>
      <c r="E16955">
        <v>1</v>
      </c>
      <c r="F16955" s="3">
        <f t="shared" si="1322"/>
        <v>0.11970541455122262</v>
      </c>
      <c r="G16955">
        <v>1</v>
      </c>
      <c r="H16955" s="3">
        <f t="shared" si="1323"/>
        <v>0.11743909491098822</v>
      </c>
      <c r="I16955" s="3">
        <f t="shared" si="1324"/>
        <v>2.266319640234396E-3</v>
      </c>
    </row>
    <row r="16956" spans="1:9" x14ac:dyDescent="0.3">
      <c r="A16956" t="s">
        <v>16966</v>
      </c>
      <c r="B16956">
        <v>3</v>
      </c>
      <c r="C16956" s="3">
        <f t="shared" si="1320"/>
        <v>0.37045735924657863</v>
      </c>
      <c r="D16956" s="3">
        <f t="shared" si="1321"/>
        <v>-0.13104653014413339</v>
      </c>
      <c r="E16956">
        <v>2</v>
      </c>
      <c r="F16956" s="3">
        <f t="shared" si="1322"/>
        <v>0.23941082910244524</v>
      </c>
      <c r="G16956">
        <v>3</v>
      </c>
      <c r="H16956" s="3">
        <f t="shared" si="1323"/>
        <v>0.35231728473296464</v>
      </c>
      <c r="I16956" s="3">
        <f t="shared" si="1324"/>
        <v>-0.1129064556305194</v>
      </c>
    </row>
    <row r="16957" spans="1:9" x14ac:dyDescent="0.3">
      <c r="A16957" t="s">
        <v>16967</v>
      </c>
      <c r="B16957">
        <v>48</v>
      </c>
      <c r="C16957" s="3">
        <f t="shared" si="1320"/>
        <v>5.9273177479452581</v>
      </c>
      <c r="D16957" s="3">
        <f t="shared" si="1321"/>
        <v>-4.2514419442281417</v>
      </c>
      <c r="E16957">
        <v>14</v>
      </c>
      <c r="F16957" s="3">
        <f t="shared" si="1322"/>
        <v>1.6758758037171164</v>
      </c>
      <c r="G16957">
        <v>19</v>
      </c>
      <c r="H16957" s="3">
        <f t="shared" si="1323"/>
        <v>2.2313428033087761</v>
      </c>
      <c r="I16957" s="3">
        <f t="shared" si="1324"/>
        <v>-0.55546699959165968</v>
      </c>
    </row>
    <row r="16958" spans="1:9" x14ac:dyDescent="0.3">
      <c r="A16958" t="s">
        <v>16968</v>
      </c>
      <c r="B16958">
        <v>92</v>
      </c>
      <c r="C16958" s="3">
        <f t="shared" si="1320"/>
        <v>11.36069235022841</v>
      </c>
      <c r="D16958" s="3">
        <f t="shared" si="1321"/>
        <v>-8.0089407427941772</v>
      </c>
      <c r="E16958">
        <v>28</v>
      </c>
      <c r="F16958" s="3">
        <f t="shared" si="1322"/>
        <v>3.3517516074342328</v>
      </c>
      <c r="G16958">
        <v>41</v>
      </c>
      <c r="H16958" s="3">
        <f t="shared" si="1323"/>
        <v>4.8150028913505167</v>
      </c>
      <c r="I16958" s="3">
        <f t="shared" si="1324"/>
        <v>-1.4632512839162839</v>
      </c>
    </row>
    <row r="16959" spans="1:9" x14ac:dyDescent="0.3">
      <c r="A16959" t="s">
        <v>16969</v>
      </c>
      <c r="B16959">
        <v>2</v>
      </c>
      <c r="C16959" s="3">
        <f t="shared" si="1320"/>
        <v>0.24697157283105242</v>
      </c>
      <c r="D16959" s="3">
        <f t="shared" si="1321"/>
        <v>0.23185008537383806</v>
      </c>
      <c r="E16959">
        <v>4</v>
      </c>
      <c r="F16959" s="3">
        <f t="shared" si="1322"/>
        <v>0.47882165820489048</v>
      </c>
      <c r="G16959">
        <v>11</v>
      </c>
      <c r="H16959" s="3">
        <f t="shared" si="1323"/>
        <v>1.2918300440208703</v>
      </c>
      <c r="I16959" s="3">
        <f t="shared" si="1324"/>
        <v>-0.81300838581597978</v>
      </c>
    </row>
    <row r="16960" spans="1:9" x14ac:dyDescent="0.3">
      <c r="A16960" t="s">
        <v>16970</v>
      </c>
      <c r="B16960">
        <v>38</v>
      </c>
      <c r="C16960" s="3">
        <f t="shared" si="1320"/>
        <v>4.6924598837899962</v>
      </c>
      <c r="D16960" s="3">
        <f t="shared" si="1321"/>
        <v>-0.86188661815087242</v>
      </c>
      <c r="E16960">
        <v>32</v>
      </c>
      <c r="F16960" s="3">
        <f t="shared" si="1322"/>
        <v>3.8305732656391238</v>
      </c>
      <c r="G16960">
        <v>37</v>
      </c>
      <c r="H16960" s="3">
        <f t="shared" si="1323"/>
        <v>4.3452465117065637</v>
      </c>
      <c r="I16960" s="3">
        <f t="shared" si="1324"/>
        <v>-0.51467324606743992</v>
      </c>
    </row>
    <row r="16961" spans="1:9" x14ac:dyDescent="0.3">
      <c r="A16961" t="s">
        <v>16971</v>
      </c>
      <c r="B16961">
        <v>9</v>
      </c>
      <c r="C16961" s="3">
        <f t="shared" si="1320"/>
        <v>1.111372077739736</v>
      </c>
      <c r="D16961" s="3">
        <f t="shared" si="1321"/>
        <v>-0.2734341758811778</v>
      </c>
      <c r="E16961">
        <v>7</v>
      </c>
      <c r="F16961" s="3">
        <f t="shared" si="1322"/>
        <v>0.83793790185855821</v>
      </c>
      <c r="G16961">
        <v>5</v>
      </c>
      <c r="H16961" s="3">
        <f t="shared" si="1323"/>
        <v>0.58719547455494114</v>
      </c>
      <c r="I16961" s="3">
        <f t="shared" si="1324"/>
        <v>0.25074242730361707</v>
      </c>
    </row>
    <row r="16962" spans="1:9" x14ac:dyDescent="0.3">
      <c r="A16962" t="s">
        <v>16972</v>
      </c>
      <c r="B16962">
        <v>2</v>
      </c>
      <c r="C16962" s="3">
        <f t="shared" si="1320"/>
        <v>0.24697157283105242</v>
      </c>
      <c r="D16962" s="3">
        <f t="shared" si="1321"/>
        <v>-7.5607437286071832E-3</v>
      </c>
      <c r="E16962">
        <v>2</v>
      </c>
      <c r="F16962" s="3">
        <f t="shared" si="1322"/>
        <v>0.23941082910244524</v>
      </c>
      <c r="G16962">
        <v>3</v>
      </c>
      <c r="H16962" s="3">
        <f t="shared" si="1323"/>
        <v>0.35231728473296464</v>
      </c>
      <c r="I16962" s="3">
        <f t="shared" si="1324"/>
        <v>-0.1129064556305194</v>
      </c>
    </row>
    <row r="16963" spans="1:9" hidden="1" x14ac:dyDescent="0.3">
      <c r="A16963" t="s">
        <v>16973</v>
      </c>
      <c r="B16963" t="e">
        <v>#N/A</v>
      </c>
      <c r="C16963" s="3" t="e">
        <f t="shared" ref="C16963:C17026" si="1325">B16963/$C$1*$A$1</f>
        <v>#N/A</v>
      </c>
      <c r="D16963" s="3" t="e">
        <f t="shared" ref="D16963:D17026" si="1326">F16963-C16963</f>
        <v>#N/A</v>
      </c>
      <c r="E16963">
        <v>1</v>
      </c>
      <c r="F16963" s="3">
        <f t="shared" ref="F16963:F17026" si="1327">E16963/$F$1*$A$1</f>
        <v>0.11970541455122262</v>
      </c>
      <c r="G16963" t="e">
        <v>#N/A</v>
      </c>
      <c r="H16963" s="3" t="e">
        <f t="shared" ref="H16963:H17026" si="1328">G16963/$H$1*$A$1</f>
        <v>#N/A</v>
      </c>
      <c r="I16963" s="3" t="e">
        <f t="shared" ref="I16963:I17026" si="1329">F16963-H16963</f>
        <v>#N/A</v>
      </c>
    </row>
    <row r="16964" spans="1:9" hidden="1" x14ac:dyDescent="0.3">
      <c r="A16964" t="s">
        <v>16974</v>
      </c>
      <c r="B16964" t="e">
        <v>#N/A</v>
      </c>
      <c r="C16964" s="3" t="e">
        <f t="shared" si="1325"/>
        <v>#N/A</v>
      </c>
      <c r="D16964" s="3" t="e">
        <f t="shared" si="1326"/>
        <v>#N/A</v>
      </c>
      <c r="E16964">
        <v>1</v>
      </c>
      <c r="F16964" s="3">
        <f t="shared" si="1327"/>
        <v>0.11970541455122262</v>
      </c>
      <c r="G16964" t="e">
        <v>#N/A</v>
      </c>
      <c r="H16964" s="3" t="e">
        <f t="shared" si="1328"/>
        <v>#N/A</v>
      </c>
      <c r="I16964" s="3" t="e">
        <f t="shared" si="1329"/>
        <v>#N/A</v>
      </c>
    </row>
    <row r="16965" spans="1:9" x14ac:dyDescent="0.3">
      <c r="A16965" t="s">
        <v>16975</v>
      </c>
      <c r="B16965">
        <v>1</v>
      </c>
      <c r="C16965" s="3">
        <f t="shared" si="1325"/>
        <v>0.12348578641552621</v>
      </c>
      <c r="D16965" s="3">
        <f t="shared" si="1326"/>
        <v>0.47504128634058673</v>
      </c>
      <c r="E16965">
        <v>5</v>
      </c>
      <c r="F16965" s="3">
        <f t="shared" si="1327"/>
        <v>0.59852707275611294</v>
      </c>
      <c r="G16965">
        <v>3</v>
      </c>
      <c r="H16965" s="3">
        <f t="shared" si="1328"/>
        <v>0.35231728473296464</v>
      </c>
      <c r="I16965" s="3">
        <f t="shared" si="1329"/>
        <v>0.2462097880231483</v>
      </c>
    </row>
    <row r="16966" spans="1:9" hidden="1" x14ac:dyDescent="0.3">
      <c r="A16966" t="s">
        <v>16976</v>
      </c>
      <c r="B16966" t="e">
        <v>#N/A</v>
      </c>
      <c r="C16966" s="3" t="e">
        <f t="shared" si="1325"/>
        <v>#N/A</v>
      </c>
      <c r="D16966" s="3" t="e">
        <f t="shared" si="1326"/>
        <v>#N/A</v>
      </c>
      <c r="E16966">
        <v>1</v>
      </c>
      <c r="F16966" s="3">
        <f t="shared" si="1327"/>
        <v>0.11970541455122262</v>
      </c>
      <c r="G16966" t="e">
        <v>#N/A</v>
      </c>
      <c r="H16966" s="3" t="e">
        <f t="shared" si="1328"/>
        <v>#N/A</v>
      </c>
      <c r="I16966" s="3" t="e">
        <f t="shared" si="1329"/>
        <v>#N/A</v>
      </c>
    </row>
    <row r="16967" spans="1:9" hidden="1" x14ac:dyDescent="0.3">
      <c r="A16967" t="s">
        <v>16977</v>
      </c>
      <c r="B16967">
        <v>1</v>
      </c>
      <c r="C16967" s="3">
        <f t="shared" si="1325"/>
        <v>0.12348578641552621</v>
      </c>
      <c r="D16967" s="3">
        <f t="shared" si="1326"/>
        <v>-3.7803718643035916E-3</v>
      </c>
      <c r="E16967">
        <v>1</v>
      </c>
      <c r="F16967" s="3">
        <f t="shared" si="1327"/>
        <v>0.11970541455122262</v>
      </c>
      <c r="G16967" t="e">
        <v>#N/A</v>
      </c>
      <c r="H16967" s="3" t="e">
        <f t="shared" si="1328"/>
        <v>#N/A</v>
      </c>
      <c r="I16967" s="3" t="e">
        <f t="shared" si="1329"/>
        <v>#N/A</v>
      </c>
    </row>
    <row r="16968" spans="1:9" hidden="1" x14ac:dyDescent="0.3">
      <c r="A16968" t="s">
        <v>16978</v>
      </c>
      <c r="B16968">
        <v>1</v>
      </c>
      <c r="C16968" s="3">
        <f t="shared" si="1325"/>
        <v>0.12348578641552621</v>
      </c>
      <c r="D16968" s="3">
        <f t="shared" si="1326"/>
        <v>-3.7803718643035916E-3</v>
      </c>
      <c r="E16968">
        <v>1</v>
      </c>
      <c r="F16968" s="3">
        <f t="shared" si="1327"/>
        <v>0.11970541455122262</v>
      </c>
      <c r="G16968" t="e">
        <v>#N/A</v>
      </c>
      <c r="H16968" s="3" t="e">
        <f t="shared" si="1328"/>
        <v>#N/A</v>
      </c>
      <c r="I16968" s="3" t="e">
        <f t="shared" si="1329"/>
        <v>#N/A</v>
      </c>
    </row>
    <row r="16969" spans="1:9" hidden="1" x14ac:dyDescent="0.3">
      <c r="A16969" t="s">
        <v>16979</v>
      </c>
      <c r="B16969">
        <v>6</v>
      </c>
      <c r="C16969" s="3">
        <f t="shared" si="1325"/>
        <v>0.74091471849315726</v>
      </c>
      <c r="D16969" s="3">
        <f t="shared" si="1326"/>
        <v>-0.62120930394193463</v>
      </c>
      <c r="E16969">
        <v>1</v>
      </c>
      <c r="F16969" s="3">
        <f t="shared" si="1327"/>
        <v>0.11970541455122262</v>
      </c>
      <c r="G16969" t="e">
        <v>#N/A</v>
      </c>
      <c r="H16969" s="3" t="e">
        <f t="shared" si="1328"/>
        <v>#N/A</v>
      </c>
      <c r="I16969" s="3" t="e">
        <f t="shared" si="1329"/>
        <v>#N/A</v>
      </c>
    </row>
    <row r="16970" spans="1:9" hidden="1" x14ac:dyDescent="0.3">
      <c r="A16970" t="s">
        <v>16980</v>
      </c>
      <c r="B16970">
        <v>1</v>
      </c>
      <c r="C16970" s="3">
        <f t="shared" si="1325"/>
        <v>0.12348578641552621</v>
      </c>
      <c r="D16970" s="3">
        <f t="shared" si="1326"/>
        <v>-3.7803718643035916E-3</v>
      </c>
      <c r="E16970">
        <v>1</v>
      </c>
      <c r="F16970" s="3">
        <f t="shared" si="1327"/>
        <v>0.11970541455122262</v>
      </c>
      <c r="G16970" t="e">
        <v>#N/A</v>
      </c>
      <c r="H16970" s="3" t="e">
        <f t="shared" si="1328"/>
        <v>#N/A</v>
      </c>
      <c r="I16970" s="3" t="e">
        <f t="shared" si="1329"/>
        <v>#N/A</v>
      </c>
    </row>
    <row r="16971" spans="1:9" hidden="1" x14ac:dyDescent="0.3">
      <c r="A16971" t="s">
        <v>16981</v>
      </c>
      <c r="B16971" t="e">
        <v>#N/A</v>
      </c>
      <c r="C16971" s="3" t="e">
        <f t="shared" si="1325"/>
        <v>#N/A</v>
      </c>
      <c r="D16971" s="3" t="e">
        <f t="shared" si="1326"/>
        <v>#N/A</v>
      </c>
      <c r="E16971">
        <v>1</v>
      </c>
      <c r="F16971" s="3">
        <f t="shared" si="1327"/>
        <v>0.11970541455122262</v>
      </c>
      <c r="G16971" t="e">
        <v>#N/A</v>
      </c>
      <c r="H16971" s="3" t="e">
        <f t="shared" si="1328"/>
        <v>#N/A</v>
      </c>
      <c r="I16971" s="3" t="e">
        <f t="shared" si="1329"/>
        <v>#N/A</v>
      </c>
    </row>
    <row r="16972" spans="1:9" hidden="1" x14ac:dyDescent="0.3">
      <c r="A16972" t="s">
        <v>16982</v>
      </c>
      <c r="B16972" t="e">
        <v>#N/A</v>
      </c>
      <c r="C16972" s="3" t="e">
        <f t="shared" si="1325"/>
        <v>#N/A</v>
      </c>
      <c r="D16972" s="3" t="e">
        <f t="shared" si="1326"/>
        <v>#N/A</v>
      </c>
      <c r="E16972">
        <v>1</v>
      </c>
      <c r="F16972" s="3">
        <f t="shared" si="1327"/>
        <v>0.11970541455122262</v>
      </c>
      <c r="G16972" t="e">
        <v>#N/A</v>
      </c>
      <c r="H16972" s="3" t="e">
        <f t="shared" si="1328"/>
        <v>#N/A</v>
      </c>
      <c r="I16972" s="3" t="e">
        <f t="shared" si="1329"/>
        <v>#N/A</v>
      </c>
    </row>
    <row r="16973" spans="1:9" hidden="1" x14ac:dyDescent="0.3">
      <c r="A16973" t="s">
        <v>16983</v>
      </c>
      <c r="B16973">
        <v>4</v>
      </c>
      <c r="C16973" s="3">
        <f t="shared" si="1325"/>
        <v>0.49394314566210484</v>
      </c>
      <c r="D16973" s="3">
        <f t="shared" si="1326"/>
        <v>-0.37423773111088221</v>
      </c>
      <c r="E16973">
        <v>1</v>
      </c>
      <c r="F16973" s="3">
        <f t="shared" si="1327"/>
        <v>0.11970541455122262</v>
      </c>
      <c r="G16973" t="e">
        <v>#N/A</v>
      </c>
      <c r="H16973" s="3" t="e">
        <f t="shared" si="1328"/>
        <v>#N/A</v>
      </c>
      <c r="I16973" s="3" t="e">
        <f t="shared" si="1329"/>
        <v>#N/A</v>
      </c>
    </row>
    <row r="16974" spans="1:9" hidden="1" x14ac:dyDescent="0.3">
      <c r="A16974" t="s">
        <v>16984</v>
      </c>
      <c r="B16974" t="e">
        <v>#N/A</v>
      </c>
      <c r="C16974" s="3" t="e">
        <f t="shared" si="1325"/>
        <v>#N/A</v>
      </c>
      <c r="D16974" s="3" t="e">
        <f t="shared" si="1326"/>
        <v>#N/A</v>
      </c>
      <c r="E16974">
        <v>1</v>
      </c>
      <c r="F16974" s="3">
        <f t="shared" si="1327"/>
        <v>0.11970541455122262</v>
      </c>
      <c r="G16974" t="e">
        <v>#N/A</v>
      </c>
      <c r="H16974" s="3" t="e">
        <f t="shared" si="1328"/>
        <v>#N/A</v>
      </c>
      <c r="I16974" s="3" t="e">
        <f t="shared" si="1329"/>
        <v>#N/A</v>
      </c>
    </row>
    <row r="16975" spans="1:9" hidden="1" x14ac:dyDescent="0.3">
      <c r="A16975" t="s">
        <v>16985</v>
      </c>
      <c r="B16975">
        <v>3</v>
      </c>
      <c r="C16975" s="3">
        <f t="shared" si="1325"/>
        <v>0.37045735924657863</v>
      </c>
      <c r="D16975" s="3">
        <f t="shared" si="1326"/>
        <v>-0.250751944695356</v>
      </c>
      <c r="E16975">
        <v>1</v>
      </c>
      <c r="F16975" s="3">
        <f t="shared" si="1327"/>
        <v>0.11970541455122262</v>
      </c>
      <c r="G16975" t="e">
        <v>#N/A</v>
      </c>
      <c r="H16975" s="3" t="e">
        <f t="shared" si="1328"/>
        <v>#N/A</v>
      </c>
      <c r="I16975" s="3" t="e">
        <f t="shared" si="1329"/>
        <v>#N/A</v>
      </c>
    </row>
    <row r="16976" spans="1:9" x14ac:dyDescent="0.3">
      <c r="A16976" t="s">
        <v>16986</v>
      </c>
      <c r="B16976">
        <v>64</v>
      </c>
      <c r="C16976" s="3">
        <f t="shared" si="1325"/>
        <v>7.9030903305936775</v>
      </c>
      <c r="D16976" s="3">
        <f t="shared" si="1326"/>
        <v>5.264505270040809</v>
      </c>
      <c r="E16976">
        <v>110</v>
      </c>
      <c r="F16976" s="3">
        <f t="shared" si="1327"/>
        <v>13.167595600634487</v>
      </c>
      <c r="G16976">
        <v>104</v>
      </c>
      <c r="H16976" s="3">
        <f t="shared" si="1328"/>
        <v>12.213665870742775</v>
      </c>
      <c r="I16976" s="3">
        <f t="shared" si="1329"/>
        <v>0.95392972989171199</v>
      </c>
    </row>
    <row r="16977" spans="1:10" hidden="1" x14ac:dyDescent="0.3">
      <c r="A16977" t="s">
        <v>16987</v>
      </c>
      <c r="B16977" t="e">
        <v>#N/A</v>
      </c>
      <c r="C16977" s="3" t="e">
        <f t="shared" si="1325"/>
        <v>#N/A</v>
      </c>
      <c r="D16977" s="3" t="e">
        <f t="shared" si="1326"/>
        <v>#N/A</v>
      </c>
      <c r="E16977">
        <v>1</v>
      </c>
      <c r="F16977" s="3">
        <f t="shared" si="1327"/>
        <v>0.11970541455122262</v>
      </c>
      <c r="G16977" t="e">
        <v>#N/A</v>
      </c>
      <c r="H16977" s="3" t="e">
        <f t="shared" si="1328"/>
        <v>#N/A</v>
      </c>
      <c r="I16977" s="3" t="e">
        <f t="shared" si="1329"/>
        <v>#N/A</v>
      </c>
    </row>
    <row r="16978" spans="1:10" x14ac:dyDescent="0.3">
      <c r="A16978" t="s">
        <v>16988</v>
      </c>
      <c r="B16978">
        <v>9</v>
      </c>
      <c r="C16978" s="3">
        <f t="shared" si="1325"/>
        <v>1.111372077739736</v>
      </c>
      <c r="D16978" s="3">
        <f t="shared" si="1326"/>
        <v>-0.63255041953484548</v>
      </c>
      <c r="E16978">
        <v>4</v>
      </c>
      <c r="F16978" s="3">
        <f t="shared" si="1327"/>
        <v>0.47882165820489048</v>
      </c>
      <c r="G16978">
        <v>6</v>
      </c>
      <c r="H16978" s="3">
        <f t="shared" si="1328"/>
        <v>0.70463456946592928</v>
      </c>
      <c r="I16978" s="3">
        <f t="shared" si="1329"/>
        <v>-0.22581291126103881</v>
      </c>
    </row>
    <row r="16979" spans="1:10" hidden="1" x14ac:dyDescent="0.3">
      <c r="A16979" t="s">
        <v>16989</v>
      </c>
      <c r="B16979" t="e">
        <v>#N/A</v>
      </c>
      <c r="C16979" s="3" t="e">
        <f t="shared" si="1325"/>
        <v>#N/A</v>
      </c>
      <c r="D16979" s="3" t="e">
        <f t="shared" si="1326"/>
        <v>#N/A</v>
      </c>
      <c r="E16979">
        <v>1</v>
      </c>
      <c r="F16979" s="3">
        <f t="shared" si="1327"/>
        <v>0.11970541455122262</v>
      </c>
      <c r="G16979">
        <v>1</v>
      </c>
      <c r="H16979" s="3">
        <f t="shared" si="1328"/>
        <v>0.11743909491098822</v>
      </c>
      <c r="I16979" s="3">
        <f t="shared" si="1329"/>
        <v>2.266319640234396E-3</v>
      </c>
    </row>
    <row r="16980" spans="1:10" x14ac:dyDescent="0.3">
      <c r="A16980" t="s">
        <v>16990</v>
      </c>
      <c r="B16980">
        <v>2</v>
      </c>
      <c r="C16980" s="3">
        <f t="shared" si="1325"/>
        <v>0.24697157283105242</v>
      </c>
      <c r="D16980" s="3">
        <f t="shared" si="1326"/>
        <v>-7.5607437286071832E-3</v>
      </c>
      <c r="E16980">
        <v>2</v>
      </c>
      <c r="F16980" s="3">
        <f t="shared" si="1327"/>
        <v>0.23941082910244524</v>
      </c>
      <c r="G16980" t="e">
        <v>#N/A</v>
      </c>
      <c r="H16980" s="3" t="e">
        <f t="shared" si="1328"/>
        <v>#N/A</v>
      </c>
      <c r="I16980" s="3" t="e">
        <f t="shared" si="1329"/>
        <v>#N/A</v>
      </c>
      <c r="J16980" t="s">
        <v>48</v>
      </c>
    </row>
    <row r="16981" spans="1:10" x14ac:dyDescent="0.3">
      <c r="A16981" t="s">
        <v>16991</v>
      </c>
      <c r="B16981">
        <v>18</v>
      </c>
      <c r="C16981" s="3">
        <f t="shared" si="1325"/>
        <v>2.222744155479472</v>
      </c>
      <c r="D16981" s="3">
        <f t="shared" si="1326"/>
        <v>-0.9059845954160235</v>
      </c>
      <c r="E16981">
        <v>11</v>
      </c>
      <c r="F16981" s="3">
        <f t="shared" si="1327"/>
        <v>1.3167595600634485</v>
      </c>
      <c r="G16981">
        <v>8</v>
      </c>
      <c r="H16981" s="3">
        <f t="shared" si="1328"/>
        <v>0.93951275928790579</v>
      </c>
      <c r="I16981" s="3">
        <f t="shared" si="1329"/>
        <v>0.37724680077554273</v>
      </c>
    </row>
    <row r="16982" spans="1:10" x14ac:dyDescent="0.3">
      <c r="A16982" t="s">
        <v>16992</v>
      </c>
      <c r="B16982">
        <v>60</v>
      </c>
      <c r="C16982" s="3">
        <f t="shared" si="1325"/>
        <v>7.4091471849315731</v>
      </c>
      <c r="D16982" s="3">
        <f t="shared" si="1326"/>
        <v>-0.22682231185821689</v>
      </c>
      <c r="E16982">
        <v>60</v>
      </c>
      <c r="F16982" s="3">
        <f t="shared" si="1327"/>
        <v>7.1823248730733562</v>
      </c>
      <c r="G16982">
        <v>51</v>
      </c>
      <c r="H16982" s="3">
        <f t="shared" si="1328"/>
        <v>5.9893938404603988</v>
      </c>
      <c r="I16982" s="3">
        <f t="shared" si="1329"/>
        <v>1.1929310326129574</v>
      </c>
    </row>
    <row r="16983" spans="1:10" hidden="1" x14ac:dyDescent="0.3">
      <c r="A16983" t="s">
        <v>16993</v>
      </c>
      <c r="B16983">
        <v>1</v>
      </c>
      <c r="C16983" s="3">
        <f t="shared" si="1325"/>
        <v>0.12348578641552621</v>
      </c>
      <c r="D16983" s="3">
        <f t="shared" si="1326"/>
        <v>-3.7803718643035916E-3</v>
      </c>
      <c r="E16983">
        <v>1</v>
      </c>
      <c r="F16983" s="3">
        <f t="shared" si="1327"/>
        <v>0.11970541455122262</v>
      </c>
      <c r="G16983" t="e">
        <v>#N/A</v>
      </c>
      <c r="H16983" s="3" t="e">
        <f t="shared" si="1328"/>
        <v>#N/A</v>
      </c>
      <c r="I16983" s="3" t="e">
        <f t="shared" si="1329"/>
        <v>#N/A</v>
      </c>
    </row>
    <row r="16984" spans="1:10" x14ac:dyDescent="0.3">
      <c r="A16984" t="s">
        <v>16994</v>
      </c>
      <c r="B16984">
        <v>145</v>
      </c>
      <c r="C16984" s="3">
        <f t="shared" si="1325"/>
        <v>17.905439030251301</v>
      </c>
      <c r="D16984" s="3">
        <f t="shared" si="1326"/>
        <v>-4.2590217714119234</v>
      </c>
      <c r="E16984">
        <v>114</v>
      </c>
      <c r="F16984" s="3">
        <f t="shared" si="1327"/>
        <v>13.646417258839378</v>
      </c>
      <c r="G16984">
        <v>93</v>
      </c>
      <c r="H16984" s="3">
        <f t="shared" si="1328"/>
        <v>10.921835826721903</v>
      </c>
      <c r="I16984" s="3">
        <f t="shared" si="1329"/>
        <v>2.7245814321174748</v>
      </c>
    </row>
    <row r="16985" spans="1:10" x14ac:dyDescent="0.3">
      <c r="A16985" t="s">
        <v>16995</v>
      </c>
      <c r="B16985">
        <v>11</v>
      </c>
      <c r="C16985" s="3">
        <f t="shared" si="1325"/>
        <v>1.3583436505707884</v>
      </c>
      <c r="D16985" s="3">
        <f t="shared" si="1326"/>
        <v>7.8121324043882723E-2</v>
      </c>
      <c r="E16985">
        <v>12</v>
      </c>
      <c r="F16985" s="3">
        <f t="shared" si="1327"/>
        <v>1.4364649746146712</v>
      </c>
      <c r="G16985">
        <v>12</v>
      </c>
      <c r="H16985" s="3">
        <f t="shared" si="1328"/>
        <v>1.4092691389318586</v>
      </c>
      <c r="I16985" s="3">
        <f t="shared" si="1329"/>
        <v>2.7195835682812586E-2</v>
      </c>
    </row>
    <row r="16986" spans="1:10" x14ac:dyDescent="0.3">
      <c r="A16986" t="s">
        <v>16996</v>
      </c>
      <c r="B16986">
        <v>63</v>
      </c>
      <c r="C16986" s="3">
        <f t="shared" si="1325"/>
        <v>7.7796045441781514</v>
      </c>
      <c r="D16986" s="3">
        <f t="shared" si="1326"/>
        <v>0.36036364530498677</v>
      </c>
      <c r="E16986">
        <v>68</v>
      </c>
      <c r="F16986" s="3">
        <f t="shared" si="1327"/>
        <v>8.1399681894831382</v>
      </c>
      <c r="G16986">
        <v>61</v>
      </c>
      <c r="H16986" s="3">
        <f t="shared" si="1328"/>
        <v>7.1637847895702809</v>
      </c>
      <c r="I16986" s="3">
        <f t="shared" si="1329"/>
        <v>0.9761833999128573</v>
      </c>
    </row>
    <row r="16987" spans="1:10" x14ac:dyDescent="0.3">
      <c r="A16987" t="s">
        <v>16997</v>
      </c>
      <c r="B16987">
        <v>136</v>
      </c>
      <c r="C16987" s="3">
        <f t="shared" si="1325"/>
        <v>16.794066952511564</v>
      </c>
      <c r="D16987" s="3">
        <f t="shared" si="1326"/>
        <v>-5.5417579846966394</v>
      </c>
      <c r="E16987">
        <v>94</v>
      </c>
      <c r="F16987" s="3">
        <f t="shared" si="1327"/>
        <v>11.252308967814924</v>
      </c>
      <c r="G16987">
        <v>82</v>
      </c>
      <c r="H16987" s="3">
        <f t="shared" si="1328"/>
        <v>9.6300057827010335</v>
      </c>
      <c r="I16987" s="3">
        <f t="shared" si="1329"/>
        <v>1.6223031851138909</v>
      </c>
    </row>
    <row r="16988" spans="1:10" x14ac:dyDescent="0.3">
      <c r="A16988" t="s">
        <v>16998</v>
      </c>
      <c r="B16988">
        <v>7</v>
      </c>
      <c r="C16988" s="3">
        <f t="shared" si="1325"/>
        <v>0.86440050490868348</v>
      </c>
      <c r="D16988" s="3">
        <f t="shared" si="1326"/>
        <v>9.3242811501097478E-2</v>
      </c>
      <c r="E16988">
        <v>8</v>
      </c>
      <c r="F16988" s="3">
        <f t="shared" si="1327"/>
        <v>0.95764331640978095</v>
      </c>
      <c r="G16988">
        <v>9</v>
      </c>
      <c r="H16988" s="3">
        <f t="shared" si="1328"/>
        <v>1.056951854198894</v>
      </c>
      <c r="I16988" s="3">
        <f t="shared" si="1329"/>
        <v>-9.9308537789113083E-2</v>
      </c>
    </row>
    <row r="16989" spans="1:10" x14ac:dyDescent="0.3">
      <c r="A16989" t="s">
        <v>16999</v>
      </c>
      <c r="B16989">
        <v>104</v>
      </c>
      <c r="C16989" s="3">
        <f t="shared" si="1325"/>
        <v>12.842521787214727</v>
      </c>
      <c r="D16989" s="3">
        <f t="shared" si="1326"/>
        <v>-4.3434373540779223</v>
      </c>
      <c r="E16989">
        <v>71</v>
      </c>
      <c r="F16989" s="3">
        <f t="shared" si="1327"/>
        <v>8.4990844331368045</v>
      </c>
      <c r="G16989">
        <v>65</v>
      </c>
      <c r="H16989" s="3">
        <f t="shared" si="1328"/>
        <v>7.6335411692142348</v>
      </c>
      <c r="I16989" s="3">
        <f t="shared" si="1329"/>
        <v>0.86554326392256975</v>
      </c>
    </row>
    <row r="16990" spans="1:10" x14ac:dyDescent="0.3">
      <c r="A16990" t="s">
        <v>17000</v>
      </c>
      <c r="B16990">
        <v>190</v>
      </c>
      <c r="C16990" s="3">
        <f t="shared" si="1325"/>
        <v>23.462299418949982</v>
      </c>
      <c r="D16990" s="3">
        <f t="shared" si="1326"/>
        <v>-6.22471972357393</v>
      </c>
      <c r="E16990">
        <v>144</v>
      </c>
      <c r="F16990" s="3">
        <f t="shared" si="1327"/>
        <v>17.237579695376052</v>
      </c>
      <c r="G16990">
        <v>172</v>
      </c>
      <c r="H16990" s="3">
        <f t="shared" si="1328"/>
        <v>20.199524324689971</v>
      </c>
      <c r="I16990" s="3">
        <f t="shared" si="1329"/>
        <v>-2.9619446293139191</v>
      </c>
    </row>
    <row r="16991" spans="1:10" x14ac:dyDescent="0.3">
      <c r="A16991" t="s">
        <v>17001</v>
      </c>
      <c r="B16991">
        <v>151</v>
      </c>
      <c r="C16991" s="3">
        <f t="shared" si="1325"/>
        <v>18.646353748744456</v>
      </c>
      <c r="D16991" s="3">
        <f t="shared" si="1326"/>
        <v>-2.845239027983073</v>
      </c>
      <c r="E16991">
        <v>132</v>
      </c>
      <c r="F16991" s="3">
        <f t="shared" si="1327"/>
        <v>15.801114720761383</v>
      </c>
      <c r="G16991">
        <v>144</v>
      </c>
      <c r="H16991" s="3">
        <f t="shared" si="1328"/>
        <v>16.911229667182305</v>
      </c>
      <c r="I16991" s="3">
        <f t="shared" si="1329"/>
        <v>-1.1101149464209215</v>
      </c>
    </row>
    <row r="16992" spans="1:10" x14ac:dyDescent="0.3">
      <c r="A16992" t="s">
        <v>17002</v>
      </c>
      <c r="B16992">
        <v>3</v>
      </c>
      <c r="C16992" s="3">
        <f t="shared" si="1325"/>
        <v>0.37045735924657863</v>
      </c>
      <c r="D16992" s="3">
        <f t="shared" si="1326"/>
        <v>-1.1341115592910844E-2</v>
      </c>
      <c r="E16992">
        <v>3</v>
      </c>
      <c r="F16992" s="3">
        <f t="shared" si="1327"/>
        <v>0.35911624365366779</v>
      </c>
      <c r="G16992">
        <v>1</v>
      </c>
      <c r="H16992" s="3">
        <f t="shared" si="1328"/>
        <v>0.11743909491098822</v>
      </c>
      <c r="I16992" s="3">
        <f t="shared" si="1329"/>
        <v>0.24167714874267957</v>
      </c>
    </row>
    <row r="16993" spans="1:9" x14ac:dyDescent="0.3">
      <c r="A16993" t="s">
        <v>17003</v>
      </c>
      <c r="B16993">
        <v>2</v>
      </c>
      <c r="C16993" s="3">
        <f t="shared" si="1325"/>
        <v>0.24697157283105242</v>
      </c>
      <c r="D16993" s="3">
        <f t="shared" si="1326"/>
        <v>0.23185008537383806</v>
      </c>
      <c r="E16993">
        <v>4</v>
      </c>
      <c r="F16993" s="3">
        <f t="shared" si="1327"/>
        <v>0.47882165820489048</v>
      </c>
      <c r="G16993">
        <v>6</v>
      </c>
      <c r="H16993" s="3">
        <f t="shared" si="1328"/>
        <v>0.70463456946592928</v>
      </c>
      <c r="I16993" s="3">
        <f t="shared" si="1329"/>
        <v>-0.22581291126103881</v>
      </c>
    </row>
    <row r="16994" spans="1:9" hidden="1" x14ac:dyDescent="0.3">
      <c r="A16994" t="s">
        <v>17004</v>
      </c>
      <c r="B16994" t="e">
        <v>#N/A</v>
      </c>
      <c r="C16994" s="3" t="e">
        <f t="shared" si="1325"/>
        <v>#N/A</v>
      </c>
      <c r="D16994" s="3" t="e">
        <f t="shared" si="1326"/>
        <v>#N/A</v>
      </c>
      <c r="E16994">
        <v>1</v>
      </c>
      <c r="F16994" s="3">
        <f t="shared" si="1327"/>
        <v>0.11970541455122262</v>
      </c>
      <c r="G16994">
        <v>1</v>
      </c>
      <c r="H16994" s="3">
        <f t="shared" si="1328"/>
        <v>0.11743909491098822</v>
      </c>
      <c r="I16994" s="3">
        <f t="shared" si="1329"/>
        <v>2.266319640234396E-3</v>
      </c>
    </row>
    <row r="16995" spans="1:9" hidden="1" x14ac:dyDescent="0.3">
      <c r="A16995" t="s">
        <v>17005</v>
      </c>
      <c r="B16995" t="e">
        <v>#N/A</v>
      </c>
      <c r="C16995" s="3" t="e">
        <f t="shared" si="1325"/>
        <v>#N/A</v>
      </c>
      <c r="D16995" s="3" t="e">
        <f t="shared" si="1326"/>
        <v>#N/A</v>
      </c>
      <c r="E16995">
        <v>1</v>
      </c>
      <c r="F16995" s="3">
        <f t="shared" si="1327"/>
        <v>0.11970541455122262</v>
      </c>
      <c r="G16995" t="e">
        <v>#N/A</v>
      </c>
      <c r="H16995" s="3" t="e">
        <f t="shared" si="1328"/>
        <v>#N/A</v>
      </c>
      <c r="I16995" s="3" t="e">
        <f t="shared" si="1329"/>
        <v>#N/A</v>
      </c>
    </row>
    <row r="16996" spans="1:9" x14ac:dyDescent="0.3">
      <c r="A16996" t="s">
        <v>17006</v>
      </c>
      <c r="B16996">
        <v>310</v>
      </c>
      <c r="C16996" s="3">
        <f t="shared" si="1325"/>
        <v>38.280593788813128</v>
      </c>
      <c r="D16996" s="3">
        <f t="shared" si="1326"/>
        <v>-7.3965968345976947</v>
      </c>
      <c r="E16996">
        <v>258</v>
      </c>
      <c r="F16996" s="3">
        <f t="shared" si="1327"/>
        <v>30.883996954215434</v>
      </c>
      <c r="G16996">
        <v>312</v>
      </c>
      <c r="H16996" s="3">
        <f t="shared" si="1328"/>
        <v>36.640997612228318</v>
      </c>
      <c r="I16996" s="3">
        <f t="shared" si="1329"/>
        <v>-5.7570006580128847</v>
      </c>
    </row>
    <row r="16997" spans="1:9" x14ac:dyDescent="0.3">
      <c r="A16997" t="s">
        <v>17007</v>
      </c>
      <c r="B16997">
        <v>1</v>
      </c>
      <c r="C16997" s="3">
        <f t="shared" si="1325"/>
        <v>0.12348578641552621</v>
      </c>
      <c r="D16997" s="3">
        <f t="shared" si="1326"/>
        <v>0.23563045723814158</v>
      </c>
      <c r="E16997">
        <v>3</v>
      </c>
      <c r="F16997" s="3">
        <f t="shared" si="1327"/>
        <v>0.35911624365366779</v>
      </c>
      <c r="G16997">
        <v>14</v>
      </c>
      <c r="H16997" s="3">
        <f t="shared" si="1328"/>
        <v>1.6441473287538351</v>
      </c>
      <c r="I16997" s="3">
        <f t="shared" si="1329"/>
        <v>-1.2850310851001674</v>
      </c>
    </row>
    <row r="16998" spans="1:9" hidden="1" x14ac:dyDescent="0.3">
      <c r="A16998" t="s">
        <v>17008</v>
      </c>
      <c r="B16998" t="e">
        <v>#N/A</v>
      </c>
      <c r="C16998" s="3" t="e">
        <f t="shared" si="1325"/>
        <v>#N/A</v>
      </c>
      <c r="D16998" s="3" t="e">
        <f t="shared" si="1326"/>
        <v>#N/A</v>
      </c>
      <c r="E16998">
        <v>1</v>
      </c>
      <c r="F16998" s="3">
        <f t="shared" si="1327"/>
        <v>0.11970541455122262</v>
      </c>
      <c r="G16998" t="e">
        <v>#N/A</v>
      </c>
      <c r="H16998" s="3" t="e">
        <f t="shared" si="1328"/>
        <v>#N/A</v>
      </c>
      <c r="I16998" s="3" t="e">
        <f t="shared" si="1329"/>
        <v>#N/A</v>
      </c>
    </row>
    <row r="16999" spans="1:9" x14ac:dyDescent="0.3">
      <c r="A16999" t="s">
        <v>17009</v>
      </c>
      <c r="B16999">
        <v>3</v>
      </c>
      <c r="C16999" s="3">
        <f t="shared" si="1325"/>
        <v>0.37045735924657863</v>
      </c>
      <c r="D16999" s="3">
        <f t="shared" si="1326"/>
        <v>0.10836429895831184</v>
      </c>
      <c r="E16999">
        <v>4</v>
      </c>
      <c r="F16999" s="3">
        <f t="shared" si="1327"/>
        <v>0.47882165820489048</v>
      </c>
      <c r="G16999">
        <v>3</v>
      </c>
      <c r="H16999" s="3">
        <f t="shared" si="1328"/>
        <v>0.35231728473296464</v>
      </c>
      <c r="I16999" s="3">
        <f t="shared" si="1329"/>
        <v>0.12650437347192584</v>
      </c>
    </row>
    <row r="17000" spans="1:9" hidden="1" x14ac:dyDescent="0.3">
      <c r="A17000" t="s">
        <v>17010</v>
      </c>
      <c r="B17000" t="e">
        <v>#N/A</v>
      </c>
      <c r="C17000" s="3" t="e">
        <f t="shared" si="1325"/>
        <v>#N/A</v>
      </c>
      <c r="D17000" s="3" t="e">
        <f t="shared" si="1326"/>
        <v>#N/A</v>
      </c>
      <c r="E17000">
        <v>1</v>
      </c>
      <c r="F17000" s="3">
        <f t="shared" si="1327"/>
        <v>0.11970541455122262</v>
      </c>
      <c r="G17000">
        <v>2</v>
      </c>
      <c r="H17000" s="3">
        <f t="shared" si="1328"/>
        <v>0.23487818982197645</v>
      </c>
      <c r="I17000" s="3">
        <f t="shared" si="1329"/>
        <v>-0.11517277527075383</v>
      </c>
    </row>
    <row r="17001" spans="1:9" x14ac:dyDescent="0.3">
      <c r="A17001" t="s">
        <v>17011</v>
      </c>
      <c r="B17001">
        <v>21</v>
      </c>
      <c r="C17001" s="3">
        <f t="shared" si="1325"/>
        <v>2.5932015147260508</v>
      </c>
      <c r="D17001" s="3">
        <f t="shared" si="1326"/>
        <v>-7.9387809150376132E-2</v>
      </c>
      <c r="E17001">
        <v>21</v>
      </c>
      <c r="F17001" s="3">
        <f t="shared" si="1327"/>
        <v>2.5138137055756746</v>
      </c>
      <c r="G17001">
        <v>16</v>
      </c>
      <c r="H17001" s="3">
        <f t="shared" si="1328"/>
        <v>1.8790255185758116</v>
      </c>
      <c r="I17001" s="3">
        <f t="shared" si="1329"/>
        <v>0.63478818699986306</v>
      </c>
    </row>
    <row r="17002" spans="1:9" hidden="1" x14ac:dyDescent="0.3">
      <c r="A17002" t="s">
        <v>17012</v>
      </c>
      <c r="B17002" t="e">
        <v>#N/A</v>
      </c>
      <c r="C17002" s="3" t="e">
        <f t="shared" si="1325"/>
        <v>#N/A</v>
      </c>
      <c r="D17002" s="3" t="e">
        <f t="shared" si="1326"/>
        <v>#N/A</v>
      </c>
      <c r="E17002">
        <v>1</v>
      </c>
      <c r="F17002" s="3">
        <f t="shared" si="1327"/>
        <v>0.11970541455122262</v>
      </c>
      <c r="G17002" t="e">
        <v>#N/A</v>
      </c>
      <c r="H17002" s="3" t="e">
        <f t="shared" si="1328"/>
        <v>#N/A</v>
      </c>
      <c r="I17002" s="3" t="e">
        <f t="shared" si="1329"/>
        <v>#N/A</v>
      </c>
    </row>
    <row r="17003" spans="1:9" x14ac:dyDescent="0.3">
      <c r="A17003" t="s">
        <v>17013</v>
      </c>
      <c r="B17003">
        <v>27</v>
      </c>
      <c r="C17003" s="3">
        <f t="shared" si="1325"/>
        <v>3.3341162332192078</v>
      </c>
      <c r="D17003" s="3">
        <f t="shared" si="1326"/>
        <v>1.9329220070345863</v>
      </c>
      <c r="E17003">
        <v>44</v>
      </c>
      <c r="F17003" s="3">
        <f t="shared" si="1327"/>
        <v>5.2670382402537941</v>
      </c>
      <c r="G17003">
        <v>30</v>
      </c>
      <c r="H17003" s="3">
        <f t="shared" si="1328"/>
        <v>3.5231728473296466</v>
      </c>
      <c r="I17003" s="3">
        <f t="shared" si="1329"/>
        <v>1.7438653929241474</v>
      </c>
    </row>
    <row r="17004" spans="1:9" hidden="1" x14ac:dyDescent="0.3">
      <c r="A17004" t="s">
        <v>17014</v>
      </c>
      <c r="B17004">
        <v>2</v>
      </c>
      <c r="C17004" s="3">
        <f t="shared" si="1325"/>
        <v>0.24697157283105242</v>
      </c>
      <c r="D17004" s="3">
        <f t="shared" si="1326"/>
        <v>-0.12726615827982979</v>
      </c>
      <c r="E17004">
        <v>1</v>
      </c>
      <c r="F17004" s="3">
        <f t="shared" si="1327"/>
        <v>0.11970541455122262</v>
      </c>
      <c r="G17004" t="e">
        <v>#N/A</v>
      </c>
      <c r="H17004" s="3" t="e">
        <f t="shared" si="1328"/>
        <v>#N/A</v>
      </c>
      <c r="I17004" s="3" t="e">
        <f t="shared" si="1329"/>
        <v>#N/A</v>
      </c>
    </row>
    <row r="17005" spans="1:9" x14ac:dyDescent="0.3">
      <c r="A17005" t="s">
        <v>17015</v>
      </c>
      <c r="B17005">
        <v>2</v>
      </c>
      <c r="C17005" s="3">
        <f t="shared" si="1325"/>
        <v>0.24697157283105242</v>
      </c>
      <c r="D17005" s="3">
        <f t="shared" si="1326"/>
        <v>0.47126091447628315</v>
      </c>
      <c r="E17005">
        <v>6</v>
      </c>
      <c r="F17005" s="3">
        <f t="shared" si="1327"/>
        <v>0.71823248730733558</v>
      </c>
      <c r="G17005">
        <v>2</v>
      </c>
      <c r="H17005" s="3">
        <f t="shared" si="1328"/>
        <v>0.23487818982197645</v>
      </c>
      <c r="I17005" s="3">
        <f t="shared" si="1329"/>
        <v>0.48335429748535913</v>
      </c>
    </row>
    <row r="17006" spans="1:9" x14ac:dyDescent="0.3">
      <c r="A17006" t="s">
        <v>17016</v>
      </c>
      <c r="B17006">
        <v>94</v>
      </c>
      <c r="C17006" s="3">
        <f t="shared" si="1325"/>
        <v>11.607663923059464</v>
      </c>
      <c r="D17006" s="3">
        <f t="shared" si="1326"/>
        <v>-3.5874011481275492</v>
      </c>
      <c r="E17006">
        <v>67</v>
      </c>
      <c r="F17006" s="3">
        <f t="shared" si="1327"/>
        <v>8.0202627749319149</v>
      </c>
      <c r="G17006">
        <v>60</v>
      </c>
      <c r="H17006" s="3">
        <f t="shared" si="1328"/>
        <v>7.0463456946592933</v>
      </c>
      <c r="I17006" s="3">
        <f t="shared" si="1329"/>
        <v>0.97391708027262158</v>
      </c>
    </row>
    <row r="17007" spans="1:9" hidden="1" x14ac:dyDescent="0.3">
      <c r="A17007" t="s">
        <v>17017</v>
      </c>
      <c r="B17007" t="e">
        <v>#N/A</v>
      </c>
      <c r="C17007" s="3" t="e">
        <f t="shared" si="1325"/>
        <v>#N/A</v>
      </c>
      <c r="D17007" s="3" t="e">
        <f t="shared" si="1326"/>
        <v>#N/A</v>
      </c>
      <c r="E17007">
        <v>1</v>
      </c>
      <c r="F17007" s="3">
        <f t="shared" si="1327"/>
        <v>0.11970541455122262</v>
      </c>
      <c r="G17007">
        <v>1</v>
      </c>
      <c r="H17007" s="3">
        <f t="shared" si="1328"/>
        <v>0.11743909491098822</v>
      </c>
      <c r="I17007" s="3">
        <f t="shared" si="1329"/>
        <v>2.266319640234396E-3</v>
      </c>
    </row>
    <row r="17008" spans="1:9" hidden="1" x14ac:dyDescent="0.3">
      <c r="A17008" t="s">
        <v>17018</v>
      </c>
      <c r="B17008">
        <v>1</v>
      </c>
      <c r="C17008" s="3">
        <f t="shared" si="1325"/>
        <v>0.12348578641552621</v>
      </c>
      <c r="D17008" s="3">
        <f t="shared" si="1326"/>
        <v>-3.7803718643035916E-3</v>
      </c>
      <c r="E17008">
        <v>1</v>
      </c>
      <c r="F17008" s="3">
        <f t="shared" si="1327"/>
        <v>0.11970541455122262</v>
      </c>
      <c r="G17008">
        <v>1</v>
      </c>
      <c r="H17008" s="3">
        <f t="shared" si="1328"/>
        <v>0.11743909491098822</v>
      </c>
      <c r="I17008" s="3">
        <f t="shared" si="1329"/>
        <v>2.266319640234396E-3</v>
      </c>
    </row>
    <row r="17009" spans="1:9" hidden="1" x14ac:dyDescent="0.3">
      <c r="A17009" t="s">
        <v>17019</v>
      </c>
      <c r="B17009">
        <v>1</v>
      </c>
      <c r="C17009" s="3">
        <f t="shared" si="1325"/>
        <v>0.12348578641552621</v>
      </c>
      <c r="D17009" s="3">
        <f t="shared" si="1326"/>
        <v>-3.7803718643035916E-3</v>
      </c>
      <c r="E17009">
        <v>1</v>
      </c>
      <c r="F17009" s="3">
        <f t="shared" si="1327"/>
        <v>0.11970541455122262</v>
      </c>
      <c r="G17009">
        <v>1</v>
      </c>
      <c r="H17009" s="3">
        <f t="shared" si="1328"/>
        <v>0.11743909491098822</v>
      </c>
      <c r="I17009" s="3">
        <f t="shared" si="1329"/>
        <v>2.266319640234396E-3</v>
      </c>
    </row>
    <row r="17010" spans="1:9" x14ac:dyDescent="0.3">
      <c r="A17010" t="s">
        <v>17020</v>
      </c>
      <c r="B17010">
        <v>1</v>
      </c>
      <c r="C17010" s="3">
        <f t="shared" si="1325"/>
        <v>0.12348578641552621</v>
      </c>
      <c r="D17010" s="3">
        <f t="shared" si="1326"/>
        <v>0.11592504268691903</v>
      </c>
      <c r="E17010">
        <v>2</v>
      </c>
      <c r="F17010" s="3">
        <f t="shared" si="1327"/>
        <v>0.23941082910244524</v>
      </c>
      <c r="G17010">
        <v>1</v>
      </c>
      <c r="H17010" s="3">
        <f t="shared" si="1328"/>
        <v>0.11743909491098822</v>
      </c>
      <c r="I17010" s="3">
        <f t="shared" si="1329"/>
        <v>0.12197173419145702</v>
      </c>
    </row>
    <row r="17011" spans="1:9" hidden="1" x14ac:dyDescent="0.3">
      <c r="A17011" t="s">
        <v>17021</v>
      </c>
      <c r="B17011" t="e">
        <v>#N/A</v>
      </c>
      <c r="C17011" s="3" t="e">
        <f t="shared" si="1325"/>
        <v>#N/A</v>
      </c>
      <c r="D17011" s="3" t="e">
        <f t="shared" si="1326"/>
        <v>#N/A</v>
      </c>
      <c r="E17011">
        <v>1</v>
      </c>
      <c r="F17011" s="3">
        <f t="shared" si="1327"/>
        <v>0.11970541455122262</v>
      </c>
      <c r="G17011" t="e">
        <v>#N/A</v>
      </c>
      <c r="H17011" s="3" t="e">
        <f t="shared" si="1328"/>
        <v>#N/A</v>
      </c>
      <c r="I17011" s="3" t="e">
        <f t="shared" si="1329"/>
        <v>#N/A</v>
      </c>
    </row>
    <row r="17012" spans="1:9" hidden="1" x14ac:dyDescent="0.3">
      <c r="A17012" t="s">
        <v>17022</v>
      </c>
      <c r="B17012" t="e">
        <v>#N/A</v>
      </c>
      <c r="C17012" s="3" t="e">
        <f t="shared" si="1325"/>
        <v>#N/A</v>
      </c>
      <c r="D17012" s="3" t="e">
        <f t="shared" si="1326"/>
        <v>#N/A</v>
      </c>
      <c r="E17012">
        <v>1</v>
      </c>
      <c r="F17012" s="3">
        <f t="shared" si="1327"/>
        <v>0.11970541455122262</v>
      </c>
      <c r="G17012" t="e">
        <v>#N/A</v>
      </c>
      <c r="H17012" s="3" t="e">
        <f t="shared" si="1328"/>
        <v>#N/A</v>
      </c>
      <c r="I17012" s="3" t="e">
        <f t="shared" si="1329"/>
        <v>#N/A</v>
      </c>
    </row>
    <row r="17013" spans="1:9" x14ac:dyDescent="0.3">
      <c r="A17013" t="s">
        <v>17023</v>
      </c>
      <c r="B17013">
        <v>16</v>
      </c>
      <c r="C17013" s="3">
        <f t="shared" si="1325"/>
        <v>1.9757725826484194</v>
      </c>
      <c r="D17013" s="3">
        <f t="shared" si="1326"/>
        <v>3.2912656576053747</v>
      </c>
      <c r="E17013">
        <v>44</v>
      </c>
      <c r="F17013" s="3">
        <f t="shared" si="1327"/>
        <v>5.2670382402537941</v>
      </c>
      <c r="G17013">
        <v>10</v>
      </c>
      <c r="H17013" s="3">
        <f t="shared" si="1328"/>
        <v>1.1743909491098823</v>
      </c>
      <c r="I17013" s="3">
        <f t="shared" si="1329"/>
        <v>4.092647291143912</v>
      </c>
    </row>
    <row r="17014" spans="1:9" x14ac:dyDescent="0.3">
      <c r="A17014" t="s">
        <v>17024</v>
      </c>
      <c r="B17014">
        <v>42</v>
      </c>
      <c r="C17014" s="3">
        <f t="shared" si="1325"/>
        <v>5.1864030294521015</v>
      </c>
      <c r="D17014" s="3">
        <f t="shared" si="1326"/>
        <v>-0.75730269105686521</v>
      </c>
      <c r="E17014">
        <v>37</v>
      </c>
      <c r="F17014" s="3">
        <f t="shared" si="1327"/>
        <v>4.4291003383952363</v>
      </c>
      <c r="G17014">
        <v>29</v>
      </c>
      <c r="H17014" s="3">
        <f t="shared" si="1328"/>
        <v>3.4057337524186582</v>
      </c>
      <c r="I17014" s="3">
        <f t="shared" si="1329"/>
        <v>1.0233665859765781</v>
      </c>
    </row>
    <row r="17015" spans="1:9" x14ac:dyDescent="0.3">
      <c r="A17015" t="s">
        <v>17025</v>
      </c>
      <c r="B17015">
        <v>40</v>
      </c>
      <c r="C17015" s="3">
        <f t="shared" si="1325"/>
        <v>4.9394314566210484</v>
      </c>
      <c r="D17015" s="3">
        <f t="shared" si="1326"/>
        <v>-1.4679744346355927</v>
      </c>
      <c r="E17015">
        <v>29</v>
      </c>
      <c r="F17015" s="3">
        <f t="shared" si="1327"/>
        <v>3.4714570219854557</v>
      </c>
      <c r="G17015">
        <v>52</v>
      </c>
      <c r="H17015" s="3">
        <f t="shared" si="1328"/>
        <v>6.1068329353713873</v>
      </c>
      <c r="I17015" s="3">
        <f t="shared" si="1329"/>
        <v>-2.6353759133859316</v>
      </c>
    </row>
    <row r="17016" spans="1:9" x14ac:dyDescent="0.3">
      <c r="A17016" t="s">
        <v>17026</v>
      </c>
      <c r="B17016">
        <v>16</v>
      </c>
      <c r="C17016" s="3">
        <f t="shared" si="1325"/>
        <v>1.9757725826484194</v>
      </c>
      <c r="D17016" s="3">
        <f t="shared" si="1326"/>
        <v>1.3759790247858135</v>
      </c>
      <c r="E17016">
        <v>28</v>
      </c>
      <c r="F17016" s="3">
        <f t="shared" si="1327"/>
        <v>3.3517516074342328</v>
      </c>
      <c r="G17016">
        <v>25</v>
      </c>
      <c r="H17016" s="3">
        <f t="shared" si="1328"/>
        <v>2.9359773727747052</v>
      </c>
      <c r="I17016" s="3">
        <f t="shared" si="1329"/>
        <v>0.41577423465952768</v>
      </c>
    </row>
    <row r="17017" spans="1:9" x14ac:dyDescent="0.3">
      <c r="A17017" t="s">
        <v>17027</v>
      </c>
      <c r="B17017">
        <v>33</v>
      </c>
      <c r="C17017" s="3">
        <f t="shared" si="1325"/>
        <v>4.0750309517123648</v>
      </c>
      <c r="D17017" s="3">
        <f t="shared" si="1326"/>
        <v>-5.0468569707957656E-3</v>
      </c>
      <c r="E17017">
        <v>34</v>
      </c>
      <c r="F17017" s="3">
        <f t="shared" si="1327"/>
        <v>4.0699840947415691</v>
      </c>
      <c r="G17017">
        <v>30</v>
      </c>
      <c r="H17017" s="3">
        <f t="shared" si="1328"/>
        <v>3.5231728473296466</v>
      </c>
      <c r="I17017" s="3">
        <f t="shared" si="1329"/>
        <v>0.54681124741192244</v>
      </c>
    </row>
    <row r="17018" spans="1:9" hidden="1" x14ac:dyDescent="0.3">
      <c r="A17018" t="s">
        <v>17028</v>
      </c>
      <c r="B17018">
        <v>1</v>
      </c>
      <c r="C17018" s="3">
        <f t="shared" si="1325"/>
        <v>0.12348578641552621</v>
      </c>
      <c r="D17018" s="3">
        <f t="shared" si="1326"/>
        <v>-3.7803718643035916E-3</v>
      </c>
      <c r="E17018">
        <v>1</v>
      </c>
      <c r="F17018" s="3">
        <f t="shared" si="1327"/>
        <v>0.11970541455122262</v>
      </c>
      <c r="G17018" t="e">
        <v>#N/A</v>
      </c>
      <c r="H17018" s="3" t="e">
        <f t="shared" si="1328"/>
        <v>#N/A</v>
      </c>
      <c r="I17018" s="3" t="e">
        <f t="shared" si="1329"/>
        <v>#N/A</v>
      </c>
    </row>
    <row r="17019" spans="1:9" x14ac:dyDescent="0.3">
      <c r="A17019" t="s">
        <v>17029</v>
      </c>
      <c r="B17019">
        <v>4</v>
      </c>
      <c r="C17019" s="3">
        <f t="shared" si="1325"/>
        <v>0.49394314566210484</v>
      </c>
      <c r="D17019" s="3">
        <f t="shared" si="1326"/>
        <v>-1.5121487457214366E-2</v>
      </c>
      <c r="E17019">
        <v>4</v>
      </c>
      <c r="F17019" s="3">
        <f t="shared" si="1327"/>
        <v>0.47882165820489048</v>
      </c>
      <c r="G17019">
        <v>4</v>
      </c>
      <c r="H17019" s="3">
        <f t="shared" si="1328"/>
        <v>0.46975637964395289</v>
      </c>
      <c r="I17019" s="3">
        <f t="shared" si="1329"/>
        <v>9.0652785609375841E-3</v>
      </c>
    </row>
    <row r="17020" spans="1:9" hidden="1" x14ac:dyDescent="0.3">
      <c r="A17020" t="s">
        <v>17030</v>
      </c>
      <c r="B17020" t="e">
        <v>#N/A</v>
      </c>
      <c r="C17020" s="3" t="e">
        <f t="shared" si="1325"/>
        <v>#N/A</v>
      </c>
      <c r="D17020" s="3" t="e">
        <f t="shared" si="1326"/>
        <v>#N/A</v>
      </c>
      <c r="E17020">
        <v>1</v>
      </c>
      <c r="F17020" s="3">
        <f t="shared" si="1327"/>
        <v>0.11970541455122262</v>
      </c>
      <c r="G17020" t="e">
        <v>#N/A</v>
      </c>
      <c r="H17020" s="3" t="e">
        <f t="shared" si="1328"/>
        <v>#N/A</v>
      </c>
      <c r="I17020" s="3" t="e">
        <f t="shared" si="1329"/>
        <v>#N/A</v>
      </c>
    </row>
    <row r="17021" spans="1:9" x14ac:dyDescent="0.3">
      <c r="A17021" t="s">
        <v>17031</v>
      </c>
      <c r="B17021">
        <v>19</v>
      </c>
      <c r="C17021" s="3">
        <f t="shared" si="1325"/>
        <v>2.3462299418949981</v>
      </c>
      <c r="D17021" s="3">
        <f t="shared" si="1326"/>
        <v>-1.6279974545876625</v>
      </c>
      <c r="E17021">
        <v>6</v>
      </c>
      <c r="F17021" s="3">
        <f t="shared" si="1327"/>
        <v>0.71823248730733558</v>
      </c>
      <c r="G17021">
        <v>4</v>
      </c>
      <c r="H17021" s="3">
        <f t="shared" si="1328"/>
        <v>0.46975637964395289</v>
      </c>
      <c r="I17021" s="3">
        <f t="shared" si="1329"/>
        <v>0.24847610766338268</v>
      </c>
    </row>
    <row r="17022" spans="1:9" x14ac:dyDescent="0.3">
      <c r="A17022" t="s">
        <v>17032</v>
      </c>
      <c r="B17022">
        <v>22</v>
      </c>
      <c r="C17022" s="3">
        <f t="shared" si="1325"/>
        <v>2.7166873011415769</v>
      </c>
      <c r="D17022" s="3">
        <f t="shared" si="1326"/>
        <v>2.4306455245609948</v>
      </c>
      <c r="E17022">
        <v>43</v>
      </c>
      <c r="F17022" s="3">
        <f t="shared" si="1327"/>
        <v>5.1473328257025717</v>
      </c>
      <c r="G17022">
        <v>34</v>
      </c>
      <c r="H17022" s="3">
        <f t="shared" si="1328"/>
        <v>3.9929292269735996</v>
      </c>
      <c r="I17022" s="3">
        <f t="shared" si="1329"/>
        <v>1.154403598728972</v>
      </c>
    </row>
    <row r="17023" spans="1:9" x14ac:dyDescent="0.3">
      <c r="A17023" t="s">
        <v>17033</v>
      </c>
      <c r="B17023">
        <v>86</v>
      </c>
      <c r="C17023" s="3">
        <f t="shared" si="1325"/>
        <v>10.619777631735255</v>
      </c>
      <c r="D17023" s="3">
        <f t="shared" si="1326"/>
        <v>-2.3601040277008956</v>
      </c>
      <c r="E17023">
        <v>69</v>
      </c>
      <c r="F17023" s="3">
        <f t="shared" si="1327"/>
        <v>8.2596736040343597</v>
      </c>
      <c r="G17023">
        <v>71</v>
      </c>
      <c r="H17023" s="3">
        <f t="shared" si="1328"/>
        <v>8.3381757386801638</v>
      </c>
      <c r="I17023" s="3">
        <f t="shared" si="1329"/>
        <v>-7.8502134645804134E-2</v>
      </c>
    </row>
    <row r="17024" spans="1:9" hidden="1" x14ac:dyDescent="0.3">
      <c r="A17024" t="s">
        <v>17034</v>
      </c>
      <c r="B17024" t="e">
        <v>#N/A</v>
      </c>
      <c r="C17024" s="3" t="e">
        <f t="shared" si="1325"/>
        <v>#N/A</v>
      </c>
      <c r="D17024" s="3" t="e">
        <f t="shared" si="1326"/>
        <v>#N/A</v>
      </c>
      <c r="E17024">
        <v>1</v>
      </c>
      <c r="F17024" s="3">
        <f t="shared" si="1327"/>
        <v>0.11970541455122262</v>
      </c>
      <c r="G17024" t="e">
        <v>#N/A</v>
      </c>
      <c r="H17024" s="3" t="e">
        <f t="shared" si="1328"/>
        <v>#N/A</v>
      </c>
      <c r="I17024" s="3" t="e">
        <f t="shared" si="1329"/>
        <v>#N/A</v>
      </c>
    </row>
    <row r="17025" spans="1:10" x14ac:dyDescent="0.3">
      <c r="A17025" t="s">
        <v>17035</v>
      </c>
      <c r="B17025">
        <v>7</v>
      </c>
      <c r="C17025" s="3">
        <f t="shared" si="1325"/>
        <v>0.86440050490868348</v>
      </c>
      <c r="D17025" s="3">
        <f t="shared" si="1326"/>
        <v>0.57206446970598768</v>
      </c>
      <c r="E17025">
        <v>12</v>
      </c>
      <c r="F17025" s="3">
        <f t="shared" si="1327"/>
        <v>1.4364649746146712</v>
      </c>
      <c r="G17025">
        <v>9</v>
      </c>
      <c r="H17025" s="3">
        <f t="shared" si="1328"/>
        <v>1.056951854198894</v>
      </c>
      <c r="I17025" s="3">
        <f t="shared" si="1329"/>
        <v>0.37951312041577712</v>
      </c>
    </row>
    <row r="17026" spans="1:10" x14ac:dyDescent="0.3">
      <c r="A17026" t="s">
        <v>17036</v>
      </c>
      <c r="B17026">
        <v>47</v>
      </c>
      <c r="C17026" s="3">
        <f t="shared" si="1325"/>
        <v>5.803831961529732</v>
      </c>
      <c r="D17026" s="3">
        <f t="shared" si="1326"/>
        <v>0.77996583878751125</v>
      </c>
      <c r="E17026">
        <v>55</v>
      </c>
      <c r="F17026" s="3">
        <f t="shared" si="1327"/>
        <v>6.5837978003172433</v>
      </c>
      <c r="G17026">
        <v>64</v>
      </c>
      <c r="H17026" s="3">
        <f t="shared" si="1328"/>
        <v>7.5161020743032463</v>
      </c>
      <c r="I17026" s="3">
        <f t="shared" si="1329"/>
        <v>-0.93230427398600302</v>
      </c>
    </row>
    <row r="17027" spans="1:10" x14ac:dyDescent="0.3">
      <c r="A17027" t="s">
        <v>17037</v>
      </c>
      <c r="B17027">
        <v>24</v>
      </c>
      <c r="C17027" s="3">
        <f t="shared" ref="C17027:C17090" si="1330">B17027/$C$1*$A$1</f>
        <v>2.9636588739726291</v>
      </c>
      <c r="D17027" s="3">
        <f t="shared" ref="D17027:D17090" si="1331">F17027-C17027</f>
        <v>0.14868190435915851</v>
      </c>
      <c r="E17027">
        <v>26</v>
      </c>
      <c r="F17027" s="3">
        <f t="shared" ref="F17027:F17090" si="1332">E17027/$F$1*$A$1</f>
        <v>3.1123407783317876</v>
      </c>
      <c r="G17027">
        <v>16</v>
      </c>
      <c r="H17027" s="3">
        <f t="shared" ref="H17027:H17090" si="1333">G17027/$H$1*$A$1</f>
        <v>1.8790255185758116</v>
      </c>
      <c r="I17027" s="3">
        <f t="shared" ref="I17027:I17090" si="1334">F17027-H17027</f>
        <v>1.233315259755976</v>
      </c>
    </row>
    <row r="17028" spans="1:10" x14ac:dyDescent="0.3">
      <c r="A17028" t="s">
        <v>17038</v>
      </c>
      <c r="B17028">
        <v>174</v>
      </c>
      <c r="C17028" s="3">
        <f t="shared" si="1330"/>
        <v>21.486526836301561</v>
      </c>
      <c r="D17028" s="3">
        <f t="shared" si="1331"/>
        <v>-3.4110092390669493</v>
      </c>
      <c r="E17028">
        <v>151</v>
      </c>
      <c r="F17028" s="3">
        <f t="shared" si="1332"/>
        <v>18.075517597234612</v>
      </c>
      <c r="G17028">
        <v>170</v>
      </c>
      <c r="H17028" s="3">
        <f t="shared" si="1333"/>
        <v>19.964646134867994</v>
      </c>
      <c r="I17028" s="3">
        <f t="shared" si="1334"/>
        <v>-1.8891285376333826</v>
      </c>
    </row>
    <row r="17029" spans="1:10" x14ac:dyDescent="0.3">
      <c r="A17029" t="s">
        <v>17039</v>
      </c>
      <c r="B17029">
        <v>9</v>
      </c>
      <c r="C17029" s="3">
        <f t="shared" si="1330"/>
        <v>1.111372077739736</v>
      </c>
      <c r="D17029" s="3">
        <f t="shared" si="1331"/>
        <v>-0.51284500498362307</v>
      </c>
      <c r="E17029">
        <v>5</v>
      </c>
      <c r="F17029" s="3">
        <f t="shared" si="1332"/>
        <v>0.59852707275611294</v>
      </c>
      <c r="G17029">
        <v>14</v>
      </c>
      <c r="H17029" s="3">
        <f t="shared" si="1333"/>
        <v>1.6441473287538351</v>
      </c>
      <c r="I17029" s="3">
        <f t="shared" si="1334"/>
        <v>-1.0456202559977221</v>
      </c>
    </row>
    <row r="17030" spans="1:10" hidden="1" x14ac:dyDescent="0.3">
      <c r="A17030" t="s">
        <v>17040</v>
      </c>
      <c r="B17030">
        <v>1</v>
      </c>
      <c r="C17030" s="3">
        <f t="shared" si="1330"/>
        <v>0.12348578641552621</v>
      </c>
      <c r="D17030" s="3">
        <f t="shared" si="1331"/>
        <v>-3.7803718643035916E-3</v>
      </c>
      <c r="E17030">
        <v>1</v>
      </c>
      <c r="F17030" s="3">
        <f t="shared" si="1332"/>
        <v>0.11970541455122262</v>
      </c>
      <c r="G17030">
        <v>15</v>
      </c>
      <c r="H17030" s="3">
        <f t="shared" si="1333"/>
        <v>1.7615864236648233</v>
      </c>
      <c r="I17030" s="3">
        <f t="shared" si="1334"/>
        <v>-1.6418810091136007</v>
      </c>
    </row>
    <row r="17031" spans="1:10" x14ac:dyDescent="0.3">
      <c r="A17031" t="s">
        <v>17041</v>
      </c>
      <c r="B17031">
        <v>53</v>
      </c>
      <c r="C17031" s="3">
        <f t="shared" si="1330"/>
        <v>6.5447466800228895</v>
      </c>
      <c r="D17031" s="3">
        <f t="shared" si="1331"/>
        <v>-1.5171192688715402</v>
      </c>
      <c r="E17031">
        <v>42</v>
      </c>
      <c r="F17031" s="3">
        <f t="shared" si="1332"/>
        <v>5.0276274111513493</v>
      </c>
      <c r="G17031">
        <v>14</v>
      </c>
      <c r="H17031" s="3">
        <f t="shared" si="1333"/>
        <v>1.6441473287538351</v>
      </c>
      <c r="I17031" s="3">
        <f t="shared" si="1334"/>
        <v>3.3834800823975142</v>
      </c>
    </row>
    <row r="17032" spans="1:10" hidden="1" x14ac:dyDescent="0.3">
      <c r="A17032" t="s">
        <v>17042</v>
      </c>
      <c r="B17032" t="e">
        <v>#N/A</v>
      </c>
      <c r="C17032" s="3" t="e">
        <f t="shared" si="1330"/>
        <v>#N/A</v>
      </c>
      <c r="D17032" s="3" t="e">
        <f t="shared" si="1331"/>
        <v>#N/A</v>
      </c>
      <c r="E17032">
        <v>1</v>
      </c>
      <c r="F17032" s="3">
        <f t="shared" si="1332"/>
        <v>0.11970541455122262</v>
      </c>
      <c r="G17032" t="e">
        <v>#N/A</v>
      </c>
      <c r="H17032" s="3" t="e">
        <f t="shared" si="1333"/>
        <v>#N/A</v>
      </c>
      <c r="I17032" s="3" t="e">
        <f t="shared" si="1334"/>
        <v>#N/A</v>
      </c>
    </row>
    <row r="17033" spans="1:10" x14ac:dyDescent="0.3">
      <c r="A17033" t="s">
        <v>17043</v>
      </c>
      <c r="B17033">
        <v>4</v>
      </c>
      <c r="C17033" s="3">
        <f t="shared" si="1330"/>
        <v>0.49394314566210484</v>
      </c>
      <c r="D17033" s="3">
        <f t="shared" si="1331"/>
        <v>-0.25453231655965958</v>
      </c>
      <c r="E17033">
        <v>2</v>
      </c>
      <c r="F17033" s="3">
        <f t="shared" si="1332"/>
        <v>0.23941082910244524</v>
      </c>
      <c r="G17033" t="e">
        <v>#N/A</v>
      </c>
      <c r="H17033" s="3" t="e">
        <f t="shared" si="1333"/>
        <v>#N/A</v>
      </c>
      <c r="I17033" s="3" t="e">
        <f t="shared" si="1334"/>
        <v>#N/A</v>
      </c>
      <c r="J17033" t="s">
        <v>48</v>
      </c>
    </row>
    <row r="17034" spans="1:10" hidden="1" x14ac:dyDescent="0.3">
      <c r="A17034" t="s">
        <v>17044</v>
      </c>
      <c r="B17034" t="e">
        <v>#N/A</v>
      </c>
      <c r="C17034" s="3" t="e">
        <f t="shared" si="1330"/>
        <v>#N/A</v>
      </c>
      <c r="D17034" s="3" t="e">
        <f t="shared" si="1331"/>
        <v>#N/A</v>
      </c>
      <c r="E17034">
        <v>1</v>
      </c>
      <c r="F17034" s="3">
        <f t="shared" si="1332"/>
        <v>0.11970541455122262</v>
      </c>
      <c r="G17034" t="e">
        <v>#N/A</v>
      </c>
      <c r="H17034" s="3" t="e">
        <f t="shared" si="1333"/>
        <v>#N/A</v>
      </c>
      <c r="I17034" s="3" t="e">
        <f t="shared" si="1334"/>
        <v>#N/A</v>
      </c>
    </row>
    <row r="17035" spans="1:10" x14ac:dyDescent="0.3">
      <c r="A17035" t="s">
        <v>17045</v>
      </c>
      <c r="B17035">
        <v>6</v>
      </c>
      <c r="C17035" s="3">
        <f t="shared" si="1330"/>
        <v>0.74091471849315726</v>
      </c>
      <c r="D17035" s="3">
        <f t="shared" si="1331"/>
        <v>1.8926044016337398</v>
      </c>
      <c r="E17035">
        <v>22</v>
      </c>
      <c r="F17035" s="3">
        <f t="shared" si="1332"/>
        <v>2.633519120126897</v>
      </c>
      <c r="G17035">
        <v>20</v>
      </c>
      <c r="H17035" s="3">
        <f t="shared" si="1333"/>
        <v>2.3487818982197646</v>
      </c>
      <c r="I17035" s="3">
        <f t="shared" si="1334"/>
        <v>0.28473722190713247</v>
      </c>
    </row>
    <row r="17036" spans="1:10" x14ac:dyDescent="0.3">
      <c r="A17036" t="s">
        <v>17046</v>
      </c>
      <c r="B17036">
        <v>3</v>
      </c>
      <c r="C17036" s="3">
        <f t="shared" si="1330"/>
        <v>0.37045735924657863</v>
      </c>
      <c r="D17036" s="3">
        <f t="shared" si="1331"/>
        <v>-1.1341115592910844E-2</v>
      </c>
      <c r="E17036">
        <v>3</v>
      </c>
      <c r="F17036" s="3">
        <f t="shared" si="1332"/>
        <v>0.35911624365366779</v>
      </c>
      <c r="G17036" t="e">
        <v>#N/A</v>
      </c>
      <c r="H17036" s="3" t="e">
        <f t="shared" si="1333"/>
        <v>#N/A</v>
      </c>
      <c r="I17036" s="3" t="e">
        <f t="shared" si="1334"/>
        <v>#N/A</v>
      </c>
      <c r="J17036" t="s">
        <v>48</v>
      </c>
    </row>
    <row r="17037" spans="1:10" x14ac:dyDescent="0.3">
      <c r="A17037" t="s">
        <v>17047</v>
      </c>
      <c r="B17037">
        <v>464</v>
      </c>
      <c r="C17037" s="3">
        <f t="shared" si="1330"/>
        <v>57.297404896804167</v>
      </c>
      <c r="D17037" s="3">
        <f t="shared" si="1331"/>
        <v>-1.0358600577295434</v>
      </c>
      <c r="E17037">
        <v>470</v>
      </c>
      <c r="F17037" s="3">
        <f t="shared" si="1332"/>
        <v>56.261544839074624</v>
      </c>
      <c r="G17037">
        <v>672</v>
      </c>
      <c r="H17037" s="3">
        <f t="shared" si="1333"/>
        <v>78.919071780184069</v>
      </c>
      <c r="I17037" s="3">
        <f t="shared" si="1334"/>
        <v>-22.657526941109445</v>
      </c>
    </row>
    <row r="17038" spans="1:10" hidden="1" x14ac:dyDescent="0.3">
      <c r="A17038" t="s">
        <v>17048</v>
      </c>
      <c r="B17038" t="e">
        <v>#N/A</v>
      </c>
      <c r="C17038" s="3" t="e">
        <f t="shared" si="1330"/>
        <v>#N/A</v>
      </c>
      <c r="D17038" s="3" t="e">
        <f t="shared" si="1331"/>
        <v>#N/A</v>
      </c>
      <c r="E17038">
        <v>1</v>
      </c>
      <c r="F17038" s="3">
        <f t="shared" si="1332"/>
        <v>0.11970541455122262</v>
      </c>
      <c r="G17038" t="e">
        <v>#N/A</v>
      </c>
      <c r="H17038" s="3" t="e">
        <f t="shared" si="1333"/>
        <v>#N/A</v>
      </c>
      <c r="I17038" s="3" t="e">
        <f t="shared" si="1334"/>
        <v>#N/A</v>
      </c>
    </row>
    <row r="17039" spans="1:10" hidden="1" x14ac:dyDescent="0.3">
      <c r="A17039" t="s">
        <v>17049</v>
      </c>
      <c r="B17039">
        <v>2</v>
      </c>
      <c r="C17039" s="3">
        <f t="shared" si="1330"/>
        <v>0.24697157283105242</v>
      </c>
      <c r="D17039" s="3">
        <f t="shared" si="1331"/>
        <v>-0.12726615827982979</v>
      </c>
      <c r="E17039">
        <v>1</v>
      </c>
      <c r="F17039" s="3">
        <f t="shared" si="1332"/>
        <v>0.11970541455122262</v>
      </c>
      <c r="G17039">
        <v>10</v>
      </c>
      <c r="H17039" s="3">
        <f t="shared" si="1333"/>
        <v>1.1743909491098823</v>
      </c>
      <c r="I17039" s="3">
        <f t="shared" si="1334"/>
        <v>-1.0546855345586597</v>
      </c>
    </row>
    <row r="17040" spans="1:10" x14ac:dyDescent="0.3">
      <c r="A17040" t="s">
        <v>17050</v>
      </c>
      <c r="B17040">
        <v>19</v>
      </c>
      <c r="C17040" s="3">
        <f t="shared" si="1330"/>
        <v>2.3462299418949981</v>
      </c>
      <c r="D17040" s="3">
        <f t="shared" si="1331"/>
        <v>-0.90976496728032696</v>
      </c>
      <c r="E17040">
        <v>12</v>
      </c>
      <c r="F17040" s="3">
        <f t="shared" si="1332"/>
        <v>1.4364649746146712</v>
      </c>
      <c r="G17040">
        <v>22</v>
      </c>
      <c r="H17040" s="3">
        <f t="shared" si="1333"/>
        <v>2.5836600880417406</v>
      </c>
      <c r="I17040" s="3">
        <f t="shared" si="1334"/>
        <v>-1.1471951134270695</v>
      </c>
    </row>
    <row r="17041" spans="1:9" hidden="1" x14ac:dyDescent="0.3">
      <c r="A17041" t="s">
        <v>17051</v>
      </c>
      <c r="B17041">
        <v>1</v>
      </c>
      <c r="C17041" s="3">
        <f t="shared" si="1330"/>
        <v>0.12348578641552621</v>
      </c>
      <c r="D17041" s="3">
        <f t="shared" si="1331"/>
        <v>-3.7803718643035916E-3</v>
      </c>
      <c r="E17041">
        <v>1</v>
      </c>
      <c r="F17041" s="3">
        <f t="shared" si="1332"/>
        <v>0.11970541455122262</v>
      </c>
      <c r="G17041" t="e">
        <v>#N/A</v>
      </c>
      <c r="H17041" s="3" t="e">
        <f t="shared" si="1333"/>
        <v>#N/A</v>
      </c>
      <c r="I17041" s="3" t="e">
        <f t="shared" si="1334"/>
        <v>#N/A</v>
      </c>
    </row>
    <row r="17042" spans="1:9" hidden="1" x14ac:dyDescent="0.3">
      <c r="A17042" t="s">
        <v>17052</v>
      </c>
      <c r="B17042" t="e">
        <v>#N/A</v>
      </c>
      <c r="C17042" s="3" t="e">
        <f t="shared" si="1330"/>
        <v>#N/A</v>
      </c>
      <c r="D17042" s="3" t="e">
        <f t="shared" si="1331"/>
        <v>#N/A</v>
      </c>
      <c r="E17042">
        <v>1</v>
      </c>
      <c r="F17042" s="3">
        <f t="shared" si="1332"/>
        <v>0.11970541455122262</v>
      </c>
      <c r="G17042">
        <v>1</v>
      </c>
      <c r="H17042" s="3">
        <f t="shared" si="1333"/>
        <v>0.11743909491098822</v>
      </c>
      <c r="I17042" s="3">
        <f t="shared" si="1334"/>
        <v>2.266319640234396E-3</v>
      </c>
    </row>
    <row r="17043" spans="1:9" x14ac:dyDescent="0.3">
      <c r="A17043" t="s">
        <v>17053</v>
      </c>
      <c r="B17043">
        <v>335</v>
      </c>
      <c r="C17043" s="3">
        <f t="shared" si="1330"/>
        <v>41.367738449201283</v>
      </c>
      <c r="D17043" s="3">
        <f t="shared" si="1331"/>
        <v>-10.723152324088293</v>
      </c>
      <c r="E17043">
        <v>256</v>
      </c>
      <c r="F17043" s="3">
        <f t="shared" si="1332"/>
        <v>30.644586125112991</v>
      </c>
      <c r="G17043">
        <v>365</v>
      </c>
      <c r="H17043" s="3">
        <f t="shared" si="1333"/>
        <v>42.865269642510697</v>
      </c>
      <c r="I17043" s="3">
        <f t="shared" si="1334"/>
        <v>-12.220683517397706</v>
      </c>
    </row>
    <row r="17044" spans="1:9" hidden="1" x14ac:dyDescent="0.3">
      <c r="A17044" t="s">
        <v>17054</v>
      </c>
      <c r="B17044">
        <v>1</v>
      </c>
      <c r="C17044" s="3">
        <f t="shared" si="1330"/>
        <v>0.12348578641552621</v>
      </c>
      <c r="D17044" s="3">
        <f t="shared" si="1331"/>
        <v>-3.7803718643035916E-3</v>
      </c>
      <c r="E17044">
        <v>1</v>
      </c>
      <c r="F17044" s="3">
        <f t="shared" si="1332"/>
        <v>0.11970541455122262</v>
      </c>
      <c r="G17044" t="e">
        <v>#N/A</v>
      </c>
      <c r="H17044" s="3" t="e">
        <f t="shared" si="1333"/>
        <v>#N/A</v>
      </c>
      <c r="I17044" s="3" t="e">
        <f t="shared" si="1334"/>
        <v>#N/A</v>
      </c>
    </row>
    <row r="17045" spans="1:9" x14ac:dyDescent="0.3">
      <c r="A17045" t="s">
        <v>17055</v>
      </c>
      <c r="B17045">
        <v>26</v>
      </c>
      <c r="C17045" s="3">
        <f t="shared" si="1330"/>
        <v>3.2106304468036817</v>
      </c>
      <c r="D17045" s="3">
        <f t="shared" si="1331"/>
        <v>0.3805319897329964</v>
      </c>
      <c r="E17045">
        <v>30</v>
      </c>
      <c r="F17045" s="3">
        <f t="shared" si="1332"/>
        <v>3.5911624365366781</v>
      </c>
      <c r="G17045">
        <v>41</v>
      </c>
      <c r="H17045" s="3">
        <f t="shared" si="1333"/>
        <v>4.8150028913505167</v>
      </c>
      <c r="I17045" s="3">
        <f t="shared" si="1334"/>
        <v>-1.2238404548138386</v>
      </c>
    </row>
    <row r="17046" spans="1:9" hidden="1" x14ac:dyDescent="0.3">
      <c r="A17046" t="s">
        <v>17056</v>
      </c>
      <c r="B17046">
        <v>1</v>
      </c>
      <c r="C17046" s="3">
        <f t="shared" si="1330"/>
        <v>0.12348578641552621</v>
      </c>
      <c r="D17046" s="3">
        <f t="shared" si="1331"/>
        <v>-3.7803718643035916E-3</v>
      </c>
      <c r="E17046">
        <v>1</v>
      </c>
      <c r="F17046" s="3">
        <f t="shared" si="1332"/>
        <v>0.11970541455122262</v>
      </c>
      <c r="G17046">
        <v>6</v>
      </c>
      <c r="H17046" s="3">
        <f t="shared" si="1333"/>
        <v>0.70463456946592928</v>
      </c>
      <c r="I17046" s="3">
        <f t="shared" si="1334"/>
        <v>-0.58492915491470665</v>
      </c>
    </row>
    <row r="17047" spans="1:9" x14ac:dyDescent="0.3">
      <c r="A17047" t="s">
        <v>17057</v>
      </c>
      <c r="B17047">
        <v>1368</v>
      </c>
      <c r="C17047" s="3">
        <f t="shared" si="1330"/>
        <v>168.92855581643985</v>
      </c>
      <c r="D17047" s="3">
        <f t="shared" si="1331"/>
        <v>8.7142793775744849</v>
      </c>
      <c r="E17047">
        <v>1484</v>
      </c>
      <c r="F17047" s="3">
        <f t="shared" si="1332"/>
        <v>177.64283519401434</v>
      </c>
      <c r="G17047">
        <v>1647</v>
      </c>
      <c r="H17047" s="3">
        <f t="shared" si="1333"/>
        <v>193.42218931839759</v>
      </c>
      <c r="I17047" s="3">
        <f t="shared" si="1334"/>
        <v>-15.779354124383246</v>
      </c>
    </row>
    <row r="17048" spans="1:9" x14ac:dyDescent="0.3">
      <c r="A17048" t="s">
        <v>17058</v>
      </c>
      <c r="B17048">
        <v>5</v>
      </c>
      <c r="C17048" s="3">
        <f t="shared" si="1330"/>
        <v>0.61742893207763105</v>
      </c>
      <c r="D17048" s="3">
        <f t="shared" si="1331"/>
        <v>0.10080355522970452</v>
      </c>
      <c r="E17048">
        <v>6</v>
      </c>
      <c r="F17048" s="3">
        <f t="shared" si="1332"/>
        <v>0.71823248730733558</v>
      </c>
      <c r="G17048">
        <v>46</v>
      </c>
      <c r="H17048" s="3">
        <f t="shared" si="1333"/>
        <v>5.4021983659054573</v>
      </c>
      <c r="I17048" s="3">
        <f t="shared" si="1334"/>
        <v>-4.683965878598122</v>
      </c>
    </row>
    <row r="17049" spans="1:9" x14ac:dyDescent="0.3">
      <c r="A17049" t="s">
        <v>17059</v>
      </c>
      <c r="B17049">
        <v>4</v>
      </c>
      <c r="C17049" s="3">
        <f t="shared" si="1330"/>
        <v>0.49394314566210484</v>
      </c>
      <c r="D17049" s="3">
        <f t="shared" si="1331"/>
        <v>0.1045839270940081</v>
      </c>
      <c r="E17049">
        <v>5</v>
      </c>
      <c r="F17049" s="3">
        <f t="shared" si="1332"/>
        <v>0.59852707275611294</v>
      </c>
      <c r="G17049">
        <v>6</v>
      </c>
      <c r="H17049" s="3">
        <f t="shared" si="1333"/>
        <v>0.70463456946592928</v>
      </c>
      <c r="I17049" s="3">
        <f t="shared" si="1334"/>
        <v>-0.10610749670981634</v>
      </c>
    </row>
    <row r="17050" spans="1:9" x14ac:dyDescent="0.3">
      <c r="A17050" t="s">
        <v>17060</v>
      </c>
      <c r="B17050">
        <v>8</v>
      </c>
      <c r="C17050" s="3">
        <f t="shared" si="1330"/>
        <v>0.98788629132420969</v>
      </c>
      <c r="D17050" s="3">
        <f t="shared" si="1331"/>
        <v>-0.26965380401687411</v>
      </c>
      <c r="E17050">
        <v>6</v>
      </c>
      <c r="F17050" s="3">
        <f t="shared" si="1332"/>
        <v>0.71823248730733558</v>
      </c>
      <c r="G17050">
        <v>24</v>
      </c>
      <c r="H17050" s="3">
        <f t="shared" si="1333"/>
        <v>2.8185382778637171</v>
      </c>
      <c r="I17050" s="3">
        <f t="shared" si="1334"/>
        <v>-2.1003057905563818</v>
      </c>
    </row>
    <row r="17051" spans="1:9" x14ac:dyDescent="0.3">
      <c r="A17051" t="s">
        <v>17061</v>
      </c>
      <c r="B17051">
        <v>12</v>
      </c>
      <c r="C17051" s="3">
        <f t="shared" si="1330"/>
        <v>1.4818294369863145</v>
      </c>
      <c r="D17051" s="3">
        <f t="shared" si="1331"/>
        <v>-1.1227131933326469</v>
      </c>
      <c r="E17051">
        <v>3</v>
      </c>
      <c r="F17051" s="3">
        <f t="shared" si="1332"/>
        <v>0.35911624365366779</v>
      </c>
      <c r="G17051">
        <v>9</v>
      </c>
      <c r="H17051" s="3">
        <f t="shared" si="1333"/>
        <v>1.056951854198894</v>
      </c>
      <c r="I17051" s="3">
        <f t="shared" si="1334"/>
        <v>-0.69783561054522625</v>
      </c>
    </row>
    <row r="17052" spans="1:9" hidden="1" x14ac:dyDescent="0.3">
      <c r="A17052" t="s">
        <v>17062</v>
      </c>
      <c r="B17052" t="e">
        <v>#N/A</v>
      </c>
      <c r="C17052" s="3" t="e">
        <f t="shared" si="1330"/>
        <v>#N/A</v>
      </c>
      <c r="D17052" s="3" t="e">
        <f t="shared" si="1331"/>
        <v>#N/A</v>
      </c>
      <c r="E17052">
        <v>1</v>
      </c>
      <c r="F17052" s="3">
        <f t="shared" si="1332"/>
        <v>0.11970541455122262</v>
      </c>
      <c r="G17052" t="e">
        <v>#N/A</v>
      </c>
      <c r="H17052" s="3" t="e">
        <f t="shared" si="1333"/>
        <v>#N/A</v>
      </c>
      <c r="I17052" s="3" t="e">
        <f t="shared" si="1334"/>
        <v>#N/A</v>
      </c>
    </row>
    <row r="17053" spans="1:9" hidden="1" x14ac:dyDescent="0.3">
      <c r="A17053" t="s">
        <v>17063</v>
      </c>
      <c r="B17053" t="e">
        <v>#N/A</v>
      </c>
      <c r="C17053" s="3" t="e">
        <f t="shared" si="1330"/>
        <v>#N/A</v>
      </c>
      <c r="D17053" s="3" t="e">
        <f t="shared" si="1331"/>
        <v>#N/A</v>
      </c>
      <c r="E17053">
        <v>1</v>
      </c>
      <c r="F17053" s="3">
        <f t="shared" si="1332"/>
        <v>0.11970541455122262</v>
      </c>
      <c r="G17053">
        <v>5</v>
      </c>
      <c r="H17053" s="3">
        <f t="shared" si="1333"/>
        <v>0.58719547455494114</v>
      </c>
      <c r="I17053" s="3">
        <f t="shared" si="1334"/>
        <v>-0.46749006000371851</v>
      </c>
    </row>
    <row r="17054" spans="1:9" hidden="1" x14ac:dyDescent="0.3">
      <c r="A17054" t="s">
        <v>17064</v>
      </c>
      <c r="B17054" t="e">
        <v>#N/A</v>
      </c>
      <c r="C17054" s="3" t="e">
        <f t="shared" si="1330"/>
        <v>#N/A</v>
      </c>
      <c r="D17054" s="3" t="e">
        <f t="shared" si="1331"/>
        <v>#N/A</v>
      </c>
      <c r="E17054">
        <v>1</v>
      </c>
      <c r="F17054" s="3">
        <f t="shared" si="1332"/>
        <v>0.11970541455122262</v>
      </c>
      <c r="G17054" t="e">
        <v>#N/A</v>
      </c>
      <c r="H17054" s="3" t="e">
        <f t="shared" si="1333"/>
        <v>#N/A</v>
      </c>
      <c r="I17054" s="3" t="e">
        <f t="shared" si="1334"/>
        <v>#N/A</v>
      </c>
    </row>
    <row r="17055" spans="1:9" x14ac:dyDescent="0.3">
      <c r="A17055" t="s">
        <v>17065</v>
      </c>
      <c r="B17055">
        <v>5</v>
      </c>
      <c r="C17055" s="3">
        <f t="shared" si="1330"/>
        <v>0.61742893207763105</v>
      </c>
      <c r="D17055" s="3">
        <f t="shared" si="1331"/>
        <v>-1.8901859321518111E-2</v>
      </c>
      <c r="E17055">
        <v>5</v>
      </c>
      <c r="F17055" s="3">
        <f t="shared" si="1332"/>
        <v>0.59852707275611294</v>
      </c>
      <c r="G17055">
        <v>1</v>
      </c>
      <c r="H17055" s="3">
        <f t="shared" si="1333"/>
        <v>0.11743909491098822</v>
      </c>
      <c r="I17055" s="3">
        <f t="shared" si="1334"/>
        <v>0.48108797784512469</v>
      </c>
    </row>
    <row r="17056" spans="1:9" x14ac:dyDescent="0.3">
      <c r="A17056" t="s">
        <v>17066</v>
      </c>
      <c r="B17056">
        <v>7</v>
      </c>
      <c r="C17056" s="3">
        <f t="shared" si="1330"/>
        <v>0.86440050490868348</v>
      </c>
      <c r="D17056" s="3">
        <f t="shared" si="1331"/>
        <v>-0.26587343215257053</v>
      </c>
      <c r="E17056">
        <v>5</v>
      </c>
      <c r="F17056" s="3">
        <f t="shared" si="1332"/>
        <v>0.59852707275611294</v>
      </c>
      <c r="G17056">
        <v>6</v>
      </c>
      <c r="H17056" s="3">
        <f t="shared" si="1333"/>
        <v>0.70463456946592928</v>
      </c>
      <c r="I17056" s="3">
        <f t="shared" si="1334"/>
        <v>-0.10610749670981634</v>
      </c>
    </row>
    <row r="17057" spans="1:10" x14ac:dyDescent="0.3">
      <c r="A17057" t="s">
        <v>17067</v>
      </c>
      <c r="B17057">
        <v>1</v>
      </c>
      <c r="C17057" s="3">
        <f t="shared" si="1330"/>
        <v>0.12348578641552621</v>
      </c>
      <c r="D17057" s="3">
        <f t="shared" si="1331"/>
        <v>0.11592504268691903</v>
      </c>
      <c r="E17057">
        <v>2</v>
      </c>
      <c r="F17057" s="3">
        <f t="shared" si="1332"/>
        <v>0.23941082910244524</v>
      </c>
      <c r="G17057" t="e">
        <v>#N/A</v>
      </c>
      <c r="H17057" s="3" t="e">
        <f t="shared" si="1333"/>
        <v>#N/A</v>
      </c>
      <c r="I17057" s="3" t="e">
        <f t="shared" si="1334"/>
        <v>#N/A</v>
      </c>
      <c r="J17057" t="s">
        <v>48</v>
      </c>
    </row>
    <row r="17058" spans="1:10" hidden="1" x14ac:dyDescent="0.3">
      <c r="A17058" t="s">
        <v>17068</v>
      </c>
      <c r="B17058" t="e">
        <v>#N/A</v>
      </c>
      <c r="C17058" s="3" t="e">
        <f t="shared" si="1330"/>
        <v>#N/A</v>
      </c>
      <c r="D17058" s="3" t="e">
        <f t="shared" si="1331"/>
        <v>#N/A</v>
      </c>
      <c r="E17058">
        <v>1</v>
      </c>
      <c r="F17058" s="3">
        <f t="shared" si="1332"/>
        <v>0.11970541455122262</v>
      </c>
      <c r="G17058" t="e">
        <v>#N/A</v>
      </c>
      <c r="H17058" s="3" t="e">
        <f t="shared" si="1333"/>
        <v>#N/A</v>
      </c>
      <c r="I17058" s="3" t="e">
        <f t="shared" si="1334"/>
        <v>#N/A</v>
      </c>
    </row>
    <row r="17059" spans="1:10" x14ac:dyDescent="0.3">
      <c r="A17059" t="s">
        <v>17069</v>
      </c>
      <c r="B17059">
        <v>35</v>
      </c>
      <c r="C17059" s="3">
        <f t="shared" si="1330"/>
        <v>4.322002524543417</v>
      </c>
      <c r="D17059" s="3">
        <f t="shared" si="1331"/>
        <v>-0.73084008800673894</v>
      </c>
      <c r="E17059">
        <v>30</v>
      </c>
      <c r="F17059" s="3">
        <f t="shared" si="1332"/>
        <v>3.5911624365366781</v>
      </c>
      <c r="G17059">
        <v>35</v>
      </c>
      <c r="H17059" s="3">
        <f t="shared" si="1333"/>
        <v>4.1103683218845877</v>
      </c>
      <c r="I17059" s="3">
        <f t="shared" si="1334"/>
        <v>-0.51920588534790957</v>
      </c>
    </row>
    <row r="17060" spans="1:10" x14ac:dyDescent="0.3">
      <c r="A17060" t="s">
        <v>17070</v>
      </c>
      <c r="B17060">
        <v>6</v>
      </c>
      <c r="C17060" s="3">
        <f t="shared" si="1330"/>
        <v>0.74091471849315726</v>
      </c>
      <c r="D17060" s="3">
        <f t="shared" si="1331"/>
        <v>0.33643401246784599</v>
      </c>
      <c r="E17060">
        <v>9</v>
      </c>
      <c r="F17060" s="3">
        <f t="shared" si="1332"/>
        <v>1.0773487309610033</v>
      </c>
      <c r="G17060">
        <v>8</v>
      </c>
      <c r="H17060" s="3">
        <f t="shared" si="1333"/>
        <v>0.93951275928790579</v>
      </c>
      <c r="I17060" s="3">
        <f t="shared" si="1334"/>
        <v>0.13783597167309747</v>
      </c>
    </row>
    <row r="17061" spans="1:10" x14ac:dyDescent="0.3">
      <c r="A17061" t="s">
        <v>17071</v>
      </c>
      <c r="B17061">
        <v>5</v>
      </c>
      <c r="C17061" s="3">
        <f t="shared" si="1330"/>
        <v>0.61742893207763105</v>
      </c>
      <c r="D17061" s="3">
        <f t="shared" si="1331"/>
        <v>-0.13860727387274058</v>
      </c>
      <c r="E17061">
        <v>4</v>
      </c>
      <c r="F17061" s="3">
        <f t="shared" si="1332"/>
        <v>0.47882165820489048</v>
      </c>
      <c r="G17061">
        <v>7</v>
      </c>
      <c r="H17061" s="3">
        <f t="shared" si="1333"/>
        <v>0.82207366437691753</v>
      </c>
      <c r="I17061" s="3">
        <f t="shared" si="1334"/>
        <v>-0.34325200617202706</v>
      </c>
    </row>
    <row r="17062" spans="1:10" hidden="1" x14ac:dyDescent="0.3">
      <c r="A17062" t="s">
        <v>17072</v>
      </c>
      <c r="B17062" t="e">
        <v>#N/A</v>
      </c>
      <c r="C17062" s="3" t="e">
        <f t="shared" si="1330"/>
        <v>#N/A</v>
      </c>
      <c r="D17062" s="3" t="e">
        <f t="shared" si="1331"/>
        <v>#N/A</v>
      </c>
      <c r="E17062">
        <v>1</v>
      </c>
      <c r="F17062" s="3">
        <f t="shared" si="1332"/>
        <v>0.11970541455122262</v>
      </c>
      <c r="G17062" t="e">
        <v>#N/A</v>
      </c>
      <c r="H17062" s="3" t="e">
        <f t="shared" si="1333"/>
        <v>#N/A</v>
      </c>
      <c r="I17062" s="3" t="e">
        <f t="shared" si="1334"/>
        <v>#N/A</v>
      </c>
    </row>
    <row r="17063" spans="1:10" x14ac:dyDescent="0.3">
      <c r="A17063" t="s">
        <v>17073</v>
      </c>
      <c r="B17063">
        <v>8</v>
      </c>
      <c r="C17063" s="3">
        <f t="shared" si="1330"/>
        <v>0.98788629132420969</v>
      </c>
      <c r="D17063" s="3">
        <f t="shared" si="1331"/>
        <v>-0.14994838946565148</v>
      </c>
      <c r="E17063">
        <v>7</v>
      </c>
      <c r="F17063" s="3">
        <f t="shared" si="1332"/>
        <v>0.83793790185855821</v>
      </c>
      <c r="G17063">
        <v>10</v>
      </c>
      <c r="H17063" s="3">
        <f t="shared" si="1333"/>
        <v>1.1743909491098823</v>
      </c>
      <c r="I17063" s="3">
        <f t="shared" si="1334"/>
        <v>-0.33645304725132408</v>
      </c>
    </row>
    <row r="17064" spans="1:10" hidden="1" x14ac:dyDescent="0.3">
      <c r="A17064" t="s">
        <v>17074</v>
      </c>
      <c r="B17064" t="e">
        <v>#N/A</v>
      </c>
      <c r="C17064" s="3" t="e">
        <f t="shared" si="1330"/>
        <v>#N/A</v>
      </c>
      <c r="D17064" s="3" t="e">
        <f t="shared" si="1331"/>
        <v>#N/A</v>
      </c>
      <c r="E17064">
        <v>1</v>
      </c>
      <c r="F17064" s="3">
        <f t="shared" si="1332"/>
        <v>0.11970541455122262</v>
      </c>
      <c r="G17064" t="e">
        <v>#N/A</v>
      </c>
      <c r="H17064" s="3" t="e">
        <f t="shared" si="1333"/>
        <v>#N/A</v>
      </c>
      <c r="I17064" s="3" t="e">
        <f t="shared" si="1334"/>
        <v>#N/A</v>
      </c>
    </row>
    <row r="17065" spans="1:10" hidden="1" x14ac:dyDescent="0.3">
      <c r="A17065" t="s">
        <v>17075</v>
      </c>
      <c r="B17065" t="e">
        <v>#N/A</v>
      </c>
      <c r="C17065" s="3" t="e">
        <f t="shared" si="1330"/>
        <v>#N/A</v>
      </c>
      <c r="D17065" s="3" t="e">
        <f t="shared" si="1331"/>
        <v>#N/A</v>
      </c>
      <c r="E17065">
        <v>1</v>
      </c>
      <c r="F17065" s="3">
        <f t="shared" si="1332"/>
        <v>0.11970541455122262</v>
      </c>
      <c r="G17065" t="e">
        <v>#N/A</v>
      </c>
      <c r="H17065" s="3" t="e">
        <f t="shared" si="1333"/>
        <v>#N/A</v>
      </c>
      <c r="I17065" s="3" t="e">
        <f t="shared" si="1334"/>
        <v>#N/A</v>
      </c>
    </row>
    <row r="17066" spans="1:10" x14ac:dyDescent="0.3">
      <c r="A17066" t="s">
        <v>17076</v>
      </c>
      <c r="B17066">
        <v>1216</v>
      </c>
      <c r="C17066" s="3">
        <f t="shared" si="1330"/>
        <v>150.15871628127988</v>
      </c>
      <c r="D17066" s="3">
        <f t="shared" si="1331"/>
        <v>-9.3851487690420754</v>
      </c>
      <c r="E17066">
        <v>1176</v>
      </c>
      <c r="F17066" s="3">
        <f t="shared" si="1332"/>
        <v>140.7735675122378</v>
      </c>
      <c r="G17066">
        <v>1341</v>
      </c>
      <c r="H17066" s="3">
        <f t="shared" si="1333"/>
        <v>157.48582627563519</v>
      </c>
      <c r="I17066" s="3">
        <f t="shared" si="1334"/>
        <v>-16.712258763397386</v>
      </c>
    </row>
    <row r="17067" spans="1:10" hidden="1" x14ac:dyDescent="0.3">
      <c r="A17067" t="s">
        <v>17077</v>
      </c>
      <c r="B17067">
        <v>2</v>
      </c>
      <c r="C17067" s="3">
        <f t="shared" si="1330"/>
        <v>0.24697157283105242</v>
      </c>
      <c r="D17067" s="3">
        <f t="shared" si="1331"/>
        <v>-0.12726615827982979</v>
      </c>
      <c r="E17067">
        <v>1</v>
      </c>
      <c r="F17067" s="3">
        <f t="shared" si="1332"/>
        <v>0.11970541455122262</v>
      </c>
      <c r="G17067" t="e">
        <v>#N/A</v>
      </c>
      <c r="H17067" s="3" t="e">
        <f t="shared" si="1333"/>
        <v>#N/A</v>
      </c>
      <c r="I17067" s="3" t="e">
        <f t="shared" si="1334"/>
        <v>#N/A</v>
      </c>
    </row>
    <row r="17068" spans="1:10" x14ac:dyDescent="0.3">
      <c r="A17068" t="s">
        <v>17078</v>
      </c>
      <c r="B17068">
        <v>31</v>
      </c>
      <c r="C17068" s="3">
        <f t="shared" si="1330"/>
        <v>3.8280593788813126</v>
      </c>
      <c r="D17068" s="3">
        <f t="shared" si="1331"/>
        <v>1.319273446821259</v>
      </c>
      <c r="E17068">
        <v>43</v>
      </c>
      <c r="F17068" s="3">
        <f t="shared" si="1332"/>
        <v>5.1473328257025717</v>
      </c>
      <c r="G17068">
        <v>28</v>
      </c>
      <c r="H17068" s="3">
        <f t="shared" si="1333"/>
        <v>3.2882946575076701</v>
      </c>
      <c r="I17068" s="3">
        <f t="shared" si="1334"/>
        <v>1.8590381681949015</v>
      </c>
    </row>
    <row r="17069" spans="1:10" x14ac:dyDescent="0.3">
      <c r="A17069" t="s">
        <v>17079</v>
      </c>
      <c r="B17069">
        <v>368</v>
      </c>
      <c r="C17069" s="3">
        <f t="shared" si="1330"/>
        <v>45.44276940091364</v>
      </c>
      <c r="D17069" s="3">
        <f t="shared" si="1331"/>
        <v>-25.451965170859467</v>
      </c>
      <c r="E17069">
        <v>167</v>
      </c>
      <c r="F17069" s="3">
        <f t="shared" si="1332"/>
        <v>19.990804230054174</v>
      </c>
      <c r="G17069">
        <v>184</v>
      </c>
      <c r="H17069" s="3">
        <f t="shared" si="1333"/>
        <v>21.608793463621829</v>
      </c>
      <c r="I17069" s="3">
        <f t="shared" si="1334"/>
        <v>-1.6179892335676556</v>
      </c>
    </row>
    <row r="17070" spans="1:10" hidden="1" x14ac:dyDescent="0.3">
      <c r="A17070" t="s">
        <v>17080</v>
      </c>
      <c r="B17070" t="e">
        <v>#N/A</v>
      </c>
      <c r="C17070" s="3" t="e">
        <f t="shared" si="1330"/>
        <v>#N/A</v>
      </c>
      <c r="D17070" s="3" t="e">
        <f t="shared" si="1331"/>
        <v>#N/A</v>
      </c>
      <c r="E17070">
        <v>1</v>
      </c>
      <c r="F17070" s="3">
        <f t="shared" si="1332"/>
        <v>0.11970541455122262</v>
      </c>
      <c r="G17070">
        <v>2</v>
      </c>
      <c r="H17070" s="3">
        <f t="shared" si="1333"/>
        <v>0.23487818982197645</v>
      </c>
      <c r="I17070" s="3">
        <f t="shared" si="1334"/>
        <v>-0.11517277527075383</v>
      </c>
    </row>
    <row r="17071" spans="1:10" hidden="1" x14ac:dyDescent="0.3">
      <c r="A17071" t="s">
        <v>17081</v>
      </c>
      <c r="B17071" t="e">
        <v>#N/A</v>
      </c>
      <c r="C17071" s="3" t="e">
        <f t="shared" si="1330"/>
        <v>#N/A</v>
      </c>
      <c r="D17071" s="3" t="e">
        <f t="shared" si="1331"/>
        <v>#N/A</v>
      </c>
      <c r="E17071">
        <v>1</v>
      </c>
      <c r="F17071" s="3">
        <f t="shared" si="1332"/>
        <v>0.11970541455122262</v>
      </c>
      <c r="G17071">
        <v>1</v>
      </c>
      <c r="H17071" s="3">
        <f t="shared" si="1333"/>
        <v>0.11743909491098822</v>
      </c>
      <c r="I17071" s="3">
        <f t="shared" si="1334"/>
        <v>2.266319640234396E-3</v>
      </c>
    </row>
    <row r="17072" spans="1:10" hidden="1" x14ac:dyDescent="0.3">
      <c r="A17072" t="s">
        <v>17082</v>
      </c>
      <c r="B17072" t="e">
        <v>#N/A</v>
      </c>
      <c r="C17072" s="3" t="e">
        <f t="shared" si="1330"/>
        <v>#N/A</v>
      </c>
      <c r="D17072" s="3" t="e">
        <f t="shared" si="1331"/>
        <v>#N/A</v>
      </c>
      <c r="E17072">
        <v>1</v>
      </c>
      <c r="F17072" s="3">
        <f t="shared" si="1332"/>
        <v>0.11970541455122262</v>
      </c>
      <c r="G17072" t="e">
        <v>#N/A</v>
      </c>
      <c r="H17072" s="3" t="e">
        <f t="shared" si="1333"/>
        <v>#N/A</v>
      </c>
      <c r="I17072" s="3" t="e">
        <f t="shared" si="1334"/>
        <v>#N/A</v>
      </c>
    </row>
    <row r="17073" spans="1:9" x14ac:dyDescent="0.3">
      <c r="A17073" t="s">
        <v>17083</v>
      </c>
      <c r="B17073">
        <v>138</v>
      </c>
      <c r="C17073" s="3">
        <f t="shared" si="1330"/>
        <v>17.041038525342618</v>
      </c>
      <c r="D17073" s="3">
        <f t="shared" si="1331"/>
        <v>0.31624658458466115</v>
      </c>
      <c r="E17073">
        <v>145</v>
      </c>
      <c r="F17073" s="3">
        <f t="shared" si="1332"/>
        <v>17.357285109927279</v>
      </c>
      <c r="G17073">
        <v>80</v>
      </c>
      <c r="H17073" s="3">
        <f t="shared" si="1333"/>
        <v>9.3951275928790583</v>
      </c>
      <c r="I17073" s="3">
        <f t="shared" si="1334"/>
        <v>7.9621575170482206</v>
      </c>
    </row>
    <row r="17074" spans="1:9" x14ac:dyDescent="0.3">
      <c r="A17074" t="s">
        <v>17084</v>
      </c>
      <c r="B17074">
        <v>19</v>
      </c>
      <c r="C17074" s="3">
        <f t="shared" si="1330"/>
        <v>2.3462299418949981</v>
      </c>
      <c r="D17074" s="3">
        <f t="shared" si="1331"/>
        <v>2.8011028838075736</v>
      </c>
      <c r="E17074">
        <v>43</v>
      </c>
      <c r="F17074" s="3">
        <f t="shared" si="1332"/>
        <v>5.1473328257025717</v>
      </c>
      <c r="G17074">
        <v>21</v>
      </c>
      <c r="H17074" s="3">
        <f t="shared" si="1333"/>
        <v>2.4662209931307522</v>
      </c>
      <c r="I17074" s="3">
        <f t="shared" si="1334"/>
        <v>2.6811118325718195</v>
      </c>
    </row>
    <row r="17075" spans="1:9" x14ac:dyDescent="0.3">
      <c r="A17075" t="s">
        <v>17085</v>
      </c>
      <c r="B17075">
        <v>11</v>
      </c>
      <c r="C17075" s="3">
        <f t="shared" si="1330"/>
        <v>1.3583436505707884</v>
      </c>
      <c r="D17075" s="3">
        <f t="shared" si="1331"/>
        <v>0.67664839679999611</v>
      </c>
      <c r="E17075">
        <v>17</v>
      </c>
      <c r="F17075" s="3">
        <f t="shared" si="1332"/>
        <v>2.0349920473707845</v>
      </c>
      <c r="G17075">
        <v>2</v>
      </c>
      <c r="H17075" s="3">
        <f t="shared" si="1333"/>
        <v>0.23487818982197645</v>
      </c>
      <c r="I17075" s="3">
        <f t="shared" si="1334"/>
        <v>1.800113857548808</v>
      </c>
    </row>
    <row r="17076" spans="1:9" hidden="1" x14ac:dyDescent="0.3">
      <c r="A17076" t="s">
        <v>17086</v>
      </c>
      <c r="B17076" t="e">
        <v>#N/A</v>
      </c>
      <c r="C17076" s="3" t="e">
        <f t="shared" si="1330"/>
        <v>#N/A</v>
      </c>
      <c r="D17076" s="3" t="e">
        <f t="shared" si="1331"/>
        <v>#N/A</v>
      </c>
      <c r="E17076">
        <v>1</v>
      </c>
      <c r="F17076" s="3">
        <f t="shared" si="1332"/>
        <v>0.11970541455122262</v>
      </c>
      <c r="G17076" t="e">
        <v>#N/A</v>
      </c>
      <c r="H17076" s="3" t="e">
        <f t="shared" si="1333"/>
        <v>#N/A</v>
      </c>
      <c r="I17076" s="3" t="e">
        <f t="shared" si="1334"/>
        <v>#N/A</v>
      </c>
    </row>
    <row r="17077" spans="1:9" x14ac:dyDescent="0.3">
      <c r="A17077" t="s">
        <v>17087</v>
      </c>
      <c r="B17077">
        <v>50</v>
      </c>
      <c r="C17077" s="3">
        <f t="shared" si="1330"/>
        <v>6.1742893207763103</v>
      </c>
      <c r="D17077" s="3">
        <f t="shared" si="1331"/>
        <v>1.1277409668482692</v>
      </c>
      <c r="E17077">
        <v>61</v>
      </c>
      <c r="F17077" s="3">
        <f t="shared" si="1332"/>
        <v>7.3020302876245795</v>
      </c>
      <c r="G17077">
        <v>54</v>
      </c>
      <c r="H17077" s="3">
        <f t="shared" si="1333"/>
        <v>6.3417111251933633</v>
      </c>
      <c r="I17077" s="3">
        <f t="shared" si="1334"/>
        <v>0.96031916243121618</v>
      </c>
    </row>
    <row r="17078" spans="1:9" x14ac:dyDescent="0.3">
      <c r="A17078" t="s">
        <v>17088</v>
      </c>
      <c r="B17078">
        <v>12</v>
      </c>
      <c r="C17078" s="3">
        <f t="shared" si="1330"/>
        <v>1.4818294369863145</v>
      </c>
      <c r="D17078" s="3">
        <f t="shared" si="1331"/>
        <v>-0.52418612057653358</v>
      </c>
      <c r="E17078">
        <v>8</v>
      </c>
      <c r="F17078" s="3">
        <f t="shared" si="1332"/>
        <v>0.95764331640978095</v>
      </c>
      <c r="G17078">
        <v>7</v>
      </c>
      <c r="H17078" s="3">
        <f t="shared" si="1333"/>
        <v>0.82207366437691753</v>
      </c>
      <c r="I17078" s="3">
        <f t="shared" si="1334"/>
        <v>0.13556965203286342</v>
      </c>
    </row>
    <row r="17079" spans="1:9" hidden="1" x14ac:dyDescent="0.3">
      <c r="A17079" t="s">
        <v>17089</v>
      </c>
      <c r="B17079" t="e">
        <v>#N/A</v>
      </c>
      <c r="C17079" s="3" t="e">
        <f t="shared" si="1330"/>
        <v>#N/A</v>
      </c>
      <c r="D17079" s="3" t="e">
        <f t="shared" si="1331"/>
        <v>#N/A</v>
      </c>
      <c r="E17079">
        <v>1</v>
      </c>
      <c r="F17079" s="3">
        <f t="shared" si="1332"/>
        <v>0.11970541455122262</v>
      </c>
      <c r="G17079" t="e">
        <v>#N/A</v>
      </c>
      <c r="H17079" s="3" t="e">
        <f t="shared" si="1333"/>
        <v>#N/A</v>
      </c>
      <c r="I17079" s="3" t="e">
        <f t="shared" si="1334"/>
        <v>#N/A</v>
      </c>
    </row>
    <row r="17080" spans="1:9" hidden="1" x14ac:dyDescent="0.3">
      <c r="A17080" t="s">
        <v>17090</v>
      </c>
      <c r="B17080" t="e">
        <v>#N/A</v>
      </c>
      <c r="C17080" s="3" t="e">
        <f t="shared" si="1330"/>
        <v>#N/A</v>
      </c>
      <c r="D17080" s="3" t="e">
        <f t="shared" si="1331"/>
        <v>#N/A</v>
      </c>
      <c r="E17080">
        <v>1</v>
      </c>
      <c r="F17080" s="3">
        <f t="shared" si="1332"/>
        <v>0.11970541455122262</v>
      </c>
      <c r="G17080" t="e">
        <v>#N/A</v>
      </c>
      <c r="H17080" s="3" t="e">
        <f t="shared" si="1333"/>
        <v>#N/A</v>
      </c>
      <c r="I17080" s="3" t="e">
        <f t="shared" si="1334"/>
        <v>#N/A</v>
      </c>
    </row>
    <row r="17081" spans="1:9" hidden="1" x14ac:dyDescent="0.3">
      <c r="A17081" t="s">
        <v>17091</v>
      </c>
      <c r="B17081">
        <v>1</v>
      </c>
      <c r="C17081" s="3">
        <f t="shared" si="1330"/>
        <v>0.12348578641552621</v>
      </c>
      <c r="D17081" s="3">
        <f t="shared" si="1331"/>
        <v>-3.7803718643035916E-3</v>
      </c>
      <c r="E17081">
        <v>1</v>
      </c>
      <c r="F17081" s="3">
        <f t="shared" si="1332"/>
        <v>0.11970541455122262</v>
      </c>
      <c r="G17081">
        <v>2</v>
      </c>
      <c r="H17081" s="3">
        <f t="shared" si="1333"/>
        <v>0.23487818982197645</v>
      </c>
      <c r="I17081" s="3">
        <f t="shared" si="1334"/>
        <v>-0.11517277527075383</v>
      </c>
    </row>
    <row r="17082" spans="1:9" hidden="1" x14ac:dyDescent="0.3">
      <c r="A17082" t="s">
        <v>17092</v>
      </c>
      <c r="B17082">
        <v>1</v>
      </c>
      <c r="C17082" s="3">
        <f t="shared" si="1330"/>
        <v>0.12348578641552621</v>
      </c>
      <c r="D17082" s="3">
        <f t="shared" si="1331"/>
        <v>-3.7803718643035916E-3</v>
      </c>
      <c r="E17082">
        <v>1</v>
      </c>
      <c r="F17082" s="3">
        <f t="shared" si="1332"/>
        <v>0.11970541455122262</v>
      </c>
      <c r="G17082">
        <v>1</v>
      </c>
      <c r="H17082" s="3">
        <f t="shared" si="1333"/>
        <v>0.11743909491098822</v>
      </c>
      <c r="I17082" s="3">
        <f t="shared" si="1334"/>
        <v>2.266319640234396E-3</v>
      </c>
    </row>
    <row r="17083" spans="1:9" x14ac:dyDescent="0.3">
      <c r="A17083" t="s">
        <v>17093</v>
      </c>
      <c r="B17083">
        <v>5</v>
      </c>
      <c r="C17083" s="3">
        <f t="shared" si="1330"/>
        <v>0.61742893207763105</v>
      </c>
      <c r="D17083" s="3">
        <f t="shared" si="1331"/>
        <v>-1.8901859321518111E-2</v>
      </c>
      <c r="E17083">
        <v>5</v>
      </c>
      <c r="F17083" s="3">
        <f t="shared" si="1332"/>
        <v>0.59852707275611294</v>
      </c>
      <c r="G17083">
        <v>12</v>
      </c>
      <c r="H17083" s="3">
        <f t="shared" si="1333"/>
        <v>1.4092691389318586</v>
      </c>
      <c r="I17083" s="3">
        <f t="shared" si="1334"/>
        <v>-0.81074206617574562</v>
      </c>
    </row>
    <row r="17084" spans="1:9" x14ac:dyDescent="0.3">
      <c r="A17084" t="s">
        <v>17094</v>
      </c>
      <c r="B17084">
        <v>4</v>
      </c>
      <c r="C17084" s="3">
        <f t="shared" si="1330"/>
        <v>0.49394314566210484</v>
      </c>
      <c r="D17084" s="3">
        <f t="shared" si="1331"/>
        <v>-1.5121487457214366E-2</v>
      </c>
      <c r="E17084">
        <v>4</v>
      </c>
      <c r="F17084" s="3">
        <f t="shared" si="1332"/>
        <v>0.47882165820489048</v>
      </c>
      <c r="G17084">
        <v>11</v>
      </c>
      <c r="H17084" s="3">
        <f t="shared" si="1333"/>
        <v>1.2918300440208703</v>
      </c>
      <c r="I17084" s="3">
        <f t="shared" si="1334"/>
        <v>-0.81300838581597978</v>
      </c>
    </row>
    <row r="17085" spans="1:9" hidden="1" x14ac:dyDescent="0.3">
      <c r="A17085" t="s">
        <v>17095</v>
      </c>
      <c r="B17085" t="e">
        <v>#N/A</v>
      </c>
      <c r="C17085" s="3" t="e">
        <f t="shared" si="1330"/>
        <v>#N/A</v>
      </c>
      <c r="D17085" s="3" t="e">
        <f t="shared" si="1331"/>
        <v>#N/A</v>
      </c>
      <c r="E17085">
        <v>1</v>
      </c>
      <c r="F17085" s="3">
        <f t="shared" si="1332"/>
        <v>0.11970541455122262</v>
      </c>
      <c r="G17085" t="e">
        <v>#N/A</v>
      </c>
      <c r="H17085" s="3" t="e">
        <f t="shared" si="1333"/>
        <v>#N/A</v>
      </c>
      <c r="I17085" s="3" t="e">
        <f t="shared" si="1334"/>
        <v>#N/A</v>
      </c>
    </row>
    <row r="17086" spans="1:9" x14ac:dyDescent="0.3">
      <c r="A17086" t="s">
        <v>17096</v>
      </c>
      <c r="B17086">
        <v>2</v>
      </c>
      <c r="C17086" s="3">
        <f t="shared" si="1330"/>
        <v>0.24697157283105242</v>
      </c>
      <c r="D17086" s="3">
        <f t="shared" si="1331"/>
        <v>-7.5607437286071832E-3</v>
      </c>
      <c r="E17086">
        <v>2</v>
      </c>
      <c r="F17086" s="3">
        <f t="shared" si="1332"/>
        <v>0.23941082910244524</v>
      </c>
      <c r="G17086">
        <v>1</v>
      </c>
      <c r="H17086" s="3">
        <f t="shared" si="1333"/>
        <v>0.11743909491098822</v>
      </c>
      <c r="I17086" s="3">
        <f t="shared" si="1334"/>
        <v>0.12197173419145702</v>
      </c>
    </row>
    <row r="17087" spans="1:9" x14ac:dyDescent="0.3">
      <c r="A17087" t="s">
        <v>17097</v>
      </c>
      <c r="B17087">
        <v>1</v>
      </c>
      <c r="C17087" s="3">
        <f t="shared" si="1330"/>
        <v>0.12348578641552621</v>
      </c>
      <c r="D17087" s="3">
        <f t="shared" si="1331"/>
        <v>0.23563045723814158</v>
      </c>
      <c r="E17087">
        <v>3</v>
      </c>
      <c r="F17087" s="3">
        <f t="shared" si="1332"/>
        <v>0.35911624365366779</v>
      </c>
      <c r="G17087">
        <v>3</v>
      </c>
      <c r="H17087" s="3">
        <f t="shared" si="1333"/>
        <v>0.35231728473296464</v>
      </c>
      <c r="I17087" s="3">
        <f t="shared" si="1334"/>
        <v>6.7989589207031464E-3</v>
      </c>
    </row>
    <row r="17088" spans="1:9" hidden="1" x14ac:dyDescent="0.3">
      <c r="A17088" t="s">
        <v>17098</v>
      </c>
      <c r="B17088">
        <v>4</v>
      </c>
      <c r="C17088" s="3">
        <f t="shared" si="1330"/>
        <v>0.49394314566210484</v>
      </c>
      <c r="D17088" s="3">
        <f t="shared" si="1331"/>
        <v>-0.37423773111088221</v>
      </c>
      <c r="E17088">
        <v>1</v>
      </c>
      <c r="F17088" s="3">
        <f t="shared" si="1332"/>
        <v>0.11970541455122262</v>
      </c>
      <c r="G17088">
        <v>6</v>
      </c>
      <c r="H17088" s="3">
        <f t="shared" si="1333"/>
        <v>0.70463456946592928</v>
      </c>
      <c r="I17088" s="3">
        <f t="shared" si="1334"/>
        <v>-0.58492915491470665</v>
      </c>
    </row>
    <row r="17089" spans="1:10" x14ac:dyDescent="0.3">
      <c r="A17089" t="s">
        <v>17099</v>
      </c>
      <c r="B17089">
        <v>11</v>
      </c>
      <c r="C17089" s="3">
        <f t="shared" si="1330"/>
        <v>1.3583436505707884</v>
      </c>
      <c r="D17089" s="3">
        <f t="shared" si="1331"/>
        <v>-0.75981657781467549</v>
      </c>
      <c r="E17089">
        <v>5</v>
      </c>
      <c r="F17089" s="3">
        <f t="shared" si="1332"/>
        <v>0.59852707275611294</v>
      </c>
      <c r="G17089">
        <v>14</v>
      </c>
      <c r="H17089" s="3">
        <f t="shared" si="1333"/>
        <v>1.6441473287538351</v>
      </c>
      <c r="I17089" s="3">
        <f t="shared" si="1334"/>
        <v>-1.0456202559977221</v>
      </c>
    </row>
    <row r="17090" spans="1:10" x14ac:dyDescent="0.3">
      <c r="A17090" t="s">
        <v>17100</v>
      </c>
      <c r="B17090">
        <v>1</v>
      </c>
      <c r="C17090" s="3">
        <f t="shared" si="1330"/>
        <v>0.12348578641552621</v>
      </c>
      <c r="D17090" s="3">
        <f t="shared" si="1331"/>
        <v>0.11592504268691903</v>
      </c>
      <c r="E17090">
        <v>2</v>
      </c>
      <c r="F17090" s="3">
        <f t="shared" si="1332"/>
        <v>0.23941082910244524</v>
      </c>
      <c r="G17090" t="e">
        <v>#N/A</v>
      </c>
      <c r="H17090" s="3" t="e">
        <f t="shared" si="1333"/>
        <v>#N/A</v>
      </c>
      <c r="I17090" s="3" t="e">
        <f t="shared" si="1334"/>
        <v>#N/A</v>
      </c>
      <c r="J17090" t="s">
        <v>48</v>
      </c>
    </row>
    <row r="17091" spans="1:10" x14ac:dyDescent="0.3">
      <c r="A17091" t="s">
        <v>17101</v>
      </c>
      <c r="B17091">
        <v>21</v>
      </c>
      <c r="C17091" s="3">
        <f t="shared" ref="C17091:C17154" si="1335">B17091/$C$1*$A$1</f>
        <v>2.5932015147260508</v>
      </c>
      <c r="D17091" s="3">
        <f t="shared" ref="D17091:D17154" si="1336">F17091-C17091</f>
        <v>2.5541313109765209</v>
      </c>
      <c r="E17091">
        <v>43</v>
      </c>
      <c r="F17091" s="3">
        <f t="shared" ref="F17091:F17154" si="1337">E17091/$F$1*$A$1</f>
        <v>5.1473328257025717</v>
      </c>
      <c r="G17091">
        <v>27</v>
      </c>
      <c r="H17091" s="3">
        <f t="shared" ref="H17091:H17154" si="1338">G17091/$H$1*$A$1</f>
        <v>3.1708555625966817</v>
      </c>
      <c r="I17091" s="3">
        <f t="shared" ref="I17091:I17154" si="1339">F17091-H17091</f>
        <v>1.97647726310589</v>
      </c>
    </row>
    <row r="17092" spans="1:10" x14ac:dyDescent="0.3">
      <c r="A17092" t="s">
        <v>17102</v>
      </c>
      <c r="B17092">
        <v>29</v>
      </c>
      <c r="C17092" s="3">
        <f t="shared" si="1335"/>
        <v>3.5810878060502604</v>
      </c>
      <c r="D17092" s="3">
        <f t="shared" si="1336"/>
        <v>0.60860170324253104</v>
      </c>
      <c r="E17092">
        <v>35</v>
      </c>
      <c r="F17092" s="3">
        <f t="shared" si="1337"/>
        <v>4.1896895092927915</v>
      </c>
      <c r="G17092">
        <v>181</v>
      </c>
      <c r="H17092" s="3">
        <f t="shared" si="1338"/>
        <v>21.256476178888867</v>
      </c>
      <c r="I17092" s="3">
        <f t="shared" si="1339"/>
        <v>-17.066786669596077</v>
      </c>
    </row>
    <row r="17093" spans="1:10" x14ac:dyDescent="0.3">
      <c r="A17093" t="s">
        <v>17103</v>
      </c>
      <c r="B17093">
        <v>2</v>
      </c>
      <c r="C17093" s="3">
        <f t="shared" si="1335"/>
        <v>0.24697157283105242</v>
      </c>
      <c r="D17093" s="3">
        <f t="shared" si="1336"/>
        <v>-7.5607437286071832E-3</v>
      </c>
      <c r="E17093">
        <v>2</v>
      </c>
      <c r="F17093" s="3">
        <f t="shared" si="1337"/>
        <v>0.23941082910244524</v>
      </c>
      <c r="G17093">
        <v>6</v>
      </c>
      <c r="H17093" s="3">
        <f t="shared" si="1338"/>
        <v>0.70463456946592928</v>
      </c>
      <c r="I17093" s="3">
        <f t="shared" si="1339"/>
        <v>-0.46522374036348402</v>
      </c>
    </row>
    <row r="17094" spans="1:10" hidden="1" x14ac:dyDescent="0.3">
      <c r="A17094" t="s">
        <v>17104</v>
      </c>
      <c r="B17094" t="e">
        <v>#N/A</v>
      </c>
      <c r="C17094" s="3" t="e">
        <f t="shared" si="1335"/>
        <v>#N/A</v>
      </c>
      <c r="D17094" s="3" t="e">
        <f t="shared" si="1336"/>
        <v>#N/A</v>
      </c>
      <c r="E17094">
        <v>1</v>
      </c>
      <c r="F17094" s="3">
        <f t="shared" si="1337"/>
        <v>0.11970541455122262</v>
      </c>
      <c r="G17094" t="e">
        <v>#N/A</v>
      </c>
      <c r="H17094" s="3" t="e">
        <f t="shared" si="1338"/>
        <v>#N/A</v>
      </c>
      <c r="I17094" s="3" t="e">
        <f t="shared" si="1339"/>
        <v>#N/A</v>
      </c>
    </row>
    <row r="17095" spans="1:10" x14ac:dyDescent="0.3">
      <c r="A17095" t="s">
        <v>17105</v>
      </c>
      <c r="B17095">
        <v>1</v>
      </c>
      <c r="C17095" s="3">
        <f t="shared" si="1335"/>
        <v>0.12348578641552621</v>
      </c>
      <c r="D17095" s="3">
        <f t="shared" si="1336"/>
        <v>0.11592504268691903</v>
      </c>
      <c r="E17095">
        <v>2</v>
      </c>
      <c r="F17095" s="3">
        <f t="shared" si="1337"/>
        <v>0.23941082910244524</v>
      </c>
      <c r="G17095">
        <v>1</v>
      </c>
      <c r="H17095" s="3">
        <f t="shared" si="1338"/>
        <v>0.11743909491098822</v>
      </c>
      <c r="I17095" s="3">
        <f t="shared" si="1339"/>
        <v>0.12197173419145702</v>
      </c>
    </row>
    <row r="17096" spans="1:10" hidden="1" x14ac:dyDescent="0.3">
      <c r="A17096" t="s">
        <v>17106</v>
      </c>
      <c r="B17096" t="e">
        <v>#N/A</v>
      </c>
      <c r="C17096" s="3" t="e">
        <f t="shared" si="1335"/>
        <v>#N/A</v>
      </c>
      <c r="D17096" s="3" t="e">
        <f t="shared" si="1336"/>
        <v>#N/A</v>
      </c>
      <c r="E17096">
        <v>1</v>
      </c>
      <c r="F17096" s="3">
        <f t="shared" si="1337"/>
        <v>0.11970541455122262</v>
      </c>
      <c r="G17096">
        <v>1</v>
      </c>
      <c r="H17096" s="3">
        <f t="shared" si="1338"/>
        <v>0.11743909491098822</v>
      </c>
      <c r="I17096" s="3">
        <f t="shared" si="1339"/>
        <v>2.266319640234396E-3</v>
      </c>
    </row>
    <row r="17097" spans="1:10" hidden="1" x14ac:dyDescent="0.3">
      <c r="A17097" t="s">
        <v>17107</v>
      </c>
      <c r="B17097">
        <v>7</v>
      </c>
      <c r="C17097" s="3">
        <f t="shared" si="1335"/>
        <v>0.86440050490868348</v>
      </c>
      <c r="D17097" s="3">
        <f t="shared" si="1336"/>
        <v>-0.74469509035746084</v>
      </c>
      <c r="E17097">
        <v>1</v>
      </c>
      <c r="F17097" s="3">
        <f t="shared" si="1337"/>
        <v>0.11970541455122262</v>
      </c>
      <c r="G17097">
        <v>10</v>
      </c>
      <c r="H17097" s="3">
        <f t="shared" si="1338"/>
        <v>1.1743909491098823</v>
      </c>
      <c r="I17097" s="3">
        <f t="shared" si="1339"/>
        <v>-1.0546855345586597</v>
      </c>
    </row>
    <row r="17098" spans="1:10" hidden="1" x14ac:dyDescent="0.3">
      <c r="A17098" t="s">
        <v>17108</v>
      </c>
      <c r="B17098" t="e">
        <v>#N/A</v>
      </c>
      <c r="C17098" s="3" t="e">
        <f t="shared" si="1335"/>
        <v>#N/A</v>
      </c>
      <c r="D17098" s="3" t="e">
        <f t="shared" si="1336"/>
        <v>#N/A</v>
      </c>
      <c r="E17098">
        <v>1</v>
      </c>
      <c r="F17098" s="3">
        <f t="shared" si="1337"/>
        <v>0.11970541455122262</v>
      </c>
      <c r="G17098" t="e">
        <v>#N/A</v>
      </c>
      <c r="H17098" s="3" t="e">
        <f t="shared" si="1338"/>
        <v>#N/A</v>
      </c>
      <c r="I17098" s="3" t="e">
        <f t="shared" si="1339"/>
        <v>#N/A</v>
      </c>
    </row>
    <row r="17099" spans="1:10" x14ac:dyDescent="0.3">
      <c r="A17099" t="s">
        <v>17109</v>
      </c>
      <c r="B17099">
        <v>2</v>
      </c>
      <c r="C17099" s="3">
        <f t="shared" si="1335"/>
        <v>0.24697157283105242</v>
      </c>
      <c r="D17099" s="3">
        <f t="shared" si="1336"/>
        <v>0.11214467082261537</v>
      </c>
      <c r="E17099">
        <v>3</v>
      </c>
      <c r="F17099" s="3">
        <f t="shared" si="1337"/>
        <v>0.35911624365366779</v>
      </c>
      <c r="G17099">
        <v>4</v>
      </c>
      <c r="H17099" s="3">
        <f t="shared" si="1338"/>
        <v>0.46975637964395289</v>
      </c>
      <c r="I17099" s="3">
        <f t="shared" si="1339"/>
        <v>-0.1106401359902851</v>
      </c>
    </row>
    <row r="17100" spans="1:10" x14ac:dyDescent="0.3">
      <c r="A17100" t="s">
        <v>17110</v>
      </c>
      <c r="B17100">
        <v>19</v>
      </c>
      <c r="C17100" s="3">
        <f t="shared" si="1335"/>
        <v>2.3462299418949981</v>
      </c>
      <c r="D17100" s="3">
        <f t="shared" si="1336"/>
        <v>-0.90976496728032696</v>
      </c>
      <c r="E17100">
        <v>12</v>
      </c>
      <c r="F17100" s="3">
        <f t="shared" si="1337"/>
        <v>1.4364649746146712</v>
      </c>
      <c r="G17100">
        <v>20</v>
      </c>
      <c r="H17100" s="3">
        <f t="shared" si="1338"/>
        <v>2.3487818982197646</v>
      </c>
      <c r="I17100" s="3">
        <f t="shared" si="1339"/>
        <v>-0.91231692360509342</v>
      </c>
    </row>
    <row r="17101" spans="1:10" hidden="1" x14ac:dyDescent="0.3">
      <c r="A17101" t="s">
        <v>17111</v>
      </c>
      <c r="B17101" t="e">
        <v>#N/A</v>
      </c>
      <c r="C17101" s="3" t="e">
        <f t="shared" si="1335"/>
        <v>#N/A</v>
      </c>
      <c r="D17101" s="3" t="e">
        <f t="shared" si="1336"/>
        <v>#N/A</v>
      </c>
      <c r="E17101">
        <v>1</v>
      </c>
      <c r="F17101" s="3">
        <f t="shared" si="1337"/>
        <v>0.11970541455122262</v>
      </c>
      <c r="G17101" t="e">
        <v>#N/A</v>
      </c>
      <c r="H17101" s="3" t="e">
        <f t="shared" si="1338"/>
        <v>#N/A</v>
      </c>
      <c r="I17101" s="3" t="e">
        <f t="shared" si="1339"/>
        <v>#N/A</v>
      </c>
    </row>
    <row r="17102" spans="1:10" x14ac:dyDescent="0.3">
      <c r="A17102" t="s">
        <v>17112</v>
      </c>
      <c r="B17102">
        <v>1</v>
      </c>
      <c r="C17102" s="3">
        <f t="shared" si="1335"/>
        <v>0.12348578641552621</v>
      </c>
      <c r="D17102" s="3">
        <f t="shared" si="1336"/>
        <v>0.35533587178936427</v>
      </c>
      <c r="E17102">
        <v>4</v>
      </c>
      <c r="F17102" s="3">
        <f t="shared" si="1337"/>
        <v>0.47882165820489048</v>
      </c>
      <c r="G17102">
        <v>8</v>
      </c>
      <c r="H17102" s="3">
        <f t="shared" si="1338"/>
        <v>0.93951275928790579</v>
      </c>
      <c r="I17102" s="3">
        <f t="shared" si="1339"/>
        <v>-0.46069110108301531</v>
      </c>
    </row>
    <row r="17103" spans="1:10" hidden="1" x14ac:dyDescent="0.3">
      <c r="A17103" t="s">
        <v>17113</v>
      </c>
      <c r="B17103" t="e">
        <v>#N/A</v>
      </c>
      <c r="C17103" s="3" t="e">
        <f t="shared" si="1335"/>
        <v>#N/A</v>
      </c>
      <c r="D17103" s="3" t="e">
        <f t="shared" si="1336"/>
        <v>#N/A</v>
      </c>
      <c r="E17103">
        <v>1</v>
      </c>
      <c r="F17103" s="3">
        <f t="shared" si="1337"/>
        <v>0.11970541455122262</v>
      </c>
      <c r="G17103">
        <v>1</v>
      </c>
      <c r="H17103" s="3">
        <f t="shared" si="1338"/>
        <v>0.11743909491098822</v>
      </c>
      <c r="I17103" s="3">
        <f t="shared" si="1339"/>
        <v>2.266319640234396E-3</v>
      </c>
    </row>
    <row r="17104" spans="1:10" x14ac:dyDescent="0.3">
      <c r="A17104" t="s">
        <v>17114</v>
      </c>
      <c r="B17104">
        <v>12</v>
      </c>
      <c r="C17104" s="3">
        <f t="shared" si="1335"/>
        <v>1.4818294369863145</v>
      </c>
      <c r="D17104" s="3">
        <f t="shared" si="1336"/>
        <v>-4.5364462371643377E-2</v>
      </c>
      <c r="E17104">
        <v>12</v>
      </c>
      <c r="F17104" s="3">
        <f t="shared" si="1337"/>
        <v>1.4364649746146712</v>
      </c>
      <c r="G17104">
        <v>12</v>
      </c>
      <c r="H17104" s="3">
        <f t="shared" si="1338"/>
        <v>1.4092691389318586</v>
      </c>
      <c r="I17104" s="3">
        <f t="shared" si="1339"/>
        <v>2.7195835682812586E-2</v>
      </c>
    </row>
    <row r="17105" spans="1:9" hidden="1" x14ac:dyDescent="0.3">
      <c r="A17105" t="s">
        <v>17115</v>
      </c>
      <c r="B17105">
        <v>2</v>
      </c>
      <c r="C17105" s="3">
        <f t="shared" si="1335"/>
        <v>0.24697157283105242</v>
      </c>
      <c r="D17105" s="3">
        <f t="shared" si="1336"/>
        <v>-0.12726615827982979</v>
      </c>
      <c r="E17105">
        <v>1</v>
      </c>
      <c r="F17105" s="3">
        <f t="shared" si="1337"/>
        <v>0.11970541455122262</v>
      </c>
      <c r="G17105">
        <v>1</v>
      </c>
      <c r="H17105" s="3">
        <f t="shared" si="1338"/>
        <v>0.11743909491098822</v>
      </c>
      <c r="I17105" s="3">
        <f t="shared" si="1339"/>
        <v>2.266319640234396E-3</v>
      </c>
    </row>
    <row r="17106" spans="1:9" hidden="1" x14ac:dyDescent="0.3">
      <c r="A17106" t="s">
        <v>17116</v>
      </c>
      <c r="B17106" t="e">
        <v>#N/A</v>
      </c>
      <c r="C17106" s="3" t="e">
        <f t="shared" si="1335"/>
        <v>#N/A</v>
      </c>
      <c r="D17106" s="3" t="e">
        <f t="shared" si="1336"/>
        <v>#N/A</v>
      </c>
      <c r="E17106">
        <v>1</v>
      </c>
      <c r="F17106" s="3">
        <f t="shared" si="1337"/>
        <v>0.11970541455122262</v>
      </c>
      <c r="G17106" t="e">
        <v>#N/A</v>
      </c>
      <c r="H17106" s="3" t="e">
        <f t="shared" si="1338"/>
        <v>#N/A</v>
      </c>
      <c r="I17106" s="3" t="e">
        <f t="shared" si="1339"/>
        <v>#N/A</v>
      </c>
    </row>
    <row r="17107" spans="1:9" x14ac:dyDescent="0.3">
      <c r="A17107" t="s">
        <v>17117</v>
      </c>
      <c r="B17107">
        <v>120</v>
      </c>
      <c r="C17107" s="3">
        <f t="shared" si="1335"/>
        <v>14.818294369863146</v>
      </c>
      <c r="D17107" s="3">
        <f t="shared" si="1336"/>
        <v>-5.9600936930726736</v>
      </c>
      <c r="E17107">
        <v>74</v>
      </c>
      <c r="F17107" s="3">
        <f t="shared" si="1337"/>
        <v>8.8582006767904726</v>
      </c>
      <c r="G17107">
        <v>128</v>
      </c>
      <c r="H17107" s="3">
        <f t="shared" si="1338"/>
        <v>15.032204148606493</v>
      </c>
      <c r="I17107" s="3">
        <f t="shared" si="1339"/>
        <v>-6.1740034718160199</v>
      </c>
    </row>
    <row r="17108" spans="1:9" x14ac:dyDescent="0.3">
      <c r="A17108" t="s">
        <v>17118</v>
      </c>
      <c r="B17108">
        <v>33</v>
      </c>
      <c r="C17108" s="3">
        <f t="shared" si="1335"/>
        <v>4.0750309517123648</v>
      </c>
      <c r="D17108" s="3">
        <f t="shared" si="1336"/>
        <v>1.0723018739902068</v>
      </c>
      <c r="E17108">
        <v>43</v>
      </c>
      <c r="F17108" s="3">
        <f t="shared" si="1337"/>
        <v>5.1473328257025717</v>
      </c>
      <c r="G17108">
        <v>34</v>
      </c>
      <c r="H17108" s="3">
        <f t="shared" si="1338"/>
        <v>3.9929292269735996</v>
      </c>
      <c r="I17108" s="3">
        <f t="shared" si="1339"/>
        <v>1.154403598728972</v>
      </c>
    </row>
    <row r="17109" spans="1:9" x14ac:dyDescent="0.3">
      <c r="A17109" t="s">
        <v>17119</v>
      </c>
      <c r="B17109">
        <v>39</v>
      </c>
      <c r="C17109" s="3">
        <f t="shared" si="1335"/>
        <v>4.8159456702055223</v>
      </c>
      <c r="D17109" s="3">
        <f t="shared" si="1336"/>
        <v>-2.541542793732293</v>
      </c>
      <c r="E17109">
        <v>19</v>
      </c>
      <c r="F17109" s="3">
        <f t="shared" si="1337"/>
        <v>2.2744028764732294</v>
      </c>
      <c r="G17109">
        <v>20</v>
      </c>
      <c r="H17109" s="3">
        <f t="shared" si="1338"/>
        <v>2.3487818982197646</v>
      </c>
      <c r="I17109" s="3">
        <f t="shared" si="1339"/>
        <v>-7.4379021746535212E-2</v>
      </c>
    </row>
    <row r="17110" spans="1:9" x14ac:dyDescent="0.3">
      <c r="A17110" t="s">
        <v>17120</v>
      </c>
      <c r="B17110">
        <v>13</v>
      </c>
      <c r="C17110" s="3">
        <f t="shared" si="1335"/>
        <v>1.6053152234018409</v>
      </c>
      <c r="D17110" s="3">
        <f t="shared" si="1336"/>
        <v>-0.76737732154328264</v>
      </c>
      <c r="E17110">
        <v>7</v>
      </c>
      <c r="F17110" s="3">
        <f t="shared" si="1337"/>
        <v>0.83793790185855821</v>
      </c>
      <c r="G17110">
        <v>1</v>
      </c>
      <c r="H17110" s="3">
        <f t="shared" si="1338"/>
        <v>0.11743909491098822</v>
      </c>
      <c r="I17110" s="3">
        <f t="shared" si="1339"/>
        <v>0.72049880694756996</v>
      </c>
    </row>
    <row r="17111" spans="1:9" x14ac:dyDescent="0.3">
      <c r="A17111" t="s">
        <v>17121</v>
      </c>
      <c r="B17111">
        <v>15</v>
      </c>
      <c r="C17111" s="3">
        <f t="shared" si="1335"/>
        <v>1.8522867962328933</v>
      </c>
      <c r="D17111" s="3">
        <f t="shared" si="1336"/>
        <v>-0.89464347982311232</v>
      </c>
      <c r="E17111">
        <v>8</v>
      </c>
      <c r="F17111" s="3">
        <f t="shared" si="1337"/>
        <v>0.95764331640978095</v>
      </c>
      <c r="G17111">
        <v>6</v>
      </c>
      <c r="H17111" s="3">
        <f t="shared" si="1338"/>
        <v>0.70463456946592928</v>
      </c>
      <c r="I17111" s="3">
        <f t="shared" si="1339"/>
        <v>0.25300874694385167</v>
      </c>
    </row>
    <row r="17112" spans="1:9" x14ac:dyDescent="0.3">
      <c r="A17112" t="s">
        <v>17122</v>
      </c>
      <c r="B17112">
        <v>97</v>
      </c>
      <c r="C17112" s="3">
        <f t="shared" si="1335"/>
        <v>11.978121282306043</v>
      </c>
      <c r="D17112" s="3">
        <f t="shared" si="1336"/>
        <v>-4.1972693364765741</v>
      </c>
      <c r="E17112">
        <v>65</v>
      </c>
      <c r="F17112" s="3">
        <f t="shared" si="1337"/>
        <v>7.7808519458294692</v>
      </c>
      <c r="G17112">
        <v>102</v>
      </c>
      <c r="H17112" s="3">
        <f t="shared" si="1338"/>
        <v>11.978787680920798</v>
      </c>
      <c r="I17112" s="3">
        <f t="shared" si="1339"/>
        <v>-4.1979357350913284</v>
      </c>
    </row>
    <row r="17113" spans="1:9" x14ac:dyDescent="0.3">
      <c r="A17113" t="s">
        <v>17123</v>
      </c>
      <c r="B17113">
        <v>2</v>
      </c>
      <c r="C17113" s="3">
        <f t="shared" si="1335"/>
        <v>0.24697157283105242</v>
      </c>
      <c r="D17113" s="3">
        <f t="shared" si="1336"/>
        <v>0.11214467082261537</v>
      </c>
      <c r="E17113">
        <v>3</v>
      </c>
      <c r="F17113" s="3">
        <f t="shared" si="1337"/>
        <v>0.35911624365366779</v>
      </c>
      <c r="G17113">
        <v>5</v>
      </c>
      <c r="H17113" s="3">
        <f t="shared" si="1338"/>
        <v>0.58719547455494114</v>
      </c>
      <c r="I17113" s="3">
        <f t="shared" si="1339"/>
        <v>-0.22807923090127336</v>
      </c>
    </row>
    <row r="17114" spans="1:9" x14ac:dyDescent="0.3">
      <c r="A17114" t="s">
        <v>17124</v>
      </c>
      <c r="B17114">
        <v>1</v>
      </c>
      <c r="C17114" s="3">
        <f t="shared" si="1335"/>
        <v>0.12348578641552621</v>
      </c>
      <c r="D17114" s="3">
        <f t="shared" si="1336"/>
        <v>0.23563045723814158</v>
      </c>
      <c r="E17114">
        <v>3</v>
      </c>
      <c r="F17114" s="3">
        <f t="shared" si="1337"/>
        <v>0.35911624365366779</v>
      </c>
      <c r="G17114">
        <v>3</v>
      </c>
      <c r="H17114" s="3">
        <f t="shared" si="1338"/>
        <v>0.35231728473296464</v>
      </c>
      <c r="I17114" s="3">
        <f t="shared" si="1339"/>
        <v>6.7989589207031464E-3</v>
      </c>
    </row>
    <row r="17115" spans="1:9" hidden="1" x14ac:dyDescent="0.3">
      <c r="A17115" t="s">
        <v>17125</v>
      </c>
      <c r="B17115">
        <v>4</v>
      </c>
      <c r="C17115" s="3">
        <f t="shared" si="1335"/>
        <v>0.49394314566210484</v>
      </c>
      <c r="D17115" s="3">
        <f t="shared" si="1336"/>
        <v>-0.37423773111088221</v>
      </c>
      <c r="E17115">
        <v>1</v>
      </c>
      <c r="F17115" s="3">
        <f t="shared" si="1337"/>
        <v>0.11970541455122262</v>
      </c>
      <c r="G17115">
        <v>4</v>
      </c>
      <c r="H17115" s="3">
        <f t="shared" si="1338"/>
        <v>0.46975637964395289</v>
      </c>
      <c r="I17115" s="3">
        <f t="shared" si="1339"/>
        <v>-0.35005096509273026</v>
      </c>
    </row>
    <row r="17116" spans="1:9" x14ac:dyDescent="0.3">
      <c r="A17116" t="s">
        <v>17126</v>
      </c>
      <c r="B17116">
        <v>16</v>
      </c>
      <c r="C17116" s="3">
        <f t="shared" si="1335"/>
        <v>1.9757725826484194</v>
      </c>
      <c r="D17116" s="3">
        <f t="shared" si="1336"/>
        <v>-0.65901302258497085</v>
      </c>
      <c r="E17116">
        <v>11</v>
      </c>
      <c r="F17116" s="3">
        <f t="shared" si="1337"/>
        <v>1.3167595600634485</v>
      </c>
      <c r="G17116">
        <v>10</v>
      </c>
      <c r="H17116" s="3">
        <f t="shared" si="1338"/>
        <v>1.1743909491098823</v>
      </c>
      <c r="I17116" s="3">
        <f t="shared" si="1339"/>
        <v>0.14236861095356623</v>
      </c>
    </row>
    <row r="17117" spans="1:9" x14ac:dyDescent="0.3">
      <c r="A17117" t="s">
        <v>17127</v>
      </c>
      <c r="B17117">
        <v>12</v>
      </c>
      <c r="C17117" s="3">
        <f t="shared" si="1335"/>
        <v>1.4818294369863145</v>
      </c>
      <c r="D17117" s="3">
        <f t="shared" si="1336"/>
        <v>2.5881546577552546</v>
      </c>
      <c r="E17117">
        <v>34</v>
      </c>
      <c r="F17117" s="3">
        <f t="shared" si="1337"/>
        <v>4.0699840947415691</v>
      </c>
      <c r="G17117">
        <v>69</v>
      </c>
      <c r="H17117" s="3">
        <f t="shared" si="1338"/>
        <v>8.1032975488581851</v>
      </c>
      <c r="I17117" s="3">
        <f t="shared" si="1339"/>
        <v>-4.033313454116616</v>
      </c>
    </row>
    <row r="17118" spans="1:9" x14ac:dyDescent="0.3">
      <c r="A17118" t="s">
        <v>17128</v>
      </c>
      <c r="B17118">
        <v>2</v>
      </c>
      <c r="C17118" s="3">
        <f t="shared" si="1335"/>
        <v>0.24697157283105242</v>
      </c>
      <c r="D17118" s="3">
        <f t="shared" si="1336"/>
        <v>0.23185008537383806</v>
      </c>
      <c r="E17118">
        <v>4</v>
      </c>
      <c r="F17118" s="3">
        <f t="shared" si="1337"/>
        <v>0.47882165820489048</v>
      </c>
      <c r="G17118">
        <v>9</v>
      </c>
      <c r="H17118" s="3">
        <f t="shared" si="1338"/>
        <v>1.056951854198894</v>
      </c>
      <c r="I17118" s="3">
        <f t="shared" si="1339"/>
        <v>-0.5781301959940035</v>
      </c>
    </row>
    <row r="17119" spans="1:9" hidden="1" x14ac:dyDescent="0.3">
      <c r="A17119" t="s">
        <v>17129</v>
      </c>
      <c r="B17119" t="e">
        <v>#N/A</v>
      </c>
      <c r="C17119" s="3" t="e">
        <f t="shared" si="1335"/>
        <v>#N/A</v>
      </c>
      <c r="D17119" s="3" t="e">
        <f t="shared" si="1336"/>
        <v>#N/A</v>
      </c>
      <c r="E17119">
        <v>1</v>
      </c>
      <c r="F17119" s="3">
        <f t="shared" si="1337"/>
        <v>0.11970541455122262</v>
      </c>
      <c r="G17119" t="e">
        <v>#N/A</v>
      </c>
      <c r="H17119" s="3" t="e">
        <f t="shared" si="1338"/>
        <v>#N/A</v>
      </c>
      <c r="I17119" s="3" t="e">
        <f t="shared" si="1339"/>
        <v>#N/A</v>
      </c>
    </row>
    <row r="17120" spans="1:9" hidden="1" x14ac:dyDescent="0.3">
      <c r="A17120" t="s">
        <v>17130</v>
      </c>
      <c r="B17120" t="e">
        <v>#N/A</v>
      </c>
      <c r="C17120" s="3" t="e">
        <f t="shared" si="1335"/>
        <v>#N/A</v>
      </c>
      <c r="D17120" s="3" t="e">
        <f t="shared" si="1336"/>
        <v>#N/A</v>
      </c>
      <c r="E17120">
        <v>1</v>
      </c>
      <c r="F17120" s="3">
        <f t="shared" si="1337"/>
        <v>0.11970541455122262</v>
      </c>
      <c r="G17120" t="e">
        <v>#N/A</v>
      </c>
      <c r="H17120" s="3" t="e">
        <f t="shared" si="1338"/>
        <v>#N/A</v>
      </c>
      <c r="I17120" s="3" t="e">
        <f t="shared" si="1339"/>
        <v>#N/A</v>
      </c>
    </row>
    <row r="17121" spans="1:10" x14ac:dyDescent="0.3">
      <c r="A17121" t="s">
        <v>17131</v>
      </c>
      <c r="B17121">
        <v>8</v>
      </c>
      <c r="C17121" s="3">
        <f t="shared" si="1335"/>
        <v>0.98788629132420969</v>
      </c>
      <c r="D17121" s="3">
        <f t="shared" si="1336"/>
        <v>-0.38935921856809674</v>
      </c>
      <c r="E17121">
        <v>5</v>
      </c>
      <c r="F17121" s="3">
        <f t="shared" si="1337"/>
        <v>0.59852707275611294</v>
      </c>
      <c r="G17121">
        <v>16</v>
      </c>
      <c r="H17121" s="3">
        <f t="shared" si="1338"/>
        <v>1.8790255185758116</v>
      </c>
      <c r="I17121" s="3">
        <f t="shared" si="1339"/>
        <v>-1.2804984458196986</v>
      </c>
    </row>
    <row r="17122" spans="1:10" x14ac:dyDescent="0.3">
      <c r="A17122" t="s">
        <v>17132</v>
      </c>
      <c r="B17122">
        <v>12</v>
      </c>
      <c r="C17122" s="3">
        <f t="shared" si="1335"/>
        <v>1.4818294369863145</v>
      </c>
      <c r="D17122" s="3">
        <f t="shared" si="1336"/>
        <v>-0.28477529147408864</v>
      </c>
      <c r="E17122">
        <v>10</v>
      </c>
      <c r="F17122" s="3">
        <f t="shared" si="1337"/>
        <v>1.1970541455122259</v>
      </c>
      <c r="G17122">
        <v>35</v>
      </c>
      <c r="H17122" s="3">
        <f t="shared" si="1338"/>
        <v>4.1103683218845877</v>
      </c>
      <c r="I17122" s="3">
        <f t="shared" si="1339"/>
        <v>-2.9133141763723618</v>
      </c>
    </row>
    <row r="17123" spans="1:10" x14ac:dyDescent="0.3">
      <c r="A17123" t="s">
        <v>17133</v>
      </c>
      <c r="B17123" t="e">
        <v>#N/A</v>
      </c>
      <c r="C17123" s="3" t="e">
        <f t="shared" si="1335"/>
        <v>#N/A</v>
      </c>
      <c r="D17123" s="3" t="e">
        <f t="shared" si="1336"/>
        <v>#N/A</v>
      </c>
      <c r="E17123">
        <v>2</v>
      </c>
      <c r="F17123" s="3">
        <f t="shared" si="1337"/>
        <v>0.23941082910244524</v>
      </c>
      <c r="G17123">
        <v>2</v>
      </c>
      <c r="H17123" s="3">
        <f t="shared" si="1338"/>
        <v>0.23487818982197645</v>
      </c>
      <c r="I17123" s="3">
        <f t="shared" si="1339"/>
        <v>4.5326392804687921E-3</v>
      </c>
      <c r="J17123" t="s">
        <v>12</v>
      </c>
    </row>
    <row r="17124" spans="1:10" x14ac:dyDescent="0.3">
      <c r="A17124" t="s">
        <v>17134</v>
      </c>
      <c r="B17124">
        <v>8</v>
      </c>
      <c r="C17124" s="3">
        <f t="shared" si="1335"/>
        <v>0.98788629132420969</v>
      </c>
      <c r="D17124" s="3">
        <f t="shared" si="1336"/>
        <v>-0.6287700476705419</v>
      </c>
      <c r="E17124">
        <v>3</v>
      </c>
      <c r="F17124" s="3">
        <f t="shared" si="1337"/>
        <v>0.35911624365366779</v>
      </c>
      <c r="G17124">
        <v>20</v>
      </c>
      <c r="H17124" s="3">
        <f t="shared" si="1338"/>
        <v>2.3487818982197646</v>
      </c>
      <c r="I17124" s="3">
        <f t="shared" si="1339"/>
        <v>-1.9896656545660969</v>
      </c>
    </row>
    <row r="17125" spans="1:10" x14ac:dyDescent="0.3">
      <c r="A17125" t="s">
        <v>17135</v>
      </c>
      <c r="B17125">
        <v>352</v>
      </c>
      <c r="C17125" s="3">
        <f t="shared" si="1335"/>
        <v>43.46699681826523</v>
      </c>
      <c r="D17125" s="3">
        <f t="shared" si="1336"/>
        <v>-8.6327211838594451</v>
      </c>
      <c r="E17125">
        <v>291</v>
      </c>
      <c r="F17125" s="3">
        <f t="shared" si="1337"/>
        <v>34.834275634405785</v>
      </c>
      <c r="G17125">
        <v>152</v>
      </c>
      <c r="H17125" s="3">
        <f t="shared" si="1338"/>
        <v>17.850742426470209</v>
      </c>
      <c r="I17125" s="3">
        <f t="shared" si="1339"/>
        <v>16.983533207935576</v>
      </c>
    </row>
    <row r="17126" spans="1:10" x14ac:dyDescent="0.3">
      <c r="A17126" t="s">
        <v>17136</v>
      </c>
      <c r="B17126">
        <v>32</v>
      </c>
      <c r="C17126" s="3">
        <f t="shared" si="1335"/>
        <v>3.9515451652968387</v>
      </c>
      <c r="D17126" s="3">
        <f t="shared" si="1336"/>
        <v>-2.0362585324772766</v>
      </c>
      <c r="E17126">
        <v>16</v>
      </c>
      <c r="F17126" s="3">
        <f t="shared" si="1337"/>
        <v>1.9152866328195619</v>
      </c>
      <c r="G17126">
        <v>27</v>
      </c>
      <c r="H17126" s="3">
        <f t="shared" si="1338"/>
        <v>3.1708555625966817</v>
      </c>
      <c r="I17126" s="3">
        <f t="shared" si="1339"/>
        <v>-1.2555689297771198</v>
      </c>
    </row>
    <row r="17127" spans="1:10" hidden="1" x14ac:dyDescent="0.3">
      <c r="A17127" t="s">
        <v>17137</v>
      </c>
      <c r="B17127" t="e">
        <v>#N/A</v>
      </c>
      <c r="C17127" s="3" t="e">
        <f t="shared" si="1335"/>
        <v>#N/A</v>
      </c>
      <c r="D17127" s="3" t="e">
        <f t="shared" si="1336"/>
        <v>#N/A</v>
      </c>
      <c r="E17127">
        <v>1</v>
      </c>
      <c r="F17127" s="3">
        <f t="shared" si="1337"/>
        <v>0.11970541455122262</v>
      </c>
      <c r="G17127">
        <v>1</v>
      </c>
      <c r="H17127" s="3">
        <f t="shared" si="1338"/>
        <v>0.11743909491098822</v>
      </c>
      <c r="I17127" s="3">
        <f t="shared" si="1339"/>
        <v>2.266319640234396E-3</v>
      </c>
    </row>
    <row r="17128" spans="1:10" hidden="1" x14ac:dyDescent="0.3">
      <c r="A17128" t="s">
        <v>17138</v>
      </c>
      <c r="B17128" t="e">
        <v>#N/A</v>
      </c>
      <c r="C17128" s="3" t="e">
        <f t="shared" si="1335"/>
        <v>#N/A</v>
      </c>
      <c r="D17128" s="3" t="e">
        <f t="shared" si="1336"/>
        <v>#N/A</v>
      </c>
      <c r="E17128">
        <v>1</v>
      </c>
      <c r="F17128" s="3">
        <f t="shared" si="1337"/>
        <v>0.11970541455122262</v>
      </c>
      <c r="G17128" t="e">
        <v>#N/A</v>
      </c>
      <c r="H17128" s="3" t="e">
        <f t="shared" si="1338"/>
        <v>#N/A</v>
      </c>
      <c r="I17128" s="3" t="e">
        <f t="shared" si="1339"/>
        <v>#N/A</v>
      </c>
    </row>
    <row r="17129" spans="1:10" x14ac:dyDescent="0.3">
      <c r="A17129" t="s">
        <v>17139</v>
      </c>
      <c r="B17129">
        <v>40</v>
      </c>
      <c r="C17129" s="3">
        <f t="shared" si="1335"/>
        <v>4.9394314566210484</v>
      </c>
      <c r="D17129" s="3">
        <f t="shared" si="1336"/>
        <v>-2.7847339946990419</v>
      </c>
      <c r="E17129">
        <v>18</v>
      </c>
      <c r="F17129" s="3">
        <f t="shared" si="1337"/>
        <v>2.1546974619220065</v>
      </c>
      <c r="G17129">
        <v>27</v>
      </c>
      <c r="H17129" s="3">
        <f t="shared" si="1338"/>
        <v>3.1708555625966817</v>
      </c>
      <c r="I17129" s="3">
        <f t="shared" si="1339"/>
        <v>-1.0161581006746752</v>
      </c>
    </row>
    <row r="17130" spans="1:10" x14ac:dyDescent="0.3">
      <c r="A17130" t="s">
        <v>17140</v>
      </c>
      <c r="B17130">
        <v>20</v>
      </c>
      <c r="C17130" s="3">
        <f t="shared" si="1335"/>
        <v>2.4697157283105242</v>
      </c>
      <c r="D17130" s="3">
        <f t="shared" si="1336"/>
        <v>2.6776170973920475</v>
      </c>
      <c r="E17130">
        <v>43</v>
      </c>
      <c r="F17130" s="3">
        <f t="shared" si="1337"/>
        <v>5.1473328257025717</v>
      </c>
      <c r="G17130">
        <v>28</v>
      </c>
      <c r="H17130" s="3">
        <f t="shared" si="1338"/>
        <v>3.2882946575076701</v>
      </c>
      <c r="I17130" s="3">
        <f t="shared" si="1339"/>
        <v>1.8590381681949015</v>
      </c>
    </row>
    <row r="17131" spans="1:10" x14ac:dyDescent="0.3">
      <c r="A17131" t="s">
        <v>17141</v>
      </c>
      <c r="B17131">
        <v>22</v>
      </c>
      <c r="C17131" s="3">
        <f t="shared" si="1335"/>
        <v>2.7166873011415769</v>
      </c>
      <c r="D17131" s="3">
        <f t="shared" si="1336"/>
        <v>-0.56198983921957035</v>
      </c>
      <c r="E17131">
        <v>18</v>
      </c>
      <c r="F17131" s="3">
        <f t="shared" si="1337"/>
        <v>2.1546974619220065</v>
      </c>
      <c r="G17131">
        <v>32</v>
      </c>
      <c r="H17131" s="3">
        <f t="shared" si="1338"/>
        <v>3.7580510371516231</v>
      </c>
      <c r="I17131" s="3">
        <f t="shared" si="1339"/>
        <v>-1.6033535752296166</v>
      </c>
    </row>
    <row r="17132" spans="1:10" x14ac:dyDescent="0.3">
      <c r="A17132" t="s">
        <v>17142</v>
      </c>
      <c r="B17132">
        <v>10</v>
      </c>
      <c r="C17132" s="3">
        <f t="shared" si="1335"/>
        <v>1.2348578641552621</v>
      </c>
      <c r="D17132" s="3">
        <f t="shared" si="1336"/>
        <v>-0.63633079139914916</v>
      </c>
      <c r="E17132">
        <v>5</v>
      </c>
      <c r="F17132" s="3">
        <f t="shared" si="1337"/>
        <v>0.59852707275611294</v>
      </c>
      <c r="G17132">
        <v>6</v>
      </c>
      <c r="H17132" s="3">
        <f t="shared" si="1338"/>
        <v>0.70463456946592928</v>
      </c>
      <c r="I17132" s="3">
        <f t="shared" si="1339"/>
        <v>-0.10610749670981634</v>
      </c>
    </row>
    <row r="17133" spans="1:10" x14ac:dyDescent="0.3">
      <c r="A17133" t="s">
        <v>17143</v>
      </c>
      <c r="B17133">
        <v>14</v>
      </c>
      <c r="C17133" s="3">
        <f t="shared" si="1335"/>
        <v>1.728801009817367</v>
      </c>
      <c r="D17133" s="3">
        <f t="shared" si="1336"/>
        <v>1.2638343539631982</v>
      </c>
      <c r="E17133">
        <v>25</v>
      </c>
      <c r="F17133" s="3">
        <f t="shared" si="1337"/>
        <v>2.9926353637805652</v>
      </c>
      <c r="G17133">
        <v>23</v>
      </c>
      <c r="H17133" s="3">
        <f t="shared" si="1338"/>
        <v>2.7010991829527287</v>
      </c>
      <c r="I17133" s="3">
        <f t="shared" si="1339"/>
        <v>0.2915361808278365</v>
      </c>
    </row>
    <row r="17134" spans="1:10" x14ac:dyDescent="0.3">
      <c r="A17134" t="s">
        <v>17144</v>
      </c>
      <c r="B17134">
        <v>2</v>
      </c>
      <c r="C17134" s="3">
        <f t="shared" si="1335"/>
        <v>0.24697157283105242</v>
      </c>
      <c r="D17134" s="3">
        <f t="shared" si="1336"/>
        <v>-7.5607437286071832E-3</v>
      </c>
      <c r="E17134">
        <v>2</v>
      </c>
      <c r="F17134" s="3">
        <f t="shared" si="1337"/>
        <v>0.23941082910244524</v>
      </c>
      <c r="G17134">
        <v>2</v>
      </c>
      <c r="H17134" s="3">
        <f t="shared" si="1338"/>
        <v>0.23487818982197645</v>
      </c>
      <c r="I17134" s="3">
        <f t="shared" si="1339"/>
        <v>4.5326392804687921E-3</v>
      </c>
    </row>
    <row r="17135" spans="1:10" hidden="1" x14ac:dyDescent="0.3">
      <c r="A17135" t="s">
        <v>17145</v>
      </c>
      <c r="B17135" t="e">
        <v>#N/A</v>
      </c>
      <c r="C17135" s="3" t="e">
        <f t="shared" si="1335"/>
        <v>#N/A</v>
      </c>
      <c r="D17135" s="3" t="e">
        <f t="shared" si="1336"/>
        <v>#N/A</v>
      </c>
      <c r="E17135">
        <v>1</v>
      </c>
      <c r="F17135" s="3">
        <f t="shared" si="1337"/>
        <v>0.11970541455122262</v>
      </c>
      <c r="G17135" t="e">
        <v>#N/A</v>
      </c>
      <c r="H17135" s="3" t="e">
        <f t="shared" si="1338"/>
        <v>#N/A</v>
      </c>
      <c r="I17135" s="3" t="e">
        <f t="shared" si="1339"/>
        <v>#N/A</v>
      </c>
    </row>
    <row r="17136" spans="1:10" hidden="1" x14ac:dyDescent="0.3">
      <c r="A17136" t="s">
        <v>17146</v>
      </c>
      <c r="B17136" t="e">
        <v>#N/A</v>
      </c>
      <c r="C17136" s="3" t="e">
        <f t="shared" si="1335"/>
        <v>#N/A</v>
      </c>
      <c r="D17136" s="3" t="e">
        <f t="shared" si="1336"/>
        <v>#N/A</v>
      </c>
      <c r="E17136">
        <v>1</v>
      </c>
      <c r="F17136" s="3">
        <f t="shared" si="1337"/>
        <v>0.11970541455122262</v>
      </c>
      <c r="G17136" t="e">
        <v>#N/A</v>
      </c>
      <c r="H17136" s="3" t="e">
        <f t="shared" si="1338"/>
        <v>#N/A</v>
      </c>
      <c r="I17136" s="3" t="e">
        <f t="shared" si="1339"/>
        <v>#N/A</v>
      </c>
    </row>
    <row r="17137" spans="1:10" x14ac:dyDescent="0.3">
      <c r="A17137" t="s">
        <v>17147</v>
      </c>
      <c r="B17137">
        <v>9</v>
      </c>
      <c r="C17137" s="3">
        <f t="shared" si="1335"/>
        <v>1.111372077739736</v>
      </c>
      <c r="D17137" s="3">
        <f t="shared" si="1336"/>
        <v>-3.4023346778732755E-2</v>
      </c>
      <c r="E17137">
        <v>9</v>
      </c>
      <c r="F17137" s="3">
        <f t="shared" si="1337"/>
        <v>1.0773487309610033</v>
      </c>
      <c r="G17137">
        <v>18</v>
      </c>
      <c r="H17137" s="3">
        <f t="shared" si="1338"/>
        <v>2.1139037083977881</v>
      </c>
      <c r="I17137" s="3">
        <f t="shared" si="1339"/>
        <v>-1.0365549774367848</v>
      </c>
    </row>
    <row r="17138" spans="1:10" x14ac:dyDescent="0.3">
      <c r="A17138" t="s">
        <v>17148</v>
      </c>
      <c r="B17138">
        <v>2</v>
      </c>
      <c r="C17138" s="3">
        <f t="shared" si="1335"/>
        <v>0.24697157283105242</v>
      </c>
      <c r="D17138" s="3">
        <f t="shared" si="1336"/>
        <v>-7.5607437286071832E-3</v>
      </c>
      <c r="E17138">
        <v>2</v>
      </c>
      <c r="F17138" s="3">
        <f t="shared" si="1337"/>
        <v>0.23941082910244524</v>
      </c>
      <c r="G17138">
        <v>3</v>
      </c>
      <c r="H17138" s="3">
        <f t="shared" si="1338"/>
        <v>0.35231728473296464</v>
      </c>
      <c r="I17138" s="3">
        <f t="shared" si="1339"/>
        <v>-0.1129064556305194</v>
      </c>
    </row>
    <row r="17139" spans="1:10" hidden="1" x14ac:dyDescent="0.3">
      <c r="A17139" t="s">
        <v>17149</v>
      </c>
      <c r="B17139">
        <v>1</v>
      </c>
      <c r="C17139" s="3">
        <f t="shared" si="1335"/>
        <v>0.12348578641552621</v>
      </c>
      <c r="D17139" s="3">
        <f t="shared" si="1336"/>
        <v>-3.7803718643035916E-3</v>
      </c>
      <c r="E17139">
        <v>1</v>
      </c>
      <c r="F17139" s="3">
        <f t="shared" si="1337"/>
        <v>0.11970541455122262</v>
      </c>
      <c r="G17139" t="e">
        <v>#N/A</v>
      </c>
      <c r="H17139" s="3" t="e">
        <f t="shared" si="1338"/>
        <v>#N/A</v>
      </c>
      <c r="I17139" s="3" t="e">
        <f t="shared" si="1339"/>
        <v>#N/A</v>
      </c>
    </row>
    <row r="17140" spans="1:10" x14ac:dyDescent="0.3">
      <c r="A17140" t="s">
        <v>17150</v>
      </c>
      <c r="B17140">
        <v>5</v>
      </c>
      <c r="C17140" s="3">
        <f t="shared" si="1335"/>
        <v>0.61742893207763105</v>
      </c>
      <c r="D17140" s="3">
        <f t="shared" si="1336"/>
        <v>0.10080355522970452</v>
      </c>
      <c r="E17140">
        <v>6</v>
      </c>
      <c r="F17140" s="3">
        <f t="shared" si="1337"/>
        <v>0.71823248730733558</v>
      </c>
      <c r="G17140">
        <v>22</v>
      </c>
      <c r="H17140" s="3">
        <f t="shared" si="1338"/>
        <v>2.5836600880417406</v>
      </c>
      <c r="I17140" s="3">
        <f t="shared" si="1339"/>
        <v>-1.8654276007344051</v>
      </c>
    </row>
    <row r="17141" spans="1:10" x14ac:dyDescent="0.3">
      <c r="A17141" t="s">
        <v>17151</v>
      </c>
      <c r="B17141">
        <v>4</v>
      </c>
      <c r="C17141" s="3">
        <f t="shared" si="1335"/>
        <v>0.49394314566210484</v>
      </c>
      <c r="D17141" s="3">
        <f t="shared" si="1336"/>
        <v>-0.13482690200843706</v>
      </c>
      <c r="E17141">
        <v>3</v>
      </c>
      <c r="F17141" s="3">
        <f t="shared" si="1337"/>
        <v>0.35911624365366779</v>
      </c>
      <c r="G17141">
        <v>7</v>
      </c>
      <c r="H17141" s="3">
        <f t="shared" si="1338"/>
        <v>0.82207366437691753</v>
      </c>
      <c r="I17141" s="3">
        <f t="shared" si="1339"/>
        <v>-0.46295742072324975</v>
      </c>
    </row>
    <row r="17142" spans="1:10" x14ac:dyDescent="0.3">
      <c r="A17142" t="s">
        <v>17152</v>
      </c>
      <c r="B17142">
        <v>34</v>
      </c>
      <c r="C17142" s="3">
        <f t="shared" si="1335"/>
        <v>4.1985167381278909</v>
      </c>
      <c r="D17142" s="3">
        <f t="shared" si="1336"/>
        <v>-2.0438192762058844</v>
      </c>
      <c r="E17142">
        <v>18</v>
      </c>
      <c r="F17142" s="3">
        <f t="shared" si="1337"/>
        <v>2.1546974619220065</v>
      </c>
      <c r="G17142">
        <v>21</v>
      </c>
      <c r="H17142" s="3">
        <f t="shared" si="1338"/>
        <v>2.4662209931307522</v>
      </c>
      <c r="I17142" s="3">
        <f t="shared" si="1339"/>
        <v>-0.31152353120874565</v>
      </c>
    </row>
    <row r="17143" spans="1:10" x14ac:dyDescent="0.3">
      <c r="A17143" t="s">
        <v>17153</v>
      </c>
      <c r="B17143">
        <v>27</v>
      </c>
      <c r="C17143" s="3">
        <f t="shared" si="1335"/>
        <v>3.3341162332192078</v>
      </c>
      <c r="D17143" s="3">
        <f t="shared" si="1336"/>
        <v>-1.5385350149508688</v>
      </c>
      <c r="E17143">
        <v>15</v>
      </c>
      <c r="F17143" s="3">
        <f t="shared" si="1337"/>
        <v>1.7955812182683391</v>
      </c>
      <c r="G17143">
        <v>63</v>
      </c>
      <c r="H17143" s="3">
        <f t="shared" si="1338"/>
        <v>7.3986629793922569</v>
      </c>
      <c r="I17143" s="3">
        <f t="shared" si="1339"/>
        <v>-5.6030817611239181</v>
      </c>
    </row>
    <row r="17144" spans="1:10" hidden="1" x14ac:dyDescent="0.3">
      <c r="A17144" t="s">
        <v>17154</v>
      </c>
      <c r="B17144" t="e">
        <v>#N/A</v>
      </c>
      <c r="C17144" s="3" t="e">
        <f t="shared" si="1335"/>
        <v>#N/A</v>
      </c>
      <c r="D17144" s="3" t="e">
        <f t="shared" si="1336"/>
        <v>#N/A</v>
      </c>
      <c r="E17144">
        <v>1</v>
      </c>
      <c r="F17144" s="3">
        <f t="shared" si="1337"/>
        <v>0.11970541455122262</v>
      </c>
      <c r="G17144" t="e">
        <v>#N/A</v>
      </c>
      <c r="H17144" s="3" t="e">
        <f t="shared" si="1338"/>
        <v>#N/A</v>
      </c>
      <c r="I17144" s="3" t="e">
        <f t="shared" si="1339"/>
        <v>#N/A</v>
      </c>
    </row>
    <row r="17145" spans="1:10" x14ac:dyDescent="0.3">
      <c r="A17145" t="s">
        <v>17155</v>
      </c>
      <c r="B17145">
        <v>16</v>
      </c>
      <c r="C17145" s="3">
        <f t="shared" si="1335"/>
        <v>1.9757725826484194</v>
      </c>
      <c r="D17145" s="3">
        <f t="shared" si="1336"/>
        <v>-6.0485949828857466E-2</v>
      </c>
      <c r="E17145">
        <v>16</v>
      </c>
      <c r="F17145" s="3">
        <f t="shared" si="1337"/>
        <v>1.9152866328195619</v>
      </c>
      <c r="G17145">
        <v>31</v>
      </c>
      <c r="H17145" s="3">
        <f t="shared" si="1338"/>
        <v>3.6406119422406347</v>
      </c>
      <c r="I17145" s="3">
        <f t="shared" si="1339"/>
        <v>-1.7253253094210728</v>
      </c>
    </row>
    <row r="17146" spans="1:10" x14ac:dyDescent="0.3">
      <c r="A17146" t="s">
        <v>17156</v>
      </c>
      <c r="B17146">
        <v>5</v>
      </c>
      <c r="C17146" s="3">
        <f t="shared" si="1335"/>
        <v>0.61742893207763105</v>
      </c>
      <c r="D17146" s="3">
        <f t="shared" si="1336"/>
        <v>-0.25831268842396327</v>
      </c>
      <c r="E17146">
        <v>3</v>
      </c>
      <c r="F17146" s="3">
        <f t="shared" si="1337"/>
        <v>0.35911624365366779</v>
      </c>
      <c r="G17146">
        <v>11</v>
      </c>
      <c r="H17146" s="3">
        <f t="shared" si="1338"/>
        <v>1.2918300440208703</v>
      </c>
      <c r="I17146" s="3">
        <f t="shared" si="1339"/>
        <v>-0.93271380036720253</v>
      </c>
    </row>
    <row r="17147" spans="1:10" hidden="1" x14ac:dyDescent="0.3">
      <c r="A17147" t="s">
        <v>17157</v>
      </c>
      <c r="B17147" t="e">
        <v>#N/A</v>
      </c>
      <c r="C17147" s="3" t="e">
        <f t="shared" si="1335"/>
        <v>#N/A</v>
      </c>
      <c r="D17147" s="3" t="e">
        <f t="shared" si="1336"/>
        <v>#N/A</v>
      </c>
      <c r="E17147">
        <v>1</v>
      </c>
      <c r="F17147" s="3">
        <f t="shared" si="1337"/>
        <v>0.11970541455122262</v>
      </c>
      <c r="G17147" t="e">
        <v>#N/A</v>
      </c>
      <c r="H17147" s="3" t="e">
        <f t="shared" si="1338"/>
        <v>#N/A</v>
      </c>
      <c r="I17147" s="3" t="e">
        <f t="shared" si="1339"/>
        <v>#N/A</v>
      </c>
    </row>
    <row r="17148" spans="1:10" x14ac:dyDescent="0.3">
      <c r="A17148" t="s">
        <v>17158</v>
      </c>
      <c r="B17148">
        <v>4</v>
      </c>
      <c r="C17148" s="3">
        <f t="shared" si="1335"/>
        <v>0.49394314566210484</v>
      </c>
      <c r="D17148" s="3">
        <f t="shared" si="1336"/>
        <v>0.1045839270940081</v>
      </c>
      <c r="E17148">
        <v>5</v>
      </c>
      <c r="F17148" s="3">
        <f t="shared" si="1337"/>
        <v>0.59852707275611294</v>
      </c>
      <c r="G17148" t="e">
        <v>#N/A</v>
      </c>
      <c r="H17148" s="3" t="e">
        <f t="shared" si="1338"/>
        <v>#N/A</v>
      </c>
      <c r="I17148" s="3" t="e">
        <f t="shared" si="1339"/>
        <v>#N/A</v>
      </c>
      <c r="J17148" t="s">
        <v>48</v>
      </c>
    </row>
    <row r="17149" spans="1:10" x14ac:dyDescent="0.3">
      <c r="A17149" t="s">
        <v>17159</v>
      </c>
      <c r="B17149">
        <v>6</v>
      </c>
      <c r="C17149" s="3">
        <f t="shared" si="1335"/>
        <v>0.74091471849315726</v>
      </c>
      <c r="D17149" s="3">
        <f t="shared" si="1336"/>
        <v>4.4064181072094142</v>
      </c>
      <c r="E17149">
        <v>43</v>
      </c>
      <c r="F17149" s="3">
        <f t="shared" si="1337"/>
        <v>5.1473328257025717</v>
      </c>
      <c r="G17149">
        <v>1</v>
      </c>
      <c r="H17149" s="3">
        <f t="shared" si="1338"/>
        <v>0.11743909491098822</v>
      </c>
      <c r="I17149" s="3">
        <f t="shared" si="1339"/>
        <v>5.0298937307915832</v>
      </c>
    </row>
    <row r="17150" spans="1:10" x14ac:dyDescent="0.3">
      <c r="A17150" t="s">
        <v>17160</v>
      </c>
      <c r="B17150">
        <v>1</v>
      </c>
      <c r="C17150" s="3">
        <f t="shared" si="1335"/>
        <v>0.12348578641552621</v>
      </c>
      <c r="D17150" s="3">
        <f t="shared" si="1336"/>
        <v>0.23563045723814158</v>
      </c>
      <c r="E17150">
        <v>3</v>
      </c>
      <c r="F17150" s="3">
        <f t="shared" si="1337"/>
        <v>0.35911624365366779</v>
      </c>
      <c r="G17150">
        <v>2</v>
      </c>
      <c r="H17150" s="3">
        <f t="shared" si="1338"/>
        <v>0.23487818982197645</v>
      </c>
      <c r="I17150" s="3">
        <f t="shared" si="1339"/>
        <v>0.12423805383169134</v>
      </c>
    </row>
    <row r="17151" spans="1:10" x14ac:dyDescent="0.3">
      <c r="A17151" t="s">
        <v>17161</v>
      </c>
      <c r="B17151">
        <v>26</v>
      </c>
      <c r="C17151" s="3">
        <f t="shared" si="1335"/>
        <v>3.2106304468036817</v>
      </c>
      <c r="D17151" s="3">
        <f t="shared" si="1336"/>
        <v>-1.2953438139841198</v>
      </c>
      <c r="E17151">
        <v>16</v>
      </c>
      <c r="F17151" s="3">
        <f t="shared" si="1337"/>
        <v>1.9152866328195619</v>
      </c>
      <c r="G17151">
        <v>14</v>
      </c>
      <c r="H17151" s="3">
        <f t="shared" si="1338"/>
        <v>1.6441473287538351</v>
      </c>
      <c r="I17151" s="3">
        <f t="shared" si="1339"/>
        <v>0.27113930406572684</v>
      </c>
    </row>
    <row r="17152" spans="1:10" x14ac:dyDescent="0.3">
      <c r="A17152" t="s">
        <v>17162</v>
      </c>
      <c r="B17152">
        <v>16</v>
      </c>
      <c r="C17152" s="3">
        <f t="shared" si="1335"/>
        <v>1.9757725826484194</v>
      </c>
      <c r="D17152" s="3">
        <f t="shared" si="1336"/>
        <v>-0.41960219348252559</v>
      </c>
      <c r="E17152">
        <v>13</v>
      </c>
      <c r="F17152" s="3">
        <f t="shared" si="1337"/>
        <v>1.5561703891658938</v>
      </c>
      <c r="G17152">
        <v>25</v>
      </c>
      <c r="H17152" s="3">
        <f t="shared" si="1338"/>
        <v>2.9359773727747052</v>
      </c>
      <c r="I17152" s="3">
        <f t="shared" si="1339"/>
        <v>-1.3798069836088114</v>
      </c>
    </row>
    <row r="17153" spans="1:10" hidden="1" x14ac:dyDescent="0.3">
      <c r="A17153" t="s">
        <v>17163</v>
      </c>
      <c r="B17153" t="e">
        <v>#N/A</v>
      </c>
      <c r="C17153" s="3" t="e">
        <f t="shared" si="1335"/>
        <v>#N/A</v>
      </c>
      <c r="D17153" s="3" t="e">
        <f t="shared" si="1336"/>
        <v>#N/A</v>
      </c>
      <c r="E17153">
        <v>1</v>
      </c>
      <c r="F17153" s="3">
        <f t="shared" si="1337"/>
        <v>0.11970541455122262</v>
      </c>
      <c r="G17153" t="e">
        <v>#N/A</v>
      </c>
      <c r="H17153" s="3" t="e">
        <f t="shared" si="1338"/>
        <v>#N/A</v>
      </c>
      <c r="I17153" s="3" t="e">
        <f t="shared" si="1339"/>
        <v>#N/A</v>
      </c>
    </row>
    <row r="17154" spans="1:10" x14ac:dyDescent="0.3">
      <c r="A17154" t="s">
        <v>17164</v>
      </c>
      <c r="B17154">
        <v>36</v>
      </c>
      <c r="C17154" s="3">
        <f t="shared" si="1335"/>
        <v>4.445488310958944</v>
      </c>
      <c r="D17154" s="3">
        <f t="shared" si="1336"/>
        <v>0.46243368564118281</v>
      </c>
      <c r="E17154">
        <v>41</v>
      </c>
      <c r="F17154" s="3">
        <f t="shared" si="1337"/>
        <v>4.9079219966001268</v>
      </c>
      <c r="G17154">
        <v>51</v>
      </c>
      <c r="H17154" s="3">
        <f t="shared" si="1338"/>
        <v>5.9893938404603988</v>
      </c>
      <c r="I17154" s="3">
        <f t="shared" si="1339"/>
        <v>-1.081471843860272</v>
      </c>
    </row>
    <row r="17155" spans="1:10" x14ac:dyDescent="0.3">
      <c r="A17155" t="s">
        <v>17165</v>
      </c>
      <c r="B17155">
        <v>17</v>
      </c>
      <c r="C17155" s="3">
        <f t="shared" ref="C17155:C17218" si="1340">B17155/$C$1*$A$1</f>
        <v>2.0992583690639455</v>
      </c>
      <c r="D17155" s="3">
        <f t="shared" ref="D17155:D17218" si="1341">F17155-C17155</f>
        <v>5.5439092858061034E-2</v>
      </c>
      <c r="E17155">
        <v>18</v>
      </c>
      <c r="F17155" s="3">
        <f t="shared" ref="F17155:F17218" si="1342">E17155/$F$1*$A$1</f>
        <v>2.1546974619220065</v>
      </c>
      <c r="G17155">
        <v>17</v>
      </c>
      <c r="H17155" s="3">
        <f t="shared" ref="H17155:H17218" si="1343">G17155/$H$1*$A$1</f>
        <v>1.9964646134867998</v>
      </c>
      <c r="I17155" s="3">
        <f t="shared" ref="I17155:I17218" si="1344">F17155-H17155</f>
        <v>0.15823284843520669</v>
      </c>
    </row>
    <row r="17156" spans="1:10" x14ac:dyDescent="0.3">
      <c r="A17156" t="s">
        <v>17166</v>
      </c>
      <c r="B17156">
        <v>31</v>
      </c>
      <c r="C17156" s="3">
        <f t="shared" si="1340"/>
        <v>3.8280593788813126</v>
      </c>
      <c r="D17156" s="3">
        <f t="shared" si="1341"/>
        <v>0.12221930130903313</v>
      </c>
      <c r="E17156">
        <v>33</v>
      </c>
      <c r="F17156" s="3">
        <f t="shared" si="1342"/>
        <v>3.9502786801903458</v>
      </c>
      <c r="G17156">
        <v>58</v>
      </c>
      <c r="H17156" s="3">
        <f t="shared" si="1343"/>
        <v>6.8114675048373163</v>
      </c>
      <c r="I17156" s="3">
        <f t="shared" si="1344"/>
        <v>-2.8611888246469706</v>
      </c>
    </row>
    <row r="17157" spans="1:10" hidden="1" x14ac:dyDescent="0.3">
      <c r="A17157" t="s">
        <v>17167</v>
      </c>
      <c r="B17157" t="e">
        <v>#N/A</v>
      </c>
      <c r="C17157" s="3" t="e">
        <f t="shared" si="1340"/>
        <v>#N/A</v>
      </c>
      <c r="D17157" s="3" t="e">
        <f t="shared" si="1341"/>
        <v>#N/A</v>
      </c>
      <c r="E17157">
        <v>1</v>
      </c>
      <c r="F17157" s="3">
        <f t="shared" si="1342"/>
        <v>0.11970541455122262</v>
      </c>
      <c r="G17157" t="e">
        <v>#N/A</v>
      </c>
      <c r="H17157" s="3" t="e">
        <f t="shared" si="1343"/>
        <v>#N/A</v>
      </c>
      <c r="I17157" s="3" t="e">
        <f t="shared" si="1344"/>
        <v>#N/A</v>
      </c>
    </row>
    <row r="17158" spans="1:10" x14ac:dyDescent="0.3">
      <c r="A17158" t="s">
        <v>17168</v>
      </c>
      <c r="B17158">
        <v>315</v>
      </c>
      <c r="C17158" s="3">
        <f t="shared" si="1340"/>
        <v>38.898022720890758</v>
      </c>
      <c r="D17158" s="3">
        <f t="shared" si="1341"/>
        <v>25.144374064013341</v>
      </c>
      <c r="E17158">
        <v>535</v>
      </c>
      <c r="F17158" s="3">
        <f t="shared" si="1342"/>
        <v>64.042396784904099</v>
      </c>
      <c r="G17158">
        <v>670</v>
      </c>
      <c r="H17158" s="3">
        <f t="shared" si="1343"/>
        <v>78.684193590362099</v>
      </c>
      <c r="I17158" s="3">
        <f t="shared" si="1344"/>
        <v>-14.641796805458</v>
      </c>
    </row>
    <row r="17159" spans="1:10" x14ac:dyDescent="0.3">
      <c r="A17159" t="s">
        <v>17169</v>
      </c>
      <c r="B17159">
        <v>102</v>
      </c>
      <c r="C17159" s="3">
        <f t="shared" si="1340"/>
        <v>12.595550214383673</v>
      </c>
      <c r="D17159" s="3">
        <f t="shared" si="1341"/>
        <v>10.866711037655959</v>
      </c>
      <c r="E17159">
        <v>196</v>
      </c>
      <c r="F17159" s="3">
        <f t="shared" si="1342"/>
        <v>23.462261252039632</v>
      </c>
      <c r="G17159">
        <v>303</v>
      </c>
      <c r="H17159" s="3">
        <f t="shared" si="1343"/>
        <v>35.584045758029426</v>
      </c>
      <c r="I17159" s="3">
        <f t="shared" si="1344"/>
        <v>-12.121784505989794</v>
      </c>
    </row>
    <row r="17160" spans="1:10" x14ac:dyDescent="0.3">
      <c r="A17160" t="s">
        <v>17170</v>
      </c>
      <c r="B17160">
        <v>14</v>
      </c>
      <c r="C17160" s="3">
        <f t="shared" si="1340"/>
        <v>1.728801009817367</v>
      </c>
      <c r="D17160" s="3">
        <f t="shared" si="1341"/>
        <v>0.30619103755341759</v>
      </c>
      <c r="E17160">
        <v>17</v>
      </c>
      <c r="F17160" s="3">
        <f t="shared" si="1342"/>
        <v>2.0349920473707845</v>
      </c>
      <c r="G17160">
        <v>21</v>
      </c>
      <c r="H17160" s="3">
        <f t="shared" si="1343"/>
        <v>2.4662209931307522</v>
      </c>
      <c r="I17160" s="3">
        <f t="shared" si="1344"/>
        <v>-0.43122894575996762</v>
      </c>
    </row>
    <row r="17161" spans="1:10" x14ac:dyDescent="0.3">
      <c r="A17161" t="s">
        <v>17171</v>
      </c>
      <c r="B17161">
        <v>3</v>
      </c>
      <c r="C17161" s="3">
        <f t="shared" si="1340"/>
        <v>0.37045735924657863</v>
      </c>
      <c r="D17161" s="3">
        <f t="shared" si="1341"/>
        <v>0.10836429895831184</v>
      </c>
      <c r="E17161">
        <v>4</v>
      </c>
      <c r="F17161" s="3">
        <f t="shared" si="1342"/>
        <v>0.47882165820489048</v>
      </c>
      <c r="G17161">
        <v>4</v>
      </c>
      <c r="H17161" s="3">
        <f t="shared" si="1343"/>
        <v>0.46975637964395289</v>
      </c>
      <c r="I17161" s="3">
        <f t="shared" si="1344"/>
        <v>9.0652785609375841E-3</v>
      </c>
    </row>
    <row r="17162" spans="1:10" x14ac:dyDescent="0.3">
      <c r="A17162" t="s">
        <v>17172</v>
      </c>
      <c r="B17162" t="e">
        <v>#N/A</v>
      </c>
      <c r="C17162" s="3" t="e">
        <f t="shared" si="1340"/>
        <v>#N/A</v>
      </c>
      <c r="D17162" s="3" t="e">
        <f t="shared" si="1341"/>
        <v>#N/A</v>
      </c>
      <c r="E17162">
        <v>3</v>
      </c>
      <c r="F17162" s="3">
        <f t="shared" si="1342"/>
        <v>0.35911624365366779</v>
      </c>
      <c r="G17162">
        <v>2</v>
      </c>
      <c r="H17162" s="3">
        <f t="shared" si="1343"/>
        <v>0.23487818982197645</v>
      </c>
      <c r="I17162" s="3">
        <f t="shared" si="1344"/>
        <v>0.12423805383169134</v>
      </c>
    </row>
    <row r="17163" spans="1:10" hidden="1" x14ac:dyDescent="0.3">
      <c r="A17163" t="s">
        <v>17173</v>
      </c>
      <c r="B17163" t="e">
        <v>#N/A</v>
      </c>
      <c r="C17163" s="3" t="e">
        <f t="shared" si="1340"/>
        <v>#N/A</v>
      </c>
      <c r="D17163" s="3" t="e">
        <f t="shared" si="1341"/>
        <v>#N/A</v>
      </c>
      <c r="E17163">
        <v>1</v>
      </c>
      <c r="F17163" s="3">
        <f t="shared" si="1342"/>
        <v>0.11970541455122262</v>
      </c>
      <c r="G17163" t="e">
        <v>#N/A</v>
      </c>
      <c r="H17163" s="3" t="e">
        <f t="shared" si="1343"/>
        <v>#N/A</v>
      </c>
      <c r="I17163" s="3" t="e">
        <f t="shared" si="1344"/>
        <v>#N/A</v>
      </c>
    </row>
    <row r="17164" spans="1:10" x14ac:dyDescent="0.3">
      <c r="A17164" t="s">
        <v>17174</v>
      </c>
      <c r="B17164">
        <v>445</v>
      </c>
      <c r="C17164" s="3">
        <f t="shared" si="1340"/>
        <v>54.951174954909163</v>
      </c>
      <c r="D17164" s="3">
        <f t="shared" si="1341"/>
        <v>10.048865146404722</v>
      </c>
      <c r="E17164">
        <v>543</v>
      </c>
      <c r="F17164" s="3">
        <f t="shared" si="1342"/>
        <v>65.000040101313886</v>
      </c>
      <c r="G17164">
        <v>599</v>
      </c>
      <c r="H17164" s="3">
        <f t="shared" si="1343"/>
        <v>70.34601785168195</v>
      </c>
      <c r="I17164" s="3">
        <f t="shared" si="1344"/>
        <v>-5.3459777503680641</v>
      </c>
    </row>
    <row r="17165" spans="1:10" x14ac:dyDescent="0.3">
      <c r="A17165" t="s">
        <v>17175</v>
      </c>
      <c r="B17165" t="e">
        <v>#N/A</v>
      </c>
      <c r="C17165" s="3" t="e">
        <f t="shared" si="1340"/>
        <v>#N/A</v>
      </c>
      <c r="D17165" s="3" t="e">
        <f t="shared" si="1341"/>
        <v>#N/A</v>
      </c>
      <c r="E17165">
        <v>2</v>
      </c>
      <c r="F17165" s="3">
        <f t="shared" si="1342"/>
        <v>0.23941082910244524</v>
      </c>
      <c r="G17165">
        <v>2</v>
      </c>
      <c r="H17165" s="3">
        <f t="shared" si="1343"/>
        <v>0.23487818982197645</v>
      </c>
      <c r="I17165" s="3">
        <f t="shared" si="1344"/>
        <v>4.5326392804687921E-3</v>
      </c>
      <c r="J17165" t="s">
        <v>12</v>
      </c>
    </row>
    <row r="17166" spans="1:10" x14ac:dyDescent="0.3">
      <c r="A17166" t="s">
        <v>17176</v>
      </c>
      <c r="B17166">
        <v>5</v>
      </c>
      <c r="C17166" s="3">
        <f t="shared" si="1340"/>
        <v>0.61742893207763105</v>
      </c>
      <c r="D17166" s="3">
        <f t="shared" si="1341"/>
        <v>0.69933062798581747</v>
      </c>
      <c r="E17166">
        <v>11</v>
      </c>
      <c r="F17166" s="3">
        <f t="shared" si="1342"/>
        <v>1.3167595600634485</v>
      </c>
      <c r="G17166">
        <v>37</v>
      </c>
      <c r="H17166" s="3">
        <f t="shared" si="1343"/>
        <v>4.3452465117065637</v>
      </c>
      <c r="I17166" s="3">
        <f t="shared" si="1344"/>
        <v>-3.0284869516431154</v>
      </c>
    </row>
    <row r="17167" spans="1:10" x14ac:dyDescent="0.3">
      <c r="A17167" t="s">
        <v>17177</v>
      </c>
      <c r="B17167">
        <v>69</v>
      </c>
      <c r="C17167" s="3">
        <f t="shared" si="1340"/>
        <v>8.5205192626713089</v>
      </c>
      <c r="D17167" s="3">
        <f t="shared" si="1341"/>
        <v>-2.654953949661401</v>
      </c>
      <c r="E17167">
        <v>49</v>
      </c>
      <c r="F17167" s="3">
        <f t="shared" si="1342"/>
        <v>5.8655653130099079</v>
      </c>
      <c r="G17167">
        <v>83</v>
      </c>
      <c r="H17167" s="3">
        <f t="shared" si="1343"/>
        <v>9.7474448776120219</v>
      </c>
      <c r="I17167" s="3">
        <f t="shared" si="1344"/>
        <v>-3.881879564602114</v>
      </c>
    </row>
    <row r="17168" spans="1:10" x14ac:dyDescent="0.3">
      <c r="A17168" t="s">
        <v>17178</v>
      </c>
      <c r="B17168">
        <v>8</v>
      </c>
      <c r="C17168" s="3">
        <f t="shared" si="1340"/>
        <v>0.98788629132420969</v>
      </c>
      <c r="D17168" s="3">
        <f t="shared" si="1341"/>
        <v>1.4062219997002421</v>
      </c>
      <c r="E17168">
        <v>20</v>
      </c>
      <c r="F17168" s="3">
        <f t="shared" si="1342"/>
        <v>2.3941082910244518</v>
      </c>
      <c r="G17168">
        <v>94</v>
      </c>
      <c r="H17168" s="3">
        <f t="shared" si="1343"/>
        <v>11.039274921632892</v>
      </c>
      <c r="I17168" s="3">
        <f t="shared" si="1344"/>
        <v>-8.6451666306084398</v>
      </c>
    </row>
    <row r="17169" spans="1:9" x14ac:dyDescent="0.3">
      <c r="A17169" t="s">
        <v>17179</v>
      </c>
      <c r="B17169">
        <v>53</v>
      </c>
      <c r="C17169" s="3">
        <f t="shared" si="1340"/>
        <v>6.5447466800228895</v>
      </c>
      <c r="D17169" s="3">
        <f t="shared" si="1341"/>
        <v>0.6375781930504667</v>
      </c>
      <c r="E17169">
        <v>60</v>
      </c>
      <c r="F17169" s="3">
        <f t="shared" si="1342"/>
        <v>7.1823248730733562</v>
      </c>
      <c r="G17169">
        <v>53</v>
      </c>
      <c r="H17169" s="3">
        <f t="shared" si="1343"/>
        <v>6.2242720302823757</v>
      </c>
      <c r="I17169" s="3">
        <f t="shared" si="1344"/>
        <v>0.95805284279098046</v>
      </c>
    </row>
    <row r="17170" spans="1:9" hidden="1" x14ac:dyDescent="0.3">
      <c r="A17170" t="s">
        <v>17180</v>
      </c>
      <c r="B17170">
        <v>2</v>
      </c>
      <c r="C17170" s="3">
        <f t="shared" si="1340"/>
        <v>0.24697157283105242</v>
      </c>
      <c r="D17170" s="3">
        <f t="shared" si="1341"/>
        <v>-0.12726615827982979</v>
      </c>
      <c r="E17170">
        <v>1</v>
      </c>
      <c r="F17170" s="3">
        <f t="shared" si="1342"/>
        <v>0.11970541455122262</v>
      </c>
      <c r="G17170">
        <v>2</v>
      </c>
      <c r="H17170" s="3">
        <f t="shared" si="1343"/>
        <v>0.23487818982197645</v>
      </c>
      <c r="I17170" s="3">
        <f t="shared" si="1344"/>
        <v>-0.11517277527075383</v>
      </c>
    </row>
    <row r="17171" spans="1:9" x14ac:dyDescent="0.3">
      <c r="A17171" t="s">
        <v>17181</v>
      </c>
      <c r="B17171">
        <v>1</v>
      </c>
      <c r="C17171" s="3">
        <f t="shared" si="1340"/>
        <v>0.12348578641552621</v>
      </c>
      <c r="D17171" s="3">
        <f t="shared" si="1341"/>
        <v>0.35533587178936427</v>
      </c>
      <c r="E17171">
        <v>4</v>
      </c>
      <c r="F17171" s="3">
        <f t="shared" si="1342"/>
        <v>0.47882165820489048</v>
      </c>
      <c r="G17171">
        <v>9</v>
      </c>
      <c r="H17171" s="3">
        <f t="shared" si="1343"/>
        <v>1.056951854198894</v>
      </c>
      <c r="I17171" s="3">
        <f t="shared" si="1344"/>
        <v>-0.5781301959940035</v>
      </c>
    </row>
    <row r="17172" spans="1:9" x14ac:dyDescent="0.3">
      <c r="A17172" t="s">
        <v>17182</v>
      </c>
      <c r="B17172">
        <v>4</v>
      </c>
      <c r="C17172" s="3">
        <f t="shared" si="1340"/>
        <v>0.49394314566210484</v>
      </c>
      <c r="D17172" s="3">
        <f t="shared" si="1341"/>
        <v>0.70311099985012104</v>
      </c>
      <c r="E17172">
        <v>10</v>
      </c>
      <c r="F17172" s="3">
        <f t="shared" si="1342"/>
        <v>1.1970541455122259</v>
      </c>
      <c r="G17172">
        <v>10</v>
      </c>
      <c r="H17172" s="3">
        <f t="shared" si="1343"/>
        <v>1.1743909491098823</v>
      </c>
      <c r="I17172" s="3">
        <f t="shared" si="1344"/>
        <v>2.2663196402343599E-2</v>
      </c>
    </row>
    <row r="17173" spans="1:9" x14ac:dyDescent="0.3">
      <c r="A17173" t="s">
        <v>17183</v>
      </c>
      <c r="B17173">
        <v>152</v>
      </c>
      <c r="C17173" s="3">
        <f t="shared" si="1340"/>
        <v>18.769839535159985</v>
      </c>
      <c r="D17173" s="3">
        <f t="shared" si="1341"/>
        <v>-4.8840114472181622</v>
      </c>
      <c r="E17173">
        <v>116</v>
      </c>
      <c r="F17173" s="3">
        <f t="shared" si="1342"/>
        <v>13.885828087941823</v>
      </c>
      <c r="G17173">
        <v>146</v>
      </c>
      <c r="H17173" s="3">
        <f t="shared" si="1343"/>
        <v>17.146107857004278</v>
      </c>
      <c r="I17173" s="3">
        <f t="shared" si="1344"/>
        <v>-3.2602797690624552</v>
      </c>
    </row>
    <row r="17174" spans="1:9" x14ac:dyDescent="0.3">
      <c r="A17174" t="s">
        <v>17184</v>
      </c>
      <c r="B17174">
        <v>26</v>
      </c>
      <c r="C17174" s="3">
        <f t="shared" si="1340"/>
        <v>3.2106304468036817</v>
      </c>
      <c r="D17174" s="3">
        <f t="shared" si="1341"/>
        <v>-1.5347546430865653</v>
      </c>
      <c r="E17174">
        <v>14</v>
      </c>
      <c r="F17174" s="3">
        <f t="shared" si="1342"/>
        <v>1.6758758037171164</v>
      </c>
      <c r="G17174">
        <v>45</v>
      </c>
      <c r="H17174" s="3">
        <f t="shared" si="1343"/>
        <v>5.2847592709944697</v>
      </c>
      <c r="I17174" s="3">
        <f t="shared" si="1344"/>
        <v>-3.6088834672773533</v>
      </c>
    </row>
    <row r="17175" spans="1:9" x14ac:dyDescent="0.3">
      <c r="A17175" t="s">
        <v>17185</v>
      </c>
      <c r="B17175">
        <v>2</v>
      </c>
      <c r="C17175" s="3">
        <f t="shared" si="1340"/>
        <v>0.24697157283105242</v>
      </c>
      <c r="D17175" s="3">
        <f t="shared" si="1341"/>
        <v>-7.5607437286071832E-3</v>
      </c>
      <c r="E17175">
        <v>2</v>
      </c>
      <c r="F17175" s="3">
        <f t="shared" si="1342"/>
        <v>0.23941082910244524</v>
      </c>
      <c r="G17175">
        <v>1</v>
      </c>
      <c r="H17175" s="3">
        <f t="shared" si="1343"/>
        <v>0.11743909491098822</v>
      </c>
      <c r="I17175" s="3">
        <f t="shared" si="1344"/>
        <v>0.12197173419145702</v>
      </c>
    </row>
    <row r="17176" spans="1:9" x14ac:dyDescent="0.3">
      <c r="A17176" t="s">
        <v>17186</v>
      </c>
      <c r="B17176">
        <v>126</v>
      </c>
      <c r="C17176" s="3">
        <f t="shared" si="1340"/>
        <v>15.559209088356303</v>
      </c>
      <c r="D17176" s="3">
        <f t="shared" si="1341"/>
        <v>0.84043270516119328</v>
      </c>
      <c r="E17176">
        <v>137</v>
      </c>
      <c r="F17176" s="3">
        <f t="shared" si="1342"/>
        <v>16.399641793517496</v>
      </c>
      <c r="G17176">
        <v>121</v>
      </c>
      <c r="H17176" s="3">
        <f t="shared" si="1343"/>
        <v>14.210130484229575</v>
      </c>
      <c r="I17176" s="3">
        <f t="shared" si="1344"/>
        <v>2.189511309287921</v>
      </c>
    </row>
    <row r="17177" spans="1:9" x14ac:dyDescent="0.3">
      <c r="A17177" t="s">
        <v>17187</v>
      </c>
      <c r="B17177">
        <v>1</v>
      </c>
      <c r="C17177" s="3">
        <f t="shared" si="1340"/>
        <v>0.12348578641552621</v>
      </c>
      <c r="D17177" s="3">
        <f t="shared" si="1341"/>
        <v>0.35533587178936427</v>
      </c>
      <c r="E17177">
        <v>4</v>
      </c>
      <c r="F17177" s="3">
        <f t="shared" si="1342"/>
        <v>0.47882165820489048</v>
      </c>
      <c r="G17177">
        <v>2</v>
      </c>
      <c r="H17177" s="3">
        <f t="shared" si="1343"/>
        <v>0.23487818982197645</v>
      </c>
      <c r="I17177" s="3">
        <f t="shared" si="1344"/>
        <v>0.24394346838291403</v>
      </c>
    </row>
    <row r="17178" spans="1:9" x14ac:dyDescent="0.3">
      <c r="A17178" t="s">
        <v>17188</v>
      </c>
      <c r="B17178">
        <v>16</v>
      </c>
      <c r="C17178" s="3">
        <f t="shared" si="1340"/>
        <v>1.9757725826484194</v>
      </c>
      <c r="D17178" s="3">
        <f t="shared" si="1341"/>
        <v>0.89715736658092293</v>
      </c>
      <c r="E17178">
        <v>24</v>
      </c>
      <c r="F17178" s="3">
        <f t="shared" si="1342"/>
        <v>2.8729299492293423</v>
      </c>
      <c r="G17178">
        <v>21</v>
      </c>
      <c r="H17178" s="3">
        <f t="shared" si="1343"/>
        <v>2.4662209931307522</v>
      </c>
      <c r="I17178" s="3">
        <f t="shared" si="1344"/>
        <v>0.40670895609859015</v>
      </c>
    </row>
    <row r="17179" spans="1:9" x14ac:dyDescent="0.3">
      <c r="A17179" t="s">
        <v>17189</v>
      </c>
      <c r="B17179">
        <v>57</v>
      </c>
      <c r="C17179" s="3">
        <f t="shared" si="1340"/>
        <v>7.0386898256849948</v>
      </c>
      <c r="D17179" s="3">
        <f t="shared" si="1341"/>
        <v>0.14363504738836141</v>
      </c>
      <c r="E17179">
        <v>60</v>
      </c>
      <c r="F17179" s="3">
        <f t="shared" si="1342"/>
        <v>7.1823248730733562</v>
      </c>
      <c r="G17179">
        <v>121</v>
      </c>
      <c r="H17179" s="3">
        <f t="shared" si="1343"/>
        <v>14.210130484229575</v>
      </c>
      <c r="I17179" s="3">
        <f t="shared" si="1344"/>
        <v>-7.0278056111562188</v>
      </c>
    </row>
    <row r="17180" spans="1:9" x14ac:dyDescent="0.3">
      <c r="A17180" t="s">
        <v>17190</v>
      </c>
      <c r="B17180">
        <v>8</v>
      </c>
      <c r="C17180" s="3">
        <f t="shared" si="1340"/>
        <v>0.98788629132420969</v>
      </c>
      <c r="D17180" s="3">
        <f t="shared" si="1341"/>
        <v>-0.50906463311931915</v>
      </c>
      <c r="E17180">
        <v>4</v>
      </c>
      <c r="F17180" s="3">
        <f t="shared" si="1342"/>
        <v>0.47882165820489048</v>
      </c>
      <c r="G17180">
        <v>3</v>
      </c>
      <c r="H17180" s="3">
        <f t="shared" si="1343"/>
        <v>0.35231728473296464</v>
      </c>
      <c r="I17180" s="3">
        <f t="shared" si="1344"/>
        <v>0.12650437347192584</v>
      </c>
    </row>
    <row r="17181" spans="1:9" hidden="1" x14ac:dyDescent="0.3">
      <c r="A17181" t="s">
        <v>17191</v>
      </c>
      <c r="B17181" t="e">
        <v>#N/A</v>
      </c>
      <c r="C17181" s="3" t="e">
        <f t="shared" si="1340"/>
        <v>#N/A</v>
      </c>
      <c r="D17181" s="3" t="e">
        <f t="shared" si="1341"/>
        <v>#N/A</v>
      </c>
      <c r="E17181">
        <v>1</v>
      </c>
      <c r="F17181" s="3">
        <f t="shared" si="1342"/>
        <v>0.11970541455122262</v>
      </c>
      <c r="G17181">
        <v>1</v>
      </c>
      <c r="H17181" s="3">
        <f t="shared" si="1343"/>
        <v>0.11743909491098822</v>
      </c>
      <c r="I17181" s="3">
        <f t="shared" si="1344"/>
        <v>2.266319640234396E-3</v>
      </c>
    </row>
    <row r="17182" spans="1:9" x14ac:dyDescent="0.3">
      <c r="A17182" t="s">
        <v>17192</v>
      </c>
      <c r="B17182">
        <v>7</v>
      </c>
      <c r="C17182" s="3">
        <f t="shared" si="1340"/>
        <v>0.86440050490868348</v>
      </c>
      <c r="D17182" s="3">
        <f t="shared" si="1341"/>
        <v>0.93118071335965558</v>
      </c>
      <c r="E17182">
        <v>15</v>
      </c>
      <c r="F17182" s="3">
        <f t="shared" si="1342"/>
        <v>1.7955812182683391</v>
      </c>
      <c r="G17182">
        <v>13</v>
      </c>
      <c r="H17182" s="3">
        <f t="shared" si="1343"/>
        <v>1.5267082338428468</v>
      </c>
      <c r="I17182" s="3">
        <f t="shared" si="1344"/>
        <v>0.26887298442549223</v>
      </c>
    </row>
    <row r="17183" spans="1:9" x14ac:dyDescent="0.3">
      <c r="A17183" t="s">
        <v>17193</v>
      </c>
      <c r="B17183">
        <v>7</v>
      </c>
      <c r="C17183" s="3">
        <f t="shared" si="1340"/>
        <v>0.86440050490868348</v>
      </c>
      <c r="D17183" s="3">
        <f t="shared" si="1341"/>
        <v>-0.62498967580623821</v>
      </c>
      <c r="E17183">
        <v>2</v>
      </c>
      <c r="F17183" s="3">
        <f t="shared" si="1342"/>
        <v>0.23941082910244524</v>
      </c>
      <c r="G17183">
        <v>3</v>
      </c>
      <c r="H17183" s="3">
        <f t="shared" si="1343"/>
        <v>0.35231728473296464</v>
      </c>
      <c r="I17183" s="3">
        <f t="shared" si="1344"/>
        <v>-0.1129064556305194</v>
      </c>
    </row>
    <row r="17184" spans="1:9" x14ac:dyDescent="0.3">
      <c r="A17184" t="s">
        <v>17194</v>
      </c>
      <c r="B17184">
        <v>27</v>
      </c>
      <c r="C17184" s="3">
        <f t="shared" si="1340"/>
        <v>3.3341162332192078</v>
      </c>
      <c r="D17184" s="3">
        <f t="shared" si="1341"/>
        <v>1.8132165924833639</v>
      </c>
      <c r="E17184">
        <v>43</v>
      </c>
      <c r="F17184" s="3">
        <f t="shared" si="1342"/>
        <v>5.1473328257025717</v>
      </c>
      <c r="G17184">
        <v>34</v>
      </c>
      <c r="H17184" s="3">
        <f t="shared" si="1343"/>
        <v>3.9929292269735996</v>
      </c>
      <c r="I17184" s="3">
        <f t="shared" si="1344"/>
        <v>1.154403598728972</v>
      </c>
    </row>
    <row r="17185" spans="1:10" hidden="1" x14ac:dyDescent="0.3">
      <c r="A17185" t="s">
        <v>17195</v>
      </c>
      <c r="B17185">
        <v>4</v>
      </c>
      <c r="C17185" s="3">
        <f t="shared" si="1340"/>
        <v>0.49394314566210484</v>
      </c>
      <c r="D17185" s="3">
        <f t="shared" si="1341"/>
        <v>-0.37423773111088221</v>
      </c>
      <c r="E17185">
        <v>1</v>
      </c>
      <c r="F17185" s="3">
        <f t="shared" si="1342"/>
        <v>0.11970541455122262</v>
      </c>
      <c r="G17185">
        <v>3</v>
      </c>
      <c r="H17185" s="3">
        <f t="shared" si="1343"/>
        <v>0.35231728473296464</v>
      </c>
      <c r="I17185" s="3">
        <f t="shared" si="1344"/>
        <v>-0.23261187018174201</v>
      </c>
    </row>
    <row r="17186" spans="1:10" x14ac:dyDescent="0.3">
      <c r="A17186" t="s">
        <v>17196</v>
      </c>
      <c r="B17186">
        <v>28</v>
      </c>
      <c r="C17186" s="3">
        <f t="shared" si="1340"/>
        <v>3.4576020196347339</v>
      </c>
      <c r="D17186" s="3">
        <f t="shared" si="1341"/>
        <v>-0.5846720704053916</v>
      </c>
      <c r="E17186">
        <v>24</v>
      </c>
      <c r="F17186" s="3">
        <f t="shared" si="1342"/>
        <v>2.8729299492293423</v>
      </c>
      <c r="G17186">
        <v>26</v>
      </c>
      <c r="H17186" s="3">
        <f t="shared" si="1343"/>
        <v>3.0534164676856936</v>
      </c>
      <c r="I17186" s="3">
        <f t="shared" si="1344"/>
        <v>-0.18048651845635133</v>
      </c>
    </row>
    <row r="17187" spans="1:10" hidden="1" x14ac:dyDescent="0.3">
      <c r="A17187" t="s">
        <v>17197</v>
      </c>
      <c r="B17187" t="e">
        <v>#N/A</v>
      </c>
      <c r="C17187" s="3" t="e">
        <f t="shared" si="1340"/>
        <v>#N/A</v>
      </c>
      <c r="D17187" s="3" t="e">
        <f t="shared" si="1341"/>
        <v>#N/A</v>
      </c>
      <c r="E17187">
        <v>1</v>
      </c>
      <c r="F17187" s="3">
        <f t="shared" si="1342"/>
        <v>0.11970541455122262</v>
      </c>
      <c r="G17187" t="e">
        <v>#N/A</v>
      </c>
      <c r="H17187" s="3" t="e">
        <f t="shared" si="1343"/>
        <v>#N/A</v>
      </c>
      <c r="I17187" s="3" t="e">
        <f t="shared" si="1344"/>
        <v>#N/A</v>
      </c>
    </row>
    <row r="17188" spans="1:10" x14ac:dyDescent="0.3">
      <c r="A17188" t="s">
        <v>17198</v>
      </c>
      <c r="B17188">
        <v>13</v>
      </c>
      <c r="C17188" s="3">
        <f t="shared" si="1340"/>
        <v>1.6053152234018409</v>
      </c>
      <c r="D17188" s="3">
        <f t="shared" si="1341"/>
        <v>0.78879306762261092</v>
      </c>
      <c r="E17188">
        <v>20</v>
      </c>
      <c r="F17188" s="3">
        <f t="shared" si="1342"/>
        <v>2.3941082910244518</v>
      </c>
      <c r="G17188">
        <v>49</v>
      </c>
      <c r="H17188" s="3">
        <f t="shared" si="1343"/>
        <v>5.7545156506384227</v>
      </c>
      <c r="I17188" s="3">
        <f t="shared" si="1344"/>
        <v>-3.360407359613971</v>
      </c>
    </row>
    <row r="17189" spans="1:10" x14ac:dyDescent="0.3">
      <c r="A17189" t="s">
        <v>17199</v>
      </c>
      <c r="B17189" t="e">
        <v>#N/A</v>
      </c>
      <c r="C17189" s="3" t="e">
        <f t="shared" si="1340"/>
        <v>#N/A</v>
      </c>
      <c r="D17189" s="3" t="e">
        <f t="shared" si="1341"/>
        <v>#N/A</v>
      </c>
      <c r="E17189">
        <v>7</v>
      </c>
      <c r="F17189" s="3">
        <f t="shared" si="1342"/>
        <v>0.83793790185855821</v>
      </c>
      <c r="G17189">
        <v>5</v>
      </c>
      <c r="H17189" s="3">
        <f t="shared" si="1343"/>
        <v>0.58719547455494114</v>
      </c>
      <c r="I17189" s="3">
        <f t="shared" si="1344"/>
        <v>0.25074242730361707</v>
      </c>
    </row>
    <row r="17190" spans="1:10" x14ac:dyDescent="0.3">
      <c r="A17190" t="s">
        <v>17200</v>
      </c>
      <c r="B17190">
        <v>66</v>
      </c>
      <c r="C17190" s="3">
        <f t="shared" si="1340"/>
        <v>8.1500619034247297</v>
      </c>
      <c r="D17190" s="3">
        <f t="shared" si="1341"/>
        <v>1.3066658461218559</v>
      </c>
      <c r="E17190">
        <v>79</v>
      </c>
      <c r="F17190" s="3">
        <f t="shared" si="1342"/>
        <v>9.4567277495465856</v>
      </c>
      <c r="G17190">
        <v>97</v>
      </c>
      <c r="H17190" s="3">
        <f t="shared" si="1343"/>
        <v>11.391592206365857</v>
      </c>
      <c r="I17190" s="3">
        <f t="shared" si="1344"/>
        <v>-1.9348644568192714</v>
      </c>
    </row>
    <row r="17191" spans="1:10" x14ac:dyDescent="0.3">
      <c r="A17191" t="s">
        <v>17201</v>
      </c>
      <c r="B17191">
        <v>44</v>
      </c>
      <c r="C17191" s="3">
        <f t="shared" si="1340"/>
        <v>5.4333746022831537</v>
      </c>
      <c r="D17191" s="3">
        <f t="shared" si="1341"/>
        <v>-1.7225067511952532</v>
      </c>
      <c r="E17191">
        <v>31</v>
      </c>
      <c r="F17191" s="3">
        <f t="shared" si="1342"/>
        <v>3.7108678510879005</v>
      </c>
      <c r="G17191">
        <v>66</v>
      </c>
      <c r="H17191" s="3">
        <f t="shared" si="1343"/>
        <v>7.7509802641252215</v>
      </c>
      <c r="I17191" s="3">
        <f t="shared" si="1344"/>
        <v>-4.0401124130373205</v>
      </c>
    </row>
    <row r="17192" spans="1:10" x14ac:dyDescent="0.3">
      <c r="A17192" t="s">
        <v>17202</v>
      </c>
      <c r="B17192">
        <v>1</v>
      </c>
      <c r="C17192" s="3">
        <f t="shared" si="1340"/>
        <v>0.12348578641552621</v>
      </c>
      <c r="D17192" s="3">
        <f t="shared" si="1341"/>
        <v>0.11592504268691903</v>
      </c>
      <c r="E17192">
        <v>2</v>
      </c>
      <c r="F17192" s="3">
        <f t="shared" si="1342"/>
        <v>0.23941082910244524</v>
      </c>
      <c r="G17192">
        <v>2</v>
      </c>
      <c r="H17192" s="3">
        <f t="shared" si="1343"/>
        <v>0.23487818982197645</v>
      </c>
      <c r="I17192" s="3">
        <f t="shared" si="1344"/>
        <v>4.5326392804687921E-3</v>
      </c>
    </row>
    <row r="17193" spans="1:10" hidden="1" x14ac:dyDescent="0.3">
      <c r="A17193" t="s">
        <v>17203</v>
      </c>
      <c r="B17193" t="e">
        <v>#N/A</v>
      </c>
      <c r="C17193" s="3" t="e">
        <f t="shared" si="1340"/>
        <v>#N/A</v>
      </c>
      <c r="D17193" s="3" t="e">
        <f t="shared" si="1341"/>
        <v>#N/A</v>
      </c>
      <c r="E17193">
        <v>1</v>
      </c>
      <c r="F17193" s="3">
        <f t="shared" si="1342"/>
        <v>0.11970541455122262</v>
      </c>
      <c r="G17193" t="e">
        <v>#N/A</v>
      </c>
      <c r="H17193" s="3" t="e">
        <f t="shared" si="1343"/>
        <v>#N/A</v>
      </c>
      <c r="I17193" s="3" t="e">
        <f t="shared" si="1344"/>
        <v>#N/A</v>
      </c>
    </row>
    <row r="17194" spans="1:10" hidden="1" x14ac:dyDescent="0.3">
      <c r="A17194" t="s">
        <v>17204</v>
      </c>
      <c r="B17194" t="e">
        <v>#N/A</v>
      </c>
      <c r="C17194" s="3" t="e">
        <f t="shared" si="1340"/>
        <v>#N/A</v>
      </c>
      <c r="D17194" s="3" t="e">
        <f t="shared" si="1341"/>
        <v>#N/A</v>
      </c>
      <c r="E17194">
        <v>1</v>
      </c>
      <c r="F17194" s="3">
        <f t="shared" si="1342"/>
        <v>0.11970541455122262</v>
      </c>
      <c r="G17194" t="e">
        <v>#N/A</v>
      </c>
      <c r="H17194" s="3" t="e">
        <f t="shared" si="1343"/>
        <v>#N/A</v>
      </c>
      <c r="I17194" s="3" t="e">
        <f t="shared" si="1344"/>
        <v>#N/A</v>
      </c>
    </row>
    <row r="17195" spans="1:10" x14ac:dyDescent="0.3">
      <c r="A17195" t="s">
        <v>17205</v>
      </c>
      <c r="B17195">
        <v>1</v>
      </c>
      <c r="C17195" s="3">
        <f t="shared" si="1340"/>
        <v>0.12348578641552621</v>
      </c>
      <c r="D17195" s="3">
        <f t="shared" si="1341"/>
        <v>0.23563045723814158</v>
      </c>
      <c r="E17195">
        <v>3</v>
      </c>
      <c r="F17195" s="3">
        <f t="shared" si="1342"/>
        <v>0.35911624365366779</v>
      </c>
      <c r="G17195">
        <v>4</v>
      </c>
      <c r="H17195" s="3">
        <f t="shared" si="1343"/>
        <v>0.46975637964395289</v>
      </c>
      <c r="I17195" s="3">
        <f t="shared" si="1344"/>
        <v>-0.1106401359902851</v>
      </c>
    </row>
    <row r="17196" spans="1:10" x14ac:dyDescent="0.3">
      <c r="A17196" t="s">
        <v>17206</v>
      </c>
      <c r="B17196">
        <v>2314</v>
      </c>
      <c r="C17196" s="3">
        <f t="shared" si="1340"/>
        <v>285.74610976552765</v>
      </c>
      <c r="D17196" s="3">
        <f t="shared" si="1341"/>
        <v>-52.320551390643573</v>
      </c>
      <c r="E17196">
        <v>1950</v>
      </c>
      <c r="F17196" s="3">
        <f t="shared" si="1342"/>
        <v>233.42555837488408</v>
      </c>
      <c r="G17196">
        <v>1810</v>
      </c>
      <c r="H17196" s="3">
        <f t="shared" si="1343"/>
        <v>212.56476178888866</v>
      </c>
      <c r="I17196" s="3">
        <f t="shared" si="1344"/>
        <v>20.860796585995416</v>
      </c>
    </row>
    <row r="17197" spans="1:10" x14ac:dyDescent="0.3">
      <c r="A17197" t="s">
        <v>17207</v>
      </c>
      <c r="B17197">
        <v>618</v>
      </c>
      <c r="C17197" s="3">
        <f t="shared" si="1340"/>
        <v>76.314216004795199</v>
      </c>
      <c r="D17197" s="3">
        <f t="shared" si="1341"/>
        <v>-12.15211380533988</v>
      </c>
      <c r="E17197">
        <v>536</v>
      </c>
      <c r="F17197" s="3">
        <f t="shared" si="1342"/>
        <v>64.162102199455319</v>
      </c>
      <c r="G17197">
        <v>541</v>
      </c>
      <c r="H17197" s="3">
        <f t="shared" si="1343"/>
        <v>63.534550346844625</v>
      </c>
      <c r="I17197" s="3">
        <f t="shared" si="1344"/>
        <v>0.62755185261069357</v>
      </c>
    </row>
    <row r="17198" spans="1:10" x14ac:dyDescent="0.3">
      <c r="A17198" t="s">
        <v>17208</v>
      </c>
      <c r="B17198" t="e">
        <v>#N/A</v>
      </c>
      <c r="C17198" s="3" t="e">
        <f t="shared" si="1340"/>
        <v>#N/A</v>
      </c>
      <c r="D17198" s="3" t="e">
        <f t="shared" si="1341"/>
        <v>#N/A</v>
      </c>
      <c r="E17198">
        <v>2</v>
      </c>
      <c r="F17198" s="3">
        <f t="shared" si="1342"/>
        <v>0.23941082910244524</v>
      </c>
      <c r="G17198">
        <v>3</v>
      </c>
      <c r="H17198" s="3">
        <f t="shared" si="1343"/>
        <v>0.35231728473296464</v>
      </c>
      <c r="I17198" s="3">
        <f t="shared" si="1344"/>
        <v>-0.1129064556305194</v>
      </c>
      <c r="J17198" t="s">
        <v>12</v>
      </c>
    </row>
    <row r="17199" spans="1:10" x14ac:dyDescent="0.3">
      <c r="A17199" t="s">
        <v>17209</v>
      </c>
      <c r="B17199">
        <v>19</v>
      </c>
      <c r="C17199" s="3">
        <f t="shared" si="1340"/>
        <v>2.3462299418949981</v>
      </c>
      <c r="D17199" s="3">
        <f t="shared" si="1341"/>
        <v>-1.6279974545876625</v>
      </c>
      <c r="E17199">
        <v>6</v>
      </c>
      <c r="F17199" s="3">
        <f t="shared" si="1342"/>
        <v>0.71823248730733558</v>
      </c>
      <c r="G17199">
        <v>38</v>
      </c>
      <c r="H17199" s="3">
        <f t="shared" si="1343"/>
        <v>4.4626856066175522</v>
      </c>
      <c r="I17199" s="3">
        <f t="shared" si="1344"/>
        <v>-3.7444531193102168</v>
      </c>
    </row>
    <row r="17200" spans="1:10" hidden="1" x14ac:dyDescent="0.3">
      <c r="A17200" t="s">
        <v>17210</v>
      </c>
      <c r="B17200" t="e">
        <v>#N/A</v>
      </c>
      <c r="C17200" s="3" t="e">
        <f t="shared" si="1340"/>
        <v>#N/A</v>
      </c>
      <c r="D17200" s="3" t="e">
        <f t="shared" si="1341"/>
        <v>#N/A</v>
      </c>
      <c r="E17200">
        <v>1</v>
      </c>
      <c r="F17200" s="3">
        <f t="shared" si="1342"/>
        <v>0.11970541455122262</v>
      </c>
      <c r="G17200" t="e">
        <v>#N/A</v>
      </c>
      <c r="H17200" s="3" t="e">
        <f t="shared" si="1343"/>
        <v>#N/A</v>
      </c>
      <c r="I17200" s="3" t="e">
        <f t="shared" si="1344"/>
        <v>#N/A</v>
      </c>
    </row>
    <row r="17201" spans="1:10" x14ac:dyDescent="0.3">
      <c r="A17201" t="s">
        <v>17211</v>
      </c>
      <c r="B17201">
        <v>12</v>
      </c>
      <c r="C17201" s="3">
        <f t="shared" si="1340"/>
        <v>1.4818294369863145</v>
      </c>
      <c r="D17201" s="3">
        <f t="shared" si="1341"/>
        <v>-0.64389153512775632</v>
      </c>
      <c r="E17201">
        <v>7</v>
      </c>
      <c r="F17201" s="3">
        <f t="shared" si="1342"/>
        <v>0.83793790185855821</v>
      </c>
      <c r="G17201">
        <v>9</v>
      </c>
      <c r="H17201" s="3">
        <f t="shared" si="1343"/>
        <v>1.056951854198894</v>
      </c>
      <c r="I17201" s="3">
        <f t="shared" si="1344"/>
        <v>-0.21901395234033583</v>
      </c>
    </row>
    <row r="17202" spans="1:10" hidden="1" x14ac:dyDescent="0.3">
      <c r="A17202" t="s">
        <v>17212</v>
      </c>
      <c r="B17202" t="e">
        <v>#N/A</v>
      </c>
      <c r="C17202" s="3" t="e">
        <f t="shared" si="1340"/>
        <v>#N/A</v>
      </c>
      <c r="D17202" s="3" t="e">
        <f t="shared" si="1341"/>
        <v>#N/A</v>
      </c>
      <c r="E17202">
        <v>1</v>
      </c>
      <c r="F17202" s="3">
        <f t="shared" si="1342"/>
        <v>0.11970541455122262</v>
      </c>
      <c r="G17202" t="e">
        <v>#N/A</v>
      </c>
      <c r="H17202" s="3" t="e">
        <f t="shared" si="1343"/>
        <v>#N/A</v>
      </c>
      <c r="I17202" s="3" t="e">
        <f t="shared" si="1344"/>
        <v>#N/A</v>
      </c>
    </row>
    <row r="17203" spans="1:10" x14ac:dyDescent="0.3">
      <c r="A17203" t="s">
        <v>17213</v>
      </c>
      <c r="B17203">
        <v>11</v>
      </c>
      <c r="C17203" s="3">
        <f t="shared" si="1340"/>
        <v>1.3583436505707884</v>
      </c>
      <c r="D17203" s="3">
        <f t="shared" si="1341"/>
        <v>-0.52040574871223022</v>
      </c>
      <c r="E17203">
        <v>7</v>
      </c>
      <c r="F17203" s="3">
        <f t="shared" si="1342"/>
        <v>0.83793790185855821</v>
      </c>
      <c r="G17203">
        <v>14</v>
      </c>
      <c r="H17203" s="3">
        <f t="shared" si="1343"/>
        <v>1.6441473287538351</v>
      </c>
      <c r="I17203" s="3">
        <f t="shared" si="1344"/>
        <v>-0.80620942689527686</v>
      </c>
    </row>
    <row r="17204" spans="1:10" x14ac:dyDescent="0.3">
      <c r="A17204" t="s">
        <v>17214</v>
      </c>
      <c r="B17204">
        <v>9</v>
      </c>
      <c r="C17204" s="3">
        <f t="shared" si="1340"/>
        <v>1.111372077739736</v>
      </c>
      <c r="D17204" s="3">
        <f t="shared" si="1341"/>
        <v>-0.2734341758811778</v>
      </c>
      <c r="E17204">
        <v>7</v>
      </c>
      <c r="F17204" s="3">
        <f t="shared" si="1342"/>
        <v>0.83793790185855821</v>
      </c>
      <c r="G17204">
        <v>10</v>
      </c>
      <c r="H17204" s="3">
        <f t="shared" si="1343"/>
        <v>1.1743909491098823</v>
      </c>
      <c r="I17204" s="3">
        <f t="shared" si="1344"/>
        <v>-0.33645304725132408</v>
      </c>
    </row>
    <row r="17205" spans="1:10" x14ac:dyDescent="0.3">
      <c r="A17205" t="s">
        <v>17215</v>
      </c>
      <c r="B17205">
        <v>1</v>
      </c>
      <c r="C17205" s="3">
        <f t="shared" si="1340"/>
        <v>0.12348578641552621</v>
      </c>
      <c r="D17205" s="3">
        <f t="shared" si="1341"/>
        <v>0.11592504268691903</v>
      </c>
      <c r="E17205">
        <v>2</v>
      </c>
      <c r="F17205" s="3">
        <f t="shared" si="1342"/>
        <v>0.23941082910244524</v>
      </c>
      <c r="G17205">
        <v>2</v>
      </c>
      <c r="H17205" s="3">
        <f t="shared" si="1343"/>
        <v>0.23487818982197645</v>
      </c>
      <c r="I17205" s="3">
        <f t="shared" si="1344"/>
        <v>4.5326392804687921E-3</v>
      </c>
    </row>
    <row r="17206" spans="1:10" x14ac:dyDescent="0.3">
      <c r="A17206" t="s">
        <v>17216</v>
      </c>
      <c r="B17206">
        <v>2</v>
      </c>
      <c r="C17206" s="3">
        <f t="shared" si="1340"/>
        <v>0.24697157283105242</v>
      </c>
      <c r="D17206" s="3">
        <f t="shared" si="1341"/>
        <v>-7.5607437286071832E-3</v>
      </c>
      <c r="E17206">
        <v>2</v>
      </c>
      <c r="F17206" s="3">
        <f t="shared" si="1342"/>
        <v>0.23941082910244524</v>
      </c>
      <c r="G17206">
        <v>3</v>
      </c>
      <c r="H17206" s="3">
        <f t="shared" si="1343"/>
        <v>0.35231728473296464</v>
      </c>
      <c r="I17206" s="3">
        <f t="shared" si="1344"/>
        <v>-0.1129064556305194</v>
      </c>
    </row>
    <row r="17207" spans="1:10" x14ac:dyDescent="0.3">
      <c r="A17207" t="s">
        <v>17217</v>
      </c>
      <c r="B17207">
        <v>32</v>
      </c>
      <c r="C17207" s="3">
        <f t="shared" si="1340"/>
        <v>3.9515451652968387</v>
      </c>
      <c r="D17207" s="3">
        <f t="shared" si="1341"/>
        <v>-0.48008814331138305</v>
      </c>
      <c r="E17207">
        <v>29</v>
      </c>
      <c r="F17207" s="3">
        <f t="shared" si="1342"/>
        <v>3.4714570219854557</v>
      </c>
      <c r="G17207">
        <v>26</v>
      </c>
      <c r="H17207" s="3">
        <f t="shared" si="1343"/>
        <v>3.0534164676856936</v>
      </c>
      <c r="I17207" s="3">
        <f t="shared" si="1344"/>
        <v>0.41804055429976206</v>
      </c>
    </row>
    <row r="17208" spans="1:10" hidden="1" x14ac:dyDescent="0.3">
      <c r="A17208" t="s">
        <v>17218</v>
      </c>
      <c r="B17208">
        <v>1</v>
      </c>
      <c r="C17208" s="3">
        <f t="shared" si="1340"/>
        <v>0.12348578641552621</v>
      </c>
      <c r="D17208" s="3">
        <f t="shared" si="1341"/>
        <v>-3.7803718643035916E-3</v>
      </c>
      <c r="E17208">
        <v>1</v>
      </c>
      <c r="F17208" s="3">
        <f t="shared" si="1342"/>
        <v>0.11970541455122262</v>
      </c>
      <c r="G17208" t="e">
        <v>#N/A</v>
      </c>
      <c r="H17208" s="3" t="e">
        <f t="shared" si="1343"/>
        <v>#N/A</v>
      </c>
      <c r="I17208" s="3" t="e">
        <f t="shared" si="1344"/>
        <v>#N/A</v>
      </c>
    </row>
    <row r="17209" spans="1:10" hidden="1" x14ac:dyDescent="0.3">
      <c r="A17209" t="s">
        <v>17219</v>
      </c>
      <c r="B17209">
        <v>3</v>
      </c>
      <c r="C17209" s="3">
        <f t="shared" si="1340"/>
        <v>0.37045735924657863</v>
      </c>
      <c r="D17209" s="3">
        <f t="shared" si="1341"/>
        <v>-0.250751944695356</v>
      </c>
      <c r="E17209">
        <v>1</v>
      </c>
      <c r="F17209" s="3">
        <f t="shared" si="1342"/>
        <v>0.11970541455122262</v>
      </c>
      <c r="G17209">
        <v>3</v>
      </c>
      <c r="H17209" s="3">
        <f t="shared" si="1343"/>
        <v>0.35231728473296464</v>
      </c>
      <c r="I17209" s="3">
        <f t="shared" si="1344"/>
        <v>-0.23261187018174201</v>
      </c>
    </row>
    <row r="17210" spans="1:10" x14ac:dyDescent="0.3">
      <c r="A17210" t="s">
        <v>17220</v>
      </c>
      <c r="B17210">
        <v>13</v>
      </c>
      <c r="C17210" s="3">
        <f t="shared" si="1340"/>
        <v>1.6053152234018409</v>
      </c>
      <c r="D17210" s="3">
        <f t="shared" si="1341"/>
        <v>0.54938223852016566</v>
      </c>
      <c r="E17210">
        <v>18</v>
      </c>
      <c r="F17210" s="3">
        <f t="shared" si="1342"/>
        <v>2.1546974619220065</v>
      </c>
      <c r="G17210">
        <v>16</v>
      </c>
      <c r="H17210" s="3">
        <f t="shared" si="1343"/>
        <v>1.8790255185758116</v>
      </c>
      <c r="I17210" s="3">
        <f t="shared" si="1344"/>
        <v>0.27567194334619494</v>
      </c>
    </row>
    <row r="17211" spans="1:10" x14ac:dyDescent="0.3">
      <c r="A17211" t="s">
        <v>17221</v>
      </c>
      <c r="B17211" t="e">
        <v>#N/A</v>
      </c>
      <c r="C17211" s="3" t="e">
        <f t="shared" si="1340"/>
        <v>#N/A</v>
      </c>
      <c r="D17211" s="3" t="e">
        <f t="shared" si="1341"/>
        <v>#N/A</v>
      </c>
      <c r="E17211">
        <v>2</v>
      </c>
      <c r="F17211" s="3">
        <f t="shared" si="1342"/>
        <v>0.23941082910244524</v>
      </c>
      <c r="G17211">
        <v>2</v>
      </c>
      <c r="H17211" s="3">
        <f t="shared" si="1343"/>
        <v>0.23487818982197645</v>
      </c>
      <c r="I17211" s="3">
        <f t="shared" si="1344"/>
        <v>4.5326392804687921E-3</v>
      </c>
      <c r="J17211" t="s">
        <v>12</v>
      </c>
    </row>
    <row r="17212" spans="1:10" x14ac:dyDescent="0.3">
      <c r="A17212" t="s">
        <v>17222</v>
      </c>
      <c r="B17212">
        <v>141</v>
      </c>
      <c r="C17212" s="3">
        <f t="shared" si="1340"/>
        <v>17.411495884589197</v>
      </c>
      <c r="D17212" s="3">
        <f t="shared" si="1341"/>
        <v>0.42461088354297161</v>
      </c>
      <c r="E17212">
        <v>149</v>
      </c>
      <c r="F17212" s="3">
        <f t="shared" si="1342"/>
        <v>17.836106768132169</v>
      </c>
      <c r="G17212">
        <v>124</v>
      </c>
      <c r="H17212" s="3">
        <f t="shared" si="1343"/>
        <v>14.562447768962539</v>
      </c>
      <c r="I17212" s="3">
        <f t="shared" si="1344"/>
        <v>3.2736589991696299</v>
      </c>
    </row>
    <row r="17213" spans="1:10" x14ac:dyDescent="0.3">
      <c r="A17213" t="s">
        <v>17223</v>
      </c>
      <c r="B17213">
        <v>14</v>
      </c>
      <c r="C17213" s="3">
        <f t="shared" si="1340"/>
        <v>1.728801009817367</v>
      </c>
      <c r="D17213" s="3">
        <f t="shared" si="1341"/>
        <v>-0.6514522788563637</v>
      </c>
      <c r="E17213">
        <v>9</v>
      </c>
      <c r="F17213" s="3">
        <f t="shared" si="1342"/>
        <v>1.0773487309610033</v>
      </c>
      <c r="G17213">
        <v>9</v>
      </c>
      <c r="H17213" s="3">
        <f t="shared" si="1343"/>
        <v>1.056951854198894</v>
      </c>
      <c r="I17213" s="3">
        <f t="shared" si="1344"/>
        <v>2.0396876762109217E-2</v>
      </c>
    </row>
    <row r="17214" spans="1:10" x14ac:dyDescent="0.3">
      <c r="A17214" t="s">
        <v>17224</v>
      </c>
      <c r="B17214">
        <v>1</v>
      </c>
      <c r="C17214" s="3">
        <f t="shared" si="1340"/>
        <v>0.12348578641552621</v>
      </c>
      <c r="D17214" s="3">
        <f t="shared" si="1341"/>
        <v>0.23563045723814158</v>
      </c>
      <c r="E17214">
        <v>3</v>
      </c>
      <c r="F17214" s="3">
        <f t="shared" si="1342"/>
        <v>0.35911624365366779</v>
      </c>
      <c r="G17214">
        <v>1</v>
      </c>
      <c r="H17214" s="3">
        <f t="shared" si="1343"/>
        <v>0.11743909491098822</v>
      </c>
      <c r="I17214" s="3">
        <f t="shared" si="1344"/>
        <v>0.24167714874267957</v>
      </c>
    </row>
    <row r="17215" spans="1:10" x14ac:dyDescent="0.3">
      <c r="A17215" t="s">
        <v>17225</v>
      </c>
      <c r="B17215">
        <v>13</v>
      </c>
      <c r="C17215" s="3">
        <f t="shared" si="1340"/>
        <v>1.6053152234018409</v>
      </c>
      <c r="D17215" s="3">
        <f t="shared" si="1341"/>
        <v>-4.9144834235947066E-2</v>
      </c>
      <c r="E17215">
        <v>13</v>
      </c>
      <c r="F17215" s="3">
        <f t="shared" si="1342"/>
        <v>1.5561703891658938</v>
      </c>
      <c r="G17215">
        <v>13</v>
      </c>
      <c r="H17215" s="3">
        <f t="shared" si="1343"/>
        <v>1.5267082338428468</v>
      </c>
      <c r="I17215" s="3">
        <f t="shared" si="1344"/>
        <v>2.9462155323046968E-2</v>
      </c>
    </row>
    <row r="17216" spans="1:10" x14ac:dyDescent="0.3">
      <c r="A17216" t="s">
        <v>17226</v>
      </c>
      <c r="B17216" t="e">
        <v>#N/A</v>
      </c>
      <c r="C17216" s="3" t="e">
        <f t="shared" si="1340"/>
        <v>#N/A</v>
      </c>
      <c r="D17216" s="3" t="e">
        <f t="shared" si="1341"/>
        <v>#N/A</v>
      </c>
      <c r="E17216">
        <v>3</v>
      </c>
      <c r="F17216" s="3">
        <f t="shared" si="1342"/>
        <v>0.35911624365366779</v>
      </c>
      <c r="G17216">
        <v>2</v>
      </c>
      <c r="H17216" s="3">
        <f t="shared" si="1343"/>
        <v>0.23487818982197645</v>
      </c>
      <c r="I17216" s="3">
        <f t="shared" si="1344"/>
        <v>0.12423805383169134</v>
      </c>
    </row>
    <row r="17217" spans="1:9" hidden="1" x14ac:dyDescent="0.3">
      <c r="A17217" t="s">
        <v>17227</v>
      </c>
      <c r="B17217" t="e">
        <v>#N/A</v>
      </c>
      <c r="C17217" s="3" t="e">
        <f t="shared" si="1340"/>
        <v>#N/A</v>
      </c>
      <c r="D17217" s="3" t="e">
        <f t="shared" si="1341"/>
        <v>#N/A</v>
      </c>
      <c r="E17217">
        <v>1</v>
      </c>
      <c r="F17217" s="3">
        <f t="shared" si="1342"/>
        <v>0.11970541455122262</v>
      </c>
      <c r="G17217" t="e">
        <v>#N/A</v>
      </c>
      <c r="H17217" s="3" t="e">
        <f t="shared" si="1343"/>
        <v>#N/A</v>
      </c>
      <c r="I17217" s="3" t="e">
        <f t="shared" si="1344"/>
        <v>#N/A</v>
      </c>
    </row>
    <row r="17218" spans="1:9" hidden="1" x14ac:dyDescent="0.3">
      <c r="A17218" t="s">
        <v>17228</v>
      </c>
      <c r="B17218" t="e">
        <v>#N/A</v>
      </c>
      <c r="C17218" s="3" t="e">
        <f t="shared" si="1340"/>
        <v>#N/A</v>
      </c>
      <c r="D17218" s="3" t="e">
        <f t="shared" si="1341"/>
        <v>#N/A</v>
      </c>
      <c r="E17218">
        <v>1</v>
      </c>
      <c r="F17218" s="3">
        <f t="shared" si="1342"/>
        <v>0.11970541455122262</v>
      </c>
      <c r="G17218" t="e">
        <v>#N/A</v>
      </c>
      <c r="H17218" s="3" t="e">
        <f t="shared" si="1343"/>
        <v>#N/A</v>
      </c>
      <c r="I17218" s="3" t="e">
        <f t="shared" si="1344"/>
        <v>#N/A</v>
      </c>
    </row>
    <row r="17219" spans="1:9" hidden="1" x14ac:dyDescent="0.3">
      <c r="A17219" t="s">
        <v>17229</v>
      </c>
      <c r="B17219">
        <v>5</v>
      </c>
      <c r="C17219" s="3">
        <f t="shared" ref="C17219:C17282" si="1345">B17219/$C$1*$A$1</f>
        <v>0.61742893207763105</v>
      </c>
      <c r="D17219" s="3">
        <f t="shared" ref="D17219:D17282" si="1346">F17219-C17219</f>
        <v>-0.49772351752640842</v>
      </c>
      <c r="E17219">
        <v>1</v>
      </c>
      <c r="F17219" s="3">
        <f t="shared" ref="F17219:F17282" si="1347">E17219/$F$1*$A$1</f>
        <v>0.11970541455122262</v>
      </c>
      <c r="G17219">
        <v>2</v>
      </c>
      <c r="H17219" s="3">
        <f t="shared" ref="H17219:H17282" si="1348">G17219/$H$1*$A$1</f>
        <v>0.23487818982197645</v>
      </c>
      <c r="I17219" s="3">
        <f t="shared" ref="I17219:I17282" si="1349">F17219-H17219</f>
        <v>-0.11517277527075383</v>
      </c>
    </row>
    <row r="17220" spans="1:9" hidden="1" x14ac:dyDescent="0.3">
      <c r="A17220" t="s">
        <v>17230</v>
      </c>
      <c r="B17220" t="e">
        <v>#N/A</v>
      </c>
      <c r="C17220" s="3" t="e">
        <f t="shared" si="1345"/>
        <v>#N/A</v>
      </c>
      <c r="D17220" s="3" t="e">
        <f t="shared" si="1346"/>
        <v>#N/A</v>
      </c>
      <c r="E17220">
        <v>1</v>
      </c>
      <c r="F17220" s="3">
        <f t="shared" si="1347"/>
        <v>0.11970541455122262</v>
      </c>
      <c r="G17220" t="e">
        <v>#N/A</v>
      </c>
      <c r="H17220" s="3" t="e">
        <f t="shared" si="1348"/>
        <v>#N/A</v>
      </c>
      <c r="I17220" s="3" t="e">
        <f t="shared" si="1349"/>
        <v>#N/A</v>
      </c>
    </row>
    <row r="17221" spans="1:9" x14ac:dyDescent="0.3">
      <c r="A17221" t="s">
        <v>17231</v>
      </c>
      <c r="B17221">
        <v>11</v>
      </c>
      <c r="C17221" s="3">
        <f t="shared" si="1345"/>
        <v>1.3583436505707884</v>
      </c>
      <c r="D17221" s="3">
        <f t="shared" si="1346"/>
        <v>-0.16128950505856254</v>
      </c>
      <c r="E17221">
        <v>10</v>
      </c>
      <c r="F17221" s="3">
        <f t="shared" si="1347"/>
        <v>1.1970541455122259</v>
      </c>
      <c r="G17221">
        <v>25</v>
      </c>
      <c r="H17221" s="3">
        <f t="shared" si="1348"/>
        <v>2.9359773727747052</v>
      </c>
      <c r="I17221" s="3">
        <f t="shared" si="1349"/>
        <v>-1.7389232272624793</v>
      </c>
    </row>
    <row r="17222" spans="1:9" hidden="1" x14ac:dyDescent="0.3">
      <c r="A17222" t="s">
        <v>17232</v>
      </c>
      <c r="B17222" t="e">
        <v>#N/A</v>
      </c>
      <c r="C17222" s="3" t="e">
        <f t="shared" si="1345"/>
        <v>#N/A</v>
      </c>
      <c r="D17222" s="3" t="e">
        <f t="shared" si="1346"/>
        <v>#N/A</v>
      </c>
      <c r="E17222">
        <v>1</v>
      </c>
      <c r="F17222" s="3">
        <f t="shared" si="1347"/>
        <v>0.11970541455122262</v>
      </c>
      <c r="G17222" t="e">
        <v>#N/A</v>
      </c>
      <c r="H17222" s="3" t="e">
        <f t="shared" si="1348"/>
        <v>#N/A</v>
      </c>
      <c r="I17222" s="3" t="e">
        <f t="shared" si="1349"/>
        <v>#N/A</v>
      </c>
    </row>
    <row r="17223" spans="1:9" x14ac:dyDescent="0.3">
      <c r="A17223" t="s">
        <v>17233</v>
      </c>
      <c r="B17223" t="e">
        <v>#N/A</v>
      </c>
      <c r="C17223" s="3" t="e">
        <f t="shared" si="1345"/>
        <v>#N/A</v>
      </c>
      <c r="D17223" s="3" t="e">
        <f t="shared" si="1346"/>
        <v>#N/A</v>
      </c>
      <c r="E17223">
        <v>4</v>
      </c>
      <c r="F17223" s="3">
        <f t="shared" si="1347"/>
        <v>0.47882165820489048</v>
      </c>
      <c r="G17223">
        <v>1</v>
      </c>
      <c r="H17223" s="3">
        <f t="shared" si="1348"/>
        <v>0.11743909491098822</v>
      </c>
      <c r="I17223" s="3">
        <f t="shared" si="1349"/>
        <v>0.36138256329390228</v>
      </c>
    </row>
    <row r="17224" spans="1:9" hidden="1" x14ac:dyDescent="0.3">
      <c r="A17224" t="s">
        <v>17234</v>
      </c>
      <c r="B17224">
        <v>3</v>
      </c>
      <c r="C17224" s="3">
        <f t="shared" si="1345"/>
        <v>0.37045735924657863</v>
      </c>
      <c r="D17224" s="3">
        <f t="shared" si="1346"/>
        <v>-0.250751944695356</v>
      </c>
      <c r="E17224">
        <v>1</v>
      </c>
      <c r="F17224" s="3">
        <f t="shared" si="1347"/>
        <v>0.11970541455122262</v>
      </c>
      <c r="G17224">
        <v>1</v>
      </c>
      <c r="H17224" s="3">
        <f t="shared" si="1348"/>
        <v>0.11743909491098822</v>
      </c>
      <c r="I17224" s="3">
        <f t="shared" si="1349"/>
        <v>2.266319640234396E-3</v>
      </c>
    </row>
    <row r="17225" spans="1:9" x14ac:dyDescent="0.3">
      <c r="A17225" t="s">
        <v>17235</v>
      </c>
      <c r="B17225">
        <v>2</v>
      </c>
      <c r="C17225" s="3">
        <f t="shared" si="1345"/>
        <v>0.24697157283105242</v>
      </c>
      <c r="D17225" s="3">
        <f t="shared" si="1346"/>
        <v>0.35155549992506052</v>
      </c>
      <c r="E17225">
        <v>5</v>
      </c>
      <c r="F17225" s="3">
        <f t="shared" si="1347"/>
        <v>0.59852707275611294</v>
      </c>
      <c r="G17225">
        <v>3</v>
      </c>
      <c r="H17225" s="3">
        <f t="shared" si="1348"/>
        <v>0.35231728473296464</v>
      </c>
      <c r="I17225" s="3">
        <f t="shared" si="1349"/>
        <v>0.2462097880231483</v>
      </c>
    </row>
    <row r="17226" spans="1:9" hidden="1" x14ac:dyDescent="0.3">
      <c r="A17226" t="s">
        <v>17236</v>
      </c>
      <c r="B17226" t="e">
        <v>#N/A</v>
      </c>
      <c r="C17226" s="3" t="e">
        <f t="shared" si="1345"/>
        <v>#N/A</v>
      </c>
      <c r="D17226" s="3" t="e">
        <f t="shared" si="1346"/>
        <v>#N/A</v>
      </c>
      <c r="E17226">
        <v>1</v>
      </c>
      <c r="F17226" s="3">
        <f t="shared" si="1347"/>
        <v>0.11970541455122262</v>
      </c>
      <c r="G17226">
        <v>13</v>
      </c>
      <c r="H17226" s="3">
        <f t="shared" si="1348"/>
        <v>1.5267082338428468</v>
      </c>
      <c r="I17226" s="3">
        <f t="shared" si="1349"/>
        <v>-1.4070028192916242</v>
      </c>
    </row>
    <row r="17227" spans="1:9" x14ac:dyDescent="0.3">
      <c r="A17227" t="s">
        <v>17237</v>
      </c>
      <c r="B17227">
        <v>4</v>
      </c>
      <c r="C17227" s="3">
        <f t="shared" si="1345"/>
        <v>0.49394314566210484</v>
      </c>
      <c r="D17227" s="3">
        <f t="shared" si="1346"/>
        <v>0.34399475619645337</v>
      </c>
      <c r="E17227">
        <v>7</v>
      </c>
      <c r="F17227" s="3">
        <f t="shared" si="1347"/>
        <v>0.83793790185855821</v>
      </c>
      <c r="G17227">
        <v>9</v>
      </c>
      <c r="H17227" s="3">
        <f t="shared" si="1348"/>
        <v>1.056951854198894</v>
      </c>
      <c r="I17227" s="3">
        <f t="shared" si="1349"/>
        <v>-0.21901395234033583</v>
      </c>
    </row>
    <row r="17228" spans="1:9" x14ac:dyDescent="0.3">
      <c r="A17228" t="s">
        <v>17238</v>
      </c>
      <c r="B17228">
        <v>5</v>
      </c>
      <c r="C17228" s="3">
        <f t="shared" si="1345"/>
        <v>0.61742893207763105</v>
      </c>
      <c r="D17228" s="3">
        <f t="shared" si="1346"/>
        <v>-0.37801810297518579</v>
      </c>
      <c r="E17228">
        <v>2</v>
      </c>
      <c r="F17228" s="3">
        <f t="shared" si="1347"/>
        <v>0.23941082910244524</v>
      </c>
      <c r="G17228">
        <v>1</v>
      </c>
      <c r="H17228" s="3">
        <f t="shared" si="1348"/>
        <v>0.11743909491098822</v>
      </c>
      <c r="I17228" s="3">
        <f t="shared" si="1349"/>
        <v>0.12197173419145702</v>
      </c>
    </row>
    <row r="17229" spans="1:9" x14ac:dyDescent="0.3">
      <c r="A17229" t="s">
        <v>17239</v>
      </c>
      <c r="B17229">
        <v>88</v>
      </c>
      <c r="C17229" s="3">
        <f t="shared" si="1345"/>
        <v>10.866749204566307</v>
      </c>
      <c r="D17229" s="3">
        <f t="shared" si="1346"/>
        <v>-2.0085485277758348</v>
      </c>
      <c r="E17229">
        <v>74</v>
      </c>
      <c r="F17229" s="3">
        <f t="shared" si="1347"/>
        <v>8.8582006767904726</v>
      </c>
      <c r="G17229">
        <v>94</v>
      </c>
      <c r="H17229" s="3">
        <f t="shared" si="1348"/>
        <v>11.039274921632892</v>
      </c>
      <c r="I17229" s="3">
        <f t="shared" si="1349"/>
        <v>-2.181074244842419</v>
      </c>
    </row>
    <row r="17230" spans="1:9" x14ac:dyDescent="0.3">
      <c r="A17230" t="s">
        <v>17240</v>
      </c>
      <c r="B17230">
        <v>27</v>
      </c>
      <c r="C17230" s="3">
        <f t="shared" si="1345"/>
        <v>3.3341162332192078</v>
      </c>
      <c r="D17230" s="3">
        <f t="shared" si="1346"/>
        <v>-0.82030252764353317</v>
      </c>
      <c r="E17230">
        <v>21</v>
      </c>
      <c r="F17230" s="3">
        <f t="shared" si="1347"/>
        <v>2.5138137055756746</v>
      </c>
      <c r="G17230">
        <v>13</v>
      </c>
      <c r="H17230" s="3">
        <f t="shared" si="1348"/>
        <v>1.5267082338428468</v>
      </c>
      <c r="I17230" s="3">
        <f t="shared" si="1349"/>
        <v>0.98710547173282781</v>
      </c>
    </row>
    <row r="17231" spans="1:9" hidden="1" x14ac:dyDescent="0.3">
      <c r="A17231" t="s">
        <v>17241</v>
      </c>
      <c r="B17231">
        <v>16</v>
      </c>
      <c r="C17231" s="3">
        <f t="shared" si="1345"/>
        <v>1.9757725826484194</v>
      </c>
      <c r="D17231" s="3">
        <f t="shared" si="1346"/>
        <v>-1.8560671680971967</v>
      </c>
      <c r="E17231">
        <v>1</v>
      </c>
      <c r="F17231" s="3">
        <f t="shared" si="1347"/>
        <v>0.11970541455122262</v>
      </c>
      <c r="G17231">
        <v>4</v>
      </c>
      <c r="H17231" s="3">
        <f t="shared" si="1348"/>
        <v>0.46975637964395289</v>
      </c>
      <c r="I17231" s="3">
        <f t="shared" si="1349"/>
        <v>-0.35005096509273026</v>
      </c>
    </row>
    <row r="17232" spans="1:9" x14ac:dyDescent="0.3">
      <c r="A17232" t="s">
        <v>17242</v>
      </c>
      <c r="B17232">
        <v>25</v>
      </c>
      <c r="C17232" s="3">
        <f t="shared" si="1345"/>
        <v>3.0871446603881552</v>
      </c>
      <c r="D17232" s="3">
        <f t="shared" si="1346"/>
        <v>2.0601881653144165</v>
      </c>
      <c r="E17232">
        <v>43</v>
      </c>
      <c r="F17232" s="3">
        <f t="shared" si="1347"/>
        <v>5.1473328257025717</v>
      </c>
      <c r="G17232">
        <v>21</v>
      </c>
      <c r="H17232" s="3">
        <f t="shared" si="1348"/>
        <v>2.4662209931307522</v>
      </c>
      <c r="I17232" s="3">
        <f t="shared" si="1349"/>
        <v>2.6811118325718195</v>
      </c>
    </row>
    <row r="17233" spans="1:10" hidden="1" x14ac:dyDescent="0.3">
      <c r="A17233" t="s">
        <v>17243</v>
      </c>
      <c r="B17233">
        <v>3</v>
      </c>
      <c r="C17233" s="3">
        <f t="shared" si="1345"/>
        <v>0.37045735924657863</v>
      </c>
      <c r="D17233" s="3">
        <f t="shared" si="1346"/>
        <v>-0.250751944695356</v>
      </c>
      <c r="E17233">
        <v>1</v>
      </c>
      <c r="F17233" s="3">
        <f t="shared" si="1347"/>
        <v>0.11970541455122262</v>
      </c>
      <c r="G17233">
        <v>1</v>
      </c>
      <c r="H17233" s="3">
        <f t="shared" si="1348"/>
        <v>0.11743909491098822</v>
      </c>
      <c r="I17233" s="3">
        <f t="shared" si="1349"/>
        <v>2.266319640234396E-3</v>
      </c>
    </row>
    <row r="17234" spans="1:10" x14ac:dyDescent="0.3">
      <c r="A17234" t="s">
        <v>17244</v>
      </c>
      <c r="B17234">
        <v>199</v>
      </c>
      <c r="C17234" s="3">
        <f t="shared" si="1345"/>
        <v>24.573671496689716</v>
      </c>
      <c r="D17234" s="3">
        <f t="shared" si="1346"/>
        <v>-9.8499055068893355</v>
      </c>
      <c r="E17234">
        <v>123</v>
      </c>
      <c r="F17234" s="3">
        <f t="shared" si="1347"/>
        <v>14.723765989800381</v>
      </c>
      <c r="G17234">
        <v>153</v>
      </c>
      <c r="H17234" s="3">
        <f t="shared" si="1348"/>
        <v>17.968181521381197</v>
      </c>
      <c r="I17234" s="3">
        <f t="shared" si="1349"/>
        <v>-3.2444155315808167</v>
      </c>
    </row>
    <row r="17235" spans="1:10" x14ac:dyDescent="0.3">
      <c r="A17235" t="s">
        <v>17245</v>
      </c>
      <c r="B17235">
        <v>5</v>
      </c>
      <c r="C17235" s="3">
        <f t="shared" si="1345"/>
        <v>0.61742893207763105</v>
      </c>
      <c r="D17235" s="3">
        <f t="shared" si="1346"/>
        <v>0.22050896978092716</v>
      </c>
      <c r="E17235">
        <v>7</v>
      </c>
      <c r="F17235" s="3">
        <f t="shared" si="1347"/>
        <v>0.83793790185855821</v>
      </c>
      <c r="G17235">
        <v>11</v>
      </c>
      <c r="H17235" s="3">
        <f t="shared" si="1348"/>
        <v>1.2918300440208703</v>
      </c>
      <c r="I17235" s="3">
        <f t="shared" si="1349"/>
        <v>-0.45389214216231211</v>
      </c>
    </row>
    <row r="17236" spans="1:10" x14ac:dyDescent="0.3">
      <c r="A17236" t="s">
        <v>17246</v>
      </c>
      <c r="B17236" t="e">
        <v>#N/A</v>
      </c>
      <c r="C17236" s="3" t="e">
        <f t="shared" si="1345"/>
        <v>#N/A</v>
      </c>
      <c r="D17236" s="3" t="e">
        <f t="shared" si="1346"/>
        <v>#N/A</v>
      </c>
      <c r="E17236">
        <v>2</v>
      </c>
      <c r="F17236" s="3">
        <f t="shared" si="1347"/>
        <v>0.23941082910244524</v>
      </c>
      <c r="G17236">
        <v>7</v>
      </c>
      <c r="H17236" s="3">
        <f t="shared" si="1348"/>
        <v>0.82207366437691753</v>
      </c>
      <c r="I17236" s="3">
        <f t="shared" si="1349"/>
        <v>-0.58266283527447227</v>
      </c>
      <c r="J17236" t="s">
        <v>12</v>
      </c>
    </row>
    <row r="17237" spans="1:10" x14ac:dyDescent="0.3">
      <c r="A17237" t="s">
        <v>17247</v>
      </c>
      <c r="B17237">
        <v>4</v>
      </c>
      <c r="C17237" s="3">
        <f t="shared" si="1345"/>
        <v>0.49394314566210484</v>
      </c>
      <c r="D17237" s="3">
        <f t="shared" si="1346"/>
        <v>-0.25453231655965958</v>
      </c>
      <c r="E17237">
        <v>2</v>
      </c>
      <c r="F17237" s="3">
        <f t="shared" si="1347"/>
        <v>0.23941082910244524</v>
      </c>
      <c r="G17237">
        <v>10</v>
      </c>
      <c r="H17237" s="3">
        <f t="shared" si="1348"/>
        <v>1.1743909491098823</v>
      </c>
      <c r="I17237" s="3">
        <f t="shared" si="1349"/>
        <v>-0.93498012000743702</v>
      </c>
    </row>
    <row r="17238" spans="1:10" hidden="1" x14ac:dyDescent="0.3">
      <c r="A17238" t="s">
        <v>17248</v>
      </c>
      <c r="B17238" t="e">
        <v>#N/A</v>
      </c>
      <c r="C17238" s="3" t="e">
        <f t="shared" si="1345"/>
        <v>#N/A</v>
      </c>
      <c r="D17238" s="3" t="e">
        <f t="shared" si="1346"/>
        <v>#N/A</v>
      </c>
      <c r="E17238">
        <v>1</v>
      </c>
      <c r="F17238" s="3">
        <f t="shared" si="1347"/>
        <v>0.11970541455122262</v>
      </c>
      <c r="G17238" t="e">
        <v>#N/A</v>
      </c>
      <c r="H17238" s="3" t="e">
        <f t="shared" si="1348"/>
        <v>#N/A</v>
      </c>
      <c r="I17238" s="3" t="e">
        <f t="shared" si="1349"/>
        <v>#N/A</v>
      </c>
    </row>
    <row r="17239" spans="1:10" hidden="1" x14ac:dyDescent="0.3">
      <c r="A17239" t="s">
        <v>17249</v>
      </c>
      <c r="B17239">
        <v>5</v>
      </c>
      <c r="C17239" s="3">
        <f t="shared" si="1345"/>
        <v>0.61742893207763105</v>
      </c>
      <c r="D17239" s="3">
        <f t="shared" si="1346"/>
        <v>-0.49772351752640842</v>
      </c>
      <c r="E17239">
        <v>1</v>
      </c>
      <c r="F17239" s="3">
        <f t="shared" si="1347"/>
        <v>0.11970541455122262</v>
      </c>
      <c r="G17239">
        <v>8</v>
      </c>
      <c r="H17239" s="3">
        <f t="shared" si="1348"/>
        <v>0.93951275928790579</v>
      </c>
      <c r="I17239" s="3">
        <f t="shared" si="1349"/>
        <v>-0.81980734473668315</v>
      </c>
    </row>
    <row r="17240" spans="1:10" x14ac:dyDescent="0.3">
      <c r="A17240" t="s">
        <v>17250</v>
      </c>
      <c r="B17240">
        <v>12</v>
      </c>
      <c r="C17240" s="3">
        <f t="shared" si="1345"/>
        <v>1.4818294369863145</v>
      </c>
      <c r="D17240" s="3">
        <f t="shared" si="1346"/>
        <v>-0.52418612057653358</v>
      </c>
      <c r="E17240">
        <v>8</v>
      </c>
      <c r="F17240" s="3">
        <f t="shared" si="1347"/>
        <v>0.95764331640978095</v>
      </c>
      <c r="G17240">
        <v>12</v>
      </c>
      <c r="H17240" s="3">
        <f t="shared" si="1348"/>
        <v>1.4092691389318586</v>
      </c>
      <c r="I17240" s="3">
        <f t="shared" si="1349"/>
        <v>-0.45162582252207761</v>
      </c>
    </row>
    <row r="17241" spans="1:10" x14ac:dyDescent="0.3">
      <c r="A17241" t="s">
        <v>17251</v>
      </c>
      <c r="B17241">
        <v>10</v>
      </c>
      <c r="C17241" s="3">
        <f t="shared" si="1345"/>
        <v>1.2348578641552621</v>
      </c>
      <c r="D17241" s="3">
        <f t="shared" si="1346"/>
        <v>-0.75603620595037158</v>
      </c>
      <c r="E17241">
        <v>4</v>
      </c>
      <c r="F17241" s="3">
        <f t="shared" si="1347"/>
        <v>0.47882165820489048</v>
      </c>
      <c r="G17241">
        <v>9</v>
      </c>
      <c r="H17241" s="3">
        <f t="shared" si="1348"/>
        <v>1.056951854198894</v>
      </c>
      <c r="I17241" s="3">
        <f t="shared" si="1349"/>
        <v>-0.5781301959940035</v>
      </c>
    </row>
    <row r="17242" spans="1:10" hidden="1" x14ac:dyDescent="0.3">
      <c r="A17242" t="s">
        <v>17252</v>
      </c>
      <c r="B17242" t="e">
        <v>#N/A</v>
      </c>
      <c r="C17242" s="3" t="e">
        <f t="shared" si="1345"/>
        <v>#N/A</v>
      </c>
      <c r="D17242" s="3" t="e">
        <f t="shared" si="1346"/>
        <v>#N/A</v>
      </c>
      <c r="E17242">
        <v>1</v>
      </c>
      <c r="F17242" s="3">
        <f t="shared" si="1347"/>
        <v>0.11970541455122262</v>
      </c>
      <c r="G17242" t="e">
        <v>#N/A</v>
      </c>
      <c r="H17242" s="3" t="e">
        <f t="shared" si="1348"/>
        <v>#N/A</v>
      </c>
      <c r="I17242" s="3" t="e">
        <f t="shared" si="1349"/>
        <v>#N/A</v>
      </c>
    </row>
    <row r="17243" spans="1:10" x14ac:dyDescent="0.3">
      <c r="A17243" t="s">
        <v>17253</v>
      </c>
      <c r="B17243">
        <v>26</v>
      </c>
      <c r="C17243" s="3">
        <f t="shared" si="1345"/>
        <v>3.2106304468036817</v>
      </c>
      <c r="D17243" s="3">
        <f t="shared" si="1346"/>
        <v>-0.3377004975743394</v>
      </c>
      <c r="E17243">
        <v>24</v>
      </c>
      <c r="F17243" s="3">
        <f t="shared" si="1347"/>
        <v>2.8729299492293423</v>
      </c>
      <c r="G17243">
        <v>23</v>
      </c>
      <c r="H17243" s="3">
        <f t="shared" si="1348"/>
        <v>2.7010991829527287</v>
      </c>
      <c r="I17243" s="3">
        <f t="shared" si="1349"/>
        <v>0.17183076627661364</v>
      </c>
    </row>
    <row r="17244" spans="1:10" x14ac:dyDescent="0.3">
      <c r="A17244" t="s">
        <v>17254</v>
      </c>
      <c r="B17244">
        <v>26</v>
      </c>
      <c r="C17244" s="3">
        <f t="shared" si="1345"/>
        <v>3.2106304468036817</v>
      </c>
      <c r="D17244" s="3">
        <f t="shared" si="1346"/>
        <v>1.93670237889889</v>
      </c>
      <c r="E17244">
        <v>43</v>
      </c>
      <c r="F17244" s="3">
        <f t="shared" si="1347"/>
        <v>5.1473328257025717</v>
      </c>
      <c r="G17244">
        <v>23</v>
      </c>
      <c r="H17244" s="3">
        <f t="shared" si="1348"/>
        <v>2.7010991829527287</v>
      </c>
      <c r="I17244" s="3">
        <f t="shared" si="1349"/>
        <v>2.446233642749843</v>
      </c>
    </row>
    <row r="17245" spans="1:10" x14ac:dyDescent="0.3">
      <c r="A17245" t="s">
        <v>17255</v>
      </c>
      <c r="B17245">
        <v>14</v>
      </c>
      <c r="C17245" s="3">
        <f t="shared" si="1345"/>
        <v>1.728801009817367</v>
      </c>
      <c r="D17245" s="3">
        <f t="shared" si="1346"/>
        <v>-0.2923360352026958</v>
      </c>
      <c r="E17245">
        <v>12</v>
      </c>
      <c r="F17245" s="3">
        <f t="shared" si="1347"/>
        <v>1.4364649746146712</v>
      </c>
      <c r="G17245">
        <v>17</v>
      </c>
      <c r="H17245" s="3">
        <f t="shared" si="1348"/>
        <v>1.9964646134867998</v>
      </c>
      <c r="I17245" s="3">
        <f t="shared" si="1349"/>
        <v>-0.55999963887212867</v>
      </c>
    </row>
    <row r="17246" spans="1:10" hidden="1" x14ac:dyDescent="0.3">
      <c r="A17246" t="s">
        <v>17256</v>
      </c>
      <c r="B17246" t="e">
        <v>#N/A</v>
      </c>
      <c r="C17246" s="3" t="e">
        <f t="shared" si="1345"/>
        <v>#N/A</v>
      </c>
      <c r="D17246" s="3" t="e">
        <f t="shared" si="1346"/>
        <v>#N/A</v>
      </c>
      <c r="E17246">
        <v>1</v>
      </c>
      <c r="F17246" s="3">
        <f t="shared" si="1347"/>
        <v>0.11970541455122262</v>
      </c>
      <c r="G17246" t="e">
        <v>#N/A</v>
      </c>
      <c r="H17246" s="3" t="e">
        <f t="shared" si="1348"/>
        <v>#N/A</v>
      </c>
      <c r="I17246" s="3" t="e">
        <f t="shared" si="1349"/>
        <v>#N/A</v>
      </c>
    </row>
    <row r="17247" spans="1:10" hidden="1" x14ac:dyDescent="0.3">
      <c r="A17247" t="s">
        <v>17257</v>
      </c>
      <c r="B17247" t="e">
        <v>#N/A</v>
      </c>
      <c r="C17247" s="3" t="e">
        <f t="shared" si="1345"/>
        <v>#N/A</v>
      </c>
      <c r="D17247" s="3" t="e">
        <f t="shared" si="1346"/>
        <v>#N/A</v>
      </c>
      <c r="E17247">
        <v>1</v>
      </c>
      <c r="F17247" s="3">
        <f t="shared" si="1347"/>
        <v>0.11970541455122262</v>
      </c>
      <c r="G17247" t="e">
        <v>#N/A</v>
      </c>
      <c r="H17247" s="3" t="e">
        <f t="shared" si="1348"/>
        <v>#N/A</v>
      </c>
      <c r="I17247" s="3" t="e">
        <f t="shared" si="1349"/>
        <v>#N/A</v>
      </c>
    </row>
    <row r="17248" spans="1:10" x14ac:dyDescent="0.3">
      <c r="A17248" t="s">
        <v>17258</v>
      </c>
      <c r="B17248">
        <v>546</v>
      </c>
      <c r="C17248" s="3">
        <f t="shared" si="1345"/>
        <v>67.423239382877313</v>
      </c>
      <c r="D17248" s="3">
        <f t="shared" si="1346"/>
        <v>-15.710500296749146</v>
      </c>
      <c r="E17248">
        <v>432</v>
      </c>
      <c r="F17248" s="3">
        <f t="shared" si="1347"/>
        <v>51.712739086128167</v>
      </c>
      <c r="G17248">
        <v>644</v>
      </c>
      <c r="H17248" s="3">
        <f t="shared" si="1348"/>
        <v>75.630777122676406</v>
      </c>
      <c r="I17248" s="3">
        <f t="shared" si="1349"/>
        <v>-23.918038036548239</v>
      </c>
    </row>
    <row r="17249" spans="1:9" hidden="1" x14ac:dyDescent="0.3">
      <c r="A17249" t="s">
        <v>17259</v>
      </c>
      <c r="B17249" t="e">
        <v>#N/A</v>
      </c>
      <c r="C17249" s="3" t="e">
        <f t="shared" si="1345"/>
        <v>#N/A</v>
      </c>
      <c r="D17249" s="3" t="e">
        <f t="shared" si="1346"/>
        <v>#N/A</v>
      </c>
      <c r="E17249">
        <v>1</v>
      </c>
      <c r="F17249" s="3">
        <f t="shared" si="1347"/>
        <v>0.11970541455122262</v>
      </c>
      <c r="G17249" t="e">
        <v>#N/A</v>
      </c>
      <c r="H17249" s="3" t="e">
        <f t="shared" si="1348"/>
        <v>#N/A</v>
      </c>
      <c r="I17249" s="3" t="e">
        <f t="shared" si="1349"/>
        <v>#N/A</v>
      </c>
    </row>
    <row r="17250" spans="1:9" x14ac:dyDescent="0.3">
      <c r="A17250" t="s">
        <v>17260</v>
      </c>
      <c r="B17250">
        <v>4</v>
      </c>
      <c r="C17250" s="3">
        <f t="shared" si="1345"/>
        <v>0.49394314566210484</v>
      </c>
      <c r="D17250" s="3">
        <f t="shared" si="1346"/>
        <v>-0.25453231655965958</v>
      </c>
      <c r="E17250">
        <v>2</v>
      </c>
      <c r="F17250" s="3">
        <f t="shared" si="1347"/>
        <v>0.23941082910244524</v>
      </c>
      <c r="G17250">
        <v>3</v>
      </c>
      <c r="H17250" s="3">
        <f t="shared" si="1348"/>
        <v>0.35231728473296464</v>
      </c>
      <c r="I17250" s="3">
        <f t="shared" si="1349"/>
        <v>-0.1129064556305194</v>
      </c>
    </row>
    <row r="17251" spans="1:9" x14ac:dyDescent="0.3">
      <c r="A17251" t="s">
        <v>17261</v>
      </c>
      <c r="B17251">
        <v>67</v>
      </c>
      <c r="C17251" s="3">
        <f t="shared" si="1345"/>
        <v>8.2735476898402567</v>
      </c>
      <c r="D17251" s="3">
        <f t="shared" si="1346"/>
        <v>-1.3874085805896996E-2</v>
      </c>
      <c r="E17251">
        <v>69</v>
      </c>
      <c r="F17251" s="3">
        <f t="shared" si="1347"/>
        <v>8.2596736040343597</v>
      </c>
      <c r="G17251">
        <v>95</v>
      </c>
      <c r="H17251" s="3">
        <f t="shared" si="1348"/>
        <v>11.156714016543882</v>
      </c>
      <c r="I17251" s="3">
        <f t="shared" si="1349"/>
        <v>-2.8970404125095222</v>
      </c>
    </row>
    <row r="17252" spans="1:9" x14ac:dyDescent="0.3">
      <c r="A17252" t="s">
        <v>17262</v>
      </c>
      <c r="B17252">
        <v>22</v>
      </c>
      <c r="C17252" s="3">
        <f t="shared" si="1345"/>
        <v>2.7166873011415769</v>
      </c>
      <c r="D17252" s="3">
        <f t="shared" si="1346"/>
        <v>2.4306455245609948</v>
      </c>
      <c r="E17252">
        <v>43</v>
      </c>
      <c r="F17252" s="3">
        <f t="shared" si="1347"/>
        <v>5.1473328257025717</v>
      </c>
      <c r="G17252">
        <v>12</v>
      </c>
      <c r="H17252" s="3">
        <f t="shared" si="1348"/>
        <v>1.4092691389318586</v>
      </c>
      <c r="I17252" s="3">
        <f t="shared" si="1349"/>
        <v>3.7380636867707131</v>
      </c>
    </row>
    <row r="17253" spans="1:9" hidden="1" x14ac:dyDescent="0.3">
      <c r="A17253" t="s">
        <v>17263</v>
      </c>
      <c r="B17253">
        <v>2</v>
      </c>
      <c r="C17253" s="3">
        <f t="shared" si="1345"/>
        <v>0.24697157283105242</v>
      </c>
      <c r="D17253" s="3">
        <f t="shared" si="1346"/>
        <v>-0.12726615827982979</v>
      </c>
      <c r="E17253">
        <v>1</v>
      </c>
      <c r="F17253" s="3">
        <f t="shared" si="1347"/>
        <v>0.11970541455122262</v>
      </c>
      <c r="G17253">
        <v>7</v>
      </c>
      <c r="H17253" s="3">
        <f t="shared" si="1348"/>
        <v>0.82207366437691753</v>
      </c>
      <c r="I17253" s="3">
        <f t="shared" si="1349"/>
        <v>-0.7023682498256949</v>
      </c>
    </row>
    <row r="17254" spans="1:9" x14ac:dyDescent="0.3">
      <c r="A17254" t="s">
        <v>17264</v>
      </c>
      <c r="B17254">
        <v>257</v>
      </c>
      <c r="C17254" s="3">
        <f t="shared" si="1345"/>
        <v>31.735847108790239</v>
      </c>
      <c r="D17254" s="3">
        <f t="shared" si="1346"/>
        <v>-0.85185015457480517</v>
      </c>
      <c r="E17254">
        <v>258</v>
      </c>
      <c r="F17254" s="3">
        <f t="shared" si="1347"/>
        <v>30.883996954215434</v>
      </c>
      <c r="G17254">
        <v>170</v>
      </c>
      <c r="H17254" s="3">
        <f t="shared" si="1348"/>
        <v>19.964646134867994</v>
      </c>
      <c r="I17254" s="3">
        <f t="shared" si="1349"/>
        <v>10.919350819347439</v>
      </c>
    </row>
    <row r="17255" spans="1:9" hidden="1" x14ac:dyDescent="0.3">
      <c r="A17255" t="s">
        <v>17265</v>
      </c>
      <c r="B17255" t="e">
        <v>#N/A</v>
      </c>
      <c r="C17255" s="3" t="e">
        <f t="shared" si="1345"/>
        <v>#N/A</v>
      </c>
      <c r="D17255" s="3" t="e">
        <f t="shared" si="1346"/>
        <v>#N/A</v>
      </c>
      <c r="E17255">
        <v>1</v>
      </c>
      <c r="F17255" s="3">
        <f t="shared" si="1347"/>
        <v>0.11970541455122262</v>
      </c>
      <c r="G17255">
        <v>1</v>
      </c>
      <c r="H17255" s="3">
        <f t="shared" si="1348"/>
        <v>0.11743909491098822</v>
      </c>
      <c r="I17255" s="3">
        <f t="shared" si="1349"/>
        <v>2.266319640234396E-3</v>
      </c>
    </row>
    <row r="17256" spans="1:9" hidden="1" x14ac:dyDescent="0.3">
      <c r="A17256" t="s">
        <v>17266</v>
      </c>
      <c r="B17256" t="e">
        <v>#N/A</v>
      </c>
      <c r="C17256" s="3" t="e">
        <f t="shared" si="1345"/>
        <v>#N/A</v>
      </c>
      <c r="D17256" s="3" t="e">
        <f t="shared" si="1346"/>
        <v>#N/A</v>
      </c>
      <c r="E17256">
        <v>1</v>
      </c>
      <c r="F17256" s="3">
        <f t="shared" si="1347"/>
        <v>0.11970541455122262</v>
      </c>
      <c r="G17256" t="e">
        <v>#N/A</v>
      </c>
      <c r="H17256" s="3" t="e">
        <f t="shared" si="1348"/>
        <v>#N/A</v>
      </c>
      <c r="I17256" s="3" t="e">
        <f t="shared" si="1349"/>
        <v>#N/A</v>
      </c>
    </row>
    <row r="17257" spans="1:9" x14ac:dyDescent="0.3">
      <c r="A17257" t="s">
        <v>17267</v>
      </c>
      <c r="B17257">
        <v>27</v>
      </c>
      <c r="C17257" s="3">
        <f t="shared" si="1345"/>
        <v>3.3341162332192078</v>
      </c>
      <c r="D17257" s="3">
        <f t="shared" si="1346"/>
        <v>-1.8976512586045367</v>
      </c>
      <c r="E17257">
        <v>12</v>
      </c>
      <c r="F17257" s="3">
        <f t="shared" si="1347"/>
        <v>1.4364649746146712</v>
      </c>
      <c r="G17257">
        <v>15</v>
      </c>
      <c r="H17257" s="3">
        <f t="shared" si="1348"/>
        <v>1.7615864236648233</v>
      </c>
      <c r="I17257" s="3">
        <f t="shared" si="1349"/>
        <v>-0.32512144905015217</v>
      </c>
    </row>
    <row r="17258" spans="1:9" hidden="1" x14ac:dyDescent="0.3">
      <c r="A17258" t="s">
        <v>17268</v>
      </c>
      <c r="B17258" t="e">
        <v>#N/A</v>
      </c>
      <c r="C17258" s="3" t="e">
        <f t="shared" si="1345"/>
        <v>#N/A</v>
      </c>
      <c r="D17258" s="3" t="e">
        <f t="shared" si="1346"/>
        <v>#N/A</v>
      </c>
      <c r="E17258">
        <v>1</v>
      </c>
      <c r="F17258" s="3">
        <f t="shared" si="1347"/>
        <v>0.11970541455122262</v>
      </c>
      <c r="G17258">
        <v>1</v>
      </c>
      <c r="H17258" s="3">
        <f t="shared" si="1348"/>
        <v>0.11743909491098822</v>
      </c>
      <c r="I17258" s="3">
        <f t="shared" si="1349"/>
        <v>2.266319640234396E-3</v>
      </c>
    </row>
    <row r="17259" spans="1:9" hidden="1" x14ac:dyDescent="0.3">
      <c r="A17259" t="s">
        <v>17269</v>
      </c>
      <c r="B17259" t="e">
        <v>#N/A</v>
      </c>
      <c r="C17259" s="3" t="e">
        <f t="shared" si="1345"/>
        <v>#N/A</v>
      </c>
      <c r="D17259" s="3" t="e">
        <f t="shared" si="1346"/>
        <v>#N/A</v>
      </c>
      <c r="E17259">
        <v>1</v>
      </c>
      <c r="F17259" s="3">
        <f t="shared" si="1347"/>
        <v>0.11970541455122262</v>
      </c>
      <c r="G17259" t="e">
        <v>#N/A</v>
      </c>
      <c r="H17259" s="3" t="e">
        <f t="shared" si="1348"/>
        <v>#N/A</v>
      </c>
      <c r="I17259" s="3" t="e">
        <f t="shared" si="1349"/>
        <v>#N/A</v>
      </c>
    </row>
    <row r="17260" spans="1:9" x14ac:dyDescent="0.3">
      <c r="A17260" t="s">
        <v>17270</v>
      </c>
      <c r="B17260" t="e">
        <v>#N/A</v>
      </c>
      <c r="C17260" s="3" t="e">
        <f t="shared" si="1345"/>
        <v>#N/A</v>
      </c>
      <c r="D17260" s="3" t="e">
        <f t="shared" si="1346"/>
        <v>#N/A</v>
      </c>
      <c r="E17260">
        <v>2</v>
      </c>
      <c r="F17260" s="3">
        <f t="shared" si="1347"/>
        <v>0.23941082910244524</v>
      </c>
      <c r="G17260">
        <v>1</v>
      </c>
      <c r="H17260" s="3">
        <f t="shared" si="1348"/>
        <v>0.11743909491098822</v>
      </c>
      <c r="I17260" s="3">
        <f t="shared" si="1349"/>
        <v>0.12197173419145702</v>
      </c>
    </row>
    <row r="17261" spans="1:9" hidden="1" x14ac:dyDescent="0.3">
      <c r="A17261" t="s">
        <v>17271</v>
      </c>
      <c r="B17261" t="e">
        <v>#N/A</v>
      </c>
      <c r="C17261" s="3" t="e">
        <f t="shared" si="1345"/>
        <v>#N/A</v>
      </c>
      <c r="D17261" s="3" t="e">
        <f t="shared" si="1346"/>
        <v>#N/A</v>
      </c>
      <c r="E17261">
        <v>1</v>
      </c>
      <c r="F17261" s="3">
        <f t="shared" si="1347"/>
        <v>0.11970541455122262</v>
      </c>
      <c r="G17261" t="e">
        <v>#N/A</v>
      </c>
      <c r="H17261" s="3" t="e">
        <f t="shared" si="1348"/>
        <v>#N/A</v>
      </c>
      <c r="I17261" s="3" t="e">
        <f t="shared" si="1349"/>
        <v>#N/A</v>
      </c>
    </row>
    <row r="17262" spans="1:9" x14ac:dyDescent="0.3">
      <c r="A17262" t="s">
        <v>17272</v>
      </c>
      <c r="B17262">
        <v>4</v>
      </c>
      <c r="C17262" s="3">
        <f t="shared" si="1345"/>
        <v>0.49394314566210484</v>
      </c>
      <c r="D17262" s="3">
        <f t="shared" si="1346"/>
        <v>0.1045839270940081</v>
      </c>
      <c r="E17262">
        <v>5</v>
      </c>
      <c r="F17262" s="3">
        <f t="shared" si="1347"/>
        <v>0.59852707275611294</v>
      </c>
      <c r="G17262">
        <v>10</v>
      </c>
      <c r="H17262" s="3">
        <f t="shared" si="1348"/>
        <v>1.1743909491098823</v>
      </c>
      <c r="I17262" s="3">
        <f t="shared" si="1349"/>
        <v>-0.57586387635376934</v>
      </c>
    </row>
    <row r="17263" spans="1:9" hidden="1" x14ac:dyDescent="0.3">
      <c r="A17263" t="s">
        <v>17273</v>
      </c>
      <c r="B17263" t="e">
        <v>#N/A</v>
      </c>
      <c r="C17263" s="3" t="e">
        <f t="shared" si="1345"/>
        <v>#N/A</v>
      </c>
      <c r="D17263" s="3" t="e">
        <f t="shared" si="1346"/>
        <v>#N/A</v>
      </c>
      <c r="E17263">
        <v>1</v>
      </c>
      <c r="F17263" s="3">
        <f t="shared" si="1347"/>
        <v>0.11970541455122262</v>
      </c>
      <c r="G17263" t="e">
        <v>#N/A</v>
      </c>
      <c r="H17263" s="3" t="e">
        <f t="shared" si="1348"/>
        <v>#N/A</v>
      </c>
      <c r="I17263" s="3" t="e">
        <f t="shared" si="1349"/>
        <v>#N/A</v>
      </c>
    </row>
    <row r="17264" spans="1:9" hidden="1" x14ac:dyDescent="0.3">
      <c r="A17264" t="s">
        <v>17274</v>
      </c>
      <c r="B17264">
        <v>1</v>
      </c>
      <c r="C17264" s="3">
        <f t="shared" si="1345"/>
        <v>0.12348578641552621</v>
      </c>
      <c r="D17264" s="3">
        <f t="shared" si="1346"/>
        <v>-3.7803718643035916E-3</v>
      </c>
      <c r="E17264">
        <v>1</v>
      </c>
      <c r="F17264" s="3">
        <f t="shared" si="1347"/>
        <v>0.11970541455122262</v>
      </c>
      <c r="G17264" t="e">
        <v>#N/A</v>
      </c>
      <c r="H17264" s="3" t="e">
        <f t="shared" si="1348"/>
        <v>#N/A</v>
      </c>
      <c r="I17264" s="3" t="e">
        <f t="shared" si="1349"/>
        <v>#N/A</v>
      </c>
    </row>
    <row r="17265" spans="1:10" hidden="1" x14ac:dyDescent="0.3">
      <c r="A17265" t="s">
        <v>17275</v>
      </c>
      <c r="B17265" t="e">
        <v>#N/A</v>
      </c>
      <c r="C17265" s="3" t="e">
        <f t="shared" si="1345"/>
        <v>#N/A</v>
      </c>
      <c r="D17265" s="3" t="e">
        <f t="shared" si="1346"/>
        <v>#N/A</v>
      </c>
      <c r="E17265">
        <v>1</v>
      </c>
      <c r="F17265" s="3">
        <f t="shared" si="1347"/>
        <v>0.11970541455122262</v>
      </c>
      <c r="G17265" t="e">
        <v>#N/A</v>
      </c>
      <c r="H17265" s="3" t="e">
        <f t="shared" si="1348"/>
        <v>#N/A</v>
      </c>
      <c r="I17265" s="3" t="e">
        <f t="shared" si="1349"/>
        <v>#N/A</v>
      </c>
    </row>
    <row r="17266" spans="1:10" hidden="1" x14ac:dyDescent="0.3">
      <c r="A17266" t="s">
        <v>17276</v>
      </c>
      <c r="B17266" t="e">
        <v>#N/A</v>
      </c>
      <c r="C17266" s="3" t="e">
        <f t="shared" si="1345"/>
        <v>#N/A</v>
      </c>
      <c r="D17266" s="3" t="e">
        <f t="shared" si="1346"/>
        <v>#N/A</v>
      </c>
      <c r="E17266">
        <v>1</v>
      </c>
      <c r="F17266" s="3">
        <f t="shared" si="1347"/>
        <v>0.11970541455122262</v>
      </c>
      <c r="G17266" t="e">
        <v>#N/A</v>
      </c>
      <c r="H17266" s="3" t="e">
        <f t="shared" si="1348"/>
        <v>#N/A</v>
      </c>
      <c r="I17266" s="3" t="e">
        <f t="shared" si="1349"/>
        <v>#N/A</v>
      </c>
    </row>
    <row r="17267" spans="1:10" x14ac:dyDescent="0.3">
      <c r="A17267" t="s">
        <v>17277</v>
      </c>
      <c r="B17267">
        <v>15</v>
      </c>
      <c r="C17267" s="3">
        <f t="shared" si="1345"/>
        <v>1.8522867962328933</v>
      </c>
      <c r="D17267" s="3">
        <f t="shared" si="1346"/>
        <v>-0.89464347982311232</v>
      </c>
      <c r="E17267">
        <v>8</v>
      </c>
      <c r="F17267" s="3">
        <f t="shared" si="1347"/>
        <v>0.95764331640978095</v>
      </c>
      <c r="G17267">
        <v>20</v>
      </c>
      <c r="H17267" s="3">
        <f t="shared" si="1348"/>
        <v>2.3487818982197646</v>
      </c>
      <c r="I17267" s="3">
        <f t="shared" si="1349"/>
        <v>-1.3911385818099835</v>
      </c>
    </row>
    <row r="17268" spans="1:10" x14ac:dyDescent="0.3">
      <c r="A17268" t="s">
        <v>17278</v>
      </c>
      <c r="B17268">
        <v>16</v>
      </c>
      <c r="C17268" s="3">
        <f t="shared" si="1345"/>
        <v>1.9757725826484194</v>
      </c>
      <c r="D17268" s="3">
        <f t="shared" si="1346"/>
        <v>0.77745195202970052</v>
      </c>
      <c r="E17268">
        <v>23</v>
      </c>
      <c r="F17268" s="3">
        <f t="shared" si="1347"/>
        <v>2.7532245346781199</v>
      </c>
      <c r="G17268">
        <v>43</v>
      </c>
      <c r="H17268" s="3">
        <f t="shared" si="1348"/>
        <v>5.0498810811724928</v>
      </c>
      <c r="I17268" s="3">
        <f t="shared" si="1349"/>
        <v>-2.2966565464943729</v>
      </c>
    </row>
    <row r="17269" spans="1:10" x14ac:dyDescent="0.3">
      <c r="A17269" t="s">
        <v>17279</v>
      </c>
      <c r="B17269">
        <v>1</v>
      </c>
      <c r="C17269" s="3">
        <f t="shared" si="1345"/>
        <v>0.12348578641552621</v>
      </c>
      <c r="D17269" s="3">
        <f t="shared" si="1346"/>
        <v>0.23563045723814158</v>
      </c>
      <c r="E17269">
        <v>3</v>
      </c>
      <c r="F17269" s="3">
        <f t="shared" si="1347"/>
        <v>0.35911624365366779</v>
      </c>
      <c r="G17269">
        <v>2</v>
      </c>
      <c r="H17269" s="3">
        <f t="shared" si="1348"/>
        <v>0.23487818982197645</v>
      </c>
      <c r="I17269" s="3">
        <f t="shared" si="1349"/>
        <v>0.12423805383169134</v>
      </c>
    </row>
    <row r="17270" spans="1:10" x14ac:dyDescent="0.3">
      <c r="A17270" t="s">
        <v>17280</v>
      </c>
      <c r="B17270">
        <v>10</v>
      </c>
      <c r="C17270" s="3">
        <f t="shared" si="1345"/>
        <v>1.2348578641552621</v>
      </c>
      <c r="D17270" s="3">
        <f t="shared" si="1346"/>
        <v>0.44101793956185431</v>
      </c>
      <c r="E17270">
        <v>14</v>
      </c>
      <c r="F17270" s="3">
        <f t="shared" si="1347"/>
        <v>1.6758758037171164</v>
      </c>
      <c r="G17270">
        <v>5</v>
      </c>
      <c r="H17270" s="3">
        <f t="shared" si="1348"/>
        <v>0.58719547455494114</v>
      </c>
      <c r="I17270" s="3">
        <f t="shared" si="1349"/>
        <v>1.0886803291621754</v>
      </c>
    </row>
    <row r="17271" spans="1:10" x14ac:dyDescent="0.3">
      <c r="A17271" t="s">
        <v>17281</v>
      </c>
      <c r="B17271">
        <v>14</v>
      </c>
      <c r="C17271" s="3">
        <f t="shared" si="1345"/>
        <v>1.728801009817367</v>
      </c>
      <c r="D17271" s="3">
        <f t="shared" si="1346"/>
        <v>-0.41204144975391843</v>
      </c>
      <c r="E17271">
        <v>11</v>
      </c>
      <c r="F17271" s="3">
        <f t="shared" si="1347"/>
        <v>1.3167595600634485</v>
      </c>
      <c r="G17271">
        <v>20</v>
      </c>
      <c r="H17271" s="3">
        <f t="shared" si="1348"/>
        <v>2.3487818982197646</v>
      </c>
      <c r="I17271" s="3">
        <f t="shared" si="1349"/>
        <v>-1.0320223381563161</v>
      </c>
    </row>
    <row r="17272" spans="1:10" x14ac:dyDescent="0.3">
      <c r="A17272" t="s">
        <v>17282</v>
      </c>
      <c r="B17272" t="e">
        <v>#N/A</v>
      </c>
      <c r="C17272" s="3" t="e">
        <f t="shared" si="1345"/>
        <v>#N/A</v>
      </c>
      <c r="D17272" s="3" t="e">
        <f t="shared" si="1346"/>
        <v>#N/A</v>
      </c>
      <c r="E17272">
        <v>2</v>
      </c>
      <c r="F17272" s="3">
        <f t="shared" si="1347"/>
        <v>0.23941082910244524</v>
      </c>
      <c r="G17272">
        <v>3</v>
      </c>
      <c r="H17272" s="3">
        <f t="shared" si="1348"/>
        <v>0.35231728473296464</v>
      </c>
      <c r="I17272" s="3">
        <f t="shared" si="1349"/>
        <v>-0.1129064556305194</v>
      </c>
      <c r="J17272" t="s">
        <v>12</v>
      </c>
    </row>
    <row r="17273" spans="1:10" x14ac:dyDescent="0.3">
      <c r="A17273" t="s">
        <v>17283</v>
      </c>
      <c r="B17273">
        <v>181</v>
      </c>
      <c r="C17273" s="3">
        <f t="shared" si="1345"/>
        <v>22.350927341210244</v>
      </c>
      <c r="D17273" s="3">
        <f t="shared" si="1346"/>
        <v>-3.6768826712195164</v>
      </c>
      <c r="E17273">
        <v>156</v>
      </c>
      <c r="F17273" s="3">
        <f t="shared" si="1347"/>
        <v>18.674044669990728</v>
      </c>
      <c r="G17273">
        <v>205</v>
      </c>
      <c r="H17273" s="3">
        <f t="shared" si="1348"/>
        <v>24.075014456752584</v>
      </c>
      <c r="I17273" s="3">
        <f t="shared" si="1349"/>
        <v>-5.4009697867618556</v>
      </c>
    </row>
    <row r="17274" spans="1:10" hidden="1" x14ac:dyDescent="0.3">
      <c r="A17274" t="s">
        <v>17284</v>
      </c>
      <c r="B17274">
        <v>6</v>
      </c>
      <c r="C17274" s="3">
        <f t="shared" si="1345"/>
        <v>0.74091471849315726</v>
      </c>
      <c r="D17274" s="3">
        <f t="shared" si="1346"/>
        <v>-0.62120930394193463</v>
      </c>
      <c r="E17274">
        <v>1</v>
      </c>
      <c r="F17274" s="3">
        <f t="shared" si="1347"/>
        <v>0.11970541455122262</v>
      </c>
      <c r="G17274">
        <v>5</v>
      </c>
      <c r="H17274" s="3">
        <f t="shared" si="1348"/>
        <v>0.58719547455494114</v>
      </c>
      <c r="I17274" s="3">
        <f t="shared" si="1349"/>
        <v>-0.46749006000371851</v>
      </c>
    </row>
    <row r="17275" spans="1:10" x14ac:dyDescent="0.3">
      <c r="A17275" t="s">
        <v>17285</v>
      </c>
      <c r="B17275">
        <v>59</v>
      </c>
      <c r="C17275" s="3">
        <f t="shared" si="1345"/>
        <v>7.285661398516047</v>
      </c>
      <c r="D17275" s="3">
        <f t="shared" si="1346"/>
        <v>1.6922446928256489</v>
      </c>
      <c r="E17275">
        <v>75</v>
      </c>
      <c r="F17275" s="3">
        <f t="shared" si="1347"/>
        <v>8.9779060913416959</v>
      </c>
      <c r="G17275">
        <v>75</v>
      </c>
      <c r="H17275" s="3">
        <f t="shared" si="1348"/>
        <v>8.8079321183241159</v>
      </c>
      <c r="I17275" s="3">
        <f t="shared" si="1349"/>
        <v>0.16997397301757999</v>
      </c>
    </row>
    <row r="17276" spans="1:10" x14ac:dyDescent="0.3">
      <c r="A17276" t="s">
        <v>17286</v>
      </c>
      <c r="B17276">
        <v>2</v>
      </c>
      <c r="C17276" s="3">
        <f t="shared" si="1345"/>
        <v>0.24697157283105242</v>
      </c>
      <c r="D17276" s="3">
        <f t="shared" si="1346"/>
        <v>-7.5607437286071832E-3</v>
      </c>
      <c r="E17276">
        <v>2</v>
      </c>
      <c r="F17276" s="3">
        <f t="shared" si="1347"/>
        <v>0.23941082910244524</v>
      </c>
      <c r="G17276">
        <v>6</v>
      </c>
      <c r="H17276" s="3">
        <f t="shared" si="1348"/>
        <v>0.70463456946592928</v>
      </c>
      <c r="I17276" s="3">
        <f t="shared" si="1349"/>
        <v>-0.46522374036348402</v>
      </c>
    </row>
    <row r="17277" spans="1:10" hidden="1" x14ac:dyDescent="0.3">
      <c r="A17277" t="s">
        <v>17287</v>
      </c>
      <c r="B17277">
        <v>1</v>
      </c>
      <c r="C17277" s="3">
        <f t="shared" si="1345"/>
        <v>0.12348578641552621</v>
      </c>
      <c r="D17277" s="3">
        <f t="shared" si="1346"/>
        <v>-3.7803718643035916E-3</v>
      </c>
      <c r="E17277">
        <v>1</v>
      </c>
      <c r="F17277" s="3">
        <f t="shared" si="1347"/>
        <v>0.11970541455122262</v>
      </c>
      <c r="G17277" t="e">
        <v>#N/A</v>
      </c>
      <c r="H17277" s="3" t="e">
        <f t="shared" si="1348"/>
        <v>#N/A</v>
      </c>
      <c r="I17277" s="3" t="e">
        <f t="shared" si="1349"/>
        <v>#N/A</v>
      </c>
    </row>
    <row r="17278" spans="1:10" hidden="1" x14ac:dyDescent="0.3">
      <c r="A17278" t="s">
        <v>17288</v>
      </c>
      <c r="B17278" t="e">
        <v>#N/A</v>
      </c>
      <c r="C17278" s="3" t="e">
        <f t="shared" si="1345"/>
        <v>#N/A</v>
      </c>
      <c r="D17278" s="3" t="e">
        <f t="shared" si="1346"/>
        <v>#N/A</v>
      </c>
      <c r="E17278">
        <v>1</v>
      </c>
      <c r="F17278" s="3">
        <f t="shared" si="1347"/>
        <v>0.11970541455122262</v>
      </c>
      <c r="G17278" t="e">
        <v>#N/A</v>
      </c>
      <c r="H17278" s="3" t="e">
        <f t="shared" si="1348"/>
        <v>#N/A</v>
      </c>
      <c r="I17278" s="3" t="e">
        <f t="shared" si="1349"/>
        <v>#N/A</v>
      </c>
    </row>
    <row r="17279" spans="1:10" x14ac:dyDescent="0.3">
      <c r="A17279" t="s">
        <v>17289</v>
      </c>
      <c r="B17279">
        <v>30</v>
      </c>
      <c r="C17279" s="3">
        <f t="shared" si="1345"/>
        <v>3.7045735924657865</v>
      </c>
      <c r="D17279" s="3">
        <f t="shared" si="1346"/>
        <v>1.3230538186855627</v>
      </c>
      <c r="E17279">
        <v>42</v>
      </c>
      <c r="F17279" s="3">
        <f t="shared" si="1347"/>
        <v>5.0276274111513493</v>
      </c>
      <c r="G17279">
        <v>31</v>
      </c>
      <c r="H17279" s="3">
        <f t="shared" si="1348"/>
        <v>3.6406119422406347</v>
      </c>
      <c r="I17279" s="3">
        <f t="shared" si="1349"/>
        <v>1.3870154689107146</v>
      </c>
    </row>
    <row r="17280" spans="1:10" x14ac:dyDescent="0.3">
      <c r="A17280" t="s">
        <v>17290</v>
      </c>
      <c r="B17280">
        <v>31</v>
      </c>
      <c r="C17280" s="3">
        <f t="shared" si="1345"/>
        <v>3.8280593788813126</v>
      </c>
      <c r="D17280" s="3">
        <f t="shared" si="1346"/>
        <v>1.1995680322700366</v>
      </c>
      <c r="E17280">
        <v>42</v>
      </c>
      <c r="F17280" s="3">
        <f t="shared" si="1347"/>
        <v>5.0276274111513493</v>
      </c>
      <c r="G17280">
        <v>34</v>
      </c>
      <c r="H17280" s="3">
        <f t="shared" si="1348"/>
        <v>3.9929292269735996</v>
      </c>
      <c r="I17280" s="3">
        <f t="shared" si="1349"/>
        <v>1.0346981841777496</v>
      </c>
    </row>
    <row r="17281" spans="1:10" x14ac:dyDescent="0.3">
      <c r="A17281" t="s">
        <v>17291</v>
      </c>
      <c r="B17281">
        <v>24</v>
      </c>
      <c r="C17281" s="3">
        <f t="shared" si="1345"/>
        <v>2.9636588739726291</v>
      </c>
      <c r="D17281" s="3">
        <f t="shared" si="1346"/>
        <v>2.0639685371787202</v>
      </c>
      <c r="E17281">
        <v>42</v>
      </c>
      <c r="F17281" s="3">
        <f t="shared" si="1347"/>
        <v>5.0276274111513493</v>
      </c>
      <c r="G17281">
        <v>33</v>
      </c>
      <c r="H17281" s="3">
        <f t="shared" si="1348"/>
        <v>3.8754901320626107</v>
      </c>
      <c r="I17281" s="3">
        <f t="shared" si="1349"/>
        <v>1.1521372790887385</v>
      </c>
    </row>
    <row r="17282" spans="1:10" hidden="1" x14ac:dyDescent="0.3">
      <c r="A17282" t="s">
        <v>17292</v>
      </c>
      <c r="B17282" t="e">
        <v>#N/A</v>
      </c>
      <c r="C17282" s="3" t="e">
        <f t="shared" si="1345"/>
        <v>#N/A</v>
      </c>
      <c r="D17282" s="3" t="e">
        <f t="shared" si="1346"/>
        <v>#N/A</v>
      </c>
      <c r="E17282">
        <v>1</v>
      </c>
      <c r="F17282" s="3">
        <f t="shared" si="1347"/>
        <v>0.11970541455122262</v>
      </c>
      <c r="G17282" t="e">
        <v>#N/A</v>
      </c>
      <c r="H17282" s="3" t="e">
        <f t="shared" si="1348"/>
        <v>#N/A</v>
      </c>
      <c r="I17282" s="3" t="e">
        <f t="shared" si="1349"/>
        <v>#N/A</v>
      </c>
    </row>
    <row r="17283" spans="1:10" x14ac:dyDescent="0.3">
      <c r="A17283" t="s">
        <v>17293</v>
      </c>
      <c r="B17283">
        <v>724</v>
      </c>
      <c r="C17283" s="3">
        <f t="shared" ref="C17283:C17346" si="1350">B17283/$C$1*$A$1</f>
        <v>89.403709364840978</v>
      </c>
      <c r="D17283" s="3">
        <f t="shared" ref="D17283:D17346" si="1351">F17283-C17283</f>
        <v>-15.425763172185412</v>
      </c>
      <c r="E17283">
        <v>618</v>
      </c>
      <c r="F17283" s="3">
        <f t="shared" ref="F17283:F17346" si="1352">E17283/$F$1*$A$1</f>
        <v>73.977946192655565</v>
      </c>
      <c r="G17283">
        <v>566</v>
      </c>
      <c r="H17283" s="3">
        <f t="shared" ref="H17283:H17346" si="1353">G17283/$H$1*$A$1</f>
        <v>66.470527719619326</v>
      </c>
      <c r="I17283" s="3">
        <f t="shared" ref="I17283:I17346" si="1354">F17283-H17283</f>
        <v>7.507418473036239</v>
      </c>
    </row>
    <row r="17284" spans="1:10" x14ac:dyDescent="0.3">
      <c r="A17284" t="s">
        <v>17294</v>
      </c>
      <c r="B17284">
        <v>231</v>
      </c>
      <c r="C17284" s="3">
        <f t="shared" si="1350"/>
        <v>28.525216661986555</v>
      </c>
      <c r="D17284" s="3">
        <f t="shared" si="1351"/>
        <v>-2.6688471189224714</v>
      </c>
      <c r="E17284">
        <v>216</v>
      </c>
      <c r="F17284" s="3">
        <f t="shared" si="1352"/>
        <v>25.856369543064083</v>
      </c>
      <c r="G17284">
        <v>273</v>
      </c>
      <c r="H17284" s="3">
        <f t="shared" si="1353"/>
        <v>32.060872910699779</v>
      </c>
      <c r="I17284" s="3">
        <f t="shared" si="1354"/>
        <v>-6.2045033676356951</v>
      </c>
    </row>
    <row r="17285" spans="1:10" x14ac:dyDescent="0.3">
      <c r="A17285" t="s">
        <v>17295</v>
      </c>
      <c r="B17285">
        <v>31</v>
      </c>
      <c r="C17285" s="3">
        <f t="shared" si="1350"/>
        <v>3.8280593788813126</v>
      </c>
      <c r="D17285" s="3">
        <f t="shared" si="1351"/>
        <v>-0.35660235689585695</v>
      </c>
      <c r="E17285">
        <v>29</v>
      </c>
      <c r="F17285" s="3">
        <f t="shared" si="1352"/>
        <v>3.4714570219854557</v>
      </c>
      <c r="G17285">
        <v>43</v>
      </c>
      <c r="H17285" s="3">
        <f t="shared" si="1353"/>
        <v>5.0498810811724928</v>
      </c>
      <c r="I17285" s="3">
        <f t="shared" si="1354"/>
        <v>-1.5784240591870371</v>
      </c>
    </row>
    <row r="17286" spans="1:10" hidden="1" x14ac:dyDescent="0.3">
      <c r="A17286" t="s">
        <v>17296</v>
      </c>
      <c r="B17286" t="e">
        <v>#N/A</v>
      </c>
      <c r="C17286" s="3" t="e">
        <f t="shared" si="1350"/>
        <v>#N/A</v>
      </c>
      <c r="D17286" s="3" t="e">
        <f t="shared" si="1351"/>
        <v>#N/A</v>
      </c>
      <c r="E17286">
        <v>1</v>
      </c>
      <c r="F17286" s="3">
        <f t="shared" si="1352"/>
        <v>0.11970541455122262</v>
      </c>
      <c r="G17286" t="e">
        <v>#N/A</v>
      </c>
      <c r="H17286" s="3" t="e">
        <f t="shared" si="1353"/>
        <v>#N/A</v>
      </c>
      <c r="I17286" s="3" t="e">
        <f t="shared" si="1354"/>
        <v>#N/A</v>
      </c>
    </row>
    <row r="17287" spans="1:10" x14ac:dyDescent="0.3">
      <c r="A17287" t="s">
        <v>17297</v>
      </c>
      <c r="B17287">
        <v>1378</v>
      </c>
      <c r="C17287" s="3">
        <f t="shared" si="1350"/>
        <v>170.16341368059511</v>
      </c>
      <c r="D17287" s="3">
        <f t="shared" si="1351"/>
        <v>9.5144135607900182</v>
      </c>
      <c r="E17287">
        <v>1501</v>
      </c>
      <c r="F17287" s="3">
        <f t="shared" si="1352"/>
        <v>179.67782724138513</v>
      </c>
      <c r="G17287">
        <v>1626</v>
      </c>
      <c r="H17287" s="3">
        <f t="shared" si="1353"/>
        <v>190.95596832526684</v>
      </c>
      <c r="I17287" s="3">
        <f t="shared" si="1354"/>
        <v>-11.278141083881707</v>
      </c>
    </row>
    <row r="17288" spans="1:10" x14ac:dyDescent="0.3">
      <c r="A17288" t="s">
        <v>17298</v>
      </c>
      <c r="B17288" t="e">
        <v>#N/A</v>
      </c>
      <c r="C17288" s="3" t="e">
        <f t="shared" si="1350"/>
        <v>#N/A</v>
      </c>
      <c r="D17288" s="3" t="e">
        <f t="shared" si="1351"/>
        <v>#N/A</v>
      </c>
      <c r="E17288">
        <v>2</v>
      </c>
      <c r="F17288" s="3">
        <f t="shared" si="1352"/>
        <v>0.23941082910244524</v>
      </c>
      <c r="G17288">
        <v>3</v>
      </c>
      <c r="H17288" s="3">
        <f t="shared" si="1353"/>
        <v>0.35231728473296464</v>
      </c>
      <c r="I17288" s="3">
        <f t="shared" si="1354"/>
        <v>-0.1129064556305194</v>
      </c>
      <c r="J17288" t="s">
        <v>12</v>
      </c>
    </row>
    <row r="17289" spans="1:10" x14ac:dyDescent="0.3">
      <c r="A17289" t="s">
        <v>17299</v>
      </c>
      <c r="B17289">
        <v>1</v>
      </c>
      <c r="C17289" s="3">
        <f t="shared" si="1350"/>
        <v>0.12348578641552621</v>
      </c>
      <c r="D17289" s="3">
        <f t="shared" si="1351"/>
        <v>0.35533587178936427</v>
      </c>
      <c r="E17289">
        <v>4</v>
      </c>
      <c r="F17289" s="3">
        <f t="shared" si="1352"/>
        <v>0.47882165820489048</v>
      </c>
      <c r="G17289">
        <v>5</v>
      </c>
      <c r="H17289" s="3">
        <f t="shared" si="1353"/>
        <v>0.58719547455494114</v>
      </c>
      <c r="I17289" s="3">
        <f t="shared" si="1354"/>
        <v>-0.10837381635005067</v>
      </c>
    </row>
    <row r="17290" spans="1:10" hidden="1" x14ac:dyDescent="0.3">
      <c r="A17290" t="s">
        <v>17300</v>
      </c>
      <c r="B17290" t="e">
        <v>#N/A</v>
      </c>
      <c r="C17290" s="3" t="e">
        <f t="shared" si="1350"/>
        <v>#N/A</v>
      </c>
      <c r="D17290" s="3" t="e">
        <f t="shared" si="1351"/>
        <v>#N/A</v>
      </c>
      <c r="E17290">
        <v>1</v>
      </c>
      <c r="F17290" s="3">
        <f t="shared" si="1352"/>
        <v>0.11970541455122262</v>
      </c>
      <c r="G17290" t="e">
        <v>#N/A</v>
      </c>
      <c r="H17290" s="3" t="e">
        <f t="shared" si="1353"/>
        <v>#N/A</v>
      </c>
      <c r="I17290" s="3" t="e">
        <f t="shared" si="1354"/>
        <v>#N/A</v>
      </c>
    </row>
    <row r="17291" spans="1:10" x14ac:dyDescent="0.3">
      <c r="A17291" t="s">
        <v>17301</v>
      </c>
      <c r="B17291">
        <v>8</v>
      </c>
      <c r="C17291" s="3">
        <f t="shared" si="1350"/>
        <v>0.98788629132420969</v>
      </c>
      <c r="D17291" s="3">
        <f t="shared" si="1351"/>
        <v>8.9462439636793567E-2</v>
      </c>
      <c r="E17291">
        <v>9</v>
      </c>
      <c r="F17291" s="3">
        <f t="shared" si="1352"/>
        <v>1.0773487309610033</v>
      </c>
      <c r="G17291">
        <v>11</v>
      </c>
      <c r="H17291" s="3">
        <f t="shared" si="1353"/>
        <v>1.2918300440208703</v>
      </c>
      <c r="I17291" s="3">
        <f t="shared" si="1354"/>
        <v>-0.21448131305986706</v>
      </c>
    </row>
    <row r="17292" spans="1:10" x14ac:dyDescent="0.3">
      <c r="A17292" t="s">
        <v>17302</v>
      </c>
      <c r="B17292" t="e">
        <v>#N/A</v>
      </c>
      <c r="C17292" s="3" t="e">
        <f t="shared" si="1350"/>
        <v>#N/A</v>
      </c>
      <c r="D17292" s="3" t="e">
        <f t="shared" si="1351"/>
        <v>#N/A</v>
      </c>
      <c r="E17292">
        <v>2</v>
      </c>
      <c r="F17292" s="3">
        <f t="shared" si="1352"/>
        <v>0.23941082910244524</v>
      </c>
      <c r="G17292">
        <v>2</v>
      </c>
      <c r="H17292" s="3">
        <f t="shared" si="1353"/>
        <v>0.23487818982197645</v>
      </c>
      <c r="I17292" s="3">
        <f t="shared" si="1354"/>
        <v>4.5326392804687921E-3</v>
      </c>
      <c r="J17292" t="s">
        <v>12</v>
      </c>
    </row>
    <row r="17293" spans="1:10" x14ac:dyDescent="0.3">
      <c r="A17293" t="s">
        <v>17303</v>
      </c>
      <c r="B17293">
        <v>5</v>
      </c>
      <c r="C17293" s="3">
        <f t="shared" si="1350"/>
        <v>0.61742893207763105</v>
      </c>
      <c r="D17293" s="3">
        <f t="shared" si="1351"/>
        <v>0.10080355522970452</v>
      </c>
      <c r="E17293">
        <v>6</v>
      </c>
      <c r="F17293" s="3">
        <f t="shared" si="1352"/>
        <v>0.71823248730733558</v>
      </c>
      <c r="G17293">
        <v>5</v>
      </c>
      <c r="H17293" s="3">
        <f t="shared" si="1353"/>
        <v>0.58719547455494114</v>
      </c>
      <c r="I17293" s="3">
        <f t="shared" si="1354"/>
        <v>0.13103701275239443</v>
      </c>
    </row>
    <row r="17294" spans="1:10" hidden="1" x14ac:dyDescent="0.3">
      <c r="A17294" t="s">
        <v>17304</v>
      </c>
      <c r="B17294" t="e">
        <v>#N/A</v>
      </c>
      <c r="C17294" s="3" t="e">
        <f t="shared" si="1350"/>
        <v>#N/A</v>
      </c>
      <c r="D17294" s="3" t="e">
        <f t="shared" si="1351"/>
        <v>#N/A</v>
      </c>
      <c r="E17294">
        <v>1</v>
      </c>
      <c r="F17294" s="3">
        <f t="shared" si="1352"/>
        <v>0.11970541455122262</v>
      </c>
      <c r="G17294" t="e">
        <v>#N/A</v>
      </c>
      <c r="H17294" s="3" t="e">
        <f t="shared" si="1353"/>
        <v>#N/A</v>
      </c>
      <c r="I17294" s="3" t="e">
        <f t="shared" si="1354"/>
        <v>#N/A</v>
      </c>
    </row>
    <row r="17295" spans="1:10" hidden="1" x14ac:dyDescent="0.3">
      <c r="A17295" t="s">
        <v>17305</v>
      </c>
      <c r="B17295" t="e">
        <v>#N/A</v>
      </c>
      <c r="C17295" s="3" t="e">
        <f t="shared" si="1350"/>
        <v>#N/A</v>
      </c>
      <c r="D17295" s="3" t="e">
        <f t="shared" si="1351"/>
        <v>#N/A</v>
      </c>
      <c r="E17295">
        <v>1</v>
      </c>
      <c r="F17295" s="3">
        <f t="shared" si="1352"/>
        <v>0.11970541455122262</v>
      </c>
      <c r="G17295" t="e">
        <v>#N/A</v>
      </c>
      <c r="H17295" s="3" t="e">
        <f t="shared" si="1353"/>
        <v>#N/A</v>
      </c>
      <c r="I17295" s="3" t="e">
        <f t="shared" si="1354"/>
        <v>#N/A</v>
      </c>
    </row>
    <row r="17296" spans="1:10" x14ac:dyDescent="0.3">
      <c r="A17296" t="s">
        <v>17306</v>
      </c>
      <c r="B17296">
        <v>22</v>
      </c>
      <c r="C17296" s="3">
        <f t="shared" si="1350"/>
        <v>2.7166873011415769</v>
      </c>
      <c r="D17296" s="3">
        <f t="shared" si="1351"/>
        <v>2.7897617682146629</v>
      </c>
      <c r="E17296">
        <v>46</v>
      </c>
      <c r="F17296" s="3">
        <f t="shared" si="1352"/>
        <v>5.5064490693562398</v>
      </c>
      <c r="G17296">
        <v>39</v>
      </c>
      <c r="H17296" s="3">
        <f t="shared" si="1353"/>
        <v>4.5801247015285398</v>
      </c>
      <c r="I17296" s="3">
        <f t="shared" si="1354"/>
        <v>0.9263243678277</v>
      </c>
    </row>
    <row r="17297" spans="1:9" hidden="1" x14ac:dyDescent="0.3">
      <c r="A17297" t="s">
        <v>17307</v>
      </c>
      <c r="B17297" t="e">
        <v>#N/A</v>
      </c>
      <c r="C17297" s="3" t="e">
        <f t="shared" si="1350"/>
        <v>#N/A</v>
      </c>
      <c r="D17297" s="3" t="e">
        <f t="shared" si="1351"/>
        <v>#N/A</v>
      </c>
      <c r="E17297">
        <v>1</v>
      </c>
      <c r="F17297" s="3">
        <f t="shared" si="1352"/>
        <v>0.11970541455122262</v>
      </c>
      <c r="G17297">
        <v>1</v>
      </c>
      <c r="H17297" s="3">
        <f t="shared" si="1353"/>
        <v>0.11743909491098822</v>
      </c>
      <c r="I17297" s="3">
        <f t="shared" si="1354"/>
        <v>2.266319640234396E-3</v>
      </c>
    </row>
    <row r="17298" spans="1:9" hidden="1" x14ac:dyDescent="0.3">
      <c r="A17298" t="s">
        <v>17308</v>
      </c>
      <c r="B17298" t="e">
        <v>#N/A</v>
      </c>
      <c r="C17298" s="3" t="e">
        <f t="shared" si="1350"/>
        <v>#N/A</v>
      </c>
      <c r="D17298" s="3" t="e">
        <f t="shared" si="1351"/>
        <v>#N/A</v>
      </c>
      <c r="E17298">
        <v>1</v>
      </c>
      <c r="F17298" s="3">
        <f t="shared" si="1352"/>
        <v>0.11970541455122262</v>
      </c>
      <c r="G17298" t="e">
        <v>#N/A</v>
      </c>
      <c r="H17298" s="3" t="e">
        <f t="shared" si="1353"/>
        <v>#N/A</v>
      </c>
      <c r="I17298" s="3" t="e">
        <f t="shared" si="1354"/>
        <v>#N/A</v>
      </c>
    </row>
    <row r="17299" spans="1:9" x14ac:dyDescent="0.3">
      <c r="A17299" t="s">
        <v>17309</v>
      </c>
      <c r="B17299">
        <v>9</v>
      </c>
      <c r="C17299" s="3">
        <f t="shared" si="1350"/>
        <v>1.111372077739736</v>
      </c>
      <c r="D17299" s="3">
        <f t="shared" si="1351"/>
        <v>2.3600849442457195</v>
      </c>
      <c r="E17299">
        <v>29</v>
      </c>
      <c r="F17299" s="3">
        <f t="shared" si="1352"/>
        <v>3.4714570219854557</v>
      </c>
      <c r="G17299">
        <v>22</v>
      </c>
      <c r="H17299" s="3">
        <f t="shared" si="1353"/>
        <v>2.5836600880417406</v>
      </c>
      <c r="I17299" s="3">
        <f t="shared" si="1354"/>
        <v>0.88779693394371506</v>
      </c>
    </row>
    <row r="17300" spans="1:9" hidden="1" x14ac:dyDescent="0.3">
      <c r="A17300" t="s">
        <v>17310</v>
      </c>
      <c r="B17300">
        <v>4</v>
      </c>
      <c r="C17300" s="3">
        <f t="shared" si="1350"/>
        <v>0.49394314566210484</v>
      </c>
      <c r="D17300" s="3">
        <f t="shared" si="1351"/>
        <v>-0.37423773111088221</v>
      </c>
      <c r="E17300">
        <v>1</v>
      </c>
      <c r="F17300" s="3">
        <f t="shared" si="1352"/>
        <v>0.11970541455122262</v>
      </c>
      <c r="G17300">
        <v>1</v>
      </c>
      <c r="H17300" s="3">
        <f t="shared" si="1353"/>
        <v>0.11743909491098822</v>
      </c>
      <c r="I17300" s="3">
        <f t="shared" si="1354"/>
        <v>2.266319640234396E-3</v>
      </c>
    </row>
    <row r="17301" spans="1:9" x14ac:dyDescent="0.3">
      <c r="A17301" t="s">
        <v>17311</v>
      </c>
      <c r="B17301">
        <v>1436</v>
      </c>
      <c r="C17301" s="3">
        <f t="shared" si="1350"/>
        <v>177.32558929269567</v>
      </c>
      <c r="D17301" s="3">
        <f t="shared" si="1351"/>
        <v>30.363304953675538</v>
      </c>
      <c r="E17301">
        <v>1735</v>
      </c>
      <c r="F17301" s="3">
        <f t="shared" si="1352"/>
        <v>207.68889424637121</v>
      </c>
      <c r="G17301">
        <v>2343</v>
      </c>
      <c r="H17301" s="3">
        <f t="shared" si="1353"/>
        <v>275.15979937644539</v>
      </c>
      <c r="I17301" s="3">
        <f t="shared" si="1354"/>
        <v>-67.470905130074186</v>
      </c>
    </row>
    <row r="17302" spans="1:9" hidden="1" x14ac:dyDescent="0.3">
      <c r="A17302" t="s">
        <v>17312</v>
      </c>
      <c r="B17302" t="e">
        <v>#N/A</v>
      </c>
      <c r="C17302" s="3" t="e">
        <f t="shared" si="1350"/>
        <v>#N/A</v>
      </c>
      <c r="D17302" s="3" t="e">
        <f t="shared" si="1351"/>
        <v>#N/A</v>
      </c>
      <c r="E17302">
        <v>1</v>
      </c>
      <c r="F17302" s="3">
        <f t="shared" si="1352"/>
        <v>0.11970541455122262</v>
      </c>
      <c r="G17302" t="e">
        <v>#N/A</v>
      </c>
      <c r="H17302" s="3" t="e">
        <f t="shared" si="1353"/>
        <v>#N/A</v>
      </c>
      <c r="I17302" s="3" t="e">
        <f t="shared" si="1354"/>
        <v>#N/A</v>
      </c>
    </row>
    <row r="17303" spans="1:9" hidden="1" x14ac:dyDescent="0.3">
      <c r="A17303" t="s">
        <v>17313</v>
      </c>
      <c r="B17303" t="e">
        <v>#N/A</v>
      </c>
      <c r="C17303" s="3" t="e">
        <f t="shared" si="1350"/>
        <v>#N/A</v>
      </c>
      <c r="D17303" s="3" t="e">
        <f t="shared" si="1351"/>
        <v>#N/A</v>
      </c>
      <c r="E17303">
        <v>1</v>
      </c>
      <c r="F17303" s="3">
        <f t="shared" si="1352"/>
        <v>0.11970541455122262</v>
      </c>
      <c r="G17303" t="e">
        <v>#N/A</v>
      </c>
      <c r="H17303" s="3" t="e">
        <f t="shared" si="1353"/>
        <v>#N/A</v>
      </c>
      <c r="I17303" s="3" t="e">
        <f t="shared" si="1354"/>
        <v>#N/A</v>
      </c>
    </row>
    <row r="17304" spans="1:9" hidden="1" x14ac:dyDescent="0.3">
      <c r="A17304" t="s">
        <v>17314</v>
      </c>
      <c r="B17304" t="e">
        <v>#N/A</v>
      </c>
      <c r="C17304" s="3" t="e">
        <f t="shared" si="1350"/>
        <v>#N/A</v>
      </c>
      <c r="D17304" s="3" t="e">
        <f t="shared" si="1351"/>
        <v>#N/A</v>
      </c>
      <c r="E17304">
        <v>1</v>
      </c>
      <c r="F17304" s="3">
        <f t="shared" si="1352"/>
        <v>0.11970541455122262</v>
      </c>
      <c r="G17304" t="e">
        <v>#N/A</v>
      </c>
      <c r="H17304" s="3" t="e">
        <f t="shared" si="1353"/>
        <v>#N/A</v>
      </c>
      <c r="I17304" s="3" t="e">
        <f t="shared" si="1354"/>
        <v>#N/A</v>
      </c>
    </row>
    <row r="17305" spans="1:9" hidden="1" x14ac:dyDescent="0.3">
      <c r="A17305" t="s">
        <v>17315</v>
      </c>
      <c r="B17305" t="e">
        <v>#N/A</v>
      </c>
      <c r="C17305" s="3" t="e">
        <f t="shared" si="1350"/>
        <v>#N/A</v>
      </c>
      <c r="D17305" s="3" t="e">
        <f t="shared" si="1351"/>
        <v>#N/A</v>
      </c>
      <c r="E17305">
        <v>1</v>
      </c>
      <c r="F17305" s="3">
        <f t="shared" si="1352"/>
        <v>0.11970541455122262</v>
      </c>
      <c r="G17305" t="e">
        <v>#N/A</v>
      </c>
      <c r="H17305" s="3" t="e">
        <f t="shared" si="1353"/>
        <v>#N/A</v>
      </c>
      <c r="I17305" s="3" t="e">
        <f t="shared" si="1354"/>
        <v>#N/A</v>
      </c>
    </row>
    <row r="17306" spans="1:9" x14ac:dyDescent="0.3">
      <c r="A17306" t="s">
        <v>17316</v>
      </c>
      <c r="B17306">
        <v>3415</v>
      </c>
      <c r="C17306" s="3">
        <f t="shared" si="1350"/>
        <v>421.70396060902203</v>
      </c>
      <c r="D17306" s="3">
        <f t="shared" si="1351"/>
        <v>-117.77191306346782</v>
      </c>
      <c r="E17306">
        <v>2539</v>
      </c>
      <c r="F17306" s="3">
        <f t="shared" si="1352"/>
        <v>303.93204754555421</v>
      </c>
      <c r="G17306">
        <v>2914</v>
      </c>
      <c r="H17306" s="3">
        <f t="shared" si="1353"/>
        <v>342.21752257061968</v>
      </c>
      <c r="I17306" s="3">
        <f t="shared" si="1354"/>
        <v>-38.285475025065466</v>
      </c>
    </row>
    <row r="17307" spans="1:9" x14ac:dyDescent="0.3">
      <c r="A17307" t="s">
        <v>17317</v>
      </c>
      <c r="B17307">
        <v>186</v>
      </c>
      <c r="C17307" s="3">
        <f t="shared" si="1350"/>
        <v>22.968356273287878</v>
      </c>
      <c r="D17307" s="3">
        <f t="shared" si="1351"/>
        <v>-9.8007606726533911</v>
      </c>
      <c r="E17307">
        <v>110</v>
      </c>
      <c r="F17307" s="3">
        <f t="shared" si="1352"/>
        <v>13.167595600634487</v>
      </c>
      <c r="G17307">
        <v>130</v>
      </c>
      <c r="H17307" s="3">
        <f t="shared" si="1353"/>
        <v>15.26708233842847</v>
      </c>
      <c r="I17307" s="3">
        <f t="shared" si="1354"/>
        <v>-2.099486737793983</v>
      </c>
    </row>
    <row r="17308" spans="1:9" hidden="1" x14ac:dyDescent="0.3">
      <c r="A17308" t="s">
        <v>17318</v>
      </c>
      <c r="B17308" t="e">
        <v>#N/A</v>
      </c>
      <c r="C17308" s="3" t="e">
        <f t="shared" si="1350"/>
        <v>#N/A</v>
      </c>
      <c r="D17308" s="3" t="e">
        <f t="shared" si="1351"/>
        <v>#N/A</v>
      </c>
      <c r="E17308">
        <v>1</v>
      </c>
      <c r="F17308" s="3">
        <f t="shared" si="1352"/>
        <v>0.11970541455122262</v>
      </c>
      <c r="G17308" t="e">
        <v>#N/A</v>
      </c>
      <c r="H17308" s="3" t="e">
        <f t="shared" si="1353"/>
        <v>#N/A</v>
      </c>
      <c r="I17308" s="3" t="e">
        <f t="shared" si="1354"/>
        <v>#N/A</v>
      </c>
    </row>
    <row r="17309" spans="1:9" x14ac:dyDescent="0.3">
      <c r="A17309" t="s">
        <v>17319</v>
      </c>
      <c r="B17309">
        <v>4</v>
      </c>
      <c r="C17309" s="3">
        <f t="shared" si="1350"/>
        <v>0.49394314566210484</v>
      </c>
      <c r="D17309" s="3">
        <f t="shared" si="1351"/>
        <v>0.1045839270940081</v>
      </c>
      <c r="E17309">
        <v>5</v>
      </c>
      <c r="F17309" s="3">
        <f t="shared" si="1352"/>
        <v>0.59852707275611294</v>
      </c>
      <c r="G17309">
        <v>11</v>
      </c>
      <c r="H17309" s="3">
        <f t="shared" si="1353"/>
        <v>1.2918300440208703</v>
      </c>
      <c r="I17309" s="3">
        <f t="shared" si="1354"/>
        <v>-0.69330297126475737</v>
      </c>
    </row>
    <row r="17310" spans="1:9" hidden="1" x14ac:dyDescent="0.3">
      <c r="A17310" t="s">
        <v>17320</v>
      </c>
      <c r="B17310" t="e">
        <v>#N/A</v>
      </c>
      <c r="C17310" s="3" t="e">
        <f t="shared" si="1350"/>
        <v>#N/A</v>
      </c>
      <c r="D17310" s="3" t="e">
        <f t="shared" si="1351"/>
        <v>#N/A</v>
      </c>
      <c r="E17310">
        <v>1</v>
      </c>
      <c r="F17310" s="3">
        <f t="shared" si="1352"/>
        <v>0.11970541455122262</v>
      </c>
      <c r="G17310" t="e">
        <v>#N/A</v>
      </c>
      <c r="H17310" s="3" t="e">
        <f t="shared" si="1353"/>
        <v>#N/A</v>
      </c>
      <c r="I17310" s="3" t="e">
        <f t="shared" si="1354"/>
        <v>#N/A</v>
      </c>
    </row>
    <row r="17311" spans="1:9" x14ac:dyDescent="0.3">
      <c r="A17311" t="s">
        <v>17321</v>
      </c>
      <c r="B17311">
        <v>5</v>
      </c>
      <c r="C17311" s="3">
        <f t="shared" si="1350"/>
        <v>0.61742893207763105</v>
      </c>
      <c r="D17311" s="3">
        <f t="shared" si="1351"/>
        <v>0.3402143843321499</v>
      </c>
      <c r="E17311">
        <v>8</v>
      </c>
      <c r="F17311" s="3">
        <f t="shared" si="1352"/>
        <v>0.95764331640978095</v>
      </c>
      <c r="G17311">
        <v>8</v>
      </c>
      <c r="H17311" s="3">
        <f t="shared" si="1353"/>
        <v>0.93951275928790579</v>
      </c>
      <c r="I17311" s="3">
        <f t="shared" si="1354"/>
        <v>1.8130557121875168E-2</v>
      </c>
    </row>
    <row r="17312" spans="1:9" x14ac:dyDescent="0.3">
      <c r="A17312" t="s">
        <v>17322</v>
      </c>
      <c r="B17312">
        <v>4</v>
      </c>
      <c r="C17312" s="3">
        <f t="shared" si="1350"/>
        <v>0.49394314566210484</v>
      </c>
      <c r="D17312" s="3">
        <f t="shared" si="1351"/>
        <v>-1.5121487457214366E-2</v>
      </c>
      <c r="E17312">
        <v>4</v>
      </c>
      <c r="F17312" s="3">
        <f t="shared" si="1352"/>
        <v>0.47882165820489048</v>
      </c>
      <c r="G17312">
        <v>15</v>
      </c>
      <c r="H17312" s="3">
        <f t="shared" si="1353"/>
        <v>1.7615864236648233</v>
      </c>
      <c r="I17312" s="3">
        <f t="shared" si="1354"/>
        <v>-1.2827647654599328</v>
      </c>
    </row>
    <row r="17313" spans="1:10" x14ac:dyDescent="0.3">
      <c r="A17313" t="s">
        <v>17323</v>
      </c>
      <c r="B17313">
        <v>2</v>
      </c>
      <c r="C17313" s="3">
        <f t="shared" si="1350"/>
        <v>0.24697157283105242</v>
      </c>
      <c r="D17313" s="3">
        <f t="shared" si="1351"/>
        <v>-7.5607437286071832E-3</v>
      </c>
      <c r="E17313">
        <v>2</v>
      </c>
      <c r="F17313" s="3">
        <f t="shared" si="1352"/>
        <v>0.23941082910244524</v>
      </c>
      <c r="G17313">
        <v>1</v>
      </c>
      <c r="H17313" s="3">
        <f t="shared" si="1353"/>
        <v>0.11743909491098822</v>
      </c>
      <c r="I17313" s="3">
        <f t="shared" si="1354"/>
        <v>0.12197173419145702</v>
      </c>
    </row>
    <row r="17314" spans="1:10" hidden="1" x14ac:dyDescent="0.3">
      <c r="A17314" t="s">
        <v>17324</v>
      </c>
      <c r="B17314" t="e">
        <v>#N/A</v>
      </c>
      <c r="C17314" s="3" t="e">
        <f t="shared" si="1350"/>
        <v>#N/A</v>
      </c>
      <c r="D17314" s="3" t="e">
        <f t="shared" si="1351"/>
        <v>#N/A</v>
      </c>
      <c r="E17314">
        <v>1</v>
      </c>
      <c r="F17314" s="3">
        <f t="shared" si="1352"/>
        <v>0.11970541455122262</v>
      </c>
      <c r="G17314" t="e">
        <v>#N/A</v>
      </c>
      <c r="H17314" s="3" t="e">
        <f t="shared" si="1353"/>
        <v>#N/A</v>
      </c>
      <c r="I17314" s="3" t="e">
        <f t="shared" si="1354"/>
        <v>#N/A</v>
      </c>
    </row>
    <row r="17315" spans="1:10" hidden="1" x14ac:dyDescent="0.3">
      <c r="A17315" t="s">
        <v>17325</v>
      </c>
      <c r="B17315">
        <v>1</v>
      </c>
      <c r="C17315" s="3">
        <f t="shared" si="1350"/>
        <v>0.12348578641552621</v>
      </c>
      <c r="D17315" s="3">
        <f t="shared" si="1351"/>
        <v>-3.7803718643035916E-3</v>
      </c>
      <c r="E17315">
        <v>1</v>
      </c>
      <c r="F17315" s="3">
        <f t="shared" si="1352"/>
        <v>0.11970541455122262</v>
      </c>
      <c r="G17315" t="e">
        <v>#N/A</v>
      </c>
      <c r="H17315" s="3" t="e">
        <f t="shared" si="1353"/>
        <v>#N/A</v>
      </c>
      <c r="I17315" s="3" t="e">
        <f t="shared" si="1354"/>
        <v>#N/A</v>
      </c>
    </row>
    <row r="17316" spans="1:10" hidden="1" x14ac:dyDescent="0.3">
      <c r="A17316" t="s">
        <v>17326</v>
      </c>
      <c r="B17316" t="e">
        <v>#N/A</v>
      </c>
      <c r="C17316" s="3" t="e">
        <f t="shared" si="1350"/>
        <v>#N/A</v>
      </c>
      <c r="D17316" s="3" t="e">
        <f t="shared" si="1351"/>
        <v>#N/A</v>
      </c>
      <c r="E17316">
        <v>1</v>
      </c>
      <c r="F17316" s="3">
        <f t="shared" si="1352"/>
        <v>0.11970541455122262</v>
      </c>
      <c r="G17316" t="e">
        <v>#N/A</v>
      </c>
      <c r="H17316" s="3" t="e">
        <f t="shared" si="1353"/>
        <v>#N/A</v>
      </c>
      <c r="I17316" s="3" t="e">
        <f t="shared" si="1354"/>
        <v>#N/A</v>
      </c>
    </row>
    <row r="17317" spans="1:10" x14ac:dyDescent="0.3">
      <c r="A17317" t="s">
        <v>17327</v>
      </c>
      <c r="B17317">
        <v>11</v>
      </c>
      <c r="C17317" s="3">
        <f t="shared" si="1350"/>
        <v>1.3583436505707884</v>
      </c>
      <c r="D17317" s="3">
        <f t="shared" si="1351"/>
        <v>0.43723756769755062</v>
      </c>
      <c r="E17317">
        <v>15</v>
      </c>
      <c r="F17317" s="3">
        <f t="shared" si="1352"/>
        <v>1.7955812182683391</v>
      </c>
      <c r="G17317">
        <v>13</v>
      </c>
      <c r="H17317" s="3">
        <f t="shared" si="1353"/>
        <v>1.5267082338428468</v>
      </c>
      <c r="I17317" s="3">
        <f t="shared" si="1354"/>
        <v>0.26887298442549223</v>
      </c>
    </row>
    <row r="17318" spans="1:10" x14ac:dyDescent="0.3">
      <c r="A17318" t="s">
        <v>17328</v>
      </c>
      <c r="B17318">
        <v>62</v>
      </c>
      <c r="C17318" s="3">
        <f t="shared" si="1350"/>
        <v>7.6561187577626253</v>
      </c>
      <c r="D17318" s="3">
        <f t="shared" si="1351"/>
        <v>1.2020819190278473</v>
      </c>
      <c r="E17318">
        <v>74</v>
      </c>
      <c r="F17318" s="3">
        <f t="shared" si="1352"/>
        <v>8.8582006767904726</v>
      </c>
      <c r="G17318">
        <v>67</v>
      </c>
      <c r="H17318" s="3">
        <f t="shared" si="1353"/>
        <v>7.8684193590362099</v>
      </c>
      <c r="I17318" s="3">
        <f t="shared" si="1354"/>
        <v>0.9897813177542627</v>
      </c>
    </row>
    <row r="17319" spans="1:10" x14ac:dyDescent="0.3">
      <c r="A17319" t="s">
        <v>17329</v>
      </c>
      <c r="B17319" t="e">
        <v>#N/A</v>
      </c>
      <c r="C17319" s="3" t="e">
        <f t="shared" si="1350"/>
        <v>#N/A</v>
      </c>
      <c r="D17319" s="3" t="e">
        <f t="shared" si="1351"/>
        <v>#N/A</v>
      </c>
      <c r="E17319">
        <v>2</v>
      </c>
      <c r="F17319" s="3">
        <f t="shared" si="1352"/>
        <v>0.23941082910244524</v>
      </c>
      <c r="G17319">
        <v>3</v>
      </c>
      <c r="H17319" s="3">
        <f t="shared" si="1353"/>
        <v>0.35231728473296464</v>
      </c>
      <c r="I17319" s="3">
        <f t="shared" si="1354"/>
        <v>-0.1129064556305194</v>
      </c>
      <c r="J17319" t="s">
        <v>12</v>
      </c>
    </row>
    <row r="17320" spans="1:10" x14ac:dyDescent="0.3">
      <c r="A17320" t="s">
        <v>17330</v>
      </c>
      <c r="B17320">
        <v>9</v>
      </c>
      <c r="C17320" s="3">
        <f t="shared" si="1350"/>
        <v>1.111372077739736</v>
      </c>
      <c r="D17320" s="3">
        <f t="shared" si="1351"/>
        <v>-0.2734341758811778</v>
      </c>
      <c r="E17320">
        <v>7</v>
      </c>
      <c r="F17320" s="3">
        <f t="shared" si="1352"/>
        <v>0.83793790185855821</v>
      </c>
      <c r="G17320">
        <v>8</v>
      </c>
      <c r="H17320" s="3">
        <f t="shared" si="1353"/>
        <v>0.93951275928790579</v>
      </c>
      <c r="I17320" s="3">
        <f t="shared" si="1354"/>
        <v>-0.10157485742934758</v>
      </c>
    </row>
    <row r="17321" spans="1:10" hidden="1" x14ac:dyDescent="0.3">
      <c r="A17321" t="s">
        <v>17331</v>
      </c>
      <c r="B17321" t="e">
        <v>#N/A</v>
      </c>
      <c r="C17321" s="3" t="e">
        <f t="shared" si="1350"/>
        <v>#N/A</v>
      </c>
      <c r="D17321" s="3" t="e">
        <f t="shared" si="1351"/>
        <v>#N/A</v>
      </c>
      <c r="E17321">
        <v>1</v>
      </c>
      <c r="F17321" s="3">
        <f t="shared" si="1352"/>
        <v>0.11970541455122262</v>
      </c>
      <c r="G17321">
        <v>3</v>
      </c>
      <c r="H17321" s="3">
        <f t="shared" si="1353"/>
        <v>0.35231728473296464</v>
      </c>
      <c r="I17321" s="3">
        <f t="shared" si="1354"/>
        <v>-0.23261187018174201</v>
      </c>
    </row>
    <row r="17322" spans="1:10" hidden="1" x14ac:dyDescent="0.3">
      <c r="A17322" t="s">
        <v>17332</v>
      </c>
      <c r="B17322" t="e">
        <v>#N/A</v>
      </c>
      <c r="C17322" s="3" t="e">
        <f t="shared" si="1350"/>
        <v>#N/A</v>
      </c>
      <c r="D17322" s="3" t="e">
        <f t="shared" si="1351"/>
        <v>#N/A</v>
      </c>
      <c r="E17322">
        <v>1</v>
      </c>
      <c r="F17322" s="3">
        <f t="shared" si="1352"/>
        <v>0.11970541455122262</v>
      </c>
      <c r="G17322">
        <v>2</v>
      </c>
      <c r="H17322" s="3">
        <f t="shared" si="1353"/>
        <v>0.23487818982197645</v>
      </c>
      <c r="I17322" s="3">
        <f t="shared" si="1354"/>
        <v>-0.11517277527075383</v>
      </c>
    </row>
    <row r="17323" spans="1:10" x14ac:dyDescent="0.3">
      <c r="A17323" t="s">
        <v>17333</v>
      </c>
      <c r="B17323">
        <v>1</v>
      </c>
      <c r="C17323" s="3">
        <f t="shared" si="1350"/>
        <v>0.12348578641552621</v>
      </c>
      <c r="D17323" s="3">
        <f t="shared" si="1351"/>
        <v>0.35533587178936427</v>
      </c>
      <c r="E17323">
        <v>4</v>
      </c>
      <c r="F17323" s="3">
        <f t="shared" si="1352"/>
        <v>0.47882165820489048</v>
      </c>
      <c r="G17323" t="e">
        <v>#N/A</v>
      </c>
      <c r="H17323" s="3" t="e">
        <f t="shared" si="1353"/>
        <v>#N/A</v>
      </c>
      <c r="I17323" s="3" t="e">
        <f t="shared" si="1354"/>
        <v>#N/A</v>
      </c>
    </row>
    <row r="17324" spans="1:10" hidden="1" x14ac:dyDescent="0.3">
      <c r="A17324" t="s">
        <v>17334</v>
      </c>
      <c r="B17324" t="e">
        <v>#N/A</v>
      </c>
      <c r="C17324" s="3" t="e">
        <f t="shared" si="1350"/>
        <v>#N/A</v>
      </c>
      <c r="D17324" s="3" t="e">
        <f t="shared" si="1351"/>
        <v>#N/A</v>
      </c>
      <c r="E17324">
        <v>1</v>
      </c>
      <c r="F17324" s="3">
        <f t="shared" si="1352"/>
        <v>0.11970541455122262</v>
      </c>
      <c r="G17324">
        <v>2</v>
      </c>
      <c r="H17324" s="3">
        <f t="shared" si="1353"/>
        <v>0.23487818982197645</v>
      </c>
      <c r="I17324" s="3">
        <f t="shared" si="1354"/>
        <v>-0.11517277527075383</v>
      </c>
    </row>
    <row r="17325" spans="1:10" x14ac:dyDescent="0.3">
      <c r="A17325" t="s">
        <v>17335</v>
      </c>
      <c r="B17325">
        <v>11</v>
      </c>
      <c r="C17325" s="3">
        <f t="shared" si="1350"/>
        <v>1.3583436505707884</v>
      </c>
      <c r="D17325" s="3">
        <f t="shared" si="1351"/>
        <v>-0.16128950505856254</v>
      </c>
      <c r="E17325">
        <v>10</v>
      </c>
      <c r="F17325" s="3">
        <f t="shared" si="1352"/>
        <v>1.1970541455122259</v>
      </c>
      <c r="G17325">
        <v>13</v>
      </c>
      <c r="H17325" s="3">
        <f t="shared" si="1353"/>
        <v>1.5267082338428468</v>
      </c>
      <c r="I17325" s="3">
        <f t="shared" si="1354"/>
        <v>-0.32965408833062093</v>
      </c>
    </row>
    <row r="17326" spans="1:10" hidden="1" x14ac:dyDescent="0.3">
      <c r="A17326" t="s">
        <v>17336</v>
      </c>
      <c r="B17326" t="e">
        <v>#N/A</v>
      </c>
      <c r="C17326" s="3" t="e">
        <f t="shared" si="1350"/>
        <v>#N/A</v>
      </c>
      <c r="D17326" s="3" t="e">
        <f t="shared" si="1351"/>
        <v>#N/A</v>
      </c>
      <c r="E17326">
        <v>1</v>
      </c>
      <c r="F17326" s="3">
        <f t="shared" si="1352"/>
        <v>0.11970541455122262</v>
      </c>
      <c r="G17326" t="e">
        <v>#N/A</v>
      </c>
      <c r="H17326" s="3" t="e">
        <f t="shared" si="1353"/>
        <v>#N/A</v>
      </c>
      <c r="I17326" s="3" t="e">
        <f t="shared" si="1354"/>
        <v>#N/A</v>
      </c>
    </row>
    <row r="17327" spans="1:10" hidden="1" x14ac:dyDescent="0.3">
      <c r="A17327" t="s">
        <v>17337</v>
      </c>
      <c r="B17327" t="e">
        <v>#N/A</v>
      </c>
      <c r="C17327" s="3" t="e">
        <f t="shared" si="1350"/>
        <v>#N/A</v>
      </c>
      <c r="D17327" s="3" t="e">
        <f t="shared" si="1351"/>
        <v>#N/A</v>
      </c>
      <c r="E17327">
        <v>1</v>
      </c>
      <c r="F17327" s="3">
        <f t="shared" si="1352"/>
        <v>0.11970541455122262</v>
      </c>
      <c r="G17327" t="e">
        <v>#N/A</v>
      </c>
      <c r="H17327" s="3" t="e">
        <f t="shared" si="1353"/>
        <v>#N/A</v>
      </c>
      <c r="I17327" s="3" t="e">
        <f t="shared" si="1354"/>
        <v>#N/A</v>
      </c>
    </row>
    <row r="17328" spans="1:10" x14ac:dyDescent="0.3">
      <c r="A17328" t="s">
        <v>17338</v>
      </c>
      <c r="B17328">
        <v>2</v>
      </c>
      <c r="C17328" s="3">
        <f t="shared" si="1350"/>
        <v>0.24697157283105242</v>
      </c>
      <c r="D17328" s="3">
        <f t="shared" si="1351"/>
        <v>0.23185008537383806</v>
      </c>
      <c r="E17328">
        <v>4</v>
      </c>
      <c r="F17328" s="3">
        <f t="shared" si="1352"/>
        <v>0.47882165820489048</v>
      </c>
      <c r="G17328">
        <v>42</v>
      </c>
      <c r="H17328" s="3">
        <f t="shared" si="1353"/>
        <v>4.9324419862615043</v>
      </c>
      <c r="I17328" s="3">
        <f t="shared" si="1354"/>
        <v>-4.4536203280566138</v>
      </c>
    </row>
    <row r="17329" spans="1:10" x14ac:dyDescent="0.3">
      <c r="A17329" t="s">
        <v>17339</v>
      </c>
      <c r="B17329">
        <v>9</v>
      </c>
      <c r="C17329" s="3">
        <f t="shared" si="1350"/>
        <v>1.111372077739736</v>
      </c>
      <c r="D17329" s="3">
        <f t="shared" si="1351"/>
        <v>-0.15372876132995505</v>
      </c>
      <c r="E17329">
        <v>8</v>
      </c>
      <c r="F17329" s="3">
        <f t="shared" si="1352"/>
        <v>0.95764331640978095</v>
      </c>
      <c r="G17329">
        <v>18</v>
      </c>
      <c r="H17329" s="3">
        <f t="shared" si="1353"/>
        <v>2.1139037083977881</v>
      </c>
      <c r="I17329" s="3">
        <f t="shared" si="1354"/>
        <v>-1.156260391988007</v>
      </c>
    </row>
    <row r="17330" spans="1:10" x14ac:dyDescent="0.3">
      <c r="A17330" t="s">
        <v>17340</v>
      </c>
      <c r="B17330">
        <v>63</v>
      </c>
      <c r="C17330" s="3">
        <f t="shared" si="1350"/>
        <v>7.7796045441781514</v>
      </c>
      <c r="D17330" s="3">
        <f t="shared" si="1351"/>
        <v>-2.5125663039243573</v>
      </c>
      <c r="E17330">
        <v>44</v>
      </c>
      <c r="F17330" s="3">
        <f t="shared" si="1352"/>
        <v>5.2670382402537941</v>
      </c>
      <c r="G17330">
        <v>29</v>
      </c>
      <c r="H17330" s="3">
        <f t="shared" si="1353"/>
        <v>3.4057337524186582</v>
      </c>
      <c r="I17330" s="3">
        <f t="shared" si="1354"/>
        <v>1.8613044878351359</v>
      </c>
    </row>
    <row r="17331" spans="1:10" x14ac:dyDescent="0.3">
      <c r="A17331" t="s">
        <v>17341</v>
      </c>
      <c r="B17331">
        <v>17</v>
      </c>
      <c r="C17331" s="3">
        <f t="shared" si="1350"/>
        <v>2.0992583690639455</v>
      </c>
      <c r="D17331" s="3">
        <f t="shared" si="1351"/>
        <v>-1.3810258817566099</v>
      </c>
      <c r="E17331">
        <v>6</v>
      </c>
      <c r="F17331" s="3">
        <f t="shared" si="1352"/>
        <v>0.71823248730733558</v>
      </c>
      <c r="G17331">
        <v>6</v>
      </c>
      <c r="H17331" s="3">
        <f t="shared" si="1353"/>
        <v>0.70463456946592928</v>
      </c>
      <c r="I17331" s="3">
        <f t="shared" si="1354"/>
        <v>1.3597917841406293E-2</v>
      </c>
    </row>
    <row r="17332" spans="1:10" hidden="1" x14ac:dyDescent="0.3">
      <c r="A17332" t="s">
        <v>17342</v>
      </c>
      <c r="B17332" t="e">
        <v>#N/A</v>
      </c>
      <c r="C17332" s="3" t="e">
        <f t="shared" si="1350"/>
        <v>#N/A</v>
      </c>
      <c r="D17332" s="3" t="e">
        <f t="shared" si="1351"/>
        <v>#N/A</v>
      </c>
      <c r="E17332">
        <v>1</v>
      </c>
      <c r="F17332" s="3">
        <f t="shared" si="1352"/>
        <v>0.11970541455122262</v>
      </c>
      <c r="G17332" t="e">
        <v>#N/A</v>
      </c>
      <c r="H17332" s="3" t="e">
        <f t="shared" si="1353"/>
        <v>#N/A</v>
      </c>
      <c r="I17332" s="3" t="e">
        <f t="shared" si="1354"/>
        <v>#N/A</v>
      </c>
    </row>
    <row r="17333" spans="1:10" x14ac:dyDescent="0.3">
      <c r="A17333" t="s">
        <v>17343</v>
      </c>
      <c r="B17333">
        <v>4</v>
      </c>
      <c r="C17333" s="3">
        <f t="shared" si="1350"/>
        <v>0.49394314566210484</v>
      </c>
      <c r="D17333" s="3">
        <f t="shared" si="1351"/>
        <v>-0.13482690200843706</v>
      </c>
      <c r="E17333">
        <v>3</v>
      </c>
      <c r="F17333" s="3">
        <f t="shared" si="1352"/>
        <v>0.35911624365366779</v>
      </c>
      <c r="G17333">
        <v>7</v>
      </c>
      <c r="H17333" s="3">
        <f t="shared" si="1353"/>
        <v>0.82207366437691753</v>
      </c>
      <c r="I17333" s="3">
        <f t="shared" si="1354"/>
        <v>-0.46295742072324975</v>
      </c>
    </row>
    <row r="17334" spans="1:10" x14ac:dyDescent="0.3">
      <c r="A17334" t="s">
        <v>17344</v>
      </c>
      <c r="B17334">
        <v>57</v>
      </c>
      <c r="C17334" s="3">
        <f t="shared" si="1350"/>
        <v>7.0386898256849948</v>
      </c>
      <c r="D17334" s="3">
        <f t="shared" si="1351"/>
        <v>-0.45489202536775153</v>
      </c>
      <c r="E17334">
        <v>55</v>
      </c>
      <c r="F17334" s="3">
        <f t="shared" si="1352"/>
        <v>6.5837978003172433</v>
      </c>
      <c r="G17334">
        <v>90</v>
      </c>
      <c r="H17334" s="3">
        <f t="shared" si="1353"/>
        <v>10.569518541988939</v>
      </c>
      <c r="I17334" s="3">
        <f t="shared" si="1354"/>
        <v>-3.9857207416716962</v>
      </c>
    </row>
    <row r="17335" spans="1:10" x14ac:dyDescent="0.3">
      <c r="A17335" t="s">
        <v>17345</v>
      </c>
      <c r="B17335">
        <v>12</v>
      </c>
      <c r="C17335" s="3">
        <f t="shared" si="1350"/>
        <v>1.4818294369863145</v>
      </c>
      <c r="D17335" s="3">
        <f t="shared" si="1351"/>
        <v>-0.28477529147408864</v>
      </c>
      <c r="E17335">
        <v>10</v>
      </c>
      <c r="F17335" s="3">
        <f t="shared" si="1352"/>
        <v>1.1970541455122259</v>
      </c>
      <c r="G17335">
        <v>9</v>
      </c>
      <c r="H17335" s="3">
        <f t="shared" si="1353"/>
        <v>1.056951854198894</v>
      </c>
      <c r="I17335" s="3">
        <f t="shared" si="1354"/>
        <v>0.14010229131333185</v>
      </c>
    </row>
    <row r="17336" spans="1:10" x14ac:dyDescent="0.3">
      <c r="A17336" t="s">
        <v>17346</v>
      </c>
      <c r="B17336">
        <v>66</v>
      </c>
      <c r="C17336" s="3">
        <f t="shared" si="1350"/>
        <v>8.1500619034247297</v>
      </c>
      <c r="D17336" s="3">
        <f t="shared" si="1351"/>
        <v>-3.4815507359270477</v>
      </c>
      <c r="E17336">
        <v>39</v>
      </c>
      <c r="F17336" s="3">
        <f t="shared" si="1352"/>
        <v>4.668511167497682</v>
      </c>
      <c r="G17336">
        <v>102</v>
      </c>
      <c r="H17336" s="3">
        <f t="shared" si="1353"/>
        <v>11.978787680920798</v>
      </c>
      <c r="I17336" s="3">
        <f t="shared" si="1354"/>
        <v>-7.3102765134231156</v>
      </c>
    </row>
    <row r="17337" spans="1:10" hidden="1" x14ac:dyDescent="0.3">
      <c r="A17337" t="s">
        <v>17347</v>
      </c>
      <c r="B17337" t="e">
        <v>#N/A</v>
      </c>
      <c r="C17337" s="3" t="e">
        <f t="shared" si="1350"/>
        <v>#N/A</v>
      </c>
      <c r="D17337" s="3" t="e">
        <f t="shared" si="1351"/>
        <v>#N/A</v>
      </c>
      <c r="E17337">
        <v>1</v>
      </c>
      <c r="F17337" s="3">
        <f t="shared" si="1352"/>
        <v>0.11970541455122262</v>
      </c>
      <c r="G17337" t="e">
        <v>#N/A</v>
      </c>
      <c r="H17337" s="3" t="e">
        <f t="shared" si="1353"/>
        <v>#N/A</v>
      </c>
      <c r="I17337" s="3" t="e">
        <f t="shared" si="1354"/>
        <v>#N/A</v>
      </c>
    </row>
    <row r="17338" spans="1:10" hidden="1" x14ac:dyDescent="0.3">
      <c r="A17338" t="s">
        <v>17348</v>
      </c>
      <c r="B17338" t="e">
        <v>#N/A</v>
      </c>
      <c r="C17338" s="3" t="e">
        <f t="shared" si="1350"/>
        <v>#N/A</v>
      </c>
      <c r="D17338" s="3" t="e">
        <f t="shared" si="1351"/>
        <v>#N/A</v>
      </c>
      <c r="E17338">
        <v>1</v>
      </c>
      <c r="F17338" s="3">
        <f t="shared" si="1352"/>
        <v>0.11970541455122262</v>
      </c>
      <c r="G17338" t="e">
        <v>#N/A</v>
      </c>
      <c r="H17338" s="3" t="e">
        <f t="shared" si="1353"/>
        <v>#N/A</v>
      </c>
      <c r="I17338" s="3" t="e">
        <f t="shared" si="1354"/>
        <v>#N/A</v>
      </c>
    </row>
    <row r="17339" spans="1:10" x14ac:dyDescent="0.3">
      <c r="A17339" t="s">
        <v>17349</v>
      </c>
      <c r="B17339">
        <v>6</v>
      </c>
      <c r="C17339" s="3">
        <f t="shared" si="1350"/>
        <v>0.74091471849315726</v>
      </c>
      <c r="D17339" s="3">
        <f t="shared" si="1351"/>
        <v>-2.2682231185821689E-2</v>
      </c>
      <c r="E17339">
        <v>6</v>
      </c>
      <c r="F17339" s="3">
        <f t="shared" si="1352"/>
        <v>0.71823248730733558</v>
      </c>
      <c r="G17339">
        <v>2</v>
      </c>
      <c r="H17339" s="3">
        <f t="shared" si="1353"/>
        <v>0.23487818982197645</v>
      </c>
      <c r="I17339" s="3">
        <f t="shared" si="1354"/>
        <v>0.48335429748535913</v>
      </c>
    </row>
    <row r="17340" spans="1:10" hidden="1" x14ac:dyDescent="0.3">
      <c r="A17340" t="s">
        <v>17350</v>
      </c>
      <c r="B17340" t="e">
        <v>#N/A</v>
      </c>
      <c r="C17340" s="3" t="e">
        <f t="shared" si="1350"/>
        <v>#N/A</v>
      </c>
      <c r="D17340" s="3" t="e">
        <f t="shared" si="1351"/>
        <v>#N/A</v>
      </c>
      <c r="E17340">
        <v>1</v>
      </c>
      <c r="F17340" s="3">
        <f t="shared" si="1352"/>
        <v>0.11970541455122262</v>
      </c>
      <c r="G17340">
        <v>2</v>
      </c>
      <c r="H17340" s="3">
        <f t="shared" si="1353"/>
        <v>0.23487818982197645</v>
      </c>
      <c r="I17340" s="3">
        <f t="shared" si="1354"/>
        <v>-0.11517277527075383</v>
      </c>
    </row>
    <row r="17341" spans="1:10" x14ac:dyDescent="0.3">
      <c r="A17341" t="s">
        <v>17351</v>
      </c>
      <c r="B17341">
        <v>8</v>
      </c>
      <c r="C17341" s="3">
        <f t="shared" si="1350"/>
        <v>0.98788629132420969</v>
      </c>
      <c r="D17341" s="3">
        <f t="shared" si="1351"/>
        <v>0.32887326873923883</v>
      </c>
      <c r="E17341">
        <v>11</v>
      </c>
      <c r="F17341" s="3">
        <f t="shared" si="1352"/>
        <v>1.3167595600634485</v>
      </c>
      <c r="G17341">
        <v>39</v>
      </c>
      <c r="H17341" s="3">
        <f t="shared" si="1353"/>
        <v>4.5801247015285398</v>
      </c>
      <c r="I17341" s="3">
        <f t="shared" si="1354"/>
        <v>-3.2633651414650915</v>
      </c>
    </row>
    <row r="17342" spans="1:10" x14ac:dyDescent="0.3">
      <c r="A17342" t="s">
        <v>17352</v>
      </c>
      <c r="B17342" t="e">
        <v>#N/A</v>
      </c>
      <c r="C17342" s="3" t="e">
        <f t="shared" si="1350"/>
        <v>#N/A</v>
      </c>
      <c r="D17342" s="3" t="e">
        <f t="shared" si="1351"/>
        <v>#N/A</v>
      </c>
      <c r="E17342">
        <v>2</v>
      </c>
      <c r="F17342" s="3">
        <f t="shared" si="1352"/>
        <v>0.23941082910244524</v>
      </c>
      <c r="G17342">
        <v>2</v>
      </c>
      <c r="H17342" s="3">
        <f t="shared" si="1353"/>
        <v>0.23487818982197645</v>
      </c>
      <c r="I17342" s="3">
        <f t="shared" si="1354"/>
        <v>4.5326392804687921E-3</v>
      </c>
      <c r="J17342" t="s">
        <v>12</v>
      </c>
    </row>
    <row r="17343" spans="1:10" hidden="1" x14ac:dyDescent="0.3">
      <c r="A17343" t="s">
        <v>17353</v>
      </c>
      <c r="B17343" t="e">
        <v>#N/A</v>
      </c>
      <c r="C17343" s="3" t="e">
        <f t="shared" si="1350"/>
        <v>#N/A</v>
      </c>
      <c r="D17343" s="3" t="e">
        <f t="shared" si="1351"/>
        <v>#N/A</v>
      </c>
      <c r="E17343">
        <v>1</v>
      </c>
      <c r="F17343" s="3">
        <f t="shared" si="1352"/>
        <v>0.11970541455122262</v>
      </c>
      <c r="G17343" t="e">
        <v>#N/A</v>
      </c>
      <c r="H17343" s="3" t="e">
        <f t="shared" si="1353"/>
        <v>#N/A</v>
      </c>
      <c r="I17343" s="3" t="e">
        <f t="shared" si="1354"/>
        <v>#N/A</v>
      </c>
    </row>
    <row r="17344" spans="1:10" x14ac:dyDescent="0.3">
      <c r="A17344" t="s">
        <v>17354</v>
      </c>
      <c r="B17344">
        <v>27</v>
      </c>
      <c r="C17344" s="3">
        <f t="shared" si="1350"/>
        <v>3.3341162332192078</v>
      </c>
      <c r="D17344" s="3">
        <f t="shared" si="1351"/>
        <v>1.6935111779321415</v>
      </c>
      <c r="E17344">
        <v>42</v>
      </c>
      <c r="F17344" s="3">
        <f t="shared" si="1352"/>
        <v>5.0276274111513493</v>
      </c>
      <c r="G17344">
        <v>20</v>
      </c>
      <c r="H17344" s="3">
        <f t="shared" si="1353"/>
        <v>2.3487818982197646</v>
      </c>
      <c r="I17344" s="3">
        <f t="shared" si="1354"/>
        <v>2.6788455129315847</v>
      </c>
    </row>
    <row r="17345" spans="1:9" hidden="1" x14ac:dyDescent="0.3">
      <c r="A17345" t="s">
        <v>17355</v>
      </c>
      <c r="B17345">
        <v>6</v>
      </c>
      <c r="C17345" s="3">
        <f t="shared" si="1350"/>
        <v>0.74091471849315726</v>
      </c>
      <c r="D17345" s="3">
        <f t="shared" si="1351"/>
        <v>-0.62120930394193463</v>
      </c>
      <c r="E17345">
        <v>1</v>
      </c>
      <c r="F17345" s="3">
        <f t="shared" si="1352"/>
        <v>0.11970541455122262</v>
      </c>
      <c r="G17345">
        <v>3</v>
      </c>
      <c r="H17345" s="3">
        <f t="shared" si="1353"/>
        <v>0.35231728473296464</v>
      </c>
      <c r="I17345" s="3">
        <f t="shared" si="1354"/>
        <v>-0.23261187018174201</v>
      </c>
    </row>
    <row r="17346" spans="1:9" x14ac:dyDescent="0.3">
      <c r="A17346" t="s">
        <v>17356</v>
      </c>
      <c r="B17346">
        <v>2</v>
      </c>
      <c r="C17346" s="3">
        <f t="shared" si="1350"/>
        <v>0.24697157283105242</v>
      </c>
      <c r="D17346" s="3">
        <f t="shared" si="1351"/>
        <v>-7.5607437286071832E-3</v>
      </c>
      <c r="E17346">
        <v>2</v>
      </c>
      <c r="F17346" s="3">
        <f t="shared" si="1352"/>
        <v>0.23941082910244524</v>
      </c>
      <c r="G17346">
        <v>8</v>
      </c>
      <c r="H17346" s="3">
        <f t="shared" si="1353"/>
        <v>0.93951275928790579</v>
      </c>
      <c r="I17346" s="3">
        <f t="shared" si="1354"/>
        <v>-0.70010193018546052</v>
      </c>
    </row>
    <row r="17347" spans="1:9" x14ac:dyDescent="0.3">
      <c r="A17347" t="s">
        <v>17357</v>
      </c>
      <c r="B17347">
        <v>5</v>
      </c>
      <c r="C17347" s="3">
        <f t="shared" ref="C17347:C17410" si="1355">B17347/$C$1*$A$1</f>
        <v>0.61742893207763105</v>
      </c>
      <c r="D17347" s="3">
        <f t="shared" ref="D17347:D17410" si="1356">F17347-C17347</f>
        <v>1.7766793589468208</v>
      </c>
      <c r="E17347">
        <v>20</v>
      </c>
      <c r="F17347" s="3">
        <f t="shared" ref="F17347:F17410" si="1357">E17347/$F$1*$A$1</f>
        <v>2.3941082910244518</v>
      </c>
      <c r="G17347">
        <v>85</v>
      </c>
      <c r="H17347" s="3">
        <f t="shared" ref="H17347:H17410" si="1358">G17347/$H$1*$A$1</f>
        <v>9.9823230674339971</v>
      </c>
      <c r="I17347" s="3">
        <f t="shared" ref="I17347:I17410" si="1359">F17347-H17347</f>
        <v>-7.5882147764095453</v>
      </c>
    </row>
    <row r="17348" spans="1:9" x14ac:dyDescent="0.3">
      <c r="A17348" t="s">
        <v>17358</v>
      </c>
      <c r="B17348">
        <v>6</v>
      </c>
      <c r="C17348" s="3">
        <f t="shared" si="1355"/>
        <v>0.74091471849315726</v>
      </c>
      <c r="D17348" s="3">
        <f t="shared" si="1356"/>
        <v>0.81525567067273652</v>
      </c>
      <c r="E17348">
        <v>13</v>
      </c>
      <c r="F17348" s="3">
        <f t="shared" si="1357"/>
        <v>1.5561703891658938</v>
      </c>
      <c r="G17348">
        <v>19</v>
      </c>
      <c r="H17348" s="3">
        <f t="shared" si="1358"/>
        <v>2.2313428033087761</v>
      </c>
      <c r="I17348" s="3">
        <f t="shared" si="1359"/>
        <v>-0.67517241414288232</v>
      </c>
    </row>
    <row r="17349" spans="1:9" x14ac:dyDescent="0.3">
      <c r="A17349" t="s">
        <v>17359</v>
      </c>
      <c r="B17349">
        <v>3</v>
      </c>
      <c r="C17349" s="3">
        <f t="shared" si="1355"/>
        <v>0.37045735924657863</v>
      </c>
      <c r="D17349" s="3">
        <f t="shared" si="1356"/>
        <v>0.46748054261197958</v>
      </c>
      <c r="E17349">
        <v>7</v>
      </c>
      <c r="F17349" s="3">
        <f t="shared" si="1357"/>
        <v>0.83793790185855821</v>
      </c>
      <c r="G17349">
        <v>5</v>
      </c>
      <c r="H17349" s="3">
        <f t="shared" si="1358"/>
        <v>0.58719547455494114</v>
      </c>
      <c r="I17349" s="3">
        <f t="shared" si="1359"/>
        <v>0.25074242730361707</v>
      </c>
    </row>
    <row r="17350" spans="1:9" x14ac:dyDescent="0.3">
      <c r="A17350" t="s">
        <v>17360</v>
      </c>
      <c r="B17350">
        <v>7</v>
      </c>
      <c r="C17350" s="3">
        <f t="shared" si="1355"/>
        <v>0.86440050490868348</v>
      </c>
      <c r="D17350" s="3">
        <f t="shared" si="1356"/>
        <v>-0.26587343215257053</v>
      </c>
      <c r="E17350">
        <v>5</v>
      </c>
      <c r="F17350" s="3">
        <f t="shared" si="1357"/>
        <v>0.59852707275611294</v>
      </c>
      <c r="G17350">
        <v>7</v>
      </c>
      <c r="H17350" s="3">
        <f t="shared" si="1358"/>
        <v>0.82207366437691753</v>
      </c>
      <c r="I17350" s="3">
        <f t="shared" si="1359"/>
        <v>-0.22354659162080459</v>
      </c>
    </row>
    <row r="17351" spans="1:9" x14ac:dyDescent="0.3">
      <c r="A17351" t="s">
        <v>17361</v>
      </c>
      <c r="B17351">
        <v>37</v>
      </c>
      <c r="C17351" s="3">
        <f t="shared" si="1355"/>
        <v>4.5689740973744701</v>
      </c>
      <c r="D17351" s="3">
        <f t="shared" si="1356"/>
        <v>-1.2172224899402373</v>
      </c>
      <c r="E17351">
        <v>28</v>
      </c>
      <c r="F17351" s="3">
        <f t="shared" si="1357"/>
        <v>3.3517516074342328</v>
      </c>
      <c r="G17351">
        <v>58</v>
      </c>
      <c r="H17351" s="3">
        <f t="shared" si="1358"/>
        <v>6.8114675048373163</v>
      </c>
      <c r="I17351" s="3">
        <f t="shared" si="1359"/>
        <v>-3.4597158974030835</v>
      </c>
    </row>
    <row r="17352" spans="1:9" x14ac:dyDescent="0.3">
      <c r="A17352" t="s">
        <v>17362</v>
      </c>
      <c r="B17352">
        <v>8</v>
      </c>
      <c r="C17352" s="3">
        <f t="shared" si="1355"/>
        <v>0.98788629132420969</v>
      </c>
      <c r="D17352" s="3">
        <f t="shared" si="1356"/>
        <v>0.2091678541880162</v>
      </c>
      <c r="E17352">
        <v>10</v>
      </c>
      <c r="F17352" s="3">
        <f t="shared" si="1357"/>
        <v>1.1970541455122259</v>
      </c>
      <c r="G17352">
        <v>10</v>
      </c>
      <c r="H17352" s="3">
        <f t="shared" si="1358"/>
        <v>1.1743909491098823</v>
      </c>
      <c r="I17352" s="3">
        <f t="shared" si="1359"/>
        <v>2.2663196402343599E-2</v>
      </c>
    </row>
    <row r="17353" spans="1:9" hidden="1" x14ac:dyDescent="0.3">
      <c r="A17353" t="s">
        <v>17363</v>
      </c>
      <c r="B17353">
        <v>2</v>
      </c>
      <c r="C17353" s="3">
        <f t="shared" si="1355"/>
        <v>0.24697157283105242</v>
      </c>
      <c r="D17353" s="3">
        <f t="shared" si="1356"/>
        <v>-0.12726615827982979</v>
      </c>
      <c r="E17353">
        <v>1</v>
      </c>
      <c r="F17353" s="3">
        <f t="shared" si="1357"/>
        <v>0.11970541455122262</v>
      </c>
      <c r="G17353">
        <v>1</v>
      </c>
      <c r="H17353" s="3">
        <f t="shared" si="1358"/>
        <v>0.11743909491098822</v>
      </c>
      <c r="I17353" s="3">
        <f t="shared" si="1359"/>
        <v>2.266319640234396E-3</v>
      </c>
    </row>
    <row r="17354" spans="1:9" hidden="1" x14ac:dyDescent="0.3">
      <c r="A17354" t="s">
        <v>17364</v>
      </c>
      <c r="B17354" t="e">
        <v>#N/A</v>
      </c>
      <c r="C17354" s="3" t="e">
        <f t="shared" si="1355"/>
        <v>#N/A</v>
      </c>
      <c r="D17354" s="3" t="e">
        <f t="shared" si="1356"/>
        <v>#N/A</v>
      </c>
      <c r="E17354">
        <v>1</v>
      </c>
      <c r="F17354" s="3">
        <f t="shared" si="1357"/>
        <v>0.11970541455122262</v>
      </c>
      <c r="G17354" t="e">
        <v>#N/A</v>
      </c>
      <c r="H17354" s="3" t="e">
        <f t="shared" si="1358"/>
        <v>#N/A</v>
      </c>
      <c r="I17354" s="3" t="e">
        <f t="shared" si="1359"/>
        <v>#N/A</v>
      </c>
    </row>
    <row r="17355" spans="1:9" hidden="1" x14ac:dyDescent="0.3">
      <c r="A17355" t="s">
        <v>17365</v>
      </c>
      <c r="B17355">
        <v>4</v>
      </c>
      <c r="C17355" s="3">
        <f t="shared" si="1355"/>
        <v>0.49394314566210484</v>
      </c>
      <c r="D17355" s="3">
        <f t="shared" si="1356"/>
        <v>-0.37423773111088221</v>
      </c>
      <c r="E17355">
        <v>1</v>
      </c>
      <c r="F17355" s="3">
        <f t="shared" si="1357"/>
        <v>0.11970541455122262</v>
      </c>
      <c r="G17355">
        <v>1</v>
      </c>
      <c r="H17355" s="3">
        <f t="shared" si="1358"/>
        <v>0.11743909491098822</v>
      </c>
      <c r="I17355" s="3">
        <f t="shared" si="1359"/>
        <v>2.266319640234396E-3</v>
      </c>
    </row>
    <row r="17356" spans="1:9" x14ac:dyDescent="0.3">
      <c r="A17356" t="s">
        <v>17366</v>
      </c>
      <c r="B17356">
        <v>10</v>
      </c>
      <c r="C17356" s="3">
        <f t="shared" si="1355"/>
        <v>1.2348578641552621</v>
      </c>
      <c r="D17356" s="3">
        <f t="shared" si="1356"/>
        <v>-0.51662537684792653</v>
      </c>
      <c r="E17356">
        <v>6</v>
      </c>
      <c r="F17356" s="3">
        <f t="shared" si="1357"/>
        <v>0.71823248730733558</v>
      </c>
      <c r="G17356">
        <v>12</v>
      </c>
      <c r="H17356" s="3">
        <f t="shared" si="1358"/>
        <v>1.4092691389318586</v>
      </c>
      <c r="I17356" s="3">
        <f t="shared" si="1359"/>
        <v>-0.69103665162452299</v>
      </c>
    </row>
    <row r="17357" spans="1:9" x14ac:dyDescent="0.3">
      <c r="A17357" t="s">
        <v>17367</v>
      </c>
      <c r="B17357">
        <v>59</v>
      </c>
      <c r="C17357" s="3">
        <f t="shared" si="1355"/>
        <v>7.285661398516047</v>
      </c>
      <c r="D17357" s="3">
        <f t="shared" si="1356"/>
        <v>-1.7792123291598072</v>
      </c>
      <c r="E17357">
        <v>46</v>
      </c>
      <c r="F17357" s="3">
        <f t="shared" si="1357"/>
        <v>5.5064490693562398</v>
      </c>
      <c r="G17357">
        <v>45</v>
      </c>
      <c r="H17357" s="3">
        <f t="shared" si="1358"/>
        <v>5.2847592709944697</v>
      </c>
      <c r="I17357" s="3">
        <f t="shared" si="1359"/>
        <v>0.22168979836177005</v>
      </c>
    </row>
    <row r="17358" spans="1:9" hidden="1" x14ac:dyDescent="0.3">
      <c r="A17358" t="s">
        <v>17368</v>
      </c>
      <c r="B17358">
        <v>1</v>
      </c>
      <c r="C17358" s="3">
        <f t="shared" si="1355"/>
        <v>0.12348578641552621</v>
      </c>
      <c r="D17358" s="3">
        <f t="shared" si="1356"/>
        <v>-3.7803718643035916E-3</v>
      </c>
      <c r="E17358">
        <v>1</v>
      </c>
      <c r="F17358" s="3">
        <f t="shared" si="1357"/>
        <v>0.11970541455122262</v>
      </c>
      <c r="G17358" t="e">
        <v>#N/A</v>
      </c>
      <c r="H17358" s="3" t="e">
        <f t="shared" si="1358"/>
        <v>#N/A</v>
      </c>
      <c r="I17358" s="3" t="e">
        <f t="shared" si="1359"/>
        <v>#N/A</v>
      </c>
    </row>
    <row r="17359" spans="1:9" x14ac:dyDescent="0.3">
      <c r="A17359" t="s">
        <v>17369</v>
      </c>
      <c r="B17359">
        <v>5</v>
      </c>
      <c r="C17359" s="3">
        <f t="shared" si="1355"/>
        <v>0.61742893207763105</v>
      </c>
      <c r="D17359" s="3">
        <f t="shared" si="1356"/>
        <v>-0.13860727387274058</v>
      </c>
      <c r="E17359">
        <v>4</v>
      </c>
      <c r="F17359" s="3">
        <f t="shared" si="1357"/>
        <v>0.47882165820489048</v>
      </c>
      <c r="G17359">
        <v>12</v>
      </c>
      <c r="H17359" s="3">
        <f t="shared" si="1358"/>
        <v>1.4092691389318586</v>
      </c>
      <c r="I17359" s="3">
        <f t="shared" si="1359"/>
        <v>-0.93044748072696803</v>
      </c>
    </row>
    <row r="17360" spans="1:9" hidden="1" x14ac:dyDescent="0.3">
      <c r="A17360" t="s">
        <v>17370</v>
      </c>
      <c r="B17360">
        <v>2</v>
      </c>
      <c r="C17360" s="3">
        <f t="shared" si="1355"/>
        <v>0.24697157283105242</v>
      </c>
      <c r="D17360" s="3">
        <f t="shared" si="1356"/>
        <v>-0.12726615827982979</v>
      </c>
      <c r="E17360">
        <v>1</v>
      </c>
      <c r="F17360" s="3">
        <f t="shared" si="1357"/>
        <v>0.11970541455122262</v>
      </c>
      <c r="G17360" t="e">
        <v>#N/A</v>
      </c>
      <c r="H17360" s="3" t="e">
        <f t="shared" si="1358"/>
        <v>#N/A</v>
      </c>
      <c r="I17360" s="3" t="e">
        <f t="shared" si="1359"/>
        <v>#N/A</v>
      </c>
    </row>
    <row r="17361" spans="1:9" x14ac:dyDescent="0.3">
      <c r="A17361" t="s">
        <v>17371</v>
      </c>
      <c r="B17361">
        <v>2</v>
      </c>
      <c r="C17361" s="3">
        <f t="shared" si="1355"/>
        <v>0.24697157283105242</v>
      </c>
      <c r="D17361" s="3">
        <f t="shared" si="1356"/>
        <v>0.71067174357872853</v>
      </c>
      <c r="E17361">
        <v>8</v>
      </c>
      <c r="F17361" s="3">
        <f t="shared" si="1357"/>
        <v>0.95764331640978095</v>
      </c>
      <c r="G17361">
        <v>17</v>
      </c>
      <c r="H17361" s="3">
        <f t="shared" si="1358"/>
        <v>1.9964646134867998</v>
      </c>
      <c r="I17361" s="3">
        <f t="shared" si="1359"/>
        <v>-1.038821297077019</v>
      </c>
    </row>
    <row r="17362" spans="1:9" hidden="1" x14ac:dyDescent="0.3">
      <c r="A17362" t="s">
        <v>17372</v>
      </c>
      <c r="B17362">
        <v>2</v>
      </c>
      <c r="C17362" s="3">
        <f t="shared" si="1355"/>
        <v>0.24697157283105242</v>
      </c>
      <c r="D17362" s="3">
        <f t="shared" si="1356"/>
        <v>-0.12726615827982979</v>
      </c>
      <c r="E17362">
        <v>1</v>
      </c>
      <c r="F17362" s="3">
        <f t="shared" si="1357"/>
        <v>0.11970541455122262</v>
      </c>
      <c r="G17362">
        <v>3</v>
      </c>
      <c r="H17362" s="3">
        <f t="shared" si="1358"/>
        <v>0.35231728473296464</v>
      </c>
      <c r="I17362" s="3">
        <f t="shared" si="1359"/>
        <v>-0.23261187018174201</v>
      </c>
    </row>
    <row r="17363" spans="1:9" hidden="1" x14ac:dyDescent="0.3">
      <c r="A17363" t="s">
        <v>17373</v>
      </c>
      <c r="B17363" t="e">
        <v>#N/A</v>
      </c>
      <c r="C17363" s="3" t="e">
        <f t="shared" si="1355"/>
        <v>#N/A</v>
      </c>
      <c r="D17363" s="3" t="e">
        <f t="shared" si="1356"/>
        <v>#N/A</v>
      </c>
      <c r="E17363">
        <v>1</v>
      </c>
      <c r="F17363" s="3">
        <f t="shared" si="1357"/>
        <v>0.11970541455122262</v>
      </c>
      <c r="G17363" t="e">
        <v>#N/A</v>
      </c>
      <c r="H17363" s="3" t="e">
        <f t="shared" si="1358"/>
        <v>#N/A</v>
      </c>
      <c r="I17363" s="3" t="e">
        <f t="shared" si="1359"/>
        <v>#N/A</v>
      </c>
    </row>
    <row r="17364" spans="1:9" hidden="1" x14ac:dyDescent="0.3">
      <c r="A17364" t="s">
        <v>17374</v>
      </c>
      <c r="B17364">
        <v>1</v>
      </c>
      <c r="C17364" s="3">
        <f t="shared" si="1355"/>
        <v>0.12348578641552621</v>
      </c>
      <c r="D17364" s="3">
        <f t="shared" si="1356"/>
        <v>-3.7803718643035916E-3</v>
      </c>
      <c r="E17364">
        <v>1</v>
      </c>
      <c r="F17364" s="3">
        <f t="shared" si="1357"/>
        <v>0.11970541455122262</v>
      </c>
      <c r="G17364">
        <v>1</v>
      </c>
      <c r="H17364" s="3">
        <f t="shared" si="1358"/>
        <v>0.11743909491098822</v>
      </c>
      <c r="I17364" s="3">
        <f t="shared" si="1359"/>
        <v>2.266319640234396E-3</v>
      </c>
    </row>
    <row r="17365" spans="1:9" hidden="1" x14ac:dyDescent="0.3">
      <c r="A17365" t="s">
        <v>17375</v>
      </c>
      <c r="B17365" t="e">
        <v>#N/A</v>
      </c>
      <c r="C17365" s="3" t="e">
        <f t="shared" si="1355"/>
        <v>#N/A</v>
      </c>
      <c r="D17365" s="3" t="e">
        <f t="shared" si="1356"/>
        <v>#N/A</v>
      </c>
      <c r="E17365">
        <v>1</v>
      </c>
      <c r="F17365" s="3">
        <f t="shared" si="1357"/>
        <v>0.11970541455122262</v>
      </c>
      <c r="G17365">
        <v>1</v>
      </c>
      <c r="H17365" s="3">
        <f t="shared" si="1358"/>
        <v>0.11743909491098822</v>
      </c>
      <c r="I17365" s="3">
        <f t="shared" si="1359"/>
        <v>2.266319640234396E-3</v>
      </c>
    </row>
    <row r="17366" spans="1:9" hidden="1" x14ac:dyDescent="0.3">
      <c r="A17366" t="s">
        <v>17376</v>
      </c>
      <c r="B17366" t="e">
        <v>#N/A</v>
      </c>
      <c r="C17366" s="3" t="e">
        <f t="shared" si="1355"/>
        <v>#N/A</v>
      </c>
      <c r="D17366" s="3" t="e">
        <f t="shared" si="1356"/>
        <v>#N/A</v>
      </c>
      <c r="E17366">
        <v>1</v>
      </c>
      <c r="F17366" s="3">
        <f t="shared" si="1357"/>
        <v>0.11970541455122262</v>
      </c>
      <c r="G17366">
        <v>2</v>
      </c>
      <c r="H17366" s="3">
        <f t="shared" si="1358"/>
        <v>0.23487818982197645</v>
      </c>
      <c r="I17366" s="3">
        <f t="shared" si="1359"/>
        <v>-0.11517277527075383</v>
      </c>
    </row>
    <row r="17367" spans="1:9" x14ac:dyDescent="0.3">
      <c r="A17367" t="s">
        <v>17377</v>
      </c>
      <c r="B17367">
        <v>31</v>
      </c>
      <c r="C17367" s="3">
        <f t="shared" si="1355"/>
        <v>3.8280593788813126</v>
      </c>
      <c r="D17367" s="3">
        <f t="shared" si="1356"/>
        <v>-1.6733619169593061</v>
      </c>
      <c r="E17367">
        <v>18</v>
      </c>
      <c r="F17367" s="3">
        <f t="shared" si="1357"/>
        <v>2.1546974619220065</v>
      </c>
      <c r="G17367">
        <v>21</v>
      </c>
      <c r="H17367" s="3">
        <f t="shared" si="1358"/>
        <v>2.4662209931307522</v>
      </c>
      <c r="I17367" s="3">
        <f t="shared" si="1359"/>
        <v>-0.31152353120874565</v>
      </c>
    </row>
    <row r="17368" spans="1:9" x14ac:dyDescent="0.3">
      <c r="A17368" t="s">
        <v>17378</v>
      </c>
      <c r="B17368">
        <v>2</v>
      </c>
      <c r="C17368" s="3">
        <f t="shared" si="1355"/>
        <v>0.24697157283105242</v>
      </c>
      <c r="D17368" s="3">
        <f t="shared" si="1356"/>
        <v>0.35155549992506052</v>
      </c>
      <c r="E17368">
        <v>5</v>
      </c>
      <c r="F17368" s="3">
        <f t="shared" si="1357"/>
        <v>0.59852707275611294</v>
      </c>
      <c r="G17368">
        <v>3</v>
      </c>
      <c r="H17368" s="3">
        <f t="shared" si="1358"/>
        <v>0.35231728473296464</v>
      </c>
      <c r="I17368" s="3">
        <f t="shared" si="1359"/>
        <v>0.2462097880231483</v>
      </c>
    </row>
    <row r="17369" spans="1:9" x14ac:dyDescent="0.3">
      <c r="A17369" t="s">
        <v>17379</v>
      </c>
      <c r="B17369">
        <v>7</v>
      </c>
      <c r="C17369" s="3">
        <f t="shared" si="1355"/>
        <v>0.86440050490868348</v>
      </c>
      <c r="D17369" s="3">
        <f t="shared" si="1356"/>
        <v>-2.6462603050125266E-2</v>
      </c>
      <c r="E17369">
        <v>7</v>
      </c>
      <c r="F17369" s="3">
        <f t="shared" si="1357"/>
        <v>0.83793790185855821</v>
      </c>
      <c r="G17369">
        <v>5</v>
      </c>
      <c r="H17369" s="3">
        <f t="shared" si="1358"/>
        <v>0.58719547455494114</v>
      </c>
      <c r="I17369" s="3">
        <f t="shared" si="1359"/>
        <v>0.25074242730361707</v>
      </c>
    </row>
    <row r="17370" spans="1:9" hidden="1" x14ac:dyDescent="0.3">
      <c r="A17370" t="s">
        <v>17380</v>
      </c>
      <c r="B17370">
        <v>2</v>
      </c>
      <c r="C17370" s="3">
        <f t="shared" si="1355"/>
        <v>0.24697157283105242</v>
      </c>
      <c r="D17370" s="3">
        <f t="shared" si="1356"/>
        <v>-0.12726615827982979</v>
      </c>
      <c r="E17370">
        <v>1</v>
      </c>
      <c r="F17370" s="3">
        <f t="shared" si="1357"/>
        <v>0.11970541455122262</v>
      </c>
      <c r="G17370" t="e">
        <v>#N/A</v>
      </c>
      <c r="H17370" s="3" t="e">
        <f t="shared" si="1358"/>
        <v>#N/A</v>
      </c>
      <c r="I17370" s="3" t="e">
        <f t="shared" si="1359"/>
        <v>#N/A</v>
      </c>
    </row>
    <row r="17371" spans="1:9" x14ac:dyDescent="0.3">
      <c r="A17371" t="s">
        <v>17381</v>
      </c>
      <c r="B17371">
        <v>2</v>
      </c>
      <c r="C17371" s="3">
        <f t="shared" si="1355"/>
        <v>0.24697157283105242</v>
      </c>
      <c r="D17371" s="3">
        <f t="shared" si="1356"/>
        <v>0.23185008537383806</v>
      </c>
      <c r="E17371">
        <v>4</v>
      </c>
      <c r="F17371" s="3">
        <f t="shared" si="1357"/>
        <v>0.47882165820489048</v>
      </c>
      <c r="G17371">
        <v>1</v>
      </c>
      <c r="H17371" s="3">
        <f t="shared" si="1358"/>
        <v>0.11743909491098822</v>
      </c>
      <c r="I17371" s="3">
        <f t="shared" si="1359"/>
        <v>0.36138256329390228</v>
      </c>
    </row>
    <row r="17372" spans="1:9" x14ac:dyDescent="0.3">
      <c r="A17372" t="s">
        <v>17382</v>
      </c>
      <c r="B17372">
        <v>3</v>
      </c>
      <c r="C17372" s="3">
        <f t="shared" si="1355"/>
        <v>0.37045735924657863</v>
      </c>
      <c r="D17372" s="3">
        <f t="shared" si="1356"/>
        <v>0.34777512806075694</v>
      </c>
      <c r="E17372">
        <v>6</v>
      </c>
      <c r="F17372" s="3">
        <f t="shared" si="1357"/>
        <v>0.71823248730733558</v>
      </c>
      <c r="G17372">
        <v>6</v>
      </c>
      <c r="H17372" s="3">
        <f t="shared" si="1358"/>
        <v>0.70463456946592928</v>
      </c>
      <c r="I17372" s="3">
        <f t="shared" si="1359"/>
        <v>1.3597917841406293E-2</v>
      </c>
    </row>
    <row r="17373" spans="1:9" x14ac:dyDescent="0.3">
      <c r="A17373" t="s">
        <v>17383</v>
      </c>
      <c r="B17373">
        <v>1</v>
      </c>
      <c r="C17373" s="3">
        <f t="shared" si="1355"/>
        <v>0.12348578641552621</v>
      </c>
      <c r="D17373" s="3">
        <f t="shared" si="1356"/>
        <v>0.47504128634058673</v>
      </c>
      <c r="E17373">
        <v>5</v>
      </c>
      <c r="F17373" s="3">
        <f t="shared" si="1357"/>
        <v>0.59852707275611294</v>
      </c>
      <c r="G17373">
        <v>2</v>
      </c>
      <c r="H17373" s="3">
        <f t="shared" si="1358"/>
        <v>0.23487818982197645</v>
      </c>
      <c r="I17373" s="3">
        <f t="shared" si="1359"/>
        <v>0.3636488829341365</v>
      </c>
    </row>
    <row r="17374" spans="1:9" x14ac:dyDescent="0.3">
      <c r="A17374" t="s">
        <v>17384</v>
      </c>
      <c r="B17374" t="e">
        <v>#N/A</v>
      </c>
      <c r="C17374" s="3" t="e">
        <f t="shared" si="1355"/>
        <v>#N/A</v>
      </c>
      <c r="D17374" s="3" t="e">
        <f t="shared" si="1356"/>
        <v>#N/A</v>
      </c>
      <c r="E17374">
        <v>3</v>
      </c>
      <c r="F17374" s="3">
        <f t="shared" si="1357"/>
        <v>0.35911624365366779</v>
      </c>
      <c r="G17374">
        <v>1</v>
      </c>
      <c r="H17374" s="3">
        <f t="shared" si="1358"/>
        <v>0.11743909491098822</v>
      </c>
      <c r="I17374" s="3">
        <f t="shared" si="1359"/>
        <v>0.24167714874267957</v>
      </c>
    </row>
    <row r="17375" spans="1:9" hidden="1" x14ac:dyDescent="0.3">
      <c r="A17375" t="s">
        <v>17385</v>
      </c>
      <c r="B17375" t="e">
        <v>#N/A</v>
      </c>
      <c r="C17375" s="3" t="e">
        <f t="shared" si="1355"/>
        <v>#N/A</v>
      </c>
      <c r="D17375" s="3" t="e">
        <f t="shared" si="1356"/>
        <v>#N/A</v>
      </c>
      <c r="E17375">
        <v>1</v>
      </c>
      <c r="F17375" s="3">
        <f t="shared" si="1357"/>
        <v>0.11970541455122262</v>
      </c>
      <c r="G17375" t="e">
        <v>#N/A</v>
      </c>
      <c r="H17375" s="3" t="e">
        <f t="shared" si="1358"/>
        <v>#N/A</v>
      </c>
      <c r="I17375" s="3" t="e">
        <f t="shared" si="1359"/>
        <v>#N/A</v>
      </c>
    </row>
    <row r="17376" spans="1:9" x14ac:dyDescent="0.3">
      <c r="A17376" t="s">
        <v>17386</v>
      </c>
      <c r="B17376">
        <v>19</v>
      </c>
      <c r="C17376" s="3">
        <f t="shared" si="1355"/>
        <v>2.3462299418949981</v>
      </c>
      <c r="D17376" s="3">
        <f t="shared" si="1356"/>
        <v>-0.19153247997299161</v>
      </c>
      <c r="E17376">
        <v>18</v>
      </c>
      <c r="F17376" s="3">
        <f t="shared" si="1357"/>
        <v>2.1546974619220065</v>
      </c>
      <c r="G17376">
        <v>20</v>
      </c>
      <c r="H17376" s="3">
        <f t="shared" si="1358"/>
        <v>2.3487818982197646</v>
      </c>
      <c r="I17376" s="3">
        <f t="shared" si="1359"/>
        <v>-0.19408443629775807</v>
      </c>
    </row>
    <row r="17377" spans="1:10" x14ac:dyDescent="0.3">
      <c r="A17377" t="s">
        <v>17387</v>
      </c>
      <c r="B17377">
        <v>51</v>
      </c>
      <c r="C17377" s="3">
        <f t="shared" si="1355"/>
        <v>6.2977751071918364</v>
      </c>
      <c r="D17377" s="3">
        <f t="shared" si="1356"/>
        <v>-1.6292639396941544</v>
      </c>
      <c r="E17377">
        <v>39</v>
      </c>
      <c r="F17377" s="3">
        <f t="shared" si="1357"/>
        <v>4.668511167497682</v>
      </c>
      <c r="G17377">
        <v>75</v>
      </c>
      <c r="H17377" s="3">
        <f t="shared" si="1358"/>
        <v>8.8079321183241159</v>
      </c>
      <c r="I17377" s="3">
        <f t="shared" si="1359"/>
        <v>-4.1394209508264339</v>
      </c>
    </row>
    <row r="17378" spans="1:10" x14ac:dyDescent="0.3">
      <c r="A17378" t="s">
        <v>17388</v>
      </c>
      <c r="B17378">
        <v>1</v>
      </c>
      <c r="C17378" s="3">
        <f t="shared" si="1355"/>
        <v>0.12348578641552621</v>
      </c>
      <c r="D17378" s="3">
        <f t="shared" si="1356"/>
        <v>0.11592504268691903</v>
      </c>
      <c r="E17378">
        <v>2</v>
      </c>
      <c r="F17378" s="3">
        <f t="shared" si="1357"/>
        <v>0.23941082910244524</v>
      </c>
      <c r="G17378">
        <v>1</v>
      </c>
      <c r="H17378" s="3">
        <f t="shared" si="1358"/>
        <v>0.11743909491098822</v>
      </c>
      <c r="I17378" s="3">
        <f t="shared" si="1359"/>
        <v>0.12197173419145702</v>
      </c>
    </row>
    <row r="17379" spans="1:10" x14ac:dyDescent="0.3">
      <c r="A17379" t="s">
        <v>17389</v>
      </c>
      <c r="B17379">
        <v>12</v>
      </c>
      <c r="C17379" s="3">
        <f t="shared" si="1355"/>
        <v>1.4818294369863145</v>
      </c>
      <c r="D17379" s="3">
        <f t="shared" si="1356"/>
        <v>-0.40448070602531128</v>
      </c>
      <c r="E17379">
        <v>9</v>
      </c>
      <c r="F17379" s="3">
        <f t="shared" si="1357"/>
        <v>1.0773487309610033</v>
      </c>
      <c r="G17379">
        <v>5</v>
      </c>
      <c r="H17379" s="3">
        <f t="shared" si="1358"/>
        <v>0.58719547455494114</v>
      </c>
      <c r="I17379" s="3">
        <f t="shared" si="1359"/>
        <v>0.49015325640606211</v>
      </c>
    </row>
    <row r="17380" spans="1:10" x14ac:dyDescent="0.3">
      <c r="A17380" t="s">
        <v>17390</v>
      </c>
      <c r="B17380">
        <v>32</v>
      </c>
      <c r="C17380" s="3">
        <f t="shared" si="1355"/>
        <v>3.9515451652968387</v>
      </c>
      <c r="D17380" s="3">
        <f t="shared" si="1356"/>
        <v>0.8366714167520648</v>
      </c>
      <c r="E17380">
        <v>40</v>
      </c>
      <c r="F17380" s="3">
        <f t="shared" si="1357"/>
        <v>4.7882165820489035</v>
      </c>
      <c r="G17380">
        <v>36</v>
      </c>
      <c r="H17380" s="3">
        <f t="shared" si="1358"/>
        <v>4.2278074167955761</v>
      </c>
      <c r="I17380" s="3">
        <f t="shared" si="1359"/>
        <v>0.5604091652533274</v>
      </c>
    </row>
    <row r="17381" spans="1:10" hidden="1" x14ac:dyDescent="0.3">
      <c r="A17381" t="s">
        <v>17391</v>
      </c>
      <c r="B17381" t="e">
        <v>#N/A</v>
      </c>
      <c r="C17381" s="3" t="e">
        <f t="shared" si="1355"/>
        <v>#N/A</v>
      </c>
      <c r="D17381" s="3" t="e">
        <f t="shared" si="1356"/>
        <v>#N/A</v>
      </c>
      <c r="E17381">
        <v>1</v>
      </c>
      <c r="F17381" s="3">
        <f t="shared" si="1357"/>
        <v>0.11970541455122262</v>
      </c>
      <c r="G17381" t="e">
        <v>#N/A</v>
      </c>
      <c r="H17381" s="3" t="e">
        <f t="shared" si="1358"/>
        <v>#N/A</v>
      </c>
      <c r="I17381" s="3" t="e">
        <f t="shared" si="1359"/>
        <v>#N/A</v>
      </c>
    </row>
    <row r="17382" spans="1:10" x14ac:dyDescent="0.3">
      <c r="A17382" t="s">
        <v>17392</v>
      </c>
      <c r="B17382" t="e">
        <v>#N/A</v>
      </c>
      <c r="C17382" s="3" t="e">
        <f t="shared" si="1355"/>
        <v>#N/A</v>
      </c>
      <c r="D17382" s="3" t="e">
        <f t="shared" si="1356"/>
        <v>#N/A</v>
      </c>
      <c r="E17382">
        <v>2</v>
      </c>
      <c r="F17382" s="3">
        <f t="shared" si="1357"/>
        <v>0.23941082910244524</v>
      </c>
      <c r="G17382">
        <v>6</v>
      </c>
      <c r="H17382" s="3">
        <f t="shared" si="1358"/>
        <v>0.70463456946592928</v>
      </c>
      <c r="I17382" s="3">
        <f t="shared" si="1359"/>
        <v>-0.46522374036348402</v>
      </c>
      <c r="J17382" t="s">
        <v>12</v>
      </c>
    </row>
    <row r="17383" spans="1:10" hidden="1" x14ac:dyDescent="0.3">
      <c r="A17383" t="s">
        <v>17393</v>
      </c>
      <c r="B17383" t="e">
        <v>#N/A</v>
      </c>
      <c r="C17383" s="3" t="e">
        <f t="shared" si="1355"/>
        <v>#N/A</v>
      </c>
      <c r="D17383" s="3" t="e">
        <f t="shared" si="1356"/>
        <v>#N/A</v>
      </c>
      <c r="E17383">
        <v>1</v>
      </c>
      <c r="F17383" s="3">
        <f t="shared" si="1357"/>
        <v>0.11970541455122262</v>
      </c>
      <c r="G17383" t="e">
        <v>#N/A</v>
      </c>
      <c r="H17383" s="3" t="e">
        <f t="shared" si="1358"/>
        <v>#N/A</v>
      </c>
      <c r="I17383" s="3" t="e">
        <f t="shared" si="1359"/>
        <v>#N/A</v>
      </c>
    </row>
    <row r="17384" spans="1:10" x14ac:dyDescent="0.3">
      <c r="A17384" t="s">
        <v>17394</v>
      </c>
      <c r="B17384">
        <v>59</v>
      </c>
      <c r="C17384" s="3">
        <f t="shared" si="1355"/>
        <v>7.285661398516047</v>
      </c>
      <c r="D17384" s="3">
        <f t="shared" si="1356"/>
        <v>-1.3003906709549167</v>
      </c>
      <c r="E17384">
        <v>50</v>
      </c>
      <c r="F17384" s="3">
        <f t="shared" si="1357"/>
        <v>5.9852707275611303</v>
      </c>
      <c r="G17384">
        <v>61</v>
      </c>
      <c r="H17384" s="3">
        <f t="shared" si="1358"/>
        <v>7.1637847895702809</v>
      </c>
      <c r="I17384" s="3">
        <f t="shared" si="1359"/>
        <v>-1.1785140620091505</v>
      </c>
    </row>
    <row r="17385" spans="1:10" x14ac:dyDescent="0.3">
      <c r="A17385" t="s">
        <v>17395</v>
      </c>
      <c r="B17385">
        <v>96</v>
      </c>
      <c r="C17385" s="3">
        <f t="shared" si="1355"/>
        <v>11.854635495890516</v>
      </c>
      <c r="D17385" s="3">
        <f t="shared" si="1356"/>
        <v>-4.0737835500610471</v>
      </c>
      <c r="E17385">
        <v>65</v>
      </c>
      <c r="F17385" s="3">
        <f t="shared" si="1357"/>
        <v>7.7808519458294692</v>
      </c>
      <c r="G17385">
        <v>120</v>
      </c>
      <c r="H17385" s="3">
        <f t="shared" si="1358"/>
        <v>14.092691389318587</v>
      </c>
      <c r="I17385" s="3">
        <f t="shared" si="1359"/>
        <v>-6.3118394434891174</v>
      </c>
    </row>
    <row r="17386" spans="1:10" hidden="1" x14ac:dyDescent="0.3">
      <c r="A17386" t="s">
        <v>17396</v>
      </c>
      <c r="B17386" t="e">
        <v>#N/A</v>
      </c>
      <c r="C17386" s="3" t="e">
        <f t="shared" si="1355"/>
        <v>#N/A</v>
      </c>
      <c r="D17386" s="3" t="e">
        <f t="shared" si="1356"/>
        <v>#N/A</v>
      </c>
      <c r="E17386">
        <v>1</v>
      </c>
      <c r="F17386" s="3">
        <f t="shared" si="1357"/>
        <v>0.11970541455122262</v>
      </c>
      <c r="G17386" t="e">
        <v>#N/A</v>
      </c>
      <c r="H17386" s="3" t="e">
        <f t="shared" si="1358"/>
        <v>#N/A</v>
      </c>
      <c r="I17386" s="3" t="e">
        <f t="shared" si="1359"/>
        <v>#N/A</v>
      </c>
    </row>
    <row r="17387" spans="1:10" hidden="1" x14ac:dyDescent="0.3">
      <c r="A17387" t="s">
        <v>17397</v>
      </c>
      <c r="B17387" t="e">
        <v>#N/A</v>
      </c>
      <c r="C17387" s="3" t="e">
        <f t="shared" si="1355"/>
        <v>#N/A</v>
      </c>
      <c r="D17387" s="3" t="e">
        <f t="shared" si="1356"/>
        <v>#N/A</v>
      </c>
      <c r="E17387">
        <v>1</v>
      </c>
      <c r="F17387" s="3">
        <f t="shared" si="1357"/>
        <v>0.11970541455122262</v>
      </c>
      <c r="G17387" t="e">
        <v>#N/A</v>
      </c>
      <c r="H17387" s="3" t="e">
        <f t="shared" si="1358"/>
        <v>#N/A</v>
      </c>
      <c r="I17387" s="3" t="e">
        <f t="shared" si="1359"/>
        <v>#N/A</v>
      </c>
    </row>
    <row r="17388" spans="1:10" x14ac:dyDescent="0.3">
      <c r="A17388" t="s">
        <v>17398</v>
      </c>
      <c r="B17388" t="e">
        <v>#N/A</v>
      </c>
      <c r="C17388" s="3" t="e">
        <f t="shared" si="1355"/>
        <v>#N/A</v>
      </c>
      <c r="D17388" s="3" t="e">
        <f t="shared" si="1356"/>
        <v>#N/A</v>
      </c>
      <c r="E17388">
        <v>2</v>
      </c>
      <c r="F17388" s="3">
        <f t="shared" si="1357"/>
        <v>0.23941082910244524</v>
      </c>
      <c r="G17388">
        <v>21</v>
      </c>
      <c r="H17388" s="3">
        <f t="shared" si="1358"/>
        <v>2.4662209931307522</v>
      </c>
      <c r="I17388" s="3">
        <f t="shared" si="1359"/>
        <v>-2.2268101640283069</v>
      </c>
    </row>
    <row r="17389" spans="1:10" x14ac:dyDescent="0.3">
      <c r="A17389" t="s">
        <v>17399</v>
      </c>
      <c r="B17389">
        <v>32</v>
      </c>
      <c r="C17389" s="3">
        <f t="shared" si="1355"/>
        <v>3.9515451652968387</v>
      </c>
      <c r="D17389" s="3">
        <f t="shared" si="1356"/>
        <v>-2.2756693615797223</v>
      </c>
      <c r="E17389">
        <v>14</v>
      </c>
      <c r="F17389" s="3">
        <f t="shared" si="1357"/>
        <v>1.6758758037171164</v>
      </c>
      <c r="G17389">
        <v>13</v>
      </c>
      <c r="H17389" s="3">
        <f t="shared" si="1358"/>
        <v>1.5267082338428468</v>
      </c>
      <c r="I17389" s="3">
        <f t="shared" si="1359"/>
        <v>0.1491675698742696</v>
      </c>
    </row>
    <row r="17390" spans="1:10" x14ac:dyDescent="0.3">
      <c r="A17390" t="s">
        <v>17400</v>
      </c>
      <c r="B17390">
        <v>37</v>
      </c>
      <c r="C17390" s="3">
        <f t="shared" si="1355"/>
        <v>4.5689740973744701</v>
      </c>
      <c r="D17390" s="3">
        <f t="shared" si="1356"/>
        <v>-1.3369279044914597</v>
      </c>
      <c r="E17390">
        <v>27</v>
      </c>
      <c r="F17390" s="3">
        <f t="shared" si="1357"/>
        <v>3.2320461928830104</v>
      </c>
      <c r="G17390">
        <v>45</v>
      </c>
      <c r="H17390" s="3">
        <f t="shared" si="1358"/>
        <v>5.2847592709944697</v>
      </c>
      <c r="I17390" s="3">
        <f t="shared" si="1359"/>
        <v>-2.0527130781114593</v>
      </c>
    </row>
    <row r="17391" spans="1:10" x14ac:dyDescent="0.3">
      <c r="A17391" t="s">
        <v>17401</v>
      </c>
      <c r="B17391">
        <v>8</v>
      </c>
      <c r="C17391" s="3">
        <f t="shared" si="1355"/>
        <v>0.98788629132420969</v>
      </c>
      <c r="D17391" s="3">
        <f t="shared" si="1356"/>
        <v>-0.6287700476705419</v>
      </c>
      <c r="E17391">
        <v>3</v>
      </c>
      <c r="F17391" s="3">
        <f t="shared" si="1357"/>
        <v>0.35911624365366779</v>
      </c>
      <c r="G17391">
        <v>9</v>
      </c>
      <c r="H17391" s="3">
        <f t="shared" si="1358"/>
        <v>1.056951854198894</v>
      </c>
      <c r="I17391" s="3">
        <f t="shared" si="1359"/>
        <v>-0.69783561054522625</v>
      </c>
    </row>
    <row r="17392" spans="1:10" x14ac:dyDescent="0.3">
      <c r="A17392" t="s">
        <v>17402</v>
      </c>
      <c r="B17392">
        <v>6</v>
      </c>
      <c r="C17392" s="3">
        <f t="shared" si="1355"/>
        <v>0.74091471849315726</v>
      </c>
      <c r="D17392" s="3">
        <f t="shared" si="1356"/>
        <v>0.93496108522395915</v>
      </c>
      <c r="E17392">
        <v>14</v>
      </c>
      <c r="F17392" s="3">
        <f t="shared" si="1357"/>
        <v>1.6758758037171164</v>
      </c>
      <c r="G17392">
        <v>13</v>
      </c>
      <c r="H17392" s="3">
        <f t="shared" si="1358"/>
        <v>1.5267082338428468</v>
      </c>
      <c r="I17392" s="3">
        <f t="shared" si="1359"/>
        <v>0.1491675698742696</v>
      </c>
    </row>
    <row r="17393" spans="1:10" hidden="1" x14ac:dyDescent="0.3">
      <c r="A17393" t="s">
        <v>17403</v>
      </c>
      <c r="B17393" t="e">
        <v>#N/A</v>
      </c>
      <c r="C17393" s="3" t="e">
        <f t="shared" si="1355"/>
        <v>#N/A</v>
      </c>
      <c r="D17393" s="3" t="e">
        <f t="shared" si="1356"/>
        <v>#N/A</v>
      </c>
      <c r="E17393">
        <v>1</v>
      </c>
      <c r="F17393" s="3">
        <f t="shared" si="1357"/>
        <v>0.11970541455122262</v>
      </c>
      <c r="G17393">
        <v>5</v>
      </c>
      <c r="H17393" s="3">
        <f t="shared" si="1358"/>
        <v>0.58719547455494114</v>
      </c>
      <c r="I17393" s="3">
        <f t="shared" si="1359"/>
        <v>-0.46749006000371851</v>
      </c>
    </row>
    <row r="17394" spans="1:10" x14ac:dyDescent="0.3">
      <c r="A17394" t="s">
        <v>17404</v>
      </c>
      <c r="B17394">
        <v>63</v>
      </c>
      <c r="C17394" s="3">
        <f t="shared" si="1355"/>
        <v>7.7796045441781514</v>
      </c>
      <c r="D17394" s="3">
        <f t="shared" si="1356"/>
        <v>-0.7169850856560176</v>
      </c>
      <c r="E17394">
        <v>59</v>
      </c>
      <c r="F17394" s="3">
        <f t="shared" si="1357"/>
        <v>7.0626194585221338</v>
      </c>
      <c r="G17394">
        <v>83</v>
      </c>
      <c r="H17394" s="3">
        <f t="shared" si="1358"/>
        <v>9.7474448776120219</v>
      </c>
      <c r="I17394" s="3">
        <f t="shared" si="1359"/>
        <v>-2.6848254190898881</v>
      </c>
    </row>
    <row r="17395" spans="1:10" x14ac:dyDescent="0.3">
      <c r="A17395" t="s">
        <v>17405</v>
      </c>
      <c r="B17395">
        <v>25</v>
      </c>
      <c r="C17395" s="3">
        <f t="shared" si="1355"/>
        <v>3.0871446603881552</v>
      </c>
      <c r="D17395" s="3">
        <f t="shared" si="1356"/>
        <v>0.14490153249485527</v>
      </c>
      <c r="E17395">
        <v>27</v>
      </c>
      <c r="F17395" s="3">
        <f t="shared" si="1357"/>
        <v>3.2320461928830104</v>
      </c>
      <c r="G17395">
        <v>54</v>
      </c>
      <c r="H17395" s="3">
        <f t="shared" si="1358"/>
        <v>6.3417111251933633</v>
      </c>
      <c r="I17395" s="3">
        <f t="shared" si="1359"/>
        <v>-3.1096649323103529</v>
      </c>
    </row>
    <row r="17396" spans="1:10" x14ac:dyDescent="0.3">
      <c r="A17396" t="s">
        <v>17406</v>
      </c>
      <c r="B17396">
        <v>142</v>
      </c>
      <c r="C17396" s="3">
        <f t="shared" si="1355"/>
        <v>17.534981671004722</v>
      </c>
      <c r="D17396" s="3">
        <f t="shared" si="1356"/>
        <v>-11.070889285238701</v>
      </c>
      <c r="E17396">
        <v>54</v>
      </c>
      <c r="F17396" s="3">
        <f t="shared" si="1357"/>
        <v>6.4640923857660209</v>
      </c>
      <c r="G17396">
        <v>55</v>
      </c>
      <c r="H17396" s="3">
        <f t="shared" si="1358"/>
        <v>6.4591502201043509</v>
      </c>
      <c r="I17396" s="3">
        <f t="shared" si="1359"/>
        <v>4.9421656616699394E-3</v>
      </c>
    </row>
    <row r="17397" spans="1:10" x14ac:dyDescent="0.3">
      <c r="A17397" t="s">
        <v>17407</v>
      </c>
      <c r="B17397">
        <v>1</v>
      </c>
      <c r="C17397" s="3">
        <f t="shared" si="1355"/>
        <v>0.12348578641552621</v>
      </c>
      <c r="D17397" s="3">
        <f t="shared" si="1356"/>
        <v>0.47504128634058673</v>
      </c>
      <c r="E17397">
        <v>5</v>
      </c>
      <c r="F17397" s="3">
        <f t="shared" si="1357"/>
        <v>0.59852707275611294</v>
      </c>
      <c r="G17397">
        <v>3</v>
      </c>
      <c r="H17397" s="3">
        <f t="shared" si="1358"/>
        <v>0.35231728473296464</v>
      </c>
      <c r="I17397" s="3">
        <f t="shared" si="1359"/>
        <v>0.2462097880231483</v>
      </c>
    </row>
    <row r="17398" spans="1:10" x14ac:dyDescent="0.3">
      <c r="A17398" t="s">
        <v>17408</v>
      </c>
      <c r="B17398" t="e">
        <v>#N/A</v>
      </c>
      <c r="C17398" s="3" t="e">
        <f t="shared" si="1355"/>
        <v>#N/A</v>
      </c>
      <c r="D17398" s="3" t="e">
        <f t="shared" si="1356"/>
        <v>#N/A</v>
      </c>
      <c r="E17398">
        <v>2</v>
      </c>
      <c r="F17398" s="3">
        <f t="shared" si="1357"/>
        <v>0.23941082910244524</v>
      </c>
      <c r="G17398">
        <v>10</v>
      </c>
      <c r="H17398" s="3">
        <f t="shared" si="1358"/>
        <v>1.1743909491098823</v>
      </c>
      <c r="I17398" s="3">
        <f t="shared" si="1359"/>
        <v>-0.93498012000743702</v>
      </c>
      <c r="J17398" t="s">
        <v>12</v>
      </c>
    </row>
    <row r="17399" spans="1:10" x14ac:dyDescent="0.3">
      <c r="A17399" t="s">
        <v>17409</v>
      </c>
      <c r="B17399">
        <v>4</v>
      </c>
      <c r="C17399" s="3">
        <f t="shared" si="1355"/>
        <v>0.49394314566210484</v>
      </c>
      <c r="D17399" s="3">
        <f t="shared" si="1356"/>
        <v>0.1045839270940081</v>
      </c>
      <c r="E17399">
        <v>5</v>
      </c>
      <c r="F17399" s="3">
        <f t="shared" si="1357"/>
        <v>0.59852707275611294</v>
      </c>
      <c r="G17399">
        <v>5</v>
      </c>
      <c r="H17399" s="3">
        <f t="shared" si="1358"/>
        <v>0.58719547455494114</v>
      </c>
      <c r="I17399" s="3">
        <f t="shared" si="1359"/>
        <v>1.13315982011718E-2</v>
      </c>
    </row>
    <row r="17400" spans="1:10" hidden="1" x14ac:dyDescent="0.3">
      <c r="A17400" t="s">
        <v>17410</v>
      </c>
      <c r="B17400" t="e">
        <v>#N/A</v>
      </c>
      <c r="C17400" s="3" t="e">
        <f t="shared" si="1355"/>
        <v>#N/A</v>
      </c>
      <c r="D17400" s="3" t="e">
        <f t="shared" si="1356"/>
        <v>#N/A</v>
      </c>
      <c r="E17400">
        <v>1</v>
      </c>
      <c r="F17400" s="3">
        <f t="shared" si="1357"/>
        <v>0.11970541455122262</v>
      </c>
      <c r="G17400" t="e">
        <v>#N/A</v>
      </c>
      <c r="H17400" s="3" t="e">
        <f t="shared" si="1358"/>
        <v>#N/A</v>
      </c>
      <c r="I17400" s="3" t="e">
        <f t="shared" si="1359"/>
        <v>#N/A</v>
      </c>
    </row>
    <row r="17401" spans="1:10" hidden="1" x14ac:dyDescent="0.3">
      <c r="A17401" t="s">
        <v>17411</v>
      </c>
      <c r="B17401" t="e">
        <v>#N/A</v>
      </c>
      <c r="C17401" s="3" t="e">
        <f t="shared" si="1355"/>
        <v>#N/A</v>
      </c>
      <c r="D17401" s="3" t="e">
        <f t="shared" si="1356"/>
        <v>#N/A</v>
      </c>
      <c r="E17401">
        <v>1</v>
      </c>
      <c r="F17401" s="3">
        <f t="shared" si="1357"/>
        <v>0.11970541455122262</v>
      </c>
      <c r="G17401" t="e">
        <v>#N/A</v>
      </c>
      <c r="H17401" s="3" t="e">
        <f t="shared" si="1358"/>
        <v>#N/A</v>
      </c>
      <c r="I17401" s="3" t="e">
        <f t="shared" si="1359"/>
        <v>#N/A</v>
      </c>
    </row>
    <row r="17402" spans="1:10" hidden="1" x14ac:dyDescent="0.3">
      <c r="A17402" t="s">
        <v>17412</v>
      </c>
      <c r="B17402" t="e">
        <v>#N/A</v>
      </c>
      <c r="C17402" s="3" t="e">
        <f t="shared" si="1355"/>
        <v>#N/A</v>
      </c>
      <c r="D17402" s="3" t="e">
        <f t="shared" si="1356"/>
        <v>#N/A</v>
      </c>
      <c r="E17402">
        <v>1</v>
      </c>
      <c r="F17402" s="3">
        <f t="shared" si="1357"/>
        <v>0.11970541455122262</v>
      </c>
      <c r="G17402" t="e">
        <v>#N/A</v>
      </c>
      <c r="H17402" s="3" t="e">
        <f t="shared" si="1358"/>
        <v>#N/A</v>
      </c>
      <c r="I17402" s="3" t="e">
        <f t="shared" si="1359"/>
        <v>#N/A</v>
      </c>
    </row>
    <row r="17403" spans="1:10" hidden="1" x14ac:dyDescent="0.3">
      <c r="A17403" t="s">
        <v>17413</v>
      </c>
      <c r="B17403" t="e">
        <v>#N/A</v>
      </c>
      <c r="C17403" s="3" t="e">
        <f t="shared" si="1355"/>
        <v>#N/A</v>
      </c>
      <c r="D17403" s="3" t="e">
        <f t="shared" si="1356"/>
        <v>#N/A</v>
      </c>
      <c r="E17403">
        <v>1</v>
      </c>
      <c r="F17403" s="3">
        <f t="shared" si="1357"/>
        <v>0.11970541455122262</v>
      </c>
      <c r="G17403" t="e">
        <v>#N/A</v>
      </c>
      <c r="H17403" s="3" t="e">
        <f t="shared" si="1358"/>
        <v>#N/A</v>
      </c>
      <c r="I17403" s="3" t="e">
        <f t="shared" si="1359"/>
        <v>#N/A</v>
      </c>
    </row>
    <row r="17404" spans="1:10" x14ac:dyDescent="0.3">
      <c r="A17404" t="s">
        <v>17414</v>
      </c>
      <c r="B17404">
        <v>9</v>
      </c>
      <c r="C17404" s="3">
        <f t="shared" si="1355"/>
        <v>1.111372077739736</v>
      </c>
      <c r="D17404" s="3">
        <f t="shared" si="1356"/>
        <v>0.68420914052860304</v>
      </c>
      <c r="E17404">
        <v>15</v>
      </c>
      <c r="F17404" s="3">
        <f t="shared" si="1357"/>
        <v>1.7955812182683391</v>
      </c>
      <c r="G17404">
        <v>13</v>
      </c>
      <c r="H17404" s="3">
        <f t="shared" si="1358"/>
        <v>1.5267082338428468</v>
      </c>
      <c r="I17404" s="3">
        <f t="shared" si="1359"/>
        <v>0.26887298442549223</v>
      </c>
    </row>
    <row r="17405" spans="1:10" hidden="1" x14ac:dyDescent="0.3">
      <c r="A17405" t="s">
        <v>17415</v>
      </c>
      <c r="B17405" t="e">
        <v>#N/A</v>
      </c>
      <c r="C17405" s="3" t="e">
        <f t="shared" si="1355"/>
        <v>#N/A</v>
      </c>
      <c r="D17405" s="3" t="e">
        <f t="shared" si="1356"/>
        <v>#N/A</v>
      </c>
      <c r="E17405">
        <v>1</v>
      </c>
      <c r="F17405" s="3">
        <f t="shared" si="1357"/>
        <v>0.11970541455122262</v>
      </c>
      <c r="G17405">
        <v>2</v>
      </c>
      <c r="H17405" s="3">
        <f t="shared" si="1358"/>
        <v>0.23487818982197645</v>
      </c>
      <c r="I17405" s="3">
        <f t="shared" si="1359"/>
        <v>-0.11517277527075383</v>
      </c>
    </row>
    <row r="17406" spans="1:10" x14ac:dyDescent="0.3">
      <c r="A17406" t="s">
        <v>17416</v>
      </c>
      <c r="B17406">
        <v>2</v>
      </c>
      <c r="C17406" s="3">
        <f t="shared" si="1355"/>
        <v>0.24697157283105242</v>
      </c>
      <c r="D17406" s="3">
        <f t="shared" si="1356"/>
        <v>-7.5607437286071832E-3</v>
      </c>
      <c r="E17406">
        <v>2</v>
      </c>
      <c r="F17406" s="3">
        <f t="shared" si="1357"/>
        <v>0.23941082910244524</v>
      </c>
      <c r="G17406">
        <v>1</v>
      </c>
      <c r="H17406" s="3">
        <f t="shared" si="1358"/>
        <v>0.11743909491098822</v>
      </c>
      <c r="I17406" s="3">
        <f t="shared" si="1359"/>
        <v>0.12197173419145702</v>
      </c>
    </row>
    <row r="17407" spans="1:10" hidden="1" x14ac:dyDescent="0.3">
      <c r="A17407" t="s">
        <v>17417</v>
      </c>
      <c r="B17407" t="e">
        <v>#N/A</v>
      </c>
      <c r="C17407" s="3" t="e">
        <f t="shared" si="1355"/>
        <v>#N/A</v>
      </c>
      <c r="D17407" s="3" t="e">
        <f t="shared" si="1356"/>
        <v>#N/A</v>
      </c>
      <c r="E17407">
        <v>1</v>
      </c>
      <c r="F17407" s="3">
        <f t="shared" si="1357"/>
        <v>0.11970541455122262</v>
      </c>
      <c r="G17407" t="e">
        <v>#N/A</v>
      </c>
      <c r="H17407" s="3" t="e">
        <f t="shared" si="1358"/>
        <v>#N/A</v>
      </c>
      <c r="I17407" s="3" t="e">
        <f t="shared" si="1359"/>
        <v>#N/A</v>
      </c>
    </row>
    <row r="17408" spans="1:10" x14ac:dyDescent="0.3">
      <c r="A17408" t="s">
        <v>17418</v>
      </c>
      <c r="B17408">
        <v>3</v>
      </c>
      <c r="C17408" s="3">
        <f t="shared" si="1355"/>
        <v>0.37045735924657863</v>
      </c>
      <c r="D17408" s="3">
        <f t="shared" si="1356"/>
        <v>0.22806971350953431</v>
      </c>
      <c r="E17408">
        <v>5</v>
      </c>
      <c r="F17408" s="3">
        <f t="shared" si="1357"/>
        <v>0.59852707275611294</v>
      </c>
      <c r="G17408" t="e">
        <v>#N/A</v>
      </c>
      <c r="H17408" s="3" t="e">
        <f t="shared" si="1358"/>
        <v>#N/A</v>
      </c>
      <c r="I17408" s="3" t="e">
        <f t="shared" si="1359"/>
        <v>#N/A</v>
      </c>
    </row>
    <row r="17409" spans="1:9" hidden="1" x14ac:dyDescent="0.3">
      <c r="A17409" t="s">
        <v>17419</v>
      </c>
      <c r="B17409">
        <v>1</v>
      </c>
      <c r="C17409" s="3">
        <f t="shared" si="1355"/>
        <v>0.12348578641552621</v>
      </c>
      <c r="D17409" s="3">
        <f t="shared" si="1356"/>
        <v>-3.7803718643035916E-3</v>
      </c>
      <c r="E17409">
        <v>1</v>
      </c>
      <c r="F17409" s="3">
        <f t="shared" si="1357"/>
        <v>0.11970541455122262</v>
      </c>
      <c r="G17409">
        <v>1</v>
      </c>
      <c r="H17409" s="3">
        <f t="shared" si="1358"/>
        <v>0.11743909491098822</v>
      </c>
      <c r="I17409" s="3">
        <f t="shared" si="1359"/>
        <v>2.266319640234396E-3</v>
      </c>
    </row>
    <row r="17410" spans="1:9" hidden="1" x14ac:dyDescent="0.3">
      <c r="A17410" t="s">
        <v>17420</v>
      </c>
      <c r="B17410">
        <v>5</v>
      </c>
      <c r="C17410" s="3">
        <f t="shared" si="1355"/>
        <v>0.61742893207763105</v>
      </c>
      <c r="D17410" s="3">
        <f t="shared" si="1356"/>
        <v>-0.49772351752640842</v>
      </c>
      <c r="E17410">
        <v>1</v>
      </c>
      <c r="F17410" s="3">
        <f t="shared" si="1357"/>
        <v>0.11970541455122262</v>
      </c>
      <c r="G17410">
        <v>1</v>
      </c>
      <c r="H17410" s="3">
        <f t="shared" si="1358"/>
        <v>0.11743909491098822</v>
      </c>
      <c r="I17410" s="3">
        <f t="shared" si="1359"/>
        <v>2.266319640234396E-3</v>
      </c>
    </row>
    <row r="17411" spans="1:9" x14ac:dyDescent="0.3">
      <c r="A17411" t="s">
        <v>17421</v>
      </c>
      <c r="B17411">
        <v>7</v>
      </c>
      <c r="C17411" s="3">
        <f t="shared" ref="C17411:C17474" si="1360">B17411/$C$1*$A$1</f>
        <v>0.86440050490868348</v>
      </c>
      <c r="D17411" s="3">
        <f t="shared" ref="D17411:D17474" si="1361">F17411-C17411</f>
        <v>-0.1461680176013479</v>
      </c>
      <c r="E17411">
        <v>6</v>
      </c>
      <c r="F17411" s="3">
        <f t="shared" ref="F17411:F17474" si="1362">E17411/$F$1*$A$1</f>
        <v>0.71823248730733558</v>
      </c>
      <c r="G17411">
        <v>14</v>
      </c>
      <c r="H17411" s="3">
        <f t="shared" ref="H17411:H17474" si="1363">G17411/$H$1*$A$1</f>
        <v>1.6441473287538351</v>
      </c>
      <c r="I17411" s="3">
        <f t="shared" ref="I17411:I17474" si="1364">F17411-H17411</f>
        <v>-0.92591484144649949</v>
      </c>
    </row>
    <row r="17412" spans="1:9" hidden="1" x14ac:dyDescent="0.3">
      <c r="A17412" t="s">
        <v>17422</v>
      </c>
      <c r="B17412" t="e">
        <v>#N/A</v>
      </c>
      <c r="C17412" s="3" t="e">
        <f t="shared" si="1360"/>
        <v>#N/A</v>
      </c>
      <c r="D17412" s="3" t="e">
        <f t="shared" si="1361"/>
        <v>#N/A</v>
      </c>
      <c r="E17412">
        <v>1</v>
      </c>
      <c r="F17412" s="3">
        <f t="shared" si="1362"/>
        <v>0.11970541455122262</v>
      </c>
      <c r="G17412">
        <v>7</v>
      </c>
      <c r="H17412" s="3">
        <f t="shared" si="1363"/>
        <v>0.82207366437691753</v>
      </c>
      <c r="I17412" s="3">
        <f t="shared" si="1364"/>
        <v>-0.7023682498256949</v>
      </c>
    </row>
    <row r="17413" spans="1:9" hidden="1" x14ac:dyDescent="0.3">
      <c r="A17413" t="s">
        <v>17423</v>
      </c>
      <c r="B17413" t="e">
        <v>#N/A</v>
      </c>
      <c r="C17413" s="3" t="e">
        <f t="shared" si="1360"/>
        <v>#N/A</v>
      </c>
      <c r="D17413" s="3" t="e">
        <f t="shared" si="1361"/>
        <v>#N/A</v>
      </c>
      <c r="E17413">
        <v>1</v>
      </c>
      <c r="F17413" s="3">
        <f t="shared" si="1362"/>
        <v>0.11970541455122262</v>
      </c>
      <c r="G17413" t="e">
        <v>#N/A</v>
      </c>
      <c r="H17413" s="3" t="e">
        <f t="shared" si="1363"/>
        <v>#N/A</v>
      </c>
      <c r="I17413" s="3" t="e">
        <f t="shared" si="1364"/>
        <v>#N/A</v>
      </c>
    </row>
    <row r="17414" spans="1:9" x14ac:dyDescent="0.3">
      <c r="A17414" t="s">
        <v>17424</v>
      </c>
      <c r="B17414">
        <v>4</v>
      </c>
      <c r="C17414" s="3">
        <f t="shared" si="1360"/>
        <v>0.49394314566210484</v>
      </c>
      <c r="D17414" s="3">
        <f t="shared" si="1361"/>
        <v>0.1045839270940081</v>
      </c>
      <c r="E17414">
        <v>5</v>
      </c>
      <c r="F17414" s="3">
        <f t="shared" si="1362"/>
        <v>0.59852707275611294</v>
      </c>
      <c r="G17414">
        <v>10</v>
      </c>
      <c r="H17414" s="3">
        <f t="shared" si="1363"/>
        <v>1.1743909491098823</v>
      </c>
      <c r="I17414" s="3">
        <f t="shared" si="1364"/>
        <v>-0.57586387635376934</v>
      </c>
    </row>
    <row r="17415" spans="1:9" hidden="1" x14ac:dyDescent="0.3">
      <c r="A17415" t="s">
        <v>17425</v>
      </c>
      <c r="B17415">
        <v>1</v>
      </c>
      <c r="C17415" s="3">
        <f t="shared" si="1360"/>
        <v>0.12348578641552621</v>
      </c>
      <c r="D17415" s="3">
        <f t="shared" si="1361"/>
        <v>-3.7803718643035916E-3</v>
      </c>
      <c r="E17415">
        <v>1</v>
      </c>
      <c r="F17415" s="3">
        <f t="shared" si="1362"/>
        <v>0.11970541455122262</v>
      </c>
      <c r="G17415">
        <v>1</v>
      </c>
      <c r="H17415" s="3">
        <f t="shared" si="1363"/>
        <v>0.11743909491098822</v>
      </c>
      <c r="I17415" s="3">
        <f t="shared" si="1364"/>
        <v>2.266319640234396E-3</v>
      </c>
    </row>
    <row r="17416" spans="1:9" x14ac:dyDescent="0.3">
      <c r="A17416" t="s">
        <v>17426</v>
      </c>
      <c r="B17416">
        <v>40</v>
      </c>
      <c r="C17416" s="3">
        <f t="shared" si="1360"/>
        <v>4.9394314566210484</v>
      </c>
      <c r="D17416" s="3">
        <f t="shared" si="1361"/>
        <v>-1.5876798491868156</v>
      </c>
      <c r="E17416">
        <v>28</v>
      </c>
      <c r="F17416" s="3">
        <f t="shared" si="1362"/>
        <v>3.3517516074342328</v>
      </c>
      <c r="G17416">
        <v>44</v>
      </c>
      <c r="H17416" s="3">
        <f t="shared" si="1363"/>
        <v>5.1673201760834813</v>
      </c>
      <c r="I17416" s="3">
        <f t="shared" si="1364"/>
        <v>-1.8155685686492484</v>
      </c>
    </row>
    <row r="17417" spans="1:9" x14ac:dyDescent="0.3">
      <c r="A17417" t="s">
        <v>17427</v>
      </c>
      <c r="B17417">
        <v>2</v>
      </c>
      <c r="C17417" s="3">
        <f t="shared" si="1360"/>
        <v>0.24697157283105242</v>
      </c>
      <c r="D17417" s="3">
        <f t="shared" si="1361"/>
        <v>0.11214467082261537</v>
      </c>
      <c r="E17417">
        <v>3</v>
      </c>
      <c r="F17417" s="3">
        <f t="shared" si="1362"/>
        <v>0.35911624365366779</v>
      </c>
      <c r="G17417">
        <v>6</v>
      </c>
      <c r="H17417" s="3">
        <f t="shared" si="1363"/>
        <v>0.70463456946592928</v>
      </c>
      <c r="I17417" s="3">
        <f t="shared" si="1364"/>
        <v>-0.3455183258122615</v>
      </c>
    </row>
    <row r="17418" spans="1:9" x14ac:dyDescent="0.3">
      <c r="A17418" t="s">
        <v>17428</v>
      </c>
      <c r="B17418">
        <v>3</v>
      </c>
      <c r="C17418" s="3">
        <f t="shared" si="1360"/>
        <v>0.37045735924657863</v>
      </c>
      <c r="D17418" s="3">
        <f t="shared" si="1361"/>
        <v>0.10836429895831184</v>
      </c>
      <c r="E17418">
        <v>4</v>
      </c>
      <c r="F17418" s="3">
        <f t="shared" si="1362"/>
        <v>0.47882165820489048</v>
      </c>
      <c r="G17418">
        <v>2</v>
      </c>
      <c r="H17418" s="3">
        <f t="shared" si="1363"/>
        <v>0.23487818982197645</v>
      </c>
      <c r="I17418" s="3">
        <f t="shared" si="1364"/>
        <v>0.24394346838291403</v>
      </c>
    </row>
    <row r="17419" spans="1:9" x14ac:dyDescent="0.3">
      <c r="A17419" t="s">
        <v>17429</v>
      </c>
      <c r="B17419">
        <v>86</v>
      </c>
      <c r="C17419" s="3">
        <f t="shared" si="1360"/>
        <v>10.619777631735255</v>
      </c>
      <c r="D17419" s="3">
        <f t="shared" si="1361"/>
        <v>-3.3177473441106757</v>
      </c>
      <c r="E17419">
        <v>61</v>
      </c>
      <c r="F17419" s="3">
        <f t="shared" si="1362"/>
        <v>7.3020302876245795</v>
      </c>
      <c r="G17419">
        <v>53</v>
      </c>
      <c r="H17419" s="3">
        <f t="shared" si="1363"/>
        <v>6.2242720302823757</v>
      </c>
      <c r="I17419" s="3">
        <f t="shared" si="1364"/>
        <v>1.0777582573422038</v>
      </c>
    </row>
    <row r="17420" spans="1:9" hidden="1" x14ac:dyDescent="0.3">
      <c r="A17420" t="s">
        <v>17430</v>
      </c>
      <c r="B17420" t="e">
        <v>#N/A</v>
      </c>
      <c r="C17420" s="3" t="e">
        <f t="shared" si="1360"/>
        <v>#N/A</v>
      </c>
      <c r="D17420" s="3" t="e">
        <f t="shared" si="1361"/>
        <v>#N/A</v>
      </c>
      <c r="E17420">
        <v>1</v>
      </c>
      <c r="F17420" s="3">
        <f t="shared" si="1362"/>
        <v>0.11970541455122262</v>
      </c>
      <c r="G17420" t="e">
        <v>#N/A</v>
      </c>
      <c r="H17420" s="3" t="e">
        <f t="shared" si="1363"/>
        <v>#N/A</v>
      </c>
      <c r="I17420" s="3" t="e">
        <f t="shared" si="1364"/>
        <v>#N/A</v>
      </c>
    </row>
    <row r="17421" spans="1:9" x14ac:dyDescent="0.3">
      <c r="A17421" t="s">
        <v>17431</v>
      </c>
      <c r="B17421">
        <v>35</v>
      </c>
      <c r="C17421" s="3">
        <f t="shared" si="1360"/>
        <v>4.322002524543417</v>
      </c>
      <c r="D17421" s="3">
        <f t="shared" si="1361"/>
        <v>-1.68848340441652</v>
      </c>
      <c r="E17421">
        <v>22</v>
      </c>
      <c r="F17421" s="3">
        <f t="shared" si="1362"/>
        <v>2.633519120126897</v>
      </c>
      <c r="G17421">
        <v>32</v>
      </c>
      <c r="H17421" s="3">
        <f t="shared" si="1363"/>
        <v>3.7580510371516231</v>
      </c>
      <c r="I17421" s="3">
        <f t="shared" si="1364"/>
        <v>-1.1245319170247261</v>
      </c>
    </row>
    <row r="17422" spans="1:9" x14ac:dyDescent="0.3">
      <c r="A17422" t="s">
        <v>17432</v>
      </c>
      <c r="B17422">
        <v>5</v>
      </c>
      <c r="C17422" s="3">
        <f t="shared" si="1360"/>
        <v>0.61742893207763105</v>
      </c>
      <c r="D17422" s="3">
        <f t="shared" si="1361"/>
        <v>-0.13860727387274058</v>
      </c>
      <c r="E17422">
        <v>4</v>
      </c>
      <c r="F17422" s="3">
        <f t="shared" si="1362"/>
        <v>0.47882165820489048</v>
      </c>
      <c r="G17422">
        <v>11</v>
      </c>
      <c r="H17422" s="3">
        <f t="shared" si="1363"/>
        <v>1.2918300440208703</v>
      </c>
      <c r="I17422" s="3">
        <f t="shared" si="1364"/>
        <v>-0.81300838581597978</v>
      </c>
    </row>
    <row r="17423" spans="1:9" x14ac:dyDescent="0.3">
      <c r="A17423" t="s">
        <v>17433</v>
      </c>
      <c r="B17423">
        <v>26</v>
      </c>
      <c r="C17423" s="3">
        <f t="shared" si="1360"/>
        <v>3.2106304468036817</v>
      </c>
      <c r="D17423" s="3">
        <f t="shared" si="1361"/>
        <v>-0.93622757033045234</v>
      </c>
      <c r="E17423">
        <v>19</v>
      </c>
      <c r="F17423" s="3">
        <f t="shared" si="1362"/>
        <v>2.2744028764732294</v>
      </c>
      <c r="G17423">
        <v>31</v>
      </c>
      <c r="H17423" s="3">
        <f t="shared" si="1363"/>
        <v>3.6406119422406347</v>
      </c>
      <c r="I17423" s="3">
        <f t="shared" si="1364"/>
        <v>-1.3662090657674053</v>
      </c>
    </row>
    <row r="17424" spans="1:9" x14ac:dyDescent="0.3">
      <c r="A17424" t="s">
        <v>17434</v>
      </c>
      <c r="B17424">
        <v>1</v>
      </c>
      <c r="C17424" s="3">
        <f t="shared" si="1360"/>
        <v>0.12348578641552621</v>
      </c>
      <c r="D17424" s="3">
        <f t="shared" si="1361"/>
        <v>0.23563045723814158</v>
      </c>
      <c r="E17424">
        <v>3</v>
      </c>
      <c r="F17424" s="3">
        <f t="shared" si="1362"/>
        <v>0.35911624365366779</v>
      </c>
      <c r="G17424">
        <v>1</v>
      </c>
      <c r="H17424" s="3">
        <f t="shared" si="1363"/>
        <v>0.11743909491098822</v>
      </c>
      <c r="I17424" s="3">
        <f t="shared" si="1364"/>
        <v>0.24167714874267957</v>
      </c>
    </row>
    <row r="17425" spans="1:10" x14ac:dyDescent="0.3">
      <c r="A17425" t="s">
        <v>17435</v>
      </c>
      <c r="B17425" t="e">
        <v>#N/A</v>
      </c>
      <c r="C17425" s="3" t="e">
        <f t="shared" si="1360"/>
        <v>#N/A</v>
      </c>
      <c r="D17425" s="3" t="e">
        <f t="shared" si="1361"/>
        <v>#N/A</v>
      </c>
      <c r="E17425">
        <v>2</v>
      </c>
      <c r="F17425" s="3">
        <f t="shared" si="1362"/>
        <v>0.23941082910244524</v>
      </c>
      <c r="G17425">
        <v>3</v>
      </c>
      <c r="H17425" s="3">
        <f t="shared" si="1363"/>
        <v>0.35231728473296464</v>
      </c>
      <c r="I17425" s="3">
        <f t="shared" si="1364"/>
        <v>-0.1129064556305194</v>
      </c>
      <c r="J17425" t="s">
        <v>12</v>
      </c>
    </row>
    <row r="17426" spans="1:10" hidden="1" x14ac:dyDescent="0.3">
      <c r="A17426" t="s">
        <v>17436</v>
      </c>
      <c r="B17426" t="e">
        <v>#N/A</v>
      </c>
      <c r="C17426" s="3" t="e">
        <f t="shared" si="1360"/>
        <v>#N/A</v>
      </c>
      <c r="D17426" s="3" t="e">
        <f t="shared" si="1361"/>
        <v>#N/A</v>
      </c>
      <c r="E17426">
        <v>1</v>
      </c>
      <c r="F17426" s="3">
        <f t="shared" si="1362"/>
        <v>0.11970541455122262</v>
      </c>
      <c r="G17426">
        <v>1</v>
      </c>
      <c r="H17426" s="3">
        <f t="shared" si="1363"/>
        <v>0.11743909491098822</v>
      </c>
      <c r="I17426" s="3">
        <f t="shared" si="1364"/>
        <v>2.266319640234396E-3</v>
      </c>
    </row>
    <row r="17427" spans="1:10" hidden="1" x14ac:dyDescent="0.3">
      <c r="A17427" t="s">
        <v>17437</v>
      </c>
      <c r="B17427" t="e">
        <v>#N/A</v>
      </c>
      <c r="C17427" s="3" t="e">
        <f t="shared" si="1360"/>
        <v>#N/A</v>
      </c>
      <c r="D17427" s="3" t="e">
        <f t="shared" si="1361"/>
        <v>#N/A</v>
      </c>
      <c r="E17427">
        <v>1</v>
      </c>
      <c r="F17427" s="3">
        <f t="shared" si="1362"/>
        <v>0.11970541455122262</v>
      </c>
      <c r="G17427" t="e">
        <v>#N/A</v>
      </c>
      <c r="H17427" s="3" t="e">
        <f t="shared" si="1363"/>
        <v>#N/A</v>
      </c>
      <c r="I17427" s="3" t="e">
        <f t="shared" si="1364"/>
        <v>#N/A</v>
      </c>
    </row>
    <row r="17428" spans="1:10" hidden="1" x14ac:dyDescent="0.3">
      <c r="A17428" t="s">
        <v>17438</v>
      </c>
      <c r="B17428" t="e">
        <v>#N/A</v>
      </c>
      <c r="C17428" s="3" t="e">
        <f t="shared" si="1360"/>
        <v>#N/A</v>
      </c>
      <c r="D17428" s="3" t="e">
        <f t="shared" si="1361"/>
        <v>#N/A</v>
      </c>
      <c r="E17428">
        <v>1</v>
      </c>
      <c r="F17428" s="3">
        <f t="shared" si="1362"/>
        <v>0.11970541455122262</v>
      </c>
      <c r="G17428" t="e">
        <v>#N/A</v>
      </c>
      <c r="H17428" s="3" t="e">
        <f t="shared" si="1363"/>
        <v>#N/A</v>
      </c>
      <c r="I17428" s="3" t="e">
        <f t="shared" si="1364"/>
        <v>#N/A</v>
      </c>
    </row>
    <row r="17429" spans="1:10" hidden="1" x14ac:dyDescent="0.3">
      <c r="A17429" t="s">
        <v>17439</v>
      </c>
      <c r="B17429" t="e">
        <v>#N/A</v>
      </c>
      <c r="C17429" s="3" t="e">
        <f t="shared" si="1360"/>
        <v>#N/A</v>
      </c>
      <c r="D17429" s="3" t="e">
        <f t="shared" si="1361"/>
        <v>#N/A</v>
      </c>
      <c r="E17429">
        <v>1</v>
      </c>
      <c r="F17429" s="3">
        <f t="shared" si="1362"/>
        <v>0.11970541455122262</v>
      </c>
      <c r="G17429">
        <v>3</v>
      </c>
      <c r="H17429" s="3">
        <f t="shared" si="1363"/>
        <v>0.35231728473296464</v>
      </c>
      <c r="I17429" s="3">
        <f t="shared" si="1364"/>
        <v>-0.23261187018174201</v>
      </c>
    </row>
    <row r="17430" spans="1:10" x14ac:dyDescent="0.3">
      <c r="A17430" t="s">
        <v>17440</v>
      </c>
      <c r="B17430">
        <v>6</v>
      </c>
      <c r="C17430" s="3">
        <f t="shared" si="1360"/>
        <v>0.74091471849315726</v>
      </c>
      <c r="D17430" s="3">
        <f t="shared" si="1361"/>
        <v>0.57584484157029125</v>
      </c>
      <c r="E17430">
        <v>11</v>
      </c>
      <c r="F17430" s="3">
        <f t="shared" si="1362"/>
        <v>1.3167595600634485</v>
      </c>
      <c r="G17430">
        <v>19</v>
      </c>
      <c r="H17430" s="3">
        <f t="shared" si="1363"/>
        <v>2.2313428033087761</v>
      </c>
      <c r="I17430" s="3">
        <f t="shared" si="1364"/>
        <v>-0.91458324324532758</v>
      </c>
    </row>
    <row r="17431" spans="1:10" x14ac:dyDescent="0.3">
      <c r="A17431" t="s">
        <v>17441</v>
      </c>
      <c r="B17431">
        <v>49</v>
      </c>
      <c r="C17431" s="3">
        <f t="shared" si="1360"/>
        <v>6.0508035343607842</v>
      </c>
      <c r="D17431" s="3">
        <f t="shared" si="1361"/>
        <v>-2.5793465123753285</v>
      </c>
      <c r="E17431">
        <v>29</v>
      </c>
      <c r="F17431" s="3">
        <f t="shared" si="1362"/>
        <v>3.4714570219854557</v>
      </c>
      <c r="G17431">
        <v>47</v>
      </c>
      <c r="H17431" s="3">
        <f t="shared" si="1363"/>
        <v>5.5196374608164458</v>
      </c>
      <c r="I17431" s="3">
        <f t="shared" si="1364"/>
        <v>-2.0481804388309901</v>
      </c>
    </row>
    <row r="17432" spans="1:10" x14ac:dyDescent="0.3">
      <c r="A17432" t="s">
        <v>17442</v>
      </c>
      <c r="B17432">
        <v>27</v>
      </c>
      <c r="C17432" s="3">
        <f t="shared" si="1360"/>
        <v>3.3341162332192078</v>
      </c>
      <c r="D17432" s="3">
        <f t="shared" si="1361"/>
        <v>-0.70059711309231076</v>
      </c>
      <c r="E17432">
        <v>22</v>
      </c>
      <c r="F17432" s="3">
        <f t="shared" si="1362"/>
        <v>2.633519120126897</v>
      </c>
      <c r="G17432">
        <v>13</v>
      </c>
      <c r="H17432" s="3">
        <f t="shared" si="1363"/>
        <v>1.5267082338428468</v>
      </c>
      <c r="I17432" s="3">
        <f t="shared" si="1364"/>
        <v>1.1068108862840502</v>
      </c>
    </row>
    <row r="17433" spans="1:10" x14ac:dyDescent="0.3">
      <c r="A17433" t="s">
        <v>17443</v>
      </c>
      <c r="B17433">
        <v>166</v>
      </c>
      <c r="C17433" s="3">
        <f t="shared" si="1360"/>
        <v>20.498640544977352</v>
      </c>
      <c r="D17433" s="3">
        <f t="shared" si="1361"/>
        <v>-7.2113395297916441</v>
      </c>
      <c r="E17433">
        <v>111</v>
      </c>
      <c r="F17433" s="3">
        <f t="shared" si="1362"/>
        <v>13.287301015185708</v>
      </c>
      <c r="G17433">
        <v>109</v>
      </c>
      <c r="H17433" s="3">
        <f t="shared" si="1363"/>
        <v>12.800861345297715</v>
      </c>
      <c r="I17433" s="3">
        <f t="shared" si="1364"/>
        <v>0.48643966988799292</v>
      </c>
    </row>
    <row r="17434" spans="1:10" hidden="1" x14ac:dyDescent="0.3">
      <c r="A17434" t="s">
        <v>17444</v>
      </c>
      <c r="B17434">
        <v>1</v>
      </c>
      <c r="C17434" s="3">
        <f t="shared" si="1360"/>
        <v>0.12348578641552621</v>
      </c>
      <c r="D17434" s="3">
        <f t="shared" si="1361"/>
        <v>-3.7803718643035916E-3</v>
      </c>
      <c r="E17434">
        <v>1</v>
      </c>
      <c r="F17434" s="3">
        <f t="shared" si="1362"/>
        <v>0.11970541455122262</v>
      </c>
      <c r="G17434" t="e">
        <v>#N/A</v>
      </c>
      <c r="H17434" s="3" t="e">
        <f t="shared" si="1363"/>
        <v>#N/A</v>
      </c>
      <c r="I17434" s="3" t="e">
        <f t="shared" si="1364"/>
        <v>#N/A</v>
      </c>
    </row>
    <row r="17435" spans="1:10" x14ac:dyDescent="0.3">
      <c r="A17435" t="s">
        <v>17445</v>
      </c>
      <c r="B17435">
        <v>11</v>
      </c>
      <c r="C17435" s="3">
        <f t="shared" si="1360"/>
        <v>1.3583436505707884</v>
      </c>
      <c r="D17435" s="3">
        <f t="shared" si="1361"/>
        <v>-0.16128950505856254</v>
      </c>
      <c r="E17435">
        <v>10</v>
      </c>
      <c r="F17435" s="3">
        <f t="shared" si="1362"/>
        <v>1.1970541455122259</v>
      </c>
      <c r="G17435">
        <v>9</v>
      </c>
      <c r="H17435" s="3">
        <f t="shared" si="1363"/>
        <v>1.056951854198894</v>
      </c>
      <c r="I17435" s="3">
        <f t="shared" si="1364"/>
        <v>0.14010229131333185</v>
      </c>
    </row>
    <row r="17436" spans="1:10" hidden="1" x14ac:dyDescent="0.3">
      <c r="A17436" t="s">
        <v>17446</v>
      </c>
      <c r="B17436">
        <v>1</v>
      </c>
      <c r="C17436" s="3">
        <f t="shared" si="1360"/>
        <v>0.12348578641552621</v>
      </c>
      <c r="D17436" s="3">
        <f t="shared" si="1361"/>
        <v>-3.7803718643035916E-3</v>
      </c>
      <c r="E17436">
        <v>1</v>
      </c>
      <c r="F17436" s="3">
        <f t="shared" si="1362"/>
        <v>0.11970541455122262</v>
      </c>
      <c r="G17436">
        <v>1</v>
      </c>
      <c r="H17436" s="3">
        <f t="shared" si="1363"/>
        <v>0.11743909491098822</v>
      </c>
      <c r="I17436" s="3">
        <f t="shared" si="1364"/>
        <v>2.266319640234396E-3</v>
      </c>
    </row>
    <row r="17437" spans="1:10" x14ac:dyDescent="0.3">
      <c r="A17437" t="s">
        <v>17447</v>
      </c>
      <c r="B17437">
        <v>4</v>
      </c>
      <c r="C17437" s="3">
        <f t="shared" si="1360"/>
        <v>0.49394314566210484</v>
      </c>
      <c r="D17437" s="3">
        <f t="shared" si="1361"/>
        <v>0.1045839270940081</v>
      </c>
      <c r="E17437">
        <v>5</v>
      </c>
      <c r="F17437" s="3">
        <f t="shared" si="1362"/>
        <v>0.59852707275611294</v>
      </c>
      <c r="G17437">
        <v>5</v>
      </c>
      <c r="H17437" s="3">
        <f t="shared" si="1363"/>
        <v>0.58719547455494114</v>
      </c>
      <c r="I17437" s="3">
        <f t="shared" si="1364"/>
        <v>1.13315982011718E-2</v>
      </c>
    </row>
    <row r="17438" spans="1:10" x14ac:dyDescent="0.3">
      <c r="A17438" t="s">
        <v>17448</v>
      </c>
      <c r="B17438">
        <v>8</v>
      </c>
      <c r="C17438" s="3">
        <f t="shared" si="1360"/>
        <v>0.98788629132420969</v>
      </c>
      <c r="D17438" s="3">
        <f t="shared" si="1361"/>
        <v>-0.26965380401687411</v>
      </c>
      <c r="E17438">
        <v>6</v>
      </c>
      <c r="F17438" s="3">
        <f t="shared" si="1362"/>
        <v>0.71823248730733558</v>
      </c>
      <c r="G17438">
        <v>5</v>
      </c>
      <c r="H17438" s="3">
        <f t="shared" si="1363"/>
        <v>0.58719547455494114</v>
      </c>
      <c r="I17438" s="3">
        <f t="shared" si="1364"/>
        <v>0.13103701275239443</v>
      </c>
    </row>
    <row r="17439" spans="1:10" x14ac:dyDescent="0.3">
      <c r="A17439" t="s">
        <v>17449</v>
      </c>
      <c r="B17439">
        <v>3</v>
      </c>
      <c r="C17439" s="3">
        <f t="shared" si="1360"/>
        <v>0.37045735924657863</v>
      </c>
      <c r="D17439" s="3">
        <f t="shared" si="1361"/>
        <v>-0.13104653014413339</v>
      </c>
      <c r="E17439">
        <v>2</v>
      </c>
      <c r="F17439" s="3">
        <f t="shared" si="1362"/>
        <v>0.23941082910244524</v>
      </c>
      <c r="G17439">
        <v>2</v>
      </c>
      <c r="H17439" s="3">
        <f t="shared" si="1363"/>
        <v>0.23487818982197645</v>
      </c>
      <c r="I17439" s="3">
        <f t="shared" si="1364"/>
        <v>4.5326392804687921E-3</v>
      </c>
    </row>
    <row r="17440" spans="1:10" x14ac:dyDescent="0.3">
      <c r="A17440" t="s">
        <v>17450</v>
      </c>
      <c r="B17440">
        <v>12</v>
      </c>
      <c r="C17440" s="3">
        <f t="shared" si="1360"/>
        <v>1.4818294369863145</v>
      </c>
      <c r="D17440" s="3">
        <f t="shared" si="1361"/>
        <v>7.4340952179579256E-2</v>
      </c>
      <c r="E17440">
        <v>13</v>
      </c>
      <c r="F17440" s="3">
        <f t="shared" si="1362"/>
        <v>1.5561703891658938</v>
      </c>
      <c r="G17440">
        <v>21</v>
      </c>
      <c r="H17440" s="3">
        <f t="shared" si="1363"/>
        <v>2.4662209931307522</v>
      </c>
      <c r="I17440" s="3">
        <f t="shared" si="1364"/>
        <v>-0.91005060396485837</v>
      </c>
    </row>
    <row r="17441" spans="1:10" hidden="1" x14ac:dyDescent="0.3">
      <c r="A17441" t="s">
        <v>17451</v>
      </c>
      <c r="B17441">
        <v>13</v>
      </c>
      <c r="C17441" s="3">
        <f t="shared" si="1360"/>
        <v>1.6053152234018409</v>
      </c>
      <c r="D17441" s="3">
        <f t="shared" si="1361"/>
        <v>-1.4856098088506182</v>
      </c>
      <c r="E17441">
        <v>1</v>
      </c>
      <c r="F17441" s="3">
        <f t="shared" si="1362"/>
        <v>0.11970541455122262</v>
      </c>
      <c r="G17441" t="e">
        <v>#N/A</v>
      </c>
      <c r="H17441" s="3" t="e">
        <f t="shared" si="1363"/>
        <v>#N/A</v>
      </c>
      <c r="I17441" s="3" t="e">
        <f t="shared" si="1364"/>
        <v>#N/A</v>
      </c>
    </row>
    <row r="17442" spans="1:10" x14ac:dyDescent="0.3">
      <c r="A17442" t="s">
        <v>17452</v>
      </c>
      <c r="B17442">
        <v>2</v>
      </c>
      <c r="C17442" s="3">
        <f t="shared" si="1360"/>
        <v>0.24697157283105242</v>
      </c>
      <c r="D17442" s="3">
        <f t="shared" si="1361"/>
        <v>0.47126091447628315</v>
      </c>
      <c r="E17442">
        <v>6</v>
      </c>
      <c r="F17442" s="3">
        <f t="shared" si="1362"/>
        <v>0.71823248730733558</v>
      </c>
      <c r="G17442">
        <v>3</v>
      </c>
      <c r="H17442" s="3">
        <f t="shared" si="1363"/>
        <v>0.35231728473296464</v>
      </c>
      <c r="I17442" s="3">
        <f t="shared" si="1364"/>
        <v>0.36591520257437093</v>
      </c>
    </row>
    <row r="17443" spans="1:10" x14ac:dyDescent="0.3">
      <c r="A17443" t="s">
        <v>17453</v>
      </c>
      <c r="B17443">
        <v>1</v>
      </c>
      <c r="C17443" s="3">
        <f t="shared" si="1360"/>
        <v>0.12348578641552621</v>
      </c>
      <c r="D17443" s="3">
        <f t="shared" si="1361"/>
        <v>0.11592504268691903</v>
      </c>
      <c r="E17443">
        <v>2</v>
      </c>
      <c r="F17443" s="3">
        <f t="shared" si="1362"/>
        <v>0.23941082910244524</v>
      </c>
      <c r="G17443" t="e">
        <v>#N/A</v>
      </c>
      <c r="H17443" s="3" t="e">
        <f t="shared" si="1363"/>
        <v>#N/A</v>
      </c>
      <c r="I17443" s="3" t="e">
        <f t="shared" si="1364"/>
        <v>#N/A</v>
      </c>
      <c r="J17443" t="s">
        <v>48</v>
      </c>
    </row>
    <row r="17444" spans="1:10" x14ac:dyDescent="0.3">
      <c r="A17444" t="s">
        <v>17454</v>
      </c>
      <c r="B17444">
        <v>3</v>
      </c>
      <c r="C17444" s="3">
        <f t="shared" si="1360"/>
        <v>0.37045735924657863</v>
      </c>
      <c r="D17444" s="3">
        <f t="shared" si="1361"/>
        <v>0.10836429895831184</v>
      </c>
      <c r="E17444">
        <v>4</v>
      </c>
      <c r="F17444" s="3">
        <f t="shared" si="1362"/>
        <v>0.47882165820489048</v>
      </c>
      <c r="G17444">
        <v>5</v>
      </c>
      <c r="H17444" s="3">
        <f t="shared" si="1363"/>
        <v>0.58719547455494114</v>
      </c>
      <c r="I17444" s="3">
        <f t="shared" si="1364"/>
        <v>-0.10837381635005067</v>
      </c>
    </row>
    <row r="17445" spans="1:10" hidden="1" x14ac:dyDescent="0.3">
      <c r="A17445" t="s">
        <v>17455</v>
      </c>
      <c r="B17445" t="e">
        <v>#N/A</v>
      </c>
      <c r="C17445" s="3" t="e">
        <f t="shared" si="1360"/>
        <v>#N/A</v>
      </c>
      <c r="D17445" s="3" t="e">
        <f t="shared" si="1361"/>
        <v>#N/A</v>
      </c>
      <c r="E17445">
        <v>1</v>
      </c>
      <c r="F17445" s="3">
        <f t="shared" si="1362"/>
        <v>0.11970541455122262</v>
      </c>
      <c r="G17445" t="e">
        <v>#N/A</v>
      </c>
      <c r="H17445" s="3" t="e">
        <f t="shared" si="1363"/>
        <v>#N/A</v>
      </c>
      <c r="I17445" s="3" t="e">
        <f t="shared" si="1364"/>
        <v>#N/A</v>
      </c>
    </row>
    <row r="17446" spans="1:10" hidden="1" x14ac:dyDescent="0.3">
      <c r="A17446" t="s">
        <v>17456</v>
      </c>
      <c r="B17446">
        <v>1</v>
      </c>
      <c r="C17446" s="3">
        <f t="shared" si="1360"/>
        <v>0.12348578641552621</v>
      </c>
      <c r="D17446" s="3">
        <f t="shared" si="1361"/>
        <v>-3.7803718643035916E-3</v>
      </c>
      <c r="E17446">
        <v>1</v>
      </c>
      <c r="F17446" s="3">
        <f t="shared" si="1362"/>
        <v>0.11970541455122262</v>
      </c>
      <c r="G17446">
        <v>1</v>
      </c>
      <c r="H17446" s="3">
        <f t="shared" si="1363"/>
        <v>0.11743909491098822</v>
      </c>
      <c r="I17446" s="3">
        <f t="shared" si="1364"/>
        <v>2.266319640234396E-3</v>
      </c>
    </row>
    <row r="17447" spans="1:10" x14ac:dyDescent="0.3">
      <c r="A17447" t="s">
        <v>17457</v>
      </c>
      <c r="B17447">
        <v>49</v>
      </c>
      <c r="C17447" s="3">
        <f t="shared" si="1360"/>
        <v>6.0508035343607842</v>
      </c>
      <c r="D17447" s="3">
        <f t="shared" si="1361"/>
        <v>-0.66405987955576684</v>
      </c>
      <c r="E17447">
        <v>45</v>
      </c>
      <c r="F17447" s="3">
        <f t="shared" si="1362"/>
        <v>5.3867436548050174</v>
      </c>
      <c r="G17447">
        <v>25</v>
      </c>
      <c r="H17447" s="3">
        <f t="shared" si="1363"/>
        <v>2.9359773727747052</v>
      </c>
      <c r="I17447" s="3">
        <f t="shared" si="1364"/>
        <v>2.4507662820303122</v>
      </c>
    </row>
    <row r="17448" spans="1:10" hidden="1" x14ac:dyDescent="0.3">
      <c r="A17448" t="s">
        <v>17458</v>
      </c>
      <c r="B17448" t="e">
        <v>#N/A</v>
      </c>
      <c r="C17448" s="3" t="e">
        <f t="shared" si="1360"/>
        <v>#N/A</v>
      </c>
      <c r="D17448" s="3" t="e">
        <f t="shared" si="1361"/>
        <v>#N/A</v>
      </c>
      <c r="E17448">
        <v>1</v>
      </c>
      <c r="F17448" s="3">
        <f t="shared" si="1362"/>
        <v>0.11970541455122262</v>
      </c>
      <c r="G17448" t="e">
        <v>#N/A</v>
      </c>
      <c r="H17448" s="3" t="e">
        <f t="shared" si="1363"/>
        <v>#N/A</v>
      </c>
      <c r="I17448" s="3" t="e">
        <f t="shared" si="1364"/>
        <v>#N/A</v>
      </c>
    </row>
    <row r="17449" spans="1:10" x14ac:dyDescent="0.3">
      <c r="A17449" t="s">
        <v>17459</v>
      </c>
      <c r="B17449" t="e">
        <v>#N/A</v>
      </c>
      <c r="C17449" s="3" t="e">
        <f t="shared" si="1360"/>
        <v>#N/A</v>
      </c>
      <c r="D17449" s="3" t="e">
        <f t="shared" si="1361"/>
        <v>#N/A</v>
      </c>
      <c r="E17449">
        <v>2</v>
      </c>
      <c r="F17449" s="3">
        <f t="shared" si="1362"/>
        <v>0.23941082910244524</v>
      </c>
      <c r="G17449" t="e">
        <v>#N/A</v>
      </c>
      <c r="H17449" s="3" t="e">
        <f t="shared" si="1363"/>
        <v>#N/A</v>
      </c>
      <c r="I17449" s="3" t="e">
        <f t="shared" si="1364"/>
        <v>#N/A</v>
      </c>
      <c r="J17449" t="s">
        <v>23</v>
      </c>
    </row>
    <row r="17450" spans="1:10" x14ac:dyDescent="0.3">
      <c r="A17450" t="s">
        <v>17460</v>
      </c>
      <c r="B17450">
        <v>8</v>
      </c>
      <c r="C17450" s="3">
        <f t="shared" si="1360"/>
        <v>0.98788629132420969</v>
      </c>
      <c r="D17450" s="3">
        <f t="shared" si="1361"/>
        <v>8.9462439636793567E-2</v>
      </c>
      <c r="E17450">
        <v>9</v>
      </c>
      <c r="F17450" s="3">
        <f t="shared" si="1362"/>
        <v>1.0773487309610033</v>
      </c>
      <c r="G17450">
        <v>46</v>
      </c>
      <c r="H17450" s="3">
        <f t="shared" si="1363"/>
        <v>5.4021983659054573</v>
      </c>
      <c r="I17450" s="3">
        <f t="shared" si="1364"/>
        <v>-4.3248496349444538</v>
      </c>
    </row>
    <row r="17451" spans="1:10" hidden="1" x14ac:dyDescent="0.3">
      <c r="A17451" t="s">
        <v>17461</v>
      </c>
      <c r="B17451">
        <v>1</v>
      </c>
      <c r="C17451" s="3">
        <f t="shared" si="1360"/>
        <v>0.12348578641552621</v>
      </c>
      <c r="D17451" s="3">
        <f t="shared" si="1361"/>
        <v>-3.7803718643035916E-3</v>
      </c>
      <c r="E17451">
        <v>1</v>
      </c>
      <c r="F17451" s="3">
        <f t="shared" si="1362"/>
        <v>0.11970541455122262</v>
      </c>
      <c r="G17451">
        <v>1</v>
      </c>
      <c r="H17451" s="3">
        <f t="shared" si="1363"/>
        <v>0.11743909491098822</v>
      </c>
      <c r="I17451" s="3">
        <f t="shared" si="1364"/>
        <v>2.266319640234396E-3</v>
      </c>
    </row>
    <row r="17452" spans="1:10" hidden="1" x14ac:dyDescent="0.3">
      <c r="A17452" t="s">
        <v>17462</v>
      </c>
      <c r="B17452" t="e">
        <v>#N/A</v>
      </c>
      <c r="C17452" s="3" t="e">
        <f t="shared" si="1360"/>
        <v>#N/A</v>
      </c>
      <c r="D17452" s="3" t="e">
        <f t="shared" si="1361"/>
        <v>#N/A</v>
      </c>
      <c r="E17452">
        <v>1</v>
      </c>
      <c r="F17452" s="3">
        <f t="shared" si="1362"/>
        <v>0.11970541455122262</v>
      </c>
      <c r="G17452" t="e">
        <v>#N/A</v>
      </c>
      <c r="H17452" s="3" t="e">
        <f t="shared" si="1363"/>
        <v>#N/A</v>
      </c>
      <c r="I17452" s="3" t="e">
        <f t="shared" si="1364"/>
        <v>#N/A</v>
      </c>
    </row>
    <row r="17453" spans="1:10" x14ac:dyDescent="0.3">
      <c r="A17453" t="s">
        <v>17463</v>
      </c>
      <c r="B17453" t="e">
        <v>#N/A</v>
      </c>
      <c r="C17453" s="3" t="e">
        <f t="shared" si="1360"/>
        <v>#N/A</v>
      </c>
      <c r="D17453" s="3" t="e">
        <f t="shared" si="1361"/>
        <v>#N/A</v>
      </c>
      <c r="E17453">
        <v>8</v>
      </c>
      <c r="F17453" s="3">
        <f t="shared" si="1362"/>
        <v>0.95764331640978095</v>
      </c>
      <c r="G17453">
        <v>2</v>
      </c>
      <c r="H17453" s="3">
        <f t="shared" si="1363"/>
        <v>0.23487818982197645</v>
      </c>
      <c r="I17453" s="3">
        <f t="shared" si="1364"/>
        <v>0.72276512658780456</v>
      </c>
    </row>
    <row r="17454" spans="1:10" x14ac:dyDescent="0.3">
      <c r="A17454" t="s">
        <v>17464</v>
      </c>
      <c r="B17454">
        <v>30</v>
      </c>
      <c r="C17454" s="3">
        <f t="shared" si="1360"/>
        <v>3.7045735924657865</v>
      </c>
      <c r="D17454" s="3">
        <f t="shared" si="1361"/>
        <v>0.48511591682700494</v>
      </c>
      <c r="E17454">
        <v>35</v>
      </c>
      <c r="F17454" s="3">
        <f t="shared" si="1362"/>
        <v>4.1896895092927915</v>
      </c>
      <c r="G17454">
        <v>119</v>
      </c>
      <c r="H17454" s="3">
        <f t="shared" si="1363"/>
        <v>13.975252294407596</v>
      </c>
      <c r="I17454" s="3">
        <f t="shared" si="1364"/>
        <v>-9.7855627851148057</v>
      </c>
    </row>
    <row r="17455" spans="1:10" hidden="1" x14ac:dyDescent="0.3">
      <c r="A17455" t="s">
        <v>17465</v>
      </c>
      <c r="B17455" t="e">
        <v>#N/A</v>
      </c>
      <c r="C17455" s="3" t="e">
        <f t="shared" si="1360"/>
        <v>#N/A</v>
      </c>
      <c r="D17455" s="3" t="e">
        <f t="shared" si="1361"/>
        <v>#N/A</v>
      </c>
      <c r="E17455">
        <v>1</v>
      </c>
      <c r="F17455" s="3">
        <f t="shared" si="1362"/>
        <v>0.11970541455122262</v>
      </c>
      <c r="G17455" t="e">
        <v>#N/A</v>
      </c>
      <c r="H17455" s="3" t="e">
        <f t="shared" si="1363"/>
        <v>#N/A</v>
      </c>
      <c r="I17455" s="3" t="e">
        <f t="shared" si="1364"/>
        <v>#N/A</v>
      </c>
    </row>
    <row r="17456" spans="1:10" x14ac:dyDescent="0.3">
      <c r="A17456" t="s">
        <v>17466</v>
      </c>
      <c r="B17456">
        <v>17</v>
      </c>
      <c r="C17456" s="3">
        <f t="shared" si="1360"/>
        <v>2.0992583690639455</v>
      </c>
      <c r="D17456" s="3">
        <f t="shared" si="1361"/>
        <v>0.53426075106295157</v>
      </c>
      <c r="E17456">
        <v>22</v>
      </c>
      <c r="F17456" s="3">
        <f t="shared" si="1362"/>
        <v>2.633519120126897</v>
      </c>
      <c r="G17456">
        <v>14</v>
      </c>
      <c r="H17456" s="3">
        <f t="shared" si="1363"/>
        <v>1.6441473287538351</v>
      </c>
      <c r="I17456" s="3">
        <f t="shared" si="1364"/>
        <v>0.98937179137306197</v>
      </c>
    </row>
    <row r="17457" spans="1:10" hidden="1" x14ac:dyDescent="0.3">
      <c r="A17457" t="s">
        <v>17467</v>
      </c>
      <c r="B17457" t="e">
        <v>#N/A</v>
      </c>
      <c r="C17457" s="3" t="e">
        <f t="shared" si="1360"/>
        <v>#N/A</v>
      </c>
      <c r="D17457" s="3" t="e">
        <f t="shared" si="1361"/>
        <v>#N/A</v>
      </c>
      <c r="E17457">
        <v>1</v>
      </c>
      <c r="F17457" s="3">
        <f t="shared" si="1362"/>
        <v>0.11970541455122262</v>
      </c>
      <c r="G17457" t="e">
        <v>#N/A</v>
      </c>
      <c r="H17457" s="3" t="e">
        <f t="shared" si="1363"/>
        <v>#N/A</v>
      </c>
      <c r="I17457" s="3" t="e">
        <f t="shared" si="1364"/>
        <v>#N/A</v>
      </c>
    </row>
    <row r="17458" spans="1:10" x14ac:dyDescent="0.3">
      <c r="A17458" t="s">
        <v>17468</v>
      </c>
      <c r="B17458">
        <v>43</v>
      </c>
      <c r="C17458" s="3">
        <f t="shared" si="1360"/>
        <v>5.3098888158676276</v>
      </c>
      <c r="D17458" s="3">
        <f t="shared" si="1361"/>
        <v>-2.3172534520870625</v>
      </c>
      <c r="E17458">
        <v>25</v>
      </c>
      <c r="F17458" s="3">
        <f t="shared" si="1362"/>
        <v>2.9926353637805652</v>
      </c>
      <c r="G17458">
        <v>37</v>
      </c>
      <c r="H17458" s="3">
        <f t="shared" si="1363"/>
        <v>4.3452465117065637</v>
      </c>
      <c r="I17458" s="3">
        <f t="shared" si="1364"/>
        <v>-1.3526111479259986</v>
      </c>
    </row>
    <row r="17459" spans="1:10" x14ac:dyDescent="0.3">
      <c r="A17459" t="s">
        <v>17469</v>
      </c>
      <c r="B17459">
        <v>5</v>
      </c>
      <c r="C17459" s="3">
        <f t="shared" si="1360"/>
        <v>0.61742893207763105</v>
      </c>
      <c r="D17459" s="3">
        <f t="shared" si="1361"/>
        <v>1.4175631152931536</v>
      </c>
      <c r="E17459">
        <v>17</v>
      </c>
      <c r="F17459" s="3">
        <f t="shared" si="1362"/>
        <v>2.0349920473707845</v>
      </c>
      <c r="G17459">
        <v>15</v>
      </c>
      <c r="H17459" s="3">
        <f t="shared" si="1363"/>
        <v>1.7615864236648233</v>
      </c>
      <c r="I17459" s="3">
        <f t="shared" si="1364"/>
        <v>0.27340562370596122</v>
      </c>
    </row>
    <row r="17460" spans="1:10" x14ac:dyDescent="0.3">
      <c r="A17460" t="s">
        <v>17470</v>
      </c>
      <c r="B17460" t="e">
        <v>#N/A</v>
      </c>
      <c r="C17460" s="3" t="e">
        <f t="shared" si="1360"/>
        <v>#N/A</v>
      </c>
      <c r="D17460" s="3" t="e">
        <f t="shared" si="1361"/>
        <v>#N/A</v>
      </c>
      <c r="E17460">
        <v>2</v>
      </c>
      <c r="F17460" s="3">
        <f t="shared" si="1362"/>
        <v>0.23941082910244524</v>
      </c>
      <c r="G17460">
        <v>2</v>
      </c>
      <c r="H17460" s="3">
        <f t="shared" si="1363"/>
        <v>0.23487818982197645</v>
      </c>
      <c r="I17460" s="3">
        <f t="shared" si="1364"/>
        <v>4.5326392804687921E-3</v>
      </c>
      <c r="J17460" t="s">
        <v>12</v>
      </c>
    </row>
    <row r="17461" spans="1:10" x14ac:dyDescent="0.3">
      <c r="A17461" t="s">
        <v>17471</v>
      </c>
      <c r="B17461">
        <v>1</v>
      </c>
      <c r="C17461" s="3">
        <f t="shared" si="1360"/>
        <v>0.12348578641552621</v>
      </c>
      <c r="D17461" s="3">
        <f t="shared" si="1361"/>
        <v>0.23563045723814158</v>
      </c>
      <c r="E17461">
        <v>3</v>
      </c>
      <c r="F17461" s="3">
        <f t="shared" si="1362"/>
        <v>0.35911624365366779</v>
      </c>
      <c r="G17461" t="e">
        <v>#N/A</v>
      </c>
      <c r="H17461" s="3" t="e">
        <f t="shared" si="1363"/>
        <v>#N/A</v>
      </c>
      <c r="I17461" s="3" t="e">
        <f t="shared" si="1364"/>
        <v>#N/A</v>
      </c>
    </row>
    <row r="17462" spans="1:10" hidden="1" x14ac:dyDescent="0.3">
      <c r="A17462" t="s">
        <v>17472</v>
      </c>
      <c r="B17462" t="e">
        <v>#N/A</v>
      </c>
      <c r="C17462" s="3" t="e">
        <f t="shared" si="1360"/>
        <v>#N/A</v>
      </c>
      <c r="D17462" s="3" t="e">
        <f t="shared" si="1361"/>
        <v>#N/A</v>
      </c>
      <c r="E17462">
        <v>1</v>
      </c>
      <c r="F17462" s="3">
        <f t="shared" si="1362"/>
        <v>0.11970541455122262</v>
      </c>
      <c r="G17462" t="e">
        <v>#N/A</v>
      </c>
      <c r="H17462" s="3" t="e">
        <f t="shared" si="1363"/>
        <v>#N/A</v>
      </c>
      <c r="I17462" s="3" t="e">
        <f t="shared" si="1364"/>
        <v>#N/A</v>
      </c>
    </row>
    <row r="17463" spans="1:10" x14ac:dyDescent="0.3">
      <c r="A17463" t="s">
        <v>17473</v>
      </c>
      <c r="B17463">
        <v>83</v>
      </c>
      <c r="C17463" s="3">
        <f t="shared" si="1360"/>
        <v>10.249320272488676</v>
      </c>
      <c r="D17463" s="3">
        <f t="shared" si="1361"/>
        <v>1.0029886953262483</v>
      </c>
      <c r="E17463">
        <v>94</v>
      </c>
      <c r="F17463" s="3">
        <f t="shared" si="1362"/>
        <v>11.252308967814924</v>
      </c>
      <c r="G17463">
        <v>66</v>
      </c>
      <c r="H17463" s="3">
        <f t="shared" si="1363"/>
        <v>7.7509802641252215</v>
      </c>
      <c r="I17463" s="3">
        <f t="shared" si="1364"/>
        <v>3.5013287036897029</v>
      </c>
    </row>
    <row r="17464" spans="1:10" hidden="1" x14ac:dyDescent="0.3">
      <c r="A17464" t="s">
        <v>17474</v>
      </c>
      <c r="B17464" t="e">
        <v>#N/A</v>
      </c>
      <c r="C17464" s="3" t="e">
        <f t="shared" si="1360"/>
        <v>#N/A</v>
      </c>
      <c r="D17464" s="3" t="e">
        <f t="shared" si="1361"/>
        <v>#N/A</v>
      </c>
      <c r="E17464">
        <v>1</v>
      </c>
      <c r="F17464" s="3">
        <f t="shared" si="1362"/>
        <v>0.11970541455122262</v>
      </c>
      <c r="G17464" t="e">
        <v>#N/A</v>
      </c>
      <c r="H17464" s="3" t="e">
        <f t="shared" si="1363"/>
        <v>#N/A</v>
      </c>
      <c r="I17464" s="3" t="e">
        <f t="shared" si="1364"/>
        <v>#N/A</v>
      </c>
    </row>
    <row r="17465" spans="1:10" x14ac:dyDescent="0.3">
      <c r="A17465" t="s">
        <v>17475</v>
      </c>
      <c r="B17465">
        <v>78</v>
      </c>
      <c r="C17465" s="3">
        <f t="shared" si="1360"/>
        <v>9.6318913404110447</v>
      </c>
      <c r="D17465" s="3">
        <f t="shared" si="1361"/>
        <v>0.78247972554532197</v>
      </c>
      <c r="E17465">
        <v>87</v>
      </c>
      <c r="F17465" s="3">
        <f t="shared" si="1362"/>
        <v>10.414371065956367</v>
      </c>
      <c r="G17465">
        <v>64</v>
      </c>
      <c r="H17465" s="3">
        <f t="shared" si="1363"/>
        <v>7.5161020743032463</v>
      </c>
      <c r="I17465" s="3">
        <f t="shared" si="1364"/>
        <v>2.8982689916531204</v>
      </c>
    </row>
    <row r="17466" spans="1:10" x14ac:dyDescent="0.3">
      <c r="A17466" t="s">
        <v>17476</v>
      </c>
      <c r="B17466">
        <v>26</v>
      </c>
      <c r="C17466" s="3">
        <f t="shared" si="1360"/>
        <v>3.2106304468036817</v>
      </c>
      <c r="D17466" s="3">
        <f t="shared" si="1361"/>
        <v>-0.57711132667678466</v>
      </c>
      <c r="E17466">
        <v>22</v>
      </c>
      <c r="F17466" s="3">
        <f t="shared" si="1362"/>
        <v>2.633519120126897</v>
      </c>
      <c r="G17466">
        <v>28</v>
      </c>
      <c r="H17466" s="3">
        <f t="shared" si="1363"/>
        <v>3.2882946575076701</v>
      </c>
      <c r="I17466" s="3">
        <f t="shared" si="1364"/>
        <v>-0.6547755373807731</v>
      </c>
    </row>
    <row r="17467" spans="1:10" x14ac:dyDescent="0.3">
      <c r="A17467" t="s">
        <v>17477</v>
      </c>
      <c r="B17467">
        <v>41</v>
      </c>
      <c r="C17467" s="3">
        <f t="shared" si="1360"/>
        <v>5.0629172430365754</v>
      </c>
      <c r="D17467" s="3">
        <f t="shared" si="1361"/>
        <v>0.9223534845245549</v>
      </c>
      <c r="E17467">
        <v>50</v>
      </c>
      <c r="F17467" s="3">
        <f t="shared" si="1362"/>
        <v>5.9852707275611303</v>
      </c>
      <c r="G17467">
        <v>36</v>
      </c>
      <c r="H17467" s="3">
        <f t="shared" si="1363"/>
        <v>4.2278074167955761</v>
      </c>
      <c r="I17467" s="3">
        <f t="shared" si="1364"/>
        <v>1.7574633107655542</v>
      </c>
    </row>
    <row r="17468" spans="1:10" hidden="1" x14ac:dyDescent="0.3">
      <c r="A17468" t="s">
        <v>17478</v>
      </c>
      <c r="B17468" t="e">
        <v>#N/A</v>
      </c>
      <c r="C17468" s="3" t="e">
        <f t="shared" si="1360"/>
        <v>#N/A</v>
      </c>
      <c r="D17468" s="3" t="e">
        <f t="shared" si="1361"/>
        <v>#N/A</v>
      </c>
      <c r="E17468">
        <v>1</v>
      </c>
      <c r="F17468" s="3">
        <f t="shared" si="1362"/>
        <v>0.11970541455122262</v>
      </c>
      <c r="G17468" t="e">
        <v>#N/A</v>
      </c>
      <c r="H17468" s="3" t="e">
        <f t="shared" si="1363"/>
        <v>#N/A</v>
      </c>
      <c r="I17468" s="3" t="e">
        <f t="shared" si="1364"/>
        <v>#N/A</v>
      </c>
    </row>
    <row r="17469" spans="1:10" hidden="1" x14ac:dyDescent="0.3">
      <c r="A17469" t="s">
        <v>17479</v>
      </c>
      <c r="B17469">
        <v>21</v>
      </c>
      <c r="C17469" s="3">
        <f t="shared" si="1360"/>
        <v>2.5932015147260508</v>
      </c>
      <c r="D17469" s="3">
        <f t="shared" si="1361"/>
        <v>-2.4734961001748283</v>
      </c>
      <c r="E17469">
        <v>1</v>
      </c>
      <c r="F17469" s="3">
        <f t="shared" si="1362"/>
        <v>0.11970541455122262</v>
      </c>
      <c r="G17469" t="e">
        <v>#N/A</v>
      </c>
      <c r="H17469" s="3" t="e">
        <f t="shared" si="1363"/>
        <v>#N/A</v>
      </c>
      <c r="I17469" s="3" t="e">
        <f t="shared" si="1364"/>
        <v>#N/A</v>
      </c>
    </row>
    <row r="17470" spans="1:10" x14ac:dyDescent="0.3">
      <c r="A17470" t="s">
        <v>17480</v>
      </c>
      <c r="B17470">
        <v>91</v>
      </c>
      <c r="C17470" s="3">
        <f t="shared" si="1360"/>
        <v>11.237206563812885</v>
      </c>
      <c r="D17470" s="3">
        <f t="shared" si="1361"/>
        <v>-5.3716412508029769</v>
      </c>
      <c r="E17470">
        <v>49</v>
      </c>
      <c r="F17470" s="3">
        <f t="shared" si="1362"/>
        <v>5.8655653130099079</v>
      </c>
      <c r="G17470">
        <v>42</v>
      </c>
      <c r="H17470" s="3">
        <f t="shared" si="1363"/>
        <v>4.9324419862615043</v>
      </c>
      <c r="I17470" s="3">
        <f t="shared" si="1364"/>
        <v>0.93312332674840359</v>
      </c>
    </row>
    <row r="17471" spans="1:10" x14ac:dyDescent="0.3">
      <c r="A17471" t="s">
        <v>17481</v>
      </c>
      <c r="B17471">
        <v>74</v>
      </c>
      <c r="C17471" s="3">
        <f t="shared" si="1360"/>
        <v>9.1379481947489403</v>
      </c>
      <c r="D17471" s="3">
        <f t="shared" si="1361"/>
        <v>-2.1950341507780289</v>
      </c>
      <c r="E17471">
        <v>58</v>
      </c>
      <c r="F17471" s="3">
        <f t="shared" si="1362"/>
        <v>6.9429140439709114</v>
      </c>
      <c r="G17471">
        <v>48</v>
      </c>
      <c r="H17471" s="3">
        <f t="shared" si="1363"/>
        <v>5.6370765557274343</v>
      </c>
      <c r="I17471" s="3">
        <f t="shared" si="1364"/>
        <v>1.3058374882434771</v>
      </c>
    </row>
    <row r="17472" spans="1:10" hidden="1" x14ac:dyDescent="0.3">
      <c r="A17472" t="s">
        <v>17482</v>
      </c>
      <c r="B17472">
        <v>1</v>
      </c>
      <c r="C17472" s="3">
        <f t="shared" si="1360"/>
        <v>0.12348578641552621</v>
      </c>
      <c r="D17472" s="3">
        <f t="shared" si="1361"/>
        <v>-3.7803718643035916E-3</v>
      </c>
      <c r="E17472">
        <v>1</v>
      </c>
      <c r="F17472" s="3">
        <f t="shared" si="1362"/>
        <v>0.11970541455122262</v>
      </c>
      <c r="G17472" t="e">
        <v>#N/A</v>
      </c>
      <c r="H17472" s="3" t="e">
        <f t="shared" si="1363"/>
        <v>#N/A</v>
      </c>
      <c r="I17472" s="3" t="e">
        <f t="shared" si="1364"/>
        <v>#N/A</v>
      </c>
    </row>
    <row r="17473" spans="1:10" x14ac:dyDescent="0.3">
      <c r="A17473" t="s">
        <v>17483</v>
      </c>
      <c r="B17473">
        <v>112</v>
      </c>
      <c r="C17473" s="3">
        <f t="shared" si="1360"/>
        <v>13.830408078538936</v>
      </c>
      <c r="D17473" s="3">
        <f t="shared" si="1361"/>
        <v>-0.42340164880200426</v>
      </c>
      <c r="E17473">
        <v>112</v>
      </c>
      <c r="F17473" s="3">
        <f t="shared" si="1362"/>
        <v>13.407006429736931</v>
      </c>
      <c r="G17473">
        <v>167</v>
      </c>
      <c r="H17473" s="3">
        <f t="shared" si="1363"/>
        <v>19.612328850135032</v>
      </c>
      <c r="I17473" s="3">
        <f t="shared" si="1364"/>
        <v>-6.205322420398101</v>
      </c>
    </row>
    <row r="17474" spans="1:10" x14ac:dyDescent="0.3">
      <c r="A17474" t="s">
        <v>17484</v>
      </c>
      <c r="B17474">
        <v>29</v>
      </c>
      <c r="C17474" s="3">
        <f t="shared" si="1360"/>
        <v>3.5810878060502604</v>
      </c>
      <c r="D17474" s="3">
        <f t="shared" si="1361"/>
        <v>-1.1869795150258087</v>
      </c>
      <c r="E17474">
        <v>20</v>
      </c>
      <c r="F17474" s="3">
        <f t="shared" si="1362"/>
        <v>2.3941082910244518</v>
      </c>
      <c r="G17474">
        <v>16</v>
      </c>
      <c r="H17474" s="3">
        <f t="shared" si="1363"/>
        <v>1.8790255185758116</v>
      </c>
      <c r="I17474" s="3">
        <f t="shared" si="1364"/>
        <v>0.5150827724486402</v>
      </c>
    </row>
    <row r="17475" spans="1:10" x14ac:dyDescent="0.3">
      <c r="A17475" t="s">
        <v>17485</v>
      </c>
      <c r="B17475">
        <v>172</v>
      </c>
      <c r="C17475" s="3">
        <f t="shared" ref="C17475:C17538" si="1365">B17475/$C$1*$A$1</f>
        <v>21.23955526347051</v>
      </c>
      <c r="D17475" s="3">
        <f t="shared" ref="D17475:D17538" si="1366">F17475-C17475</f>
        <v>0.78624101395444868</v>
      </c>
      <c r="E17475">
        <v>184</v>
      </c>
      <c r="F17475" s="3">
        <f t="shared" ref="F17475:F17538" si="1367">E17475/$F$1*$A$1</f>
        <v>22.025796277424959</v>
      </c>
      <c r="G17475">
        <v>165</v>
      </c>
      <c r="H17475" s="3">
        <f t="shared" ref="H17475:H17538" si="1368">G17475/$H$1*$A$1</f>
        <v>19.377450660313055</v>
      </c>
      <c r="I17475" s="3">
        <f t="shared" ref="I17475:I17538" si="1369">F17475-H17475</f>
        <v>2.6483456171119037</v>
      </c>
    </row>
    <row r="17476" spans="1:10" x14ac:dyDescent="0.3">
      <c r="A17476" t="s">
        <v>17486</v>
      </c>
      <c r="B17476">
        <v>34</v>
      </c>
      <c r="C17476" s="3">
        <f t="shared" si="1365"/>
        <v>4.1985167381278909</v>
      </c>
      <c r="D17476" s="3">
        <f t="shared" si="1366"/>
        <v>0.82911067302345831</v>
      </c>
      <c r="E17476">
        <v>42</v>
      </c>
      <c r="F17476" s="3">
        <f t="shared" si="1367"/>
        <v>5.0276274111513493</v>
      </c>
      <c r="G17476">
        <v>37</v>
      </c>
      <c r="H17476" s="3">
        <f t="shared" si="1368"/>
        <v>4.3452465117065637</v>
      </c>
      <c r="I17476" s="3">
        <f t="shared" si="1369"/>
        <v>0.68238089944478553</v>
      </c>
    </row>
    <row r="17477" spans="1:10" hidden="1" x14ac:dyDescent="0.3">
      <c r="A17477" t="s">
        <v>17487</v>
      </c>
      <c r="B17477">
        <v>2</v>
      </c>
      <c r="C17477" s="3">
        <f t="shared" si="1365"/>
        <v>0.24697157283105242</v>
      </c>
      <c r="D17477" s="3">
        <f t="shared" si="1366"/>
        <v>-0.12726615827982979</v>
      </c>
      <c r="E17477">
        <v>1</v>
      </c>
      <c r="F17477" s="3">
        <f t="shared" si="1367"/>
        <v>0.11970541455122262</v>
      </c>
      <c r="G17477" t="e">
        <v>#N/A</v>
      </c>
      <c r="H17477" s="3" t="e">
        <f t="shared" si="1368"/>
        <v>#N/A</v>
      </c>
      <c r="I17477" s="3" t="e">
        <f t="shared" si="1369"/>
        <v>#N/A</v>
      </c>
    </row>
    <row r="17478" spans="1:10" x14ac:dyDescent="0.3">
      <c r="A17478" t="s">
        <v>17488</v>
      </c>
      <c r="B17478" t="e">
        <v>#N/A</v>
      </c>
      <c r="C17478" s="3" t="e">
        <f t="shared" si="1365"/>
        <v>#N/A</v>
      </c>
      <c r="D17478" s="3" t="e">
        <f t="shared" si="1366"/>
        <v>#N/A</v>
      </c>
      <c r="E17478">
        <v>2</v>
      </c>
      <c r="F17478" s="3">
        <f t="shared" si="1367"/>
        <v>0.23941082910244524</v>
      </c>
      <c r="G17478">
        <v>6</v>
      </c>
      <c r="H17478" s="3">
        <f t="shared" si="1368"/>
        <v>0.70463456946592928</v>
      </c>
      <c r="I17478" s="3">
        <f t="shared" si="1369"/>
        <v>-0.46522374036348402</v>
      </c>
      <c r="J17478" t="s">
        <v>12</v>
      </c>
    </row>
    <row r="17479" spans="1:10" hidden="1" x14ac:dyDescent="0.3">
      <c r="A17479" t="s">
        <v>17489</v>
      </c>
      <c r="B17479">
        <v>3</v>
      </c>
      <c r="C17479" s="3">
        <f t="shared" si="1365"/>
        <v>0.37045735924657863</v>
      </c>
      <c r="D17479" s="3">
        <f t="shared" si="1366"/>
        <v>-0.250751944695356</v>
      </c>
      <c r="E17479">
        <v>1</v>
      </c>
      <c r="F17479" s="3">
        <f t="shared" si="1367"/>
        <v>0.11970541455122262</v>
      </c>
      <c r="G17479" t="e">
        <v>#N/A</v>
      </c>
      <c r="H17479" s="3" t="e">
        <f t="shared" si="1368"/>
        <v>#N/A</v>
      </c>
      <c r="I17479" s="3" t="e">
        <f t="shared" si="1369"/>
        <v>#N/A</v>
      </c>
    </row>
    <row r="17480" spans="1:10" hidden="1" x14ac:dyDescent="0.3">
      <c r="A17480" t="s">
        <v>17490</v>
      </c>
      <c r="B17480" t="e">
        <v>#N/A</v>
      </c>
      <c r="C17480" s="3" t="e">
        <f t="shared" si="1365"/>
        <v>#N/A</v>
      </c>
      <c r="D17480" s="3" t="e">
        <f t="shared" si="1366"/>
        <v>#N/A</v>
      </c>
      <c r="E17480">
        <v>1</v>
      </c>
      <c r="F17480" s="3">
        <f t="shared" si="1367"/>
        <v>0.11970541455122262</v>
      </c>
      <c r="G17480" t="e">
        <v>#N/A</v>
      </c>
      <c r="H17480" s="3" t="e">
        <f t="shared" si="1368"/>
        <v>#N/A</v>
      </c>
      <c r="I17480" s="3" t="e">
        <f t="shared" si="1369"/>
        <v>#N/A</v>
      </c>
    </row>
    <row r="17481" spans="1:10" x14ac:dyDescent="0.3">
      <c r="A17481" t="s">
        <v>17491</v>
      </c>
      <c r="B17481">
        <v>8</v>
      </c>
      <c r="C17481" s="3">
        <f t="shared" si="1365"/>
        <v>0.98788629132420969</v>
      </c>
      <c r="D17481" s="3">
        <f t="shared" si="1366"/>
        <v>1.0471057560465749</v>
      </c>
      <c r="E17481">
        <v>17</v>
      </c>
      <c r="F17481" s="3">
        <f t="shared" si="1367"/>
        <v>2.0349920473707845</v>
      </c>
      <c r="G17481">
        <v>16</v>
      </c>
      <c r="H17481" s="3">
        <f t="shared" si="1368"/>
        <v>1.8790255185758116</v>
      </c>
      <c r="I17481" s="3">
        <f t="shared" si="1369"/>
        <v>0.15596652879497297</v>
      </c>
    </row>
    <row r="17482" spans="1:10" hidden="1" x14ac:dyDescent="0.3">
      <c r="A17482" t="s">
        <v>17492</v>
      </c>
      <c r="B17482" t="e">
        <v>#N/A</v>
      </c>
      <c r="C17482" s="3" t="e">
        <f t="shared" si="1365"/>
        <v>#N/A</v>
      </c>
      <c r="D17482" s="3" t="e">
        <f t="shared" si="1366"/>
        <v>#N/A</v>
      </c>
      <c r="E17482">
        <v>1</v>
      </c>
      <c r="F17482" s="3">
        <f t="shared" si="1367"/>
        <v>0.11970541455122262</v>
      </c>
      <c r="G17482" t="e">
        <v>#N/A</v>
      </c>
      <c r="H17482" s="3" t="e">
        <f t="shared" si="1368"/>
        <v>#N/A</v>
      </c>
      <c r="I17482" s="3" t="e">
        <f t="shared" si="1369"/>
        <v>#N/A</v>
      </c>
    </row>
    <row r="17483" spans="1:10" hidden="1" x14ac:dyDescent="0.3">
      <c r="A17483" t="s">
        <v>17493</v>
      </c>
      <c r="B17483" t="e">
        <v>#N/A</v>
      </c>
      <c r="C17483" s="3" t="e">
        <f t="shared" si="1365"/>
        <v>#N/A</v>
      </c>
      <c r="D17483" s="3" t="e">
        <f t="shared" si="1366"/>
        <v>#N/A</v>
      </c>
      <c r="E17483">
        <v>1</v>
      </c>
      <c r="F17483" s="3">
        <f t="shared" si="1367"/>
        <v>0.11970541455122262</v>
      </c>
      <c r="G17483" t="e">
        <v>#N/A</v>
      </c>
      <c r="H17483" s="3" t="e">
        <f t="shared" si="1368"/>
        <v>#N/A</v>
      </c>
      <c r="I17483" s="3" t="e">
        <f t="shared" si="1369"/>
        <v>#N/A</v>
      </c>
    </row>
    <row r="17484" spans="1:10" x14ac:dyDescent="0.3">
      <c r="A17484" t="s">
        <v>17494</v>
      </c>
      <c r="B17484">
        <v>93</v>
      </c>
      <c r="C17484" s="3">
        <f t="shared" si="1365"/>
        <v>11.484178136643939</v>
      </c>
      <c r="D17484" s="3">
        <f t="shared" si="1366"/>
        <v>-3.7033261908144697</v>
      </c>
      <c r="E17484">
        <v>65</v>
      </c>
      <c r="F17484" s="3">
        <f t="shared" si="1367"/>
        <v>7.7808519458294692</v>
      </c>
      <c r="G17484">
        <v>55</v>
      </c>
      <c r="H17484" s="3">
        <f t="shared" si="1368"/>
        <v>6.4591502201043509</v>
      </c>
      <c r="I17484" s="3">
        <f t="shared" si="1369"/>
        <v>1.3217017257251182</v>
      </c>
    </row>
    <row r="17485" spans="1:10" x14ac:dyDescent="0.3">
      <c r="A17485" t="s">
        <v>17495</v>
      </c>
      <c r="B17485">
        <v>7</v>
      </c>
      <c r="C17485" s="3">
        <f t="shared" si="1365"/>
        <v>0.86440050490868348</v>
      </c>
      <c r="D17485" s="3">
        <f t="shared" si="1366"/>
        <v>0.57206446970598768</v>
      </c>
      <c r="E17485">
        <v>12</v>
      </c>
      <c r="F17485" s="3">
        <f t="shared" si="1367"/>
        <v>1.4364649746146712</v>
      </c>
      <c r="G17485">
        <v>3</v>
      </c>
      <c r="H17485" s="3">
        <f t="shared" si="1368"/>
        <v>0.35231728473296464</v>
      </c>
      <c r="I17485" s="3">
        <f t="shared" si="1369"/>
        <v>1.0841476898817066</v>
      </c>
    </row>
    <row r="17486" spans="1:10" hidden="1" x14ac:dyDescent="0.3">
      <c r="A17486" t="s">
        <v>17496</v>
      </c>
      <c r="B17486" t="e">
        <v>#N/A</v>
      </c>
      <c r="C17486" s="3" t="e">
        <f t="shared" si="1365"/>
        <v>#N/A</v>
      </c>
      <c r="D17486" s="3" t="e">
        <f t="shared" si="1366"/>
        <v>#N/A</v>
      </c>
      <c r="E17486">
        <v>1</v>
      </c>
      <c r="F17486" s="3">
        <f t="shared" si="1367"/>
        <v>0.11970541455122262</v>
      </c>
      <c r="G17486">
        <v>1</v>
      </c>
      <c r="H17486" s="3">
        <f t="shared" si="1368"/>
        <v>0.11743909491098822</v>
      </c>
      <c r="I17486" s="3">
        <f t="shared" si="1369"/>
        <v>2.266319640234396E-3</v>
      </c>
    </row>
    <row r="17487" spans="1:10" x14ac:dyDescent="0.3">
      <c r="A17487" t="s">
        <v>17497</v>
      </c>
      <c r="B17487">
        <v>12</v>
      </c>
      <c r="C17487" s="3">
        <f t="shared" si="1365"/>
        <v>1.4818294369863145</v>
      </c>
      <c r="D17487" s="3">
        <f t="shared" si="1366"/>
        <v>-1.003007778781424</v>
      </c>
      <c r="E17487">
        <v>4</v>
      </c>
      <c r="F17487" s="3">
        <f t="shared" si="1367"/>
        <v>0.47882165820489048</v>
      </c>
      <c r="G17487">
        <v>6</v>
      </c>
      <c r="H17487" s="3">
        <f t="shared" si="1368"/>
        <v>0.70463456946592928</v>
      </c>
      <c r="I17487" s="3">
        <f t="shared" si="1369"/>
        <v>-0.22581291126103881</v>
      </c>
    </row>
    <row r="17488" spans="1:10" hidden="1" x14ac:dyDescent="0.3">
      <c r="A17488" t="s">
        <v>17498</v>
      </c>
      <c r="B17488" t="e">
        <v>#N/A</v>
      </c>
      <c r="C17488" s="3" t="e">
        <f t="shared" si="1365"/>
        <v>#N/A</v>
      </c>
      <c r="D17488" s="3" t="e">
        <f t="shared" si="1366"/>
        <v>#N/A</v>
      </c>
      <c r="E17488">
        <v>1</v>
      </c>
      <c r="F17488" s="3">
        <f t="shared" si="1367"/>
        <v>0.11970541455122262</v>
      </c>
      <c r="G17488" t="e">
        <v>#N/A</v>
      </c>
      <c r="H17488" s="3" t="e">
        <f t="shared" si="1368"/>
        <v>#N/A</v>
      </c>
      <c r="I17488" s="3" t="e">
        <f t="shared" si="1369"/>
        <v>#N/A</v>
      </c>
    </row>
    <row r="17489" spans="1:9" x14ac:dyDescent="0.3">
      <c r="A17489" t="s">
        <v>17499</v>
      </c>
      <c r="B17489">
        <v>20</v>
      </c>
      <c r="C17489" s="3">
        <f t="shared" si="1365"/>
        <v>2.4697157283105242</v>
      </c>
      <c r="D17489" s="3">
        <f t="shared" si="1366"/>
        <v>-0.19531285183729485</v>
      </c>
      <c r="E17489">
        <v>19</v>
      </c>
      <c r="F17489" s="3">
        <f t="shared" si="1367"/>
        <v>2.2744028764732294</v>
      </c>
      <c r="G17489">
        <v>12</v>
      </c>
      <c r="H17489" s="3">
        <f t="shared" si="1368"/>
        <v>1.4092691389318586</v>
      </c>
      <c r="I17489" s="3">
        <f t="shared" si="1369"/>
        <v>0.8651337375413708</v>
      </c>
    </row>
    <row r="17490" spans="1:9" hidden="1" x14ac:dyDescent="0.3">
      <c r="A17490" t="s">
        <v>17500</v>
      </c>
      <c r="B17490" t="e">
        <v>#N/A</v>
      </c>
      <c r="C17490" s="3" t="e">
        <f t="shared" si="1365"/>
        <v>#N/A</v>
      </c>
      <c r="D17490" s="3" t="e">
        <f t="shared" si="1366"/>
        <v>#N/A</v>
      </c>
      <c r="E17490">
        <v>1</v>
      </c>
      <c r="F17490" s="3">
        <f t="shared" si="1367"/>
        <v>0.11970541455122262</v>
      </c>
      <c r="G17490" t="e">
        <v>#N/A</v>
      </c>
      <c r="H17490" s="3" t="e">
        <f t="shared" si="1368"/>
        <v>#N/A</v>
      </c>
      <c r="I17490" s="3" t="e">
        <f t="shared" si="1369"/>
        <v>#N/A</v>
      </c>
    </row>
    <row r="17491" spans="1:9" x14ac:dyDescent="0.3">
      <c r="A17491" t="s">
        <v>17501</v>
      </c>
      <c r="B17491">
        <v>1</v>
      </c>
      <c r="C17491" s="3">
        <f t="shared" si="1365"/>
        <v>0.12348578641552621</v>
      </c>
      <c r="D17491" s="3">
        <f t="shared" si="1366"/>
        <v>0.23563045723814158</v>
      </c>
      <c r="E17491">
        <v>3</v>
      </c>
      <c r="F17491" s="3">
        <f t="shared" si="1367"/>
        <v>0.35911624365366779</v>
      </c>
      <c r="G17491">
        <v>31</v>
      </c>
      <c r="H17491" s="3">
        <f t="shared" si="1368"/>
        <v>3.6406119422406347</v>
      </c>
      <c r="I17491" s="3">
        <f t="shared" si="1369"/>
        <v>-3.281495698586967</v>
      </c>
    </row>
    <row r="17492" spans="1:9" x14ac:dyDescent="0.3">
      <c r="A17492" t="s">
        <v>17502</v>
      </c>
      <c r="B17492">
        <v>2</v>
      </c>
      <c r="C17492" s="3">
        <f t="shared" si="1365"/>
        <v>0.24697157283105242</v>
      </c>
      <c r="D17492" s="3">
        <f t="shared" si="1366"/>
        <v>0.47126091447628315</v>
      </c>
      <c r="E17492">
        <v>6</v>
      </c>
      <c r="F17492" s="3">
        <f t="shared" si="1367"/>
        <v>0.71823248730733558</v>
      </c>
      <c r="G17492">
        <v>13</v>
      </c>
      <c r="H17492" s="3">
        <f t="shared" si="1368"/>
        <v>1.5267082338428468</v>
      </c>
      <c r="I17492" s="3">
        <f t="shared" si="1369"/>
        <v>-0.80847574653551124</v>
      </c>
    </row>
    <row r="17493" spans="1:9" hidden="1" x14ac:dyDescent="0.3">
      <c r="A17493" t="s">
        <v>17503</v>
      </c>
      <c r="B17493" t="e">
        <v>#N/A</v>
      </c>
      <c r="C17493" s="3" t="e">
        <f t="shared" si="1365"/>
        <v>#N/A</v>
      </c>
      <c r="D17493" s="3" t="e">
        <f t="shared" si="1366"/>
        <v>#N/A</v>
      </c>
      <c r="E17493">
        <v>1</v>
      </c>
      <c r="F17493" s="3">
        <f t="shared" si="1367"/>
        <v>0.11970541455122262</v>
      </c>
      <c r="G17493" t="e">
        <v>#N/A</v>
      </c>
      <c r="H17493" s="3" t="e">
        <f t="shared" si="1368"/>
        <v>#N/A</v>
      </c>
      <c r="I17493" s="3" t="e">
        <f t="shared" si="1369"/>
        <v>#N/A</v>
      </c>
    </row>
    <row r="17494" spans="1:9" x14ac:dyDescent="0.3">
      <c r="A17494" t="s">
        <v>17504</v>
      </c>
      <c r="B17494">
        <v>70</v>
      </c>
      <c r="C17494" s="3">
        <f t="shared" si="1365"/>
        <v>8.6440050490868341</v>
      </c>
      <c r="D17494" s="3">
        <f t="shared" si="1366"/>
        <v>0.21419562770363854</v>
      </c>
      <c r="E17494">
        <v>74</v>
      </c>
      <c r="F17494" s="3">
        <f t="shared" si="1367"/>
        <v>8.8582006767904726</v>
      </c>
      <c r="G17494">
        <v>47</v>
      </c>
      <c r="H17494" s="3">
        <f t="shared" si="1368"/>
        <v>5.5196374608164458</v>
      </c>
      <c r="I17494" s="3">
        <f t="shared" si="1369"/>
        <v>3.3385632159740268</v>
      </c>
    </row>
    <row r="17495" spans="1:9" x14ac:dyDescent="0.3">
      <c r="A17495" t="s">
        <v>17505</v>
      </c>
      <c r="B17495">
        <v>7</v>
      </c>
      <c r="C17495" s="3">
        <f t="shared" si="1365"/>
        <v>0.86440050490868348</v>
      </c>
      <c r="D17495" s="3">
        <f t="shared" si="1366"/>
        <v>0.69176988425721031</v>
      </c>
      <c r="E17495">
        <v>13</v>
      </c>
      <c r="F17495" s="3">
        <f t="shared" si="1367"/>
        <v>1.5561703891658938</v>
      </c>
      <c r="G17495">
        <v>9</v>
      </c>
      <c r="H17495" s="3">
        <f t="shared" si="1368"/>
        <v>1.056951854198894</v>
      </c>
      <c r="I17495" s="3">
        <f t="shared" si="1369"/>
        <v>0.49921853496699975</v>
      </c>
    </row>
    <row r="17496" spans="1:9" hidden="1" x14ac:dyDescent="0.3">
      <c r="A17496" t="s">
        <v>17506</v>
      </c>
      <c r="B17496" t="e">
        <v>#N/A</v>
      </c>
      <c r="C17496" s="3" t="e">
        <f t="shared" si="1365"/>
        <v>#N/A</v>
      </c>
      <c r="D17496" s="3" t="e">
        <f t="shared" si="1366"/>
        <v>#N/A</v>
      </c>
      <c r="E17496">
        <v>1</v>
      </c>
      <c r="F17496" s="3">
        <f t="shared" si="1367"/>
        <v>0.11970541455122262</v>
      </c>
      <c r="G17496" t="e">
        <v>#N/A</v>
      </c>
      <c r="H17496" s="3" t="e">
        <f t="shared" si="1368"/>
        <v>#N/A</v>
      </c>
      <c r="I17496" s="3" t="e">
        <f t="shared" si="1369"/>
        <v>#N/A</v>
      </c>
    </row>
    <row r="17497" spans="1:9" x14ac:dyDescent="0.3">
      <c r="A17497" t="s">
        <v>17507</v>
      </c>
      <c r="B17497">
        <v>209</v>
      </c>
      <c r="C17497" s="3">
        <f t="shared" si="1365"/>
        <v>25.808529360844979</v>
      </c>
      <c r="D17497" s="3">
        <f t="shared" si="1366"/>
        <v>-5.0994926434834689</v>
      </c>
      <c r="E17497">
        <v>173</v>
      </c>
      <c r="F17497" s="3">
        <f t="shared" si="1367"/>
        <v>20.70903671736151</v>
      </c>
      <c r="G17497">
        <v>201</v>
      </c>
      <c r="H17497" s="3">
        <f t="shared" si="1368"/>
        <v>23.605258077108633</v>
      </c>
      <c r="I17497" s="3">
        <f t="shared" si="1369"/>
        <v>-2.8962213597471234</v>
      </c>
    </row>
    <row r="17498" spans="1:9" hidden="1" x14ac:dyDescent="0.3">
      <c r="A17498" t="s">
        <v>17508</v>
      </c>
      <c r="B17498" t="e">
        <v>#N/A</v>
      </c>
      <c r="C17498" s="3" t="e">
        <f t="shared" si="1365"/>
        <v>#N/A</v>
      </c>
      <c r="D17498" s="3" t="e">
        <f t="shared" si="1366"/>
        <v>#N/A</v>
      </c>
      <c r="E17498">
        <v>1</v>
      </c>
      <c r="F17498" s="3">
        <f t="shared" si="1367"/>
        <v>0.11970541455122262</v>
      </c>
      <c r="G17498" t="e">
        <v>#N/A</v>
      </c>
      <c r="H17498" s="3" t="e">
        <f t="shared" si="1368"/>
        <v>#N/A</v>
      </c>
      <c r="I17498" s="3" t="e">
        <f t="shared" si="1369"/>
        <v>#N/A</v>
      </c>
    </row>
    <row r="17499" spans="1:9" hidden="1" x14ac:dyDescent="0.3">
      <c r="A17499" t="s">
        <v>17509</v>
      </c>
      <c r="B17499">
        <v>1</v>
      </c>
      <c r="C17499" s="3">
        <f t="shared" si="1365"/>
        <v>0.12348578641552621</v>
      </c>
      <c r="D17499" s="3">
        <f t="shared" si="1366"/>
        <v>-3.7803718643035916E-3</v>
      </c>
      <c r="E17499">
        <v>1</v>
      </c>
      <c r="F17499" s="3">
        <f t="shared" si="1367"/>
        <v>0.11970541455122262</v>
      </c>
      <c r="G17499">
        <v>11</v>
      </c>
      <c r="H17499" s="3">
        <f t="shared" si="1368"/>
        <v>1.2918300440208703</v>
      </c>
      <c r="I17499" s="3">
        <f t="shared" si="1369"/>
        <v>-1.1721246294696477</v>
      </c>
    </row>
    <row r="17500" spans="1:9" hidden="1" x14ac:dyDescent="0.3">
      <c r="A17500" t="s">
        <v>17510</v>
      </c>
      <c r="B17500" t="e">
        <v>#N/A</v>
      </c>
      <c r="C17500" s="3" t="e">
        <f t="shared" si="1365"/>
        <v>#N/A</v>
      </c>
      <c r="D17500" s="3" t="e">
        <f t="shared" si="1366"/>
        <v>#N/A</v>
      </c>
      <c r="E17500">
        <v>1</v>
      </c>
      <c r="F17500" s="3">
        <f t="shared" si="1367"/>
        <v>0.11970541455122262</v>
      </c>
      <c r="G17500">
        <v>5</v>
      </c>
      <c r="H17500" s="3">
        <f t="shared" si="1368"/>
        <v>0.58719547455494114</v>
      </c>
      <c r="I17500" s="3">
        <f t="shared" si="1369"/>
        <v>-0.46749006000371851</v>
      </c>
    </row>
    <row r="17501" spans="1:9" hidden="1" x14ac:dyDescent="0.3">
      <c r="A17501" t="s">
        <v>17511</v>
      </c>
      <c r="B17501" t="e">
        <v>#N/A</v>
      </c>
      <c r="C17501" s="3" t="e">
        <f t="shared" si="1365"/>
        <v>#N/A</v>
      </c>
      <c r="D17501" s="3" t="e">
        <f t="shared" si="1366"/>
        <v>#N/A</v>
      </c>
      <c r="E17501">
        <v>1</v>
      </c>
      <c r="F17501" s="3">
        <f t="shared" si="1367"/>
        <v>0.11970541455122262</v>
      </c>
      <c r="G17501" t="e">
        <v>#N/A</v>
      </c>
      <c r="H17501" s="3" t="e">
        <f t="shared" si="1368"/>
        <v>#N/A</v>
      </c>
      <c r="I17501" s="3" t="e">
        <f t="shared" si="1369"/>
        <v>#N/A</v>
      </c>
    </row>
    <row r="17502" spans="1:9" x14ac:dyDescent="0.3">
      <c r="A17502" t="s">
        <v>17512</v>
      </c>
      <c r="B17502">
        <v>2</v>
      </c>
      <c r="C17502" s="3">
        <f t="shared" si="1365"/>
        <v>0.24697157283105242</v>
      </c>
      <c r="D17502" s="3">
        <f t="shared" si="1366"/>
        <v>0.23185008537383806</v>
      </c>
      <c r="E17502">
        <v>4</v>
      </c>
      <c r="F17502" s="3">
        <f t="shared" si="1367"/>
        <v>0.47882165820489048</v>
      </c>
      <c r="G17502">
        <v>3</v>
      </c>
      <c r="H17502" s="3">
        <f t="shared" si="1368"/>
        <v>0.35231728473296464</v>
      </c>
      <c r="I17502" s="3">
        <f t="shared" si="1369"/>
        <v>0.12650437347192584</v>
      </c>
    </row>
    <row r="17503" spans="1:9" hidden="1" x14ac:dyDescent="0.3">
      <c r="A17503" t="s">
        <v>17513</v>
      </c>
      <c r="B17503">
        <v>1</v>
      </c>
      <c r="C17503" s="3">
        <f t="shared" si="1365"/>
        <v>0.12348578641552621</v>
      </c>
      <c r="D17503" s="3">
        <f t="shared" si="1366"/>
        <v>-3.7803718643035916E-3</v>
      </c>
      <c r="E17503">
        <v>1</v>
      </c>
      <c r="F17503" s="3">
        <f t="shared" si="1367"/>
        <v>0.11970541455122262</v>
      </c>
      <c r="G17503">
        <v>2</v>
      </c>
      <c r="H17503" s="3">
        <f t="shared" si="1368"/>
        <v>0.23487818982197645</v>
      </c>
      <c r="I17503" s="3">
        <f t="shared" si="1369"/>
        <v>-0.11517277527075383</v>
      </c>
    </row>
    <row r="17504" spans="1:9" x14ac:dyDescent="0.3">
      <c r="A17504" t="s">
        <v>17514</v>
      </c>
      <c r="B17504">
        <v>31</v>
      </c>
      <c r="C17504" s="3">
        <f t="shared" si="1365"/>
        <v>3.8280593788813126</v>
      </c>
      <c r="D17504" s="3">
        <f t="shared" si="1366"/>
        <v>-0.23689694234463454</v>
      </c>
      <c r="E17504">
        <v>30</v>
      </c>
      <c r="F17504" s="3">
        <f t="shared" si="1367"/>
        <v>3.5911624365366781</v>
      </c>
      <c r="G17504">
        <v>35</v>
      </c>
      <c r="H17504" s="3">
        <f t="shared" si="1368"/>
        <v>4.1103683218845877</v>
      </c>
      <c r="I17504" s="3">
        <f t="shared" si="1369"/>
        <v>-0.51920588534790957</v>
      </c>
    </row>
    <row r="17505" spans="1:10" hidden="1" x14ac:dyDescent="0.3">
      <c r="A17505" t="s">
        <v>17515</v>
      </c>
      <c r="B17505" t="e">
        <v>#N/A</v>
      </c>
      <c r="C17505" s="3" t="e">
        <f t="shared" si="1365"/>
        <v>#N/A</v>
      </c>
      <c r="D17505" s="3" t="e">
        <f t="shared" si="1366"/>
        <v>#N/A</v>
      </c>
      <c r="E17505">
        <v>1</v>
      </c>
      <c r="F17505" s="3">
        <f t="shared" si="1367"/>
        <v>0.11970541455122262</v>
      </c>
      <c r="G17505" t="e">
        <v>#N/A</v>
      </c>
      <c r="H17505" s="3" t="e">
        <f t="shared" si="1368"/>
        <v>#N/A</v>
      </c>
      <c r="I17505" s="3" t="e">
        <f t="shared" si="1369"/>
        <v>#N/A</v>
      </c>
    </row>
    <row r="17506" spans="1:10" hidden="1" x14ac:dyDescent="0.3">
      <c r="A17506" t="s">
        <v>17516</v>
      </c>
      <c r="B17506">
        <v>1</v>
      </c>
      <c r="C17506" s="3">
        <f t="shared" si="1365"/>
        <v>0.12348578641552621</v>
      </c>
      <c r="D17506" s="3">
        <f t="shared" si="1366"/>
        <v>-3.7803718643035916E-3</v>
      </c>
      <c r="E17506">
        <v>1</v>
      </c>
      <c r="F17506" s="3">
        <f t="shared" si="1367"/>
        <v>0.11970541455122262</v>
      </c>
      <c r="G17506" t="e">
        <v>#N/A</v>
      </c>
      <c r="H17506" s="3" t="e">
        <f t="shared" si="1368"/>
        <v>#N/A</v>
      </c>
      <c r="I17506" s="3" t="e">
        <f t="shared" si="1369"/>
        <v>#N/A</v>
      </c>
    </row>
    <row r="17507" spans="1:10" x14ac:dyDescent="0.3">
      <c r="A17507" t="s">
        <v>17517</v>
      </c>
      <c r="B17507">
        <v>2</v>
      </c>
      <c r="C17507" s="3">
        <f t="shared" si="1365"/>
        <v>0.24697157283105242</v>
      </c>
      <c r="D17507" s="3">
        <f t="shared" si="1366"/>
        <v>0.23185008537383806</v>
      </c>
      <c r="E17507">
        <v>4</v>
      </c>
      <c r="F17507" s="3">
        <f t="shared" si="1367"/>
        <v>0.47882165820489048</v>
      </c>
      <c r="G17507">
        <v>3</v>
      </c>
      <c r="H17507" s="3">
        <f t="shared" si="1368"/>
        <v>0.35231728473296464</v>
      </c>
      <c r="I17507" s="3">
        <f t="shared" si="1369"/>
        <v>0.12650437347192584</v>
      </c>
    </row>
    <row r="17508" spans="1:10" x14ac:dyDescent="0.3">
      <c r="A17508" t="s">
        <v>17518</v>
      </c>
      <c r="B17508">
        <v>69</v>
      </c>
      <c r="C17508" s="3">
        <f t="shared" si="1365"/>
        <v>8.5205192626713089</v>
      </c>
      <c r="D17508" s="3">
        <f t="shared" si="1366"/>
        <v>-0.2608456586369492</v>
      </c>
      <c r="E17508">
        <v>69</v>
      </c>
      <c r="F17508" s="3">
        <f t="shared" si="1367"/>
        <v>8.2596736040343597</v>
      </c>
      <c r="G17508">
        <v>64</v>
      </c>
      <c r="H17508" s="3">
        <f t="shared" si="1368"/>
        <v>7.5161020743032463</v>
      </c>
      <c r="I17508" s="3">
        <f t="shared" si="1369"/>
        <v>0.7435715297311134</v>
      </c>
    </row>
    <row r="17509" spans="1:10" x14ac:dyDescent="0.3">
      <c r="A17509" t="s">
        <v>17519</v>
      </c>
      <c r="B17509">
        <v>5</v>
      </c>
      <c r="C17509" s="3">
        <f t="shared" si="1365"/>
        <v>0.61742893207763105</v>
      </c>
      <c r="D17509" s="3">
        <f t="shared" si="1366"/>
        <v>-1.8901859321518111E-2</v>
      </c>
      <c r="E17509">
        <v>5</v>
      </c>
      <c r="F17509" s="3">
        <f t="shared" si="1367"/>
        <v>0.59852707275611294</v>
      </c>
      <c r="G17509">
        <v>4</v>
      </c>
      <c r="H17509" s="3">
        <f t="shared" si="1368"/>
        <v>0.46975637964395289</v>
      </c>
      <c r="I17509" s="3">
        <f t="shared" si="1369"/>
        <v>0.12877069311216005</v>
      </c>
    </row>
    <row r="17510" spans="1:10" hidden="1" x14ac:dyDescent="0.3">
      <c r="A17510" t="s">
        <v>17520</v>
      </c>
      <c r="B17510" t="e">
        <v>#N/A</v>
      </c>
      <c r="C17510" s="3" t="e">
        <f t="shared" si="1365"/>
        <v>#N/A</v>
      </c>
      <c r="D17510" s="3" t="e">
        <f t="shared" si="1366"/>
        <v>#N/A</v>
      </c>
      <c r="E17510">
        <v>1</v>
      </c>
      <c r="F17510" s="3">
        <f t="shared" si="1367"/>
        <v>0.11970541455122262</v>
      </c>
      <c r="G17510" t="e">
        <v>#N/A</v>
      </c>
      <c r="H17510" s="3" t="e">
        <f t="shared" si="1368"/>
        <v>#N/A</v>
      </c>
      <c r="I17510" s="3" t="e">
        <f t="shared" si="1369"/>
        <v>#N/A</v>
      </c>
    </row>
    <row r="17511" spans="1:10" x14ac:dyDescent="0.3">
      <c r="A17511" t="s">
        <v>17521</v>
      </c>
      <c r="B17511" t="e">
        <v>#N/A</v>
      </c>
      <c r="C17511" s="3" t="e">
        <f t="shared" si="1365"/>
        <v>#N/A</v>
      </c>
      <c r="D17511" s="3" t="e">
        <f t="shared" si="1366"/>
        <v>#N/A</v>
      </c>
      <c r="E17511">
        <v>2</v>
      </c>
      <c r="F17511" s="3">
        <f t="shared" si="1367"/>
        <v>0.23941082910244524</v>
      </c>
      <c r="G17511">
        <v>2</v>
      </c>
      <c r="H17511" s="3">
        <f t="shared" si="1368"/>
        <v>0.23487818982197645</v>
      </c>
      <c r="I17511" s="3">
        <f t="shared" si="1369"/>
        <v>4.5326392804687921E-3</v>
      </c>
      <c r="J17511" t="s">
        <v>12</v>
      </c>
    </row>
    <row r="17512" spans="1:10" hidden="1" x14ac:dyDescent="0.3">
      <c r="A17512" t="s">
        <v>17522</v>
      </c>
      <c r="B17512">
        <v>1</v>
      </c>
      <c r="C17512" s="3">
        <f t="shared" si="1365"/>
        <v>0.12348578641552621</v>
      </c>
      <c r="D17512" s="3">
        <f t="shared" si="1366"/>
        <v>-3.7803718643035916E-3</v>
      </c>
      <c r="E17512">
        <v>1</v>
      </c>
      <c r="F17512" s="3">
        <f t="shared" si="1367"/>
        <v>0.11970541455122262</v>
      </c>
      <c r="G17512">
        <v>1</v>
      </c>
      <c r="H17512" s="3">
        <f t="shared" si="1368"/>
        <v>0.11743909491098822</v>
      </c>
      <c r="I17512" s="3">
        <f t="shared" si="1369"/>
        <v>2.266319640234396E-3</v>
      </c>
    </row>
    <row r="17513" spans="1:10" x14ac:dyDescent="0.3">
      <c r="A17513" t="s">
        <v>17523</v>
      </c>
      <c r="B17513">
        <v>9</v>
      </c>
      <c r="C17513" s="3">
        <f t="shared" si="1365"/>
        <v>1.111372077739736</v>
      </c>
      <c r="D17513" s="3">
        <f t="shared" si="1366"/>
        <v>0.8039145550798259</v>
      </c>
      <c r="E17513">
        <v>16</v>
      </c>
      <c r="F17513" s="3">
        <f t="shared" si="1367"/>
        <v>1.9152866328195619</v>
      </c>
      <c r="G17513">
        <v>12</v>
      </c>
      <c r="H17513" s="3">
        <f t="shared" si="1368"/>
        <v>1.4092691389318586</v>
      </c>
      <c r="I17513" s="3">
        <f t="shared" si="1369"/>
        <v>0.50601749388770334</v>
      </c>
    </row>
    <row r="17514" spans="1:10" hidden="1" x14ac:dyDescent="0.3">
      <c r="A17514" t="s">
        <v>17524</v>
      </c>
      <c r="B17514" t="e">
        <v>#N/A</v>
      </c>
      <c r="C17514" s="3" t="e">
        <f t="shared" si="1365"/>
        <v>#N/A</v>
      </c>
      <c r="D17514" s="3" t="e">
        <f t="shared" si="1366"/>
        <v>#N/A</v>
      </c>
      <c r="E17514">
        <v>1</v>
      </c>
      <c r="F17514" s="3">
        <f t="shared" si="1367"/>
        <v>0.11970541455122262</v>
      </c>
      <c r="G17514">
        <v>2</v>
      </c>
      <c r="H17514" s="3">
        <f t="shared" si="1368"/>
        <v>0.23487818982197645</v>
      </c>
      <c r="I17514" s="3">
        <f t="shared" si="1369"/>
        <v>-0.11517277527075383</v>
      </c>
    </row>
    <row r="17515" spans="1:10" x14ac:dyDescent="0.3">
      <c r="A17515" t="s">
        <v>17525</v>
      </c>
      <c r="B17515">
        <v>51</v>
      </c>
      <c r="C17515" s="3">
        <f t="shared" si="1365"/>
        <v>6.2977751071918364</v>
      </c>
      <c r="D17515" s="3">
        <f t="shared" si="1366"/>
        <v>6.0318825915840923</v>
      </c>
      <c r="E17515">
        <v>103</v>
      </c>
      <c r="F17515" s="3">
        <f t="shared" si="1367"/>
        <v>12.329657698775929</v>
      </c>
      <c r="G17515">
        <v>174</v>
      </c>
      <c r="H17515" s="3">
        <f t="shared" si="1368"/>
        <v>20.434402514511952</v>
      </c>
      <c r="I17515" s="3">
        <f t="shared" si="1369"/>
        <v>-8.1047448157360229</v>
      </c>
    </row>
    <row r="17516" spans="1:10" x14ac:dyDescent="0.3">
      <c r="A17516" t="s">
        <v>17526</v>
      </c>
      <c r="B17516">
        <v>3</v>
      </c>
      <c r="C17516" s="3">
        <f t="shared" si="1365"/>
        <v>0.37045735924657863</v>
      </c>
      <c r="D17516" s="3">
        <f t="shared" si="1366"/>
        <v>2.3827671754315412</v>
      </c>
      <c r="E17516">
        <v>23</v>
      </c>
      <c r="F17516" s="3">
        <f t="shared" si="1367"/>
        <v>2.7532245346781199</v>
      </c>
      <c r="G17516">
        <v>16</v>
      </c>
      <c r="H17516" s="3">
        <f t="shared" si="1368"/>
        <v>1.8790255185758116</v>
      </c>
      <c r="I17516" s="3">
        <f t="shared" si="1369"/>
        <v>0.87419901610230832</v>
      </c>
    </row>
    <row r="17517" spans="1:10" x14ac:dyDescent="0.3">
      <c r="A17517" t="s">
        <v>17527</v>
      </c>
      <c r="B17517">
        <v>6</v>
      </c>
      <c r="C17517" s="3">
        <f t="shared" si="1365"/>
        <v>0.74091471849315726</v>
      </c>
      <c r="D17517" s="3">
        <f t="shared" si="1366"/>
        <v>0.93496108522395915</v>
      </c>
      <c r="E17517">
        <v>14</v>
      </c>
      <c r="F17517" s="3">
        <f t="shared" si="1367"/>
        <v>1.6758758037171164</v>
      </c>
      <c r="G17517">
        <v>24</v>
      </c>
      <c r="H17517" s="3">
        <f t="shared" si="1368"/>
        <v>2.8185382778637171</v>
      </c>
      <c r="I17517" s="3">
        <f t="shared" si="1369"/>
        <v>-1.1426624741466007</v>
      </c>
    </row>
    <row r="17518" spans="1:10" hidden="1" x14ac:dyDescent="0.3">
      <c r="A17518" t="s">
        <v>17528</v>
      </c>
      <c r="B17518" t="e">
        <v>#N/A</v>
      </c>
      <c r="C17518" s="3" t="e">
        <f t="shared" si="1365"/>
        <v>#N/A</v>
      </c>
      <c r="D17518" s="3" t="e">
        <f t="shared" si="1366"/>
        <v>#N/A</v>
      </c>
      <c r="E17518">
        <v>1</v>
      </c>
      <c r="F17518" s="3">
        <f t="shared" si="1367"/>
        <v>0.11970541455122262</v>
      </c>
      <c r="G17518" t="e">
        <v>#N/A</v>
      </c>
      <c r="H17518" s="3" t="e">
        <f t="shared" si="1368"/>
        <v>#N/A</v>
      </c>
      <c r="I17518" s="3" t="e">
        <f t="shared" si="1369"/>
        <v>#N/A</v>
      </c>
    </row>
    <row r="17519" spans="1:10" x14ac:dyDescent="0.3">
      <c r="A17519" t="s">
        <v>17529</v>
      </c>
      <c r="B17519">
        <v>3</v>
      </c>
      <c r="C17519" s="3">
        <f t="shared" si="1365"/>
        <v>0.37045735924657863</v>
      </c>
      <c r="D17519" s="3">
        <f t="shared" si="1366"/>
        <v>0.58718595716320232</v>
      </c>
      <c r="E17519">
        <v>8</v>
      </c>
      <c r="F17519" s="3">
        <f t="shared" si="1367"/>
        <v>0.95764331640978095</v>
      </c>
      <c r="G17519">
        <v>9</v>
      </c>
      <c r="H17519" s="3">
        <f t="shared" si="1368"/>
        <v>1.056951854198894</v>
      </c>
      <c r="I17519" s="3">
        <f t="shared" si="1369"/>
        <v>-9.9308537789113083E-2</v>
      </c>
    </row>
    <row r="17520" spans="1:10" x14ac:dyDescent="0.3">
      <c r="A17520" t="s">
        <v>17530</v>
      </c>
      <c r="B17520">
        <v>55</v>
      </c>
      <c r="C17520" s="3">
        <f t="shared" si="1365"/>
        <v>6.7917182528539417</v>
      </c>
      <c r="D17520" s="3">
        <f t="shared" si="1366"/>
        <v>-1.1655637689464795</v>
      </c>
      <c r="E17520">
        <v>47</v>
      </c>
      <c r="F17520" s="3">
        <f t="shared" si="1367"/>
        <v>5.6261544839074622</v>
      </c>
      <c r="G17520">
        <v>79</v>
      </c>
      <c r="H17520" s="3">
        <f t="shared" si="1368"/>
        <v>9.2776884979680698</v>
      </c>
      <c r="I17520" s="3">
        <f t="shared" si="1369"/>
        <v>-3.6515340140606076</v>
      </c>
    </row>
    <row r="17521" spans="1:10" x14ac:dyDescent="0.3">
      <c r="A17521" t="s">
        <v>17531</v>
      </c>
      <c r="B17521">
        <v>6</v>
      </c>
      <c r="C17521" s="3">
        <f t="shared" si="1365"/>
        <v>0.74091471849315726</v>
      </c>
      <c r="D17521" s="3">
        <f t="shared" si="1366"/>
        <v>1.0546664997751818</v>
      </c>
      <c r="E17521">
        <v>15</v>
      </c>
      <c r="F17521" s="3">
        <f t="shared" si="1367"/>
        <v>1.7955812182683391</v>
      </c>
      <c r="G17521">
        <v>21</v>
      </c>
      <c r="H17521" s="3">
        <f t="shared" si="1368"/>
        <v>2.4662209931307522</v>
      </c>
      <c r="I17521" s="3">
        <f t="shared" si="1369"/>
        <v>-0.67063977486241311</v>
      </c>
    </row>
    <row r="17522" spans="1:10" hidden="1" x14ac:dyDescent="0.3">
      <c r="A17522" t="s">
        <v>17532</v>
      </c>
      <c r="B17522">
        <v>6</v>
      </c>
      <c r="C17522" s="3">
        <f t="shared" si="1365"/>
        <v>0.74091471849315726</v>
      </c>
      <c r="D17522" s="3">
        <f t="shared" si="1366"/>
        <v>-0.62120930394193463</v>
      </c>
      <c r="E17522">
        <v>1</v>
      </c>
      <c r="F17522" s="3">
        <f t="shared" si="1367"/>
        <v>0.11970541455122262</v>
      </c>
      <c r="G17522">
        <v>9</v>
      </c>
      <c r="H17522" s="3">
        <f t="shared" si="1368"/>
        <v>1.056951854198894</v>
      </c>
      <c r="I17522" s="3">
        <f t="shared" si="1369"/>
        <v>-0.9372464396476714</v>
      </c>
    </row>
    <row r="17523" spans="1:10" hidden="1" x14ac:dyDescent="0.3">
      <c r="A17523" t="s">
        <v>17533</v>
      </c>
      <c r="B17523">
        <v>4</v>
      </c>
      <c r="C17523" s="3">
        <f t="shared" si="1365"/>
        <v>0.49394314566210484</v>
      </c>
      <c r="D17523" s="3">
        <f t="shared" si="1366"/>
        <v>-0.37423773111088221</v>
      </c>
      <c r="E17523">
        <v>1</v>
      </c>
      <c r="F17523" s="3">
        <f t="shared" si="1367"/>
        <v>0.11970541455122262</v>
      </c>
      <c r="G17523">
        <v>6</v>
      </c>
      <c r="H17523" s="3">
        <f t="shared" si="1368"/>
        <v>0.70463456946592928</v>
      </c>
      <c r="I17523" s="3">
        <f t="shared" si="1369"/>
        <v>-0.58492915491470665</v>
      </c>
    </row>
    <row r="17524" spans="1:10" x14ac:dyDescent="0.3">
      <c r="A17524" t="s">
        <v>17534</v>
      </c>
      <c r="B17524">
        <v>29</v>
      </c>
      <c r="C17524" s="3">
        <f t="shared" si="1365"/>
        <v>3.5810878060502604</v>
      </c>
      <c r="D17524" s="3">
        <f t="shared" si="1366"/>
        <v>2.6435937506133147</v>
      </c>
      <c r="E17524">
        <v>52</v>
      </c>
      <c r="F17524" s="3">
        <f t="shared" si="1367"/>
        <v>6.2246815566635751</v>
      </c>
      <c r="G17524">
        <v>50</v>
      </c>
      <c r="H17524" s="3">
        <f t="shared" si="1368"/>
        <v>5.8719547455494103</v>
      </c>
      <c r="I17524" s="3">
        <f t="shared" si="1369"/>
        <v>0.35272681111416482</v>
      </c>
    </row>
    <row r="17525" spans="1:10" x14ac:dyDescent="0.3">
      <c r="A17525" t="s">
        <v>17535</v>
      </c>
      <c r="B17525">
        <v>1</v>
      </c>
      <c r="C17525" s="3">
        <f t="shared" si="1365"/>
        <v>0.12348578641552621</v>
      </c>
      <c r="D17525" s="3">
        <f t="shared" si="1366"/>
        <v>0.11592504268691903</v>
      </c>
      <c r="E17525">
        <v>2</v>
      </c>
      <c r="F17525" s="3">
        <f t="shared" si="1367"/>
        <v>0.23941082910244524</v>
      </c>
      <c r="G17525">
        <v>3</v>
      </c>
      <c r="H17525" s="3">
        <f t="shared" si="1368"/>
        <v>0.35231728473296464</v>
      </c>
      <c r="I17525" s="3">
        <f t="shared" si="1369"/>
        <v>-0.1129064556305194</v>
      </c>
    </row>
    <row r="17526" spans="1:10" x14ac:dyDescent="0.3">
      <c r="A17526" t="s">
        <v>17536</v>
      </c>
      <c r="B17526">
        <v>11</v>
      </c>
      <c r="C17526" s="3">
        <f t="shared" si="1365"/>
        <v>1.3583436505707884</v>
      </c>
      <c r="D17526" s="3">
        <f t="shared" si="1366"/>
        <v>-4.158409050733991E-2</v>
      </c>
      <c r="E17526">
        <v>11</v>
      </c>
      <c r="F17526" s="3">
        <f t="shared" si="1367"/>
        <v>1.3167595600634485</v>
      </c>
      <c r="G17526">
        <v>4</v>
      </c>
      <c r="H17526" s="3">
        <f t="shared" si="1368"/>
        <v>0.46975637964395289</v>
      </c>
      <c r="I17526" s="3">
        <f t="shared" si="1369"/>
        <v>0.84700318041949563</v>
      </c>
    </row>
    <row r="17527" spans="1:10" x14ac:dyDescent="0.3">
      <c r="A17527" t="s">
        <v>17537</v>
      </c>
      <c r="B17527">
        <v>1</v>
      </c>
      <c r="C17527" s="3">
        <f t="shared" si="1365"/>
        <v>0.12348578641552621</v>
      </c>
      <c r="D17527" s="3">
        <f t="shared" si="1366"/>
        <v>0.23563045723814158</v>
      </c>
      <c r="E17527">
        <v>3</v>
      </c>
      <c r="F17527" s="3">
        <f t="shared" si="1367"/>
        <v>0.35911624365366779</v>
      </c>
      <c r="G17527">
        <v>2</v>
      </c>
      <c r="H17527" s="3">
        <f t="shared" si="1368"/>
        <v>0.23487818982197645</v>
      </c>
      <c r="I17527" s="3">
        <f t="shared" si="1369"/>
        <v>0.12423805383169134</v>
      </c>
    </row>
    <row r="17528" spans="1:10" x14ac:dyDescent="0.3">
      <c r="A17528" t="s">
        <v>17538</v>
      </c>
      <c r="B17528">
        <v>3</v>
      </c>
      <c r="C17528" s="3">
        <f t="shared" si="1365"/>
        <v>0.37045735924657863</v>
      </c>
      <c r="D17528" s="3">
        <f t="shared" si="1366"/>
        <v>0.22806971350953431</v>
      </c>
      <c r="E17528">
        <v>5</v>
      </c>
      <c r="F17528" s="3">
        <f t="shared" si="1367"/>
        <v>0.59852707275611294</v>
      </c>
      <c r="G17528">
        <v>7</v>
      </c>
      <c r="H17528" s="3">
        <f t="shared" si="1368"/>
        <v>0.82207366437691753</v>
      </c>
      <c r="I17528" s="3">
        <f t="shared" si="1369"/>
        <v>-0.22354659162080459</v>
      </c>
    </row>
    <row r="17529" spans="1:10" hidden="1" x14ac:dyDescent="0.3">
      <c r="A17529" t="s">
        <v>17539</v>
      </c>
      <c r="B17529" t="e">
        <v>#N/A</v>
      </c>
      <c r="C17529" s="3" t="e">
        <f t="shared" si="1365"/>
        <v>#N/A</v>
      </c>
      <c r="D17529" s="3" t="e">
        <f t="shared" si="1366"/>
        <v>#N/A</v>
      </c>
      <c r="E17529">
        <v>1</v>
      </c>
      <c r="F17529" s="3">
        <f t="shared" si="1367"/>
        <v>0.11970541455122262</v>
      </c>
      <c r="G17529">
        <v>1</v>
      </c>
      <c r="H17529" s="3">
        <f t="shared" si="1368"/>
        <v>0.11743909491098822</v>
      </c>
      <c r="I17529" s="3">
        <f t="shared" si="1369"/>
        <v>2.266319640234396E-3</v>
      </c>
    </row>
    <row r="17530" spans="1:10" x14ac:dyDescent="0.3">
      <c r="A17530" t="s">
        <v>17540</v>
      </c>
      <c r="B17530" t="e">
        <v>#N/A</v>
      </c>
      <c r="C17530" s="3" t="e">
        <f t="shared" si="1365"/>
        <v>#N/A</v>
      </c>
      <c r="D17530" s="3" t="e">
        <f t="shared" si="1366"/>
        <v>#N/A</v>
      </c>
      <c r="E17530">
        <v>2</v>
      </c>
      <c r="F17530" s="3">
        <f t="shared" si="1367"/>
        <v>0.23941082910244524</v>
      </c>
      <c r="G17530">
        <v>2</v>
      </c>
      <c r="H17530" s="3">
        <f t="shared" si="1368"/>
        <v>0.23487818982197645</v>
      </c>
      <c r="I17530" s="3">
        <f t="shared" si="1369"/>
        <v>4.5326392804687921E-3</v>
      </c>
      <c r="J17530" t="s">
        <v>12</v>
      </c>
    </row>
    <row r="17531" spans="1:10" x14ac:dyDescent="0.3">
      <c r="A17531" t="s">
        <v>17541</v>
      </c>
      <c r="B17531" t="e">
        <v>#N/A</v>
      </c>
      <c r="C17531" s="3" t="e">
        <f t="shared" si="1365"/>
        <v>#N/A</v>
      </c>
      <c r="D17531" s="3" t="e">
        <f t="shared" si="1366"/>
        <v>#N/A</v>
      </c>
      <c r="E17531">
        <v>2</v>
      </c>
      <c r="F17531" s="3">
        <f t="shared" si="1367"/>
        <v>0.23941082910244524</v>
      </c>
      <c r="G17531">
        <v>1</v>
      </c>
      <c r="H17531" s="3">
        <f t="shared" si="1368"/>
        <v>0.11743909491098822</v>
      </c>
      <c r="I17531" s="3">
        <f t="shared" si="1369"/>
        <v>0.12197173419145702</v>
      </c>
    </row>
    <row r="17532" spans="1:10" x14ac:dyDescent="0.3">
      <c r="A17532" t="s">
        <v>17542</v>
      </c>
      <c r="B17532">
        <v>42</v>
      </c>
      <c r="C17532" s="3">
        <f t="shared" si="1365"/>
        <v>5.1864030294521015</v>
      </c>
      <c r="D17532" s="3">
        <f t="shared" si="1366"/>
        <v>0.20034062535291586</v>
      </c>
      <c r="E17532">
        <v>45</v>
      </c>
      <c r="F17532" s="3">
        <f t="shared" si="1367"/>
        <v>5.3867436548050174</v>
      </c>
      <c r="G17532">
        <v>42</v>
      </c>
      <c r="H17532" s="3">
        <f t="shared" si="1368"/>
        <v>4.9324419862615043</v>
      </c>
      <c r="I17532" s="3">
        <f t="shared" si="1369"/>
        <v>0.45430166854351306</v>
      </c>
    </row>
    <row r="17533" spans="1:10" x14ac:dyDescent="0.3">
      <c r="A17533" t="s">
        <v>17543</v>
      </c>
      <c r="B17533">
        <v>40</v>
      </c>
      <c r="C17533" s="3">
        <f t="shared" si="1365"/>
        <v>4.9394314566210484</v>
      </c>
      <c r="D17533" s="3">
        <f t="shared" si="1366"/>
        <v>-2.1862069219429285</v>
      </c>
      <c r="E17533">
        <v>23</v>
      </c>
      <c r="F17533" s="3">
        <f t="shared" si="1367"/>
        <v>2.7532245346781199</v>
      </c>
      <c r="G17533">
        <v>40</v>
      </c>
      <c r="H17533" s="3">
        <f t="shared" si="1368"/>
        <v>4.6975637964395291</v>
      </c>
      <c r="I17533" s="3">
        <f t="shared" si="1369"/>
        <v>-1.9443392617614093</v>
      </c>
    </row>
    <row r="17534" spans="1:10" x14ac:dyDescent="0.3">
      <c r="A17534" t="s">
        <v>17544</v>
      </c>
      <c r="B17534" t="e">
        <v>#N/A</v>
      </c>
      <c r="C17534" s="3" t="e">
        <f t="shared" si="1365"/>
        <v>#N/A</v>
      </c>
      <c r="D17534" s="3" t="e">
        <f t="shared" si="1366"/>
        <v>#N/A</v>
      </c>
      <c r="E17534">
        <v>2</v>
      </c>
      <c r="F17534" s="3">
        <f t="shared" si="1367"/>
        <v>0.23941082910244524</v>
      </c>
      <c r="G17534">
        <v>1</v>
      </c>
      <c r="H17534" s="3">
        <f t="shared" si="1368"/>
        <v>0.11743909491098822</v>
      </c>
      <c r="I17534" s="3">
        <f t="shared" si="1369"/>
        <v>0.12197173419145702</v>
      </c>
    </row>
    <row r="17535" spans="1:10" hidden="1" x14ac:dyDescent="0.3">
      <c r="A17535" t="s">
        <v>17545</v>
      </c>
      <c r="B17535" t="e">
        <v>#N/A</v>
      </c>
      <c r="C17535" s="3" t="e">
        <f t="shared" si="1365"/>
        <v>#N/A</v>
      </c>
      <c r="D17535" s="3" t="e">
        <f t="shared" si="1366"/>
        <v>#N/A</v>
      </c>
      <c r="E17535">
        <v>1</v>
      </c>
      <c r="F17535" s="3">
        <f t="shared" si="1367"/>
        <v>0.11970541455122262</v>
      </c>
      <c r="G17535" t="e">
        <v>#N/A</v>
      </c>
      <c r="H17535" s="3" t="e">
        <f t="shared" si="1368"/>
        <v>#N/A</v>
      </c>
      <c r="I17535" s="3" t="e">
        <f t="shared" si="1369"/>
        <v>#N/A</v>
      </c>
    </row>
    <row r="17536" spans="1:10" hidden="1" x14ac:dyDescent="0.3">
      <c r="A17536" t="s">
        <v>17546</v>
      </c>
      <c r="B17536" t="e">
        <v>#N/A</v>
      </c>
      <c r="C17536" s="3" t="e">
        <f t="shared" si="1365"/>
        <v>#N/A</v>
      </c>
      <c r="D17536" s="3" t="e">
        <f t="shared" si="1366"/>
        <v>#N/A</v>
      </c>
      <c r="E17536">
        <v>1</v>
      </c>
      <c r="F17536" s="3">
        <f t="shared" si="1367"/>
        <v>0.11970541455122262</v>
      </c>
      <c r="G17536">
        <v>2</v>
      </c>
      <c r="H17536" s="3">
        <f t="shared" si="1368"/>
        <v>0.23487818982197645</v>
      </c>
      <c r="I17536" s="3">
        <f t="shared" si="1369"/>
        <v>-0.11517277527075383</v>
      </c>
    </row>
    <row r="17537" spans="1:9" x14ac:dyDescent="0.3">
      <c r="A17537" t="s">
        <v>17547</v>
      </c>
      <c r="B17537">
        <v>38</v>
      </c>
      <c r="C17537" s="3">
        <f t="shared" si="1365"/>
        <v>4.6924598837899962</v>
      </c>
      <c r="D17537" s="3">
        <f t="shared" si="1366"/>
        <v>0.45487294191257543</v>
      </c>
      <c r="E17537">
        <v>43</v>
      </c>
      <c r="F17537" s="3">
        <f t="shared" si="1367"/>
        <v>5.1473328257025717</v>
      </c>
      <c r="G17537">
        <v>51</v>
      </c>
      <c r="H17537" s="3">
        <f t="shared" si="1368"/>
        <v>5.9893938404603988</v>
      </c>
      <c r="I17537" s="3">
        <f t="shared" si="1369"/>
        <v>-0.84206101475782713</v>
      </c>
    </row>
    <row r="17538" spans="1:9" hidden="1" x14ac:dyDescent="0.3">
      <c r="A17538" t="s">
        <v>17548</v>
      </c>
      <c r="B17538">
        <v>1</v>
      </c>
      <c r="C17538" s="3">
        <f t="shared" si="1365"/>
        <v>0.12348578641552621</v>
      </c>
      <c r="D17538" s="3">
        <f t="shared" si="1366"/>
        <v>-3.7803718643035916E-3</v>
      </c>
      <c r="E17538">
        <v>1</v>
      </c>
      <c r="F17538" s="3">
        <f t="shared" si="1367"/>
        <v>0.11970541455122262</v>
      </c>
      <c r="G17538">
        <v>3</v>
      </c>
      <c r="H17538" s="3">
        <f t="shared" si="1368"/>
        <v>0.35231728473296464</v>
      </c>
      <c r="I17538" s="3">
        <f t="shared" si="1369"/>
        <v>-0.23261187018174201</v>
      </c>
    </row>
    <row r="17539" spans="1:9" x14ac:dyDescent="0.3">
      <c r="A17539" t="s">
        <v>17549</v>
      </c>
      <c r="B17539">
        <v>10</v>
      </c>
      <c r="C17539" s="3">
        <f t="shared" ref="C17539:C17602" si="1370">B17539/$C$1*$A$1</f>
        <v>1.2348578641552621</v>
      </c>
      <c r="D17539" s="3">
        <f t="shared" ref="D17539:D17602" si="1371">F17539-C17539</f>
        <v>-0.63633079139914916</v>
      </c>
      <c r="E17539">
        <v>5</v>
      </c>
      <c r="F17539" s="3">
        <f t="shared" ref="F17539:F17602" si="1372">E17539/$F$1*$A$1</f>
        <v>0.59852707275611294</v>
      </c>
      <c r="G17539">
        <v>3</v>
      </c>
      <c r="H17539" s="3">
        <f t="shared" ref="H17539:H17602" si="1373">G17539/$H$1*$A$1</f>
        <v>0.35231728473296464</v>
      </c>
      <c r="I17539" s="3">
        <f t="shared" ref="I17539:I17602" si="1374">F17539-H17539</f>
        <v>0.2462097880231483</v>
      </c>
    </row>
    <row r="17540" spans="1:9" x14ac:dyDescent="0.3">
      <c r="A17540" t="s">
        <v>17550</v>
      </c>
      <c r="B17540">
        <v>20</v>
      </c>
      <c r="C17540" s="3">
        <f t="shared" si="1370"/>
        <v>2.4697157283105242</v>
      </c>
      <c r="D17540" s="3">
        <f t="shared" si="1371"/>
        <v>-7.5607437286072443E-2</v>
      </c>
      <c r="E17540">
        <v>20</v>
      </c>
      <c r="F17540" s="3">
        <f t="shared" si="1372"/>
        <v>2.3941082910244518</v>
      </c>
      <c r="G17540">
        <v>29</v>
      </c>
      <c r="H17540" s="3">
        <f t="shared" si="1373"/>
        <v>3.4057337524186582</v>
      </c>
      <c r="I17540" s="3">
        <f t="shared" si="1374"/>
        <v>-1.0116254613942064</v>
      </c>
    </row>
    <row r="17541" spans="1:9" x14ac:dyDescent="0.3">
      <c r="A17541" t="s">
        <v>17551</v>
      </c>
      <c r="B17541">
        <v>2</v>
      </c>
      <c r="C17541" s="3">
        <f t="shared" si="1370"/>
        <v>0.24697157283105242</v>
      </c>
      <c r="D17541" s="3">
        <f t="shared" si="1371"/>
        <v>0.47126091447628315</v>
      </c>
      <c r="E17541">
        <v>6</v>
      </c>
      <c r="F17541" s="3">
        <f t="shared" si="1372"/>
        <v>0.71823248730733558</v>
      </c>
      <c r="G17541">
        <v>17</v>
      </c>
      <c r="H17541" s="3">
        <f t="shared" si="1373"/>
        <v>1.9964646134867998</v>
      </c>
      <c r="I17541" s="3">
        <f t="shared" si="1374"/>
        <v>-1.2782321261794642</v>
      </c>
    </row>
    <row r="17542" spans="1:9" x14ac:dyDescent="0.3">
      <c r="A17542" t="s">
        <v>17552</v>
      </c>
      <c r="B17542">
        <v>4</v>
      </c>
      <c r="C17542" s="3">
        <f t="shared" si="1370"/>
        <v>0.49394314566210484</v>
      </c>
      <c r="D17542" s="3">
        <f t="shared" si="1371"/>
        <v>-0.13482690200843706</v>
      </c>
      <c r="E17542">
        <v>3</v>
      </c>
      <c r="F17542" s="3">
        <f t="shared" si="1372"/>
        <v>0.35911624365366779</v>
      </c>
      <c r="G17542">
        <v>2</v>
      </c>
      <c r="H17542" s="3">
        <f t="shared" si="1373"/>
        <v>0.23487818982197645</v>
      </c>
      <c r="I17542" s="3">
        <f t="shared" si="1374"/>
        <v>0.12423805383169134</v>
      </c>
    </row>
    <row r="17543" spans="1:9" hidden="1" x14ac:dyDescent="0.3">
      <c r="A17543" t="s">
        <v>17553</v>
      </c>
      <c r="B17543">
        <v>6</v>
      </c>
      <c r="C17543" s="3">
        <f t="shared" si="1370"/>
        <v>0.74091471849315726</v>
      </c>
      <c r="D17543" s="3">
        <f t="shared" si="1371"/>
        <v>-0.62120930394193463</v>
      </c>
      <c r="E17543">
        <v>1</v>
      </c>
      <c r="F17543" s="3">
        <f t="shared" si="1372"/>
        <v>0.11970541455122262</v>
      </c>
      <c r="G17543">
        <v>1</v>
      </c>
      <c r="H17543" s="3">
        <f t="shared" si="1373"/>
        <v>0.11743909491098822</v>
      </c>
      <c r="I17543" s="3">
        <f t="shared" si="1374"/>
        <v>2.266319640234396E-3</v>
      </c>
    </row>
    <row r="17544" spans="1:9" hidden="1" x14ac:dyDescent="0.3">
      <c r="A17544" t="s">
        <v>17554</v>
      </c>
      <c r="B17544">
        <v>9</v>
      </c>
      <c r="C17544" s="3">
        <f t="shared" si="1370"/>
        <v>1.111372077739736</v>
      </c>
      <c r="D17544" s="3">
        <f t="shared" si="1371"/>
        <v>-0.99166666318851338</v>
      </c>
      <c r="E17544">
        <v>1</v>
      </c>
      <c r="F17544" s="3">
        <f t="shared" si="1372"/>
        <v>0.11970541455122262</v>
      </c>
      <c r="G17544">
        <v>14</v>
      </c>
      <c r="H17544" s="3">
        <f t="shared" si="1373"/>
        <v>1.6441473287538351</v>
      </c>
      <c r="I17544" s="3">
        <f t="shared" si="1374"/>
        <v>-1.5244419142026124</v>
      </c>
    </row>
    <row r="17545" spans="1:9" hidden="1" x14ac:dyDescent="0.3">
      <c r="A17545" t="s">
        <v>17555</v>
      </c>
      <c r="B17545" t="e">
        <v>#N/A</v>
      </c>
      <c r="C17545" s="3" t="e">
        <f t="shared" si="1370"/>
        <v>#N/A</v>
      </c>
      <c r="D17545" s="3" t="e">
        <f t="shared" si="1371"/>
        <v>#N/A</v>
      </c>
      <c r="E17545">
        <v>1</v>
      </c>
      <c r="F17545" s="3">
        <f t="shared" si="1372"/>
        <v>0.11970541455122262</v>
      </c>
      <c r="G17545" t="e">
        <v>#N/A</v>
      </c>
      <c r="H17545" s="3" t="e">
        <f t="shared" si="1373"/>
        <v>#N/A</v>
      </c>
      <c r="I17545" s="3" t="e">
        <f t="shared" si="1374"/>
        <v>#N/A</v>
      </c>
    </row>
    <row r="17546" spans="1:9" hidden="1" x14ac:dyDescent="0.3">
      <c r="A17546" t="s">
        <v>17556</v>
      </c>
      <c r="B17546" t="e">
        <v>#N/A</v>
      </c>
      <c r="C17546" s="3" t="e">
        <f t="shared" si="1370"/>
        <v>#N/A</v>
      </c>
      <c r="D17546" s="3" t="e">
        <f t="shared" si="1371"/>
        <v>#N/A</v>
      </c>
      <c r="E17546">
        <v>1</v>
      </c>
      <c r="F17546" s="3">
        <f t="shared" si="1372"/>
        <v>0.11970541455122262</v>
      </c>
      <c r="G17546">
        <v>1</v>
      </c>
      <c r="H17546" s="3">
        <f t="shared" si="1373"/>
        <v>0.11743909491098822</v>
      </c>
      <c r="I17546" s="3">
        <f t="shared" si="1374"/>
        <v>2.266319640234396E-3</v>
      </c>
    </row>
    <row r="17547" spans="1:9" hidden="1" x14ac:dyDescent="0.3">
      <c r="A17547" t="s">
        <v>17557</v>
      </c>
      <c r="B17547" t="e">
        <v>#N/A</v>
      </c>
      <c r="C17547" s="3" t="e">
        <f t="shared" si="1370"/>
        <v>#N/A</v>
      </c>
      <c r="D17547" s="3" t="e">
        <f t="shared" si="1371"/>
        <v>#N/A</v>
      </c>
      <c r="E17547">
        <v>1</v>
      </c>
      <c r="F17547" s="3">
        <f t="shared" si="1372"/>
        <v>0.11970541455122262</v>
      </c>
      <c r="G17547" t="e">
        <v>#N/A</v>
      </c>
      <c r="H17547" s="3" t="e">
        <f t="shared" si="1373"/>
        <v>#N/A</v>
      </c>
      <c r="I17547" s="3" t="e">
        <f t="shared" si="1374"/>
        <v>#N/A</v>
      </c>
    </row>
    <row r="17548" spans="1:9" x14ac:dyDescent="0.3">
      <c r="A17548" t="s">
        <v>17558</v>
      </c>
      <c r="B17548">
        <v>144</v>
      </c>
      <c r="C17548" s="3">
        <f t="shared" si="1370"/>
        <v>17.781953243835776</v>
      </c>
      <c r="D17548" s="3">
        <f t="shared" si="1371"/>
        <v>-2.1005439376256145</v>
      </c>
      <c r="E17548">
        <v>131</v>
      </c>
      <c r="F17548" s="3">
        <f t="shared" si="1372"/>
        <v>15.681409306210162</v>
      </c>
      <c r="G17548">
        <v>216</v>
      </c>
      <c r="H17548" s="3">
        <f t="shared" si="1373"/>
        <v>25.366844500773453</v>
      </c>
      <c r="I17548" s="3">
        <f t="shared" si="1374"/>
        <v>-9.6854351945632917</v>
      </c>
    </row>
    <row r="17549" spans="1:9" hidden="1" x14ac:dyDescent="0.3">
      <c r="A17549" t="s">
        <v>17559</v>
      </c>
      <c r="B17549" t="e">
        <v>#N/A</v>
      </c>
      <c r="C17549" s="3" t="e">
        <f t="shared" si="1370"/>
        <v>#N/A</v>
      </c>
      <c r="D17549" s="3" t="e">
        <f t="shared" si="1371"/>
        <v>#N/A</v>
      </c>
      <c r="E17549">
        <v>1</v>
      </c>
      <c r="F17549" s="3">
        <f t="shared" si="1372"/>
        <v>0.11970541455122262</v>
      </c>
      <c r="G17549" t="e">
        <v>#N/A</v>
      </c>
      <c r="H17549" s="3" t="e">
        <f t="shared" si="1373"/>
        <v>#N/A</v>
      </c>
      <c r="I17549" s="3" t="e">
        <f t="shared" si="1374"/>
        <v>#N/A</v>
      </c>
    </row>
    <row r="17550" spans="1:9" x14ac:dyDescent="0.3">
      <c r="A17550" t="s">
        <v>17560</v>
      </c>
      <c r="B17550">
        <v>3</v>
      </c>
      <c r="C17550" s="3">
        <f t="shared" si="1370"/>
        <v>0.37045735924657863</v>
      </c>
      <c r="D17550" s="3">
        <f t="shared" si="1371"/>
        <v>0.22806971350953431</v>
      </c>
      <c r="E17550">
        <v>5</v>
      </c>
      <c r="F17550" s="3">
        <f t="shared" si="1372"/>
        <v>0.59852707275611294</v>
      </c>
      <c r="G17550">
        <v>8</v>
      </c>
      <c r="H17550" s="3">
        <f t="shared" si="1373"/>
        <v>0.93951275928790579</v>
      </c>
      <c r="I17550" s="3">
        <f t="shared" si="1374"/>
        <v>-0.34098568653179284</v>
      </c>
    </row>
    <row r="17551" spans="1:9" hidden="1" x14ac:dyDescent="0.3">
      <c r="A17551" t="s">
        <v>17561</v>
      </c>
      <c r="B17551" t="e">
        <v>#N/A</v>
      </c>
      <c r="C17551" s="3" t="e">
        <f t="shared" si="1370"/>
        <v>#N/A</v>
      </c>
      <c r="D17551" s="3" t="e">
        <f t="shared" si="1371"/>
        <v>#N/A</v>
      </c>
      <c r="E17551">
        <v>1</v>
      </c>
      <c r="F17551" s="3">
        <f t="shared" si="1372"/>
        <v>0.11970541455122262</v>
      </c>
      <c r="G17551" t="e">
        <v>#N/A</v>
      </c>
      <c r="H17551" s="3" t="e">
        <f t="shared" si="1373"/>
        <v>#N/A</v>
      </c>
      <c r="I17551" s="3" t="e">
        <f t="shared" si="1374"/>
        <v>#N/A</v>
      </c>
    </row>
    <row r="17552" spans="1:9" x14ac:dyDescent="0.3">
      <c r="A17552" t="s">
        <v>17562</v>
      </c>
      <c r="B17552">
        <v>3</v>
      </c>
      <c r="C17552" s="3">
        <f t="shared" si="1370"/>
        <v>0.37045735924657863</v>
      </c>
      <c r="D17552" s="3">
        <f t="shared" si="1371"/>
        <v>0.22806971350953431</v>
      </c>
      <c r="E17552">
        <v>5</v>
      </c>
      <c r="F17552" s="3">
        <f t="shared" si="1372"/>
        <v>0.59852707275611294</v>
      </c>
      <c r="G17552" t="e">
        <v>#N/A</v>
      </c>
      <c r="H17552" s="3" t="e">
        <f t="shared" si="1373"/>
        <v>#N/A</v>
      </c>
      <c r="I17552" s="3" t="e">
        <f t="shared" si="1374"/>
        <v>#N/A</v>
      </c>
    </row>
    <row r="17553" spans="1:10" x14ac:dyDescent="0.3">
      <c r="A17553" t="s">
        <v>17563</v>
      </c>
      <c r="B17553">
        <v>340</v>
      </c>
      <c r="C17553" s="3">
        <f t="shared" si="1370"/>
        <v>41.985167381278913</v>
      </c>
      <c r="D17553" s="3">
        <f t="shared" si="1371"/>
        <v>-13.854394961741601</v>
      </c>
      <c r="E17553">
        <v>235</v>
      </c>
      <c r="F17553" s="3">
        <f t="shared" si="1372"/>
        <v>28.130772419537312</v>
      </c>
      <c r="G17553">
        <v>340</v>
      </c>
      <c r="H17553" s="3">
        <f t="shared" si="1373"/>
        <v>39.929292269735988</v>
      </c>
      <c r="I17553" s="3">
        <f t="shared" si="1374"/>
        <v>-11.798519850198677</v>
      </c>
    </row>
    <row r="17554" spans="1:10" hidden="1" x14ac:dyDescent="0.3">
      <c r="A17554" t="s">
        <v>17564</v>
      </c>
      <c r="B17554" t="e">
        <v>#N/A</v>
      </c>
      <c r="C17554" s="3" t="e">
        <f t="shared" si="1370"/>
        <v>#N/A</v>
      </c>
      <c r="D17554" s="3" t="e">
        <f t="shared" si="1371"/>
        <v>#N/A</v>
      </c>
      <c r="E17554">
        <v>1</v>
      </c>
      <c r="F17554" s="3">
        <f t="shared" si="1372"/>
        <v>0.11970541455122262</v>
      </c>
      <c r="G17554" t="e">
        <v>#N/A</v>
      </c>
      <c r="H17554" s="3" t="e">
        <f t="shared" si="1373"/>
        <v>#N/A</v>
      </c>
      <c r="I17554" s="3" t="e">
        <f t="shared" si="1374"/>
        <v>#N/A</v>
      </c>
    </row>
    <row r="17555" spans="1:10" hidden="1" x14ac:dyDescent="0.3">
      <c r="A17555" t="s">
        <v>17565</v>
      </c>
      <c r="B17555" t="e">
        <v>#N/A</v>
      </c>
      <c r="C17555" s="3" t="e">
        <f t="shared" si="1370"/>
        <v>#N/A</v>
      </c>
      <c r="D17555" s="3" t="e">
        <f t="shared" si="1371"/>
        <v>#N/A</v>
      </c>
      <c r="E17555">
        <v>1</v>
      </c>
      <c r="F17555" s="3">
        <f t="shared" si="1372"/>
        <v>0.11970541455122262</v>
      </c>
      <c r="G17555" t="e">
        <v>#N/A</v>
      </c>
      <c r="H17555" s="3" t="e">
        <f t="shared" si="1373"/>
        <v>#N/A</v>
      </c>
      <c r="I17555" s="3" t="e">
        <f t="shared" si="1374"/>
        <v>#N/A</v>
      </c>
    </row>
    <row r="17556" spans="1:10" hidden="1" x14ac:dyDescent="0.3">
      <c r="A17556" t="s">
        <v>17566</v>
      </c>
      <c r="B17556" t="e">
        <v>#N/A</v>
      </c>
      <c r="C17556" s="3" t="e">
        <f t="shared" si="1370"/>
        <v>#N/A</v>
      </c>
      <c r="D17556" s="3" t="e">
        <f t="shared" si="1371"/>
        <v>#N/A</v>
      </c>
      <c r="E17556">
        <v>1</v>
      </c>
      <c r="F17556" s="3">
        <f t="shared" si="1372"/>
        <v>0.11970541455122262</v>
      </c>
      <c r="G17556" t="e">
        <v>#N/A</v>
      </c>
      <c r="H17556" s="3" t="e">
        <f t="shared" si="1373"/>
        <v>#N/A</v>
      </c>
      <c r="I17556" s="3" t="e">
        <f t="shared" si="1374"/>
        <v>#N/A</v>
      </c>
    </row>
    <row r="17557" spans="1:10" hidden="1" x14ac:dyDescent="0.3">
      <c r="A17557" t="s">
        <v>17567</v>
      </c>
      <c r="B17557" t="e">
        <v>#N/A</v>
      </c>
      <c r="C17557" s="3" t="e">
        <f t="shared" si="1370"/>
        <v>#N/A</v>
      </c>
      <c r="D17557" s="3" t="e">
        <f t="shared" si="1371"/>
        <v>#N/A</v>
      </c>
      <c r="E17557">
        <v>1</v>
      </c>
      <c r="F17557" s="3">
        <f t="shared" si="1372"/>
        <v>0.11970541455122262</v>
      </c>
      <c r="G17557">
        <v>5</v>
      </c>
      <c r="H17557" s="3">
        <f t="shared" si="1373"/>
        <v>0.58719547455494114</v>
      </c>
      <c r="I17557" s="3">
        <f t="shared" si="1374"/>
        <v>-0.46749006000371851</v>
      </c>
    </row>
    <row r="17558" spans="1:10" x14ac:dyDescent="0.3">
      <c r="A17558" t="s">
        <v>17568</v>
      </c>
      <c r="B17558">
        <v>4</v>
      </c>
      <c r="C17558" s="3">
        <f t="shared" si="1370"/>
        <v>0.49394314566210484</v>
      </c>
      <c r="D17558" s="3">
        <f t="shared" si="1371"/>
        <v>0.46370017074767611</v>
      </c>
      <c r="E17558">
        <v>8</v>
      </c>
      <c r="F17558" s="3">
        <f t="shared" si="1372"/>
        <v>0.95764331640978095</v>
      </c>
      <c r="G17558">
        <v>4</v>
      </c>
      <c r="H17558" s="3">
        <f t="shared" si="1373"/>
        <v>0.46975637964395289</v>
      </c>
      <c r="I17558" s="3">
        <f t="shared" si="1374"/>
        <v>0.48788693676582806</v>
      </c>
    </row>
    <row r="17559" spans="1:10" hidden="1" x14ac:dyDescent="0.3">
      <c r="A17559" t="s">
        <v>17569</v>
      </c>
      <c r="B17559" t="e">
        <v>#N/A</v>
      </c>
      <c r="C17559" s="3" t="e">
        <f t="shared" si="1370"/>
        <v>#N/A</v>
      </c>
      <c r="D17559" s="3" t="e">
        <f t="shared" si="1371"/>
        <v>#N/A</v>
      </c>
      <c r="E17559">
        <v>1</v>
      </c>
      <c r="F17559" s="3">
        <f t="shared" si="1372"/>
        <v>0.11970541455122262</v>
      </c>
      <c r="G17559" t="e">
        <v>#N/A</v>
      </c>
      <c r="H17559" s="3" t="e">
        <f t="shared" si="1373"/>
        <v>#N/A</v>
      </c>
      <c r="I17559" s="3" t="e">
        <f t="shared" si="1374"/>
        <v>#N/A</v>
      </c>
    </row>
    <row r="17560" spans="1:10" hidden="1" x14ac:dyDescent="0.3">
      <c r="A17560" t="s">
        <v>17570</v>
      </c>
      <c r="B17560" t="e">
        <v>#N/A</v>
      </c>
      <c r="C17560" s="3" t="e">
        <f t="shared" si="1370"/>
        <v>#N/A</v>
      </c>
      <c r="D17560" s="3" t="e">
        <f t="shared" si="1371"/>
        <v>#N/A</v>
      </c>
      <c r="E17560">
        <v>1</v>
      </c>
      <c r="F17560" s="3">
        <f t="shared" si="1372"/>
        <v>0.11970541455122262</v>
      </c>
      <c r="G17560" t="e">
        <v>#N/A</v>
      </c>
      <c r="H17560" s="3" t="e">
        <f t="shared" si="1373"/>
        <v>#N/A</v>
      </c>
      <c r="I17560" s="3" t="e">
        <f t="shared" si="1374"/>
        <v>#N/A</v>
      </c>
    </row>
    <row r="17561" spans="1:10" x14ac:dyDescent="0.3">
      <c r="A17561" t="s">
        <v>17571</v>
      </c>
      <c r="B17561">
        <v>19</v>
      </c>
      <c r="C17561" s="3">
        <f t="shared" si="1370"/>
        <v>2.3462299418949981</v>
      </c>
      <c r="D17561" s="3">
        <f t="shared" si="1371"/>
        <v>-0.90976496728032696</v>
      </c>
      <c r="E17561">
        <v>12</v>
      </c>
      <c r="F17561" s="3">
        <f t="shared" si="1372"/>
        <v>1.4364649746146712</v>
      </c>
      <c r="G17561">
        <v>11</v>
      </c>
      <c r="H17561" s="3">
        <f t="shared" si="1373"/>
        <v>1.2918300440208703</v>
      </c>
      <c r="I17561" s="3">
        <f t="shared" si="1374"/>
        <v>0.14463493059380084</v>
      </c>
    </row>
    <row r="17562" spans="1:10" x14ac:dyDescent="0.3">
      <c r="A17562" t="s">
        <v>17572</v>
      </c>
      <c r="B17562">
        <v>1</v>
      </c>
      <c r="C17562" s="3">
        <f t="shared" si="1370"/>
        <v>0.12348578641552621</v>
      </c>
      <c r="D17562" s="3">
        <f t="shared" si="1371"/>
        <v>1.3129791881991451</v>
      </c>
      <c r="E17562">
        <v>12</v>
      </c>
      <c r="F17562" s="3">
        <f t="shared" si="1372"/>
        <v>1.4364649746146712</v>
      </c>
      <c r="G17562">
        <v>8</v>
      </c>
      <c r="H17562" s="3">
        <f t="shared" si="1373"/>
        <v>0.93951275928790579</v>
      </c>
      <c r="I17562" s="3">
        <f t="shared" si="1374"/>
        <v>0.49695221532676537</v>
      </c>
    </row>
    <row r="17563" spans="1:10" x14ac:dyDescent="0.3">
      <c r="A17563" t="s">
        <v>17573</v>
      </c>
      <c r="B17563" t="e">
        <v>#N/A</v>
      </c>
      <c r="C17563" s="3" t="e">
        <f t="shared" si="1370"/>
        <v>#N/A</v>
      </c>
      <c r="D17563" s="3" t="e">
        <f t="shared" si="1371"/>
        <v>#N/A</v>
      </c>
      <c r="E17563">
        <v>2</v>
      </c>
      <c r="F17563" s="3">
        <f t="shared" si="1372"/>
        <v>0.23941082910244524</v>
      </c>
      <c r="G17563">
        <v>4</v>
      </c>
      <c r="H17563" s="3">
        <f t="shared" si="1373"/>
        <v>0.46975637964395289</v>
      </c>
      <c r="I17563" s="3">
        <f t="shared" si="1374"/>
        <v>-0.23034555054150765</v>
      </c>
      <c r="J17563" t="s">
        <v>12</v>
      </c>
    </row>
    <row r="17564" spans="1:10" x14ac:dyDescent="0.3">
      <c r="A17564" t="s">
        <v>17574</v>
      </c>
      <c r="B17564">
        <v>28</v>
      </c>
      <c r="C17564" s="3">
        <f t="shared" si="1370"/>
        <v>3.4576020196347339</v>
      </c>
      <c r="D17564" s="3">
        <f t="shared" si="1371"/>
        <v>-0.34526124130294633</v>
      </c>
      <c r="E17564">
        <v>26</v>
      </c>
      <c r="F17564" s="3">
        <f t="shared" si="1372"/>
        <v>3.1123407783317876</v>
      </c>
      <c r="G17564">
        <v>55</v>
      </c>
      <c r="H17564" s="3">
        <f t="shared" si="1373"/>
        <v>6.4591502201043509</v>
      </c>
      <c r="I17564" s="3">
        <f t="shared" si="1374"/>
        <v>-3.3468094417725633</v>
      </c>
    </row>
    <row r="17565" spans="1:10" x14ac:dyDescent="0.3">
      <c r="A17565" t="s">
        <v>17575</v>
      </c>
      <c r="B17565">
        <v>28</v>
      </c>
      <c r="C17565" s="3">
        <f t="shared" si="1370"/>
        <v>3.4576020196347339</v>
      </c>
      <c r="D17565" s="3">
        <f t="shared" si="1371"/>
        <v>-0.94378831405905927</v>
      </c>
      <c r="E17565">
        <v>21</v>
      </c>
      <c r="F17565" s="3">
        <f t="shared" si="1372"/>
        <v>2.5138137055756746</v>
      </c>
      <c r="G17565">
        <v>43</v>
      </c>
      <c r="H17565" s="3">
        <f t="shared" si="1373"/>
        <v>5.0498810811724928</v>
      </c>
      <c r="I17565" s="3">
        <f t="shared" si="1374"/>
        <v>-2.5360673755968182</v>
      </c>
    </row>
    <row r="17566" spans="1:10" x14ac:dyDescent="0.3">
      <c r="A17566" t="s">
        <v>17576</v>
      </c>
      <c r="B17566">
        <v>65</v>
      </c>
      <c r="C17566" s="3">
        <f t="shared" si="1370"/>
        <v>8.0265761170092045</v>
      </c>
      <c r="D17566" s="3">
        <f t="shared" si="1371"/>
        <v>-3.2383595349603009</v>
      </c>
      <c r="E17566">
        <v>40</v>
      </c>
      <c r="F17566" s="3">
        <f t="shared" si="1372"/>
        <v>4.7882165820489035</v>
      </c>
      <c r="G17566">
        <v>53</v>
      </c>
      <c r="H17566" s="3">
        <f t="shared" si="1373"/>
        <v>6.2242720302823757</v>
      </c>
      <c r="I17566" s="3">
        <f t="shared" si="1374"/>
        <v>-1.4360554482334722</v>
      </c>
    </row>
    <row r="17567" spans="1:10" x14ac:dyDescent="0.3">
      <c r="A17567" t="s">
        <v>17577</v>
      </c>
      <c r="B17567">
        <v>135</v>
      </c>
      <c r="C17567" s="3">
        <f t="shared" si="1370"/>
        <v>16.670581166096039</v>
      </c>
      <c r="D17567" s="3">
        <f t="shared" si="1371"/>
        <v>-4.101512638217665</v>
      </c>
      <c r="E17567">
        <v>105</v>
      </c>
      <c r="F17567" s="3">
        <f t="shared" si="1372"/>
        <v>12.569068527878374</v>
      </c>
      <c r="G17567">
        <v>134</v>
      </c>
      <c r="H17567" s="3">
        <f t="shared" si="1373"/>
        <v>15.73683871807242</v>
      </c>
      <c r="I17567" s="3">
        <f t="shared" si="1374"/>
        <v>-3.1677701901940463</v>
      </c>
    </row>
    <row r="17568" spans="1:10" x14ac:dyDescent="0.3">
      <c r="A17568" t="s">
        <v>17578</v>
      </c>
      <c r="B17568">
        <v>2</v>
      </c>
      <c r="C17568" s="3">
        <f t="shared" si="1370"/>
        <v>0.24697157283105242</v>
      </c>
      <c r="D17568" s="3">
        <f t="shared" si="1371"/>
        <v>0.83037715812995083</v>
      </c>
      <c r="E17568">
        <v>9</v>
      </c>
      <c r="F17568" s="3">
        <f t="shared" si="1372"/>
        <v>1.0773487309610033</v>
      </c>
      <c r="G17568">
        <v>6</v>
      </c>
      <c r="H17568" s="3">
        <f t="shared" si="1373"/>
        <v>0.70463456946592928</v>
      </c>
      <c r="I17568" s="3">
        <f t="shared" si="1374"/>
        <v>0.37271416149507397</v>
      </c>
    </row>
    <row r="17569" spans="1:10" x14ac:dyDescent="0.3">
      <c r="A17569" t="s">
        <v>17579</v>
      </c>
      <c r="B17569">
        <v>5</v>
      </c>
      <c r="C17569" s="3">
        <f t="shared" si="1370"/>
        <v>0.61742893207763105</v>
      </c>
      <c r="D17569" s="3">
        <f t="shared" si="1371"/>
        <v>-0.37801810297518579</v>
      </c>
      <c r="E17569">
        <v>2</v>
      </c>
      <c r="F17569" s="3">
        <f t="shared" si="1372"/>
        <v>0.23941082910244524</v>
      </c>
      <c r="G17569">
        <v>4</v>
      </c>
      <c r="H17569" s="3">
        <f t="shared" si="1373"/>
        <v>0.46975637964395289</v>
      </c>
      <c r="I17569" s="3">
        <f t="shared" si="1374"/>
        <v>-0.23034555054150765</v>
      </c>
    </row>
    <row r="17570" spans="1:10" x14ac:dyDescent="0.3">
      <c r="A17570" t="s">
        <v>17580</v>
      </c>
      <c r="B17570">
        <v>2</v>
      </c>
      <c r="C17570" s="3">
        <f t="shared" si="1370"/>
        <v>0.24697157283105242</v>
      </c>
      <c r="D17570" s="3">
        <f t="shared" si="1371"/>
        <v>0.23185008537383806</v>
      </c>
      <c r="E17570">
        <v>4</v>
      </c>
      <c r="F17570" s="3">
        <f t="shared" si="1372"/>
        <v>0.47882165820489048</v>
      </c>
      <c r="G17570">
        <v>10</v>
      </c>
      <c r="H17570" s="3">
        <f t="shared" si="1373"/>
        <v>1.1743909491098823</v>
      </c>
      <c r="I17570" s="3">
        <f t="shared" si="1374"/>
        <v>-0.69556929090499175</v>
      </c>
    </row>
    <row r="17571" spans="1:10" hidden="1" x14ac:dyDescent="0.3">
      <c r="A17571" t="s">
        <v>17581</v>
      </c>
      <c r="B17571">
        <v>1</v>
      </c>
      <c r="C17571" s="3">
        <f t="shared" si="1370"/>
        <v>0.12348578641552621</v>
      </c>
      <c r="D17571" s="3">
        <f t="shared" si="1371"/>
        <v>-3.7803718643035916E-3</v>
      </c>
      <c r="E17571">
        <v>1</v>
      </c>
      <c r="F17571" s="3">
        <f t="shared" si="1372"/>
        <v>0.11970541455122262</v>
      </c>
      <c r="G17571">
        <v>8</v>
      </c>
      <c r="H17571" s="3">
        <f t="shared" si="1373"/>
        <v>0.93951275928790579</v>
      </c>
      <c r="I17571" s="3">
        <f t="shared" si="1374"/>
        <v>-0.81980734473668315</v>
      </c>
    </row>
    <row r="17572" spans="1:10" hidden="1" x14ac:dyDescent="0.3">
      <c r="A17572" t="s">
        <v>17582</v>
      </c>
      <c r="B17572">
        <v>2</v>
      </c>
      <c r="C17572" s="3">
        <f t="shared" si="1370"/>
        <v>0.24697157283105242</v>
      </c>
      <c r="D17572" s="3">
        <f t="shared" si="1371"/>
        <v>-0.12726615827982979</v>
      </c>
      <c r="E17572">
        <v>1</v>
      </c>
      <c r="F17572" s="3">
        <f t="shared" si="1372"/>
        <v>0.11970541455122262</v>
      </c>
      <c r="G17572" t="e">
        <v>#N/A</v>
      </c>
      <c r="H17572" s="3" t="e">
        <f t="shared" si="1373"/>
        <v>#N/A</v>
      </c>
      <c r="I17572" s="3" t="e">
        <f t="shared" si="1374"/>
        <v>#N/A</v>
      </c>
    </row>
    <row r="17573" spans="1:10" x14ac:dyDescent="0.3">
      <c r="A17573" t="s">
        <v>17583</v>
      </c>
      <c r="B17573">
        <v>37</v>
      </c>
      <c r="C17573" s="3">
        <f t="shared" si="1370"/>
        <v>4.5689740973744701</v>
      </c>
      <c r="D17573" s="3">
        <f t="shared" si="1371"/>
        <v>-1.3369279044914597</v>
      </c>
      <c r="E17573">
        <v>27</v>
      </c>
      <c r="F17573" s="3">
        <f t="shared" si="1372"/>
        <v>3.2320461928830104</v>
      </c>
      <c r="G17573">
        <v>13</v>
      </c>
      <c r="H17573" s="3">
        <f t="shared" si="1373"/>
        <v>1.5267082338428468</v>
      </c>
      <c r="I17573" s="3">
        <f t="shared" si="1374"/>
        <v>1.7053379590401636</v>
      </c>
    </row>
    <row r="17574" spans="1:10" x14ac:dyDescent="0.3">
      <c r="A17574" t="s">
        <v>17584</v>
      </c>
      <c r="B17574">
        <v>32</v>
      </c>
      <c r="C17574" s="3">
        <f t="shared" si="1370"/>
        <v>3.9515451652968387</v>
      </c>
      <c r="D17574" s="3">
        <f t="shared" si="1371"/>
        <v>-2.0362585324772766</v>
      </c>
      <c r="E17574">
        <v>16</v>
      </c>
      <c r="F17574" s="3">
        <f t="shared" si="1372"/>
        <v>1.9152866328195619</v>
      </c>
      <c r="G17574">
        <v>26</v>
      </c>
      <c r="H17574" s="3">
        <f t="shared" si="1373"/>
        <v>3.0534164676856936</v>
      </c>
      <c r="I17574" s="3">
        <f t="shared" si="1374"/>
        <v>-1.1381298348661317</v>
      </c>
    </row>
    <row r="17575" spans="1:10" hidden="1" x14ac:dyDescent="0.3">
      <c r="A17575" t="s">
        <v>17585</v>
      </c>
      <c r="B17575" t="e">
        <v>#N/A</v>
      </c>
      <c r="C17575" s="3" t="e">
        <f t="shared" si="1370"/>
        <v>#N/A</v>
      </c>
      <c r="D17575" s="3" t="e">
        <f t="shared" si="1371"/>
        <v>#N/A</v>
      </c>
      <c r="E17575">
        <v>1</v>
      </c>
      <c r="F17575" s="3">
        <f t="shared" si="1372"/>
        <v>0.11970541455122262</v>
      </c>
      <c r="G17575" t="e">
        <v>#N/A</v>
      </c>
      <c r="H17575" s="3" t="e">
        <f t="shared" si="1373"/>
        <v>#N/A</v>
      </c>
      <c r="I17575" s="3" t="e">
        <f t="shared" si="1374"/>
        <v>#N/A</v>
      </c>
    </row>
    <row r="17576" spans="1:10" x14ac:dyDescent="0.3">
      <c r="A17576" t="s">
        <v>17586</v>
      </c>
      <c r="B17576">
        <v>9</v>
      </c>
      <c r="C17576" s="3">
        <f t="shared" si="1370"/>
        <v>1.111372077739736</v>
      </c>
      <c r="D17576" s="3">
        <f t="shared" si="1371"/>
        <v>-0.87196124863729074</v>
      </c>
      <c r="E17576">
        <v>2</v>
      </c>
      <c r="F17576" s="3">
        <f t="shared" si="1372"/>
        <v>0.23941082910244524</v>
      </c>
      <c r="G17576" t="e">
        <v>#N/A</v>
      </c>
      <c r="H17576" s="3" t="e">
        <f t="shared" si="1373"/>
        <v>#N/A</v>
      </c>
      <c r="I17576" s="3" t="e">
        <f t="shared" si="1374"/>
        <v>#N/A</v>
      </c>
      <c r="J17576" t="s">
        <v>48</v>
      </c>
    </row>
    <row r="17577" spans="1:10" hidden="1" x14ac:dyDescent="0.3">
      <c r="A17577" t="s">
        <v>17587</v>
      </c>
      <c r="B17577" t="e">
        <v>#N/A</v>
      </c>
      <c r="C17577" s="3" t="e">
        <f t="shared" si="1370"/>
        <v>#N/A</v>
      </c>
      <c r="D17577" s="3" t="e">
        <f t="shared" si="1371"/>
        <v>#N/A</v>
      </c>
      <c r="E17577">
        <v>1</v>
      </c>
      <c r="F17577" s="3">
        <f t="shared" si="1372"/>
        <v>0.11970541455122262</v>
      </c>
      <c r="G17577">
        <v>1</v>
      </c>
      <c r="H17577" s="3">
        <f t="shared" si="1373"/>
        <v>0.11743909491098822</v>
      </c>
      <c r="I17577" s="3">
        <f t="shared" si="1374"/>
        <v>2.266319640234396E-3</v>
      </c>
    </row>
    <row r="17578" spans="1:10" x14ac:dyDescent="0.3">
      <c r="A17578" t="s">
        <v>17588</v>
      </c>
      <c r="B17578">
        <v>3</v>
      </c>
      <c r="C17578" s="3">
        <f t="shared" si="1370"/>
        <v>0.37045735924657863</v>
      </c>
      <c r="D17578" s="3">
        <f t="shared" si="1371"/>
        <v>0.10836429895831184</v>
      </c>
      <c r="E17578">
        <v>4</v>
      </c>
      <c r="F17578" s="3">
        <f t="shared" si="1372"/>
        <v>0.47882165820489048</v>
      </c>
      <c r="G17578">
        <v>3</v>
      </c>
      <c r="H17578" s="3">
        <f t="shared" si="1373"/>
        <v>0.35231728473296464</v>
      </c>
      <c r="I17578" s="3">
        <f t="shared" si="1374"/>
        <v>0.12650437347192584</v>
      </c>
    </row>
    <row r="17579" spans="1:10" x14ac:dyDescent="0.3">
      <c r="A17579" t="s">
        <v>17589</v>
      </c>
      <c r="B17579">
        <v>12</v>
      </c>
      <c r="C17579" s="3">
        <f t="shared" si="1370"/>
        <v>1.4818294369863145</v>
      </c>
      <c r="D17579" s="3">
        <f t="shared" si="1371"/>
        <v>-0.88330236423020159</v>
      </c>
      <c r="E17579">
        <v>5</v>
      </c>
      <c r="F17579" s="3">
        <f t="shared" si="1372"/>
        <v>0.59852707275611294</v>
      </c>
      <c r="G17579">
        <v>6</v>
      </c>
      <c r="H17579" s="3">
        <f t="shared" si="1373"/>
        <v>0.70463456946592928</v>
      </c>
      <c r="I17579" s="3">
        <f t="shared" si="1374"/>
        <v>-0.10610749670981634</v>
      </c>
    </row>
    <row r="17580" spans="1:10" hidden="1" x14ac:dyDescent="0.3">
      <c r="A17580" t="s">
        <v>17590</v>
      </c>
      <c r="B17580" t="e">
        <v>#N/A</v>
      </c>
      <c r="C17580" s="3" t="e">
        <f t="shared" si="1370"/>
        <v>#N/A</v>
      </c>
      <c r="D17580" s="3" t="e">
        <f t="shared" si="1371"/>
        <v>#N/A</v>
      </c>
      <c r="E17580">
        <v>1</v>
      </c>
      <c r="F17580" s="3">
        <f t="shared" si="1372"/>
        <v>0.11970541455122262</v>
      </c>
      <c r="G17580" t="e">
        <v>#N/A</v>
      </c>
      <c r="H17580" s="3" t="e">
        <f t="shared" si="1373"/>
        <v>#N/A</v>
      </c>
      <c r="I17580" s="3" t="e">
        <f t="shared" si="1374"/>
        <v>#N/A</v>
      </c>
    </row>
    <row r="17581" spans="1:10" x14ac:dyDescent="0.3">
      <c r="A17581" t="s">
        <v>17591</v>
      </c>
      <c r="B17581">
        <v>4</v>
      </c>
      <c r="C17581" s="3">
        <f t="shared" si="1370"/>
        <v>0.49394314566210484</v>
      </c>
      <c r="D17581" s="3">
        <f t="shared" si="1371"/>
        <v>-0.25453231655965958</v>
      </c>
      <c r="E17581">
        <v>2</v>
      </c>
      <c r="F17581" s="3">
        <f t="shared" si="1372"/>
        <v>0.23941082910244524</v>
      </c>
      <c r="G17581">
        <v>9</v>
      </c>
      <c r="H17581" s="3">
        <f t="shared" si="1373"/>
        <v>1.056951854198894</v>
      </c>
      <c r="I17581" s="3">
        <f t="shared" si="1374"/>
        <v>-0.81754102509644877</v>
      </c>
    </row>
    <row r="17582" spans="1:10" hidden="1" x14ac:dyDescent="0.3">
      <c r="A17582" t="s">
        <v>17592</v>
      </c>
      <c r="B17582" t="e">
        <v>#N/A</v>
      </c>
      <c r="C17582" s="3" t="e">
        <f t="shared" si="1370"/>
        <v>#N/A</v>
      </c>
      <c r="D17582" s="3" t="e">
        <f t="shared" si="1371"/>
        <v>#N/A</v>
      </c>
      <c r="E17582">
        <v>1</v>
      </c>
      <c r="F17582" s="3">
        <f t="shared" si="1372"/>
        <v>0.11970541455122262</v>
      </c>
      <c r="G17582">
        <v>2</v>
      </c>
      <c r="H17582" s="3">
        <f t="shared" si="1373"/>
        <v>0.23487818982197645</v>
      </c>
      <c r="I17582" s="3">
        <f t="shared" si="1374"/>
        <v>-0.11517277527075383</v>
      </c>
    </row>
    <row r="17583" spans="1:10" hidden="1" x14ac:dyDescent="0.3">
      <c r="A17583" t="s">
        <v>17593</v>
      </c>
      <c r="B17583" t="e">
        <v>#N/A</v>
      </c>
      <c r="C17583" s="3" t="e">
        <f t="shared" si="1370"/>
        <v>#N/A</v>
      </c>
      <c r="D17583" s="3" t="e">
        <f t="shared" si="1371"/>
        <v>#N/A</v>
      </c>
      <c r="E17583">
        <v>1</v>
      </c>
      <c r="F17583" s="3">
        <f t="shared" si="1372"/>
        <v>0.11970541455122262</v>
      </c>
      <c r="G17583">
        <v>2</v>
      </c>
      <c r="H17583" s="3">
        <f t="shared" si="1373"/>
        <v>0.23487818982197645</v>
      </c>
      <c r="I17583" s="3">
        <f t="shared" si="1374"/>
        <v>-0.11517277527075383</v>
      </c>
    </row>
    <row r="17584" spans="1:10" x14ac:dyDescent="0.3">
      <c r="A17584" t="s">
        <v>17594</v>
      </c>
      <c r="B17584">
        <v>3</v>
      </c>
      <c r="C17584" s="3">
        <f t="shared" si="1370"/>
        <v>0.37045735924657863</v>
      </c>
      <c r="D17584" s="3">
        <f t="shared" si="1371"/>
        <v>0.46748054261197958</v>
      </c>
      <c r="E17584">
        <v>7</v>
      </c>
      <c r="F17584" s="3">
        <f t="shared" si="1372"/>
        <v>0.83793790185855821</v>
      </c>
      <c r="G17584">
        <v>1</v>
      </c>
      <c r="H17584" s="3">
        <f t="shared" si="1373"/>
        <v>0.11743909491098822</v>
      </c>
      <c r="I17584" s="3">
        <f t="shared" si="1374"/>
        <v>0.72049880694756996</v>
      </c>
    </row>
    <row r="17585" spans="1:10" hidden="1" x14ac:dyDescent="0.3">
      <c r="A17585" t="s">
        <v>17595</v>
      </c>
      <c r="B17585">
        <v>1</v>
      </c>
      <c r="C17585" s="3">
        <f t="shared" si="1370"/>
        <v>0.12348578641552621</v>
      </c>
      <c r="D17585" s="3">
        <f t="shared" si="1371"/>
        <v>-3.7803718643035916E-3</v>
      </c>
      <c r="E17585">
        <v>1</v>
      </c>
      <c r="F17585" s="3">
        <f t="shared" si="1372"/>
        <v>0.11970541455122262</v>
      </c>
      <c r="G17585">
        <v>1</v>
      </c>
      <c r="H17585" s="3">
        <f t="shared" si="1373"/>
        <v>0.11743909491098822</v>
      </c>
      <c r="I17585" s="3">
        <f t="shared" si="1374"/>
        <v>2.266319640234396E-3</v>
      </c>
    </row>
    <row r="17586" spans="1:10" hidden="1" x14ac:dyDescent="0.3">
      <c r="A17586" t="s">
        <v>17596</v>
      </c>
      <c r="B17586" t="e">
        <v>#N/A</v>
      </c>
      <c r="C17586" s="3" t="e">
        <f t="shared" si="1370"/>
        <v>#N/A</v>
      </c>
      <c r="D17586" s="3" t="e">
        <f t="shared" si="1371"/>
        <v>#N/A</v>
      </c>
      <c r="E17586">
        <v>1</v>
      </c>
      <c r="F17586" s="3">
        <f t="shared" si="1372"/>
        <v>0.11970541455122262</v>
      </c>
      <c r="G17586" t="e">
        <v>#N/A</v>
      </c>
      <c r="H17586" s="3" t="e">
        <f t="shared" si="1373"/>
        <v>#N/A</v>
      </c>
      <c r="I17586" s="3" t="e">
        <f t="shared" si="1374"/>
        <v>#N/A</v>
      </c>
    </row>
    <row r="17587" spans="1:10" x14ac:dyDescent="0.3">
      <c r="A17587" t="s">
        <v>17597</v>
      </c>
      <c r="B17587">
        <v>8</v>
      </c>
      <c r="C17587" s="3">
        <f t="shared" si="1370"/>
        <v>0.98788629132420969</v>
      </c>
      <c r="D17587" s="3">
        <f t="shared" si="1371"/>
        <v>0.2091678541880162</v>
      </c>
      <c r="E17587">
        <v>10</v>
      </c>
      <c r="F17587" s="3">
        <f t="shared" si="1372"/>
        <v>1.1970541455122259</v>
      </c>
      <c r="G17587">
        <v>1</v>
      </c>
      <c r="H17587" s="3">
        <f t="shared" si="1373"/>
        <v>0.11743909491098822</v>
      </c>
      <c r="I17587" s="3">
        <f t="shared" si="1374"/>
        <v>1.0796150506012376</v>
      </c>
      <c r="J17587" t="s">
        <v>48</v>
      </c>
    </row>
    <row r="17588" spans="1:10" hidden="1" x14ac:dyDescent="0.3">
      <c r="A17588" t="s">
        <v>17598</v>
      </c>
      <c r="B17588" t="e">
        <v>#N/A</v>
      </c>
      <c r="C17588" s="3" t="e">
        <f t="shared" si="1370"/>
        <v>#N/A</v>
      </c>
      <c r="D17588" s="3" t="e">
        <f t="shared" si="1371"/>
        <v>#N/A</v>
      </c>
      <c r="E17588">
        <v>1</v>
      </c>
      <c r="F17588" s="3">
        <f t="shared" si="1372"/>
        <v>0.11970541455122262</v>
      </c>
      <c r="G17588" t="e">
        <v>#N/A</v>
      </c>
      <c r="H17588" s="3" t="e">
        <f t="shared" si="1373"/>
        <v>#N/A</v>
      </c>
      <c r="I17588" s="3" t="e">
        <f t="shared" si="1374"/>
        <v>#N/A</v>
      </c>
    </row>
    <row r="17589" spans="1:10" x14ac:dyDescent="0.3">
      <c r="A17589" t="s">
        <v>17599</v>
      </c>
      <c r="B17589">
        <v>25</v>
      </c>
      <c r="C17589" s="3">
        <f t="shared" si="1370"/>
        <v>3.0871446603881552</v>
      </c>
      <c r="D17589" s="3">
        <f t="shared" si="1371"/>
        <v>-0.93244719846614865</v>
      </c>
      <c r="E17589">
        <v>18</v>
      </c>
      <c r="F17589" s="3">
        <f t="shared" si="1372"/>
        <v>2.1546974619220065</v>
      </c>
      <c r="G17589">
        <v>13</v>
      </c>
      <c r="H17589" s="3">
        <f t="shared" si="1373"/>
        <v>1.5267082338428468</v>
      </c>
      <c r="I17589" s="3">
        <f t="shared" si="1374"/>
        <v>0.62798922807915969</v>
      </c>
    </row>
    <row r="17590" spans="1:10" x14ac:dyDescent="0.3">
      <c r="A17590" t="s">
        <v>17600</v>
      </c>
      <c r="B17590">
        <v>4</v>
      </c>
      <c r="C17590" s="3">
        <f t="shared" si="1370"/>
        <v>0.49394314566210484</v>
      </c>
      <c r="D17590" s="3">
        <f t="shared" si="1371"/>
        <v>0.22428934164523073</v>
      </c>
      <c r="E17590">
        <v>6</v>
      </c>
      <c r="F17590" s="3">
        <f t="shared" si="1372"/>
        <v>0.71823248730733558</v>
      </c>
      <c r="G17590">
        <v>10</v>
      </c>
      <c r="H17590" s="3">
        <f t="shared" si="1373"/>
        <v>1.1743909491098823</v>
      </c>
      <c r="I17590" s="3">
        <f t="shared" si="1374"/>
        <v>-0.45615846180254671</v>
      </c>
    </row>
    <row r="17591" spans="1:10" x14ac:dyDescent="0.3">
      <c r="A17591" t="s">
        <v>17601</v>
      </c>
      <c r="B17591">
        <v>20</v>
      </c>
      <c r="C17591" s="3">
        <f t="shared" si="1370"/>
        <v>2.4697157283105242</v>
      </c>
      <c r="D17591" s="3">
        <f t="shared" si="1371"/>
        <v>-1.392366997349521</v>
      </c>
      <c r="E17591">
        <v>9</v>
      </c>
      <c r="F17591" s="3">
        <f t="shared" si="1372"/>
        <v>1.0773487309610033</v>
      </c>
      <c r="G17591">
        <v>27</v>
      </c>
      <c r="H17591" s="3">
        <f t="shared" si="1373"/>
        <v>3.1708555625966817</v>
      </c>
      <c r="I17591" s="3">
        <f t="shared" si="1374"/>
        <v>-2.0935068316356782</v>
      </c>
    </row>
    <row r="17592" spans="1:10" x14ac:dyDescent="0.3">
      <c r="A17592" t="s">
        <v>17602</v>
      </c>
      <c r="B17592">
        <v>8</v>
      </c>
      <c r="C17592" s="3">
        <f t="shared" si="1370"/>
        <v>0.98788629132420969</v>
      </c>
      <c r="D17592" s="3">
        <f t="shared" si="1371"/>
        <v>-0.38935921856809674</v>
      </c>
      <c r="E17592">
        <v>5</v>
      </c>
      <c r="F17592" s="3">
        <f t="shared" si="1372"/>
        <v>0.59852707275611294</v>
      </c>
      <c r="G17592">
        <v>5</v>
      </c>
      <c r="H17592" s="3">
        <f t="shared" si="1373"/>
        <v>0.58719547455494114</v>
      </c>
      <c r="I17592" s="3">
        <f t="shared" si="1374"/>
        <v>1.13315982011718E-2</v>
      </c>
    </row>
    <row r="17593" spans="1:10" x14ac:dyDescent="0.3">
      <c r="A17593" t="s">
        <v>17603</v>
      </c>
      <c r="B17593">
        <v>8</v>
      </c>
      <c r="C17593" s="3">
        <f t="shared" si="1370"/>
        <v>0.98788629132420969</v>
      </c>
      <c r="D17593" s="3">
        <f t="shared" si="1371"/>
        <v>1.0471057560465749</v>
      </c>
      <c r="E17593">
        <v>17</v>
      </c>
      <c r="F17593" s="3">
        <f t="shared" si="1372"/>
        <v>2.0349920473707845</v>
      </c>
      <c r="G17593">
        <v>17</v>
      </c>
      <c r="H17593" s="3">
        <f t="shared" si="1373"/>
        <v>1.9964646134867998</v>
      </c>
      <c r="I17593" s="3">
        <f t="shared" si="1374"/>
        <v>3.8527433883984719E-2</v>
      </c>
    </row>
    <row r="17594" spans="1:10" hidden="1" x14ac:dyDescent="0.3">
      <c r="A17594" t="s">
        <v>17604</v>
      </c>
      <c r="B17594">
        <v>2</v>
      </c>
      <c r="C17594" s="3">
        <f t="shared" si="1370"/>
        <v>0.24697157283105242</v>
      </c>
      <c r="D17594" s="3">
        <f t="shared" si="1371"/>
        <v>-0.12726615827982979</v>
      </c>
      <c r="E17594">
        <v>1</v>
      </c>
      <c r="F17594" s="3">
        <f t="shared" si="1372"/>
        <v>0.11970541455122262</v>
      </c>
      <c r="G17594">
        <v>1</v>
      </c>
      <c r="H17594" s="3">
        <f t="shared" si="1373"/>
        <v>0.11743909491098822</v>
      </c>
      <c r="I17594" s="3">
        <f t="shared" si="1374"/>
        <v>2.266319640234396E-3</v>
      </c>
    </row>
    <row r="17595" spans="1:10" hidden="1" x14ac:dyDescent="0.3">
      <c r="A17595" t="s">
        <v>17605</v>
      </c>
      <c r="B17595" t="e">
        <v>#N/A</v>
      </c>
      <c r="C17595" s="3" t="e">
        <f t="shared" si="1370"/>
        <v>#N/A</v>
      </c>
      <c r="D17595" s="3" t="e">
        <f t="shared" si="1371"/>
        <v>#N/A</v>
      </c>
      <c r="E17595">
        <v>1</v>
      </c>
      <c r="F17595" s="3">
        <f t="shared" si="1372"/>
        <v>0.11970541455122262</v>
      </c>
      <c r="G17595" t="e">
        <v>#N/A</v>
      </c>
      <c r="H17595" s="3" t="e">
        <f t="shared" si="1373"/>
        <v>#N/A</v>
      </c>
      <c r="I17595" s="3" t="e">
        <f t="shared" si="1374"/>
        <v>#N/A</v>
      </c>
    </row>
    <row r="17596" spans="1:10" x14ac:dyDescent="0.3">
      <c r="A17596" t="s">
        <v>17606</v>
      </c>
      <c r="B17596">
        <v>6</v>
      </c>
      <c r="C17596" s="3">
        <f t="shared" si="1370"/>
        <v>0.74091471849315726</v>
      </c>
      <c r="D17596" s="3">
        <f t="shared" si="1371"/>
        <v>0.21672859791662369</v>
      </c>
      <c r="E17596">
        <v>8</v>
      </c>
      <c r="F17596" s="3">
        <f t="shared" si="1372"/>
        <v>0.95764331640978095</v>
      </c>
      <c r="G17596">
        <v>4</v>
      </c>
      <c r="H17596" s="3">
        <f t="shared" si="1373"/>
        <v>0.46975637964395289</v>
      </c>
      <c r="I17596" s="3">
        <f t="shared" si="1374"/>
        <v>0.48788693676582806</v>
      </c>
    </row>
    <row r="17597" spans="1:10" x14ac:dyDescent="0.3">
      <c r="A17597" t="s">
        <v>17607</v>
      </c>
      <c r="B17597">
        <v>46</v>
      </c>
      <c r="C17597" s="3">
        <f t="shared" si="1370"/>
        <v>5.680346175114205</v>
      </c>
      <c r="D17597" s="3">
        <f t="shared" si="1371"/>
        <v>-1.011835007616523</v>
      </c>
      <c r="E17597">
        <v>39</v>
      </c>
      <c r="F17597" s="3">
        <f t="shared" si="1372"/>
        <v>4.668511167497682</v>
      </c>
      <c r="G17597">
        <v>57</v>
      </c>
      <c r="H17597" s="3">
        <f t="shared" si="1373"/>
        <v>6.6940284099263279</v>
      </c>
      <c r="I17597" s="3">
        <f t="shared" si="1374"/>
        <v>-2.0255172424286458</v>
      </c>
    </row>
    <row r="17598" spans="1:10" x14ac:dyDescent="0.3">
      <c r="A17598" t="s">
        <v>17608</v>
      </c>
      <c r="B17598">
        <v>13</v>
      </c>
      <c r="C17598" s="3">
        <f t="shared" si="1370"/>
        <v>1.6053152234018409</v>
      </c>
      <c r="D17598" s="3">
        <f t="shared" si="1371"/>
        <v>-0.28855566333839233</v>
      </c>
      <c r="E17598">
        <v>11</v>
      </c>
      <c r="F17598" s="3">
        <f t="shared" si="1372"/>
        <v>1.3167595600634485</v>
      </c>
      <c r="G17598">
        <v>6</v>
      </c>
      <c r="H17598" s="3">
        <f t="shared" si="1373"/>
        <v>0.70463456946592928</v>
      </c>
      <c r="I17598" s="3">
        <f t="shared" si="1374"/>
        <v>0.61212499059751924</v>
      </c>
    </row>
    <row r="17599" spans="1:10" x14ac:dyDescent="0.3">
      <c r="A17599" t="s">
        <v>17609</v>
      </c>
      <c r="B17599">
        <v>13</v>
      </c>
      <c r="C17599" s="3">
        <f t="shared" si="1370"/>
        <v>1.6053152234018409</v>
      </c>
      <c r="D17599" s="3">
        <f t="shared" si="1371"/>
        <v>3.4223121877495082</v>
      </c>
      <c r="E17599">
        <v>42</v>
      </c>
      <c r="F17599" s="3">
        <f t="shared" si="1372"/>
        <v>5.0276274111513493</v>
      </c>
      <c r="G17599">
        <v>29</v>
      </c>
      <c r="H17599" s="3">
        <f t="shared" si="1373"/>
        <v>3.4057337524186582</v>
      </c>
      <c r="I17599" s="3">
        <f t="shared" si="1374"/>
        <v>1.6218936587326911</v>
      </c>
    </row>
    <row r="17600" spans="1:10" hidden="1" x14ac:dyDescent="0.3">
      <c r="A17600" t="s">
        <v>17610</v>
      </c>
      <c r="B17600">
        <v>5</v>
      </c>
      <c r="C17600" s="3">
        <f t="shared" si="1370"/>
        <v>0.61742893207763105</v>
      </c>
      <c r="D17600" s="3">
        <f t="shared" si="1371"/>
        <v>-0.49772351752640842</v>
      </c>
      <c r="E17600">
        <v>1</v>
      </c>
      <c r="F17600" s="3">
        <f t="shared" si="1372"/>
        <v>0.11970541455122262</v>
      </c>
      <c r="G17600">
        <v>6</v>
      </c>
      <c r="H17600" s="3">
        <f t="shared" si="1373"/>
        <v>0.70463456946592928</v>
      </c>
      <c r="I17600" s="3">
        <f t="shared" si="1374"/>
        <v>-0.58492915491470665</v>
      </c>
    </row>
    <row r="17601" spans="1:10" hidden="1" x14ac:dyDescent="0.3">
      <c r="A17601" t="s">
        <v>17611</v>
      </c>
      <c r="B17601" t="e">
        <v>#N/A</v>
      </c>
      <c r="C17601" s="3" t="e">
        <f t="shared" si="1370"/>
        <v>#N/A</v>
      </c>
      <c r="D17601" s="3" t="e">
        <f t="shared" si="1371"/>
        <v>#N/A</v>
      </c>
      <c r="E17601">
        <v>1</v>
      </c>
      <c r="F17601" s="3">
        <f t="shared" si="1372"/>
        <v>0.11970541455122262</v>
      </c>
      <c r="G17601" t="e">
        <v>#N/A</v>
      </c>
      <c r="H17601" s="3" t="e">
        <f t="shared" si="1373"/>
        <v>#N/A</v>
      </c>
      <c r="I17601" s="3" t="e">
        <f t="shared" si="1374"/>
        <v>#N/A</v>
      </c>
    </row>
    <row r="17602" spans="1:10" hidden="1" x14ac:dyDescent="0.3">
      <c r="A17602" t="s">
        <v>17612</v>
      </c>
      <c r="B17602" t="e">
        <v>#N/A</v>
      </c>
      <c r="C17602" s="3" t="e">
        <f t="shared" si="1370"/>
        <v>#N/A</v>
      </c>
      <c r="D17602" s="3" t="e">
        <f t="shared" si="1371"/>
        <v>#N/A</v>
      </c>
      <c r="E17602">
        <v>1</v>
      </c>
      <c r="F17602" s="3">
        <f t="shared" si="1372"/>
        <v>0.11970541455122262</v>
      </c>
      <c r="G17602" t="e">
        <v>#N/A</v>
      </c>
      <c r="H17602" s="3" t="e">
        <f t="shared" si="1373"/>
        <v>#N/A</v>
      </c>
      <c r="I17602" s="3" t="e">
        <f t="shared" si="1374"/>
        <v>#N/A</v>
      </c>
    </row>
    <row r="17603" spans="1:10" x14ac:dyDescent="0.3">
      <c r="A17603" t="s">
        <v>17613</v>
      </c>
      <c r="B17603">
        <v>23</v>
      </c>
      <c r="C17603" s="3">
        <f t="shared" ref="C17603:C17666" si="1375">B17603/$C$1*$A$1</f>
        <v>2.8401730875571025</v>
      </c>
      <c r="D17603" s="3">
        <f t="shared" ref="D17603:D17666" si="1376">F17603-C17603</f>
        <v>-1.0445918692887635</v>
      </c>
      <c r="E17603">
        <v>15</v>
      </c>
      <c r="F17603" s="3">
        <f t="shared" ref="F17603:F17666" si="1377">E17603/$F$1*$A$1</f>
        <v>1.7955812182683391</v>
      </c>
      <c r="G17603">
        <v>27</v>
      </c>
      <c r="H17603" s="3">
        <f t="shared" ref="H17603:H17666" si="1378">G17603/$H$1*$A$1</f>
        <v>3.1708555625966817</v>
      </c>
      <c r="I17603" s="3">
        <f t="shared" ref="I17603:I17666" si="1379">F17603-H17603</f>
        <v>-1.3752743443283426</v>
      </c>
    </row>
    <row r="17604" spans="1:10" hidden="1" x14ac:dyDescent="0.3">
      <c r="A17604" t="s">
        <v>17614</v>
      </c>
      <c r="B17604" t="e">
        <v>#N/A</v>
      </c>
      <c r="C17604" s="3" t="e">
        <f t="shared" si="1375"/>
        <v>#N/A</v>
      </c>
      <c r="D17604" s="3" t="e">
        <f t="shared" si="1376"/>
        <v>#N/A</v>
      </c>
      <c r="E17604">
        <v>1</v>
      </c>
      <c r="F17604" s="3">
        <f t="shared" si="1377"/>
        <v>0.11970541455122262</v>
      </c>
      <c r="G17604">
        <v>7</v>
      </c>
      <c r="H17604" s="3">
        <f t="shared" si="1378"/>
        <v>0.82207366437691753</v>
      </c>
      <c r="I17604" s="3">
        <f t="shared" si="1379"/>
        <v>-0.7023682498256949</v>
      </c>
    </row>
    <row r="17605" spans="1:10" hidden="1" x14ac:dyDescent="0.3">
      <c r="A17605" t="s">
        <v>17615</v>
      </c>
      <c r="B17605" t="e">
        <v>#N/A</v>
      </c>
      <c r="C17605" s="3" t="e">
        <f t="shared" si="1375"/>
        <v>#N/A</v>
      </c>
      <c r="D17605" s="3" t="e">
        <f t="shared" si="1376"/>
        <v>#N/A</v>
      </c>
      <c r="E17605">
        <v>1</v>
      </c>
      <c r="F17605" s="3">
        <f t="shared" si="1377"/>
        <v>0.11970541455122262</v>
      </c>
      <c r="G17605" t="e">
        <v>#N/A</v>
      </c>
      <c r="H17605" s="3" t="e">
        <f t="shared" si="1378"/>
        <v>#N/A</v>
      </c>
      <c r="I17605" s="3" t="e">
        <f t="shared" si="1379"/>
        <v>#N/A</v>
      </c>
    </row>
    <row r="17606" spans="1:10" x14ac:dyDescent="0.3">
      <c r="A17606" t="s">
        <v>17616</v>
      </c>
      <c r="B17606" t="e">
        <v>#N/A</v>
      </c>
      <c r="C17606" s="3" t="e">
        <f t="shared" si="1375"/>
        <v>#N/A</v>
      </c>
      <c r="D17606" s="3" t="e">
        <f t="shared" si="1376"/>
        <v>#N/A</v>
      </c>
      <c r="E17606">
        <v>2</v>
      </c>
      <c r="F17606" s="3">
        <f t="shared" si="1377"/>
        <v>0.23941082910244524</v>
      </c>
      <c r="G17606">
        <v>3</v>
      </c>
      <c r="H17606" s="3">
        <f t="shared" si="1378"/>
        <v>0.35231728473296464</v>
      </c>
      <c r="I17606" s="3">
        <f t="shared" si="1379"/>
        <v>-0.1129064556305194</v>
      </c>
      <c r="J17606" t="s">
        <v>12</v>
      </c>
    </row>
    <row r="17607" spans="1:10" x14ac:dyDescent="0.3">
      <c r="A17607" t="s">
        <v>17617</v>
      </c>
      <c r="B17607">
        <v>7</v>
      </c>
      <c r="C17607" s="3">
        <f t="shared" si="1375"/>
        <v>0.86440050490868348</v>
      </c>
      <c r="D17607" s="3">
        <f t="shared" si="1376"/>
        <v>-2.6462603050125266E-2</v>
      </c>
      <c r="E17607">
        <v>7</v>
      </c>
      <c r="F17607" s="3">
        <f t="shared" si="1377"/>
        <v>0.83793790185855821</v>
      </c>
      <c r="G17607">
        <v>9</v>
      </c>
      <c r="H17607" s="3">
        <f t="shared" si="1378"/>
        <v>1.056951854198894</v>
      </c>
      <c r="I17607" s="3">
        <f t="shared" si="1379"/>
        <v>-0.21901395234033583</v>
      </c>
    </row>
    <row r="17608" spans="1:10" x14ac:dyDescent="0.3">
      <c r="A17608" t="s">
        <v>17618</v>
      </c>
      <c r="B17608">
        <v>19</v>
      </c>
      <c r="C17608" s="3">
        <f t="shared" si="1375"/>
        <v>2.3462299418949981</v>
      </c>
      <c r="D17608" s="3">
        <f t="shared" si="1376"/>
        <v>0.52670000733434419</v>
      </c>
      <c r="E17608">
        <v>24</v>
      </c>
      <c r="F17608" s="3">
        <f t="shared" si="1377"/>
        <v>2.8729299492293423</v>
      </c>
      <c r="G17608">
        <v>32</v>
      </c>
      <c r="H17608" s="3">
        <f t="shared" si="1378"/>
        <v>3.7580510371516231</v>
      </c>
      <c r="I17608" s="3">
        <f t="shared" si="1379"/>
        <v>-0.88512108792228084</v>
      </c>
    </row>
    <row r="17609" spans="1:10" x14ac:dyDescent="0.3">
      <c r="A17609" t="s">
        <v>17619</v>
      </c>
      <c r="B17609">
        <v>9</v>
      </c>
      <c r="C17609" s="3">
        <f t="shared" si="1375"/>
        <v>1.111372077739736</v>
      </c>
      <c r="D17609" s="3">
        <f t="shared" si="1376"/>
        <v>0.68420914052860304</v>
      </c>
      <c r="E17609">
        <v>15</v>
      </c>
      <c r="F17609" s="3">
        <f t="shared" si="1377"/>
        <v>1.7955812182683391</v>
      </c>
      <c r="G17609">
        <v>14</v>
      </c>
      <c r="H17609" s="3">
        <f t="shared" si="1378"/>
        <v>1.6441473287538351</v>
      </c>
      <c r="I17609" s="3">
        <f t="shared" si="1379"/>
        <v>0.15143388951450398</v>
      </c>
    </row>
    <row r="17610" spans="1:10" x14ac:dyDescent="0.3">
      <c r="A17610" t="s">
        <v>17620</v>
      </c>
      <c r="B17610">
        <v>3</v>
      </c>
      <c r="C17610" s="3">
        <f t="shared" si="1375"/>
        <v>0.37045735924657863</v>
      </c>
      <c r="D17610" s="3">
        <f t="shared" si="1376"/>
        <v>0.22806971350953431</v>
      </c>
      <c r="E17610">
        <v>5</v>
      </c>
      <c r="F17610" s="3">
        <f t="shared" si="1377"/>
        <v>0.59852707275611294</v>
      </c>
      <c r="G17610">
        <v>8</v>
      </c>
      <c r="H17610" s="3">
        <f t="shared" si="1378"/>
        <v>0.93951275928790579</v>
      </c>
      <c r="I17610" s="3">
        <f t="shared" si="1379"/>
        <v>-0.34098568653179284</v>
      </c>
    </row>
    <row r="17611" spans="1:10" hidden="1" x14ac:dyDescent="0.3">
      <c r="A17611" t="s">
        <v>17621</v>
      </c>
      <c r="B17611">
        <v>4</v>
      </c>
      <c r="C17611" s="3">
        <f t="shared" si="1375"/>
        <v>0.49394314566210484</v>
      </c>
      <c r="D17611" s="3">
        <f t="shared" si="1376"/>
        <v>-0.37423773111088221</v>
      </c>
      <c r="E17611">
        <v>1</v>
      </c>
      <c r="F17611" s="3">
        <f t="shared" si="1377"/>
        <v>0.11970541455122262</v>
      </c>
      <c r="G17611">
        <v>4</v>
      </c>
      <c r="H17611" s="3">
        <f t="shared" si="1378"/>
        <v>0.46975637964395289</v>
      </c>
      <c r="I17611" s="3">
        <f t="shared" si="1379"/>
        <v>-0.35005096509273026</v>
      </c>
    </row>
    <row r="17612" spans="1:10" x14ac:dyDescent="0.3">
      <c r="A17612" t="s">
        <v>17622</v>
      </c>
      <c r="B17612">
        <v>3</v>
      </c>
      <c r="C17612" s="3">
        <f t="shared" si="1375"/>
        <v>0.37045735924657863</v>
      </c>
      <c r="D17612" s="3">
        <f t="shared" si="1376"/>
        <v>-1.1341115592910844E-2</v>
      </c>
      <c r="E17612">
        <v>3</v>
      </c>
      <c r="F17612" s="3">
        <f t="shared" si="1377"/>
        <v>0.35911624365366779</v>
      </c>
      <c r="G17612">
        <v>1</v>
      </c>
      <c r="H17612" s="3">
        <f t="shared" si="1378"/>
        <v>0.11743909491098822</v>
      </c>
      <c r="I17612" s="3">
        <f t="shared" si="1379"/>
        <v>0.24167714874267957</v>
      </c>
    </row>
    <row r="17613" spans="1:10" x14ac:dyDescent="0.3">
      <c r="A17613" t="s">
        <v>17623</v>
      </c>
      <c r="B17613">
        <v>41</v>
      </c>
      <c r="C17613" s="3">
        <f t="shared" si="1375"/>
        <v>5.0629172430365754</v>
      </c>
      <c r="D17613" s="3">
        <f t="shared" si="1376"/>
        <v>-2.5491035374609008</v>
      </c>
      <c r="E17613">
        <v>21</v>
      </c>
      <c r="F17613" s="3">
        <f t="shared" si="1377"/>
        <v>2.5138137055756746</v>
      </c>
      <c r="G17613">
        <v>38</v>
      </c>
      <c r="H17613" s="3">
        <f t="shared" si="1378"/>
        <v>4.4626856066175522</v>
      </c>
      <c r="I17613" s="3">
        <f t="shared" si="1379"/>
        <v>-1.9488719010418776</v>
      </c>
    </row>
    <row r="17614" spans="1:10" x14ac:dyDescent="0.3">
      <c r="A17614" t="s">
        <v>17624</v>
      </c>
      <c r="B17614">
        <v>2</v>
      </c>
      <c r="C17614" s="3">
        <f t="shared" si="1375"/>
        <v>0.24697157283105242</v>
      </c>
      <c r="D17614" s="3">
        <f t="shared" si="1376"/>
        <v>-7.5607437286071832E-3</v>
      </c>
      <c r="E17614">
        <v>2</v>
      </c>
      <c r="F17614" s="3">
        <f t="shared" si="1377"/>
        <v>0.23941082910244524</v>
      </c>
      <c r="G17614">
        <v>8</v>
      </c>
      <c r="H17614" s="3">
        <f t="shared" si="1378"/>
        <v>0.93951275928790579</v>
      </c>
      <c r="I17614" s="3">
        <f t="shared" si="1379"/>
        <v>-0.70010193018546052</v>
      </c>
    </row>
    <row r="17615" spans="1:10" x14ac:dyDescent="0.3">
      <c r="A17615" t="s">
        <v>17625</v>
      </c>
      <c r="B17615">
        <v>14</v>
      </c>
      <c r="C17615" s="3">
        <f t="shared" si="1375"/>
        <v>1.728801009817367</v>
      </c>
      <c r="D17615" s="3">
        <f t="shared" si="1376"/>
        <v>-0.41204144975391843</v>
      </c>
      <c r="E17615">
        <v>11</v>
      </c>
      <c r="F17615" s="3">
        <f t="shared" si="1377"/>
        <v>1.3167595600634485</v>
      </c>
      <c r="G17615">
        <v>7</v>
      </c>
      <c r="H17615" s="3">
        <f t="shared" si="1378"/>
        <v>0.82207366437691753</v>
      </c>
      <c r="I17615" s="3">
        <f t="shared" si="1379"/>
        <v>0.49468589568653099</v>
      </c>
    </row>
    <row r="17616" spans="1:10" hidden="1" x14ac:dyDescent="0.3">
      <c r="A17616" t="s">
        <v>17626</v>
      </c>
      <c r="B17616" t="e">
        <v>#N/A</v>
      </c>
      <c r="C17616" s="3" t="e">
        <f t="shared" si="1375"/>
        <v>#N/A</v>
      </c>
      <c r="D17616" s="3" t="e">
        <f t="shared" si="1376"/>
        <v>#N/A</v>
      </c>
      <c r="E17616">
        <v>1</v>
      </c>
      <c r="F17616" s="3">
        <f t="shared" si="1377"/>
        <v>0.11970541455122262</v>
      </c>
      <c r="G17616" t="e">
        <v>#N/A</v>
      </c>
      <c r="H17616" s="3" t="e">
        <f t="shared" si="1378"/>
        <v>#N/A</v>
      </c>
      <c r="I17616" s="3" t="e">
        <f t="shared" si="1379"/>
        <v>#N/A</v>
      </c>
    </row>
    <row r="17617" spans="1:10" x14ac:dyDescent="0.3">
      <c r="A17617" t="s">
        <v>17627</v>
      </c>
      <c r="B17617" t="e">
        <v>#N/A</v>
      </c>
      <c r="C17617" s="3" t="e">
        <f t="shared" si="1375"/>
        <v>#N/A</v>
      </c>
      <c r="D17617" s="3" t="e">
        <f t="shared" si="1376"/>
        <v>#N/A</v>
      </c>
      <c r="E17617">
        <v>2</v>
      </c>
      <c r="F17617" s="3">
        <f t="shared" si="1377"/>
        <v>0.23941082910244524</v>
      </c>
      <c r="G17617">
        <v>2</v>
      </c>
      <c r="H17617" s="3">
        <f t="shared" si="1378"/>
        <v>0.23487818982197645</v>
      </c>
      <c r="I17617" s="3">
        <f t="shared" si="1379"/>
        <v>4.5326392804687921E-3</v>
      </c>
      <c r="J17617" t="s">
        <v>12</v>
      </c>
    </row>
    <row r="17618" spans="1:10" x14ac:dyDescent="0.3">
      <c r="A17618" t="s">
        <v>17628</v>
      </c>
      <c r="B17618">
        <v>18</v>
      </c>
      <c r="C17618" s="3">
        <f t="shared" si="1375"/>
        <v>2.222744155479472</v>
      </c>
      <c r="D17618" s="3">
        <f t="shared" si="1376"/>
        <v>-0.78627918086480086</v>
      </c>
      <c r="E17618">
        <v>12</v>
      </c>
      <c r="F17618" s="3">
        <f t="shared" si="1377"/>
        <v>1.4364649746146712</v>
      </c>
      <c r="G17618">
        <v>11</v>
      </c>
      <c r="H17618" s="3">
        <f t="shared" si="1378"/>
        <v>1.2918300440208703</v>
      </c>
      <c r="I17618" s="3">
        <f t="shared" si="1379"/>
        <v>0.14463493059380084</v>
      </c>
    </row>
    <row r="17619" spans="1:10" hidden="1" x14ac:dyDescent="0.3">
      <c r="A17619" t="s">
        <v>17629</v>
      </c>
      <c r="B17619" t="e">
        <v>#N/A</v>
      </c>
      <c r="C17619" s="3" t="e">
        <f t="shared" si="1375"/>
        <v>#N/A</v>
      </c>
      <c r="D17619" s="3" t="e">
        <f t="shared" si="1376"/>
        <v>#N/A</v>
      </c>
      <c r="E17619">
        <v>1</v>
      </c>
      <c r="F17619" s="3">
        <f t="shared" si="1377"/>
        <v>0.11970541455122262</v>
      </c>
      <c r="G17619" t="e">
        <v>#N/A</v>
      </c>
      <c r="H17619" s="3" t="e">
        <f t="shared" si="1378"/>
        <v>#N/A</v>
      </c>
      <c r="I17619" s="3" t="e">
        <f t="shared" si="1379"/>
        <v>#N/A</v>
      </c>
    </row>
    <row r="17620" spans="1:10" x14ac:dyDescent="0.3">
      <c r="A17620" t="s">
        <v>17630</v>
      </c>
      <c r="B17620">
        <v>6</v>
      </c>
      <c r="C17620" s="3">
        <f t="shared" si="1375"/>
        <v>0.74091471849315726</v>
      </c>
      <c r="D17620" s="3">
        <f t="shared" si="1376"/>
        <v>0.21672859791662369</v>
      </c>
      <c r="E17620">
        <v>8</v>
      </c>
      <c r="F17620" s="3">
        <f t="shared" si="1377"/>
        <v>0.95764331640978095</v>
      </c>
      <c r="G17620">
        <v>3</v>
      </c>
      <c r="H17620" s="3">
        <f t="shared" si="1378"/>
        <v>0.35231728473296464</v>
      </c>
      <c r="I17620" s="3">
        <f t="shared" si="1379"/>
        <v>0.60532603167681631</v>
      </c>
    </row>
    <row r="17621" spans="1:10" x14ac:dyDescent="0.3">
      <c r="A17621" t="s">
        <v>17631</v>
      </c>
      <c r="B17621">
        <v>4</v>
      </c>
      <c r="C17621" s="3">
        <f t="shared" si="1375"/>
        <v>0.49394314566210484</v>
      </c>
      <c r="D17621" s="3">
        <f t="shared" si="1376"/>
        <v>0.58340558529889841</v>
      </c>
      <c r="E17621">
        <v>9</v>
      </c>
      <c r="F17621" s="3">
        <f t="shared" si="1377"/>
        <v>1.0773487309610033</v>
      </c>
      <c r="G17621">
        <v>2</v>
      </c>
      <c r="H17621" s="3">
        <f t="shared" si="1378"/>
        <v>0.23487818982197645</v>
      </c>
      <c r="I17621" s="3">
        <f t="shared" si="1379"/>
        <v>0.84247054113902675</v>
      </c>
    </row>
    <row r="17622" spans="1:10" x14ac:dyDescent="0.3">
      <c r="A17622" t="s">
        <v>17632</v>
      </c>
      <c r="B17622">
        <v>2</v>
      </c>
      <c r="C17622" s="3">
        <f t="shared" si="1375"/>
        <v>0.24697157283105242</v>
      </c>
      <c r="D17622" s="3">
        <f t="shared" si="1376"/>
        <v>-7.5607437286071832E-3</v>
      </c>
      <c r="E17622">
        <v>2</v>
      </c>
      <c r="F17622" s="3">
        <f t="shared" si="1377"/>
        <v>0.23941082910244524</v>
      </c>
      <c r="G17622">
        <v>3</v>
      </c>
      <c r="H17622" s="3">
        <f t="shared" si="1378"/>
        <v>0.35231728473296464</v>
      </c>
      <c r="I17622" s="3">
        <f t="shared" si="1379"/>
        <v>-0.1129064556305194</v>
      </c>
    </row>
    <row r="17623" spans="1:10" hidden="1" x14ac:dyDescent="0.3">
      <c r="A17623" t="s">
        <v>17633</v>
      </c>
      <c r="B17623" t="e">
        <v>#N/A</v>
      </c>
      <c r="C17623" s="3" t="e">
        <f t="shared" si="1375"/>
        <v>#N/A</v>
      </c>
      <c r="D17623" s="3" t="e">
        <f t="shared" si="1376"/>
        <v>#N/A</v>
      </c>
      <c r="E17623">
        <v>1</v>
      </c>
      <c r="F17623" s="3">
        <f t="shared" si="1377"/>
        <v>0.11970541455122262</v>
      </c>
      <c r="G17623" t="e">
        <v>#N/A</v>
      </c>
      <c r="H17623" s="3" t="e">
        <f t="shared" si="1378"/>
        <v>#N/A</v>
      </c>
      <c r="I17623" s="3" t="e">
        <f t="shared" si="1379"/>
        <v>#N/A</v>
      </c>
    </row>
    <row r="17624" spans="1:10" x14ac:dyDescent="0.3">
      <c r="A17624" t="s">
        <v>17634</v>
      </c>
      <c r="B17624">
        <v>13</v>
      </c>
      <c r="C17624" s="3">
        <f t="shared" si="1375"/>
        <v>1.6053152234018409</v>
      </c>
      <c r="D17624" s="3">
        <f t="shared" si="1376"/>
        <v>-0.88708273609450528</v>
      </c>
      <c r="E17624">
        <v>6</v>
      </c>
      <c r="F17624" s="3">
        <f t="shared" si="1377"/>
        <v>0.71823248730733558</v>
      </c>
      <c r="G17624">
        <v>6</v>
      </c>
      <c r="H17624" s="3">
        <f t="shared" si="1378"/>
        <v>0.70463456946592928</v>
      </c>
      <c r="I17624" s="3">
        <f t="shared" si="1379"/>
        <v>1.3597917841406293E-2</v>
      </c>
    </row>
    <row r="17625" spans="1:10" x14ac:dyDescent="0.3">
      <c r="A17625" t="s">
        <v>17635</v>
      </c>
      <c r="B17625">
        <v>1</v>
      </c>
      <c r="C17625" s="3">
        <f t="shared" si="1375"/>
        <v>0.12348578641552621</v>
      </c>
      <c r="D17625" s="3">
        <f t="shared" si="1376"/>
        <v>0.23563045723814158</v>
      </c>
      <c r="E17625">
        <v>3</v>
      </c>
      <c r="F17625" s="3">
        <f t="shared" si="1377"/>
        <v>0.35911624365366779</v>
      </c>
      <c r="G17625">
        <v>3</v>
      </c>
      <c r="H17625" s="3">
        <f t="shared" si="1378"/>
        <v>0.35231728473296464</v>
      </c>
      <c r="I17625" s="3">
        <f t="shared" si="1379"/>
        <v>6.7989589207031464E-3</v>
      </c>
    </row>
    <row r="17626" spans="1:10" hidden="1" x14ac:dyDescent="0.3">
      <c r="A17626" t="s">
        <v>17636</v>
      </c>
      <c r="B17626" t="e">
        <v>#N/A</v>
      </c>
      <c r="C17626" s="3" t="e">
        <f t="shared" si="1375"/>
        <v>#N/A</v>
      </c>
      <c r="D17626" s="3" t="e">
        <f t="shared" si="1376"/>
        <v>#N/A</v>
      </c>
      <c r="E17626">
        <v>1</v>
      </c>
      <c r="F17626" s="3">
        <f t="shared" si="1377"/>
        <v>0.11970541455122262</v>
      </c>
      <c r="G17626" t="e">
        <v>#N/A</v>
      </c>
      <c r="H17626" s="3" t="e">
        <f t="shared" si="1378"/>
        <v>#N/A</v>
      </c>
      <c r="I17626" s="3" t="e">
        <f t="shared" si="1379"/>
        <v>#N/A</v>
      </c>
    </row>
    <row r="17627" spans="1:10" x14ac:dyDescent="0.3">
      <c r="A17627" t="s">
        <v>17637</v>
      </c>
      <c r="B17627">
        <v>3</v>
      </c>
      <c r="C17627" s="3">
        <f t="shared" si="1375"/>
        <v>0.37045735924657863</v>
      </c>
      <c r="D17627" s="3">
        <f t="shared" si="1376"/>
        <v>0.58718595716320232</v>
      </c>
      <c r="E17627">
        <v>8</v>
      </c>
      <c r="F17627" s="3">
        <f t="shared" si="1377"/>
        <v>0.95764331640978095</v>
      </c>
      <c r="G17627">
        <v>9</v>
      </c>
      <c r="H17627" s="3">
        <f t="shared" si="1378"/>
        <v>1.056951854198894</v>
      </c>
      <c r="I17627" s="3">
        <f t="shared" si="1379"/>
        <v>-9.9308537789113083E-2</v>
      </c>
    </row>
    <row r="17628" spans="1:10" x14ac:dyDescent="0.3">
      <c r="A17628" t="s">
        <v>17638</v>
      </c>
      <c r="B17628">
        <v>2</v>
      </c>
      <c r="C17628" s="3">
        <f t="shared" si="1375"/>
        <v>0.24697157283105242</v>
      </c>
      <c r="D17628" s="3">
        <f t="shared" si="1376"/>
        <v>0.47126091447628315</v>
      </c>
      <c r="E17628">
        <v>6</v>
      </c>
      <c r="F17628" s="3">
        <f t="shared" si="1377"/>
        <v>0.71823248730733558</v>
      </c>
      <c r="G17628">
        <v>1</v>
      </c>
      <c r="H17628" s="3">
        <f t="shared" si="1378"/>
        <v>0.11743909491098822</v>
      </c>
      <c r="I17628" s="3">
        <f t="shared" si="1379"/>
        <v>0.60079339239634733</v>
      </c>
    </row>
    <row r="17629" spans="1:10" hidden="1" x14ac:dyDescent="0.3">
      <c r="A17629" t="s">
        <v>17639</v>
      </c>
      <c r="B17629" t="e">
        <v>#N/A</v>
      </c>
      <c r="C17629" s="3" t="e">
        <f t="shared" si="1375"/>
        <v>#N/A</v>
      </c>
      <c r="D17629" s="3" t="e">
        <f t="shared" si="1376"/>
        <v>#N/A</v>
      </c>
      <c r="E17629">
        <v>1</v>
      </c>
      <c r="F17629" s="3">
        <f t="shared" si="1377"/>
        <v>0.11970541455122262</v>
      </c>
      <c r="G17629" t="e">
        <v>#N/A</v>
      </c>
      <c r="H17629" s="3" t="e">
        <f t="shared" si="1378"/>
        <v>#N/A</v>
      </c>
      <c r="I17629" s="3" t="e">
        <f t="shared" si="1379"/>
        <v>#N/A</v>
      </c>
    </row>
    <row r="17630" spans="1:10" x14ac:dyDescent="0.3">
      <c r="A17630" t="s">
        <v>17640</v>
      </c>
      <c r="B17630">
        <v>95</v>
      </c>
      <c r="C17630" s="3">
        <f t="shared" si="1375"/>
        <v>11.731149709474991</v>
      </c>
      <c r="D17630" s="3">
        <f t="shared" si="1376"/>
        <v>-1.795600301723514</v>
      </c>
      <c r="E17630">
        <v>83</v>
      </c>
      <c r="F17630" s="3">
        <f t="shared" si="1377"/>
        <v>9.935549407751477</v>
      </c>
      <c r="G17630">
        <v>89</v>
      </c>
      <c r="H17630" s="3">
        <f t="shared" si="1378"/>
        <v>10.452079447077951</v>
      </c>
      <c r="I17630" s="3">
        <f t="shared" si="1379"/>
        <v>-0.51653003932647401</v>
      </c>
    </row>
    <row r="17631" spans="1:10" x14ac:dyDescent="0.3">
      <c r="A17631" t="s">
        <v>17641</v>
      </c>
      <c r="B17631">
        <v>17</v>
      </c>
      <c r="C17631" s="3">
        <f t="shared" si="1375"/>
        <v>2.0992583690639455</v>
      </c>
      <c r="D17631" s="3">
        <f t="shared" si="1376"/>
        <v>-1.1416150526541644</v>
      </c>
      <c r="E17631">
        <v>8</v>
      </c>
      <c r="F17631" s="3">
        <f t="shared" si="1377"/>
        <v>0.95764331640978095</v>
      </c>
      <c r="G17631">
        <v>23</v>
      </c>
      <c r="H17631" s="3">
        <f t="shared" si="1378"/>
        <v>2.7010991829527287</v>
      </c>
      <c r="I17631" s="3">
        <f t="shared" si="1379"/>
        <v>-1.7434558665429476</v>
      </c>
    </row>
    <row r="17632" spans="1:10" x14ac:dyDescent="0.3">
      <c r="A17632" t="s">
        <v>17642</v>
      </c>
      <c r="B17632">
        <v>3</v>
      </c>
      <c r="C17632" s="3">
        <f t="shared" si="1375"/>
        <v>0.37045735924657863</v>
      </c>
      <c r="D17632" s="3">
        <f t="shared" si="1376"/>
        <v>1.9039455172266506</v>
      </c>
      <c r="E17632">
        <v>19</v>
      </c>
      <c r="F17632" s="3">
        <f t="shared" si="1377"/>
        <v>2.2744028764732294</v>
      </c>
      <c r="G17632">
        <v>11</v>
      </c>
      <c r="H17632" s="3">
        <f t="shared" si="1378"/>
        <v>1.2918300440208703</v>
      </c>
      <c r="I17632" s="3">
        <f t="shared" si="1379"/>
        <v>0.98257283245235905</v>
      </c>
    </row>
    <row r="17633" spans="1:9" x14ac:dyDescent="0.3">
      <c r="A17633" t="s">
        <v>17643</v>
      </c>
      <c r="B17633">
        <v>2492</v>
      </c>
      <c r="C17633" s="3">
        <f t="shared" si="1375"/>
        <v>307.72657974749131</v>
      </c>
      <c r="D17633" s="3">
        <f t="shared" si="1376"/>
        <v>-45.452016465762597</v>
      </c>
      <c r="E17633">
        <v>2191</v>
      </c>
      <c r="F17633" s="3">
        <f t="shared" si="1377"/>
        <v>262.27456328172872</v>
      </c>
      <c r="G17633">
        <v>1937</v>
      </c>
      <c r="H17633" s="3">
        <f t="shared" si="1378"/>
        <v>227.47952684258416</v>
      </c>
      <c r="I17633" s="3">
        <f t="shared" si="1379"/>
        <v>34.795036439144553</v>
      </c>
    </row>
    <row r="17634" spans="1:9" hidden="1" x14ac:dyDescent="0.3">
      <c r="A17634" t="s">
        <v>17644</v>
      </c>
      <c r="B17634" t="e">
        <v>#N/A</v>
      </c>
      <c r="C17634" s="3" t="e">
        <f t="shared" si="1375"/>
        <v>#N/A</v>
      </c>
      <c r="D17634" s="3" t="e">
        <f t="shared" si="1376"/>
        <v>#N/A</v>
      </c>
      <c r="E17634">
        <v>1</v>
      </c>
      <c r="F17634" s="3">
        <f t="shared" si="1377"/>
        <v>0.11970541455122262</v>
      </c>
      <c r="G17634" t="e">
        <v>#N/A</v>
      </c>
      <c r="H17634" s="3" t="e">
        <f t="shared" si="1378"/>
        <v>#N/A</v>
      </c>
      <c r="I17634" s="3" t="e">
        <f t="shared" si="1379"/>
        <v>#N/A</v>
      </c>
    </row>
    <row r="17635" spans="1:9" x14ac:dyDescent="0.3">
      <c r="A17635" t="s">
        <v>17645</v>
      </c>
      <c r="B17635">
        <v>75</v>
      </c>
      <c r="C17635" s="3">
        <f t="shared" si="1375"/>
        <v>9.2614339811644655</v>
      </c>
      <c r="D17635" s="3">
        <f t="shared" si="1376"/>
        <v>-1.1214657916813273</v>
      </c>
      <c r="E17635">
        <v>68</v>
      </c>
      <c r="F17635" s="3">
        <f t="shared" si="1377"/>
        <v>8.1399681894831382</v>
      </c>
      <c r="G17635">
        <v>64</v>
      </c>
      <c r="H17635" s="3">
        <f t="shared" si="1378"/>
        <v>7.5161020743032463</v>
      </c>
      <c r="I17635" s="3">
        <f t="shared" si="1379"/>
        <v>0.62386611517989188</v>
      </c>
    </row>
    <row r="17636" spans="1:9" x14ac:dyDescent="0.3">
      <c r="A17636" t="s">
        <v>17646</v>
      </c>
      <c r="B17636">
        <v>28</v>
      </c>
      <c r="C17636" s="3">
        <f t="shared" si="1375"/>
        <v>3.4576020196347339</v>
      </c>
      <c r="D17636" s="3">
        <f t="shared" si="1376"/>
        <v>-0.70437748495661401</v>
      </c>
      <c r="E17636">
        <v>23</v>
      </c>
      <c r="F17636" s="3">
        <f t="shared" si="1377"/>
        <v>2.7532245346781199</v>
      </c>
      <c r="G17636">
        <v>15</v>
      </c>
      <c r="H17636" s="3">
        <f t="shared" si="1378"/>
        <v>1.7615864236648233</v>
      </c>
      <c r="I17636" s="3">
        <f t="shared" si="1379"/>
        <v>0.99163811101329657</v>
      </c>
    </row>
    <row r="17637" spans="1:9" x14ac:dyDescent="0.3">
      <c r="A17637" t="s">
        <v>17647</v>
      </c>
      <c r="B17637">
        <v>12</v>
      </c>
      <c r="C17637" s="3">
        <f t="shared" si="1375"/>
        <v>1.4818294369863145</v>
      </c>
      <c r="D17637" s="3">
        <f t="shared" si="1376"/>
        <v>-0.40448070602531128</v>
      </c>
      <c r="E17637">
        <v>9</v>
      </c>
      <c r="F17637" s="3">
        <f t="shared" si="1377"/>
        <v>1.0773487309610033</v>
      </c>
      <c r="G17637">
        <v>5</v>
      </c>
      <c r="H17637" s="3">
        <f t="shared" si="1378"/>
        <v>0.58719547455494114</v>
      </c>
      <c r="I17637" s="3">
        <f t="shared" si="1379"/>
        <v>0.49015325640606211</v>
      </c>
    </row>
    <row r="17638" spans="1:9" x14ac:dyDescent="0.3">
      <c r="A17638" t="s">
        <v>17648</v>
      </c>
      <c r="B17638">
        <v>15</v>
      </c>
      <c r="C17638" s="3">
        <f t="shared" si="1375"/>
        <v>1.8522867962328933</v>
      </c>
      <c r="D17638" s="3">
        <f t="shared" si="1376"/>
        <v>-0.77493806527189002</v>
      </c>
      <c r="E17638">
        <v>9</v>
      </c>
      <c r="F17638" s="3">
        <f t="shared" si="1377"/>
        <v>1.0773487309610033</v>
      </c>
      <c r="G17638">
        <v>24</v>
      </c>
      <c r="H17638" s="3">
        <f t="shared" si="1378"/>
        <v>2.8185382778637171</v>
      </c>
      <c r="I17638" s="3">
        <f t="shared" si="1379"/>
        <v>-1.7411895469027139</v>
      </c>
    </row>
    <row r="17639" spans="1:9" x14ac:dyDescent="0.3">
      <c r="A17639" t="s">
        <v>17649</v>
      </c>
      <c r="B17639">
        <v>26</v>
      </c>
      <c r="C17639" s="3">
        <f t="shared" si="1375"/>
        <v>3.2106304468036817</v>
      </c>
      <c r="D17639" s="3">
        <f t="shared" si="1376"/>
        <v>-0.57711132667678466</v>
      </c>
      <c r="E17639">
        <v>22</v>
      </c>
      <c r="F17639" s="3">
        <f t="shared" si="1377"/>
        <v>2.633519120126897</v>
      </c>
      <c r="G17639">
        <v>14</v>
      </c>
      <c r="H17639" s="3">
        <f t="shared" si="1378"/>
        <v>1.6441473287538351</v>
      </c>
      <c r="I17639" s="3">
        <f t="shared" si="1379"/>
        <v>0.98937179137306197</v>
      </c>
    </row>
    <row r="17640" spans="1:9" hidden="1" x14ac:dyDescent="0.3">
      <c r="A17640" t="s">
        <v>17650</v>
      </c>
      <c r="B17640" t="e">
        <v>#N/A</v>
      </c>
      <c r="C17640" s="3" t="e">
        <f t="shared" si="1375"/>
        <v>#N/A</v>
      </c>
      <c r="D17640" s="3" t="e">
        <f t="shared" si="1376"/>
        <v>#N/A</v>
      </c>
      <c r="E17640">
        <v>1</v>
      </c>
      <c r="F17640" s="3">
        <f t="shared" si="1377"/>
        <v>0.11970541455122262</v>
      </c>
      <c r="G17640" t="e">
        <v>#N/A</v>
      </c>
      <c r="H17640" s="3" t="e">
        <f t="shared" si="1378"/>
        <v>#N/A</v>
      </c>
      <c r="I17640" s="3" t="e">
        <f t="shared" si="1379"/>
        <v>#N/A</v>
      </c>
    </row>
    <row r="17641" spans="1:9" x14ac:dyDescent="0.3">
      <c r="A17641" t="s">
        <v>17651</v>
      </c>
      <c r="B17641">
        <v>5</v>
      </c>
      <c r="C17641" s="3">
        <f t="shared" si="1375"/>
        <v>0.61742893207763105</v>
      </c>
      <c r="D17641" s="3">
        <f t="shared" si="1376"/>
        <v>-0.13860727387274058</v>
      </c>
      <c r="E17641">
        <v>4</v>
      </c>
      <c r="F17641" s="3">
        <f t="shared" si="1377"/>
        <v>0.47882165820489048</v>
      </c>
      <c r="G17641">
        <v>7</v>
      </c>
      <c r="H17641" s="3">
        <f t="shared" si="1378"/>
        <v>0.82207366437691753</v>
      </c>
      <c r="I17641" s="3">
        <f t="shared" si="1379"/>
        <v>-0.34325200617202706</v>
      </c>
    </row>
    <row r="17642" spans="1:9" hidden="1" x14ac:dyDescent="0.3">
      <c r="A17642" t="s">
        <v>17652</v>
      </c>
      <c r="B17642">
        <v>2</v>
      </c>
      <c r="C17642" s="3">
        <f t="shared" si="1375"/>
        <v>0.24697157283105242</v>
      </c>
      <c r="D17642" s="3">
        <f t="shared" si="1376"/>
        <v>-0.12726615827982979</v>
      </c>
      <c r="E17642">
        <v>1</v>
      </c>
      <c r="F17642" s="3">
        <f t="shared" si="1377"/>
        <v>0.11970541455122262</v>
      </c>
      <c r="G17642" t="e">
        <v>#N/A</v>
      </c>
      <c r="H17642" s="3" t="e">
        <f t="shared" si="1378"/>
        <v>#N/A</v>
      </c>
      <c r="I17642" s="3" t="e">
        <f t="shared" si="1379"/>
        <v>#N/A</v>
      </c>
    </row>
    <row r="17643" spans="1:9" x14ac:dyDescent="0.3">
      <c r="A17643" t="s">
        <v>17653</v>
      </c>
      <c r="B17643">
        <v>1</v>
      </c>
      <c r="C17643" s="3">
        <f t="shared" si="1375"/>
        <v>0.12348578641552621</v>
      </c>
      <c r="D17643" s="3">
        <f t="shared" si="1376"/>
        <v>0.23563045723814158</v>
      </c>
      <c r="E17643">
        <v>3</v>
      </c>
      <c r="F17643" s="3">
        <f t="shared" si="1377"/>
        <v>0.35911624365366779</v>
      </c>
      <c r="G17643">
        <v>3</v>
      </c>
      <c r="H17643" s="3">
        <f t="shared" si="1378"/>
        <v>0.35231728473296464</v>
      </c>
      <c r="I17643" s="3">
        <f t="shared" si="1379"/>
        <v>6.7989589207031464E-3</v>
      </c>
    </row>
    <row r="17644" spans="1:9" x14ac:dyDescent="0.3">
      <c r="A17644" t="s">
        <v>17654</v>
      </c>
      <c r="B17644">
        <v>29</v>
      </c>
      <c r="C17644" s="3">
        <f t="shared" si="1375"/>
        <v>3.5810878060502604</v>
      </c>
      <c r="D17644" s="3">
        <f t="shared" si="1376"/>
        <v>-0.70815785682091814</v>
      </c>
      <c r="E17644">
        <v>24</v>
      </c>
      <c r="F17644" s="3">
        <f t="shared" si="1377"/>
        <v>2.8729299492293423</v>
      </c>
      <c r="G17644">
        <v>21</v>
      </c>
      <c r="H17644" s="3">
        <f t="shared" si="1378"/>
        <v>2.4662209931307522</v>
      </c>
      <c r="I17644" s="3">
        <f t="shared" si="1379"/>
        <v>0.40670895609859015</v>
      </c>
    </row>
    <row r="17645" spans="1:9" x14ac:dyDescent="0.3">
      <c r="A17645" t="s">
        <v>17655</v>
      </c>
      <c r="B17645">
        <v>105</v>
      </c>
      <c r="C17645" s="3">
        <f t="shared" si="1375"/>
        <v>12.966007573630254</v>
      </c>
      <c r="D17645" s="3">
        <f t="shared" si="1376"/>
        <v>-8.4172018206837951</v>
      </c>
      <c r="E17645">
        <v>38</v>
      </c>
      <c r="F17645" s="3">
        <f t="shared" si="1377"/>
        <v>4.5488057529464587</v>
      </c>
      <c r="G17645">
        <v>75</v>
      </c>
      <c r="H17645" s="3">
        <f t="shared" si="1378"/>
        <v>8.8079321183241159</v>
      </c>
      <c r="I17645" s="3">
        <f t="shared" si="1379"/>
        <v>-4.2591263653776572</v>
      </c>
    </row>
    <row r="17646" spans="1:9" x14ac:dyDescent="0.3">
      <c r="A17646" t="s">
        <v>17656</v>
      </c>
      <c r="B17646">
        <v>4</v>
      </c>
      <c r="C17646" s="3">
        <f t="shared" si="1375"/>
        <v>0.49394314566210484</v>
      </c>
      <c r="D17646" s="3">
        <f t="shared" si="1376"/>
        <v>-1.5121487457214366E-2</v>
      </c>
      <c r="E17646">
        <v>4</v>
      </c>
      <c r="F17646" s="3">
        <f t="shared" si="1377"/>
        <v>0.47882165820489048</v>
      </c>
      <c r="G17646">
        <v>3</v>
      </c>
      <c r="H17646" s="3">
        <f t="shared" si="1378"/>
        <v>0.35231728473296464</v>
      </c>
      <c r="I17646" s="3">
        <f t="shared" si="1379"/>
        <v>0.12650437347192584</v>
      </c>
    </row>
    <row r="17647" spans="1:9" hidden="1" x14ac:dyDescent="0.3">
      <c r="A17647" t="s">
        <v>17657</v>
      </c>
      <c r="B17647" t="e">
        <v>#N/A</v>
      </c>
      <c r="C17647" s="3" t="e">
        <f t="shared" si="1375"/>
        <v>#N/A</v>
      </c>
      <c r="D17647" s="3" t="e">
        <f t="shared" si="1376"/>
        <v>#N/A</v>
      </c>
      <c r="E17647">
        <v>1</v>
      </c>
      <c r="F17647" s="3">
        <f t="shared" si="1377"/>
        <v>0.11970541455122262</v>
      </c>
      <c r="G17647">
        <v>4</v>
      </c>
      <c r="H17647" s="3">
        <f t="shared" si="1378"/>
        <v>0.46975637964395289</v>
      </c>
      <c r="I17647" s="3">
        <f t="shared" si="1379"/>
        <v>-0.35005096509273026</v>
      </c>
    </row>
    <row r="17648" spans="1:9" x14ac:dyDescent="0.3">
      <c r="A17648" t="s">
        <v>17658</v>
      </c>
      <c r="B17648">
        <v>14</v>
      </c>
      <c r="C17648" s="3">
        <f t="shared" si="1375"/>
        <v>1.728801009817367</v>
      </c>
      <c r="D17648" s="3">
        <f t="shared" si="1376"/>
        <v>0.90471811030953009</v>
      </c>
      <c r="E17648">
        <v>22</v>
      </c>
      <c r="F17648" s="3">
        <f t="shared" si="1377"/>
        <v>2.633519120126897</v>
      </c>
      <c r="G17648">
        <v>4</v>
      </c>
      <c r="H17648" s="3">
        <f t="shared" si="1378"/>
        <v>0.46975637964395289</v>
      </c>
      <c r="I17648" s="3">
        <f t="shared" si="1379"/>
        <v>2.163762740482944</v>
      </c>
    </row>
    <row r="17649" spans="1:9" hidden="1" x14ac:dyDescent="0.3">
      <c r="A17649" t="s">
        <v>17659</v>
      </c>
      <c r="B17649" t="e">
        <v>#N/A</v>
      </c>
      <c r="C17649" s="3" t="e">
        <f t="shared" si="1375"/>
        <v>#N/A</v>
      </c>
      <c r="D17649" s="3" t="e">
        <f t="shared" si="1376"/>
        <v>#N/A</v>
      </c>
      <c r="E17649">
        <v>1</v>
      </c>
      <c r="F17649" s="3">
        <f t="shared" si="1377"/>
        <v>0.11970541455122262</v>
      </c>
      <c r="G17649" t="e">
        <v>#N/A</v>
      </c>
      <c r="H17649" s="3" t="e">
        <f t="shared" si="1378"/>
        <v>#N/A</v>
      </c>
      <c r="I17649" s="3" t="e">
        <f t="shared" si="1379"/>
        <v>#N/A</v>
      </c>
    </row>
    <row r="17650" spans="1:9" hidden="1" x14ac:dyDescent="0.3">
      <c r="A17650" t="s">
        <v>17660</v>
      </c>
      <c r="B17650" t="e">
        <v>#N/A</v>
      </c>
      <c r="C17650" s="3" t="e">
        <f t="shared" si="1375"/>
        <v>#N/A</v>
      </c>
      <c r="D17650" s="3" t="e">
        <f t="shared" si="1376"/>
        <v>#N/A</v>
      </c>
      <c r="E17650">
        <v>1</v>
      </c>
      <c r="F17650" s="3">
        <f t="shared" si="1377"/>
        <v>0.11970541455122262</v>
      </c>
      <c r="G17650" t="e">
        <v>#N/A</v>
      </c>
      <c r="H17650" s="3" t="e">
        <f t="shared" si="1378"/>
        <v>#N/A</v>
      </c>
      <c r="I17650" s="3" t="e">
        <f t="shared" si="1379"/>
        <v>#N/A</v>
      </c>
    </row>
    <row r="17651" spans="1:9" x14ac:dyDescent="0.3">
      <c r="A17651" t="s">
        <v>17661</v>
      </c>
      <c r="B17651">
        <v>246</v>
      </c>
      <c r="C17651" s="3">
        <f t="shared" si="1375"/>
        <v>30.377503458219447</v>
      </c>
      <c r="D17651" s="3">
        <f t="shared" si="1376"/>
        <v>-18.526667417648408</v>
      </c>
      <c r="E17651">
        <v>99</v>
      </c>
      <c r="F17651" s="3">
        <f t="shared" si="1377"/>
        <v>11.850836040571039</v>
      </c>
      <c r="G17651">
        <v>78</v>
      </c>
      <c r="H17651" s="3">
        <f t="shared" si="1378"/>
        <v>9.1602494030570796</v>
      </c>
      <c r="I17651" s="3">
        <f t="shared" si="1379"/>
        <v>2.6905866375139595</v>
      </c>
    </row>
    <row r="17652" spans="1:9" x14ac:dyDescent="0.3">
      <c r="A17652" t="s">
        <v>17662</v>
      </c>
      <c r="B17652">
        <v>37</v>
      </c>
      <c r="C17652" s="3">
        <f t="shared" si="1375"/>
        <v>4.5689740973744701</v>
      </c>
      <c r="D17652" s="3">
        <f t="shared" si="1376"/>
        <v>-1.3369279044914597</v>
      </c>
      <c r="E17652">
        <v>27</v>
      </c>
      <c r="F17652" s="3">
        <f t="shared" si="1377"/>
        <v>3.2320461928830104</v>
      </c>
      <c r="G17652">
        <v>60</v>
      </c>
      <c r="H17652" s="3">
        <f t="shared" si="1378"/>
        <v>7.0463456946592933</v>
      </c>
      <c r="I17652" s="3">
        <f t="shared" si="1379"/>
        <v>-3.8142995017762829</v>
      </c>
    </row>
    <row r="17653" spans="1:9" x14ac:dyDescent="0.3">
      <c r="A17653" t="s">
        <v>17663</v>
      </c>
      <c r="B17653">
        <v>22</v>
      </c>
      <c r="C17653" s="3">
        <f t="shared" si="1375"/>
        <v>2.7166873011415769</v>
      </c>
      <c r="D17653" s="3">
        <f t="shared" si="1376"/>
        <v>-1.2802223265269057</v>
      </c>
      <c r="E17653">
        <v>12</v>
      </c>
      <c r="F17653" s="3">
        <f t="shared" si="1377"/>
        <v>1.4364649746146712</v>
      </c>
      <c r="G17653">
        <v>18</v>
      </c>
      <c r="H17653" s="3">
        <f t="shared" si="1378"/>
        <v>2.1139037083977881</v>
      </c>
      <c r="I17653" s="3">
        <f t="shared" si="1379"/>
        <v>-0.67743873378311692</v>
      </c>
    </row>
    <row r="17654" spans="1:9" hidden="1" x14ac:dyDescent="0.3">
      <c r="A17654" t="s">
        <v>17664</v>
      </c>
      <c r="B17654">
        <v>1</v>
      </c>
      <c r="C17654" s="3">
        <f t="shared" si="1375"/>
        <v>0.12348578641552621</v>
      </c>
      <c r="D17654" s="3">
        <f t="shared" si="1376"/>
        <v>-3.7803718643035916E-3</v>
      </c>
      <c r="E17654">
        <v>1</v>
      </c>
      <c r="F17654" s="3">
        <f t="shared" si="1377"/>
        <v>0.11970541455122262</v>
      </c>
      <c r="G17654">
        <v>2</v>
      </c>
      <c r="H17654" s="3">
        <f t="shared" si="1378"/>
        <v>0.23487818982197645</v>
      </c>
      <c r="I17654" s="3">
        <f t="shared" si="1379"/>
        <v>-0.11517277527075383</v>
      </c>
    </row>
    <row r="17655" spans="1:9" x14ac:dyDescent="0.3">
      <c r="A17655" t="s">
        <v>17665</v>
      </c>
      <c r="B17655">
        <v>92</v>
      </c>
      <c r="C17655" s="3">
        <f t="shared" si="1375"/>
        <v>11.36069235022841</v>
      </c>
      <c r="D17655" s="3">
        <f t="shared" si="1376"/>
        <v>-2.3827862588867141</v>
      </c>
      <c r="E17655">
        <v>75</v>
      </c>
      <c r="F17655" s="3">
        <f t="shared" si="1377"/>
        <v>8.9779060913416959</v>
      </c>
      <c r="G17655">
        <v>93</v>
      </c>
      <c r="H17655" s="3">
        <f t="shared" si="1378"/>
        <v>10.921835826721903</v>
      </c>
      <c r="I17655" s="3">
        <f t="shared" si="1379"/>
        <v>-1.9439297353802072</v>
      </c>
    </row>
    <row r="17656" spans="1:9" x14ac:dyDescent="0.3">
      <c r="A17656" t="s">
        <v>17666</v>
      </c>
      <c r="B17656">
        <v>30</v>
      </c>
      <c r="C17656" s="3">
        <f t="shared" si="1375"/>
        <v>3.7045735924657865</v>
      </c>
      <c r="D17656" s="3">
        <f t="shared" si="1376"/>
        <v>-0.35282198503155371</v>
      </c>
      <c r="E17656">
        <v>28</v>
      </c>
      <c r="F17656" s="3">
        <f t="shared" si="1377"/>
        <v>3.3517516074342328</v>
      </c>
      <c r="G17656">
        <v>15</v>
      </c>
      <c r="H17656" s="3">
        <f t="shared" si="1378"/>
        <v>1.7615864236648233</v>
      </c>
      <c r="I17656" s="3">
        <f t="shared" si="1379"/>
        <v>1.5901651837694095</v>
      </c>
    </row>
    <row r="17657" spans="1:9" hidden="1" x14ac:dyDescent="0.3">
      <c r="A17657" t="s">
        <v>17667</v>
      </c>
      <c r="B17657" t="e">
        <v>#N/A</v>
      </c>
      <c r="C17657" s="3" t="e">
        <f t="shared" si="1375"/>
        <v>#N/A</v>
      </c>
      <c r="D17657" s="3" t="e">
        <f t="shared" si="1376"/>
        <v>#N/A</v>
      </c>
      <c r="E17657">
        <v>1</v>
      </c>
      <c r="F17657" s="3">
        <f t="shared" si="1377"/>
        <v>0.11970541455122262</v>
      </c>
      <c r="G17657" t="e">
        <v>#N/A</v>
      </c>
      <c r="H17657" s="3" t="e">
        <f t="shared" si="1378"/>
        <v>#N/A</v>
      </c>
      <c r="I17657" s="3" t="e">
        <f t="shared" si="1379"/>
        <v>#N/A</v>
      </c>
    </row>
    <row r="17658" spans="1:9" x14ac:dyDescent="0.3">
      <c r="A17658" t="s">
        <v>17668</v>
      </c>
      <c r="B17658">
        <v>11</v>
      </c>
      <c r="C17658" s="3">
        <f t="shared" si="1375"/>
        <v>1.3583436505707884</v>
      </c>
      <c r="D17658" s="3">
        <f t="shared" si="1376"/>
        <v>0.43723756769755062</v>
      </c>
      <c r="E17658">
        <v>15</v>
      </c>
      <c r="F17658" s="3">
        <f t="shared" si="1377"/>
        <v>1.7955812182683391</v>
      </c>
      <c r="G17658">
        <v>13</v>
      </c>
      <c r="H17658" s="3">
        <f t="shared" si="1378"/>
        <v>1.5267082338428468</v>
      </c>
      <c r="I17658" s="3">
        <f t="shared" si="1379"/>
        <v>0.26887298442549223</v>
      </c>
    </row>
    <row r="17659" spans="1:9" x14ac:dyDescent="0.3">
      <c r="A17659" t="s">
        <v>17669</v>
      </c>
      <c r="B17659">
        <v>20</v>
      </c>
      <c r="C17659" s="3">
        <f t="shared" si="1375"/>
        <v>2.4697157283105242</v>
      </c>
      <c r="D17659" s="3">
        <f t="shared" si="1376"/>
        <v>0.88203587912370862</v>
      </c>
      <c r="E17659">
        <v>28</v>
      </c>
      <c r="F17659" s="3">
        <f t="shared" si="1377"/>
        <v>3.3517516074342328</v>
      </c>
      <c r="G17659">
        <v>31</v>
      </c>
      <c r="H17659" s="3">
        <f t="shared" si="1378"/>
        <v>3.6406119422406347</v>
      </c>
      <c r="I17659" s="3">
        <f t="shared" si="1379"/>
        <v>-0.28886033480640183</v>
      </c>
    </row>
    <row r="17660" spans="1:9" x14ac:dyDescent="0.3">
      <c r="A17660" t="s">
        <v>17670</v>
      </c>
      <c r="B17660">
        <v>8</v>
      </c>
      <c r="C17660" s="3">
        <f t="shared" si="1375"/>
        <v>0.98788629132420969</v>
      </c>
      <c r="D17660" s="3">
        <f t="shared" si="1376"/>
        <v>8.9462439636793567E-2</v>
      </c>
      <c r="E17660">
        <v>9</v>
      </c>
      <c r="F17660" s="3">
        <f t="shared" si="1377"/>
        <v>1.0773487309610033</v>
      </c>
      <c r="G17660">
        <v>28</v>
      </c>
      <c r="H17660" s="3">
        <f t="shared" si="1378"/>
        <v>3.2882946575076701</v>
      </c>
      <c r="I17660" s="3">
        <f t="shared" si="1379"/>
        <v>-2.2109459265466667</v>
      </c>
    </row>
    <row r="17661" spans="1:9" hidden="1" x14ac:dyDescent="0.3">
      <c r="A17661" t="s">
        <v>17671</v>
      </c>
      <c r="B17661">
        <v>2</v>
      </c>
      <c r="C17661" s="3">
        <f t="shared" si="1375"/>
        <v>0.24697157283105242</v>
      </c>
      <c r="D17661" s="3">
        <f t="shared" si="1376"/>
        <v>-0.12726615827982979</v>
      </c>
      <c r="E17661">
        <v>1</v>
      </c>
      <c r="F17661" s="3">
        <f t="shared" si="1377"/>
        <v>0.11970541455122262</v>
      </c>
      <c r="G17661" t="e">
        <v>#N/A</v>
      </c>
      <c r="H17661" s="3" t="e">
        <f t="shared" si="1378"/>
        <v>#N/A</v>
      </c>
      <c r="I17661" s="3" t="e">
        <f t="shared" si="1379"/>
        <v>#N/A</v>
      </c>
    </row>
    <row r="17662" spans="1:9" hidden="1" x14ac:dyDescent="0.3">
      <c r="A17662" t="s">
        <v>17672</v>
      </c>
      <c r="B17662" t="e">
        <v>#N/A</v>
      </c>
      <c r="C17662" s="3" t="e">
        <f t="shared" si="1375"/>
        <v>#N/A</v>
      </c>
      <c r="D17662" s="3" t="e">
        <f t="shared" si="1376"/>
        <v>#N/A</v>
      </c>
      <c r="E17662">
        <v>1</v>
      </c>
      <c r="F17662" s="3">
        <f t="shared" si="1377"/>
        <v>0.11970541455122262</v>
      </c>
      <c r="G17662" t="e">
        <v>#N/A</v>
      </c>
      <c r="H17662" s="3" t="e">
        <f t="shared" si="1378"/>
        <v>#N/A</v>
      </c>
      <c r="I17662" s="3" t="e">
        <f t="shared" si="1379"/>
        <v>#N/A</v>
      </c>
    </row>
    <row r="17663" spans="1:9" x14ac:dyDescent="0.3">
      <c r="A17663" t="s">
        <v>17673</v>
      </c>
      <c r="B17663">
        <v>18</v>
      </c>
      <c r="C17663" s="3">
        <f t="shared" si="1375"/>
        <v>2.222744155479472</v>
      </c>
      <c r="D17663" s="3">
        <f t="shared" si="1376"/>
        <v>-0.30745752265991011</v>
      </c>
      <c r="E17663">
        <v>16</v>
      </c>
      <c r="F17663" s="3">
        <f t="shared" si="1377"/>
        <v>1.9152866328195619</v>
      </c>
      <c r="G17663">
        <v>37</v>
      </c>
      <c r="H17663" s="3">
        <f t="shared" si="1378"/>
        <v>4.3452465117065637</v>
      </c>
      <c r="I17663" s="3">
        <f t="shared" si="1379"/>
        <v>-2.4299598788870016</v>
      </c>
    </row>
    <row r="17664" spans="1:9" x14ac:dyDescent="0.3">
      <c r="A17664" t="s">
        <v>17674</v>
      </c>
      <c r="B17664">
        <v>48</v>
      </c>
      <c r="C17664" s="3">
        <f t="shared" si="1375"/>
        <v>5.9273177479452581</v>
      </c>
      <c r="D17664" s="3">
        <f t="shared" si="1376"/>
        <v>-2.0967444823061343</v>
      </c>
      <c r="E17664">
        <v>32</v>
      </c>
      <c r="F17664" s="3">
        <f t="shared" si="1377"/>
        <v>3.8305732656391238</v>
      </c>
      <c r="G17664">
        <v>44</v>
      </c>
      <c r="H17664" s="3">
        <f t="shared" si="1378"/>
        <v>5.1673201760834813</v>
      </c>
      <c r="I17664" s="3">
        <f t="shared" si="1379"/>
        <v>-1.3367469104443575</v>
      </c>
    </row>
    <row r="17665" spans="1:10" x14ac:dyDescent="0.3">
      <c r="A17665" t="s">
        <v>17675</v>
      </c>
      <c r="B17665">
        <v>8</v>
      </c>
      <c r="C17665" s="3">
        <f t="shared" si="1375"/>
        <v>0.98788629132420969</v>
      </c>
      <c r="D17665" s="3">
        <f t="shared" si="1376"/>
        <v>0.5682840978416841</v>
      </c>
      <c r="E17665">
        <v>13</v>
      </c>
      <c r="F17665" s="3">
        <f t="shared" si="1377"/>
        <v>1.5561703891658938</v>
      </c>
      <c r="G17665">
        <v>17</v>
      </c>
      <c r="H17665" s="3">
        <f t="shared" si="1378"/>
        <v>1.9964646134867998</v>
      </c>
      <c r="I17665" s="3">
        <f t="shared" si="1379"/>
        <v>-0.44029422432090604</v>
      </c>
    </row>
    <row r="17666" spans="1:10" x14ac:dyDescent="0.3">
      <c r="A17666" t="s">
        <v>17676</v>
      </c>
      <c r="B17666">
        <v>7</v>
      </c>
      <c r="C17666" s="3">
        <f t="shared" si="1375"/>
        <v>0.86440050490868348</v>
      </c>
      <c r="D17666" s="3">
        <f t="shared" si="1376"/>
        <v>0.45235905515476504</v>
      </c>
      <c r="E17666">
        <v>11</v>
      </c>
      <c r="F17666" s="3">
        <f t="shared" si="1377"/>
        <v>1.3167595600634485</v>
      </c>
      <c r="G17666">
        <v>13</v>
      </c>
      <c r="H17666" s="3">
        <f t="shared" si="1378"/>
        <v>1.5267082338428468</v>
      </c>
      <c r="I17666" s="3">
        <f t="shared" si="1379"/>
        <v>-0.2099486737793983</v>
      </c>
    </row>
    <row r="17667" spans="1:10" x14ac:dyDescent="0.3">
      <c r="A17667" t="s">
        <v>17677</v>
      </c>
      <c r="B17667">
        <v>13</v>
      </c>
      <c r="C17667" s="3">
        <f t="shared" ref="C17667:C17730" si="1380">B17667/$C$1*$A$1</f>
        <v>1.6053152234018409</v>
      </c>
      <c r="D17667" s="3">
        <f t="shared" ref="D17667:D17730" si="1381">F17667-C17667</f>
        <v>0.1902659948664982</v>
      </c>
      <c r="E17667">
        <v>15</v>
      </c>
      <c r="F17667" s="3">
        <f t="shared" ref="F17667:F17730" si="1382">E17667/$F$1*$A$1</f>
        <v>1.7955812182683391</v>
      </c>
      <c r="G17667">
        <v>38</v>
      </c>
      <c r="H17667" s="3">
        <f t="shared" ref="H17667:H17730" si="1383">G17667/$H$1*$A$1</f>
        <v>4.4626856066175522</v>
      </c>
      <c r="I17667" s="3">
        <f t="shared" ref="I17667:I17730" si="1384">F17667-H17667</f>
        <v>-2.6671043883492134</v>
      </c>
    </row>
    <row r="17668" spans="1:10" x14ac:dyDescent="0.3">
      <c r="A17668" t="s">
        <v>17678</v>
      </c>
      <c r="B17668">
        <v>24</v>
      </c>
      <c r="C17668" s="3">
        <f t="shared" si="1380"/>
        <v>2.9636588739726291</v>
      </c>
      <c r="D17668" s="3">
        <f t="shared" si="1381"/>
        <v>-0.44984516839695443</v>
      </c>
      <c r="E17668">
        <v>21</v>
      </c>
      <c r="F17668" s="3">
        <f t="shared" si="1382"/>
        <v>2.5138137055756746</v>
      </c>
      <c r="G17668">
        <v>18</v>
      </c>
      <c r="H17668" s="3">
        <f t="shared" si="1383"/>
        <v>2.1139037083977881</v>
      </c>
      <c r="I17668" s="3">
        <f t="shared" si="1384"/>
        <v>0.39990999717788656</v>
      </c>
    </row>
    <row r="17669" spans="1:10" x14ac:dyDescent="0.3">
      <c r="A17669" t="s">
        <v>17679</v>
      </c>
      <c r="B17669">
        <v>71</v>
      </c>
      <c r="C17669" s="3">
        <f t="shared" si="1380"/>
        <v>8.7674908355023611</v>
      </c>
      <c r="D17669" s="3">
        <f t="shared" si="1381"/>
        <v>-1.4654605478777816</v>
      </c>
      <c r="E17669">
        <v>61</v>
      </c>
      <c r="F17669" s="3">
        <f t="shared" si="1382"/>
        <v>7.3020302876245795</v>
      </c>
      <c r="G17669">
        <v>58</v>
      </c>
      <c r="H17669" s="3">
        <f t="shared" si="1383"/>
        <v>6.8114675048373163</v>
      </c>
      <c r="I17669" s="3">
        <f t="shared" si="1384"/>
        <v>0.49056278278726317</v>
      </c>
    </row>
    <row r="17670" spans="1:10" x14ac:dyDescent="0.3">
      <c r="A17670" t="s">
        <v>17680</v>
      </c>
      <c r="B17670">
        <v>9</v>
      </c>
      <c r="C17670" s="3">
        <f t="shared" si="1380"/>
        <v>1.111372077739736</v>
      </c>
      <c r="D17670" s="3">
        <f t="shared" si="1381"/>
        <v>3.9162553334116135</v>
      </c>
      <c r="E17670">
        <v>42</v>
      </c>
      <c r="F17670" s="3">
        <f t="shared" si="1382"/>
        <v>5.0276274111513493</v>
      </c>
      <c r="G17670">
        <v>25</v>
      </c>
      <c r="H17670" s="3">
        <f t="shared" si="1383"/>
        <v>2.9359773727747052</v>
      </c>
      <c r="I17670" s="3">
        <f t="shared" si="1384"/>
        <v>2.0916500383766441</v>
      </c>
    </row>
    <row r="17671" spans="1:10" x14ac:dyDescent="0.3">
      <c r="A17671" t="s">
        <v>17681</v>
      </c>
      <c r="B17671">
        <v>2</v>
      </c>
      <c r="C17671" s="3">
        <f t="shared" si="1380"/>
        <v>0.24697157283105242</v>
      </c>
      <c r="D17671" s="3">
        <f t="shared" si="1381"/>
        <v>0.11214467082261537</v>
      </c>
      <c r="E17671">
        <v>3</v>
      </c>
      <c r="F17671" s="3">
        <f t="shared" si="1382"/>
        <v>0.35911624365366779</v>
      </c>
      <c r="G17671" t="e">
        <v>#N/A</v>
      </c>
      <c r="H17671" s="3" t="e">
        <f t="shared" si="1383"/>
        <v>#N/A</v>
      </c>
      <c r="I17671" s="3" t="e">
        <f t="shared" si="1384"/>
        <v>#N/A</v>
      </c>
      <c r="J17671" t="s">
        <v>48</v>
      </c>
    </row>
    <row r="17672" spans="1:10" hidden="1" x14ac:dyDescent="0.3">
      <c r="A17672" t="s">
        <v>17682</v>
      </c>
      <c r="B17672">
        <v>3</v>
      </c>
      <c r="C17672" s="3">
        <f t="shared" si="1380"/>
        <v>0.37045735924657863</v>
      </c>
      <c r="D17672" s="3">
        <f t="shared" si="1381"/>
        <v>-0.250751944695356</v>
      </c>
      <c r="E17672">
        <v>1</v>
      </c>
      <c r="F17672" s="3">
        <f t="shared" si="1382"/>
        <v>0.11970541455122262</v>
      </c>
      <c r="G17672" t="e">
        <v>#N/A</v>
      </c>
      <c r="H17672" s="3" t="e">
        <f t="shared" si="1383"/>
        <v>#N/A</v>
      </c>
      <c r="I17672" s="3" t="e">
        <f t="shared" si="1384"/>
        <v>#N/A</v>
      </c>
    </row>
    <row r="17673" spans="1:10" x14ac:dyDescent="0.3">
      <c r="A17673" t="s">
        <v>17683</v>
      </c>
      <c r="B17673">
        <v>8</v>
      </c>
      <c r="C17673" s="3">
        <f t="shared" si="1380"/>
        <v>0.98788629132420969</v>
      </c>
      <c r="D17673" s="3">
        <f t="shared" si="1381"/>
        <v>-0.6287700476705419</v>
      </c>
      <c r="E17673">
        <v>3</v>
      </c>
      <c r="F17673" s="3">
        <f t="shared" si="1382"/>
        <v>0.35911624365366779</v>
      </c>
      <c r="G17673">
        <v>5</v>
      </c>
      <c r="H17673" s="3">
        <f t="shared" si="1383"/>
        <v>0.58719547455494114</v>
      </c>
      <c r="I17673" s="3">
        <f t="shared" si="1384"/>
        <v>-0.22807923090127336</v>
      </c>
    </row>
    <row r="17674" spans="1:10" x14ac:dyDescent="0.3">
      <c r="A17674" t="s">
        <v>17684</v>
      </c>
      <c r="B17674" t="e">
        <v>#N/A</v>
      </c>
      <c r="C17674" s="3" t="e">
        <f t="shared" si="1380"/>
        <v>#N/A</v>
      </c>
      <c r="D17674" s="3" t="e">
        <f t="shared" si="1381"/>
        <v>#N/A</v>
      </c>
      <c r="E17674">
        <v>2</v>
      </c>
      <c r="F17674" s="3">
        <f t="shared" si="1382"/>
        <v>0.23941082910244524</v>
      </c>
      <c r="G17674">
        <v>2</v>
      </c>
      <c r="H17674" s="3">
        <f t="shared" si="1383"/>
        <v>0.23487818982197645</v>
      </c>
      <c r="I17674" s="3">
        <f t="shared" si="1384"/>
        <v>4.5326392804687921E-3</v>
      </c>
      <c r="J17674" t="s">
        <v>12</v>
      </c>
    </row>
    <row r="17675" spans="1:10" hidden="1" x14ac:dyDescent="0.3">
      <c r="A17675" t="s">
        <v>17685</v>
      </c>
      <c r="B17675" t="e">
        <v>#N/A</v>
      </c>
      <c r="C17675" s="3" t="e">
        <f t="shared" si="1380"/>
        <v>#N/A</v>
      </c>
      <c r="D17675" s="3" t="e">
        <f t="shared" si="1381"/>
        <v>#N/A</v>
      </c>
      <c r="E17675">
        <v>1</v>
      </c>
      <c r="F17675" s="3">
        <f t="shared" si="1382"/>
        <v>0.11970541455122262</v>
      </c>
      <c r="G17675" t="e">
        <v>#N/A</v>
      </c>
      <c r="H17675" s="3" t="e">
        <f t="shared" si="1383"/>
        <v>#N/A</v>
      </c>
      <c r="I17675" s="3" t="e">
        <f t="shared" si="1384"/>
        <v>#N/A</v>
      </c>
    </row>
    <row r="17676" spans="1:10" hidden="1" x14ac:dyDescent="0.3">
      <c r="A17676" t="s">
        <v>17686</v>
      </c>
      <c r="B17676" t="e">
        <v>#N/A</v>
      </c>
      <c r="C17676" s="3" t="e">
        <f t="shared" si="1380"/>
        <v>#N/A</v>
      </c>
      <c r="D17676" s="3" t="e">
        <f t="shared" si="1381"/>
        <v>#N/A</v>
      </c>
      <c r="E17676">
        <v>1</v>
      </c>
      <c r="F17676" s="3">
        <f t="shared" si="1382"/>
        <v>0.11970541455122262</v>
      </c>
      <c r="G17676" t="e">
        <v>#N/A</v>
      </c>
      <c r="H17676" s="3" t="e">
        <f t="shared" si="1383"/>
        <v>#N/A</v>
      </c>
      <c r="I17676" s="3" t="e">
        <f t="shared" si="1384"/>
        <v>#N/A</v>
      </c>
    </row>
    <row r="17677" spans="1:10" hidden="1" x14ac:dyDescent="0.3">
      <c r="A17677" t="s">
        <v>17687</v>
      </c>
      <c r="B17677" t="e">
        <v>#N/A</v>
      </c>
      <c r="C17677" s="3" t="e">
        <f t="shared" si="1380"/>
        <v>#N/A</v>
      </c>
      <c r="D17677" s="3" t="e">
        <f t="shared" si="1381"/>
        <v>#N/A</v>
      </c>
      <c r="E17677">
        <v>1</v>
      </c>
      <c r="F17677" s="3">
        <f t="shared" si="1382"/>
        <v>0.11970541455122262</v>
      </c>
      <c r="G17677" t="e">
        <v>#N/A</v>
      </c>
      <c r="H17677" s="3" t="e">
        <f t="shared" si="1383"/>
        <v>#N/A</v>
      </c>
      <c r="I17677" s="3" t="e">
        <f t="shared" si="1384"/>
        <v>#N/A</v>
      </c>
    </row>
    <row r="17678" spans="1:10" x14ac:dyDescent="0.3">
      <c r="A17678" t="s">
        <v>17688</v>
      </c>
      <c r="B17678">
        <v>409</v>
      </c>
      <c r="C17678" s="3">
        <f t="shared" si="1380"/>
        <v>50.50568664395022</v>
      </c>
      <c r="D17678" s="3">
        <f t="shared" si="1381"/>
        <v>-7.2920319909588542</v>
      </c>
      <c r="E17678">
        <v>361</v>
      </c>
      <c r="F17678" s="3">
        <f t="shared" si="1382"/>
        <v>43.213654652991366</v>
      </c>
      <c r="G17678">
        <v>479</v>
      </c>
      <c r="H17678" s="3">
        <f t="shared" si="1383"/>
        <v>56.253326462363354</v>
      </c>
      <c r="I17678" s="3">
        <f t="shared" si="1384"/>
        <v>-13.039671809371988</v>
      </c>
    </row>
    <row r="17679" spans="1:10" hidden="1" x14ac:dyDescent="0.3">
      <c r="A17679" t="s">
        <v>17689</v>
      </c>
      <c r="B17679">
        <v>1</v>
      </c>
      <c r="C17679" s="3">
        <f t="shared" si="1380"/>
        <v>0.12348578641552621</v>
      </c>
      <c r="D17679" s="3">
        <f t="shared" si="1381"/>
        <v>-3.7803718643035916E-3</v>
      </c>
      <c r="E17679">
        <v>1</v>
      </c>
      <c r="F17679" s="3">
        <f t="shared" si="1382"/>
        <v>0.11970541455122262</v>
      </c>
      <c r="G17679" t="e">
        <v>#N/A</v>
      </c>
      <c r="H17679" s="3" t="e">
        <f t="shared" si="1383"/>
        <v>#N/A</v>
      </c>
      <c r="I17679" s="3" t="e">
        <f t="shared" si="1384"/>
        <v>#N/A</v>
      </c>
    </row>
    <row r="17680" spans="1:10" x14ac:dyDescent="0.3">
      <c r="A17680" t="s">
        <v>17690</v>
      </c>
      <c r="B17680">
        <v>2</v>
      </c>
      <c r="C17680" s="3">
        <f t="shared" si="1380"/>
        <v>0.24697157283105242</v>
      </c>
      <c r="D17680" s="3">
        <f t="shared" si="1381"/>
        <v>0.95008257268117347</v>
      </c>
      <c r="E17680">
        <v>10</v>
      </c>
      <c r="F17680" s="3">
        <f t="shared" si="1382"/>
        <v>1.1970541455122259</v>
      </c>
      <c r="G17680">
        <v>4</v>
      </c>
      <c r="H17680" s="3">
        <f t="shared" si="1383"/>
        <v>0.46975637964395289</v>
      </c>
      <c r="I17680" s="3">
        <f t="shared" si="1384"/>
        <v>0.72729776586827299</v>
      </c>
    </row>
    <row r="17681" spans="1:10" x14ac:dyDescent="0.3">
      <c r="A17681" t="s">
        <v>17691</v>
      </c>
      <c r="B17681" t="e">
        <v>#N/A</v>
      </c>
      <c r="C17681" s="3" t="e">
        <f t="shared" si="1380"/>
        <v>#N/A</v>
      </c>
      <c r="D17681" s="3" t="e">
        <f t="shared" si="1381"/>
        <v>#N/A</v>
      </c>
      <c r="E17681">
        <v>2</v>
      </c>
      <c r="F17681" s="3">
        <f t="shared" si="1382"/>
        <v>0.23941082910244524</v>
      </c>
      <c r="G17681">
        <v>3</v>
      </c>
      <c r="H17681" s="3">
        <f t="shared" si="1383"/>
        <v>0.35231728473296464</v>
      </c>
      <c r="I17681" s="3">
        <f t="shared" si="1384"/>
        <v>-0.1129064556305194</v>
      </c>
      <c r="J17681" t="s">
        <v>12</v>
      </c>
    </row>
    <row r="17682" spans="1:10" x14ac:dyDescent="0.3">
      <c r="A17682" t="s">
        <v>17692</v>
      </c>
      <c r="B17682">
        <v>5</v>
      </c>
      <c r="C17682" s="3">
        <f t="shared" si="1380"/>
        <v>0.61742893207763105</v>
      </c>
      <c r="D17682" s="3">
        <f t="shared" si="1381"/>
        <v>-0.13860727387274058</v>
      </c>
      <c r="E17682">
        <v>4</v>
      </c>
      <c r="F17682" s="3">
        <f t="shared" si="1382"/>
        <v>0.47882165820489048</v>
      </c>
      <c r="G17682">
        <v>4</v>
      </c>
      <c r="H17682" s="3">
        <f t="shared" si="1383"/>
        <v>0.46975637964395289</v>
      </c>
      <c r="I17682" s="3">
        <f t="shared" si="1384"/>
        <v>9.0652785609375841E-3</v>
      </c>
    </row>
    <row r="17683" spans="1:10" hidden="1" x14ac:dyDescent="0.3">
      <c r="A17683" t="s">
        <v>17693</v>
      </c>
      <c r="B17683">
        <v>1</v>
      </c>
      <c r="C17683" s="3">
        <f t="shared" si="1380"/>
        <v>0.12348578641552621</v>
      </c>
      <c r="D17683" s="3">
        <f t="shared" si="1381"/>
        <v>-3.7803718643035916E-3</v>
      </c>
      <c r="E17683">
        <v>1</v>
      </c>
      <c r="F17683" s="3">
        <f t="shared" si="1382"/>
        <v>0.11970541455122262</v>
      </c>
      <c r="G17683" t="e">
        <v>#N/A</v>
      </c>
      <c r="H17683" s="3" t="e">
        <f t="shared" si="1383"/>
        <v>#N/A</v>
      </c>
      <c r="I17683" s="3" t="e">
        <f t="shared" si="1384"/>
        <v>#N/A</v>
      </c>
    </row>
    <row r="17684" spans="1:10" hidden="1" x14ac:dyDescent="0.3">
      <c r="A17684" t="s">
        <v>17694</v>
      </c>
      <c r="B17684">
        <v>1</v>
      </c>
      <c r="C17684" s="3">
        <f t="shared" si="1380"/>
        <v>0.12348578641552621</v>
      </c>
      <c r="D17684" s="3">
        <f t="shared" si="1381"/>
        <v>-3.7803718643035916E-3</v>
      </c>
      <c r="E17684">
        <v>1</v>
      </c>
      <c r="F17684" s="3">
        <f t="shared" si="1382"/>
        <v>0.11970541455122262</v>
      </c>
      <c r="G17684" t="e">
        <v>#N/A</v>
      </c>
      <c r="H17684" s="3" t="e">
        <f t="shared" si="1383"/>
        <v>#N/A</v>
      </c>
      <c r="I17684" s="3" t="e">
        <f t="shared" si="1384"/>
        <v>#N/A</v>
      </c>
    </row>
    <row r="17685" spans="1:10" x14ac:dyDescent="0.3">
      <c r="A17685" t="s">
        <v>17695</v>
      </c>
      <c r="B17685">
        <v>26</v>
      </c>
      <c r="C17685" s="3">
        <f t="shared" si="1380"/>
        <v>3.2106304468036817</v>
      </c>
      <c r="D17685" s="3">
        <f t="shared" si="1381"/>
        <v>-1.0559329848816752</v>
      </c>
      <c r="E17685">
        <v>18</v>
      </c>
      <c r="F17685" s="3">
        <f t="shared" si="1382"/>
        <v>2.1546974619220065</v>
      </c>
      <c r="G17685">
        <v>14</v>
      </c>
      <c r="H17685" s="3">
        <f t="shared" si="1383"/>
        <v>1.6441473287538351</v>
      </c>
      <c r="I17685" s="3">
        <f t="shared" si="1384"/>
        <v>0.51055013316817144</v>
      </c>
    </row>
    <row r="17686" spans="1:10" x14ac:dyDescent="0.3">
      <c r="A17686" t="s">
        <v>17696</v>
      </c>
      <c r="B17686" t="e">
        <v>#N/A</v>
      </c>
      <c r="C17686" s="3" t="e">
        <f t="shared" si="1380"/>
        <v>#N/A</v>
      </c>
      <c r="D17686" s="3" t="e">
        <f t="shared" si="1381"/>
        <v>#N/A</v>
      </c>
      <c r="E17686">
        <v>2</v>
      </c>
      <c r="F17686" s="3">
        <f t="shared" si="1382"/>
        <v>0.23941082910244524</v>
      </c>
      <c r="G17686">
        <v>2</v>
      </c>
      <c r="H17686" s="3">
        <f t="shared" si="1383"/>
        <v>0.23487818982197645</v>
      </c>
      <c r="I17686" s="3">
        <f t="shared" si="1384"/>
        <v>4.5326392804687921E-3</v>
      </c>
      <c r="J17686" t="s">
        <v>12</v>
      </c>
    </row>
    <row r="17687" spans="1:10" x14ac:dyDescent="0.3">
      <c r="A17687" t="s">
        <v>17697</v>
      </c>
      <c r="B17687">
        <v>49</v>
      </c>
      <c r="C17687" s="3">
        <f t="shared" si="1380"/>
        <v>6.0508035343607842</v>
      </c>
      <c r="D17687" s="3">
        <f t="shared" si="1381"/>
        <v>-0.66405987955576684</v>
      </c>
      <c r="E17687">
        <v>45</v>
      </c>
      <c r="F17687" s="3">
        <f t="shared" si="1382"/>
        <v>5.3867436548050174</v>
      </c>
      <c r="G17687">
        <v>69</v>
      </c>
      <c r="H17687" s="3">
        <f t="shared" si="1383"/>
        <v>8.1032975488581851</v>
      </c>
      <c r="I17687" s="3">
        <f t="shared" si="1384"/>
        <v>-2.7165538940531677</v>
      </c>
    </row>
    <row r="17688" spans="1:10" hidden="1" x14ac:dyDescent="0.3">
      <c r="A17688" t="s">
        <v>17698</v>
      </c>
      <c r="B17688" t="e">
        <v>#N/A</v>
      </c>
      <c r="C17688" s="3" t="e">
        <f t="shared" si="1380"/>
        <v>#N/A</v>
      </c>
      <c r="D17688" s="3" t="e">
        <f t="shared" si="1381"/>
        <v>#N/A</v>
      </c>
      <c r="E17688">
        <v>1</v>
      </c>
      <c r="F17688" s="3">
        <f t="shared" si="1382"/>
        <v>0.11970541455122262</v>
      </c>
      <c r="G17688" t="e">
        <v>#N/A</v>
      </c>
      <c r="H17688" s="3" t="e">
        <f t="shared" si="1383"/>
        <v>#N/A</v>
      </c>
      <c r="I17688" s="3" t="e">
        <f t="shared" si="1384"/>
        <v>#N/A</v>
      </c>
    </row>
    <row r="17689" spans="1:10" x14ac:dyDescent="0.3">
      <c r="A17689" t="s">
        <v>17699</v>
      </c>
      <c r="B17689">
        <v>9</v>
      </c>
      <c r="C17689" s="3">
        <f t="shared" si="1380"/>
        <v>1.111372077739736</v>
      </c>
      <c r="D17689" s="3">
        <f t="shared" si="1381"/>
        <v>8.5682067772489878E-2</v>
      </c>
      <c r="E17689">
        <v>10</v>
      </c>
      <c r="F17689" s="3">
        <f t="shared" si="1382"/>
        <v>1.1970541455122259</v>
      </c>
      <c r="G17689">
        <v>13</v>
      </c>
      <c r="H17689" s="3">
        <f t="shared" si="1383"/>
        <v>1.5267082338428468</v>
      </c>
      <c r="I17689" s="3">
        <f t="shared" si="1384"/>
        <v>-0.32965408833062093</v>
      </c>
    </row>
    <row r="17690" spans="1:10" hidden="1" x14ac:dyDescent="0.3">
      <c r="A17690" t="s">
        <v>17700</v>
      </c>
      <c r="B17690">
        <v>2</v>
      </c>
      <c r="C17690" s="3">
        <f t="shared" si="1380"/>
        <v>0.24697157283105242</v>
      </c>
      <c r="D17690" s="3">
        <f t="shared" si="1381"/>
        <v>-0.12726615827982979</v>
      </c>
      <c r="E17690">
        <v>1</v>
      </c>
      <c r="F17690" s="3">
        <f t="shared" si="1382"/>
        <v>0.11970541455122262</v>
      </c>
      <c r="G17690" t="e">
        <v>#N/A</v>
      </c>
      <c r="H17690" s="3" t="e">
        <f t="shared" si="1383"/>
        <v>#N/A</v>
      </c>
      <c r="I17690" s="3" t="e">
        <f t="shared" si="1384"/>
        <v>#N/A</v>
      </c>
    </row>
    <row r="17691" spans="1:10" hidden="1" x14ac:dyDescent="0.3">
      <c r="A17691" t="s">
        <v>17701</v>
      </c>
      <c r="B17691" t="e">
        <v>#N/A</v>
      </c>
      <c r="C17691" s="3" t="e">
        <f t="shared" si="1380"/>
        <v>#N/A</v>
      </c>
      <c r="D17691" s="3" t="e">
        <f t="shared" si="1381"/>
        <v>#N/A</v>
      </c>
      <c r="E17691">
        <v>1</v>
      </c>
      <c r="F17691" s="3">
        <f t="shared" si="1382"/>
        <v>0.11970541455122262</v>
      </c>
      <c r="G17691">
        <v>1</v>
      </c>
      <c r="H17691" s="3">
        <f t="shared" si="1383"/>
        <v>0.11743909491098822</v>
      </c>
      <c r="I17691" s="3">
        <f t="shared" si="1384"/>
        <v>2.266319640234396E-3</v>
      </c>
    </row>
    <row r="17692" spans="1:10" hidden="1" x14ac:dyDescent="0.3">
      <c r="A17692" t="s">
        <v>17702</v>
      </c>
      <c r="B17692">
        <v>2</v>
      </c>
      <c r="C17692" s="3">
        <f t="shared" si="1380"/>
        <v>0.24697157283105242</v>
      </c>
      <c r="D17692" s="3">
        <f t="shared" si="1381"/>
        <v>-0.12726615827982979</v>
      </c>
      <c r="E17692">
        <v>1</v>
      </c>
      <c r="F17692" s="3">
        <f t="shared" si="1382"/>
        <v>0.11970541455122262</v>
      </c>
      <c r="G17692">
        <v>2</v>
      </c>
      <c r="H17692" s="3">
        <f t="shared" si="1383"/>
        <v>0.23487818982197645</v>
      </c>
      <c r="I17692" s="3">
        <f t="shared" si="1384"/>
        <v>-0.11517277527075383</v>
      </c>
    </row>
    <row r="17693" spans="1:10" hidden="1" x14ac:dyDescent="0.3">
      <c r="A17693" t="s">
        <v>17703</v>
      </c>
      <c r="B17693">
        <v>1</v>
      </c>
      <c r="C17693" s="3">
        <f t="shared" si="1380"/>
        <v>0.12348578641552621</v>
      </c>
      <c r="D17693" s="3">
        <f t="shared" si="1381"/>
        <v>-3.7803718643035916E-3</v>
      </c>
      <c r="E17693">
        <v>1</v>
      </c>
      <c r="F17693" s="3">
        <f t="shared" si="1382"/>
        <v>0.11970541455122262</v>
      </c>
      <c r="G17693">
        <v>7</v>
      </c>
      <c r="H17693" s="3">
        <f t="shared" si="1383"/>
        <v>0.82207366437691753</v>
      </c>
      <c r="I17693" s="3">
        <f t="shared" si="1384"/>
        <v>-0.7023682498256949</v>
      </c>
    </row>
    <row r="17694" spans="1:10" hidden="1" x14ac:dyDescent="0.3">
      <c r="A17694" t="s">
        <v>17704</v>
      </c>
      <c r="B17694" t="e">
        <v>#N/A</v>
      </c>
      <c r="C17694" s="3" t="e">
        <f t="shared" si="1380"/>
        <v>#N/A</v>
      </c>
      <c r="D17694" s="3" t="e">
        <f t="shared" si="1381"/>
        <v>#N/A</v>
      </c>
      <c r="E17694">
        <v>1</v>
      </c>
      <c r="F17694" s="3">
        <f t="shared" si="1382"/>
        <v>0.11970541455122262</v>
      </c>
      <c r="G17694" t="e">
        <v>#N/A</v>
      </c>
      <c r="H17694" s="3" t="e">
        <f t="shared" si="1383"/>
        <v>#N/A</v>
      </c>
      <c r="I17694" s="3" t="e">
        <f t="shared" si="1384"/>
        <v>#N/A</v>
      </c>
    </row>
    <row r="17695" spans="1:10" hidden="1" x14ac:dyDescent="0.3">
      <c r="A17695" t="s">
        <v>17705</v>
      </c>
      <c r="B17695">
        <v>1</v>
      </c>
      <c r="C17695" s="3">
        <f t="shared" si="1380"/>
        <v>0.12348578641552621</v>
      </c>
      <c r="D17695" s="3">
        <f t="shared" si="1381"/>
        <v>-3.7803718643035916E-3</v>
      </c>
      <c r="E17695">
        <v>1</v>
      </c>
      <c r="F17695" s="3">
        <f t="shared" si="1382"/>
        <v>0.11970541455122262</v>
      </c>
      <c r="G17695">
        <v>1</v>
      </c>
      <c r="H17695" s="3">
        <f t="shared" si="1383"/>
        <v>0.11743909491098822</v>
      </c>
      <c r="I17695" s="3">
        <f t="shared" si="1384"/>
        <v>2.266319640234396E-3</v>
      </c>
    </row>
    <row r="17696" spans="1:10" x14ac:dyDescent="0.3">
      <c r="A17696" t="s">
        <v>17706</v>
      </c>
      <c r="B17696">
        <v>6</v>
      </c>
      <c r="C17696" s="3">
        <f t="shared" si="1380"/>
        <v>0.74091471849315726</v>
      </c>
      <c r="D17696" s="3">
        <f t="shared" si="1381"/>
        <v>1.2940773288776273</v>
      </c>
      <c r="E17696">
        <v>17</v>
      </c>
      <c r="F17696" s="3">
        <f t="shared" si="1382"/>
        <v>2.0349920473707845</v>
      </c>
      <c r="G17696">
        <v>50</v>
      </c>
      <c r="H17696" s="3">
        <f t="shared" si="1383"/>
        <v>5.8719547455494103</v>
      </c>
      <c r="I17696" s="3">
        <f t="shared" si="1384"/>
        <v>-3.8369626981786258</v>
      </c>
    </row>
    <row r="17697" spans="1:9" x14ac:dyDescent="0.3">
      <c r="A17697" t="s">
        <v>17707</v>
      </c>
      <c r="B17697">
        <v>11</v>
      </c>
      <c r="C17697" s="3">
        <f t="shared" si="1380"/>
        <v>1.3583436505707884</v>
      </c>
      <c r="D17697" s="3">
        <f t="shared" si="1381"/>
        <v>0.19782673859510536</v>
      </c>
      <c r="E17697">
        <v>13</v>
      </c>
      <c r="F17697" s="3">
        <f t="shared" si="1382"/>
        <v>1.5561703891658938</v>
      </c>
      <c r="G17697">
        <v>20</v>
      </c>
      <c r="H17697" s="3">
        <f t="shared" si="1383"/>
        <v>2.3487818982197646</v>
      </c>
      <c r="I17697" s="3">
        <f t="shared" si="1384"/>
        <v>-0.79261150905387079</v>
      </c>
    </row>
    <row r="17698" spans="1:9" x14ac:dyDescent="0.3">
      <c r="A17698" t="s">
        <v>17708</v>
      </c>
      <c r="B17698">
        <v>2</v>
      </c>
      <c r="C17698" s="3">
        <f t="shared" si="1380"/>
        <v>0.24697157283105242</v>
      </c>
      <c r="D17698" s="3">
        <f t="shared" si="1381"/>
        <v>0.35155549992506052</v>
      </c>
      <c r="E17698">
        <v>5</v>
      </c>
      <c r="F17698" s="3">
        <f t="shared" si="1382"/>
        <v>0.59852707275611294</v>
      </c>
      <c r="G17698">
        <v>8</v>
      </c>
      <c r="H17698" s="3">
        <f t="shared" si="1383"/>
        <v>0.93951275928790579</v>
      </c>
      <c r="I17698" s="3">
        <f t="shared" si="1384"/>
        <v>-0.34098568653179284</v>
      </c>
    </row>
    <row r="17699" spans="1:9" hidden="1" x14ac:dyDescent="0.3">
      <c r="A17699" t="s">
        <v>17709</v>
      </c>
      <c r="B17699">
        <v>2</v>
      </c>
      <c r="C17699" s="3">
        <f t="shared" si="1380"/>
        <v>0.24697157283105242</v>
      </c>
      <c r="D17699" s="3">
        <f t="shared" si="1381"/>
        <v>-0.12726615827982979</v>
      </c>
      <c r="E17699">
        <v>1</v>
      </c>
      <c r="F17699" s="3">
        <f t="shared" si="1382"/>
        <v>0.11970541455122262</v>
      </c>
      <c r="G17699">
        <v>1</v>
      </c>
      <c r="H17699" s="3">
        <f t="shared" si="1383"/>
        <v>0.11743909491098822</v>
      </c>
      <c r="I17699" s="3">
        <f t="shared" si="1384"/>
        <v>2.266319640234396E-3</v>
      </c>
    </row>
    <row r="17700" spans="1:9" x14ac:dyDescent="0.3">
      <c r="A17700" t="s">
        <v>17710</v>
      </c>
      <c r="B17700">
        <v>36</v>
      </c>
      <c r="C17700" s="3">
        <f t="shared" si="1380"/>
        <v>4.445488310958944</v>
      </c>
      <c r="D17700" s="3">
        <f t="shared" si="1381"/>
        <v>-0.61491504531982022</v>
      </c>
      <c r="E17700">
        <v>32</v>
      </c>
      <c r="F17700" s="3">
        <f t="shared" si="1382"/>
        <v>3.8305732656391238</v>
      </c>
      <c r="G17700">
        <v>20</v>
      </c>
      <c r="H17700" s="3">
        <f t="shared" si="1383"/>
        <v>2.3487818982197646</v>
      </c>
      <c r="I17700" s="3">
        <f t="shared" si="1384"/>
        <v>1.4817913674193592</v>
      </c>
    </row>
    <row r="17701" spans="1:9" hidden="1" x14ac:dyDescent="0.3">
      <c r="A17701" t="s">
        <v>17711</v>
      </c>
      <c r="B17701">
        <v>2</v>
      </c>
      <c r="C17701" s="3">
        <f t="shared" si="1380"/>
        <v>0.24697157283105242</v>
      </c>
      <c r="D17701" s="3">
        <f t="shared" si="1381"/>
        <v>-0.12726615827982979</v>
      </c>
      <c r="E17701">
        <v>1</v>
      </c>
      <c r="F17701" s="3">
        <f t="shared" si="1382"/>
        <v>0.11970541455122262</v>
      </c>
      <c r="G17701">
        <v>1</v>
      </c>
      <c r="H17701" s="3">
        <f t="shared" si="1383"/>
        <v>0.11743909491098822</v>
      </c>
      <c r="I17701" s="3">
        <f t="shared" si="1384"/>
        <v>2.266319640234396E-3</v>
      </c>
    </row>
    <row r="17702" spans="1:9" x14ac:dyDescent="0.3">
      <c r="A17702" t="s">
        <v>17712</v>
      </c>
      <c r="B17702">
        <v>6</v>
      </c>
      <c r="C17702" s="3">
        <f t="shared" si="1380"/>
        <v>0.74091471849315726</v>
      </c>
      <c r="D17702" s="3">
        <f t="shared" si="1381"/>
        <v>-0.14238764573704432</v>
      </c>
      <c r="E17702">
        <v>5</v>
      </c>
      <c r="F17702" s="3">
        <f t="shared" si="1382"/>
        <v>0.59852707275611294</v>
      </c>
      <c r="G17702">
        <v>12</v>
      </c>
      <c r="H17702" s="3">
        <f t="shared" si="1383"/>
        <v>1.4092691389318586</v>
      </c>
      <c r="I17702" s="3">
        <f t="shared" si="1384"/>
        <v>-0.81074206617574562</v>
      </c>
    </row>
    <row r="17703" spans="1:9" x14ac:dyDescent="0.3">
      <c r="A17703" t="s">
        <v>17713</v>
      </c>
      <c r="B17703">
        <v>3</v>
      </c>
      <c r="C17703" s="3">
        <f t="shared" si="1380"/>
        <v>0.37045735924657863</v>
      </c>
      <c r="D17703" s="3">
        <f t="shared" si="1381"/>
        <v>0.94630220081686989</v>
      </c>
      <c r="E17703">
        <v>11</v>
      </c>
      <c r="F17703" s="3">
        <f t="shared" si="1382"/>
        <v>1.3167595600634485</v>
      </c>
      <c r="G17703">
        <v>5</v>
      </c>
      <c r="H17703" s="3">
        <f t="shared" si="1383"/>
        <v>0.58719547455494114</v>
      </c>
      <c r="I17703" s="3">
        <f t="shared" si="1384"/>
        <v>0.72956408550850738</v>
      </c>
    </row>
    <row r="17704" spans="1:9" hidden="1" x14ac:dyDescent="0.3">
      <c r="A17704" t="s">
        <v>17714</v>
      </c>
      <c r="B17704" t="e">
        <v>#N/A</v>
      </c>
      <c r="C17704" s="3" t="e">
        <f t="shared" si="1380"/>
        <v>#N/A</v>
      </c>
      <c r="D17704" s="3" t="e">
        <f t="shared" si="1381"/>
        <v>#N/A</v>
      </c>
      <c r="E17704">
        <v>1</v>
      </c>
      <c r="F17704" s="3">
        <f t="shared" si="1382"/>
        <v>0.11970541455122262</v>
      </c>
      <c r="G17704">
        <v>9</v>
      </c>
      <c r="H17704" s="3">
        <f t="shared" si="1383"/>
        <v>1.056951854198894</v>
      </c>
      <c r="I17704" s="3">
        <f t="shared" si="1384"/>
        <v>-0.9372464396476714</v>
      </c>
    </row>
    <row r="17705" spans="1:9" hidden="1" x14ac:dyDescent="0.3">
      <c r="A17705" t="s">
        <v>17715</v>
      </c>
      <c r="B17705" t="e">
        <v>#N/A</v>
      </c>
      <c r="C17705" s="3" t="e">
        <f t="shared" si="1380"/>
        <v>#N/A</v>
      </c>
      <c r="D17705" s="3" t="e">
        <f t="shared" si="1381"/>
        <v>#N/A</v>
      </c>
      <c r="E17705">
        <v>1</v>
      </c>
      <c r="F17705" s="3">
        <f t="shared" si="1382"/>
        <v>0.11970541455122262</v>
      </c>
      <c r="G17705">
        <v>1</v>
      </c>
      <c r="H17705" s="3">
        <f t="shared" si="1383"/>
        <v>0.11743909491098822</v>
      </c>
      <c r="I17705" s="3">
        <f t="shared" si="1384"/>
        <v>2.266319640234396E-3</v>
      </c>
    </row>
    <row r="17706" spans="1:9" hidden="1" x14ac:dyDescent="0.3">
      <c r="A17706" t="s">
        <v>17716</v>
      </c>
      <c r="B17706" t="e">
        <v>#N/A</v>
      </c>
      <c r="C17706" s="3" t="e">
        <f t="shared" si="1380"/>
        <v>#N/A</v>
      </c>
      <c r="D17706" s="3" t="e">
        <f t="shared" si="1381"/>
        <v>#N/A</v>
      </c>
      <c r="E17706">
        <v>1</v>
      </c>
      <c r="F17706" s="3">
        <f t="shared" si="1382"/>
        <v>0.11970541455122262</v>
      </c>
      <c r="G17706">
        <v>4</v>
      </c>
      <c r="H17706" s="3">
        <f t="shared" si="1383"/>
        <v>0.46975637964395289</v>
      </c>
      <c r="I17706" s="3">
        <f t="shared" si="1384"/>
        <v>-0.35005096509273026</v>
      </c>
    </row>
    <row r="17707" spans="1:9" x14ac:dyDescent="0.3">
      <c r="A17707" t="s">
        <v>17717</v>
      </c>
      <c r="B17707">
        <v>13</v>
      </c>
      <c r="C17707" s="3">
        <f t="shared" si="1380"/>
        <v>1.6053152234018409</v>
      </c>
      <c r="D17707" s="3">
        <f t="shared" si="1381"/>
        <v>-0.5279664924408376</v>
      </c>
      <c r="E17707">
        <v>9</v>
      </c>
      <c r="F17707" s="3">
        <f t="shared" si="1382"/>
        <v>1.0773487309610033</v>
      </c>
      <c r="G17707">
        <v>10</v>
      </c>
      <c r="H17707" s="3">
        <f t="shared" si="1383"/>
        <v>1.1743909491098823</v>
      </c>
      <c r="I17707" s="3">
        <f t="shared" si="1384"/>
        <v>-9.7042218148879034E-2</v>
      </c>
    </row>
    <row r="17708" spans="1:9" x14ac:dyDescent="0.3">
      <c r="A17708" t="s">
        <v>17718</v>
      </c>
      <c r="B17708">
        <v>41</v>
      </c>
      <c r="C17708" s="3">
        <f t="shared" si="1380"/>
        <v>5.0629172430365754</v>
      </c>
      <c r="D17708" s="3">
        <f t="shared" si="1381"/>
        <v>-1.3520493919486749</v>
      </c>
      <c r="E17708">
        <v>31</v>
      </c>
      <c r="F17708" s="3">
        <f t="shared" si="1382"/>
        <v>3.7108678510879005</v>
      </c>
      <c r="G17708">
        <v>27</v>
      </c>
      <c r="H17708" s="3">
        <f t="shared" si="1383"/>
        <v>3.1708555625966817</v>
      </c>
      <c r="I17708" s="3">
        <f t="shared" si="1384"/>
        <v>0.54001228849121885</v>
      </c>
    </row>
    <row r="17709" spans="1:9" x14ac:dyDescent="0.3">
      <c r="A17709" t="s">
        <v>17719</v>
      </c>
      <c r="B17709">
        <v>1</v>
      </c>
      <c r="C17709" s="3">
        <f t="shared" si="1380"/>
        <v>0.12348578641552621</v>
      </c>
      <c r="D17709" s="3">
        <f t="shared" si="1381"/>
        <v>0.59474670089180937</v>
      </c>
      <c r="E17709">
        <v>6</v>
      </c>
      <c r="F17709" s="3">
        <f t="shared" si="1382"/>
        <v>0.71823248730733558</v>
      </c>
      <c r="G17709">
        <v>1</v>
      </c>
      <c r="H17709" s="3">
        <f t="shared" si="1383"/>
        <v>0.11743909491098822</v>
      </c>
      <c r="I17709" s="3">
        <f t="shared" si="1384"/>
        <v>0.60079339239634733</v>
      </c>
    </row>
    <row r="17710" spans="1:9" x14ac:dyDescent="0.3">
      <c r="A17710" t="s">
        <v>17720</v>
      </c>
      <c r="B17710">
        <v>1095</v>
      </c>
      <c r="C17710" s="3">
        <f t="shared" si="1380"/>
        <v>135.21693612500121</v>
      </c>
      <c r="D17710" s="3">
        <f t="shared" si="1381"/>
        <v>-16.110048646534722</v>
      </c>
      <c r="E17710">
        <v>995</v>
      </c>
      <c r="F17710" s="3">
        <f t="shared" si="1382"/>
        <v>119.10688747846649</v>
      </c>
      <c r="G17710">
        <v>925</v>
      </c>
      <c r="H17710" s="3">
        <f t="shared" si="1383"/>
        <v>108.6311627926641</v>
      </c>
      <c r="I17710" s="3">
        <f t="shared" si="1384"/>
        <v>10.47572468580239</v>
      </c>
    </row>
    <row r="17711" spans="1:9" x14ac:dyDescent="0.3">
      <c r="A17711" t="s">
        <v>17721</v>
      </c>
      <c r="B17711">
        <v>112</v>
      </c>
      <c r="C17711" s="3">
        <f t="shared" si="1380"/>
        <v>13.830408078538936</v>
      </c>
      <c r="D17711" s="3">
        <f t="shared" si="1381"/>
        <v>-6.5283777909143561</v>
      </c>
      <c r="E17711">
        <v>61</v>
      </c>
      <c r="F17711" s="3">
        <f t="shared" si="1382"/>
        <v>7.3020302876245795</v>
      </c>
      <c r="G17711">
        <v>80</v>
      </c>
      <c r="H17711" s="3">
        <f t="shared" si="1383"/>
        <v>9.3951275928790583</v>
      </c>
      <c r="I17711" s="3">
        <f t="shared" si="1384"/>
        <v>-2.0930973052544788</v>
      </c>
    </row>
    <row r="17712" spans="1:9" hidden="1" x14ac:dyDescent="0.3">
      <c r="A17712" t="s">
        <v>17722</v>
      </c>
      <c r="B17712" t="e">
        <v>#N/A</v>
      </c>
      <c r="C17712" s="3" t="e">
        <f t="shared" si="1380"/>
        <v>#N/A</v>
      </c>
      <c r="D17712" s="3" t="e">
        <f t="shared" si="1381"/>
        <v>#N/A</v>
      </c>
      <c r="E17712">
        <v>1</v>
      </c>
      <c r="F17712" s="3">
        <f t="shared" si="1382"/>
        <v>0.11970541455122262</v>
      </c>
      <c r="G17712" t="e">
        <v>#N/A</v>
      </c>
      <c r="H17712" s="3" t="e">
        <f t="shared" si="1383"/>
        <v>#N/A</v>
      </c>
      <c r="I17712" s="3" t="e">
        <f t="shared" si="1384"/>
        <v>#N/A</v>
      </c>
    </row>
    <row r="17713" spans="1:9" hidden="1" x14ac:dyDescent="0.3">
      <c r="A17713" t="s">
        <v>17723</v>
      </c>
      <c r="B17713" t="e">
        <v>#N/A</v>
      </c>
      <c r="C17713" s="3" t="e">
        <f t="shared" si="1380"/>
        <v>#N/A</v>
      </c>
      <c r="D17713" s="3" t="e">
        <f t="shared" si="1381"/>
        <v>#N/A</v>
      </c>
      <c r="E17713">
        <v>1</v>
      </c>
      <c r="F17713" s="3">
        <f t="shared" si="1382"/>
        <v>0.11970541455122262</v>
      </c>
      <c r="G17713">
        <v>1</v>
      </c>
      <c r="H17713" s="3">
        <f t="shared" si="1383"/>
        <v>0.11743909491098822</v>
      </c>
      <c r="I17713" s="3">
        <f t="shared" si="1384"/>
        <v>2.266319640234396E-3</v>
      </c>
    </row>
    <row r="17714" spans="1:9" x14ac:dyDescent="0.3">
      <c r="A17714" t="s">
        <v>17724</v>
      </c>
      <c r="B17714">
        <v>26</v>
      </c>
      <c r="C17714" s="3">
        <f t="shared" si="1380"/>
        <v>3.2106304468036817</v>
      </c>
      <c r="D17714" s="3">
        <f t="shared" si="1381"/>
        <v>0.73964823338666408</v>
      </c>
      <c r="E17714">
        <v>33</v>
      </c>
      <c r="F17714" s="3">
        <f t="shared" si="1382"/>
        <v>3.9502786801903458</v>
      </c>
      <c r="G17714">
        <v>19</v>
      </c>
      <c r="H17714" s="3">
        <f t="shared" si="1383"/>
        <v>2.2313428033087761</v>
      </c>
      <c r="I17714" s="3">
        <f t="shared" si="1384"/>
        <v>1.7189358768815697</v>
      </c>
    </row>
    <row r="17715" spans="1:9" hidden="1" x14ac:dyDescent="0.3">
      <c r="A17715" t="s">
        <v>17725</v>
      </c>
      <c r="B17715" t="e">
        <v>#N/A</v>
      </c>
      <c r="C17715" s="3" t="e">
        <f t="shared" si="1380"/>
        <v>#N/A</v>
      </c>
      <c r="D17715" s="3" t="e">
        <f t="shared" si="1381"/>
        <v>#N/A</v>
      </c>
      <c r="E17715">
        <v>1</v>
      </c>
      <c r="F17715" s="3">
        <f t="shared" si="1382"/>
        <v>0.11970541455122262</v>
      </c>
      <c r="G17715" t="e">
        <v>#N/A</v>
      </c>
      <c r="H17715" s="3" t="e">
        <f t="shared" si="1383"/>
        <v>#N/A</v>
      </c>
      <c r="I17715" s="3" t="e">
        <f t="shared" si="1384"/>
        <v>#N/A</v>
      </c>
    </row>
    <row r="17716" spans="1:9" x14ac:dyDescent="0.3">
      <c r="A17716" t="s">
        <v>17726</v>
      </c>
      <c r="B17716">
        <v>52</v>
      </c>
      <c r="C17716" s="3">
        <f t="shared" si="1380"/>
        <v>6.4212608936073634</v>
      </c>
      <c r="D17716" s="3">
        <f t="shared" si="1381"/>
        <v>-1.6330443115584599</v>
      </c>
      <c r="E17716">
        <v>40</v>
      </c>
      <c r="F17716" s="3">
        <f t="shared" si="1382"/>
        <v>4.7882165820489035</v>
      </c>
      <c r="G17716">
        <v>69</v>
      </c>
      <c r="H17716" s="3">
        <f t="shared" si="1383"/>
        <v>8.1032975488581851</v>
      </c>
      <c r="I17716" s="3">
        <f t="shared" si="1384"/>
        <v>-3.3150809668092815</v>
      </c>
    </row>
    <row r="17717" spans="1:9" hidden="1" x14ac:dyDescent="0.3">
      <c r="A17717" t="s">
        <v>17727</v>
      </c>
      <c r="B17717">
        <v>1</v>
      </c>
      <c r="C17717" s="3">
        <f t="shared" si="1380"/>
        <v>0.12348578641552621</v>
      </c>
      <c r="D17717" s="3">
        <f t="shared" si="1381"/>
        <v>-3.7803718643035916E-3</v>
      </c>
      <c r="E17717">
        <v>1</v>
      </c>
      <c r="F17717" s="3">
        <f t="shared" si="1382"/>
        <v>0.11970541455122262</v>
      </c>
      <c r="G17717" t="e">
        <v>#N/A</v>
      </c>
      <c r="H17717" s="3" t="e">
        <f t="shared" si="1383"/>
        <v>#N/A</v>
      </c>
      <c r="I17717" s="3" t="e">
        <f t="shared" si="1384"/>
        <v>#N/A</v>
      </c>
    </row>
    <row r="17718" spans="1:9" x14ac:dyDescent="0.3">
      <c r="A17718" t="s">
        <v>17728</v>
      </c>
      <c r="B17718">
        <v>5</v>
      </c>
      <c r="C17718" s="3">
        <f t="shared" si="1380"/>
        <v>0.61742893207763105</v>
      </c>
      <c r="D17718" s="3">
        <f t="shared" si="1381"/>
        <v>-0.37801810297518579</v>
      </c>
      <c r="E17718">
        <v>2</v>
      </c>
      <c r="F17718" s="3">
        <f t="shared" si="1382"/>
        <v>0.23941082910244524</v>
      </c>
      <c r="G17718">
        <v>4</v>
      </c>
      <c r="H17718" s="3">
        <f t="shared" si="1383"/>
        <v>0.46975637964395289</v>
      </c>
      <c r="I17718" s="3">
        <f t="shared" si="1384"/>
        <v>-0.23034555054150765</v>
      </c>
    </row>
    <row r="17719" spans="1:9" x14ac:dyDescent="0.3">
      <c r="A17719" t="s">
        <v>17729</v>
      </c>
      <c r="B17719">
        <v>9</v>
      </c>
      <c r="C17719" s="3">
        <f t="shared" si="1380"/>
        <v>1.111372077739736</v>
      </c>
      <c r="D17719" s="3">
        <f t="shared" si="1381"/>
        <v>-0.2734341758811778</v>
      </c>
      <c r="E17719">
        <v>7</v>
      </c>
      <c r="F17719" s="3">
        <f t="shared" si="1382"/>
        <v>0.83793790185855821</v>
      </c>
      <c r="G17719">
        <v>2</v>
      </c>
      <c r="H17719" s="3">
        <f t="shared" si="1383"/>
        <v>0.23487818982197645</v>
      </c>
      <c r="I17719" s="3">
        <f t="shared" si="1384"/>
        <v>0.60305971203658171</v>
      </c>
    </row>
    <row r="17720" spans="1:9" x14ac:dyDescent="0.3">
      <c r="A17720" t="s">
        <v>17730</v>
      </c>
      <c r="B17720">
        <v>26</v>
      </c>
      <c r="C17720" s="3">
        <f t="shared" si="1380"/>
        <v>3.2106304468036817</v>
      </c>
      <c r="D17720" s="3">
        <f t="shared" si="1381"/>
        <v>-0.57711132667678466</v>
      </c>
      <c r="E17720">
        <v>22</v>
      </c>
      <c r="F17720" s="3">
        <f t="shared" si="1382"/>
        <v>2.633519120126897</v>
      </c>
      <c r="G17720">
        <v>31</v>
      </c>
      <c r="H17720" s="3">
        <f t="shared" si="1383"/>
        <v>3.6406119422406347</v>
      </c>
      <c r="I17720" s="3">
        <f t="shared" si="1384"/>
        <v>-1.0070928221137376</v>
      </c>
    </row>
    <row r="17721" spans="1:9" hidden="1" x14ac:dyDescent="0.3">
      <c r="A17721" t="s">
        <v>17731</v>
      </c>
      <c r="B17721" t="e">
        <v>#N/A</v>
      </c>
      <c r="C17721" s="3" t="e">
        <f t="shared" si="1380"/>
        <v>#N/A</v>
      </c>
      <c r="D17721" s="3" t="e">
        <f t="shared" si="1381"/>
        <v>#N/A</v>
      </c>
      <c r="E17721">
        <v>1</v>
      </c>
      <c r="F17721" s="3">
        <f t="shared" si="1382"/>
        <v>0.11970541455122262</v>
      </c>
      <c r="G17721" t="e">
        <v>#N/A</v>
      </c>
      <c r="H17721" s="3" t="e">
        <f t="shared" si="1383"/>
        <v>#N/A</v>
      </c>
      <c r="I17721" s="3" t="e">
        <f t="shared" si="1384"/>
        <v>#N/A</v>
      </c>
    </row>
    <row r="17722" spans="1:9" x14ac:dyDescent="0.3">
      <c r="A17722" t="s">
        <v>17732</v>
      </c>
      <c r="B17722" t="e">
        <v>#N/A</v>
      </c>
      <c r="C17722" s="3" t="e">
        <f t="shared" si="1380"/>
        <v>#N/A</v>
      </c>
      <c r="D17722" s="3" t="e">
        <f t="shared" si="1381"/>
        <v>#N/A</v>
      </c>
      <c r="E17722">
        <v>5</v>
      </c>
      <c r="F17722" s="3">
        <f t="shared" si="1382"/>
        <v>0.59852707275611294</v>
      </c>
      <c r="G17722">
        <v>2</v>
      </c>
      <c r="H17722" s="3">
        <f t="shared" si="1383"/>
        <v>0.23487818982197645</v>
      </c>
      <c r="I17722" s="3">
        <f t="shared" si="1384"/>
        <v>0.3636488829341365</v>
      </c>
    </row>
    <row r="17723" spans="1:9" x14ac:dyDescent="0.3">
      <c r="A17723" t="s">
        <v>17733</v>
      </c>
      <c r="B17723">
        <v>2</v>
      </c>
      <c r="C17723" s="3">
        <f t="shared" si="1380"/>
        <v>0.24697157283105242</v>
      </c>
      <c r="D17723" s="3">
        <f t="shared" si="1381"/>
        <v>0.47126091447628315</v>
      </c>
      <c r="E17723">
        <v>6</v>
      </c>
      <c r="F17723" s="3">
        <f t="shared" si="1382"/>
        <v>0.71823248730733558</v>
      </c>
      <c r="G17723">
        <v>3</v>
      </c>
      <c r="H17723" s="3">
        <f t="shared" si="1383"/>
        <v>0.35231728473296464</v>
      </c>
      <c r="I17723" s="3">
        <f t="shared" si="1384"/>
        <v>0.36591520257437093</v>
      </c>
    </row>
    <row r="17724" spans="1:9" hidden="1" x14ac:dyDescent="0.3">
      <c r="A17724" t="s">
        <v>17734</v>
      </c>
      <c r="B17724" t="e">
        <v>#N/A</v>
      </c>
      <c r="C17724" s="3" t="e">
        <f t="shared" si="1380"/>
        <v>#N/A</v>
      </c>
      <c r="D17724" s="3" t="e">
        <f t="shared" si="1381"/>
        <v>#N/A</v>
      </c>
      <c r="E17724">
        <v>1</v>
      </c>
      <c r="F17724" s="3">
        <f t="shared" si="1382"/>
        <v>0.11970541455122262</v>
      </c>
      <c r="G17724" t="e">
        <v>#N/A</v>
      </c>
      <c r="H17724" s="3" t="e">
        <f t="shared" si="1383"/>
        <v>#N/A</v>
      </c>
      <c r="I17724" s="3" t="e">
        <f t="shared" si="1384"/>
        <v>#N/A</v>
      </c>
    </row>
    <row r="17725" spans="1:9" x14ac:dyDescent="0.3">
      <c r="A17725" t="s">
        <v>17735</v>
      </c>
      <c r="B17725">
        <v>32</v>
      </c>
      <c r="C17725" s="3">
        <f t="shared" si="1380"/>
        <v>3.9515451652968387</v>
      </c>
      <c r="D17725" s="3">
        <f t="shared" si="1381"/>
        <v>-1.3180260451699417</v>
      </c>
      <c r="E17725">
        <v>22</v>
      </c>
      <c r="F17725" s="3">
        <f t="shared" si="1382"/>
        <v>2.633519120126897</v>
      </c>
      <c r="G17725">
        <v>32</v>
      </c>
      <c r="H17725" s="3">
        <f t="shared" si="1383"/>
        <v>3.7580510371516231</v>
      </c>
      <c r="I17725" s="3">
        <f t="shared" si="1384"/>
        <v>-1.1245319170247261</v>
      </c>
    </row>
    <row r="17726" spans="1:9" x14ac:dyDescent="0.3">
      <c r="A17726" t="s">
        <v>17736</v>
      </c>
      <c r="B17726">
        <v>42</v>
      </c>
      <c r="C17726" s="3">
        <f t="shared" si="1380"/>
        <v>5.1864030294521015</v>
      </c>
      <c r="D17726" s="3">
        <f t="shared" si="1381"/>
        <v>1.6368055999675875</v>
      </c>
      <c r="E17726">
        <v>57</v>
      </c>
      <c r="F17726" s="3">
        <f t="shared" si="1382"/>
        <v>6.823208629419689</v>
      </c>
      <c r="G17726">
        <v>50</v>
      </c>
      <c r="H17726" s="3">
        <f t="shared" si="1383"/>
        <v>5.8719547455494103</v>
      </c>
      <c r="I17726" s="3">
        <f t="shared" si="1384"/>
        <v>0.95125388387027865</v>
      </c>
    </row>
    <row r="17727" spans="1:9" hidden="1" x14ac:dyDescent="0.3">
      <c r="A17727" t="s">
        <v>17737</v>
      </c>
      <c r="B17727" t="e">
        <v>#N/A</v>
      </c>
      <c r="C17727" s="3" t="e">
        <f t="shared" si="1380"/>
        <v>#N/A</v>
      </c>
      <c r="D17727" s="3" t="e">
        <f t="shared" si="1381"/>
        <v>#N/A</v>
      </c>
      <c r="E17727">
        <v>1</v>
      </c>
      <c r="F17727" s="3">
        <f t="shared" si="1382"/>
        <v>0.11970541455122262</v>
      </c>
      <c r="G17727" t="e">
        <v>#N/A</v>
      </c>
      <c r="H17727" s="3" t="e">
        <f t="shared" si="1383"/>
        <v>#N/A</v>
      </c>
      <c r="I17727" s="3" t="e">
        <f t="shared" si="1384"/>
        <v>#N/A</v>
      </c>
    </row>
    <row r="17728" spans="1:9" hidden="1" x14ac:dyDescent="0.3">
      <c r="A17728" t="s">
        <v>17738</v>
      </c>
      <c r="B17728" t="e">
        <v>#N/A</v>
      </c>
      <c r="C17728" s="3" t="e">
        <f t="shared" si="1380"/>
        <v>#N/A</v>
      </c>
      <c r="D17728" s="3" t="e">
        <f t="shared" si="1381"/>
        <v>#N/A</v>
      </c>
      <c r="E17728">
        <v>1</v>
      </c>
      <c r="F17728" s="3">
        <f t="shared" si="1382"/>
        <v>0.11970541455122262</v>
      </c>
      <c r="G17728" t="e">
        <v>#N/A</v>
      </c>
      <c r="H17728" s="3" t="e">
        <f t="shared" si="1383"/>
        <v>#N/A</v>
      </c>
      <c r="I17728" s="3" t="e">
        <f t="shared" si="1384"/>
        <v>#N/A</v>
      </c>
    </row>
    <row r="17729" spans="1:9" hidden="1" x14ac:dyDescent="0.3">
      <c r="A17729" t="s">
        <v>17739</v>
      </c>
      <c r="B17729">
        <v>2</v>
      </c>
      <c r="C17729" s="3">
        <f t="shared" si="1380"/>
        <v>0.24697157283105242</v>
      </c>
      <c r="D17729" s="3">
        <f t="shared" si="1381"/>
        <v>-0.12726615827982979</v>
      </c>
      <c r="E17729">
        <v>1</v>
      </c>
      <c r="F17729" s="3">
        <f t="shared" si="1382"/>
        <v>0.11970541455122262</v>
      </c>
      <c r="G17729">
        <v>18</v>
      </c>
      <c r="H17729" s="3">
        <f t="shared" si="1383"/>
        <v>2.1139037083977881</v>
      </c>
      <c r="I17729" s="3">
        <f t="shared" si="1384"/>
        <v>-1.9941982938465654</v>
      </c>
    </row>
    <row r="17730" spans="1:9" hidden="1" x14ac:dyDescent="0.3">
      <c r="A17730" t="s">
        <v>17740</v>
      </c>
      <c r="B17730">
        <v>3</v>
      </c>
      <c r="C17730" s="3">
        <f t="shared" si="1380"/>
        <v>0.37045735924657863</v>
      </c>
      <c r="D17730" s="3">
        <f t="shared" si="1381"/>
        <v>-0.250751944695356</v>
      </c>
      <c r="E17730">
        <v>1</v>
      </c>
      <c r="F17730" s="3">
        <f t="shared" si="1382"/>
        <v>0.11970541455122262</v>
      </c>
      <c r="G17730" t="e">
        <v>#N/A</v>
      </c>
      <c r="H17730" s="3" t="e">
        <f t="shared" si="1383"/>
        <v>#N/A</v>
      </c>
      <c r="I17730" s="3" t="e">
        <f t="shared" si="1384"/>
        <v>#N/A</v>
      </c>
    </row>
    <row r="17731" spans="1:9" hidden="1" x14ac:dyDescent="0.3">
      <c r="A17731" t="s">
        <v>17741</v>
      </c>
      <c r="B17731">
        <v>1</v>
      </c>
      <c r="C17731" s="3">
        <f t="shared" ref="C17731:C17794" si="1385">B17731/$C$1*$A$1</f>
        <v>0.12348578641552621</v>
      </c>
      <c r="D17731" s="3">
        <f t="shared" ref="D17731:D17794" si="1386">F17731-C17731</f>
        <v>-3.7803718643035916E-3</v>
      </c>
      <c r="E17731">
        <v>1</v>
      </c>
      <c r="F17731" s="3">
        <f t="shared" ref="F17731:F17794" si="1387">E17731/$F$1*$A$1</f>
        <v>0.11970541455122262</v>
      </c>
      <c r="G17731" t="e">
        <v>#N/A</v>
      </c>
      <c r="H17731" s="3" t="e">
        <f t="shared" ref="H17731:H17794" si="1388">G17731/$H$1*$A$1</f>
        <v>#N/A</v>
      </c>
      <c r="I17731" s="3" t="e">
        <f t="shared" ref="I17731:I17794" si="1389">F17731-H17731</f>
        <v>#N/A</v>
      </c>
    </row>
    <row r="17732" spans="1:9" x14ac:dyDescent="0.3">
      <c r="A17732" t="s">
        <v>17742</v>
      </c>
      <c r="B17732">
        <v>5</v>
      </c>
      <c r="C17732" s="3">
        <f t="shared" si="1385"/>
        <v>0.61742893207763105</v>
      </c>
      <c r="D17732" s="3">
        <f t="shared" si="1386"/>
        <v>-0.37801810297518579</v>
      </c>
      <c r="E17732">
        <v>2</v>
      </c>
      <c r="F17732" s="3">
        <f t="shared" si="1387"/>
        <v>0.23941082910244524</v>
      </c>
      <c r="G17732">
        <v>5</v>
      </c>
      <c r="H17732" s="3">
        <f t="shared" si="1388"/>
        <v>0.58719547455494114</v>
      </c>
      <c r="I17732" s="3">
        <f t="shared" si="1389"/>
        <v>-0.34778464545249588</v>
      </c>
    </row>
    <row r="17733" spans="1:9" x14ac:dyDescent="0.3">
      <c r="A17733" t="s">
        <v>17743</v>
      </c>
      <c r="B17733">
        <v>90</v>
      </c>
      <c r="C17733" s="3">
        <f t="shared" si="1385"/>
        <v>11.113720777397358</v>
      </c>
      <c r="D17733" s="3">
        <f t="shared" si="1386"/>
        <v>-2.9737525879142197</v>
      </c>
      <c r="E17733">
        <v>68</v>
      </c>
      <c r="F17733" s="3">
        <f t="shared" si="1387"/>
        <v>8.1399681894831382</v>
      </c>
      <c r="G17733">
        <v>55</v>
      </c>
      <c r="H17733" s="3">
        <f t="shared" si="1388"/>
        <v>6.4591502201043509</v>
      </c>
      <c r="I17733" s="3">
        <f t="shared" si="1389"/>
        <v>1.6808179693787872</v>
      </c>
    </row>
    <row r="17734" spans="1:9" x14ac:dyDescent="0.3">
      <c r="A17734" t="s">
        <v>17744</v>
      </c>
      <c r="B17734">
        <v>60</v>
      </c>
      <c r="C17734" s="3">
        <f t="shared" si="1385"/>
        <v>7.4091471849315731</v>
      </c>
      <c r="D17734" s="3">
        <f t="shared" si="1386"/>
        <v>-1.9026981155753333</v>
      </c>
      <c r="E17734">
        <v>46</v>
      </c>
      <c r="F17734" s="3">
        <f t="shared" si="1387"/>
        <v>5.5064490693562398</v>
      </c>
      <c r="G17734">
        <v>45</v>
      </c>
      <c r="H17734" s="3">
        <f t="shared" si="1388"/>
        <v>5.2847592709944697</v>
      </c>
      <c r="I17734" s="3">
        <f t="shared" si="1389"/>
        <v>0.22168979836177005</v>
      </c>
    </row>
    <row r="17735" spans="1:9" x14ac:dyDescent="0.3">
      <c r="A17735" t="s">
        <v>17745</v>
      </c>
      <c r="B17735">
        <v>19</v>
      </c>
      <c r="C17735" s="3">
        <f t="shared" si="1385"/>
        <v>2.3462299418949981</v>
      </c>
      <c r="D17735" s="3">
        <f t="shared" si="1386"/>
        <v>-1.3885866254852171</v>
      </c>
      <c r="E17735">
        <v>8</v>
      </c>
      <c r="F17735" s="3">
        <f t="shared" si="1387"/>
        <v>0.95764331640978095</v>
      </c>
      <c r="G17735">
        <v>2</v>
      </c>
      <c r="H17735" s="3">
        <f t="shared" si="1388"/>
        <v>0.23487818982197645</v>
      </c>
      <c r="I17735" s="3">
        <f t="shared" si="1389"/>
        <v>0.72276512658780456</v>
      </c>
    </row>
    <row r="17736" spans="1:9" hidden="1" x14ac:dyDescent="0.3">
      <c r="A17736" t="s">
        <v>17746</v>
      </c>
      <c r="B17736" t="e">
        <v>#N/A</v>
      </c>
      <c r="C17736" s="3" t="e">
        <f t="shared" si="1385"/>
        <v>#N/A</v>
      </c>
      <c r="D17736" s="3" t="e">
        <f t="shared" si="1386"/>
        <v>#N/A</v>
      </c>
      <c r="E17736">
        <v>1</v>
      </c>
      <c r="F17736" s="3">
        <f t="shared" si="1387"/>
        <v>0.11970541455122262</v>
      </c>
      <c r="G17736">
        <v>2</v>
      </c>
      <c r="H17736" s="3">
        <f t="shared" si="1388"/>
        <v>0.23487818982197645</v>
      </c>
      <c r="I17736" s="3">
        <f t="shared" si="1389"/>
        <v>-0.11517277527075383</v>
      </c>
    </row>
    <row r="17737" spans="1:9" x14ac:dyDescent="0.3">
      <c r="A17737" t="s">
        <v>17747</v>
      </c>
      <c r="B17737">
        <v>32</v>
      </c>
      <c r="C17737" s="3">
        <f t="shared" si="1385"/>
        <v>3.9515451652968387</v>
      </c>
      <c r="D17737" s="3">
        <f t="shared" si="1386"/>
        <v>-0.48008814331138305</v>
      </c>
      <c r="E17737">
        <v>29</v>
      </c>
      <c r="F17737" s="3">
        <f t="shared" si="1387"/>
        <v>3.4714570219854557</v>
      </c>
      <c r="G17737">
        <v>38</v>
      </c>
      <c r="H17737" s="3">
        <f t="shared" si="1388"/>
        <v>4.4626856066175522</v>
      </c>
      <c r="I17737" s="3">
        <f t="shared" si="1389"/>
        <v>-0.99122858463209651</v>
      </c>
    </row>
    <row r="17738" spans="1:9" hidden="1" x14ac:dyDescent="0.3">
      <c r="A17738" t="s">
        <v>17748</v>
      </c>
      <c r="B17738" t="e">
        <v>#N/A</v>
      </c>
      <c r="C17738" s="3" t="e">
        <f t="shared" si="1385"/>
        <v>#N/A</v>
      </c>
      <c r="D17738" s="3" t="e">
        <f t="shared" si="1386"/>
        <v>#N/A</v>
      </c>
      <c r="E17738">
        <v>1</v>
      </c>
      <c r="F17738" s="3">
        <f t="shared" si="1387"/>
        <v>0.11970541455122262</v>
      </c>
      <c r="G17738" t="e">
        <v>#N/A</v>
      </c>
      <c r="H17738" s="3" t="e">
        <f t="shared" si="1388"/>
        <v>#N/A</v>
      </c>
      <c r="I17738" s="3" t="e">
        <f t="shared" si="1389"/>
        <v>#N/A</v>
      </c>
    </row>
    <row r="17739" spans="1:9" hidden="1" x14ac:dyDescent="0.3">
      <c r="A17739" t="s">
        <v>17749</v>
      </c>
      <c r="B17739" t="e">
        <v>#N/A</v>
      </c>
      <c r="C17739" s="3" t="e">
        <f t="shared" si="1385"/>
        <v>#N/A</v>
      </c>
      <c r="D17739" s="3" t="e">
        <f t="shared" si="1386"/>
        <v>#N/A</v>
      </c>
      <c r="E17739">
        <v>1</v>
      </c>
      <c r="F17739" s="3">
        <f t="shared" si="1387"/>
        <v>0.11970541455122262</v>
      </c>
      <c r="G17739">
        <v>1</v>
      </c>
      <c r="H17739" s="3">
        <f t="shared" si="1388"/>
        <v>0.11743909491098822</v>
      </c>
      <c r="I17739" s="3">
        <f t="shared" si="1389"/>
        <v>2.266319640234396E-3</v>
      </c>
    </row>
    <row r="17740" spans="1:9" x14ac:dyDescent="0.3">
      <c r="A17740" t="s">
        <v>17750</v>
      </c>
      <c r="B17740">
        <v>22</v>
      </c>
      <c r="C17740" s="3">
        <f t="shared" si="1385"/>
        <v>2.7166873011415769</v>
      </c>
      <c r="D17740" s="3">
        <f t="shared" si="1386"/>
        <v>2.3109401100097724</v>
      </c>
      <c r="E17740">
        <v>42</v>
      </c>
      <c r="F17740" s="3">
        <f t="shared" si="1387"/>
        <v>5.0276274111513493</v>
      </c>
      <c r="G17740">
        <v>30</v>
      </c>
      <c r="H17740" s="3">
        <f t="shared" si="1388"/>
        <v>3.5231728473296466</v>
      </c>
      <c r="I17740" s="3">
        <f t="shared" si="1389"/>
        <v>1.5044545638217026</v>
      </c>
    </row>
    <row r="17741" spans="1:9" x14ac:dyDescent="0.3">
      <c r="A17741" t="s">
        <v>17751</v>
      </c>
      <c r="B17741">
        <v>7</v>
      </c>
      <c r="C17741" s="3">
        <f t="shared" si="1385"/>
        <v>0.86440050490868348</v>
      </c>
      <c r="D17741" s="3">
        <f t="shared" si="1386"/>
        <v>0.81147529880843294</v>
      </c>
      <c r="E17741">
        <v>14</v>
      </c>
      <c r="F17741" s="3">
        <f t="shared" si="1387"/>
        <v>1.6758758037171164</v>
      </c>
      <c r="G17741">
        <v>7</v>
      </c>
      <c r="H17741" s="3">
        <f t="shared" si="1388"/>
        <v>0.82207366437691753</v>
      </c>
      <c r="I17741" s="3">
        <f t="shared" si="1389"/>
        <v>0.85380213934019888</v>
      </c>
    </row>
    <row r="17742" spans="1:9" hidden="1" x14ac:dyDescent="0.3">
      <c r="A17742" t="s">
        <v>17752</v>
      </c>
      <c r="B17742">
        <v>1</v>
      </c>
      <c r="C17742" s="3">
        <f t="shared" si="1385"/>
        <v>0.12348578641552621</v>
      </c>
      <c r="D17742" s="3">
        <f t="shared" si="1386"/>
        <v>-3.7803718643035916E-3</v>
      </c>
      <c r="E17742">
        <v>1</v>
      </c>
      <c r="F17742" s="3">
        <f t="shared" si="1387"/>
        <v>0.11970541455122262</v>
      </c>
      <c r="G17742">
        <v>10</v>
      </c>
      <c r="H17742" s="3">
        <f t="shared" si="1388"/>
        <v>1.1743909491098823</v>
      </c>
      <c r="I17742" s="3">
        <f t="shared" si="1389"/>
        <v>-1.0546855345586597</v>
      </c>
    </row>
    <row r="17743" spans="1:9" hidden="1" x14ac:dyDescent="0.3">
      <c r="A17743" t="s">
        <v>17753</v>
      </c>
      <c r="B17743" t="e">
        <v>#N/A</v>
      </c>
      <c r="C17743" s="3" t="e">
        <f t="shared" si="1385"/>
        <v>#N/A</v>
      </c>
      <c r="D17743" s="3" t="e">
        <f t="shared" si="1386"/>
        <v>#N/A</v>
      </c>
      <c r="E17743">
        <v>1</v>
      </c>
      <c r="F17743" s="3">
        <f t="shared" si="1387"/>
        <v>0.11970541455122262</v>
      </c>
      <c r="G17743" t="e">
        <v>#N/A</v>
      </c>
      <c r="H17743" s="3" t="e">
        <f t="shared" si="1388"/>
        <v>#N/A</v>
      </c>
      <c r="I17743" s="3" t="e">
        <f t="shared" si="1389"/>
        <v>#N/A</v>
      </c>
    </row>
    <row r="17744" spans="1:9" hidden="1" x14ac:dyDescent="0.3">
      <c r="A17744" t="s">
        <v>17754</v>
      </c>
      <c r="B17744" t="e">
        <v>#N/A</v>
      </c>
      <c r="C17744" s="3" t="e">
        <f t="shared" si="1385"/>
        <v>#N/A</v>
      </c>
      <c r="D17744" s="3" t="e">
        <f t="shared" si="1386"/>
        <v>#N/A</v>
      </c>
      <c r="E17744">
        <v>1</v>
      </c>
      <c r="F17744" s="3">
        <f t="shared" si="1387"/>
        <v>0.11970541455122262</v>
      </c>
      <c r="G17744" t="e">
        <v>#N/A</v>
      </c>
      <c r="H17744" s="3" t="e">
        <f t="shared" si="1388"/>
        <v>#N/A</v>
      </c>
      <c r="I17744" s="3" t="e">
        <f t="shared" si="1389"/>
        <v>#N/A</v>
      </c>
    </row>
    <row r="17745" spans="1:10" x14ac:dyDescent="0.3">
      <c r="A17745" t="s">
        <v>17755</v>
      </c>
      <c r="B17745">
        <v>4</v>
      </c>
      <c r="C17745" s="3">
        <f t="shared" si="1385"/>
        <v>0.49394314566210484</v>
      </c>
      <c r="D17745" s="3">
        <f t="shared" si="1386"/>
        <v>0.46370017074767611</v>
      </c>
      <c r="E17745">
        <v>8</v>
      </c>
      <c r="F17745" s="3">
        <f t="shared" si="1387"/>
        <v>0.95764331640978095</v>
      </c>
      <c r="G17745">
        <v>22</v>
      </c>
      <c r="H17745" s="3">
        <f t="shared" si="1388"/>
        <v>2.5836600880417406</v>
      </c>
      <c r="I17745" s="3">
        <f t="shared" si="1389"/>
        <v>-1.6260167716319596</v>
      </c>
    </row>
    <row r="17746" spans="1:10" hidden="1" x14ac:dyDescent="0.3">
      <c r="A17746" t="s">
        <v>17756</v>
      </c>
      <c r="B17746">
        <v>1</v>
      </c>
      <c r="C17746" s="3">
        <f t="shared" si="1385"/>
        <v>0.12348578641552621</v>
      </c>
      <c r="D17746" s="3">
        <f t="shared" si="1386"/>
        <v>-3.7803718643035916E-3</v>
      </c>
      <c r="E17746">
        <v>1</v>
      </c>
      <c r="F17746" s="3">
        <f t="shared" si="1387"/>
        <v>0.11970541455122262</v>
      </c>
      <c r="G17746" t="e">
        <v>#N/A</v>
      </c>
      <c r="H17746" s="3" t="e">
        <f t="shared" si="1388"/>
        <v>#N/A</v>
      </c>
      <c r="I17746" s="3" t="e">
        <f t="shared" si="1389"/>
        <v>#N/A</v>
      </c>
    </row>
    <row r="17747" spans="1:10" x14ac:dyDescent="0.3">
      <c r="A17747" t="s">
        <v>17757</v>
      </c>
      <c r="B17747">
        <v>11</v>
      </c>
      <c r="C17747" s="3">
        <f t="shared" si="1385"/>
        <v>1.3583436505707884</v>
      </c>
      <c r="D17747" s="3">
        <f t="shared" si="1386"/>
        <v>0.19782673859510536</v>
      </c>
      <c r="E17747">
        <v>13</v>
      </c>
      <c r="F17747" s="3">
        <f t="shared" si="1387"/>
        <v>1.5561703891658938</v>
      </c>
      <c r="G17747">
        <v>31</v>
      </c>
      <c r="H17747" s="3">
        <f t="shared" si="1388"/>
        <v>3.6406119422406347</v>
      </c>
      <c r="I17747" s="3">
        <f t="shared" si="1389"/>
        <v>-2.0844415530747407</v>
      </c>
    </row>
    <row r="17748" spans="1:10" x14ac:dyDescent="0.3">
      <c r="A17748" t="s">
        <v>17758</v>
      </c>
      <c r="B17748">
        <v>3</v>
      </c>
      <c r="C17748" s="3">
        <f t="shared" si="1385"/>
        <v>0.37045735924657863</v>
      </c>
      <c r="D17748" s="3">
        <f t="shared" si="1386"/>
        <v>3.2207050772900994</v>
      </c>
      <c r="E17748">
        <v>30</v>
      </c>
      <c r="F17748" s="3">
        <f t="shared" si="1387"/>
        <v>3.5911624365366781</v>
      </c>
      <c r="G17748">
        <v>51</v>
      </c>
      <c r="H17748" s="3">
        <f t="shared" si="1388"/>
        <v>5.9893938404603988</v>
      </c>
      <c r="I17748" s="3">
        <f t="shared" si="1389"/>
        <v>-2.3982314039237207</v>
      </c>
    </row>
    <row r="17749" spans="1:10" x14ac:dyDescent="0.3">
      <c r="A17749" t="s">
        <v>17759</v>
      </c>
      <c r="B17749">
        <v>21</v>
      </c>
      <c r="C17749" s="3">
        <f t="shared" si="1385"/>
        <v>2.5932015147260508</v>
      </c>
      <c r="D17749" s="3">
        <f t="shared" si="1386"/>
        <v>0.16002301995206913</v>
      </c>
      <c r="E17749">
        <v>23</v>
      </c>
      <c r="F17749" s="3">
        <f t="shared" si="1387"/>
        <v>2.7532245346781199</v>
      </c>
      <c r="G17749">
        <v>16</v>
      </c>
      <c r="H17749" s="3">
        <f t="shared" si="1388"/>
        <v>1.8790255185758116</v>
      </c>
      <c r="I17749" s="3">
        <f t="shared" si="1389"/>
        <v>0.87419901610230832</v>
      </c>
    </row>
    <row r="17750" spans="1:10" x14ac:dyDescent="0.3">
      <c r="A17750" t="s">
        <v>17760</v>
      </c>
      <c r="B17750" t="e">
        <v>#N/A</v>
      </c>
      <c r="C17750" s="3" t="e">
        <f t="shared" si="1385"/>
        <v>#N/A</v>
      </c>
      <c r="D17750" s="3" t="e">
        <f t="shared" si="1386"/>
        <v>#N/A</v>
      </c>
      <c r="E17750">
        <v>2</v>
      </c>
      <c r="F17750" s="3">
        <f t="shared" si="1387"/>
        <v>0.23941082910244524</v>
      </c>
      <c r="G17750">
        <v>4</v>
      </c>
      <c r="H17750" s="3">
        <f t="shared" si="1388"/>
        <v>0.46975637964395289</v>
      </c>
      <c r="I17750" s="3">
        <f t="shared" si="1389"/>
        <v>-0.23034555054150765</v>
      </c>
      <c r="J17750" t="s">
        <v>12</v>
      </c>
    </row>
    <row r="17751" spans="1:10" x14ac:dyDescent="0.3">
      <c r="A17751" t="s">
        <v>17761</v>
      </c>
      <c r="B17751" t="e">
        <v>#N/A</v>
      </c>
      <c r="C17751" s="3" t="e">
        <f t="shared" si="1385"/>
        <v>#N/A</v>
      </c>
      <c r="D17751" s="3" t="e">
        <f t="shared" si="1386"/>
        <v>#N/A</v>
      </c>
      <c r="E17751">
        <v>2</v>
      </c>
      <c r="F17751" s="3">
        <f t="shared" si="1387"/>
        <v>0.23941082910244524</v>
      </c>
      <c r="G17751">
        <v>4</v>
      </c>
      <c r="H17751" s="3">
        <f t="shared" si="1388"/>
        <v>0.46975637964395289</v>
      </c>
      <c r="I17751" s="3">
        <f t="shared" si="1389"/>
        <v>-0.23034555054150765</v>
      </c>
      <c r="J17751" t="s">
        <v>12</v>
      </c>
    </row>
    <row r="17752" spans="1:10" x14ac:dyDescent="0.3">
      <c r="A17752" t="s">
        <v>17762</v>
      </c>
      <c r="B17752">
        <v>10</v>
      </c>
      <c r="C17752" s="3">
        <f t="shared" si="1385"/>
        <v>1.2348578641552621</v>
      </c>
      <c r="D17752" s="3">
        <f t="shared" si="1386"/>
        <v>-0.3969199622967039</v>
      </c>
      <c r="E17752">
        <v>7</v>
      </c>
      <c r="F17752" s="3">
        <f t="shared" si="1387"/>
        <v>0.83793790185855821</v>
      </c>
      <c r="G17752">
        <v>5</v>
      </c>
      <c r="H17752" s="3">
        <f t="shared" si="1388"/>
        <v>0.58719547455494114</v>
      </c>
      <c r="I17752" s="3">
        <f t="shared" si="1389"/>
        <v>0.25074242730361707</v>
      </c>
    </row>
    <row r="17753" spans="1:10" x14ac:dyDescent="0.3">
      <c r="A17753" t="s">
        <v>17763</v>
      </c>
      <c r="B17753">
        <v>165</v>
      </c>
      <c r="C17753" s="3">
        <f t="shared" si="1385"/>
        <v>20.375154758561823</v>
      </c>
      <c r="D17753" s="3">
        <f t="shared" si="1386"/>
        <v>-4.813450866902885</v>
      </c>
      <c r="E17753">
        <v>130</v>
      </c>
      <c r="F17753" s="3">
        <f t="shared" si="1387"/>
        <v>15.561703891658938</v>
      </c>
      <c r="G17753">
        <v>221</v>
      </c>
      <c r="H17753" s="3">
        <f t="shared" si="1388"/>
        <v>25.954039975328396</v>
      </c>
      <c r="I17753" s="3">
        <f t="shared" si="1389"/>
        <v>-10.392336083669457</v>
      </c>
    </row>
    <row r="17754" spans="1:10" hidden="1" x14ac:dyDescent="0.3">
      <c r="A17754" t="s">
        <v>17764</v>
      </c>
      <c r="B17754" t="e">
        <v>#N/A</v>
      </c>
      <c r="C17754" s="3" t="e">
        <f t="shared" si="1385"/>
        <v>#N/A</v>
      </c>
      <c r="D17754" s="3" t="e">
        <f t="shared" si="1386"/>
        <v>#N/A</v>
      </c>
      <c r="E17754">
        <v>1</v>
      </c>
      <c r="F17754" s="3">
        <f t="shared" si="1387"/>
        <v>0.11970541455122262</v>
      </c>
      <c r="G17754" t="e">
        <v>#N/A</v>
      </c>
      <c r="H17754" s="3" t="e">
        <f t="shared" si="1388"/>
        <v>#N/A</v>
      </c>
      <c r="I17754" s="3" t="e">
        <f t="shared" si="1389"/>
        <v>#N/A</v>
      </c>
    </row>
    <row r="17755" spans="1:10" x14ac:dyDescent="0.3">
      <c r="A17755" t="s">
        <v>17765</v>
      </c>
      <c r="B17755">
        <v>6</v>
      </c>
      <c r="C17755" s="3">
        <f t="shared" si="1385"/>
        <v>0.74091471849315726</v>
      </c>
      <c r="D17755" s="3">
        <f t="shared" si="1386"/>
        <v>0.81525567067273652</v>
      </c>
      <c r="E17755">
        <v>13</v>
      </c>
      <c r="F17755" s="3">
        <f t="shared" si="1387"/>
        <v>1.5561703891658938</v>
      </c>
      <c r="G17755">
        <v>9</v>
      </c>
      <c r="H17755" s="3">
        <f t="shared" si="1388"/>
        <v>1.056951854198894</v>
      </c>
      <c r="I17755" s="3">
        <f t="shared" si="1389"/>
        <v>0.49921853496699975</v>
      </c>
    </row>
    <row r="17756" spans="1:10" hidden="1" x14ac:dyDescent="0.3">
      <c r="A17756" t="s">
        <v>17766</v>
      </c>
      <c r="B17756" t="e">
        <v>#N/A</v>
      </c>
      <c r="C17756" s="3" t="e">
        <f t="shared" si="1385"/>
        <v>#N/A</v>
      </c>
      <c r="D17756" s="3" t="e">
        <f t="shared" si="1386"/>
        <v>#N/A</v>
      </c>
      <c r="E17756">
        <v>1</v>
      </c>
      <c r="F17756" s="3">
        <f t="shared" si="1387"/>
        <v>0.11970541455122262</v>
      </c>
      <c r="G17756" t="e">
        <v>#N/A</v>
      </c>
      <c r="H17756" s="3" t="e">
        <f t="shared" si="1388"/>
        <v>#N/A</v>
      </c>
      <c r="I17756" s="3" t="e">
        <f t="shared" si="1389"/>
        <v>#N/A</v>
      </c>
    </row>
    <row r="17757" spans="1:10" x14ac:dyDescent="0.3">
      <c r="A17757" t="s">
        <v>17767</v>
      </c>
      <c r="B17757">
        <v>1</v>
      </c>
      <c r="C17757" s="3">
        <f t="shared" si="1385"/>
        <v>0.12348578641552621</v>
      </c>
      <c r="D17757" s="3">
        <f t="shared" si="1386"/>
        <v>0.35533587178936427</v>
      </c>
      <c r="E17757">
        <v>4</v>
      </c>
      <c r="F17757" s="3">
        <f t="shared" si="1387"/>
        <v>0.47882165820489048</v>
      </c>
      <c r="G17757" t="e">
        <v>#N/A</v>
      </c>
      <c r="H17757" s="3" t="e">
        <f t="shared" si="1388"/>
        <v>#N/A</v>
      </c>
      <c r="I17757" s="3" t="e">
        <f t="shared" si="1389"/>
        <v>#N/A</v>
      </c>
    </row>
    <row r="17758" spans="1:10" hidden="1" x14ac:dyDescent="0.3">
      <c r="A17758" t="s">
        <v>17768</v>
      </c>
      <c r="B17758" t="e">
        <v>#N/A</v>
      </c>
      <c r="C17758" s="3" t="e">
        <f t="shared" si="1385"/>
        <v>#N/A</v>
      </c>
      <c r="D17758" s="3" t="e">
        <f t="shared" si="1386"/>
        <v>#N/A</v>
      </c>
      <c r="E17758">
        <v>1</v>
      </c>
      <c r="F17758" s="3">
        <f t="shared" si="1387"/>
        <v>0.11970541455122262</v>
      </c>
      <c r="G17758" t="e">
        <v>#N/A</v>
      </c>
      <c r="H17758" s="3" t="e">
        <f t="shared" si="1388"/>
        <v>#N/A</v>
      </c>
      <c r="I17758" s="3" t="e">
        <f t="shared" si="1389"/>
        <v>#N/A</v>
      </c>
    </row>
    <row r="17759" spans="1:10" x14ac:dyDescent="0.3">
      <c r="A17759" t="s">
        <v>17769</v>
      </c>
      <c r="B17759">
        <v>8</v>
      </c>
      <c r="C17759" s="3">
        <f t="shared" si="1385"/>
        <v>0.98788629132420969</v>
      </c>
      <c r="D17759" s="3">
        <f t="shared" si="1386"/>
        <v>8.9462439636793567E-2</v>
      </c>
      <c r="E17759">
        <v>9</v>
      </c>
      <c r="F17759" s="3">
        <f t="shared" si="1387"/>
        <v>1.0773487309610033</v>
      </c>
      <c r="G17759">
        <v>15</v>
      </c>
      <c r="H17759" s="3">
        <f t="shared" si="1388"/>
        <v>1.7615864236648233</v>
      </c>
      <c r="I17759" s="3">
        <f t="shared" si="1389"/>
        <v>-0.68423769270382007</v>
      </c>
    </row>
    <row r="17760" spans="1:10" x14ac:dyDescent="0.3">
      <c r="A17760" t="s">
        <v>17770</v>
      </c>
      <c r="B17760">
        <v>11</v>
      </c>
      <c r="C17760" s="3">
        <f t="shared" si="1385"/>
        <v>1.3583436505707884</v>
      </c>
      <c r="D17760" s="3">
        <f t="shared" si="1386"/>
        <v>-0.40070033416100748</v>
      </c>
      <c r="E17760">
        <v>8</v>
      </c>
      <c r="F17760" s="3">
        <f t="shared" si="1387"/>
        <v>0.95764331640978095</v>
      </c>
      <c r="G17760">
        <v>4</v>
      </c>
      <c r="H17760" s="3">
        <f t="shared" si="1388"/>
        <v>0.46975637964395289</v>
      </c>
      <c r="I17760" s="3">
        <f t="shared" si="1389"/>
        <v>0.48788693676582806</v>
      </c>
    </row>
    <row r="17761" spans="1:9" x14ac:dyDescent="0.3">
      <c r="A17761" t="s">
        <v>17771</v>
      </c>
      <c r="B17761">
        <v>4</v>
      </c>
      <c r="C17761" s="3">
        <f t="shared" si="1385"/>
        <v>0.49394314566210484</v>
      </c>
      <c r="D17761" s="3">
        <f t="shared" si="1386"/>
        <v>-0.25453231655965958</v>
      </c>
      <c r="E17761">
        <v>2</v>
      </c>
      <c r="F17761" s="3">
        <f t="shared" si="1387"/>
        <v>0.23941082910244524</v>
      </c>
      <c r="G17761">
        <v>4</v>
      </c>
      <c r="H17761" s="3">
        <f t="shared" si="1388"/>
        <v>0.46975637964395289</v>
      </c>
      <c r="I17761" s="3">
        <f t="shared" si="1389"/>
        <v>-0.23034555054150765</v>
      </c>
    </row>
    <row r="17762" spans="1:9" hidden="1" x14ac:dyDescent="0.3">
      <c r="A17762" t="s">
        <v>17772</v>
      </c>
      <c r="B17762">
        <v>3</v>
      </c>
      <c r="C17762" s="3">
        <f t="shared" si="1385"/>
        <v>0.37045735924657863</v>
      </c>
      <c r="D17762" s="3">
        <f t="shared" si="1386"/>
        <v>-0.250751944695356</v>
      </c>
      <c r="E17762">
        <v>1</v>
      </c>
      <c r="F17762" s="3">
        <f t="shared" si="1387"/>
        <v>0.11970541455122262</v>
      </c>
      <c r="G17762">
        <v>3</v>
      </c>
      <c r="H17762" s="3">
        <f t="shared" si="1388"/>
        <v>0.35231728473296464</v>
      </c>
      <c r="I17762" s="3">
        <f t="shared" si="1389"/>
        <v>-0.23261187018174201</v>
      </c>
    </row>
    <row r="17763" spans="1:9" hidden="1" x14ac:dyDescent="0.3">
      <c r="A17763" t="s">
        <v>17773</v>
      </c>
      <c r="B17763" t="e">
        <v>#N/A</v>
      </c>
      <c r="C17763" s="3" t="e">
        <f t="shared" si="1385"/>
        <v>#N/A</v>
      </c>
      <c r="D17763" s="3" t="e">
        <f t="shared" si="1386"/>
        <v>#N/A</v>
      </c>
      <c r="E17763">
        <v>1</v>
      </c>
      <c r="F17763" s="3">
        <f t="shared" si="1387"/>
        <v>0.11970541455122262</v>
      </c>
      <c r="G17763" t="e">
        <v>#N/A</v>
      </c>
      <c r="H17763" s="3" t="e">
        <f t="shared" si="1388"/>
        <v>#N/A</v>
      </c>
      <c r="I17763" s="3" t="e">
        <f t="shared" si="1389"/>
        <v>#N/A</v>
      </c>
    </row>
    <row r="17764" spans="1:9" x14ac:dyDescent="0.3">
      <c r="A17764" t="s">
        <v>17774</v>
      </c>
      <c r="B17764">
        <v>1</v>
      </c>
      <c r="C17764" s="3">
        <f t="shared" si="1385"/>
        <v>0.12348578641552621</v>
      </c>
      <c r="D17764" s="3">
        <f t="shared" si="1386"/>
        <v>0.11592504268691903</v>
      </c>
      <c r="E17764">
        <v>2</v>
      </c>
      <c r="F17764" s="3">
        <f t="shared" si="1387"/>
        <v>0.23941082910244524</v>
      </c>
      <c r="G17764">
        <v>2</v>
      </c>
      <c r="H17764" s="3">
        <f t="shared" si="1388"/>
        <v>0.23487818982197645</v>
      </c>
      <c r="I17764" s="3">
        <f t="shared" si="1389"/>
        <v>4.5326392804687921E-3</v>
      </c>
    </row>
    <row r="17765" spans="1:9" x14ac:dyDescent="0.3">
      <c r="A17765" t="s">
        <v>17775</v>
      </c>
      <c r="B17765">
        <v>3</v>
      </c>
      <c r="C17765" s="3">
        <f t="shared" si="1385"/>
        <v>0.37045735924657863</v>
      </c>
      <c r="D17765" s="3">
        <f t="shared" si="1386"/>
        <v>0.34777512806075694</v>
      </c>
      <c r="E17765">
        <v>6</v>
      </c>
      <c r="F17765" s="3">
        <f t="shared" si="1387"/>
        <v>0.71823248730733558</v>
      </c>
      <c r="G17765">
        <v>12</v>
      </c>
      <c r="H17765" s="3">
        <f t="shared" si="1388"/>
        <v>1.4092691389318586</v>
      </c>
      <c r="I17765" s="3">
        <f t="shared" si="1389"/>
        <v>-0.69103665162452299</v>
      </c>
    </row>
    <row r="17766" spans="1:9" hidden="1" x14ac:dyDescent="0.3">
      <c r="A17766" t="s">
        <v>17776</v>
      </c>
      <c r="B17766">
        <v>2</v>
      </c>
      <c r="C17766" s="3">
        <f t="shared" si="1385"/>
        <v>0.24697157283105242</v>
      </c>
      <c r="D17766" s="3">
        <f t="shared" si="1386"/>
        <v>-0.12726615827982979</v>
      </c>
      <c r="E17766">
        <v>1</v>
      </c>
      <c r="F17766" s="3">
        <f t="shared" si="1387"/>
        <v>0.11970541455122262</v>
      </c>
      <c r="G17766" t="e">
        <v>#N/A</v>
      </c>
      <c r="H17766" s="3" t="e">
        <f t="shared" si="1388"/>
        <v>#N/A</v>
      </c>
      <c r="I17766" s="3" t="e">
        <f t="shared" si="1389"/>
        <v>#N/A</v>
      </c>
    </row>
    <row r="17767" spans="1:9" x14ac:dyDescent="0.3">
      <c r="A17767" t="s">
        <v>17777</v>
      </c>
      <c r="B17767">
        <v>10</v>
      </c>
      <c r="C17767" s="3">
        <f t="shared" si="1385"/>
        <v>1.2348578641552621</v>
      </c>
      <c r="D17767" s="3">
        <f t="shared" si="1386"/>
        <v>-0.63633079139914916</v>
      </c>
      <c r="E17767">
        <v>5</v>
      </c>
      <c r="F17767" s="3">
        <f t="shared" si="1387"/>
        <v>0.59852707275611294</v>
      </c>
      <c r="G17767">
        <v>5</v>
      </c>
      <c r="H17767" s="3">
        <f t="shared" si="1388"/>
        <v>0.58719547455494114</v>
      </c>
      <c r="I17767" s="3">
        <f t="shared" si="1389"/>
        <v>1.13315982011718E-2</v>
      </c>
    </row>
    <row r="17768" spans="1:9" x14ac:dyDescent="0.3">
      <c r="A17768" t="s">
        <v>17778</v>
      </c>
      <c r="B17768">
        <v>1</v>
      </c>
      <c r="C17768" s="3">
        <f t="shared" si="1385"/>
        <v>0.12348578641552621</v>
      </c>
      <c r="D17768" s="3">
        <f t="shared" si="1386"/>
        <v>0.35533587178936427</v>
      </c>
      <c r="E17768">
        <v>4</v>
      </c>
      <c r="F17768" s="3">
        <f t="shared" si="1387"/>
        <v>0.47882165820489048</v>
      </c>
      <c r="G17768">
        <v>1</v>
      </c>
      <c r="H17768" s="3">
        <f t="shared" si="1388"/>
        <v>0.11743909491098822</v>
      </c>
      <c r="I17768" s="3">
        <f t="shared" si="1389"/>
        <v>0.36138256329390228</v>
      </c>
    </row>
    <row r="17769" spans="1:9" x14ac:dyDescent="0.3">
      <c r="A17769" t="s">
        <v>17779</v>
      </c>
      <c r="B17769">
        <v>32</v>
      </c>
      <c r="C17769" s="3">
        <f t="shared" si="1385"/>
        <v>3.9515451652968387</v>
      </c>
      <c r="D17769" s="3">
        <f t="shared" si="1386"/>
        <v>-1.6771422888236094</v>
      </c>
      <c r="E17769">
        <v>19</v>
      </c>
      <c r="F17769" s="3">
        <f t="shared" si="1387"/>
        <v>2.2744028764732294</v>
      </c>
      <c r="G17769">
        <v>17</v>
      </c>
      <c r="H17769" s="3">
        <f t="shared" si="1388"/>
        <v>1.9964646134867998</v>
      </c>
      <c r="I17769" s="3">
        <f t="shared" si="1389"/>
        <v>0.27793826298642954</v>
      </c>
    </row>
    <row r="17770" spans="1:9" hidden="1" x14ac:dyDescent="0.3">
      <c r="A17770" t="s">
        <v>17780</v>
      </c>
      <c r="B17770">
        <v>1</v>
      </c>
      <c r="C17770" s="3">
        <f t="shared" si="1385"/>
        <v>0.12348578641552621</v>
      </c>
      <c r="D17770" s="3">
        <f t="shared" si="1386"/>
        <v>-3.7803718643035916E-3</v>
      </c>
      <c r="E17770">
        <v>1</v>
      </c>
      <c r="F17770" s="3">
        <f t="shared" si="1387"/>
        <v>0.11970541455122262</v>
      </c>
      <c r="G17770">
        <v>4</v>
      </c>
      <c r="H17770" s="3">
        <f t="shared" si="1388"/>
        <v>0.46975637964395289</v>
      </c>
      <c r="I17770" s="3">
        <f t="shared" si="1389"/>
        <v>-0.35005096509273026</v>
      </c>
    </row>
    <row r="17771" spans="1:9" x14ac:dyDescent="0.3">
      <c r="A17771" t="s">
        <v>17781</v>
      </c>
      <c r="B17771">
        <v>64</v>
      </c>
      <c r="C17771" s="3">
        <f t="shared" si="1385"/>
        <v>7.9030903305936775</v>
      </c>
      <c r="D17771" s="3">
        <f t="shared" si="1386"/>
        <v>3.708334880874915</v>
      </c>
      <c r="E17771">
        <v>97</v>
      </c>
      <c r="F17771" s="3">
        <f t="shared" si="1387"/>
        <v>11.611425211468593</v>
      </c>
      <c r="G17771">
        <v>172</v>
      </c>
      <c r="H17771" s="3">
        <f t="shared" si="1388"/>
        <v>20.199524324689971</v>
      </c>
      <c r="I17771" s="3">
        <f t="shared" si="1389"/>
        <v>-8.5880991132213786</v>
      </c>
    </row>
    <row r="17772" spans="1:9" hidden="1" x14ac:dyDescent="0.3">
      <c r="A17772" t="s">
        <v>17782</v>
      </c>
      <c r="B17772" t="e">
        <v>#N/A</v>
      </c>
      <c r="C17772" s="3" t="e">
        <f t="shared" si="1385"/>
        <v>#N/A</v>
      </c>
      <c r="D17772" s="3" t="e">
        <f t="shared" si="1386"/>
        <v>#N/A</v>
      </c>
      <c r="E17772">
        <v>1</v>
      </c>
      <c r="F17772" s="3">
        <f t="shared" si="1387"/>
        <v>0.11970541455122262</v>
      </c>
      <c r="G17772" t="e">
        <v>#N/A</v>
      </c>
      <c r="H17772" s="3" t="e">
        <f t="shared" si="1388"/>
        <v>#N/A</v>
      </c>
      <c r="I17772" s="3" t="e">
        <f t="shared" si="1389"/>
        <v>#N/A</v>
      </c>
    </row>
    <row r="17773" spans="1:9" hidden="1" x14ac:dyDescent="0.3">
      <c r="A17773" t="s">
        <v>17783</v>
      </c>
      <c r="B17773" t="e">
        <v>#N/A</v>
      </c>
      <c r="C17773" s="3" t="e">
        <f t="shared" si="1385"/>
        <v>#N/A</v>
      </c>
      <c r="D17773" s="3" t="e">
        <f t="shared" si="1386"/>
        <v>#N/A</v>
      </c>
      <c r="E17773">
        <v>1</v>
      </c>
      <c r="F17773" s="3">
        <f t="shared" si="1387"/>
        <v>0.11970541455122262</v>
      </c>
      <c r="G17773" t="e">
        <v>#N/A</v>
      </c>
      <c r="H17773" s="3" t="e">
        <f t="shared" si="1388"/>
        <v>#N/A</v>
      </c>
      <c r="I17773" s="3" t="e">
        <f t="shared" si="1389"/>
        <v>#N/A</v>
      </c>
    </row>
    <row r="17774" spans="1:9" hidden="1" x14ac:dyDescent="0.3">
      <c r="A17774" t="s">
        <v>17784</v>
      </c>
      <c r="B17774">
        <v>4</v>
      </c>
      <c r="C17774" s="3">
        <f t="shared" si="1385"/>
        <v>0.49394314566210484</v>
      </c>
      <c r="D17774" s="3">
        <f t="shared" si="1386"/>
        <v>-0.37423773111088221</v>
      </c>
      <c r="E17774">
        <v>1</v>
      </c>
      <c r="F17774" s="3">
        <f t="shared" si="1387"/>
        <v>0.11970541455122262</v>
      </c>
      <c r="G17774" t="e">
        <v>#N/A</v>
      </c>
      <c r="H17774" s="3" t="e">
        <f t="shared" si="1388"/>
        <v>#N/A</v>
      </c>
      <c r="I17774" s="3" t="e">
        <f t="shared" si="1389"/>
        <v>#N/A</v>
      </c>
    </row>
    <row r="17775" spans="1:9" x14ac:dyDescent="0.3">
      <c r="A17775" t="s">
        <v>17785</v>
      </c>
      <c r="B17775">
        <v>36</v>
      </c>
      <c r="C17775" s="3">
        <f t="shared" si="1385"/>
        <v>4.445488310958944</v>
      </c>
      <c r="D17775" s="3">
        <f t="shared" si="1386"/>
        <v>0.82154992929485005</v>
      </c>
      <c r="E17775">
        <v>44</v>
      </c>
      <c r="F17775" s="3">
        <f t="shared" si="1387"/>
        <v>5.2670382402537941</v>
      </c>
      <c r="G17775">
        <v>86</v>
      </c>
      <c r="H17775" s="3">
        <f t="shared" si="1388"/>
        <v>10.099762162344986</v>
      </c>
      <c r="I17775" s="3">
        <f t="shared" si="1389"/>
        <v>-4.8327239220911915</v>
      </c>
    </row>
    <row r="17776" spans="1:9" x14ac:dyDescent="0.3">
      <c r="A17776" t="s">
        <v>17786</v>
      </c>
      <c r="B17776">
        <v>1</v>
      </c>
      <c r="C17776" s="3">
        <f t="shared" si="1385"/>
        <v>0.12348578641552621</v>
      </c>
      <c r="D17776" s="3">
        <f t="shared" si="1386"/>
        <v>0.59474670089180937</v>
      </c>
      <c r="E17776">
        <v>6</v>
      </c>
      <c r="F17776" s="3">
        <f t="shared" si="1387"/>
        <v>0.71823248730733558</v>
      </c>
      <c r="G17776">
        <v>3</v>
      </c>
      <c r="H17776" s="3">
        <f t="shared" si="1388"/>
        <v>0.35231728473296464</v>
      </c>
      <c r="I17776" s="3">
        <f t="shared" si="1389"/>
        <v>0.36591520257437093</v>
      </c>
    </row>
    <row r="17777" spans="1:9" hidden="1" x14ac:dyDescent="0.3">
      <c r="A17777" t="s">
        <v>17787</v>
      </c>
      <c r="B17777" t="e">
        <v>#N/A</v>
      </c>
      <c r="C17777" s="3" t="e">
        <f t="shared" si="1385"/>
        <v>#N/A</v>
      </c>
      <c r="D17777" s="3" t="e">
        <f t="shared" si="1386"/>
        <v>#N/A</v>
      </c>
      <c r="E17777">
        <v>1</v>
      </c>
      <c r="F17777" s="3">
        <f t="shared" si="1387"/>
        <v>0.11970541455122262</v>
      </c>
      <c r="G17777" t="e">
        <v>#N/A</v>
      </c>
      <c r="H17777" s="3" t="e">
        <f t="shared" si="1388"/>
        <v>#N/A</v>
      </c>
      <c r="I17777" s="3" t="e">
        <f t="shared" si="1389"/>
        <v>#N/A</v>
      </c>
    </row>
    <row r="17778" spans="1:9" hidden="1" x14ac:dyDescent="0.3">
      <c r="A17778" t="s">
        <v>17788</v>
      </c>
      <c r="B17778" t="e">
        <v>#N/A</v>
      </c>
      <c r="C17778" s="3" t="e">
        <f t="shared" si="1385"/>
        <v>#N/A</v>
      </c>
      <c r="D17778" s="3" t="e">
        <f t="shared" si="1386"/>
        <v>#N/A</v>
      </c>
      <c r="E17778">
        <v>1</v>
      </c>
      <c r="F17778" s="3">
        <f t="shared" si="1387"/>
        <v>0.11970541455122262</v>
      </c>
      <c r="G17778">
        <v>7</v>
      </c>
      <c r="H17778" s="3">
        <f t="shared" si="1388"/>
        <v>0.82207366437691753</v>
      </c>
      <c r="I17778" s="3">
        <f t="shared" si="1389"/>
        <v>-0.7023682498256949</v>
      </c>
    </row>
    <row r="17779" spans="1:9" x14ac:dyDescent="0.3">
      <c r="A17779" t="s">
        <v>17789</v>
      </c>
      <c r="B17779">
        <v>113</v>
      </c>
      <c r="C17779" s="3">
        <f t="shared" si="1385"/>
        <v>13.953893864954461</v>
      </c>
      <c r="D17779" s="3">
        <f t="shared" si="1386"/>
        <v>-2.8212903116907579</v>
      </c>
      <c r="E17779">
        <v>93</v>
      </c>
      <c r="F17779" s="3">
        <f t="shared" si="1387"/>
        <v>11.132603553263703</v>
      </c>
      <c r="G17779">
        <v>75</v>
      </c>
      <c r="H17779" s="3">
        <f t="shared" si="1388"/>
        <v>8.8079321183241159</v>
      </c>
      <c r="I17779" s="3">
        <f t="shared" si="1389"/>
        <v>2.3246714349395869</v>
      </c>
    </row>
    <row r="17780" spans="1:9" hidden="1" x14ac:dyDescent="0.3">
      <c r="A17780" t="s">
        <v>17790</v>
      </c>
      <c r="B17780" t="e">
        <v>#N/A</v>
      </c>
      <c r="C17780" s="3" t="e">
        <f t="shared" si="1385"/>
        <v>#N/A</v>
      </c>
      <c r="D17780" s="3" t="e">
        <f t="shared" si="1386"/>
        <v>#N/A</v>
      </c>
      <c r="E17780">
        <v>1</v>
      </c>
      <c r="F17780" s="3">
        <f t="shared" si="1387"/>
        <v>0.11970541455122262</v>
      </c>
      <c r="G17780" t="e">
        <v>#N/A</v>
      </c>
      <c r="H17780" s="3" t="e">
        <f t="shared" si="1388"/>
        <v>#N/A</v>
      </c>
      <c r="I17780" s="3" t="e">
        <f t="shared" si="1389"/>
        <v>#N/A</v>
      </c>
    </row>
    <row r="17781" spans="1:9" x14ac:dyDescent="0.3">
      <c r="A17781" t="s">
        <v>17791</v>
      </c>
      <c r="B17781">
        <v>12</v>
      </c>
      <c r="C17781" s="3">
        <f t="shared" si="1385"/>
        <v>1.4818294369863145</v>
      </c>
      <c r="D17781" s="3">
        <f t="shared" si="1386"/>
        <v>-0.76359694967897895</v>
      </c>
      <c r="E17781">
        <v>6</v>
      </c>
      <c r="F17781" s="3">
        <f t="shared" si="1387"/>
        <v>0.71823248730733558</v>
      </c>
      <c r="G17781">
        <v>5</v>
      </c>
      <c r="H17781" s="3">
        <f t="shared" si="1388"/>
        <v>0.58719547455494114</v>
      </c>
      <c r="I17781" s="3">
        <f t="shared" si="1389"/>
        <v>0.13103701275239443</v>
      </c>
    </row>
    <row r="17782" spans="1:9" x14ac:dyDescent="0.3">
      <c r="A17782" t="s">
        <v>17792</v>
      </c>
      <c r="B17782">
        <v>40</v>
      </c>
      <c r="C17782" s="3">
        <f t="shared" si="1385"/>
        <v>4.9394314566210484</v>
      </c>
      <c r="D17782" s="3">
        <f t="shared" si="1386"/>
        <v>-0.15121487457214489</v>
      </c>
      <c r="E17782">
        <v>40</v>
      </c>
      <c r="F17782" s="3">
        <f t="shared" si="1387"/>
        <v>4.7882165820489035</v>
      </c>
      <c r="G17782">
        <v>55</v>
      </c>
      <c r="H17782" s="3">
        <f t="shared" si="1388"/>
        <v>6.4591502201043509</v>
      </c>
      <c r="I17782" s="3">
        <f t="shared" si="1389"/>
        <v>-1.6709336380554474</v>
      </c>
    </row>
    <row r="17783" spans="1:9" x14ac:dyDescent="0.3">
      <c r="A17783" t="s">
        <v>17793</v>
      </c>
      <c r="B17783">
        <v>14</v>
      </c>
      <c r="C17783" s="3">
        <f t="shared" si="1385"/>
        <v>1.728801009817367</v>
      </c>
      <c r="D17783" s="3">
        <f t="shared" si="1386"/>
        <v>0.18648562300219496</v>
      </c>
      <c r="E17783">
        <v>16</v>
      </c>
      <c r="F17783" s="3">
        <f t="shared" si="1387"/>
        <v>1.9152866328195619</v>
      </c>
      <c r="G17783">
        <v>14</v>
      </c>
      <c r="H17783" s="3">
        <f t="shared" si="1388"/>
        <v>1.6441473287538351</v>
      </c>
      <c r="I17783" s="3">
        <f t="shared" si="1389"/>
        <v>0.27113930406572684</v>
      </c>
    </row>
    <row r="17784" spans="1:9" x14ac:dyDescent="0.3">
      <c r="A17784" t="s">
        <v>17794</v>
      </c>
      <c r="B17784">
        <v>18</v>
      </c>
      <c r="C17784" s="3">
        <f t="shared" si="1385"/>
        <v>2.222744155479472</v>
      </c>
      <c r="D17784" s="3">
        <f t="shared" si="1386"/>
        <v>-0.30745752265991011</v>
      </c>
      <c r="E17784">
        <v>16</v>
      </c>
      <c r="F17784" s="3">
        <f t="shared" si="1387"/>
        <v>1.9152866328195619</v>
      </c>
      <c r="G17784">
        <v>25</v>
      </c>
      <c r="H17784" s="3">
        <f t="shared" si="1388"/>
        <v>2.9359773727747052</v>
      </c>
      <c r="I17784" s="3">
        <f t="shared" si="1389"/>
        <v>-1.0206907399551433</v>
      </c>
    </row>
    <row r="17785" spans="1:9" hidden="1" x14ac:dyDescent="0.3">
      <c r="A17785" t="s">
        <v>17795</v>
      </c>
      <c r="B17785" t="e">
        <v>#N/A</v>
      </c>
      <c r="C17785" s="3" t="e">
        <f t="shared" si="1385"/>
        <v>#N/A</v>
      </c>
      <c r="D17785" s="3" t="e">
        <f t="shared" si="1386"/>
        <v>#N/A</v>
      </c>
      <c r="E17785">
        <v>1</v>
      </c>
      <c r="F17785" s="3">
        <f t="shared" si="1387"/>
        <v>0.11970541455122262</v>
      </c>
      <c r="G17785" t="e">
        <v>#N/A</v>
      </c>
      <c r="H17785" s="3" t="e">
        <f t="shared" si="1388"/>
        <v>#N/A</v>
      </c>
      <c r="I17785" s="3" t="e">
        <f t="shared" si="1389"/>
        <v>#N/A</v>
      </c>
    </row>
    <row r="17786" spans="1:9" hidden="1" x14ac:dyDescent="0.3">
      <c r="A17786" t="s">
        <v>17796</v>
      </c>
      <c r="B17786" t="e">
        <v>#N/A</v>
      </c>
      <c r="C17786" s="3" t="e">
        <f t="shared" si="1385"/>
        <v>#N/A</v>
      </c>
      <c r="D17786" s="3" t="e">
        <f t="shared" si="1386"/>
        <v>#N/A</v>
      </c>
      <c r="E17786">
        <v>1</v>
      </c>
      <c r="F17786" s="3">
        <f t="shared" si="1387"/>
        <v>0.11970541455122262</v>
      </c>
      <c r="G17786">
        <v>2</v>
      </c>
      <c r="H17786" s="3">
        <f t="shared" si="1388"/>
        <v>0.23487818982197645</v>
      </c>
      <c r="I17786" s="3">
        <f t="shared" si="1389"/>
        <v>-0.11517277527075383</v>
      </c>
    </row>
    <row r="17787" spans="1:9" x14ac:dyDescent="0.3">
      <c r="A17787" t="s">
        <v>17797</v>
      </c>
      <c r="B17787">
        <v>20</v>
      </c>
      <c r="C17787" s="3">
        <f t="shared" si="1385"/>
        <v>2.4697157283105242</v>
      </c>
      <c r="D17787" s="3">
        <f t="shared" si="1386"/>
        <v>2.557911682840825</v>
      </c>
      <c r="E17787">
        <v>42</v>
      </c>
      <c r="F17787" s="3">
        <f t="shared" si="1387"/>
        <v>5.0276274111513493</v>
      </c>
      <c r="G17787">
        <v>15</v>
      </c>
      <c r="H17787" s="3">
        <f t="shared" si="1388"/>
        <v>1.7615864236648233</v>
      </c>
      <c r="I17787" s="3">
        <f t="shared" si="1389"/>
        <v>3.2660409874865257</v>
      </c>
    </row>
    <row r="17788" spans="1:9" x14ac:dyDescent="0.3">
      <c r="A17788" t="s">
        <v>17798</v>
      </c>
      <c r="B17788">
        <v>43</v>
      </c>
      <c r="C17788" s="3">
        <f t="shared" si="1385"/>
        <v>5.3098888158676276</v>
      </c>
      <c r="D17788" s="3">
        <f t="shared" si="1386"/>
        <v>7.6854838937389758E-2</v>
      </c>
      <c r="E17788">
        <v>45</v>
      </c>
      <c r="F17788" s="3">
        <f t="shared" si="1387"/>
        <v>5.3867436548050174</v>
      </c>
      <c r="G17788">
        <v>28</v>
      </c>
      <c r="H17788" s="3">
        <f t="shared" si="1388"/>
        <v>3.2882946575076701</v>
      </c>
      <c r="I17788" s="3">
        <f t="shared" si="1389"/>
        <v>2.0984489972973472</v>
      </c>
    </row>
    <row r="17789" spans="1:9" x14ac:dyDescent="0.3">
      <c r="A17789" t="s">
        <v>17799</v>
      </c>
      <c r="B17789">
        <v>5</v>
      </c>
      <c r="C17789" s="3">
        <f t="shared" si="1385"/>
        <v>0.61742893207763105</v>
      </c>
      <c r="D17789" s="3">
        <f t="shared" si="1386"/>
        <v>0.69933062798581747</v>
      </c>
      <c r="E17789">
        <v>11</v>
      </c>
      <c r="F17789" s="3">
        <f t="shared" si="1387"/>
        <v>1.3167595600634485</v>
      </c>
      <c r="G17789">
        <v>6</v>
      </c>
      <c r="H17789" s="3">
        <f t="shared" si="1388"/>
        <v>0.70463456946592928</v>
      </c>
      <c r="I17789" s="3">
        <f t="shared" si="1389"/>
        <v>0.61212499059751924</v>
      </c>
    </row>
    <row r="17790" spans="1:9" x14ac:dyDescent="0.3">
      <c r="A17790" t="s">
        <v>17800</v>
      </c>
      <c r="B17790">
        <v>18</v>
      </c>
      <c r="C17790" s="3">
        <f t="shared" si="1385"/>
        <v>2.222744155479472</v>
      </c>
      <c r="D17790" s="3">
        <f t="shared" si="1386"/>
        <v>2.6851778411206548</v>
      </c>
      <c r="E17790">
        <v>41</v>
      </c>
      <c r="F17790" s="3">
        <f t="shared" si="1387"/>
        <v>4.9079219966001268</v>
      </c>
      <c r="G17790">
        <v>30</v>
      </c>
      <c r="H17790" s="3">
        <f t="shared" si="1388"/>
        <v>3.5231728473296466</v>
      </c>
      <c r="I17790" s="3">
        <f t="shared" si="1389"/>
        <v>1.3847491492704802</v>
      </c>
    </row>
    <row r="17791" spans="1:9" x14ac:dyDescent="0.3">
      <c r="A17791" t="s">
        <v>17801</v>
      </c>
      <c r="B17791">
        <v>25</v>
      </c>
      <c r="C17791" s="3">
        <f t="shared" si="1385"/>
        <v>3.0871446603881552</v>
      </c>
      <c r="D17791" s="3">
        <f t="shared" si="1386"/>
        <v>1.7010719216607484</v>
      </c>
      <c r="E17791">
        <v>40</v>
      </c>
      <c r="F17791" s="3">
        <f t="shared" si="1387"/>
        <v>4.7882165820489035</v>
      </c>
      <c r="G17791">
        <v>28</v>
      </c>
      <c r="H17791" s="3">
        <f t="shared" si="1388"/>
        <v>3.2882946575076701</v>
      </c>
      <c r="I17791" s="3">
        <f t="shared" si="1389"/>
        <v>1.4999219245412334</v>
      </c>
    </row>
    <row r="17792" spans="1:9" x14ac:dyDescent="0.3">
      <c r="A17792" t="s">
        <v>17802</v>
      </c>
      <c r="B17792">
        <v>37</v>
      </c>
      <c r="C17792" s="3">
        <f t="shared" si="1385"/>
        <v>4.5689740973744701</v>
      </c>
      <c r="D17792" s="3">
        <f t="shared" si="1386"/>
        <v>-0.49899000263290105</v>
      </c>
      <c r="E17792">
        <v>34</v>
      </c>
      <c r="F17792" s="3">
        <f t="shared" si="1387"/>
        <v>4.0699840947415691</v>
      </c>
      <c r="G17792">
        <v>89</v>
      </c>
      <c r="H17792" s="3">
        <f t="shared" si="1388"/>
        <v>10.452079447077951</v>
      </c>
      <c r="I17792" s="3">
        <f t="shared" si="1389"/>
        <v>-6.3820953523363819</v>
      </c>
    </row>
    <row r="17793" spans="1:9" hidden="1" x14ac:dyDescent="0.3">
      <c r="A17793" t="s">
        <v>17803</v>
      </c>
      <c r="B17793" t="e">
        <v>#N/A</v>
      </c>
      <c r="C17793" s="3" t="e">
        <f t="shared" si="1385"/>
        <v>#N/A</v>
      </c>
      <c r="D17793" s="3" t="e">
        <f t="shared" si="1386"/>
        <v>#N/A</v>
      </c>
      <c r="E17793">
        <v>1</v>
      </c>
      <c r="F17793" s="3">
        <f t="shared" si="1387"/>
        <v>0.11970541455122262</v>
      </c>
      <c r="G17793">
        <v>3</v>
      </c>
      <c r="H17793" s="3">
        <f t="shared" si="1388"/>
        <v>0.35231728473296464</v>
      </c>
      <c r="I17793" s="3">
        <f t="shared" si="1389"/>
        <v>-0.23261187018174201</v>
      </c>
    </row>
    <row r="17794" spans="1:9" hidden="1" x14ac:dyDescent="0.3">
      <c r="A17794" t="s">
        <v>17804</v>
      </c>
      <c r="B17794" t="e">
        <v>#N/A</v>
      </c>
      <c r="C17794" s="3" t="e">
        <f t="shared" si="1385"/>
        <v>#N/A</v>
      </c>
      <c r="D17794" s="3" t="e">
        <f t="shared" si="1386"/>
        <v>#N/A</v>
      </c>
      <c r="E17794">
        <v>1</v>
      </c>
      <c r="F17794" s="3">
        <f t="shared" si="1387"/>
        <v>0.11970541455122262</v>
      </c>
      <c r="G17794" t="e">
        <v>#N/A</v>
      </c>
      <c r="H17794" s="3" t="e">
        <f t="shared" si="1388"/>
        <v>#N/A</v>
      </c>
      <c r="I17794" s="3" t="e">
        <f t="shared" si="1389"/>
        <v>#N/A</v>
      </c>
    </row>
    <row r="17795" spans="1:9" hidden="1" x14ac:dyDescent="0.3">
      <c r="A17795" t="s">
        <v>17805</v>
      </c>
      <c r="B17795">
        <v>1</v>
      </c>
      <c r="C17795" s="3">
        <f t="shared" ref="C17795:C17858" si="1390">B17795/$C$1*$A$1</f>
        <v>0.12348578641552621</v>
      </c>
      <c r="D17795" s="3">
        <f t="shared" ref="D17795:D17858" si="1391">F17795-C17795</f>
        <v>-3.7803718643035916E-3</v>
      </c>
      <c r="E17795">
        <v>1</v>
      </c>
      <c r="F17795" s="3">
        <f t="shared" ref="F17795:F17858" si="1392">E17795/$F$1*$A$1</f>
        <v>0.11970541455122262</v>
      </c>
      <c r="G17795" t="e">
        <v>#N/A</v>
      </c>
      <c r="H17795" s="3" t="e">
        <f t="shared" ref="H17795:H17858" si="1393">G17795/$H$1*$A$1</f>
        <v>#N/A</v>
      </c>
      <c r="I17795" s="3" t="e">
        <f t="shared" ref="I17795:I17858" si="1394">F17795-H17795</f>
        <v>#N/A</v>
      </c>
    </row>
    <row r="17796" spans="1:9" x14ac:dyDescent="0.3">
      <c r="A17796" t="s">
        <v>17806</v>
      </c>
      <c r="B17796">
        <v>16</v>
      </c>
      <c r="C17796" s="3">
        <f t="shared" si="1390"/>
        <v>1.9757725826484194</v>
      </c>
      <c r="D17796" s="3">
        <f t="shared" si="1391"/>
        <v>-0.41960219348252559</v>
      </c>
      <c r="E17796">
        <v>13</v>
      </c>
      <c r="F17796" s="3">
        <f t="shared" si="1392"/>
        <v>1.5561703891658938</v>
      </c>
      <c r="G17796">
        <v>25</v>
      </c>
      <c r="H17796" s="3">
        <f t="shared" si="1393"/>
        <v>2.9359773727747052</v>
      </c>
      <c r="I17796" s="3">
        <f t="shared" si="1394"/>
        <v>-1.3798069836088114</v>
      </c>
    </row>
    <row r="17797" spans="1:9" x14ac:dyDescent="0.3">
      <c r="A17797" t="s">
        <v>17807</v>
      </c>
      <c r="B17797">
        <v>1</v>
      </c>
      <c r="C17797" s="3">
        <f t="shared" si="1390"/>
        <v>0.12348578641552621</v>
      </c>
      <c r="D17797" s="3">
        <f t="shared" si="1391"/>
        <v>0.11592504268691903</v>
      </c>
      <c r="E17797">
        <v>2</v>
      </c>
      <c r="F17797" s="3">
        <f t="shared" si="1392"/>
        <v>0.23941082910244524</v>
      </c>
      <c r="G17797">
        <v>1</v>
      </c>
      <c r="H17797" s="3">
        <f t="shared" si="1393"/>
        <v>0.11743909491098822</v>
      </c>
      <c r="I17797" s="3">
        <f t="shared" si="1394"/>
        <v>0.12197173419145702</v>
      </c>
    </row>
    <row r="17798" spans="1:9" x14ac:dyDescent="0.3">
      <c r="A17798" t="s">
        <v>17808</v>
      </c>
      <c r="B17798">
        <v>35</v>
      </c>
      <c r="C17798" s="3">
        <f t="shared" si="1390"/>
        <v>4.322002524543417</v>
      </c>
      <c r="D17798" s="3">
        <f t="shared" si="1391"/>
        <v>-1.2607600699404031E-2</v>
      </c>
      <c r="E17798">
        <v>36</v>
      </c>
      <c r="F17798" s="3">
        <f t="shared" si="1392"/>
        <v>4.309394923844013</v>
      </c>
      <c r="G17798">
        <v>38</v>
      </c>
      <c r="H17798" s="3">
        <f t="shared" si="1393"/>
        <v>4.4626856066175522</v>
      </c>
      <c r="I17798" s="3">
        <f t="shared" si="1394"/>
        <v>-0.15329068277353919</v>
      </c>
    </row>
    <row r="17799" spans="1:9" x14ac:dyDescent="0.3">
      <c r="A17799" t="s">
        <v>17809</v>
      </c>
      <c r="B17799">
        <v>1</v>
      </c>
      <c r="C17799" s="3">
        <f t="shared" si="1390"/>
        <v>0.12348578641552621</v>
      </c>
      <c r="D17799" s="3">
        <f t="shared" si="1391"/>
        <v>0.23563045723814158</v>
      </c>
      <c r="E17799">
        <v>3</v>
      </c>
      <c r="F17799" s="3">
        <f t="shared" si="1392"/>
        <v>0.35911624365366779</v>
      </c>
      <c r="G17799" t="e">
        <v>#N/A</v>
      </c>
      <c r="H17799" s="3" t="e">
        <f t="shared" si="1393"/>
        <v>#N/A</v>
      </c>
      <c r="I17799" s="3" t="e">
        <f t="shared" si="1394"/>
        <v>#N/A</v>
      </c>
    </row>
    <row r="17800" spans="1:9" x14ac:dyDescent="0.3">
      <c r="A17800" t="s">
        <v>17810</v>
      </c>
      <c r="B17800">
        <v>18</v>
      </c>
      <c r="C17800" s="3">
        <f t="shared" si="1390"/>
        <v>2.222744155479472</v>
      </c>
      <c r="D17800" s="3">
        <f t="shared" si="1391"/>
        <v>-0.66657376631357823</v>
      </c>
      <c r="E17800">
        <v>13</v>
      </c>
      <c r="F17800" s="3">
        <f t="shared" si="1392"/>
        <v>1.5561703891658938</v>
      </c>
      <c r="G17800">
        <v>27</v>
      </c>
      <c r="H17800" s="3">
        <f t="shared" si="1393"/>
        <v>3.1708555625966817</v>
      </c>
      <c r="I17800" s="3">
        <f t="shared" si="1394"/>
        <v>-1.6146851734307879</v>
      </c>
    </row>
    <row r="17801" spans="1:9" hidden="1" x14ac:dyDescent="0.3">
      <c r="A17801" t="s">
        <v>17811</v>
      </c>
      <c r="B17801">
        <v>1</v>
      </c>
      <c r="C17801" s="3">
        <f t="shared" si="1390"/>
        <v>0.12348578641552621</v>
      </c>
      <c r="D17801" s="3">
        <f t="shared" si="1391"/>
        <v>-3.7803718643035916E-3</v>
      </c>
      <c r="E17801">
        <v>1</v>
      </c>
      <c r="F17801" s="3">
        <f t="shared" si="1392"/>
        <v>0.11970541455122262</v>
      </c>
      <c r="G17801">
        <v>1</v>
      </c>
      <c r="H17801" s="3">
        <f t="shared" si="1393"/>
        <v>0.11743909491098822</v>
      </c>
      <c r="I17801" s="3">
        <f t="shared" si="1394"/>
        <v>2.266319640234396E-3</v>
      </c>
    </row>
    <row r="17802" spans="1:9" x14ac:dyDescent="0.3">
      <c r="A17802" t="s">
        <v>17812</v>
      </c>
      <c r="B17802">
        <v>9</v>
      </c>
      <c r="C17802" s="3">
        <f t="shared" si="1390"/>
        <v>1.111372077739736</v>
      </c>
      <c r="D17802" s="3">
        <f t="shared" si="1391"/>
        <v>-0.63255041953484548</v>
      </c>
      <c r="E17802">
        <v>4</v>
      </c>
      <c r="F17802" s="3">
        <f t="shared" si="1392"/>
        <v>0.47882165820489048</v>
      </c>
      <c r="G17802">
        <v>7</v>
      </c>
      <c r="H17802" s="3">
        <f t="shared" si="1393"/>
        <v>0.82207366437691753</v>
      </c>
      <c r="I17802" s="3">
        <f t="shared" si="1394"/>
        <v>-0.34325200617202706</v>
      </c>
    </row>
    <row r="17803" spans="1:9" x14ac:dyDescent="0.3">
      <c r="A17803" t="s">
        <v>17813</v>
      </c>
      <c r="B17803">
        <v>14</v>
      </c>
      <c r="C17803" s="3">
        <f t="shared" si="1390"/>
        <v>1.728801009817367</v>
      </c>
      <c r="D17803" s="3">
        <f t="shared" si="1391"/>
        <v>-5.2925206100250533E-2</v>
      </c>
      <c r="E17803">
        <v>14</v>
      </c>
      <c r="F17803" s="3">
        <f t="shared" si="1392"/>
        <v>1.6758758037171164</v>
      </c>
      <c r="G17803">
        <v>10</v>
      </c>
      <c r="H17803" s="3">
        <f t="shared" si="1393"/>
        <v>1.1743909491098823</v>
      </c>
      <c r="I17803" s="3">
        <f t="shared" si="1394"/>
        <v>0.50148485460723413</v>
      </c>
    </row>
    <row r="17804" spans="1:9" x14ac:dyDescent="0.3">
      <c r="A17804" t="s">
        <v>17814</v>
      </c>
      <c r="B17804">
        <v>2</v>
      </c>
      <c r="C17804" s="3">
        <f t="shared" si="1390"/>
        <v>0.24697157283105242</v>
      </c>
      <c r="D17804" s="3">
        <f t="shared" si="1391"/>
        <v>0.23185008537383806</v>
      </c>
      <c r="E17804">
        <v>4</v>
      </c>
      <c r="F17804" s="3">
        <f t="shared" si="1392"/>
        <v>0.47882165820489048</v>
      </c>
      <c r="G17804">
        <v>16</v>
      </c>
      <c r="H17804" s="3">
        <f t="shared" si="1393"/>
        <v>1.8790255185758116</v>
      </c>
      <c r="I17804" s="3">
        <f t="shared" si="1394"/>
        <v>-1.400203860370921</v>
      </c>
    </row>
    <row r="17805" spans="1:9" hidden="1" x14ac:dyDescent="0.3">
      <c r="A17805" t="s">
        <v>17815</v>
      </c>
      <c r="B17805">
        <v>1</v>
      </c>
      <c r="C17805" s="3">
        <f t="shared" si="1390"/>
        <v>0.12348578641552621</v>
      </c>
      <c r="D17805" s="3">
        <f t="shared" si="1391"/>
        <v>-3.7803718643035916E-3</v>
      </c>
      <c r="E17805">
        <v>1</v>
      </c>
      <c r="F17805" s="3">
        <f t="shared" si="1392"/>
        <v>0.11970541455122262</v>
      </c>
      <c r="G17805">
        <v>1</v>
      </c>
      <c r="H17805" s="3">
        <f t="shared" si="1393"/>
        <v>0.11743909491098822</v>
      </c>
      <c r="I17805" s="3">
        <f t="shared" si="1394"/>
        <v>2.266319640234396E-3</v>
      </c>
    </row>
    <row r="17806" spans="1:9" x14ac:dyDescent="0.3">
      <c r="A17806" t="s">
        <v>17816</v>
      </c>
      <c r="B17806">
        <v>9</v>
      </c>
      <c r="C17806" s="3">
        <f t="shared" si="1390"/>
        <v>1.111372077739736</v>
      </c>
      <c r="D17806" s="3">
        <f t="shared" si="1391"/>
        <v>-3.4023346778732755E-2</v>
      </c>
      <c r="E17806">
        <v>9</v>
      </c>
      <c r="F17806" s="3">
        <f t="shared" si="1392"/>
        <v>1.0773487309610033</v>
      </c>
      <c r="G17806">
        <v>7</v>
      </c>
      <c r="H17806" s="3">
        <f t="shared" si="1393"/>
        <v>0.82207366437691753</v>
      </c>
      <c r="I17806" s="3">
        <f t="shared" si="1394"/>
        <v>0.25527506658408572</v>
      </c>
    </row>
    <row r="17807" spans="1:9" x14ac:dyDescent="0.3">
      <c r="A17807" t="s">
        <v>17817</v>
      </c>
      <c r="B17807">
        <v>9</v>
      </c>
      <c r="C17807" s="3">
        <f t="shared" si="1390"/>
        <v>1.111372077739736</v>
      </c>
      <c r="D17807" s="3">
        <f t="shared" si="1391"/>
        <v>-0.51284500498362307</v>
      </c>
      <c r="E17807">
        <v>5</v>
      </c>
      <c r="F17807" s="3">
        <f t="shared" si="1392"/>
        <v>0.59852707275611294</v>
      </c>
      <c r="G17807">
        <v>10</v>
      </c>
      <c r="H17807" s="3">
        <f t="shared" si="1393"/>
        <v>1.1743909491098823</v>
      </c>
      <c r="I17807" s="3">
        <f t="shared" si="1394"/>
        <v>-0.57586387635376934</v>
      </c>
    </row>
    <row r="17808" spans="1:9" hidden="1" x14ac:dyDescent="0.3">
      <c r="A17808" t="s">
        <v>17818</v>
      </c>
      <c r="B17808">
        <v>2</v>
      </c>
      <c r="C17808" s="3">
        <f t="shared" si="1390"/>
        <v>0.24697157283105242</v>
      </c>
      <c r="D17808" s="3">
        <f t="shared" si="1391"/>
        <v>-0.12726615827982979</v>
      </c>
      <c r="E17808">
        <v>1</v>
      </c>
      <c r="F17808" s="3">
        <f t="shared" si="1392"/>
        <v>0.11970541455122262</v>
      </c>
      <c r="G17808">
        <v>1</v>
      </c>
      <c r="H17808" s="3">
        <f t="shared" si="1393"/>
        <v>0.11743909491098822</v>
      </c>
      <c r="I17808" s="3">
        <f t="shared" si="1394"/>
        <v>2.266319640234396E-3</v>
      </c>
    </row>
    <row r="17809" spans="1:9" x14ac:dyDescent="0.3">
      <c r="A17809" t="s">
        <v>17819</v>
      </c>
      <c r="B17809">
        <v>17</v>
      </c>
      <c r="C17809" s="3">
        <f t="shared" si="1390"/>
        <v>2.0992583690639455</v>
      </c>
      <c r="D17809" s="3">
        <f t="shared" si="1391"/>
        <v>-0.42338256534682905</v>
      </c>
      <c r="E17809">
        <v>14</v>
      </c>
      <c r="F17809" s="3">
        <f t="shared" si="1392"/>
        <v>1.6758758037171164</v>
      </c>
      <c r="G17809">
        <v>12</v>
      </c>
      <c r="H17809" s="3">
        <f t="shared" si="1393"/>
        <v>1.4092691389318586</v>
      </c>
      <c r="I17809" s="3">
        <f t="shared" si="1394"/>
        <v>0.26660666478525785</v>
      </c>
    </row>
    <row r="17810" spans="1:9" x14ac:dyDescent="0.3">
      <c r="A17810" t="s">
        <v>17820</v>
      </c>
      <c r="B17810">
        <v>1</v>
      </c>
      <c r="C17810" s="3">
        <f t="shared" si="1390"/>
        <v>0.12348578641552621</v>
      </c>
      <c r="D17810" s="3">
        <f t="shared" si="1391"/>
        <v>0.59474670089180937</v>
      </c>
      <c r="E17810">
        <v>6</v>
      </c>
      <c r="F17810" s="3">
        <f t="shared" si="1392"/>
        <v>0.71823248730733558</v>
      </c>
      <c r="G17810">
        <v>2</v>
      </c>
      <c r="H17810" s="3">
        <f t="shared" si="1393"/>
        <v>0.23487818982197645</v>
      </c>
      <c r="I17810" s="3">
        <f t="shared" si="1394"/>
        <v>0.48335429748535913</v>
      </c>
    </row>
    <row r="17811" spans="1:9" x14ac:dyDescent="0.3">
      <c r="A17811" t="s">
        <v>17821</v>
      </c>
      <c r="B17811">
        <v>13</v>
      </c>
      <c r="C17811" s="3">
        <f t="shared" si="1390"/>
        <v>1.6053152234018409</v>
      </c>
      <c r="D17811" s="3">
        <f t="shared" si="1391"/>
        <v>-4.9144834235947066E-2</v>
      </c>
      <c r="E17811">
        <v>13</v>
      </c>
      <c r="F17811" s="3">
        <f t="shared" si="1392"/>
        <v>1.5561703891658938</v>
      </c>
      <c r="G17811">
        <v>16</v>
      </c>
      <c r="H17811" s="3">
        <f t="shared" si="1393"/>
        <v>1.8790255185758116</v>
      </c>
      <c r="I17811" s="3">
        <f t="shared" si="1394"/>
        <v>-0.32285512940991778</v>
      </c>
    </row>
    <row r="17812" spans="1:9" x14ac:dyDescent="0.3">
      <c r="A17812" t="s">
        <v>17822</v>
      </c>
      <c r="B17812">
        <v>4</v>
      </c>
      <c r="C17812" s="3">
        <f t="shared" si="1390"/>
        <v>0.49394314566210484</v>
      </c>
      <c r="D17812" s="3">
        <f t="shared" si="1391"/>
        <v>0.22428934164523073</v>
      </c>
      <c r="E17812">
        <v>6</v>
      </c>
      <c r="F17812" s="3">
        <f t="shared" si="1392"/>
        <v>0.71823248730733558</v>
      </c>
      <c r="G17812">
        <v>9</v>
      </c>
      <c r="H17812" s="3">
        <f t="shared" si="1393"/>
        <v>1.056951854198894</v>
      </c>
      <c r="I17812" s="3">
        <f t="shared" si="1394"/>
        <v>-0.33871936689155846</v>
      </c>
    </row>
    <row r="17813" spans="1:9" x14ac:dyDescent="0.3">
      <c r="A17813" t="s">
        <v>17823</v>
      </c>
      <c r="B17813">
        <v>2</v>
      </c>
      <c r="C17813" s="3">
        <f t="shared" si="1390"/>
        <v>0.24697157283105242</v>
      </c>
      <c r="D17813" s="3">
        <f t="shared" si="1391"/>
        <v>-7.5607437286071832E-3</v>
      </c>
      <c r="E17813">
        <v>2</v>
      </c>
      <c r="F17813" s="3">
        <f t="shared" si="1392"/>
        <v>0.23941082910244524</v>
      </c>
      <c r="G17813">
        <v>6</v>
      </c>
      <c r="H17813" s="3">
        <f t="shared" si="1393"/>
        <v>0.70463456946592928</v>
      </c>
      <c r="I17813" s="3">
        <f t="shared" si="1394"/>
        <v>-0.46522374036348402</v>
      </c>
    </row>
    <row r="17814" spans="1:9" hidden="1" x14ac:dyDescent="0.3">
      <c r="A17814" t="s">
        <v>17824</v>
      </c>
      <c r="B17814">
        <v>1</v>
      </c>
      <c r="C17814" s="3">
        <f t="shared" si="1390"/>
        <v>0.12348578641552621</v>
      </c>
      <c r="D17814" s="3">
        <f t="shared" si="1391"/>
        <v>-3.7803718643035916E-3</v>
      </c>
      <c r="E17814">
        <v>1</v>
      </c>
      <c r="F17814" s="3">
        <f t="shared" si="1392"/>
        <v>0.11970541455122262</v>
      </c>
      <c r="G17814">
        <v>3</v>
      </c>
      <c r="H17814" s="3">
        <f t="shared" si="1393"/>
        <v>0.35231728473296464</v>
      </c>
      <c r="I17814" s="3">
        <f t="shared" si="1394"/>
        <v>-0.23261187018174201</v>
      </c>
    </row>
    <row r="17815" spans="1:9" hidden="1" x14ac:dyDescent="0.3">
      <c r="A17815" t="s">
        <v>17825</v>
      </c>
      <c r="B17815" t="e">
        <v>#N/A</v>
      </c>
      <c r="C17815" s="3" t="e">
        <f t="shared" si="1390"/>
        <v>#N/A</v>
      </c>
      <c r="D17815" s="3" t="e">
        <f t="shared" si="1391"/>
        <v>#N/A</v>
      </c>
      <c r="E17815">
        <v>1</v>
      </c>
      <c r="F17815" s="3">
        <f t="shared" si="1392"/>
        <v>0.11970541455122262</v>
      </c>
      <c r="G17815">
        <v>1</v>
      </c>
      <c r="H17815" s="3">
        <f t="shared" si="1393"/>
        <v>0.11743909491098822</v>
      </c>
      <c r="I17815" s="3">
        <f t="shared" si="1394"/>
        <v>2.266319640234396E-3</v>
      </c>
    </row>
    <row r="17816" spans="1:9" x14ac:dyDescent="0.3">
      <c r="A17816" t="s">
        <v>17826</v>
      </c>
      <c r="B17816">
        <v>20</v>
      </c>
      <c r="C17816" s="3">
        <f t="shared" si="1390"/>
        <v>2.4697157283105242</v>
      </c>
      <c r="D17816" s="3">
        <f t="shared" si="1391"/>
        <v>-1.392366997349521</v>
      </c>
      <c r="E17816">
        <v>9</v>
      </c>
      <c r="F17816" s="3">
        <f t="shared" si="1392"/>
        <v>1.0773487309610033</v>
      </c>
      <c r="G17816">
        <v>26</v>
      </c>
      <c r="H17816" s="3">
        <f t="shared" si="1393"/>
        <v>3.0534164676856936</v>
      </c>
      <c r="I17816" s="3">
        <f t="shared" si="1394"/>
        <v>-1.9760677367246904</v>
      </c>
    </row>
    <row r="17817" spans="1:9" hidden="1" x14ac:dyDescent="0.3">
      <c r="A17817" t="s">
        <v>17827</v>
      </c>
      <c r="B17817">
        <v>4</v>
      </c>
      <c r="C17817" s="3">
        <f t="shared" si="1390"/>
        <v>0.49394314566210484</v>
      </c>
      <c r="D17817" s="3">
        <f t="shared" si="1391"/>
        <v>-0.37423773111088221</v>
      </c>
      <c r="E17817">
        <v>1</v>
      </c>
      <c r="F17817" s="3">
        <f t="shared" si="1392"/>
        <v>0.11970541455122262</v>
      </c>
      <c r="G17817">
        <v>1</v>
      </c>
      <c r="H17817" s="3">
        <f t="shared" si="1393"/>
        <v>0.11743909491098822</v>
      </c>
      <c r="I17817" s="3">
        <f t="shared" si="1394"/>
        <v>2.266319640234396E-3</v>
      </c>
    </row>
    <row r="17818" spans="1:9" x14ac:dyDescent="0.3">
      <c r="A17818" t="s">
        <v>17828</v>
      </c>
      <c r="B17818">
        <v>2</v>
      </c>
      <c r="C17818" s="3">
        <f t="shared" si="1390"/>
        <v>0.24697157283105242</v>
      </c>
      <c r="D17818" s="3">
        <f t="shared" si="1391"/>
        <v>0.11214467082261537</v>
      </c>
      <c r="E17818">
        <v>3</v>
      </c>
      <c r="F17818" s="3">
        <f t="shared" si="1392"/>
        <v>0.35911624365366779</v>
      </c>
      <c r="G17818">
        <v>1</v>
      </c>
      <c r="H17818" s="3">
        <f t="shared" si="1393"/>
        <v>0.11743909491098822</v>
      </c>
      <c r="I17818" s="3">
        <f t="shared" si="1394"/>
        <v>0.24167714874267957</v>
      </c>
    </row>
    <row r="17819" spans="1:9" x14ac:dyDescent="0.3">
      <c r="A17819" t="s">
        <v>17829</v>
      </c>
      <c r="B17819">
        <v>2</v>
      </c>
      <c r="C17819" s="3">
        <f t="shared" si="1390"/>
        <v>0.24697157283105242</v>
      </c>
      <c r="D17819" s="3">
        <f t="shared" si="1391"/>
        <v>0.95008257268117347</v>
      </c>
      <c r="E17819">
        <v>10</v>
      </c>
      <c r="F17819" s="3">
        <f t="shared" si="1392"/>
        <v>1.1970541455122259</v>
      </c>
      <c r="G17819">
        <v>6</v>
      </c>
      <c r="H17819" s="3">
        <f t="shared" si="1393"/>
        <v>0.70463456946592928</v>
      </c>
      <c r="I17819" s="3">
        <f t="shared" si="1394"/>
        <v>0.4924195760462966</v>
      </c>
    </row>
    <row r="17820" spans="1:9" hidden="1" x14ac:dyDescent="0.3">
      <c r="A17820" t="s">
        <v>17830</v>
      </c>
      <c r="B17820" t="e">
        <v>#N/A</v>
      </c>
      <c r="C17820" s="3" t="e">
        <f t="shared" si="1390"/>
        <v>#N/A</v>
      </c>
      <c r="D17820" s="3" t="e">
        <f t="shared" si="1391"/>
        <v>#N/A</v>
      </c>
      <c r="E17820">
        <v>1</v>
      </c>
      <c r="F17820" s="3">
        <f t="shared" si="1392"/>
        <v>0.11970541455122262</v>
      </c>
      <c r="G17820">
        <v>2</v>
      </c>
      <c r="H17820" s="3">
        <f t="shared" si="1393"/>
        <v>0.23487818982197645</v>
      </c>
      <c r="I17820" s="3">
        <f t="shared" si="1394"/>
        <v>-0.11517277527075383</v>
      </c>
    </row>
    <row r="17821" spans="1:9" x14ac:dyDescent="0.3">
      <c r="A17821" t="s">
        <v>17831</v>
      </c>
      <c r="B17821">
        <v>8</v>
      </c>
      <c r="C17821" s="3">
        <f t="shared" si="1390"/>
        <v>0.98788629132420969</v>
      </c>
      <c r="D17821" s="3">
        <f t="shared" si="1391"/>
        <v>-0.50906463311931915</v>
      </c>
      <c r="E17821">
        <v>4</v>
      </c>
      <c r="F17821" s="3">
        <f t="shared" si="1392"/>
        <v>0.47882165820489048</v>
      </c>
      <c r="G17821">
        <v>14</v>
      </c>
      <c r="H17821" s="3">
        <f t="shared" si="1393"/>
        <v>1.6441473287538351</v>
      </c>
      <c r="I17821" s="3">
        <f t="shared" si="1394"/>
        <v>-1.1653256705489445</v>
      </c>
    </row>
    <row r="17822" spans="1:9" hidden="1" x14ac:dyDescent="0.3">
      <c r="A17822" t="s">
        <v>17832</v>
      </c>
      <c r="B17822" t="e">
        <v>#N/A</v>
      </c>
      <c r="C17822" s="3" t="e">
        <f t="shared" si="1390"/>
        <v>#N/A</v>
      </c>
      <c r="D17822" s="3" t="e">
        <f t="shared" si="1391"/>
        <v>#N/A</v>
      </c>
      <c r="E17822">
        <v>1</v>
      </c>
      <c r="F17822" s="3">
        <f t="shared" si="1392"/>
        <v>0.11970541455122262</v>
      </c>
      <c r="G17822" t="e">
        <v>#N/A</v>
      </c>
      <c r="H17822" s="3" t="e">
        <f t="shared" si="1393"/>
        <v>#N/A</v>
      </c>
      <c r="I17822" s="3" t="e">
        <f t="shared" si="1394"/>
        <v>#N/A</v>
      </c>
    </row>
    <row r="17823" spans="1:9" hidden="1" x14ac:dyDescent="0.3">
      <c r="A17823" t="s">
        <v>17833</v>
      </c>
      <c r="B17823" t="e">
        <v>#N/A</v>
      </c>
      <c r="C17823" s="3" t="e">
        <f t="shared" si="1390"/>
        <v>#N/A</v>
      </c>
      <c r="D17823" s="3" t="e">
        <f t="shared" si="1391"/>
        <v>#N/A</v>
      </c>
      <c r="E17823">
        <v>1</v>
      </c>
      <c r="F17823" s="3">
        <f t="shared" si="1392"/>
        <v>0.11970541455122262</v>
      </c>
      <c r="G17823" t="e">
        <v>#N/A</v>
      </c>
      <c r="H17823" s="3" t="e">
        <f t="shared" si="1393"/>
        <v>#N/A</v>
      </c>
      <c r="I17823" s="3" t="e">
        <f t="shared" si="1394"/>
        <v>#N/A</v>
      </c>
    </row>
    <row r="17824" spans="1:9" x14ac:dyDescent="0.3">
      <c r="A17824" t="s">
        <v>17834</v>
      </c>
      <c r="B17824">
        <v>6</v>
      </c>
      <c r="C17824" s="3">
        <f t="shared" si="1390"/>
        <v>0.74091471849315726</v>
      </c>
      <c r="D17824" s="3">
        <f t="shared" si="1391"/>
        <v>-2.2682231185821689E-2</v>
      </c>
      <c r="E17824">
        <v>6</v>
      </c>
      <c r="F17824" s="3">
        <f t="shared" si="1392"/>
        <v>0.71823248730733558</v>
      </c>
      <c r="G17824">
        <v>8</v>
      </c>
      <c r="H17824" s="3">
        <f t="shared" si="1393"/>
        <v>0.93951275928790579</v>
      </c>
      <c r="I17824" s="3">
        <f t="shared" si="1394"/>
        <v>-0.22128027198057021</v>
      </c>
    </row>
    <row r="17825" spans="1:10" x14ac:dyDescent="0.3">
      <c r="A17825" t="s">
        <v>17835</v>
      </c>
      <c r="B17825">
        <v>14</v>
      </c>
      <c r="C17825" s="3">
        <f t="shared" si="1390"/>
        <v>1.728801009817367</v>
      </c>
      <c r="D17825" s="3">
        <f t="shared" si="1391"/>
        <v>-1.4893901807149217</v>
      </c>
      <c r="E17825">
        <v>2</v>
      </c>
      <c r="F17825" s="3">
        <f t="shared" si="1392"/>
        <v>0.23941082910244524</v>
      </c>
      <c r="G17825" t="e">
        <v>#N/A</v>
      </c>
      <c r="H17825" s="3" t="e">
        <f t="shared" si="1393"/>
        <v>#N/A</v>
      </c>
      <c r="I17825" s="3" t="e">
        <f t="shared" si="1394"/>
        <v>#N/A</v>
      </c>
    </row>
    <row r="17826" spans="1:10" hidden="1" x14ac:dyDescent="0.3">
      <c r="A17826" t="s">
        <v>17836</v>
      </c>
      <c r="B17826">
        <v>1</v>
      </c>
      <c r="C17826" s="3">
        <f t="shared" si="1390"/>
        <v>0.12348578641552621</v>
      </c>
      <c r="D17826" s="3">
        <f t="shared" si="1391"/>
        <v>-3.7803718643035916E-3</v>
      </c>
      <c r="E17826">
        <v>1</v>
      </c>
      <c r="F17826" s="3">
        <f t="shared" si="1392"/>
        <v>0.11970541455122262</v>
      </c>
      <c r="G17826" t="e">
        <v>#N/A</v>
      </c>
      <c r="H17826" s="3" t="e">
        <f t="shared" si="1393"/>
        <v>#N/A</v>
      </c>
      <c r="I17826" s="3" t="e">
        <f t="shared" si="1394"/>
        <v>#N/A</v>
      </c>
    </row>
    <row r="17827" spans="1:10" hidden="1" x14ac:dyDescent="0.3">
      <c r="A17827" t="s">
        <v>17837</v>
      </c>
      <c r="B17827" t="e">
        <v>#N/A</v>
      </c>
      <c r="C17827" s="3" t="e">
        <f t="shared" si="1390"/>
        <v>#N/A</v>
      </c>
      <c r="D17827" s="3" t="e">
        <f t="shared" si="1391"/>
        <v>#N/A</v>
      </c>
      <c r="E17827">
        <v>1</v>
      </c>
      <c r="F17827" s="3">
        <f t="shared" si="1392"/>
        <v>0.11970541455122262</v>
      </c>
      <c r="G17827">
        <v>1</v>
      </c>
      <c r="H17827" s="3">
        <f t="shared" si="1393"/>
        <v>0.11743909491098822</v>
      </c>
      <c r="I17827" s="3">
        <f t="shared" si="1394"/>
        <v>2.266319640234396E-3</v>
      </c>
    </row>
    <row r="17828" spans="1:10" hidden="1" x14ac:dyDescent="0.3">
      <c r="A17828" t="s">
        <v>17838</v>
      </c>
      <c r="B17828">
        <v>1</v>
      </c>
      <c r="C17828" s="3">
        <f t="shared" si="1390"/>
        <v>0.12348578641552621</v>
      </c>
      <c r="D17828" s="3">
        <f t="shared" si="1391"/>
        <v>-3.7803718643035916E-3</v>
      </c>
      <c r="E17828">
        <v>1</v>
      </c>
      <c r="F17828" s="3">
        <f t="shared" si="1392"/>
        <v>0.11970541455122262</v>
      </c>
      <c r="G17828">
        <v>3</v>
      </c>
      <c r="H17828" s="3">
        <f t="shared" si="1393"/>
        <v>0.35231728473296464</v>
      </c>
      <c r="I17828" s="3">
        <f t="shared" si="1394"/>
        <v>-0.23261187018174201</v>
      </c>
    </row>
    <row r="17829" spans="1:10" x14ac:dyDescent="0.3">
      <c r="A17829" t="s">
        <v>17839</v>
      </c>
      <c r="B17829">
        <v>137</v>
      </c>
      <c r="C17829" s="3">
        <f t="shared" si="1390"/>
        <v>16.917552738927093</v>
      </c>
      <c r="D17829" s="3">
        <f t="shared" si="1391"/>
        <v>-2.193786749126712</v>
      </c>
      <c r="E17829">
        <v>123</v>
      </c>
      <c r="F17829" s="3">
        <f t="shared" si="1392"/>
        <v>14.723765989800381</v>
      </c>
      <c r="G17829">
        <v>113</v>
      </c>
      <c r="H17829" s="3">
        <f t="shared" si="1393"/>
        <v>13.270617724941669</v>
      </c>
      <c r="I17829" s="3">
        <f t="shared" si="1394"/>
        <v>1.4531482648587115</v>
      </c>
    </row>
    <row r="17830" spans="1:10" x14ac:dyDescent="0.3">
      <c r="A17830" t="s">
        <v>17840</v>
      </c>
      <c r="B17830">
        <v>6</v>
      </c>
      <c r="C17830" s="3">
        <f t="shared" si="1390"/>
        <v>0.74091471849315726</v>
      </c>
      <c r="D17830" s="3">
        <f t="shared" si="1391"/>
        <v>-0.14238764573704432</v>
      </c>
      <c r="E17830">
        <v>5</v>
      </c>
      <c r="F17830" s="3">
        <f t="shared" si="1392"/>
        <v>0.59852707275611294</v>
      </c>
      <c r="G17830">
        <v>6</v>
      </c>
      <c r="H17830" s="3">
        <f t="shared" si="1393"/>
        <v>0.70463456946592928</v>
      </c>
      <c r="I17830" s="3">
        <f t="shared" si="1394"/>
        <v>-0.10610749670981634</v>
      </c>
    </row>
    <row r="17831" spans="1:10" x14ac:dyDescent="0.3">
      <c r="A17831" t="s">
        <v>17841</v>
      </c>
      <c r="B17831">
        <v>642</v>
      </c>
      <c r="C17831" s="3">
        <f t="shared" si="1390"/>
        <v>79.277874878767832</v>
      </c>
      <c r="D17831" s="3">
        <f t="shared" si="1391"/>
        <v>-14.636951021107635</v>
      </c>
      <c r="E17831">
        <v>540</v>
      </c>
      <c r="F17831" s="3">
        <f t="shared" si="1392"/>
        <v>64.640923857660198</v>
      </c>
      <c r="G17831">
        <v>403</v>
      </c>
      <c r="H17831" s="3">
        <f t="shared" si="1393"/>
        <v>47.327955249128252</v>
      </c>
      <c r="I17831" s="3">
        <f t="shared" si="1394"/>
        <v>17.312968608531946</v>
      </c>
    </row>
    <row r="17832" spans="1:10" hidden="1" x14ac:dyDescent="0.3">
      <c r="A17832" t="s">
        <v>17842</v>
      </c>
      <c r="B17832" t="e">
        <v>#N/A</v>
      </c>
      <c r="C17832" s="3" t="e">
        <f t="shared" si="1390"/>
        <v>#N/A</v>
      </c>
      <c r="D17832" s="3" t="e">
        <f t="shared" si="1391"/>
        <v>#N/A</v>
      </c>
      <c r="E17832">
        <v>1</v>
      </c>
      <c r="F17832" s="3">
        <f t="shared" si="1392"/>
        <v>0.11970541455122262</v>
      </c>
      <c r="G17832" t="e">
        <v>#N/A</v>
      </c>
      <c r="H17832" s="3" t="e">
        <f t="shared" si="1393"/>
        <v>#N/A</v>
      </c>
      <c r="I17832" s="3" t="e">
        <f t="shared" si="1394"/>
        <v>#N/A</v>
      </c>
    </row>
    <row r="17833" spans="1:10" x14ac:dyDescent="0.3">
      <c r="A17833" t="s">
        <v>17843</v>
      </c>
      <c r="B17833">
        <v>58</v>
      </c>
      <c r="C17833" s="3">
        <f t="shared" si="1390"/>
        <v>7.1621756121005209</v>
      </c>
      <c r="D17833" s="3">
        <f t="shared" si="1391"/>
        <v>-2.1345482009491716</v>
      </c>
      <c r="E17833">
        <v>42</v>
      </c>
      <c r="F17833" s="3">
        <f t="shared" si="1392"/>
        <v>5.0276274111513493</v>
      </c>
      <c r="G17833">
        <v>33</v>
      </c>
      <c r="H17833" s="3">
        <f t="shared" si="1393"/>
        <v>3.8754901320626107</v>
      </c>
      <c r="I17833" s="3">
        <f t="shared" si="1394"/>
        <v>1.1521372790887385</v>
      </c>
    </row>
    <row r="17834" spans="1:10" hidden="1" x14ac:dyDescent="0.3">
      <c r="A17834" t="s">
        <v>17844</v>
      </c>
      <c r="B17834" t="e">
        <v>#N/A</v>
      </c>
      <c r="C17834" s="3" t="e">
        <f t="shared" si="1390"/>
        <v>#N/A</v>
      </c>
      <c r="D17834" s="3" t="e">
        <f t="shared" si="1391"/>
        <v>#N/A</v>
      </c>
      <c r="E17834">
        <v>1</v>
      </c>
      <c r="F17834" s="3">
        <f t="shared" si="1392"/>
        <v>0.11970541455122262</v>
      </c>
      <c r="G17834" t="e">
        <v>#N/A</v>
      </c>
      <c r="H17834" s="3" t="e">
        <f t="shared" si="1393"/>
        <v>#N/A</v>
      </c>
      <c r="I17834" s="3" t="e">
        <f t="shared" si="1394"/>
        <v>#N/A</v>
      </c>
    </row>
    <row r="17835" spans="1:10" hidden="1" x14ac:dyDescent="0.3">
      <c r="A17835" t="s">
        <v>17845</v>
      </c>
      <c r="B17835" t="e">
        <v>#N/A</v>
      </c>
      <c r="C17835" s="3" t="e">
        <f t="shared" si="1390"/>
        <v>#N/A</v>
      </c>
      <c r="D17835" s="3" t="e">
        <f t="shared" si="1391"/>
        <v>#N/A</v>
      </c>
      <c r="E17835">
        <v>1</v>
      </c>
      <c r="F17835" s="3">
        <f t="shared" si="1392"/>
        <v>0.11970541455122262</v>
      </c>
      <c r="G17835" t="e">
        <v>#N/A</v>
      </c>
      <c r="H17835" s="3" t="e">
        <f t="shared" si="1393"/>
        <v>#N/A</v>
      </c>
      <c r="I17835" s="3" t="e">
        <f t="shared" si="1394"/>
        <v>#N/A</v>
      </c>
    </row>
    <row r="17836" spans="1:10" x14ac:dyDescent="0.3">
      <c r="A17836" t="s">
        <v>17846</v>
      </c>
      <c r="B17836">
        <v>27</v>
      </c>
      <c r="C17836" s="3">
        <f t="shared" si="1390"/>
        <v>3.3341162332192078</v>
      </c>
      <c r="D17836" s="3">
        <f t="shared" si="1391"/>
        <v>-1.0597133567459784</v>
      </c>
      <c r="E17836">
        <v>19</v>
      </c>
      <c r="F17836" s="3">
        <f t="shared" si="1392"/>
        <v>2.2744028764732294</v>
      </c>
      <c r="G17836">
        <v>15</v>
      </c>
      <c r="H17836" s="3">
        <f t="shared" si="1393"/>
        <v>1.7615864236648233</v>
      </c>
      <c r="I17836" s="3">
        <f t="shared" si="1394"/>
        <v>0.51281645280840604</v>
      </c>
    </row>
    <row r="17837" spans="1:10" x14ac:dyDescent="0.3">
      <c r="A17837" t="s">
        <v>17847</v>
      </c>
      <c r="B17837">
        <v>7</v>
      </c>
      <c r="C17837" s="3">
        <f t="shared" si="1390"/>
        <v>0.86440050490868348</v>
      </c>
      <c r="D17837" s="3">
        <f t="shared" si="1391"/>
        <v>0.69176988425721031</v>
      </c>
      <c r="E17837">
        <v>13</v>
      </c>
      <c r="F17837" s="3">
        <f t="shared" si="1392"/>
        <v>1.5561703891658938</v>
      </c>
      <c r="G17837">
        <v>20</v>
      </c>
      <c r="H17837" s="3">
        <f t="shared" si="1393"/>
        <v>2.3487818982197646</v>
      </c>
      <c r="I17837" s="3">
        <f t="shared" si="1394"/>
        <v>-0.79261150905387079</v>
      </c>
    </row>
    <row r="17838" spans="1:10" x14ac:dyDescent="0.3">
      <c r="A17838" t="s">
        <v>17848</v>
      </c>
      <c r="B17838" t="e">
        <v>#N/A</v>
      </c>
      <c r="C17838" s="3" t="e">
        <f t="shared" si="1390"/>
        <v>#N/A</v>
      </c>
      <c r="D17838" s="3" t="e">
        <f t="shared" si="1391"/>
        <v>#N/A</v>
      </c>
      <c r="E17838">
        <v>2</v>
      </c>
      <c r="F17838" s="3">
        <f t="shared" si="1392"/>
        <v>0.23941082910244524</v>
      </c>
      <c r="G17838" t="e">
        <v>#N/A</v>
      </c>
      <c r="H17838" s="3" t="e">
        <f t="shared" si="1393"/>
        <v>#N/A</v>
      </c>
      <c r="I17838" s="3" t="e">
        <f t="shared" si="1394"/>
        <v>#N/A</v>
      </c>
      <c r="J17838" t="s">
        <v>23</v>
      </c>
    </row>
    <row r="17839" spans="1:10" hidden="1" x14ac:dyDescent="0.3">
      <c r="A17839" t="s">
        <v>17849</v>
      </c>
      <c r="B17839" t="e">
        <v>#N/A</v>
      </c>
      <c r="C17839" s="3" t="e">
        <f t="shared" si="1390"/>
        <v>#N/A</v>
      </c>
      <c r="D17839" s="3" t="e">
        <f t="shared" si="1391"/>
        <v>#N/A</v>
      </c>
      <c r="E17839">
        <v>1</v>
      </c>
      <c r="F17839" s="3">
        <f t="shared" si="1392"/>
        <v>0.11970541455122262</v>
      </c>
      <c r="G17839" t="e">
        <v>#N/A</v>
      </c>
      <c r="H17839" s="3" t="e">
        <f t="shared" si="1393"/>
        <v>#N/A</v>
      </c>
      <c r="I17839" s="3" t="e">
        <f t="shared" si="1394"/>
        <v>#N/A</v>
      </c>
    </row>
    <row r="17840" spans="1:10" hidden="1" x14ac:dyDescent="0.3">
      <c r="A17840" t="s">
        <v>17850</v>
      </c>
      <c r="B17840">
        <v>1</v>
      </c>
      <c r="C17840" s="3">
        <f t="shared" si="1390"/>
        <v>0.12348578641552621</v>
      </c>
      <c r="D17840" s="3">
        <f t="shared" si="1391"/>
        <v>-3.7803718643035916E-3</v>
      </c>
      <c r="E17840">
        <v>1</v>
      </c>
      <c r="F17840" s="3">
        <f t="shared" si="1392"/>
        <v>0.11970541455122262</v>
      </c>
      <c r="G17840" t="e">
        <v>#N/A</v>
      </c>
      <c r="H17840" s="3" t="e">
        <f t="shared" si="1393"/>
        <v>#N/A</v>
      </c>
      <c r="I17840" s="3" t="e">
        <f t="shared" si="1394"/>
        <v>#N/A</v>
      </c>
    </row>
    <row r="17841" spans="1:10" hidden="1" x14ac:dyDescent="0.3">
      <c r="A17841" t="s">
        <v>17851</v>
      </c>
      <c r="B17841" t="e">
        <v>#N/A</v>
      </c>
      <c r="C17841" s="3" t="e">
        <f t="shared" si="1390"/>
        <v>#N/A</v>
      </c>
      <c r="D17841" s="3" t="e">
        <f t="shared" si="1391"/>
        <v>#N/A</v>
      </c>
      <c r="E17841">
        <v>1</v>
      </c>
      <c r="F17841" s="3">
        <f t="shared" si="1392"/>
        <v>0.11970541455122262</v>
      </c>
      <c r="G17841" t="e">
        <v>#N/A</v>
      </c>
      <c r="H17841" s="3" t="e">
        <f t="shared" si="1393"/>
        <v>#N/A</v>
      </c>
      <c r="I17841" s="3" t="e">
        <f t="shared" si="1394"/>
        <v>#N/A</v>
      </c>
    </row>
    <row r="17842" spans="1:10" hidden="1" x14ac:dyDescent="0.3">
      <c r="A17842" t="s">
        <v>17852</v>
      </c>
      <c r="B17842" t="e">
        <v>#N/A</v>
      </c>
      <c r="C17842" s="3" t="e">
        <f t="shared" si="1390"/>
        <v>#N/A</v>
      </c>
      <c r="D17842" s="3" t="e">
        <f t="shared" si="1391"/>
        <v>#N/A</v>
      </c>
      <c r="E17842">
        <v>1</v>
      </c>
      <c r="F17842" s="3">
        <f t="shared" si="1392"/>
        <v>0.11970541455122262</v>
      </c>
      <c r="G17842" t="e">
        <v>#N/A</v>
      </c>
      <c r="H17842" s="3" t="e">
        <f t="shared" si="1393"/>
        <v>#N/A</v>
      </c>
      <c r="I17842" s="3" t="e">
        <f t="shared" si="1394"/>
        <v>#N/A</v>
      </c>
    </row>
    <row r="17843" spans="1:10" x14ac:dyDescent="0.3">
      <c r="A17843" t="s">
        <v>17853</v>
      </c>
      <c r="B17843" t="e">
        <v>#N/A</v>
      </c>
      <c r="C17843" s="3" t="e">
        <f t="shared" si="1390"/>
        <v>#N/A</v>
      </c>
      <c r="D17843" s="3" t="e">
        <f t="shared" si="1391"/>
        <v>#N/A</v>
      </c>
      <c r="E17843">
        <v>2</v>
      </c>
      <c r="F17843" s="3">
        <f t="shared" si="1392"/>
        <v>0.23941082910244524</v>
      </c>
      <c r="G17843">
        <v>15</v>
      </c>
      <c r="H17843" s="3">
        <f t="shared" si="1393"/>
        <v>1.7615864236648233</v>
      </c>
      <c r="I17843" s="3">
        <f t="shared" si="1394"/>
        <v>-1.5221755945623781</v>
      </c>
      <c r="J17843" t="s">
        <v>12</v>
      </c>
    </row>
    <row r="17844" spans="1:10" x14ac:dyDescent="0.3">
      <c r="A17844" t="s">
        <v>17854</v>
      </c>
      <c r="B17844" t="e">
        <v>#N/A</v>
      </c>
      <c r="C17844" s="3" t="e">
        <f t="shared" si="1390"/>
        <v>#N/A</v>
      </c>
      <c r="D17844" s="3" t="e">
        <f t="shared" si="1391"/>
        <v>#N/A</v>
      </c>
      <c r="E17844">
        <v>2</v>
      </c>
      <c r="F17844" s="3">
        <f t="shared" si="1392"/>
        <v>0.23941082910244524</v>
      </c>
      <c r="G17844">
        <v>2</v>
      </c>
      <c r="H17844" s="3">
        <f t="shared" si="1393"/>
        <v>0.23487818982197645</v>
      </c>
      <c r="I17844" s="3">
        <f t="shared" si="1394"/>
        <v>4.5326392804687921E-3</v>
      </c>
      <c r="J17844" t="s">
        <v>12</v>
      </c>
    </row>
    <row r="17845" spans="1:10" hidden="1" x14ac:dyDescent="0.3">
      <c r="A17845" t="s">
        <v>17855</v>
      </c>
      <c r="B17845" t="e">
        <v>#N/A</v>
      </c>
      <c r="C17845" s="3" t="e">
        <f t="shared" si="1390"/>
        <v>#N/A</v>
      </c>
      <c r="D17845" s="3" t="e">
        <f t="shared" si="1391"/>
        <v>#N/A</v>
      </c>
      <c r="E17845">
        <v>1</v>
      </c>
      <c r="F17845" s="3">
        <f t="shared" si="1392"/>
        <v>0.11970541455122262</v>
      </c>
      <c r="G17845" t="e">
        <v>#N/A</v>
      </c>
      <c r="H17845" s="3" t="e">
        <f t="shared" si="1393"/>
        <v>#N/A</v>
      </c>
      <c r="I17845" s="3" t="e">
        <f t="shared" si="1394"/>
        <v>#N/A</v>
      </c>
    </row>
    <row r="17846" spans="1:10" hidden="1" x14ac:dyDescent="0.3">
      <c r="A17846" t="s">
        <v>17856</v>
      </c>
      <c r="B17846" t="e">
        <v>#N/A</v>
      </c>
      <c r="C17846" s="3" t="e">
        <f t="shared" si="1390"/>
        <v>#N/A</v>
      </c>
      <c r="D17846" s="3" t="e">
        <f t="shared" si="1391"/>
        <v>#N/A</v>
      </c>
      <c r="E17846">
        <v>1</v>
      </c>
      <c r="F17846" s="3">
        <f t="shared" si="1392"/>
        <v>0.11970541455122262</v>
      </c>
      <c r="G17846" t="e">
        <v>#N/A</v>
      </c>
      <c r="H17846" s="3" t="e">
        <f t="shared" si="1393"/>
        <v>#N/A</v>
      </c>
      <c r="I17846" s="3" t="e">
        <f t="shared" si="1394"/>
        <v>#N/A</v>
      </c>
    </row>
    <row r="17847" spans="1:10" x14ac:dyDescent="0.3">
      <c r="A17847" t="s">
        <v>17857</v>
      </c>
      <c r="B17847">
        <v>4</v>
      </c>
      <c r="C17847" s="3">
        <f t="shared" si="1390"/>
        <v>0.49394314566210484</v>
      </c>
      <c r="D17847" s="3">
        <f t="shared" si="1391"/>
        <v>-0.13482690200843706</v>
      </c>
      <c r="E17847">
        <v>3</v>
      </c>
      <c r="F17847" s="3">
        <f t="shared" si="1392"/>
        <v>0.35911624365366779</v>
      </c>
      <c r="G17847">
        <v>2</v>
      </c>
      <c r="H17847" s="3">
        <f t="shared" si="1393"/>
        <v>0.23487818982197645</v>
      </c>
      <c r="I17847" s="3">
        <f t="shared" si="1394"/>
        <v>0.12423805383169134</v>
      </c>
    </row>
    <row r="17848" spans="1:10" hidden="1" x14ac:dyDescent="0.3">
      <c r="A17848" t="s">
        <v>17858</v>
      </c>
      <c r="B17848" t="e">
        <v>#N/A</v>
      </c>
      <c r="C17848" s="3" t="e">
        <f t="shared" si="1390"/>
        <v>#N/A</v>
      </c>
      <c r="D17848" s="3" t="e">
        <f t="shared" si="1391"/>
        <v>#N/A</v>
      </c>
      <c r="E17848">
        <v>1</v>
      </c>
      <c r="F17848" s="3">
        <f t="shared" si="1392"/>
        <v>0.11970541455122262</v>
      </c>
      <c r="G17848" t="e">
        <v>#N/A</v>
      </c>
      <c r="H17848" s="3" t="e">
        <f t="shared" si="1393"/>
        <v>#N/A</v>
      </c>
      <c r="I17848" s="3" t="e">
        <f t="shared" si="1394"/>
        <v>#N/A</v>
      </c>
    </row>
    <row r="17849" spans="1:10" hidden="1" x14ac:dyDescent="0.3">
      <c r="A17849" t="s">
        <v>17859</v>
      </c>
      <c r="B17849">
        <v>1</v>
      </c>
      <c r="C17849" s="3">
        <f t="shared" si="1390"/>
        <v>0.12348578641552621</v>
      </c>
      <c r="D17849" s="3">
        <f t="shared" si="1391"/>
        <v>-3.7803718643035916E-3</v>
      </c>
      <c r="E17849">
        <v>1</v>
      </c>
      <c r="F17849" s="3">
        <f t="shared" si="1392"/>
        <v>0.11970541455122262</v>
      </c>
      <c r="G17849" t="e">
        <v>#N/A</v>
      </c>
      <c r="H17849" s="3" t="e">
        <f t="shared" si="1393"/>
        <v>#N/A</v>
      </c>
      <c r="I17849" s="3" t="e">
        <f t="shared" si="1394"/>
        <v>#N/A</v>
      </c>
    </row>
    <row r="17850" spans="1:10" x14ac:dyDescent="0.3">
      <c r="A17850" t="s">
        <v>17860</v>
      </c>
      <c r="B17850">
        <v>41</v>
      </c>
      <c r="C17850" s="3">
        <f t="shared" si="1390"/>
        <v>5.0629172430365754</v>
      </c>
      <c r="D17850" s="3">
        <f t="shared" si="1391"/>
        <v>-0.3944060755388934</v>
      </c>
      <c r="E17850">
        <v>39</v>
      </c>
      <c r="F17850" s="3">
        <f t="shared" si="1392"/>
        <v>4.668511167497682</v>
      </c>
      <c r="G17850">
        <v>33</v>
      </c>
      <c r="H17850" s="3">
        <f t="shared" si="1393"/>
        <v>3.8754901320626107</v>
      </c>
      <c r="I17850" s="3">
        <f t="shared" si="1394"/>
        <v>0.7930210354350713</v>
      </c>
    </row>
    <row r="17851" spans="1:10" hidden="1" x14ac:dyDescent="0.3">
      <c r="A17851" t="s">
        <v>17861</v>
      </c>
      <c r="B17851">
        <v>3</v>
      </c>
      <c r="C17851" s="3">
        <f t="shared" si="1390"/>
        <v>0.37045735924657863</v>
      </c>
      <c r="D17851" s="3">
        <f t="shared" si="1391"/>
        <v>-0.250751944695356</v>
      </c>
      <c r="E17851">
        <v>1</v>
      </c>
      <c r="F17851" s="3">
        <f t="shared" si="1392"/>
        <v>0.11970541455122262</v>
      </c>
      <c r="G17851">
        <v>1</v>
      </c>
      <c r="H17851" s="3">
        <f t="shared" si="1393"/>
        <v>0.11743909491098822</v>
      </c>
      <c r="I17851" s="3">
        <f t="shared" si="1394"/>
        <v>2.266319640234396E-3</v>
      </c>
    </row>
    <row r="17852" spans="1:10" hidden="1" x14ac:dyDescent="0.3">
      <c r="A17852" t="s">
        <v>17862</v>
      </c>
      <c r="B17852">
        <v>4</v>
      </c>
      <c r="C17852" s="3">
        <f t="shared" si="1390"/>
        <v>0.49394314566210484</v>
      </c>
      <c r="D17852" s="3">
        <f t="shared" si="1391"/>
        <v>-0.37423773111088221</v>
      </c>
      <c r="E17852">
        <v>1</v>
      </c>
      <c r="F17852" s="3">
        <f t="shared" si="1392"/>
        <v>0.11970541455122262</v>
      </c>
      <c r="G17852">
        <v>1</v>
      </c>
      <c r="H17852" s="3">
        <f t="shared" si="1393"/>
        <v>0.11743909491098822</v>
      </c>
      <c r="I17852" s="3">
        <f t="shared" si="1394"/>
        <v>2.266319640234396E-3</v>
      </c>
    </row>
    <row r="17853" spans="1:10" hidden="1" x14ac:dyDescent="0.3">
      <c r="A17853" t="s">
        <v>17863</v>
      </c>
      <c r="B17853" t="e">
        <v>#N/A</v>
      </c>
      <c r="C17853" s="3" t="e">
        <f t="shared" si="1390"/>
        <v>#N/A</v>
      </c>
      <c r="D17853" s="3" t="e">
        <f t="shared" si="1391"/>
        <v>#N/A</v>
      </c>
      <c r="E17853">
        <v>1</v>
      </c>
      <c r="F17853" s="3">
        <f t="shared" si="1392"/>
        <v>0.11970541455122262</v>
      </c>
      <c r="G17853" t="e">
        <v>#N/A</v>
      </c>
      <c r="H17853" s="3" t="e">
        <f t="shared" si="1393"/>
        <v>#N/A</v>
      </c>
      <c r="I17853" s="3" t="e">
        <f t="shared" si="1394"/>
        <v>#N/A</v>
      </c>
    </row>
    <row r="17854" spans="1:10" x14ac:dyDescent="0.3">
      <c r="A17854" t="s">
        <v>17864</v>
      </c>
      <c r="B17854">
        <v>15</v>
      </c>
      <c r="C17854" s="3">
        <f t="shared" si="1390"/>
        <v>1.8522867962328933</v>
      </c>
      <c r="D17854" s="3">
        <f t="shared" si="1391"/>
        <v>-1.1340543089255577</v>
      </c>
      <c r="E17854">
        <v>6</v>
      </c>
      <c r="F17854" s="3">
        <f t="shared" si="1392"/>
        <v>0.71823248730733558</v>
      </c>
      <c r="G17854">
        <v>5</v>
      </c>
      <c r="H17854" s="3">
        <f t="shared" si="1393"/>
        <v>0.58719547455494114</v>
      </c>
      <c r="I17854" s="3">
        <f t="shared" si="1394"/>
        <v>0.13103701275239443</v>
      </c>
    </row>
    <row r="17855" spans="1:10" x14ac:dyDescent="0.3">
      <c r="A17855" t="s">
        <v>17865</v>
      </c>
      <c r="B17855">
        <v>13</v>
      </c>
      <c r="C17855" s="3">
        <f t="shared" si="1390"/>
        <v>1.6053152234018409</v>
      </c>
      <c r="D17855" s="3">
        <f t="shared" si="1391"/>
        <v>-0.76737732154328264</v>
      </c>
      <c r="E17855">
        <v>7</v>
      </c>
      <c r="F17855" s="3">
        <f t="shared" si="1392"/>
        <v>0.83793790185855821</v>
      </c>
      <c r="G17855">
        <v>6</v>
      </c>
      <c r="H17855" s="3">
        <f t="shared" si="1393"/>
        <v>0.70463456946592928</v>
      </c>
      <c r="I17855" s="3">
        <f t="shared" si="1394"/>
        <v>0.13330333239262893</v>
      </c>
    </row>
    <row r="17856" spans="1:10" x14ac:dyDescent="0.3">
      <c r="A17856" t="s">
        <v>17866</v>
      </c>
      <c r="B17856">
        <v>1622</v>
      </c>
      <c r="C17856" s="3">
        <f t="shared" si="1390"/>
        <v>200.29394556598351</v>
      </c>
      <c r="D17856" s="3">
        <f t="shared" si="1391"/>
        <v>-20.137296666393496</v>
      </c>
      <c r="E17856">
        <v>1505</v>
      </c>
      <c r="F17856" s="3">
        <f t="shared" si="1392"/>
        <v>180.15664889959001</v>
      </c>
      <c r="G17856">
        <v>1628</v>
      </c>
      <c r="H17856" s="3">
        <f t="shared" si="1393"/>
        <v>191.19084651508882</v>
      </c>
      <c r="I17856" s="3">
        <f t="shared" si="1394"/>
        <v>-11.034197615498812</v>
      </c>
    </row>
    <row r="17857" spans="1:9" hidden="1" x14ac:dyDescent="0.3">
      <c r="A17857" t="s">
        <v>17867</v>
      </c>
      <c r="B17857" t="e">
        <v>#N/A</v>
      </c>
      <c r="C17857" s="3" t="e">
        <f t="shared" si="1390"/>
        <v>#N/A</v>
      </c>
      <c r="D17857" s="3" t="e">
        <f t="shared" si="1391"/>
        <v>#N/A</v>
      </c>
      <c r="E17857">
        <v>1</v>
      </c>
      <c r="F17857" s="3">
        <f t="shared" si="1392"/>
        <v>0.11970541455122262</v>
      </c>
      <c r="G17857" t="e">
        <v>#N/A</v>
      </c>
      <c r="H17857" s="3" t="e">
        <f t="shared" si="1393"/>
        <v>#N/A</v>
      </c>
      <c r="I17857" s="3" t="e">
        <f t="shared" si="1394"/>
        <v>#N/A</v>
      </c>
    </row>
    <row r="17858" spans="1:9" hidden="1" x14ac:dyDescent="0.3">
      <c r="A17858" t="s">
        <v>17868</v>
      </c>
      <c r="B17858" t="e">
        <v>#N/A</v>
      </c>
      <c r="C17858" s="3" t="e">
        <f t="shared" si="1390"/>
        <v>#N/A</v>
      </c>
      <c r="D17858" s="3" t="e">
        <f t="shared" si="1391"/>
        <v>#N/A</v>
      </c>
      <c r="E17858">
        <v>1</v>
      </c>
      <c r="F17858" s="3">
        <f t="shared" si="1392"/>
        <v>0.11970541455122262</v>
      </c>
      <c r="G17858" t="e">
        <v>#N/A</v>
      </c>
      <c r="H17858" s="3" t="e">
        <f t="shared" si="1393"/>
        <v>#N/A</v>
      </c>
      <c r="I17858" s="3" t="e">
        <f t="shared" si="1394"/>
        <v>#N/A</v>
      </c>
    </row>
    <row r="17859" spans="1:9" hidden="1" x14ac:dyDescent="0.3">
      <c r="A17859" t="s">
        <v>17869</v>
      </c>
      <c r="B17859" t="e">
        <v>#N/A</v>
      </c>
      <c r="C17859" s="3" t="e">
        <f t="shared" ref="C17859:C17922" si="1395">B17859/$C$1*$A$1</f>
        <v>#N/A</v>
      </c>
      <c r="D17859" s="3" t="e">
        <f t="shared" ref="D17859:D17922" si="1396">F17859-C17859</f>
        <v>#N/A</v>
      </c>
      <c r="E17859">
        <v>1</v>
      </c>
      <c r="F17859" s="3">
        <f t="shared" ref="F17859:F17922" si="1397">E17859/$F$1*$A$1</f>
        <v>0.11970541455122262</v>
      </c>
      <c r="G17859" t="e">
        <v>#N/A</v>
      </c>
      <c r="H17859" s="3" t="e">
        <f t="shared" ref="H17859:H17922" si="1398">G17859/$H$1*$A$1</f>
        <v>#N/A</v>
      </c>
      <c r="I17859" s="3" t="e">
        <f t="shared" ref="I17859:I17922" si="1399">F17859-H17859</f>
        <v>#N/A</v>
      </c>
    </row>
    <row r="17860" spans="1:9" x14ac:dyDescent="0.3">
      <c r="A17860" t="s">
        <v>17870</v>
      </c>
      <c r="B17860">
        <v>31</v>
      </c>
      <c r="C17860" s="3">
        <f t="shared" si="1395"/>
        <v>3.8280593788813126</v>
      </c>
      <c r="D17860" s="3">
        <f t="shared" si="1396"/>
        <v>0.12221930130903313</v>
      </c>
      <c r="E17860">
        <v>33</v>
      </c>
      <c r="F17860" s="3">
        <f t="shared" si="1397"/>
        <v>3.9502786801903458</v>
      </c>
      <c r="G17860">
        <v>31</v>
      </c>
      <c r="H17860" s="3">
        <f t="shared" si="1398"/>
        <v>3.6406119422406347</v>
      </c>
      <c r="I17860" s="3">
        <f t="shared" si="1399"/>
        <v>0.30966673794971111</v>
      </c>
    </row>
    <row r="17861" spans="1:9" hidden="1" x14ac:dyDescent="0.3">
      <c r="A17861" t="s">
        <v>17871</v>
      </c>
      <c r="B17861">
        <v>1</v>
      </c>
      <c r="C17861" s="3">
        <f t="shared" si="1395"/>
        <v>0.12348578641552621</v>
      </c>
      <c r="D17861" s="3">
        <f t="shared" si="1396"/>
        <v>-3.7803718643035916E-3</v>
      </c>
      <c r="E17861">
        <v>1</v>
      </c>
      <c r="F17861" s="3">
        <f t="shared" si="1397"/>
        <v>0.11970541455122262</v>
      </c>
      <c r="G17861" t="e">
        <v>#N/A</v>
      </c>
      <c r="H17861" s="3" t="e">
        <f t="shared" si="1398"/>
        <v>#N/A</v>
      </c>
      <c r="I17861" s="3" t="e">
        <f t="shared" si="1399"/>
        <v>#N/A</v>
      </c>
    </row>
    <row r="17862" spans="1:9" hidden="1" x14ac:dyDescent="0.3">
      <c r="A17862" t="s">
        <v>17872</v>
      </c>
      <c r="B17862" t="e">
        <v>#N/A</v>
      </c>
      <c r="C17862" s="3" t="e">
        <f t="shared" si="1395"/>
        <v>#N/A</v>
      </c>
      <c r="D17862" s="3" t="e">
        <f t="shared" si="1396"/>
        <v>#N/A</v>
      </c>
      <c r="E17862">
        <v>1</v>
      </c>
      <c r="F17862" s="3">
        <f t="shared" si="1397"/>
        <v>0.11970541455122262</v>
      </c>
      <c r="G17862">
        <v>3</v>
      </c>
      <c r="H17862" s="3">
        <f t="shared" si="1398"/>
        <v>0.35231728473296464</v>
      </c>
      <c r="I17862" s="3">
        <f t="shared" si="1399"/>
        <v>-0.23261187018174201</v>
      </c>
    </row>
    <row r="17863" spans="1:9" x14ac:dyDescent="0.3">
      <c r="A17863" t="s">
        <v>17873</v>
      </c>
      <c r="B17863">
        <v>11</v>
      </c>
      <c r="C17863" s="3">
        <f t="shared" si="1395"/>
        <v>1.3583436505707884</v>
      </c>
      <c r="D17863" s="3">
        <f t="shared" si="1396"/>
        <v>-0.16128950505856254</v>
      </c>
      <c r="E17863">
        <v>10</v>
      </c>
      <c r="F17863" s="3">
        <f t="shared" si="1397"/>
        <v>1.1970541455122259</v>
      </c>
      <c r="G17863">
        <v>11</v>
      </c>
      <c r="H17863" s="3">
        <f t="shared" si="1398"/>
        <v>1.2918300440208703</v>
      </c>
      <c r="I17863" s="3">
        <f t="shared" si="1399"/>
        <v>-9.4775898508644429E-2</v>
      </c>
    </row>
    <row r="17864" spans="1:9" hidden="1" x14ac:dyDescent="0.3">
      <c r="A17864" t="s">
        <v>17874</v>
      </c>
      <c r="B17864">
        <v>3</v>
      </c>
      <c r="C17864" s="3">
        <f t="shared" si="1395"/>
        <v>0.37045735924657863</v>
      </c>
      <c r="D17864" s="3">
        <f t="shared" si="1396"/>
        <v>-0.250751944695356</v>
      </c>
      <c r="E17864">
        <v>1</v>
      </c>
      <c r="F17864" s="3">
        <f t="shared" si="1397"/>
        <v>0.11970541455122262</v>
      </c>
      <c r="G17864">
        <v>1</v>
      </c>
      <c r="H17864" s="3">
        <f t="shared" si="1398"/>
        <v>0.11743909491098822</v>
      </c>
      <c r="I17864" s="3">
        <f t="shared" si="1399"/>
        <v>2.266319640234396E-3</v>
      </c>
    </row>
    <row r="17865" spans="1:9" x14ac:dyDescent="0.3">
      <c r="A17865" t="s">
        <v>17875</v>
      </c>
      <c r="B17865">
        <v>81</v>
      </c>
      <c r="C17865" s="3">
        <f t="shared" si="1395"/>
        <v>10.002348699657622</v>
      </c>
      <c r="D17865" s="3">
        <f t="shared" si="1396"/>
        <v>-0.54562095011103651</v>
      </c>
      <c r="E17865">
        <v>79</v>
      </c>
      <c r="F17865" s="3">
        <f t="shared" si="1397"/>
        <v>9.4567277495465856</v>
      </c>
      <c r="G17865">
        <v>104</v>
      </c>
      <c r="H17865" s="3">
        <f t="shared" si="1398"/>
        <v>12.213665870742775</v>
      </c>
      <c r="I17865" s="3">
        <f t="shared" si="1399"/>
        <v>-2.756938121196189</v>
      </c>
    </row>
    <row r="17866" spans="1:9" x14ac:dyDescent="0.3">
      <c r="A17866" t="s">
        <v>17876</v>
      </c>
      <c r="B17866">
        <v>19</v>
      </c>
      <c r="C17866" s="3">
        <f t="shared" si="1395"/>
        <v>2.3462299418949981</v>
      </c>
      <c r="D17866" s="3">
        <f t="shared" si="1396"/>
        <v>4.8360949311783585</v>
      </c>
      <c r="E17866">
        <v>60</v>
      </c>
      <c r="F17866" s="3">
        <f t="shared" si="1397"/>
        <v>7.1823248730733562</v>
      </c>
      <c r="G17866">
        <v>227</v>
      </c>
      <c r="H17866" s="3">
        <f t="shared" si="1398"/>
        <v>26.658674544794323</v>
      </c>
      <c r="I17866" s="3">
        <f t="shared" si="1399"/>
        <v>-19.476349671720968</v>
      </c>
    </row>
    <row r="17867" spans="1:9" hidden="1" x14ac:dyDescent="0.3">
      <c r="A17867" t="s">
        <v>17877</v>
      </c>
      <c r="B17867" t="e">
        <v>#N/A</v>
      </c>
      <c r="C17867" s="3" t="e">
        <f t="shared" si="1395"/>
        <v>#N/A</v>
      </c>
      <c r="D17867" s="3" t="e">
        <f t="shared" si="1396"/>
        <v>#N/A</v>
      </c>
      <c r="E17867">
        <v>1</v>
      </c>
      <c r="F17867" s="3">
        <f t="shared" si="1397"/>
        <v>0.11970541455122262</v>
      </c>
      <c r="G17867" t="e">
        <v>#N/A</v>
      </c>
      <c r="H17867" s="3" t="e">
        <f t="shared" si="1398"/>
        <v>#N/A</v>
      </c>
      <c r="I17867" s="3" t="e">
        <f t="shared" si="1399"/>
        <v>#N/A</v>
      </c>
    </row>
    <row r="17868" spans="1:9" x14ac:dyDescent="0.3">
      <c r="A17868" t="s">
        <v>17878</v>
      </c>
      <c r="B17868">
        <v>1</v>
      </c>
      <c r="C17868" s="3">
        <f t="shared" si="1395"/>
        <v>0.12348578641552621</v>
      </c>
      <c r="D17868" s="3">
        <f t="shared" si="1396"/>
        <v>0.47504128634058673</v>
      </c>
      <c r="E17868">
        <v>5</v>
      </c>
      <c r="F17868" s="3">
        <f t="shared" si="1397"/>
        <v>0.59852707275611294</v>
      </c>
      <c r="G17868">
        <v>71</v>
      </c>
      <c r="H17868" s="3">
        <f t="shared" si="1398"/>
        <v>8.3381757386801638</v>
      </c>
      <c r="I17868" s="3">
        <f t="shared" si="1399"/>
        <v>-7.7396486659240509</v>
      </c>
    </row>
    <row r="17869" spans="1:9" hidden="1" x14ac:dyDescent="0.3">
      <c r="A17869" t="s">
        <v>17879</v>
      </c>
      <c r="B17869" t="e">
        <v>#N/A</v>
      </c>
      <c r="C17869" s="3" t="e">
        <f t="shared" si="1395"/>
        <v>#N/A</v>
      </c>
      <c r="D17869" s="3" t="e">
        <f t="shared" si="1396"/>
        <v>#N/A</v>
      </c>
      <c r="E17869">
        <v>1</v>
      </c>
      <c r="F17869" s="3">
        <f t="shared" si="1397"/>
        <v>0.11970541455122262</v>
      </c>
      <c r="G17869">
        <v>1</v>
      </c>
      <c r="H17869" s="3">
        <f t="shared" si="1398"/>
        <v>0.11743909491098822</v>
      </c>
      <c r="I17869" s="3">
        <f t="shared" si="1399"/>
        <v>2.266319640234396E-3</v>
      </c>
    </row>
    <row r="17870" spans="1:9" x14ac:dyDescent="0.3">
      <c r="A17870" t="s">
        <v>17880</v>
      </c>
      <c r="B17870">
        <v>31</v>
      </c>
      <c r="C17870" s="3">
        <f t="shared" si="1395"/>
        <v>3.8280593788813126</v>
      </c>
      <c r="D17870" s="3">
        <f t="shared" si="1396"/>
        <v>-0.59601318599830222</v>
      </c>
      <c r="E17870">
        <v>27</v>
      </c>
      <c r="F17870" s="3">
        <f t="shared" si="1397"/>
        <v>3.2320461928830104</v>
      </c>
      <c r="G17870">
        <v>82</v>
      </c>
      <c r="H17870" s="3">
        <f t="shared" si="1398"/>
        <v>9.6300057827010335</v>
      </c>
      <c r="I17870" s="3">
        <f t="shared" si="1399"/>
        <v>-6.397959589818023</v>
      </c>
    </row>
    <row r="17871" spans="1:9" hidden="1" x14ac:dyDescent="0.3">
      <c r="A17871" t="s">
        <v>17881</v>
      </c>
      <c r="B17871" t="e">
        <v>#N/A</v>
      </c>
      <c r="C17871" s="3" t="e">
        <f t="shared" si="1395"/>
        <v>#N/A</v>
      </c>
      <c r="D17871" s="3" t="e">
        <f t="shared" si="1396"/>
        <v>#N/A</v>
      </c>
      <c r="E17871">
        <v>1</v>
      </c>
      <c r="F17871" s="3">
        <f t="shared" si="1397"/>
        <v>0.11970541455122262</v>
      </c>
      <c r="G17871" t="e">
        <v>#N/A</v>
      </c>
      <c r="H17871" s="3" t="e">
        <f t="shared" si="1398"/>
        <v>#N/A</v>
      </c>
      <c r="I17871" s="3" t="e">
        <f t="shared" si="1399"/>
        <v>#N/A</v>
      </c>
    </row>
    <row r="17872" spans="1:9" hidden="1" x14ac:dyDescent="0.3">
      <c r="A17872" t="s">
        <v>17882</v>
      </c>
      <c r="B17872">
        <v>2</v>
      </c>
      <c r="C17872" s="3">
        <f t="shared" si="1395"/>
        <v>0.24697157283105242</v>
      </c>
      <c r="D17872" s="3">
        <f t="shared" si="1396"/>
        <v>-0.12726615827982979</v>
      </c>
      <c r="E17872">
        <v>1</v>
      </c>
      <c r="F17872" s="3">
        <f t="shared" si="1397"/>
        <v>0.11970541455122262</v>
      </c>
      <c r="G17872">
        <v>2</v>
      </c>
      <c r="H17872" s="3">
        <f t="shared" si="1398"/>
        <v>0.23487818982197645</v>
      </c>
      <c r="I17872" s="3">
        <f t="shared" si="1399"/>
        <v>-0.11517277527075383</v>
      </c>
    </row>
    <row r="17873" spans="1:9" hidden="1" x14ac:dyDescent="0.3">
      <c r="A17873" t="s">
        <v>17883</v>
      </c>
      <c r="B17873">
        <v>1</v>
      </c>
      <c r="C17873" s="3">
        <f t="shared" si="1395"/>
        <v>0.12348578641552621</v>
      </c>
      <c r="D17873" s="3">
        <f t="shared" si="1396"/>
        <v>-3.7803718643035916E-3</v>
      </c>
      <c r="E17873">
        <v>1</v>
      </c>
      <c r="F17873" s="3">
        <f t="shared" si="1397"/>
        <v>0.11970541455122262</v>
      </c>
      <c r="G17873">
        <v>1</v>
      </c>
      <c r="H17873" s="3">
        <f t="shared" si="1398"/>
        <v>0.11743909491098822</v>
      </c>
      <c r="I17873" s="3">
        <f t="shared" si="1399"/>
        <v>2.266319640234396E-3</v>
      </c>
    </row>
    <row r="17874" spans="1:9" hidden="1" x14ac:dyDescent="0.3">
      <c r="A17874" t="s">
        <v>17884</v>
      </c>
      <c r="B17874" t="e">
        <v>#N/A</v>
      </c>
      <c r="C17874" s="3" t="e">
        <f t="shared" si="1395"/>
        <v>#N/A</v>
      </c>
      <c r="D17874" s="3" t="e">
        <f t="shared" si="1396"/>
        <v>#N/A</v>
      </c>
      <c r="E17874">
        <v>1</v>
      </c>
      <c r="F17874" s="3">
        <f t="shared" si="1397"/>
        <v>0.11970541455122262</v>
      </c>
      <c r="G17874" t="e">
        <v>#N/A</v>
      </c>
      <c r="H17874" s="3" t="e">
        <f t="shared" si="1398"/>
        <v>#N/A</v>
      </c>
      <c r="I17874" s="3" t="e">
        <f t="shared" si="1399"/>
        <v>#N/A</v>
      </c>
    </row>
    <row r="17875" spans="1:9" x14ac:dyDescent="0.3">
      <c r="A17875" t="s">
        <v>17885</v>
      </c>
      <c r="B17875">
        <v>14</v>
      </c>
      <c r="C17875" s="3">
        <f t="shared" si="1395"/>
        <v>1.728801009817367</v>
      </c>
      <c r="D17875" s="3">
        <f t="shared" si="1396"/>
        <v>6.6780208450972101E-2</v>
      </c>
      <c r="E17875">
        <v>15</v>
      </c>
      <c r="F17875" s="3">
        <f t="shared" si="1397"/>
        <v>1.7955812182683391</v>
      </c>
      <c r="G17875">
        <v>13</v>
      </c>
      <c r="H17875" s="3">
        <f t="shared" si="1398"/>
        <v>1.5267082338428468</v>
      </c>
      <c r="I17875" s="3">
        <f t="shared" si="1399"/>
        <v>0.26887298442549223</v>
      </c>
    </row>
    <row r="17876" spans="1:9" x14ac:dyDescent="0.3">
      <c r="A17876" t="s">
        <v>17886</v>
      </c>
      <c r="B17876">
        <v>5</v>
      </c>
      <c r="C17876" s="3">
        <f t="shared" si="1395"/>
        <v>0.61742893207763105</v>
      </c>
      <c r="D17876" s="3">
        <f t="shared" si="1396"/>
        <v>-0.37801810297518579</v>
      </c>
      <c r="E17876">
        <v>2</v>
      </c>
      <c r="F17876" s="3">
        <f t="shared" si="1397"/>
        <v>0.23941082910244524</v>
      </c>
      <c r="G17876">
        <v>2</v>
      </c>
      <c r="H17876" s="3">
        <f t="shared" si="1398"/>
        <v>0.23487818982197645</v>
      </c>
      <c r="I17876" s="3">
        <f t="shared" si="1399"/>
        <v>4.5326392804687921E-3</v>
      </c>
    </row>
    <row r="17877" spans="1:9" x14ac:dyDescent="0.3">
      <c r="A17877" t="s">
        <v>17887</v>
      </c>
      <c r="B17877">
        <v>8</v>
      </c>
      <c r="C17877" s="3">
        <f t="shared" si="1395"/>
        <v>0.98788629132420969</v>
      </c>
      <c r="D17877" s="3">
        <f t="shared" si="1396"/>
        <v>8.9462439636793567E-2</v>
      </c>
      <c r="E17877">
        <v>9</v>
      </c>
      <c r="F17877" s="3">
        <f t="shared" si="1397"/>
        <v>1.0773487309610033</v>
      </c>
      <c r="G17877">
        <v>7</v>
      </c>
      <c r="H17877" s="3">
        <f t="shared" si="1398"/>
        <v>0.82207366437691753</v>
      </c>
      <c r="I17877" s="3">
        <f t="shared" si="1399"/>
        <v>0.25527506658408572</v>
      </c>
    </row>
    <row r="17878" spans="1:9" x14ac:dyDescent="0.3">
      <c r="A17878" t="s">
        <v>17888</v>
      </c>
      <c r="B17878">
        <v>496</v>
      </c>
      <c r="C17878" s="3">
        <f t="shared" si="1395"/>
        <v>61.248950062101002</v>
      </c>
      <c r="D17878" s="3">
        <f t="shared" si="1396"/>
        <v>-9.6559163905240553</v>
      </c>
      <c r="E17878">
        <v>431</v>
      </c>
      <c r="F17878" s="3">
        <f t="shared" si="1397"/>
        <v>51.593033671576947</v>
      </c>
      <c r="G17878">
        <v>473</v>
      </c>
      <c r="H17878" s="3">
        <f t="shared" si="1398"/>
        <v>55.548691892897423</v>
      </c>
      <c r="I17878" s="3">
        <f t="shared" si="1399"/>
        <v>-3.9556582213204763</v>
      </c>
    </row>
    <row r="17879" spans="1:9" x14ac:dyDescent="0.3">
      <c r="A17879" t="s">
        <v>17889</v>
      </c>
      <c r="B17879">
        <v>18</v>
      </c>
      <c r="C17879" s="3">
        <f t="shared" si="1395"/>
        <v>2.222744155479472</v>
      </c>
      <c r="D17879" s="3">
        <f t="shared" si="1396"/>
        <v>-1.5045116681721364</v>
      </c>
      <c r="E17879">
        <v>6</v>
      </c>
      <c r="F17879" s="3">
        <f t="shared" si="1397"/>
        <v>0.71823248730733558</v>
      </c>
      <c r="G17879">
        <v>12</v>
      </c>
      <c r="H17879" s="3">
        <f t="shared" si="1398"/>
        <v>1.4092691389318586</v>
      </c>
      <c r="I17879" s="3">
        <f t="shared" si="1399"/>
        <v>-0.69103665162452299</v>
      </c>
    </row>
    <row r="17880" spans="1:9" hidden="1" x14ac:dyDescent="0.3">
      <c r="A17880" t="s">
        <v>17890</v>
      </c>
      <c r="B17880" t="e">
        <v>#N/A</v>
      </c>
      <c r="C17880" s="3" t="e">
        <f t="shared" si="1395"/>
        <v>#N/A</v>
      </c>
      <c r="D17880" s="3" t="e">
        <f t="shared" si="1396"/>
        <v>#N/A</v>
      </c>
      <c r="E17880">
        <v>1</v>
      </c>
      <c r="F17880" s="3">
        <f t="shared" si="1397"/>
        <v>0.11970541455122262</v>
      </c>
      <c r="G17880" t="e">
        <v>#N/A</v>
      </c>
      <c r="H17880" s="3" t="e">
        <f t="shared" si="1398"/>
        <v>#N/A</v>
      </c>
      <c r="I17880" s="3" t="e">
        <f t="shared" si="1399"/>
        <v>#N/A</v>
      </c>
    </row>
    <row r="17881" spans="1:9" hidden="1" x14ac:dyDescent="0.3">
      <c r="A17881" t="s">
        <v>17891</v>
      </c>
      <c r="B17881" t="e">
        <v>#N/A</v>
      </c>
      <c r="C17881" s="3" t="e">
        <f t="shared" si="1395"/>
        <v>#N/A</v>
      </c>
      <c r="D17881" s="3" t="e">
        <f t="shared" si="1396"/>
        <v>#N/A</v>
      </c>
      <c r="E17881">
        <v>1</v>
      </c>
      <c r="F17881" s="3">
        <f t="shared" si="1397"/>
        <v>0.11970541455122262</v>
      </c>
      <c r="G17881" t="e">
        <v>#N/A</v>
      </c>
      <c r="H17881" s="3" t="e">
        <f t="shared" si="1398"/>
        <v>#N/A</v>
      </c>
      <c r="I17881" s="3" t="e">
        <f t="shared" si="1399"/>
        <v>#N/A</v>
      </c>
    </row>
    <row r="17882" spans="1:9" x14ac:dyDescent="0.3">
      <c r="A17882" t="s">
        <v>17892</v>
      </c>
      <c r="B17882">
        <v>9</v>
      </c>
      <c r="C17882" s="3">
        <f t="shared" si="1395"/>
        <v>1.111372077739736</v>
      </c>
      <c r="D17882" s="3">
        <f t="shared" si="1396"/>
        <v>0.68420914052860304</v>
      </c>
      <c r="E17882">
        <v>15</v>
      </c>
      <c r="F17882" s="3">
        <f t="shared" si="1397"/>
        <v>1.7955812182683391</v>
      </c>
      <c r="G17882">
        <v>8</v>
      </c>
      <c r="H17882" s="3">
        <f t="shared" si="1398"/>
        <v>0.93951275928790579</v>
      </c>
      <c r="I17882" s="3">
        <f t="shared" si="1399"/>
        <v>0.85606845898043327</v>
      </c>
    </row>
    <row r="17883" spans="1:9" x14ac:dyDescent="0.3">
      <c r="A17883" t="s">
        <v>17893</v>
      </c>
      <c r="B17883">
        <v>552</v>
      </c>
      <c r="C17883" s="3">
        <f t="shared" si="1395"/>
        <v>68.164154101370471</v>
      </c>
      <c r="D17883" s="3">
        <f t="shared" si="1396"/>
        <v>-3.2838194146078195</v>
      </c>
      <c r="E17883">
        <v>542</v>
      </c>
      <c r="F17883" s="3">
        <f t="shared" si="1397"/>
        <v>64.880334686762652</v>
      </c>
      <c r="G17883">
        <v>653</v>
      </c>
      <c r="H17883" s="3">
        <f t="shared" si="1398"/>
        <v>76.687728976875306</v>
      </c>
      <c r="I17883" s="3">
        <f t="shared" si="1399"/>
        <v>-11.807394290112654</v>
      </c>
    </row>
    <row r="17884" spans="1:9" x14ac:dyDescent="0.3">
      <c r="A17884" t="s">
        <v>17894</v>
      </c>
      <c r="B17884">
        <v>23</v>
      </c>
      <c r="C17884" s="3">
        <f t="shared" si="1395"/>
        <v>2.8401730875571025</v>
      </c>
      <c r="D17884" s="3">
        <f t="shared" si="1396"/>
        <v>-0.92488645473754061</v>
      </c>
      <c r="E17884">
        <v>16</v>
      </c>
      <c r="F17884" s="3">
        <f t="shared" si="1397"/>
        <v>1.9152866328195619</v>
      </c>
      <c r="G17884">
        <v>16</v>
      </c>
      <c r="H17884" s="3">
        <f t="shared" si="1398"/>
        <v>1.8790255185758116</v>
      </c>
      <c r="I17884" s="3">
        <f t="shared" si="1399"/>
        <v>3.6261114243750336E-2</v>
      </c>
    </row>
    <row r="17885" spans="1:9" x14ac:dyDescent="0.3">
      <c r="A17885" t="s">
        <v>17895</v>
      </c>
      <c r="B17885">
        <v>4</v>
      </c>
      <c r="C17885" s="3">
        <f t="shared" si="1395"/>
        <v>0.49394314566210484</v>
      </c>
      <c r="D17885" s="3">
        <f t="shared" si="1396"/>
        <v>-1.5121487457214366E-2</v>
      </c>
      <c r="E17885">
        <v>4</v>
      </c>
      <c r="F17885" s="3">
        <f t="shared" si="1397"/>
        <v>0.47882165820489048</v>
      </c>
      <c r="G17885">
        <v>12</v>
      </c>
      <c r="H17885" s="3">
        <f t="shared" si="1398"/>
        <v>1.4092691389318586</v>
      </c>
      <c r="I17885" s="3">
        <f t="shared" si="1399"/>
        <v>-0.93044748072696803</v>
      </c>
    </row>
    <row r="17886" spans="1:9" x14ac:dyDescent="0.3">
      <c r="A17886" t="s">
        <v>17896</v>
      </c>
      <c r="B17886">
        <v>531</v>
      </c>
      <c r="C17886" s="3">
        <f t="shared" si="1395"/>
        <v>65.570952586644424</v>
      </c>
      <c r="D17886" s="3">
        <f t="shared" si="1396"/>
        <v>-19.723778813526167</v>
      </c>
      <c r="E17886">
        <v>383</v>
      </c>
      <c r="F17886" s="3">
        <f t="shared" si="1397"/>
        <v>45.847173773118257</v>
      </c>
      <c r="G17886">
        <v>530</v>
      </c>
      <c r="H17886" s="3">
        <f t="shared" si="1398"/>
        <v>62.242720302823756</v>
      </c>
      <c r="I17886" s="3">
        <f t="shared" si="1399"/>
        <v>-16.395546529705499</v>
      </c>
    </row>
    <row r="17887" spans="1:9" hidden="1" x14ac:dyDescent="0.3">
      <c r="A17887" t="s">
        <v>17897</v>
      </c>
      <c r="B17887" t="e">
        <v>#N/A</v>
      </c>
      <c r="C17887" s="3" t="e">
        <f t="shared" si="1395"/>
        <v>#N/A</v>
      </c>
      <c r="D17887" s="3" t="e">
        <f t="shared" si="1396"/>
        <v>#N/A</v>
      </c>
      <c r="E17887">
        <v>1</v>
      </c>
      <c r="F17887" s="3">
        <f t="shared" si="1397"/>
        <v>0.11970541455122262</v>
      </c>
      <c r="G17887" t="e">
        <v>#N/A</v>
      </c>
      <c r="H17887" s="3" t="e">
        <f t="shared" si="1398"/>
        <v>#N/A</v>
      </c>
      <c r="I17887" s="3" t="e">
        <f t="shared" si="1399"/>
        <v>#N/A</v>
      </c>
    </row>
    <row r="17888" spans="1:9" hidden="1" x14ac:dyDescent="0.3">
      <c r="A17888" t="s">
        <v>17898</v>
      </c>
      <c r="B17888">
        <v>1</v>
      </c>
      <c r="C17888" s="3">
        <f t="shared" si="1395"/>
        <v>0.12348578641552621</v>
      </c>
      <c r="D17888" s="3">
        <f t="shared" si="1396"/>
        <v>-3.7803718643035916E-3</v>
      </c>
      <c r="E17888">
        <v>1</v>
      </c>
      <c r="F17888" s="3">
        <f t="shared" si="1397"/>
        <v>0.11970541455122262</v>
      </c>
      <c r="G17888">
        <v>3</v>
      </c>
      <c r="H17888" s="3">
        <f t="shared" si="1398"/>
        <v>0.35231728473296464</v>
      </c>
      <c r="I17888" s="3">
        <f t="shared" si="1399"/>
        <v>-0.23261187018174201</v>
      </c>
    </row>
    <row r="17889" spans="1:9" x14ac:dyDescent="0.3">
      <c r="A17889" t="s">
        <v>17899</v>
      </c>
      <c r="B17889">
        <v>6</v>
      </c>
      <c r="C17889" s="3">
        <f t="shared" si="1395"/>
        <v>0.74091471849315726</v>
      </c>
      <c r="D17889" s="3">
        <f t="shared" si="1396"/>
        <v>0.21672859791662369</v>
      </c>
      <c r="E17889">
        <v>8</v>
      </c>
      <c r="F17889" s="3">
        <f t="shared" si="1397"/>
        <v>0.95764331640978095</v>
      </c>
      <c r="G17889">
        <v>11</v>
      </c>
      <c r="H17889" s="3">
        <f t="shared" si="1398"/>
        <v>1.2918300440208703</v>
      </c>
      <c r="I17889" s="3">
        <f t="shared" si="1399"/>
        <v>-0.33418672761108936</v>
      </c>
    </row>
    <row r="17890" spans="1:9" x14ac:dyDescent="0.3">
      <c r="A17890" t="s">
        <v>17900</v>
      </c>
      <c r="B17890">
        <v>14</v>
      </c>
      <c r="C17890" s="3">
        <f t="shared" si="1395"/>
        <v>1.728801009817367</v>
      </c>
      <c r="D17890" s="3">
        <f t="shared" si="1396"/>
        <v>1.0244235248607529</v>
      </c>
      <c r="E17890">
        <v>23</v>
      </c>
      <c r="F17890" s="3">
        <f t="shared" si="1397"/>
        <v>2.7532245346781199</v>
      </c>
      <c r="G17890">
        <v>35</v>
      </c>
      <c r="H17890" s="3">
        <f t="shared" si="1398"/>
        <v>4.1103683218845877</v>
      </c>
      <c r="I17890" s="3">
        <f t="shared" si="1399"/>
        <v>-1.3571437872064678</v>
      </c>
    </row>
    <row r="17891" spans="1:9" x14ac:dyDescent="0.3">
      <c r="A17891" t="s">
        <v>17901</v>
      </c>
      <c r="B17891">
        <v>27</v>
      </c>
      <c r="C17891" s="3">
        <f t="shared" si="1395"/>
        <v>3.3341162332192078</v>
      </c>
      <c r="D17891" s="3">
        <f t="shared" si="1396"/>
        <v>-0.94000794219475603</v>
      </c>
      <c r="E17891">
        <v>20</v>
      </c>
      <c r="F17891" s="3">
        <f t="shared" si="1397"/>
        <v>2.3941082910244518</v>
      </c>
      <c r="G17891">
        <v>14</v>
      </c>
      <c r="H17891" s="3">
        <f t="shared" si="1398"/>
        <v>1.6441473287538351</v>
      </c>
      <c r="I17891" s="3">
        <f t="shared" si="1399"/>
        <v>0.7499609622706167</v>
      </c>
    </row>
    <row r="17892" spans="1:9" x14ac:dyDescent="0.3">
      <c r="A17892" t="s">
        <v>17902</v>
      </c>
      <c r="B17892">
        <v>1</v>
      </c>
      <c r="C17892" s="3">
        <f t="shared" si="1395"/>
        <v>0.12348578641552621</v>
      </c>
      <c r="D17892" s="3">
        <f t="shared" si="1396"/>
        <v>0.59474670089180937</v>
      </c>
      <c r="E17892">
        <v>6</v>
      </c>
      <c r="F17892" s="3">
        <f t="shared" si="1397"/>
        <v>0.71823248730733558</v>
      </c>
      <c r="G17892">
        <v>6</v>
      </c>
      <c r="H17892" s="3">
        <f t="shared" si="1398"/>
        <v>0.70463456946592928</v>
      </c>
      <c r="I17892" s="3">
        <f t="shared" si="1399"/>
        <v>1.3597917841406293E-2</v>
      </c>
    </row>
    <row r="17893" spans="1:9" x14ac:dyDescent="0.3">
      <c r="A17893" t="s">
        <v>17903</v>
      </c>
      <c r="B17893">
        <v>4</v>
      </c>
      <c r="C17893" s="3">
        <f t="shared" si="1395"/>
        <v>0.49394314566210484</v>
      </c>
      <c r="D17893" s="3">
        <f t="shared" si="1396"/>
        <v>-1.5121487457214366E-2</v>
      </c>
      <c r="E17893">
        <v>4</v>
      </c>
      <c r="F17893" s="3">
        <f t="shared" si="1397"/>
        <v>0.47882165820489048</v>
      </c>
      <c r="G17893">
        <v>5</v>
      </c>
      <c r="H17893" s="3">
        <f t="shared" si="1398"/>
        <v>0.58719547455494114</v>
      </c>
      <c r="I17893" s="3">
        <f t="shared" si="1399"/>
        <v>-0.10837381635005067</v>
      </c>
    </row>
    <row r="17894" spans="1:9" hidden="1" x14ac:dyDescent="0.3">
      <c r="A17894" t="s">
        <v>17904</v>
      </c>
      <c r="B17894" t="e">
        <v>#N/A</v>
      </c>
      <c r="C17894" s="3" t="e">
        <f t="shared" si="1395"/>
        <v>#N/A</v>
      </c>
      <c r="D17894" s="3" t="e">
        <f t="shared" si="1396"/>
        <v>#N/A</v>
      </c>
      <c r="E17894">
        <v>1</v>
      </c>
      <c r="F17894" s="3">
        <f t="shared" si="1397"/>
        <v>0.11970541455122262</v>
      </c>
      <c r="G17894" t="e">
        <v>#N/A</v>
      </c>
      <c r="H17894" s="3" t="e">
        <f t="shared" si="1398"/>
        <v>#N/A</v>
      </c>
      <c r="I17894" s="3" t="e">
        <f t="shared" si="1399"/>
        <v>#N/A</v>
      </c>
    </row>
    <row r="17895" spans="1:9" x14ac:dyDescent="0.3">
      <c r="A17895" t="s">
        <v>17905</v>
      </c>
      <c r="B17895">
        <v>6</v>
      </c>
      <c r="C17895" s="3">
        <f t="shared" si="1395"/>
        <v>0.74091471849315726</v>
      </c>
      <c r="D17895" s="3">
        <f t="shared" si="1396"/>
        <v>-0.26209306028826679</v>
      </c>
      <c r="E17895">
        <v>4</v>
      </c>
      <c r="F17895" s="3">
        <f t="shared" si="1397"/>
        <v>0.47882165820489048</v>
      </c>
      <c r="G17895">
        <v>1</v>
      </c>
      <c r="H17895" s="3">
        <f t="shared" si="1398"/>
        <v>0.11743909491098822</v>
      </c>
      <c r="I17895" s="3">
        <f t="shared" si="1399"/>
        <v>0.36138256329390228</v>
      </c>
    </row>
    <row r="17896" spans="1:9" x14ac:dyDescent="0.3">
      <c r="A17896" t="s">
        <v>17906</v>
      </c>
      <c r="B17896">
        <v>15</v>
      </c>
      <c r="C17896" s="3">
        <f t="shared" si="1395"/>
        <v>1.8522867962328933</v>
      </c>
      <c r="D17896" s="3">
        <f t="shared" si="1396"/>
        <v>-5.6705577964554221E-2</v>
      </c>
      <c r="E17896">
        <v>15</v>
      </c>
      <c r="F17896" s="3">
        <f t="shared" si="1397"/>
        <v>1.7955812182683391</v>
      </c>
      <c r="G17896">
        <v>10</v>
      </c>
      <c r="H17896" s="3">
        <f t="shared" si="1398"/>
        <v>1.1743909491098823</v>
      </c>
      <c r="I17896" s="3">
        <f t="shared" si="1399"/>
        <v>0.62119026915845676</v>
      </c>
    </row>
    <row r="17897" spans="1:9" hidden="1" x14ac:dyDescent="0.3">
      <c r="A17897" t="s">
        <v>17907</v>
      </c>
      <c r="B17897" t="e">
        <v>#N/A</v>
      </c>
      <c r="C17897" s="3" t="e">
        <f t="shared" si="1395"/>
        <v>#N/A</v>
      </c>
      <c r="D17897" s="3" t="e">
        <f t="shared" si="1396"/>
        <v>#N/A</v>
      </c>
      <c r="E17897">
        <v>1</v>
      </c>
      <c r="F17897" s="3">
        <f t="shared" si="1397"/>
        <v>0.11970541455122262</v>
      </c>
      <c r="G17897" t="e">
        <v>#N/A</v>
      </c>
      <c r="H17897" s="3" t="e">
        <f t="shared" si="1398"/>
        <v>#N/A</v>
      </c>
      <c r="I17897" s="3" t="e">
        <f t="shared" si="1399"/>
        <v>#N/A</v>
      </c>
    </row>
    <row r="17898" spans="1:9" x14ac:dyDescent="0.3">
      <c r="A17898" t="s">
        <v>17908</v>
      </c>
      <c r="B17898">
        <v>1</v>
      </c>
      <c r="C17898" s="3">
        <f t="shared" si="1395"/>
        <v>0.12348578641552621</v>
      </c>
      <c r="D17898" s="3">
        <f t="shared" si="1396"/>
        <v>0.11592504268691903</v>
      </c>
      <c r="E17898">
        <v>2</v>
      </c>
      <c r="F17898" s="3">
        <f t="shared" si="1397"/>
        <v>0.23941082910244524</v>
      </c>
      <c r="G17898">
        <v>4</v>
      </c>
      <c r="H17898" s="3">
        <f t="shared" si="1398"/>
        <v>0.46975637964395289</v>
      </c>
      <c r="I17898" s="3">
        <f t="shared" si="1399"/>
        <v>-0.23034555054150765</v>
      </c>
    </row>
    <row r="17899" spans="1:9" x14ac:dyDescent="0.3">
      <c r="A17899" t="s">
        <v>17909</v>
      </c>
      <c r="B17899">
        <v>25</v>
      </c>
      <c r="C17899" s="3">
        <f t="shared" si="1395"/>
        <v>3.0871446603881552</v>
      </c>
      <c r="D17899" s="3">
        <f t="shared" si="1396"/>
        <v>1.7010719216607484</v>
      </c>
      <c r="E17899">
        <v>40</v>
      </c>
      <c r="F17899" s="3">
        <f t="shared" si="1397"/>
        <v>4.7882165820489035</v>
      </c>
      <c r="G17899">
        <v>24</v>
      </c>
      <c r="H17899" s="3">
        <f t="shared" si="1398"/>
        <v>2.8185382778637171</v>
      </c>
      <c r="I17899" s="3">
        <f t="shared" si="1399"/>
        <v>1.9696783041851864</v>
      </c>
    </row>
    <row r="17900" spans="1:9" hidden="1" x14ac:dyDescent="0.3">
      <c r="A17900" t="s">
        <v>17910</v>
      </c>
      <c r="B17900" t="e">
        <v>#N/A</v>
      </c>
      <c r="C17900" s="3" t="e">
        <f t="shared" si="1395"/>
        <v>#N/A</v>
      </c>
      <c r="D17900" s="3" t="e">
        <f t="shared" si="1396"/>
        <v>#N/A</v>
      </c>
      <c r="E17900">
        <v>1</v>
      </c>
      <c r="F17900" s="3">
        <f t="shared" si="1397"/>
        <v>0.11970541455122262</v>
      </c>
      <c r="G17900" t="e">
        <v>#N/A</v>
      </c>
      <c r="H17900" s="3" t="e">
        <f t="shared" si="1398"/>
        <v>#N/A</v>
      </c>
      <c r="I17900" s="3" t="e">
        <f t="shared" si="1399"/>
        <v>#N/A</v>
      </c>
    </row>
    <row r="17901" spans="1:9" x14ac:dyDescent="0.3">
      <c r="A17901" t="s">
        <v>17911</v>
      </c>
      <c r="B17901">
        <v>10</v>
      </c>
      <c r="C17901" s="3">
        <f t="shared" si="1395"/>
        <v>1.2348578641552621</v>
      </c>
      <c r="D17901" s="3">
        <f t="shared" si="1396"/>
        <v>-0.15750913319425885</v>
      </c>
      <c r="E17901">
        <v>9</v>
      </c>
      <c r="F17901" s="3">
        <f t="shared" si="1397"/>
        <v>1.0773487309610033</v>
      </c>
      <c r="G17901">
        <v>7</v>
      </c>
      <c r="H17901" s="3">
        <f t="shared" si="1398"/>
        <v>0.82207366437691753</v>
      </c>
      <c r="I17901" s="3">
        <f t="shared" si="1399"/>
        <v>0.25527506658408572</v>
      </c>
    </row>
    <row r="17902" spans="1:9" x14ac:dyDescent="0.3">
      <c r="A17902" t="s">
        <v>17912</v>
      </c>
      <c r="B17902">
        <v>6</v>
      </c>
      <c r="C17902" s="3">
        <f t="shared" si="1395"/>
        <v>0.74091471849315726</v>
      </c>
      <c r="D17902" s="3">
        <f t="shared" si="1396"/>
        <v>-0.26209306028826679</v>
      </c>
      <c r="E17902">
        <v>4</v>
      </c>
      <c r="F17902" s="3">
        <f t="shared" si="1397"/>
        <v>0.47882165820489048</v>
      </c>
      <c r="G17902">
        <v>10</v>
      </c>
      <c r="H17902" s="3">
        <f t="shared" si="1398"/>
        <v>1.1743909491098823</v>
      </c>
      <c r="I17902" s="3">
        <f t="shared" si="1399"/>
        <v>-0.69556929090499175</v>
      </c>
    </row>
    <row r="17903" spans="1:9" x14ac:dyDescent="0.3">
      <c r="A17903" t="s">
        <v>17913</v>
      </c>
      <c r="B17903">
        <v>17</v>
      </c>
      <c r="C17903" s="3">
        <f t="shared" si="1395"/>
        <v>2.0992583690639455</v>
      </c>
      <c r="D17903" s="3">
        <f t="shared" si="1396"/>
        <v>-0.18397173624438357</v>
      </c>
      <c r="E17903">
        <v>16</v>
      </c>
      <c r="F17903" s="3">
        <f t="shared" si="1397"/>
        <v>1.9152866328195619</v>
      </c>
      <c r="G17903">
        <v>16</v>
      </c>
      <c r="H17903" s="3">
        <f t="shared" si="1398"/>
        <v>1.8790255185758116</v>
      </c>
      <c r="I17903" s="3">
        <f t="shared" si="1399"/>
        <v>3.6261114243750336E-2</v>
      </c>
    </row>
    <row r="17904" spans="1:9" x14ac:dyDescent="0.3">
      <c r="A17904" t="s">
        <v>17914</v>
      </c>
      <c r="B17904">
        <v>10</v>
      </c>
      <c r="C17904" s="3">
        <f t="shared" si="1395"/>
        <v>1.2348578641552621</v>
      </c>
      <c r="D17904" s="3">
        <f t="shared" si="1396"/>
        <v>-0.63633079139914916</v>
      </c>
      <c r="E17904">
        <v>5</v>
      </c>
      <c r="F17904" s="3">
        <f t="shared" si="1397"/>
        <v>0.59852707275611294</v>
      </c>
      <c r="G17904">
        <v>3</v>
      </c>
      <c r="H17904" s="3">
        <f t="shared" si="1398"/>
        <v>0.35231728473296464</v>
      </c>
      <c r="I17904" s="3">
        <f t="shared" si="1399"/>
        <v>0.2462097880231483</v>
      </c>
    </row>
    <row r="17905" spans="1:9" x14ac:dyDescent="0.3">
      <c r="A17905" t="s">
        <v>17915</v>
      </c>
      <c r="B17905">
        <v>39</v>
      </c>
      <c r="C17905" s="3">
        <f t="shared" si="1395"/>
        <v>4.8159456702055223</v>
      </c>
      <c r="D17905" s="3">
        <f t="shared" si="1396"/>
        <v>0.57079798459949505</v>
      </c>
      <c r="E17905">
        <v>45</v>
      </c>
      <c r="F17905" s="3">
        <f t="shared" si="1397"/>
        <v>5.3867436548050174</v>
      </c>
      <c r="G17905">
        <v>17</v>
      </c>
      <c r="H17905" s="3">
        <f t="shared" si="1398"/>
        <v>1.9964646134867998</v>
      </c>
      <c r="I17905" s="3">
        <f t="shared" si="1399"/>
        <v>3.3902790413182178</v>
      </c>
    </row>
    <row r="17906" spans="1:9" x14ac:dyDescent="0.3">
      <c r="A17906" t="s">
        <v>17916</v>
      </c>
      <c r="B17906">
        <v>37</v>
      </c>
      <c r="C17906" s="3">
        <f t="shared" si="1395"/>
        <v>4.5689740973744701</v>
      </c>
      <c r="D17906" s="3">
        <f t="shared" si="1396"/>
        <v>-3.0128037082085761</v>
      </c>
      <c r="E17906">
        <v>13</v>
      </c>
      <c r="F17906" s="3">
        <f t="shared" si="1397"/>
        <v>1.5561703891658938</v>
      </c>
      <c r="G17906">
        <v>22</v>
      </c>
      <c r="H17906" s="3">
        <f t="shared" si="1398"/>
        <v>2.5836600880417406</v>
      </c>
      <c r="I17906" s="3">
        <f t="shared" si="1399"/>
        <v>-1.0274896988758468</v>
      </c>
    </row>
    <row r="17907" spans="1:9" hidden="1" x14ac:dyDescent="0.3">
      <c r="A17907" t="s">
        <v>17917</v>
      </c>
      <c r="B17907" t="e">
        <v>#N/A</v>
      </c>
      <c r="C17907" s="3" t="e">
        <f t="shared" si="1395"/>
        <v>#N/A</v>
      </c>
      <c r="D17907" s="3" t="e">
        <f t="shared" si="1396"/>
        <v>#N/A</v>
      </c>
      <c r="E17907">
        <v>1</v>
      </c>
      <c r="F17907" s="3">
        <f t="shared" si="1397"/>
        <v>0.11970541455122262</v>
      </c>
      <c r="G17907" t="e">
        <v>#N/A</v>
      </c>
      <c r="H17907" s="3" t="e">
        <f t="shared" si="1398"/>
        <v>#N/A</v>
      </c>
      <c r="I17907" s="3" t="e">
        <f t="shared" si="1399"/>
        <v>#N/A</v>
      </c>
    </row>
    <row r="17908" spans="1:9" x14ac:dyDescent="0.3">
      <c r="A17908" t="s">
        <v>17918</v>
      </c>
      <c r="B17908">
        <v>10</v>
      </c>
      <c r="C17908" s="3">
        <f t="shared" si="1395"/>
        <v>1.2348578641552621</v>
      </c>
      <c r="D17908" s="3">
        <f t="shared" si="1396"/>
        <v>-0.75603620595037158</v>
      </c>
      <c r="E17908">
        <v>4</v>
      </c>
      <c r="F17908" s="3">
        <f t="shared" si="1397"/>
        <v>0.47882165820489048</v>
      </c>
      <c r="G17908">
        <v>9</v>
      </c>
      <c r="H17908" s="3">
        <f t="shared" si="1398"/>
        <v>1.056951854198894</v>
      </c>
      <c r="I17908" s="3">
        <f t="shared" si="1399"/>
        <v>-0.5781301959940035</v>
      </c>
    </row>
    <row r="17909" spans="1:9" x14ac:dyDescent="0.3">
      <c r="A17909" t="s">
        <v>17919</v>
      </c>
      <c r="B17909">
        <v>7</v>
      </c>
      <c r="C17909" s="3">
        <f t="shared" si="1395"/>
        <v>0.86440050490868348</v>
      </c>
      <c r="D17909" s="3">
        <f t="shared" si="1396"/>
        <v>-0.62498967580623821</v>
      </c>
      <c r="E17909">
        <v>2</v>
      </c>
      <c r="F17909" s="3">
        <f t="shared" si="1397"/>
        <v>0.23941082910244524</v>
      </c>
      <c r="G17909">
        <v>2</v>
      </c>
      <c r="H17909" s="3">
        <f t="shared" si="1398"/>
        <v>0.23487818982197645</v>
      </c>
      <c r="I17909" s="3">
        <f t="shared" si="1399"/>
        <v>4.5326392804687921E-3</v>
      </c>
    </row>
    <row r="17910" spans="1:9" hidden="1" x14ac:dyDescent="0.3">
      <c r="A17910" t="s">
        <v>17920</v>
      </c>
      <c r="B17910" t="e">
        <v>#N/A</v>
      </c>
      <c r="C17910" s="3" t="e">
        <f t="shared" si="1395"/>
        <v>#N/A</v>
      </c>
      <c r="D17910" s="3" t="e">
        <f t="shared" si="1396"/>
        <v>#N/A</v>
      </c>
      <c r="E17910">
        <v>1</v>
      </c>
      <c r="F17910" s="3">
        <f t="shared" si="1397"/>
        <v>0.11970541455122262</v>
      </c>
      <c r="G17910" t="e">
        <v>#N/A</v>
      </c>
      <c r="H17910" s="3" t="e">
        <f t="shared" si="1398"/>
        <v>#N/A</v>
      </c>
      <c r="I17910" s="3" t="e">
        <f t="shared" si="1399"/>
        <v>#N/A</v>
      </c>
    </row>
    <row r="17911" spans="1:9" hidden="1" x14ac:dyDescent="0.3">
      <c r="A17911" t="s">
        <v>17921</v>
      </c>
      <c r="B17911">
        <v>1</v>
      </c>
      <c r="C17911" s="3">
        <f t="shared" si="1395"/>
        <v>0.12348578641552621</v>
      </c>
      <c r="D17911" s="3">
        <f t="shared" si="1396"/>
        <v>-3.7803718643035916E-3</v>
      </c>
      <c r="E17911">
        <v>1</v>
      </c>
      <c r="F17911" s="3">
        <f t="shared" si="1397"/>
        <v>0.11970541455122262</v>
      </c>
      <c r="G17911" t="e">
        <v>#N/A</v>
      </c>
      <c r="H17911" s="3" t="e">
        <f t="shared" si="1398"/>
        <v>#N/A</v>
      </c>
      <c r="I17911" s="3" t="e">
        <f t="shared" si="1399"/>
        <v>#N/A</v>
      </c>
    </row>
    <row r="17912" spans="1:9" x14ac:dyDescent="0.3">
      <c r="A17912" t="s">
        <v>17922</v>
      </c>
      <c r="B17912">
        <v>11</v>
      </c>
      <c r="C17912" s="3">
        <f t="shared" si="1395"/>
        <v>1.3583436505707884</v>
      </c>
      <c r="D17912" s="3">
        <f t="shared" si="1396"/>
        <v>-0.16128950505856254</v>
      </c>
      <c r="E17912">
        <v>10</v>
      </c>
      <c r="F17912" s="3">
        <f t="shared" si="1397"/>
        <v>1.1970541455122259</v>
      </c>
      <c r="G17912">
        <v>12</v>
      </c>
      <c r="H17912" s="3">
        <f t="shared" si="1398"/>
        <v>1.4092691389318586</v>
      </c>
      <c r="I17912" s="3">
        <f t="shared" si="1399"/>
        <v>-0.21221499341963268</v>
      </c>
    </row>
    <row r="17913" spans="1:9" hidden="1" x14ac:dyDescent="0.3">
      <c r="A17913" t="s">
        <v>17923</v>
      </c>
      <c r="B17913">
        <v>1</v>
      </c>
      <c r="C17913" s="3">
        <f t="shared" si="1395"/>
        <v>0.12348578641552621</v>
      </c>
      <c r="D17913" s="3">
        <f t="shared" si="1396"/>
        <v>-3.7803718643035916E-3</v>
      </c>
      <c r="E17913">
        <v>1</v>
      </c>
      <c r="F17913" s="3">
        <f t="shared" si="1397"/>
        <v>0.11970541455122262</v>
      </c>
      <c r="G17913" t="e">
        <v>#N/A</v>
      </c>
      <c r="H17913" s="3" t="e">
        <f t="shared" si="1398"/>
        <v>#N/A</v>
      </c>
      <c r="I17913" s="3" t="e">
        <f t="shared" si="1399"/>
        <v>#N/A</v>
      </c>
    </row>
    <row r="17914" spans="1:9" hidden="1" x14ac:dyDescent="0.3">
      <c r="A17914" t="s">
        <v>17924</v>
      </c>
      <c r="B17914" t="e">
        <v>#N/A</v>
      </c>
      <c r="C17914" s="3" t="e">
        <f t="shared" si="1395"/>
        <v>#N/A</v>
      </c>
      <c r="D17914" s="3" t="e">
        <f t="shared" si="1396"/>
        <v>#N/A</v>
      </c>
      <c r="E17914">
        <v>1</v>
      </c>
      <c r="F17914" s="3">
        <f t="shared" si="1397"/>
        <v>0.11970541455122262</v>
      </c>
      <c r="G17914" t="e">
        <v>#N/A</v>
      </c>
      <c r="H17914" s="3" t="e">
        <f t="shared" si="1398"/>
        <v>#N/A</v>
      </c>
      <c r="I17914" s="3" t="e">
        <f t="shared" si="1399"/>
        <v>#N/A</v>
      </c>
    </row>
    <row r="17915" spans="1:9" hidden="1" x14ac:dyDescent="0.3">
      <c r="A17915" t="s">
        <v>17925</v>
      </c>
      <c r="B17915">
        <v>2</v>
      </c>
      <c r="C17915" s="3">
        <f t="shared" si="1395"/>
        <v>0.24697157283105242</v>
      </c>
      <c r="D17915" s="3">
        <f t="shared" si="1396"/>
        <v>-0.12726615827982979</v>
      </c>
      <c r="E17915">
        <v>1</v>
      </c>
      <c r="F17915" s="3">
        <f t="shared" si="1397"/>
        <v>0.11970541455122262</v>
      </c>
      <c r="G17915">
        <v>2</v>
      </c>
      <c r="H17915" s="3">
        <f t="shared" si="1398"/>
        <v>0.23487818982197645</v>
      </c>
      <c r="I17915" s="3">
        <f t="shared" si="1399"/>
        <v>-0.11517277527075383</v>
      </c>
    </row>
    <row r="17916" spans="1:9" hidden="1" x14ac:dyDescent="0.3">
      <c r="A17916" t="s">
        <v>17926</v>
      </c>
      <c r="B17916" t="e">
        <v>#N/A</v>
      </c>
      <c r="C17916" s="3" t="e">
        <f t="shared" si="1395"/>
        <v>#N/A</v>
      </c>
      <c r="D17916" s="3" t="e">
        <f t="shared" si="1396"/>
        <v>#N/A</v>
      </c>
      <c r="E17916">
        <v>1</v>
      </c>
      <c r="F17916" s="3">
        <f t="shared" si="1397"/>
        <v>0.11970541455122262</v>
      </c>
      <c r="G17916" t="e">
        <v>#N/A</v>
      </c>
      <c r="H17916" s="3" t="e">
        <f t="shared" si="1398"/>
        <v>#N/A</v>
      </c>
      <c r="I17916" s="3" t="e">
        <f t="shared" si="1399"/>
        <v>#N/A</v>
      </c>
    </row>
    <row r="17917" spans="1:9" x14ac:dyDescent="0.3">
      <c r="A17917" t="s">
        <v>17927</v>
      </c>
      <c r="B17917">
        <v>4</v>
      </c>
      <c r="C17917" s="3">
        <f t="shared" si="1395"/>
        <v>0.49394314566210484</v>
      </c>
      <c r="D17917" s="3">
        <f t="shared" si="1396"/>
        <v>0.58340558529889841</v>
      </c>
      <c r="E17917">
        <v>9</v>
      </c>
      <c r="F17917" s="3">
        <f t="shared" si="1397"/>
        <v>1.0773487309610033</v>
      </c>
      <c r="G17917">
        <v>1</v>
      </c>
      <c r="H17917" s="3">
        <f t="shared" si="1398"/>
        <v>0.11743909491098822</v>
      </c>
      <c r="I17917" s="3">
        <f t="shared" si="1399"/>
        <v>0.959909636050015</v>
      </c>
    </row>
    <row r="17918" spans="1:9" x14ac:dyDescent="0.3">
      <c r="A17918" t="s">
        <v>17928</v>
      </c>
      <c r="B17918">
        <v>5</v>
      </c>
      <c r="C17918" s="3">
        <f t="shared" si="1395"/>
        <v>0.61742893207763105</v>
      </c>
      <c r="D17918" s="3">
        <f t="shared" si="1396"/>
        <v>-0.25831268842396327</v>
      </c>
      <c r="E17918">
        <v>3</v>
      </c>
      <c r="F17918" s="3">
        <f t="shared" si="1397"/>
        <v>0.35911624365366779</v>
      </c>
      <c r="G17918">
        <v>4</v>
      </c>
      <c r="H17918" s="3">
        <f t="shared" si="1398"/>
        <v>0.46975637964395289</v>
      </c>
      <c r="I17918" s="3">
        <f t="shared" si="1399"/>
        <v>-0.1106401359902851</v>
      </c>
    </row>
    <row r="17919" spans="1:9" hidden="1" x14ac:dyDescent="0.3">
      <c r="A17919" t="s">
        <v>17929</v>
      </c>
      <c r="B17919">
        <v>6</v>
      </c>
      <c r="C17919" s="3">
        <f t="shared" si="1395"/>
        <v>0.74091471849315726</v>
      </c>
      <c r="D17919" s="3">
        <f t="shared" si="1396"/>
        <v>-0.62120930394193463</v>
      </c>
      <c r="E17919">
        <v>1</v>
      </c>
      <c r="F17919" s="3">
        <f t="shared" si="1397"/>
        <v>0.11970541455122262</v>
      </c>
      <c r="G17919">
        <v>6</v>
      </c>
      <c r="H17919" s="3">
        <f t="shared" si="1398"/>
        <v>0.70463456946592928</v>
      </c>
      <c r="I17919" s="3">
        <f t="shared" si="1399"/>
        <v>-0.58492915491470665</v>
      </c>
    </row>
    <row r="17920" spans="1:9" hidden="1" x14ac:dyDescent="0.3">
      <c r="A17920" t="s">
        <v>17930</v>
      </c>
      <c r="B17920" t="e">
        <v>#N/A</v>
      </c>
      <c r="C17920" s="3" t="e">
        <f t="shared" si="1395"/>
        <v>#N/A</v>
      </c>
      <c r="D17920" s="3" t="e">
        <f t="shared" si="1396"/>
        <v>#N/A</v>
      </c>
      <c r="E17920">
        <v>1</v>
      </c>
      <c r="F17920" s="3">
        <f t="shared" si="1397"/>
        <v>0.11970541455122262</v>
      </c>
      <c r="G17920" t="e">
        <v>#N/A</v>
      </c>
      <c r="H17920" s="3" t="e">
        <f t="shared" si="1398"/>
        <v>#N/A</v>
      </c>
      <c r="I17920" s="3" t="e">
        <f t="shared" si="1399"/>
        <v>#N/A</v>
      </c>
    </row>
    <row r="17921" spans="1:9" x14ac:dyDescent="0.3">
      <c r="A17921" t="s">
        <v>17931</v>
      </c>
      <c r="B17921">
        <v>7</v>
      </c>
      <c r="C17921" s="3">
        <f t="shared" si="1395"/>
        <v>0.86440050490868348</v>
      </c>
      <c r="D17921" s="3">
        <f t="shared" si="1396"/>
        <v>-0.385578846703793</v>
      </c>
      <c r="E17921">
        <v>4</v>
      </c>
      <c r="F17921" s="3">
        <f t="shared" si="1397"/>
        <v>0.47882165820489048</v>
      </c>
      <c r="G17921">
        <v>4</v>
      </c>
      <c r="H17921" s="3">
        <f t="shared" si="1398"/>
        <v>0.46975637964395289</v>
      </c>
      <c r="I17921" s="3">
        <f t="shared" si="1399"/>
        <v>9.0652785609375841E-3</v>
      </c>
    </row>
    <row r="17922" spans="1:9" x14ac:dyDescent="0.3">
      <c r="A17922" t="s">
        <v>17932</v>
      </c>
      <c r="B17922">
        <v>340</v>
      </c>
      <c r="C17922" s="3">
        <f t="shared" si="1395"/>
        <v>41.985167381278913</v>
      </c>
      <c r="D17922" s="3">
        <f t="shared" si="1396"/>
        <v>-9.066178379692694</v>
      </c>
      <c r="E17922">
        <v>275</v>
      </c>
      <c r="F17922" s="3">
        <f t="shared" si="1397"/>
        <v>32.918989001586219</v>
      </c>
      <c r="G17922">
        <v>318</v>
      </c>
      <c r="H17922" s="3">
        <f t="shared" si="1398"/>
        <v>37.345632181694249</v>
      </c>
      <c r="I17922" s="3">
        <f t="shared" si="1399"/>
        <v>-4.4266431801080302</v>
      </c>
    </row>
    <row r="17923" spans="1:9" x14ac:dyDescent="0.3">
      <c r="A17923" t="s">
        <v>17933</v>
      </c>
      <c r="B17923">
        <v>285</v>
      </c>
      <c r="C17923" s="3">
        <f t="shared" ref="C17923:C17986" si="1400">B17923/$C$1*$A$1</f>
        <v>35.193449128424966</v>
      </c>
      <c r="D17923" s="3">
        <f t="shared" ref="D17923:D17986" si="1401">F17923-C17923</f>
        <v>-14.364706996512233</v>
      </c>
      <c r="E17923">
        <v>174</v>
      </c>
      <c r="F17923" s="3">
        <f t="shared" ref="F17923:F17986" si="1402">E17923/$F$1*$A$1</f>
        <v>20.828742131912733</v>
      </c>
      <c r="G17923">
        <v>166</v>
      </c>
      <c r="H17923" s="3">
        <f t="shared" ref="H17923:H17986" si="1403">G17923/$H$1*$A$1</f>
        <v>19.494889755224044</v>
      </c>
      <c r="I17923" s="3">
        <f t="shared" ref="I17923:I17986" si="1404">F17923-H17923</f>
        <v>1.3338523766886894</v>
      </c>
    </row>
    <row r="17924" spans="1:9" hidden="1" x14ac:dyDescent="0.3">
      <c r="A17924" t="s">
        <v>17934</v>
      </c>
      <c r="B17924">
        <v>2</v>
      </c>
      <c r="C17924" s="3">
        <f t="shared" si="1400"/>
        <v>0.24697157283105242</v>
      </c>
      <c r="D17924" s="3">
        <f t="shared" si="1401"/>
        <v>-0.12726615827982979</v>
      </c>
      <c r="E17924">
        <v>1</v>
      </c>
      <c r="F17924" s="3">
        <f t="shared" si="1402"/>
        <v>0.11970541455122262</v>
      </c>
      <c r="G17924" t="e">
        <v>#N/A</v>
      </c>
      <c r="H17924" s="3" t="e">
        <f t="shared" si="1403"/>
        <v>#N/A</v>
      </c>
      <c r="I17924" s="3" t="e">
        <f t="shared" si="1404"/>
        <v>#N/A</v>
      </c>
    </row>
    <row r="17925" spans="1:9" hidden="1" x14ac:dyDescent="0.3">
      <c r="A17925" t="s">
        <v>17935</v>
      </c>
      <c r="B17925" t="e">
        <v>#N/A</v>
      </c>
      <c r="C17925" s="3" t="e">
        <f t="shared" si="1400"/>
        <v>#N/A</v>
      </c>
      <c r="D17925" s="3" t="e">
        <f t="shared" si="1401"/>
        <v>#N/A</v>
      </c>
      <c r="E17925">
        <v>1</v>
      </c>
      <c r="F17925" s="3">
        <f t="shared" si="1402"/>
        <v>0.11970541455122262</v>
      </c>
      <c r="G17925" t="e">
        <v>#N/A</v>
      </c>
      <c r="H17925" s="3" t="e">
        <f t="shared" si="1403"/>
        <v>#N/A</v>
      </c>
      <c r="I17925" s="3" t="e">
        <f t="shared" si="1404"/>
        <v>#N/A</v>
      </c>
    </row>
    <row r="17926" spans="1:9" hidden="1" x14ac:dyDescent="0.3">
      <c r="A17926" t="s">
        <v>17936</v>
      </c>
      <c r="B17926" t="e">
        <v>#N/A</v>
      </c>
      <c r="C17926" s="3" t="e">
        <f t="shared" si="1400"/>
        <v>#N/A</v>
      </c>
      <c r="D17926" s="3" t="e">
        <f t="shared" si="1401"/>
        <v>#N/A</v>
      </c>
      <c r="E17926">
        <v>1</v>
      </c>
      <c r="F17926" s="3">
        <f t="shared" si="1402"/>
        <v>0.11970541455122262</v>
      </c>
      <c r="G17926" t="e">
        <v>#N/A</v>
      </c>
      <c r="H17926" s="3" t="e">
        <f t="shared" si="1403"/>
        <v>#N/A</v>
      </c>
      <c r="I17926" s="3" t="e">
        <f t="shared" si="1404"/>
        <v>#N/A</v>
      </c>
    </row>
    <row r="17927" spans="1:9" x14ac:dyDescent="0.3">
      <c r="A17927" t="s">
        <v>17937</v>
      </c>
      <c r="B17927">
        <v>18</v>
      </c>
      <c r="C17927" s="3">
        <f t="shared" si="1400"/>
        <v>2.222744155479472</v>
      </c>
      <c r="D17927" s="3">
        <f t="shared" si="1401"/>
        <v>-1.1453954245184688</v>
      </c>
      <c r="E17927">
        <v>9</v>
      </c>
      <c r="F17927" s="3">
        <f t="shared" si="1402"/>
        <v>1.0773487309610033</v>
      </c>
      <c r="G17927">
        <v>11</v>
      </c>
      <c r="H17927" s="3">
        <f t="shared" si="1403"/>
        <v>1.2918300440208703</v>
      </c>
      <c r="I17927" s="3">
        <f t="shared" si="1404"/>
        <v>-0.21448131305986706</v>
      </c>
    </row>
    <row r="17928" spans="1:9" x14ac:dyDescent="0.3">
      <c r="A17928" t="s">
        <v>17938</v>
      </c>
      <c r="B17928">
        <v>21</v>
      </c>
      <c r="C17928" s="3">
        <f t="shared" si="1400"/>
        <v>2.5932015147260508</v>
      </c>
      <c r="D17928" s="3">
        <f t="shared" si="1401"/>
        <v>-1.5158527837650475</v>
      </c>
      <c r="E17928">
        <v>9</v>
      </c>
      <c r="F17928" s="3">
        <f t="shared" si="1402"/>
        <v>1.0773487309610033</v>
      </c>
      <c r="G17928">
        <v>8</v>
      </c>
      <c r="H17928" s="3">
        <f t="shared" si="1403"/>
        <v>0.93951275928790579</v>
      </c>
      <c r="I17928" s="3">
        <f t="shared" si="1404"/>
        <v>0.13783597167309747</v>
      </c>
    </row>
    <row r="17929" spans="1:9" x14ac:dyDescent="0.3">
      <c r="A17929" t="s">
        <v>17939</v>
      </c>
      <c r="B17929">
        <v>3</v>
      </c>
      <c r="C17929" s="3">
        <f t="shared" si="1400"/>
        <v>0.37045735924657863</v>
      </c>
      <c r="D17929" s="3">
        <f t="shared" si="1401"/>
        <v>-0.13104653014413339</v>
      </c>
      <c r="E17929">
        <v>2</v>
      </c>
      <c r="F17929" s="3">
        <f t="shared" si="1402"/>
        <v>0.23941082910244524</v>
      </c>
      <c r="G17929">
        <v>8</v>
      </c>
      <c r="H17929" s="3">
        <f t="shared" si="1403"/>
        <v>0.93951275928790579</v>
      </c>
      <c r="I17929" s="3">
        <f t="shared" si="1404"/>
        <v>-0.70010193018546052</v>
      </c>
    </row>
    <row r="17930" spans="1:9" x14ac:dyDescent="0.3">
      <c r="A17930" t="s">
        <v>17940</v>
      </c>
      <c r="B17930">
        <v>415</v>
      </c>
      <c r="C17930" s="3">
        <f t="shared" si="1400"/>
        <v>51.246601362443378</v>
      </c>
      <c r="D17930" s="3">
        <f t="shared" si="1401"/>
        <v>-3.1250247128518893</v>
      </c>
      <c r="E17930">
        <v>402</v>
      </c>
      <c r="F17930" s="3">
        <f t="shared" si="1402"/>
        <v>48.121576649591489</v>
      </c>
      <c r="G17930">
        <v>289</v>
      </c>
      <c r="H17930" s="3">
        <f t="shared" si="1403"/>
        <v>33.939898429275594</v>
      </c>
      <c r="I17930" s="3">
        <f t="shared" si="1404"/>
        <v>14.181678220315895</v>
      </c>
    </row>
    <row r="17931" spans="1:9" x14ac:dyDescent="0.3">
      <c r="A17931" t="s">
        <v>17941</v>
      </c>
      <c r="B17931">
        <v>126</v>
      </c>
      <c r="C17931" s="3">
        <f t="shared" si="1400"/>
        <v>15.559209088356303</v>
      </c>
      <c r="D17931" s="3">
        <f t="shared" si="1401"/>
        <v>2.4948033026355176E-3</v>
      </c>
      <c r="E17931">
        <v>130</v>
      </c>
      <c r="F17931" s="3">
        <f t="shared" si="1402"/>
        <v>15.561703891658938</v>
      </c>
      <c r="G17931">
        <v>96</v>
      </c>
      <c r="H17931" s="3">
        <f t="shared" si="1403"/>
        <v>11.274153111454869</v>
      </c>
      <c r="I17931" s="3">
        <f t="shared" si="1404"/>
        <v>4.2875507802040698</v>
      </c>
    </row>
    <row r="17932" spans="1:9" x14ac:dyDescent="0.3">
      <c r="A17932" t="s">
        <v>17942</v>
      </c>
      <c r="B17932">
        <v>359</v>
      </c>
      <c r="C17932" s="3">
        <f t="shared" si="1400"/>
        <v>44.331397323173917</v>
      </c>
      <c r="D17932" s="3">
        <f t="shared" si="1401"/>
        <v>-5.6665484231290222</v>
      </c>
      <c r="E17932">
        <v>323</v>
      </c>
      <c r="F17932" s="3">
        <f t="shared" si="1402"/>
        <v>38.664848900044895</v>
      </c>
      <c r="G17932">
        <v>303</v>
      </c>
      <c r="H17932" s="3">
        <f t="shared" si="1403"/>
        <v>35.584045758029426</v>
      </c>
      <c r="I17932" s="3">
        <f t="shared" si="1404"/>
        <v>3.0808031420154691</v>
      </c>
    </row>
    <row r="17933" spans="1:9" x14ac:dyDescent="0.3">
      <c r="A17933" t="s">
        <v>17943</v>
      </c>
      <c r="B17933">
        <v>163</v>
      </c>
      <c r="C17933" s="3">
        <f t="shared" si="1400"/>
        <v>20.128183185730773</v>
      </c>
      <c r="D17933" s="3">
        <f t="shared" si="1401"/>
        <v>4.052310553616195</v>
      </c>
      <c r="E17933">
        <v>202</v>
      </c>
      <c r="F17933" s="3">
        <f t="shared" si="1402"/>
        <v>24.180493739346968</v>
      </c>
      <c r="G17933">
        <v>291</v>
      </c>
      <c r="H17933" s="3">
        <f t="shared" si="1403"/>
        <v>34.174776619097571</v>
      </c>
      <c r="I17933" s="3">
        <f t="shared" si="1404"/>
        <v>-9.9942828797506031</v>
      </c>
    </row>
    <row r="17934" spans="1:9" x14ac:dyDescent="0.3">
      <c r="A17934" t="s">
        <v>17944</v>
      </c>
      <c r="B17934">
        <v>15</v>
      </c>
      <c r="C17934" s="3">
        <f t="shared" si="1400"/>
        <v>1.8522867962328933</v>
      </c>
      <c r="D17934" s="3">
        <f t="shared" si="1401"/>
        <v>2.9359297858160103</v>
      </c>
      <c r="E17934">
        <v>40</v>
      </c>
      <c r="F17934" s="3">
        <f t="shared" si="1402"/>
        <v>4.7882165820489035</v>
      </c>
      <c r="G17934">
        <v>23</v>
      </c>
      <c r="H17934" s="3">
        <f t="shared" si="1403"/>
        <v>2.7010991829527287</v>
      </c>
      <c r="I17934" s="3">
        <f t="shared" si="1404"/>
        <v>2.0871173990961749</v>
      </c>
    </row>
    <row r="17935" spans="1:9" x14ac:dyDescent="0.3">
      <c r="A17935" t="s">
        <v>17945</v>
      </c>
      <c r="B17935">
        <v>51</v>
      </c>
      <c r="C17935" s="3">
        <f t="shared" si="1400"/>
        <v>6.2977751071918364</v>
      </c>
      <c r="D17935" s="3">
        <f t="shared" si="1401"/>
        <v>-0.79132603783559663</v>
      </c>
      <c r="E17935">
        <v>46</v>
      </c>
      <c r="F17935" s="3">
        <f t="shared" si="1402"/>
        <v>5.5064490693562398</v>
      </c>
      <c r="G17935">
        <v>37</v>
      </c>
      <c r="H17935" s="3">
        <f t="shared" si="1403"/>
        <v>4.3452465117065637</v>
      </c>
      <c r="I17935" s="3">
        <f t="shared" si="1404"/>
        <v>1.1612025576496761</v>
      </c>
    </row>
    <row r="17936" spans="1:9" x14ac:dyDescent="0.3">
      <c r="A17936" t="s">
        <v>17946</v>
      </c>
      <c r="B17936">
        <v>9</v>
      </c>
      <c r="C17936" s="3">
        <f t="shared" si="1400"/>
        <v>1.111372077739736</v>
      </c>
      <c r="D17936" s="3">
        <f t="shared" si="1401"/>
        <v>8.5682067772489878E-2</v>
      </c>
      <c r="E17936">
        <v>10</v>
      </c>
      <c r="F17936" s="3">
        <f t="shared" si="1402"/>
        <v>1.1970541455122259</v>
      </c>
      <c r="G17936">
        <v>11</v>
      </c>
      <c r="H17936" s="3">
        <f t="shared" si="1403"/>
        <v>1.2918300440208703</v>
      </c>
      <c r="I17936" s="3">
        <f t="shared" si="1404"/>
        <v>-9.4775898508644429E-2</v>
      </c>
    </row>
    <row r="17937" spans="1:9" x14ac:dyDescent="0.3">
      <c r="A17937" t="s">
        <v>17947</v>
      </c>
      <c r="B17937">
        <v>19</v>
      </c>
      <c r="C17937" s="3">
        <f t="shared" si="1400"/>
        <v>2.3462299418949981</v>
      </c>
      <c r="D17937" s="3">
        <f t="shared" si="1401"/>
        <v>-0.6703541381778817</v>
      </c>
      <c r="E17937">
        <v>14</v>
      </c>
      <c r="F17937" s="3">
        <f t="shared" si="1402"/>
        <v>1.6758758037171164</v>
      </c>
      <c r="G17937">
        <v>4</v>
      </c>
      <c r="H17937" s="3">
        <f t="shared" si="1403"/>
        <v>0.46975637964395289</v>
      </c>
      <c r="I17937" s="3">
        <f t="shared" si="1404"/>
        <v>1.2061194240731634</v>
      </c>
    </row>
    <row r="17938" spans="1:9" hidden="1" x14ac:dyDescent="0.3">
      <c r="A17938" t="s">
        <v>17948</v>
      </c>
      <c r="B17938" t="e">
        <v>#N/A</v>
      </c>
      <c r="C17938" s="3" t="e">
        <f t="shared" si="1400"/>
        <v>#N/A</v>
      </c>
      <c r="D17938" s="3" t="e">
        <f t="shared" si="1401"/>
        <v>#N/A</v>
      </c>
      <c r="E17938">
        <v>1</v>
      </c>
      <c r="F17938" s="3">
        <f t="shared" si="1402"/>
        <v>0.11970541455122262</v>
      </c>
      <c r="G17938" t="e">
        <v>#N/A</v>
      </c>
      <c r="H17938" s="3" t="e">
        <f t="shared" si="1403"/>
        <v>#N/A</v>
      </c>
      <c r="I17938" s="3" t="e">
        <f t="shared" si="1404"/>
        <v>#N/A</v>
      </c>
    </row>
    <row r="17939" spans="1:9" hidden="1" x14ac:dyDescent="0.3">
      <c r="A17939" t="s">
        <v>17949</v>
      </c>
      <c r="B17939" t="e">
        <v>#N/A</v>
      </c>
      <c r="C17939" s="3" t="e">
        <f t="shared" si="1400"/>
        <v>#N/A</v>
      </c>
      <c r="D17939" s="3" t="e">
        <f t="shared" si="1401"/>
        <v>#N/A</v>
      </c>
      <c r="E17939">
        <v>1</v>
      </c>
      <c r="F17939" s="3">
        <f t="shared" si="1402"/>
        <v>0.11970541455122262</v>
      </c>
      <c r="G17939" t="e">
        <v>#N/A</v>
      </c>
      <c r="H17939" s="3" t="e">
        <f t="shared" si="1403"/>
        <v>#N/A</v>
      </c>
      <c r="I17939" s="3" t="e">
        <f t="shared" si="1404"/>
        <v>#N/A</v>
      </c>
    </row>
    <row r="17940" spans="1:9" hidden="1" x14ac:dyDescent="0.3">
      <c r="A17940" t="s">
        <v>17950</v>
      </c>
      <c r="B17940" t="e">
        <v>#N/A</v>
      </c>
      <c r="C17940" s="3" t="e">
        <f t="shared" si="1400"/>
        <v>#N/A</v>
      </c>
      <c r="D17940" s="3" t="e">
        <f t="shared" si="1401"/>
        <v>#N/A</v>
      </c>
      <c r="E17940">
        <v>1</v>
      </c>
      <c r="F17940" s="3">
        <f t="shared" si="1402"/>
        <v>0.11970541455122262</v>
      </c>
      <c r="G17940" t="e">
        <v>#N/A</v>
      </c>
      <c r="H17940" s="3" t="e">
        <f t="shared" si="1403"/>
        <v>#N/A</v>
      </c>
      <c r="I17940" s="3" t="e">
        <f t="shared" si="1404"/>
        <v>#N/A</v>
      </c>
    </row>
    <row r="17941" spans="1:9" x14ac:dyDescent="0.3">
      <c r="A17941" t="s">
        <v>17951</v>
      </c>
      <c r="B17941">
        <v>8</v>
      </c>
      <c r="C17941" s="3">
        <f t="shared" si="1400"/>
        <v>0.98788629132420969</v>
      </c>
      <c r="D17941" s="3">
        <f t="shared" si="1401"/>
        <v>-0.14994838946565148</v>
      </c>
      <c r="E17941">
        <v>7</v>
      </c>
      <c r="F17941" s="3">
        <f t="shared" si="1402"/>
        <v>0.83793790185855821</v>
      </c>
      <c r="G17941">
        <v>2</v>
      </c>
      <c r="H17941" s="3">
        <f t="shared" si="1403"/>
        <v>0.23487818982197645</v>
      </c>
      <c r="I17941" s="3">
        <f t="shared" si="1404"/>
        <v>0.60305971203658171</v>
      </c>
    </row>
    <row r="17942" spans="1:9" x14ac:dyDescent="0.3">
      <c r="A17942" t="s">
        <v>17952</v>
      </c>
      <c r="B17942">
        <v>16</v>
      </c>
      <c r="C17942" s="3">
        <f t="shared" si="1400"/>
        <v>1.9757725826484194</v>
      </c>
      <c r="D17942" s="3">
        <f t="shared" si="1401"/>
        <v>-0.41960219348252559</v>
      </c>
      <c r="E17942">
        <v>13</v>
      </c>
      <c r="F17942" s="3">
        <f t="shared" si="1402"/>
        <v>1.5561703891658938</v>
      </c>
      <c r="G17942">
        <v>14</v>
      </c>
      <c r="H17942" s="3">
        <f t="shared" si="1403"/>
        <v>1.6441473287538351</v>
      </c>
      <c r="I17942" s="3">
        <f t="shared" si="1404"/>
        <v>-8.7976939587941283E-2</v>
      </c>
    </row>
    <row r="17943" spans="1:9" hidden="1" x14ac:dyDescent="0.3">
      <c r="A17943" t="s">
        <v>17953</v>
      </c>
      <c r="B17943" t="e">
        <v>#N/A</v>
      </c>
      <c r="C17943" s="3" t="e">
        <f t="shared" si="1400"/>
        <v>#N/A</v>
      </c>
      <c r="D17943" s="3" t="e">
        <f t="shared" si="1401"/>
        <v>#N/A</v>
      </c>
      <c r="E17943">
        <v>1</v>
      </c>
      <c r="F17943" s="3">
        <f t="shared" si="1402"/>
        <v>0.11970541455122262</v>
      </c>
      <c r="G17943" t="e">
        <v>#N/A</v>
      </c>
      <c r="H17943" s="3" t="e">
        <f t="shared" si="1403"/>
        <v>#N/A</v>
      </c>
      <c r="I17943" s="3" t="e">
        <f t="shared" si="1404"/>
        <v>#N/A</v>
      </c>
    </row>
    <row r="17944" spans="1:9" hidden="1" x14ac:dyDescent="0.3">
      <c r="A17944" t="s">
        <v>17954</v>
      </c>
      <c r="B17944" t="e">
        <v>#N/A</v>
      </c>
      <c r="C17944" s="3" t="e">
        <f t="shared" si="1400"/>
        <v>#N/A</v>
      </c>
      <c r="D17944" s="3" t="e">
        <f t="shared" si="1401"/>
        <v>#N/A</v>
      </c>
      <c r="E17944">
        <v>1</v>
      </c>
      <c r="F17944" s="3">
        <f t="shared" si="1402"/>
        <v>0.11970541455122262</v>
      </c>
      <c r="G17944" t="e">
        <v>#N/A</v>
      </c>
      <c r="H17944" s="3" t="e">
        <f t="shared" si="1403"/>
        <v>#N/A</v>
      </c>
      <c r="I17944" s="3" t="e">
        <f t="shared" si="1404"/>
        <v>#N/A</v>
      </c>
    </row>
    <row r="17945" spans="1:9" hidden="1" x14ac:dyDescent="0.3">
      <c r="A17945" t="s">
        <v>17955</v>
      </c>
      <c r="B17945" t="e">
        <v>#N/A</v>
      </c>
      <c r="C17945" s="3" t="e">
        <f t="shared" si="1400"/>
        <v>#N/A</v>
      </c>
      <c r="D17945" s="3" t="e">
        <f t="shared" si="1401"/>
        <v>#N/A</v>
      </c>
      <c r="E17945">
        <v>1</v>
      </c>
      <c r="F17945" s="3">
        <f t="shared" si="1402"/>
        <v>0.11970541455122262</v>
      </c>
      <c r="G17945" t="e">
        <v>#N/A</v>
      </c>
      <c r="H17945" s="3" t="e">
        <f t="shared" si="1403"/>
        <v>#N/A</v>
      </c>
      <c r="I17945" s="3" t="e">
        <f t="shared" si="1404"/>
        <v>#N/A</v>
      </c>
    </row>
    <row r="17946" spans="1:9" hidden="1" x14ac:dyDescent="0.3">
      <c r="A17946" t="s">
        <v>17956</v>
      </c>
      <c r="B17946" t="e">
        <v>#N/A</v>
      </c>
      <c r="C17946" s="3" t="e">
        <f t="shared" si="1400"/>
        <v>#N/A</v>
      </c>
      <c r="D17946" s="3" t="e">
        <f t="shared" si="1401"/>
        <v>#N/A</v>
      </c>
      <c r="E17946">
        <v>1</v>
      </c>
      <c r="F17946" s="3">
        <f t="shared" si="1402"/>
        <v>0.11970541455122262</v>
      </c>
      <c r="G17946" t="e">
        <v>#N/A</v>
      </c>
      <c r="H17946" s="3" t="e">
        <f t="shared" si="1403"/>
        <v>#N/A</v>
      </c>
      <c r="I17946" s="3" t="e">
        <f t="shared" si="1404"/>
        <v>#N/A</v>
      </c>
    </row>
    <row r="17947" spans="1:9" hidden="1" x14ac:dyDescent="0.3">
      <c r="A17947" t="s">
        <v>17957</v>
      </c>
      <c r="B17947" t="e">
        <v>#N/A</v>
      </c>
      <c r="C17947" s="3" t="e">
        <f t="shared" si="1400"/>
        <v>#N/A</v>
      </c>
      <c r="D17947" s="3" t="e">
        <f t="shared" si="1401"/>
        <v>#N/A</v>
      </c>
      <c r="E17947">
        <v>1</v>
      </c>
      <c r="F17947" s="3">
        <f t="shared" si="1402"/>
        <v>0.11970541455122262</v>
      </c>
      <c r="G17947" t="e">
        <v>#N/A</v>
      </c>
      <c r="H17947" s="3" t="e">
        <f t="shared" si="1403"/>
        <v>#N/A</v>
      </c>
      <c r="I17947" s="3" t="e">
        <f t="shared" si="1404"/>
        <v>#N/A</v>
      </c>
    </row>
    <row r="17948" spans="1:9" x14ac:dyDescent="0.3">
      <c r="A17948" t="s">
        <v>17958</v>
      </c>
      <c r="B17948">
        <v>25</v>
      </c>
      <c r="C17948" s="3">
        <f t="shared" si="1400"/>
        <v>3.0871446603881552</v>
      </c>
      <c r="D17948" s="3">
        <f t="shared" si="1401"/>
        <v>1.7010719216607484</v>
      </c>
      <c r="E17948">
        <v>40</v>
      </c>
      <c r="F17948" s="3">
        <f t="shared" si="1402"/>
        <v>4.7882165820489035</v>
      </c>
      <c r="G17948">
        <v>32</v>
      </c>
      <c r="H17948" s="3">
        <f t="shared" si="1403"/>
        <v>3.7580510371516231</v>
      </c>
      <c r="I17948" s="3">
        <f t="shared" si="1404"/>
        <v>1.0301655448972804</v>
      </c>
    </row>
    <row r="17949" spans="1:9" x14ac:dyDescent="0.3">
      <c r="A17949" t="s">
        <v>17959</v>
      </c>
      <c r="B17949">
        <v>22</v>
      </c>
      <c r="C17949" s="3">
        <f t="shared" si="1400"/>
        <v>2.7166873011415769</v>
      </c>
      <c r="D17949" s="3">
        <f t="shared" si="1401"/>
        <v>2.0715292809073267</v>
      </c>
      <c r="E17949">
        <v>40</v>
      </c>
      <c r="F17949" s="3">
        <f t="shared" si="1402"/>
        <v>4.7882165820489035</v>
      </c>
      <c r="G17949">
        <v>20</v>
      </c>
      <c r="H17949" s="3">
        <f t="shared" si="1403"/>
        <v>2.3487818982197646</v>
      </c>
      <c r="I17949" s="3">
        <f t="shared" si="1404"/>
        <v>2.439434683829139</v>
      </c>
    </row>
    <row r="17950" spans="1:9" hidden="1" x14ac:dyDescent="0.3">
      <c r="A17950" t="s">
        <v>17960</v>
      </c>
      <c r="B17950" t="e">
        <v>#N/A</v>
      </c>
      <c r="C17950" s="3" t="e">
        <f t="shared" si="1400"/>
        <v>#N/A</v>
      </c>
      <c r="D17950" s="3" t="e">
        <f t="shared" si="1401"/>
        <v>#N/A</v>
      </c>
      <c r="E17950">
        <v>1</v>
      </c>
      <c r="F17950" s="3">
        <f t="shared" si="1402"/>
        <v>0.11970541455122262</v>
      </c>
      <c r="G17950" t="e">
        <v>#N/A</v>
      </c>
      <c r="H17950" s="3" t="e">
        <f t="shared" si="1403"/>
        <v>#N/A</v>
      </c>
      <c r="I17950" s="3" t="e">
        <f t="shared" si="1404"/>
        <v>#N/A</v>
      </c>
    </row>
    <row r="17951" spans="1:9" hidden="1" x14ac:dyDescent="0.3">
      <c r="A17951" t="s">
        <v>17961</v>
      </c>
      <c r="B17951">
        <v>1</v>
      </c>
      <c r="C17951" s="3">
        <f t="shared" si="1400"/>
        <v>0.12348578641552621</v>
      </c>
      <c r="D17951" s="3">
        <f t="shared" si="1401"/>
        <v>-3.7803718643035916E-3</v>
      </c>
      <c r="E17951">
        <v>1</v>
      </c>
      <c r="F17951" s="3">
        <f t="shared" si="1402"/>
        <v>0.11970541455122262</v>
      </c>
      <c r="G17951" t="e">
        <v>#N/A</v>
      </c>
      <c r="H17951" s="3" t="e">
        <f t="shared" si="1403"/>
        <v>#N/A</v>
      </c>
      <c r="I17951" s="3" t="e">
        <f t="shared" si="1404"/>
        <v>#N/A</v>
      </c>
    </row>
    <row r="17952" spans="1:9" hidden="1" x14ac:dyDescent="0.3">
      <c r="A17952" t="s">
        <v>17962</v>
      </c>
      <c r="B17952">
        <v>9</v>
      </c>
      <c r="C17952" s="3">
        <f t="shared" si="1400"/>
        <v>1.111372077739736</v>
      </c>
      <c r="D17952" s="3">
        <f t="shared" si="1401"/>
        <v>-0.99166666318851338</v>
      </c>
      <c r="E17952">
        <v>1</v>
      </c>
      <c r="F17952" s="3">
        <f t="shared" si="1402"/>
        <v>0.11970541455122262</v>
      </c>
      <c r="G17952" t="e">
        <v>#N/A</v>
      </c>
      <c r="H17952" s="3" t="e">
        <f t="shared" si="1403"/>
        <v>#N/A</v>
      </c>
      <c r="I17952" s="3" t="e">
        <f t="shared" si="1404"/>
        <v>#N/A</v>
      </c>
    </row>
    <row r="17953" spans="1:10" hidden="1" x14ac:dyDescent="0.3">
      <c r="A17953" t="s">
        <v>17963</v>
      </c>
      <c r="B17953" t="e">
        <v>#N/A</v>
      </c>
      <c r="C17953" s="3" t="e">
        <f t="shared" si="1400"/>
        <v>#N/A</v>
      </c>
      <c r="D17953" s="3" t="e">
        <f t="shared" si="1401"/>
        <v>#N/A</v>
      </c>
      <c r="E17953">
        <v>1</v>
      </c>
      <c r="F17953" s="3">
        <f t="shared" si="1402"/>
        <v>0.11970541455122262</v>
      </c>
      <c r="G17953" t="e">
        <v>#N/A</v>
      </c>
      <c r="H17953" s="3" t="e">
        <f t="shared" si="1403"/>
        <v>#N/A</v>
      </c>
      <c r="I17953" s="3" t="e">
        <f t="shared" si="1404"/>
        <v>#N/A</v>
      </c>
    </row>
    <row r="17954" spans="1:10" hidden="1" x14ac:dyDescent="0.3">
      <c r="A17954" t="s">
        <v>17964</v>
      </c>
      <c r="B17954" t="e">
        <v>#N/A</v>
      </c>
      <c r="C17954" s="3" t="e">
        <f t="shared" si="1400"/>
        <v>#N/A</v>
      </c>
      <c r="D17954" s="3" t="e">
        <f t="shared" si="1401"/>
        <v>#N/A</v>
      </c>
      <c r="E17954">
        <v>1</v>
      </c>
      <c r="F17954" s="3">
        <f t="shared" si="1402"/>
        <v>0.11970541455122262</v>
      </c>
      <c r="G17954" t="e">
        <v>#N/A</v>
      </c>
      <c r="H17954" s="3" t="e">
        <f t="shared" si="1403"/>
        <v>#N/A</v>
      </c>
      <c r="I17954" s="3" t="e">
        <f t="shared" si="1404"/>
        <v>#N/A</v>
      </c>
    </row>
    <row r="17955" spans="1:10" x14ac:dyDescent="0.3">
      <c r="A17955" t="s">
        <v>17965</v>
      </c>
      <c r="B17955">
        <v>11</v>
      </c>
      <c r="C17955" s="3">
        <f t="shared" si="1400"/>
        <v>1.3583436505707884</v>
      </c>
      <c r="D17955" s="3">
        <f t="shared" si="1401"/>
        <v>0.55694298224877348</v>
      </c>
      <c r="E17955">
        <v>16</v>
      </c>
      <c r="F17955" s="3">
        <f t="shared" si="1402"/>
        <v>1.9152866328195619</v>
      </c>
      <c r="G17955">
        <v>6</v>
      </c>
      <c r="H17955" s="3">
        <f t="shared" si="1403"/>
        <v>0.70463456946592928</v>
      </c>
      <c r="I17955" s="3">
        <f t="shared" si="1404"/>
        <v>1.2106520633536326</v>
      </c>
    </row>
    <row r="17956" spans="1:10" hidden="1" x14ac:dyDescent="0.3">
      <c r="A17956" t="s">
        <v>17966</v>
      </c>
      <c r="B17956" t="e">
        <v>#N/A</v>
      </c>
      <c r="C17956" s="3" t="e">
        <f t="shared" si="1400"/>
        <v>#N/A</v>
      </c>
      <c r="D17956" s="3" t="e">
        <f t="shared" si="1401"/>
        <v>#N/A</v>
      </c>
      <c r="E17956">
        <v>1</v>
      </c>
      <c r="F17956" s="3">
        <f t="shared" si="1402"/>
        <v>0.11970541455122262</v>
      </c>
      <c r="G17956" t="e">
        <v>#N/A</v>
      </c>
      <c r="H17956" s="3" t="e">
        <f t="shared" si="1403"/>
        <v>#N/A</v>
      </c>
      <c r="I17956" s="3" t="e">
        <f t="shared" si="1404"/>
        <v>#N/A</v>
      </c>
    </row>
    <row r="17957" spans="1:10" x14ac:dyDescent="0.3">
      <c r="A17957" t="s">
        <v>17967</v>
      </c>
      <c r="B17957">
        <v>23</v>
      </c>
      <c r="C17957" s="3">
        <f t="shared" si="1400"/>
        <v>2.8401730875571025</v>
      </c>
      <c r="D17957" s="3">
        <f t="shared" si="1401"/>
        <v>-0.56577021108387315</v>
      </c>
      <c r="E17957">
        <v>19</v>
      </c>
      <c r="F17957" s="3">
        <f t="shared" si="1402"/>
        <v>2.2744028764732294</v>
      </c>
      <c r="G17957">
        <v>15</v>
      </c>
      <c r="H17957" s="3">
        <f t="shared" si="1403"/>
        <v>1.7615864236648233</v>
      </c>
      <c r="I17957" s="3">
        <f t="shared" si="1404"/>
        <v>0.51281645280840604</v>
      </c>
    </row>
    <row r="17958" spans="1:10" x14ac:dyDescent="0.3">
      <c r="A17958" t="s">
        <v>17968</v>
      </c>
      <c r="B17958">
        <v>5</v>
      </c>
      <c r="C17958" s="3">
        <f t="shared" si="1400"/>
        <v>0.61742893207763105</v>
      </c>
      <c r="D17958" s="3">
        <f t="shared" si="1401"/>
        <v>-0.25831268842396327</v>
      </c>
      <c r="E17958">
        <v>3</v>
      </c>
      <c r="F17958" s="3">
        <f t="shared" si="1402"/>
        <v>0.35911624365366779</v>
      </c>
      <c r="G17958">
        <v>7</v>
      </c>
      <c r="H17958" s="3">
        <f t="shared" si="1403"/>
        <v>0.82207366437691753</v>
      </c>
      <c r="I17958" s="3">
        <f t="shared" si="1404"/>
        <v>-0.46295742072324975</v>
      </c>
    </row>
    <row r="17959" spans="1:10" x14ac:dyDescent="0.3">
      <c r="A17959" t="s">
        <v>17969</v>
      </c>
      <c r="B17959">
        <v>4</v>
      </c>
      <c r="C17959" s="3">
        <f t="shared" si="1400"/>
        <v>0.49394314566210484</v>
      </c>
      <c r="D17959" s="3">
        <f t="shared" si="1401"/>
        <v>-0.25453231655965958</v>
      </c>
      <c r="E17959">
        <v>2</v>
      </c>
      <c r="F17959" s="3">
        <f t="shared" si="1402"/>
        <v>0.23941082910244524</v>
      </c>
      <c r="G17959">
        <v>2</v>
      </c>
      <c r="H17959" s="3">
        <f t="shared" si="1403"/>
        <v>0.23487818982197645</v>
      </c>
      <c r="I17959" s="3">
        <f t="shared" si="1404"/>
        <v>4.5326392804687921E-3</v>
      </c>
    </row>
    <row r="17960" spans="1:10" x14ac:dyDescent="0.3">
      <c r="A17960" t="s">
        <v>17970</v>
      </c>
      <c r="B17960">
        <v>4</v>
      </c>
      <c r="C17960" s="3">
        <f t="shared" si="1400"/>
        <v>0.49394314566210484</v>
      </c>
      <c r="D17960" s="3">
        <f t="shared" si="1401"/>
        <v>0.1045839270940081</v>
      </c>
      <c r="E17960">
        <v>5</v>
      </c>
      <c r="F17960" s="3">
        <f t="shared" si="1402"/>
        <v>0.59852707275611294</v>
      </c>
      <c r="G17960">
        <v>11</v>
      </c>
      <c r="H17960" s="3">
        <f t="shared" si="1403"/>
        <v>1.2918300440208703</v>
      </c>
      <c r="I17960" s="3">
        <f t="shared" si="1404"/>
        <v>-0.69330297126475737</v>
      </c>
    </row>
    <row r="17961" spans="1:10" x14ac:dyDescent="0.3">
      <c r="A17961" t="s">
        <v>17971</v>
      </c>
      <c r="B17961">
        <v>4</v>
      </c>
      <c r="C17961" s="3">
        <f t="shared" si="1400"/>
        <v>0.49394314566210484</v>
      </c>
      <c r="D17961" s="3">
        <f t="shared" si="1401"/>
        <v>0.58340558529889841</v>
      </c>
      <c r="E17961">
        <v>9</v>
      </c>
      <c r="F17961" s="3">
        <f t="shared" si="1402"/>
        <v>1.0773487309610033</v>
      </c>
      <c r="G17961">
        <v>19</v>
      </c>
      <c r="H17961" s="3">
        <f t="shared" si="1403"/>
        <v>2.2313428033087761</v>
      </c>
      <c r="I17961" s="3">
        <f t="shared" si="1404"/>
        <v>-1.1539940723477728</v>
      </c>
    </row>
    <row r="17962" spans="1:10" x14ac:dyDescent="0.3">
      <c r="A17962" t="s">
        <v>17972</v>
      </c>
      <c r="B17962">
        <v>237</v>
      </c>
      <c r="C17962" s="3">
        <f t="shared" si="1400"/>
        <v>29.26613138047971</v>
      </c>
      <c r="D17962" s="3">
        <f t="shared" si="1401"/>
        <v>-4.4871105683766288</v>
      </c>
      <c r="E17962">
        <v>207</v>
      </c>
      <c r="F17962" s="3">
        <f t="shared" si="1402"/>
        <v>24.779020812103081</v>
      </c>
      <c r="G17962">
        <v>213</v>
      </c>
      <c r="H17962" s="3">
        <f t="shared" si="1403"/>
        <v>25.014527216040488</v>
      </c>
      <c r="I17962" s="3">
        <f t="shared" si="1404"/>
        <v>-0.23550640393740707</v>
      </c>
    </row>
    <row r="17963" spans="1:10" x14ac:dyDescent="0.3">
      <c r="A17963" t="s">
        <v>17973</v>
      </c>
      <c r="B17963">
        <v>246</v>
      </c>
      <c r="C17963" s="3">
        <f t="shared" si="1400"/>
        <v>30.377503458219447</v>
      </c>
      <c r="D17963" s="3">
        <f t="shared" si="1401"/>
        <v>-8.1122963516920414</v>
      </c>
      <c r="E17963">
        <v>186</v>
      </c>
      <c r="F17963" s="3">
        <f t="shared" si="1402"/>
        <v>22.265207106527406</v>
      </c>
      <c r="G17963">
        <v>239</v>
      </c>
      <c r="H17963" s="3">
        <f t="shared" si="1403"/>
        <v>28.067943683726181</v>
      </c>
      <c r="I17963" s="3">
        <f t="shared" si="1404"/>
        <v>-5.8027365771987753</v>
      </c>
    </row>
    <row r="17964" spans="1:10" hidden="1" x14ac:dyDescent="0.3">
      <c r="A17964" t="s">
        <v>17974</v>
      </c>
      <c r="B17964" t="e">
        <v>#N/A</v>
      </c>
      <c r="C17964" s="3" t="e">
        <f t="shared" si="1400"/>
        <v>#N/A</v>
      </c>
      <c r="D17964" s="3" t="e">
        <f t="shared" si="1401"/>
        <v>#N/A</v>
      </c>
      <c r="E17964">
        <v>1</v>
      </c>
      <c r="F17964" s="3">
        <f t="shared" si="1402"/>
        <v>0.11970541455122262</v>
      </c>
      <c r="G17964" t="e">
        <v>#N/A</v>
      </c>
      <c r="H17964" s="3" t="e">
        <f t="shared" si="1403"/>
        <v>#N/A</v>
      </c>
      <c r="I17964" s="3" t="e">
        <f t="shared" si="1404"/>
        <v>#N/A</v>
      </c>
    </row>
    <row r="17965" spans="1:10" hidden="1" x14ac:dyDescent="0.3">
      <c r="A17965" t="s">
        <v>17975</v>
      </c>
      <c r="B17965" t="e">
        <v>#N/A</v>
      </c>
      <c r="C17965" s="3" t="e">
        <f t="shared" si="1400"/>
        <v>#N/A</v>
      </c>
      <c r="D17965" s="3" t="e">
        <f t="shared" si="1401"/>
        <v>#N/A</v>
      </c>
      <c r="E17965">
        <v>1</v>
      </c>
      <c r="F17965" s="3">
        <f t="shared" si="1402"/>
        <v>0.11970541455122262</v>
      </c>
      <c r="G17965" t="e">
        <v>#N/A</v>
      </c>
      <c r="H17965" s="3" t="e">
        <f t="shared" si="1403"/>
        <v>#N/A</v>
      </c>
      <c r="I17965" s="3" t="e">
        <f t="shared" si="1404"/>
        <v>#N/A</v>
      </c>
    </row>
    <row r="17966" spans="1:10" x14ac:dyDescent="0.3">
      <c r="A17966" t="s">
        <v>17976</v>
      </c>
      <c r="B17966" t="e">
        <v>#N/A</v>
      </c>
      <c r="C17966" s="3" t="e">
        <f t="shared" si="1400"/>
        <v>#N/A</v>
      </c>
      <c r="D17966" s="3" t="e">
        <f t="shared" si="1401"/>
        <v>#N/A</v>
      </c>
      <c r="E17966">
        <v>2</v>
      </c>
      <c r="F17966" s="3">
        <f t="shared" si="1402"/>
        <v>0.23941082910244524</v>
      </c>
      <c r="G17966">
        <v>17</v>
      </c>
      <c r="H17966" s="3">
        <f t="shared" si="1403"/>
        <v>1.9964646134867998</v>
      </c>
      <c r="I17966" s="3">
        <f t="shared" si="1404"/>
        <v>-1.7570537843843546</v>
      </c>
      <c r="J17966" t="s">
        <v>12</v>
      </c>
    </row>
    <row r="17967" spans="1:10" x14ac:dyDescent="0.3">
      <c r="A17967" t="s">
        <v>17977</v>
      </c>
      <c r="B17967">
        <v>14</v>
      </c>
      <c r="C17967" s="3">
        <f t="shared" si="1400"/>
        <v>1.728801009817367</v>
      </c>
      <c r="D17967" s="3">
        <f t="shared" si="1401"/>
        <v>-1.130273937061254</v>
      </c>
      <c r="E17967">
        <v>5</v>
      </c>
      <c r="F17967" s="3">
        <f t="shared" si="1402"/>
        <v>0.59852707275611294</v>
      </c>
      <c r="G17967">
        <v>22</v>
      </c>
      <c r="H17967" s="3">
        <f t="shared" si="1403"/>
        <v>2.5836600880417406</v>
      </c>
      <c r="I17967" s="3">
        <f t="shared" si="1404"/>
        <v>-1.9851330152856277</v>
      </c>
    </row>
    <row r="17968" spans="1:10" hidden="1" x14ac:dyDescent="0.3">
      <c r="A17968" t="s">
        <v>17978</v>
      </c>
      <c r="B17968" t="e">
        <v>#N/A</v>
      </c>
      <c r="C17968" s="3" t="e">
        <f t="shared" si="1400"/>
        <v>#N/A</v>
      </c>
      <c r="D17968" s="3" t="e">
        <f t="shared" si="1401"/>
        <v>#N/A</v>
      </c>
      <c r="E17968">
        <v>1</v>
      </c>
      <c r="F17968" s="3">
        <f t="shared" si="1402"/>
        <v>0.11970541455122262</v>
      </c>
      <c r="G17968" t="e">
        <v>#N/A</v>
      </c>
      <c r="H17968" s="3" t="e">
        <f t="shared" si="1403"/>
        <v>#N/A</v>
      </c>
      <c r="I17968" s="3" t="e">
        <f t="shared" si="1404"/>
        <v>#N/A</v>
      </c>
    </row>
    <row r="17969" spans="1:9" hidden="1" x14ac:dyDescent="0.3">
      <c r="A17969" t="s">
        <v>17979</v>
      </c>
      <c r="B17969" t="e">
        <v>#N/A</v>
      </c>
      <c r="C17969" s="3" t="e">
        <f t="shared" si="1400"/>
        <v>#N/A</v>
      </c>
      <c r="D17969" s="3" t="e">
        <f t="shared" si="1401"/>
        <v>#N/A</v>
      </c>
      <c r="E17969">
        <v>1</v>
      </c>
      <c r="F17969" s="3">
        <f t="shared" si="1402"/>
        <v>0.11970541455122262</v>
      </c>
      <c r="G17969" t="e">
        <v>#N/A</v>
      </c>
      <c r="H17969" s="3" t="e">
        <f t="shared" si="1403"/>
        <v>#N/A</v>
      </c>
      <c r="I17969" s="3" t="e">
        <f t="shared" si="1404"/>
        <v>#N/A</v>
      </c>
    </row>
    <row r="17970" spans="1:9" hidden="1" x14ac:dyDescent="0.3">
      <c r="A17970" t="s">
        <v>17980</v>
      </c>
      <c r="B17970" t="e">
        <v>#N/A</v>
      </c>
      <c r="C17970" s="3" t="e">
        <f t="shared" si="1400"/>
        <v>#N/A</v>
      </c>
      <c r="D17970" s="3" t="e">
        <f t="shared" si="1401"/>
        <v>#N/A</v>
      </c>
      <c r="E17970">
        <v>1</v>
      </c>
      <c r="F17970" s="3">
        <f t="shared" si="1402"/>
        <v>0.11970541455122262</v>
      </c>
      <c r="G17970" t="e">
        <v>#N/A</v>
      </c>
      <c r="H17970" s="3" t="e">
        <f t="shared" si="1403"/>
        <v>#N/A</v>
      </c>
      <c r="I17970" s="3" t="e">
        <f t="shared" si="1404"/>
        <v>#N/A</v>
      </c>
    </row>
    <row r="17971" spans="1:9" hidden="1" x14ac:dyDescent="0.3">
      <c r="A17971" t="s">
        <v>17981</v>
      </c>
      <c r="B17971" t="e">
        <v>#N/A</v>
      </c>
      <c r="C17971" s="3" t="e">
        <f t="shared" si="1400"/>
        <v>#N/A</v>
      </c>
      <c r="D17971" s="3" t="e">
        <f t="shared" si="1401"/>
        <v>#N/A</v>
      </c>
      <c r="E17971">
        <v>1</v>
      </c>
      <c r="F17971" s="3">
        <f t="shared" si="1402"/>
        <v>0.11970541455122262</v>
      </c>
      <c r="G17971" t="e">
        <v>#N/A</v>
      </c>
      <c r="H17971" s="3" t="e">
        <f t="shared" si="1403"/>
        <v>#N/A</v>
      </c>
      <c r="I17971" s="3" t="e">
        <f t="shared" si="1404"/>
        <v>#N/A</v>
      </c>
    </row>
    <row r="17972" spans="1:9" hidden="1" x14ac:dyDescent="0.3">
      <c r="A17972" t="s">
        <v>17982</v>
      </c>
      <c r="B17972" t="e">
        <v>#N/A</v>
      </c>
      <c r="C17972" s="3" t="e">
        <f t="shared" si="1400"/>
        <v>#N/A</v>
      </c>
      <c r="D17972" s="3" t="e">
        <f t="shared" si="1401"/>
        <v>#N/A</v>
      </c>
      <c r="E17972">
        <v>1</v>
      </c>
      <c r="F17972" s="3">
        <f t="shared" si="1402"/>
        <v>0.11970541455122262</v>
      </c>
      <c r="G17972" t="e">
        <v>#N/A</v>
      </c>
      <c r="H17972" s="3" t="e">
        <f t="shared" si="1403"/>
        <v>#N/A</v>
      </c>
      <c r="I17972" s="3" t="e">
        <f t="shared" si="1404"/>
        <v>#N/A</v>
      </c>
    </row>
    <row r="17973" spans="1:9" x14ac:dyDescent="0.3">
      <c r="A17973" t="s">
        <v>17983</v>
      </c>
      <c r="B17973">
        <v>17</v>
      </c>
      <c r="C17973" s="3">
        <f t="shared" si="1400"/>
        <v>2.0992583690639455</v>
      </c>
      <c r="D17973" s="3">
        <f t="shared" si="1401"/>
        <v>2.5692527984337366</v>
      </c>
      <c r="E17973">
        <v>39</v>
      </c>
      <c r="F17973" s="3">
        <f t="shared" si="1402"/>
        <v>4.668511167497682</v>
      </c>
      <c r="G17973">
        <v>3</v>
      </c>
      <c r="H17973" s="3">
        <f t="shared" si="1403"/>
        <v>0.35231728473296464</v>
      </c>
      <c r="I17973" s="3">
        <f t="shared" si="1404"/>
        <v>4.3161938827647175</v>
      </c>
    </row>
    <row r="17974" spans="1:9" x14ac:dyDescent="0.3">
      <c r="A17974" t="s">
        <v>17984</v>
      </c>
      <c r="B17974">
        <v>23</v>
      </c>
      <c r="C17974" s="3">
        <f t="shared" si="1400"/>
        <v>2.8401730875571025</v>
      </c>
      <c r="D17974" s="3">
        <f t="shared" si="1401"/>
        <v>1.8283380799405795</v>
      </c>
      <c r="E17974">
        <v>39</v>
      </c>
      <c r="F17974" s="3">
        <f t="shared" si="1402"/>
        <v>4.668511167497682</v>
      </c>
      <c r="G17974">
        <v>22</v>
      </c>
      <c r="H17974" s="3">
        <f t="shared" si="1403"/>
        <v>2.5836600880417406</v>
      </c>
      <c r="I17974" s="3">
        <f t="shared" si="1404"/>
        <v>2.0848510794559414</v>
      </c>
    </row>
    <row r="17975" spans="1:9" hidden="1" x14ac:dyDescent="0.3">
      <c r="A17975" t="s">
        <v>17985</v>
      </c>
      <c r="B17975" t="e">
        <v>#N/A</v>
      </c>
      <c r="C17975" s="3" t="e">
        <f t="shared" si="1400"/>
        <v>#N/A</v>
      </c>
      <c r="D17975" s="3" t="e">
        <f t="shared" si="1401"/>
        <v>#N/A</v>
      </c>
      <c r="E17975">
        <v>1</v>
      </c>
      <c r="F17975" s="3">
        <f t="shared" si="1402"/>
        <v>0.11970541455122262</v>
      </c>
      <c r="G17975" t="e">
        <v>#N/A</v>
      </c>
      <c r="H17975" s="3" t="e">
        <f t="shared" si="1403"/>
        <v>#N/A</v>
      </c>
      <c r="I17975" s="3" t="e">
        <f t="shared" si="1404"/>
        <v>#N/A</v>
      </c>
    </row>
    <row r="17976" spans="1:9" hidden="1" x14ac:dyDescent="0.3">
      <c r="A17976" t="s">
        <v>17986</v>
      </c>
      <c r="B17976" t="e">
        <v>#N/A</v>
      </c>
      <c r="C17976" s="3" t="e">
        <f t="shared" si="1400"/>
        <v>#N/A</v>
      </c>
      <c r="D17976" s="3" t="e">
        <f t="shared" si="1401"/>
        <v>#N/A</v>
      </c>
      <c r="E17976">
        <v>1</v>
      </c>
      <c r="F17976" s="3">
        <f t="shared" si="1402"/>
        <v>0.11970541455122262</v>
      </c>
      <c r="G17976" t="e">
        <v>#N/A</v>
      </c>
      <c r="H17976" s="3" t="e">
        <f t="shared" si="1403"/>
        <v>#N/A</v>
      </c>
      <c r="I17976" s="3" t="e">
        <f t="shared" si="1404"/>
        <v>#N/A</v>
      </c>
    </row>
    <row r="17977" spans="1:9" x14ac:dyDescent="0.3">
      <c r="A17977" t="s">
        <v>17987</v>
      </c>
      <c r="B17977">
        <v>1</v>
      </c>
      <c r="C17977" s="3">
        <f t="shared" si="1400"/>
        <v>0.12348578641552621</v>
      </c>
      <c r="D17977" s="3">
        <f t="shared" si="1401"/>
        <v>0.23563045723814158</v>
      </c>
      <c r="E17977">
        <v>3</v>
      </c>
      <c r="F17977" s="3">
        <f t="shared" si="1402"/>
        <v>0.35911624365366779</v>
      </c>
      <c r="G17977">
        <v>2</v>
      </c>
      <c r="H17977" s="3">
        <f t="shared" si="1403"/>
        <v>0.23487818982197645</v>
      </c>
      <c r="I17977" s="3">
        <f t="shared" si="1404"/>
        <v>0.12423805383169134</v>
      </c>
    </row>
    <row r="17978" spans="1:9" x14ac:dyDescent="0.3">
      <c r="A17978" t="s">
        <v>17988</v>
      </c>
      <c r="B17978">
        <v>280</v>
      </c>
      <c r="C17978" s="3">
        <f t="shared" si="1400"/>
        <v>34.576020196347336</v>
      </c>
      <c r="D17978" s="3">
        <f t="shared" si="1401"/>
        <v>-0.4599770492488986</v>
      </c>
      <c r="E17978">
        <v>285</v>
      </c>
      <c r="F17978" s="3">
        <f t="shared" si="1402"/>
        <v>34.116043147098438</v>
      </c>
      <c r="G17978">
        <v>358</v>
      </c>
      <c r="H17978" s="3">
        <f t="shared" si="1403"/>
        <v>42.043195978133774</v>
      </c>
      <c r="I17978" s="3">
        <f t="shared" si="1404"/>
        <v>-7.9271528310353361</v>
      </c>
    </row>
    <row r="17979" spans="1:9" x14ac:dyDescent="0.3">
      <c r="A17979" t="s">
        <v>17989</v>
      </c>
      <c r="B17979">
        <v>66</v>
      </c>
      <c r="C17979" s="3">
        <f t="shared" si="1400"/>
        <v>8.1500619034247297</v>
      </c>
      <c r="D17979" s="3">
        <f t="shared" si="1401"/>
        <v>-1.0093713941591531E-2</v>
      </c>
      <c r="E17979">
        <v>68</v>
      </c>
      <c r="F17979" s="3">
        <f t="shared" si="1402"/>
        <v>8.1399681894831382</v>
      </c>
      <c r="G17979">
        <v>113</v>
      </c>
      <c r="H17979" s="3">
        <f t="shared" si="1403"/>
        <v>13.270617724941669</v>
      </c>
      <c r="I17979" s="3">
        <f t="shared" si="1404"/>
        <v>-5.1306495354585309</v>
      </c>
    </row>
    <row r="17980" spans="1:9" x14ac:dyDescent="0.3">
      <c r="A17980" t="s">
        <v>17990</v>
      </c>
      <c r="B17980">
        <v>12</v>
      </c>
      <c r="C17980" s="3">
        <f t="shared" si="1400"/>
        <v>1.4818294369863145</v>
      </c>
      <c r="D17980" s="3">
        <f t="shared" si="1401"/>
        <v>-0.88330236423020159</v>
      </c>
      <c r="E17980">
        <v>5</v>
      </c>
      <c r="F17980" s="3">
        <f t="shared" si="1402"/>
        <v>0.59852707275611294</v>
      </c>
      <c r="G17980">
        <v>4</v>
      </c>
      <c r="H17980" s="3">
        <f t="shared" si="1403"/>
        <v>0.46975637964395289</v>
      </c>
      <c r="I17980" s="3">
        <f t="shared" si="1404"/>
        <v>0.12877069311216005</v>
      </c>
    </row>
    <row r="17981" spans="1:9" hidden="1" x14ac:dyDescent="0.3">
      <c r="A17981" t="s">
        <v>17991</v>
      </c>
      <c r="B17981">
        <v>1</v>
      </c>
      <c r="C17981" s="3">
        <f t="shared" si="1400"/>
        <v>0.12348578641552621</v>
      </c>
      <c r="D17981" s="3">
        <f t="shared" si="1401"/>
        <v>-3.7803718643035916E-3</v>
      </c>
      <c r="E17981">
        <v>1</v>
      </c>
      <c r="F17981" s="3">
        <f t="shared" si="1402"/>
        <v>0.11970541455122262</v>
      </c>
      <c r="G17981" t="e">
        <v>#N/A</v>
      </c>
      <c r="H17981" s="3" t="e">
        <f t="shared" si="1403"/>
        <v>#N/A</v>
      </c>
      <c r="I17981" s="3" t="e">
        <f t="shared" si="1404"/>
        <v>#N/A</v>
      </c>
    </row>
    <row r="17982" spans="1:9" hidden="1" x14ac:dyDescent="0.3">
      <c r="A17982" t="s">
        <v>17992</v>
      </c>
      <c r="B17982" t="e">
        <v>#N/A</v>
      </c>
      <c r="C17982" s="3" t="e">
        <f t="shared" si="1400"/>
        <v>#N/A</v>
      </c>
      <c r="D17982" s="3" t="e">
        <f t="shared" si="1401"/>
        <v>#N/A</v>
      </c>
      <c r="E17982">
        <v>1</v>
      </c>
      <c r="F17982" s="3">
        <f t="shared" si="1402"/>
        <v>0.11970541455122262</v>
      </c>
      <c r="G17982" t="e">
        <v>#N/A</v>
      </c>
      <c r="H17982" s="3" t="e">
        <f t="shared" si="1403"/>
        <v>#N/A</v>
      </c>
      <c r="I17982" s="3" t="e">
        <f t="shared" si="1404"/>
        <v>#N/A</v>
      </c>
    </row>
    <row r="17983" spans="1:9" hidden="1" x14ac:dyDescent="0.3">
      <c r="A17983" t="s">
        <v>17993</v>
      </c>
      <c r="B17983" t="e">
        <v>#N/A</v>
      </c>
      <c r="C17983" s="3" t="e">
        <f t="shared" si="1400"/>
        <v>#N/A</v>
      </c>
      <c r="D17983" s="3" t="e">
        <f t="shared" si="1401"/>
        <v>#N/A</v>
      </c>
      <c r="E17983">
        <v>1</v>
      </c>
      <c r="F17983" s="3">
        <f t="shared" si="1402"/>
        <v>0.11970541455122262</v>
      </c>
      <c r="G17983" t="e">
        <v>#N/A</v>
      </c>
      <c r="H17983" s="3" t="e">
        <f t="shared" si="1403"/>
        <v>#N/A</v>
      </c>
      <c r="I17983" s="3" t="e">
        <f t="shared" si="1404"/>
        <v>#N/A</v>
      </c>
    </row>
    <row r="17984" spans="1:9" x14ac:dyDescent="0.3">
      <c r="A17984" t="s">
        <v>17994</v>
      </c>
      <c r="B17984">
        <v>6</v>
      </c>
      <c r="C17984" s="3">
        <f t="shared" si="1400"/>
        <v>0.74091471849315726</v>
      </c>
      <c r="D17984" s="3">
        <f t="shared" si="1401"/>
        <v>0.45613942701906862</v>
      </c>
      <c r="E17984">
        <v>10</v>
      </c>
      <c r="F17984" s="3">
        <f t="shared" si="1402"/>
        <v>1.1970541455122259</v>
      </c>
      <c r="G17984">
        <v>6</v>
      </c>
      <c r="H17984" s="3">
        <f t="shared" si="1403"/>
        <v>0.70463456946592928</v>
      </c>
      <c r="I17984" s="3">
        <f t="shared" si="1404"/>
        <v>0.4924195760462966</v>
      </c>
    </row>
    <row r="17985" spans="1:9" x14ac:dyDescent="0.3">
      <c r="A17985" t="s">
        <v>17995</v>
      </c>
      <c r="B17985">
        <v>2</v>
      </c>
      <c r="C17985" s="3">
        <f t="shared" si="1400"/>
        <v>0.24697157283105242</v>
      </c>
      <c r="D17985" s="3">
        <f t="shared" si="1401"/>
        <v>0.35155549992506052</v>
      </c>
      <c r="E17985">
        <v>5</v>
      </c>
      <c r="F17985" s="3">
        <f t="shared" si="1402"/>
        <v>0.59852707275611294</v>
      </c>
      <c r="G17985">
        <v>3</v>
      </c>
      <c r="H17985" s="3">
        <f t="shared" si="1403"/>
        <v>0.35231728473296464</v>
      </c>
      <c r="I17985" s="3">
        <f t="shared" si="1404"/>
        <v>0.2462097880231483</v>
      </c>
    </row>
    <row r="17986" spans="1:9" x14ac:dyDescent="0.3">
      <c r="A17986" t="s">
        <v>17996</v>
      </c>
      <c r="B17986">
        <v>6</v>
      </c>
      <c r="C17986" s="3">
        <f t="shared" si="1400"/>
        <v>0.74091471849315726</v>
      </c>
      <c r="D17986" s="3">
        <f t="shared" si="1401"/>
        <v>-0.501503889390712</v>
      </c>
      <c r="E17986">
        <v>2</v>
      </c>
      <c r="F17986" s="3">
        <f t="shared" si="1402"/>
        <v>0.23941082910244524</v>
      </c>
      <c r="G17986">
        <v>2</v>
      </c>
      <c r="H17986" s="3">
        <f t="shared" si="1403"/>
        <v>0.23487818982197645</v>
      </c>
      <c r="I17986" s="3">
        <f t="shared" si="1404"/>
        <v>4.5326392804687921E-3</v>
      </c>
    </row>
    <row r="17987" spans="1:9" hidden="1" x14ac:dyDescent="0.3">
      <c r="A17987" t="s">
        <v>17997</v>
      </c>
      <c r="B17987" t="e">
        <v>#N/A</v>
      </c>
      <c r="C17987" s="3" t="e">
        <f t="shared" ref="C17987:C18050" si="1405">B17987/$C$1*$A$1</f>
        <v>#N/A</v>
      </c>
      <c r="D17987" s="3" t="e">
        <f t="shared" ref="D17987:D18050" si="1406">F17987-C17987</f>
        <v>#N/A</v>
      </c>
      <c r="E17987">
        <v>1</v>
      </c>
      <c r="F17987" s="3">
        <f t="shared" ref="F17987:F18050" si="1407">E17987/$F$1*$A$1</f>
        <v>0.11970541455122262</v>
      </c>
      <c r="G17987" t="e">
        <v>#N/A</v>
      </c>
      <c r="H17987" s="3" t="e">
        <f t="shared" ref="H17987:H18050" si="1408">G17987/$H$1*$A$1</f>
        <v>#N/A</v>
      </c>
      <c r="I17987" s="3" t="e">
        <f t="shared" ref="I17987:I18050" si="1409">F17987-H17987</f>
        <v>#N/A</v>
      </c>
    </row>
    <row r="17988" spans="1:9" x14ac:dyDescent="0.3">
      <c r="A17988" t="s">
        <v>17998</v>
      </c>
      <c r="B17988">
        <v>13</v>
      </c>
      <c r="C17988" s="3">
        <f t="shared" si="1405"/>
        <v>1.6053152234018409</v>
      </c>
      <c r="D17988" s="3">
        <f t="shared" si="1406"/>
        <v>-4.9144834235947066E-2</v>
      </c>
      <c r="E17988">
        <v>13</v>
      </c>
      <c r="F17988" s="3">
        <f t="shared" si="1407"/>
        <v>1.5561703891658938</v>
      </c>
      <c r="G17988">
        <v>16</v>
      </c>
      <c r="H17988" s="3">
        <f t="shared" si="1408"/>
        <v>1.8790255185758116</v>
      </c>
      <c r="I17988" s="3">
        <f t="shared" si="1409"/>
        <v>-0.32285512940991778</v>
      </c>
    </row>
    <row r="17989" spans="1:9" hidden="1" x14ac:dyDescent="0.3">
      <c r="A17989" t="s">
        <v>17999</v>
      </c>
      <c r="B17989">
        <v>1</v>
      </c>
      <c r="C17989" s="3">
        <f t="shared" si="1405"/>
        <v>0.12348578641552621</v>
      </c>
      <c r="D17989" s="3">
        <f t="shared" si="1406"/>
        <v>-3.7803718643035916E-3</v>
      </c>
      <c r="E17989">
        <v>1</v>
      </c>
      <c r="F17989" s="3">
        <f t="shared" si="1407"/>
        <v>0.11970541455122262</v>
      </c>
      <c r="G17989">
        <v>4</v>
      </c>
      <c r="H17989" s="3">
        <f t="shared" si="1408"/>
        <v>0.46975637964395289</v>
      </c>
      <c r="I17989" s="3">
        <f t="shared" si="1409"/>
        <v>-0.35005096509273026</v>
      </c>
    </row>
    <row r="17990" spans="1:9" x14ac:dyDescent="0.3">
      <c r="A17990" t="s">
        <v>18000</v>
      </c>
      <c r="B17990">
        <v>1</v>
      </c>
      <c r="C17990" s="3">
        <f t="shared" si="1405"/>
        <v>0.12348578641552621</v>
      </c>
      <c r="D17990" s="3">
        <f t="shared" si="1406"/>
        <v>0.47504128634058673</v>
      </c>
      <c r="E17990">
        <v>5</v>
      </c>
      <c r="F17990" s="3">
        <f t="shared" si="1407"/>
        <v>0.59852707275611294</v>
      </c>
      <c r="G17990">
        <v>6</v>
      </c>
      <c r="H17990" s="3">
        <f t="shared" si="1408"/>
        <v>0.70463456946592928</v>
      </c>
      <c r="I17990" s="3">
        <f t="shared" si="1409"/>
        <v>-0.10610749670981634</v>
      </c>
    </row>
    <row r="17991" spans="1:9" x14ac:dyDescent="0.3">
      <c r="A17991" t="s">
        <v>18001</v>
      </c>
      <c r="B17991">
        <v>5</v>
      </c>
      <c r="C17991" s="3">
        <f t="shared" si="1405"/>
        <v>0.61742893207763105</v>
      </c>
      <c r="D17991" s="3">
        <f t="shared" si="1406"/>
        <v>-0.37801810297518579</v>
      </c>
      <c r="E17991">
        <v>2</v>
      </c>
      <c r="F17991" s="3">
        <f t="shared" si="1407"/>
        <v>0.23941082910244524</v>
      </c>
      <c r="G17991">
        <v>2</v>
      </c>
      <c r="H17991" s="3">
        <f t="shared" si="1408"/>
        <v>0.23487818982197645</v>
      </c>
      <c r="I17991" s="3">
        <f t="shared" si="1409"/>
        <v>4.5326392804687921E-3</v>
      </c>
    </row>
    <row r="17992" spans="1:9" x14ac:dyDescent="0.3">
      <c r="A17992" t="s">
        <v>18002</v>
      </c>
      <c r="B17992">
        <v>27</v>
      </c>
      <c r="C17992" s="3">
        <f t="shared" si="1405"/>
        <v>3.3341162332192078</v>
      </c>
      <c r="D17992" s="3">
        <f t="shared" si="1406"/>
        <v>0.13734078876624789</v>
      </c>
      <c r="E17992">
        <v>29</v>
      </c>
      <c r="F17992" s="3">
        <f t="shared" si="1407"/>
        <v>3.4714570219854557</v>
      </c>
      <c r="G17992">
        <v>50</v>
      </c>
      <c r="H17992" s="3">
        <f t="shared" si="1408"/>
        <v>5.8719547455494103</v>
      </c>
      <c r="I17992" s="3">
        <f t="shared" si="1409"/>
        <v>-2.4004977235639546</v>
      </c>
    </row>
    <row r="17993" spans="1:9" x14ac:dyDescent="0.3">
      <c r="A17993" t="s">
        <v>18003</v>
      </c>
      <c r="B17993">
        <v>8</v>
      </c>
      <c r="C17993" s="3">
        <f t="shared" si="1405"/>
        <v>0.98788629132420969</v>
      </c>
      <c r="D17993" s="3">
        <f t="shared" si="1406"/>
        <v>-0.38935921856809674</v>
      </c>
      <c r="E17993">
        <v>5</v>
      </c>
      <c r="F17993" s="3">
        <f t="shared" si="1407"/>
        <v>0.59852707275611294</v>
      </c>
      <c r="G17993">
        <v>6</v>
      </c>
      <c r="H17993" s="3">
        <f t="shared" si="1408"/>
        <v>0.70463456946592928</v>
      </c>
      <c r="I17993" s="3">
        <f t="shared" si="1409"/>
        <v>-0.10610749670981634</v>
      </c>
    </row>
    <row r="17994" spans="1:9" x14ac:dyDescent="0.3">
      <c r="A17994" t="s">
        <v>18004</v>
      </c>
      <c r="B17994">
        <v>3</v>
      </c>
      <c r="C17994" s="3">
        <f t="shared" si="1405"/>
        <v>0.37045735924657863</v>
      </c>
      <c r="D17994" s="3">
        <f t="shared" si="1406"/>
        <v>-1.1341115592910844E-2</v>
      </c>
      <c r="E17994">
        <v>3</v>
      </c>
      <c r="F17994" s="3">
        <f t="shared" si="1407"/>
        <v>0.35911624365366779</v>
      </c>
      <c r="G17994">
        <v>1</v>
      </c>
      <c r="H17994" s="3">
        <f t="shared" si="1408"/>
        <v>0.11743909491098822</v>
      </c>
      <c r="I17994" s="3">
        <f t="shared" si="1409"/>
        <v>0.24167714874267957</v>
      </c>
    </row>
    <row r="17995" spans="1:9" hidden="1" x14ac:dyDescent="0.3">
      <c r="A17995" t="s">
        <v>18005</v>
      </c>
      <c r="B17995" t="e">
        <v>#N/A</v>
      </c>
      <c r="C17995" s="3" t="e">
        <f t="shared" si="1405"/>
        <v>#N/A</v>
      </c>
      <c r="D17995" s="3" t="e">
        <f t="shared" si="1406"/>
        <v>#N/A</v>
      </c>
      <c r="E17995">
        <v>1</v>
      </c>
      <c r="F17995" s="3">
        <f t="shared" si="1407"/>
        <v>0.11970541455122262</v>
      </c>
      <c r="G17995" t="e">
        <v>#N/A</v>
      </c>
      <c r="H17995" s="3" t="e">
        <f t="shared" si="1408"/>
        <v>#N/A</v>
      </c>
      <c r="I17995" s="3" t="e">
        <f t="shared" si="1409"/>
        <v>#N/A</v>
      </c>
    </row>
    <row r="17996" spans="1:9" hidden="1" x14ac:dyDescent="0.3">
      <c r="A17996" t="s">
        <v>18006</v>
      </c>
      <c r="B17996">
        <v>2</v>
      </c>
      <c r="C17996" s="3">
        <f t="shared" si="1405"/>
        <v>0.24697157283105242</v>
      </c>
      <c r="D17996" s="3">
        <f t="shared" si="1406"/>
        <v>-0.12726615827982979</v>
      </c>
      <c r="E17996">
        <v>1</v>
      </c>
      <c r="F17996" s="3">
        <f t="shared" si="1407"/>
        <v>0.11970541455122262</v>
      </c>
      <c r="G17996" t="e">
        <v>#N/A</v>
      </c>
      <c r="H17996" s="3" t="e">
        <f t="shared" si="1408"/>
        <v>#N/A</v>
      </c>
      <c r="I17996" s="3" t="e">
        <f t="shared" si="1409"/>
        <v>#N/A</v>
      </c>
    </row>
    <row r="17997" spans="1:9" hidden="1" x14ac:dyDescent="0.3">
      <c r="A17997" t="s">
        <v>18007</v>
      </c>
      <c r="B17997" t="e">
        <v>#N/A</v>
      </c>
      <c r="C17997" s="3" t="e">
        <f t="shared" si="1405"/>
        <v>#N/A</v>
      </c>
      <c r="D17997" s="3" t="e">
        <f t="shared" si="1406"/>
        <v>#N/A</v>
      </c>
      <c r="E17997">
        <v>1</v>
      </c>
      <c r="F17997" s="3">
        <f t="shared" si="1407"/>
        <v>0.11970541455122262</v>
      </c>
      <c r="G17997" t="e">
        <v>#N/A</v>
      </c>
      <c r="H17997" s="3" t="e">
        <f t="shared" si="1408"/>
        <v>#N/A</v>
      </c>
      <c r="I17997" s="3" t="e">
        <f t="shared" si="1409"/>
        <v>#N/A</v>
      </c>
    </row>
    <row r="17998" spans="1:9" x14ac:dyDescent="0.3">
      <c r="A17998" t="s">
        <v>18008</v>
      </c>
      <c r="B17998">
        <v>269</v>
      </c>
      <c r="C17998" s="3">
        <f t="shared" si="1405"/>
        <v>33.217676545776548</v>
      </c>
      <c r="D17998" s="3">
        <f t="shared" si="1406"/>
        <v>0.1801341140145567</v>
      </c>
      <c r="E17998">
        <v>279</v>
      </c>
      <c r="F17998" s="3">
        <f t="shared" si="1407"/>
        <v>33.397810659791105</v>
      </c>
      <c r="G17998">
        <v>310</v>
      </c>
      <c r="H17998" s="3">
        <f t="shared" si="1408"/>
        <v>36.406119422406348</v>
      </c>
      <c r="I17998" s="3">
        <f t="shared" si="1409"/>
        <v>-3.0083087626152434</v>
      </c>
    </row>
    <row r="17999" spans="1:9" x14ac:dyDescent="0.3">
      <c r="A17999" t="s">
        <v>18009</v>
      </c>
      <c r="B17999">
        <v>49</v>
      </c>
      <c r="C17999" s="3">
        <f t="shared" si="1405"/>
        <v>6.0508035343607842</v>
      </c>
      <c r="D17999" s="3">
        <f t="shared" si="1406"/>
        <v>-0.90347070865821255</v>
      </c>
      <c r="E17999">
        <v>43</v>
      </c>
      <c r="F17999" s="3">
        <f t="shared" si="1407"/>
        <v>5.1473328257025717</v>
      </c>
      <c r="G17999">
        <v>37</v>
      </c>
      <c r="H17999" s="3">
        <f t="shared" si="1408"/>
        <v>4.3452465117065637</v>
      </c>
      <c r="I17999" s="3">
        <f t="shared" si="1409"/>
        <v>0.80208631399600794</v>
      </c>
    </row>
    <row r="18000" spans="1:9" hidden="1" x14ac:dyDescent="0.3">
      <c r="A18000" t="s">
        <v>18010</v>
      </c>
      <c r="B18000" t="e">
        <v>#N/A</v>
      </c>
      <c r="C18000" s="3" t="e">
        <f t="shared" si="1405"/>
        <v>#N/A</v>
      </c>
      <c r="D18000" s="3" t="e">
        <f t="shared" si="1406"/>
        <v>#N/A</v>
      </c>
      <c r="E18000">
        <v>1</v>
      </c>
      <c r="F18000" s="3">
        <f t="shared" si="1407"/>
        <v>0.11970541455122262</v>
      </c>
      <c r="G18000" t="e">
        <v>#N/A</v>
      </c>
      <c r="H18000" s="3" t="e">
        <f t="shared" si="1408"/>
        <v>#N/A</v>
      </c>
      <c r="I18000" s="3" t="e">
        <f t="shared" si="1409"/>
        <v>#N/A</v>
      </c>
    </row>
    <row r="18001" spans="1:10" x14ac:dyDescent="0.3">
      <c r="A18001" t="s">
        <v>18011</v>
      </c>
      <c r="B18001">
        <v>27</v>
      </c>
      <c r="C18001" s="3">
        <f t="shared" si="1405"/>
        <v>3.3341162332192078</v>
      </c>
      <c r="D18001" s="3">
        <f t="shared" si="1406"/>
        <v>-1.4188296003996459</v>
      </c>
      <c r="E18001">
        <v>16</v>
      </c>
      <c r="F18001" s="3">
        <f t="shared" si="1407"/>
        <v>1.9152866328195619</v>
      </c>
      <c r="G18001">
        <v>19</v>
      </c>
      <c r="H18001" s="3">
        <f t="shared" si="1408"/>
        <v>2.2313428033087761</v>
      </c>
      <c r="I18001" s="3">
        <f t="shared" si="1409"/>
        <v>-0.31605617048921419</v>
      </c>
    </row>
    <row r="18002" spans="1:10" x14ac:dyDescent="0.3">
      <c r="A18002" t="s">
        <v>18012</v>
      </c>
      <c r="B18002">
        <v>625</v>
      </c>
      <c r="C18002" s="3">
        <f t="shared" si="1405"/>
        <v>77.178616509703886</v>
      </c>
      <c r="D18002" s="3">
        <f t="shared" si="1406"/>
        <v>-11.699754750185122</v>
      </c>
      <c r="E18002">
        <v>547</v>
      </c>
      <c r="F18002" s="3">
        <f t="shared" si="1407"/>
        <v>65.478861759518765</v>
      </c>
      <c r="G18002">
        <v>532</v>
      </c>
      <c r="H18002" s="3">
        <f t="shared" si="1408"/>
        <v>62.477598492645733</v>
      </c>
      <c r="I18002" s="3">
        <f t="shared" si="1409"/>
        <v>3.0012632668730319</v>
      </c>
    </row>
    <row r="18003" spans="1:10" x14ac:dyDescent="0.3">
      <c r="A18003" t="s">
        <v>18013</v>
      </c>
      <c r="B18003">
        <v>58</v>
      </c>
      <c r="C18003" s="3">
        <f t="shared" si="1405"/>
        <v>7.1621756121005209</v>
      </c>
      <c r="D18003" s="3">
        <f t="shared" si="1406"/>
        <v>-1.1769048845393906</v>
      </c>
      <c r="E18003">
        <v>50</v>
      </c>
      <c r="F18003" s="3">
        <f t="shared" si="1407"/>
        <v>5.9852707275611303</v>
      </c>
      <c r="G18003">
        <v>53</v>
      </c>
      <c r="H18003" s="3">
        <f t="shared" si="1408"/>
        <v>6.2242720302823757</v>
      </c>
      <c r="I18003" s="3">
        <f t="shared" si="1409"/>
        <v>-0.23900130272124542</v>
      </c>
    </row>
    <row r="18004" spans="1:10" hidden="1" x14ac:dyDescent="0.3">
      <c r="A18004" t="s">
        <v>18014</v>
      </c>
      <c r="B18004">
        <v>1</v>
      </c>
      <c r="C18004" s="3">
        <f t="shared" si="1405"/>
        <v>0.12348578641552621</v>
      </c>
      <c r="D18004" s="3">
        <f t="shared" si="1406"/>
        <v>-3.7803718643035916E-3</v>
      </c>
      <c r="E18004">
        <v>1</v>
      </c>
      <c r="F18004" s="3">
        <f t="shared" si="1407"/>
        <v>0.11970541455122262</v>
      </c>
      <c r="G18004" t="e">
        <v>#N/A</v>
      </c>
      <c r="H18004" s="3" t="e">
        <f t="shared" si="1408"/>
        <v>#N/A</v>
      </c>
      <c r="I18004" s="3" t="e">
        <f t="shared" si="1409"/>
        <v>#N/A</v>
      </c>
    </row>
    <row r="18005" spans="1:10" x14ac:dyDescent="0.3">
      <c r="A18005" t="s">
        <v>18015</v>
      </c>
      <c r="B18005">
        <v>20</v>
      </c>
      <c r="C18005" s="3">
        <f t="shared" si="1405"/>
        <v>2.4697157283105242</v>
      </c>
      <c r="D18005" s="3">
        <f t="shared" si="1406"/>
        <v>2.1987954391871578</v>
      </c>
      <c r="E18005">
        <v>39</v>
      </c>
      <c r="F18005" s="3">
        <f t="shared" si="1407"/>
        <v>4.668511167497682</v>
      </c>
      <c r="G18005">
        <v>29</v>
      </c>
      <c r="H18005" s="3">
        <f t="shared" si="1408"/>
        <v>3.4057337524186582</v>
      </c>
      <c r="I18005" s="3">
        <f t="shared" si="1409"/>
        <v>1.2627774150790239</v>
      </c>
    </row>
    <row r="18006" spans="1:10" hidden="1" x14ac:dyDescent="0.3">
      <c r="A18006" t="s">
        <v>18016</v>
      </c>
      <c r="B18006" t="e">
        <v>#N/A</v>
      </c>
      <c r="C18006" s="3" t="e">
        <f t="shared" si="1405"/>
        <v>#N/A</v>
      </c>
      <c r="D18006" s="3" t="e">
        <f t="shared" si="1406"/>
        <v>#N/A</v>
      </c>
      <c r="E18006">
        <v>1</v>
      </c>
      <c r="F18006" s="3">
        <f t="shared" si="1407"/>
        <v>0.11970541455122262</v>
      </c>
      <c r="G18006" t="e">
        <v>#N/A</v>
      </c>
      <c r="H18006" s="3" t="e">
        <f t="shared" si="1408"/>
        <v>#N/A</v>
      </c>
      <c r="I18006" s="3" t="e">
        <f t="shared" si="1409"/>
        <v>#N/A</v>
      </c>
    </row>
    <row r="18007" spans="1:10" hidden="1" x14ac:dyDescent="0.3">
      <c r="A18007" t="s">
        <v>18017</v>
      </c>
      <c r="B18007">
        <v>2</v>
      </c>
      <c r="C18007" s="3">
        <f t="shared" si="1405"/>
        <v>0.24697157283105242</v>
      </c>
      <c r="D18007" s="3">
        <f t="shared" si="1406"/>
        <v>-0.12726615827982979</v>
      </c>
      <c r="E18007">
        <v>1</v>
      </c>
      <c r="F18007" s="3">
        <f t="shared" si="1407"/>
        <v>0.11970541455122262</v>
      </c>
      <c r="G18007">
        <v>1</v>
      </c>
      <c r="H18007" s="3">
        <f t="shared" si="1408"/>
        <v>0.11743909491098822</v>
      </c>
      <c r="I18007" s="3">
        <f t="shared" si="1409"/>
        <v>2.266319640234396E-3</v>
      </c>
    </row>
    <row r="18008" spans="1:10" x14ac:dyDescent="0.3">
      <c r="A18008" t="s">
        <v>18018</v>
      </c>
      <c r="B18008">
        <v>99</v>
      </c>
      <c r="C18008" s="3">
        <f t="shared" si="1405"/>
        <v>12.225092855137095</v>
      </c>
      <c r="D18008" s="3">
        <f t="shared" si="1406"/>
        <v>-1.4516055455270607</v>
      </c>
      <c r="E18008">
        <v>90</v>
      </c>
      <c r="F18008" s="3">
        <f t="shared" si="1407"/>
        <v>10.773487309610035</v>
      </c>
      <c r="G18008">
        <v>159</v>
      </c>
      <c r="H18008" s="3">
        <f t="shared" si="1408"/>
        <v>18.672816090847125</v>
      </c>
      <c r="I18008" s="3">
        <f t="shared" si="1409"/>
        <v>-7.8993287812370898</v>
      </c>
    </row>
    <row r="18009" spans="1:10" x14ac:dyDescent="0.3">
      <c r="A18009" t="s">
        <v>18019</v>
      </c>
      <c r="B18009">
        <v>99</v>
      </c>
      <c r="C18009" s="3">
        <f t="shared" si="1405"/>
        <v>12.225092855137095</v>
      </c>
      <c r="D18009" s="3">
        <f t="shared" si="1406"/>
        <v>-4.5639463238588478</v>
      </c>
      <c r="E18009">
        <v>64</v>
      </c>
      <c r="F18009" s="3">
        <f t="shared" si="1407"/>
        <v>7.6611465312782476</v>
      </c>
      <c r="G18009">
        <v>81</v>
      </c>
      <c r="H18009" s="3">
        <f t="shared" si="1408"/>
        <v>9.512566687790045</v>
      </c>
      <c r="I18009" s="3">
        <f t="shared" si="1409"/>
        <v>-1.8514201565117974</v>
      </c>
    </row>
    <row r="18010" spans="1:10" x14ac:dyDescent="0.3">
      <c r="A18010" t="s">
        <v>18020</v>
      </c>
      <c r="B18010" t="e">
        <v>#N/A</v>
      </c>
      <c r="C18010" s="3" t="e">
        <f t="shared" si="1405"/>
        <v>#N/A</v>
      </c>
      <c r="D18010" s="3" t="e">
        <f t="shared" si="1406"/>
        <v>#N/A</v>
      </c>
      <c r="E18010">
        <v>2</v>
      </c>
      <c r="F18010" s="3">
        <f t="shared" si="1407"/>
        <v>0.23941082910244524</v>
      </c>
      <c r="G18010">
        <v>3</v>
      </c>
      <c r="H18010" s="3">
        <f t="shared" si="1408"/>
        <v>0.35231728473296464</v>
      </c>
      <c r="I18010" s="3">
        <f t="shared" si="1409"/>
        <v>-0.1129064556305194</v>
      </c>
      <c r="J18010" t="s">
        <v>12</v>
      </c>
    </row>
    <row r="18011" spans="1:10" hidden="1" x14ac:dyDescent="0.3">
      <c r="A18011" t="s">
        <v>18021</v>
      </c>
      <c r="B18011" t="e">
        <v>#N/A</v>
      </c>
      <c r="C18011" s="3" t="e">
        <f t="shared" si="1405"/>
        <v>#N/A</v>
      </c>
      <c r="D18011" s="3" t="e">
        <f t="shared" si="1406"/>
        <v>#N/A</v>
      </c>
      <c r="E18011">
        <v>1</v>
      </c>
      <c r="F18011" s="3">
        <f t="shared" si="1407"/>
        <v>0.11970541455122262</v>
      </c>
      <c r="G18011" t="e">
        <v>#N/A</v>
      </c>
      <c r="H18011" s="3" t="e">
        <f t="shared" si="1408"/>
        <v>#N/A</v>
      </c>
      <c r="I18011" s="3" t="e">
        <f t="shared" si="1409"/>
        <v>#N/A</v>
      </c>
    </row>
    <row r="18012" spans="1:10" x14ac:dyDescent="0.3">
      <c r="A18012" t="s">
        <v>18022</v>
      </c>
      <c r="B18012">
        <v>14</v>
      </c>
      <c r="C18012" s="3">
        <f t="shared" si="1405"/>
        <v>1.728801009817367</v>
      </c>
      <c r="D18012" s="3">
        <f t="shared" si="1406"/>
        <v>-0.53174686430514106</v>
      </c>
      <c r="E18012">
        <v>10</v>
      </c>
      <c r="F18012" s="3">
        <f t="shared" si="1407"/>
        <v>1.1970541455122259</v>
      </c>
      <c r="G18012">
        <v>14</v>
      </c>
      <c r="H18012" s="3">
        <f t="shared" si="1408"/>
        <v>1.6441473287538351</v>
      </c>
      <c r="I18012" s="3">
        <f t="shared" si="1409"/>
        <v>-0.44709318324160918</v>
      </c>
    </row>
    <row r="18013" spans="1:10" hidden="1" x14ac:dyDescent="0.3">
      <c r="A18013" t="s">
        <v>18023</v>
      </c>
      <c r="B18013" t="e">
        <v>#N/A</v>
      </c>
      <c r="C18013" s="3" t="e">
        <f t="shared" si="1405"/>
        <v>#N/A</v>
      </c>
      <c r="D18013" s="3" t="e">
        <f t="shared" si="1406"/>
        <v>#N/A</v>
      </c>
      <c r="E18013">
        <v>1</v>
      </c>
      <c r="F18013" s="3">
        <f t="shared" si="1407"/>
        <v>0.11970541455122262</v>
      </c>
      <c r="G18013" t="e">
        <v>#N/A</v>
      </c>
      <c r="H18013" s="3" t="e">
        <f t="shared" si="1408"/>
        <v>#N/A</v>
      </c>
      <c r="I18013" s="3" t="e">
        <f t="shared" si="1409"/>
        <v>#N/A</v>
      </c>
    </row>
    <row r="18014" spans="1:10" x14ac:dyDescent="0.3">
      <c r="A18014" t="s">
        <v>18024</v>
      </c>
      <c r="B18014">
        <v>7</v>
      </c>
      <c r="C18014" s="3">
        <f t="shared" si="1405"/>
        <v>0.86440050490868348</v>
      </c>
      <c r="D18014" s="3">
        <f t="shared" si="1406"/>
        <v>-0.385578846703793</v>
      </c>
      <c r="E18014">
        <v>4</v>
      </c>
      <c r="F18014" s="3">
        <f t="shared" si="1407"/>
        <v>0.47882165820489048</v>
      </c>
      <c r="G18014">
        <v>7</v>
      </c>
      <c r="H18014" s="3">
        <f t="shared" si="1408"/>
        <v>0.82207366437691753</v>
      </c>
      <c r="I18014" s="3">
        <f t="shared" si="1409"/>
        <v>-0.34325200617202706</v>
      </c>
    </row>
    <row r="18015" spans="1:10" x14ac:dyDescent="0.3">
      <c r="A18015" t="s">
        <v>18025</v>
      </c>
      <c r="B18015">
        <v>3</v>
      </c>
      <c r="C18015" s="3">
        <f t="shared" si="1405"/>
        <v>0.37045735924657863</v>
      </c>
      <c r="D18015" s="3">
        <f t="shared" si="1406"/>
        <v>-1.1341115592910844E-2</v>
      </c>
      <c r="E18015">
        <v>3</v>
      </c>
      <c r="F18015" s="3">
        <f t="shared" si="1407"/>
        <v>0.35911624365366779</v>
      </c>
      <c r="G18015">
        <v>2</v>
      </c>
      <c r="H18015" s="3">
        <f t="shared" si="1408"/>
        <v>0.23487818982197645</v>
      </c>
      <c r="I18015" s="3">
        <f t="shared" si="1409"/>
        <v>0.12423805383169134</v>
      </c>
    </row>
    <row r="18016" spans="1:10" x14ac:dyDescent="0.3">
      <c r="A18016" t="s">
        <v>18026</v>
      </c>
      <c r="B18016">
        <v>6</v>
      </c>
      <c r="C18016" s="3">
        <f t="shared" si="1405"/>
        <v>0.74091471849315726</v>
      </c>
      <c r="D18016" s="3">
        <f t="shared" si="1406"/>
        <v>1.0546664997751818</v>
      </c>
      <c r="E18016">
        <v>15</v>
      </c>
      <c r="F18016" s="3">
        <f t="shared" si="1407"/>
        <v>1.7955812182683391</v>
      </c>
      <c r="G18016">
        <v>3</v>
      </c>
      <c r="H18016" s="3">
        <f t="shared" si="1408"/>
        <v>0.35231728473296464</v>
      </c>
      <c r="I18016" s="3">
        <f t="shared" si="1409"/>
        <v>1.4432639335353743</v>
      </c>
    </row>
    <row r="18017" spans="1:10" x14ac:dyDescent="0.3">
      <c r="A18017" t="s">
        <v>18027</v>
      </c>
      <c r="B18017">
        <v>3</v>
      </c>
      <c r="C18017" s="3">
        <f t="shared" si="1405"/>
        <v>0.37045735924657863</v>
      </c>
      <c r="D18017" s="3">
        <f t="shared" si="1406"/>
        <v>0.10836429895831184</v>
      </c>
      <c r="E18017">
        <v>4</v>
      </c>
      <c r="F18017" s="3">
        <f t="shared" si="1407"/>
        <v>0.47882165820489048</v>
      </c>
      <c r="G18017">
        <v>2</v>
      </c>
      <c r="H18017" s="3">
        <f t="shared" si="1408"/>
        <v>0.23487818982197645</v>
      </c>
      <c r="I18017" s="3">
        <f t="shared" si="1409"/>
        <v>0.24394346838291403</v>
      </c>
    </row>
    <row r="18018" spans="1:10" hidden="1" x14ac:dyDescent="0.3">
      <c r="A18018" t="s">
        <v>18028</v>
      </c>
      <c r="B18018" t="e">
        <v>#N/A</v>
      </c>
      <c r="C18018" s="3" t="e">
        <f t="shared" si="1405"/>
        <v>#N/A</v>
      </c>
      <c r="D18018" s="3" t="e">
        <f t="shared" si="1406"/>
        <v>#N/A</v>
      </c>
      <c r="E18018">
        <v>1</v>
      </c>
      <c r="F18018" s="3">
        <f t="shared" si="1407"/>
        <v>0.11970541455122262</v>
      </c>
      <c r="G18018" t="e">
        <v>#N/A</v>
      </c>
      <c r="H18018" s="3" t="e">
        <f t="shared" si="1408"/>
        <v>#N/A</v>
      </c>
      <c r="I18018" s="3" t="e">
        <f t="shared" si="1409"/>
        <v>#N/A</v>
      </c>
    </row>
    <row r="18019" spans="1:10" x14ac:dyDescent="0.3">
      <c r="A18019" t="s">
        <v>18029</v>
      </c>
      <c r="B18019">
        <v>2</v>
      </c>
      <c r="C18019" s="3">
        <f t="shared" si="1405"/>
        <v>0.24697157283105242</v>
      </c>
      <c r="D18019" s="3">
        <f t="shared" si="1406"/>
        <v>0.83037715812995083</v>
      </c>
      <c r="E18019">
        <v>9</v>
      </c>
      <c r="F18019" s="3">
        <f t="shared" si="1407"/>
        <v>1.0773487309610033</v>
      </c>
      <c r="G18019" t="e">
        <v>#N/A</v>
      </c>
      <c r="H18019" s="3" t="e">
        <f t="shared" si="1408"/>
        <v>#N/A</v>
      </c>
      <c r="I18019" s="3" t="e">
        <f t="shared" si="1409"/>
        <v>#N/A</v>
      </c>
    </row>
    <row r="18020" spans="1:10" x14ac:dyDescent="0.3">
      <c r="A18020" t="s">
        <v>18030</v>
      </c>
      <c r="B18020">
        <v>55</v>
      </c>
      <c r="C18020" s="3">
        <f t="shared" si="1405"/>
        <v>6.7917182528539417</v>
      </c>
      <c r="D18020" s="3">
        <f t="shared" si="1406"/>
        <v>-3.6793774745221541</v>
      </c>
      <c r="E18020">
        <v>26</v>
      </c>
      <c r="F18020" s="3">
        <f t="shared" si="1407"/>
        <v>3.1123407783317876</v>
      </c>
      <c r="G18020">
        <v>16</v>
      </c>
      <c r="H18020" s="3">
        <f t="shared" si="1408"/>
        <v>1.8790255185758116</v>
      </c>
      <c r="I18020" s="3">
        <f t="shared" si="1409"/>
        <v>1.233315259755976</v>
      </c>
    </row>
    <row r="18021" spans="1:10" hidden="1" x14ac:dyDescent="0.3">
      <c r="A18021" t="s">
        <v>18031</v>
      </c>
      <c r="B18021" t="e">
        <v>#N/A</v>
      </c>
      <c r="C18021" s="3" t="e">
        <f t="shared" si="1405"/>
        <v>#N/A</v>
      </c>
      <c r="D18021" s="3" t="e">
        <f t="shared" si="1406"/>
        <v>#N/A</v>
      </c>
      <c r="E18021">
        <v>1</v>
      </c>
      <c r="F18021" s="3">
        <f t="shared" si="1407"/>
        <v>0.11970541455122262</v>
      </c>
      <c r="G18021" t="e">
        <v>#N/A</v>
      </c>
      <c r="H18021" s="3" t="e">
        <f t="shared" si="1408"/>
        <v>#N/A</v>
      </c>
      <c r="I18021" s="3" t="e">
        <f t="shared" si="1409"/>
        <v>#N/A</v>
      </c>
    </row>
    <row r="18022" spans="1:10" hidden="1" x14ac:dyDescent="0.3">
      <c r="A18022" t="s">
        <v>18032</v>
      </c>
      <c r="B18022" t="e">
        <v>#N/A</v>
      </c>
      <c r="C18022" s="3" t="e">
        <f t="shared" si="1405"/>
        <v>#N/A</v>
      </c>
      <c r="D18022" s="3" t="e">
        <f t="shared" si="1406"/>
        <v>#N/A</v>
      </c>
      <c r="E18022">
        <v>1</v>
      </c>
      <c r="F18022" s="3">
        <f t="shared" si="1407"/>
        <v>0.11970541455122262</v>
      </c>
      <c r="G18022" t="e">
        <v>#N/A</v>
      </c>
      <c r="H18022" s="3" t="e">
        <f t="shared" si="1408"/>
        <v>#N/A</v>
      </c>
      <c r="I18022" s="3" t="e">
        <f t="shared" si="1409"/>
        <v>#N/A</v>
      </c>
    </row>
    <row r="18023" spans="1:10" x14ac:dyDescent="0.3">
      <c r="A18023" t="s">
        <v>18033</v>
      </c>
      <c r="B18023">
        <v>1</v>
      </c>
      <c r="C18023" s="3">
        <f t="shared" si="1405"/>
        <v>0.12348578641552621</v>
      </c>
      <c r="D18023" s="3">
        <f t="shared" si="1406"/>
        <v>0.59474670089180937</v>
      </c>
      <c r="E18023">
        <v>6</v>
      </c>
      <c r="F18023" s="3">
        <f t="shared" si="1407"/>
        <v>0.71823248730733558</v>
      </c>
      <c r="G18023" t="e">
        <v>#N/A</v>
      </c>
      <c r="H18023" s="3" t="e">
        <f t="shared" si="1408"/>
        <v>#N/A</v>
      </c>
      <c r="I18023" s="3" t="e">
        <f t="shared" si="1409"/>
        <v>#N/A</v>
      </c>
    </row>
    <row r="18024" spans="1:10" x14ac:dyDescent="0.3">
      <c r="A18024" t="s">
        <v>18034</v>
      </c>
      <c r="B18024" t="e">
        <v>#N/A</v>
      </c>
      <c r="C18024" s="3" t="e">
        <f t="shared" si="1405"/>
        <v>#N/A</v>
      </c>
      <c r="D18024" s="3" t="e">
        <f t="shared" si="1406"/>
        <v>#N/A</v>
      </c>
      <c r="E18024">
        <v>2</v>
      </c>
      <c r="F18024" s="3">
        <f t="shared" si="1407"/>
        <v>0.23941082910244524</v>
      </c>
      <c r="G18024" t="e">
        <v>#N/A</v>
      </c>
      <c r="H18024" s="3" t="e">
        <f t="shared" si="1408"/>
        <v>#N/A</v>
      </c>
      <c r="I18024" s="3" t="e">
        <f t="shared" si="1409"/>
        <v>#N/A</v>
      </c>
      <c r="J18024" t="s">
        <v>23</v>
      </c>
    </row>
    <row r="18025" spans="1:10" hidden="1" x14ac:dyDescent="0.3">
      <c r="A18025" t="s">
        <v>18035</v>
      </c>
      <c r="B18025" t="e">
        <v>#N/A</v>
      </c>
      <c r="C18025" s="3" t="e">
        <f t="shared" si="1405"/>
        <v>#N/A</v>
      </c>
      <c r="D18025" s="3" t="e">
        <f t="shared" si="1406"/>
        <v>#N/A</v>
      </c>
      <c r="E18025">
        <v>1</v>
      </c>
      <c r="F18025" s="3">
        <f t="shared" si="1407"/>
        <v>0.11970541455122262</v>
      </c>
      <c r="G18025" t="e">
        <v>#N/A</v>
      </c>
      <c r="H18025" s="3" t="e">
        <f t="shared" si="1408"/>
        <v>#N/A</v>
      </c>
      <c r="I18025" s="3" t="e">
        <f t="shared" si="1409"/>
        <v>#N/A</v>
      </c>
    </row>
    <row r="18026" spans="1:10" hidden="1" x14ac:dyDescent="0.3">
      <c r="A18026" t="s">
        <v>18036</v>
      </c>
      <c r="B18026" t="e">
        <v>#N/A</v>
      </c>
      <c r="C18026" s="3" t="e">
        <f t="shared" si="1405"/>
        <v>#N/A</v>
      </c>
      <c r="D18026" s="3" t="e">
        <f t="shared" si="1406"/>
        <v>#N/A</v>
      </c>
      <c r="E18026">
        <v>1</v>
      </c>
      <c r="F18026" s="3">
        <f t="shared" si="1407"/>
        <v>0.11970541455122262</v>
      </c>
      <c r="G18026" t="e">
        <v>#N/A</v>
      </c>
      <c r="H18026" s="3" t="e">
        <f t="shared" si="1408"/>
        <v>#N/A</v>
      </c>
      <c r="I18026" s="3" t="e">
        <f t="shared" si="1409"/>
        <v>#N/A</v>
      </c>
    </row>
    <row r="18027" spans="1:10" hidden="1" x14ac:dyDescent="0.3">
      <c r="A18027" t="s">
        <v>18037</v>
      </c>
      <c r="B18027" t="e">
        <v>#N/A</v>
      </c>
      <c r="C18027" s="3" t="e">
        <f t="shared" si="1405"/>
        <v>#N/A</v>
      </c>
      <c r="D18027" s="3" t="e">
        <f t="shared" si="1406"/>
        <v>#N/A</v>
      </c>
      <c r="E18027">
        <v>1</v>
      </c>
      <c r="F18027" s="3">
        <f t="shared" si="1407"/>
        <v>0.11970541455122262</v>
      </c>
      <c r="G18027" t="e">
        <v>#N/A</v>
      </c>
      <c r="H18027" s="3" t="e">
        <f t="shared" si="1408"/>
        <v>#N/A</v>
      </c>
      <c r="I18027" s="3" t="e">
        <f t="shared" si="1409"/>
        <v>#N/A</v>
      </c>
    </row>
    <row r="18028" spans="1:10" x14ac:dyDescent="0.3">
      <c r="A18028" t="s">
        <v>18038</v>
      </c>
      <c r="B18028">
        <v>10</v>
      </c>
      <c r="C18028" s="3">
        <f t="shared" si="1405"/>
        <v>1.2348578641552621</v>
      </c>
      <c r="D18028" s="3">
        <f t="shared" si="1406"/>
        <v>0.20160711045940904</v>
      </c>
      <c r="E18028">
        <v>12</v>
      </c>
      <c r="F18028" s="3">
        <f t="shared" si="1407"/>
        <v>1.4364649746146712</v>
      </c>
      <c r="G18028">
        <v>15</v>
      </c>
      <c r="H18028" s="3">
        <f t="shared" si="1408"/>
        <v>1.7615864236648233</v>
      </c>
      <c r="I18028" s="3">
        <f t="shared" si="1409"/>
        <v>-0.32512144905015217</v>
      </c>
    </row>
    <row r="18029" spans="1:10" hidden="1" x14ac:dyDescent="0.3">
      <c r="A18029" t="s">
        <v>18039</v>
      </c>
      <c r="B18029" t="e">
        <v>#N/A</v>
      </c>
      <c r="C18029" s="3" t="e">
        <f t="shared" si="1405"/>
        <v>#N/A</v>
      </c>
      <c r="D18029" s="3" t="e">
        <f t="shared" si="1406"/>
        <v>#N/A</v>
      </c>
      <c r="E18029">
        <v>1</v>
      </c>
      <c r="F18029" s="3">
        <f t="shared" si="1407"/>
        <v>0.11970541455122262</v>
      </c>
      <c r="G18029" t="e">
        <v>#N/A</v>
      </c>
      <c r="H18029" s="3" t="e">
        <f t="shared" si="1408"/>
        <v>#N/A</v>
      </c>
      <c r="I18029" s="3" t="e">
        <f t="shared" si="1409"/>
        <v>#N/A</v>
      </c>
    </row>
    <row r="18030" spans="1:10" x14ac:dyDescent="0.3">
      <c r="A18030" t="s">
        <v>18040</v>
      </c>
      <c r="B18030">
        <v>134</v>
      </c>
      <c r="C18030" s="3">
        <f t="shared" si="1405"/>
        <v>16.547095379680513</v>
      </c>
      <c r="D18030" s="3">
        <f t="shared" si="1406"/>
        <v>-3.2597943644948053</v>
      </c>
      <c r="E18030">
        <v>111</v>
      </c>
      <c r="F18030" s="3">
        <f t="shared" si="1407"/>
        <v>13.287301015185708</v>
      </c>
      <c r="G18030">
        <v>92</v>
      </c>
      <c r="H18030" s="3">
        <f t="shared" si="1408"/>
        <v>10.804396731810915</v>
      </c>
      <c r="I18030" s="3">
        <f t="shared" si="1409"/>
        <v>2.4829042833747934</v>
      </c>
    </row>
    <row r="18031" spans="1:10" x14ac:dyDescent="0.3">
      <c r="A18031" t="s">
        <v>18041</v>
      </c>
      <c r="B18031">
        <v>1</v>
      </c>
      <c r="C18031" s="3">
        <f t="shared" si="1405"/>
        <v>0.12348578641552621</v>
      </c>
      <c r="D18031" s="3">
        <f t="shared" si="1406"/>
        <v>0.11592504268691903</v>
      </c>
      <c r="E18031">
        <v>2</v>
      </c>
      <c r="F18031" s="3">
        <f t="shared" si="1407"/>
        <v>0.23941082910244524</v>
      </c>
      <c r="G18031">
        <v>11</v>
      </c>
      <c r="H18031" s="3">
        <f t="shared" si="1408"/>
        <v>1.2918300440208703</v>
      </c>
      <c r="I18031" s="3">
        <f t="shared" si="1409"/>
        <v>-1.052419214918425</v>
      </c>
    </row>
    <row r="18032" spans="1:10" x14ac:dyDescent="0.3">
      <c r="A18032" t="s">
        <v>18042</v>
      </c>
      <c r="B18032">
        <v>18</v>
      </c>
      <c r="C18032" s="3">
        <f t="shared" si="1405"/>
        <v>2.222744155479472</v>
      </c>
      <c r="D18032" s="3">
        <f t="shared" si="1406"/>
        <v>-0.66657376631357823</v>
      </c>
      <c r="E18032">
        <v>13</v>
      </c>
      <c r="F18032" s="3">
        <f t="shared" si="1407"/>
        <v>1.5561703891658938</v>
      </c>
      <c r="G18032">
        <v>17</v>
      </c>
      <c r="H18032" s="3">
        <f t="shared" si="1408"/>
        <v>1.9964646134867998</v>
      </c>
      <c r="I18032" s="3">
        <f t="shared" si="1409"/>
        <v>-0.44029422432090604</v>
      </c>
    </row>
    <row r="18033" spans="1:9" x14ac:dyDescent="0.3">
      <c r="A18033" t="s">
        <v>18043</v>
      </c>
      <c r="B18033">
        <v>8</v>
      </c>
      <c r="C18033" s="3">
        <f t="shared" si="1405"/>
        <v>0.98788629132420969</v>
      </c>
      <c r="D18033" s="3">
        <f t="shared" si="1406"/>
        <v>1.2865165851490197</v>
      </c>
      <c r="E18033">
        <v>19</v>
      </c>
      <c r="F18033" s="3">
        <f t="shared" si="1407"/>
        <v>2.2744028764732294</v>
      </c>
      <c r="G18033">
        <v>14</v>
      </c>
      <c r="H18033" s="3">
        <f t="shared" si="1408"/>
        <v>1.6441473287538351</v>
      </c>
      <c r="I18033" s="3">
        <f t="shared" si="1409"/>
        <v>0.63025554771939429</v>
      </c>
    </row>
    <row r="18034" spans="1:9" hidden="1" x14ac:dyDescent="0.3">
      <c r="A18034" t="s">
        <v>18044</v>
      </c>
      <c r="B18034">
        <v>2</v>
      </c>
      <c r="C18034" s="3">
        <f t="shared" si="1405"/>
        <v>0.24697157283105242</v>
      </c>
      <c r="D18034" s="3">
        <f t="shared" si="1406"/>
        <v>-0.12726615827982979</v>
      </c>
      <c r="E18034">
        <v>1</v>
      </c>
      <c r="F18034" s="3">
        <f t="shared" si="1407"/>
        <v>0.11970541455122262</v>
      </c>
      <c r="G18034" t="e">
        <v>#N/A</v>
      </c>
      <c r="H18034" s="3" t="e">
        <f t="shared" si="1408"/>
        <v>#N/A</v>
      </c>
      <c r="I18034" s="3" t="e">
        <f t="shared" si="1409"/>
        <v>#N/A</v>
      </c>
    </row>
    <row r="18035" spans="1:9" x14ac:dyDescent="0.3">
      <c r="A18035" t="s">
        <v>18045</v>
      </c>
      <c r="B18035">
        <v>10</v>
      </c>
      <c r="C18035" s="3">
        <f t="shared" si="1405"/>
        <v>1.2348578641552621</v>
      </c>
      <c r="D18035" s="3">
        <f t="shared" si="1406"/>
        <v>-0.87574162050159432</v>
      </c>
      <c r="E18035">
        <v>3</v>
      </c>
      <c r="F18035" s="3">
        <f t="shared" si="1407"/>
        <v>0.35911624365366779</v>
      </c>
      <c r="G18035">
        <v>12</v>
      </c>
      <c r="H18035" s="3">
        <f t="shared" si="1408"/>
        <v>1.4092691389318586</v>
      </c>
      <c r="I18035" s="3">
        <f t="shared" si="1409"/>
        <v>-1.0501528952781909</v>
      </c>
    </row>
    <row r="18036" spans="1:9" hidden="1" x14ac:dyDescent="0.3">
      <c r="A18036" t="s">
        <v>18046</v>
      </c>
      <c r="B18036" t="e">
        <v>#N/A</v>
      </c>
      <c r="C18036" s="3" t="e">
        <f t="shared" si="1405"/>
        <v>#N/A</v>
      </c>
      <c r="D18036" s="3" t="e">
        <f t="shared" si="1406"/>
        <v>#N/A</v>
      </c>
      <c r="E18036">
        <v>1</v>
      </c>
      <c r="F18036" s="3">
        <f t="shared" si="1407"/>
        <v>0.11970541455122262</v>
      </c>
      <c r="G18036" t="e">
        <v>#N/A</v>
      </c>
      <c r="H18036" s="3" t="e">
        <f t="shared" si="1408"/>
        <v>#N/A</v>
      </c>
      <c r="I18036" s="3" t="e">
        <f t="shared" si="1409"/>
        <v>#N/A</v>
      </c>
    </row>
    <row r="18037" spans="1:9" hidden="1" x14ac:dyDescent="0.3">
      <c r="A18037" t="s">
        <v>18047</v>
      </c>
      <c r="B18037" t="e">
        <v>#N/A</v>
      </c>
      <c r="C18037" s="3" t="e">
        <f t="shared" si="1405"/>
        <v>#N/A</v>
      </c>
      <c r="D18037" s="3" t="e">
        <f t="shared" si="1406"/>
        <v>#N/A</v>
      </c>
      <c r="E18037">
        <v>1</v>
      </c>
      <c r="F18037" s="3">
        <f t="shared" si="1407"/>
        <v>0.11970541455122262</v>
      </c>
      <c r="G18037" t="e">
        <v>#N/A</v>
      </c>
      <c r="H18037" s="3" t="e">
        <f t="shared" si="1408"/>
        <v>#N/A</v>
      </c>
      <c r="I18037" s="3" t="e">
        <f t="shared" si="1409"/>
        <v>#N/A</v>
      </c>
    </row>
    <row r="18038" spans="1:9" x14ac:dyDescent="0.3">
      <c r="A18038" t="s">
        <v>18048</v>
      </c>
      <c r="B18038">
        <v>67</v>
      </c>
      <c r="C18038" s="3">
        <f t="shared" si="1405"/>
        <v>8.2735476898402567</v>
      </c>
      <c r="D18038" s="3">
        <f t="shared" si="1406"/>
        <v>-1.3874085805896996E-2</v>
      </c>
      <c r="E18038">
        <v>69</v>
      </c>
      <c r="F18038" s="3">
        <f t="shared" si="1407"/>
        <v>8.2596736040343597</v>
      </c>
      <c r="G18038">
        <v>57</v>
      </c>
      <c r="H18038" s="3">
        <f t="shared" si="1408"/>
        <v>6.6940284099263279</v>
      </c>
      <c r="I18038" s="3">
        <f t="shared" si="1409"/>
        <v>1.5656451941080318</v>
      </c>
    </row>
    <row r="18039" spans="1:9" x14ac:dyDescent="0.3">
      <c r="A18039" t="s">
        <v>18049</v>
      </c>
      <c r="B18039">
        <v>1707</v>
      </c>
      <c r="C18039" s="3">
        <f t="shared" si="1405"/>
        <v>210.79023741130325</v>
      </c>
      <c r="D18039" s="3">
        <f t="shared" si="1406"/>
        <v>16.051523163263596</v>
      </c>
      <c r="E18039">
        <v>1895</v>
      </c>
      <c r="F18039" s="3">
        <f t="shared" si="1407"/>
        <v>226.84176057456685</v>
      </c>
      <c r="G18039">
        <v>2143</v>
      </c>
      <c r="H18039" s="3">
        <f t="shared" si="1408"/>
        <v>251.67198039424775</v>
      </c>
      <c r="I18039" s="3">
        <f t="shared" si="1409"/>
        <v>-24.830219819680906</v>
      </c>
    </row>
    <row r="18040" spans="1:9" hidden="1" x14ac:dyDescent="0.3">
      <c r="A18040" t="s">
        <v>18050</v>
      </c>
      <c r="B18040" t="e">
        <v>#N/A</v>
      </c>
      <c r="C18040" s="3" t="e">
        <f t="shared" si="1405"/>
        <v>#N/A</v>
      </c>
      <c r="D18040" s="3" t="e">
        <f t="shared" si="1406"/>
        <v>#N/A</v>
      </c>
      <c r="E18040">
        <v>1</v>
      </c>
      <c r="F18040" s="3">
        <f t="shared" si="1407"/>
        <v>0.11970541455122262</v>
      </c>
      <c r="G18040" t="e">
        <v>#N/A</v>
      </c>
      <c r="H18040" s="3" t="e">
        <f t="shared" si="1408"/>
        <v>#N/A</v>
      </c>
      <c r="I18040" s="3" t="e">
        <f t="shared" si="1409"/>
        <v>#N/A</v>
      </c>
    </row>
    <row r="18041" spans="1:9" x14ac:dyDescent="0.3">
      <c r="A18041" t="s">
        <v>18051</v>
      </c>
      <c r="B18041">
        <v>31</v>
      </c>
      <c r="C18041" s="3">
        <f t="shared" si="1405"/>
        <v>3.8280593788813126</v>
      </c>
      <c r="D18041" s="3">
        <f t="shared" si="1406"/>
        <v>-2.5112998188178643</v>
      </c>
      <c r="E18041">
        <v>11</v>
      </c>
      <c r="F18041" s="3">
        <f t="shared" si="1407"/>
        <v>1.3167595600634485</v>
      </c>
      <c r="G18041">
        <v>18</v>
      </c>
      <c r="H18041" s="3">
        <f t="shared" si="1408"/>
        <v>2.1139037083977881</v>
      </c>
      <c r="I18041" s="3">
        <f t="shared" si="1409"/>
        <v>-0.79714414833433955</v>
      </c>
    </row>
    <row r="18042" spans="1:9" hidden="1" x14ac:dyDescent="0.3">
      <c r="A18042" t="s">
        <v>18052</v>
      </c>
      <c r="B18042" t="e">
        <v>#N/A</v>
      </c>
      <c r="C18042" s="3" t="e">
        <f t="shared" si="1405"/>
        <v>#N/A</v>
      </c>
      <c r="D18042" s="3" t="e">
        <f t="shared" si="1406"/>
        <v>#N/A</v>
      </c>
      <c r="E18042">
        <v>1</v>
      </c>
      <c r="F18042" s="3">
        <f t="shared" si="1407"/>
        <v>0.11970541455122262</v>
      </c>
      <c r="G18042" t="e">
        <v>#N/A</v>
      </c>
      <c r="H18042" s="3" t="e">
        <f t="shared" si="1408"/>
        <v>#N/A</v>
      </c>
      <c r="I18042" s="3" t="e">
        <f t="shared" si="1409"/>
        <v>#N/A</v>
      </c>
    </row>
    <row r="18043" spans="1:9" x14ac:dyDescent="0.3">
      <c r="A18043" t="s">
        <v>18053</v>
      </c>
      <c r="B18043">
        <v>10</v>
      </c>
      <c r="C18043" s="3">
        <f t="shared" si="1405"/>
        <v>1.2348578641552621</v>
      </c>
      <c r="D18043" s="3">
        <f t="shared" si="1406"/>
        <v>-0.3969199622967039</v>
      </c>
      <c r="E18043">
        <v>7</v>
      </c>
      <c r="F18043" s="3">
        <f t="shared" si="1407"/>
        <v>0.83793790185855821</v>
      </c>
      <c r="G18043">
        <v>9</v>
      </c>
      <c r="H18043" s="3">
        <f t="shared" si="1408"/>
        <v>1.056951854198894</v>
      </c>
      <c r="I18043" s="3">
        <f t="shared" si="1409"/>
        <v>-0.21901395234033583</v>
      </c>
    </row>
    <row r="18044" spans="1:9" x14ac:dyDescent="0.3">
      <c r="A18044" t="s">
        <v>18054</v>
      </c>
      <c r="B18044">
        <v>42</v>
      </c>
      <c r="C18044" s="3">
        <f t="shared" si="1405"/>
        <v>5.1864030294521015</v>
      </c>
      <c r="D18044" s="3">
        <f t="shared" si="1406"/>
        <v>-1.5952405929154234</v>
      </c>
      <c r="E18044">
        <v>30</v>
      </c>
      <c r="F18044" s="3">
        <f t="shared" si="1407"/>
        <v>3.5911624365366781</v>
      </c>
      <c r="G18044">
        <v>46</v>
      </c>
      <c r="H18044" s="3">
        <f t="shared" si="1408"/>
        <v>5.4021983659054573</v>
      </c>
      <c r="I18044" s="3">
        <f t="shared" si="1409"/>
        <v>-1.8110359293687792</v>
      </c>
    </row>
    <row r="18045" spans="1:9" hidden="1" x14ac:dyDescent="0.3">
      <c r="A18045" t="s">
        <v>18055</v>
      </c>
      <c r="B18045" t="e">
        <v>#N/A</v>
      </c>
      <c r="C18045" s="3" t="e">
        <f t="shared" si="1405"/>
        <v>#N/A</v>
      </c>
      <c r="D18045" s="3" t="e">
        <f t="shared" si="1406"/>
        <v>#N/A</v>
      </c>
      <c r="E18045">
        <v>1</v>
      </c>
      <c r="F18045" s="3">
        <f t="shared" si="1407"/>
        <v>0.11970541455122262</v>
      </c>
      <c r="G18045" t="e">
        <v>#N/A</v>
      </c>
      <c r="H18045" s="3" t="e">
        <f t="shared" si="1408"/>
        <v>#N/A</v>
      </c>
      <c r="I18045" s="3" t="e">
        <f t="shared" si="1409"/>
        <v>#N/A</v>
      </c>
    </row>
    <row r="18046" spans="1:9" hidden="1" x14ac:dyDescent="0.3">
      <c r="A18046" t="s">
        <v>18056</v>
      </c>
      <c r="B18046" t="e">
        <v>#N/A</v>
      </c>
      <c r="C18046" s="3" t="e">
        <f t="shared" si="1405"/>
        <v>#N/A</v>
      </c>
      <c r="D18046" s="3" t="e">
        <f t="shared" si="1406"/>
        <v>#N/A</v>
      </c>
      <c r="E18046">
        <v>1</v>
      </c>
      <c r="F18046" s="3">
        <f t="shared" si="1407"/>
        <v>0.11970541455122262</v>
      </c>
      <c r="G18046" t="e">
        <v>#N/A</v>
      </c>
      <c r="H18046" s="3" t="e">
        <f t="shared" si="1408"/>
        <v>#N/A</v>
      </c>
      <c r="I18046" s="3" t="e">
        <f t="shared" si="1409"/>
        <v>#N/A</v>
      </c>
    </row>
    <row r="18047" spans="1:9" hidden="1" x14ac:dyDescent="0.3">
      <c r="A18047" t="s">
        <v>18057</v>
      </c>
      <c r="B18047" t="e">
        <v>#N/A</v>
      </c>
      <c r="C18047" s="3" t="e">
        <f t="shared" si="1405"/>
        <v>#N/A</v>
      </c>
      <c r="D18047" s="3" t="e">
        <f t="shared" si="1406"/>
        <v>#N/A</v>
      </c>
      <c r="E18047">
        <v>1</v>
      </c>
      <c r="F18047" s="3">
        <f t="shared" si="1407"/>
        <v>0.11970541455122262</v>
      </c>
      <c r="G18047" t="e">
        <v>#N/A</v>
      </c>
      <c r="H18047" s="3" t="e">
        <f t="shared" si="1408"/>
        <v>#N/A</v>
      </c>
      <c r="I18047" s="3" t="e">
        <f t="shared" si="1409"/>
        <v>#N/A</v>
      </c>
    </row>
    <row r="18048" spans="1:9" x14ac:dyDescent="0.3">
      <c r="A18048" t="s">
        <v>18058</v>
      </c>
      <c r="B18048">
        <v>14</v>
      </c>
      <c r="C18048" s="3">
        <f t="shared" si="1405"/>
        <v>1.728801009817367</v>
      </c>
      <c r="D18048" s="3">
        <f t="shared" si="1406"/>
        <v>0.30619103755341759</v>
      </c>
      <c r="E18048">
        <v>17</v>
      </c>
      <c r="F18048" s="3">
        <f t="shared" si="1407"/>
        <v>2.0349920473707845</v>
      </c>
      <c r="G18048">
        <v>28</v>
      </c>
      <c r="H18048" s="3">
        <f t="shared" si="1408"/>
        <v>3.2882946575076701</v>
      </c>
      <c r="I18048" s="3">
        <f t="shared" si="1409"/>
        <v>-1.2533026101368856</v>
      </c>
    </row>
    <row r="18049" spans="1:9" x14ac:dyDescent="0.3">
      <c r="A18049" t="s">
        <v>18059</v>
      </c>
      <c r="B18049">
        <v>17</v>
      </c>
      <c r="C18049" s="3">
        <f t="shared" si="1405"/>
        <v>2.0992583690639455</v>
      </c>
      <c r="D18049" s="3">
        <f t="shared" si="1406"/>
        <v>-6.4266321693160933E-2</v>
      </c>
      <c r="E18049">
        <v>17</v>
      </c>
      <c r="F18049" s="3">
        <f t="shared" si="1407"/>
        <v>2.0349920473707845</v>
      </c>
      <c r="G18049">
        <v>23</v>
      </c>
      <c r="H18049" s="3">
        <f t="shared" si="1408"/>
        <v>2.7010991829527287</v>
      </c>
      <c r="I18049" s="3">
        <f t="shared" si="1409"/>
        <v>-0.66610713558194412</v>
      </c>
    </row>
    <row r="18050" spans="1:9" hidden="1" x14ac:dyDescent="0.3">
      <c r="A18050" t="s">
        <v>18060</v>
      </c>
      <c r="B18050" t="e">
        <v>#N/A</v>
      </c>
      <c r="C18050" s="3" t="e">
        <f t="shared" si="1405"/>
        <v>#N/A</v>
      </c>
      <c r="D18050" s="3" t="e">
        <f t="shared" si="1406"/>
        <v>#N/A</v>
      </c>
      <c r="E18050">
        <v>1</v>
      </c>
      <c r="F18050" s="3">
        <f t="shared" si="1407"/>
        <v>0.11970541455122262</v>
      </c>
      <c r="G18050" t="e">
        <v>#N/A</v>
      </c>
      <c r="H18050" s="3" t="e">
        <f t="shared" si="1408"/>
        <v>#N/A</v>
      </c>
      <c r="I18050" s="3" t="e">
        <f t="shared" si="1409"/>
        <v>#N/A</v>
      </c>
    </row>
    <row r="18051" spans="1:9" x14ac:dyDescent="0.3">
      <c r="A18051" t="s">
        <v>18061</v>
      </c>
      <c r="B18051">
        <v>17</v>
      </c>
      <c r="C18051" s="3">
        <f t="shared" ref="C18051:C18114" si="1410">B18051/$C$1*$A$1</f>
        <v>2.0992583690639455</v>
      </c>
      <c r="D18051" s="3">
        <f t="shared" ref="D18051:D18114" si="1411">F18051-C18051</f>
        <v>-1.0219096381029422</v>
      </c>
      <c r="E18051">
        <v>9</v>
      </c>
      <c r="F18051" s="3">
        <f t="shared" ref="F18051:F18114" si="1412">E18051/$F$1*$A$1</f>
        <v>1.0773487309610033</v>
      </c>
      <c r="G18051">
        <v>27</v>
      </c>
      <c r="H18051" s="3">
        <f t="shared" ref="H18051:H18114" si="1413">G18051/$H$1*$A$1</f>
        <v>3.1708555625966817</v>
      </c>
      <c r="I18051" s="3">
        <f t="shared" ref="I18051:I18114" si="1414">F18051-H18051</f>
        <v>-2.0935068316356782</v>
      </c>
    </row>
    <row r="18052" spans="1:9" hidden="1" x14ac:dyDescent="0.3">
      <c r="A18052" t="s">
        <v>18062</v>
      </c>
      <c r="B18052" t="e">
        <v>#N/A</v>
      </c>
      <c r="C18052" s="3" t="e">
        <f t="shared" si="1410"/>
        <v>#N/A</v>
      </c>
      <c r="D18052" s="3" t="e">
        <f t="shared" si="1411"/>
        <v>#N/A</v>
      </c>
      <c r="E18052">
        <v>1</v>
      </c>
      <c r="F18052" s="3">
        <f t="shared" si="1412"/>
        <v>0.11970541455122262</v>
      </c>
      <c r="G18052" t="e">
        <v>#N/A</v>
      </c>
      <c r="H18052" s="3" t="e">
        <f t="shared" si="1413"/>
        <v>#N/A</v>
      </c>
      <c r="I18052" s="3" t="e">
        <f t="shared" si="1414"/>
        <v>#N/A</v>
      </c>
    </row>
    <row r="18053" spans="1:9" hidden="1" x14ac:dyDescent="0.3">
      <c r="A18053" t="s">
        <v>18063</v>
      </c>
      <c r="B18053">
        <v>4</v>
      </c>
      <c r="C18053" s="3">
        <f t="shared" si="1410"/>
        <v>0.49394314566210484</v>
      </c>
      <c r="D18053" s="3">
        <f t="shared" si="1411"/>
        <v>-0.37423773111088221</v>
      </c>
      <c r="E18053">
        <v>1</v>
      </c>
      <c r="F18053" s="3">
        <f t="shared" si="1412"/>
        <v>0.11970541455122262</v>
      </c>
      <c r="G18053" t="e">
        <v>#N/A</v>
      </c>
      <c r="H18053" s="3" t="e">
        <f t="shared" si="1413"/>
        <v>#N/A</v>
      </c>
      <c r="I18053" s="3" t="e">
        <f t="shared" si="1414"/>
        <v>#N/A</v>
      </c>
    </row>
    <row r="18054" spans="1:9" hidden="1" x14ac:dyDescent="0.3">
      <c r="A18054" t="s">
        <v>18064</v>
      </c>
      <c r="B18054">
        <v>1</v>
      </c>
      <c r="C18054" s="3">
        <f t="shared" si="1410"/>
        <v>0.12348578641552621</v>
      </c>
      <c r="D18054" s="3">
        <f t="shared" si="1411"/>
        <v>-3.7803718643035916E-3</v>
      </c>
      <c r="E18054">
        <v>1</v>
      </c>
      <c r="F18054" s="3">
        <f t="shared" si="1412"/>
        <v>0.11970541455122262</v>
      </c>
      <c r="G18054" t="e">
        <v>#N/A</v>
      </c>
      <c r="H18054" s="3" t="e">
        <f t="shared" si="1413"/>
        <v>#N/A</v>
      </c>
      <c r="I18054" s="3" t="e">
        <f t="shared" si="1414"/>
        <v>#N/A</v>
      </c>
    </row>
    <row r="18055" spans="1:9" hidden="1" x14ac:dyDescent="0.3">
      <c r="A18055" t="s">
        <v>18065</v>
      </c>
      <c r="B18055">
        <v>3</v>
      </c>
      <c r="C18055" s="3">
        <f t="shared" si="1410"/>
        <v>0.37045735924657863</v>
      </c>
      <c r="D18055" s="3">
        <f t="shared" si="1411"/>
        <v>-0.250751944695356</v>
      </c>
      <c r="E18055">
        <v>1</v>
      </c>
      <c r="F18055" s="3">
        <f t="shared" si="1412"/>
        <v>0.11970541455122262</v>
      </c>
      <c r="G18055">
        <v>1</v>
      </c>
      <c r="H18055" s="3">
        <f t="shared" si="1413"/>
        <v>0.11743909491098822</v>
      </c>
      <c r="I18055" s="3">
        <f t="shared" si="1414"/>
        <v>2.266319640234396E-3</v>
      </c>
    </row>
    <row r="18056" spans="1:9" x14ac:dyDescent="0.3">
      <c r="A18056" t="s">
        <v>18066</v>
      </c>
      <c r="B18056">
        <v>16</v>
      </c>
      <c r="C18056" s="3">
        <f t="shared" si="1410"/>
        <v>1.9757725826484194</v>
      </c>
      <c r="D18056" s="3">
        <f t="shared" si="1411"/>
        <v>-1.1378346807898612</v>
      </c>
      <c r="E18056">
        <v>7</v>
      </c>
      <c r="F18056" s="3">
        <f t="shared" si="1412"/>
        <v>0.83793790185855821</v>
      </c>
      <c r="G18056">
        <v>5</v>
      </c>
      <c r="H18056" s="3">
        <f t="shared" si="1413"/>
        <v>0.58719547455494114</v>
      </c>
      <c r="I18056" s="3">
        <f t="shared" si="1414"/>
        <v>0.25074242730361707</v>
      </c>
    </row>
    <row r="18057" spans="1:9" x14ac:dyDescent="0.3">
      <c r="A18057" t="s">
        <v>18067</v>
      </c>
      <c r="B18057">
        <v>20</v>
      </c>
      <c r="C18057" s="3">
        <f t="shared" si="1410"/>
        <v>2.4697157283105242</v>
      </c>
      <c r="D18057" s="3">
        <f t="shared" si="1411"/>
        <v>0.40321422091881809</v>
      </c>
      <c r="E18057">
        <v>24</v>
      </c>
      <c r="F18057" s="3">
        <f t="shared" si="1412"/>
        <v>2.8729299492293423</v>
      </c>
      <c r="G18057">
        <v>40</v>
      </c>
      <c r="H18057" s="3">
        <f t="shared" si="1413"/>
        <v>4.6975637964395291</v>
      </c>
      <c r="I18057" s="3">
        <f t="shared" si="1414"/>
        <v>-1.8246338472101868</v>
      </c>
    </row>
    <row r="18058" spans="1:9" hidden="1" x14ac:dyDescent="0.3">
      <c r="A18058" t="s">
        <v>18068</v>
      </c>
      <c r="B18058" t="e">
        <v>#N/A</v>
      </c>
      <c r="C18058" s="3" t="e">
        <f t="shared" si="1410"/>
        <v>#N/A</v>
      </c>
      <c r="D18058" s="3" t="e">
        <f t="shared" si="1411"/>
        <v>#N/A</v>
      </c>
      <c r="E18058">
        <v>1</v>
      </c>
      <c r="F18058" s="3">
        <f t="shared" si="1412"/>
        <v>0.11970541455122262</v>
      </c>
      <c r="G18058" t="e">
        <v>#N/A</v>
      </c>
      <c r="H18058" s="3" t="e">
        <f t="shared" si="1413"/>
        <v>#N/A</v>
      </c>
      <c r="I18058" s="3" t="e">
        <f t="shared" si="1414"/>
        <v>#N/A</v>
      </c>
    </row>
    <row r="18059" spans="1:9" x14ac:dyDescent="0.3">
      <c r="A18059" t="s">
        <v>18069</v>
      </c>
      <c r="B18059">
        <v>1</v>
      </c>
      <c r="C18059" s="3">
        <f t="shared" si="1410"/>
        <v>0.12348578641552621</v>
      </c>
      <c r="D18059" s="3">
        <f t="shared" si="1411"/>
        <v>0.35533587178936427</v>
      </c>
      <c r="E18059">
        <v>4</v>
      </c>
      <c r="F18059" s="3">
        <f t="shared" si="1412"/>
        <v>0.47882165820489048</v>
      </c>
      <c r="G18059" t="e">
        <v>#N/A</v>
      </c>
      <c r="H18059" s="3" t="e">
        <f t="shared" si="1413"/>
        <v>#N/A</v>
      </c>
      <c r="I18059" s="3" t="e">
        <f t="shared" si="1414"/>
        <v>#N/A</v>
      </c>
    </row>
    <row r="18060" spans="1:9" x14ac:dyDescent="0.3">
      <c r="A18060" t="s">
        <v>18070</v>
      </c>
      <c r="B18060">
        <v>52</v>
      </c>
      <c r="C18060" s="3">
        <f t="shared" si="1410"/>
        <v>6.4212608936073634</v>
      </c>
      <c r="D18060" s="3">
        <f t="shared" si="1411"/>
        <v>-0.5556955805974555</v>
      </c>
      <c r="E18060">
        <v>49</v>
      </c>
      <c r="F18060" s="3">
        <f t="shared" si="1412"/>
        <v>5.8655653130099079</v>
      </c>
      <c r="G18060">
        <v>38</v>
      </c>
      <c r="H18060" s="3">
        <f t="shared" si="1413"/>
        <v>4.4626856066175522</v>
      </c>
      <c r="I18060" s="3">
        <f t="shared" si="1414"/>
        <v>1.4028797063923557</v>
      </c>
    </row>
    <row r="18061" spans="1:9" hidden="1" x14ac:dyDescent="0.3">
      <c r="A18061" t="s">
        <v>18071</v>
      </c>
      <c r="B18061" t="e">
        <v>#N/A</v>
      </c>
      <c r="C18061" s="3" t="e">
        <f t="shared" si="1410"/>
        <v>#N/A</v>
      </c>
      <c r="D18061" s="3" t="e">
        <f t="shared" si="1411"/>
        <v>#N/A</v>
      </c>
      <c r="E18061">
        <v>1</v>
      </c>
      <c r="F18061" s="3">
        <f t="shared" si="1412"/>
        <v>0.11970541455122262</v>
      </c>
      <c r="G18061" t="e">
        <v>#N/A</v>
      </c>
      <c r="H18061" s="3" t="e">
        <f t="shared" si="1413"/>
        <v>#N/A</v>
      </c>
      <c r="I18061" s="3" t="e">
        <f t="shared" si="1414"/>
        <v>#N/A</v>
      </c>
    </row>
    <row r="18062" spans="1:9" x14ac:dyDescent="0.3">
      <c r="A18062" t="s">
        <v>18072</v>
      </c>
      <c r="B18062">
        <v>7</v>
      </c>
      <c r="C18062" s="3">
        <f t="shared" si="1410"/>
        <v>0.86440050490868348</v>
      </c>
      <c r="D18062" s="3">
        <f t="shared" si="1411"/>
        <v>0.81147529880843294</v>
      </c>
      <c r="E18062">
        <v>14</v>
      </c>
      <c r="F18062" s="3">
        <f t="shared" si="1412"/>
        <v>1.6758758037171164</v>
      </c>
      <c r="G18062">
        <v>5</v>
      </c>
      <c r="H18062" s="3">
        <f t="shared" si="1413"/>
        <v>0.58719547455494114</v>
      </c>
      <c r="I18062" s="3">
        <f t="shared" si="1414"/>
        <v>1.0886803291621754</v>
      </c>
    </row>
    <row r="18063" spans="1:9" hidden="1" x14ac:dyDescent="0.3">
      <c r="A18063" t="s">
        <v>18073</v>
      </c>
      <c r="B18063">
        <v>1</v>
      </c>
      <c r="C18063" s="3">
        <f t="shared" si="1410"/>
        <v>0.12348578641552621</v>
      </c>
      <c r="D18063" s="3">
        <f t="shared" si="1411"/>
        <v>-3.7803718643035916E-3</v>
      </c>
      <c r="E18063">
        <v>1</v>
      </c>
      <c r="F18063" s="3">
        <f t="shared" si="1412"/>
        <v>0.11970541455122262</v>
      </c>
      <c r="G18063" t="e">
        <v>#N/A</v>
      </c>
      <c r="H18063" s="3" t="e">
        <f t="shared" si="1413"/>
        <v>#N/A</v>
      </c>
      <c r="I18063" s="3" t="e">
        <f t="shared" si="1414"/>
        <v>#N/A</v>
      </c>
    </row>
    <row r="18064" spans="1:9" hidden="1" x14ac:dyDescent="0.3">
      <c r="A18064" t="s">
        <v>18074</v>
      </c>
      <c r="B18064">
        <v>3</v>
      </c>
      <c r="C18064" s="3">
        <f t="shared" si="1410"/>
        <v>0.37045735924657863</v>
      </c>
      <c r="D18064" s="3">
        <f t="shared" si="1411"/>
        <v>-0.250751944695356</v>
      </c>
      <c r="E18064">
        <v>1</v>
      </c>
      <c r="F18064" s="3">
        <f t="shared" si="1412"/>
        <v>0.11970541455122262</v>
      </c>
      <c r="G18064">
        <v>1</v>
      </c>
      <c r="H18064" s="3">
        <f t="shared" si="1413"/>
        <v>0.11743909491098822</v>
      </c>
      <c r="I18064" s="3">
        <f t="shared" si="1414"/>
        <v>2.266319640234396E-3</v>
      </c>
    </row>
    <row r="18065" spans="1:9" hidden="1" x14ac:dyDescent="0.3">
      <c r="A18065" t="s">
        <v>18075</v>
      </c>
      <c r="B18065">
        <v>1</v>
      </c>
      <c r="C18065" s="3">
        <f t="shared" si="1410"/>
        <v>0.12348578641552621</v>
      </c>
      <c r="D18065" s="3">
        <f t="shared" si="1411"/>
        <v>-3.7803718643035916E-3</v>
      </c>
      <c r="E18065">
        <v>1</v>
      </c>
      <c r="F18065" s="3">
        <f t="shared" si="1412"/>
        <v>0.11970541455122262</v>
      </c>
      <c r="G18065" t="e">
        <v>#N/A</v>
      </c>
      <c r="H18065" s="3" t="e">
        <f t="shared" si="1413"/>
        <v>#N/A</v>
      </c>
      <c r="I18065" s="3" t="e">
        <f t="shared" si="1414"/>
        <v>#N/A</v>
      </c>
    </row>
    <row r="18066" spans="1:9" hidden="1" x14ac:dyDescent="0.3">
      <c r="A18066" t="s">
        <v>18076</v>
      </c>
      <c r="B18066" t="e">
        <v>#N/A</v>
      </c>
      <c r="C18066" s="3" t="e">
        <f t="shared" si="1410"/>
        <v>#N/A</v>
      </c>
      <c r="D18066" s="3" t="e">
        <f t="shared" si="1411"/>
        <v>#N/A</v>
      </c>
      <c r="E18066">
        <v>1</v>
      </c>
      <c r="F18066" s="3">
        <f t="shared" si="1412"/>
        <v>0.11970541455122262</v>
      </c>
      <c r="G18066" t="e">
        <v>#N/A</v>
      </c>
      <c r="H18066" s="3" t="e">
        <f t="shared" si="1413"/>
        <v>#N/A</v>
      </c>
      <c r="I18066" s="3" t="e">
        <f t="shared" si="1414"/>
        <v>#N/A</v>
      </c>
    </row>
    <row r="18067" spans="1:9" hidden="1" x14ac:dyDescent="0.3">
      <c r="A18067" t="s">
        <v>18077</v>
      </c>
      <c r="B18067">
        <v>3</v>
      </c>
      <c r="C18067" s="3">
        <f t="shared" si="1410"/>
        <v>0.37045735924657863</v>
      </c>
      <c r="D18067" s="3">
        <f t="shared" si="1411"/>
        <v>-0.250751944695356</v>
      </c>
      <c r="E18067">
        <v>1</v>
      </c>
      <c r="F18067" s="3">
        <f t="shared" si="1412"/>
        <v>0.11970541455122262</v>
      </c>
      <c r="G18067" t="e">
        <v>#N/A</v>
      </c>
      <c r="H18067" s="3" t="e">
        <f t="shared" si="1413"/>
        <v>#N/A</v>
      </c>
      <c r="I18067" s="3" t="e">
        <f t="shared" si="1414"/>
        <v>#N/A</v>
      </c>
    </row>
    <row r="18068" spans="1:9" hidden="1" x14ac:dyDescent="0.3">
      <c r="A18068" t="s">
        <v>18078</v>
      </c>
      <c r="B18068" t="e">
        <v>#N/A</v>
      </c>
      <c r="C18068" s="3" t="e">
        <f t="shared" si="1410"/>
        <v>#N/A</v>
      </c>
      <c r="D18068" s="3" t="e">
        <f t="shared" si="1411"/>
        <v>#N/A</v>
      </c>
      <c r="E18068">
        <v>1</v>
      </c>
      <c r="F18068" s="3">
        <f t="shared" si="1412"/>
        <v>0.11970541455122262</v>
      </c>
      <c r="G18068" t="e">
        <v>#N/A</v>
      </c>
      <c r="H18068" s="3" t="e">
        <f t="shared" si="1413"/>
        <v>#N/A</v>
      </c>
      <c r="I18068" s="3" t="e">
        <f t="shared" si="1414"/>
        <v>#N/A</v>
      </c>
    </row>
    <row r="18069" spans="1:9" hidden="1" x14ac:dyDescent="0.3">
      <c r="A18069" t="s">
        <v>18079</v>
      </c>
      <c r="B18069">
        <v>1</v>
      </c>
      <c r="C18069" s="3">
        <f t="shared" si="1410"/>
        <v>0.12348578641552621</v>
      </c>
      <c r="D18069" s="3">
        <f t="shared" si="1411"/>
        <v>-3.7803718643035916E-3</v>
      </c>
      <c r="E18069">
        <v>1</v>
      </c>
      <c r="F18069" s="3">
        <f t="shared" si="1412"/>
        <v>0.11970541455122262</v>
      </c>
      <c r="G18069">
        <v>1</v>
      </c>
      <c r="H18069" s="3">
        <f t="shared" si="1413"/>
        <v>0.11743909491098822</v>
      </c>
      <c r="I18069" s="3">
        <f t="shared" si="1414"/>
        <v>2.266319640234396E-3</v>
      </c>
    </row>
    <row r="18070" spans="1:9" hidden="1" x14ac:dyDescent="0.3">
      <c r="A18070" t="s">
        <v>18080</v>
      </c>
      <c r="B18070" t="e">
        <v>#N/A</v>
      </c>
      <c r="C18070" s="3" t="e">
        <f t="shared" si="1410"/>
        <v>#N/A</v>
      </c>
      <c r="D18070" s="3" t="e">
        <f t="shared" si="1411"/>
        <v>#N/A</v>
      </c>
      <c r="E18070">
        <v>1</v>
      </c>
      <c r="F18070" s="3">
        <f t="shared" si="1412"/>
        <v>0.11970541455122262</v>
      </c>
      <c r="G18070" t="e">
        <v>#N/A</v>
      </c>
      <c r="H18070" s="3" t="e">
        <f t="shared" si="1413"/>
        <v>#N/A</v>
      </c>
      <c r="I18070" s="3" t="e">
        <f t="shared" si="1414"/>
        <v>#N/A</v>
      </c>
    </row>
    <row r="18071" spans="1:9" x14ac:dyDescent="0.3">
      <c r="A18071" t="s">
        <v>18081</v>
      </c>
      <c r="B18071">
        <v>5673</v>
      </c>
      <c r="C18071" s="3">
        <f t="shared" si="1410"/>
        <v>700.5348663352803</v>
      </c>
      <c r="D18071" s="3">
        <f t="shared" si="1411"/>
        <v>-32.818063968560637</v>
      </c>
      <c r="E18071">
        <v>5578</v>
      </c>
      <c r="F18071" s="3">
        <f t="shared" si="1412"/>
        <v>667.71680236671966</v>
      </c>
      <c r="G18071">
        <v>5250</v>
      </c>
      <c r="H18071" s="3">
        <f t="shared" si="1413"/>
        <v>616.55524828268813</v>
      </c>
      <c r="I18071" s="3">
        <f t="shared" si="1414"/>
        <v>51.161554084031536</v>
      </c>
    </row>
    <row r="18072" spans="1:9" x14ac:dyDescent="0.3">
      <c r="A18072" t="s">
        <v>18082</v>
      </c>
      <c r="B18072">
        <v>20</v>
      </c>
      <c r="C18072" s="3">
        <f t="shared" si="1410"/>
        <v>2.4697157283105242</v>
      </c>
      <c r="D18072" s="3">
        <f t="shared" si="1411"/>
        <v>-0.55442909549096231</v>
      </c>
      <c r="E18072">
        <v>16</v>
      </c>
      <c r="F18072" s="3">
        <f t="shared" si="1412"/>
        <v>1.9152866328195619</v>
      </c>
      <c r="G18072">
        <v>14</v>
      </c>
      <c r="H18072" s="3">
        <f t="shared" si="1413"/>
        <v>1.6441473287538351</v>
      </c>
      <c r="I18072" s="3">
        <f t="shared" si="1414"/>
        <v>0.27113930406572684</v>
      </c>
    </row>
    <row r="18073" spans="1:9" hidden="1" x14ac:dyDescent="0.3">
      <c r="A18073" t="s">
        <v>18083</v>
      </c>
      <c r="B18073">
        <v>5</v>
      </c>
      <c r="C18073" s="3">
        <f t="shared" si="1410"/>
        <v>0.61742893207763105</v>
      </c>
      <c r="D18073" s="3">
        <f t="shared" si="1411"/>
        <v>-0.49772351752640842</v>
      </c>
      <c r="E18073">
        <v>1</v>
      </c>
      <c r="F18073" s="3">
        <f t="shared" si="1412"/>
        <v>0.11970541455122262</v>
      </c>
      <c r="G18073" t="e">
        <v>#N/A</v>
      </c>
      <c r="H18073" s="3" t="e">
        <f t="shared" si="1413"/>
        <v>#N/A</v>
      </c>
      <c r="I18073" s="3" t="e">
        <f t="shared" si="1414"/>
        <v>#N/A</v>
      </c>
    </row>
    <row r="18074" spans="1:9" x14ac:dyDescent="0.3">
      <c r="A18074" t="s">
        <v>18084</v>
      </c>
      <c r="B18074">
        <v>28</v>
      </c>
      <c r="C18074" s="3">
        <f t="shared" si="1410"/>
        <v>3.4576020196347339</v>
      </c>
      <c r="D18074" s="3">
        <f t="shared" si="1411"/>
        <v>1.2109091478629481</v>
      </c>
      <c r="E18074">
        <v>39</v>
      </c>
      <c r="F18074" s="3">
        <f t="shared" si="1412"/>
        <v>4.668511167497682</v>
      </c>
      <c r="G18074">
        <v>27</v>
      </c>
      <c r="H18074" s="3">
        <f t="shared" si="1413"/>
        <v>3.1708555625966817</v>
      </c>
      <c r="I18074" s="3">
        <f t="shared" si="1414"/>
        <v>1.4976556049010004</v>
      </c>
    </row>
    <row r="18075" spans="1:9" x14ac:dyDescent="0.3">
      <c r="A18075" t="s">
        <v>18085</v>
      </c>
      <c r="B18075">
        <v>5</v>
      </c>
      <c r="C18075" s="3">
        <f t="shared" si="1410"/>
        <v>0.61742893207763105</v>
      </c>
      <c r="D18075" s="3">
        <f t="shared" si="1411"/>
        <v>0.22050896978092716</v>
      </c>
      <c r="E18075">
        <v>7</v>
      </c>
      <c r="F18075" s="3">
        <f t="shared" si="1412"/>
        <v>0.83793790185855821</v>
      </c>
      <c r="G18075" t="e">
        <v>#N/A</v>
      </c>
      <c r="H18075" s="3" t="e">
        <f t="shared" si="1413"/>
        <v>#N/A</v>
      </c>
      <c r="I18075" s="3" t="e">
        <f t="shared" si="1414"/>
        <v>#N/A</v>
      </c>
    </row>
    <row r="18076" spans="1:9" hidden="1" x14ac:dyDescent="0.3">
      <c r="A18076" t="s">
        <v>18086</v>
      </c>
      <c r="B18076" t="e">
        <v>#N/A</v>
      </c>
      <c r="C18076" s="3" t="e">
        <f t="shared" si="1410"/>
        <v>#N/A</v>
      </c>
      <c r="D18076" s="3" t="e">
        <f t="shared" si="1411"/>
        <v>#N/A</v>
      </c>
      <c r="E18076">
        <v>1</v>
      </c>
      <c r="F18076" s="3">
        <f t="shared" si="1412"/>
        <v>0.11970541455122262</v>
      </c>
      <c r="G18076" t="e">
        <v>#N/A</v>
      </c>
      <c r="H18076" s="3" t="e">
        <f t="shared" si="1413"/>
        <v>#N/A</v>
      </c>
      <c r="I18076" s="3" t="e">
        <f t="shared" si="1414"/>
        <v>#N/A</v>
      </c>
    </row>
    <row r="18077" spans="1:9" hidden="1" x14ac:dyDescent="0.3">
      <c r="A18077" t="s">
        <v>18087</v>
      </c>
      <c r="B18077" t="e">
        <v>#N/A</v>
      </c>
      <c r="C18077" s="3" t="e">
        <f t="shared" si="1410"/>
        <v>#N/A</v>
      </c>
      <c r="D18077" s="3" t="e">
        <f t="shared" si="1411"/>
        <v>#N/A</v>
      </c>
      <c r="E18077">
        <v>1</v>
      </c>
      <c r="F18077" s="3">
        <f t="shared" si="1412"/>
        <v>0.11970541455122262</v>
      </c>
      <c r="G18077" t="e">
        <v>#N/A</v>
      </c>
      <c r="H18077" s="3" t="e">
        <f t="shared" si="1413"/>
        <v>#N/A</v>
      </c>
      <c r="I18077" s="3" t="e">
        <f t="shared" si="1414"/>
        <v>#N/A</v>
      </c>
    </row>
    <row r="18078" spans="1:9" hidden="1" x14ac:dyDescent="0.3">
      <c r="A18078" t="s">
        <v>18088</v>
      </c>
      <c r="B18078" t="e">
        <v>#N/A</v>
      </c>
      <c r="C18078" s="3" t="e">
        <f t="shared" si="1410"/>
        <v>#N/A</v>
      </c>
      <c r="D18078" s="3" t="e">
        <f t="shared" si="1411"/>
        <v>#N/A</v>
      </c>
      <c r="E18078">
        <v>1</v>
      </c>
      <c r="F18078" s="3">
        <f t="shared" si="1412"/>
        <v>0.11970541455122262</v>
      </c>
      <c r="G18078" t="e">
        <v>#N/A</v>
      </c>
      <c r="H18078" s="3" t="e">
        <f t="shared" si="1413"/>
        <v>#N/A</v>
      </c>
      <c r="I18078" s="3" t="e">
        <f t="shared" si="1414"/>
        <v>#N/A</v>
      </c>
    </row>
    <row r="18079" spans="1:9" hidden="1" x14ac:dyDescent="0.3">
      <c r="A18079" t="s">
        <v>18089</v>
      </c>
      <c r="B18079" t="e">
        <v>#N/A</v>
      </c>
      <c r="C18079" s="3" t="e">
        <f t="shared" si="1410"/>
        <v>#N/A</v>
      </c>
      <c r="D18079" s="3" t="e">
        <f t="shared" si="1411"/>
        <v>#N/A</v>
      </c>
      <c r="E18079">
        <v>1</v>
      </c>
      <c r="F18079" s="3">
        <f t="shared" si="1412"/>
        <v>0.11970541455122262</v>
      </c>
      <c r="G18079" t="e">
        <v>#N/A</v>
      </c>
      <c r="H18079" s="3" t="e">
        <f t="shared" si="1413"/>
        <v>#N/A</v>
      </c>
      <c r="I18079" s="3" t="e">
        <f t="shared" si="1414"/>
        <v>#N/A</v>
      </c>
    </row>
    <row r="18080" spans="1:9" hidden="1" x14ac:dyDescent="0.3">
      <c r="A18080" t="s">
        <v>18090</v>
      </c>
      <c r="B18080" t="e">
        <v>#N/A</v>
      </c>
      <c r="C18080" s="3" t="e">
        <f t="shared" si="1410"/>
        <v>#N/A</v>
      </c>
      <c r="D18080" s="3" t="e">
        <f t="shared" si="1411"/>
        <v>#N/A</v>
      </c>
      <c r="E18080">
        <v>1</v>
      </c>
      <c r="F18080" s="3">
        <f t="shared" si="1412"/>
        <v>0.11970541455122262</v>
      </c>
      <c r="G18080" t="e">
        <v>#N/A</v>
      </c>
      <c r="H18080" s="3" t="e">
        <f t="shared" si="1413"/>
        <v>#N/A</v>
      </c>
      <c r="I18080" s="3" t="e">
        <f t="shared" si="1414"/>
        <v>#N/A</v>
      </c>
    </row>
    <row r="18081" spans="1:9" x14ac:dyDescent="0.3">
      <c r="A18081" t="s">
        <v>18091</v>
      </c>
      <c r="B18081">
        <v>6</v>
      </c>
      <c r="C18081" s="3">
        <f t="shared" si="1410"/>
        <v>0.74091471849315726</v>
      </c>
      <c r="D18081" s="3">
        <f t="shared" si="1411"/>
        <v>-0.14238764573704432</v>
      </c>
      <c r="E18081">
        <v>5</v>
      </c>
      <c r="F18081" s="3">
        <f t="shared" si="1412"/>
        <v>0.59852707275611294</v>
      </c>
      <c r="G18081">
        <v>11</v>
      </c>
      <c r="H18081" s="3">
        <f t="shared" si="1413"/>
        <v>1.2918300440208703</v>
      </c>
      <c r="I18081" s="3">
        <f t="shared" si="1414"/>
        <v>-0.69330297126475737</v>
      </c>
    </row>
    <row r="18082" spans="1:9" x14ac:dyDescent="0.3">
      <c r="A18082" t="s">
        <v>18092</v>
      </c>
      <c r="B18082">
        <v>65</v>
      </c>
      <c r="C18082" s="3">
        <f t="shared" si="1410"/>
        <v>8.0265761170092045</v>
      </c>
      <c r="D18082" s="3">
        <f t="shared" si="1411"/>
        <v>0.59221373067882155</v>
      </c>
      <c r="E18082">
        <v>72</v>
      </c>
      <c r="F18082" s="3">
        <f t="shared" si="1412"/>
        <v>8.618789847688026</v>
      </c>
      <c r="G18082">
        <v>40</v>
      </c>
      <c r="H18082" s="3">
        <f t="shared" si="1413"/>
        <v>4.6975637964395291</v>
      </c>
      <c r="I18082" s="3">
        <f t="shared" si="1414"/>
        <v>3.9212260512484969</v>
      </c>
    </row>
    <row r="18083" spans="1:9" hidden="1" x14ac:dyDescent="0.3">
      <c r="A18083" t="s">
        <v>18093</v>
      </c>
      <c r="B18083" t="e">
        <v>#N/A</v>
      </c>
      <c r="C18083" s="3" t="e">
        <f t="shared" si="1410"/>
        <v>#N/A</v>
      </c>
      <c r="D18083" s="3" t="e">
        <f t="shared" si="1411"/>
        <v>#N/A</v>
      </c>
      <c r="E18083">
        <v>1</v>
      </c>
      <c r="F18083" s="3">
        <f t="shared" si="1412"/>
        <v>0.11970541455122262</v>
      </c>
      <c r="G18083" t="e">
        <v>#N/A</v>
      </c>
      <c r="H18083" s="3" t="e">
        <f t="shared" si="1413"/>
        <v>#N/A</v>
      </c>
      <c r="I18083" s="3" t="e">
        <f t="shared" si="1414"/>
        <v>#N/A</v>
      </c>
    </row>
    <row r="18084" spans="1:9" x14ac:dyDescent="0.3">
      <c r="A18084" t="s">
        <v>18094</v>
      </c>
      <c r="B18084">
        <v>12</v>
      </c>
      <c r="C18084" s="3">
        <f t="shared" si="1410"/>
        <v>1.4818294369863145</v>
      </c>
      <c r="D18084" s="3">
        <f t="shared" si="1411"/>
        <v>0.43345719583324738</v>
      </c>
      <c r="E18084">
        <v>16</v>
      </c>
      <c r="F18084" s="3">
        <f t="shared" si="1412"/>
        <v>1.9152866328195619</v>
      </c>
      <c r="G18084">
        <v>17</v>
      </c>
      <c r="H18084" s="3">
        <f t="shared" si="1413"/>
        <v>1.9964646134867998</v>
      </c>
      <c r="I18084" s="3">
        <f t="shared" si="1414"/>
        <v>-8.1177980667237915E-2</v>
      </c>
    </row>
    <row r="18085" spans="1:9" hidden="1" x14ac:dyDescent="0.3">
      <c r="A18085" t="s">
        <v>18095</v>
      </c>
      <c r="B18085" t="e">
        <v>#N/A</v>
      </c>
      <c r="C18085" s="3" t="e">
        <f t="shared" si="1410"/>
        <v>#N/A</v>
      </c>
      <c r="D18085" s="3" t="e">
        <f t="shared" si="1411"/>
        <v>#N/A</v>
      </c>
      <c r="E18085">
        <v>1</v>
      </c>
      <c r="F18085" s="3">
        <f t="shared" si="1412"/>
        <v>0.11970541455122262</v>
      </c>
      <c r="G18085" t="e">
        <v>#N/A</v>
      </c>
      <c r="H18085" s="3" t="e">
        <f t="shared" si="1413"/>
        <v>#N/A</v>
      </c>
      <c r="I18085" s="3" t="e">
        <f t="shared" si="1414"/>
        <v>#N/A</v>
      </c>
    </row>
    <row r="18086" spans="1:9" x14ac:dyDescent="0.3">
      <c r="A18086" t="s">
        <v>18096</v>
      </c>
      <c r="B18086">
        <v>4</v>
      </c>
      <c r="C18086" s="3">
        <f t="shared" si="1410"/>
        <v>0.49394314566210484</v>
      </c>
      <c r="D18086" s="3">
        <f t="shared" si="1411"/>
        <v>-0.13482690200843706</v>
      </c>
      <c r="E18086">
        <v>3</v>
      </c>
      <c r="F18086" s="3">
        <f t="shared" si="1412"/>
        <v>0.35911624365366779</v>
      </c>
      <c r="G18086">
        <v>2</v>
      </c>
      <c r="H18086" s="3">
        <f t="shared" si="1413"/>
        <v>0.23487818982197645</v>
      </c>
      <c r="I18086" s="3">
        <f t="shared" si="1414"/>
        <v>0.12423805383169134</v>
      </c>
    </row>
    <row r="18087" spans="1:9" hidden="1" x14ac:dyDescent="0.3">
      <c r="A18087" t="s">
        <v>18097</v>
      </c>
      <c r="B18087">
        <v>10</v>
      </c>
      <c r="C18087" s="3">
        <f t="shared" si="1410"/>
        <v>1.2348578641552621</v>
      </c>
      <c r="D18087" s="3">
        <f t="shared" si="1411"/>
        <v>-1.1151524496040395</v>
      </c>
      <c r="E18087">
        <v>1</v>
      </c>
      <c r="F18087" s="3">
        <f t="shared" si="1412"/>
        <v>0.11970541455122262</v>
      </c>
      <c r="G18087">
        <v>1</v>
      </c>
      <c r="H18087" s="3">
        <f t="shared" si="1413"/>
        <v>0.11743909491098822</v>
      </c>
      <c r="I18087" s="3">
        <f t="shared" si="1414"/>
        <v>2.266319640234396E-3</v>
      </c>
    </row>
    <row r="18088" spans="1:9" x14ac:dyDescent="0.3">
      <c r="A18088" t="s">
        <v>18098</v>
      </c>
      <c r="B18088">
        <v>200</v>
      </c>
      <c r="C18088" s="3">
        <f t="shared" si="1410"/>
        <v>24.697157283105241</v>
      </c>
      <c r="D18088" s="3">
        <f t="shared" si="1411"/>
        <v>-8.8960425623438582</v>
      </c>
      <c r="E18088">
        <v>132</v>
      </c>
      <c r="F18088" s="3">
        <f t="shared" si="1412"/>
        <v>15.801114720761383</v>
      </c>
      <c r="G18088">
        <v>181</v>
      </c>
      <c r="H18088" s="3">
        <f t="shared" si="1413"/>
        <v>21.256476178888867</v>
      </c>
      <c r="I18088" s="3">
        <f t="shared" si="1414"/>
        <v>-5.4553614581274843</v>
      </c>
    </row>
    <row r="18089" spans="1:9" hidden="1" x14ac:dyDescent="0.3">
      <c r="A18089" t="s">
        <v>18099</v>
      </c>
      <c r="B18089" t="e">
        <v>#N/A</v>
      </c>
      <c r="C18089" s="3" t="e">
        <f t="shared" si="1410"/>
        <v>#N/A</v>
      </c>
      <c r="D18089" s="3" t="e">
        <f t="shared" si="1411"/>
        <v>#N/A</v>
      </c>
      <c r="E18089">
        <v>1</v>
      </c>
      <c r="F18089" s="3">
        <f t="shared" si="1412"/>
        <v>0.11970541455122262</v>
      </c>
      <c r="G18089" t="e">
        <v>#N/A</v>
      </c>
      <c r="H18089" s="3" t="e">
        <f t="shared" si="1413"/>
        <v>#N/A</v>
      </c>
      <c r="I18089" s="3" t="e">
        <f t="shared" si="1414"/>
        <v>#N/A</v>
      </c>
    </row>
    <row r="18090" spans="1:9" x14ac:dyDescent="0.3">
      <c r="A18090" t="s">
        <v>18100</v>
      </c>
      <c r="B18090">
        <v>506</v>
      </c>
      <c r="C18090" s="3">
        <f t="shared" si="1410"/>
        <v>62.483807926256269</v>
      </c>
      <c r="D18090" s="3">
        <f t="shared" si="1411"/>
        <v>-20.586912833328356</v>
      </c>
      <c r="E18090">
        <v>350</v>
      </c>
      <c r="F18090" s="3">
        <f t="shared" si="1412"/>
        <v>41.896895092927913</v>
      </c>
      <c r="G18090">
        <v>442</v>
      </c>
      <c r="H18090" s="3">
        <f t="shared" si="1413"/>
        <v>51.908079950656791</v>
      </c>
      <c r="I18090" s="3">
        <f t="shared" si="1414"/>
        <v>-10.011184857728878</v>
      </c>
    </row>
    <row r="18091" spans="1:9" hidden="1" x14ac:dyDescent="0.3">
      <c r="A18091" t="s">
        <v>18101</v>
      </c>
      <c r="B18091" t="e">
        <v>#N/A</v>
      </c>
      <c r="C18091" s="3" t="e">
        <f t="shared" si="1410"/>
        <v>#N/A</v>
      </c>
      <c r="D18091" s="3" t="e">
        <f t="shared" si="1411"/>
        <v>#N/A</v>
      </c>
      <c r="E18091">
        <v>1</v>
      </c>
      <c r="F18091" s="3">
        <f t="shared" si="1412"/>
        <v>0.11970541455122262</v>
      </c>
      <c r="G18091" t="e">
        <v>#N/A</v>
      </c>
      <c r="H18091" s="3" t="e">
        <f t="shared" si="1413"/>
        <v>#N/A</v>
      </c>
      <c r="I18091" s="3" t="e">
        <f t="shared" si="1414"/>
        <v>#N/A</v>
      </c>
    </row>
    <row r="18092" spans="1:9" hidden="1" x14ac:dyDescent="0.3">
      <c r="A18092" t="s">
        <v>18102</v>
      </c>
      <c r="B18092" t="e">
        <v>#N/A</v>
      </c>
      <c r="C18092" s="3" t="e">
        <f t="shared" si="1410"/>
        <v>#N/A</v>
      </c>
      <c r="D18092" s="3" t="e">
        <f t="shared" si="1411"/>
        <v>#N/A</v>
      </c>
      <c r="E18092">
        <v>1</v>
      </c>
      <c r="F18092" s="3">
        <f t="shared" si="1412"/>
        <v>0.11970541455122262</v>
      </c>
      <c r="G18092" t="e">
        <v>#N/A</v>
      </c>
      <c r="H18092" s="3" t="e">
        <f t="shared" si="1413"/>
        <v>#N/A</v>
      </c>
      <c r="I18092" s="3" t="e">
        <f t="shared" si="1414"/>
        <v>#N/A</v>
      </c>
    </row>
    <row r="18093" spans="1:9" hidden="1" x14ac:dyDescent="0.3">
      <c r="A18093" t="s">
        <v>18103</v>
      </c>
      <c r="B18093" t="e">
        <v>#N/A</v>
      </c>
      <c r="C18093" s="3" t="e">
        <f t="shared" si="1410"/>
        <v>#N/A</v>
      </c>
      <c r="D18093" s="3" t="e">
        <f t="shared" si="1411"/>
        <v>#N/A</v>
      </c>
      <c r="E18093">
        <v>1</v>
      </c>
      <c r="F18093" s="3">
        <f t="shared" si="1412"/>
        <v>0.11970541455122262</v>
      </c>
      <c r="G18093" t="e">
        <v>#N/A</v>
      </c>
      <c r="H18093" s="3" t="e">
        <f t="shared" si="1413"/>
        <v>#N/A</v>
      </c>
      <c r="I18093" s="3" t="e">
        <f t="shared" si="1414"/>
        <v>#N/A</v>
      </c>
    </row>
    <row r="18094" spans="1:9" hidden="1" x14ac:dyDescent="0.3">
      <c r="A18094" t="s">
        <v>18104</v>
      </c>
      <c r="B18094" t="e">
        <v>#N/A</v>
      </c>
      <c r="C18094" s="3" t="e">
        <f t="shared" si="1410"/>
        <v>#N/A</v>
      </c>
      <c r="D18094" s="3" t="e">
        <f t="shared" si="1411"/>
        <v>#N/A</v>
      </c>
      <c r="E18094">
        <v>1</v>
      </c>
      <c r="F18094" s="3">
        <f t="shared" si="1412"/>
        <v>0.11970541455122262</v>
      </c>
      <c r="G18094" t="e">
        <v>#N/A</v>
      </c>
      <c r="H18094" s="3" t="e">
        <f t="shared" si="1413"/>
        <v>#N/A</v>
      </c>
      <c r="I18094" s="3" t="e">
        <f t="shared" si="1414"/>
        <v>#N/A</v>
      </c>
    </row>
    <row r="18095" spans="1:9" x14ac:dyDescent="0.3">
      <c r="A18095" t="s">
        <v>18105</v>
      </c>
      <c r="B18095">
        <v>13</v>
      </c>
      <c r="C18095" s="3">
        <f t="shared" si="1410"/>
        <v>1.6053152234018409</v>
      </c>
      <c r="D18095" s="3">
        <f t="shared" si="1411"/>
        <v>-0.1688502487871697</v>
      </c>
      <c r="E18095">
        <v>12</v>
      </c>
      <c r="F18095" s="3">
        <f t="shared" si="1412"/>
        <v>1.4364649746146712</v>
      </c>
      <c r="G18095">
        <v>45</v>
      </c>
      <c r="H18095" s="3">
        <f t="shared" si="1413"/>
        <v>5.2847592709944697</v>
      </c>
      <c r="I18095" s="3">
        <f t="shared" si="1414"/>
        <v>-3.8482942963797986</v>
      </c>
    </row>
    <row r="18096" spans="1:9" x14ac:dyDescent="0.3">
      <c r="A18096" t="s">
        <v>18106</v>
      </c>
      <c r="B18096">
        <v>8</v>
      </c>
      <c r="C18096" s="3">
        <f t="shared" si="1410"/>
        <v>0.98788629132420969</v>
      </c>
      <c r="D18096" s="3">
        <f t="shared" si="1411"/>
        <v>-0.14994838946565148</v>
      </c>
      <c r="E18096">
        <v>7</v>
      </c>
      <c r="F18096" s="3">
        <f t="shared" si="1412"/>
        <v>0.83793790185855821</v>
      </c>
      <c r="G18096">
        <v>26</v>
      </c>
      <c r="H18096" s="3">
        <f t="shared" si="1413"/>
        <v>3.0534164676856936</v>
      </c>
      <c r="I18096" s="3">
        <f t="shared" si="1414"/>
        <v>-2.2154785658271354</v>
      </c>
    </row>
    <row r="18097" spans="1:10" hidden="1" x14ac:dyDescent="0.3">
      <c r="A18097" t="s">
        <v>18107</v>
      </c>
      <c r="B18097">
        <v>1</v>
      </c>
      <c r="C18097" s="3">
        <f t="shared" si="1410"/>
        <v>0.12348578641552621</v>
      </c>
      <c r="D18097" s="3">
        <f t="shared" si="1411"/>
        <v>-3.7803718643035916E-3</v>
      </c>
      <c r="E18097">
        <v>1</v>
      </c>
      <c r="F18097" s="3">
        <f t="shared" si="1412"/>
        <v>0.11970541455122262</v>
      </c>
      <c r="G18097">
        <v>1</v>
      </c>
      <c r="H18097" s="3">
        <f t="shared" si="1413"/>
        <v>0.11743909491098822</v>
      </c>
      <c r="I18097" s="3">
        <f t="shared" si="1414"/>
        <v>2.266319640234396E-3</v>
      </c>
    </row>
    <row r="18098" spans="1:10" hidden="1" x14ac:dyDescent="0.3">
      <c r="A18098" t="s">
        <v>18108</v>
      </c>
      <c r="B18098">
        <v>4</v>
      </c>
      <c r="C18098" s="3">
        <f t="shared" si="1410"/>
        <v>0.49394314566210484</v>
      </c>
      <c r="D18098" s="3">
        <f t="shared" si="1411"/>
        <v>-0.37423773111088221</v>
      </c>
      <c r="E18098">
        <v>1</v>
      </c>
      <c r="F18098" s="3">
        <f t="shared" si="1412"/>
        <v>0.11970541455122262</v>
      </c>
      <c r="G18098">
        <v>10</v>
      </c>
      <c r="H18098" s="3">
        <f t="shared" si="1413"/>
        <v>1.1743909491098823</v>
      </c>
      <c r="I18098" s="3">
        <f t="shared" si="1414"/>
        <v>-1.0546855345586597</v>
      </c>
    </row>
    <row r="18099" spans="1:10" x14ac:dyDescent="0.3">
      <c r="A18099" t="s">
        <v>18109</v>
      </c>
      <c r="B18099">
        <v>1</v>
      </c>
      <c r="C18099" s="3">
        <f t="shared" si="1410"/>
        <v>0.12348578641552621</v>
      </c>
      <c r="D18099" s="3">
        <f t="shared" si="1411"/>
        <v>0.23563045723814158</v>
      </c>
      <c r="E18099">
        <v>3</v>
      </c>
      <c r="F18099" s="3">
        <f t="shared" si="1412"/>
        <v>0.35911624365366779</v>
      </c>
      <c r="G18099">
        <v>5</v>
      </c>
      <c r="H18099" s="3">
        <f t="shared" si="1413"/>
        <v>0.58719547455494114</v>
      </c>
      <c r="I18099" s="3">
        <f t="shared" si="1414"/>
        <v>-0.22807923090127336</v>
      </c>
    </row>
    <row r="18100" spans="1:10" x14ac:dyDescent="0.3">
      <c r="A18100" t="s">
        <v>18110</v>
      </c>
      <c r="B18100" t="e">
        <v>#N/A</v>
      </c>
      <c r="C18100" s="3" t="e">
        <f t="shared" si="1410"/>
        <v>#N/A</v>
      </c>
      <c r="D18100" s="3" t="e">
        <f t="shared" si="1411"/>
        <v>#N/A</v>
      </c>
      <c r="E18100">
        <v>2</v>
      </c>
      <c r="F18100" s="3">
        <f t="shared" si="1412"/>
        <v>0.23941082910244524</v>
      </c>
      <c r="G18100">
        <v>7</v>
      </c>
      <c r="H18100" s="3">
        <f t="shared" si="1413"/>
        <v>0.82207366437691753</v>
      </c>
      <c r="I18100" s="3">
        <f t="shared" si="1414"/>
        <v>-0.58266283527447227</v>
      </c>
      <c r="J18100" t="s">
        <v>12</v>
      </c>
    </row>
    <row r="18101" spans="1:10" hidden="1" x14ac:dyDescent="0.3">
      <c r="A18101" t="s">
        <v>18111</v>
      </c>
      <c r="B18101" t="e">
        <v>#N/A</v>
      </c>
      <c r="C18101" s="3" t="e">
        <f t="shared" si="1410"/>
        <v>#N/A</v>
      </c>
      <c r="D18101" s="3" t="e">
        <f t="shared" si="1411"/>
        <v>#N/A</v>
      </c>
      <c r="E18101">
        <v>1</v>
      </c>
      <c r="F18101" s="3">
        <f t="shared" si="1412"/>
        <v>0.11970541455122262</v>
      </c>
      <c r="G18101" t="e">
        <v>#N/A</v>
      </c>
      <c r="H18101" s="3" t="e">
        <f t="shared" si="1413"/>
        <v>#N/A</v>
      </c>
      <c r="I18101" s="3" t="e">
        <f t="shared" si="1414"/>
        <v>#N/A</v>
      </c>
    </row>
    <row r="18102" spans="1:10" x14ac:dyDescent="0.3">
      <c r="A18102" t="s">
        <v>18112</v>
      </c>
      <c r="B18102">
        <v>3</v>
      </c>
      <c r="C18102" s="3">
        <f t="shared" si="1410"/>
        <v>0.37045735924657863</v>
      </c>
      <c r="D18102" s="3">
        <f t="shared" si="1411"/>
        <v>-1.1341115592910844E-2</v>
      </c>
      <c r="E18102">
        <v>3</v>
      </c>
      <c r="F18102" s="3">
        <f t="shared" si="1412"/>
        <v>0.35911624365366779</v>
      </c>
      <c r="G18102">
        <v>6</v>
      </c>
      <c r="H18102" s="3">
        <f t="shared" si="1413"/>
        <v>0.70463456946592928</v>
      </c>
      <c r="I18102" s="3">
        <f t="shared" si="1414"/>
        <v>-0.3455183258122615</v>
      </c>
    </row>
    <row r="18103" spans="1:10" hidden="1" x14ac:dyDescent="0.3">
      <c r="A18103" t="s">
        <v>18113</v>
      </c>
      <c r="B18103">
        <v>2</v>
      </c>
      <c r="C18103" s="3">
        <f t="shared" si="1410"/>
        <v>0.24697157283105242</v>
      </c>
      <c r="D18103" s="3">
        <f t="shared" si="1411"/>
        <v>-0.12726615827982979</v>
      </c>
      <c r="E18103">
        <v>1</v>
      </c>
      <c r="F18103" s="3">
        <f t="shared" si="1412"/>
        <v>0.11970541455122262</v>
      </c>
      <c r="G18103" t="e">
        <v>#N/A</v>
      </c>
      <c r="H18103" s="3" t="e">
        <f t="shared" si="1413"/>
        <v>#N/A</v>
      </c>
      <c r="I18103" s="3" t="e">
        <f t="shared" si="1414"/>
        <v>#N/A</v>
      </c>
    </row>
    <row r="18104" spans="1:10" x14ac:dyDescent="0.3">
      <c r="A18104" t="s">
        <v>18114</v>
      </c>
      <c r="B18104">
        <v>1</v>
      </c>
      <c r="C18104" s="3">
        <f t="shared" si="1410"/>
        <v>0.12348578641552621</v>
      </c>
      <c r="D18104" s="3">
        <f t="shared" si="1411"/>
        <v>0.23563045723814158</v>
      </c>
      <c r="E18104">
        <v>3</v>
      </c>
      <c r="F18104" s="3">
        <f t="shared" si="1412"/>
        <v>0.35911624365366779</v>
      </c>
      <c r="G18104">
        <v>2</v>
      </c>
      <c r="H18104" s="3">
        <f t="shared" si="1413"/>
        <v>0.23487818982197645</v>
      </c>
      <c r="I18104" s="3">
        <f t="shared" si="1414"/>
        <v>0.12423805383169134</v>
      </c>
    </row>
    <row r="18105" spans="1:10" x14ac:dyDescent="0.3">
      <c r="A18105" t="s">
        <v>18115</v>
      </c>
      <c r="B18105">
        <v>55</v>
      </c>
      <c r="C18105" s="3">
        <f t="shared" si="1410"/>
        <v>6.7917182528539417</v>
      </c>
      <c r="D18105" s="3">
        <f t="shared" si="1411"/>
        <v>-0.80644752529281138</v>
      </c>
      <c r="E18105">
        <v>50</v>
      </c>
      <c r="F18105" s="3">
        <f t="shared" si="1412"/>
        <v>5.9852707275611303</v>
      </c>
      <c r="G18105">
        <v>59</v>
      </c>
      <c r="H18105" s="3">
        <f t="shared" si="1413"/>
        <v>6.9289065997483039</v>
      </c>
      <c r="I18105" s="3">
        <f t="shared" si="1414"/>
        <v>-0.9436358721871736</v>
      </c>
    </row>
    <row r="18106" spans="1:10" x14ac:dyDescent="0.3">
      <c r="A18106" t="s">
        <v>18116</v>
      </c>
      <c r="B18106">
        <v>90</v>
      </c>
      <c r="C18106" s="3">
        <f t="shared" si="1410"/>
        <v>11.113720777397358</v>
      </c>
      <c r="D18106" s="3">
        <f t="shared" si="1411"/>
        <v>-2.9737525879142197</v>
      </c>
      <c r="E18106">
        <v>68</v>
      </c>
      <c r="F18106" s="3">
        <f t="shared" si="1412"/>
        <v>8.1399681894831382</v>
      </c>
      <c r="G18106">
        <v>69</v>
      </c>
      <c r="H18106" s="3">
        <f t="shared" si="1413"/>
        <v>8.1032975488581851</v>
      </c>
      <c r="I18106" s="3">
        <f t="shared" si="1414"/>
        <v>3.6670640624953066E-2</v>
      </c>
    </row>
    <row r="18107" spans="1:10" hidden="1" x14ac:dyDescent="0.3">
      <c r="A18107" t="s">
        <v>18117</v>
      </c>
      <c r="B18107" t="e">
        <v>#N/A</v>
      </c>
      <c r="C18107" s="3" t="e">
        <f t="shared" si="1410"/>
        <v>#N/A</v>
      </c>
      <c r="D18107" s="3" t="e">
        <f t="shared" si="1411"/>
        <v>#N/A</v>
      </c>
      <c r="E18107">
        <v>1</v>
      </c>
      <c r="F18107" s="3">
        <f t="shared" si="1412"/>
        <v>0.11970541455122262</v>
      </c>
      <c r="G18107" t="e">
        <v>#N/A</v>
      </c>
      <c r="H18107" s="3" t="e">
        <f t="shared" si="1413"/>
        <v>#N/A</v>
      </c>
      <c r="I18107" s="3" t="e">
        <f t="shared" si="1414"/>
        <v>#N/A</v>
      </c>
    </row>
    <row r="18108" spans="1:10" x14ac:dyDescent="0.3">
      <c r="A18108" t="s">
        <v>18118</v>
      </c>
      <c r="B18108">
        <v>4</v>
      </c>
      <c r="C18108" s="3">
        <f t="shared" si="1410"/>
        <v>0.49394314566210484</v>
      </c>
      <c r="D18108" s="3">
        <f t="shared" si="1411"/>
        <v>-0.13482690200843706</v>
      </c>
      <c r="E18108">
        <v>3</v>
      </c>
      <c r="F18108" s="3">
        <f t="shared" si="1412"/>
        <v>0.35911624365366779</v>
      </c>
      <c r="G18108">
        <v>6</v>
      </c>
      <c r="H18108" s="3">
        <f t="shared" si="1413"/>
        <v>0.70463456946592928</v>
      </c>
      <c r="I18108" s="3">
        <f t="shared" si="1414"/>
        <v>-0.3455183258122615</v>
      </c>
    </row>
    <row r="18109" spans="1:10" x14ac:dyDescent="0.3">
      <c r="A18109" t="s">
        <v>18119</v>
      </c>
      <c r="B18109">
        <v>39</v>
      </c>
      <c r="C18109" s="3">
        <f t="shared" si="1410"/>
        <v>4.8159456702055223</v>
      </c>
      <c r="D18109" s="3">
        <f t="shared" si="1411"/>
        <v>-1.4641940627712895</v>
      </c>
      <c r="E18109">
        <v>28</v>
      </c>
      <c r="F18109" s="3">
        <f t="shared" si="1412"/>
        <v>3.3517516074342328</v>
      </c>
      <c r="G18109">
        <v>66</v>
      </c>
      <c r="H18109" s="3">
        <f t="shared" si="1413"/>
        <v>7.7509802641252215</v>
      </c>
      <c r="I18109" s="3">
        <f t="shared" si="1414"/>
        <v>-4.3992286566909886</v>
      </c>
    </row>
    <row r="18110" spans="1:10" x14ac:dyDescent="0.3">
      <c r="A18110" t="s">
        <v>18120</v>
      </c>
      <c r="B18110">
        <v>34</v>
      </c>
      <c r="C18110" s="3">
        <f t="shared" si="1410"/>
        <v>4.1985167381278909</v>
      </c>
      <c r="D18110" s="3">
        <f t="shared" si="1411"/>
        <v>-1.5649976180009939</v>
      </c>
      <c r="E18110">
        <v>22</v>
      </c>
      <c r="F18110" s="3">
        <f t="shared" si="1412"/>
        <v>2.633519120126897</v>
      </c>
      <c r="G18110">
        <v>32</v>
      </c>
      <c r="H18110" s="3">
        <f t="shared" si="1413"/>
        <v>3.7580510371516231</v>
      </c>
      <c r="I18110" s="3">
        <f t="shared" si="1414"/>
        <v>-1.1245319170247261</v>
      </c>
    </row>
    <row r="18111" spans="1:10" hidden="1" x14ac:dyDescent="0.3">
      <c r="A18111" t="s">
        <v>18121</v>
      </c>
      <c r="B18111" t="e">
        <v>#N/A</v>
      </c>
      <c r="C18111" s="3" t="e">
        <f t="shared" si="1410"/>
        <v>#N/A</v>
      </c>
      <c r="D18111" s="3" t="e">
        <f t="shared" si="1411"/>
        <v>#N/A</v>
      </c>
      <c r="E18111">
        <v>1</v>
      </c>
      <c r="F18111" s="3">
        <f t="shared" si="1412"/>
        <v>0.11970541455122262</v>
      </c>
      <c r="G18111" t="e">
        <v>#N/A</v>
      </c>
      <c r="H18111" s="3" t="e">
        <f t="shared" si="1413"/>
        <v>#N/A</v>
      </c>
      <c r="I18111" s="3" t="e">
        <f t="shared" si="1414"/>
        <v>#N/A</v>
      </c>
    </row>
    <row r="18112" spans="1:10" x14ac:dyDescent="0.3">
      <c r="A18112" t="s">
        <v>18122</v>
      </c>
      <c r="B18112">
        <v>171</v>
      </c>
      <c r="C18112" s="3">
        <f t="shared" si="1410"/>
        <v>21.116069477054982</v>
      </c>
      <c r="D18112" s="3">
        <f t="shared" si="1411"/>
        <v>-4.9558385126399322</v>
      </c>
      <c r="E18112">
        <v>135</v>
      </c>
      <c r="F18112" s="3">
        <f t="shared" si="1412"/>
        <v>16.160230964415049</v>
      </c>
      <c r="G18112">
        <v>136</v>
      </c>
      <c r="H18112" s="3">
        <f t="shared" si="1413"/>
        <v>15.971716907894399</v>
      </c>
      <c r="I18112" s="3">
        <f t="shared" si="1414"/>
        <v>0.1885140565206509</v>
      </c>
    </row>
    <row r="18113" spans="1:9" x14ac:dyDescent="0.3">
      <c r="A18113" t="s">
        <v>18123</v>
      </c>
      <c r="B18113">
        <v>253</v>
      </c>
      <c r="C18113" s="3">
        <f t="shared" si="1410"/>
        <v>31.241903963128134</v>
      </c>
      <c r="D18113" s="3">
        <f t="shared" si="1411"/>
        <v>-2.5126044708347095</v>
      </c>
      <c r="E18113">
        <v>240</v>
      </c>
      <c r="F18113" s="3">
        <f t="shared" si="1412"/>
        <v>28.729299492293425</v>
      </c>
      <c r="G18113">
        <v>272</v>
      </c>
      <c r="H18113" s="3">
        <f t="shared" si="1413"/>
        <v>31.943433815788797</v>
      </c>
      <c r="I18113" s="3">
        <f t="shared" si="1414"/>
        <v>-3.2141343234953723</v>
      </c>
    </row>
    <row r="18114" spans="1:9" x14ac:dyDescent="0.3">
      <c r="A18114" t="s">
        <v>18124</v>
      </c>
      <c r="B18114">
        <v>361</v>
      </c>
      <c r="C18114" s="3">
        <f t="shared" si="1410"/>
        <v>44.57836889600496</v>
      </c>
      <c r="D18114" s="3">
        <f t="shared" si="1411"/>
        <v>-8.6667445306381765</v>
      </c>
      <c r="E18114">
        <v>300</v>
      </c>
      <c r="F18114" s="3">
        <f t="shared" si="1412"/>
        <v>35.911624365366784</v>
      </c>
      <c r="G18114">
        <v>381</v>
      </c>
      <c r="H18114" s="3">
        <f t="shared" si="1413"/>
        <v>44.744295161086505</v>
      </c>
      <c r="I18114" s="3">
        <f t="shared" si="1414"/>
        <v>-8.8326707957197215</v>
      </c>
    </row>
    <row r="18115" spans="1:9" x14ac:dyDescent="0.3">
      <c r="A18115" t="s">
        <v>18125</v>
      </c>
      <c r="B18115">
        <v>86</v>
      </c>
      <c r="C18115" s="3">
        <f t="shared" ref="C18115:C18178" si="1415">B18115/$C$1*$A$1</f>
        <v>10.619777631735255</v>
      </c>
      <c r="D18115" s="3">
        <f t="shared" ref="D18115:D18178" si="1416">F18115-C18115</f>
        <v>-8.5701151227667083E-2</v>
      </c>
      <c r="E18115">
        <v>88</v>
      </c>
      <c r="F18115" s="3">
        <f t="shared" ref="F18115:F18178" si="1417">E18115/$F$1*$A$1</f>
        <v>10.534076480507588</v>
      </c>
      <c r="G18115">
        <v>111</v>
      </c>
      <c r="H18115" s="3">
        <f t="shared" ref="H18115:H18178" si="1418">G18115/$H$1*$A$1</f>
        <v>13.03573953511969</v>
      </c>
      <c r="I18115" s="3">
        <f t="shared" ref="I18115:I18178" si="1419">F18115-H18115</f>
        <v>-2.5016630546121021</v>
      </c>
    </row>
    <row r="18116" spans="1:9" hidden="1" x14ac:dyDescent="0.3">
      <c r="A18116" t="s">
        <v>18126</v>
      </c>
      <c r="B18116" t="e">
        <v>#N/A</v>
      </c>
      <c r="C18116" s="3" t="e">
        <f t="shared" si="1415"/>
        <v>#N/A</v>
      </c>
      <c r="D18116" s="3" t="e">
        <f t="shared" si="1416"/>
        <v>#N/A</v>
      </c>
      <c r="E18116">
        <v>1</v>
      </c>
      <c r="F18116" s="3">
        <f t="shared" si="1417"/>
        <v>0.11970541455122262</v>
      </c>
      <c r="G18116" t="e">
        <v>#N/A</v>
      </c>
      <c r="H18116" s="3" t="e">
        <f t="shared" si="1418"/>
        <v>#N/A</v>
      </c>
      <c r="I18116" s="3" t="e">
        <f t="shared" si="1419"/>
        <v>#N/A</v>
      </c>
    </row>
    <row r="18117" spans="1:9" hidden="1" x14ac:dyDescent="0.3">
      <c r="A18117" t="s">
        <v>18127</v>
      </c>
      <c r="B18117" t="e">
        <v>#N/A</v>
      </c>
      <c r="C18117" s="3" t="e">
        <f t="shared" si="1415"/>
        <v>#N/A</v>
      </c>
      <c r="D18117" s="3" t="e">
        <f t="shared" si="1416"/>
        <v>#N/A</v>
      </c>
      <c r="E18117">
        <v>1</v>
      </c>
      <c r="F18117" s="3">
        <f t="shared" si="1417"/>
        <v>0.11970541455122262</v>
      </c>
      <c r="G18117" t="e">
        <v>#N/A</v>
      </c>
      <c r="H18117" s="3" t="e">
        <f t="shared" si="1418"/>
        <v>#N/A</v>
      </c>
      <c r="I18117" s="3" t="e">
        <f t="shared" si="1419"/>
        <v>#N/A</v>
      </c>
    </row>
    <row r="18118" spans="1:9" hidden="1" x14ac:dyDescent="0.3">
      <c r="A18118" t="s">
        <v>18128</v>
      </c>
      <c r="B18118" t="e">
        <v>#N/A</v>
      </c>
      <c r="C18118" s="3" t="e">
        <f t="shared" si="1415"/>
        <v>#N/A</v>
      </c>
      <c r="D18118" s="3" t="e">
        <f t="shared" si="1416"/>
        <v>#N/A</v>
      </c>
      <c r="E18118">
        <v>1</v>
      </c>
      <c r="F18118" s="3">
        <f t="shared" si="1417"/>
        <v>0.11970541455122262</v>
      </c>
      <c r="G18118" t="e">
        <v>#N/A</v>
      </c>
      <c r="H18118" s="3" t="e">
        <f t="shared" si="1418"/>
        <v>#N/A</v>
      </c>
      <c r="I18118" s="3" t="e">
        <f t="shared" si="1419"/>
        <v>#N/A</v>
      </c>
    </row>
    <row r="18119" spans="1:9" x14ac:dyDescent="0.3">
      <c r="A18119" t="s">
        <v>18129</v>
      </c>
      <c r="B18119">
        <v>24</v>
      </c>
      <c r="C18119" s="3">
        <f t="shared" si="1415"/>
        <v>2.9636588739726291</v>
      </c>
      <c r="D18119" s="3">
        <f t="shared" si="1416"/>
        <v>0.98661980621771672</v>
      </c>
      <c r="E18119">
        <v>33</v>
      </c>
      <c r="F18119" s="3">
        <f t="shared" si="1417"/>
        <v>3.9502786801903458</v>
      </c>
      <c r="G18119">
        <v>41</v>
      </c>
      <c r="H18119" s="3">
        <f t="shared" si="1418"/>
        <v>4.8150028913505167</v>
      </c>
      <c r="I18119" s="3">
        <f t="shared" si="1419"/>
        <v>-0.86472421116017095</v>
      </c>
    </row>
    <row r="18120" spans="1:9" x14ac:dyDescent="0.3">
      <c r="A18120" t="s">
        <v>18130</v>
      </c>
      <c r="B18120">
        <v>7</v>
      </c>
      <c r="C18120" s="3">
        <f t="shared" si="1415"/>
        <v>0.86440050490868348</v>
      </c>
      <c r="D18120" s="3">
        <f t="shared" si="1416"/>
        <v>-0.26587343215257053</v>
      </c>
      <c r="E18120">
        <v>5</v>
      </c>
      <c r="F18120" s="3">
        <f t="shared" si="1417"/>
        <v>0.59852707275611294</v>
      </c>
      <c r="G18120">
        <v>2</v>
      </c>
      <c r="H18120" s="3">
        <f t="shared" si="1418"/>
        <v>0.23487818982197645</v>
      </c>
      <c r="I18120" s="3">
        <f t="shared" si="1419"/>
        <v>0.3636488829341365</v>
      </c>
    </row>
    <row r="18121" spans="1:9" x14ac:dyDescent="0.3">
      <c r="A18121" t="s">
        <v>18131</v>
      </c>
      <c r="B18121">
        <v>14</v>
      </c>
      <c r="C18121" s="3">
        <f t="shared" si="1415"/>
        <v>1.728801009817367</v>
      </c>
      <c r="D18121" s="3">
        <f t="shared" si="1416"/>
        <v>-5.2925206100250533E-2</v>
      </c>
      <c r="E18121">
        <v>14</v>
      </c>
      <c r="F18121" s="3">
        <f t="shared" si="1417"/>
        <v>1.6758758037171164</v>
      </c>
      <c r="G18121">
        <v>18</v>
      </c>
      <c r="H18121" s="3">
        <f t="shared" si="1418"/>
        <v>2.1139037083977881</v>
      </c>
      <c r="I18121" s="3">
        <f t="shared" si="1419"/>
        <v>-0.43802790468067165</v>
      </c>
    </row>
    <row r="18122" spans="1:9" hidden="1" x14ac:dyDescent="0.3">
      <c r="A18122" t="s">
        <v>18132</v>
      </c>
      <c r="B18122" t="e">
        <v>#N/A</v>
      </c>
      <c r="C18122" s="3" t="e">
        <f t="shared" si="1415"/>
        <v>#N/A</v>
      </c>
      <c r="D18122" s="3" t="e">
        <f t="shared" si="1416"/>
        <v>#N/A</v>
      </c>
      <c r="E18122">
        <v>1</v>
      </c>
      <c r="F18122" s="3">
        <f t="shared" si="1417"/>
        <v>0.11970541455122262</v>
      </c>
      <c r="G18122" t="e">
        <v>#N/A</v>
      </c>
      <c r="H18122" s="3" t="e">
        <f t="shared" si="1418"/>
        <v>#N/A</v>
      </c>
      <c r="I18122" s="3" t="e">
        <f t="shared" si="1419"/>
        <v>#N/A</v>
      </c>
    </row>
    <row r="18123" spans="1:9" hidden="1" x14ac:dyDescent="0.3">
      <c r="A18123" t="s">
        <v>18133</v>
      </c>
      <c r="B18123" t="e">
        <v>#N/A</v>
      </c>
      <c r="C18123" s="3" t="e">
        <f t="shared" si="1415"/>
        <v>#N/A</v>
      </c>
      <c r="D18123" s="3" t="e">
        <f t="shared" si="1416"/>
        <v>#N/A</v>
      </c>
      <c r="E18123">
        <v>1</v>
      </c>
      <c r="F18123" s="3">
        <f t="shared" si="1417"/>
        <v>0.11970541455122262</v>
      </c>
      <c r="G18123" t="e">
        <v>#N/A</v>
      </c>
      <c r="H18123" s="3" t="e">
        <f t="shared" si="1418"/>
        <v>#N/A</v>
      </c>
      <c r="I18123" s="3" t="e">
        <f t="shared" si="1419"/>
        <v>#N/A</v>
      </c>
    </row>
    <row r="18124" spans="1:9" x14ac:dyDescent="0.3">
      <c r="A18124" t="s">
        <v>18134</v>
      </c>
      <c r="B18124">
        <v>17</v>
      </c>
      <c r="C18124" s="3">
        <f t="shared" si="1415"/>
        <v>2.0992583690639455</v>
      </c>
      <c r="D18124" s="3">
        <f t="shared" si="1416"/>
        <v>-0.30367715079560642</v>
      </c>
      <c r="E18124">
        <v>15</v>
      </c>
      <c r="F18124" s="3">
        <f t="shared" si="1417"/>
        <v>1.7955812182683391</v>
      </c>
      <c r="G18124">
        <v>13</v>
      </c>
      <c r="H18124" s="3">
        <f t="shared" si="1418"/>
        <v>1.5267082338428468</v>
      </c>
      <c r="I18124" s="3">
        <f t="shared" si="1419"/>
        <v>0.26887298442549223</v>
      </c>
    </row>
    <row r="18125" spans="1:9" x14ac:dyDescent="0.3">
      <c r="A18125" t="s">
        <v>18135</v>
      </c>
      <c r="B18125">
        <v>8</v>
      </c>
      <c r="C18125" s="3">
        <f t="shared" si="1415"/>
        <v>0.98788629132420969</v>
      </c>
      <c r="D18125" s="3">
        <f t="shared" si="1416"/>
        <v>-0.26965380401687411</v>
      </c>
      <c r="E18125">
        <v>6</v>
      </c>
      <c r="F18125" s="3">
        <f t="shared" si="1417"/>
        <v>0.71823248730733558</v>
      </c>
      <c r="G18125">
        <v>4</v>
      </c>
      <c r="H18125" s="3">
        <f t="shared" si="1418"/>
        <v>0.46975637964395289</v>
      </c>
      <c r="I18125" s="3">
        <f t="shared" si="1419"/>
        <v>0.24847610766338268</v>
      </c>
    </row>
    <row r="18126" spans="1:9" x14ac:dyDescent="0.3">
      <c r="A18126" t="s">
        <v>18136</v>
      </c>
      <c r="B18126">
        <v>31</v>
      </c>
      <c r="C18126" s="3">
        <f t="shared" si="1415"/>
        <v>3.8280593788813126</v>
      </c>
      <c r="D18126" s="3">
        <f t="shared" si="1416"/>
        <v>-1.6733619169593061</v>
      </c>
      <c r="E18126">
        <v>18</v>
      </c>
      <c r="F18126" s="3">
        <f t="shared" si="1417"/>
        <v>2.1546974619220065</v>
      </c>
      <c r="G18126">
        <v>21</v>
      </c>
      <c r="H18126" s="3">
        <f t="shared" si="1418"/>
        <v>2.4662209931307522</v>
      </c>
      <c r="I18126" s="3">
        <f t="shared" si="1419"/>
        <v>-0.31152353120874565</v>
      </c>
    </row>
    <row r="18127" spans="1:9" x14ac:dyDescent="0.3">
      <c r="A18127" t="s">
        <v>18137</v>
      </c>
      <c r="B18127">
        <v>34</v>
      </c>
      <c r="C18127" s="3">
        <f t="shared" si="1415"/>
        <v>4.1985167381278909</v>
      </c>
      <c r="D18127" s="3">
        <f t="shared" si="1416"/>
        <v>-0.72705971614243525</v>
      </c>
      <c r="E18127">
        <v>29</v>
      </c>
      <c r="F18127" s="3">
        <f t="shared" si="1417"/>
        <v>3.4714570219854557</v>
      </c>
      <c r="G18127">
        <v>42</v>
      </c>
      <c r="H18127" s="3">
        <f t="shared" si="1418"/>
        <v>4.9324419862615043</v>
      </c>
      <c r="I18127" s="3">
        <f t="shared" si="1419"/>
        <v>-1.4609849642760486</v>
      </c>
    </row>
    <row r="18128" spans="1:9" x14ac:dyDescent="0.3">
      <c r="A18128" t="s">
        <v>18138</v>
      </c>
      <c r="B18128">
        <v>7</v>
      </c>
      <c r="C18128" s="3">
        <f t="shared" si="1415"/>
        <v>0.86440050490868348</v>
      </c>
      <c r="D18128" s="3">
        <f t="shared" si="1416"/>
        <v>0.57206446970598768</v>
      </c>
      <c r="E18128">
        <v>12</v>
      </c>
      <c r="F18128" s="3">
        <f t="shared" si="1417"/>
        <v>1.4364649746146712</v>
      </c>
      <c r="G18128">
        <v>11</v>
      </c>
      <c r="H18128" s="3">
        <f t="shared" si="1418"/>
        <v>1.2918300440208703</v>
      </c>
      <c r="I18128" s="3">
        <f t="shared" si="1419"/>
        <v>0.14463493059380084</v>
      </c>
    </row>
    <row r="18129" spans="1:10" x14ac:dyDescent="0.3">
      <c r="A18129" t="s">
        <v>18139</v>
      </c>
      <c r="B18129">
        <v>8</v>
      </c>
      <c r="C18129" s="3">
        <f t="shared" si="1415"/>
        <v>0.98788629132420969</v>
      </c>
      <c r="D18129" s="3">
        <f t="shared" si="1416"/>
        <v>0.32887326873923883</v>
      </c>
      <c r="E18129">
        <v>11</v>
      </c>
      <c r="F18129" s="3">
        <f t="shared" si="1417"/>
        <v>1.3167595600634485</v>
      </c>
      <c r="G18129">
        <v>8</v>
      </c>
      <c r="H18129" s="3">
        <f t="shared" si="1418"/>
        <v>0.93951275928790579</v>
      </c>
      <c r="I18129" s="3">
        <f t="shared" si="1419"/>
        <v>0.37724680077554273</v>
      </c>
    </row>
    <row r="18130" spans="1:10" x14ac:dyDescent="0.3">
      <c r="A18130" t="s">
        <v>18140</v>
      </c>
      <c r="B18130">
        <v>23</v>
      </c>
      <c r="C18130" s="3">
        <f t="shared" si="1415"/>
        <v>2.8401730875571025</v>
      </c>
      <c r="D18130" s="3">
        <f t="shared" si="1416"/>
        <v>-0.68547562563509601</v>
      </c>
      <c r="E18130">
        <v>18</v>
      </c>
      <c r="F18130" s="3">
        <f t="shared" si="1417"/>
        <v>2.1546974619220065</v>
      </c>
      <c r="G18130">
        <v>14</v>
      </c>
      <c r="H18130" s="3">
        <f t="shared" si="1418"/>
        <v>1.6441473287538351</v>
      </c>
      <c r="I18130" s="3">
        <f t="shared" si="1419"/>
        <v>0.51055013316817144</v>
      </c>
    </row>
    <row r="18131" spans="1:10" hidden="1" x14ac:dyDescent="0.3">
      <c r="A18131" t="s">
        <v>18141</v>
      </c>
      <c r="B18131" t="e">
        <v>#N/A</v>
      </c>
      <c r="C18131" s="3" t="e">
        <f t="shared" si="1415"/>
        <v>#N/A</v>
      </c>
      <c r="D18131" s="3" t="e">
        <f t="shared" si="1416"/>
        <v>#N/A</v>
      </c>
      <c r="E18131">
        <v>1</v>
      </c>
      <c r="F18131" s="3">
        <f t="shared" si="1417"/>
        <v>0.11970541455122262</v>
      </c>
      <c r="G18131" t="e">
        <v>#N/A</v>
      </c>
      <c r="H18131" s="3" t="e">
        <f t="shared" si="1418"/>
        <v>#N/A</v>
      </c>
      <c r="I18131" s="3" t="e">
        <f t="shared" si="1419"/>
        <v>#N/A</v>
      </c>
    </row>
    <row r="18132" spans="1:10" hidden="1" x14ac:dyDescent="0.3">
      <c r="A18132" t="s">
        <v>18142</v>
      </c>
      <c r="B18132">
        <v>3</v>
      </c>
      <c r="C18132" s="3">
        <f t="shared" si="1415"/>
        <v>0.37045735924657863</v>
      </c>
      <c r="D18132" s="3">
        <f t="shared" si="1416"/>
        <v>-0.250751944695356</v>
      </c>
      <c r="E18132">
        <v>1</v>
      </c>
      <c r="F18132" s="3">
        <f t="shared" si="1417"/>
        <v>0.11970541455122262</v>
      </c>
      <c r="G18132">
        <v>3</v>
      </c>
      <c r="H18132" s="3">
        <f t="shared" si="1418"/>
        <v>0.35231728473296464</v>
      </c>
      <c r="I18132" s="3">
        <f t="shared" si="1419"/>
        <v>-0.23261187018174201</v>
      </c>
    </row>
    <row r="18133" spans="1:10" x14ac:dyDescent="0.3">
      <c r="A18133" t="s">
        <v>18143</v>
      </c>
      <c r="B18133">
        <v>118</v>
      </c>
      <c r="C18133" s="3">
        <f t="shared" si="1415"/>
        <v>14.571322797032094</v>
      </c>
      <c r="D18133" s="3">
        <f t="shared" si="1416"/>
        <v>-1.4037271963976075</v>
      </c>
      <c r="E18133">
        <v>110</v>
      </c>
      <c r="F18133" s="3">
        <f t="shared" si="1417"/>
        <v>13.167595600634487</v>
      </c>
      <c r="G18133">
        <v>112</v>
      </c>
      <c r="H18133" s="3">
        <f t="shared" si="1418"/>
        <v>13.153178630030681</v>
      </c>
      <c r="I18133" s="3">
        <f t="shared" si="1419"/>
        <v>1.4416970603805979E-2</v>
      </c>
    </row>
    <row r="18134" spans="1:10" hidden="1" x14ac:dyDescent="0.3">
      <c r="A18134" t="s">
        <v>18144</v>
      </c>
      <c r="B18134">
        <v>5</v>
      </c>
      <c r="C18134" s="3">
        <f t="shared" si="1415"/>
        <v>0.61742893207763105</v>
      </c>
      <c r="D18134" s="3">
        <f t="shared" si="1416"/>
        <v>-0.49772351752640842</v>
      </c>
      <c r="E18134">
        <v>1</v>
      </c>
      <c r="F18134" s="3">
        <f t="shared" si="1417"/>
        <v>0.11970541455122262</v>
      </c>
      <c r="G18134" t="e">
        <v>#N/A</v>
      </c>
      <c r="H18134" s="3" t="e">
        <f t="shared" si="1418"/>
        <v>#N/A</v>
      </c>
      <c r="I18134" s="3" t="e">
        <f t="shared" si="1419"/>
        <v>#N/A</v>
      </c>
    </row>
    <row r="18135" spans="1:10" x14ac:dyDescent="0.3">
      <c r="A18135" t="s">
        <v>18145</v>
      </c>
      <c r="B18135" t="e">
        <v>#N/A</v>
      </c>
      <c r="C18135" s="3" t="e">
        <f t="shared" si="1415"/>
        <v>#N/A</v>
      </c>
      <c r="D18135" s="3" t="e">
        <f t="shared" si="1416"/>
        <v>#N/A</v>
      </c>
      <c r="E18135">
        <v>2</v>
      </c>
      <c r="F18135" s="3">
        <f t="shared" si="1417"/>
        <v>0.23941082910244524</v>
      </c>
      <c r="G18135">
        <v>3</v>
      </c>
      <c r="H18135" s="3">
        <f t="shared" si="1418"/>
        <v>0.35231728473296464</v>
      </c>
      <c r="I18135" s="3">
        <f t="shared" si="1419"/>
        <v>-0.1129064556305194</v>
      </c>
      <c r="J18135" t="s">
        <v>12</v>
      </c>
    </row>
    <row r="18136" spans="1:10" hidden="1" x14ac:dyDescent="0.3">
      <c r="A18136" t="s">
        <v>18146</v>
      </c>
      <c r="B18136" t="e">
        <v>#N/A</v>
      </c>
      <c r="C18136" s="3" t="e">
        <f t="shared" si="1415"/>
        <v>#N/A</v>
      </c>
      <c r="D18136" s="3" t="e">
        <f t="shared" si="1416"/>
        <v>#N/A</v>
      </c>
      <c r="E18136">
        <v>1</v>
      </c>
      <c r="F18136" s="3">
        <f t="shared" si="1417"/>
        <v>0.11970541455122262</v>
      </c>
      <c r="G18136" t="e">
        <v>#N/A</v>
      </c>
      <c r="H18136" s="3" t="e">
        <f t="shared" si="1418"/>
        <v>#N/A</v>
      </c>
      <c r="I18136" s="3" t="e">
        <f t="shared" si="1419"/>
        <v>#N/A</v>
      </c>
    </row>
    <row r="18137" spans="1:10" x14ac:dyDescent="0.3">
      <c r="A18137" t="s">
        <v>18147</v>
      </c>
      <c r="B18137">
        <v>9</v>
      </c>
      <c r="C18137" s="3">
        <f t="shared" si="1415"/>
        <v>1.111372077739736</v>
      </c>
      <c r="D18137" s="3">
        <f t="shared" si="1416"/>
        <v>8.5682067772489878E-2</v>
      </c>
      <c r="E18137">
        <v>10</v>
      </c>
      <c r="F18137" s="3">
        <f t="shared" si="1417"/>
        <v>1.1970541455122259</v>
      </c>
      <c r="G18137">
        <v>7</v>
      </c>
      <c r="H18137" s="3">
        <f t="shared" si="1418"/>
        <v>0.82207366437691753</v>
      </c>
      <c r="I18137" s="3">
        <f t="shared" si="1419"/>
        <v>0.37498048113530835</v>
      </c>
    </row>
    <row r="18138" spans="1:10" x14ac:dyDescent="0.3">
      <c r="A18138" t="s">
        <v>18148</v>
      </c>
      <c r="B18138">
        <v>1</v>
      </c>
      <c r="C18138" s="3">
        <f t="shared" si="1415"/>
        <v>0.12348578641552621</v>
      </c>
      <c r="D18138" s="3">
        <f t="shared" si="1416"/>
        <v>0.11592504268691903</v>
      </c>
      <c r="E18138">
        <v>2</v>
      </c>
      <c r="F18138" s="3">
        <f t="shared" si="1417"/>
        <v>0.23941082910244524</v>
      </c>
      <c r="G18138">
        <v>2</v>
      </c>
      <c r="H18138" s="3">
        <f t="shared" si="1418"/>
        <v>0.23487818982197645</v>
      </c>
      <c r="I18138" s="3">
        <f t="shared" si="1419"/>
        <v>4.5326392804687921E-3</v>
      </c>
    </row>
    <row r="18139" spans="1:10" hidden="1" x14ac:dyDescent="0.3">
      <c r="A18139" t="s">
        <v>18149</v>
      </c>
      <c r="B18139" t="e">
        <v>#N/A</v>
      </c>
      <c r="C18139" s="3" t="e">
        <f t="shared" si="1415"/>
        <v>#N/A</v>
      </c>
      <c r="D18139" s="3" t="e">
        <f t="shared" si="1416"/>
        <v>#N/A</v>
      </c>
      <c r="E18139">
        <v>1</v>
      </c>
      <c r="F18139" s="3">
        <f t="shared" si="1417"/>
        <v>0.11970541455122262</v>
      </c>
      <c r="G18139" t="e">
        <v>#N/A</v>
      </c>
      <c r="H18139" s="3" t="e">
        <f t="shared" si="1418"/>
        <v>#N/A</v>
      </c>
      <c r="I18139" s="3" t="e">
        <f t="shared" si="1419"/>
        <v>#N/A</v>
      </c>
    </row>
    <row r="18140" spans="1:10" x14ac:dyDescent="0.3">
      <c r="A18140" t="s">
        <v>18150</v>
      </c>
      <c r="B18140">
        <v>186</v>
      </c>
      <c r="C18140" s="3">
        <f t="shared" si="1415"/>
        <v>22.968356273287878</v>
      </c>
      <c r="D18140" s="3">
        <f t="shared" si="1416"/>
        <v>-3.0972574577849237</v>
      </c>
      <c r="E18140">
        <v>166</v>
      </c>
      <c r="F18140" s="3">
        <f t="shared" si="1417"/>
        <v>19.871098815502954</v>
      </c>
      <c r="G18140">
        <v>175</v>
      </c>
      <c r="H18140" s="3">
        <f t="shared" si="1418"/>
        <v>20.551841609422937</v>
      </c>
      <c r="I18140" s="3">
        <f t="shared" si="1419"/>
        <v>-0.6807427939199826</v>
      </c>
    </row>
    <row r="18141" spans="1:10" hidden="1" x14ac:dyDescent="0.3">
      <c r="A18141" t="s">
        <v>18151</v>
      </c>
      <c r="B18141" t="e">
        <v>#N/A</v>
      </c>
      <c r="C18141" s="3" t="e">
        <f t="shared" si="1415"/>
        <v>#N/A</v>
      </c>
      <c r="D18141" s="3" t="e">
        <f t="shared" si="1416"/>
        <v>#N/A</v>
      </c>
      <c r="E18141">
        <v>1</v>
      </c>
      <c r="F18141" s="3">
        <f t="shared" si="1417"/>
        <v>0.11970541455122262</v>
      </c>
      <c r="G18141" t="e">
        <v>#N/A</v>
      </c>
      <c r="H18141" s="3" t="e">
        <f t="shared" si="1418"/>
        <v>#N/A</v>
      </c>
      <c r="I18141" s="3" t="e">
        <f t="shared" si="1419"/>
        <v>#N/A</v>
      </c>
    </row>
    <row r="18142" spans="1:10" hidden="1" x14ac:dyDescent="0.3">
      <c r="A18142" t="s">
        <v>18152</v>
      </c>
      <c r="B18142" t="e">
        <v>#N/A</v>
      </c>
      <c r="C18142" s="3" t="e">
        <f t="shared" si="1415"/>
        <v>#N/A</v>
      </c>
      <c r="D18142" s="3" t="e">
        <f t="shared" si="1416"/>
        <v>#N/A</v>
      </c>
      <c r="E18142">
        <v>1</v>
      </c>
      <c r="F18142" s="3">
        <f t="shared" si="1417"/>
        <v>0.11970541455122262</v>
      </c>
      <c r="G18142" t="e">
        <v>#N/A</v>
      </c>
      <c r="H18142" s="3" t="e">
        <f t="shared" si="1418"/>
        <v>#N/A</v>
      </c>
      <c r="I18142" s="3" t="e">
        <f t="shared" si="1419"/>
        <v>#N/A</v>
      </c>
    </row>
    <row r="18143" spans="1:10" hidden="1" x14ac:dyDescent="0.3">
      <c r="A18143" t="s">
        <v>18153</v>
      </c>
      <c r="B18143">
        <v>1</v>
      </c>
      <c r="C18143" s="3">
        <f t="shared" si="1415"/>
        <v>0.12348578641552621</v>
      </c>
      <c r="D18143" s="3">
        <f t="shared" si="1416"/>
        <v>-3.7803718643035916E-3</v>
      </c>
      <c r="E18143">
        <v>1</v>
      </c>
      <c r="F18143" s="3">
        <f t="shared" si="1417"/>
        <v>0.11970541455122262</v>
      </c>
      <c r="G18143">
        <v>1</v>
      </c>
      <c r="H18143" s="3">
        <f t="shared" si="1418"/>
        <v>0.11743909491098822</v>
      </c>
      <c r="I18143" s="3">
        <f t="shared" si="1419"/>
        <v>2.266319640234396E-3</v>
      </c>
    </row>
    <row r="18144" spans="1:10" hidden="1" x14ac:dyDescent="0.3">
      <c r="A18144" t="s">
        <v>18154</v>
      </c>
      <c r="B18144" t="e">
        <v>#N/A</v>
      </c>
      <c r="C18144" s="3" t="e">
        <f t="shared" si="1415"/>
        <v>#N/A</v>
      </c>
      <c r="D18144" s="3" t="e">
        <f t="shared" si="1416"/>
        <v>#N/A</v>
      </c>
      <c r="E18144">
        <v>1</v>
      </c>
      <c r="F18144" s="3">
        <f t="shared" si="1417"/>
        <v>0.11970541455122262</v>
      </c>
      <c r="G18144" t="e">
        <v>#N/A</v>
      </c>
      <c r="H18144" s="3" t="e">
        <f t="shared" si="1418"/>
        <v>#N/A</v>
      </c>
      <c r="I18144" s="3" t="e">
        <f t="shared" si="1419"/>
        <v>#N/A</v>
      </c>
    </row>
    <row r="18145" spans="1:10" x14ac:dyDescent="0.3">
      <c r="A18145" t="s">
        <v>18155</v>
      </c>
      <c r="B18145">
        <v>11</v>
      </c>
      <c r="C18145" s="3">
        <f t="shared" si="1415"/>
        <v>1.3583436505707884</v>
      </c>
      <c r="D18145" s="3">
        <f t="shared" si="1416"/>
        <v>-4.158409050733991E-2</v>
      </c>
      <c r="E18145">
        <v>11</v>
      </c>
      <c r="F18145" s="3">
        <f t="shared" si="1417"/>
        <v>1.3167595600634485</v>
      </c>
      <c r="G18145">
        <v>9</v>
      </c>
      <c r="H18145" s="3">
        <f t="shared" si="1418"/>
        <v>1.056951854198894</v>
      </c>
      <c r="I18145" s="3">
        <f t="shared" si="1419"/>
        <v>0.25980770586455448</v>
      </c>
    </row>
    <row r="18146" spans="1:10" x14ac:dyDescent="0.3">
      <c r="A18146" t="s">
        <v>18156</v>
      </c>
      <c r="B18146">
        <v>15</v>
      </c>
      <c r="C18146" s="3">
        <f t="shared" si="1415"/>
        <v>1.8522867962328933</v>
      </c>
      <c r="D18146" s="3">
        <f t="shared" si="1416"/>
        <v>-5.6705577964554221E-2</v>
      </c>
      <c r="E18146">
        <v>15</v>
      </c>
      <c r="F18146" s="3">
        <f t="shared" si="1417"/>
        <v>1.7955812182683391</v>
      </c>
      <c r="G18146">
        <v>13</v>
      </c>
      <c r="H18146" s="3">
        <f t="shared" si="1418"/>
        <v>1.5267082338428468</v>
      </c>
      <c r="I18146" s="3">
        <f t="shared" si="1419"/>
        <v>0.26887298442549223</v>
      </c>
    </row>
    <row r="18147" spans="1:10" x14ac:dyDescent="0.3">
      <c r="A18147" t="s">
        <v>18157</v>
      </c>
      <c r="B18147">
        <v>19</v>
      </c>
      <c r="C18147" s="3">
        <f t="shared" si="1415"/>
        <v>2.3462299418949981</v>
      </c>
      <c r="D18147" s="3">
        <f t="shared" si="1416"/>
        <v>-0.31123789452421358</v>
      </c>
      <c r="E18147">
        <v>17</v>
      </c>
      <c r="F18147" s="3">
        <f t="shared" si="1417"/>
        <v>2.0349920473707845</v>
      </c>
      <c r="G18147">
        <v>11</v>
      </c>
      <c r="H18147" s="3">
        <f t="shared" si="1418"/>
        <v>1.2918300440208703</v>
      </c>
      <c r="I18147" s="3">
        <f t="shared" si="1419"/>
        <v>0.74316200334991422</v>
      </c>
    </row>
    <row r="18148" spans="1:10" hidden="1" x14ac:dyDescent="0.3">
      <c r="A18148" t="s">
        <v>18158</v>
      </c>
      <c r="B18148" t="e">
        <v>#N/A</v>
      </c>
      <c r="C18148" s="3" t="e">
        <f t="shared" si="1415"/>
        <v>#N/A</v>
      </c>
      <c r="D18148" s="3" t="e">
        <f t="shared" si="1416"/>
        <v>#N/A</v>
      </c>
      <c r="E18148">
        <v>1</v>
      </c>
      <c r="F18148" s="3">
        <f t="shared" si="1417"/>
        <v>0.11970541455122262</v>
      </c>
      <c r="G18148" t="e">
        <v>#N/A</v>
      </c>
      <c r="H18148" s="3" t="e">
        <f t="shared" si="1418"/>
        <v>#N/A</v>
      </c>
      <c r="I18148" s="3" t="e">
        <f t="shared" si="1419"/>
        <v>#N/A</v>
      </c>
    </row>
    <row r="18149" spans="1:10" hidden="1" x14ac:dyDescent="0.3">
      <c r="A18149" t="s">
        <v>18159</v>
      </c>
      <c r="B18149" t="e">
        <v>#N/A</v>
      </c>
      <c r="C18149" s="3" t="e">
        <f t="shared" si="1415"/>
        <v>#N/A</v>
      </c>
      <c r="D18149" s="3" t="e">
        <f t="shared" si="1416"/>
        <v>#N/A</v>
      </c>
      <c r="E18149">
        <v>1</v>
      </c>
      <c r="F18149" s="3">
        <f t="shared" si="1417"/>
        <v>0.11970541455122262</v>
      </c>
      <c r="G18149" t="e">
        <v>#N/A</v>
      </c>
      <c r="H18149" s="3" t="e">
        <f t="shared" si="1418"/>
        <v>#N/A</v>
      </c>
      <c r="I18149" s="3" t="e">
        <f t="shared" si="1419"/>
        <v>#N/A</v>
      </c>
    </row>
    <row r="18150" spans="1:10" hidden="1" x14ac:dyDescent="0.3">
      <c r="A18150" t="s">
        <v>18160</v>
      </c>
      <c r="B18150" t="e">
        <v>#N/A</v>
      </c>
      <c r="C18150" s="3" t="e">
        <f t="shared" si="1415"/>
        <v>#N/A</v>
      </c>
      <c r="D18150" s="3" t="e">
        <f t="shared" si="1416"/>
        <v>#N/A</v>
      </c>
      <c r="E18150">
        <v>1</v>
      </c>
      <c r="F18150" s="3">
        <f t="shared" si="1417"/>
        <v>0.11970541455122262</v>
      </c>
      <c r="G18150" t="e">
        <v>#N/A</v>
      </c>
      <c r="H18150" s="3" t="e">
        <f t="shared" si="1418"/>
        <v>#N/A</v>
      </c>
      <c r="I18150" s="3" t="e">
        <f t="shared" si="1419"/>
        <v>#N/A</v>
      </c>
    </row>
    <row r="18151" spans="1:10" x14ac:dyDescent="0.3">
      <c r="A18151" t="s">
        <v>18161</v>
      </c>
      <c r="B18151" t="e">
        <v>#N/A</v>
      </c>
      <c r="C18151" s="3" t="e">
        <f t="shared" si="1415"/>
        <v>#N/A</v>
      </c>
      <c r="D18151" s="3" t="e">
        <f t="shared" si="1416"/>
        <v>#N/A</v>
      </c>
      <c r="E18151">
        <v>2</v>
      </c>
      <c r="F18151" s="3">
        <f t="shared" si="1417"/>
        <v>0.23941082910244524</v>
      </c>
      <c r="G18151" t="e">
        <v>#N/A</v>
      </c>
      <c r="H18151" s="3" t="e">
        <f t="shared" si="1418"/>
        <v>#N/A</v>
      </c>
      <c r="I18151" s="3" t="e">
        <f t="shared" si="1419"/>
        <v>#N/A</v>
      </c>
      <c r="J18151" t="s">
        <v>23</v>
      </c>
    </row>
    <row r="18152" spans="1:10" x14ac:dyDescent="0.3">
      <c r="A18152" t="s">
        <v>18162</v>
      </c>
      <c r="B18152">
        <v>3</v>
      </c>
      <c r="C18152" s="3">
        <f t="shared" si="1415"/>
        <v>0.37045735924657863</v>
      </c>
      <c r="D18152" s="3">
        <f t="shared" si="1416"/>
        <v>0.58718595716320232</v>
      </c>
      <c r="E18152">
        <v>8</v>
      </c>
      <c r="F18152" s="3">
        <f t="shared" si="1417"/>
        <v>0.95764331640978095</v>
      </c>
      <c r="G18152">
        <v>5</v>
      </c>
      <c r="H18152" s="3">
        <f t="shared" si="1418"/>
        <v>0.58719547455494114</v>
      </c>
      <c r="I18152" s="3">
        <f t="shared" si="1419"/>
        <v>0.37044784185483981</v>
      </c>
    </row>
    <row r="18153" spans="1:10" x14ac:dyDescent="0.3">
      <c r="A18153" t="s">
        <v>18163</v>
      </c>
      <c r="B18153" t="e">
        <v>#N/A</v>
      </c>
      <c r="C18153" s="3" t="e">
        <f t="shared" si="1415"/>
        <v>#N/A</v>
      </c>
      <c r="D18153" s="3" t="e">
        <f t="shared" si="1416"/>
        <v>#N/A</v>
      </c>
      <c r="E18153">
        <v>2</v>
      </c>
      <c r="F18153" s="3">
        <f t="shared" si="1417"/>
        <v>0.23941082910244524</v>
      </c>
      <c r="G18153">
        <v>8</v>
      </c>
      <c r="H18153" s="3">
        <f t="shared" si="1418"/>
        <v>0.93951275928790579</v>
      </c>
      <c r="I18153" s="3">
        <f t="shared" si="1419"/>
        <v>-0.70010193018546052</v>
      </c>
      <c r="J18153" t="s">
        <v>12</v>
      </c>
    </row>
    <row r="18154" spans="1:10" x14ac:dyDescent="0.3">
      <c r="A18154" t="s">
        <v>18164</v>
      </c>
      <c r="B18154">
        <v>11</v>
      </c>
      <c r="C18154" s="3">
        <f t="shared" si="1415"/>
        <v>1.3583436505707884</v>
      </c>
      <c r="D18154" s="3">
        <f t="shared" si="1416"/>
        <v>3.3101675169268936</v>
      </c>
      <c r="E18154">
        <v>39</v>
      </c>
      <c r="F18154" s="3">
        <f t="shared" si="1417"/>
        <v>4.668511167497682</v>
      </c>
      <c r="G18154">
        <v>24</v>
      </c>
      <c r="H18154" s="3">
        <f t="shared" si="1418"/>
        <v>2.8185382778637171</v>
      </c>
      <c r="I18154" s="3">
        <f t="shared" si="1419"/>
        <v>1.8499728896339649</v>
      </c>
    </row>
    <row r="18155" spans="1:10" x14ac:dyDescent="0.3">
      <c r="A18155" t="s">
        <v>18165</v>
      </c>
      <c r="B18155">
        <v>78</v>
      </c>
      <c r="C18155" s="3">
        <f t="shared" si="1415"/>
        <v>9.6318913404110447</v>
      </c>
      <c r="D18155" s="3">
        <f t="shared" si="1416"/>
        <v>-0.65398524906934874</v>
      </c>
      <c r="E18155">
        <v>75</v>
      </c>
      <c r="F18155" s="3">
        <f t="shared" si="1417"/>
        <v>8.9779060913416959</v>
      </c>
      <c r="G18155">
        <v>87</v>
      </c>
      <c r="H18155" s="3">
        <f t="shared" si="1418"/>
        <v>10.217201257255976</v>
      </c>
      <c r="I18155" s="3">
        <f t="shared" si="1419"/>
        <v>-1.2392951659142799</v>
      </c>
    </row>
    <row r="18156" spans="1:10" hidden="1" x14ac:dyDescent="0.3">
      <c r="A18156" t="s">
        <v>18166</v>
      </c>
      <c r="B18156" t="e">
        <v>#N/A</v>
      </c>
      <c r="C18156" s="3" t="e">
        <f t="shared" si="1415"/>
        <v>#N/A</v>
      </c>
      <c r="D18156" s="3" t="e">
        <f t="shared" si="1416"/>
        <v>#N/A</v>
      </c>
      <c r="E18156">
        <v>1</v>
      </c>
      <c r="F18156" s="3">
        <f t="shared" si="1417"/>
        <v>0.11970541455122262</v>
      </c>
      <c r="G18156" t="e">
        <v>#N/A</v>
      </c>
      <c r="H18156" s="3" t="e">
        <f t="shared" si="1418"/>
        <v>#N/A</v>
      </c>
      <c r="I18156" s="3" t="e">
        <f t="shared" si="1419"/>
        <v>#N/A</v>
      </c>
    </row>
    <row r="18157" spans="1:10" x14ac:dyDescent="0.3">
      <c r="A18157" t="s">
        <v>18167</v>
      </c>
      <c r="B18157">
        <v>7</v>
      </c>
      <c r="C18157" s="3">
        <f t="shared" si="1415"/>
        <v>0.86440050490868348</v>
      </c>
      <c r="D18157" s="3">
        <f t="shared" si="1416"/>
        <v>-0.62498967580623821</v>
      </c>
      <c r="E18157">
        <v>2</v>
      </c>
      <c r="F18157" s="3">
        <f t="shared" si="1417"/>
        <v>0.23941082910244524</v>
      </c>
      <c r="G18157">
        <v>12</v>
      </c>
      <c r="H18157" s="3">
        <f t="shared" si="1418"/>
        <v>1.4092691389318586</v>
      </c>
      <c r="I18157" s="3">
        <f t="shared" si="1419"/>
        <v>-1.1698583098294133</v>
      </c>
    </row>
    <row r="18158" spans="1:10" x14ac:dyDescent="0.3">
      <c r="A18158" t="s">
        <v>18168</v>
      </c>
      <c r="B18158">
        <v>5</v>
      </c>
      <c r="C18158" s="3">
        <f t="shared" si="1415"/>
        <v>0.61742893207763105</v>
      </c>
      <c r="D18158" s="3">
        <f t="shared" si="1416"/>
        <v>-0.37801810297518579</v>
      </c>
      <c r="E18158">
        <v>2</v>
      </c>
      <c r="F18158" s="3">
        <f t="shared" si="1417"/>
        <v>0.23941082910244524</v>
      </c>
      <c r="G18158">
        <v>1</v>
      </c>
      <c r="H18158" s="3">
        <f t="shared" si="1418"/>
        <v>0.11743909491098822</v>
      </c>
      <c r="I18158" s="3">
        <f t="shared" si="1419"/>
        <v>0.12197173419145702</v>
      </c>
    </row>
    <row r="18159" spans="1:10" x14ac:dyDescent="0.3">
      <c r="A18159" t="s">
        <v>18169</v>
      </c>
      <c r="B18159">
        <v>29</v>
      </c>
      <c r="C18159" s="3">
        <f t="shared" si="1415"/>
        <v>3.5810878060502604</v>
      </c>
      <c r="D18159" s="3">
        <f t="shared" si="1416"/>
        <v>-1.1869795150258087</v>
      </c>
      <c r="E18159">
        <v>20</v>
      </c>
      <c r="F18159" s="3">
        <f t="shared" si="1417"/>
        <v>2.3941082910244518</v>
      </c>
      <c r="G18159">
        <v>25</v>
      </c>
      <c r="H18159" s="3">
        <f t="shared" si="1418"/>
        <v>2.9359773727747052</v>
      </c>
      <c r="I18159" s="3">
        <f t="shared" si="1419"/>
        <v>-0.54186908175025339</v>
      </c>
    </row>
    <row r="18160" spans="1:10" x14ac:dyDescent="0.3">
      <c r="A18160" t="s">
        <v>18170</v>
      </c>
      <c r="B18160">
        <v>39</v>
      </c>
      <c r="C18160" s="3">
        <f t="shared" si="1415"/>
        <v>4.8159456702055223</v>
      </c>
      <c r="D18160" s="3">
        <f t="shared" si="1416"/>
        <v>-3.0203644519371835</v>
      </c>
      <c r="E18160">
        <v>15</v>
      </c>
      <c r="F18160" s="3">
        <f t="shared" si="1417"/>
        <v>1.7955812182683391</v>
      </c>
      <c r="G18160">
        <v>19</v>
      </c>
      <c r="H18160" s="3">
        <f t="shared" si="1418"/>
        <v>2.2313428033087761</v>
      </c>
      <c r="I18160" s="3">
        <f t="shared" si="1419"/>
        <v>-0.43576158504043705</v>
      </c>
    </row>
    <row r="18161" spans="1:9" hidden="1" x14ac:dyDescent="0.3">
      <c r="A18161" t="s">
        <v>18171</v>
      </c>
      <c r="B18161" t="e">
        <v>#N/A</v>
      </c>
      <c r="C18161" s="3" t="e">
        <f t="shared" si="1415"/>
        <v>#N/A</v>
      </c>
      <c r="D18161" s="3" t="e">
        <f t="shared" si="1416"/>
        <v>#N/A</v>
      </c>
      <c r="E18161">
        <v>1</v>
      </c>
      <c r="F18161" s="3">
        <f t="shared" si="1417"/>
        <v>0.11970541455122262</v>
      </c>
      <c r="G18161" t="e">
        <v>#N/A</v>
      </c>
      <c r="H18161" s="3" t="e">
        <f t="shared" si="1418"/>
        <v>#N/A</v>
      </c>
      <c r="I18161" s="3" t="e">
        <f t="shared" si="1419"/>
        <v>#N/A</v>
      </c>
    </row>
    <row r="18162" spans="1:9" x14ac:dyDescent="0.3">
      <c r="A18162" t="s">
        <v>18172</v>
      </c>
      <c r="B18162">
        <v>7</v>
      </c>
      <c r="C18162" s="3">
        <f t="shared" si="1415"/>
        <v>0.86440050490868348</v>
      </c>
      <c r="D18162" s="3">
        <f t="shared" si="1416"/>
        <v>-0.26587343215257053</v>
      </c>
      <c r="E18162">
        <v>5</v>
      </c>
      <c r="F18162" s="3">
        <f t="shared" si="1417"/>
        <v>0.59852707275611294</v>
      </c>
      <c r="G18162">
        <v>7</v>
      </c>
      <c r="H18162" s="3">
        <f t="shared" si="1418"/>
        <v>0.82207366437691753</v>
      </c>
      <c r="I18162" s="3">
        <f t="shared" si="1419"/>
        <v>-0.22354659162080459</v>
      </c>
    </row>
    <row r="18163" spans="1:9" hidden="1" x14ac:dyDescent="0.3">
      <c r="A18163" t="s">
        <v>18173</v>
      </c>
      <c r="B18163" t="e">
        <v>#N/A</v>
      </c>
      <c r="C18163" s="3" t="e">
        <f t="shared" si="1415"/>
        <v>#N/A</v>
      </c>
      <c r="D18163" s="3" t="e">
        <f t="shared" si="1416"/>
        <v>#N/A</v>
      </c>
      <c r="E18163">
        <v>1</v>
      </c>
      <c r="F18163" s="3">
        <f t="shared" si="1417"/>
        <v>0.11970541455122262</v>
      </c>
      <c r="G18163" t="e">
        <v>#N/A</v>
      </c>
      <c r="H18163" s="3" t="e">
        <f t="shared" si="1418"/>
        <v>#N/A</v>
      </c>
      <c r="I18163" s="3" t="e">
        <f t="shared" si="1419"/>
        <v>#N/A</v>
      </c>
    </row>
    <row r="18164" spans="1:9" hidden="1" x14ac:dyDescent="0.3">
      <c r="A18164" t="s">
        <v>18174</v>
      </c>
      <c r="B18164" t="e">
        <v>#N/A</v>
      </c>
      <c r="C18164" s="3" t="e">
        <f t="shared" si="1415"/>
        <v>#N/A</v>
      </c>
      <c r="D18164" s="3" t="e">
        <f t="shared" si="1416"/>
        <v>#N/A</v>
      </c>
      <c r="E18164">
        <v>1</v>
      </c>
      <c r="F18164" s="3">
        <f t="shared" si="1417"/>
        <v>0.11970541455122262</v>
      </c>
      <c r="G18164">
        <v>2</v>
      </c>
      <c r="H18164" s="3">
        <f t="shared" si="1418"/>
        <v>0.23487818982197645</v>
      </c>
      <c r="I18164" s="3">
        <f t="shared" si="1419"/>
        <v>-0.11517277527075383</v>
      </c>
    </row>
    <row r="18165" spans="1:9" hidden="1" x14ac:dyDescent="0.3">
      <c r="A18165" t="s">
        <v>18175</v>
      </c>
      <c r="B18165">
        <v>4</v>
      </c>
      <c r="C18165" s="3">
        <f t="shared" si="1415"/>
        <v>0.49394314566210484</v>
      </c>
      <c r="D18165" s="3">
        <f t="shared" si="1416"/>
        <v>-0.37423773111088221</v>
      </c>
      <c r="E18165">
        <v>1</v>
      </c>
      <c r="F18165" s="3">
        <f t="shared" si="1417"/>
        <v>0.11970541455122262</v>
      </c>
      <c r="G18165" t="e">
        <v>#N/A</v>
      </c>
      <c r="H18165" s="3" t="e">
        <f t="shared" si="1418"/>
        <v>#N/A</v>
      </c>
      <c r="I18165" s="3" t="e">
        <f t="shared" si="1419"/>
        <v>#N/A</v>
      </c>
    </row>
    <row r="18166" spans="1:9" x14ac:dyDescent="0.3">
      <c r="A18166" t="s">
        <v>18176</v>
      </c>
      <c r="B18166">
        <v>6</v>
      </c>
      <c r="C18166" s="3">
        <f t="shared" si="1415"/>
        <v>0.74091471849315726</v>
      </c>
      <c r="D18166" s="3">
        <f t="shared" si="1416"/>
        <v>-0.26209306028826679</v>
      </c>
      <c r="E18166">
        <v>4</v>
      </c>
      <c r="F18166" s="3">
        <f t="shared" si="1417"/>
        <v>0.47882165820489048</v>
      </c>
      <c r="G18166">
        <v>5</v>
      </c>
      <c r="H18166" s="3">
        <f t="shared" si="1418"/>
        <v>0.58719547455494114</v>
      </c>
      <c r="I18166" s="3">
        <f t="shared" si="1419"/>
        <v>-0.10837381635005067</v>
      </c>
    </row>
    <row r="18167" spans="1:9" x14ac:dyDescent="0.3">
      <c r="A18167" t="s">
        <v>18177</v>
      </c>
      <c r="B18167">
        <v>19</v>
      </c>
      <c r="C18167" s="3">
        <f t="shared" si="1415"/>
        <v>2.3462299418949981</v>
      </c>
      <c r="D18167" s="3">
        <f t="shared" si="1416"/>
        <v>-0.90976496728032696</v>
      </c>
      <c r="E18167">
        <v>12</v>
      </c>
      <c r="F18167" s="3">
        <f t="shared" si="1417"/>
        <v>1.4364649746146712</v>
      </c>
      <c r="G18167">
        <v>20</v>
      </c>
      <c r="H18167" s="3">
        <f t="shared" si="1418"/>
        <v>2.3487818982197646</v>
      </c>
      <c r="I18167" s="3">
        <f t="shared" si="1419"/>
        <v>-0.91231692360509342</v>
      </c>
    </row>
    <row r="18168" spans="1:9" x14ac:dyDescent="0.3">
      <c r="A18168" t="s">
        <v>18178</v>
      </c>
      <c r="B18168">
        <v>3</v>
      </c>
      <c r="C18168" s="3">
        <f t="shared" si="1415"/>
        <v>0.37045735924657863</v>
      </c>
      <c r="D18168" s="3">
        <f t="shared" si="1416"/>
        <v>0.22806971350953431</v>
      </c>
      <c r="E18168">
        <v>5</v>
      </c>
      <c r="F18168" s="3">
        <f t="shared" si="1417"/>
        <v>0.59852707275611294</v>
      </c>
      <c r="G18168">
        <v>2</v>
      </c>
      <c r="H18168" s="3">
        <f t="shared" si="1418"/>
        <v>0.23487818982197645</v>
      </c>
      <c r="I18168" s="3">
        <f t="shared" si="1419"/>
        <v>0.3636488829341365</v>
      </c>
    </row>
    <row r="18169" spans="1:9" hidden="1" x14ac:dyDescent="0.3">
      <c r="A18169" t="s">
        <v>18179</v>
      </c>
      <c r="B18169">
        <v>1</v>
      </c>
      <c r="C18169" s="3">
        <f t="shared" si="1415"/>
        <v>0.12348578641552621</v>
      </c>
      <c r="D18169" s="3">
        <f t="shared" si="1416"/>
        <v>-3.7803718643035916E-3</v>
      </c>
      <c r="E18169">
        <v>1</v>
      </c>
      <c r="F18169" s="3">
        <f t="shared" si="1417"/>
        <v>0.11970541455122262</v>
      </c>
      <c r="G18169">
        <v>2</v>
      </c>
      <c r="H18169" s="3">
        <f t="shared" si="1418"/>
        <v>0.23487818982197645</v>
      </c>
      <c r="I18169" s="3">
        <f t="shared" si="1419"/>
        <v>-0.11517277527075383</v>
      </c>
    </row>
    <row r="18170" spans="1:9" x14ac:dyDescent="0.3">
      <c r="A18170" t="s">
        <v>18180</v>
      </c>
      <c r="B18170">
        <v>14</v>
      </c>
      <c r="C18170" s="3">
        <f t="shared" si="1415"/>
        <v>1.728801009817367</v>
      </c>
      <c r="D18170" s="3">
        <f t="shared" si="1416"/>
        <v>6.6780208450972101E-2</v>
      </c>
      <c r="E18170">
        <v>15</v>
      </c>
      <c r="F18170" s="3">
        <f t="shared" si="1417"/>
        <v>1.7955812182683391</v>
      </c>
      <c r="G18170">
        <v>7</v>
      </c>
      <c r="H18170" s="3">
        <f t="shared" si="1418"/>
        <v>0.82207366437691753</v>
      </c>
      <c r="I18170" s="3">
        <f t="shared" si="1419"/>
        <v>0.97350755389142152</v>
      </c>
    </row>
    <row r="18171" spans="1:9" x14ac:dyDescent="0.3">
      <c r="A18171" t="s">
        <v>18181</v>
      </c>
      <c r="B18171">
        <v>4</v>
      </c>
      <c r="C18171" s="3">
        <f t="shared" si="1415"/>
        <v>0.49394314566210484</v>
      </c>
      <c r="D18171" s="3">
        <f t="shared" si="1416"/>
        <v>0.82281641440134368</v>
      </c>
      <c r="E18171">
        <v>11</v>
      </c>
      <c r="F18171" s="3">
        <f t="shared" si="1417"/>
        <v>1.3167595600634485</v>
      </c>
      <c r="G18171">
        <v>6</v>
      </c>
      <c r="H18171" s="3">
        <f t="shared" si="1418"/>
        <v>0.70463456946592928</v>
      </c>
      <c r="I18171" s="3">
        <f t="shared" si="1419"/>
        <v>0.61212499059751924</v>
      </c>
    </row>
    <row r="18172" spans="1:9" hidden="1" x14ac:dyDescent="0.3">
      <c r="A18172" t="s">
        <v>18182</v>
      </c>
      <c r="B18172" t="e">
        <v>#N/A</v>
      </c>
      <c r="C18172" s="3" t="e">
        <f t="shared" si="1415"/>
        <v>#N/A</v>
      </c>
      <c r="D18172" s="3" t="e">
        <f t="shared" si="1416"/>
        <v>#N/A</v>
      </c>
      <c r="E18172">
        <v>1</v>
      </c>
      <c r="F18172" s="3">
        <f t="shared" si="1417"/>
        <v>0.11970541455122262</v>
      </c>
      <c r="G18172" t="e">
        <v>#N/A</v>
      </c>
      <c r="H18172" s="3" t="e">
        <f t="shared" si="1418"/>
        <v>#N/A</v>
      </c>
      <c r="I18172" s="3" t="e">
        <f t="shared" si="1419"/>
        <v>#N/A</v>
      </c>
    </row>
    <row r="18173" spans="1:9" x14ac:dyDescent="0.3">
      <c r="A18173" t="s">
        <v>18183</v>
      </c>
      <c r="B18173">
        <v>2</v>
      </c>
      <c r="C18173" s="3">
        <f t="shared" si="1415"/>
        <v>0.24697157283105242</v>
      </c>
      <c r="D18173" s="3">
        <f t="shared" si="1416"/>
        <v>-7.5607437286071832E-3</v>
      </c>
      <c r="E18173">
        <v>2</v>
      </c>
      <c r="F18173" s="3">
        <f t="shared" si="1417"/>
        <v>0.23941082910244524</v>
      </c>
      <c r="G18173">
        <v>3</v>
      </c>
      <c r="H18173" s="3">
        <f t="shared" si="1418"/>
        <v>0.35231728473296464</v>
      </c>
      <c r="I18173" s="3">
        <f t="shared" si="1419"/>
        <v>-0.1129064556305194</v>
      </c>
    </row>
    <row r="18174" spans="1:9" x14ac:dyDescent="0.3">
      <c r="A18174" t="s">
        <v>18184</v>
      </c>
      <c r="B18174" t="e">
        <v>#N/A</v>
      </c>
      <c r="C18174" s="3" t="e">
        <f t="shared" si="1415"/>
        <v>#N/A</v>
      </c>
      <c r="D18174" s="3" t="e">
        <f t="shared" si="1416"/>
        <v>#N/A</v>
      </c>
      <c r="E18174">
        <v>3</v>
      </c>
      <c r="F18174" s="3">
        <f t="shared" si="1417"/>
        <v>0.35911624365366779</v>
      </c>
      <c r="G18174">
        <v>1</v>
      </c>
      <c r="H18174" s="3">
        <f t="shared" si="1418"/>
        <v>0.11743909491098822</v>
      </c>
      <c r="I18174" s="3">
        <f t="shared" si="1419"/>
        <v>0.24167714874267957</v>
      </c>
    </row>
    <row r="18175" spans="1:9" x14ac:dyDescent="0.3">
      <c r="A18175" t="s">
        <v>18185</v>
      </c>
      <c r="B18175">
        <v>6</v>
      </c>
      <c r="C18175" s="3">
        <f t="shared" si="1415"/>
        <v>0.74091471849315726</v>
      </c>
      <c r="D18175" s="3">
        <f t="shared" si="1416"/>
        <v>0.33643401246784599</v>
      </c>
      <c r="E18175">
        <v>9</v>
      </c>
      <c r="F18175" s="3">
        <f t="shared" si="1417"/>
        <v>1.0773487309610033</v>
      </c>
      <c r="G18175">
        <v>15</v>
      </c>
      <c r="H18175" s="3">
        <f t="shared" si="1418"/>
        <v>1.7615864236648233</v>
      </c>
      <c r="I18175" s="3">
        <f t="shared" si="1419"/>
        <v>-0.68423769270382007</v>
      </c>
    </row>
    <row r="18176" spans="1:9" x14ac:dyDescent="0.3">
      <c r="A18176" t="s">
        <v>18186</v>
      </c>
      <c r="B18176">
        <v>393</v>
      </c>
      <c r="C18176" s="3">
        <f t="shared" si="1415"/>
        <v>48.529914061301803</v>
      </c>
      <c r="D18176" s="3">
        <f t="shared" si="1416"/>
        <v>-12.378878866832579</v>
      </c>
      <c r="E18176">
        <v>302</v>
      </c>
      <c r="F18176" s="3">
        <f t="shared" si="1417"/>
        <v>36.151035194469223</v>
      </c>
      <c r="G18176">
        <v>208</v>
      </c>
      <c r="H18176" s="3">
        <f t="shared" si="1418"/>
        <v>24.427331741485549</v>
      </c>
      <c r="I18176" s="3">
        <f t="shared" si="1419"/>
        <v>11.723703452983674</v>
      </c>
    </row>
    <row r="18177" spans="1:10" x14ac:dyDescent="0.3">
      <c r="A18177" t="s">
        <v>18187</v>
      </c>
      <c r="B18177">
        <v>216</v>
      </c>
      <c r="C18177" s="3">
        <f t="shared" si="1415"/>
        <v>26.672929865753662</v>
      </c>
      <c r="D18177" s="3">
        <f t="shared" si="1416"/>
        <v>-7.4003581230068214</v>
      </c>
      <c r="E18177">
        <v>161</v>
      </c>
      <c r="F18177" s="3">
        <f t="shared" si="1417"/>
        <v>19.272571742746841</v>
      </c>
      <c r="G18177">
        <v>168</v>
      </c>
      <c r="H18177" s="3">
        <f t="shared" si="1418"/>
        <v>19.729767945046017</v>
      </c>
      <c r="I18177" s="3">
        <f t="shared" si="1419"/>
        <v>-0.45719620229917624</v>
      </c>
    </row>
    <row r="18178" spans="1:10" x14ac:dyDescent="0.3">
      <c r="A18178" t="s">
        <v>18188</v>
      </c>
      <c r="B18178">
        <v>2</v>
      </c>
      <c r="C18178" s="3">
        <f t="shared" si="1415"/>
        <v>0.24697157283105242</v>
      </c>
      <c r="D18178" s="3">
        <f t="shared" si="1416"/>
        <v>0.11214467082261537</v>
      </c>
      <c r="E18178">
        <v>3</v>
      </c>
      <c r="F18178" s="3">
        <f t="shared" si="1417"/>
        <v>0.35911624365366779</v>
      </c>
      <c r="G18178">
        <v>1</v>
      </c>
      <c r="H18178" s="3">
        <f t="shared" si="1418"/>
        <v>0.11743909491098822</v>
      </c>
      <c r="I18178" s="3">
        <f t="shared" si="1419"/>
        <v>0.24167714874267957</v>
      </c>
    </row>
    <row r="18179" spans="1:10" hidden="1" x14ac:dyDescent="0.3">
      <c r="A18179" t="s">
        <v>18189</v>
      </c>
      <c r="B18179" t="e">
        <v>#N/A</v>
      </c>
      <c r="C18179" s="3" t="e">
        <f t="shared" ref="C18179:C18242" si="1420">B18179/$C$1*$A$1</f>
        <v>#N/A</v>
      </c>
      <c r="D18179" s="3" t="e">
        <f t="shared" ref="D18179:D18242" si="1421">F18179-C18179</f>
        <v>#N/A</v>
      </c>
      <c r="E18179">
        <v>1</v>
      </c>
      <c r="F18179" s="3">
        <f t="shared" ref="F18179:F18242" si="1422">E18179/$F$1*$A$1</f>
        <v>0.11970541455122262</v>
      </c>
      <c r="G18179" t="e">
        <v>#N/A</v>
      </c>
      <c r="H18179" s="3" t="e">
        <f t="shared" ref="H18179:H18242" si="1423">G18179/$H$1*$A$1</f>
        <v>#N/A</v>
      </c>
      <c r="I18179" s="3" t="e">
        <f t="shared" ref="I18179:I18242" si="1424">F18179-H18179</f>
        <v>#N/A</v>
      </c>
    </row>
    <row r="18180" spans="1:10" x14ac:dyDescent="0.3">
      <c r="A18180" t="s">
        <v>18190</v>
      </c>
      <c r="B18180">
        <v>31</v>
      </c>
      <c r="C18180" s="3">
        <f t="shared" si="1420"/>
        <v>3.8280593788813126</v>
      </c>
      <c r="D18180" s="3">
        <f t="shared" si="1421"/>
        <v>-0.95512942965197034</v>
      </c>
      <c r="E18180">
        <v>24</v>
      </c>
      <c r="F18180" s="3">
        <f t="shared" si="1422"/>
        <v>2.8729299492293423</v>
      </c>
      <c r="G18180">
        <v>6</v>
      </c>
      <c r="H18180" s="3">
        <f t="shared" si="1423"/>
        <v>0.70463456946592928</v>
      </c>
      <c r="I18180" s="3">
        <f t="shared" si="1424"/>
        <v>2.1682953797634132</v>
      </c>
    </row>
    <row r="18181" spans="1:10" x14ac:dyDescent="0.3">
      <c r="A18181" t="s">
        <v>18191</v>
      </c>
      <c r="B18181">
        <v>40</v>
      </c>
      <c r="C18181" s="3">
        <f t="shared" si="1420"/>
        <v>4.9394314566210484</v>
      </c>
      <c r="D18181" s="3">
        <f t="shared" si="1421"/>
        <v>-1.8270906782892609</v>
      </c>
      <c r="E18181">
        <v>26</v>
      </c>
      <c r="F18181" s="3">
        <f t="shared" si="1422"/>
        <v>3.1123407783317876</v>
      </c>
      <c r="G18181">
        <v>8</v>
      </c>
      <c r="H18181" s="3">
        <f t="shared" si="1423"/>
        <v>0.93951275928790579</v>
      </c>
      <c r="I18181" s="3">
        <f t="shared" si="1424"/>
        <v>2.172828019043882</v>
      </c>
    </row>
    <row r="18182" spans="1:10" x14ac:dyDescent="0.3">
      <c r="A18182" t="s">
        <v>18192</v>
      </c>
      <c r="B18182">
        <v>13</v>
      </c>
      <c r="C18182" s="3">
        <f t="shared" si="1420"/>
        <v>1.6053152234018409</v>
      </c>
      <c r="D18182" s="3">
        <f t="shared" si="1421"/>
        <v>0.54938223852016566</v>
      </c>
      <c r="E18182">
        <v>18</v>
      </c>
      <c r="F18182" s="3">
        <f t="shared" si="1422"/>
        <v>2.1546974619220065</v>
      </c>
      <c r="G18182">
        <v>17</v>
      </c>
      <c r="H18182" s="3">
        <f t="shared" si="1423"/>
        <v>1.9964646134867998</v>
      </c>
      <c r="I18182" s="3">
        <f t="shared" si="1424"/>
        <v>0.15823284843520669</v>
      </c>
    </row>
    <row r="18183" spans="1:10" x14ac:dyDescent="0.3">
      <c r="A18183" t="s">
        <v>18193</v>
      </c>
      <c r="B18183">
        <v>24</v>
      </c>
      <c r="C18183" s="3">
        <f t="shared" si="1420"/>
        <v>2.9636588739726291</v>
      </c>
      <c r="D18183" s="3">
        <f t="shared" si="1421"/>
        <v>-0.44984516839695443</v>
      </c>
      <c r="E18183">
        <v>21</v>
      </c>
      <c r="F18183" s="3">
        <f t="shared" si="1422"/>
        <v>2.5138137055756746</v>
      </c>
      <c r="G18183">
        <v>20</v>
      </c>
      <c r="H18183" s="3">
        <f t="shared" si="1423"/>
        <v>2.3487818982197646</v>
      </c>
      <c r="I18183" s="3">
        <f t="shared" si="1424"/>
        <v>0.16503180735591005</v>
      </c>
    </row>
    <row r="18184" spans="1:10" x14ac:dyDescent="0.3">
      <c r="A18184" t="s">
        <v>18194</v>
      </c>
      <c r="B18184">
        <v>36</v>
      </c>
      <c r="C18184" s="3">
        <f t="shared" si="1420"/>
        <v>4.445488310958944</v>
      </c>
      <c r="D18184" s="3">
        <f t="shared" si="1421"/>
        <v>-0.85432587442226593</v>
      </c>
      <c r="E18184">
        <v>30</v>
      </c>
      <c r="F18184" s="3">
        <f t="shared" si="1422"/>
        <v>3.5911624365366781</v>
      </c>
      <c r="G18184">
        <v>24</v>
      </c>
      <c r="H18184" s="3">
        <f t="shared" si="1423"/>
        <v>2.8185382778637171</v>
      </c>
      <c r="I18184" s="3">
        <f t="shared" si="1424"/>
        <v>0.77262415867296097</v>
      </c>
    </row>
    <row r="18185" spans="1:10" x14ac:dyDescent="0.3">
      <c r="A18185" t="s">
        <v>18195</v>
      </c>
      <c r="B18185">
        <v>237</v>
      </c>
      <c r="C18185" s="3">
        <f t="shared" si="1420"/>
        <v>29.26613138047971</v>
      </c>
      <c r="D18185" s="3">
        <f t="shared" si="1421"/>
        <v>-4.6068159829278521</v>
      </c>
      <c r="E18185">
        <v>206</v>
      </c>
      <c r="F18185" s="3">
        <f t="shared" si="1422"/>
        <v>24.659315397551858</v>
      </c>
      <c r="G18185">
        <v>339</v>
      </c>
      <c r="H18185" s="3">
        <f t="shared" si="1423"/>
        <v>39.811853174825011</v>
      </c>
      <c r="I18185" s="3">
        <f t="shared" si="1424"/>
        <v>-15.152537777273153</v>
      </c>
    </row>
    <row r="18186" spans="1:10" x14ac:dyDescent="0.3">
      <c r="A18186" t="s">
        <v>18196</v>
      </c>
      <c r="B18186">
        <v>73</v>
      </c>
      <c r="C18186" s="3">
        <f t="shared" si="1420"/>
        <v>9.0144624083334133</v>
      </c>
      <c r="D18186" s="3">
        <f t="shared" si="1421"/>
        <v>-2.1912537789137243</v>
      </c>
      <c r="E18186">
        <v>57</v>
      </c>
      <c r="F18186" s="3">
        <f t="shared" si="1422"/>
        <v>6.823208629419689</v>
      </c>
      <c r="G18186">
        <v>177</v>
      </c>
      <c r="H18186" s="3">
        <f t="shared" si="1423"/>
        <v>20.786719799244914</v>
      </c>
      <c r="I18186" s="3">
        <f t="shared" si="1424"/>
        <v>-13.963511169825225</v>
      </c>
    </row>
    <row r="18187" spans="1:10" x14ac:dyDescent="0.3">
      <c r="A18187" t="s">
        <v>18197</v>
      </c>
      <c r="B18187">
        <v>20</v>
      </c>
      <c r="C18187" s="3">
        <f t="shared" si="1420"/>
        <v>2.4697157283105242</v>
      </c>
      <c r="D18187" s="3">
        <f t="shared" si="1421"/>
        <v>2.557911682840825</v>
      </c>
      <c r="E18187">
        <v>42</v>
      </c>
      <c r="F18187" s="3">
        <f t="shared" si="1422"/>
        <v>5.0276274111513493</v>
      </c>
      <c r="G18187">
        <v>35</v>
      </c>
      <c r="H18187" s="3">
        <f t="shared" si="1423"/>
        <v>4.1103683218845877</v>
      </c>
      <c r="I18187" s="3">
        <f t="shared" si="1424"/>
        <v>0.91725908926676158</v>
      </c>
    </row>
    <row r="18188" spans="1:10" hidden="1" x14ac:dyDescent="0.3">
      <c r="A18188" t="s">
        <v>18198</v>
      </c>
      <c r="B18188">
        <v>1</v>
      </c>
      <c r="C18188" s="3">
        <f t="shared" si="1420"/>
        <v>0.12348578641552621</v>
      </c>
      <c r="D18188" s="3">
        <f t="shared" si="1421"/>
        <v>-3.7803718643035916E-3</v>
      </c>
      <c r="E18188">
        <v>1</v>
      </c>
      <c r="F18188" s="3">
        <f t="shared" si="1422"/>
        <v>0.11970541455122262</v>
      </c>
      <c r="G18188" t="e">
        <v>#N/A</v>
      </c>
      <c r="H18188" s="3" t="e">
        <f t="shared" si="1423"/>
        <v>#N/A</v>
      </c>
      <c r="I18188" s="3" t="e">
        <f t="shared" si="1424"/>
        <v>#N/A</v>
      </c>
    </row>
    <row r="18189" spans="1:10" hidden="1" x14ac:dyDescent="0.3">
      <c r="A18189" t="s">
        <v>18199</v>
      </c>
      <c r="B18189">
        <v>4</v>
      </c>
      <c r="C18189" s="3">
        <f t="shared" si="1420"/>
        <v>0.49394314566210484</v>
      </c>
      <c r="D18189" s="3">
        <f t="shared" si="1421"/>
        <v>-0.37423773111088221</v>
      </c>
      <c r="E18189">
        <v>1</v>
      </c>
      <c r="F18189" s="3">
        <f t="shared" si="1422"/>
        <v>0.11970541455122262</v>
      </c>
      <c r="G18189">
        <v>2</v>
      </c>
      <c r="H18189" s="3">
        <f t="shared" si="1423"/>
        <v>0.23487818982197645</v>
      </c>
      <c r="I18189" s="3">
        <f t="shared" si="1424"/>
        <v>-0.11517277527075383</v>
      </c>
    </row>
    <row r="18190" spans="1:10" x14ac:dyDescent="0.3">
      <c r="A18190" t="s">
        <v>18200</v>
      </c>
      <c r="B18190">
        <v>26</v>
      </c>
      <c r="C18190" s="3">
        <f t="shared" si="1420"/>
        <v>3.2106304468036817</v>
      </c>
      <c r="D18190" s="3">
        <f t="shared" si="1421"/>
        <v>-0.3377004975743394</v>
      </c>
      <c r="E18190">
        <v>24</v>
      </c>
      <c r="F18190" s="3">
        <f t="shared" si="1422"/>
        <v>2.8729299492293423</v>
      </c>
      <c r="G18190">
        <v>20</v>
      </c>
      <c r="H18190" s="3">
        <f t="shared" si="1423"/>
        <v>2.3487818982197646</v>
      </c>
      <c r="I18190" s="3">
        <f t="shared" si="1424"/>
        <v>0.52414805100957773</v>
      </c>
    </row>
    <row r="18191" spans="1:10" x14ac:dyDescent="0.3">
      <c r="A18191" t="s">
        <v>18201</v>
      </c>
      <c r="B18191">
        <v>16</v>
      </c>
      <c r="C18191" s="3">
        <f t="shared" si="1420"/>
        <v>1.9757725826484194</v>
      </c>
      <c r="D18191" s="3">
        <f t="shared" si="1421"/>
        <v>-1.0181292662386383</v>
      </c>
      <c r="E18191">
        <v>8</v>
      </c>
      <c r="F18191" s="3">
        <f t="shared" si="1422"/>
        <v>0.95764331640978095</v>
      </c>
      <c r="G18191">
        <v>26</v>
      </c>
      <c r="H18191" s="3">
        <f t="shared" si="1423"/>
        <v>3.0534164676856936</v>
      </c>
      <c r="I18191" s="3">
        <f t="shared" si="1424"/>
        <v>-2.0957731512759126</v>
      </c>
    </row>
    <row r="18192" spans="1:10" x14ac:dyDescent="0.3">
      <c r="A18192" t="s">
        <v>18202</v>
      </c>
      <c r="B18192">
        <v>1</v>
      </c>
      <c r="C18192" s="3">
        <f t="shared" si="1420"/>
        <v>0.12348578641552621</v>
      </c>
      <c r="D18192" s="3">
        <f t="shared" si="1421"/>
        <v>0.11592504268691903</v>
      </c>
      <c r="E18192">
        <v>2</v>
      </c>
      <c r="F18192" s="3">
        <f t="shared" si="1422"/>
        <v>0.23941082910244524</v>
      </c>
      <c r="G18192" t="e">
        <v>#N/A</v>
      </c>
      <c r="H18192" s="3" t="e">
        <f t="shared" si="1423"/>
        <v>#N/A</v>
      </c>
      <c r="I18192" s="3" t="e">
        <f t="shared" si="1424"/>
        <v>#N/A</v>
      </c>
      <c r="J18192" t="s">
        <v>48</v>
      </c>
    </row>
    <row r="18193" spans="1:10" x14ac:dyDescent="0.3">
      <c r="A18193" t="s">
        <v>18203</v>
      </c>
      <c r="B18193" t="e">
        <v>#N/A</v>
      </c>
      <c r="C18193" s="3" t="e">
        <f t="shared" si="1420"/>
        <v>#N/A</v>
      </c>
      <c r="D18193" s="3" t="e">
        <f t="shared" si="1421"/>
        <v>#N/A</v>
      </c>
      <c r="E18193">
        <v>2</v>
      </c>
      <c r="F18193" s="3">
        <f t="shared" si="1422"/>
        <v>0.23941082910244524</v>
      </c>
      <c r="G18193">
        <v>2</v>
      </c>
      <c r="H18193" s="3">
        <f t="shared" si="1423"/>
        <v>0.23487818982197645</v>
      </c>
      <c r="I18193" s="3">
        <f t="shared" si="1424"/>
        <v>4.5326392804687921E-3</v>
      </c>
      <c r="J18193" t="s">
        <v>12</v>
      </c>
    </row>
    <row r="18194" spans="1:10" x14ac:dyDescent="0.3">
      <c r="A18194" t="s">
        <v>18204</v>
      </c>
      <c r="B18194">
        <v>19</v>
      </c>
      <c r="C18194" s="3">
        <f t="shared" si="1420"/>
        <v>2.3462299418949981</v>
      </c>
      <c r="D18194" s="3">
        <f t="shared" si="1421"/>
        <v>-0.43094330907543621</v>
      </c>
      <c r="E18194">
        <v>16</v>
      </c>
      <c r="F18194" s="3">
        <f t="shared" si="1422"/>
        <v>1.9152866328195619</v>
      </c>
      <c r="G18194">
        <v>20</v>
      </c>
      <c r="H18194" s="3">
        <f t="shared" si="1423"/>
        <v>2.3487818982197646</v>
      </c>
      <c r="I18194" s="3">
        <f t="shared" si="1424"/>
        <v>-0.43349526540020267</v>
      </c>
    </row>
    <row r="18195" spans="1:10" x14ac:dyDescent="0.3">
      <c r="A18195" t="s">
        <v>18205</v>
      </c>
      <c r="B18195">
        <v>278</v>
      </c>
      <c r="C18195" s="3">
        <f t="shared" si="1420"/>
        <v>34.329048623516286</v>
      </c>
      <c r="D18195" s="3">
        <f t="shared" si="1421"/>
        <v>-8.3529736659009792</v>
      </c>
      <c r="E18195">
        <v>217</v>
      </c>
      <c r="F18195" s="3">
        <f t="shared" si="1422"/>
        <v>25.976074957615307</v>
      </c>
      <c r="G18195">
        <v>252</v>
      </c>
      <c r="H18195" s="3">
        <f t="shared" si="1423"/>
        <v>29.594651917569028</v>
      </c>
      <c r="I18195" s="3">
        <f t="shared" si="1424"/>
        <v>-3.618576959953721</v>
      </c>
    </row>
    <row r="18196" spans="1:10" x14ac:dyDescent="0.3">
      <c r="A18196" t="s">
        <v>18206</v>
      </c>
      <c r="B18196">
        <v>596</v>
      </c>
      <c r="C18196" s="3">
        <f t="shared" si="1420"/>
        <v>73.597528703653623</v>
      </c>
      <c r="D18196" s="3">
        <f t="shared" si="1421"/>
        <v>-5.6048532385591869</v>
      </c>
      <c r="E18196">
        <v>568</v>
      </c>
      <c r="F18196" s="3">
        <f t="shared" si="1422"/>
        <v>67.992675465094436</v>
      </c>
      <c r="G18196">
        <v>725</v>
      </c>
      <c r="H18196" s="3">
        <f t="shared" si="1423"/>
        <v>85.143343810466462</v>
      </c>
      <c r="I18196" s="3">
        <f t="shared" si="1424"/>
        <v>-17.150668345372026</v>
      </c>
    </row>
    <row r="18197" spans="1:10" hidden="1" x14ac:dyDescent="0.3">
      <c r="A18197" t="s">
        <v>18207</v>
      </c>
      <c r="B18197" t="e">
        <v>#N/A</v>
      </c>
      <c r="C18197" s="3" t="e">
        <f t="shared" si="1420"/>
        <v>#N/A</v>
      </c>
      <c r="D18197" s="3" t="e">
        <f t="shared" si="1421"/>
        <v>#N/A</v>
      </c>
      <c r="E18197">
        <v>1</v>
      </c>
      <c r="F18197" s="3">
        <f t="shared" si="1422"/>
        <v>0.11970541455122262</v>
      </c>
      <c r="G18197" t="e">
        <v>#N/A</v>
      </c>
      <c r="H18197" s="3" t="e">
        <f t="shared" si="1423"/>
        <v>#N/A</v>
      </c>
      <c r="I18197" s="3" t="e">
        <f t="shared" si="1424"/>
        <v>#N/A</v>
      </c>
    </row>
    <row r="18198" spans="1:10" x14ac:dyDescent="0.3">
      <c r="A18198" t="s">
        <v>18208</v>
      </c>
      <c r="B18198">
        <v>5</v>
      </c>
      <c r="C18198" s="3">
        <f t="shared" si="1420"/>
        <v>0.61742893207763105</v>
      </c>
      <c r="D18198" s="3">
        <f t="shared" si="1421"/>
        <v>-0.25831268842396327</v>
      </c>
      <c r="E18198">
        <v>3</v>
      </c>
      <c r="F18198" s="3">
        <f t="shared" si="1422"/>
        <v>0.35911624365366779</v>
      </c>
      <c r="G18198">
        <v>4</v>
      </c>
      <c r="H18198" s="3">
        <f t="shared" si="1423"/>
        <v>0.46975637964395289</v>
      </c>
      <c r="I18198" s="3">
        <f t="shared" si="1424"/>
        <v>-0.1106401359902851</v>
      </c>
    </row>
    <row r="18199" spans="1:10" hidden="1" x14ac:dyDescent="0.3">
      <c r="A18199" t="s">
        <v>18209</v>
      </c>
      <c r="B18199" t="e">
        <v>#N/A</v>
      </c>
      <c r="C18199" s="3" t="e">
        <f t="shared" si="1420"/>
        <v>#N/A</v>
      </c>
      <c r="D18199" s="3" t="e">
        <f t="shared" si="1421"/>
        <v>#N/A</v>
      </c>
      <c r="E18199">
        <v>1</v>
      </c>
      <c r="F18199" s="3">
        <f t="shared" si="1422"/>
        <v>0.11970541455122262</v>
      </c>
      <c r="G18199" t="e">
        <v>#N/A</v>
      </c>
      <c r="H18199" s="3" t="e">
        <f t="shared" si="1423"/>
        <v>#N/A</v>
      </c>
      <c r="I18199" s="3" t="e">
        <f t="shared" si="1424"/>
        <v>#N/A</v>
      </c>
    </row>
    <row r="18200" spans="1:10" hidden="1" x14ac:dyDescent="0.3">
      <c r="A18200" t="s">
        <v>18210</v>
      </c>
      <c r="B18200" t="e">
        <v>#N/A</v>
      </c>
      <c r="C18200" s="3" t="e">
        <f t="shared" si="1420"/>
        <v>#N/A</v>
      </c>
      <c r="D18200" s="3" t="e">
        <f t="shared" si="1421"/>
        <v>#N/A</v>
      </c>
      <c r="E18200">
        <v>1</v>
      </c>
      <c r="F18200" s="3">
        <f t="shared" si="1422"/>
        <v>0.11970541455122262</v>
      </c>
      <c r="G18200" t="e">
        <v>#N/A</v>
      </c>
      <c r="H18200" s="3" t="e">
        <f t="shared" si="1423"/>
        <v>#N/A</v>
      </c>
      <c r="I18200" s="3" t="e">
        <f t="shared" si="1424"/>
        <v>#N/A</v>
      </c>
    </row>
    <row r="18201" spans="1:10" x14ac:dyDescent="0.3">
      <c r="A18201" t="s">
        <v>18211</v>
      </c>
      <c r="B18201">
        <v>4</v>
      </c>
      <c r="C18201" s="3">
        <f t="shared" si="1420"/>
        <v>0.49394314566210484</v>
      </c>
      <c r="D18201" s="3">
        <f t="shared" si="1421"/>
        <v>-1.5121487457214366E-2</v>
      </c>
      <c r="E18201">
        <v>4</v>
      </c>
      <c r="F18201" s="3">
        <f t="shared" si="1422"/>
        <v>0.47882165820489048</v>
      </c>
      <c r="G18201">
        <v>4</v>
      </c>
      <c r="H18201" s="3">
        <f t="shared" si="1423"/>
        <v>0.46975637964395289</v>
      </c>
      <c r="I18201" s="3">
        <f t="shared" si="1424"/>
        <v>9.0652785609375841E-3</v>
      </c>
    </row>
    <row r="18202" spans="1:10" hidden="1" x14ac:dyDescent="0.3">
      <c r="A18202" t="s">
        <v>18212</v>
      </c>
      <c r="B18202">
        <v>2</v>
      </c>
      <c r="C18202" s="3">
        <f t="shared" si="1420"/>
        <v>0.24697157283105242</v>
      </c>
      <c r="D18202" s="3">
        <f t="shared" si="1421"/>
        <v>-0.12726615827982979</v>
      </c>
      <c r="E18202">
        <v>1</v>
      </c>
      <c r="F18202" s="3">
        <f t="shared" si="1422"/>
        <v>0.11970541455122262</v>
      </c>
      <c r="G18202" t="e">
        <v>#N/A</v>
      </c>
      <c r="H18202" s="3" t="e">
        <f t="shared" si="1423"/>
        <v>#N/A</v>
      </c>
      <c r="I18202" s="3" t="e">
        <f t="shared" si="1424"/>
        <v>#N/A</v>
      </c>
    </row>
    <row r="18203" spans="1:10" hidden="1" x14ac:dyDescent="0.3">
      <c r="A18203" t="s">
        <v>18213</v>
      </c>
      <c r="B18203" t="e">
        <v>#N/A</v>
      </c>
      <c r="C18203" s="3" t="e">
        <f t="shared" si="1420"/>
        <v>#N/A</v>
      </c>
      <c r="D18203" s="3" t="e">
        <f t="shared" si="1421"/>
        <v>#N/A</v>
      </c>
      <c r="E18203">
        <v>1</v>
      </c>
      <c r="F18203" s="3">
        <f t="shared" si="1422"/>
        <v>0.11970541455122262</v>
      </c>
      <c r="G18203" t="e">
        <v>#N/A</v>
      </c>
      <c r="H18203" s="3" t="e">
        <f t="shared" si="1423"/>
        <v>#N/A</v>
      </c>
      <c r="I18203" s="3" t="e">
        <f t="shared" si="1424"/>
        <v>#N/A</v>
      </c>
    </row>
    <row r="18204" spans="1:10" x14ac:dyDescent="0.3">
      <c r="A18204" t="s">
        <v>18214</v>
      </c>
      <c r="B18204">
        <v>252</v>
      </c>
      <c r="C18204" s="3">
        <f t="shared" si="1420"/>
        <v>31.118418176712606</v>
      </c>
      <c r="D18204" s="3">
        <f t="shared" si="1421"/>
        <v>0.84292750846383058</v>
      </c>
      <c r="E18204">
        <v>267</v>
      </c>
      <c r="F18204" s="3">
        <f t="shared" si="1422"/>
        <v>31.961345685176436</v>
      </c>
      <c r="G18204">
        <v>293</v>
      </c>
      <c r="H18204" s="3">
        <f t="shared" si="1423"/>
        <v>34.409654808919548</v>
      </c>
      <c r="I18204" s="3">
        <f t="shared" si="1424"/>
        <v>-2.4483091237431118</v>
      </c>
    </row>
    <row r="18205" spans="1:10" x14ac:dyDescent="0.3">
      <c r="A18205" t="s">
        <v>18215</v>
      </c>
      <c r="B18205">
        <v>24</v>
      </c>
      <c r="C18205" s="3">
        <f t="shared" si="1420"/>
        <v>2.9636588739726291</v>
      </c>
      <c r="D18205" s="3">
        <f t="shared" si="1421"/>
        <v>0.98661980621771672</v>
      </c>
      <c r="E18205">
        <v>33</v>
      </c>
      <c r="F18205" s="3">
        <f t="shared" si="1422"/>
        <v>3.9502786801903458</v>
      </c>
      <c r="G18205">
        <v>111</v>
      </c>
      <c r="H18205" s="3">
        <f t="shared" si="1423"/>
        <v>13.03573953511969</v>
      </c>
      <c r="I18205" s="3">
        <f t="shared" si="1424"/>
        <v>-9.0854608549293445</v>
      </c>
    </row>
    <row r="18206" spans="1:10" x14ac:dyDescent="0.3">
      <c r="A18206" t="s">
        <v>18216</v>
      </c>
      <c r="B18206">
        <v>25</v>
      </c>
      <c r="C18206" s="3">
        <f t="shared" si="1420"/>
        <v>3.0871446603881552</v>
      </c>
      <c r="D18206" s="3">
        <f t="shared" si="1421"/>
        <v>0.50401777614852294</v>
      </c>
      <c r="E18206">
        <v>30</v>
      </c>
      <c r="F18206" s="3">
        <f t="shared" si="1422"/>
        <v>3.5911624365366781</v>
      </c>
      <c r="G18206">
        <v>58</v>
      </c>
      <c r="H18206" s="3">
        <f t="shared" si="1423"/>
        <v>6.8114675048373163</v>
      </c>
      <c r="I18206" s="3">
        <f t="shared" si="1424"/>
        <v>-3.2203050683006382</v>
      </c>
    </row>
    <row r="18207" spans="1:10" x14ac:dyDescent="0.3">
      <c r="A18207" t="s">
        <v>18217</v>
      </c>
      <c r="B18207">
        <v>28</v>
      </c>
      <c r="C18207" s="3">
        <f t="shared" si="1420"/>
        <v>3.4576020196347339</v>
      </c>
      <c r="D18207" s="3">
        <f t="shared" si="1421"/>
        <v>1.0912037333117248</v>
      </c>
      <c r="E18207">
        <v>38</v>
      </c>
      <c r="F18207" s="3">
        <f t="shared" si="1422"/>
        <v>4.5488057529464587</v>
      </c>
      <c r="G18207">
        <v>62</v>
      </c>
      <c r="H18207" s="3">
        <f t="shared" si="1423"/>
        <v>7.2812238844812693</v>
      </c>
      <c r="I18207" s="3">
        <f t="shared" si="1424"/>
        <v>-2.7324181315348106</v>
      </c>
    </row>
    <row r="18208" spans="1:10" hidden="1" x14ac:dyDescent="0.3">
      <c r="A18208" t="s">
        <v>18218</v>
      </c>
      <c r="B18208">
        <v>2</v>
      </c>
      <c r="C18208" s="3">
        <f t="shared" si="1420"/>
        <v>0.24697157283105242</v>
      </c>
      <c r="D18208" s="3">
        <f t="shared" si="1421"/>
        <v>-0.12726615827982979</v>
      </c>
      <c r="E18208">
        <v>1</v>
      </c>
      <c r="F18208" s="3">
        <f t="shared" si="1422"/>
        <v>0.11970541455122262</v>
      </c>
      <c r="G18208" t="e">
        <v>#N/A</v>
      </c>
      <c r="H18208" s="3" t="e">
        <f t="shared" si="1423"/>
        <v>#N/A</v>
      </c>
      <c r="I18208" s="3" t="e">
        <f t="shared" si="1424"/>
        <v>#N/A</v>
      </c>
    </row>
    <row r="18209" spans="1:9" x14ac:dyDescent="0.3">
      <c r="A18209" t="s">
        <v>18219</v>
      </c>
      <c r="B18209">
        <v>4</v>
      </c>
      <c r="C18209" s="3">
        <f t="shared" si="1420"/>
        <v>0.49394314566210484</v>
      </c>
      <c r="D18209" s="3">
        <f t="shared" si="1421"/>
        <v>0.34399475619645337</v>
      </c>
      <c r="E18209">
        <v>7</v>
      </c>
      <c r="F18209" s="3">
        <f t="shared" si="1422"/>
        <v>0.83793790185855821</v>
      </c>
      <c r="G18209">
        <v>22</v>
      </c>
      <c r="H18209" s="3">
        <f t="shared" si="1423"/>
        <v>2.5836600880417406</v>
      </c>
      <c r="I18209" s="3">
        <f t="shared" si="1424"/>
        <v>-1.7457221861831824</v>
      </c>
    </row>
    <row r="18210" spans="1:9" x14ac:dyDescent="0.3">
      <c r="A18210" t="s">
        <v>18220</v>
      </c>
      <c r="B18210">
        <v>6</v>
      </c>
      <c r="C18210" s="3">
        <f t="shared" si="1420"/>
        <v>0.74091471849315726</v>
      </c>
      <c r="D18210" s="3">
        <f t="shared" si="1421"/>
        <v>0.93496108522395915</v>
      </c>
      <c r="E18210">
        <v>14</v>
      </c>
      <c r="F18210" s="3">
        <f t="shared" si="1422"/>
        <v>1.6758758037171164</v>
      </c>
      <c r="G18210">
        <v>9</v>
      </c>
      <c r="H18210" s="3">
        <f t="shared" si="1423"/>
        <v>1.056951854198894</v>
      </c>
      <c r="I18210" s="3">
        <f t="shared" si="1424"/>
        <v>0.61892394951822238</v>
      </c>
    </row>
    <row r="18211" spans="1:9" x14ac:dyDescent="0.3">
      <c r="A18211" t="s">
        <v>18221</v>
      </c>
      <c r="B18211">
        <v>121</v>
      </c>
      <c r="C18211" s="3">
        <f t="shared" si="1420"/>
        <v>14.941780156278671</v>
      </c>
      <c r="D18211" s="3">
        <f t="shared" si="1421"/>
        <v>-1.8938899701954082</v>
      </c>
      <c r="E18211">
        <v>109</v>
      </c>
      <c r="F18211" s="3">
        <f t="shared" si="1422"/>
        <v>13.047890186083263</v>
      </c>
      <c r="G18211">
        <v>207</v>
      </c>
      <c r="H18211" s="3">
        <f t="shared" si="1423"/>
        <v>24.309892646574561</v>
      </c>
      <c r="I18211" s="3">
        <f t="shared" si="1424"/>
        <v>-11.262002460491297</v>
      </c>
    </row>
    <row r="18212" spans="1:9" x14ac:dyDescent="0.3">
      <c r="A18212" t="s">
        <v>18222</v>
      </c>
      <c r="B18212">
        <v>24</v>
      </c>
      <c r="C18212" s="3">
        <f t="shared" si="1420"/>
        <v>2.9636588739726291</v>
      </c>
      <c r="D18212" s="3">
        <f t="shared" si="1421"/>
        <v>-0.80896141205062255</v>
      </c>
      <c r="E18212">
        <v>18</v>
      </c>
      <c r="F18212" s="3">
        <f t="shared" si="1422"/>
        <v>2.1546974619220065</v>
      </c>
      <c r="G18212">
        <v>48</v>
      </c>
      <c r="H18212" s="3">
        <f t="shared" si="1423"/>
        <v>5.6370765557274343</v>
      </c>
      <c r="I18212" s="3">
        <f t="shared" si="1424"/>
        <v>-3.4823790938054278</v>
      </c>
    </row>
    <row r="18213" spans="1:9" hidden="1" x14ac:dyDescent="0.3">
      <c r="A18213" t="s">
        <v>18223</v>
      </c>
      <c r="B18213">
        <v>3</v>
      </c>
      <c r="C18213" s="3">
        <f t="shared" si="1420"/>
        <v>0.37045735924657863</v>
      </c>
      <c r="D18213" s="3">
        <f t="shared" si="1421"/>
        <v>-0.250751944695356</v>
      </c>
      <c r="E18213">
        <v>1</v>
      </c>
      <c r="F18213" s="3">
        <f t="shared" si="1422"/>
        <v>0.11970541455122262</v>
      </c>
      <c r="G18213">
        <v>1</v>
      </c>
      <c r="H18213" s="3">
        <f t="shared" si="1423"/>
        <v>0.11743909491098822</v>
      </c>
      <c r="I18213" s="3">
        <f t="shared" si="1424"/>
        <v>2.266319640234396E-3</v>
      </c>
    </row>
    <row r="18214" spans="1:9" x14ac:dyDescent="0.3">
      <c r="A18214" t="s">
        <v>18224</v>
      </c>
      <c r="B18214">
        <v>23</v>
      </c>
      <c r="C18214" s="3">
        <f t="shared" si="1420"/>
        <v>2.8401730875571025</v>
      </c>
      <c r="D18214" s="3">
        <f t="shared" si="1421"/>
        <v>-1.4037081129424314</v>
      </c>
      <c r="E18214">
        <v>12</v>
      </c>
      <c r="F18214" s="3">
        <f t="shared" si="1422"/>
        <v>1.4364649746146712</v>
      </c>
      <c r="G18214">
        <v>20</v>
      </c>
      <c r="H18214" s="3">
        <f t="shared" si="1423"/>
        <v>2.3487818982197646</v>
      </c>
      <c r="I18214" s="3">
        <f t="shared" si="1424"/>
        <v>-0.91231692360509342</v>
      </c>
    </row>
    <row r="18215" spans="1:9" x14ac:dyDescent="0.3">
      <c r="A18215" t="s">
        <v>18225</v>
      </c>
      <c r="B18215" t="e">
        <v>#N/A</v>
      </c>
      <c r="C18215" s="3" t="e">
        <f t="shared" si="1420"/>
        <v>#N/A</v>
      </c>
      <c r="D18215" s="3" t="e">
        <f t="shared" si="1421"/>
        <v>#N/A</v>
      </c>
      <c r="E18215">
        <v>5</v>
      </c>
      <c r="F18215" s="3">
        <f t="shared" si="1422"/>
        <v>0.59852707275611294</v>
      </c>
      <c r="G18215">
        <v>4</v>
      </c>
      <c r="H18215" s="3">
        <f t="shared" si="1423"/>
        <v>0.46975637964395289</v>
      </c>
      <c r="I18215" s="3">
        <f t="shared" si="1424"/>
        <v>0.12877069311216005</v>
      </c>
    </row>
    <row r="18216" spans="1:9" x14ac:dyDescent="0.3">
      <c r="A18216" t="s">
        <v>18226</v>
      </c>
      <c r="B18216">
        <v>5</v>
      </c>
      <c r="C18216" s="3">
        <f t="shared" si="1420"/>
        <v>0.61742893207763105</v>
      </c>
      <c r="D18216" s="3">
        <f t="shared" si="1421"/>
        <v>0.22050896978092716</v>
      </c>
      <c r="E18216">
        <v>7</v>
      </c>
      <c r="F18216" s="3">
        <f t="shared" si="1422"/>
        <v>0.83793790185855821</v>
      </c>
      <c r="G18216">
        <v>1</v>
      </c>
      <c r="H18216" s="3">
        <f t="shared" si="1423"/>
        <v>0.11743909491098822</v>
      </c>
      <c r="I18216" s="3">
        <f t="shared" si="1424"/>
        <v>0.72049880694756996</v>
      </c>
    </row>
    <row r="18217" spans="1:9" x14ac:dyDescent="0.3">
      <c r="A18217" t="s">
        <v>18227</v>
      </c>
      <c r="B18217">
        <v>29</v>
      </c>
      <c r="C18217" s="3">
        <f t="shared" si="1420"/>
        <v>3.5810878060502604</v>
      </c>
      <c r="D18217" s="3">
        <f t="shared" si="1421"/>
        <v>1.0874233614474216</v>
      </c>
      <c r="E18217">
        <v>39</v>
      </c>
      <c r="F18217" s="3">
        <f t="shared" si="1422"/>
        <v>4.668511167497682</v>
      </c>
      <c r="G18217">
        <v>22</v>
      </c>
      <c r="H18217" s="3">
        <f t="shared" si="1423"/>
        <v>2.5836600880417406</v>
      </c>
      <c r="I18217" s="3">
        <f t="shared" si="1424"/>
        <v>2.0848510794559414</v>
      </c>
    </row>
    <row r="18218" spans="1:9" hidden="1" x14ac:dyDescent="0.3">
      <c r="A18218" t="s">
        <v>18228</v>
      </c>
      <c r="B18218" t="e">
        <v>#N/A</v>
      </c>
      <c r="C18218" s="3" t="e">
        <f t="shared" si="1420"/>
        <v>#N/A</v>
      </c>
      <c r="D18218" s="3" t="e">
        <f t="shared" si="1421"/>
        <v>#N/A</v>
      </c>
      <c r="E18218">
        <v>1</v>
      </c>
      <c r="F18218" s="3">
        <f t="shared" si="1422"/>
        <v>0.11970541455122262</v>
      </c>
      <c r="G18218">
        <v>2</v>
      </c>
      <c r="H18218" s="3">
        <f t="shared" si="1423"/>
        <v>0.23487818982197645</v>
      </c>
      <c r="I18218" s="3">
        <f t="shared" si="1424"/>
        <v>-0.11517277527075383</v>
      </c>
    </row>
    <row r="18219" spans="1:9" hidden="1" x14ac:dyDescent="0.3">
      <c r="A18219" t="s">
        <v>18229</v>
      </c>
      <c r="B18219" t="e">
        <v>#N/A</v>
      </c>
      <c r="C18219" s="3" t="e">
        <f t="shared" si="1420"/>
        <v>#N/A</v>
      </c>
      <c r="D18219" s="3" t="e">
        <f t="shared" si="1421"/>
        <v>#N/A</v>
      </c>
      <c r="E18219">
        <v>1</v>
      </c>
      <c r="F18219" s="3">
        <f t="shared" si="1422"/>
        <v>0.11970541455122262</v>
      </c>
      <c r="G18219">
        <v>1</v>
      </c>
      <c r="H18219" s="3">
        <f t="shared" si="1423"/>
        <v>0.11743909491098822</v>
      </c>
      <c r="I18219" s="3">
        <f t="shared" si="1424"/>
        <v>2.266319640234396E-3</v>
      </c>
    </row>
    <row r="18220" spans="1:9" x14ac:dyDescent="0.3">
      <c r="A18220" t="s">
        <v>18230</v>
      </c>
      <c r="B18220">
        <v>48</v>
      </c>
      <c r="C18220" s="3">
        <f t="shared" si="1420"/>
        <v>5.9273177479452581</v>
      </c>
      <c r="D18220" s="3">
        <f t="shared" si="1421"/>
        <v>-0.89969033679390886</v>
      </c>
      <c r="E18220">
        <v>42</v>
      </c>
      <c r="F18220" s="3">
        <f t="shared" si="1422"/>
        <v>5.0276274111513493</v>
      </c>
      <c r="G18220">
        <v>50</v>
      </c>
      <c r="H18220" s="3">
        <f t="shared" si="1423"/>
        <v>5.8719547455494103</v>
      </c>
      <c r="I18220" s="3">
        <f t="shared" si="1424"/>
        <v>-0.84432733439806107</v>
      </c>
    </row>
    <row r="18221" spans="1:9" x14ac:dyDescent="0.3">
      <c r="A18221" t="s">
        <v>18231</v>
      </c>
      <c r="B18221">
        <v>84</v>
      </c>
      <c r="C18221" s="3">
        <f t="shared" si="1420"/>
        <v>10.372806058904203</v>
      </c>
      <c r="D18221" s="3">
        <f t="shared" si="1421"/>
        <v>-0.43725665115272605</v>
      </c>
      <c r="E18221">
        <v>83</v>
      </c>
      <c r="F18221" s="3">
        <f t="shared" si="1422"/>
        <v>9.935549407751477</v>
      </c>
      <c r="G18221">
        <v>92</v>
      </c>
      <c r="H18221" s="3">
        <f t="shared" si="1423"/>
        <v>10.804396731810915</v>
      </c>
      <c r="I18221" s="3">
        <f t="shared" si="1424"/>
        <v>-0.86884732405943765</v>
      </c>
    </row>
    <row r="18222" spans="1:9" hidden="1" x14ac:dyDescent="0.3">
      <c r="A18222" t="s">
        <v>18232</v>
      </c>
      <c r="B18222" t="e">
        <v>#N/A</v>
      </c>
      <c r="C18222" s="3" t="e">
        <f t="shared" si="1420"/>
        <v>#N/A</v>
      </c>
      <c r="D18222" s="3" t="e">
        <f t="shared" si="1421"/>
        <v>#N/A</v>
      </c>
      <c r="E18222">
        <v>1</v>
      </c>
      <c r="F18222" s="3">
        <f t="shared" si="1422"/>
        <v>0.11970541455122262</v>
      </c>
      <c r="G18222" t="e">
        <v>#N/A</v>
      </c>
      <c r="H18222" s="3" t="e">
        <f t="shared" si="1423"/>
        <v>#N/A</v>
      </c>
      <c r="I18222" s="3" t="e">
        <f t="shared" si="1424"/>
        <v>#N/A</v>
      </c>
    </row>
    <row r="18223" spans="1:9" x14ac:dyDescent="0.3">
      <c r="A18223" t="s">
        <v>18233</v>
      </c>
      <c r="B18223">
        <v>4</v>
      </c>
      <c r="C18223" s="3">
        <f t="shared" si="1420"/>
        <v>0.49394314566210484</v>
      </c>
      <c r="D18223" s="3">
        <f t="shared" si="1421"/>
        <v>0.34399475619645337</v>
      </c>
      <c r="E18223">
        <v>7</v>
      </c>
      <c r="F18223" s="3">
        <f t="shared" si="1422"/>
        <v>0.83793790185855821</v>
      </c>
      <c r="G18223">
        <v>18</v>
      </c>
      <c r="H18223" s="3">
        <f t="shared" si="1423"/>
        <v>2.1139037083977881</v>
      </c>
      <c r="I18223" s="3">
        <f t="shared" si="1424"/>
        <v>-1.2759658065392299</v>
      </c>
    </row>
    <row r="18224" spans="1:9" x14ac:dyDescent="0.3">
      <c r="A18224" t="s">
        <v>18234</v>
      </c>
      <c r="B18224">
        <v>2</v>
      </c>
      <c r="C18224" s="3">
        <f t="shared" si="1420"/>
        <v>0.24697157283105242</v>
      </c>
      <c r="D18224" s="3">
        <f t="shared" si="1421"/>
        <v>0.11214467082261537</v>
      </c>
      <c r="E18224">
        <v>3</v>
      </c>
      <c r="F18224" s="3">
        <f t="shared" si="1422"/>
        <v>0.35911624365366779</v>
      </c>
      <c r="G18224">
        <v>7</v>
      </c>
      <c r="H18224" s="3">
        <f t="shared" si="1423"/>
        <v>0.82207366437691753</v>
      </c>
      <c r="I18224" s="3">
        <f t="shared" si="1424"/>
        <v>-0.46295742072324975</v>
      </c>
    </row>
    <row r="18225" spans="1:10" x14ac:dyDescent="0.3">
      <c r="A18225" t="s">
        <v>18235</v>
      </c>
      <c r="B18225">
        <v>24</v>
      </c>
      <c r="C18225" s="3">
        <f t="shared" si="1420"/>
        <v>2.9636588739726291</v>
      </c>
      <c r="D18225" s="3">
        <f t="shared" si="1421"/>
        <v>-0.33013975384573202</v>
      </c>
      <c r="E18225">
        <v>22</v>
      </c>
      <c r="F18225" s="3">
        <f t="shared" si="1422"/>
        <v>2.633519120126897</v>
      </c>
      <c r="G18225">
        <v>18</v>
      </c>
      <c r="H18225" s="3">
        <f t="shared" si="1423"/>
        <v>2.1139037083977881</v>
      </c>
      <c r="I18225" s="3">
        <f t="shared" si="1424"/>
        <v>0.51961541172910897</v>
      </c>
    </row>
    <row r="18226" spans="1:10" hidden="1" x14ac:dyDescent="0.3">
      <c r="A18226" t="s">
        <v>18236</v>
      </c>
      <c r="B18226" t="e">
        <v>#N/A</v>
      </c>
      <c r="C18226" s="3" t="e">
        <f t="shared" si="1420"/>
        <v>#N/A</v>
      </c>
      <c r="D18226" s="3" t="e">
        <f t="shared" si="1421"/>
        <v>#N/A</v>
      </c>
      <c r="E18226">
        <v>1</v>
      </c>
      <c r="F18226" s="3">
        <f t="shared" si="1422"/>
        <v>0.11970541455122262</v>
      </c>
      <c r="G18226" t="e">
        <v>#N/A</v>
      </c>
      <c r="H18226" s="3" t="e">
        <f t="shared" si="1423"/>
        <v>#N/A</v>
      </c>
      <c r="I18226" s="3" t="e">
        <f t="shared" si="1424"/>
        <v>#N/A</v>
      </c>
    </row>
    <row r="18227" spans="1:10" x14ac:dyDescent="0.3">
      <c r="A18227" t="s">
        <v>18237</v>
      </c>
      <c r="B18227">
        <v>7</v>
      </c>
      <c r="C18227" s="3">
        <f t="shared" si="1420"/>
        <v>0.86440050490868348</v>
      </c>
      <c r="D18227" s="3">
        <f t="shared" si="1421"/>
        <v>0.33265364060354241</v>
      </c>
      <c r="E18227">
        <v>10</v>
      </c>
      <c r="F18227" s="3">
        <f t="shared" si="1422"/>
        <v>1.1970541455122259</v>
      </c>
      <c r="G18227">
        <v>7</v>
      </c>
      <c r="H18227" s="3">
        <f t="shared" si="1423"/>
        <v>0.82207366437691753</v>
      </c>
      <c r="I18227" s="3">
        <f t="shared" si="1424"/>
        <v>0.37498048113530835</v>
      </c>
    </row>
    <row r="18228" spans="1:10" hidden="1" x14ac:dyDescent="0.3">
      <c r="A18228" t="s">
        <v>18238</v>
      </c>
      <c r="B18228" t="e">
        <v>#N/A</v>
      </c>
      <c r="C18228" s="3" t="e">
        <f t="shared" si="1420"/>
        <v>#N/A</v>
      </c>
      <c r="D18228" s="3" t="e">
        <f t="shared" si="1421"/>
        <v>#N/A</v>
      </c>
      <c r="E18228">
        <v>1</v>
      </c>
      <c r="F18228" s="3">
        <f t="shared" si="1422"/>
        <v>0.11970541455122262</v>
      </c>
      <c r="G18228" t="e">
        <v>#N/A</v>
      </c>
      <c r="H18228" s="3" t="e">
        <f t="shared" si="1423"/>
        <v>#N/A</v>
      </c>
      <c r="I18228" s="3" t="e">
        <f t="shared" si="1424"/>
        <v>#N/A</v>
      </c>
    </row>
    <row r="18229" spans="1:10" x14ac:dyDescent="0.3">
      <c r="A18229" t="s">
        <v>18239</v>
      </c>
      <c r="B18229">
        <v>6</v>
      </c>
      <c r="C18229" s="3">
        <f t="shared" si="1420"/>
        <v>0.74091471849315726</v>
      </c>
      <c r="D18229" s="3">
        <f t="shared" si="1421"/>
        <v>0.21672859791662369</v>
      </c>
      <c r="E18229">
        <v>8</v>
      </c>
      <c r="F18229" s="3">
        <f t="shared" si="1422"/>
        <v>0.95764331640978095</v>
      </c>
      <c r="G18229">
        <v>16</v>
      </c>
      <c r="H18229" s="3">
        <f t="shared" si="1423"/>
        <v>1.8790255185758116</v>
      </c>
      <c r="I18229" s="3">
        <f t="shared" si="1424"/>
        <v>-0.92138220216603062</v>
      </c>
    </row>
    <row r="18230" spans="1:10" hidden="1" x14ac:dyDescent="0.3">
      <c r="A18230" t="s">
        <v>18240</v>
      </c>
      <c r="B18230">
        <v>2</v>
      </c>
      <c r="C18230" s="3">
        <f t="shared" si="1420"/>
        <v>0.24697157283105242</v>
      </c>
      <c r="D18230" s="3">
        <f t="shared" si="1421"/>
        <v>-0.12726615827982979</v>
      </c>
      <c r="E18230">
        <v>1</v>
      </c>
      <c r="F18230" s="3">
        <f t="shared" si="1422"/>
        <v>0.11970541455122262</v>
      </c>
      <c r="G18230" t="e">
        <v>#N/A</v>
      </c>
      <c r="H18230" s="3" t="e">
        <f t="shared" si="1423"/>
        <v>#N/A</v>
      </c>
      <c r="I18230" s="3" t="e">
        <f t="shared" si="1424"/>
        <v>#N/A</v>
      </c>
    </row>
    <row r="18231" spans="1:10" hidden="1" x14ac:dyDescent="0.3">
      <c r="A18231" t="s">
        <v>18241</v>
      </c>
      <c r="B18231" t="e">
        <v>#N/A</v>
      </c>
      <c r="C18231" s="3" t="e">
        <f t="shared" si="1420"/>
        <v>#N/A</v>
      </c>
      <c r="D18231" s="3" t="e">
        <f t="shared" si="1421"/>
        <v>#N/A</v>
      </c>
      <c r="E18231">
        <v>1</v>
      </c>
      <c r="F18231" s="3">
        <f t="shared" si="1422"/>
        <v>0.11970541455122262</v>
      </c>
      <c r="G18231">
        <v>4</v>
      </c>
      <c r="H18231" s="3">
        <f t="shared" si="1423"/>
        <v>0.46975637964395289</v>
      </c>
      <c r="I18231" s="3">
        <f t="shared" si="1424"/>
        <v>-0.35005096509273026</v>
      </c>
    </row>
    <row r="18232" spans="1:10" x14ac:dyDescent="0.3">
      <c r="A18232" t="s">
        <v>18242</v>
      </c>
      <c r="B18232">
        <v>5</v>
      </c>
      <c r="C18232" s="3">
        <f t="shared" si="1420"/>
        <v>0.61742893207763105</v>
      </c>
      <c r="D18232" s="3">
        <f t="shared" si="1421"/>
        <v>1.6569739443955984</v>
      </c>
      <c r="E18232">
        <v>19</v>
      </c>
      <c r="F18232" s="3">
        <f t="shared" si="1422"/>
        <v>2.2744028764732294</v>
      </c>
      <c r="G18232">
        <v>11</v>
      </c>
      <c r="H18232" s="3">
        <f t="shared" si="1423"/>
        <v>1.2918300440208703</v>
      </c>
      <c r="I18232" s="3">
        <f t="shared" si="1424"/>
        <v>0.98257283245235905</v>
      </c>
    </row>
    <row r="18233" spans="1:10" x14ac:dyDescent="0.3">
      <c r="A18233" t="s">
        <v>18243</v>
      </c>
      <c r="B18233" t="e">
        <v>#N/A</v>
      </c>
      <c r="C18233" s="3" t="e">
        <f t="shared" si="1420"/>
        <v>#N/A</v>
      </c>
      <c r="D18233" s="3" t="e">
        <f t="shared" si="1421"/>
        <v>#N/A</v>
      </c>
      <c r="E18233">
        <v>2</v>
      </c>
      <c r="F18233" s="3">
        <f t="shared" si="1422"/>
        <v>0.23941082910244524</v>
      </c>
      <c r="G18233" t="e">
        <v>#N/A</v>
      </c>
      <c r="H18233" s="3" t="e">
        <f t="shared" si="1423"/>
        <v>#N/A</v>
      </c>
      <c r="I18233" s="3" t="e">
        <f t="shared" si="1424"/>
        <v>#N/A</v>
      </c>
      <c r="J18233" t="s">
        <v>23</v>
      </c>
    </row>
    <row r="18234" spans="1:10" x14ac:dyDescent="0.3">
      <c r="A18234" t="s">
        <v>18244</v>
      </c>
      <c r="B18234" t="e">
        <v>#N/A</v>
      </c>
      <c r="C18234" s="3" t="e">
        <f t="shared" si="1420"/>
        <v>#N/A</v>
      </c>
      <c r="D18234" s="3" t="e">
        <f t="shared" si="1421"/>
        <v>#N/A</v>
      </c>
      <c r="E18234">
        <v>2</v>
      </c>
      <c r="F18234" s="3">
        <f t="shared" si="1422"/>
        <v>0.23941082910244524</v>
      </c>
      <c r="G18234" t="e">
        <v>#N/A</v>
      </c>
      <c r="H18234" s="3" t="e">
        <f t="shared" si="1423"/>
        <v>#N/A</v>
      </c>
      <c r="I18234" s="3" t="e">
        <f t="shared" si="1424"/>
        <v>#N/A</v>
      </c>
      <c r="J18234" t="s">
        <v>23</v>
      </c>
    </row>
    <row r="18235" spans="1:10" x14ac:dyDescent="0.3">
      <c r="A18235" t="s">
        <v>18245</v>
      </c>
      <c r="B18235">
        <v>129</v>
      </c>
      <c r="C18235" s="3">
        <f t="shared" si="1420"/>
        <v>15.92966644760288</v>
      </c>
      <c r="D18235" s="3">
        <f t="shared" si="1421"/>
        <v>-2.6423654324171721</v>
      </c>
      <c r="E18235">
        <v>111</v>
      </c>
      <c r="F18235" s="3">
        <f t="shared" si="1422"/>
        <v>13.287301015185708</v>
      </c>
      <c r="G18235">
        <v>63</v>
      </c>
      <c r="H18235" s="3">
        <f t="shared" si="1423"/>
        <v>7.3986629793922569</v>
      </c>
      <c r="I18235" s="3">
        <f t="shared" si="1424"/>
        <v>5.8886380357934511</v>
      </c>
    </row>
    <row r="18236" spans="1:10" x14ac:dyDescent="0.3">
      <c r="A18236" t="s">
        <v>18246</v>
      </c>
      <c r="B18236">
        <v>14</v>
      </c>
      <c r="C18236" s="3">
        <f t="shared" si="1420"/>
        <v>1.728801009817367</v>
      </c>
      <c r="D18236" s="3">
        <f t="shared" si="1421"/>
        <v>-0.6514522788563637</v>
      </c>
      <c r="E18236">
        <v>9</v>
      </c>
      <c r="F18236" s="3">
        <f t="shared" si="1422"/>
        <v>1.0773487309610033</v>
      </c>
      <c r="G18236">
        <v>11</v>
      </c>
      <c r="H18236" s="3">
        <f t="shared" si="1423"/>
        <v>1.2918300440208703</v>
      </c>
      <c r="I18236" s="3">
        <f t="shared" si="1424"/>
        <v>-0.21448131305986706</v>
      </c>
    </row>
    <row r="18237" spans="1:10" x14ac:dyDescent="0.3">
      <c r="A18237" t="s">
        <v>18247</v>
      </c>
      <c r="B18237">
        <v>27</v>
      </c>
      <c r="C18237" s="3">
        <f t="shared" si="1420"/>
        <v>3.3341162332192078</v>
      </c>
      <c r="D18237" s="3">
        <f t="shared" si="1421"/>
        <v>0.37675161786869271</v>
      </c>
      <c r="E18237">
        <v>31</v>
      </c>
      <c r="F18237" s="3">
        <f t="shared" si="1422"/>
        <v>3.7108678510879005</v>
      </c>
      <c r="G18237">
        <v>28</v>
      </c>
      <c r="H18237" s="3">
        <f t="shared" si="1423"/>
        <v>3.2882946575076701</v>
      </c>
      <c r="I18237" s="3">
        <f t="shared" si="1424"/>
        <v>0.42257319358023038</v>
      </c>
    </row>
    <row r="18238" spans="1:10" x14ac:dyDescent="0.3">
      <c r="A18238" t="s">
        <v>18248</v>
      </c>
      <c r="B18238">
        <v>1</v>
      </c>
      <c r="C18238" s="3">
        <f t="shared" si="1420"/>
        <v>0.12348578641552621</v>
      </c>
      <c r="D18238" s="3">
        <f t="shared" si="1421"/>
        <v>0.47504128634058673</v>
      </c>
      <c r="E18238">
        <v>5</v>
      </c>
      <c r="F18238" s="3">
        <f t="shared" si="1422"/>
        <v>0.59852707275611294</v>
      </c>
      <c r="G18238">
        <v>2</v>
      </c>
      <c r="H18238" s="3">
        <f t="shared" si="1423"/>
        <v>0.23487818982197645</v>
      </c>
      <c r="I18238" s="3">
        <f t="shared" si="1424"/>
        <v>0.3636488829341365</v>
      </c>
    </row>
    <row r="18239" spans="1:10" x14ac:dyDescent="0.3">
      <c r="A18239" t="s">
        <v>18249</v>
      </c>
      <c r="B18239">
        <v>88</v>
      </c>
      <c r="C18239" s="3">
        <f t="shared" si="1420"/>
        <v>10.866749204566307</v>
      </c>
      <c r="D18239" s="3">
        <f t="shared" si="1421"/>
        <v>-2.9661918441856159</v>
      </c>
      <c r="E18239">
        <v>66</v>
      </c>
      <c r="F18239" s="3">
        <f t="shared" si="1422"/>
        <v>7.9005573603806916</v>
      </c>
      <c r="G18239">
        <v>54</v>
      </c>
      <c r="H18239" s="3">
        <f t="shared" si="1423"/>
        <v>6.3417111251933633</v>
      </c>
      <c r="I18239" s="3">
        <f t="shared" si="1424"/>
        <v>1.5588462351873282</v>
      </c>
    </row>
    <row r="18240" spans="1:10" x14ac:dyDescent="0.3">
      <c r="A18240" t="s">
        <v>18250</v>
      </c>
      <c r="B18240">
        <v>26</v>
      </c>
      <c r="C18240" s="3">
        <f t="shared" si="1420"/>
        <v>3.2106304468036817</v>
      </c>
      <c r="D18240" s="3">
        <f t="shared" si="1421"/>
        <v>-1.1756383994328972</v>
      </c>
      <c r="E18240">
        <v>17</v>
      </c>
      <c r="F18240" s="3">
        <f t="shared" si="1422"/>
        <v>2.0349920473707845</v>
      </c>
      <c r="G18240">
        <v>15</v>
      </c>
      <c r="H18240" s="3">
        <f t="shared" si="1423"/>
        <v>1.7615864236648233</v>
      </c>
      <c r="I18240" s="3">
        <f t="shared" si="1424"/>
        <v>0.27340562370596122</v>
      </c>
    </row>
    <row r="18241" spans="1:9" hidden="1" x14ac:dyDescent="0.3">
      <c r="A18241" t="s">
        <v>18251</v>
      </c>
      <c r="B18241" t="e">
        <v>#N/A</v>
      </c>
      <c r="C18241" s="3" t="e">
        <f t="shared" si="1420"/>
        <v>#N/A</v>
      </c>
      <c r="D18241" s="3" t="e">
        <f t="shared" si="1421"/>
        <v>#N/A</v>
      </c>
      <c r="E18241">
        <v>1</v>
      </c>
      <c r="F18241" s="3">
        <f t="shared" si="1422"/>
        <v>0.11970541455122262</v>
      </c>
      <c r="G18241">
        <v>2</v>
      </c>
      <c r="H18241" s="3">
        <f t="shared" si="1423"/>
        <v>0.23487818982197645</v>
      </c>
      <c r="I18241" s="3">
        <f t="shared" si="1424"/>
        <v>-0.11517277527075383</v>
      </c>
    </row>
    <row r="18242" spans="1:9" x14ac:dyDescent="0.3">
      <c r="A18242" t="s">
        <v>18252</v>
      </c>
      <c r="B18242">
        <v>5</v>
      </c>
      <c r="C18242" s="3">
        <f t="shared" si="1420"/>
        <v>0.61742893207763105</v>
      </c>
      <c r="D18242" s="3">
        <f t="shared" si="1421"/>
        <v>0.22050896978092716</v>
      </c>
      <c r="E18242">
        <v>7</v>
      </c>
      <c r="F18242" s="3">
        <f t="shared" si="1422"/>
        <v>0.83793790185855821</v>
      </c>
      <c r="G18242">
        <v>22</v>
      </c>
      <c r="H18242" s="3">
        <f t="shared" si="1423"/>
        <v>2.5836600880417406</v>
      </c>
      <c r="I18242" s="3">
        <f t="shared" si="1424"/>
        <v>-1.7457221861831824</v>
      </c>
    </row>
    <row r="18243" spans="1:9" x14ac:dyDescent="0.3">
      <c r="A18243" t="s">
        <v>18253</v>
      </c>
      <c r="B18243">
        <v>15</v>
      </c>
      <c r="C18243" s="3">
        <f t="shared" ref="C18243:C18306" si="1425">B18243/$C$1*$A$1</f>
        <v>1.8522867962328933</v>
      </c>
      <c r="D18243" s="3">
        <f t="shared" ref="D18243:D18306" si="1426">F18243-C18243</f>
        <v>0.66152690934278136</v>
      </c>
      <c r="E18243">
        <v>21</v>
      </c>
      <c r="F18243" s="3">
        <f t="shared" ref="F18243:F18306" si="1427">E18243/$F$1*$A$1</f>
        <v>2.5138137055756746</v>
      </c>
      <c r="G18243">
        <v>14</v>
      </c>
      <c r="H18243" s="3">
        <f t="shared" ref="H18243:H18306" si="1428">G18243/$H$1*$A$1</f>
        <v>1.6441473287538351</v>
      </c>
      <c r="I18243" s="3">
        <f t="shared" ref="I18243:I18306" si="1429">F18243-H18243</f>
        <v>0.86966637682183956</v>
      </c>
    </row>
    <row r="18244" spans="1:9" hidden="1" x14ac:dyDescent="0.3">
      <c r="A18244" t="s">
        <v>18254</v>
      </c>
      <c r="B18244" t="e">
        <v>#N/A</v>
      </c>
      <c r="C18244" s="3" t="e">
        <f t="shared" si="1425"/>
        <v>#N/A</v>
      </c>
      <c r="D18244" s="3" t="e">
        <f t="shared" si="1426"/>
        <v>#N/A</v>
      </c>
      <c r="E18244">
        <v>1</v>
      </c>
      <c r="F18244" s="3">
        <f t="shared" si="1427"/>
        <v>0.11970541455122262</v>
      </c>
      <c r="G18244" t="e">
        <v>#N/A</v>
      </c>
      <c r="H18244" s="3" t="e">
        <f t="shared" si="1428"/>
        <v>#N/A</v>
      </c>
      <c r="I18244" s="3" t="e">
        <f t="shared" si="1429"/>
        <v>#N/A</v>
      </c>
    </row>
    <row r="18245" spans="1:9" hidden="1" x14ac:dyDescent="0.3">
      <c r="A18245" t="s">
        <v>18255</v>
      </c>
      <c r="B18245" t="e">
        <v>#N/A</v>
      </c>
      <c r="C18245" s="3" t="e">
        <f t="shared" si="1425"/>
        <v>#N/A</v>
      </c>
      <c r="D18245" s="3" t="e">
        <f t="shared" si="1426"/>
        <v>#N/A</v>
      </c>
      <c r="E18245">
        <v>1</v>
      </c>
      <c r="F18245" s="3">
        <f t="shared" si="1427"/>
        <v>0.11970541455122262</v>
      </c>
      <c r="G18245" t="e">
        <v>#N/A</v>
      </c>
      <c r="H18245" s="3" t="e">
        <f t="shared" si="1428"/>
        <v>#N/A</v>
      </c>
      <c r="I18245" s="3" t="e">
        <f t="shared" si="1429"/>
        <v>#N/A</v>
      </c>
    </row>
    <row r="18246" spans="1:9" x14ac:dyDescent="0.3">
      <c r="A18246" t="s">
        <v>18256</v>
      </c>
      <c r="B18246">
        <v>25</v>
      </c>
      <c r="C18246" s="3">
        <f t="shared" si="1425"/>
        <v>3.0871446603881552</v>
      </c>
      <c r="D18246" s="3">
        <f t="shared" si="1426"/>
        <v>-0.21421471115881285</v>
      </c>
      <c r="E18246">
        <v>24</v>
      </c>
      <c r="F18246" s="3">
        <f t="shared" si="1427"/>
        <v>2.8729299492293423</v>
      </c>
      <c r="G18246">
        <v>16</v>
      </c>
      <c r="H18246" s="3">
        <f t="shared" si="1428"/>
        <v>1.8790255185758116</v>
      </c>
      <c r="I18246" s="3">
        <f t="shared" si="1429"/>
        <v>0.99390443065353073</v>
      </c>
    </row>
    <row r="18247" spans="1:9" x14ac:dyDescent="0.3">
      <c r="A18247" t="s">
        <v>18257</v>
      </c>
      <c r="B18247">
        <v>26</v>
      </c>
      <c r="C18247" s="3">
        <f t="shared" si="1425"/>
        <v>3.2106304468036817</v>
      </c>
      <c r="D18247" s="3">
        <f t="shared" si="1426"/>
        <v>-1.1756383994328972</v>
      </c>
      <c r="E18247">
        <v>17</v>
      </c>
      <c r="F18247" s="3">
        <f t="shared" si="1427"/>
        <v>2.0349920473707845</v>
      </c>
      <c r="G18247">
        <v>8</v>
      </c>
      <c r="H18247" s="3">
        <f t="shared" si="1428"/>
        <v>0.93951275928790579</v>
      </c>
      <c r="I18247" s="3">
        <f t="shared" si="1429"/>
        <v>1.0954792880828788</v>
      </c>
    </row>
    <row r="18248" spans="1:9" x14ac:dyDescent="0.3">
      <c r="A18248" t="s">
        <v>18258</v>
      </c>
      <c r="B18248">
        <v>11</v>
      </c>
      <c r="C18248" s="3">
        <f t="shared" si="1425"/>
        <v>1.3583436505707884</v>
      </c>
      <c r="D18248" s="3">
        <f t="shared" si="1426"/>
        <v>-0.64011116326345285</v>
      </c>
      <c r="E18248">
        <v>6</v>
      </c>
      <c r="F18248" s="3">
        <f t="shared" si="1427"/>
        <v>0.71823248730733558</v>
      </c>
      <c r="G18248">
        <v>9</v>
      </c>
      <c r="H18248" s="3">
        <f t="shared" si="1428"/>
        <v>1.056951854198894</v>
      </c>
      <c r="I18248" s="3">
        <f t="shared" si="1429"/>
        <v>-0.33871936689155846</v>
      </c>
    </row>
    <row r="18249" spans="1:9" x14ac:dyDescent="0.3">
      <c r="A18249" t="s">
        <v>18259</v>
      </c>
      <c r="B18249">
        <v>10</v>
      </c>
      <c r="C18249" s="3">
        <f t="shared" si="1425"/>
        <v>1.2348578641552621</v>
      </c>
      <c r="D18249" s="3">
        <f t="shared" si="1426"/>
        <v>8.1901695908186412E-2</v>
      </c>
      <c r="E18249">
        <v>11</v>
      </c>
      <c r="F18249" s="3">
        <f t="shared" si="1427"/>
        <v>1.3167595600634485</v>
      </c>
      <c r="G18249">
        <v>8</v>
      </c>
      <c r="H18249" s="3">
        <f t="shared" si="1428"/>
        <v>0.93951275928790579</v>
      </c>
      <c r="I18249" s="3">
        <f t="shared" si="1429"/>
        <v>0.37724680077554273</v>
      </c>
    </row>
    <row r="18250" spans="1:9" x14ac:dyDescent="0.3">
      <c r="A18250" t="s">
        <v>18260</v>
      </c>
      <c r="B18250">
        <v>5</v>
      </c>
      <c r="C18250" s="3">
        <f t="shared" si="1425"/>
        <v>0.61742893207763105</v>
      </c>
      <c r="D18250" s="3">
        <f t="shared" si="1426"/>
        <v>-0.37801810297518579</v>
      </c>
      <c r="E18250">
        <v>2</v>
      </c>
      <c r="F18250" s="3">
        <f t="shared" si="1427"/>
        <v>0.23941082910244524</v>
      </c>
      <c r="G18250">
        <v>5</v>
      </c>
      <c r="H18250" s="3">
        <f t="shared" si="1428"/>
        <v>0.58719547455494114</v>
      </c>
      <c r="I18250" s="3">
        <f t="shared" si="1429"/>
        <v>-0.34778464545249588</v>
      </c>
    </row>
    <row r="18251" spans="1:9" x14ac:dyDescent="0.3">
      <c r="A18251" t="s">
        <v>18261</v>
      </c>
      <c r="B18251">
        <v>6</v>
      </c>
      <c r="C18251" s="3">
        <f t="shared" si="1425"/>
        <v>0.74091471849315726</v>
      </c>
      <c r="D18251" s="3">
        <f t="shared" si="1426"/>
        <v>-0.14238764573704432</v>
      </c>
      <c r="E18251">
        <v>5</v>
      </c>
      <c r="F18251" s="3">
        <f t="shared" si="1427"/>
        <v>0.59852707275611294</v>
      </c>
      <c r="G18251">
        <v>2</v>
      </c>
      <c r="H18251" s="3">
        <f t="shared" si="1428"/>
        <v>0.23487818982197645</v>
      </c>
      <c r="I18251" s="3">
        <f t="shared" si="1429"/>
        <v>0.3636488829341365</v>
      </c>
    </row>
    <row r="18252" spans="1:9" x14ac:dyDescent="0.3">
      <c r="A18252" t="s">
        <v>18262</v>
      </c>
      <c r="B18252">
        <v>4</v>
      </c>
      <c r="C18252" s="3">
        <f t="shared" si="1425"/>
        <v>0.49394314566210484</v>
      </c>
      <c r="D18252" s="3">
        <f t="shared" si="1426"/>
        <v>1.3016380726062342</v>
      </c>
      <c r="E18252">
        <v>15</v>
      </c>
      <c r="F18252" s="3">
        <f t="shared" si="1427"/>
        <v>1.7955812182683391</v>
      </c>
      <c r="G18252">
        <v>11</v>
      </c>
      <c r="H18252" s="3">
        <f t="shared" si="1428"/>
        <v>1.2918300440208703</v>
      </c>
      <c r="I18252" s="3">
        <f t="shared" si="1429"/>
        <v>0.50375117424746874</v>
      </c>
    </row>
    <row r="18253" spans="1:9" x14ac:dyDescent="0.3">
      <c r="A18253" t="s">
        <v>18263</v>
      </c>
      <c r="B18253">
        <v>1</v>
      </c>
      <c r="C18253" s="3">
        <f t="shared" si="1425"/>
        <v>0.12348578641552621</v>
      </c>
      <c r="D18253" s="3">
        <f t="shared" si="1426"/>
        <v>0.23563045723814158</v>
      </c>
      <c r="E18253">
        <v>3</v>
      </c>
      <c r="F18253" s="3">
        <f t="shared" si="1427"/>
        <v>0.35911624365366779</v>
      </c>
      <c r="G18253">
        <v>8</v>
      </c>
      <c r="H18253" s="3">
        <f t="shared" si="1428"/>
        <v>0.93951275928790579</v>
      </c>
      <c r="I18253" s="3">
        <f t="shared" si="1429"/>
        <v>-0.580396515634238</v>
      </c>
    </row>
    <row r="18254" spans="1:9" hidden="1" x14ac:dyDescent="0.3">
      <c r="A18254" t="s">
        <v>18264</v>
      </c>
      <c r="B18254" t="e">
        <v>#N/A</v>
      </c>
      <c r="C18254" s="3" t="e">
        <f t="shared" si="1425"/>
        <v>#N/A</v>
      </c>
      <c r="D18254" s="3" t="e">
        <f t="shared" si="1426"/>
        <v>#N/A</v>
      </c>
      <c r="E18254">
        <v>1</v>
      </c>
      <c r="F18254" s="3">
        <f t="shared" si="1427"/>
        <v>0.11970541455122262</v>
      </c>
      <c r="G18254" t="e">
        <v>#N/A</v>
      </c>
      <c r="H18254" s="3" t="e">
        <f t="shared" si="1428"/>
        <v>#N/A</v>
      </c>
      <c r="I18254" s="3" t="e">
        <f t="shared" si="1429"/>
        <v>#N/A</v>
      </c>
    </row>
    <row r="18255" spans="1:9" x14ac:dyDescent="0.3">
      <c r="A18255" t="s">
        <v>18265</v>
      </c>
      <c r="B18255">
        <v>182</v>
      </c>
      <c r="C18255" s="3">
        <f t="shared" si="1425"/>
        <v>22.47441312762577</v>
      </c>
      <c r="D18255" s="3">
        <f t="shared" si="1426"/>
        <v>0.62873188076019559</v>
      </c>
      <c r="E18255">
        <v>193</v>
      </c>
      <c r="F18255" s="3">
        <f t="shared" si="1427"/>
        <v>23.103145008385965</v>
      </c>
      <c r="G18255">
        <v>191</v>
      </c>
      <c r="H18255" s="3">
        <f t="shared" si="1428"/>
        <v>22.430867127998749</v>
      </c>
      <c r="I18255" s="3">
        <f t="shared" si="1429"/>
        <v>0.6722778803872167</v>
      </c>
    </row>
    <row r="18256" spans="1:9" x14ac:dyDescent="0.3">
      <c r="A18256" t="s">
        <v>18266</v>
      </c>
      <c r="B18256">
        <v>278</v>
      </c>
      <c r="C18256" s="3">
        <f t="shared" si="1425"/>
        <v>34.329048623516286</v>
      </c>
      <c r="D18256" s="3">
        <f t="shared" si="1426"/>
        <v>-10.507671127822988</v>
      </c>
      <c r="E18256">
        <v>199</v>
      </c>
      <c r="F18256" s="3">
        <f t="shared" si="1427"/>
        <v>23.821377495693298</v>
      </c>
      <c r="G18256">
        <v>151</v>
      </c>
      <c r="H18256" s="3">
        <f t="shared" si="1428"/>
        <v>17.73330333155922</v>
      </c>
      <c r="I18256" s="3">
        <f t="shared" si="1429"/>
        <v>6.0880741641340776</v>
      </c>
    </row>
    <row r="18257" spans="1:9" hidden="1" x14ac:dyDescent="0.3">
      <c r="A18257" t="s">
        <v>18267</v>
      </c>
      <c r="B18257" t="e">
        <v>#N/A</v>
      </c>
      <c r="C18257" s="3" t="e">
        <f t="shared" si="1425"/>
        <v>#N/A</v>
      </c>
      <c r="D18257" s="3" t="e">
        <f t="shared" si="1426"/>
        <v>#N/A</v>
      </c>
      <c r="E18257">
        <v>1</v>
      </c>
      <c r="F18257" s="3">
        <f t="shared" si="1427"/>
        <v>0.11970541455122262</v>
      </c>
      <c r="G18257" t="e">
        <v>#N/A</v>
      </c>
      <c r="H18257" s="3" t="e">
        <f t="shared" si="1428"/>
        <v>#N/A</v>
      </c>
      <c r="I18257" s="3" t="e">
        <f t="shared" si="1429"/>
        <v>#N/A</v>
      </c>
    </row>
    <row r="18258" spans="1:9" x14ac:dyDescent="0.3">
      <c r="A18258" t="s">
        <v>18268</v>
      </c>
      <c r="B18258">
        <v>14</v>
      </c>
      <c r="C18258" s="3">
        <f t="shared" si="1425"/>
        <v>1.728801009817367</v>
      </c>
      <c r="D18258" s="3">
        <f t="shared" si="1426"/>
        <v>0.54560186665586241</v>
      </c>
      <c r="E18258">
        <v>19</v>
      </c>
      <c r="F18258" s="3">
        <f t="shared" si="1427"/>
        <v>2.2744028764732294</v>
      </c>
      <c r="G18258">
        <v>26</v>
      </c>
      <c r="H18258" s="3">
        <f t="shared" si="1428"/>
        <v>3.0534164676856936</v>
      </c>
      <c r="I18258" s="3">
        <f t="shared" si="1429"/>
        <v>-0.77901359121246427</v>
      </c>
    </row>
    <row r="18259" spans="1:9" x14ac:dyDescent="0.3">
      <c r="A18259" t="s">
        <v>18269</v>
      </c>
      <c r="B18259">
        <v>6</v>
      </c>
      <c r="C18259" s="3">
        <f t="shared" si="1425"/>
        <v>0.74091471849315726</v>
      </c>
      <c r="D18259" s="3">
        <f t="shared" si="1426"/>
        <v>-0.38179847483948948</v>
      </c>
      <c r="E18259">
        <v>3</v>
      </c>
      <c r="F18259" s="3">
        <f t="shared" si="1427"/>
        <v>0.35911624365366779</v>
      </c>
      <c r="G18259">
        <v>5</v>
      </c>
      <c r="H18259" s="3">
        <f t="shared" si="1428"/>
        <v>0.58719547455494114</v>
      </c>
      <c r="I18259" s="3">
        <f t="shared" si="1429"/>
        <v>-0.22807923090127336</v>
      </c>
    </row>
    <row r="18260" spans="1:9" x14ac:dyDescent="0.3">
      <c r="A18260" t="s">
        <v>18270</v>
      </c>
      <c r="B18260">
        <v>973</v>
      </c>
      <c r="C18260" s="3">
        <f t="shared" si="1425"/>
        <v>120.15167018230702</v>
      </c>
      <c r="D18260" s="3">
        <f t="shared" si="1426"/>
        <v>-46.772251062407548</v>
      </c>
      <c r="E18260">
        <v>613</v>
      </c>
      <c r="F18260" s="3">
        <f t="shared" si="1427"/>
        <v>73.379419119899467</v>
      </c>
      <c r="G18260">
        <v>711</v>
      </c>
      <c r="H18260" s="3">
        <f t="shared" si="1428"/>
        <v>83.499196481712616</v>
      </c>
      <c r="I18260" s="3">
        <f t="shared" si="1429"/>
        <v>-10.119777361813149</v>
      </c>
    </row>
    <row r="18261" spans="1:9" hidden="1" x14ac:dyDescent="0.3">
      <c r="A18261" t="s">
        <v>18271</v>
      </c>
      <c r="B18261" t="e">
        <v>#N/A</v>
      </c>
      <c r="C18261" s="3" t="e">
        <f t="shared" si="1425"/>
        <v>#N/A</v>
      </c>
      <c r="D18261" s="3" t="e">
        <f t="shared" si="1426"/>
        <v>#N/A</v>
      </c>
      <c r="E18261">
        <v>1</v>
      </c>
      <c r="F18261" s="3">
        <f t="shared" si="1427"/>
        <v>0.11970541455122262</v>
      </c>
      <c r="G18261" t="e">
        <v>#N/A</v>
      </c>
      <c r="H18261" s="3" t="e">
        <f t="shared" si="1428"/>
        <v>#N/A</v>
      </c>
      <c r="I18261" s="3" t="e">
        <f t="shared" si="1429"/>
        <v>#N/A</v>
      </c>
    </row>
    <row r="18262" spans="1:9" hidden="1" x14ac:dyDescent="0.3">
      <c r="A18262" t="s">
        <v>18272</v>
      </c>
      <c r="B18262" t="e">
        <v>#N/A</v>
      </c>
      <c r="C18262" s="3" t="e">
        <f t="shared" si="1425"/>
        <v>#N/A</v>
      </c>
      <c r="D18262" s="3" t="e">
        <f t="shared" si="1426"/>
        <v>#N/A</v>
      </c>
      <c r="E18262">
        <v>1</v>
      </c>
      <c r="F18262" s="3">
        <f t="shared" si="1427"/>
        <v>0.11970541455122262</v>
      </c>
      <c r="G18262" t="e">
        <v>#N/A</v>
      </c>
      <c r="H18262" s="3" t="e">
        <f t="shared" si="1428"/>
        <v>#N/A</v>
      </c>
      <c r="I18262" s="3" t="e">
        <f t="shared" si="1429"/>
        <v>#N/A</v>
      </c>
    </row>
    <row r="18263" spans="1:9" hidden="1" x14ac:dyDescent="0.3">
      <c r="A18263" t="s">
        <v>18273</v>
      </c>
      <c r="B18263">
        <v>2</v>
      </c>
      <c r="C18263" s="3">
        <f t="shared" si="1425"/>
        <v>0.24697157283105242</v>
      </c>
      <c r="D18263" s="3">
        <f t="shared" si="1426"/>
        <v>-0.12726615827982979</v>
      </c>
      <c r="E18263">
        <v>1</v>
      </c>
      <c r="F18263" s="3">
        <f t="shared" si="1427"/>
        <v>0.11970541455122262</v>
      </c>
      <c r="G18263">
        <v>2</v>
      </c>
      <c r="H18263" s="3">
        <f t="shared" si="1428"/>
        <v>0.23487818982197645</v>
      </c>
      <c r="I18263" s="3">
        <f t="shared" si="1429"/>
        <v>-0.11517277527075383</v>
      </c>
    </row>
    <row r="18264" spans="1:9" hidden="1" x14ac:dyDescent="0.3">
      <c r="A18264" t="s">
        <v>18274</v>
      </c>
      <c r="B18264" t="e">
        <v>#N/A</v>
      </c>
      <c r="C18264" s="3" t="e">
        <f t="shared" si="1425"/>
        <v>#N/A</v>
      </c>
      <c r="D18264" s="3" t="e">
        <f t="shared" si="1426"/>
        <v>#N/A</v>
      </c>
      <c r="E18264">
        <v>1</v>
      </c>
      <c r="F18264" s="3">
        <f t="shared" si="1427"/>
        <v>0.11970541455122262</v>
      </c>
      <c r="G18264">
        <v>4</v>
      </c>
      <c r="H18264" s="3">
        <f t="shared" si="1428"/>
        <v>0.46975637964395289</v>
      </c>
      <c r="I18264" s="3">
        <f t="shared" si="1429"/>
        <v>-0.35005096509273026</v>
      </c>
    </row>
    <row r="18265" spans="1:9" x14ac:dyDescent="0.3">
      <c r="A18265" t="s">
        <v>18275</v>
      </c>
      <c r="B18265">
        <v>8</v>
      </c>
      <c r="C18265" s="3">
        <f t="shared" si="1425"/>
        <v>0.98788629132420969</v>
      </c>
      <c r="D18265" s="3">
        <f t="shared" si="1426"/>
        <v>8.9462439636793567E-2</v>
      </c>
      <c r="E18265">
        <v>9</v>
      </c>
      <c r="F18265" s="3">
        <f t="shared" si="1427"/>
        <v>1.0773487309610033</v>
      </c>
      <c r="G18265">
        <v>9</v>
      </c>
      <c r="H18265" s="3">
        <f t="shared" si="1428"/>
        <v>1.056951854198894</v>
      </c>
      <c r="I18265" s="3">
        <f t="shared" si="1429"/>
        <v>2.0396876762109217E-2</v>
      </c>
    </row>
    <row r="18266" spans="1:9" x14ac:dyDescent="0.3">
      <c r="A18266" t="s">
        <v>18276</v>
      </c>
      <c r="B18266">
        <v>68</v>
      </c>
      <c r="C18266" s="3">
        <f t="shared" si="1425"/>
        <v>8.3970334762557819</v>
      </c>
      <c r="D18266" s="3">
        <f t="shared" si="1426"/>
        <v>-4.2073439669629904</v>
      </c>
      <c r="E18266">
        <v>35</v>
      </c>
      <c r="F18266" s="3">
        <f t="shared" si="1427"/>
        <v>4.1896895092927915</v>
      </c>
      <c r="G18266">
        <v>44</v>
      </c>
      <c r="H18266" s="3">
        <f t="shared" si="1428"/>
        <v>5.1673201760834813</v>
      </c>
      <c r="I18266" s="3">
        <f t="shared" si="1429"/>
        <v>-0.97763066679068977</v>
      </c>
    </row>
    <row r="18267" spans="1:9" x14ac:dyDescent="0.3">
      <c r="A18267" t="s">
        <v>18277</v>
      </c>
      <c r="B18267">
        <v>34</v>
      </c>
      <c r="C18267" s="3">
        <f t="shared" si="1425"/>
        <v>4.1985167381278909</v>
      </c>
      <c r="D18267" s="3">
        <f t="shared" si="1426"/>
        <v>0.11087818571612207</v>
      </c>
      <c r="E18267">
        <v>36</v>
      </c>
      <c r="F18267" s="3">
        <f t="shared" si="1427"/>
        <v>4.309394923844013</v>
      </c>
      <c r="G18267">
        <v>26</v>
      </c>
      <c r="H18267" s="3">
        <f t="shared" si="1428"/>
        <v>3.0534164676856936</v>
      </c>
      <c r="I18267" s="3">
        <f t="shared" si="1429"/>
        <v>1.2559784561583194</v>
      </c>
    </row>
    <row r="18268" spans="1:9" x14ac:dyDescent="0.3">
      <c r="A18268" t="s">
        <v>18278</v>
      </c>
      <c r="B18268">
        <v>4</v>
      </c>
      <c r="C18268" s="3">
        <f t="shared" si="1425"/>
        <v>0.49394314566210484</v>
      </c>
      <c r="D18268" s="3">
        <f t="shared" si="1426"/>
        <v>0.82281641440134368</v>
      </c>
      <c r="E18268">
        <v>11</v>
      </c>
      <c r="F18268" s="3">
        <f t="shared" si="1427"/>
        <v>1.3167595600634485</v>
      </c>
      <c r="G18268">
        <v>13</v>
      </c>
      <c r="H18268" s="3">
        <f t="shared" si="1428"/>
        <v>1.5267082338428468</v>
      </c>
      <c r="I18268" s="3">
        <f t="shared" si="1429"/>
        <v>-0.2099486737793983</v>
      </c>
    </row>
    <row r="18269" spans="1:9" x14ac:dyDescent="0.3">
      <c r="A18269" t="s">
        <v>18279</v>
      </c>
      <c r="B18269">
        <v>79</v>
      </c>
      <c r="C18269" s="3">
        <f t="shared" si="1425"/>
        <v>9.7553771268265699</v>
      </c>
      <c r="D18269" s="3">
        <f t="shared" si="1426"/>
        <v>-3.291284741060549</v>
      </c>
      <c r="E18269">
        <v>54</v>
      </c>
      <c r="F18269" s="3">
        <f t="shared" si="1427"/>
        <v>6.4640923857660209</v>
      </c>
      <c r="G18269">
        <v>38</v>
      </c>
      <c r="H18269" s="3">
        <f t="shared" si="1428"/>
        <v>4.4626856066175522</v>
      </c>
      <c r="I18269" s="3">
        <f t="shared" si="1429"/>
        <v>2.0014067791484687</v>
      </c>
    </row>
    <row r="18270" spans="1:9" hidden="1" x14ac:dyDescent="0.3">
      <c r="A18270" t="s">
        <v>18280</v>
      </c>
      <c r="B18270" t="e">
        <v>#N/A</v>
      </c>
      <c r="C18270" s="3" t="e">
        <f t="shared" si="1425"/>
        <v>#N/A</v>
      </c>
      <c r="D18270" s="3" t="e">
        <f t="shared" si="1426"/>
        <v>#N/A</v>
      </c>
      <c r="E18270">
        <v>1</v>
      </c>
      <c r="F18270" s="3">
        <f t="shared" si="1427"/>
        <v>0.11970541455122262</v>
      </c>
      <c r="G18270" t="e">
        <v>#N/A</v>
      </c>
      <c r="H18270" s="3" t="e">
        <f t="shared" si="1428"/>
        <v>#N/A</v>
      </c>
      <c r="I18270" s="3" t="e">
        <f t="shared" si="1429"/>
        <v>#N/A</v>
      </c>
    </row>
    <row r="18271" spans="1:9" hidden="1" x14ac:dyDescent="0.3">
      <c r="A18271" t="s">
        <v>18281</v>
      </c>
      <c r="B18271" t="e">
        <v>#N/A</v>
      </c>
      <c r="C18271" s="3" t="e">
        <f t="shared" si="1425"/>
        <v>#N/A</v>
      </c>
      <c r="D18271" s="3" t="e">
        <f t="shared" si="1426"/>
        <v>#N/A</v>
      </c>
      <c r="E18271">
        <v>1</v>
      </c>
      <c r="F18271" s="3">
        <f t="shared" si="1427"/>
        <v>0.11970541455122262</v>
      </c>
      <c r="G18271" t="e">
        <v>#N/A</v>
      </c>
      <c r="H18271" s="3" t="e">
        <f t="shared" si="1428"/>
        <v>#N/A</v>
      </c>
      <c r="I18271" s="3" t="e">
        <f t="shared" si="1429"/>
        <v>#N/A</v>
      </c>
    </row>
    <row r="18272" spans="1:9" x14ac:dyDescent="0.3">
      <c r="A18272" t="s">
        <v>18282</v>
      </c>
      <c r="B18272">
        <v>60</v>
      </c>
      <c r="C18272" s="3">
        <f t="shared" si="1425"/>
        <v>7.4091471849315731</v>
      </c>
      <c r="D18272" s="3">
        <f t="shared" si="1426"/>
        <v>-2.142108944677779</v>
      </c>
      <c r="E18272">
        <v>44</v>
      </c>
      <c r="F18272" s="3">
        <f t="shared" si="1427"/>
        <v>5.2670382402537941</v>
      </c>
      <c r="G18272">
        <v>53</v>
      </c>
      <c r="H18272" s="3">
        <f t="shared" si="1428"/>
        <v>6.2242720302823757</v>
      </c>
      <c r="I18272" s="3">
        <f t="shared" si="1429"/>
        <v>-0.95723379002858167</v>
      </c>
    </row>
    <row r="18273" spans="1:9" hidden="1" x14ac:dyDescent="0.3">
      <c r="A18273" t="s">
        <v>18283</v>
      </c>
      <c r="B18273" t="e">
        <v>#N/A</v>
      </c>
      <c r="C18273" s="3" t="e">
        <f t="shared" si="1425"/>
        <v>#N/A</v>
      </c>
      <c r="D18273" s="3" t="e">
        <f t="shared" si="1426"/>
        <v>#N/A</v>
      </c>
      <c r="E18273">
        <v>1</v>
      </c>
      <c r="F18273" s="3">
        <f t="shared" si="1427"/>
        <v>0.11970541455122262</v>
      </c>
      <c r="G18273" t="e">
        <v>#N/A</v>
      </c>
      <c r="H18273" s="3" t="e">
        <f t="shared" si="1428"/>
        <v>#N/A</v>
      </c>
      <c r="I18273" s="3" t="e">
        <f t="shared" si="1429"/>
        <v>#N/A</v>
      </c>
    </row>
    <row r="18274" spans="1:9" hidden="1" x14ac:dyDescent="0.3">
      <c r="A18274" t="s">
        <v>18284</v>
      </c>
      <c r="B18274" t="e">
        <v>#N/A</v>
      </c>
      <c r="C18274" s="3" t="e">
        <f t="shared" si="1425"/>
        <v>#N/A</v>
      </c>
      <c r="D18274" s="3" t="e">
        <f t="shared" si="1426"/>
        <v>#N/A</v>
      </c>
      <c r="E18274">
        <v>1</v>
      </c>
      <c r="F18274" s="3">
        <f t="shared" si="1427"/>
        <v>0.11970541455122262</v>
      </c>
      <c r="G18274" t="e">
        <v>#N/A</v>
      </c>
      <c r="H18274" s="3" t="e">
        <f t="shared" si="1428"/>
        <v>#N/A</v>
      </c>
      <c r="I18274" s="3" t="e">
        <f t="shared" si="1429"/>
        <v>#N/A</v>
      </c>
    </row>
    <row r="18275" spans="1:9" x14ac:dyDescent="0.3">
      <c r="A18275" t="s">
        <v>18285</v>
      </c>
      <c r="B18275">
        <v>7</v>
      </c>
      <c r="C18275" s="3">
        <f t="shared" si="1425"/>
        <v>0.86440050490868348</v>
      </c>
      <c r="D18275" s="3">
        <f t="shared" si="1426"/>
        <v>9.3242811501097478E-2</v>
      </c>
      <c r="E18275">
        <v>8</v>
      </c>
      <c r="F18275" s="3">
        <f t="shared" si="1427"/>
        <v>0.95764331640978095</v>
      </c>
      <c r="G18275">
        <v>5</v>
      </c>
      <c r="H18275" s="3">
        <f t="shared" si="1428"/>
        <v>0.58719547455494114</v>
      </c>
      <c r="I18275" s="3">
        <f t="shared" si="1429"/>
        <v>0.37044784185483981</v>
      </c>
    </row>
    <row r="18276" spans="1:9" hidden="1" x14ac:dyDescent="0.3">
      <c r="A18276" t="s">
        <v>18286</v>
      </c>
      <c r="B18276" t="e">
        <v>#N/A</v>
      </c>
      <c r="C18276" s="3" t="e">
        <f t="shared" si="1425"/>
        <v>#N/A</v>
      </c>
      <c r="D18276" s="3" t="e">
        <f t="shared" si="1426"/>
        <v>#N/A</v>
      </c>
      <c r="E18276">
        <v>1</v>
      </c>
      <c r="F18276" s="3">
        <f t="shared" si="1427"/>
        <v>0.11970541455122262</v>
      </c>
      <c r="G18276" t="e">
        <v>#N/A</v>
      </c>
      <c r="H18276" s="3" t="e">
        <f t="shared" si="1428"/>
        <v>#N/A</v>
      </c>
      <c r="I18276" s="3" t="e">
        <f t="shared" si="1429"/>
        <v>#N/A</v>
      </c>
    </row>
    <row r="18277" spans="1:9" x14ac:dyDescent="0.3">
      <c r="A18277" t="s">
        <v>18287</v>
      </c>
      <c r="B18277">
        <v>37</v>
      </c>
      <c r="C18277" s="3">
        <f t="shared" si="1425"/>
        <v>4.5689740973744701</v>
      </c>
      <c r="D18277" s="3">
        <f t="shared" si="1426"/>
        <v>-1.576338733593905</v>
      </c>
      <c r="E18277">
        <v>25</v>
      </c>
      <c r="F18277" s="3">
        <f t="shared" si="1427"/>
        <v>2.9926353637805652</v>
      </c>
      <c r="G18277">
        <v>30</v>
      </c>
      <c r="H18277" s="3">
        <f t="shared" si="1428"/>
        <v>3.5231728473296466</v>
      </c>
      <c r="I18277" s="3">
        <f t="shared" si="1429"/>
        <v>-0.53053748354908148</v>
      </c>
    </row>
    <row r="18278" spans="1:9" x14ac:dyDescent="0.3">
      <c r="A18278" t="s">
        <v>18288</v>
      </c>
      <c r="B18278">
        <v>3</v>
      </c>
      <c r="C18278" s="3">
        <f t="shared" si="1425"/>
        <v>0.37045735924657863</v>
      </c>
      <c r="D18278" s="3">
        <f t="shared" si="1426"/>
        <v>0.94630220081686989</v>
      </c>
      <c r="E18278">
        <v>11</v>
      </c>
      <c r="F18278" s="3">
        <f t="shared" si="1427"/>
        <v>1.3167595600634485</v>
      </c>
      <c r="G18278">
        <v>5</v>
      </c>
      <c r="H18278" s="3">
        <f t="shared" si="1428"/>
        <v>0.58719547455494114</v>
      </c>
      <c r="I18278" s="3">
        <f t="shared" si="1429"/>
        <v>0.72956408550850738</v>
      </c>
    </row>
    <row r="18279" spans="1:9" x14ac:dyDescent="0.3">
      <c r="A18279" t="s">
        <v>18289</v>
      </c>
      <c r="B18279">
        <v>13</v>
      </c>
      <c r="C18279" s="3">
        <f t="shared" si="1425"/>
        <v>1.6053152234018409</v>
      </c>
      <c r="D18279" s="3">
        <f t="shared" si="1426"/>
        <v>-0.6476719069920599</v>
      </c>
      <c r="E18279">
        <v>8</v>
      </c>
      <c r="F18279" s="3">
        <f t="shared" si="1427"/>
        <v>0.95764331640978095</v>
      </c>
      <c r="G18279">
        <v>24</v>
      </c>
      <c r="H18279" s="3">
        <f t="shared" si="1428"/>
        <v>2.8185382778637171</v>
      </c>
      <c r="I18279" s="3">
        <f t="shared" si="1429"/>
        <v>-1.8608949614539361</v>
      </c>
    </row>
    <row r="18280" spans="1:9" x14ac:dyDescent="0.3">
      <c r="A18280" t="s">
        <v>18290</v>
      </c>
      <c r="B18280">
        <v>3</v>
      </c>
      <c r="C18280" s="3">
        <f t="shared" si="1425"/>
        <v>0.37045735924657863</v>
      </c>
      <c r="D18280" s="3">
        <f t="shared" si="1426"/>
        <v>-0.13104653014413339</v>
      </c>
      <c r="E18280">
        <v>2</v>
      </c>
      <c r="F18280" s="3">
        <f t="shared" si="1427"/>
        <v>0.23941082910244524</v>
      </c>
      <c r="G18280">
        <v>2</v>
      </c>
      <c r="H18280" s="3">
        <f t="shared" si="1428"/>
        <v>0.23487818982197645</v>
      </c>
      <c r="I18280" s="3">
        <f t="shared" si="1429"/>
        <v>4.5326392804687921E-3</v>
      </c>
    </row>
    <row r="18281" spans="1:9" hidden="1" x14ac:dyDescent="0.3">
      <c r="A18281" t="s">
        <v>18291</v>
      </c>
      <c r="B18281" t="e">
        <v>#N/A</v>
      </c>
      <c r="C18281" s="3" t="e">
        <f t="shared" si="1425"/>
        <v>#N/A</v>
      </c>
      <c r="D18281" s="3" t="e">
        <f t="shared" si="1426"/>
        <v>#N/A</v>
      </c>
      <c r="E18281">
        <v>1</v>
      </c>
      <c r="F18281" s="3">
        <f t="shared" si="1427"/>
        <v>0.11970541455122262</v>
      </c>
      <c r="G18281" t="e">
        <v>#N/A</v>
      </c>
      <c r="H18281" s="3" t="e">
        <f t="shared" si="1428"/>
        <v>#N/A</v>
      </c>
      <c r="I18281" s="3" t="e">
        <f t="shared" si="1429"/>
        <v>#N/A</v>
      </c>
    </row>
    <row r="18282" spans="1:9" x14ac:dyDescent="0.3">
      <c r="A18282" t="s">
        <v>18292</v>
      </c>
      <c r="B18282">
        <v>5</v>
      </c>
      <c r="C18282" s="3">
        <f t="shared" si="1425"/>
        <v>0.61742893207763105</v>
      </c>
      <c r="D18282" s="3">
        <f t="shared" si="1426"/>
        <v>0.3402143843321499</v>
      </c>
      <c r="E18282">
        <v>8</v>
      </c>
      <c r="F18282" s="3">
        <f t="shared" si="1427"/>
        <v>0.95764331640978095</v>
      </c>
      <c r="G18282">
        <v>13</v>
      </c>
      <c r="H18282" s="3">
        <f t="shared" si="1428"/>
        <v>1.5267082338428468</v>
      </c>
      <c r="I18282" s="3">
        <f t="shared" si="1429"/>
        <v>-0.56906491743306586</v>
      </c>
    </row>
    <row r="18283" spans="1:9" x14ac:dyDescent="0.3">
      <c r="A18283" t="s">
        <v>18293</v>
      </c>
      <c r="B18283">
        <v>3</v>
      </c>
      <c r="C18283" s="3">
        <f t="shared" si="1425"/>
        <v>0.37045735924657863</v>
      </c>
      <c r="D18283" s="3">
        <f t="shared" si="1426"/>
        <v>0.10836429895831184</v>
      </c>
      <c r="E18283">
        <v>4</v>
      </c>
      <c r="F18283" s="3">
        <f t="shared" si="1427"/>
        <v>0.47882165820489048</v>
      </c>
      <c r="G18283">
        <v>3</v>
      </c>
      <c r="H18283" s="3">
        <f t="shared" si="1428"/>
        <v>0.35231728473296464</v>
      </c>
      <c r="I18283" s="3">
        <f t="shared" si="1429"/>
        <v>0.12650437347192584</v>
      </c>
    </row>
    <row r="18284" spans="1:9" x14ac:dyDescent="0.3">
      <c r="A18284" t="s">
        <v>18294</v>
      </c>
      <c r="B18284">
        <v>20</v>
      </c>
      <c r="C18284" s="3">
        <f t="shared" si="1425"/>
        <v>2.4697157283105242</v>
      </c>
      <c r="D18284" s="3">
        <f t="shared" si="1426"/>
        <v>0.16380339181637282</v>
      </c>
      <c r="E18284">
        <v>22</v>
      </c>
      <c r="F18284" s="3">
        <f t="shared" si="1427"/>
        <v>2.633519120126897</v>
      </c>
      <c r="G18284">
        <v>30</v>
      </c>
      <c r="H18284" s="3">
        <f t="shared" si="1428"/>
        <v>3.5231728473296466</v>
      </c>
      <c r="I18284" s="3">
        <f t="shared" si="1429"/>
        <v>-0.8896537272027496</v>
      </c>
    </row>
    <row r="18285" spans="1:9" hidden="1" x14ac:dyDescent="0.3">
      <c r="A18285" t="s">
        <v>18295</v>
      </c>
      <c r="B18285" t="e">
        <v>#N/A</v>
      </c>
      <c r="C18285" s="3" t="e">
        <f t="shared" si="1425"/>
        <v>#N/A</v>
      </c>
      <c r="D18285" s="3" t="e">
        <f t="shared" si="1426"/>
        <v>#N/A</v>
      </c>
      <c r="E18285">
        <v>1</v>
      </c>
      <c r="F18285" s="3">
        <f t="shared" si="1427"/>
        <v>0.11970541455122262</v>
      </c>
      <c r="G18285" t="e">
        <v>#N/A</v>
      </c>
      <c r="H18285" s="3" t="e">
        <f t="shared" si="1428"/>
        <v>#N/A</v>
      </c>
      <c r="I18285" s="3" t="e">
        <f t="shared" si="1429"/>
        <v>#N/A</v>
      </c>
    </row>
    <row r="18286" spans="1:9" x14ac:dyDescent="0.3">
      <c r="A18286" t="s">
        <v>18296</v>
      </c>
      <c r="B18286">
        <v>11</v>
      </c>
      <c r="C18286" s="3">
        <f t="shared" si="1425"/>
        <v>1.3583436505707884</v>
      </c>
      <c r="D18286" s="3">
        <f t="shared" si="1426"/>
        <v>-4.158409050733991E-2</v>
      </c>
      <c r="E18286">
        <v>11</v>
      </c>
      <c r="F18286" s="3">
        <f t="shared" si="1427"/>
        <v>1.3167595600634485</v>
      </c>
      <c r="G18286">
        <v>11</v>
      </c>
      <c r="H18286" s="3">
        <f t="shared" si="1428"/>
        <v>1.2918300440208703</v>
      </c>
      <c r="I18286" s="3">
        <f t="shared" si="1429"/>
        <v>2.4929516042578204E-2</v>
      </c>
    </row>
    <row r="18287" spans="1:9" x14ac:dyDescent="0.3">
      <c r="A18287" t="s">
        <v>18297</v>
      </c>
      <c r="B18287">
        <v>95</v>
      </c>
      <c r="C18287" s="3">
        <f t="shared" si="1425"/>
        <v>11.731149709474991</v>
      </c>
      <c r="D18287" s="3">
        <f t="shared" si="1426"/>
        <v>-0.35913532710884333</v>
      </c>
      <c r="E18287">
        <v>95</v>
      </c>
      <c r="F18287" s="3">
        <f t="shared" si="1427"/>
        <v>11.372014382366148</v>
      </c>
      <c r="G18287">
        <v>81</v>
      </c>
      <c r="H18287" s="3">
        <f t="shared" si="1428"/>
        <v>9.512566687790045</v>
      </c>
      <c r="I18287" s="3">
        <f t="shared" si="1429"/>
        <v>1.8594476945761027</v>
      </c>
    </row>
    <row r="18288" spans="1:9" hidden="1" x14ac:dyDescent="0.3">
      <c r="A18288" t="s">
        <v>18298</v>
      </c>
      <c r="B18288" t="e">
        <v>#N/A</v>
      </c>
      <c r="C18288" s="3" t="e">
        <f t="shared" si="1425"/>
        <v>#N/A</v>
      </c>
      <c r="D18288" s="3" t="e">
        <f t="shared" si="1426"/>
        <v>#N/A</v>
      </c>
      <c r="E18288">
        <v>1</v>
      </c>
      <c r="F18288" s="3">
        <f t="shared" si="1427"/>
        <v>0.11970541455122262</v>
      </c>
      <c r="G18288" t="e">
        <v>#N/A</v>
      </c>
      <c r="H18288" s="3" t="e">
        <f t="shared" si="1428"/>
        <v>#N/A</v>
      </c>
      <c r="I18288" s="3" t="e">
        <f t="shared" si="1429"/>
        <v>#N/A</v>
      </c>
    </row>
    <row r="18289" spans="1:10" hidden="1" x14ac:dyDescent="0.3">
      <c r="A18289" t="s">
        <v>18299</v>
      </c>
      <c r="B18289" t="e">
        <v>#N/A</v>
      </c>
      <c r="C18289" s="3" t="e">
        <f t="shared" si="1425"/>
        <v>#N/A</v>
      </c>
      <c r="D18289" s="3" t="e">
        <f t="shared" si="1426"/>
        <v>#N/A</v>
      </c>
      <c r="E18289">
        <v>1</v>
      </c>
      <c r="F18289" s="3">
        <f t="shared" si="1427"/>
        <v>0.11970541455122262</v>
      </c>
      <c r="G18289" t="e">
        <v>#N/A</v>
      </c>
      <c r="H18289" s="3" t="e">
        <f t="shared" si="1428"/>
        <v>#N/A</v>
      </c>
      <c r="I18289" s="3" t="e">
        <f t="shared" si="1429"/>
        <v>#N/A</v>
      </c>
    </row>
    <row r="18290" spans="1:10" x14ac:dyDescent="0.3">
      <c r="A18290" t="s">
        <v>18300</v>
      </c>
      <c r="B18290">
        <v>32</v>
      </c>
      <c r="C18290" s="3">
        <f t="shared" si="1425"/>
        <v>3.9515451652968387</v>
      </c>
      <c r="D18290" s="3">
        <f t="shared" si="1426"/>
        <v>-1.4377314597211641</v>
      </c>
      <c r="E18290">
        <v>21</v>
      </c>
      <c r="F18290" s="3">
        <f t="shared" si="1427"/>
        <v>2.5138137055756746</v>
      </c>
      <c r="G18290">
        <v>31</v>
      </c>
      <c r="H18290" s="3">
        <f t="shared" si="1428"/>
        <v>3.6406119422406347</v>
      </c>
      <c r="I18290" s="3">
        <f t="shared" si="1429"/>
        <v>-1.12679823666496</v>
      </c>
    </row>
    <row r="18291" spans="1:10" x14ac:dyDescent="0.3">
      <c r="A18291" t="s">
        <v>18301</v>
      </c>
      <c r="B18291">
        <v>15</v>
      </c>
      <c r="C18291" s="3">
        <f t="shared" si="1425"/>
        <v>1.8522867962328933</v>
      </c>
      <c r="D18291" s="3">
        <f t="shared" si="1426"/>
        <v>-1.4931705525792256</v>
      </c>
      <c r="E18291">
        <v>3</v>
      </c>
      <c r="F18291" s="3">
        <f t="shared" si="1427"/>
        <v>0.35911624365366779</v>
      </c>
      <c r="G18291">
        <v>10</v>
      </c>
      <c r="H18291" s="3">
        <f t="shared" si="1428"/>
        <v>1.1743909491098823</v>
      </c>
      <c r="I18291" s="3">
        <f t="shared" si="1429"/>
        <v>-0.8152747054562145</v>
      </c>
    </row>
    <row r="18292" spans="1:10" x14ac:dyDescent="0.3">
      <c r="A18292" t="s">
        <v>18302</v>
      </c>
      <c r="B18292">
        <v>26</v>
      </c>
      <c r="C18292" s="3">
        <f t="shared" si="1425"/>
        <v>3.2106304468036817</v>
      </c>
      <c r="D18292" s="3">
        <f t="shared" si="1426"/>
        <v>-1.8938708867402332</v>
      </c>
      <c r="E18292">
        <v>11</v>
      </c>
      <c r="F18292" s="3">
        <f t="shared" si="1427"/>
        <v>1.3167595600634485</v>
      </c>
      <c r="G18292">
        <v>24</v>
      </c>
      <c r="H18292" s="3">
        <f t="shared" si="1428"/>
        <v>2.8185382778637171</v>
      </c>
      <c r="I18292" s="3">
        <f t="shared" si="1429"/>
        <v>-1.5017787178002686</v>
      </c>
    </row>
    <row r="18293" spans="1:10" hidden="1" x14ac:dyDescent="0.3">
      <c r="A18293" t="s">
        <v>18303</v>
      </c>
      <c r="B18293">
        <v>5</v>
      </c>
      <c r="C18293" s="3">
        <f t="shared" si="1425"/>
        <v>0.61742893207763105</v>
      </c>
      <c r="D18293" s="3">
        <f t="shared" si="1426"/>
        <v>-0.49772351752640842</v>
      </c>
      <c r="E18293">
        <v>1</v>
      </c>
      <c r="F18293" s="3">
        <f t="shared" si="1427"/>
        <v>0.11970541455122262</v>
      </c>
      <c r="G18293">
        <v>5</v>
      </c>
      <c r="H18293" s="3">
        <f t="shared" si="1428"/>
        <v>0.58719547455494114</v>
      </c>
      <c r="I18293" s="3">
        <f t="shared" si="1429"/>
        <v>-0.46749006000371851</v>
      </c>
    </row>
    <row r="18294" spans="1:10" x14ac:dyDescent="0.3">
      <c r="A18294" t="s">
        <v>18304</v>
      </c>
      <c r="B18294">
        <v>2</v>
      </c>
      <c r="C18294" s="3">
        <f t="shared" si="1425"/>
        <v>0.24697157283105242</v>
      </c>
      <c r="D18294" s="3">
        <f t="shared" si="1426"/>
        <v>-7.5607437286071832E-3</v>
      </c>
      <c r="E18294">
        <v>2</v>
      </c>
      <c r="F18294" s="3">
        <f t="shared" si="1427"/>
        <v>0.23941082910244524</v>
      </c>
      <c r="G18294">
        <v>3</v>
      </c>
      <c r="H18294" s="3">
        <f t="shared" si="1428"/>
        <v>0.35231728473296464</v>
      </c>
      <c r="I18294" s="3">
        <f t="shared" si="1429"/>
        <v>-0.1129064556305194</v>
      </c>
    </row>
    <row r="18295" spans="1:10" x14ac:dyDescent="0.3">
      <c r="A18295" t="s">
        <v>18305</v>
      </c>
      <c r="B18295">
        <v>1</v>
      </c>
      <c r="C18295" s="3">
        <f t="shared" si="1425"/>
        <v>0.12348578641552621</v>
      </c>
      <c r="D18295" s="3">
        <f t="shared" si="1426"/>
        <v>0.59474670089180937</v>
      </c>
      <c r="E18295">
        <v>6</v>
      </c>
      <c r="F18295" s="3">
        <f t="shared" si="1427"/>
        <v>0.71823248730733558</v>
      </c>
      <c r="G18295">
        <v>2</v>
      </c>
      <c r="H18295" s="3">
        <f t="shared" si="1428"/>
        <v>0.23487818982197645</v>
      </c>
      <c r="I18295" s="3">
        <f t="shared" si="1429"/>
        <v>0.48335429748535913</v>
      </c>
    </row>
    <row r="18296" spans="1:10" x14ac:dyDescent="0.3">
      <c r="A18296" t="s">
        <v>18306</v>
      </c>
      <c r="B18296">
        <v>21</v>
      </c>
      <c r="C18296" s="3">
        <f t="shared" si="1425"/>
        <v>2.5932015147260508</v>
      </c>
      <c r="D18296" s="3">
        <f t="shared" si="1426"/>
        <v>0.27972843450329155</v>
      </c>
      <c r="E18296">
        <v>24</v>
      </c>
      <c r="F18296" s="3">
        <f t="shared" si="1427"/>
        <v>2.8729299492293423</v>
      </c>
      <c r="G18296">
        <v>26</v>
      </c>
      <c r="H18296" s="3">
        <f t="shared" si="1428"/>
        <v>3.0534164676856936</v>
      </c>
      <c r="I18296" s="3">
        <f t="shared" si="1429"/>
        <v>-0.18048651845635133</v>
      </c>
    </row>
    <row r="18297" spans="1:10" hidden="1" x14ac:dyDescent="0.3">
      <c r="A18297" t="s">
        <v>18307</v>
      </c>
      <c r="B18297">
        <v>1</v>
      </c>
      <c r="C18297" s="3">
        <f t="shared" si="1425"/>
        <v>0.12348578641552621</v>
      </c>
      <c r="D18297" s="3">
        <f t="shared" si="1426"/>
        <v>-3.7803718643035916E-3</v>
      </c>
      <c r="E18297">
        <v>1</v>
      </c>
      <c r="F18297" s="3">
        <f t="shared" si="1427"/>
        <v>0.11970541455122262</v>
      </c>
      <c r="G18297" t="e">
        <v>#N/A</v>
      </c>
      <c r="H18297" s="3" t="e">
        <f t="shared" si="1428"/>
        <v>#N/A</v>
      </c>
      <c r="I18297" s="3" t="e">
        <f t="shared" si="1429"/>
        <v>#N/A</v>
      </c>
    </row>
    <row r="18298" spans="1:10" x14ac:dyDescent="0.3">
      <c r="A18298" t="s">
        <v>18308</v>
      </c>
      <c r="B18298">
        <v>1</v>
      </c>
      <c r="C18298" s="3">
        <f t="shared" si="1425"/>
        <v>0.12348578641552621</v>
      </c>
      <c r="D18298" s="3">
        <f t="shared" si="1426"/>
        <v>0.47504128634058673</v>
      </c>
      <c r="E18298">
        <v>5</v>
      </c>
      <c r="F18298" s="3">
        <f t="shared" si="1427"/>
        <v>0.59852707275611294</v>
      </c>
      <c r="G18298">
        <v>1</v>
      </c>
      <c r="H18298" s="3">
        <f t="shared" si="1428"/>
        <v>0.11743909491098822</v>
      </c>
      <c r="I18298" s="3">
        <f t="shared" si="1429"/>
        <v>0.48108797784512469</v>
      </c>
    </row>
    <row r="18299" spans="1:10" x14ac:dyDescent="0.3">
      <c r="A18299" t="s">
        <v>18309</v>
      </c>
      <c r="B18299">
        <v>20</v>
      </c>
      <c r="C18299" s="3">
        <f t="shared" si="1425"/>
        <v>2.4697157283105242</v>
      </c>
      <c r="D18299" s="3">
        <f t="shared" si="1426"/>
        <v>-0.31501826638851771</v>
      </c>
      <c r="E18299">
        <v>18</v>
      </c>
      <c r="F18299" s="3">
        <f t="shared" si="1427"/>
        <v>2.1546974619220065</v>
      </c>
      <c r="G18299">
        <v>40</v>
      </c>
      <c r="H18299" s="3">
        <f t="shared" si="1428"/>
        <v>4.6975637964395291</v>
      </c>
      <c r="I18299" s="3">
        <f t="shared" si="1429"/>
        <v>-2.5428663345175226</v>
      </c>
    </row>
    <row r="18300" spans="1:10" x14ac:dyDescent="0.3">
      <c r="A18300" t="s">
        <v>18310</v>
      </c>
      <c r="B18300">
        <v>53</v>
      </c>
      <c r="C18300" s="3">
        <f t="shared" si="1425"/>
        <v>6.5447466800228895</v>
      </c>
      <c r="D18300" s="3">
        <f t="shared" si="1426"/>
        <v>2.1937485822163598</v>
      </c>
      <c r="E18300">
        <v>73</v>
      </c>
      <c r="F18300" s="3">
        <f t="shared" si="1427"/>
        <v>8.7384952622392493</v>
      </c>
      <c r="G18300">
        <v>108</v>
      </c>
      <c r="H18300" s="3">
        <f t="shared" si="1428"/>
        <v>12.683422250386727</v>
      </c>
      <c r="I18300" s="3">
        <f t="shared" si="1429"/>
        <v>-3.9449269881474773</v>
      </c>
    </row>
    <row r="18301" spans="1:10" x14ac:dyDescent="0.3">
      <c r="A18301" t="s">
        <v>18311</v>
      </c>
      <c r="B18301">
        <v>185</v>
      </c>
      <c r="C18301" s="3">
        <f t="shared" si="1425"/>
        <v>22.844870486872349</v>
      </c>
      <c r="D18301" s="3">
        <f t="shared" si="1426"/>
        <v>-3.4525933295742881</v>
      </c>
      <c r="E18301">
        <v>162</v>
      </c>
      <c r="F18301" s="3">
        <f t="shared" si="1427"/>
        <v>19.392277157298061</v>
      </c>
      <c r="G18301">
        <v>116</v>
      </c>
      <c r="H18301" s="3">
        <f t="shared" si="1428"/>
        <v>13.622935009674633</v>
      </c>
      <c r="I18301" s="3">
        <f t="shared" si="1429"/>
        <v>5.7693421476234281</v>
      </c>
    </row>
    <row r="18302" spans="1:10" x14ac:dyDescent="0.3">
      <c r="A18302" t="s">
        <v>18312</v>
      </c>
      <c r="B18302">
        <v>85</v>
      </c>
      <c r="C18302" s="3">
        <f t="shared" si="1425"/>
        <v>10.496291845319728</v>
      </c>
      <c r="D18302" s="3">
        <f t="shared" si="1426"/>
        <v>0.63631170794397462</v>
      </c>
      <c r="E18302">
        <v>93</v>
      </c>
      <c r="F18302" s="3">
        <f t="shared" si="1427"/>
        <v>11.132603553263703</v>
      </c>
      <c r="G18302">
        <v>132</v>
      </c>
      <c r="H18302" s="3">
        <f t="shared" si="1428"/>
        <v>15.501960528250443</v>
      </c>
      <c r="I18302" s="3">
        <f t="shared" si="1429"/>
        <v>-4.36935697498674</v>
      </c>
    </row>
    <row r="18303" spans="1:10" x14ac:dyDescent="0.3">
      <c r="A18303" t="s">
        <v>18313</v>
      </c>
      <c r="B18303">
        <v>5</v>
      </c>
      <c r="C18303" s="3">
        <f t="shared" si="1425"/>
        <v>0.61742893207763105</v>
      </c>
      <c r="D18303" s="3">
        <f t="shared" si="1426"/>
        <v>-0.13860727387274058</v>
      </c>
      <c r="E18303">
        <v>4</v>
      </c>
      <c r="F18303" s="3">
        <f t="shared" si="1427"/>
        <v>0.47882165820489048</v>
      </c>
      <c r="G18303">
        <v>5</v>
      </c>
      <c r="H18303" s="3">
        <f t="shared" si="1428"/>
        <v>0.58719547455494114</v>
      </c>
      <c r="I18303" s="3">
        <f t="shared" si="1429"/>
        <v>-0.10837381635005067</v>
      </c>
    </row>
    <row r="18304" spans="1:10" x14ac:dyDescent="0.3">
      <c r="A18304" t="s">
        <v>18314</v>
      </c>
      <c r="B18304" t="e">
        <v>#N/A</v>
      </c>
      <c r="C18304" s="3" t="e">
        <f t="shared" si="1425"/>
        <v>#N/A</v>
      </c>
      <c r="D18304" s="3" t="e">
        <f t="shared" si="1426"/>
        <v>#N/A</v>
      </c>
      <c r="E18304">
        <v>2</v>
      </c>
      <c r="F18304" s="3">
        <f t="shared" si="1427"/>
        <v>0.23941082910244524</v>
      </c>
      <c r="G18304">
        <v>9</v>
      </c>
      <c r="H18304" s="3">
        <f t="shared" si="1428"/>
        <v>1.056951854198894</v>
      </c>
      <c r="I18304" s="3">
        <f t="shared" si="1429"/>
        <v>-0.81754102509644877</v>
      </c>
      <c r="J18304" t="s">
        <v>12</v>
      </c>
    </row>
    <row r="18305" spans="1:9" x14ac:dyDescent="0.3">
      <c r="A18305" t="s">
        <v>18315</v>
      </c>
      <c r="B18305">
        <v>1</v>
      </c>
      <c r="C18305" s="3">
        <f t="shared" si="1425"/>
        <v>0.12348578641552621</v>
      </c>
      <c r="D18305" s="3">
        <f t="shared" si="1426"/>
        <v>0.11592504268691903</v>
      </c>
      <c r="E18305">
        <v>2</v>
      </c>
      <c r="F18305" s="3">
        <f t="shared" si="1427"/>
        <v>0.23941082910244524</v>
      </c>
      <c r="G18305">
        <v>2</v>
      </c>
      <c r="H18305" s="3">
        <f t="shared" si="1428"/>
        <v>0.23487818982197645</v>
      </c>
      <c r="I18305" s="3">
        <f t="shared" si="1429"/>
        <v>4.5326392804687921E-3</v>
      </c>
    </row>
    <row r="18306" spans="1:9" x14ac:dyDescent="0.3">
      <c r="A18306" t="s">
        <v>18316</v>
      </c>
      <c r="B18306">
        <v>50</v>
      </c>
      <c r="C18306" s="3">
        <f t="shared" si="1425"/>
        <v>6.1742893207763103</v>
      </c>
      <c r="D18306" s="3">
        <f t="shared" si="1426"/>
        <v>0.64891930864337866</v>
      </c>
      <c r="E18306">
        <v>57</v>
      </c>
      <c r="F18306" s="3">
        <f t="shared" si="1427"/>
        <v>6.823208629419689</v>
      </c>
      <c r="G18306">
        <v>77</v>
      </c>
      <c r="H18306" s="3">
        <f t="shared" si="1428"/>
        <v>9.0428103081460911</v>
      </c>
      <c r="I18306" s="3">
        <f t="shared" si="1429"/>
        <v>-2.2196016787264021</v>
      </c>
    </row>
    <row r="18307" spans="1:9" x14ac:dyDescent="0.3">
      <c r="A18307" t="s">
        <v>18317</v>
      </c>
      <c r="B18307">
        <v>370</v>
      </c>
      <c r="C18307" s="3">
        <f t="shared" ref="C18307:C18370" si="1430">B18307/$C$1*$A$1</f>
        <v>45.689740973744698</v>
      </c>
      <c r="D18307" s="3">
        <f t="shared" ref="D18307:D18370" si="1431">F18307-C18307</f>
        <v>-3.1943188080606788</v>
      </c>
      <c r="E18307">
        <v>355</v>
      </c>
      <c r="F18307" s="3">
        <f t="shared" ref="F18307:F18370" si="1432">E18307/$F$1*$A$1</f>
        <v>42.495422165684019</v>
      </c>
      <c r="G18307">
        <v>240</v>
      </c>
      <c r="H18307" s="3">
        <f t="shared" ref="H18307:H18370" si="1433">G18307/$H$1*$A$1</f>
        <v>28.185382778637173</v>
      </c>
      <c r="I18307" s="3">
        <f t="shared" ref="I18307:I18370" si="1434">F18307-H18307</f>
        <v>14.310039387046846</v>
      </c>
    </row>
    <row r="18308" spans="1:9" hidden="1" x14ac:dyDescent="0.3">
      <c r="A18308" t="s">
        <v>18318</v>
      </c>
      <c r="B18308">
        <v>1</v>
      </c>
      <c r="C18308" s="3">
        <f t="shared" si="1430"/>
        <v>0.12348578641552621</v>
      </c>
      <c r="D18308" s="3">
        <f t="shared" si="1431"/>
        <v>-3.7803718643035916E-3</v>
      </c>
      <c r="E18308">
        <v>1</v>
      </c>
      <c r="F18308" s="3">
        <f t="shared" si="1432"/>
        <v>0.11970541455122262</v>
      </c>
      <c r="G18308">
        <v>2</v>
      </c>
      <c r="H18308" s="3">
        <f t="shared" si="1433"/>
        <v>0.23487818982197645</v>
      </c>
      <c r="I18308" s="3">
        <f t="shared" si="1434"/>
        <v>-0.11517277527075383</v>
      </c>
    </row>
    <row r="18309" spans="1:9" x14ac:dyDescent="0.3">
      <c r="A18309" t="s">
        <v>18319</v>
      </c>
      <c r="B18309">
        <v>10</v>
      </c>
      <c r="C18309" s="3">
        <f t="shared" si="1430"/>
        <v>1.2348578641552621</v>
      </c>
      <c r="D18309" s="3">
        <f t="shared" si="1431"/>
        <v>-0.15750913319425885</v>
      </c>
      <c r="E18309">
        <v>9</v>
      </c>
      <c r="F18309" s="3">
        <f t="shared" si="1432"/>
        <v>1.0773487309610033</v>
      </c>
      <c r="G18309">
        <v>14</v>
      </c>
      <c r="H18309" s="3">
        <f t="shared" si="1433"/>
        <v>1.6441473287538351</v>
      </c>
      <c r="I18309" s="3">
        <f t="shared" si="1434"/>
        <v>-0.56679859779283182</v>
      </c>
    </row>
    <row r="18310" spans="1:9" x14ac:dyDescent="0.3">
      <c r="A18310" t="s">
        <v>18320</v>
      </c>
      <c r="B18310">
        <v>20</v>
      </c>
      <c r="C18310" s="3">
        <f t="shared" si="1430"/>
        <v>2.4697157283105242</v>
      </c>
      <c r="D18310" s="3">
        <f t="shared" si="1431"/>
        <v>0.40321422091881809</v>
      </c>
      <c r="E18310">
        <v>24</v>
      </c>
      <c r="F18310" s="3">
        <f t="shared" si="1432"/>
        <v>2.8729299492293423</v>
      </c>
      <c r="G18310">
        <v>20</v>
      </c>
      <c r="H18310" s="3">
        <f t="shared" si="1433"/>
        <v>2.3487818982197646</v>
      </c>
      <c r="I18310" s="3">
        <f t="shared" si="1434"/>
        <v>0.52414805100957773</v>
      </c>
    </row>
    <row r="18311" spans="1:9" x14ac:dyDescent="0.3">
      <c r="A18311" t="s">
        <v>18321</v>
      </c>
      <c r="B18311">
        <v>15</v>
      </c>
      <c r="C18311" s="3">
        <f t="shared" si="1430"/>
        <v>1.8522867962328933</v>
      </c>
      <c r="D18311" s="3">
        <f t="shared" si="1431"/>
        <v>0.30241066568911323</v>
      </c>
      <c r="E18311">
        <v>18</v>
      </c>
      <c r="F18311" s="3">
        <f t="shared" si="1432"/>
        <v>2.1546974619220065</v>
      </c>
      <c r="G18311">
        <v>8</v>
      </c>
      <c r="H18311" s="3">
        <f t="shared" si="1433"/>
        <v>0.93951275928790579</v>
      </c>
      <c r="I18311" s="3">
        <f t="shared" si="1434"/>
        <v>1.2151847026341007</v>
      </c>
    </row>
    <row r="18312" spans="1:9" x14ac:dyDescent="0.3">
      <c r="A18312" t="s">
        <v>18322</v>
      </c>
      <c r="B18312">
        <v>45</v>
      </c>
      <c r="C18312" s="3">
        <f t="shared" si="1430"/>
        <v>5.5568603886986789</v>
      </c>
      <c r="D18312" s="3">
        <f t="shared" si="1431"/>
        <v>-0.52923297754732967</v>
      </c>
      <c r="E18312">
        <v>42</v>
      </c>
      <c r="F18312" s="3">
        <f t="shared" si="1432"/>
        <v>5.0276274111513493</v>
      </c>
      <c r="G18312">
        <v>61</v>
      </c>
      <c r="H18312" s="3">
        <f t="shared" si="1433"/>
        <v>7.1637847895702809</v>
      </c>
      <c r="I18312" s="3">
        <f t="shared" si="1434"/>
        <v>-2.1361573784189316</v>
      </c>
    </row>
    <row r="18313" spans="1:9" x14ac:dyDescent="0.3">
      <c r="A18313" t="s">
        <v>18323</v>
      </c>
      <c r="B18313">
        <v>22</v>
      </c>
      <c r="C18313" s="3">
        <f t="shared" si="1430"/>
        <v>2.7166873011415769</v>
      </c>
      <c r="D18313" s="3">
        <f t="shared" si="1431"/>
        <v>-1.0408114974244604</v>
      </c>
      <c r="E18313">
        <v>14</v>
      </c>
      <c r="F18313" s="3">
        <f t="shared" si="1432"/>
        <v>1.6758758037171164</v>
      </c>
      <c r="G18313">
        <v>9</v>
      </c>
      <c r="H18313" s="3">
        <f t="shared" si="1433"/>
        <v>1.056951854198894</v>
      </c>
      <c r="I18313" s="3">
        <f t="shared" si="1434"/>
        <v>0.61892394951822238</v>
      </c>
    </row>
    <row r="18314" spans="1:9" x14ac:dyDescent="0.3">
      <c r="A18314" t="s">
        <v>18324</v>
      </c>
      <c r="B18314">
        <v>11</v>
      </c>
      <c r="C18314" s="3">
        <f t="shared" si="1430"/>
        <v>1.3583436505707884</v>
      </c>
      <c r="D18314" s="3">
        <f t="shared" si="1431"/>
        <v>0.43723756769755062</v>
      </c>
      <c r="E18314">
        <v>15</v>
      </c>
      <c r="F18314" s="3">
        <f t="shared" si="1432"/>
        <v>1.7955812182683391</v>
      </c>
      <c r="G18314">
        <v>15</v>
      </c>
      <c r="H18314" s="3">
        <f t="shared" si="1433"/>
        <v>1.7615864236648233</v>
      </c>
      <c r="I18314" s="3">
        <f t="shared" si="1434"/>
        <v>3.3994794603515732E-2</v>
      </c>
    </row>
    <row r="18315" spans="1:9" x14ac:dyDescent="0.3">
      <c r="A18315" t="s">
        <v>18325</v>
      </c>
      <c r="B18315">
        <v>8</v>
      </c>
      <c r="C18315" s="3">
        <f t="shared" si="1430"/>
        <v>0.98788629132420969</v>
      </c>
      <c r="D18315" s="3">
        <f t="shared" si="1431"/>
        <v>-0.14994838946565148</v>
      </c>
      <c r="E18315">
        <v>7</v>
      </c>
      <c r="F18315" s="3">
        <f t="shared" si="1432"/>
        <v>0.83793790185855821</v>
      </c>
      <c r="G18315">
        <v>5</v>
      </c>
      <c r="H18315" s="3">
        <f t="shared" si="1433"/>
        <v>0.58719547455494114</v>
      </c>
      <c r="I18315" s="3">
        <f t="shared" si="1434"/>
        <v>0.25074242730361707</v>
      </c>
    </row>
    <row r="18316" spans="1:9" x14ac:dyDescent="0.3">
      <c r="A18316" t="s">
        <v>18326</v>
      </c>
      <c r="B18316">
        <v>9</v>
      </c>
      <c r="C18316" s="3">
        <f t="shared" si="1430"/>
        <v>1.111372077739736</v>
      </c>
      <c r="D18316" s="3">
        <f t="shared" si="1431"/>
        <v>-0.15372876132995505</v>
      </c>
      <c r="E18316">
        <v>8</v>
      </c>
      <c r="F18316" s="3">
        <f t="shared" si="1432"/>
        <v>0.95764331640978095</v>
      </c>
      <c r="G18316">
        <v>29</v>
      </c>
      <c r="H18316" s="3">
        <f t="shared" si="1433"/>
        <v>3.4057337524186582</v>
      </c>
      <c r="I18316" s="3">
        <f t="shared" si="1434"/>
        <v>-2.4480904360088771</v>
      </c>
    </row>
    <row r="18317" spans="1:9" x14ac:dyDescent="0.3">
      <c r="A18317" t="s">
        <v>18327</v>
      </c>
      <c r="B18317">
        <v>104</v>
      </c>
      <c r="C18317" s="3">
        <f t="shared" si="1430"/>
        <v>12.842521787214727</v>
      </c>
      <c r="D18317" s="3">
        <f t="shared" si="1431"/>
        <v>-3.3857940376681412</v>
      </c>
      <c r="E18317">
        <v>79</v>
      </c>
      <c r="F18317" s="3">
        <f t="shared" si="1432"/>
        <v>9.4567277495465856</v>
      </c>
      <c r="G18317">
        <v>78</v>
      </c>
      <c r="H18317" s="3">
        <f t="shared" si="1433"/>
        <v>9.1602494030570796</v>
      </c>
      <c r="I18317" s="3">
        <f t="shared" si="1434"/>
        <v>0.296478346489506</v>
      </c>
    </row>
    <row r="18318" spans="1:9" hidden="1" x14ac:dyDescent="0.3">
      <c r="A18318" t="s">
        <v>18328</v>
      </c>
      <c r="B18318" t="e">
        <v>#N/A</v>
      </c>
      <c r="C18318" s="3" t="e">
        <f t="shared" si="1430"/>
        <v>#N/A</v>
      </c>
      <c r="D18318" s="3" t="e">
        <f t="shared" si="1431"/>
        <v>#N/A</v>
      </c>
      <c r="E18318">
        <v>1</v>
      </c>
      <c r="F18318" s="3">
        <f t="shared" si="1432"/>
        <v>0.11970541455122262</v>
      </c>
      <c r="G18318" t="e">
        <v>#N/A</v>
      </c>
      <c r="H18318" s="3" t="e">
        <f t="shared" si="1433"/>
        <v>#N/A</v>
      </c>
      <c r="I18318" s="3" t="e">
        <f t="shared" si="1434"/>
        <v>#N/A</v>
      </c>
    </row>
    <row r="18319" spans="1:9" x14ac:dyDescent="0.3">
      <c r="A18319" t="s">
        <v>18329</v>
      </c>
      <c r="B18319">
        <v>16</v>
      </c>
      <c r="C18319" s="3">
        <f t="shared" si="1430"/>
        <v>1.9757725826484194</v>
      </c>
      <c r="D18319" s="3">
        <f t="shared" si="1431"/>
        <v>-1.4969509244435288</v>
      </c>
      <c r="E18319">
        <v>4</v>
      </c>
      <c r="F18319" s="3">
        <f t="shared" si="1432"/>
        <v>0.47882165820489048</v>
      </c>
      <c r="G18319">
        <v>6</v>
      </c>
      <c r="H18319" s="3">
        <f t="shared" si="1433"/>
        <v>0.70463456946592928</v>
      </c>
      <c r="I18319" s="3">
        <f t="shared" si="1434"/>
        <v>-0.22581291126103881</v>
      </c>
    </row>
    <row r="18320" spans="1:9" x14ac:dyDescent="0.3">
      <c r="A18320" t="s">
        <v>18330</v>
      </c>
      <c r="B18320">
        <v>23</v>
      </c>
      <c r="C18320" s="3">
        <f t="shared" si="1430"/>
        <v>2.8401730875571025</v>
      </c>
      <c r="D18320" s="3">
        <f t="shared" si="1431"/>
        <v>-1.0445918692887635</v>
      </c>
      <c r="E18320">
        <v>15</v>
      </c>
      <c r="F18320" s="3">
        <f t="shared" si="1432"/>
        <v>1.7955812182683391</v>
      </c>
      <c r="G18320">
        <v>12</v>
      </c>
      <c r="H18320" s="3">
        <f t="shared" si="1433"/>
        <v>1.4092691389318586</v>
      </c>
      <c r="I18320" s="3">
        <f t="shared" si="1434"/>
        <v>0.38631207933648049</v>
      </c>
    </row>
    <row r="18321" spans="1:9" x14ac:dyDescent="0.3">
      <c r="A18321" t="s">
        <v>18331</v>
      </c>
      <c r="B18321">
        <v>183</v>
      </c>
      <c r="C18321" s="3">
        <f t="shared" si="1430"/>
        <v>22.597898914041298</v>
      </c>
      <c r="D18321" s="3">
        <f t="shared" si="1431"/>
        <v>2.6599435562666685</v>
      </c>
      <c r="E18321">
        <v>211</v>
      </c>
      <c r="F18321" s="3">
        <f t="shared" si="1432"/>
        <v>25.257842470307967</v>
      </c>
      <c r="G18321">
        <v>237</v>
      </c>
      <c r="H18321" s="3">
        <f t="shared" si="1433"/>
        <v>27.833065493904208</v>
      </c>
      <c r="I18321" s="3">
        <f t="shared" si="1434"/>
        <v>-2.5752230235962408</v>
      </c>
    </row>
    <row r="18322" spans="1:9" x14ac:dyDescent="0.3">
      <c r="A18322" t="s">
        <v>18332</v>
      </c>
      <c r="B18322">
        <v>40</v>
      </c>
      <c r="C18322" s="3">
        <f t="shared" si="1430"/>
        <v>4.9394314566210484</v>
      </c>
      <c r="D18322" s="3">
        <f t="shared" si="1431"/>
        <v>-1.4679744346355927</v>
      </c>
      <c r="E18322">
        <v>29</v>
      </c>
      <c r="F18322" s="3">
        <f t="shared" si="1432"/>
        <v>3.4714570219854557</v>
      </c>
      <c r="G18322">
        <v>36</v>
      </c>
      <c r="H18322" s="3">
        <f t="shared" si="1433"/>
        <v>4.2278074167955761</v>
      </c>
      <c r="I18322" s="3">
        <f t="shared" si="1434"/>
        <v>-0.75635039481012045</v>
      </c>
    </row>
    <row r="18323" spans="1:9" x14ac:dyDescent="0.3">
      <c r="A18323" t="s">
        <v>18333</v>
      </c>
      <c r="B18323">
        <v>5</v>
      </c>
      <c r="C18323" s="3">
        <f t="shared" si="1430"/>
        <v>0.61742893207763105</v>
      </c>
      <c r="D18323" s="3">
        <f t="shared" si="1431"/>
        <v>0.4599197988833722</v>
      </c>
      <c r="E18323">
        <v>9</v>
      </c>
      <c r="F18323" s="3">
        <f t="shared" si="1432"/>
        <v>1.0773487309610033</v>
      </c>
      <c r="G18323">
        <v>9</v>
      </c>
      <c r="H18323" s="3">
        <f t="shared" si="1433"/>
        <v>1.056951854198894</v>
      </c>
      <c r="I18323" s="3">
        <f t="shared" si="1434"/>
        <v>2.0396876762109217E-2</v>
      </c>
    </row>
    <row r="18324" spans="1:9" hidden="1" x14ac:dyDescent="0.3">
      <c r="A18324" t="s">
        <v>18334</v>
      </c>
      <c r="B18324">
        <v>1</v>
      </c>
      <c r="C18324" s="3">
        <f t="shared" si="1430"/>
        <v>0.12348578641552621</v>
      </c>
      <c r="D18324" s="3">
        <f t="shared" si="1431"/>
        <v>-3.7803718643035916E-3</v>
      </c>
      <c r="E18324">
        <v>1</v>
      </c>
      <c r="F18324" s="3">
        <f t="shared" si="1432"/>
        <v>0.11970541455122262</v>
      </c>
      <c r="G18324">
        <v>1</v>
      </c>
      <c r="H18324" s="3">
        <f t="shared" si="1433"/>
        <v>0.11743909491098822</v>
      </c>
      <c r="I18324" s="3">
        <f t="shared" si="1434"/>
        <v>2.266319640234396E-3</v>
      </c>
    </row>
    <row r="18325" spans="1:9" x14ac:dyDescent="0.3">
      <c r="A18325" t="s">
        <v>18335</v>
      </c>
      <c r="B18325">
        <v>22</v>
      </c>
      <c r="C18325" s="3">
        <f t="shared" si="1430"/>
        <v>2.7166873011415769</v>
      </c>
      <c r="D18325" s="3">
        <f t="shared" si="1431"/>
        <v>1.9518238663561052</v>
      </c>
      <c r="E18325">
        <v>39</v>
      </c>
      <c r="F18325" s="3">
        <f t="shared" si="1432"/>
        <v>4.668511167497682</v>
      </c>
      <c r="G18325">
        <v>15</v>
      </c>
      <c r="H18325" s="3">
        <f t="shared" si="1433"/>
        <v>1.7615864236648233</v>
      </c>
      <c r="I18325" s="3">
        <f t="shared" si="1434"/>
        <v>2.9069247438328585</v>
      </c>
    </row>
    <row r="18326" spans="1:9" x14ac:dyDescent="0.3">
      <c r="A18326" t="s">
        <v>18336</v>
      </c>
      <c r="B18326">
        <v>19</v>
      </c>
      <c r="C18326" s="3">
        <f t="shared" si="1430"/>
        <v>2.3462299418949981</v>
      </c>
      <c r="D18326" s="3">
        <f t="shared" si="1431"/>
        <v>0.40699459278312178</v>
      </c>
      <c r="E18326">
        <v>23</v>
      </c>
      <c r="F18326" s="3">
        <f t="shared" si="1432"/>
        <v>2.7532245346781199</v>
      </c>
      <c r="G18326">
        <v>27</v>
      </c>
      <c r="H18326" s="3">
        <f t="shared" si="1433"/>
        <v>3.1708555625966817</v>
      </c>
      <c r="I18326" s="3">
        <f t="shared" si="1434"/>
        <v>-0.41763102791856177</v>
      </c>
    </row>
    <row r="18327" spans="1:9" x14ac:dyDescent="0.3">
      <c r="A18327" t="s">
        <v>18337</v>
      </c>
      <c r="B18327">
        <v>3</v>
      </c>
      <c r="C18327" s="3">
        <f t="shared" si="1430"/>
        <v>0.37045735924657863</v>
      </c>
      <c r="D18327" s="3">
        <f t="shared" si="1431"/>
        <v>0.10836429895831184</v>
      </c>
      <c r="E18327">
        <v>4</v>
      </c>
      <c r="F18327" s="3">
        <f t="shared" si="1432"/>
        <v>0.47882165820489048</v>
      </c>
      <c r="G18327">
        <v>5</v>
      </c>
      <c r="H18327" s="3">
        <f t="shared" si="1433"/>
        <v>0.58719547455494114</v>
      </c>
      <c r="I18327" s="3">
        <f t="shared" si="1434"/>
        <v>-0.10837381635005067</v>
      </c>
    </row>
    <row r="18328" spans="1:9" x14ac:dyDescent="0.3">
      <c r="A18328" t="s">
        <v>18338</v>
      </c>
      <c r="B18328">
        <v>7</v>
      </c>
      <c r="C18328" s="3">
        <f t="shared" si="1430"/>
        <v>0.86440050490868348</v>
      </c>
      <c r="D18328" s="3">
        <f t="shared" si="1431"/>
        <v>-0.385578846703793</v>
      </c>
      <c r="E18328">
        <v>4</v>
      </c>
      <c r="F18328" s="3">
        <f t="shared" si="1432"/>
        <v>0.47882165820489048</v>
      </c>
      <c r="G18328">
        <v>6</v>
      </c>
      <c r="H18328" s="3">
        <f t="shared" si="1433"/>
        <v>0.70463456946592928</v>
      </c>
      <c r="I18328" s="3">
        <f t="shared" si="1434"/>
        <v>-0.22581291126103881</v>
      </c>
    </row>
    <row r="18329" spans="1:9" x14ac:dyDescent="0.3">
      <c r="A18329" t="s">
        <v>18339</v>
      </c>
      <c r="B18329">
        <v>20</v>
      </c>
      <c r="C18329" s="3">
        <f t="shared" si="1430"/>
        <v>2.4697157283105242</v>
      </c>
      <c r="D18329" s="3">
        <f t="shared" si="1431"/>
        <v>0.16380339181637282</v>
      </c>
      <c r="E18329">
        <v>22</v>
      </c>
      <c r="F18329" s="3">
        <f t="shared" si="1432"/>
        <v>2.633519120126897</v>
      </c>
      <c r="G18329">
        <v>49</v>
      </c>
      <c r="H18329" s="3">
        <f t="shared" si="1433"/>
        <v>5.7545156506384227</v>
      </c>
      <c r="I18329" s="3">
        <f t="shared" si="1434"/>
        <v>-3.1209965305115257</v>
      </c>
    </row>
    <row r="18330" spans="1:9" x14ac:dyDescent="0.3">
      <c r="A18330" t="s">
        <v>18340</v>
      </c>
      <c r="B18330">
        <v>90</v>
      </c>
      <c r="C18330" s="3">
        <f t="shared" si="1430"/>
        <v>11.113720777397358</v>
      </c>
      <c r="D18330" s="3">
        <f t="shared" si="1431"/>
        <v>-3.9313959043240017</v>
      </c>
      <c r="E18330">
        <v>60</v>
      </c>
      <c r="F18330" s="3">
        <f t="shared" si="1432"/>
        <v>7.1823248730733562</v>
      </c>
      <c r="G18330">
        <v>65</v>
      </c>
      <c r="H18330" s="3">
        <f t="shared" si="1433"/>
        <v>7.6335411692142348</v>
      </c>
      <c r="I18330" s="3">
        <f t="shared" si="1434"/>
        <v>-0.45121629614087855</v>
      </c>
    </row>
    <row r="18331" spans="1:9" hidden="1" x14ac:dyDescent="0.3">
      <c r="A18331" t="s">
        <v>18341</v>
      </c>
      <c r="B18331" t="e">
        <v>#N/A</v>
      </c>
      <c r="C18331" s="3" t="e">
        <f t="shared" si="1430"/>
        <v>#N/A</v>
      </c>
      <c r="D18331" s="3" t="e">
        <f t="shared" si="1431"/>
        <v>#N/A</v>
      </c>
      <c r="E18331">
        <v>1</v>
      </c>
      <c r="F18331" s="3">
        <f t="shared" si="1432"/>
        <v>0.11970541455122262</v>
      </c>
      <c r="G18331" t="e">
        <v>#N/A</v>
      </c>
      <c r="H18331" s="3" t="e">
        <f t="shared" si="1433"/>
        <v>#N/A</v>
      </c>
      <c r="I18331" s="3" t="e">
        <f t="shared" si="1434"/>
        <v>#N/A</v>
      </c>
    </row>
    <row r="18332" spans="1:9" hidden="1" x14ac:dyDescent="0.3">
      <c r="A18332" t="s">
        <v>18342</v>
      </c>
      <c r="B18332" t="e">
        <v>#N/A</v>
      </c>
      <c r="C18332" s="3" t="e">
        <f t="shared" si="1430"/>
        <v>#N/A</v>
      </c>
      <c r="D18332" s="3" t="e">
        <f t="shared" si="1431"/>
        <v>#N/A</v>
      </c>
      <c r="E18332">
        <v>1</v>
      </c>
      <c r="F18332" s="3">
        <f t="shared" si="1432"/>
        <v>0.11970541455122262</v>
      </c>
      <c r="G18332" t="e">
        <v>#N/A</v>
      </c>
      <c r="H18332" s="3" t="e">
        <f t="shared" si="1433"/>
        <v>#N/A</v>
      </c>
      <c r="I18332" s="3" t="e">
        <f t="shared" si="1434"/>
        <v>#N/A</v>
      </c>
    </row>
    <row r="18333" spans="1:9" x14ac:dyDescent="0.3">
      <c r="A18333" t="s">
        <v>18343</v>
      </c>
      <c r="B18333">
        <v>36</v>
      </c>
      <c r="C18333" s="3">
        <f t="shared" si="1430"/>
        <v>4.445488310958944</v>
      </c>
      <c r="D18333" s="3">
        <f t="shared" si="1431"/>
        <v>0.46243368564118281</v>
      </c>
      <c r="E18333">
        <v>41</v>
      </c>
      <c r="F18333" s="3">
        <f t="shared" si="1432"/>
        <v>4.9079219966001268</v>
      </c>
      <c r="G18333">
        <v>31</v>
      </c>
      <c r="H18333" s="3">
        <f t="shared" si="1433"/>
        <v>3.6406119422406347</v>
      </c>
      <c r="I18333" s="3">
        <f t="shared" si="1434"/>
        <v>1.2673100543594922</v>
      </c>
    </row>
    <row r="18334" spans="1:9" hidden="1" x14ac:dyDescent="0.3">
      <c r="A18334" t="s">
        <v>18344</v>
      </c>
      <c r="B18334" t="e">
        <v>#N/A</v>
      </c>
      <c r="C18334" s="3" t="e">
        <f t="shared" si="1430"/>
        <v>#N/A</v>
      </c>
      <c r="D18334" s="3" t="e">
        <f t="shared" si="1431"/>
        <v>#N/A</v>
      </c>
      <c r="E18334">
        <v>1</v>
      </c>
      <c r="F18334" s="3">
        <f t="shared" si="1432"/>
        <v>0.11970541455122262</v>
      </c>
      <c r="G18334" t="e">
        <v>#N/A</v>
      </c>
      <c r="H18334" s="3" t="e">
        <f t="shared" si="1433"/>
        <v>#N/A</v>
      </c>
      <c r="I18334" s="3" t="e">
        <f t="shared" si="1434"/>
        <v>#N/A</v>
      </c>
    </row>
    <row r="18335" spans="1:9" hidden="1" x14ac:dyDescent="0.3">
      <c r="A18335" t="s">
        <v>18345</v>
      </c>
      <c r="B18335">
        <v>6</v>
      </c>
      <c r="C18335" s="3">
        <f t="shared" si="1430"/>
        <v>0.74091471849315726</v>
      </c>
      <c r="D18335" s="3">
        <f t="shared" si="1431"/>
        <v>-0.62120930394193463</v>
      </c>
      <c r="E18335">
        <v>1</v>
      </c>
      <c r="F18335" s="3">
        <f t="shared" si="1432"/>
        <v>0.11970541455122262</v>
      </c>
      <c r="G18335">
        <v>6</v>
      </c>
      <c r="H18335" s="3">
        <f t="shared" si="1433"/>
        <v>0.70463456946592928</v>
      </c>
      <c r="I18335" s="3">
        <f t="shared" si="1434"/>
        <v>-0.58492915491470665</v>
      </c>
    </row>
    <row r="18336" spans="1:9" x14ac:dyDescent="0.3">
      <c r="A18336" t="s">
        <v>18346</v>
      </c>
      <c r="B18336">
        <v>2</v>
      </c>
      <c r="C18336" s="3">
        <f t="shared" si="1430"/>
        <v>0.24697157283105242</v>
      </c>
      <c r="D18336" s="3">
        <f t="shared" si="1431"/>
        <v>0.23185008537383806</v>
      </c>
      <c r="E18336">
        <v>4</v>
      </c>
      <c r="F18336" s="3">
        <f t="shared" si="1432"/>
        <v>0.47882165820489048</v>
      </c>
      <c r="G18336" t="e">
        <v>#N/A</v>
      </c>
      <c r="H18336" s="3" t="e">
        <f t="shared" si="1433"/>
        <v>#N/A</v>
      </c>
      <c r="I18336" s="3" t="e">
        <f t="shared" si="1434"/>
        <v>#N/A</v>
      </c>
    </row>
    <row r="18337" spans="1:10" x14ac:dyDescent="0.3">
      <c r="A18337" t="s">
        <v>18347</v>
      </c>
      <c r="B18337">
        <v>4</v>
      </c>
      <c r="C18337" s="3">
        <f t="shared" si="1430"/>
        <v>0.49394314566210484</v>
      </c>
      <c r="D18337" s="3">
        <f t="shared" si="1431"/>
        <v>-0.13482690200843706</v>
      </c>
      <c r="E18337">
        <v>3</v>
      </c>
      <c r="F18337" s="3">
        <f t="shared" si="1432"/>
        <v>0.35911624365366779</v>
      </c>
      <c r="G18337">
        <v>1</v>
      </c>
      <c r="H18337" s="3">
        <f t="shared" si="1433"/>
        <v>0.11743909491098822</v>
      </c>
      <c r="I18337" s="3">
        <f t="shared" si="1434"/>
        <v>0.24167714874267957</v>
      </c>
    </row>
    <row r="18338" spans="1:10" x14ac:dyDescent="0.3">
      <c r="A18338" t="s">
        <v>18348</v>
      </c>
      <c r="B18338">
        <v>67</v>
      </c>
      <c r="C18338" s="3">
        <f t="shared" si="1430"/>
        <v>8.2735476898402567</v>
      </c>
      <c r="D18338" s="3">
        <f t="shared" si="1431"/>
        <v>-2.1685715477279039</v>
      </c>
      <c r="E18338">
        <v>51</v>
      </c>
      <c r="F18338" s="3">
        <f t="shared" si="1432"/>
        <v>6.1049761421123527</v>
      </c>
      <c r="G18338">
        <v>42</v>
      </c>
      <c r="H18338" s="3">
        <f t="shared" si="1433"/>
        <v>4.9324419862615043</v>
      </c>
      <c r="I18338" s="3">
        <f t="shared" si="1434"/>
        <v>1.1725341558508484</v>
      </c>
    </row>
    <row r="18339" spans="1:10" x14ac:dyDescent="0.3">
      <c r="A18339" t="s">
        <v>18349</v>
      </c>
      <c r="B18339">
        <v>3</v>
      </c>
      <c r="C18339" s="3">
        <f t="shared" si="1430"/>
        <v>0.37045735924657863</v>
      </c>
      <c r="D18339" s="3">
        <f t="shared" si="1431"/>
        <v>0.58718595716320232</v>
      </c>
      <c r="E18339">
        <v>8</v>
      </c>
      <c r="F18339" s="3">
        <f t="shared" si="1432"/>
        <v>0.95764331640978095</v>
      </c>
      <c r="G18339">
        <v>21</v>
      </c>
      <c r="H18339" s="3">
        <f t="shared" si="1433"/>
        <v>2.4662209931307522</v>
      </c>
      <c r="I18339" s="3">
        <f t="shared" si="1434"/>
        <v>-1.5085776767209711</v>
      </c>
    </row>
    <row r="18340" spans="1:10" x14ac:dyDescent="0.3">
      <c r="A18340" t="s">
        <v>18350</v>
      </c>
      <c r="B18340" t="e">
        <v>#N/A</v>
      </c>
      <c r="C18340" s="3" t="e">
        <f t="shared" si="1430"/>
        <v>#N/A</v>
      </c>
      <c r="D18340" s="3" t="e">
        <f t="shared" si="1431"/>
        <v>#N/A</v>
      </c>
      <c r="E18340">
        <v>2</v>
      </c>
      <c r="F18340" s="3">
        <f t="shared" si="1432"/>
        <v>0.23941082910244524</v>
      </c>
      <c r="G18340">
        <v>3</v>
      </c>
      <c r="H18340" s="3">
        <f t="shared" si="1433"/>
        <v>0.35231728473296464</v>
      </c>
      <c r="I18340" s="3">
        <f t="shared" si="1434"/>
        <v>-0.1129064556305194</v>
      </c>
      <c r="J18340" t="s">
        <v>12</v>
      </c>
    </row>
    <row r="18341" spans="1:10" x14ac:dyDescent="0.3">
      <c r="A18341" t="s">
        <v>18351</v>
      </c>
      <c r="B18341">
        <v>15</v>
      </c>
      <c r="C18341" s="3">
        <f t="shared" si="1430"/>
        <v>1.8522867962328933</v>
      </c>
      <c r="D18341" s="3">
        <f t="shared" si="1431"/>
        <v>0.30241066568911323</v>
      </c>
      <c r="E18341">
        <v>18</v>
      </c>
      <c r="F18341" s="3">
        <f t="shared" si="1432"/>
        <v>2.1546974619220065</v>
      </c>
      <c r="G18341">
        <v>10</v>
      </c>
      <c r="H18341" s="3">
        <f t="shared" si="1433"/>
        <v>1.1743909491098823</v>
      </c>
      <c r="I18341" s="3">
        <f t="shared" si="1434"/>
        <v>0.98030651281212422</v>
      </c>
    </row>
    <row r="18342" spans="1:10" hidden="1" x14ac:dyDescent="0.3">
      <c r="A18342" t="s">
        <v>18352</v>
      </c>
      <c r="B18342" t="e">
        <v>#N/A</v>
      </c>
      <c r="C18342" s="3" t="e">
        <f t="shared" si="1430"/>
        <v>#N/A</v>
      </c>
      <c r="D18342" s="3" t="e">
        <f t="shared" si="1431"/>
        <v>#N/A</v>
      </c>
      <c r="E18342">
        <v>1</v>
      </c>
      <c r="F18342" s="3">
        <f t="shared" si="1432"/>
        <v>0.11970541455122262</v>
      </c>
      <c r="G18342" t="e">
        <v>#N/A</v>
      </c>
      <c r="H18342" s="3" t="e">
        <f t="shared" si="1433"/>
        <v>#N/A</v>
      </c>
      <c r="I18342" s="3" t="e">
        <f t="shared" si="1434"/>
        <v>#N/A</v>
      </c>
    </row>
    <row r="18343" spans="1:10" x14ac:dyDescent="0.3">
      <c r="A18343" t="s">
        <v>18353</v>
      </c>
      <c r="B18343">
        <v>112</v>
      </c>
      <c r="C18343" s="3">
        <f t="shared" si="1430"/>
        <v>13.830408078538936</v>
      </c>
      <c r="D18343" s="3">
        <f t="shared" si="1431"/>
        <v>3.646582445939563</v>
      </c>
      <c r="E18343">
        <v>146</v>
      </c>
      <c r="F18343" s="3">
        <f t="shared" si="1432"/>
        <v>17.476990524478499</v>
      </c>
      <c r="G18343">
        <v>245</v>
      </c>
      <c r="H18343" s="3">
        <f t="shared" si="1433"/>
        <v>28.772578253192112</v>
      </c>
      <c r="I18343" s="3">
        <f t="shared" si="1434"/>
        <v>-11.295587728713613</v>
      </c>
    </row>
    <row r="18344" spans="1:10" hidden="1" x14ac:dyDescent="0.3">
      <c r="A18344" t="s">
        <v>18354</v>
      </c>
      <c r="B18344" t="e">
        <v>#N/A</v>
      </c>
      <c r="C18344" s="3" t="e">
        <f t="shared" si="1430"/>
        <v>#N/A</v>
      </c>
      <c r="D18344" s="3" t="e">
        <f t="shared" si="1431"/>
        <v>#N/A</v>
      </c>
      <c r="E18344">
        <v>1</v>
      </c>
      <c r="F18344" s="3">
        <f t="shared" si="1432"/>
        <v>0.11970541455122262</v>
      </c>
      <c r="G18344" t="e">
        <v>#N/A</v>
      </c>
      <c r="H18344" s="3" t="e">
        <f t="shared" si="1433"/>
        <v>#N/A</v>
      </c>
      <c r="I18344" s="3" t="e">
        <f t="shared" si="1434"/>
        <v>#N/A</v>
      </c>
    </row>
    <row r="18345" spans="1:10" x14ac:dyDescent="0.3">
      <c r="A18345" t="s">
        <v>18355</v>
      </c>
      <c r="B18345">
        <v>38</v>
      </c>
      <c r="C18345" s="3">
        <f t="shared" si="1430"/>
        <v>4.6924598837899962</v>
      </c>
      <c r="D18345" s="3">
        <f t="shared" si="1431"/>
        <v>-2.1786461782143216</v>
      </c>
      <c r="E18345">
        <v>21</v>
      </c>
      <c r="F18345" s="3">
        <f t="shared" si="1432"/>
        <v>2.5138137055756746</v>
      </c>
      <c r="G18345">
        <v>46</v>
      </c>
      <c r="H18345" s="3">
        <f t="shared" si="1433"/>
        <v>5.4021983659054573</v>
      </c>
      <c r="I18345" s="3">
        <f t="shared" si="1434"/>
        <v>-2.8883846603297827</v>
      </c>
    </row>
    <row r="18346" spans="1:10" hidden="1" x14ac:dyDescent="0.3">
      <c r="A18346" t="s">
        <v>18356</v>
      </c>
      <c r="B18346" t="e">
        <v>#N/A</v>
      </c>
      <c r="C18346" s="3" t="e">
        <f t="shared" si="1430"/>
        <v>#N/A</v>
      </c>
      <c r="D18346" s="3" t="e">
        <f t="shared" si="1431"/>
        <v>#N/A</v>
      </c>
      <c r="E18346">
        <v>1</v>
      </c>
      <c r="F18346" s="3">
        <f t="shared" si="1432"/>
        <v>0.11970541455122262</v>
      </c>
      <c r="G18346" t="e">
        <v>#N/A</v>
      </c>
      <c r="H18346" s="3" t="e">
        <f t="shared" si="1433"/>
        <v>#N/A</v>
      </c>
      <c r="I18346" s="3" t="e">
        <f t="shared" si="1434"/>
        <v>#N/A</v>
      </c>
    </row>
    <row r="18347" spans="1:10" x14ac:dyDescent="0.3">
      <c r="A18347" t="s">
        <v>18357</v>
      </c>
      <c r="B18347">
        <v>44</v>
      </c>
      <c r="C18347" s="3">
        <f t="shared" si="1430"/>
        <v>5.4333746022831537</v>
      </c>
      <c r="D18347" s="3">
        <f t="shared" si="1431"/>
        <v>-0.64515802023425017</v>
      </c>
      <c r="E18347">
        <v>40</v>
      </c>
      <c r="F18347" s="3">
        <f t="shared" si="1432"/>
        <v>4.7882165820489035</v>
      </c>
      <c r="G18347">
        <v>55</v>
      </c>
      <c r="H18347" s="3">
        <f t="shared" si="1433"/>
        <v>6.4591502201043509</v>
      </c>
      <c r="I18347" s="3">
        <f t="shared" si="1434"/>
        <v>-1.6709336380554474</v>
      </c>
    </row>
    <row r="18348" spans="1:10" hidden="1" x14ac:dyDescent="0.3">
      <c r="A18348" t="s">
        <v>18358</v>
      </c>
      <c r="B18348">
        <v>1</v>
      </c>
      <c r="C18348" s="3">
        <f t="shared" si="1430"/>
        <v>0.12348578641552621</v>
      </c>
      <c r="D18348" s="3">
        <f t="shared" si="1431"/>
        <v>-3.7803718643035916E-3</v>
      </c>
      <c r="E18348">
        <v>1</v>
      </c>
      <c r="F18348" s="3">
        <f t="shared" si="1432"/>
        <v>0.11970541455122262</v>
      </c>
      <c r="G18348">
        <v>5</v>
      </c>
      <c r="H18348" s="3">
        <f t="shared" si="1433"/>
        <v>0.58719547455494114</v>
      </c>
      <c r="I18348" s="3">
        <f t="shared" si="1434"/>
        <v>-0.46749006000371851</v>
      </c>
    </row>
    <row r="18349" spans="1:10" x14ac:dyDescent="0.3">
      <c r="A18349" t="s">
        <v>18359</v>
      </c>
      <c r="B18349" t="e">
        <v>#N/A</v>
      </c>
      <c r="C18349" s="3" t="e">
        <f t="shared" si="1430"/>
        <v>#N/A</v>
      </c>
      <c r="D18349" s="3" t="e">
        <f t="shared" si="1431"/>
        <v>#N/A</v>
      </c>
      <c r="E18349">
        <v>2</v>
      </c>
      <c r="F18349" s="3">
        <f t="shared" si="1432"/>
        <v>0.23941082910244524</v>
      </c>
      <c r="G18349">
        <v>2</v>
      </c>
      <c r="H18349" s="3">
        <f t="shared" si="1433"/>
        <v>0.23487818982197645</v>
      </c>
      <c r="I18349" s="3">
        <f t="shared" si="1434"/>
        <v>4.5326392804687921E-3</v>
      </c>
      <c r="J18349" t="s">
        <v>12</v>
      </c>
    </row>
    <row r="18350" spans="1:10" x14ac:dyDescent="0.3">
      <c r="A18350" t="s">
        <v>18360</v>
      </c>
      <c r="B18350">
        <v>4</v>
      </c>
      <c r="C18350" s="3">
        <f t="shared" si="1430"/>
        <v>0.49394314566210484</v>
      </c>
      <c r="D18350" s="3">
        <f t="shared" si="1431"/>
        <v>0.82281641440134368</v>
      </c>
      <c r="E18350">
        <v>11</v>
      </c>
      <c r="F18350" s="3">
        <f t="shared" si="1432"/>
        <v>1.3167595600634485</v>
      </c>
      <c r="G18350">
        <v>3</v>
      </c>
      <c r="H18350" s="3">
        <f t="shared" si="1433"/>
        <v>0.35231728473296464</v>
      </c>
      <c r="I18350" s="3">
        <f t="shared" si="1434"/>
        <v>0.96444227533048388</v>
      </c>
    </row>
    <row r="18351" spans="1:10" hidden="1" x14ac:dyDescent="0.3">
      <c r="A18351" t="s">
        <v>18361</v>
      </c>
      <c r="B18351">
        <v>2</v>
      </c>
      <c r="C18351" s="3">
        <f t="shared" si="1430"/>
        <v>0.24697157283105242</v>
      </c>
      <c r="D18351" s="3">
        <f t="shared" si="1431"/>
        <v>-0.12726615827982979</v>
      </c>
      <c r="E18351">
        <v>1</v>
      </c>
      <c r="F18351" s="3">
        <f t="shared" si="1432"/>
        <v>0.11970541455122262</v>
      </c>
      <c r="G18351">
        <v>2</v>
      </c>
      <c r="H18351" s="3">
        <f t="shared" si="1433"/>
        <v>0.23487818982197645</v>
      </c>
      <c r="I18351" s="3">
        <f t="shared" si="1434"/>
        <v>-0.11517277527075383</v>
      </c>
    </row>
    <row r="18352" spans="1:10" x14ac:dyDescent="0.3">
      <c r="A18352" t="s">
        <v>18362</v>
      </c>
      <c r="B18352">
        <v>11</v>
      </c>
      <c r="C18352" s="3">
        <f t="shared" si="1430"/>
        <v>1.3583436505707884</v>
      </c>
      <c r="D18352" s="3">
        <f t="shared" si="1431"/>
        <v>-4.158409050733991E-2</v>
      </c>
      <c r="E18352">
        <v>11</v>
      </c>
      <c r="F18352" s="3">
        <f t="shared" si="1432"/>
        <v>1.3167595600634485</v>
      </c>
      <c r="G18352">
        <v>24</v>
      </c>
      <c r="H18352" s="3">
        <f t="shared" si="1433"/>
        <v>2.8185382778637171</v>
      </c>
      <c r="I18352" s="3">
        <f t="shared" si="1434"/>
        <v>-1.5017787178002686</v>
      </c>
    </row>
    <row r="18353" spans="1:10" hidden="1" x14ac:dyDescent="0.3">
      <c r="A18353" t="s">
        <v>18363</v>
      </c>
      <c r="B18353" t="e">
        <v>#N/A</v>
      </c>
      <c r="C18353" s="3" t="e">
        <f t="shared" si="1430"/>
        <v>#N/A</v>
      </c>
      <c r="D18353" s="3" t="e">
        <f t="shared" si="1431"/>
        <v>#N/A</v>
      </c>
      <c r="E18353">
        <v>1</v>
      </c>
      <c r="F18353" s="3">
        <f t="shared" si="1432"/>
        <v>0.11970541455122262</v>
      </c>
      <c r="G18353" t="e">
        <v>#N/A</v>
      </c>
      <c r="H18353" s="3" t="e">
        <f t="shared" si="1433"/>
        <v>#N/A</v>
      </c>
      <c r="I18353" s="3" t="e">
        <f t="shared" si="1434"/>
        <v>#N/A</v>
      </c>
    </row>
    <row r="18354" spans="1:10" hidden="1" x14ac:dyDescent="0.3">
      <c r="A18354" t="s">
        <v>18364</v>
      </c>
      <c r="B18354" t="e">
        <v>#N/A</v>
      </c>
      <c r="C18354" s="3" t="e">
        <f t="shared" si="1430"/>
        <v>#N/A</v>
      </c>
      <c r="D18354" s="3" t="e">
        <f t="shared" si="1431"/>
        <v>#N/A</v>
      </c>
      <c r="E18354">
        <v>1</v>
      </c>
      <c r="F18354" s="3">
        <f t="shared" si="1432"/>
        <v>0.11970541455122262</v>
      </c>
      <c r="G18354" t="e">
        <v>#N/A</v>
      </c>
      <c r="H18354" s="3" t="e">
        <f t="shared" si="1433"/>
        <v>#N/A</v>
      </c>
      <c r="I18354" s="3" t="e">
        <f t="shared" si="1434"/>
        <v>#N/A</v>
      </c>
    </row>
    <row r="18355" spans="1:10" x14ac:dyDescent="0.3">
      <c r="A18355" t="s">
        <v>18365</v>
      </c>
      <c r="B18355">
        <v>49</v>
      </c>
      <c r="C18355" s="3">
        <f t="shared" si="1430"/>
        <v>6.0508035343607842</v>
      </c>
      <c r="D18355" s="3">
        <f t="shared" si="1431"/>
        <v>-0.90347070865821255</v>
      </c>
      <c r="E18355">
        <v>43</v>
      </c>
      <c r="F18355" s="3">
        <f t="shared" si="1432"/>
        <v>5.1473328257025717</v>
      </c>
      <c r="G18355">
        <v>45</v>
      </c>
      <c r="H18355" s="3">
        <f t="shared" si="1433"/>
        <v>5.2847592709944697</v>
      </c>
      <c r="I18355" s="3">
        <f t="shared" si="1434"/>
        <v>-0.13742644529189807</v>
      </c>
    </row>
    <row r="18356" spans="1:10" x14ac:dyDescent="0.3">
      <c r="A18356" t="s">
        <v>18366</v>
      </c>
      <c r="B18356">
        <v>17</v>
      </c>
      <c r="C18356" s="3">
        <f t="shared" si="1430"/>
        <v>2.0992583690639455</v>
      </c>
      <c r="D18356" s="3">
        <f t="shared" si="1431"/>
        <v>-0.18397173624438357</v>
      </c>
      <c r="E18356">
        <v>16</v>
      </c>
      <c r="F18356" s="3">
        <f t="shared" si="1432"/>
        <v>1.9152866328195619</v>
      </c>
      <c r="G18356">
        <v>23</v>
      </c>
      <c r="H18356" s="3">
        <f t="shared" si="1433"/>
        <v>2.7010991829527287</v>
      </c>
      <c r="I18356" s="3">
        <f t="shared" si="1434"/>
        <v>-0.78581255013316675</v>
      </c>
    </row>
    <row r="18357" spans="1:10" x14ac:dyDescent="0.3">
      <c r="A18357" t="s">
        <v>18367</v>
      </c>
      <c r="B18357">
        <v>38</v>
      </c>
      <c r="C18357" s="3">
        <f t="shared" si="1430"/>
        <v>4.6924598837899962</v>
      </c>
      <c r="D18357" s="3">
        <f t="shared" si="1431"/>
        <v>-1.5801191054582087</v>
      </c>
      <c r="E18357">
        <v>26</v>
      </c>
      <c r="F18357" s="3">
        <f t="shared" si="1432"/>
        <v>3.1123407783317876</v>
      </c>
      <c r="G18357">
        <v>20</v>
      </c>
      <c r="H18357" s="3">
        <f t="shared" si="1433"/>
        <v>2.3487818982197646</v>
      </c>
      <c r="I18357" s="3">
        <f t="shared" si="1434"/>
        <v>0.763558880112023</v>
      </c>
    </row>
    <row r="18358" spans="1:10" x14ac:dyDescent="0.3">
      <c r="A18358" t="s">
        <v>18368</v>
      </c>
      <c r="B18358">
        <v>135</v>
      </c>
      <c r="C18358" s="3">
        <f t="shared" si="1430"/>
        <v>16.670581166096039</v>
      </c>
      <c r="D18358" s="3">
        <f t="shared" si="1431"/>
        <v>-7.8123804893055659</v>
      </c>
      <c r="E18358">
        <v>74</v>
      </c>
      <c r="F18358" s="3">
        <f t="shared" si="1432"/>
        <v>8.8582006767904726</v>
      </c>
      <c r="G18358">
        <v>77</v>
      </c>
      <c r="H18358" s="3">
        <f t="shared" si="1433"/>
        <v>9.0428103081460911</v>
      </c>
      <c r="I18358" s="3">
        <f t="shared" si="1434"/>
        <v>-0.18460963135561848</v>
      </c>
    </row>
    <row r="18359" spans="1:10" x14ac:dyDescent="0.3">
      <c r="A18359" t="s">
        <v>18369</v>
      </c>
      <c r="B18359">
        <v>25</v>
      </c>
      <c r="C18359" s="3">
        <f t="shared" si="1430"/>
        <v>3.0871446603881552</v>
      </c>
      <c r="D18359" s="3">
        <f t="shared" si="1431"/>
        <v>0.38431236159730053</v>
      </c>
      <c r="E18359">
        <v>29</v>
      </c>
      <c r="F18359" s="3">
        <f t="shared" si="1432"/>
        <v>3.4714570219854557</v>
      </c>
      <c r="G18359">
        <v>43</v>
      </c>
      <c r="H18359" s="3">
        <f t="shared" si="1433"/>
        <v>5.0498810811724928</v>
      </c>
      <c r="I18359" s="3">
        <f t="shared" si="1434"/>
        <v>-1.5784240591870371</v>
      </c>
    </row>
    <row r="18360" spans="1:10" x14ac:dyDescent="0.3">
      <c r="A18360" t="s">
        <v>18370</v>
      </c>
      <c r="B18360">
        <v>10</v>
      </c>
      <c r="C18360" s="3">
        <f t="shared" si="1430"/>
        <v>1.2348578641552621</v>
      </c>
      <c r="D18360" s="3">
        <f t="shared" si="1431"/>
        <v>0.44101793956185431</v>
      </c>
      <c r="E18360">
        <v>14</v>
      </c>
      <c r="F18360" s="3">
        <f t="shared" si="1432"/>
        <v>1.6758758037171164</v>
      </c>
      <c r="G18360">
        <v>13</v>
      </c>
      <c r="H18360" s="3">
        <f t="shared" si="1433"/>
        <v>1.5267082338428468</v>
      </c>
      <c r="I18360" s="3">
        <f t="shared" si="1434"/>
        <v>0.1491675698742696</v>
      </c>
    </row>
    <row r="18361" spans="1:10" x14ac:dyDescent="0.3">
      <c r="A18361" t="s">
        <v>18371</v>
      </c>
      <c r="B18361" t="e">
        <v>#N/A</v>
      </c>
      <c r="C18361" s="3" t="e">
        <f t="shared" si="1430"/>
        <v>#N/A</v>
      </c>
      <c r="D18361" s="3" t="e">
        <f t="shared" si="1431"/>
        <v>#N/A</v>
      </c>
      <c r="E18361">
        <v>2</v>
      </c>
      <c r="F18361" s="3">
        <f t="shared" si="1432"/>
        <v>0.23941082910244524</v>
      </c>
      <c r="G18361">
        <v>2</v>
      </c>
      <c r="H18361" s="3">
        <f t="shared" si="1433"/>
        <v>0.23487818982197645</v>
      </c>
      <c r="I18361" s="3">
        <f t="shared" si="1434"/>
        <v>4.5326392804687921E-3</v>
      </c>
      <c r="J18361" t="s">
        <v>12</v>
      </c>
    </row>
    <row r="18362" spans="1:10" x14ac:dyDescent="0.3">
      <c r="A18362" t="s">
        <v>18372</v>
      </c>
      <c r="B18362">
        <v>11</v>
      </c>
      <c r="C18362" s="3">
        <f t="shared" si="1430"/>
        <v>1.3583436505707884</v>
      </c>
      <c r="D18362" s="3">
        <f t="shared" si="1431"/>
        <v>1.0357646404536633</v>
      </c>
      <c r="E18362">
        <v>20</v>
      </c>
      <c r="F18362" s="3">
        <f t="shared" si="1432"/>
        <v>2.3941082910244518</v>
      </c>
      <c r="G18362">
        <v>9</v>
      </c>
      <c r="H18362" s="3">
        <f t="shared" si="1433"/>
        <v>1.056951854198894</v>
      </c>
      <c r="I18362" s="3">
        <f t="shared" si="1434"/>
        <v>1.3371564368255577</v>
      </c>
    </row>
    <row r="18363" spans="1:10" hidden="1" x14ac:dyDescent="0.3">
      <c r="A18363" t="s">
        <v>18373</v>
      </c>
      <c r="B18363" t="e">
        <v>#N/A</v>
      </c>
      <c r="C18363" s="3" t="e">
        <f t="shared" si="1430"/>
        <v>#N/A</v>
      </c>
      <c r="D18363" s="3" t="e">
        <f t="shared" si="1431"/>
        <v>#N/A</v>
      </c>
      <c r="E18363">
        <v>1</v>
      </c>
      <c r="F18363" s="3">
        <f t="shared" si="1432"/>
        <v>0.11970541455122262</v>
      </c>
      <c r="G18363" t="e">
        <v>#N/A</v>
      </c>
      <c r="H18363" s="3" t="e">
        <f t="shared" si="1433"/>
        <v>#N/A</v>
      </c>
      <c r="I18363" s="3" t="e">
        <f t="shared" si="1434"/>
        <v>#N/A</v>
      </c>
    </row>
    <row r="18364" spans="1:10" hidden="1" x14ac:dyDescent="0.3">
      <c r="A18364" t="s">
        <v>18374</v>
      </c>
      <c r="B18364" t="e">
        <v>#N/A</v>
      </c>
      <c r="C18364" s="3" t="e">
        <f t="shared" si="1430"/>
        <v>#N/A</v>
      </c>
      <c r="D18364" s="3" t="e">
        <f t="shared" si="1431"/>
        <v>#N/A</v>
      </c>
      <c r="E18364">
        <v>1</v>
      </c>
      <c r="F18364" s="3">
        <f t="shared" si="1432"/>
        <v>0.11970541455122262</v>
      </c>
      <c r="G18364" t="e">
        <v>#N/A</v>
      </c>
      <c r="H18364" s="3" t="e">
        <f t="shared" si="1433"/>
        <v>#N/A</v>
      </c>
      <c r="I18364" s="3" t="e">
        <f t="shared" si="1434"/>
        <v>#N/A</v>
      </c>
    </row>
    <row r="18365" spans="1:10" x14ac:dyDescent="0.3">
      <c r="A18365" t="s">
        <v>18375</v>
      </c>
      <c r="B18365">
        <v>12</v>
      </c>
      <c r="C18365" s="3">
        <f t="shared" si="1430"/>
        <v>1.4818294369863145</v>
      </c>
      <c r="D18365" s="3">
        <f t="shared" si="1431"/>
        <v>-0.16506987692286601</v>
      </c>
      <c r="E18365">
        <v>11</v>
      </c>
      <c r="F18365" s="3">
        <f t="shared" si="1432"/>
        <v>1.3167595600634485</v>
      </c>
      <c r="G18365">
        <v>4</v>
      </c>
      <c r="H18365" s="3">
        <f t="shared" si="1433"/>
        <v>0.46975637964395289</v>
      </c>
      <c r="I18365" s="3">
        <f t="shared" si="1434"/>
        <v>0.84700318041949563</v>
      </c>
    </row>
    <row r="18366" spans="1:10" x14ac:dyDescent="0.3">
      <c r="A18366" t="s">
        <v>18376</v>
      </c>
      <c r="B18366">
        <v>1</v>
      </c>
      <c r="C18366" s="3">
        <f t="shared" si="1430"/>
        <v>0.12348578641552621</v>
      </c>
      <c r="D18366" s="3">
        <f t="shared" si="1431"/>
        <v>0.23563045723814158</v>
      </c>
      <c r="E18366">
        <v>3</v>
      </c>
      <c r="F18366" s="3">
        <f t="shared" si="1432"/>
        <v>0.35911624365366779</v>
      </c>
      <c r="G18366" t="e">
        <v>#N/A</v>
      </c>
      <c r="H18366" s="3" t="e">
        <f t="shared" si="1433"/>
        <v>#N/A</v>
      </c>
      <c r="I18366" s="3" t="e">
        <f t="shared" si="1434"/>
        <v>#N/A</v>
      </c>
    </row>
    <row r="18367" spans="1:10" x14ac:dyDescent="0.3">
      <c r="A18367" t="s">
        <v>18377</v>
      </c>
      <c r="B18367">
        <v>10</v>
      </c>
      <c r="C18367" s="3">
        <f t="shared" si="1430"/>
        <v>1.2348578641552621</v>
      </c>
      <c r="D18367" s="3">
        <f t="shared" si="1431"/>
        <v>1.0395450123179673</v>
      </c>
      <c r="E18367">
        <v>19</v>
      </c>
      <c r="F18367" s="3">
        <f t="shared" si="1432"/>
        <v>2.2744028764732294</v>
      </c>
      <c r="G18367">
        <v>10</v>
      </c>
      <c r="H18367" s="3">
        <f t="shared" si="1433"/>
        <v>1.1743909491098823</v>
      </c>
      <c r="I18367" s="3">
        <f t="shared" si="1434"/>
        <v>1.1000119273633471</v>
      </c>
    </row>
    <row r="18368" spans="1:10" x14ac:dyDescent="0.3">
      <c r="A18368" t="s">
        <v>18378</v>
      </c>
      <c r="B18368">
        <v>43</v>
      </c>
      <c r="C18368" s="3">
        <f t="shared" si="1430"/>
        <v>5.3098888158676276</v>
      </c>
      <c r="D18368" s="3">
        <f t="shared" si="1431"/>
        <v>-0.88078847747239131</v>
      </c>
      <c r="E18368">
        <v>37</v>
      </c>
      <c r="F18368" s="3">
        <f t="shared" si="1432"/>
        <v>4.4291003383952363</v>
      </c>
      <c r="G18368">
        <v>24</v>
      </c>
      <c r="H18368" s="3">
        <f t="shared" si="1433"/>
        <v>2.8185382778637171</v>
      </c>
      <c r="I18368" s="3">
        <f t="shared" si="1434"/>
        <v>1.6105620605315192</v>
      </c>
    </row>
    <row r="18369" spans="1:9" x14ac:dyDescent="0.3">
      <c r="A18369" t="s">
        <v>18379</v>
      </c>
      <c r="B18369">
        <v>14</v>
      </c>
      <c r="C18369" s="3">
        <f t="shared" si="1430"/>
        <v>1.728801009817367</v>
      </c>
      <c r="D18369" s="3">
        <f t="shared" si="1431"/>
        <v>-0.41204144975391843</v>
      </c>
      <c r="E18369">
        <v>11</v>
      </c>
      <c r="F18369" s="3">
        <f t="shared" si="1432"/>
        <v>1.3167595600634485</v>
      </c>
      <c r="G18369">
        <v>5</v>
      </c>
      <c r="H18369" s="3">
        <f t="shared" si="1433"/>
        <v>0.58719547455494114</v>
      </c>
      <c r="I18369" s="3">
        <f t="shared" si="1434"/>
        <v>0.72956408550850738</v>
      </c>
    </row>
    <row r="18370" spans="1:9" x14ac:dyDescent="0.3">
      <c r="A18370" t="s">
        <v>18380</v>
      </c>
      <c r="B18370">
        <v>1</v>
      </c>
      <c r="C18370" s="3">
        <f t="shared" si="1430"/>
        <v>0.12348578641552621</v>
      </c>
      <c r="D18370" s="3">
        <f t="shared" si="1431"/>
        <v>0.47504128634058673</v>
      </c>
      <c r="E18370">
        <v>5</v>
      </c>
      <c r="F18370" s="3">
        <f t="shared" si="1432"/>
        <v>0.59852707275611294</v>
      </c>
      <c r="G18370">
        <v>10</v>
      </c>
      <c r="H18370" s="3">
        <f t="shared" si="1433"/>
        <v>1.1743909491098823</v>
      </c>
      <c r="I18370" s="3">
        <f t="shared" si="1434"/>
        <v>-0.57586387635376934</v>
      </c>
    </row>
    <row r="18371" spans="1:9" x14ac:dyDescent="0.3">
      <c r="A18371" t="s">
        <v>18381</v>
      </c>
      <c r="B18371">
        <v>6</v>
      </c>
      <c r="C18371" s="3">
        <f t="shared" ref="C18371:C18434" si="1435">B18371/$C$1*$A$1</f>
        <v>0.74091471849315726</v>
      </c>
      <c r="D18371" s="3">
        <f t="shared" ref="D18371:D18434" si="1436">F18371-C18371</f>
        <v>-0.38179847483948948</v>
      </c>
      <c r="E18371">
        <v>3</v>
      </c>
      <c r="F18371" s="3">
        <f t="shared" ref="F18371:F18434" si="1437">E18371/$F$1*$A$1</f>
        <v>0.35911624365366779</v>
      </c>
      <c r="G18371">
        <v>7</v>
      </c>
      <c r="H18371" s="3">
        <f t="shared" ref="H18371:H18434" si="1438">G18371/$H$1*$A$1</f>
        <v>0.82207366437691753</v>
      </c>
      <c r="I18371" s="3">
        <f t="shared" ref="I18371:I18434" si="1439">F18371-H18371</f>
        <v>-0.46295742072324975</v>
      </c>
    </row>
    <row r="18372" spans="1:9" x14ac:dyDescent="0.3">
      <c r="A18372" t="s">
        <v>18382</v>
      </c>
      <c r="B18372">
        <v>40</v>
      </c>
      <c r="C18372" s="3">
        <f t="shared" si="1435"/>
        <v>4.9394314566210484</v>
      </c>
      <c r="D18372" s="3">
        <f t="shared" si="1436"/>
        <v>-1.4679744346355927</v>
      </c>
      <c r="E18372">
        <v>29</v>
      </c>
      <c r="F18372" s="3">
        <f t="shared" si="1437"/>
        <v>3.4714570219854557</v>
      </c>
      <c r="G18372">
        <v>25</v>
      </c>
      <c r="H18372" s="3">
        <f t="shared" si="1438"/>
        <v>2.9359773727747052</v>
      </c>
      <c r="I18372" s="3">
        <f t="shared" si="1439"/>
        <v>0.53547964921075053</v>
      </c>
    </row>
    <row r="18373" spans="1:9" hidden="1" x14ac:dyDescent="0.3">
      <c r="A18373" t="s">
        <v>18383</v>
      </c>
      <c r="B18373" t="e">
        <v>#N/A</v>
      </c>
      <c r="C18373" s="3" t="e">
        <f t="shared" si="1435"/>
        <v>#N/A</v>
      </c>
      <c r="D18373" s="3" t="e">
        <f t="shared" si="1436"/>
        <v>#N/A</v>
      </c>
      <c r="E18373">
        <v>1</v>
      </c>
      <c r="F18373" s="3">
        <f t="shared" si="1437"/>
        <v>0.11970541455122262</v>
      </c>
      <c r="G18373">
        <v>1</v>
      </c>
      <c r="H18373" s="3">
        <f t="shared" si="1438"/>
        <v>0.11743909491098822</v>
      </c>
      <c r="I18373" s="3">
        <f t="shared" si="1439"/>
        <v>2.266319640234396E-3</v>
      </c>
    </row>
    <row r="18374" spans="1:9" hidden="1" x14ac:dyDescent="0.3">
      <c r="A18374" t="s">
        <v>18384</v>
      </c>
      <c r="B18374">
        <v>1</v>
      </c>
      <c r="C18374" s="3">
        <f t="shared" si="1435"/>
        <v>0.12348578641552621</v>
      </c>
      <c r="D18374" s="3">
        <f t="shared" si="1436"/>
        <v>-3.7803718643035916E-3</v>
      </c>
      <c r="E18374">
        <v>1</v>
      </c>
      <c r="F18374" s="3">
        <f t="shared" si="1437"/>
        <v>0.11970541455122262</v>
      </c>
      <c r="G18374" t="e">
        <v>#N/A</v>
      </c>
      <c r="H18374" s="3" t="e">
        <f t="shared" si="1438"/>
        <v>#N/A</v>
      </c>
      <c r="I18374" s="3" t="e">
        <f t="shared" si="1439"/>
        <v>#N/A</v>
      </c>
    </row>
    <row r="18375" spans="1:9" hidden="1" x14ac:dyDescent="0.3">
      <c r="A18375" t="s">
        <v>18385</v>
      </c>
      <c r="B18375" t="e">
        <v>#N/A</v>
      </c>
      <c r="C18375" s="3" t="e">
        <f t="shared" si="1435"/>
        <v>#N/A</v>
      </c>
      <c r="D18375" s="3" t="e">
        <f t="shared" si="1436"/>
        <v>#N/A</v>
      </c>
      <c r="E18375">
        <v>1</v>
      </c>
      <c r="F18375" s="3">
        <f t="shared" si="1437"/>
        <v>0.11970541455122262</v>
      </c>
      <c r="G18375" t="e">
        <v>#N/A</v>
      </c>
      <c r="H18375" s="3" t="e">
        <f t="shared" si="1438"/>
        <v>#N/A</v>
      </c>
      <c r="I18375" s="3" t="e">
        <f t="shared" si="1439"/>
        <v>#N/A</v>
      </c>
    </row>
    <row r="18376" spans="1:9" x14ac:dyDescent="0.3">
      <c r="A18376" t="s">
        <v>18386</v>
      </c>
      <c r="B18376">
        <v>48</v>
      </c>
      <c r="C18376" s="3">
        <f t="shared" si="1435"/>
        <v>5.9273177479452581</v>
      </c>
      <c r="D18376" s="3">
        <f t="shared" si="1436"/>
        <v>-1.3785119949987994</v>
      </c>
      <c r="E18376">
        <v>38</v>
      </c>
      <c r="F18376" s="3">
        <f t="shared" si="1437"/>
        <v>4.5488057529464587</v>
      </c>
      <c r="G18376">
        <v>33</v>
      </c>
      <c r="H18376" s="3">
        <f t="shared" si="1438"/>
        <v>3.8754901320626107</v>
      </c>
      <c r="I18376" s="3">
        <f t="shared" si="1439"/>
        <v>0.673315620883848</v>
      </c>
    </row>
    <row r="18377" spans="1:9" x14ac:dyDescent="0.3">
      <c r="A18377" t="s">
        <v>18387</v>
      </c>
      <c r="B18377">
        <v>2</v>
      </c>
      <c r="C18377" s="3">
        <f t="shared" si="1435"/>
        <v>0.24697157283105242</v>
      </c>
      <c r="D18377" s="3">
        <f t="shared" si="1436"/>
        <v>-7.5607437286071832E-3</v>
      </c>
      <c r="E18377">
        <v>2</v>
      </c>
      <c r="F18377" s="3">
        <f t="shared" si="1437"/>
        <v>0.23941082910244524</v>
      </c>
      <c r="G18377">
        <v>4</v>
      </c>
      <c r="H18377" s="3">
        <f t="shared" si="1438"/>
        <v>0.46975637964395289</v>
      </c>
      <c r="I18377" s="3">
        <f t="shared" si="1439"/>
        <v>-0.23034555054150765</v>
      </c>
    </row>
    <row r="18378" spans="1:9" hidden="1" x14ac:dyDescent="0.3">
      <c r="A18378" t="s">
        <v>18388</v>
      </c>
      <c r="B18378" t="e">
        <v>#N/A</v>
      </c>
      <c r="C18378" s="3" t="e">
        <f t="shared" si="1435"/>
        <v>#N/A</v>
      </c>
      <c r="D18378" s="3" t="e">
        <f t="shared" si="1436"/>
        <v>#N/A</v>
      </c>
      <c r="E18378">
        <v>1</v>
      </c>
      <c r="F18378" s="3">
        <f t="shared" si="1437"/>
        <v>0.11970541455122262</v>
      </c>
      <c r="G18378">
        <v>3</v>
      </c>
      <c r="H18378" s="3">
        <f t="shared" si="1438"/>
        <v>0.35231728473296464</v>
      </c>
      <c r="I18378" s="3">
        <f t="shared" si="1439"/>
        <v>-0.23261187018174201</v>
      </c>
    </row>
    <row r="18379" spans="1:9" hidden="1" x14ac:dyDescent="0.3">
      <c r="A18379" t="s">
        <v>18389</v>
      </c>
      <c r="B18379">
        <v>3</v>
      </c>
      <c r="C18379" s="3">
        <f t="shared" si="1435"/>
        <v>0.37045735924657863</v>
      </c>
      <c r="D18379" s="3">
        <f t="shared" si="1436"/>
        <v>-0.250751944695356</v>
      </c>
      <c r="E18379">
        <v>1</v>
      </c>
      <c r="F18379" s="3">
        <f t="shared" si="1437"/>
        <v>0.11970541455122262</v>
      </c>
      <c r="G18379">
        <v>8</v>
      </c>
      <c r="H18379" s="3">
        <f t="shared" si="1438"/>
        <v>0.93951275928790579</v>
      </c>
      <c r="I18379" s="3">
        <f t="shared" si="1439"/>
        <v>-0.81980734473668315</v>
      </c>
    </row>
    <row r="18380" spans="1:9" hidden="1" x14ac:dyDescent="0.3">
      <c r="A18380" t="s">
        <v>18390</v>
      </c>
      <c r="B18380">
        <v>1</v>
      </c>
      <c r="C18380" s="3">
        <f t="shared" si="1435"/>
        <v>0.12348578641552621</v>
      </c>
      <c r="D18380" s="3">
        <f t="shared" si="1436"/>
        <v>-3.7803718643035916E-3</v>
      </c>
      <c r="E18380">
        <v>1</v>
      </c>
      <c r="F18380" s="3">
        <f t="shared" si="1437"/>
        <v>0.11970541455122262</v>
      </c>
      <c r="G18380" t="e">
        <v>#N/A</v>
      </c>
      <c r="H18380" s="3" t="e">
        <f t="shared" si="1438"/>
        <v>#N/A</v>
      </c>
      <c r="I18380" s="3" t="e">
        <f t="shared" si="1439"/>
        <v>#N/A</v>
      </c>
    </row>
    <row r="18381" spans="1:9" x14ac:dyDescent="0.3">
      <c r="A18381" t="s">
        <v>18391</v>
      </c>
      <c r="B18381">
        <v>17</v>
      </c>
      <c r="C18381" s="3">
        <f t="shared" si="1435"/>
        <v>2.0992583690639455</v>
      </c>
      <c r="D18381" s="3">
        <f t="shared" si="1436"/>
        <v>0.53426075106295157</v>
      </c>
      <c r="E18381">
        <v>22</v>
      </c>
      <c r="F18381" s="3">
        <f t="shared" si="1437"/>
        <v>2.633519120126897</v>
      </c>
      <c r="G18381">
        <v>11</v>
      </c>
      <c r="H18381" s="3">
        <f t="shared" si="1438"/>
        <v>1.2918300440208703</v>
      </c>
      <c r="I18381" s="3">
        <f t="shared" si="1439"/>
        <v>1.3416890761060267</v>
      </c>
    </row>
    <row r="18382" spans="1:9" x14ac:dyDescent="0.3">
      <c r="A18382" t="s">
        <v>18392</v>
      </c>
      <c r="B18382">
        <v>8</v>
      </c>
      <c r="C18382" s="3">
        <f t="shared" si="1435"/>
        <v>0.98788629132420969</v>
      </c>
      <c r="D18382" s="3">
        <f t="shared" si="1436"/>
        <v>8.9462439636793567E-2</v>
      </c>
      <c r="E18382">
        <v>9</v>
      </c>
      <c r="F18382" s="3">
        <f t="shared" si="1437"/>
        <v>1.0773487309610033</v>
      </c>
      <c r="G18382">
        <v>2</v>
      </c>
      <c r="H18382" s="3">
        <f t="shared" si="1438"/>
        <v>0.23487818982197645</v>
      </c>
      <c r="I18382" s="3">
        <f t="shared" si="1439"/>
        <v>0.84247054113902675</v>
      </c>
    </row>
    <row r="18383" spans="1:9" x14ac:dyDescent="0.3">
      <c r="A18383" t="s">
        <v>18393</v>
      </c>
      <c r="B18383">
        <v>2</v>
      </c>
      <c r="C18383" s="3">
        <f t="shared" si="1435"/>
        <v>0.24697157283105242</v>
      </c>
      <c r="D18383" s="3">
        <f t="shared" si="1436"/>
        <v>-7.5607437286071832E-3</v>
      </c>
      <c r="E18383">
        <v>2</v>
      </c>
      <c r="F18383" s="3">
        <f t="shared" si="1437"/>
        <v>0.23941082910244524</v>
      </c>
      <c r="G18383">
        <v>6</v>
      </c>
      <c r="H18383" s="3">
        <f t="shared" si="1438"/>
        <v>0.70463456946592928</v>
      </c>
      <c r="I18383" s="3">
        <f t="shared" si="1439"/>
        <v>-0.46522374036348402</v>
      </c>
    </row>
    <row r="18384" spans="1:9" x14ac:dyDescent="0.3">
      <c r="A18384" t="s">
        <v>18394</v>
      </c>
      <c r="B18384">
        <v>15</v>
      </c>
      <c r="C18384" s="3">
        <f t="shared" si="1435"/>
        <v>1.8522867962328933</v>
      </c>
      <c r="D18384" s="3">
        <f t="shared" si="1436"/>
        <v>-0.77493806527189002</v>
      </c>
      <c r="E18384">
        <v>9</v>
      </c>
      <c r="F18384" s="3">
        <f t="shared" si="1437"/>
        <v>1.0773487309610033</v>
      </c>
      <c r="G18384">
        <v>21</v>
      </c>
      <c r="H18384" s="3">
        <f t="shared" si="1438"/>
        <v>2.4662209931307522</v>
      </c>
      <c r="I18384" s="3">
        <f t="shared" si="1439"/>
        <v>-1.3888722621697489</v>
      </c>
    </row>
    <row r="18385" spans="1:10" hidden="1" x14ac:dyDescent="0.3">
      <c r="A18385" t="s">
        <v>18395</v>
      </c>
      <c r="B18385">
        <v>1</v>
      </c>
      <c r="C18385" s="3">
        <f t="shared" si="1435"/>
        <v>0.12348578641552621</v>
      </c>
      <c r="D18385" s="3">
        <f t="shared" si="1436"/>
        <v>-3.7803718643035916E-3</v>
      </c>
      <c r="E18385">
        <v>1</v>
      </c>
      <c r="F18385" s="3">
        <f t="shared" si="1437"/>
        <v>0.11970541455122262</v>
      </c>
      <c r="G18385" t="e">
        <v>#N/A</v>
      </c>
      <c r="H18385" s="3" t="e">
        <f t="shared" si="1438"/>
        <v>#N/A</v>
      </c>
      <c r="I18385" s="3" t="e">
        <f t="shared" si="1439"/>
        <v>#N/A</v>
      </c>
    </row>
    <row r="18386" spans="1:10" x14ac:dyDescent="0.3">
      <c r="A18386" t="s">
        <v>18396</v>
      </c>
      <c r="B18386">
        <v>2</v>
      </c>
      <c r="C18386" s="3">
        <f t="shared" si="1435"/>
        <v>0.24697157283105242</v>
      </c>
      <c r="D18386" s="3">
        <f t="shared" si="1436"/>
        <v>0.35155549992506052</v>
      </c>
      <c r="E18386">
        <v>5</v>
      </c>
      <c r="F18386" s="3">
        <f t="shared" si="1437"/>
        <v>0.59852707275611294</v>
      </c>
      <c r="G18386">
        <v>4</v>
      </c>
      <c r="H18386" s="3">
        <f t="shared" si="1438"/>
        <v>0.46975637964395289</v>
      </c>
      <c r="I18386" s="3">
        <f t="shared" si="1439"/>
        <v>0.12877069311216005</v>
      </c>
    </row>
    <row r="18387" spans="1:10" x14ac:dyDescent="0.3">
      <c r="A18387" t="s">
        <v>18397</v>
      </c>
      <c r="B18387">
        <v>2</v>
      </c>
      <c r="C18387" s="3">
        <f t="shared" si="1435"/>
        <v>0.24697157283105242</v>
      </c>
      <c r="D18387" s="3">
        <f t="shared" si="1436"/>
        <v>-7.5607437286071832E-3</v>
      </c>
      <c r="E18387">
        <v>2</v>
      </c>
      <c r="F18387" s="3">
        <f t="shared" si="1437"/>
        <v>0.23941082910244524</v>
      </c>
      <c r="G18387" t="e">
        <v>#N/A</v>
      </c>
      <c r="H18387" s="3" t="e">
        <f t="shared" si="1438"/>
        <v>#N/A</v>
      </c>
      <c r="I18387" s="3" t="e">
        <f t="shared" si="1439"/>
        <v>#N/A</v>
      </c>
      <c r="J18387" t="s">
        <v>48</v>
      </c>
    </row>
    <row r="18388" spans="1:10" hidden="1" x14ac:dyDescent="0.3">
      <c r="A18388" t="s">
        <v>18398</v>
      </c>
      <c r="B18388">
        <v>3</v>
      </c>
      <c r="C18388" s="3">
        <f t="shared" si="1435"/>
        <v>0.37045735924657863</v>
      </c>
      <c r="D18388" s="3">
        <f t="shared" si="1436"/>
        <v>-0.250751944695356</v>
      </c>
      <c r="E18388">
        <v>1</v>
      </c>
      <c r="F18388" s="3">
        <f t="shared" si="1437"/>
        <v>0.11970541455122262</v>
      </c>
      <c r="G18388">
        <v>1</v>
      </c>
      <c r="H18388" s="3">
        <f t="shared" si="1438"/>
        <v>0.11743909491098822</v>
      </c>
      <c r="I18388" s="3">
        <f t="shared" si="1439"/>
        <v>2.266319640234396E-3</v>
      </c>
    </row>
    <row r="18389" spans="1:10" hidden="1" x14ac:dyDescent="0.3">
      <c r="A18389" t="s">
        <v>18399</v>
      </c>
      <c r="B18389" t="e">
        <v>#N/A</v>
      </c>
      <c r="C18389" s="3" t="e">
        <f t="shared" si="1435"/>
        <v>#N/A</v>
      </c>
      <c r="D18389" s="3" t="e">
        <f t="shared" si="1436"/>
        <v>#N/A</v>
      </c>
      <c r="E18389">
        <v>1</v>
      </c>
      <c r="F18389" s="3">
        <f t="shared" si="1437"/>
        <v>0.11970541455122262</v>
      </c>
      <c r="G18389" t="e">
        <v>#N/A</v>
      </c>
      <c r="H18389" s="3" t="e">
        <f t="shared" si="1438"/>
        <v>#N/A</v>
      </c>
      <c r="I18389" s="3" t="e">
        <f t="shared" si="1439"/>
        <v>#N/A</v>
      </c>
    </row>
    <row r="18390" spans="1:10" x14ac:dyDescent="0.3">
      <c r="A18390" t="s">
        <v>18400</v>
      </c>
      <c r="B18390">
        <v>1</v>
      </c>
      <c r="C18390" s="3">
        <f t="shared" si="1435"/>
        <v>0.12348578641552621</v>
      </c>
      <c r="D18390" s="3">
        <f t="shared" si="1436"/>
        <v>0.23563045723814158</v>
      </c>
      <c r="E18390">
        <v>3</v>
      </c>
      <c r="F18390" s="3">
        <f t="shared" si="1437"/>
        <v>0.35911624365366779</v>
      </c>
      <c r="G18390" t="e">
        <v>#N/A</v>
      </c>
      <c r="H18390" s="3" t="e">
        <f t="shared" si="1438"/>
        <v>#N/A</v>
      </c>
      <c r="I18390" s="3" t="e">
        <f t="shared" si="1439"/>
        <v>#N/A</v>
      </c>
    </row>
    <row r="18391" spans="1:10" hidden="1" x14ac:dyDescent="0.3">
      <c r="A18391" t="s">
        <v>18401</v>
      </c>
      <c r="B18391">
        <v>1</v>
      </c>
      <c r="C18391" s="3">
        <f t="shared" si="1435"/>
        <v>0.12348578641552621</v>
      </c>
      <c r="D18391" s="3">
        <f t="shared" si="1436"/>
        <v>-3.7803718643035916E-3</v>
      </c>
      <c r="E18391">
        <v>1</v>
      </c>
      <c r="F18391" s="3">
        <f t="shared" si="1437"/>
        <v>0.11970541455122262</v>
      </c>
      <c r="G18391">
        <v>1</v>
      </c>
      <c r="H18391" s="3">
        <f t="shared" si="1438"/>
        <v>0.11743909491098822</v>
      </c>
      <c r="I18391" s="3">
        <f t="shared" si="1439"/>
        <v>2.266319640234396E-3</v>
      </c>
    </row>
    <row r="18392" spans="1:10" hidden="1" x14ac:dyDescent="0.3">
      <c r="A18392" t="s">
        <v>18402</v>
      </c>
      <c r="B18392">
        <v>1</v>
      </c>
      <c r="C18392" s="3">
        <f t="shared" si="1435"/>
        <v>0.12348578641552621</v>
      </c>
      <c r="D18392" s="3">
        <f t="shared" si="1436"/>
        <v>-3.7803718643035916E-3</v>
      </c>
      <c r="E18392">
        <v>1</v>
      </c>
      <c r="F18392" s="3">
        <f t="shared" si="1437"/>
        <v>0.11970541455122262</v>
      </c>
      <c r="G18392" t="e">
        <v>#N/A</v>
      </c>
      <c r="H18392" s="3" t="e">
        <f t="shared" si="1438"/>
        <v>#N/A</v>
      </c>
      <c r="I18392" s="3" t="e">
        <f t="shared" si="1439"/>
        <v>#N/A</v>
      </c>
    </row>
    <row r="18393" spans="1:10" hidden="1" x14ac:dyDescent="0.3">
      <c r="A18393" t="s">
        <v>18403</v>
      </c>
      <c r="B18393" t="e">
        <v>#N/A</v>
      </c>
      <c r="C18393" s="3" t="e">
        <f t="shared" si="1435"/>
        <v>#N/A</v>
      </c>
      <c r="D18393" s="3" t="e">
        <f t="shared" si="1436"/>
        <v>#N/A</v>
      </c>
      <c r="E18393">
        <v>1</v>
      </c>
      <c r="F18393" s="3">
        <f t="shared" si="1437"/>
        <v>0.11970541455122262</v>
      </c>
      <c r="G18393" t="e">
        <v>#N/A</v>
      </c>
      <c r="H18393" s="3" t="e">
        <f t="shared" si="1438"/>
        <v>#N/A</v>
      </c>
      <c r="I18393" s="3" t="e">
        <f t="shared" si="1439"/>
        <v>#N/A</v>
      </c>
    </row>
    <row r="18394" spans="1:10" x14ac:dyDescent="0.3">
      <c r="A18394" t="s">
        <v>18404</v>
      </c>
      <c r="B18394">
        <v>7</v>
      </c>
      <c r="C18394" s="3">
        <f t="shared" si="1435"/>
        <v>0.86440050490868348</v>
      </c>
      <c r="D18394" s="3">
        <f t="shared" si="1436"/>
        <v>-0.385578846703793</v>
      </c>
      <c r="E18394">
        <v>4</v>
      </c>
      <c r="F18394" s="3">
        <f t="shared" si="1437"/>
        <v>0.47882165820489048</v>
      </c>
      <c r="G18394">
        <v>11</v>
      </c>
      <c r="H18394" s="3">
        <f t="shared" si="1438"/>
        <v>1.2918300440208703</v>
      </c>
      <c r="I18394" s="3">
        <f t="shared" si="1439"/>
        <v>-0.81300838581597978</v>
      </c>
    </row>
    <row r="18395" spans="1:10" x14ac:dyDescent="0.3">
      <c r="A18395" t="s">
        <v>18405</v>
      </c>
      <c r="B18395" t="e">
        <v>#N/A</v>
      </c>
      <c r="C18395" s="3" t="e">
        <f t="shared" si="1435"/>
        <v>#N/A</v>
      </c>
      <c r="D18395" s="3" t="e">
        <f t="shared" si="1436"/>
        <v>#N/A</v>
      </c>
      <c r="E18395">
        <v>2</v>
      </c>
      <c r="F18395" s="3">
        <f t="shared" si="1437"/>
        <v>0.23941082910244524</v>
      </c>
      <c r="G18395">
        <v>1</v>
      </c>
      <c r="H18395" s="3">
        <f t="shared" si="1438"/>
        <v>0.11743909491098822</v>
      </c>
      <c r="I18395" s="3">
        <f t="shared" si="1439"/>
        <v>0.12197173419145702</v>
      </c>
    </row>
    <row r="18396" spans="1:10" x14ac:dyDescent="0.3">
      <c r="A18396" t="s">
        <v>18406</v>
      </c>
      <c r="B18396">
        <v>11</v>
      </c>
      <c r="C18396" s="3">
        <f t="shared" si="1435"/>
        <v>1.3583436505707884</v>
      </c>
      <c r="D18396" s="3">
        <f t="shared" si="1436"/>
        <v>3.3101675169268936</v>
      </c>
      <c r="E18396">
        <v>39</v>
      </c>
      <c r="F18396" s="3">
        <f t="shared" si="1437"/>
        <v>4.668511167497682</v>
      </c>
      <c r="G18396">
        <v>14</v>
      </c>
      <c r="H18396" s="3">
        <f t="shared" si="1438"/>
        <v>1.6441473287538351</v>
      </c>
      <c r="I18396" s="3">
        <f t="shared" si="1439"/>
        <v>3.024363838743847</v>
      </c>
    </row>
    <row r="18397" spans="1:10" x14ac:dyDescent="0.3">
      <c r="A18397" t="s">
        <v>18407</v>
      </c>
      <c r="B18397">
        <v>32</v>
      </c>
      <c r="C18397" s="3">
        <f t="shared" si="1435"/>
        <v>3.9515451652968387</v>
      </c>
      <c r="D18397" s="3">
        <f t="shared" si="1436"/>
        <v>0.23814434399595275</v>
      </c>
      <c r="E18397">
        <v>35</v>
      </c>
      <c r="F18397" s="3">
        <f t="shared" si="1437"/>
        <v>4.1896895092927915</v>
      </c>
      <c r="G18397">
        <v>34</v>
      </c>
      <c r="H18397" s="3">
        <f t="shared" si="1438"/>
        <v>3.9929292269735996</v>
      </c>
      <c r="I18397" s="3">
        <f t="shared" si="1439"/>
        <v>0.19676028231919185</v>
      </c>
    </row>
    <row r="18398" spans="1:10" x14ac:dyDescent="0.3">
      <c r="A18398" t="s">
        <v>18408</v>
      </c>
      <c r="B18398" t="e">
        <v>#N/A</v>
      </c>
      <c r="C18398" s="3" t="e">
        <f t="shared" si="1435"/>
        <v>#N/A</v>
      </c>
      <c r="D18398" s="3" t="e">
        <f t="shared" si="1436"/>
        <v>#N/A</v>
      </c>
      <c r="E18398">
        <v>3</v>
      </c>
      <c r="F18398" s="3">
        <f t="shared" si="1437"/>
        <v>0.35911624365366779</v>
      </c>
      <c r="G18398">
        <v>1</v>
      </c>
      <c r="H18398" s="3">
        <f t="shared" si="1438"/>
        <v>0.11743909491098822</v>
      </c>
      <c r="I18398" s="3">
        <f t="shared" si="1439"/>
        <v>0.24167714874267957</v>
      </c>
    </row>
    <row r="18399" spans="1:10" hidden="1" x14ac:dyDescent="0.3">
      <c r="A18399" t="s">
        <v>18409</v>
      </c>
      <c r="B18399" t="e">
        <v>#N/A</v>
      </c>
      <c r="C18399" s="3" t="e">
        <f t="shared" si="1435"/>
        <v>#N/A</v>
      </c>
      <c r="D18399" s="3" t="e">
        <f t="shared" si="1436"/>
        <v>#N/A</v>
      </c>
      <c r="E18399">
        <v>1</v>
      </c>
      <c r="F18399" s="3">
        <f t="shared" si="1437"/>
        <v>0.11970541455122262</v>
      </c>
      <c r="G18399" t="e">
        <v>#N/A</v>
      </c>
      <c r="H18399" s="3" t="e">
        <f t="shared" si="1438"/>
        <v>#N/A</v>
      </c>
      <c r="I18399" s="3" t="e">
        <f t="shared" si="1439"/>
        <v>#N/A</v>
      </c>
    </row>
    <row r="18400" spans="1:10" hidden="1" x14ac:dyDescent="0.3">
      <c r="A18400" t="s">
        <v>18410</v>
      </c>
      <c r="B18400" t="e">
        <v>#N/A</v>
      </c>
      <c r="C18400" s="3" t="e">
        <f t="shared" si="1435"/>
        <v>#N/A</v>
      </c>
      <c r="D18400" s="3" t="e">
        <f t="shared" si="1436"/>
        <v>#N/A</v>
      </c>
      <c r="E18400">
        <v>1</v>
      </c>
      <c r="F18400" s="3">
        <f t="shared" si="1437"/>
        <v>0.11970541455122262</v>
      </c>
      <c r="G18400" t="e">
        <v>#N/A</v>
      </c>
      <c r="H18400" s="3" t="e">
        <f t="shared" si="1438"/>
        <v>#N/A</v>
      </c>
      <c r="I18400" s="3" t="e">
        <f t="shared" si="1439"/>
        <v>#N/A</v>
      </c>
    </row>
    <row r="18401" spans="1:10" hidden="1" x14ac:dyDescent="0.3">
      <c r="A18401" t="s">
        <v>18411</v>
      </c>
      <c r="B18401" t="e">
        <v>#N/A</v>
      </c>
      <c r="C18401" s="3" t="e">
        <f t="shared" si="1435"/>
        <v>#N/A</v>
      </c>
      <c r="D18401" s="3" t="e">
        <f t="shared" si="1436"/>
        <v>#N/A</v>
      </c>
      <c r="E18401">
        <v>1</v>
      </c>
      <c r="F18401" s="3">
        <f t="shared" si="1437"/>
        <v>0.11970541455122262</v>
      </c>
      <c r="G18401" t="e">
        <v>#N/A</v>
      </c>
      <c r="H18401" s="3" t="e">
        <f t="shared" si="1438"/>
        <v>#N/A</v>
      </c>
      <c r="I18401" s="3" t="e">
        <f t="shared" si="1439"/>
        <v>#N/A</v>
      </c>
    </row>
    <row r="18402" spans="1:10" hidden="1" x14ac:dyDescent="0.3">
      <c r="A18402" t="s">
        <v>18412</v>
      </c>
      <c r="B18402" t="e">
        <v>#N/A</v>
      </c>
      <c r="C18402" s="3" t="e">
        <f t="shared" si="1435"/>
        <v>#N/A</v>
      </c>
      <c r="D18402" s="3" t="e">
        <f t="shared" si="1436"/>
        <v>#N/A</v>
      </c>
      <c r="E18402">
        <v>1</v>
      </c>
      <c r="F18402" s="3">
        <f t="shared" si="1437"/>
        <v>0.11970541455122262</v>
      </c>
      <c r="G18402" t="e">
        <v>#N/A</v>
      </c>
      <c r="H18402" s="3" t="e">
        <f t="shared" si="1438"/>
        <v>#N/A</v>
      </c>
      <c r="I18402" s="3" t="e">
        <f t="shared" si="1439"/>
        <v>#N/A</v>
      </c>
    </row>
    <row r="18403" spans="1:10" hidden="1" x14ac:dyDescent="0.3">
      <c r="A18403" t="s">
        <v>18413</v>
      </c>
      <c r="B18403" t="e">
        <v>#N/A</v>
      </c>
      <c r="C18403" s="3" t="e">
        <f t="shared" si="1435"/>
        <v>#N/A</v>
      </c>
      <c r="D18403" s="3" t="e">
        <f t="shared" si="1436"/>
        <v>#N/A</v>
      </c>
      <c r="E18403">
        <v>1</v>
      </c>
      <c r="F18403" s="3">
        <f t="shared" si="1437"/>
        <v>0.11970541455122262</v>
      </c>
      <c r="G18403" t="e">
        <v>#N/A</v>
      </c>
      <c r="H18403" s="3" t="e">
        <f t="shared" si="1438"/>
        <v>#N/A</v>
      </c>
      <c r="I18403" s="3" t="e">
        <f t="shared" si="1439"/>
        <v>#N/A</v>
      </c>
    </row>
    <row r="18404" spans="1:10" hidden="1" x14ac:dyDescent="0.3">
      <c r="A18404" t="s">
        <v>18414</v>
      </c>
      <c r="B18404" t="e">
        <v>#N/A</v>
      </c>
      <c r="C18404" s="3" t="e">
        <f t="shared" si="1435"/>
        <v>#N/A</v>
      </c>
      <c r="D18404" s="3" t="e">
        <f t="shared" si="1436"/>
        <v>#N/A</v>
      </c>
      <c r="E18404">
        <v>1</v>
      </c>
      <c r="F18404" s="3">
        <f t="shared" si="1437"/>
        <v>0.11970541455122262</v>
      </c>
      <c r="G18404" t="e">
        <v>#N/A</v>
      </c>
      <c r="H18404" s="3" t="e">
        <f t="shared" si="1438"/>
        <v>#N/A</v>
      </c>
      <c r="I18404" s="3" t="e">
        <f t="shared" si="1439"/>
        <v>#N/A</v>
      </c>
    </row>
    <row r="18405" spans="1:10" hidden="1" x14ac:dyDescent="0.3">
      <c r="A18405" t="s">
        <v>18415</v>
      </c>
      <c r="B18405" t="e">
        <v>#N/A</v>
      </c>
      <c r="C18405" s="3" t="e">
        <f t="shared" si="1435"/>
        <v>#N/A</v>
      </c>
      <c r="D18405" s="3" t="e">
        <f t="shared" si="1436"/>
        <v>#N/A</v>
      </c>
      <c r="E18405">
        <v>1</v>
      </c>
      <c r="F18405" s="3">
        <f t="shared" si="1437"/>
        <v>0.11970541455122262</v>
      </c>
      <c r="G18405" t="e">
        <v>#N/A</v>
      </c>
      <c r="H18405" s="3" t="e">
        <f t="shared" si="1438"/>
        <v>#N/A</v>
      </c>
      <c r="I18405" s="3" t="e">
        <f t="shared" si="1439"/>
        <v>#N/A</v>
      </c>
    </row>
    <row r="18406" spans="1:10" x14ac:dyDescent="0.3">
      <c r="A18406" t="s">
        <v>18416</v>
      </c>
      <c r="B18406">
        <v>20</v>
      </c>
      <c r="C18406" s="3">
        <f t="shared" si="1435"/>
        <v>2.4697157283105242</v>
      </c>
      <c r="D18406" s="3">
        <f t="shared" si="1436"/>
        <v>2.1987954391871578</v>
      </c>
      <c r="E18406">
        <v>39</v>
      </c>
      <c r="F18406" s="3">
        <f t="shared" si="1437"/>
        <v>4.668511167497682</v>
      </c>
      <c r="G18406">
        <v>17</v>
      </c>
      <c r="H18406" s="3">
        <f t="shared" si="1438"/>
        <v>1.9964646134867998</v>
      </c>
      <c r="I18406" s="3">
        <f t="shared" si="1439"/>
        <v>2.6720465540108824</v>
      </c>
    </row>
    <row r="18407" spans="1:10" x14ac:dyDescent="0.3">
      <c r="A18407" t="s">
        <v>18417</v>
      </c>
      <c r="B18407">
        <v>10</v>
      </c>
      <c r="C18407" s="3">
        <f t="shared" si="1435"/>
        <v>1.2348578641552621</v>
      </c>
      <c r="D18407" s="3">
        <f t="shared" si="1436"/>
        <v>-3.7803718643036222E-2</v>
      </c>
      <c r="E18407">
        <v>10</v>
      </c>
      <c r="F18407" s="3">
        <f t="shared" si="1437"/>
        <v>1.1970541455122259</v>
      </c>
      <c r="G18407">
        <v>37</v>
      </c>
      <c r="H18407" s="3">
        <f t="shared" si="1438"/>
        <v>4.3452465117065637</v>
      </c>
      <c r="I18407" s="3">
        <f t="shared" si="1439"/>
        <v>-3.1481923661943378</v>
      </c>
    </row>
    <row r="18408" spans="1:10" hidden="1" x14ac:dyDescent="0.3">
      <c r="A18408" t="s">
        <v>18418</v>
      </c>
      <c r="B18408">
        <v>1</v>
      </c>
      <c r="C18408" s="3">
        <f t="shared" si="1435"/>
        <v>0.12348578641552621</v>
      </c>
      <c r="D18408" s="3">
        <f t="shared" si="1436"/>
        <v>-3.7803718643035916E-3</v>
      </c>
      <c r="E18408">
        <v>1</v>
      </c>
      <c r="F18408" s="3">
        <f t="shared" si="1437"/>
        <v>0.11970541455122262</v>
      </c>
      <c r="G18408">
        <v>2</v>
      </c>
      <c r="H18408" s="3">
        <f t="shared" si="1438"/>
        <v>0.23487818982197645</v>
      </c>
      <c r="I18408" s="3">
        <f t="shared" si="1439"/>
        <v>-0.11517277527075383</v>
      </c>
    </row>
    <row r="18409" spans="1:10" x14ac:dyDescent="0.3">
      <c r="A18409" t="s">
        <v>18419</v>
      </c>
      <c r="B18409">
        <v>12</v>
      </c>
      <c r="C18409" s="3">
        <f t="shared" si="1435"/>
        <v>1.4818294369863145</v>
      </c>
      <c r="D18409" s="3">
        <f t="shared" si="1436"/>
        <v>-0.52418612057653358</v>
      </c>
      <c r="E18409">
        <v>8</v>
      </c>
      <c r="F18409" s="3">
        <f t="shared" si="1437"/>
        <v>0.95764331640978095</v>
      </c>
      <c r="G18409">
        <v>9</v>
      </c>
      <c r="H18409" s="3">
        <f t="shared" si="1438"/>
        <v>1.056951854198894</v>
      </c>
      <c r="I18409" s="3">
        <f t="shared" si="1439"/>
        <v>-9.9308537789113083E-2</v>
      </c>
    </row>
    <row r="18410" spans="1:10" hidden="1" x14ac:dyDescent="0.3">
      <c r="A18410" t="s">
        <v>18420</v>
      </c>
      <c r="B18410">
        <v>3</v>
      </c>
      <c r="C18410" s="3">
        <f t="shared" si="1435"/>
        <v>0.37045735924657863</v>
      </c>
      <c r="D18410" s="3">
        <f t="shared" si="1436"/>
        <v>-0.250751944695356</v>
      </c>
      <c r="E18410">
        <v>1</v>
      </c>
      <c r="F18410" s="3">
        <f t="shared" si="1437"/>
        <v>0.11970541455122262</v>
      </c>
      <c r="G18410">
        <v>3</v>
      </c>
      <c r="H18410" s="3">
        <f t="shared" si="1438"/>
        <v>0.35231728473296464</v>
      </c>
      <c r="I18410" s="3">
        <f t="shared" si="1439"/>
        <v>-0.23261187018174201</v>
      </c>
    </row>
    <row r="18411" spans="1:10" x14ac:dyDescent="0.3">
      <c r="A18411" t="s">
        <v>18421</v>
      </c>
      <c r="B18411">
        <v>4</v>
      </c>
      <c r="C18411" s="3">
        <f t="shared" si="1435"/>
        <v>0.49394314566210484</v>
      </c>
      <c r="D18411" s="3">
        <f t="shared" si="1436"/>
        <v>0.34399475619645337</v>
      </c>
      <c r="E18411">
        <v>7</v>
      </c>
      <c r="F18411" s="3">
        <f t="shared" si="1437"/>
        <v>0.83793790185855821</v>
      </c>
      <c r="G18411">
        <v>7</v>
      </c>
      <c r="H18411" s="3">
        <f t="shared" si="1438"/>
        <v>0.82207366437691753</v>
      </c>
      <c r="I18411" s="3">
        <f t="shared" si="1439"/>
        <v>1.5864237481640675E-2</v>
      </c>
    </row>
    <row r="18412" spans="1:10" x14ac:dyDescent="0.3">
      <c r="A18412" t="s">
        <v>18422</v>
      </c>
      <c r="B18412">
        <v>5</v>
      </c>
      <c r="C18412" s="3">
        <f t="shared" si="1435"/>
        <v>0.61742893207763105</v>
      </c>
      <c r="D18412" s="3">
        <f t="shared" si="1436"/>
        <v>0.4599197988833722</v>
      </c>
      <c r="E18412">
        <v>9</v>
      </c>
      <c r="F18412" s="3">
        <f t="shared" si="1437"/>
        <v>1.0773487309610033</v>
      </c>
      <c r="G18412">
        <v>4</v>
      </c>
      <c r="H18412" s="3">
        <f t="shared" si="1438"/>
        <v>0.46975637964395289</v>
      </c>
      <c r="I18412" s="3">
        <f t="shared" si="1439"/>
        <v>0.60759235131705036</v>
      </c>
    </row>
    <row r="18413" spans="1:10" x14ac:dyDescent="0.3">
      <c r="A18413" t="s">
        <v>18423</v>
      </c>
      <c r="B18413">
        <v>1</v>
      </c>
      <c r="C18413" s="3">
        <f t="shared" si="1435"/>
        <v>0.12348578641552621</v>
      </c>
      <c r="D18413" s="3">
        <f t="shared" si="1436"/>
        <v>0.23563045723814158</v>
      </c>
      <c r="E18413">
        <v>3</v>
      </c>
      <c r="F18413" s="3">
        <f t="shared" si="1437"/>
        <v>0.35911624365366779</v>
      </c>
      <c r="G18413" t="e">
        <v>#N/A</v>
      </c>
      <c r="H18413" s="3" t="e">
        <f t="shared" si="1438"/>
        <v>#N/A</v>
      </c>
      <c r="I18413" s="3" t="e">
        <f t="shared" si="1439"/>
        <v>#N/A</v>
      </c>
    </row>
    <row r="18414" spans="1:10" x14ac:dyDescent="0.3">
      <c r="A18414" t="s">
        <v>18424</v>
      </c>
      <c r="B18414">
        <v>2</v>
      </c>
      <c r="C18414" s="3">
        <f t="shared" si="1435"/>
        <v>0.24697157283105242</v>
      </c>
      <c r="D18414" s="3">
        <f t="shared" si="1436"/>
        <v>0.11214467082261537</v>
      </c>
      <c r="E18414">
        <v>3</v>
      </c>
      <c r="F18414" s="3">
        <f t="shared" si="1437"/>
        <v>0.35911624365366779</v>
      </c>
      <c r="G18414" t="e">
        <v>#N/A</v>
      </c>
      <c r="H18414" s="3" t="e">
        <f t="shared" si="1438"/>
        <v>#N/A</v>
      </c>
      <c r="I18414" s="3" t="e">
        <f t="shared" si="1439"/>
        <v>#N/A</v>
      </c>
      <c r="J18414" t="s">
        <v>48</v>
      </c>
    </row>
    <row r="18415" spans="1:10" x14ac:dyDescent="0.3">
      <c r="A18415" t="s">
        <v>18425</v>
      </c>
      <c r="B18415">
        <v>4</v>
      </c>
      <c r="C18415" s="3">
        <f t="shared" si="1435"/>
        <v>0.49394314566210484</v>
      </c>
      <c r="D18415" s="3">
        <f t="shared" si="1436"/>
        <v>0.94252182895256631</v>
      </c>
      <c r="E18415">
        <v>12</v>
      </c>
      <c r="F18415" s="3">
        <f t="shared" si="1437"/>
        <v>1.4364649746146712</v>
      </c>
      <c r="G18415">
        <v>5</v>
      </c>
      <c r="H18415" s="3">
        <f t="shared" si="1438"/>
        <v>0.58719547455494114</v>
      </c>
      <c r="I18415" s="3">
        <f t="shared" si="1439"/>
        <v>0.84926950005973001</v>
      </c>
    </row>
    <row r="18416" spans="1:10" hidden="1" x14ac:dyDescent="0.3">
      <c r="A18416" t="s">
        <v>18426</v>
      </c>
      <c r="B18416" t="e">
        <v>#N/A</v>
      </c>
      <c r="C18416" s="3" t="e">
        <f t="shared" si="1435"/>
        <v>#N/A</v>
      </c>
      <c r="D18416" s="3" t="e">
        <f t="shared" si="1436"/>
        <v>#N/A</v>
      </c>
      <c r="E18416">
        <v>1</v>
      </c>
      <c r="F18416" s="3">
        <f t="shared" si="1437"/>
        <v>0.11970541455122262</v>
      </c>
      <c r="G18416" t="e">
        <v>#N/A</v>
      </c>
      <c r="H18416" s="3" t="e">
        <f t="shared" si="1438"/>
        <v>#N/A</v>
      </c>
      <c r="I18416" s="3" t="e">
        <f t="shared" si="1439"/>
        <v>#N/A</v>
      </c>
    </row>
    <row r="18417" spans="1:10" x14ac:dyDescent="0.3">
      <c r="A18417" t="s">
        <v>18427</v>
      </c>
      <c r="B18417" t="e">
        <v>#N/A</v>
      </c>
      <c r="C18417" s="3" t="e">
        <f t="shared" si="1435"/>
        <v>#N/A</v>
      </c>
      <c r="D18417" s="3" t="e">
        <f t="shared" si="1436"/>
        <v>#N/A</v>
      </c>
      <c r="E18417">
        <v>2</v>
      </c>
      <c r="F18417" s="3">
        <f t="shared" si="1437"/>
        <v>0.23941082910244524</v>
      </c>
      <c r="G18417">
        <v>1</v>
      </c>
      <c r="H18417" s="3">
        <f t="shared" si="1438"/>
        <v>0.11743909491098822</v>
      </c>
      <c r="I18417" s="3">
        <f t="shared" si="1439"/>
        <v>0.12197173419145702</v>
      </c>
    </row>
    <row r="18418" spans="1:10" x14ac:dyDescent="0.3">
      <c r="A18418" t="s">
        <v>18428</v>
      </c>
      <c r="B18418" t="e">
        <v>#N/A</v>
      </c>
      <c r="C18418" s="3" t="e">
        <f t="shared" si="1435"/>
        <v>#N/A</v>
      </c>
      <c r="D18418" s="3" t="e">
        <f t="shared" si="1436"/>
        <v>#N/A</v>
      </c>
      <c r="E18418">
        <v>2</v>
      </c>
      <c r="F18418" s="3">
        <f t="shared" si="1437"/>
        <v>0.23941082910244524</v>
      </c>
      <c r="G18418">
        <v>2</v>
      </c>
      <c r="H18418" s="3">
        <f t="shared" si="1438"/>
        <v>0.23487818982197645</v>
      </c>
      <c r="I18418" s="3">
        <f t="shared" si="1439"/>
        <v>4.5326392804687921E-3</v>
      </c>
      <c r="J18418" t="s">
        <v>12</v>
      </c>
    </row>
    <row r="18419" spans="1:10" x14ac:dyDescent="0.3">
      <c r="A18419" t="s">
        <v>18429</v>
      </c>
      <c r="B18419">
        <v>50</v>
      </c>
      <c r="C18419" s="3">
        <f t="shared" si="1435"/>
        <v>6.1742893207763103</v>
      </c>
      <c r="D18419" s="3">
        <f t="shared" si="1436"/>
        <v>-1.0269564950737387</v>
      </c>
      <c r="E18419">
        <v>43</v>
      </c>
      <c r="F18419" s="3">
        <f t="shared" si="1437"/>
        <v>5.1473328257025717</v>
      </c>
      <c r="G18419">
        <v>33</v>
      </c>
      <c r="H18419" s="3">
        <f t="shared" si="1438"/>
        <v>3.8754901320626107</v>
      </c>
      <c r="I18419" s="3">
        <f t="shared" si="1439"/>
        <v>1.2718426936399609</v>
      </c>
    </row>
    <row r="18420" spans="1:10" x14ac:dyDescent="0.3">
      <c r="A18420" t="s">
        <v>18430</v>
      </c>
      <c r="B18420">
        <v>10</v>
      </c>
      <c r="C18420" s="3">
        <f t="shared" si="1435"/>
        <v>1.2348578641552621</v>
      </c>
      <c r="D18420" s="3">
        <f t="shared" si="1436"/>
        <v>0.80013418321552243</v>
      </c>
      <c r="E18420">
        <v>17</v>
      </c>
      <c r="F18420" s="3">
        <f t="shared" si="1437"/>
        <v>2.0349920473707845</v>
      </c>
      <c r="G18420">
        <v>13</v>
      </c>
      <c r="H18420" s="3">
        <f t="shared" si="1438"/>
        <v>1.5267082338428468</v>
      </c>
      <c r="I18420" s="3">
        <f t="shared" si="1439"/>
        <v>0.50828381352793772</v>
      </c>
    </row>
    <row r="18421" spans="1:10" x14ac:dyDescent="0.3">
      <c r="A18421" t="s">
        <v>18431</v>
      </c>
      <c r="B18421">
        <v>47</v>
      </c>
      <c r="C18421" s="3">
        <f t="shared" si="1435"/>
        <v>5.803831961529732</v>
      </c>
      <c r="D18421" s="3">
        <f t="shared" si="1436"/>
        <v>-1.2550262085832733</v>
      </c>
      <c r="E18421">
        <v>38</v>
      </c>
      <c r="F18421" s="3">
        <f t="shared" si="1437"/>
        <v>4.5488057529464587</v>
      </c>
      <c r="G18421">
        <v>45</v>
      </c>
      <c r="H18421" s="3">
        <f t="shared" si="1438"/>
        <v>5.2847592709944697</v>
      </c>
      <c r="I18421" s="3">
        <f t="shared" si="1439"/>
        <v>-0.73595351804801101</v>
      </c>
    </row>
    <row r="18422" spans="1:10" x14ac:dyDescent="0.3">
      <c r="A18422" t="s">
        <v>18432</v>
      </c>
      <c r="B18422">
        <v>31</v>
      </c>
      <c r="C18422" s="3">
        <f t="shared" si="1435"/>
        <v>3.8280593788813126</v>
      </c>
      <c r="D18422" s="3">
        <f t="shared" si="1436"/>
        <v>-0.59601318599830222</v>
      </c>
      <c r="E18422">
        <v>27</v>
      </c>
      <c r="F18422" s="3">
        <f t="shared" si="1437"/>
        <v>3.2320461928830104</v>
      </c>
      <c r="G18422">
        <v>32</v>
      </c>
      <c r="H18422" s="3">
        <f t="shared" si="1438"/>
        <v>3.7580510371516231</v>
      </c>
      <c r="I18422" s="3">
        <f t="shared" si="1439"/>
        <v>-0.52600484426861271</v>
      </c>
    </row>
    <row r="18423" spans="1:10" hidden="1" x14ac:dyDescent="0.3">
      <c r="A18423" t="s">
        <v>18433</v>
      </c>
      <c r="B18423" t="e">
        <v>#N/A</v>
      </c>
      <c r="C18423" s="3" t="e">
        <f t="shared" si="1435"/>
        <v>#N/A</v>
      </c>
      <c r="D18423" s="3" t="e">
        <f t="shared" si="1436"/>
        <v>#N/A</v>
      </c>
      <c r="E18423">
        <v>1</v>
      </c>
      <c r="F18423" s="3">
        <f t="shared" si="1437"/>
        <v>0.11970541455122262</v>
      </c>
      <c r="G18423" t="e">
        <v>#N/A</v>
      </c>
      <c r="H18423" s="3" t="e">
        <f t="shared" si="1438"/>
        <v>#N/A</v>
      </c>
      <c r="I18423" s="3" t="e">
        <f t="shared" si="1439"/>
        <v>#N/A</v>
      </c>
    </row>
    <row r="18424" spans="1:10" hidden="1" x14ac:dyDescent="0.3">
      <c r="A18424" t="s">
        <v>18434</v>
      </c>
      <c r="B18424" t="e">
        <v>#N/A</v>
      </c>
      <c r="C18424" s="3" t="e">
        <f t="shared" si="1435"/>
        <v>#N/A</v>
      </c>
      <c r="D18424" s="3" t="e">
        <f t="shared" si="1436"/>
        <v>#N/A</v>
      </c>
      <c r="E18424">
        <v>1</v>
      </c>
      <c r="F18424" s="3">
        <f t="shared" si="1437"/>
        <v>0.11970541455122262</v>
      </c>
      <c r="G18424" t="e">
        <v>#N/A</v>
      </c>
      <c r="H18424" s="3" t="e">
        <f t="shared" si="1438"/>
        <v>#N/A</v>
      </c>
      <c r="I18424" s="3" t="e">
        <f t="shared" si="1439"/>
        <v>#N/A</v>
      </c>
    </row>
    <row r="18425" spans="1:10" x14ac:dyDescent="0.3">
      <c r="A18425" t="s">
        <v>18435</v>
      </c>
      <c r="B18425">
        <v>5</v>
      </c>
      <c r="C18425" s="3">
        <f t="shared" si="1435"/>
        <v>0.61742893207763105</v>
      </c>
      <c r="D18425" s="3">
        <f t="shared" si="1436"/>
        <v>-0.37801810297518579</v>
      </c>
      <c r="E18425">
        <v>2</v>
      </c>
      <c r="F18425" s="3">
        <f t="shared" si="1437"/>
        <v>0.23941082910244524</v>
      </c>
      <c r="G18425">
        <v>1</v>
      </c>
      <c r="H18425" s="3">
        <f t="shared" si="1438"/>
        <v>0.11743909491098822</v>
      </c>
      <c r="I18425" s="3">
        <f t="shared" si="1439"/>
        <v>0.12197173419145702</v>
      </c>
    </row>
    <row r="18426" spans="1:10" hidden="1" x14ac:dyDescent="0.3">
      <c r="A18426" t="s">
        <v>18436</v>
      </c>
      <c r="B18426" t="e">
        <v>#N/A</v>
      </c>
      <c r="C18426" s="3" t="e">
        <f t="shared" si="1435"/>
        <v>#N/A</v>
      </c>
      <c r="D18426" s="3" t="e">
        <f t="shared" si="1436"/>
        <v>#N/A</v>
      </c>
      <c r="E18426">
        <v>1</v>
      </c>
      <c r="F18426" s="3">
        <f t="shared" si="1437"/>
        <v>0.11970541455122262</v>
      </c>
      <c r="G18426" t="e">
        <v>#N/A</v>
      </c>
      <c r="H18426" s="3" t="e">
        <f t="shared" si="1438"/>
        <v>#N/A</v>
      </c>
      <c r="I18426" s="3" t="e">
        <f t="shared" si="1439"/>
        <v>#N/A</v>
      </c>
    </row>
    <row r="18427" spans="1:10" x14ac:dyDescent="0.3">
      <c r="A18427" t="s">
        <v>18437</v>
      </c>
      <c r="B18427">
        <v>70</v>
      </c>
      <c r="C18427" s="3">
        <f t="shared" si="1435"/>
        <v>8.6440050490868341</v>
      </c>
      <c r="D18427" s="3">
        <f t="shared" si="1436"/>
        <v>1.4112497732158644</v>
      </c>
      <c r="E18427">
        <v>84</v>
      </c>
      <c r="F18427" s="3">
        <f t="shared" si="1437"/>
        <v>10.055254822302699</v>
      </c>
      <c r="G18427">
        <v>121</v>
      </c>
      <c r="H18427" s="3">
        <f t="shared" si="1438"/>
        <v>14.210130484229575</v>
      </c>
      <c r="I18427" s="3">
        <f t="shared" si="1439"/>
        <v>-4.1548756619268765</v>
      </c>
    </row>
    <row r="18428" spans="1:10" x14ac:dyDescent="0.3">
      <c r="A18428" t="s">
        <v>18438</v>
      </c>
      <c r="B18428">
        <v>43</v>
      </c>
      <c r="C18428" s="3">
        <f t="shared" si="1435"/>
        <v>5.3098888158676276</v>
      </c>
      <c r="D18428" s="3">
        <f t="shared" si="1436"/>
        <v>-2.9157805248431758</v>
      </c>
      <c r="E18428">
        <v>20</v>
      </c>
      <c r="F18428" s="3">
        <f t="shared" si="1437"/>
        <v>2.3941082910244518</v>
      </c>
      <c r="G18428">
        <v>35</v>
      </c>
      <c r="H18428" s="3">
        <f t="shared" si="1438"/>
        <v>4.1103683218845877</v>
      </c>
      <c r="I18428" s="3">
        <f t="shared" si="1439"/>
        <v>-1.7162600308601359</v>
      </c>
    </row>
    <row r="18429" spans="1:10" x14ac:dyDescent="0.3">
      <c r="A18429" t="s">
        <v>18439</v>
      </c>
      <c r="B18429">
        <v>104</v>
      </c>
      <c r="C18429" s="3">
        <f t="shared" si="1435"/>
        <v>12.842521787214727</v>
      </c>
      <c r="D18429" s="3">
        <f t="shared" si="1436"/>
        <v>-4.1040265249754775</v>
      </c>
      <c r="E18429">
        <v>73</v>
      </c>
      <c r="F18429" s="3">
        <f t="shared" si="1437"/>
        <v>8.7384952622392493</v>
      </c>
      <c r="G18429">
        <v>106</v>
      </c>
      <c r="H18429" s="3">
        <f t="shared" si="1438"/>
        <v>12.448544060564751</v>
      </c>
      <c r="I18429" s="3">
        <f t="shared" si="1439"/>
        <v>-3.7100487983255022</v>
      </c>
    </row>
    <row r="18430" spans="1:10" x14ac:dyDescent="0.3">
      <c r="A18430" t="s">
        <v>18440</v>
      </c>
      <c r="B18430">
        <v>25</v>
      </c>
      <c r="C18430" s="3">
        <f t="shared" si="1435"/>
        <v>3.0871446603881552</v>
      </c>
      <c r="D18430" s="3">
        <f t="shared" si="1436"/>
        <v>1.8207773362119717</v>
      </c>
      <c r="E18430">
        <v>41</v>
      </c>
      <c r="F18430" s="3">
        <f t="shared" si="1437"/>
        <v>4.9079219966001268</v>
      </c>
      <c r="G18430">
        <v>70</v>
      </c>
      <c r="H18430" s="3">
        <f t="shared" si="1438"/>
        <v>8.2207366437691753</v>
      </c>
      <c r="I18430" s="3">
        <f t="shared" si="1439"/>
        <v>-3.3128146471690485</v>
      </c>
    </row>
    <row r="18431" spans="1:10" x14ac:dyDescent="0.3">
      <c r="A18431" t="s">
        <v>18441</v>
      </c>
      <c r="B18431">
        <v>88</v>
      </c>
      <c r="C18431" s="3">
        <f t="shared" si="1435"/>
        <v>10.866749204566307</v>
      </c>
      <c r="D18431" s="3">
        <f t="shared" si="1436"/>
        <v>-3.4450135023905064</v>
      </c>
      <c r="E18431">
        <v>62</v>
      </c>
      <c r="F18431" s="3">
        <f t="shared" si="1437"/>
        <v>7.421735702175801</v>
      </c>
      <c r="G18431">
        <v>41</v>
      </c>
      <c r="H18431" s="3">
        <f t="shared" si="1438"/>
        <v>4.8150028913505167</v>
      </c>
      <c r="I18431" s="3">
        <f t="shared" si="1439"/>
        <v>2.6067328108252843</v>
      </c>
    </row>
    <row r="18432" spans="1:10" hidden="1" x14ac:dyDescent="0.3">
      <c r="A18432" t="s">
        <v>18442</v>
      </c>
      <c r="B18432" t="e">
        <v>#N/A</v>
      </c>
      <c r="C18432" s="3" t="e">
        <f t="shared" si="1435"/>
        <v>#N/A</v>
      </c>
      <c r="D18432" s="3" t="e">
        <f t="shared" si="1436"/>
        <v>#N/A</v>
      </c>
      <c r="E18432">
        <v>1</v>
      </c>
      <c r="F18432" s="3">
        <f t="shared" si="1437"/>
        <v>0.11970541455122262</v>
      </c>
      <c r="G18432">
        <v>1</v>
      </c>
      <c r="H18432" s="3">
        <f t="shared" si="1438"/>
        <v>0.11743909491098822</v>
      </c>
      <c r="I18432" s="3">
        <f t="shared" si="1439"/>
        <v>2.266319640234396E-3</v>
      </c>
    </row>
    <row r="18433" spans="1:10" x14ac:dyDescent="0.3">
      <c r="A18433" t="s">
        <v>18443</v>
      </c>
      <c r="B18433">
        <v>89</v>
      </c>
      <c r="C18433" s="3">
        <f t="shared" si="1435"/>
        <v>10.990234990981833</v>
      </c>
      <c r="D18433" s="3">
        <f t="shared" si="1436"/>
        <v>0.14236856228187023</v>
      </c>
      <c r="E18433">
        <v>93</v>
      </c>
      <c r="F18433" s="3">
        <f t="shared" si="1437"/>
        <v>11.132603553263703</v>
      </c>
      <c r="G18433">
        <v>134</v>
      </c>
      <c r="H18433" s="3">
        <f t="shared" si="1438"/>
        <v>15.73683871807242</v>
      </c>
      <c r="I18433" s="3">
        <f t="shared" si="1439"/>
        <v>-4.604235164808717</v>
      </c>
    </row>
    <row r="18434" spans="1:10" x14ac:dyDescent="0.3">
      <c r="A18434" t="s">
        <v>18444</v>
      </c>
      <c r="B18434">
        <v>9</v>
      </c>
      <c r="C18434" s="3">
        <f t="shared" si="1435"/>
        <v>1.111372077739736</v>
      </c>
      <c r="D18434" s="3">
        <f t="shared" si="1436"/>
        <v>-0.51284500498362307</v>
      </c>
      <c r="E18434">
        <v>5</v>
      </c>
      <c r="F18434" s="3">
        <f t="shared" si="1437"/>
        <v>0.59852707275611294</v>
      </c>
      <c r="G18434">
        <v>16</v>
      </c>
      <c r="H18434" s="3">
        <f t="shared" si="1438"/>
        <v>1.8790255185758116</v>
      </c>
      <c r="I18434" s="3">
        <f t="shared" si="1439"/>
        <v>-1.2804984458196986</v>
      </c>
    </row>
    <row r="18435" spans="1:10" x14ac:dyDescent="0.3">
      <c r="A18435" t="s">
        <v>18445</v>
      </c>
      <c r="B18435">
        <v>9</v>
      </c>
      <c r="C18435" s="3">
        <f t="shared" ref="C18435:C18498" si="1440">B18435/$C$1*$A$1</f>
        <v>1.111372077739736</v>
      </c>
      <c r="D18435" s="3">
        <f t="shared" ref="D18435:D18498" si="1441">F18435-C18435</f>
        <v>0.20538748232371251</v>
      </c>
      <c r="E18435">
        <v>11</v>
      </c>
      <c r="F18435" s="3">
        <f t="shared" ref="F18435:F18498" si="1442">E18435/$F$1*$A$1</f>
        <v>1.3167595600634485</v>
      </c>
      <c r="G18435">
        <v>19</v>
      </c>
      <c r="H18435" s="3">
        <f t="shared" ref="H18435:H18498" si="1443">G18435/$H$1*$A$1</f>
        <v>2.2313428033087761</v>
      </c>
      <c r="I18435" s="3">
        <f t="shared" ref="I18435:I18498" si="1444">F18435-H18435</f>
        <v>-0.91458324324532758</v>
      </c>
    </row>
    <row r="18436" spans="1:10" hidden="1" x14ac:dyDescent="0.3">
      <c r="A18436" t="s">
        <v>18446</v>
      </c>
      <c r="B18436" t="e">
        <v>#N/A</v>
      </c>
      <c r="C18436" s="3" t="e">
        <f t="shared" si="1440"/>
        <v>#N/A</v>
      </c>
      <c r="D18436" s="3" t="e">
        <f t="shared" si="1441"/>
        <v>#N/A</v>
      </c>
      <c r="E18436">
        <v>1</v>
      </c>
      <c r="F18436" s="3">
        <f t="shared" si="1442"/>
        <v>0.11970541455122262</v>
      </c>
      <c r="G18436" t="e">
        <v>#N/A</v>
      </c>
      <c r="H18436" s="3" t="e">
        <f t="shared" si="1443"/>
        <v>#N/A</v>
      </c>
      <c r="I18436" s="3" t="e">
        <f t="shared" si="1444"/>
        <v>#N/A</v>
      </c>
    </row>
    <row r="18437" spans="1:10" x14ac:dyDescent="0.3">
      <c r="A18437" t="s">
        <v>18447</v>
      </c>
      <c r="B18437">
        <v>3</v>
      </c>
      <c r="C18437" s="3">
        <f t="shared" si="1440"/>
        <v>0.37045735924657863</v>
      </c>
      <c r="D18437" s="3">
        <f t="shared" si="1441"/>
        <v>1.0660076153680924</v>
      </c>
      <c r="E18437">
        <v>12</v>
      </c>
      <c r="F18437" s="3">
        <f t="shared" si="1442"/>
        <v>1.4364649746146712</v>
      </c>
      <c r="G18437">
        <v>5</v>
      </c>
      <c r="H18437" s="3">
        <f t="shared" si="1443"/>
        <v>0.58719547455494114</v>
      </c>
      <c r="I18437" s="3">
        <f t="shared" si="1444"/>
        <v>0.84926950005973001</v>
      </c>
    </row>
    <row r="18438" spans="1:10" x14ac:dyDescent="0.3">
      <c r="A18438" t="s">
        <v>18448</v>
      </c>
      <c r="B18438">
        <v>3</v>
      </c>
      <c r="C18438" s="3">
        <f t="shared" si="1440"/>
        <v>0.37045735924657863</v>
      </c>
      <c r="D18438" s="3">
        <f t="shared" si="1441"/>
        <v>0.46748054261197958</v>
      </c>
      <c r="E18438">
        <v>7</v>
      </c>
      <c r="F18438" s="3">
        <f t="shared" si="1442"/>
        <v>0.83793790185855821</v>
      </c>
      <c r="G18438">
        <v>1</v>
      </c>
      <c r="H18438" s="3">
        <f t="shared" si="1443"/>
        <v>0.11743909491098822</v>
      </c>
      <c r="I18438" s="3">
        <f t="shared" si="1444"/>
        <v>0.72049880694756996</v>
      </c>
    </row>
    <row r="18439" spans="1:10" x14ac:dyDescent="0.3">
      <c r="A18439" t="s">
        <v>18449</v>
      </c>
      <c r="B18439">
        <v>9</v>
      </c>
      <c r="C18439" s="3">
        <f t="shared" si="1440"/>
        <v>1.111372077739736</v>
      </c>
      <c r="D18439" s="3">
        <f t="shared" si="1441"/>
        <v>-0.63255041953484548</v>
      </c>
      <c r="E18439">
        <v>4</v>
      </c>
      <c r="F18439" s="3">
        <f t="shared" si="1442"/>
        <v>0.47882165820489048</v>
      </c>
      <c r="G18439">
        <v>4</v>
      </c>
      <c r="H18439" s="3">
        <f t="shared" si="1443"/>
        <v>0.46975637964395289</v>
      </c>
      <c r="I18439" s="3">
        <f t="shared" si="1444"/>
        <v>9.0652785609375841E-3</v>
      </c>
    </row>
    <row r="18440" spans="1:10" hidden="1" x14ac:dyDescent="0.3">
      <c r="A18440" t="s">
        <v>18450</v>
      </c>
      <c r="B18440">
        <v>1</v>
      </c>
      <c r="C18440" s="3">
        <f t="shared" si="1440"/>
        <v>0.12348578641552621</v>
      </c>
      <c r="D18440" s="3">
        <f t="shared" si="1441"/>
        <v>-3.7803718643035916E-3</v>
      </c>
      <c r="E18440">
        <v>1</v>
      </c>
      <c r="F18440" s="3">
        <f t="shared" si="1442"/>
        <v>0.11970541455122262</v>
      </c>
      <c r="G18440">
        <v>1</v>
      </c>
      <c r="H18440" s="3">
        <f t="shared" si="1443"/>
        <v>0.11743909491098822</v>
      </c>
      <c r="I18440" s="3">
        <f t="shared" si="1444"/>
        <v>2.266319640234396E-3</v>
      </c>
    </row>
    <row r="18441" spans="1:10" hidden="1" x14ac:dyDescent="0.3">
      <c r="A18441" t="s">
        <v>18451</v>
      </c>
      <c r="B18441" t="e">
        <v>#N/A</v>
      </c>
      <c r="C18441" s="3" t="e">
        <f t="shared" si="1440"/>
        <v>#N/A</v>
      </c>
      <c r="D18441" s="3" t="e">
        <f t="shared" si="1441"/>
        <v>#N/A</v>
      </c>
      <c r="E18441">
        <v>1</v>
      </c>
      <c r="F18441" s="3">
        <f t="shared" si="1442"/>
        <v>0.11970541455122262</v>
      </c>
      <c r="G18441" t="e">
        <v>#N/A</v>
      </c>
      <c r="H18441" s="3" t="e">
        <f t="shared" si="1443"/>
        <v>#N/A</v>
      </c>
      <c r="I18441" s="3" t="e">
        <f t="shared" si="1444"/>
        <v>#N/A</v>
      </c>
    </row>
    <row r="18442" spans="1:10" x14ac:dyDescent="0.3">
      <c r="A18442" t="s">
        <v>18452</v>
      </c>
      <c r="B18442">
        <v>9</v>
      </c>
      <c r="C18442" s="3">
        <f t="shared" si="1440"/>
        <v>1.111372077739736</v>
      </c>
      <c r="D18442" s="3">
        <f t="shared" si="1441"/>
        <v>-0.51284500498362307</v>
      </c>
      <c r="E18442">
        <v>5</v>
      </c>
      <c r="F18442" s="3">
        <f t="shared" si="1442"/>
        <v>0.59852707275611294</v>
      </c>
      <c r="G18442">
        <v>3</v>
      </c>
      <c r="H18442" s="3">
        <f t="shared" si="1443"/>
        <v>0.35231728473296464</v>
      </c>
      <c r="I18442" s="3">
        <f t="shared" si="1444"/>
        <v>0.2462097880231483</v>
      </c>
    </row>
    <row r="18443" spans="1:10" x14ac:dyDescent="0.3">
      <c r="A18443" t="s">
        <v>18453</v>
      </c>
      <c r="B18443">
        <v>7</v>
      </c>
      <c r="C18443" s="3">
        <f t="shared" si="1440"/>
        <v>0.86440050490868348</v>
      </c>
      <c r="D18443" s="3">
        <f t="shared" si="1441"/>
        <v>-0.50528426125501569</v>
      </c>
      <c r="E18443">
        <v>3</v>
      </c>
      <c r="F18443" s="3">
        <f t="shared" si="1442"/>
        <v>0.35911624365366779</v>
      </c>
      <c r="G18443">
        <v>7</v>
      </c>
      <c r="H18443" s="3">
        <f t="shared" si="1443"/>
        <v>0.82207366437691753</v>
      </c>
      <c r="I18443" s="3">
        <f t="shared" si="1444"/>
        <v>-0.46295742072324975</v>
      </c>
    </row>
    <row r="18444" spans="1:10" x14ac:dyDescent="0.3">
      <c r="A18444" t="s">
        <v>18454</v>
      </c>
      <c r="B18444">
        <v>19</v>
      </c>
      <c r="C18444" s="3">
        <f t="shared" si="1440"/>
        <v>2.3462299418949981</v>
      </c>
      <c r="D18444" s="3">
        <f t="shared" si="1441"/>
        <v>-0.6703541381778817</v>
      </c>
      <c r="E18444">
        <v>14</v>
      </c>
      <c r="F18444" s="3">
        <f t="shared" si="1442"/>
        <v>1.6758758037171164</v>
      </c>
      <c r="G18444">
        <v>33</v>
      </c>
      <c r="H18444" s="3">
        <f t="shared" si="1443"/>
        <v>3.8754901320626107</v>
      </c>
      <c r="I18444" s="3">
        <f t="shared" si="1444"/>
        <v>-2.1996143283454943</v>
      </c>
    </row>
    <row r="18445" spans="1:10" x14ac:dyDescent="0.3">
      <c r="A18445" t="s">
        <v>18455</v>
      </c>
      <c r="B18445">
        <v>2</v>
      </c>
      <c r="C18445" s="3">
        <f t="shared" si="1440"/>
        <v>0.24697157283105242</v>
      </c>
      <c r="D18445" s="3">
        <f t="shared" si="1441"/>
        <v>0.59096632902750579</v>
      </c>
      <c r="E18445">
        <v>7</v>
      </c>
      <c r="F18445" s="3">
        <f t="shared" si="1442"/>
        <v>0.83793790185855821</v>
      </c>
      <c r="G18445">
        <v>2</v>
      </c>
      <c r="H18445" s="3">
        <f t="shared" si="1443"/>
        <v>0.23487818982197645</v>
      </c>
      <c r="I18445" s="3">
        <f t="shared" si="1444"/>
        <v>0.60305971203658171</v>
      </c>
    </row>
    <row r="18446" spans="1:10" x14ac:dyDescent="0.3">
      <c r="A18446" t="s">
        <v>18456</v>
      </c>
      <c r="B18446">
        <v>38</v>
      </c>
      <c r="C18446" s="3">
        <f t="shared" si="1440"/>
        <v>4.6924598837899962</v>
      </c>
      <c r="D18446" s="3">
        <f t="shared" si="1441"/>
        <v>-2.7771732509704341</v>
      </c>
      <c r="E18446">
        <v>16</v>
      </c>
      <c r="F18446" s="3">
        <f t="shared" si="1442"/>
        <v>1.9152866328195619</v>
      </c>
      <c r="G18446">
        <v>26</v>
      </c>
      <c r="H18446" s="3">
        <f t="shared" si="1443"/>
        <v>3.0534164676856936</v>
      </c>
      <c r="I18446" s="3">
        <f t="shared" si="1444"/>
        <v>-1.1381298348661317</v>
      </c>
    </row>
    <row r="18447" spans="1:10" hidden="1" x14ac:dyDescent="0.3">
      <c r="A18447" t="s">
        <v>18457</v>
      </c>
      <c r="B18447" t="e">
        <v>#N/A</v>
      </c>
      <c r="C18447" s="3" t="e">
        <f t="shared" si="1440"/>
        <v>#N/A</v>
      </c>
      <c r="D18447" s="3" t="e">
        <f t="shared" si="1441"/>
        <v>#N/A</v>
      </c>
      <c r="E18447">
        <v>1</v>
      </c>
      <c r="F18447" s="3">
        <f t="shared" si="1442"/>
        <v>0.11970541455122262</v>
      </c>
      <c r="G18447" t="e">
        <v>#N/A</v>
      </c>
      <c r="H18447" s="3" t="e">
        <f t="shared" si="1443"/>
        <v>#N/A</v>
      </c>
      <c r="I18447" s="3" t="e">
        <f t="shared" si="1444"/>
        <v>#N/A</v>
      </c>
    </row>
    <row r="18448" spans="1:10" x14ac:dyDescent="0.3">
      <c r="A18448" t="s">
        <v>18458</v>
      </c>
      <c r="B18448" t="e">
        <v>#N/A</v>
      </c>
      <c r="C18448" s="3" t="e">
        <f t="shared" si="1440"/>
        <v>#N/A</v>
      </c>
      <c r="D18448" s="3" t="e">
        <f t="shared" si="1441"/>
        <v>#N/A</v>
      </c>
      <c r="E18448">
        <v>2</v>
      </c>
      <c r="F18448" s="3">
        <f t="shared" si="1442"/>
        <v>0.23941082910244524</v>
      </c>
      <c r="G18448" t="e">
        <v>#N/A</v>
      </c>
      <c r="H18448" s="3" t="e">
        <f t="shared" si="1443"/>
        <v>#N/A</v>
      </c>
      <c r="I18448" s="3" t="e">
        <f t="shared" si="1444"/>
        <v>#N/A</v>
      </c>
      <c r="J18448" t="s">
        <v>23</v>
      </c>
    </row>
    <row r="18449" spans="1:9" x14ac:dyDescent="0.3">
      <c r="A18449" t="s">
        <v>18459</v>
      </c>
      <c r="B18449" t="e">
        <v>#N/A</v>
      </c>
      <c r="C18449" s="3" t="e">
        <f t="shared" si="1440"/>
        <v>#N/A</v>
      </c>
      <c r="D18449" s="3" t="e">
        <f t="shared" si="1441"/>
        <v>#N/A</v>
      </c>
      <c r="E18449">
        <v>3</v>
      </c>
      <c r="F18449" s="3">
        <f t="shared" si="1442"/>
        <v>0.35911624365366779</v>
      </c>
      <c r="G18449">
        <v>2</v>
      </c>
      <c r="H18449" s="3">
        <f t="shared" si="1443"/>
        <v>0.23487818982197645</v>
      </c>
      <c r="I18449" s="3">
        <f t="shared" si="1444"/>
        <v>0.12423805383169134</v>
      </c>
    </row>
    <row r="18450" spans="1:9" hidden="1" x14ac:dyDescent="0.3">
      <c r="A18450" t="s">
        <v>18460</v>
      </c>
      <c r="B18450" t="e">
        <v>#N/A</v>
      </c>
      <c r="C18450" s="3" t="e">
        <f t="shared" si="1440"/>
        <v>#N/A</v>
      </c>
      <c r="D18450" s="3" t="e">
        <f t="shared" si="1441"/>
        <v>#N/A</v>
      </c>
      <c r="E18450">
        <v>1</v>
      </c>
      <c r="F18450" s="3">
        <f t="shared" si="1442"/>
        <v>0.11970541455122262</v>
      </c>
      <c r="G18450" t="e">
        <v>#N/A</v>
      </c>
      <c r="H18450" s="3" t="e">
        <f t="shared" si="1443"/>
        <v>#N/A</v>
      </c>
      <c r="I18450" s="3" t="e">
        <f t="shared" si="1444"/>
        <v>#N/A</v>
      </c>
    </row>
    <row r="18451" spans="1:9" hidden="1" x14ac:dyDescent="0.3">
      <c r="A18451" t="s">
        <v>18461</v>
      </c>
      <c r="B18451">
        <v>2</v>
      </c>
      <c r="C18451" s="3">
        <f t="shared" si="1440"/>
        <v>0.24697157283105242</v>
      </c>
      <c r="D18451" s="3">
        <f t="shared" si="1441"/>
        <v>-0.12726615827982979</v>
      </c>
      <c r="E18451">
        <v>1</v>
      </c>
      <c r="F18451" s="3">
        <f t="shared" si="1442"/>
        <v>0.11970541455122262</v>
      </c>
      <c r="G18451">
        <v>1</v>
      </c>
      <c r="H18451" s="3">
        <f t="shared" si="1443"/>
        <v>0.11743909491098822</v>
      </c>
      <c r="I18451" s="3">
        <f t="shared" si="1444"/>
        <v>2.266319640234396E-3</v>
      </c>
    </row>
    <row r="18452" spans="1:9" x14ac:dyDescent="0.3">
      <c r="A18452" t="s">
        <v>18462</v>
      </c>
      <c r="B18452">
        <v>16</v>
      </c>
      <c r="C18452" s="3">
        <f t="shared" si="1440"/>
        <v>1.9757725826484194</v>
      </c>
      <c r="D18452" s="3">
        <f t="shared" si="1441"/>
        <v>-0.29989677893130295</v>
      </c>
      <c r="E18452">
        <v>14</v>
      </c>
      <c r="F18452" s="3">
        <f t="shared" si="1442"/>
        <v>1.6758758037171164</v>
      </c>
      <c r="G18452">
        <v>26</v>
      </c>
      <c r="H18452" s="3">
        <f t="shared" si="1443"/>
        <v>3.0534164676856936</v>
      </c>
      <c r="I18452" s="3">
        <f t="shared" si="1444"/>
        <v>-1.3775406639685772</v>
      </c>
    </row>
    <row r="18453" spans="1:9" hidden="1" x14ac:dyDescent="0.3">
      <c r="A18453" t="s">
        <v>18463</v>
      </c>
      <c r="B18453" t="e">
        <v>#N/A</v>
      </c>
      <c r="C18453" s="3" t="e">
        <f t="shared" si="1440"/>
        <v>#N/A</v>
      </c>
      <c r="D18453" s="3" t="e">
        <f t="shared" si="1441"/>
        <v>#N/A</v>
      </c>
      <c r="E18453">
        <v>1</v>
      </c>
      <c r="F18453" s="3">
        <f t="shared" si="1442"/>
        <v>0.11970541455122262</v>
      </c>
      <c r="G18453">
        <v>2</v>
      </c>
      <c r="H18453" s="3">
        <f t="shared" si="1443"/>
        <v>0.23487818982197645</v>
      </c>
      <c r="I18453" s="3">
        <f t="shared" si="1444"/>
        <v>-0.11517277527075383</v>
      </c>
    </row>
    <row r="18454" spans="1:9" x14ac:dyDescent="0.3">
      <c r="A18454" t="s">
        <v>18464</v>
      </c>
      <c r="B18454">
        <v>14</v>
      </c>
      <c r="C18454" s="3">
        <f t="shared" si="1440"/>
        <v>1.728801009817367</v>
      </c>
      <c r="D18454" s="3">
        <f t="shared" si="1441"/>
        <v>0.18648562300219496</v>
      </c>
      <c r="E18454">
        <v>16</v>
      </c>
      <c r="F18454" s="3">
        <f t="shared" si="1442"/>
        <v>1.9152866328195619</v>
      </c>
      <c r="G18454">
        <v>22</v>
      </c>
      <c r="H18454" s="3">
        <f t="shared" si="1443"/>
        <v>2.5836600880417406</v>
      </c>
      <c r="I18454" s="3">
        <f t="shared" si="1444"/>
        <v>-0.66837345522217873</v>
      </c>
    </row>
    <row r="18455" spans="1:9" hidden="1" x14ac:dyDescent="0.3">
      <c r="A18455" t="s">
        <v>18465</v>
      </c>
      <c r="B18455" t="e">
        <v>#N/A</v>
      </c>
      <c r="C18455" s="3" t="e">
        <f t="shared" si="1440"/>
        <v>#N/A</v>
      </c>
      <c r="D18455" s="3" t="e">
        <f t="shared" si="1441"/>
        <v>#N/A</v>
      </c>
      <c r="E18455">
        <v>1</v>
      </c>
      <c r="F18455" s="3">
        <f t="shared" si="1442"/>
        <v>0.11970541455122262</v>
      </c>
      <c r="G18455" t="e">
        <v>#N/A</v>
      </c>
      <c r="H18455" s="3" t="e">
        <f t="shared" si="1443"/>
        <v>#N/A</v>
      </c>
      <c r="I18455" s="3" t="e">
        <f t="shared" si="1444"/>
        <v>#N/A</v>
      </c>
    </row>
    <row r="18456" spans="1:9" x14ac:dyDescent="0.3">
      <c r="A18456" t="s">
        <v>18466</v>
      </c>
      <c r="B18456">
        <v>4</v>
      </c>
      <c r="C18456" s="3">
        <f t="shared" si="1440"/>
        <v>0.49394314566210484</v>
      </c>
      <c r="D18456" s="3">
        <f t="shared" si="1441"/>
        <v>0.1045839270940081</v>
      </c>
      <c r="E18456">
        <v>5</v>
      </c>
      <c r="F18456" s="3">
        <f t="shared" si="1442"/>
        <v>0.59852707275611294</v>
      </c>
      <c r="G18456">
        <v>7</v>
      </c>
      <c r="H18456" s="3">
        <f t="shared" si="1443"/>
        <v>0.82207366437691753</v>
      </c>
      <c r="I18456" s="3">
        <f t="shared" si="1444"/>
        <v>-0.22354659162080459</v>
      </c>
    </row>
    <row r="18457" spans="1:9" hidden="1" x14ac:dyDescent="0.3">
      <c r="A18457" t="s">
        <v>18467</v>
      </c>
      <c r="B18457">
        <v>1</v>
      </c>
      <c r="C18457" s="3">
        <f t="shared" si="1440"/>
        <v>0.12348578641552621</v>
      </c>
      <c r="D18457" s="3">
        <f t="shared" si="1441"/>
        <v>-3.7803718643035916E-3</v>
      </c>
      <c r="E18457">
        <v>1</v>
      </c>
      <c r="F18457" s="3">
        <f t="shared" si="1442"/>
        <v>0.11970541455122262</v>
      </c>
      <c r="G18457" t="e">
        <v>#N/A</v>
      </c>
      <c r="H18457" s="3" t="e">
        <f t="shared" si="1443"/>
        <v>#N/A</v>
      </c>
      <c r="I18457" s="3" t="e">
        <f t="shared" si="1444"/>
        <v>#N/A</v>
      </c>
    </row>
    <row r="18458" spans="1:9" x14ac:dyDescent="0.3">
      <c r="A18458" t="s">
        <v>18468</v>
      </c>
      <c r="B18458">
        <v>18</v>
      </c>
      <c r="C18458" s="3">
        <f t="shared" si="1440"/>
        <v>2.222744155479472</v>
      </c>
      <c r="D18458" s="3">
        <f t="shared" si="1441"/>
        <v>-0.5468683517623556</v>
      </c>
      <c r="E18458">
        <v>14</v>
      </c>
      <c r="F18458" s="3">
        <f t="shared" si="1442"/>
        <v>1.6758758037171164</v>
      </c>
      <c r="G18458">
        <v>10</v>
      </c>
      <c r="H18458" s="3">
        <f t="shared" si="1443"/>
        <v>1.1743909491098823</v>
      </c>
      <c r="I18458" s="3">
        <f t="shared" si="1444"/>
        <v>0.50148485460723413</v>
      </c>
    </row>
    <row r="18459" spans="1:9" x14ac:dyDescent="0.3">
      <c r="A18459" t="s">
        <v>18469</v>
      </c>
      <c r="B18459">
        <v>6</v>
      </c>
      <c r="C18459" s="3">
        <f t="shared" si="1440"/>
        <v>0.74091471849315726</v>
      </c>
      <c r="D18459" s="3">
        <f t="shared" si="1441"/>
        <v>0.33643401246784599</v>
      </c>
      <c r="E18459">
        <v>9</v>
      </c>
      <c r="F18459" s="3">
        <f t="shared" si="1442"/>
        <v>1.0773487309610033</v>
      </c>
      <c r="G18459">
        <v>4</v>
      </c>
      <c r="H18459" s="3">
        <f t="shared" si="1443"/>
        <v>0.46975637964395289</v>
      </c>
      <c r="I18459" s="3">
        <f t="shared" si="1444"/>
        <v>0.60759235131705036</v>
      </c>
    </row>
    <row r="18460" spans="1:9" hidden="1" x14ac:dyDescent="0.3">
      <c r="A18460" t="s">
        <v>18470</v>
      </c>
      <c r="B18460" t="e">
        <v>#N/A</v>
      </c>
      <c r="C18460" s="3" t="e">
        <f t="shared" si="1440"/>
        <v>#N/A</v>
      </c>
      <c r="D18460" s="3" t="e">
        <f t="shared" si="1441"/>
        <v>#N/A</v>
      </c>
      <c r="E18460">
        <v>1</v>
      </c>
      <c r="F18460" s="3">
        <f t="shared" si="1442"/>
        <v>0.11970541455122262</v>
      </c>
      <c r="G18460" t="e">
        <v>#N/A</v>
      </c>
      <c r="H18460" s="3" t="e">
        <f t="shared" si="1443"/>
        <v>#N/A</v>
      </c>
      <c r="I18460" s="3" t="e">
        <f t="shared" si="1444"/>
        <v>#N/A</v>
      </c>
    </row>
    <row r="18461" spans="1:9" x14ac:dyDescent="0.3">
      <c r="A18461" t="s">
        <v>18471</v>
      </c>
      <c r="B18461">
        <v>1</v>
      </c>
      <c r="C18461" s="3">
        <f t="shared" si="1440"/>
        <v>0.12348578641552621</v>
      </c>
      <c r="D18461" s="3">
        <f t="shared" si="1441"/>
        <v>0.35533587178936427</v>
      </c>
      <c r="E18461">
        <v>4</v>
      </c>
      <c r="F18461" s="3">
        <f t="shared" si="1442"/>
        <v>0.47882165820489048</v>
      </c>
      <c r="G18461">
        <v>3</v>
      </c>
      <c r="H18461" s="3">
        <f t="shared" si="1443"/>
        <v>0.35231728473296464</v>
      </c>
      <c r="I18461" s="3">
        <f t="shared" si="1444"/>
        <v>0.12650437347192584</v>
      </c>
    </row>
    <row r="18462" spans="1:9" x14ac:dyDescent="0.3">
      <c r="A18462" t="s">
        <v>18472</v>
      </c>
      <c r="B18462">
        <v>135</v>
      </c>
      <c r="C18462" s="3">
        <f t="shared" si="1440"/>
        <v>16.670581166096039</v>
      </c>
      <c r="D18462" s="3">
        <f t="shared" si="1441"/>
        <v>-7.5729696602031211</v>
      </c>
      <c r="E18462">
        <v>76</v>
      </c>
      <c r="F18462" s="3">
        <f t="shared" si="1442"/>
        <v>9.0976115058929174</v>
      </c>
      <c r="G18462">
        <v>75</v>
      </c>
      <c r="H18462" s="3">
        <f t="shared" si="1443"/>
        <v>8.8079321183241159</v>
      </c>
      <c r="I18462" s="3">
        <f t="shared" si="1444"/>
        <v>0.28967938756880152</v>
      </c>
    </row>
    <row r="18463" spans="1:9" x14ac:dyDescent="0.3">
      <c r="A18463" t="s">
        <v>18473</v>
      </c>
      <c r="B18463">
        <v>4</v>
      </c>
      <c r="C18463" s="3">
        <f t="shared" si="1440"/>
        <v>0.49394314566210484</v>
      </c>
      <c r="D18463" s="3">
        <f t="shared" si="1441"/>
        <v>0.1045839270940081</v>
      </c>
      <c r="E18463">
        <v>5</v>
      </c>
      <c r="F18463" s="3">
        <f t="shared" si="1442"/>
        <v>0.59852707275611294</v>
      </c>
      <c r="G18463">
        <v>9</v>
      </c>
      <c r="H18463" s="3">
        <f t="shared" si="1443"/>
        <v>1.056951854198894</v>
      </c>
      <c r="I18463" s="3">
        <f t="shared" si="1444"/>
        <v>-0.45842478144278109</v>
      </c>
    </row>
    <row r="18464" spans="1:9" x14ac:dyDescent="0.3">
      <c r="A18464" t="s">
        <v>18474</v>
      </c>
      <c r="B18464">
        <v>5</v>
      </c>
      <c r="C18464" s="3">
        <f t="shared" si="1440"/>
        <v>0.61742893207763105</v>
      </c>
      <c r="D18464" s="3">
        <f t="shared" si="1441"/>
        <v>-0.25831268842396327</v>
      </c>
      <c r="E18464">
        <v>3</v>
      </c>
      <c r="F18464" s="3">
        <f t="shared" si="1442"/>
        <v>0.35911624365366779</v>
      </c>
      <c r="G18464">
        <v>1</v>
      </c>
      <c r="H18464" s="3">
        <f t="shared" si="1443"/>
        <v>0.11743909491098822</v>
      </c>
      <c r="I18464" s="3">
        <f t="shared" si="1444"/>
        <v>0.24167714874267957</v>
      </c>
    </row>
    <row r="18465" spans="1:9" x14ac:dyDescent="0.3">
      <c r="A18465" t="s">
        <v>18475</v>
      </c>
      <c r="B18465">
        <v>27</v>
      </c>
      <c r="C18465" s="3">
        <f t="shared" si="1440"/>
        <v>3.3341162332192078</v>
      </c>
      <c r="D18465" s="3">
        <f t="shared" si="1441"/>
        <v>-0.4611862839898655</v>
      </c>
      <c r="E18465">
        <v>24</v>
      </c>
      <c r="F18465" s="3">
        <f t="shared" si="1442"/>
        <v>2.8729299492293423</v>
      </c>
      <c r="G18465">
        <v>30</v>
      </c>
      <c r="H18465" s="3">
        <f t="shared" si="1443"/>
        <v>3.5231728473296466</v>
      </c>
      <c r="I18465" s="3">
        <f t="shared" si="1444"/>
        <v>-0.65024289810030433</v>
      </c>
    </row>
    <row r="18466" spans="1:9" x14ac:dyDescent="0.3">
      <c r="A18466" t="s">
        <v>18476</v>
      </c>
      <c r="B18466">
        <v>3</v>
      </c>
      <c r="C18466" s="3">
        <f t="shared" si="1440"/>
        <v>0.37045735924657863</v>
      </c>
      <c r="D18466" s="3">
        <f t="shared" si="1441"/>
        <v>-0.13104653014413339</v>
      </c>
      <c r="E18466">
        <v>2</v>
      </c>
      <c r="F18466" s="3">
        <f t="shared" si="1442"/>
        <v>0.23941082910244524</v>
      </c>
      <c r="G18466">
        <v>2</v>
      </c>
      <c r="H18466" s="3">
        <f t="shared" si="1443"/>
        <v>0.23487818982197645</v>
      </c>
      <c r="I18466" s="3">
        <f t="shared" si="1444"/>
        <v>4.5326392804687921E-3</v>
      </c>
    </row>
    <row r="18467" spans="1:9" hidden="1" x14ac:dyDescent="0.3">
      <c r="A18467" t="s">
        <v>18477</v>
      </c>
      <c r="B18467">
        <v>1</v>
      </c>
      <c r="C18467" s="3">
        <f t="shared" si="1440"/>
        <v>0.12348578641552621</v>
      </c>
      <c r="D18467" s="3">
        <f t="shared" si="1441"/>
        <v>-3.7803718643035916E-3</v>
      </c>
      <c r="E18467">
        <v>1</v>
      </c>
      <c r="F18467" s="3">
        <f t="shared" si="1442"/>
        <v>0.11970541455122262</v>
      </c>
      <c r="G18467">
        <v>1</v>
      </c>
      <c r="H18467" s="3">
        <f t="shared" si="1443"/>
        <v>0.11743909491098822</v>
      </c>
      <c r="I18467" s="3">
        <f t="shared" si="1444"/>
        <v>2.266319640234396E-3</v>
      </c>
    </row>
    <row r="18468" spans="1:9" hidden="1" x14ac:dyDescent="0.3">
      <c r="A18468" t="s">
        <v>18478</v>
      </c>
      <c r="B18468" t="e">
        <v>#N/A</v>
      </c>
      <c r="C18468" s="3" t="e">
        <f t="shared" si="1440"/>
        <v>#N/A</v>
      </c>
      <c r="D18468" s="3" t="e">
        <f t="shared" si="1441"/>
        <v>#N/A</v>
      </c>
      <c r="E18468">
        <v>1</v>
      </c>
      <c r="F18468" s="3">
        <f t="shared" si="1442"/>
        <v>0.11970541455122262</v>
      </c>
      <c r="G18468">
        <v>2</v>
      </c>
      <c r="H18468" s="3">
        <f t="shared" si="1443"/>
        <v>0.23487818982197645</v>
      </c>
      <c r="I18468" s="3">
        <f t="shared" si="1444"/>
        <v>-0.11517277527075383</v>
      </c>
    </row>
    <row r="18469" spans="1:9" hidden="1" x14ac:dyDescent="0.3">
      <c r="A18469" t="s">
        <v>18479</v>
      </c>
      <c r="B18469" t="e">
        <v>#N/A</v>
      </c>
      <c r="C18469" s="3" t="e">
        <f t="shared" si="1440"/>
        <v>#N/A</v>
      </c>
      <c r="D18469" s="3" t="e">
        <f t="shared" si="1441"/>
        <v>#N/A</v>
      </c>
      <c r="E18469">
        <v>1</v>
      </c>
      <c r="F18469" s="3">
        <f t="shared" si="1442"/>
        <v>0.11970541455122262</v>
      </c>
      <c r="G18469" t="e">
        <v>#N/A</v>
      </c>
      <c r="H18469" s="3" t="e">
        <f t="shared" si="1443"/>
        <v>#N/A</v>
      </c>
      <c r="I18469" s="3" t="e">
        <f t="shared" si="1444"/>
        <v>#N/A</v>
      </c>
    </row>
    <row r="18470" spans="1:9" hidden="1" x14ac:dyDescent="0.3">
      <c r="A18470" t="s">
        <v>18480</v>
      </c>
      <c r="B18470" t="e">
        <v>#N/A</v>
      </c>
      <c r="C18470" s="3" t="e">
        <f t="shared" si="1440"/>
        <v>#N/A</v>
      </c>
      <c r="D18470" s="3" t="e">
        <f t="shared" si="1441"/>
        <v>#N/A</v>
      </c>
      <c r="E18470">
        <v>1</v>
      </c>
      <c r="F18470" s="3">
        <f t="shared" si="1442"/>
        <v>0.11970541455122262</v>
      </c>
      <c r="G18470" t="e">
        <v>#N/A</v>
      </c>
      <c r="H18470" s="3" t="e">
        <f t="shared" si="1443"/>
        <v>#N/A</v>
      </c>
      <c r="I18470" s="3" t="e">
        <f t="shared" si="1444"/>
        <v>#N/A</v>
      </c>
    </row>
    <row r="18471" spans="1:9" hidden="1" x14ac:dyDescent="0.3">
      <c r="A18471" t="s">
        <v>18481</v>
      </c>
      <c r="B18471" t="e">
        <v>#N/A</v>
      </c>
      <c r="C18471" s="3" t="e">
        <f t="shared" si="1440"/>
        <v>#N/A</v>
      </c>
      <c r="D18471" s="3" t="e">
        <f t="shared" si="1441"/>
        <v>#N/A</v>
      </c>
      <c r="E18471">
        <v>1</v>
      </c>
      <c r="F18471" s="3">
        <f t="shared" si="1442"/>
        <v>0.11970541455122262</v>
      </c>
      <c r="G18471" t="e">
        <v>#N/A</v>
      </c>
      <c r="H18471" s="3" t="e">
        <f t="shared" si="1443"/>
        <v>#N/A</v>
      </c>
      <c r="I18471" s="3" t="e">
        <f t="shared" si="1444"/>
        <v>#N/A</v>
      </c>
    </row>
    <row r="18472" spans="1:9" x14ac:dyDescent="0.3">
      <c r="A18472" t="s">
        <v>18482</v>
      </c>
      <c r="B18472">
        <v>5</v>
      </c>
      <c r="C18472" s="3">
        <f t="shared" si="1440"/>
        <v>0.61742893207763105</v>
      </c>
      <c r="D18472" s="3">
        <f t="shared" si="1441"/>
        <v>-1.8901859321518111E-2</v>
      </c>
      <c r="E18472">
        <v>5</v>
      </c>
      <c r="F18472" s="3">
        <f t="shared" si="1442"/>
        <v>0.59852707275611294</v>
      </c>
      <c r="G18472">
        <v>2</v>
      </c>
      <c r="H18472" s="3">
        <f t="shared" si="1443"/>
        <v>0.23487818982197645</v>
      </c>
      <c r="I18472" s="3">
        <f t="shared" si="1444"/>
        <v>0.3636488829341365</v>
      </c>
    </row>
    <row r="18473" spans="1:9" x14ac:dyDescent="0.3">
      <c r="A18473" t="s">
        <v>18483</v>
      </c>
      <c r="B18473">
        <v>10</v>
      </c>
      <c r="C18473" s="3">
        <f t="shared" si="1440"/>
        <v>1.2348578641552621</v>
      </c>
      <c r="D18473" s="3">
        <f t="shared" si="1441"/>
        <v>-0.75603620595037158</v>
      </c>
      <c r="E18473">
        <v>4</v>
      </c>
      <c r="F18473" s="3">
        <f t="shared" si="1442"/>
        <v>0.47882165820489048</v>
      </c>
      <c r="G18473">
        <v>5</v>
      </c>
      <c r="H18473" s="3">
        <f t="shared" si="1443"/>
        <v>0.58719547455494114</v>
      </c>
      <c r="I18473" s="3">
        <f t="shared" si="1444"/>
        <v>-0.10837381635005067</v>
      </c>
    </row>
    <row r="18474" spans="1:9" x14ac:dyDescent="0.3">
      <c r="A18474" t="s">
        <v>18484</v>
      </c>
      <c r="B18474">
        <v>12</v>
      </c>
      <c r="C18474" s="3">
        <f t="shared" si="1440"/>
        <v>1.4818294369863145</v>
      </c>
      <c r="D18474" s="3">
        <f t="shared" si="1441"/>
        <v>1.2713950976918054</v>
      </c>
      <c r="E18474">
        <v>23</v>
      </c>
      <c r="F18474" s="3">
        <f t="shared" si="1442"/>
        <v>2.7532245346781199</v>
      </c>
      <c r="G18474">
        <v>22</v>
      </c>
      <c r="H18474" s="3">
        <f t="shared" si="1443"/>
        <v>2.5836600880417406</v>
      </c>
      <c r="I18474" s="3">
        <f t="shared" si="1444"/>
        <v>0.16956444663637926</v>
      </c>
    </row>
    <row r="18475" spans="1:9" hidden="1" x14ac:dyDescent="0.3">
      <c r="A18475" t="s">
        <v>18485</v>
      </c>
      <c r="B18475" t="e">
        <v>#N/A</v>
      </c>
      <c r="C18475" s="3" t="e">
        <f t="shared" si="1440"/>
        <v>#N/A</v>
      </c>
      <c r="D18475" s="3" t="e">
        <f t="shared" si="1441"/>
        <v>#N/A</v>
      </c>
      <c r="E18475">
        <v>1</v>
      </c>
      <c r="F18475" s="3">
        <f t="shared" si="1442"/>
        <v>0.11970541455122262</v>
      </c>
      <c r="G18475" t="e">
        <v>#N/A</v>
      </c>
      <c r="H18475" s="3" t="e">
        <f t="shared" si="1443"/>
        <v>#N/A</v>
      </c>
      <c r="I18475" s="3" t="e">
        <f t="shared" si="1444"/>
        <v>#N/A</v>
      </c>
    </row>
    <row r="18476" spans="1:9" x14ac:dyDescent="0.3">
      <c r="A18476" t="s">
        <v>18486</v>
      </c>
      <c r="B18476">
        <v>1</v>
      </c>
      <c r="C18476" s="3">
        <f t="shared" si="1440"/>
        <v>0.12348578641552621</v>
      </c>
      <c r="D18476" s="3">
        <f t="shared" si="1441"/>
        <v>0.23563045723814158</v>
      </c>
      <c r="E18476">
        <v>3</v>
      </c>
      <c r="F18476" s="3">
        <f t="shared" si="1442"/>
        <v>0.35911624365366779</v>
      </c>
      <c r="G18476">
        <v>4</v>
      </c>
      <c r="H18476" s="3">
        <f t="shared" si="1443"/>
        <v>0.46975637964395289</v>
      </c>
      <c r="I18476" s="3">
        <f t="shared" si="1444"/>
        <v>-0.1106401359902851</v>
      </c>
    </row>
    <row r="18477" spans="1:9" x14ac:dyDescent="0.3">
      <c r="A18477" t="s">
        <v>18487</v>
      </c>
      <c r="B18477">
        <v>120</v>
      </c>
      <c r="C18477" s="3">
        <f t="shared" si="1440"/>
        <v>14.818294369863146</v>
      </c>
      <c r="D18477" s="3">
        <f t="shared" si="1441"/>
        <v>1.4616420091031301</v>
      </c>
      <c r="E18477">
        <v>136</v>
      </c>
      <c r="F18477" s="3">
        <f t="shared" si="1442"/>
        <v>16.279936378966276</v>
      </c>
      <c r="G18477">
        <v>135</v>
      </c>
      <c r="H18477" s="3">
        <f t="shared" si="1443"/>
        <v>15.854277812983407</v>
      </c>
      <c r="I18477" s="3">
        <f t="shared" si="1444"/>
        <v>0.42565856598286977</v>
      </c>
    </row>
    <row r="18478" spans="1:9" x14ac:dyDescent="0.3">
      <c r="A18478" t="s">
        <v>18488</v>
      </c>
      <c r="B18478">
        <v>93</v>
      </c>
      <c r="C18478" s="3">
        <f t="shared" si="1440"/>
        <v>11.484178136643939</v>
      </c>
      <c r="D18478" s="3">
        <f t="shared" si="1441"/>
        <v>-4.1821478490193593</v>
      </c>
      <c r="E18478">
        <v>61</v>
      </c>
      <c r="F18478" s="3">
        <f t="shared" si="1442"/>
        <v>7.3020302876245795</v>
      </c>
      <c r="G18478">
        <v>52</v>
      </c>
      <c r="H18478" s="3">
        <f t="shared" si="1443"/>
        <v>6.1068329353713873</v>
      </c>
      <c r="I18478" s="3">
        <f t="shared" si="1444"/>
        <v>1.1951973522531922</v>
      </c>
    </row>
    <row r="18479" spans="1:9" x14ac:dyDescent="0.3">
      <c r="A18479" t="s">
        <v>18489</v>
      </c>
      <c r="B18479">
        <v>22</v>
      </c>
      <c r="C18479" s="3">
        <f t="shared" si="1440"/>
        <v>2.7166873011415769</v>
      </c>
      <c r="D18479" s="3">
        <f t="shared" si="1441"/>
        <v>3.6537233536543035E-2</v>
      </c>
      <c r="E18479">
        <v>23</v>
      </c>
      <c r="F18479" s="3">
        <f t="shared" si="1442"/>
        <v>2.7532245346781199</v>
      </c>
      <c r="G18479">
        <v>16</v>
      </c>
      <c r="H18479" s="3">
        <f t="shared" si="1443"/>
        <v>1.8790255185758116</v>
      </c>
      <c r="I18479" s="3">
        <f t="shared" si="1444"/>
        <v>0.87419901610230832</v>
      </c>
    </row>
    <row r="18480" spans="1:9" x14ac:dyDescent="0.3">
      <c r="A18480" t="s">
        <v>18490</v>
      </c>
      <c r="B18480">
        <v>6</v>
      </c>
      <c r="C18480" s="3">
        <f t="shared" si="1440"/>
        <v>0.74091471849315726</v>
      </c>
      <c r="D18480" s="3">
        <f t="shared" si="1441"/>
        <v>0.33643401246784599</v>
      </c>
      <c r="E18480">
        <v>9</v>
      </c>
      <c r="F18480" s="3">
        <f t="shared" si="1442"/>
        <v>1.0773487309610033</v>
      </c>
      <c r="G18480">
        <v>6</v>
      </c>
      <c r="H18480" s="3">
        <f t="shared" si="1443"/>
        <v>0.70463456946592928</v>
      </c>
      <c r="I18480" s="3">
        <f t="shared" si="1444"/>
        <v>0.37271416149507397</v>
      </c>
    </row>
    <row r="18481" spans="1:10" x14ac:dyDescent="0.3">
      <c r="A18481" t="s">
        <v>18491</v>
      </c>
      <c r="B18481">
        <v>10</v>
      </c>
      <c r="C18481" s="3">
        <f t="shared" si="1440"/>
        <v>1.2348578641552621</v>
      </c>
      <c r="D18481" s="3">
        <f t="shared" si="1441"/>
        <v>-0.3969199622967039</v>
      </c>
      <c r="E18481">
        <v>7</v>
      </c>
      <c r="F18481" s="3">
        <f t="shared" si="1442"/>
        <v>0.83793790185855821</v>
      </c>
      <c r="G18481">
        <v>3</v>
      </c>
      <c r="H18481" s="3">
        <f t="shared" si="1443"/>
        <v>0.35231728473296464</v>
      </c>
      <c r="I18481" s="3">
        <f t="shared" si="1444"/>
        <v>0.48562061712559357</v>
      </c>
    </row>
    <row r="18482" spans="1:10" x14ac:dyDescent="0.3">
      <c r="A18482" t="s">
        <v>18492</v>
      </c>
      <c r="B18482">
        <v>3</v>
      </c>
      <c r="C18482" s="3">
        <f t="shared" si="1440"/>
        <v>0.37045735924657863</v>
      </c>
      <c r="D18482" s="3">
        <f t="shared" si="1441"/>
        <v>-1.1341115592910844E-2</v>
      </c>
      <c r="E18482">
        <v>3</v>
      </c>
      <c r="F18482" s="3">
        <f t="shared" si="1442"/>
        <v>0.35911624365366779</v>
      </c>
      <c r="G18482" t="e">
        <v>#N/A</v>
      </c>
      <c r="H18482" s="3" t="e">
        <f t="shared" si="1443"/>
        <v>#N/A</v>
      </c>
      <c r="I18482" s="3" t="e">
        <f t="shared" si="1444"/>
        <v>#N/A</v>
      </c>
      <c r="J18482" t="s">
        <v>48</v>
      </c>
    </row>
    <row r="18483" spans="1:10" x14ac:dyDescent="0.3">
      <c r="A18483" t="s">
        <v>18493</v>
      </c>
      <c r="B18483">
        <v>3</v>
      </c>
      <c r="C18483" s="3">
        <f t="shared" si="1440"/>
        <v>0.37045735924657863</v>
      </c>
      <c r="D18483" s="3">
        <f t="shared" si="1441"/>
        <v>-0.13104653014413339</v>
      </c>
      <c r="E18483">
        <v>2</v>
      </c>
      <c r="F18483" s="3">
        <f t="shared" si="1442"/>
        <v>0.23941082910244524</v>
      </c>
      <c r="G18483">
        <v>4</v>
      </c>
      <c r="H18483" s="3">
        <f t="shared" si="1443"/>
        <v>0.46975637964395289</v>
      </c>
      <c r="I18483" s="3">
        <f t="shared" si="1444"/>
        <v>-0.23034555054150765</v>
      </c>
    </row>
    <row r="18484" spans="1:10" x14ac:dyDescent="0.3">
      <c r="A18484" t="s">
        <v>18494</v>
      </c>
      <c r="B18484">
        <v>7</v>
      </c>
      <c r="C18484" s="3">
        <f t="shared" si="1440"/>
        <v>0.86440050490868348</v>
      </c>
      <c r="D18484" s="3">
        <f t="shared" si="1441"/>
        <v>0.45235905515476504</v>
      </c>
      <c r="E18484">
        <v>11</v>
      </c>
      <c r="F18484" s="3">
        <f t="shared" si="1442"/>
        <v>1.3167595600634485</v>
      </c>
      <c r="G18484">
        <v>18</v>
      </c>
      <c r="H18484" s="3">
        <f t="shared" si="1443"/>
        <v>2.1139037083977881</v>
      </c>
      <c r="I18484" s="3">
        <f t="shared" si="1444"/>
        <v>-0.79714414833433955</v>
      </c>
    </row>
    <row r="18485" spans="1:10" x14ac:dyDescent="0.3">
      <c r="A18485" t="s">
        <v>18495</v>
      </c>
      <c r="B18485">
        <v>3</v>
      </c>
      <c r="C18485" s="3">
        <f t="shared" si="1440"/>
        <v>0.37045735924657863</v>
      </c>
      <c r="D18485" s="3">
        <f t="shared" si="1441"/>
        <v>0.82659678626564725</v>
      </c>
      <c r="E18485">
        <v>10</v>
      </c>
      <c r="F18485" s="3">
        <f t="shared" si="1442"/>
        <v>1.1970541455122259</v>
      </c>
      <c r="G18485">
        <v>29</v>
      </c>
      <c r="H18485" s="3">
        <f t="shared" si="1443"/>
        <v>3.4057337524186582</v>
      </c>
      <c r="I18485" s="3">
        <f t="shared" si="1444"/>
        <v>-2.2086796069064323</v>
      </c>
    </row>
    <row r="18486" spans="1:10" x14ac:dyDescent="0.3">
      <c r="A18486" t="s">
        <v>18496</v>
      </c>
      <c r="B18486">
        <v>2</v>
      </c>
      <c r="C18486" s="3">
        <f t="shared" si="1440"/>
        <v>0.24697157283105242</v>
      </c>
      <c r="D18486" s="3">
        <f t="shared" si="1441"/>
        <v>0.47126091447628315</v>
      </c>
      <c r="E18486">
        <v>6</v>
      </c>
      <c r="F18486" s="3">
        <f t="shared" si="1442"/>
        <v>0.71823248730733558</v>
      </c>
      <c r="G18486">
        <v>11</v>
      </c>
      <c r="H18486" s="3">
        <f t="shared" si="1443"/>
        <v>1.2918300440208703</v>
      </c>
      <c r="I18486" s="3">
        <f t="shared" si="1444"/>
        <v>-0.57359755671353474</v>
      </c>
    </row>
    <row r="18487" spans="1:10" x14ac:dyDescent="0.3">
      <c r="A18487" t="s">
        <v>18497</v>
      </c>
      <c r="B18487">
        <v>30</v>
      </c>
      <c r="C18487" s="3">
        <f t="shared" si="1440"/>
        <v>3.7045735924657865</v>
      </c>
      <c r="D18487" s="3">
        <f t="shared" si="1441"/>
        <v>-0.59223281413399897</v>
      </c>
      <c r="E18487">
        <v>26</v>
      </c>
      <c r="F18487" s="3">
        <f t="shared" si="1442"/>
        <v>3.1123407783317876</v>
      </c>
      <c r="G18487">
        <v>44</v>
      </c>
      <c r="H18487" s="3">
        <f t="shared" si="1443"/>
        <v>5.1673201760834813</v>
      </c>
      <c r="I18487" s="3">
        <f t="shared" si="1444"/>
        <v>-2.0549793977516937</v>
      </c>
    </row>
    <row r="18488" spans="1:10" x14ac:dyDescent="0.3">
      <c r="A18488" t="s">
        <v>18498</v>
      </c>
      <c r="B18488">
        <v>72</v>
      </c>
      <c r="C18488" s="3">
        <f t="shared" si="1440"/>
        <v>8.8909766219178881</v>
      </c>
      <c r="D18488" s="3">
        <f t="shared" si="1441"/>
        <v>-1.3495355051908637</v>
      </c>
      <c r="E18488">
        <v>63</v>
      </c>
      <c r="F18488" s="3">
        <f t="shared" si="1442"/>
        <v>7.5414411167270243</v>
      </c>
      <c r="G18488">
        <v>46</v>
      </c>
      <c r="H18488" s="3">
        <f t="shared" si="1443"/>
        <v>5.4021983659054573</v>
      </c>
      <c r="I18488" s="3">
        <f t="shared" si="1444"/>
        <v>2.139242750821567</v>
      </c>
    </row>
    <row r="18489" spans="1:10" hidden="1" x14ac:dyDescent="0.3">
      <c r="A18489" t="s">
        <v>18499</v>
      </c>
      <c r="B18489" t="e">
        <v>#N/A</v>
      </c>
      <c r="C18489" s="3" t="e">
        <f t="shared" si="1440"/>
        <v>#N/A</v>
      </c>
      <c r="D18489" s="3" t="e">
        <f t="shared" si="1441"/>
        <v>#N/A</v>
      </c>
      <c r="E18489">
        <v>1</v>
      </c>
      <c r="F18489" s="3">
        <f t="shared" si="1442"/>
        <v>0.11970541455122262</v>
      </c>
      <c r="G18489" t="e">
        <v>#N/A</v>
      </c>
      <c r="H18489" s="3" t="e">
        <f t="shared" si="1443"/>
        <v>#N/A</v>
      </c>
      <c r="I18489" s="3" t="e">
        <f t="shared" si="1444"/>
        <v>#N/A</v>
      </c>
    </row>
    <row r="18490" spans="1:10" x14ac:dyDescent="0.3">
      <c r="A18490" t="s">
        <v>18500</v>
      </c>
      <c r="B18490">
        <v>11</v>
      </c>
      <c r="C18490" s="3">
        <f t="shared" si="1440"/>
        <v>1.3583436505707884</v>
      </c>
      <c r="D18490" s="3">
        <f t="shared" si="1441"/>
        <v>0.55694298224877348</v>
      </c>
      <c r="E18490">
        <v>16</v>
      </c>
      <c r="F18490" s="3">
        <f t="shared" si="1442"/>
        <v>1.9152866328195619</v>
      </c>
      <c r="G18490">
        <v>28</v>
      </c>
      <c r="H18490" s="3">
        <f t="shared" si="1443"/>
        <v>3.2882946575076701</v>
      </c>
      <c r="I18490" s="3">
        <f t="shared" si="1444"/>
        <v>-1.3730080246881082</v>
      </c>
    </row>
    <row r="18491" spans="1:10" x14ac:dyDescent="0.3">
      <c r="A18491" t="s">
        <v>18501</v>
      </c>
      <c r="B18491">
        <v>11</v>
      </c>
      <c r="C18491" s="3">
        <f t="shared" si="1440"/>
        <v>1.3583436505707884</v>
      </c>
      <c r="D18491" s="3">
        <f t="shared" si="1441"/>
        <v>-0.8795219923658979</v>
      </c>
      <c r="E18491">
        <v>4</v>
      </c>
      <c r="F18491" s="3">
        <f t="shared" si="1442"/>
        <v>0.47882165820489048</v>
      </c>
      <c r="G18491">
        <v>11</v>
      </c>
      <c r="H18491" s="3">
        <f t="shared" si="1443"/>
        <v>1.2918300440208703</v>
      </c>
      <c r="I18491" s="3">
        <f t="shared" si="1444"/>
        <v>-0.81300838581597978</v>
      </c>
    </row>
    <row r="18492" spans="1:10" hidden="1" x14ac:dyDescent="0.3">
      <c r="A18492" t="s">
        <v>18502</v>
      </c>
      <c r="B18492">
        <v>4</v>
      </c>
      <c r="C18492" s="3">
        <f t="shared" si="1440"/>
        <v>0.49394314566210484</v>
      </c>
      <c r="D18492" s="3">
        <f t="shared" si="1441"/>
        <v>-0.37423773111088221</v>
      </c>
      <c r="E18492">
        <v>1</v>
      </c>
      <c r="F18492" s="3">
        <f t="shared" si="1442"/>
        <v>0.11970541455122262</v>
      </c>
      <c r="G18492">
        <v>2</v>
      </c>
      <c r="H18492" s="3">
        <f t="shared" si="1443"/>
        <v>0.23487818982197645</v>
      </c>
      <c r="I18492" s="3">
        <f t="shared" si="1444"/>
        <v>-0.11517277527075383</v>
      </c>
    </row>
    <row r="18493" spans="1:10" hidden="1" x14ac:dyDescent="0.3">
      <c r="A18493" t="s">
        <v>18503</v>
      </c>
      <c r="B18493" t="e">
        <v>#N/A</v>
      </c>
      <c r="C18493" s="3" t="e">
        <f t="shared" si="1440"/>
        <v>#N/A</v>
      </c>
      <c r="D18493" s="3" t="e">
        <f t="shared" si="1441"/>
        <v>#N/A</v>
      </c>
      <c r="E18493">
        <v>1</v>
      </c>
      <c r="F18493" s="3">
        <f t="shared" si="1442"/>
        <v>0.11970541455122262</v>
      </c>
      <c r="G18493" t="e">
        <v>#N/A</v>
      </c>
      <c r="H18493" s="3" t="e">
        <f t="shared" si="1443"/>
        <v>#N/A</v>
      </c>
      <c r="I18493" s="3" t="e">
        <f t="shared" si="1444"/>
        <v>#N/A</v>
      </c>
    </row>
    <row r="18494" spans="1:10" x14ac:dyDescent="0.3">
      <c r="A18494" t="s">
        <v>18504</v>
      </c>
      <c r="B18494">
        <v>23</v>
      </c>
      <c r="C18494" s="3">
        <f t="shared" si="1440"/>
        <v>2.8401730875571025</v>
      </c>
      <c r="D18494" s="3">
        <f t="shared" si="1441"/>
        <v>-1.7628243565960993</v>
      </c>
      <c r="E18494">
        <v>9</v>
      </c>
      <c r="F18494" s="3">
        <f t="shared" si="1442"/>
        <v>1.0773487309610033</v>
      </c>
      <c r="G18494">
        <v>8</v>
      </c>
      <c r="H18494" s="3">
        <f t="shared" si="1443"/>
        <v>0.93951275928790579</v>
      </c>
      <c r="I18494" s="3">
        <f t="shared" si="1444"/>
        <v>0.13783597167309747</v>
      </c>
    </row>
    <row r="18495" spans="1:10" hidden="1" x14ac:dyDescent="0.3">
      <c r="A18495" t="s">
        <v>18505</v>
      </c>
      <c r="B18495" t="e">
        <v>#N/A</v>
      </c>
      <c r="C18495" s="3" t="e">
        <f t="shared" si="1440"/>
        <v>#N/A</v>
      </c>
      <c r="D18495" s="3" t="e">
        <f t="shared" si="1441"/>
        <v>#N/A</v>
      </c>
      <c r="E18495">
        <v>1</v>
      </c>
      <c r="F18495" s="3">
        <f t="shared" si="1442"/>
        <v>0.11970541455122262</v>
      </c>
      <c r="G18495" t="e">
        <v>#N/A</v>
      </c>
      <c r="H18495" s="3" t="e">
        <f t="shared" si="1443"/>
        <v>#N/A</v>
      </c>
      <c r="I18495" s="3" t="e">
        <f t="shared" si="1444"/>
        <v>#N/A</v>
      </c>
    </row>
    <row r="18496" spans="1:10" hidden="1" x14ac:dyDescent="0.3">
      <c r="A18496" t="s">
        <v>18506</v>
      </c>
      <c r="B18496" t="e">
        <v>#N/A</v>
      </c>
      <c r="C18496" s="3" t="e">
        <f t="shared" si="1440"/>
        <v>#N/A</v>
      </c>
      <c r="D18496" s="3" t="e">
        <f t="shared" si="1441"/>
        <v>#N/A</v>
      </c>
      <c r="E18496">
        <v>1</v>
      </c>
      <c r="F18496" s="3">
        <f t="shared" si="1442"/>
        <v>0.11970541455122262</v>
      </c>
      <c r="G18496" t="e">
        <v>#N/A</v>
      </c>
      <c r="H18496" s="3" t="e">
        <f t="shared" si="1443"/>
        <v>#N/A</v>
      </c>
      <c r="I18496" s="3" t="e">
        <f t="shared" si="1444"/>
        <v>#N/A</v>
      </c>
    </row>
    <row r="18497" spans="1:9" hidden="1" x14ac:dyDescent="0.3">
      <c r="A18497" t="s">
        <v>18507</v>
      </c>
      <c r="B18497" t="e">
        <v>#N/A</v>
      </c>
      <c r="C18497" s="3" t="e">
        <f t="shared" si="1440"/>
        <v>#N/A</v>
      </c>
      <c r="D18497" s="3" t="e">
        <f t="shared" si="1441"/>
        <v>#N/A</v>
      </c>
      <c r="E18497">
        <v>1</v>
      </c>
      <c r="F18497" s="3">
        <f t="shared" si="1442"/>
        <v>0.11970541455122262</v>
      </c>
      <c r="G18497">
        <v>3</v>
      </c>
      <c r="H18497" s="3">
        <f t="shared" si="1443"/>
        <v>0.35231728473296464</v>
      </c>
      <c r="I18497" s="3">
        <f t="shared" si="1444"/>
        <v>-0.23261187018174201</v>
      </c>
    </row>
    <row r="18498" spans="1:9" x14ac:dyDescent="0.3">
      <c r="A18498" t="s">
        <v>18508</v>
      </c>
      <c r="B18498">
        <v>5</v>
      </c>
      <c r="C18498" s="3">
        <f t="shared" si="1440"/>
        <v>0.61742893207763105</v>
      </c>
      <c r="D18498" s="3">
        <f t="shared" si="1441"/>
        <v>-1.8901859321518111E-2</v>
      </c>
      <c r="E18498">
        <v>5</v>
      </c>
      <c r="F18498" s="3">
        <f t="shared" si="1442"/>
        <v>0.59852707275611294</v>
      </c>
      <c r="G18498">
        <v>54</v>
      </c>
      <c r="H18498" s="3">
        <f t="shared" si="1443"/>
        <v>6.3417111251933633</v>
      </c>
      <c r="I18498" s="3">
        <f t="shared" si="1444"/>
        <v>-5.7431840524372504</v>
      </c>
    </row>
    <row r="18499" spans="1:9" x14ac:dyDescent="0.3">
      <c r="A18499" t="s">
        <v>18509</v>
      </c>
      <c r="B18499">
        <v>20</v>
      </c>
      <c r="C18499" s="3">
        <f t="shared" ref="C18499:C18562" si="1445">B18499/$C$1*$A$1</f>
        <v>2.4697157283105242</v>
      </c>
      <c r="D18499" s="3">
        <f t="shared" ref="D18499:D18562" si="1446">F18499-C18499</f>
        <v>0.28350880636759568</v>
      </c>
      <c r="E18499">
        <v>23</v>
      </c>
      <c r="F18499" s="3">
        <f t="shared" ref="F18499:F18562" si="1447">E18499/$F$1*$A$1</f>
        <v>2.7532245346781199</v>
      </c>
      <c r="G18499">
        <v>128</v>
      </c>
      <c r="H18499" s="3">
        <f t="shared" ref="H18499:H18562" si="1448">G18499/$H$1*$A$1</f>
        <v>15.032204148606493</v>
      </c>
      <c r="I18499" s="3">
        <f t="shared" ref="I18499:I18562" si="1449">F18499-H18499</f>
        <v>-12.278979613928373</v>
      </c>
    </row>
    <row r="18500" spans="1:9" x14ac:dyDescent="0.3">
      <c r="A18500" t="s">
        <v>18510</v>
      </c>
      <c r="B18500">
        <v>9</v>
      </c>
      <c r="C18500" s="3">
        <f t="shared" si="1445"/>
        <v>1.111372077739736</v>
      </c>
      <c r="D18500" s="3">
        <f t="shared" si="1446"/>
        <v>1.0433253841822705</v>
      </c>
      <c r="E18500">
        <v>18</v>
      </c>
      <c r="F18500" s="3">
        <f t="shared" si="1447"/>
        <v>2.1546974619220065</v>
      </c>
      <c r="G18500">
        <v>14</v>
      </c>
      <c r="H18500" s="3">
        <f t="shared" si="1448"/>
        <v>1.6441473287538351</v>
      </c>
      <c r="I18500" s="3">
        <f t="shared" si="1449"/>
        <v>0.51055013316817144</v>
      </c>
    </row>
    <row r="18501" spans="1:9" x14ac:dyDescent="0.3">
      <c r="A18501" t="s">
        <v>18511</v>
      </c>
      <c r="B18501">
        <v>2</v>
      </c>
      <c r="C18501" s="3">
        <f t="shared" si="1445"/>
        <v>0.24697157283105242</v>
      </c>
      <c r="D18501" s="3">
        <f t="shared" si="1446"/>
        <v>0.11214467082261537</v>
      </c>
      <c r="E18501">
        <v>3</v>
      </c>
      <c r="F18501" s="3">
        <f t="shared" si="1447"/>
        <v>0.35911624365366779</v>
      </c>
      <c r="G18501">
        <v>10</v>
      </c>
      <c r="H18501" s="3">
        <f t="shared" si="1448"/>
        <v>1.1743909491098823</v>
      </c>
      <c r="I18501" s="3">
        <f t="shared" si="1449"/>
        <v>-0.8152747054562145</v>
      </c>
    </row>
    <row r="18502" spans="1:9" x14ac:dyDescent="0.3">
      <c r="A18502" t="s">
        <v>18512</v>
      </c>
      <c r="B18502">
        <v>3</v>
      </c>
      <c r="C18502" s="3">
        <f t="shared" si="1445"/>
        <v>0.37045735924657863</v>
      </c>
      <c r="D18502" s="3">
        <f t="shared" si="1446"/>
        <v>0.46748054261197958</v>
      </c>
      <c r="E18502">
        <v>7</v>
      </c>
      <c r="F18502" s="3">
        <f t="shared" si="1447"/>
        <v>0.83793790185855821</v>
      </c>
      <c r="G18502">
        <v>15</v>
      </c>
      <c r="H18502" s="3">
        <f t="shared" si="1448"/>
        <v>1.7615864236648233</v>
      </c>
      <c r="I18502" s="3">
        <f t="shared" si="1449"/>
        <v>-0.92364852180626511</v>
      </c>
    </row>
    <row r="18503" spans="1:9" hidden="1" x14ac:dyDescent="0.3">
      <c r="A18503" t="s">
        <v>18513</v>
      </c>
      <c r="B18503">
        <v>1</v>
      </c>
      <c r="C18503" s="3">
        <f t="shared" si="1445"/>
        <v>0.12348578641552621</v>
      </c>
      <c r="D18503" s="3">
        <f t="shared" si="1446"/>
        <v>-3.7803718643035916E-3</v>
      </c>
      <c r="E18503">
        <v>1</v>
      </c>
      <c r="F18503" s="3">
        <f t="shared" si="1447"/>
        <v>0.11970541455122262</v>
      </c>
      <c r="G18503">
        <v>1</v>
      </c>
      <c r="H18503" s="3">
        <f t="shared" si="1448"/>
        <v>0.11743909491098822</v>
      </c>
      <c r="I18503" s="3">
        <f t="shared" si="1449"/>
        <v>2.266319640234396E-3</v>
      </c>
    </row>
    <row r="18504" spans="1:9" x14ac:dyDescent="0.3">
      <c r="A18504" t="s">
        <v>18514</v>
      </c>
      <c r="B18504">
        <v>8</v>
      </c>
      <c r="C18504" s="3">
        <f t="shared" si="1445"/>
        <v>0.98788629132420969</v>
      </c>
      <c r="D18504" s="3">
        <f t="shared" si="1446"/>
        <v>0.32887326873923883</v>
      </c>
      <c r="E18504">
        <v>11</v>
      </c>
      <c r="F18504" s="3">
        <f t="shared" si="1447"/>
        <v>1.3167595600634485</v>
      </c>
      <c r="G18504">
        <v>12</v>
      </c>
      <c r="H18504" s="3">
        <f t="shared" si="1448"/>
        <v>1.4092691389318586</v>
      </c>
      <c r="I18504" s="3">
        <f t="shared" si="1449"/>
        <v>-9.2509578868410047E-2</v>
      </c>
    </row>
    <row r="18505" spans="1:9" hidden="1" x14ac:dyDescent="0.3">
      <c r="A18505" t="s">
        <v>18515</v>
      </c>
      <c r="B18505">
        <v>2</v>
      </c>
      <c r="C18505" s="3">
        <f t="shared" si="1445"/>
        <v>0.24697157283105242</v>
      </c>
      <c r="D18505" s="3">
        <f t="shared" si="1446"/>
        <v>-0.12726615827982979</v>
      </c>
      <c r="E18505">
        <v>1</v>
      </c>
      <c r="F18505" s="3">
        <f t="shared" si="1447"/>
        <v>0.11970541455122262</v>
      </c>
      <c r="G18505" t="e">
        <v>#N/A</v>
      </c>
      <c r="H18505" s="3" t="e">
        <f t="shared" si="1448"/>
        <v>#N/A</v>
      </c>
      <c r="I18505" s="3" t="e">
        <f t="shared" si="1449"/>
        <v>#N/A</v>
      </c>
    </row>
    <row r="18506" spans="1:9" hidden="1" x14ac:dyDescent="0.3">
      <c r="A18506" t="s">
        <v>18516</v>
      </c>
      <c r="B18506" t="e">
        <v>#N/A</v>
      </c>
      <c r="C18506" s="3" t="e">
        <f t="shared" si="1445"/>
        <v>#N/A</v>
      </c>
      <c r="D18506" s="3" t="e">
        <f t="shared" si="1446"/>
        <v>#N/A</v>
      </c>
      <c r="E18506">
        <v>1</v>
      </c>
      <c r="F18506" s="3">
        <f t="shared" si="1447"/>
        <v>0.11970541455122262</v>
      </c>
      <c r="G18506">
        <v>10</v>
      </c>
      <c r="H18506" s="3">
        <f t="shared" si="1448"/>
        <v>1.1743909491098823</v>
      </c>
      <c r="I18506" s="3">
        <f t="shared" si="1449"/>
        <v>-1.0546855345586597</v>
      </c>
    </row>
    <row r="18507" spans="1:9" x14ac:dyDescent="0.3">
      <c r="A18507" t="s">
        <v>18517</v>
      </c>
      <c r="B18507">
        <v>4</v>
      </c>
      <c r="C18507" s="3">
        <f t="shared" si="1445"/>
        <v>0.49394314566210484</v>
      </c>
      <c r="D18507" s="3">
        <f t="shared" si="1446"/>
        <v>0.94252182895256631</v>
      </c>
      <c r="E18507">
        <v>12</v>
      </c>
      <c r="F18507" s="3">
        <f t="shared" si="1447"/>
        <v>1.4364649746146712</v>
      </c>
      <c r="G18507">
        <v>2</v>
      </c>
      <c r="H18507" s="3">
        <f t="shared" si="1448"/>
        <v>0.23487818982197645</v>
      </c>
      <c r="I18507" s="3">
        <f t="shared" si="1449"/>
        <v>1.2015867847926947</v>
      </c>
    </row>
    <row r="18508" spans="1:9" x14ac:dyDescent="0.3">
      <c r="A18508" t="s">
        <v>18518</v>
      </c>
      <c r="B18508">
        <v>2</v>
      </c>
      <c r="C18508" s="3">
        <f t="shared" si="1445"/>
        <v>0.24697157283105242</v>
      </c>
      <c r="D18508" s="3">
        <f t="shared" si="1446"/>
        <v>0.35155549992506052</v>
      </c>
      <c r="E18508">
        <v>5</v>
      </c>
      <c r="F18508" s="3">
        <f t="shared" si="1447"/>
        <v>0.59852707275611294</v>
      </c>
      <c r="G18508">
        <v>18</v>
      </c>
      <c r="H18508" s="3">
        <f t="shared" si="1448"/>
        <v>2.1139037083977881</v>
      </c>
      <c r="I18508" s="3">
        <f t="shared" si="1449"/>
        <v>-1.5153766356416751</v>
      </c>
    </row>
    <row r="18509" spans="1:9" x14ac:dyDescent="0.3">
      <c r="A18509" t="s">
        <v>18519</v>
      </c>
      <c r="B18509">
        <v>15</v>
      </c>
      <c r="C18509" s="3">
        <f t="shared" si="1445"/>
        <v>1.8522867962328933</v>
      </c>
      <c r="D18509" s="3">
        <f t="shared" si="1446"/>
        <v>0.30241066568911323</v>
      </c>
      <c r="E18509">
        <v>18</v>
      </c>
      <c r="F18509" s="3">
        <f t="shared" si="1447"/>
        <v>2.1546974619220065</v>
      </c>
      <c r="G18509">
        <v>7</v>
      </c>
      <c r="H18509" s="3">
        <f t="shared" si="1448"/>
        <v>0.82207366437691753</v>
      </c>
      <c r="I18509" s="3">
        <f t="shared" si="1449"/>
        <v>1.332623797545089</v>
      </c>
    </row>
    <row r="18510" spans="1:9" x14ac:dyDescent="0.3">
      <c r="A18510" t="s">
        <v>18520</v>
      </c>
      <c r="B18510">
        <v>1</v>
      </c>
      <c r="C18510" s="3">
        <f t="shared" si="1445"/>
        <v>0.12348578641552621</v>
      </c>
      <c r="D18510" s="3">
        <f t="shared" si="1446"/>
        <v>0.11592504268691903</v>
      </c>
      <c r="E18510">
        <v>2</v>
      </c>
      <c r="F18510" s="3">
        <f t="shared" si="1447"/>
        <v>0.23941082910244524</v>
      </c>
      <c r="G18510">
        <v>4</v>
      </c>
      <c r="H18510" s="3">
        <f t="shared" si="1448"/>
        <v>0.46975637964395289</v>
      </c>
      <c r="I18510" s="3">
        <f t="shared" si="1449"/>
        <v>-0.23034555054150765</v>
      </c>
    </row>
    <row r="18511" spans="1:9" hidden="1" x14ac:dyDescent="0.3">
      <c r="A18511" t="s">
        <v>18521</v>
      </c>
      <c r="B18511" t="e">
        <v>#N/A</v>
      </c>
      <c r="C18511" s="3" t="e">
        <f t="shared" si="1445"/>
        <v>#N/A</v>
      </c>
      <c r="D18511" s="3" t="e">
        <f t="shared" si="1446"/>
        <v>#N/A</v>
      </c>
      <c r="E18511">
        <v>1</v>
      </c>
      <c r="F18511" s="3">
        <f t="shared" si="1447"/>
        <v>0.11970541455122262</v>
      </c>
      <c r="G18511" t="e">
        <v>#N/A</v>
      </c>
      <c r="H18511" s="3" t="e">
        <f t="shared" si="1448"/>
        <v>#N/A</v>
      </c>
      <c r="I18511" s="3" t="e">
        <f t="shared" si="1449"/>
        <v>#N/A</v>
      </c>
    </row>
    <row r="18512" spans="1:9" x14ac:dyDescent="0.3">
      <c r="A18512" t="s">
        <v>18522</v>
      </c>
      <c r="B18512" t="e">
        <v>#N/A</v>
      </c>
      <c r="C18512" s="3" t="e">
        <f t="shared" si="1445"/>
        <v>#N/A</v>
      </c>
      <c r="D18512" s="3" t="e">
        <f t="shared" si="1446"/>
        <v>#N/A</v>
      </c>
      <c r="E18512">
        <v>5</v>
      </c>
      <c r="F18512" s="3">
        <f t="shared" si="1447"/>
        <v>0.59852707275611294</v>
      </c>
      <c r="G18512">
        <v>3</v>
      </c>
      <c r="H18512" s="3">
        <f t="shared" si="1448"/>
        <v>0.35231728473296464</v>
      </c>
      <c r="I18512" s="3">
        <f t="shared" si="1449"/>
        <v>0.2462097880231483</v>
      </c>
    </row>
    <row r="18513" spans="1:9" x14ac:dyDescent="0.3">
      <c r="A18513" t="s">
        <v>18523</v>
      </c>
      <c r="B18513">
        <v>8</v>
      </c>
      <c r="C18513" s="3">
        <f t="shared" si="1445"/>
        <v>0.98788629132420969</v>
      </c>
      <c r="D18513" s="3">
        <f t="shared" si="1446"/>
        <v>-0.26965380401687411</v>
      </c>
      <c r="E18513">
        <v>6</v>
      </c>
      <c r="F18513" s="3">
        <f t="shared" si="1447"/>
        <v>0.71823248730733558</v>
      </c>
      <c r="G18513">
        <v>15</v>
      </c>
      <c r="H18513" s="3">
        <f t="shared" si="1448"/>
        <v>1.7615864236648233</v>
      </c>
      <c r="I18513" s="3">
        <f t="shared" si="1449"/>
        <v>-1.0433539363574877</v>
      </c>
    </row>
    <row r="18514" spans="1:9" hidden="1" x14ac:dyDescent="0.3">
      <c r="A18514" t="s">
        <v>18524</v>
      </c>
      <c r="B18514" t="e">
        <v>#N/A</v>
      </c>
      <c r="C18514" s="3" t="e">
        <f t="shared" si="1445"/>
        <v>#N/A</v>
      </c>
      <c r="D18514" s="3" t="e">
        <f t="shared" si="1446"/>
        <v>#N/A</v>
      </c>
      <c r="E18514">
        <v>1</v>
      </c>
      <c r="F18514" s="3">
        <f t="shared" si="1447"/>
        <v>0.11970541455122262</v>
      </c>
      <c r="G18514" t="e">
        <v>#N/A</v>
      </c>
      <c r="H18514" s="3" t="e">
        <f t="shared" si="1448"/>
        <v>#N/A</v>
      </c>
      <c r="I18514" s="3" t="e">
        <f t="shared" si="1449"/>
        <v>#N/A</v>
      </c>
    </row>
    <row r="18515" spans="1:9" x14ac:dyDescent="0.3">
      <c r="A18515" t="s">
        <v>18525</v>
      </c>
      <c r="B18515">
        <v>5</v>
      </c>
      <c r="C18515" s="3">
        <f t="shared" si="1445"/>
        <v>0.61742893207763105</v>
      </c>
      <c r="D18515" s="3">
        <f t="shared" si="1446"/>
        <v>0.8190360425370401</v>
      </c>
      <c r="E18515">
        <v>12</v>
      </c>
      <c r="F18515" s="3">
        <f t="shared" si="1447"/>
        <v>1.4364649746146712</v>
      </c>
      <c r="G18515">
        <v>15</v>
      </c>
      <c r="H18515" s="3">
        <f t="shared" si="1448"/>
        <v>1.7615864236648233</v>
      </c>
      <c r="I18515" s="3">
        <f t="shared" si="1449"/>
        <v>-0.32512144905015217</v>
      </c>
    </row>
    <row r="18516" spans="1:9" x14ac:dyDescent="0.3">
      <c r="A18516" t="s">
        <v>18526</v>
      </c>
      <c r="B18516">
        <v>4</v>
      </c>
      <c r="C18516" s="3">
        <f t="shared" si="1445"/>
        <v>0.49394314566210484</v>
      </c>
      <c r="D18516" s="3">
        <f t="shared" si="1446"/>
        <v>0.70311099985012104</v>
      </c>
      <c r="E18516">
        <v>10</v>
      </c>
      <c r="F18516" s="3">
        <f t="shared" si="1447"/>
        <v>1.1970541455122259</v>
      </c>
      <c r="G18516">
        <v>7</v>
      </c>
      <c r="H18516" s="3">
        <f t="shared" si="1448"/>
        <v>0.82207366437691753</v>
      </c>
      <c r="I18516" s="3">
        <f t="shared" si="1449"/>
        <v>0.37498048113530835</v>
      </c>
    </row>
    <row r="18517" spans="1:9" x14ac:dyDescent="0.3">
      <c r="A18517" t="s">
        <v>18527</v>
      </c>
      <c r="B18517">
        <v>4</v>
      </c>
      <c r="C18517" s="3">
        <f t="shared" si="1445"/>
        <v>0.49394314566210484</v>
      </c>
      <c r="D18517" s="3">
        <f t="shared" si="1446"/>
        <v>-1.5121487457214366E-2</v>
      </c>
      <c r="E18517">
        <v>4</v>
      </c>
      <c r="F18517" s="3">
        <f t="shared" si="1447"/>
        <v>0.47882165820489048</v>
      </c>
      <c r="G18517">
        <v>12</v>
      </c>
      <c r="H18517" s="3">
        <f t="shared" si="1448"/>
        <v>1.4092691389318586</v>
      </c>
      <c r="I18517" s="3">
        <f t="shared" si="1449"/>
        <v>-0.93044748072696803</v>
      </c>
    </row>
    <row r="18518" spans="1:9" hidden="1" x14ac:dyDescent="0.3">
      <c r="A18518" t="s">
        <v>18528</v>
      </c>
      <c r="B18518">
        <v>1</v>
      </c>
      <c r="C18518" s="3">
        <f t="shared" si="1445"/>
        <v>0.12348578641552621</v>
      </c>
      <c r="D18518" s="3">
        <f t="shared" si="1446"/>
        <v>-3.7803718643035916E-3</v>
      </c>
      <c r="E18518">
        <v>1</v>
      </c>
      <c r="F18518" s="3">
        <f t="shared" si="1447"/>
        <v>0.11970541455122262</v>
      </c>
      <c r="G18518">
        <v>1</v>
      </c>
      <c r="H18518" s="3">
        <f t="shared" si="1448"/>
        <v>0.11743909491098822</v>
      </c>
      <c r="I18518" s="3">
        <f t="shared" si="1449"/>
        <v>2.266319640234396E-3</v>
      </c>
    </row>
    <row r="18519" spans="1:9" x14ac:dyDescent="0.3">
      <c r="A18519" t="s">
        <v>18529</v>
      </c>
      <c r="B18519">
        <v>16</v>
      </c>
      <c r="C18519" s="3">
        <f t="shared" si="1445"/>
        <v>1.9757725826484194</v>
      </c>
      <c r="D18519" s="3">
        <f t="shared" si="1446"/>
        <v>1.6153898538882587</v>
      </c>
      <c r="E18519">
        <v>30</v>
      </c>
      <c r="F18519" s="3">
        <f t="shared" si="1447"/>
        <v>3.5911624365366781</v>
      </c>
      <c r="G18519">
        <v>27</v>
      </c>
      <c r="H18519" s="3">
        <f t="shared" si="1448"/>
        <v>3.1708555625966817</v>
      </c>
      <c r="I18519" s="3">
        <f t="shared" si="1449"/>
        <v>0.42030687393999644</v>
      </c>
    </row>
    <row r="18520" spans="1:9" x14ac:dyDescent="0.3">
      <c r="A18520" t="s">
        <v>18530</v>
      </c>
      <c r="B18520" t="e">
        <v>#N/A</v>
      </c>
      <c r="C18520" s="3" t="e">
        <f t="shared" si="1445"/>
        <v>#N/A</v>
      </c>
      <c r="D18520" s="3" t="e">
        <f t="shared" si="1446"/>
        <v>#N/A</v>
      </c>
      <c r="E18520">
        <v>4</v>
      </c>
      <c r="F18520" s="3">
        <f t="shared" si="1447"/>
        <v>0.47882165820489048</v>
      </c>
      <c r="G18520">
        <v>3</v>
      </c>
      <c r="H18520" s="3">
        <f t="shared" si="1448"/>
        <v>0.35231728473296464</v>
      </c>
      <c r="I18520" s="3">
        <f t="shared" si="1449"/>
        <v>0.12650437347192584</v>
      </c>
    </row>
    <row r="18521" spans="1:9" x14ac:dyDescent="0.3">
      <c r="A18521" t="s">
        <v>18531</v>
      </c>
      <c r="B18521">
        <v>230</v>
      </c>
      <c r="C18521" s="3">
        <f t="shared" si="1445"/>
        <v>28.40173087557103</v>
      </c>
      <c r="D18521" s="3">
        <f t="shared" si="1446"/>
        <v>-6.8547562563509601</v>
      </c>
      <c r="E18521">
        <v>180</v>
      </c>
      <c r="F18521" s="3">
        <f t="shared" si="1447"/>
        <v>21.54697461922007</v>
      </c>
      <c r="G18521">
        <v>142</v>
      </c>
      <c r="H18521" s="3">
        <f t="shared" si="1448"/>
        <v>16.676351477360328</v>
      </c>
      <c r="I18521" s="3">
        <f t="shared" si="1449"/>
        <v>4.8706231418597419</v>
      </c>
    </row>
    <row r="18522" spans="1:9" hidden="1" x14ac:dyDescent="0.3">
      <c r="A18522" t="s">
        <v>18532</v>
      </c>
      <c r="B18522" t="e">
        <v>#N/A</v>
      </c>
      <c r="C18522" s="3" t="e">
        <f t="shared" si="1445"/>
        <v>#N/A</v>
      </c>
      <c r="D18522" s="3" t="e">
        <f t="shared" si="1446"/>
        <v>#N/A</v>
      </c>
      <c r="E18522">
        <v>1</v>
      </c>
      <c r="F18522" s="3">
        <f t="shared" si="1447"/>
        <v>0.11970541455122262</v>
      </c>
      <c r="G18522" t="e">
        <v>#N/A</v>
      </c>
      <c r="H18522" s="3" t="e">
        <f t="shared" si="1448"/>
        <v>#N/A</v>
      </c>
      <c r="I18522" s="3" t="e">
        <f t="shared" si="1449"/>
        <v>#N/A</v>
      </c>
    </row>
    <row r="18523" spans="1:9" x14ac:dyDescent="0.3">
      <c r="A18523" t="s">
        <v>18533</v>
      </c>
      <c r="B18523">
        <v>4</v>
      </c>
      <c r="C18523" s="3">
        <f t="shared" si="1445"/>
        <v>0.49394314566210484</v>
      </c>
      <c r="D18523" s="3">
        <f t="shared" si="1446"/>
        <v>-1.5121487457214366E-2</v>
      </c>
      <c r="E18523">
        <v>4</v>
      </c>
      <c r="F18523" s="3">
        <f t="shared" si="1447"/>
        <v>0.47882165820489048</v>
      </c>
      <c r="G18523">
        <v>7</v>
      </c>
      <c r="H18523" s="3">
        <f t="shared" si="1448"/>
        <v>0.82207366437691753</v>
      </c>
      <c r="I18523" s="3">
        <f t="shared" si="1449"/>
        <v>-0.34325200617202706</v>
      </c>
    </row>
    <row r="18524" spans="1:9" x14ac:dyDescent="0.3">
      <c r="A18524" t="s">
        <v>18534</v>
      </c>
      <c r="B18524">
        <v>7</v>
      </c>
      <c r="C18524" s="3">
        <f t="shared" si="1445"/>
        <v>0.86440050490868348</v>
      </c>
      <c r="D18524" s="3">
        <f t="shared" si="1446"/>
        <v>-0.1461680176013479</v>
      </c>
      <c r="E18524">
        <v>6</v>
      </c>
      <c r="F18524" s="3">
        <f t="shared" si="1447"/>
        <v>0.71823248730733558</v>
      </c>
      <c r="G18524">
        <v>11</v>
      </c>
      <c r="H18524" s="3">
        <f t="shared" si="1448"/>
        <v>1.2918300440208703</v>
      </c>
      <c r="I18524" s="3">
        <f t="shared" si="1449"/>
        <v>-0.57359755671353474</v>
      </c>
    </row>
    <row r="18525" spans="1:9" x14ac:dyDescent="0.3">
      <c r="A18525" t="s">
        <v>18535</v>
      </c>
      <c r="B18525">
        <v>3</v>
      </c>
      <c r="C18525" s="3">
        <f t="shared" si="1445"/>
        <v>0.37045735924657863</v>
      </c>
      <c r="D18525" s="3">
        <f t="shared" si="1446"/>
        <v>0.10836429895831184</v>
      </c>
      <c r="E18525">
        <v>4</v>
      </c>
      <c r="F18525" s="3">
        <f t="shared" si="1447"/>
        <v>0.47882165820489048</v>
      </c>
      <c r="G18525">
        <v>4</v>
      </c>
      <c r="H18525" s="3">
        <f t="shared" si="1448"/>
        <v>0.46975637964395289</v>
      </c>
      <c r="I18525" s="3">
        <f t="shared" si="1449"/>
        <v>9.0652785609375841E-3</v>
      </c>
    </row>
    <row r="18526" spans="1:9" x14ac:dyDescent="0.3">
      <c r="A18526" t="s">
        <v>18536</v>
      </c>
      <c r="B18526">
        <v>9</v>
      </c>
      <c r="C18526" s="3">
        <f t="shared" si="1445"/>
        <v>1.111372077739736</v>
      </c>
      <c r="D18526" s="3">
        <f t="shared" si="1446"/>
        <v>-3.4023346778732755E-2</v>
      </c>
      <c r="E18526">
        <v>9</v>
      </c>
      <c r="F18526" s="3">
        <f t="shared" si="1447"/>
        <v>1.0773487309610033</v>
      </c>
      <c r="G18526">
        <v>11</v>
      </c>
      <c r="H18526" s="3">
        <f t="shared" si="1448"/>
        <v>1.2918300440208703</v>
      </c>
      <c r="I18526" s="3">
        <f t="shared" si="1449"/>
        <v>-0.21448131305986706</v>
      </c>
    </row>
    <row r="18527" spans="1:9" x14ac:dyDescent="0.3">
      <c r="A18527" t="s">
        <v>18537</v>
      </c>
      <c r="B18527">
        <v>13</v>
      </c>
      <c r="C18527" s="3">
        <f t="shared" si="1445"/>
        <v>1.6053152234018409</v>
      </c>
      <c r="D18527" s="3">
        <f t="shared" si="1446"/>
        <v>0.1902659948664982</v>
      </c>
      <c r="E18527">
        <v>15</v>
      </c>
      <c r="F18527" s="3">
        <f t="shared" si="1447"/>
        <v>1.7955812182683391</v>
      </c>
      <c r="G18527">
        <v>39</v>
      </c>
      <c r="H18527" s="3">
        <f t="shared" si="1448"/>
        <v>4.5801247015285398</v>
      </c>
      <c r="I18527" s="3">
        <f t="shared" si="1449"/>
        <v>-2.784543483260201</v>
      </c>
    </row>
    <row r="18528" spans="1:9" x14ac:dyDescent="0.3">
      <c r="A18528" t="s">
        <v>18538</v>
      </c>
      <c r="B18528">
        <v>11</v>
      </c>
      <c r="C18528" s="3">
        <f t="shared" si="1445"/>
        <v>1.3583436505707884</v>
      </c>
      <c r="D18528" s="3">
        <f t="shared" si="1446"/>
        <v>-0.16128950505856254</v>
      </c>
      <c r="E18528">
        <v>10</v>
      </c>
      <c r="F18528" s="3">
        <f t="shared" si="1447"/>
        <v>1.1970541455122259</v>
      </c>
      <c r="G18528">
        <v>8</v>
      </c>
      <c r="H18528" s="3">
        <f t="shared" si="1448"/>
        <v>0.93951275928790579</v>
      </c>
      <c r="I18528" s="3">
        <f t="shared" si="1449"/>
        <v>0.2575413862243201</v>
      </c>
    </row>
    <row r="18529" spans="1:10" hidden="1" x14ac:dyDescent="0.3">
      <c r="A18529" t="s">
        <v>18539</v>
      </c>
      <c r="B18529">
        <v>5</v>
      </c>
      <c r="C18529" s="3">
        <f t="shared" si="1445"/>
        <v>0.61742893207763105</v>
      </c>
      <c r="D18529" s="3">
        <f t="shared" si="1446"/>
        <v>-0.49772351752640842</v>
      </c>
      <c r="E18529">
        <v>1</v>
      </c>
      <c r="F18529" s="3">
        <f t="shared" si="1447"/>
        <v>0.11970541455122262</v>
      </c>
      <c r="G18529">
        <v>1</v>
      </c>
      <c r="H18529" s="3">
        <f t="shared" si="1448"/>
        <v>0.11743909491098822</v>
      </c>
      <c r="I18529" s="3">
        <f t="shared" si="1449"/>
        <v>2.266319640234396E-3</v>
      </c>
    </row>
    <row r="18530" spans="1:10" hidden="1" x14ac:dyDescent="0.3">
      <c r="A18530" t="s">
        <v>18540</v>
      </c>
      <c r="B18530" t="e">
        <v>#N/A</v>
      </c>
      <c r="C18530" s="3" t="e">
        <f t="shared" si="1445"/>
        <v>#N/A</v>
      </c>
      <c r="D18530" s="3" t="e">
        <f t="shared" si="1446"/>
        <v>#N/A</v>
      </c>
      <c r="E18530">
        <v>1</v>
      </c>
      <c r="F18530" s="3">
        <f t="shared" si="1447"/>
        <v>0.11970541455122262</v>
      </c>
      <c r="G18530" t="e">
        <v>#N/A</v>
      </c>
      <c r="H18530" s="3" t="e">
        <f t="shared" si="1448"/>
        <v>#N/A</v>
      </c>
      <c r="I18530" s="3" t="e">
        <f t="shared" si="1449"/>
        <v>#N/A</v>
      </c>
    </row>
    <row r="18531" spans="1:10" hidden="1" x14ac:dyDescent="0.3">
      <c r="A18531" t="s">
        <v>18541</v>
      </c>
      <c r="B18531">
        <v>1</v>
      </c>
      <c r="C18531" s="3">
        <f t="shared" si="1445"/>
        <v>0.12348578641552621</v>
      </c>
      <c r="D18531" s="3">
        <f t="shared" si="1446"/>
        <v>-3.7803718643035916E-3</v>
      </c>
      <c r="E18531">
        <v>1</v>
      </c>
      <c r="F18531" s="3">
        <f t="shared" si="1447"/>
        <v>0.11970541455122262</v>
      </c>
      <c r="G18531">
        <v>1</v>
      </c>
      <c r="H18531" s="3">
        <f t="shared" si="1448"/>
        <v>0.11743909491098822</v>
      </c>
      <c r="I18531" s="3">
        <f t="shared" si="1449"/>
        <v>2.266319640234396E-3</v>
      </c>
    </row>
    <row r="18532" spans="1:10" x14ac:dyDescent="0.3">
      <c r="A18532" t="s">
        <v>18542</v>
      </c>
      <c r="B18532">
        <v>2</v>
      </c>
      <c r="C18532" s="3">
        <f t="shared" si="1445"/>
        <v>0.24697157283105242</v>
      </c>
      <c r="D18532" s="3">
        <f t="shared" si="1446"/>
        <v>0.11214467082261537</v>
      </c>
      <c r="E18532">
        <v>3</v>
      </c>
      <c r="F18532" s="3">
        <f t="shared" si="1447"/>
        <v>0.35911624365366779</v>
      </c>
      <c r="G18532">
        <v>2</v>
      </c>
      <c r="H18532" s="3">
        <f t="shared" si="1448"/>
        <v>0.23487818982197645</v>
      </c>
      <c r="I18532" s="3">
        <f t="shared" si="1449"/>
        <v>0.12423805383169134</v>
      </c>
    </row>
    <row r="18533" spans="1:10" x14ac:dyDescent="0.3">
      <c r="A18533" t="s">
        <v>18543</v>
      </c>
      <c r="B18533">
        <v>4</v>
      </c>
      <c r="C18533" s="3">
        <f t="shared" si="1445"/>
        <v>0.49394314566210484</v>
      </c>
      <c r="D18533" s="3">
        <f t="shared" si="1446"/>
        <v>-1.5121487457214366E-2</v>
      </c>
      <c r="E18533">
        <v>4</v>
      </c>
      <c r="F18533" s="3">
        <f t="shared" si="1447"/>
        <v>0.47882165820489048</v>
      </c>
      <c r="G18533">
        <v>6</v>
      </c>
      <c r="H18533" s="3">
        <f t="shared" si="1448"/>
        <v>0.70463456946592928</v>
      </c>
      <c r="I18533" s="3">
        <f t="shared" si="1449"/>
        <v>-0.22581291126103881</v>
      </c>
    </row>
    <row r="18534" spans="1:10" x14ac:dyDescent="0.3">
      <c r="A18534" t="s">
        <v>18544</v>
      </c>
      <c r="B18534">
        <v>28</v>
      </c>
      <c r="C18534" s="3">
        <f t="shared" si="1445"/>
        <v>3.4576020196347339</v>
      </c>
      <c r="D18534" s="3">
        <f t="shared" si="1446"/>
        <v>1.2109091478629481</v>
      </c>
      <c r="E18534">
        <v>39</v>
      </c>
      <c r="F18534" s="3">
        <f t="shared" si="1447"/>
        <v>4.668511167497682</v>
      </c>
      <c r="G18534">
        <v>23</v>
      </c>
      <c r="H18534" s="3">
        <f t="shared" si="1448"/>
        <v>2.7010991829527287</v>
      </c>
      <c r="I18534" s="3">
        <f t="shared" si="1449"/>
        <v>1.9674119845449534</v>
      </c>
    </row>
    <row r="18535" spans="1:10" x14ac:dyDescent="0.3">
      <c r="A18535" t="s">
        <v>18545</v>
      </c>
      <c r="B18535">
        <v>28</v>
      </c>
      <c r="C18535" s="3">
        <f t="shared" si="1445"/>
        <v>3.4576020196347339</v>
      </c>
      <c r="D18535" s="3">
        <f t="shared" si="1446"/>
        <v>-1.4226099722639494</v>
      </c>
      <c r="E18535">
        <v>17</v>
      </c>
      <c r="F18535" s="3">
        <f t="shared" si="1447"/>
        <v>2.0349920473707845</v>
      </c>
      <c r="G18535">
        <v>11</v>
      </c>
      <c r="H18535" s="3">
        <f t="shared" si="1448"/>
        <v>1.2918300440208703</v>
      </c>
      <c r="I18535" s="3">
        <f t="shared" si="1449"/>
        <v>0.74316200334991422</v>
      </c>
    </row>
    <row r="18536" spans="1:10" x14ac:dyDescent="0.3">
      <c r="A18536" t="s">
        <v>18546</v>
      </c>
      <c r="B18536">
        <v>5</v>
      </c>
      <c r="C18536" s="3">
        <f t="shared" si="1445"/>
        <v>0.61742893207763105</v>
      </c>
      <c r="D18536" s="3">
        <f t="shared" si="1446"/>
        <v>0.57962521343459483</v>
      </c>
      <c r="E18536">
        <v>10</v>
      </c>
      <c r="F18536" s="3">
        <f t="shared" si="1447"/>
        <v>1.1970541455122259</v>
      </c>
      <c r="G18536">
        <v>3</v>
      </c>
      <c r="H18536" s="3">
        <f t="shared" si="1448"/>
        <v>0.35231728473296464</v>
      </c>
      <c r="I18536" s="3">
        <f t="shared" si="1449"/>
        <v>0.84473686077926124</v>
      </c>
    </row>
    <row r="18537" spans="1:10" x14ac:dyDescent="0.3">
      <c r="A18537" t="s">
        <v>18547</v>
      </c>
      <c r="B18537" t="e">
        <v>#N/A</v>
      </c>
      <c r="C18537" s="3" t="e">
        <f t="shared" si="1445"/>
        <v>#N/A</v>
      </c>
      <c r="D18537" s="3" t="e">
        <f t="shared" si="1446"/>
        <v>#N/A</v>
      </c>
      <c r="E18537">
        <v>2</v>
      </c>
      <c r="F18537" s="3">
        <f t="shared" si="1447"/>
        <v>0.23941082910244524</v>
      </c>
      <c r="G18537">
        <v>2</v>
      </c>
      <c r="H18537" s="3">
        <f t="shared" si="1448"/>
        <v>0.23487818982197645</v>
      </c>
      <c r="I18537" s="3">
        <f t="shared" si="1449"/>
        <v>4.5326392804687921E-3</v>
      </c>
      <c r="J18537" t="s">
        <v>12</v>
      </c>
    </row>
    <row r="18538" spans="1:10" x14ac:dyDescent="0.3">
      <c r="A18538" t="s">
        <v>18548</v>
      </c>
      <c r="B18538">
        <v>5</v>
      </c>
      <c r="C18538" s="3">
        <f t="shared" si="1445"/>
        <v>0.61742893207763105</v>
      </c>
      <c r="D18538" s="3">
        <f t="shared" si="1446"/>
        <v>0.57962521343459483</v>
      </c>
      <c r="E18538">
        <v>10</v>
      </c>
      <c r="F18538" s="3">
        <f t="shared" si="1447"/>
        <v>1.1970541455122259</v>
      </c>
      <c r="G18538">
        <v>27</v>
      </c>
      <c r="H18538" s="3">
        <f t="shared" si="1448"/>
        <v>3.1708555625966817</v>
      </c>
      <c r="I18538" s="3">
        <f t="shared" si="1449"/>
        <v>-1.9738014170844558</v>
      </c>
    </row>
    <row r="18539" spans="1:10" hidden="1" x14ac:dyDescent="0.3">
      <c r="A18539" t="s">
        <v>18549</v>
      </c>
      <c r="B18539">
        <v>1</v>
      </c>
      <c r="C18539" s="3">
        <f t="shared" si="1445"/>
        <v>0.12348578641552621</v>
      </c>
      <c r="D18539" s="3">
        <f t="shared" si="1446"/>
        <v>-3.7803718643035916E-3</v>
      </c>
      <c r="E18539">
        <v>1</v>
      </c>
      <c r="F18539" s="3">
        <f t="shared" si="1447"/>
        <v>0.11970541455122262</v>
      </c>
      <c r="G18539">
        <v>1</v>
      </c>
      <c r="H18539" s="3">
        <f t="shared" si="1448"/>
        <v>0.11743909491098822</v>
      </c>
      <c r="I18539" s="3">
        <f t="shared" si="1449"/>
        <v>2.266319640234396E-3</v>
      </c>
    </row>
    <row r="18540" spans="1:10" hidden="1" x14ac:dyDescent="0.3">
      <c r="A18540" t="s">
        <v>18550</v>
      </c>
      <c r="B18540" t="e">
        <v>#N/A</v>
      </c>
      <c r="C18540" s="3" t="e">
        <f t="shared" si="1445"/>
        <v>#N/A</v>
      </c>
      <c r="D18540" s="3" t="e">
        <f t="shared" si="1446"/>
        <v>#N/A</v>
      </c>
      <c r="E18540">
        <v>1</v>
      </c>
      <c r="F18540" s="3">
        <f t="shared" si="1447"/>
        <v>0.11970541455122262</v>
      </c>
      <c r="G18540" t="e">
        <v>#N/A</v>
      </c>
      <c r="H18540" s="3" t="e">
        <f t="shared" si="1448"/>
        <v>#N/A</v>
      </c>
      <c r="I18540" s="3" t="e">
        <f t="shared" si="1449"/>
        <v>#N/A</v>
      </c>
    </row>
    <row r="18541" spans="1:10" x14ac:dyDescent="0.3">
      <c r="A18541" t="s">
        <v>18551</v>
      </c>
      <c r="B18541">
        <v>58</v>
      </c>
      <c r="C18541" s="3">
        <f t="shared" si="1445"/>
        <v>7.1621756121005209</v>
      </c>
      <c r="D18541" s="3">
        <f t="shared" si="1446"/>
        <v>-9.9556153578387097E-2</v>
      </c>
      <c r="E18541">
        <v>59</v>
      </c>
      <c r="F18541" s="3">
        <f t="shared" si="1447"/>
        <v>7.0626194585221338</v>
      </c>
      <c r="G18541">
        <v>45</v>
      </c>
      <c r="H18541" s="3">
        <f t="shared" si="1448"/>
        <v>5.2847592709944697</v>
      </c>
      <c r="I18541" s="3">
        <f t="shared" si="1449"/>
        <v>1.7778601875276641</v>
      </c>
    </row>
    <row r="18542" spans="1:10" x14ac:dyDescent="0.3">
      <c r="A18542" t="s">
        <v>18552</v>
      </c>
      <c r="B18542">
        <v>32</v>
      </c>
      <c r="C18542" s="3">
        <f t="shared" si="1445"/>
        <v>3.9515451652968387</v>
      </c>
      <c r="D18542" s="3">
        <f t="shared" si="1446"/>
        <v>-1.7968477033748322</v>
      </c>
      <c r="E18542">
        <v>18</v>
      </c>
      <c r="F18542" s="3">
        <f t="shared" si="1447"/>
        <v>2.1546974619220065</v>
      </c>
      <c r="G18542">
        <v>17</v>
      </c>
      <c r="H18542" s="3">
        <f t="shared" si="1448"/>
        <v>1.9964646134867998</v>
      </c>
      <c r="I18542" s="3">
        <f t="shared" si="1449"/>
        <v>0.15823284843520669</v>
      </c>
    </row>
    <row r="18543" spans="1:10" x14ac:dyDescent="0.3">
      <c r="A18543" t="s">
        <v>18553</v>
      </c>
      <c r="B18543">
        <v>19</v>
      </c>
      <c r="C18543" s="3">
        <f t="shared" si="1445"/>
        <v>2.3462299418949981</v>
      </c>
      <c r="D18543" s="3">
        <f t="shared" si="1446"/>
        <v>-0.90976496728032696</v>
      </c>
      <c r="E18543">
        <v>12</v>
      </c>
      <c r="F18543" s="3">
        <f t="shared" si="1447"/>
        <v>1.4364649746146712</v>
      </c>
      <c r="G18543">
        <v>8</v>
      </c>
      <c r="H18543" s="3">
        <f t="shared" si="1448"/>
        <v>0.93951275928790579</v>
      </c>
      <c r="I18543" s="3">
        <f t="shared" si="1449"/>
        <v>0.49695221532676537</v>
      </c>
    </row>
    <row r="18544" spans="1:10" x14ac:dyDescent="0.3">
      <c r="A18544" t="s">
        <v>18554</v>
      </c>
      <c r="B18544">
        <v>7</v>
      </c>
      <c r="C18544" s="3">
        <f t="shared" si="1445"/>
        <v>0.86440050490868348</v>
      </c>
      <c r="D18544" s="3">
        <f t="shared" si="1446"/>
        <v>-0.62498967580623821</v>
      </c>
      <c r="E18544">
        <v>2</v>
      </c>
      <c r="F18544" s="3">
        <f t="shared" si="1447"/>
        <v>0.23941082910244524</v>
      </c>
      <c r="G18544">
        <v>2</v>
      </c>
      <c r="H18544" s="3">
        <f t="shared" si="1448"/>
        <v>0.23487818982197645</v>
      </c>
      <c r="I18544" s="3">
        <f t="shared" si="1449"/>
        <v>4.5326392804687921E-3</v>
      </c>
    </row>
    <row r="18545" spans="1:10" hidden="1" x14ac:dyDescent="0.3">
      <c r="A18545" t="s">
        <v>18555</v>
      </c>
      <c r="B18545" t="e">
        <v>#N/A</v>
      </c>
      <c r="C18545" s="3" t="e">
        <f t="shared" si="1445"/>
        <v>#N/A</v>
      </c>
      <c r="D18545" s="3" t="e">
        <f t="shared" si="1446"/>
        <v>#N/A</v>
      </c>
      <c r="E18545">
        <v>1</v>
      </c>
      <c r="F18545" s="3">
        <f t="shared" si="1447"/>
        <v>0.11970541455122262</v>
      </c>
      <c r="G18545" t="e">
        <v>#N/A</v>
      </c>
      <c r="H18545" s="3" t="e">
        <f t="shared" si="1448"/>
        <v>#N/A</v>
      </c>
      <c r="I18545" s="3" t="e">
        <f t="shared" si="1449"/>
        <v>#N/A</v>
      </c>
    </row>
    <row r="18546" spans="1:10" x14ac:dyDescent="0.3">
      <c r="A18546" t="s">
        <v>18556</v>
      </c>
      <c r="B18546">
        <v>13</v>
      </c>
      <c r="C18546" s="3">
        <f t="shared" si="1445"/>
        <v>1.6053152234018409</v>
      </c>
      <c r="D18546" s="3">
        <f t="shared" si="1446"/>
        <v>-4.9144834235947066E-2</v>
      </c>
      <c r="E18546">
        <v>13</v>
      </c>
      <c r="F18546" s="3">
        <f t="shared" si="1447"/>
        <v>1.5561703891658938</v>
      </c>
      <c r="G18546">
        <v>5</v>
      </c>
      <c r="H18546" s="3">
        <f t="shared" si="1448"/>
        <v>0.58719547455494114</v>
      </c>
      <c r="I18546" s="3">
        <f t="shared" si="1449"/>
        <v>0.96897491461095264</v>
      </c>
    </row>
    <row r="18547" spans="1:10" x14ac:dyDescent="0.3">
      <c r="A18547" t="s">
        <v>18557</v>
      </c>
      <c r="B18547">
        <v>1</v>
      </c>
      <c r="C18547" s="3">
        <f t="shared" si="1445"/>
        <v>0.12348578641552621</v>
      </c>
      <c r="D18547" s="3">
        <f t="shared" si="1446"/>
        <v>0.11592504268691903</v>
      </c>
      <c r="E18547">
        <v>2</v>
      </c>
      <c r="F18547" s="3">
        <f t="shared" si="1447"/>
        <v>0.23941082910244524</v>
      </c>
      <c r="G18547">
        <v>1</v>
      </c>
      <c r="H18547" s="3">
        <f t="shared" si="1448"/>
        <v>0.11743909491098822</v>
      </c>
      <c r="I18547" s="3">
        <f t="shared" si="1449"/>
        <v>0.12197173419145702</v>
      </c>
    </row>
    <row r="18548" spans="1:10" x14ac:dyDescent="0.3">
      <c r="A18548" t="s">
        <v>18558</v>
      </c>
      <c r="B18548">
        <v>2</v>
      </c>
      <c r="C18548" s="3">
        <f t="shared" si="1445"/>
        <v>0.24697157283105242</v>
      </c>
      <c r="D18548" s="3">
        <f t="shared" si="1446"/>
        <v>0.23185008537383806</v>
      </c>
      <c r="E18548">
        <v>4</v>
      </c>
      <c r="F18548" s="3">
        <f t="shared" si="1447"/>
        <v>0.47882165820489048</v>
      </c>
      <c r="G18548" t="e">
        <v>#N/A</v>
      </c>
      <c r="H18548" s="3" t="e">
        <f t="shared" si="1448"/>
        <v>#N/A</v>
      </c>
      <c r="I18548" s="3" t="e">
        <f t="shared" si="1449"/>
        <v>#N/A</v>
      </c>
    </row>
    <row r="18549" spans="1:10" x14ac:dyDescent="0.3">
      <c r="A18549" t="s">
        <v>18559</v>
      </c>
      <c r="B18549">
        <v>2</v>
      </c>
      <c r="C18549" s="3">
        <f t="shared" si="1445"/>
        <v>0.24697157283105242</v>
      </c>
      <c r="D18549" s="3">
        <f t="shared" si="1446"/>
        <v>-7.5607437286071832E-3</v>
      </c>
      <c r="E18549">
        <v>2</v>
      </c>
      <c r="F18549" s="3">
        <f t="shared" si="1447"/>
        <v>0.23941082910244524</v>
      </c>
      <c r="G18549">
        <v>1</v>
      </c>
      <c r="H18549" s="3">
        <f t="shared" si="1448"/>
        <v>0.11743909491098822</v>
      </c>
      <c r="I18549" s="3">
        <f t="shared" si="1449"/>
        <v>0.12197173419145702</v>
      </c>
    </row>
    <row r="18550" spans="1:10" x14ac:dyDescent="0.3">
      <c r="A18550" t="s">
        <v>18560</v>
      </c>
      <c r="B18550">
        <v>72</v>
      </c>
      <c r="C18550" s="3">
        <f t="shared" si="1445"/>
        <v>8.8909766219178881</v>
      </c>
      <c r="D18550" s="3">
        <f t="shared" si="1446"/>
        <v>-2.4268842361518672</v>
      </c>
      <c r="E18550">
        <v>54</v>
      </c>
      <c r="F18550" s="3">
        <f t="shared" si="1447"/>
        <v>6.4640923857660209</v>
      </c>
      <c r="G18550">
        <v>37</v>
      </c>
      <c r="H18550" s="3">
        <f t="shared" si="1448"/>
        <v>4.3452465117065637</v>
      </c>
      <c r="I18550" s="3">
        <f t="shared" si="1449"/>
        <v>2.1188458740594571</v>
      </c>
    </row>
    <row r="18551" spans="1:10" x14ac:dyDescent="0.3">
      <c r="A18551" t="s">
        <v>18561</v>
      </c>
      <c r="B18551">
        <v>3</v>
      </c>
      <c r="C18551" s="3">
        <f t="shared" si="1445"/>
        <v>0.37045735924657863</v>
      </c>
      <c r="D18551" s="3">
        <f t="shared" si="1446"/>
        <v>0.94630220081686989</v>
      </c>
      <c r="E18551">
        <v>11</v>
      </c>
      <c r="F18551" s="3">
        <f t="shared" si="1447"/>
        <v>1.3167595600634485</v>
      </c>
      <c r="G18551">
        <v>4</v>
      </c>
      <c r="H18551" s="3">
        <f t="shared" si="1448"/>
        <v>0.46975637964395289</v>
      </c>
      <c r="I18551" s="3">
        <f t="shared" si="1449"/>
        <v>0.84700318041949563</v>
      </c>
    </row>
    <row r="18552" spans="1:10" hidden="1" x14ac:dyDescent="0.3">
      <c r="A18552" t="s">
        <v>18562</v>
      </c>
      <c r="B18552" t="e">
        <v>#N/A</v>
      </c>
      <c r="C18552" s="3" t="e">
        <f t="shared" si="1445"/>
        <v>#N/A</v>
      </c>
      <c r="D18552" s="3" t="e">
        <f t="shared" si="1446"/>
        <v>#N/A</v>
      </c>
      <c r="E18552">
        <v>1</v>
      </c>
      <c r="F18552" s="3">
        <f t="shared" si="1447"/>
        <v>0.11970541455122262</v>
      </c>
      <c r="G18552" t="e">
        <v>#N/A</v>
      </c>
      <c r="H18552" s="3" t="e">
        <f t="shared" si="1448"/>
        <v>#N/A</v>
      </c>
      <c r="I18552" s="3" t="e">
        <f t="shared" si="1449"/>
        <v>#N/A</v>
      </c>
    </row>
    <row r="18553" spans="1:10" x14ac:dyDescent="0.3">
      <c r="A18553" t="s">
        <v>18563</v>
      </c>
      <c r="B18553">
        <v>67</v>
      </c>
      <c r="C18553" s="3">
        <f t="shared" si="1445"/>
        <v>8.2735476898402567</v>
      </c>
      <c r="D18553" s="3">
        <f t="shared" si="1446"/>
        <v>-0.25328491490834182</v>
      </c>
      <c r="E18553">
        <v>67</v>
      </c>
      <c r="F18553" s="3">
        <f t="shared" si="1447"/>
        <v>8.0202627749319149</v>
      </c>
      <c r="G18553">
        <v>49</v>
      </c>
      <c r="H18553" s="3">
        <f t="shared" si="1448"/>
        <v>5.7545156506384227</v>
      </c>
      <c r="I18553" s="3">
        <f t="shared" si="1449"/>
        <v>2.2657471242934921</v>
      </c>
    </row>
    <row r="18554" spans="1:10" x14ac:dyDescent="0.3">
      <c r="A18554" t="s">
        <v>18564</v>
      </c>
      <c r="B18554" t="e">
        <v>#N/A</v>
      </c>
      <c r="C18554" s="3" t="e">
        <f t="shared" si="1445"/>
        <v>#N/A</v>
      </c>
      <c r="D18554" s="3" t="e">
        <f t="shared" si="1446"/>
        <v>#N/A</v>
      </c>
      <c r="E18554">
        <v>2</v>
      </c>
      <c r="F18554" s="3">
        <f t="shared" si="1447"/>
        <v>0.23941082910244524</v>
      </c>
      <c r="G18554">
        <v>2</v>
      </c>
      <c r="H18554" s="3">
        <f t="shared" si="1448"/>
        <v>0.23487818982197645</v>
      </c>
      <c r="I18554" s="3">
        <f t="shared" si="1449"/>
        <v>4.5326392804687921E-3</v>
      </c>
      <c r="J18554" t="s">
        <v>12</v>
      </c>
    </row>
    <row r="18555" spans="1:10" hidden="1" x14ac:dyDescent="0.3">
      <c r="A18555" t="s">
        <v>18565</v>
      </c>
      <c r="B18555" t="e">
        <v>#N/A</v>
      </c>
      <c r="C18555" s="3" t="e">
        <f t="shared" si="1445"/>
        <v>#N/A</v>
      </c>
      <c r="D18555" s="3" t="e">
        <f t="shared" si="1446"/>
        <v>#N/A</v>
      </c>
      <c r="E18555">
        <v>1</v>
      </c>
      <c r="F18555" s="3">
        <f t="shared" si="1447"/>
        <v>0.11970541455122262</v>
      </c>
      <c r="G18555" t="e">
        <v>#N/A</v>
      </c>
      <c r="H18555" s="3" t="e">
        <f t="shared" si="1448"/>
        <v>#N/A</v>
      </c>
      <c r="I18555" s="3" t="e">
        <f t="shared" si="1449"/>
        <v>#N/A</v>
      </c>
    </row>
    <row r="18556" spans="1:10" x14ac:dyDescent="0.3">
      <c r="A18556" t="s">
        <v>18566</v>
      </c>
      <c r="B18556">
        <v>222</v>
      </c>
      <c r="C18556" s="3">
        <f t="shared" si="1445"/>
        <v>27.413844584246817</v>
      </c>
      <c r="D18556" s="3">
        <f t="shared" si="1446"/>
        <v>-1.3180642120802908</v>
      </c>
      <c r="E18556">
        <v>218</v>
      </c>
      <c r="F18556" s="3">
        <f t="shared" si="1447"/>
        <v>26.095780372166526</v>
      </c>
      <c r="G18556">
        <v>193</v>
      </c>
      <c r="H18556" s="3">
        <f t="shared" si="1448"/>
        <v>22.665745317820726</v>
      </c>
      <c r="I18556" s="3">
        <f t="shared" si="1449"/>
        <v>3.4300350543458009</v>
      </c>
    </row>
    <row r="18557" spans="1:10" x14ac:dyDescent="0.3">
      <c r="A18557" t="s">
        <v>18567</v>
      </c>
      <c r="B18557">
        <v>525</v>
      </c>
      <c r="C18557" s="3">
        <f t="shared" si="1445"/>
        <v>64.830037868151251</v>
      </c>
      <c r="D18557" s="3">
        <f t="shared" si="1446"/>
        <v>10.704078713670214</v>
      </c>
      <c r="E18557">
        <v>631</v>
      </c>
      <c r="F18557" s="3">
        <f t="shared" si="1447"/>
        <v>75.534116581821465</v>
      </c>
      <c r="G18557">
        <v>673</v>
      </c>
      <c r="H18557" s="3">
        <f t="shared" si="1448"/>
        <v>79.036510875095075</v>
      </c>
      <c r="I18557" s="3">
        <f t="shared" si="1449"/>
        <v>-3.5023942932736105</v>
      </c>
    </row>
    <row r="18558" spans="1:10" x14ac:dyDescent="0.3">
      <c r="A18558" t="s">
        <v>18568</v>
      </c>
      <c r="B18558">
        <v>1</v>
      </c>
      <c r="C18558" s="3">
        <f t="shared" si="1445"/>
        <v>0.12348578641552621</v>
      </c>
      <c r="D18558" s="3">
        <f t="shared" si="1446"/>
        <v>0.23563045723814158</v>
      </c>
      <c r="E18558">
        <v>3</v>
      </c>
      <c r="F18558" s="3">
        <f t="shared" si="1447"/>
        <v>0.35911624365366779</v>
      </c>
      <c r="G18558">
        <v>1</v>
      </c>
      <c r="H18558" s="3">
        <f t="shared" si="1448"/>
        <v>0.11743909491098822</v>
      </c>
      <c r="I18558" s="3">
        <f t="shared" si="1449"/>
        <v>0.24167714874267957</v>
      </c>
    </row>
    <row r="18559" spans="1:10" hidden="1" x14ac:dyDescent="0.3">
      <c r="A18559" t="s">
        <v>18569</v>
      </c>
      <c r="B18559" t="e">
        <v>#N/A</v>
      </c>
      <c r="C18559" s="3" t="e">
        <f t="shared" si="1445"/>
        <v>#N/A</v>
      </c>
      <c r="D18559" s="3" t="e">
        <f t="shared" si="1446"/>
        <v>#N/A</v>
      </c>
      <c r="E18559">
        <v>1</v>
      </c>
      <c r="F18559" s="3">
        <f t="shared" si="1447"/>
        <v>0.11970541455122262</v>
      </c>
      <c r="G18559" t="e">
        <v>#N/A</v>
      </c>
      <c r="H18559" s="3" t="e">
        <f t="shared" si="1448"/>
        <v>#N/A</v>
      </c>
      <c r="I18559" s="3" t="e">
        <f t="shared" si="1449"/>
        <v>#N/A</v>
      </c>
    </row>
    <row r="18560" spans="1:10" x14ac:dyDescent="0.3">
      <c r="A18560" t="s">
        <v>18570</v>
      </c>
      <c r="B18560">
        <v>6</v>
      </c>
      <c r="C18560" s="3">
        <f t="shared" si="1445"/>
        <v>0.74091471849315726</v>
      </c>
      <c r="D18560" s="3">
        <f t="shared" si="1446"/>
        <v>1.0546664997751818</v>
      </c>
      <c r="E18560">
        <v>15</v>
      </c>
      <c r="F18560" s="3">
        <f t="shared" si="1447"/>
        <v>1.7955812182683391</v>
      </c>
      <c r="G18560">
        <v>12</v>
      </c>
      <c r="H18560" s="3">
        <f t="shared" si="1448"/>
        <v>1.4092691389318586</v>
      </c>
      <c r="I18560" s="3">
        <f t="shared" si="1449"/>
        <v>0.38631207933648049</v>
      </c>
    </row>
    <row r="18561" spans="1:9" hidden="1" x14ac:dyDescent="0.3">
      <c r="A18561" t="s">
        <v>18571</v>
      </c>
      <c r="B18561" t="e">
        <v>#N/A</v>
      </c>
      <c r="C18561" s="3" t="e">
        <f t="shared" si="1445"/>
        <v>#N/A</v>
      </c>
      <c r="D18561" s="3" t="e">
        <f t="shared" si="1446"/>
        <v>#N/A</v>
      </c>
      <c r="E18561">
        <v>1</v>
      </c>
      <c r="F18561" s="3">
        <f t="shared" si="1447"/>
        <v>0.11970541455122262</v>
      </c>
      <c r="G18561" t="e">
        <v>#N/A</v>
      </c>
      <c r="H18561" s="3" t="e">
        <f t="shared" si="1448"/>
        <v>#N/A</v>
      </c>
      <c r="I18561" s="3" t="e">
        <f t="shared" si="1449"/>
        <v>#N/A</v>
      </c>
    </row>
    <row r="18562" spans="1:9" hidden="1" x14ac:dyDescent="0.3">
      <c r="A18562" t="s">
        <v>18572</v>
      </c>
      <c r="B18562" t="e">
        <v>#N/A</v>
      </c>
      <c r="C18562" s="3" t="e">
        <f t="shared" si="1445"/>
        <v>#N/A</v>
      </c>
      <c r="D18562" s="3" t="e">
        <f t="shared" si="1446"/>
        <v>#N/A</v>
      </c>
      <c r="E18562">
        <v>1</v>
      </c>
      <c r="F18562" s="3">
        <f t="shared" si="1447"/>
        <v>0.11970541455122262</v>
      </c>
      <c r="G18562" t="e">
        <v>#N/A</v>
      </c>
      <c r="H18562" s="3" t="e">
        <f t="shared" si="1448"/>
        <v>#N/A</v>
      </c>
      <c r="I18562" s="3" t="e">
        <f t="shared" si="1449"/>
        <v>#N/A</v>
      </c>
    </row>
    <row r="18563" spans="1:9" hidden="1" x14ac:dyDescent="0.3">
      <c r="A18563" t="s">
        <v>18573</v>
      </c>
      <c r="B18563" t="e">
        <v>#N/A</v>
      </c>
      <c r="C18563" s="3" t="e">
        <f t="shared" ref="C18563:C18626" si="1450">B18563/$C$1*$A$1</f>
        <v>#N/A</v>
      </c>
      <c r="D18563" s="3" t="e">
        <f t="shared" ref="D18563:D18626" si="1451">F18563-C18563</f>
        <v>#N/A</v>
      </c>
      <c r="E18563">
        <v>1</v>
      </c>
      <c r="F18563" s="3">
        <f t="shared" ref="F18563:F18626" si="1452">E18563/$F$1*$A$1</f>
        <v>0.11970541455122262</v>
      </c>
      <c r="G18563" t="e">
        <v>#N/A</v>
      </c>
      <c r="H18563" s="3" t="e">
        <f t="shared" ref="H18563:H18626" si="1453">G18563/$H$1*$A$1</f>
        <v>#N/A</v>
      </c>
      <c r="I18563" s="3" t="e">
        <f t="shared" ref="I18563:I18626" si="1454">F18563-H18563</f>
        <v>#N/A</v>
      </c>
    </row>
    <row r="18564" spans="1:9" x14ac:dyDescent="0.3">
      <c r="A18564" t="s">
        <v>18574</v>
      </c>
      <c r="B18564">
        <v>42</v>
      </c>
      <c r="C18564" s="3">
        <f t="shared" si="1450"/>
        <v>5.1864030294521015</v>
      </c>
      <c r="D18564" s="3">
        <f t="shared" si="1451"/>
        <v>0.67916228355780639</v>
      </c>
      <c r="E18564">
        <v>49</v>
      </c>
      <c r="F18564" s="3">
        <f t="shared" si="1452"/>
        <v>5.8655653130099079</v>
      </c>
      <c r="G18564">
        <v>61</v>
      </c>
      <c r="H18564" s="3">
        <f t="shared" si="1453"/>
        <v>7.1637847895702809</v>
      </c>
      <c r="I18564" s="3">
        <f t="shared" si="1454"/>
        <v>-1.298219476560373</v>
      </c>
    </row>
    <row r="18565" spans="1:9" x14ac:dyDescent="0.3">
      <c r="A18565" t="s">
        <v>18575</v>
      </c>
      <c r="B18565">
        <v>15</v>
      </c>
      <c r="C18565" s="3">
        <f t="shared" si="1450"/>
        <v>1.8522867962328933</v>
      </c>
      <c r="D18565" s="3">
        <f t="shared" si="1451"/>
        <v>-0.65523265072066739</v>
      </c>
      <c r="E18565">
        <v>10</v>
      </c>
      <c r="F18565" s="3">
        <f t="shared" si="1452"/>
        <v>1.1970541455122259</v>
      </c>
      <c r="G18565">
        <v>17</v>
      </c>
      <c r="H18565" s="3">
        <f t="shared" si="1453"/>
        <v>1.9964646134867998</v>
      </c>
      <c r="I18565" s="3">
        <f t="shared" si="1454"/>
        <v>-0.79941046797457394</v>
      </c>
    </row>
    <row r="18566" spans="1:9" x14ac:dyDescent="0.3">
      <c r="A18566" t="s">
        <v>18576</v>
      </c>
      <c r="B18566">
        <v>16</v>
      </c>
      <c r="C18566" s="3">
        <f t="shared" si="1450"/>
        <v>1.9757725826484194</v>
      </c>
      <c r="D18566" s="3">
        <f t="shared" si="1451"/>
        <v>-1.2575400953410838</v>
      </c>
      <c r="E18566">
        <v>6</v>
      </c>
      <c r="F18566" s="3">
        <f t="shared" si="1452"/>
        <v>0.71823248730733558</v>
      </c>
      <c r="G18566">
        <v>21</v>
      </c>
      <c r="H18566" s="3">
        <f t="shared" si="1453"/>
        <v>2.4662209931307522</v>
      </c>
      <c r="I18566" s="3">
        <f t="shared" si="1454"/>
        <v>-1.7479885058234166</v>
      </c>
    </row>
    <row r="18567" spans="1:9" x14ac:dyDescent="0.3">
      <c r="A18567" t="s">
        <v>18577</v>
      </c>
      <c r="B18567">
        <v>10</v>
      </c>
      <c r="C18567" s="3">
        <f t="shared" si="1450"/>
        <v>1.2348578641552621</v>
      </c>
      <c r="D18567" s="3">
        <f t="shared" si="1451"/>
        <v>0.80013418321552243</v>
      </c>
      <c r="E18567">
        <v>17</v>
      </c>
      <c r="F18567" s="3">
        <f t="shared" si="1452"/>
        <v>2.0349920473707845</v>
      </c>
      <c r="G18567">
        <v>11</v>
      </c>
      <c r="H18567" s="3">
        <f t="shared" si="1453"/>
        <v>1.2918300440208703</v>
      </c>
      <c r="I18567" s="3">
        <f t="shared" si="1454"/>
        <v>0.74316200334991422</v>
      </c>
    </row>
    <row r="18568" spans="1:9" x14ac:dyDescent="0.3">
      <c r="A18568" t="s">
        <v>18578</v>
      </c>
      <c r="B18568">
        <v>10</v>
      </c>
      <c r="C18568" s="3">
        <f t="shared" si="1450"/>
        <v>1.2348578641552621</v>
      </c>
      <c r="D18568" s="3">
        <f t="shared" si="1451"/>
        <v>-0.3969199622967039</v>
      </c>
      <c r="E18568">
        <v>7</v>
      </c>
      <c r="F18568" s="3">
        <f t="shared" si="1452"/>
        <v>0.83793790185855821</v>
      </c>
      <c r="G18568">
        <v>28</v>
      </c>
      <c r="H18568" s="3">
        <f t="shared" si="1453"/>
        <v>3.2882946575076701</v>
      </c>
      <c r="I18568" s="3">
        <f t="shared" si="1454"/>
        <v>-2.4503567556491119</v>
      </c>
    </row>
    <row r="18569" spans="1:9" x14ac:dyDescent="0.3">
      <c r="A18569" t="s">
        <v>18579</v>
      </c>
      <c r="B18569">
        <v>5</v>
      </c>
      <c r="C18569" s="3">
        <f t="shared" si="1450"/>
        <v>0.61742893207763105</v>
      </c>
      <c r="D18569" s="3">
        <f t="shared" si="1451"/>
        <v>0.3402143843321499</v>
      </c>
      <c r="E18569">
        <v>8</v>
      </c>
      <c r="F18569" s="3">
        <f t="shared" si="1452"/>
        <v>0.95764331640978095</v>
      </c>
      <c r="G18569">
        <v>9</v>
      </c>
      <c r="H18569" s="3">
        <f t="shared" si="1453"/>
        <v>1.056951854198894</v>
      </c>
      <c r="I18569" s="3">
        <f t="shared" si="1454"/>
        <v>-9.9308537789113083E-2</v>
      </c>
    </row>
    <row r="18570" spans="1:9" x14ac:dyDescent="0.3">
      <c r="A18570" t="s">
        <v>18580</v>
      </c>
      <c r="B18570">
        <v>36</v>
      </c>
      <c r="C18570" s="3">
        <f t="shared" si="1450"/>
        <v>4.445488310958944</v>
      </c>
      <c r="D18570" s="3">
        <f t="shared" si="1451"/>
        <v>-0.73462045987104352</v>
      </c>
      <c r="E18570">
        <v>31</v>
      </c>
      <c r="F18570" s="3">
        <f t="shared" si="1452"/>
        <v>3.7108678510879005</v>
      </c>
      <c r="G18570">
        <v>72</v>
      </c>
      <c r="H18570" s="3">
        <f t="shared" si="1453"/>
        <v>8.4556148335911523</v>
      </c>
      <c r="I18570" s="3">
        <f t="shared" si="1454"/>
        <v>-4.7447469825032513</v>
      </c>
    </row>
    <row r="18571" spans="1:9" x14ac:dyDescent="0.3">
      <c r="A18571" t="s">
        <v>18581</v>
      </c>
      <c r="B18571">
        <v>5</v>
      </c>
      <c r="C18571" s="3">
        <f t="shared" si="1450"/>
        <v>0.61742893207763105</v>
      </c>
      <c r="D18571" s="3">
        <f t="shared" si="1451"/>
        <v>-1.8901859321518111E-2</v>
      </c>
      <c r="E18571">
        <v>5</v>
      </c>
      <c r="F18571" s="3">
        <f t="shared" si="1452"/>
        <v>0.59852707275611294</v>
      </c>
      <c r="G18571">
        <v>6</v>
      </c>
      <c r="H18571" s="3">
        <f t="shared" si="1453"/>
        <v>0.70463456946592928</v>
      </c>
      <c r="I18571" s="3">
        <f t="shared" si="1454"/>
        <v>-0.10610749670981634</v>
      </c>
    </row>
    <row r="18572" spans="1:9" hidden="1" x14ac:dyDescent="0.3">
      <c r="A18572" t="s">
        <v>18582</v>
      </c>
      <c r="B18572" t="e">
        <v>#N/A</v>
      </c>
      <c r="C18572" s="3" t="e">
        <f t="shared" si="1450"/>
        <v>#N/A</v>
      </c>
      <c r="D18572" s="3" t="e">
        <f t="shared" si="1451"/>
        <v>#N/A</v>
      </c>
      <c r="E18572">
        <v>1</v>
      </c>
      <c r="F18572" s="3">
        <f t="shared" si="1452"/>
        <v>0.11970541455122262</v>
      </c>
      <c r="G18572">
        <v>2</v>
      </c>
      <c r="H18572" s="3">
        <f t="shared" si="1453"/>
        <v>0.23487818982197645</v>
      </c>
      <c r="I18572" s="3">
        <f t="shared" si="1454"/>
        <v>-0.11517277527075383</v>
      </c>
    </row>
    <row r="18573" spans="1:9" x14ac:dyDescent="0.3">
      <c r="A18573" t="s">
        <v>18583</v>
      </c>
      <c r="B18573">
        <v>1</v>
      </c>
      <c r="C18573" s="3">
        <f t="shared" si="1450"/>
        <v>0.12348578641552621</v>
      </c>
      <c r="D18573" s="3">
        <f t="shared" si="1451"/>
        <v>0.23563045723814158</v>
      </c>
      <c r="E18573">
        <v>3</v>
      </c>
      <c r="F18573" s="3">
        <f t="shared" si="1452"/>
        <v>0.35911624365366779</v>
      </c>
      <c r="G18573">
        <v>2</v>
      </c>
      <c r="H18573" s="3">
        <f t="shared" si="1453"/>
        <v>0.23487818982197645</v>
      </c>
      <c r="I18573" s="3">
        <f t="shared" si="1454"/>
        <v>0.12423805383169134</v>
      </c>
    </row>
    <row r="18574" spans="1:9" x14ac:dyDescent="0.3">
      <c r="A18574" t="s">
        <v>18584</v>
      </c>
      <c r="B18574">
        <v>21</v>
      </c>
      <c r="C18574" s="3">
        <f t="shared" si="1450"/>
        <v>2.5932015147260508</v>
      </c>
      <c r="D18574" s="3">
        <f t="shared" si="1451"/>
        <v>0.27972843450329155</v>
      </c>
      <c r="E18574">
        <v>24</v>
      </c>
      <c r="F18574" s="3">
        <f t="shared" si="1452"/>
        <v>2.8729299492293423</v>
      </c>
      <c r="G18574">
        <v>29</v>
      </c>
      <c r="H18574" s="3">
        <f t="shared" si="1453"/>
        <v>3.4057337524186582</v>
      </c>
      <c r="I18574" s="3">
        <f t="shared" si="1454"/>
        <v>-0.53280380318931586</v>
      </c>
    </row>
    <row r="18575" spans="1:9" x14ac:dyDescent="0.3">
      <c r="A18575" t="s">
        <v>18585</v>
      </c>
      <c r="B18575">
        <v>3</v>
      </c>
      <c r="C18575" s="3">
        <f t="shared" si="1450"/>
        <v>0.37045735924657863</v>
      </c>
      <c r="D18575" s="3">
        <f t="shared" si="1451"/>
        <v>0.10836429895831184</v>
      </c>
      <c r="E18575">
        <v>4</v>
      </c>
      <c r="F18575" s="3">
        <f t="shared" si="1452"/>
        <v>0.47882165820489048</v>
      </c>
      <c r="G18575">
        <v>1</v>
      </c>
      <c r="H18575" s="3">
        <f t="shared" si="1453"/>
        <v>0.11743909491098822</v>
      </c>
      <c r="I18575" s="3">
        <f t="shared" si="1454"/>
        <v>0.36138256329390228</v>
      </c>
    </row>
    <row r="18576" spans="1:9" x14ac:dyDescent="0.3">
      <c r="A18576" t="s">
        <v>18586</v>
      </c>
      <c r="B18576">
        <v>13</v>
      </c>
      <c r="C18576" s="3">
        <f t="shared" si="1450"/>
        <v>1.6053152234018409</v>
      </c>
      <c r="D18576" s="3">
        <f t="shared" si="1451"/>
        <v>-0.1688502487871697</v>
      </c>
      <c r="E18576">
        <v>12</v>
      </c>
      <c r="F18576" s="3">
        <f t="shared" si="1452"/>
        <v>1.4364649746146712</v>
      </c>
      <c r="G18576">
        <v>17</v>
      </c>
      <c r="H18576" s="3">
        <f t="shared" si="1453"/>
        <v>1.9964646134867998</v>
      </c>
      <c r="I18576" s="3">
        <f t="shared" si="1454"/>
        <v>-0.55999963887212867</v>
      </c>
    </row>
    <row r="18577" spans="1:10" x14ac:dyDescent="0.3">
      <c r="A18577" t="s">
        <v>18587</v>
      </c>
      <c r="B18577">
        <v>46</v>
      </c>
      <c r="C18577" s="3">
        <f t="shared" si="1450"/>
        <v>5.680346175114205</v>
      </c>
      <c r="D18577" s="3">
        <f t="shared" si="1451"/>
        <v>1.0231570397542606</v>
      </c>
      <c r="E18577">
        <v>56</v>
      </c>
      <c r="F18577" s="3">
        <f t="shared" si="1452"/>
        <v>6.7035032148684657</v>
      </c>
      <c r="G18577">
        <v>47</v>
      </c>
      <c r="H18577" s="3">
        <f t="shared" si="1453"/>
        <v>5.5196374608164458</v>
      </c>
      <c r="I18577" s="3">
        <f t="shared" si="1454"/>
        <v>1.1838657540520199</v>
      </c>
    </row>
    <row r="18578" spans="1:10" x14ac:dyDescent="0.3">
      <c r="A18578" t="s">
        <v>18588</v>
      </c>
      <c r="B18578">
        <v>244</v>
      </c>
      <c r="C18578" s="3">
        <f t="shared" si="1450"/>
        <v>30.130531885388397</v>
      </c>
      <c r="D18578" s="3">
        <f t="shared" si="1451"/>
        <v>-3.6756352695682004</v>
      </c>
      <c r="E18578">
        <v>221</v>
      </c>
      <c r="F18578" s="3">
        <f t="shared" si="1452"/>
        <v>26.454896615820196</v>
      </c>
      <c r="G18578">
        <v>191</v>
      </c>
      <c r="H18578" s="3">
        <f t="shared" si="1453"/>
        <v>22.430867127998749</v>
      </c>
      <c r="I18578" s="3">
        <f t="shared" si="1454"/>
        <v>4.0240294878214478</v>
      </c>
    </row>
    <row r="18579" spans="1:10" hidden="1" x14ac:dyDescent="0.3">
      <c r="A18579" t="s">
        <v>18589</v>
      </c>
      <c r="B18579" t="e">
        <v>#N/A</v>
      </c>
      <c r="C18579" s="3" t="e">
        <f t="shared" si="1450"/>
        <v>#N/A</v>
      </c>
      <c r="D18579" s="3" t="e">
        <f t="shared" si="1451"/>
        <v>#N/A</v>
      </c>
      <c r="E18579">
        <v>1</v>
      </c>
      <c r="F18579" s="3">
        <f t="shared" si="1452"/>
        <v>0.11970541455122262</v>
      </c>
      <c r="G18579" t="e">
        <v>#N/A</v>
      </c>
      <c r="H18579" s="3" t="e">
        <f t="shared" si="1453"/>
        <v>#N/A</v>
      </c>
      <c r="I18579" s="3" t="e">
        <f t="shared" si="1454"/>
        <v>#N/A</v>
      </c>
    </row>
    <row r="18580" spans="1:10" x14ac:dyDescent="0.3">
      <c r="A18580" t="s">
        <v>18590</v>
      </c>
      <c r="B18580">
        <v>5</v>
      </c>
      <c r="C18580" s="3">
        <f t="shared" si="1450"/>
        <v>0.61742893207763105</v>
      </c>
      <c r="D18580" s="3">
        <f t="shared" si="1451"/>
        <v>0.93874145708826273</v>
      </c>
      <c r="E18580">
        <v>13</v>
      </c>
      <c r="F18580" s="3">
        <f t="shared" si="1452"/>
        <v>1.5561703891658938</v>
      </c>
      <c r="G18580">
        <v>18</v>
      </c>
      <c r="H18580" s="3">
        <f t="shared" si="1453"/>
        <v>2.1139037083977881</v>
      </c>
      <c r="I18580" s="3">
        <f t="shared" si="1454"/>
        <v>-0.55773331923189429</v>
      </c>
    </row>
    <row r="18581" spans="1:10" x14ac:dyDescent="0.3">
      <c r="A18581" t="s">
        <v>18591</v>
      </c>
      <c r="B18581">
        <v>4</v>
      </c>
      <c r="C18581" s="3">
        <f t="shared" si="1450"/>
        <v>0.49394314566210484</v>
      </c>
      <c r="D18581" s="3">
        <f t="shared" si="1451"/>
        <v>-1.5121487457214366E-2</v>
      </c>
      <c r="E18581">
        <v>4</v>
      </c>
      <c r="F18581" s="3">
        <f t="shared" si="1452"/>
        <v>0.47882165820489048</v>
      </c>
      <c r="G18581">
        <v>3</v>
      </c>
      <c r="H18581" s="3">
        <f t="shared" si="1453"/>
        <v>0.35231728473296464</v>
      </c>
      <c r="I18581" s="3">
        <f t="shared" si="1454"/>
        <v>0.12650437347192584</v>
      </c>
    </row>
    <row r="18582" spans="1:10" x14ac:dyDescent="0.3">
      <c r="A18582" t="s">
        <v>18592</v>
      </c>
      <c r="B18582">
        <v>4</v>
      </c>
      <c r="C18582" s="3">
        <f t="shared" si="1450"/>
        <v>0.49394314566210484</v>
      </c>
      <c r="D18582" s="3">
        <f t="shared" si="1451"/>
        <v>1.0622272435037889</v>
      </c>
      <c r="E18582">
        <v>13</v>
      </c>
      <c r="F18582" s="3">
        <f t="shared" si="1452"/>
        <v>1.5561703891658938</v>
      </c>
      <c r="G18582">
        <v>7</v>
      </c>
      <c r="H18582" s="3">
        <f t="shared" si="1453"/>
        <v>0.82207366437691753</v>
      </c>
      <c r="I18582" s="3">
        <f t="shared" si="1454"/>
        <v>0.73409672478897625</v>
      </c>
    </row>
    <row r="18583" spans="1:10" hidden="1" x14ac:dyDescent="0.3">
      <c r="A18583" t="s">
        <v>18593</v>
      </c>
      <c r="B18583" t="e">
        <v>#N/A</v>
      </c>
      <c r="C18583" s="3" t="e">
        <f t="shared" si="1450"/>
        <v>#N/A</v>
      </c>
      <c r="D18583" s="3" t="e">
        <f t="shared" si="1451"/>
        <v>#N/A</v>
      </c>
      <c r="E18583">
        <v>1</v>
      </c>
      <c r="F18583" s="3">
        <f t="shared" si="1452"/>
        <v>0.11970541455122262</v>
      </c>
      <c r="G18583" t="e">
        <v>#N/A</v>
      </c>
      <c r="H18583" s="3" t="e">
        <f t="shared" si="1453"/>
        <v>#N/A</v>
      </c>
      <c r="I18583" s="3" t="e">
        <f t="shared" si="1454"/>
        <v>#N/A</v>
      </c>
    </row>
    <row r="18584" spans="1:10" hidden="1" x14ac:dyDescent="0.3">
      <c r="A18584" t="s">
        <v>18594</v>
      </c>
      <c r="B18584">
        <v>3</v>
      </c>
      <c r="C18584" s="3">
        <f t="shared" si="1450"/>
        <v>0.37045735924657863</v>
      </c>
      <c r="D18584" s="3">
        <f t="shared" si="1451"/>
        <v>-0.250751944695356</v>
      </c>
      <c r="E18584">
        <v>1</v>
      </c>
      <c r="F18584" s="3">
        <f t="shared" si="1452"/>
        <v>0.11970541455122262</v>
      </c>
      <c r="G18584">
        <v>6</v>
      </c>
      <c r="H18584" s="3">
        <f t="shared" si="1453"/>
        <v>0.70463456946592928</v>
      </c>
      <c r="I18584" s="3">
        <f t="shared" si="1454"/>
        <v>-0.58492915491470665</v>
      </c>
    </row>
    <row r="18585" spans="1:10" hidden="1" x14ac:dyDescent="0.3">
      <c r="A18585" t="s">
        <v>18595</v>
      </c>
      <c r="B18585">
        <v>1</v>
      </c>
      <c r="C18585" s="3">
        <f t="shared" si="1450"/>
        <v>0.12348578641552621</v>
      </c>
      <c r="D18585" s="3">
        <f t="shared" si="1451"/>
        <v>-3.7803718643035916E-3</v>
      </c>
      <c r="E18585">
        <v>1</v>
      </c>
      <c r="F18585" s="3">
        <f t="shared" si="1452"/>
        <v>0.11970541455122262</v>
      </c>
      <c r="G18585" t="e">
        <v>#N/A</v>
      </c>
      <c r="H18585" s="3" t="e">
        <f t="shared" si="1453"/>
        <v>#N/A</v>
      </c>
      <c r="I18585" s="3" t="e">
        <f t="shared" si="1454"/>
        <v>#N/A</v>
      </c>
    </row>
    <row r="18586" spans="1:10" hidden="1" x14ac:dyDescent="0.3">
      <c r="A18586" t="s">
        <v>18596</v>
      </c>
      <c r="B18586" t="e">
        <v>#N/A</v>
      </c>
      <c r="C18586" s="3" t="e">
        <f t="shared" si="1450"/>
        <v>#N/A</v>
      </c>
      <c r="D18586" s="3" t="e">
        <f t="shared" si="1451"/>
        <v>#N/A</v>
      </c>
      <c r="E18586">
        <v>1</v>
      </c>
      <c r="F18586" s="3">
        <f t="shared" si="1452"/>
        <v>0.11970541455122262</v>
      </c>
      <c r="G18586" t="e">
        <v>#N/A</v>
      </c>
      <c r="H18586" s="3" t="e">
        <f t="shared" si="1453"/>
        <v>#N/A</v>
      </c>
      <c r="I18586" s="3" t="e">
        <f t="shared" si="1454"/>
        <v>#N/A</v>
      </c>
    </row>
    <row r="18587" spans="1:10" x14ac:dyDescent="0.3">
      <c r="A18587" t="s">
        <v>18597</v>
      </c>
      <c r="B18587">
        <v>5</v>
      </c>
      <c r="C18587" s="3">
        <f t="shared" si="1450"/>
        <v>0.61742893207763105</v>
      </c>
      <c r="D18587" s="3">
        <f t="shared" si="1451"/>
        <v>0.4599197988833722</v>
      </c>
      <c r="E18587">
        <v>9</v>
      </c>
      <c r="F18587" s="3">
        <f t="shared" si="1452"/>
        <v>1.0773487309610033</v>
      </c>
      <c r="G18587">
        <v>10</v>
      </c>
      <c r="H18587" s="3">
        <f t="shared" si="1453"/>
        <v>1.1743909491098823</v>
      </c>
      <c r="I18587" s="3">
        <f t="shared" si="1454"/>
        <v>-9.7042218148879034E-2</v>
      </c>
    </row>
    <row r="18588" spans="1:10" x14ac:dyDescent="0.3">
      <c r="A18588" t="s">
        <v>18598</v>
      </c>
      <c r="B18588">
        <v>136</v>
      </c>
      <c r="C18588" s="3">
        <f t="shared" si="1450"/>
        <v>16.794066952511564</v>
      </c>
      <c r="D18588" s="3">
        <f t="shared" si="1451"/>
        <v>-1.7111847190575151</v>
      </c>
      <c r="E18588">
        <v>126</v>
      </c>
      <c r="F18588" s="3">
        <f t="shared" si="1452"/>
        <v>15.082882233454049</v>
      </c>
      <c r="G18588">
        <v>181</v>
      </c>
      <c r="H18588" s="3">
        <f t="shared" si="1453"/>
        <v>21.256476178888867</v>
      </c>
      <c r="I18588" s="3">
        <f t="shared" si="1454"/>
        <v>-6.1735939454348188</v>
      </c>
    </row>
    <row r="18589" spans="1:10" x14ac:dyDescent="0.3">
      <c r="A18589" t="s">
        <v>18599</v>
      </c>
      <c r="B18589">
        <v>41</v>
      </c>
      <c r="C18589" s="3">
        <f t="shared" si="1450"/>
        <v>5.0629172430365754</v>
      </c>
      <c r="D18589" s="3">
        <f t="shared" si="1451"/>
        <v>-1.4717548064998973</v>
      </c>
      <c r="E18589">
        <v>30</v>
      </c>
      <c r="F18589" s="3">
        <f t="shared" si="1452"/>
        <v>3.5911624365366781</v>
      </c>
      <c r="G18589">
        <v>38</v>
      </c>
      <c r="H18589" s="3">
        <f t="shared" si="1453"/>
        <v>4.4626856066175522</v>
      </c>
      <c r="I18589" s="3">
        <f t="shared" si="1454"/>
        <v>-0.8715231700808741</v>
      </c>
    </row>
    <row r="18590" spans="1:10" x14ac:dyDescent="0.3">
      <c r="A18590" t="s">
        <v>18600</v>
      </c>
      <c r="B18590" t="e">
        <v>#N/A</v>
      </c>
      <c r="C18590" s="3" t="e">
        <f t="shared" si="1450"/>
        <v>#N/A</v>
      </c>
      <c r="D18590" s="3" t="e">
        <f t="shared" si="1451"/>
        <v>#N/A</v>
      </c>
      <c r="E18590">
        <v>2</v>
      </c>
      <c r="F18590" s="3">
        <f t="shared" si="1452"/>
        <v>0.23941082910244524</v>
      </c>
      <c r="G18590">
        <v>3</v>
      </c>
      <c r="H18590" s="3">
        <f t="shared" si="1453"/>
        <v>0.35231728473296464</v>
      </c>
      <c r="I18590" s="3">
        <f t="shared" si="1454"/>
        <v>-0.1129064556305194</v>
      </c>
      <c r="J18590" t="s">
        <v>12</v>
      </c>
    </row>
    <row r="18591" spans="1:10" x14ac:dyDescent="0.3">
      <c r="A18591" t="s">
        <v>18601</v>
      </c>
      <c r="B18591">
        <v>18</v>
      </c>
      <c r="C18591" s="3">
        <f t="shared" si="1450"/>
        <v>2.222744155479472</v>
      </c>
      <c r="D18591" s="3">
        <f t="shared" si="1451"/>
        <v>-0.66657376631357823</v>
      </c>
      <c r="E18591">
        <v>13</v>
      </c>
      <c r="F18591" s="3">
        <f t="shared" si="1452"/>
        <v>1.5561703891658938</v>
      </c>
      <c r="G18591">
        <v>25</v>
      </c>
      <c r="H18591" s="3">
        <f t="shared" si="1453"/>
        <v>2.9359773727747052</v>
      </c>
      <c r="I18591" s="3">
        <f t="shared" si="1454"/>
        <v>-1.3798069836088114</v>
      </c>
    </row>
    <row r="18592" spans="1:10" x14ac:dyDescent="0.3">
      <c r="A18592" t="s">
        <v>18602</v>
      </c>
      <c r="B18592">
        <v>5</v>
      </c>
      <c r="C18592" s="3">
        <f t="shared" si="1450"/>
        <v>0.61742893207763105</v>
      </c>
      <c r="D18592" s="3">
        <f t="shared" si="1451"/>
        <v>-0.25831268842396327</v>
      </c>
      <c r="E18592">
        <v>3</v>
      </c>
      <c r="F18592" s="3">
        <f t="shared" si="1452"/>
        <v>0.35911624365366779</v>
      </c>
      <c r="G18592">
        <v>2</v>
      </c>
      <c r="H18592" s="3">
        <f t="shared" si="1453"/>
        <v>0.23487818982197645</v>
      </c>
      <c r="I18592" s="3">
        <f t="shared" si="1454"/>
        <v>0.12423805383169134</v>
      </c>
    </row>
    <row r="18593" spans="1:9" x14ac:dyDescent="0.3">
      <c r="A18593" t="s">
        <v>18603</v>
      </c>
      <c r="B18593">
        <v>2</v>
      </c>
      <c r="C18593" s="3">
        <f t="shared" si="1450"/>
        <v>0.24697157283105242</v>
      </c>
      <c r="D18593" s="3">
        <f t="shared" si="1451"/>
        <v>0.23185008537383806</v>
      </c>
      <c r="E18593">
        <v>4</v>
      </c>
      <c r="F18593" s="3">
        <f t="shared" si="1452"/>
        <v>0.47882165820489048</v>
      </c>
      <c r="G18593" t="e">
        <v>#N/A</v>
      </c>
      <c r="H18593" s="3" t="e">
        <f t="shared" si="1453"/>
        <v>#N/A</v>
      </c>
      <c r="I18593" s="3" t="e">
        <f t="shared" si="1454"/>
        <v>#N/A</v>
      </c>
    </row>
    <row r="18594" spans="1:9" x14ac:dyDescent="0.3">
      <c r="A18594" t="s">
        <v>18604</v>
      </c>
      <c r="B18594">
        <v>11</v>
      </c>
      <c r="C18594" s="3">
        <f t="shared" si="1450"/>
        <v>1.3583436505707884</v>
      </c>
      <c r="D18594" s="3">
        <f t="shared" si="1451"/>
        <v>-0.28099491960978518</v>
      </c>
      <c r="E18594">
        <v>9</v>
      </c>
      <c r="F18594" s="3">
        <f t="shared" si="1452"/>
        <v>1.0773487309610033</v>
      </c>
      <c r="G18594">
        <v>10</v>
      </c>
      <c r="H18594" s="3">
        <f t="shared" si="1453"/>
        <v>1.1743909491098823</v>
      </c>
      <c r="I18594" s="3">
        <f t="shared" si="1454"/>
        <v>-9.7042218148879034E-2</v>
      </c>
    </row>
    <row r="18595" spans="1:9" x14ac:dyDescent="0.3">
      <c r="A18595" t="s">
        <v>18605</v>
      </c>
      <c r="B18595">
        <v>1</v>
      </c>
      <c r="C18595" s="3">
        <f t="shared" si="1450"/>
        <v>0.12348578641552621</v>
      </c>
      <c r="D18595" s="3">
        <f t="shared" si="1451"/>
        <v>0.47504128634058673</v>
      </c>
      <c r="E18595">
        <v>5</v>
      </c>
      <c r="F18595" s="3">
        <f t="shared" si="1452"/>
        <v>0.59852707275611294</v>
      </c>
      <c r="G18595">
        <v>5</v>
      </c>
      <c r="H18595" s="3">
        <f t="shared" si="1453"/>
        <v>0.58719547455494114</v>
      </c>
      <c r="I18595" s="3">
        <f t="shared" si="1454"/>
        <v>1.13315982011718E-2</v>
      </c>
    </row>
    <row r="18596" spans="1:9" x14ac:dyDescent="0.3">
      <c r="A18596" t="s">
        <v>18606</v>
      </c>
      <c r="B18596">
        <v>11</v>
      </c>
      <c r="C18596" s="3">
        <f t="shared" si="1450"/>
        <v>1.3583436505707884</v>
      </c>
      <c r="D18596" s="3">
        <f t="shared" si="1451"/>
        <v>-4.158409050733991E-2</v>
      </c>
      <c r="E18596">
        <v>11</v>
      </c>
      <c r="F18596" s="3">
        <f t="shared" si="1452"/>
        <v>1.3167595600634485</v>
      </c>
      <c r="G18596">
        <v>18</v>
      </c>
      <c r="H18596" s="3">
        <f t="shared" si="1453"/>
        <v>2.1139037083977881</v>
      </c>
      <c r="I18596" s="3">
        <f t="shared" si="1454"/>
        <v>-0.79714414833433955</v>
      </c>
    </row>
    <row r="18597" spans="1:9" x14ac:dyDescent="0.3">
      <c r="A18597" t="s">
        <v>18607</v>
      </c>
      <c r="B18597">
        <v>11</v>
      </c>
      <c r="C18597" s="3">
        <f t="shared" si="1450"/>
        <v>1.3583436505707884</v>
      </c>
      <c r="D18597" s="3">
        <f t="shared" si="1451"/>
        <v>0.31753215314632799</v>
      </c>
      <c r="E18597">
        <v>14</v>
      </c>
      <c r="F18597" s="3">
        <f t="shared" si="1452"/>
        <v>1.6758758037171164</v>
      </c>
      <c r="G18597">
        <v>10</v>
      </c>
      <c r="H18597" s="3">
        <f t="shared" si="1453"/>
        <v>1.1743909491098823</v>
      </c>
      <c r="I18597" s="3">
        <f t="shared" si="1454"/>
        <v>0.50148485460723413</v>
      </c>
    </row>
    <row r="18598" spans="1:9" x14ac:dyDescent="0.3">
      <c r="A18598" t="s">
        <v>18608</v>
      </c>
      <c r="B18598">
        <v>38</v>
      </c>
      <c r="C18598" s="3">
        <f t="shared" si="1450"/>
        <v>4.6924598837899962</v>
      </c>
      <c r="D18598" s="3">
        <f t="shared" si="1451"/>
        <v>1.5322216728735789</v>
      </c>
      <c r="E18598">
        <v>52</v>
      </c>
      <c r="F18598" s="3">
        <f t="shared" si="1452"/>
        <v>6.2246815566635751</v>
      </c>
      <c r="G18598">
        <v>46</v>
      </c>
      <c r="H18598" s="3">
        <f t="shared" si="1453"/>
        <v>5.4021983659054573</v>
      </c>
      <c r="I18598" s="3">
        <f t="shared" si="1454"/>
        <v>0.82248319075811782</v>
      </c>
    </row>
    <row r="18599" spans="1:9" x14ac:dyDescent="0.3">
      <c r="A18599" t="s">
        <v>18609</v>
      </c>
      <c r="B18599">
        <v>2</v>
      </c>
      <c r="C18599" s="3">
        <f t="shared" si="1450"/>
        <v>0.24697157283105242</v>
      </c>
      <c r="D18599" s="3">
        <f t="shared" si="1451"/>
        <v>0.11214467082261537</v>
      </c>
      <c r="E18599">
        <v>3</v>
      </c>
      <c r="F18599" s="3">
        <f t="shared" si="1452"/>
        <v>0.35911624365366779</v>
      </c>
      <c r="G18599">
        <v>2</v>
      </c>
      <c r="H18599" s="3">
        <f t="shared" si="1453"/>
        <v>0.23487818982197645</v>
      </c>
      <c r="I18599" s="3">
        <f t="shared" si="1454"/>
        <v>0.12423805383169134</v>
      </c>
    </row>
    <row r="18600" spans="1:9" x14ac:dyDescent="0.3">
      <c r="A18600" t="s">
        <v>18610</v>
      </c>
      <c r="B18600">
        <v>3</v>
      </c>
      <c r="C18600" s="3">
        <f t="shared" si="1450"/>
        <v>0.37045735924657863</v>
      </c>
      <c r="D18600" s="3">
        <f t="shared" si="1451"/>
        <v>-0.13104653014413339</v>
      </c>
      <c r="E18600">
        <v>2</v>
      </c>
      <c r="F18600" s="3">
        <f t="shared" si="1452"/>
        <v>0.23941082910244524</v>
      </c>
      <c r="G18600">
        <v>8</v>
      </c>
      <c r="H18600" s="3">
        <f t="shared" si="1453"/>
        <v>0.93951275928790579</v>
      </c>
      <c r="I18600" s="3">
        <f t="shared" si="1454"/>
        <v>-0.70010193018546052</v>
      </c>
    </row>
    <row r="18601" spans="1:9" x14ac:dyDescent="0.3">
      <c r="A18601" t="s">
        <v>18611</v>
      </c>
      <c r="B18601">
        <v>6</v>
      </c>
      <c r="C18601" s="3">
        <f t="shared" si="1450"/>
        <v>0.74091471849315726</v>
      </c>
      <c r="D18601" s="3">
        <f t="shared" si="1451"/>
        <v>-0.14238764573704432</v>
      </c>
      <c r="E18601">
        <v>5</v>
      </c>
      <c r="F18601" s="3">
        <f t="shared" si="1452"/>
        <v>0.59852707275611294</v>
      </c>
      <c r="G18601">
        <v>6</v>
      </c>
      <c r="H18601" s="3">
        <f t="shared" si="1453"/>
        <v>0.70463456946592928</v>
      </c>
      <c r="I18601" s="3">
        <f t="shared" si="1454"/>
        <v>-0.10610749670981634</v>
      </c>
    </row>
    <row r="18602" spans="1:9" x14ac:dyDescent="0.3">
      <c r="A18602" t="s">
        <v>18612</v>
      </c>
      <c r="B18602">
        <v>2</v>
      </c>
      <c r="C18602" s="3">
        <f t="shared" si="1450"/>
        <v>0.24697157283105242</v>
      </c>
      <c r="D18602" s="3">
        <f t="shared" si="1451"/>
        <v>0.47126091447628315</v>
      </c>
      <c r="E18602">
        <v>6</v>
      </c>
      <c r="F18602" s="3">
        <f t="shared" si="1452"/>
        <v>0.71823248730733558</v>
      </c>
      <c r="G18602">
        <v>2</v>
      </c>
      <c r="H18602" s="3">
        <f t="shared" si="1453"/>
        <v>0.23487818982197645</v>
      </c>
      <c r="I18602" s="3">
        <f t="shared" si="1454"/>
        <v>0.48335429748535913</v>
      </c>
    </row>
    <row r="18603" spans="1:9" x14ac:dyDescent="0.3">
      <c r="A18603" t="s">
        <v>18613</v>
      </c>
      <c r="B18603">
        <v>73</v>
      </c>
      <c r="C18603" s="3">
        <f t="shared" si="1450"/>
        <v>9.0144624083334133</v>
      </c>
      <c r="D18603" s="3">
        <f t="shared" si="1451"/>
        <v>-1.9518429498112795</v>
      </c>
      <c r="E18603">
        <v>59</v>
      </c>
      <c r="F18603" s="3">
        <f t="shared" si="1452"/>
        <v>7.0626194585221338</v>
      </c>
      <c r="G18603">
        <v>88</v>
      </c>
      <c r="H18603" s="3">
        <f t="shared" si="1453"/>
        <v>10.334640352166963</v>
      </c>
      <c r="I18603" s="3">
        <f t="shared" si="1454"/>
        <v>-3.2720208936448287</v>
      </c>
    </row>
    <row r="18604" spans="1:9" x14ac:dyDescent="0.3">
      <c r="A18604" t="s">
        <v>18614</v>
      </c>
      <c r="B18604">
        <v>26</v>
      </c>
      <c r="C18604" s="3">
        <f t="shared" si="1450"/>
        <v>3.2106304468036817</v>
      </c>
      <c r="D18604" s="3">
        <f t="shared" si="1451"/>
        <v>-1.0559329848816752</v>
      </c>
      <c r="E18604">
        <v>18</v>
      </c>
      <c r="F18604" s="3">
        <f t="shared" si="1452"/>
        <v>2.1546974619220065</v>
      </c>
      <c r="G18604">
        <v>54</v>
      </c>
      <c r="H18604" s="3">
        <f t="shared" si="1453"/>
        <v>6.3417111251933633</v>
      </c>
      <c r="I18604" s="3">
        <f t="shared" si="1454"/>
        <v>-4.1870136632713564</v>
      </c>
    </row>
    <row r="18605" spans="1:9" x14ac:dyDescent="0.3">
      <c r="A18605" t="s">
        <v>18615</v>
      </c>
      <c r="B18605">
        <v>4</v>
      </c>
      <c r="C18605" s="3">
        <f t="shared" si="1450"/>
        <v>0.49394314566210484</v>
      </c>
      <c r="D18605" s="3">
        <f t="shared" si="1451"/>
        <v>0.34399475619645337</v>
      </c>
      <c r="E18605">
        <v>7</v>
      </c>
      <c r="F18605" s="3">
        <f t="shared" si="1452"/>
        <v>0.83793790185855821</v>
      </c>
      <c r="G18605">
        <v>15</v>
      </c>
      <c r="H18605" s="3">
        <f t="shared" si="1453"/>
        <v>1.7615864236648233</v>
      </c>
      <c r="I18605" s="3">
        <f t="shared" si="1454"/>
        <v>-0.92364852180626511</v>
      </c>
    </row>
    <row r="18606" spans="1:9" x14ac:dyDescent="0.3">
      <c r="A18606" t="s">
        <v>18616</v>
      </c>
      <c r="B18606">
        <v>8</v>
      </c>
      <c r="C18606" s="3">
        <f t="shared" si="1450"/>
        <v>0.98788629132420969</v>
      </c>
      <c r="D18606" s="3">
        <f t="shared" si="1451"/>
        <v>0.2091678541880162</v>
      </c>
      <c r="E18606">
        <v>10</v>
      </c>
      <c r="F18606" s="3">
        <f t="shared" si="1452"/>
        <v>1.1970541455122259</v>
      </c>
      <c r="G18606">
        <v>9</v>
      </c>
      <c r="H18606" s="3">
        <f t="shared" si="1453"/>
        <v>1.056951854198894</v>
      </c>
      <c r="I18606" s="3">
        <f t="shared" si="1454"/>
        <v>0.14010229131333185</v>
      </c>
    </row>
    <row r="18607" spans="1:9" hidden="1" x14ac:dyDescent="0.3">
      <c r="A18607" t="s">
        <v>18617</v>
      </c>
      <c r="B18607" t="e">
        <v>#N/A</v>
      </c>
      <c r="C18607" s="3" t="e">
        <f t="shared" si="1450"/>
        <v>#N/A</v>
      </c>
      <c r="D18607" s="3" t="e">
        <f t="shared" si="1451"/>
        <v>#N/A</v>
      </c>
      <c r="E18607">
        <v>1</v>
      </c>
      <c r="F18607" s="3">
        <f t="shared" si="1452"/>
        <v>0.11970541455122262</v>
      </c>
      <c r="G18607" t="e">
        <v>#N/A</v>
      </c>
      <c r="H18607" s="3" t="e">
        <f t="shared" si="1453"/>
        <v>#N/A</v>
      </c>
      <c r="I18607" s="3" t="e">
        <f t="shared" si="1454"/>
        <v>#N/A</v>
      </c>
    </row>
    <row r="18608" spans="1:9" hidden="1" x14ac:dyDescent="0.3">
      <c r="A18608" t="s">
        <v>18618</v>
      </c>
      <c r="B18608" t="e">
        <v>#N/A</v>
      </c>
      <c r="C18608" s="3" t="e">
        <f t="shared" si="1450"/>
        <v>#N/A</v>
      </c>
      <c r="D18608" s="3" t="e">
        <f t="shared" si="1451"/>
        <v>#N/A</v>
      </c>
      <c r="E18608">
        <v>1</v>
      </c>
      <c r="F18608" s="3">
        <f t="shared" si="1452"/>
        <v>0.11970541455122262</v>
      </c>
      <c r="G18608" t="e">
        <v>#N/A</v>
      </c>
      <c r="H18608" s="3" t="e">
        <f t="shared" si="1453"/>
        <v>#N/A</v>
      </c>
      <c r="I18608" s="3" t="e">
        <f t="shared" si="1454"/>
        <v>#N/A</v>
      </c>
    </row>
    <row r="18609" spans="1:9" hidden="1" x14ac:dyDescent="0.3">
      <c r="A18609" t="s">
        <v>18619</v>
      </c>
      <c r="B18609" t="e">
        <v>#N/A</v>
      </c>
      <c r="C18609" s="3" t="e">
        <f t="shared" si="1450"/>
        <v>#N/A</v>
      </c>
      <c r="D18609" s="3" t="e">
        <f t="shared" si="1451"/>
        <v>#N/A</v>
      </c>
      <c r="E18609">
        <v>1</v>
      </c>
      <c r="F18609" s="3">
        <f t="shared" si="1452"/>
        <v>0.11970541455122262</v>
      </c>
      <c r="G18609" t="e">
        <v>#N/A</v>
      </c>
      <c r="H18609" s="3" t="e">
        <f t="shared" si="1453"/>
        <v>#N/A</v>
      </c>
      <c r="I18609" s="3" t="e">
        <f t="shared" si="1454"/>
        <v>#N/A</v>
      </c>
    </row>
    <row r="18610" spans="1:9" hidden="1" x14ac:dyDescent="0.3">
      <c r="A18610" t="s">
        <v>18620</v>
      </c>
      <c r="B18610" t="e">
        <v>#N/A</v>
      </c>
      <c r="C18610" s="3" t="e">
        <f t="shared" si="1450"/>
        <v>#N/A</v>
      </c>
      <c r="D18610" s="3" t="e">
        <f t="shared" si="1451"/>
        <v>#N/A</v>
      </c>
      <c r="E18610">
        <v>1</v>
      </c>
      <c r="F18610" s="3">
        <f t="shared" si="1452"/>
        <v>0.11970541455122262</v>
      </c>
      <c r="G18610" t="e">
        <v>#N/A</v>
      </c>
      <c r="H18610" s="3" t="e">
        <f t="shared" si="1453"/>
        <v>#N/A</v>
      </c>
      <c r="I18610" s="3" t="e">
        <f t="shared" si="1454"/>
        <v>#N/A</v>
      </c>
    </row>
    <row r="18611" spans="1:9" hidden="1" x14ac:dyDescent="0.3">
      <c r="A18611" t="s">
        <v>18621</v>
      </c>
      <c r="B18611" t="e">
        <v>#N/A</v>
      </c>
      <c r="C18611" s="3" t="e">
        <f t="shared" si="1450"/>
        <v>#N/A</v>
      </c>
      <c r="D18611" s="3" t="e">
        <f t="shared" si="1451"/>
        <v>#N/A</v>
      </c>
      <c r="E18611">
        <v>1</v>
      </c>
      <c r="F18611" s="3">
        <f t="shared" si="1452"/>
        <v>0.11970541455122262</v>
      </c>
      <c r="G18611" t="e">
        <v>#N/A</v>
      </c>
      <c r="H18611" s="3" t="e">
        <f t="shared" si="1453"/>
        <v>#N/A</v>
      </c>
      <c r="I18611" s="3" t="e">
        <f t="shared" si="1454"/>
        <v>#N/A</v>
      </c>
    </row>
    <row r="18612" spans="1:9" hidden="1" x14ac:dyDescent="0.3">
      <c r="A18612" t="s">
        <v>18622</v>
      </c>
      <c r="B18612" t="e">
        <v>#N/A</v>
      </c>
      <c r="C18612" s="3" t="e">
        <f t="shared" si="1450"/>
        <v>#N/A</v>
      </c>
      <c r="D18612" s="3" t="e">
        <f t="shared" si="1451"/>
        <v>#N/A</v>
      </c>
      <c r="E18612">
        <v>1</v>
      </c>
      <c r="F18612" s="3">
        <f t="shared" si="1452"/>
        <v>0.11970541455122262</v>
      </c>
      <c r="G18612" t="e">
        <v>#N/A</v>
      </c>
      <c r="H18612" s="3" t="e">
        <f t="shared" si="1453"/>
        <v>#N/A</v>
      </c>
      <c r="I18612" s="3" t="e">
        <f t="shared" si="1454"/>
        <v>#N/A</v>
      </c>
    </row>
    <row r="18613" spans="1:9" hidden="1" x14ac:dyDescent="0.3">
      <c r="A18613" t="s">
        <v>18623</v>
      </c>
      <c r="B18613" t="e">
        <v>#N/A</v>
      </c>
      <c r="C18613" s="3" t="e">
        <f t="shared" si="1450"/>
        <v>#N/A</v>
      </c>
      <c r="D18613" s="3" t="e">
        <f t="shared" si="1451"/>
        <v>#N/A</v>
      </c>
      <c r="E18613">
        <v>1</v>
      </c>
      <c r="F18613" s="3">
        <f t="shared" si="1452"/>
        <v>0.11970541455122262</v>
      </c>
      <c r="G18613" t="e">
        <v>#N/A</v>
      </c>
      <c r="H18613" s="3" t="e">
        <f t="shared" si="1453"/>
        <v>#N/A</v>
      </c>
      <c r="I18613" s="3" t="e">
        <f t="shared" si="1454"/>
        <v>#N/A</v>
      </c>
    </row>
    <row r="18614" spans="1:9" hidden="1" x14ac:dyDescent="0.3">
      <c r="A18614" t="s">
        <v>18624</v>
      </c>
      <c r="B18614" t="e">
        <v>#N/A</v>
      </c>
      <c r="C18614" s="3" t="e">
        <f t="shared" si="1450"/>
        <v>#N/A</v>
      </c>
      <c r="D18614" s="3" t="e">
        <f t="shared" si="1451"/>
        <v>#N/A</v>
      </c>
      <c r="E18614">
        <v>1</v>
      </c>
      <c r="F18614" s="3">
        <f t="shared" si="1452"/>
        <v>0.11970541455122262</v>
      </c>
      <c r="G18614" t="e">
        <v>#N/A</v>
      </c>
      <c r="H18614" s="3" t="e">
        <f t="shared" si="1453"/>
        <v>#N/A</v>
      </c>
      <c r="I18614" s="3" t="e">
        <f t="shared" si="1454"/>
        <v>#N/A</v>
      </c>
    </row>
    <row r="18615" spans="1:9" hidden="1" x14ac:dyDescent="0.3">
      <c r="A18615" t="s">
        <v>18625</v>
      </c>
      <c r="B18615" t="e">
        <v>#N/A</v>
      </c>
      <c r="C18615" s="3" t="e">
        <f t="shared" si="1450"/>
        <v>#N/A</v>
      </c>
      <c r="D18615" s="3" t="e">
        <f t="shared" si="1451"/>
        <v>#N/A</v>
      </c>
      <c r="E18615">
        <v>1</v>
      </c>
      <c r="F18615" s="3">
        <f t="shared" si="1452"/>
        <v>0.11970541455122262</v>
      </c>
      <c r="G18615" t="e">
        <v>#N/A</v>
      </c>
      <c r="H18615" s="3" t="e">
        <f t="shared" si="1453"/>
        <v>#N/A</v>
      </c>
      <c r="I18615" s="3" t="e">
        <f t="shared" si="1454"/>
        <v>#N/A</v>
      </c>
    </row>
    <row r="18616" spans="1:9" hidden="1" x14ac:dyDescent="0.3">
      <c r="A18616" t="s">
        <v>18626</v>
      </c>
      <c r="B18616" t="e">
        <v>#N/A</v>
      </c>
      <c r="C18616" s="3" t="e">
        <f t="shared" si="1450"/>
        <v>#N/A</v>
      </c>
      <c r="D18616" s="3" t="e">
        <f t="shared" si="1451"/>
        <v>#N/A</v>
      </c>
      <c r="E18616">
        <v>1</v>
      </c>
      <c r="F18616" s="3">
        <f t="shared" si="1452"/>
        <v>0.11970541455122262</v>
      </c>
      <c r="G18616" t="e">
        <v>#N/A</v>
      </c>
      <c r="H18616" s="3" t="e">
        <f t="shared" si="1453"/>
        <v>#N/A</v>
      </c>
      <c r="I18616" s="3" t="e">
        <f t="shared" si="1454"/>
        <v>#N/A</v>
      </c>
    </row>
    <row r="18617" spans="1:9" hidden="1" x14ac:dyDescent="0.3">
      <c r="A18617" t="s">
        <v>18627</v>
      </c>
      <c r="B18617" t="e">
        <v>#N/A</v>
      </c>
      <c r="C18617" s="3" t="e">
        <f t="shared" si="1450"/>
        <v>#N/A</v>
      </c>
      <c r="D18617" s="3" t="e">
        <f t="shared" si="1451"/>
        <v>#N/A</v>
      </c>
      <c r="E18617">
        <v>1</v>
      </c>
      <c r="F18617" s="3">
        <f t="shared" si="1452"/>
        <v>0.11970541455122262</v>
      </c>
      <c r="G18617" t="e">
        <v>#N/A</v>
      </c>
      <c r="H18617" s="3" t="e">
        <f t="shared" si="1453"/>
        <v>#N/A</v>
      </c>
      <c r="I18617" s="3" t="e">
        <f t="shared" si="1454"/>
        <v>#N/A</v>
      </c>
    </row>
    <row r="18618" spans="1:9" x14ac:dyDescent="0.3">
      <c r="A18618" t="s">
        <v>18628</v>
      </c>
      <c r="B18618">
        <v>123</v>
      </c>
      <c r="C18618" s="3">
        <f t="shared" si="1450"/>
        <v>15.188751729109724</v>
      </c>
      <c r="D18618" s="3">
        <f t="shared" si="1451"/>
        <v>0.37295216254921471</v>
      </c>
      <c r="E18618">
        <v>130</v>
      </c>
      <c r="F18618" s="3">
        <f t="shared" si="1452"/>
        <v>15.561703891658938</v>
      </c>
      <c r="G18618">
        <v>118</v>
      </c>
      <c r="H18618" s="3">
        <f t="shared" si="1453"/>
        <v>13.857813199496608</v>
      </c>
      <c r="I18618" s="3">
        <f t="shared" si="1454"/>
        <v>1.7038906921623305</v>
      </c>
    </row>
    <row r="18619" spans="1:9" x14ac:dyDescent="0.3">
      <c r="A18619" t="s">
        <v>18629</v>
      </c>
      <c r="B18619">
        <v>80</v>
      </c>
      <c r="C18619" s="3">
        <f t="shared" si="1450"/>
        <v>9.8788629132420969</v>
      </c>
      <c r="D18619" s="3">
        <f t="shared" si="1451"/>
        <v>-6.3018920041843174E-2</v>
      </c>
      <c r="E18619">
        <v>82</v>
      </c>
      <c r="F18619" s="3">
        <f t="shared" si="1452"/>
        <v>9.8158439932002537</v>
      </c>
      <c r="G18619">
        <v>41</v>
      </c>
      <c r="H18619" s="3">
        <f t="shared" si="1453"/>
        <v>4.8150028913505167</v>
      </c>
      <c r="I18619" s="3">
        <f t="shared" si="1454"/>
        <v>5.000841101849737</v>
      </c>
    </row>
    <row r="18620" spans="1:9" x14ac:dyDescent="0.3">
      <c r="A18620" t="s">
        <v>18630</v>
      </c>
      <c r="B18620">
        <v>23</v>
      </c>
      <c r="C18620" s="3">
        <f t="shared" si="1450"/>
        <v>2.8401730875571025</v>
      </c>
      <c r="D18620" s="3">
        <f t="shared" si="1451"/>
        <v>1.8283380799405795</v>
      </c>
      <c r="E18620">
        <v>39</v>
      </c>
      <c r="F18620" s="3">
        <f t="shared" si="1452"/>
        <v>4.668511167497682</v>
      </c>
      <c r="G18620">
        <v>26</v>
      </c>
      <c r="H18620" s="3">
        <f t="shared" si="1453"/>
        <v>3.0534164676856936</v>
      </c>
      <c r="I18620" s="3">
        <f t="shared" si="1454"/>
        <v>1.6150946998119884</v>
      </c>
    </row>
    <row r="18621" spans="1:9" x14ac:dyDescent="0.3">
      <c r="A18621" t="s">
        <v>18631</v>
      </c>
      <c r="B18621">
        <v>7</v>
      </c>
      <c r="C18621" s="3">
        <f t="shared" si="1450"/>
        <v>0.86440050490868348</v>
      </c>
      <c r="D18621" s="3">
        <f t="shared" si="1451"/>
        <v>-2.6462603050125266E-2</v>
      </c>
      <c r="E18621">
        <v>7</v>
      </c>
      <c r="F18621" s="3">
        <f t="shared" si="1452"/>
        <v>0.83793790185855821</v>
      </c>
      <c r="G18621">
        <v>6</v>
      </c>
      <c r="H18621" s="3">
        <f t="shared" si="1453"/>
        <v>0.70463456946592928</v>
      </c>
      <c r="I18621" s="3">
        <f t="shared" si="1454"/>
        <v>0.13330333239262893</v>
      </c>
    </row>
    <row r="18622" spans="1:9" x14ac:dyDescent="0.3">
      <c r="A18622" t="s">
        <v>18632</v>
      </c>
      <c r="B18622" t="e">
        <v>#N/A</v>
      </c>
      <c r="C18622" s="3" t="e">
        <f t="shared" si="1450"/>
        <v>#N/A</v>
      </c>
      <c r="D18622" s="3" t="e">
        <f t="shared" si="1451"/>
        <v>#N/A</v>
      </c>
      <c r="E18622">
        <v>7</v>
      </c>
      <c r="F18622" s="3">
        <f t="shared" si="1452"/>
        <v>0.83793790185855821</v>
      </c>
      <c r="G18622">
        <v>1</v>
      </c>
      <c r="H18622" s="3">
        <f t="shared" si="1453"/>
        <v>0.11743909491098822</v>
      </c>
      <c r="I18622" s="3">
        <f t="shared" si="1454"/>
        <v>0.72049880694756996</v>
      </c>
    </row>
    <row r="18623" spans="1:9" x14ac:dyDescent="0.3">
      <c r="A18623" t="s">
        <v>18633</v>
      </c>
      <c r="B18623">
        <v>53</v>
      </c>
      <c r="C18623" s="3">
        <f t="shared" si="1450"/>
        <v>6.5447466800228895</v>
      </c>
      <c r="D18623" s="3">
        <f t="shared" si="1451"/>
        <v>0.51787277849924429</v>
      </c>
      <c r="E18623">
        <v>59</v>
      </c>
      <c r="F18623" s="3">
        <f t="shared" si="1452"/>
        <v>7.0626194585221338</v>
      </c>
      <c r="G18623">
        <v>77</v>
      </c>
      <c r="H18623" s="3">
        <f t="shared" si="1453"/>
        <v>9.0428103081460911</v>
      </c>
      <c r="I18623" s="3">
        <f t="shared" si="1454"/>
        <v>-1.9801908496239573</v>
      </c>
    </row>
    <row r="18624" spans="1:9" hidden="1" x14ac:dyDescent="0.3">
      <c r="A18624" t="s">
        <v>18634</v>
      </c>
      <c r="B18624" t="e">
        <v>#N/A</v>
      </c>
      <c r="C18624" s="3" t="e">
        <f t="shared" si="1450"/>
        <v>#N/A</v>
      </c>
      <c r="D18624" s="3" t="e">
        <f t="shared" si="1451"/>
        <v>#N/A</v>
      </c>
      <c r="E18624">
        <v>1</v>
      </c>
      <c r="F18624" s="3">
        <f t="shared" si="1452"/>
        <v>0.11970541455122262</v>
      </c>
      <c r="G18624" t="e">
        <v>#N/A</v>
      </c>
      <c r="H18624" s="3" t="e">
        <f t="shared" si="1453"/>
        <v>#N/A</v>
      </c>
      <c r="I18624" s="3" t="e">
        <f t="shared" si="1454"/>
        <v>#N/A</v>
      </c>
    </row>
    <row r="18625" spans="1:9" x14ac:dyDescent="0.3">
      <c r="A18625" t="s">
        <v>18635</v>
      </c>
      <c r="B18625">
        <v>28</v>
      </c>
      <c r="C18625" s="3">
        <f t="shared" si="1450"/>
        <v>3.4576020196347339</v>
      </c>
      <c r="D18625" s="3">
        <f t="shared" si="1451"/>
        <v>-0.5846720704053916</v>
      </c>
      <c r="E18625">
        <v>24</v>
      </c>
      <c r="F18625" s="3">
        <f t="shared" si="1452"/>
        <v>2.8729299492293423</v>
      </c>
      <c r="G18625">
        <v>72</v>
      </c>
      <c r="H18625" s="3">
        <f t="shared" si="1453"/>
        <v>8.4556148335911523</v>
      </c>
      <c r="I18625" s="3">
        <f t="shared" si="1454"/>
        <v>-5.58268488436181</v>
      </c>
    </row>
    <row r="18626" spans="1:9" x14ac:dyDescent="0.3">
      <c r="A18626" t="s">
        <v>18636</v>
      </c>
      <c r="B18626">
        <v>38</v>
      </c>
      <c r="C18626" s="3">
        <f t="shared" si="1450"/>
        <v>4.6924598837899962</v>
      </c>
      <c r="D18626" s="3">
        <f t="shared" si="1451"/>
        <v>0.69428377101502114</v>
      </c>
      <c r="E18626">
        <v>45</v>
      </c>
      <c r="F18626" s="3">
        <f t="shared" si="1452"/>
        <v>5.3867436548050174</v>
      </c>
      <c r="G18626">
        <v>49</v>
      </c>
      <c r="H18626" s="3">
        <f t="shared" si="1453"/>
        <v>5.7545156506384227</v>
      </c>
      <c r="I18626" s="3">
        <f t="shared" si="1454"/>
        <v>-0.36777199583340536</v>
      </c>
    </row>
    <row r="18627" spans="1:9" x14ac:dyDescent="0.3">
      <c r="A18627" t="s">
        <v>18637</v>
      </c>
      <c r="B18627">
        <v>9</v>
      </c>
      <c r="C18627" s="3">
        <f t="shared" ref="C18627:C18690" si="1455">B18627/$C$1*$A$1</f>
        <v>1.111372077739736</v>
      </c>
      <c r="D18627" s="3">
        <f t="shared" ref="D18627:D18690" si="1456">F18627-C18627</f>
        <v>-0.2734341758811778</v>
      </c>
      <c r="E18627">
        <v>7</v>
      </c>
      <c r="F18627" s="3">
        <f t="shared" ref="F18627:F18690" si="1457">E18627/$F$1*$A$1</f>
        <v>0.83793790185855821</v>
      </c>
      <c r="G18627">
        <v>16</v>
      </c>
      <c r="H18627" s="3">
        <f t="shared" ref="H18627:H18690" si="1458">G18627/$H$1*$A$1</f>
        <v>1.8790255185758116</v>
      </c>
      <c r="I18627" s="3">
        <f t="shared" ref="I18627:I18690" si="1459">F18627-H18627</f>
        <v>-1.0410876167172534</v>
      </c>
    </row>
    <row r="18628" spans="1:9" x14ac:dyDescent="0.3">
      <c r="A18628" t="s">
        <v>18638</v>
      </c>
      <c r="B18628">
        <v>8</v>
      </c>
      <c r="C18628" s="3">
        <f t="shared" si="1455"/>
        <v>0.98788629132420969</v>
      </c>
      <c r="D18628" s="3">
        <f t="shared" si="1456"/>
        <v>-0.14994838946565148</v>
      </c>
      <c r="E18628">
        <v>7</v>
      </c>
      <c r="F18628" s="3">
        <f t="shared" si="1457"/>
        <v>0.83793790185855821</v>
      </c>
      <c r="G18628">
        <v>10</v>
      </c>
      <c r="H18628" s="3">
        <f t="shared" si="1458"/>
        <v>1.1743909491098823</v>
      </c>
      <c r="I18628" s="3">
        <f t="shared" si="1459"/>
        <v>-0.33645304725132408</v>
      </c>
    </row>
    <row r="18629" spans="1:9" x14ac:dyDescent="0.3">
      <c r="A18629" t="s">
        <v>18639</v>
      </c>
      <c r="B18629">
        <v>71</v>
      </c>
      <c r="C18629" s="3">
        <f t="shared" si="1455"/>
        <v>8.7674908355023611</v>
      </c>
      <c r="D18629" s="3">
        <f t="shared" si="1456"/>
        <v>-0.5078172314680014</v>
      </c>
      <c r="E18629">
        <v>69</v>
      </c>
      <c r="F18629" s="3">
        <f t="shared" si="1457"/>
        <v>8.2596736040343597</v>
      </c>
      <c r="G18629">
        <v>118</v>
      </c>
      <c r="H18629" s="3">
        <f t="shared" si="1458"/>
        <v>13.857813199496608</v>
      </c>
      <c r="I18629" s="3">
        <f t="shared" si="1459"/>
        <v>-5.5981395954622482</v>
      </c>
    </row>
    <row r="18630" spans="1:9" hidden="1" x14ac:dyDescent="0.3">
      <c r="A18630" t="s">
        <v>18640</v>
      </c>
      <c r="B18630" t="e">
        <v>#N/A</v>
      </c>
      <c r="C18630" s="3" t="e">
        <f t="shared" si="1455"/>
        <v>#N/A</v>
      </c>
      <c r="D18630" s="3" t="e">
        <f t="shared" si="1456"/>
        <v>#N/A</v>
      </c>
      <c r="E18630">
        <v>1</v>
      </c>
      <c r="F18630" s="3">
        <f t="shared" si="1457"/>
        <v>0.11970541455122262</v>
      </c>
      <c r="G18630" t="e">
        <v>#N/A</v>
      </c>
      <c r="H18630" s="3" t="e">
        <f t="shared" si="1458"/>
        <v>#N/A</v>
      </c>
      <c r="I18630" s="3" t="e">
        <f t="shared" si="1459"/>
        <v>#N/A</v>
      </c>
    </row>
    <row r="18631" spans="1:9" hidden="1" x14ac:dyDescent="0.3">
      <c r="A18631" t="s">
        <v>18641</v>
      </c>
      <c r="B18631" t="e">
        <v>#N/A</v>
      </c>
      <c r="C18631" s="3" t="e">
        <f t="shared" si="1455"/>
        <v>#N/A</v>
      </c>
      <c r="D18631" s="3" t="e">
        <f t="shared" si="1456"/>
        <v>#N/A</v>
      </c>
      <c r="E18631">
        <v>1</v>
      </c>
      <c r="F18631" s="3">
        <f t="shared" si="1457"/>
        <v>0.11970541455122262</v>
      </c>
      <c r="G18631" t="e">
        <v>#N/A</v>
      </c>
      <c r="H18631" s="3" t="e">
        <f t="shared" si="1458"/>
        <v>#N/A</v>
      </c>
      <c r="I18631" s="3" t="e">
        <f t="shared" si="1459"/>
        <v>#N/A</v>
      </c>
    </row>
    <row r="18632" spans="1:9" x14ac:dyDescent="0.3">
      <c r="A18632" t="s">
        <v>18642</v>
      </c>
      <c r="B18632">
        <v>13</v>
      </c>
      <c r="C18632" s="3">
        <f t="shared" si="1455"/>
        <v>1.6053152234018409</v>
      </c>
      <c r="D18632" s="3">
        <f t="shared" si="1456"/>
        <v>1.147909311276279</v>
      </c>
      <c r="E18632">
        <v>23</v>
      </c>
      <c r="F18632" s="3">
        <f t="shared" si="1457"/>
        <v>2.7532245346781199</v>
      </c>
      <c r="G18632">
        <v>16</v>
      </c>
      <c r="H18632" s="3">
        <f t="shared" si="1458"/>
        <v>1.8790255185758116</v>
      </c>
      <c r="I18632" s="3">
        <f t="shared" si="1459"/>
        <v>0.87419901610230832</v>
      </c>
    </row>
    <row r="18633" spans="1:9" hidden="1" x14ac:dyDescent="0.3">
      <c r="A18633" t="s">
        <v>18643</v>
      </c>
      <c r="B18633" t="e">
        <v>#N/A</v>
      </c>
      <c r="C18633" s="3" t="e">
        <f t="shared" si="1455"/>
        <v>#N/A</v>
      </c>
      <c r="D18633" s="3" t="e">
        <f t="shared" si="1456"/>
        <v>#N/A</v>
      </c>
      <c r="E18633">
        <v>1</v>
      </c>
      <c r="F18633" s="3">
        <f t="shared" si="1457"/>
        <v>0.11970541455122262</v>
      </c>
      <c r="G18633" t="e">
        <v>#N/A</v>
      </c>
      <c r="H18633" s="3" t="e">
        <f t="shared" si="1458"/>
        <v>#N/A</v>
      </c>
      <c r="I18633" s="3" t="e">
        <f t="shared" si="1459"/>
        <v>#N/A</v>
      </c>
    </row>
    <row r="18634" spans="1:9" x14ac:dyDescent="0.3">
      <c r="A18634" t="s">
        <v>18644</v>
      </c>
      <c r="B18634">
        <v>150</v>
      </c>
      <c r="C18634" s="3">
        <f t="shared" si="1455"/>
        <v>18.522867962328931</v>
      </c>
      <c r="D18634" s="3">
        <f t="shared" si="1456"/>
        <v>2.0664633404813557</v>
      </c>
      <c r="E18634">
        <v>172</v>
      </c>
      <c r="F18634" s="3">
        <f t="shared" si="1457"/>
        <v>20.589331302810287</v>
      </c>
      <c r="G18634">
        <v>192</v>
      </c>
      <c r="H18634" s="3">
        <f t="shared" si="1458"/>
        <v>22.548306222909737</v>
      </c>
      <c r="I18634" s="3">
        <f t="shared" si="1459"/>
        <v>-1.9589749200994504</v>
      </c>
    </row>
    <row r="18635" spans="1:9" x14ac:dyDescent="0.3">
      <c r="A18635" t="s">
        <v>18645</v>
      </c>
      <c r="B18635">
        <v>56</v>
      </c>
      <c r="C18635" s="3">
        <f t="shared" si="1455"/>
        <v>6.9152040392694678</v>
      </c>
      <c r="D18635" s="3">
        <f t="shared" si="1456"/>
        <v>4.9356320013015713</v>
      </c>
      <c r="E18635">
        <v>99</v>
      </c>
      <c r="F18635" s="3">
        <f t="shared" si="1457"/>
        <v>11.850836040571039</v>
      </c>
      <c r="G18635">
        <v>94</v>
      </c>
      <c r="H18635" s="3">
        <f t="shared" si="1458"/>
        <v>11.039274921632892</v>
      </c>
      <c r="I18635" s="3">
        <f t="shared" si="1459"/>
        <v>0.81156111893814753</v>
      </c>
    </row>
    <row r="18636" spans="1:9" x14ac:dyDescent="0.3">
      <c r="A18636" t="s">
        <v>18646</v>
      </c>
      <c r="B18636">
        <v>603</v>
      </c>
      <c r="C18636" s="3">
        <f t="shared" si="1455"/>
        <v>74.46192920856231</v>
      </c>
      <c r="D18636" s="3">
        <f t="shared" si="1456"/>
        <v>0.71307112960548125</v>
      </c>
      <c r="E18636">
        <v>628</v>
      </c>
      <c r="F18636" s="3">
        <f t="shared" si="1457"/>
        <v>75.175000338167791</v>
      </c>
      <c r="G18636">
        <v>531</v>
      </c>
      <c r="H18636" s="3">
        <f t="shared" si="1458"/>
        <v>62.360159397734733</v>
      </c>
      <c r="I18636" s="3">
        <f t="shared" si="1459"/>
        <v>12.814840940433058</v>
      </c>
    </row>
    <row r="18637" spans="1:9" x14ac:dyDescent="0.3">
      <c r="A18637" t="s">
        <v>18647</v>
      </c>
      <c r="B18637">
        <v>13</v>
      </c>
      <c r="C18637" s="3">
        <f t="shared" si="1455"/>
        <v>1.6053152234018409</v>
      </c>
      <c r="D18637" s="3">
        <f t="shared" si="1456"/>
        <v>0.30997140941772106</v>
      </c>
      <c r="E18637">
        <v>16</v>
      </c>
      <c r="F18637" s="3">
        <f t="shared" si="1457"/>
        <v>1.9152866328195619</v>
      </c>
      <c r="G18637">
        <v>26</v>
      </c>
      <c r="H18637" s="3">
        <f t="shared" si="1458"/>
        <v>3.0534164676856936</v>
      </c>
      <c r="I18637" s="3">
        <f t="shared" si="1459"/>
        <v>-1.1381298348661317</v>
      </c>
    </row>
    <row r="18638" spans="1:9" x14ac:dyDescent="0.3">
      <c r="A18638" t="s">
        <v>18648</v>
      </c>
      <c r="B18638">
        <v>24</v>
      </c>
      <c r="C18638" s="3">
        <f t="shared" si="1455"/>
        <v>2.9636588739726291</v>
      </c>
      <c r="D18638" s="3">
        <f t="shared" si="1456"/>
        <v>-0.6892559974993997</v>
      </c>
      <c r="E18638">
        <v>19</v>
      </c>
      <c r="F18638" s="3">
        <f t="shared" si="1457"/>
        <v>2.2744028764732294</v>
      </c>
      <c r="G18638">
        <v>22</v>
      </c>
      <c r="H18638" s="3">
        <f t="shared" si="1458"/>
        <v>2.5836600880417406</v>
      </c>
      <c r="I18638" s="3">
        <f t="shared" si="1459"/>
        <v>-0.30925721156851127</v>
      </c>
    </row>
    <row r="18639" spans="1:9" x14ac:dyDescent="0.3">
      <c r="A18639" t="s">
        <v>18649</v>
      </c>
      <c r="B18639">
        <v>1</v>
      </c>
      <c r="C18639" s="3">
        <f t="shared" si="1455"/>
        <v>0.12348578641552621</v>
      </c>
      <c r="D18639" s="3">
        <f t="shared" si="1456"/>
        <v>0.23563045723814158</v>
      </c>
      <c r="E18639">
        <v>3</v>
      </c>
      <c r="F18639" s="3">
        <f t="shared" si="1457"/>
        <v>0.35911624365366779</v>
      </c>
      <c r="G18639">
        <v>5</v>
      </c>
      <c r="H18639" s="3">
        <f t="shared" si="1458"/>
        <v>0.58719547455494114</v>
      </c>
      <c r="I18639" s="3">
        <f t="shared" si="1459"/>
        <v>-0.22807923090127336</v>
      </c>
    </row>
    <row r="18640" spans="1:9" hidden="1" x14ac:dyDescent="0.3">
      <c r="A18640" t="s">
        <v>18650</v>
      </c>
      <c r="B18640">
        <v>10</v>
      </c>
      <c r="C18640" s="3">
        <f t="shared" si="1455"/>
        <v>1.2348578641552621</v>
      </c>
      <c r="D18640" s="3">
        <f t="shared" si="1456"/>
        <v>-1.1151524496040395</v>
      </c>
      <c r="E18640">
        <v>1</v>
      </c>
      <c r="F18640" s="3">
        <f t="shared" si="1457"/>
        <v>0.11970541455122262</v>
      </c>
      <c r="G18640">
        <v>3</v>
      </c>
      <c r="H18640" s="3">
        <f t="shared" si="1458"/>
        <v>0.35231728473296464</v>
      </c>
      <c r="I18640" s="3">
        <f t="shared" si="1459"/>
        <v>-0.23261187018174201</v>
      </c>
    </row>
    <row r="18641" spans="1:9" x14ac:dyDescent="0.3">
      <c r="A18641" t="s">
        <v>18651</v>
      </c>
      <c r="B18641">
        <v>2</v>
      </c>
      <c r="C18641" s="3">
        <f t="shared" si="1455"/>
        <v>0.24697157283105242</v>
      </c>
      <c r="D18641" s="3">
        <f t="shared" si="1456"/>
        <v>0.35155549992506052</v>
      </c>
      <c r="E18641">
        <v>5</v>
      </c>
      <c r="F18641" s="3">
        <f t="shared" si="1457"/>
        <v>0.59852707275611294</v>
      </c>
      <c r="G18641">
        <v>8</v>
      </c>
      <c r="H18641" s="3">
        <f t="shared" si="1458"/>
        <v>0.93951275928790579</v>
      </c>
      <c r="I18641" s="3">
        <f t="shared" si="1459"/>
        <v>-0.34098568653179284</v>
      </c>
    </row>
    <row r="18642" spans="1:9" x14ac:dyDescent="0.3">
      <c r="A18642" t="s">
        <v>18652</v>
      </c>
      <c r="B18642">
        <v>19</v>
      </c>
      <c r="C18642" s="3">
        <f t="shared" si="1455"/>
        <v>2.3462299418949981</v>
      </c>
      <c r="D18642" s="3">
        <f t="shared" si="1456"/>
        <v>0.88581625098801231</v>
      </c>
      <c r="E18642">
        <v>27</v>
      </c>
      <c r="F18642" s="3">
        <f t="shared" si="1457"/>
        <v>3.2320461928830104</v>
      </c>
      <c r="G18642">
        <v>18</v>
      </c>
      <c r="H18642" s="3">
        <f t="shared" si="1458"/>
        <v>2.1139037083977881</v>
      </c>
      <c r="I18642" s="3">
        <f t="shared" si="1459"/>
        <v>1.1181424844852224</v>
      </c>
    </row>
    <row r="18643" spans="1:9" x14ac:dyDescent="0.3">
      <c r="A18643" t="s">
        <v>18653</v>
      </c>
      <c r="B18643">
        <v>6</v>
      </c>
      <c r="C18643" s="3">
        <f t="shared" si="1455"/>
        <v>0.74091471849315726</v>
      </c>
      <c r="D18643" s="3">
        <f t="shared" si="1456"/>
        <v>-0.501503889390712</v>
      </c>
      <c r="E18643">
        <v>2</v>
      </c>
      <c r="F18643" s="3">
        <f t="shared" si="1457"/>
        <v>0.23941082910244524</v>
      </c>
      <c r="G18643">
        <v>6</v>
      </c>
      <c r="H18643" s="3">
        <f t="shared" si="1458"/>
        <v>0.70463456946592928</v>
      </c>
      <c r="I18643" s="3">
        <f t="shared" si="1459"/>
        <v>-0.46522374036348402</v>
      </c>
    </row>
    <row r="18644" spans="1:9" hidden="1" x14ac:dyDescent="0.3">
      <c r="A18644" t="s">
        <v>18654</v>
      </c>
      <c r="B18644" t="e">
        <v>#N/A</v>
      </c>
      <c r="C18644" s="3" t="e">
        <f t="shared" si="1455"/>
        <v>#N/A</v>
      </c>
      <c r="D18644" s="3" t="e">
        <f t="shared" si="1456"/>
        <v>#N/A</v>
      </c>
      <c r="E18644">
        <v>1</v>
      </c>
      <c r="F18644" s="3">
        <f t="shared" si="1457"/>
        <v>0.11970541455122262</v>
      </c>
      <c r="G18644" t="e">
        <v>#N/A</v>
      </c>
      <c r="H18644" s="3" t="e">
        <f t="shared" si="1458"/>
        <v>#N/A</v>
      </c>
      <c r="I18644" s="3" t="e">
        <f t="shared" si="1459"/>
        <v>#N/A</v>
      </c>
    </row>
    <row r="18645" spans="1:9" x14ac:dyDescent="0.3">
      <c r="A18645" t="s">
        <v>18655</v>
      </c>
      <c r="B18645">
        <v>30</v>
      </c>
      <c r="C18645" s="3">
        <f t="shared" si="1455"/>
        <v>3.7045735924657865</v>
      </c>
      <c r="D18645" s="3">
        <f t="shared" si="1456"/>
        <v>-1.669581545095002</v>
      </c>
      <c r="E18645">
        <v>17</v>
      </c>
      <c r="F18645" s="3">
        <f t="shared" si="1457"/>
        <v>2.0349920473707845</v>
      </c>
      <c r="G18645">
        <v>25</v>
      </c>
      <c r="H18645" s="3">
        <f t="shared" si="1458"/>
        <v>2.9359773727747052</v>
      </c>
      <c r="I18645" s="3">
        <f t="shared" si="1459"/>
        <v>-0.90098532540392062</v>
      </c>
    </row>
    <row r="18646" spans="1:9" x14ac:dyDescent="0.3">
      <c r="A18646" t="s">
        <v>18656</v>
      </c>
      <c r="B18646" t="e">
        <v>#N/A</v>
      </c>
      <c r="C18646" s="3" t="e">
        <f t="shared" si="1455"/>
        <v>#N/A</v>
      </c>
      <c r="D18646" s="3" t="e">
        <f t="shared" si="1456"/>
        <v>#N/A</v>
      </c>
      <c r="E18646">
        <v>3</v>
      </c>
      <c r="F18646" s="3">
        <f t="shared" si="1457"/>
        <v>0.35911624365366779</v>
      </c>
      <c r="G18646">
        <v>1</v>
      </c>
      <c r="H18646" s="3">
        <f t="shared" si="1458"/>
        <v>0.11743909491098822</v>
      </c>
      <c r="I18646" s="3">
        <f t="shared" si="1459"/>
        <v>0.24167714874267957</v>
      </c>
    </row>
    <row r="18647" spans="1:9" x14ac:dyDescent="0.3">
      <c r="A18647" t="s">
        <v>18657</v>
      </c>
      <c r="B18647">
        <v>8</v>
      </c>
      <c r="C18647" s="3">
        <f t="shared" si="1455"/>
        <v>0.98788629132420969</v>
      </c>
      <c r="D18647" s="3">
        <f t="shared" si="1456"/>
        <v>-0.50906463311931915</v>
      </c>
      <c r="E18647">
        <v>4</v>
      </c>
      <c r="F18647" s="3">
        <f t="shared" si="1457"/>
        <v>0.47882165820489048</v>
      </c>
      <c r="G18647">
        <v>17</v>
      </c>
      <c r="H18647" s="3">
        <f t="shared" si="1458"/>
        <v>1.9964646134867998</v>
      </c>
      <c r="I18647" s="3">
        <f t="shared" si="1459"/>
        <v>-1.5176429552819093</v>
      </c>
    </row>
    <row r="18648" spans="1:9" hidden="1" x14ac:dyDescent="0.3">
      <c r="A18648" t="s">
        <v>18658</v>
      </c>
      <c r="B18648" t="e">
        <v>#N/A</v>
      </c>
      <c r="C18648" s="3" t="e">
        <f t="shared" si="1455"/>
        <v>#N/A</v>
      </c>
      <c r="D18648" s="3" t="e">
        <f t="shared" si="1456"/>
        <v>#N/A</v>
      </c>
      <c r="E18648">
        <v>1</v>
      </c>
      <c r="F18648" s="3">
        <f t="shared" si="1457"/>
        <v>0.11970541455122262</v>
      </c>
      <c r="G18648" t="e">
        <v>#N/A</v>
      </c>
      <c r="H18648" s="3" t="e">
        <f t="shared" si="1458"/>
        <v>#N/A</v>
      </c>
      <c r="I18648" s="3" t="e">
        <f t="shared" si="1459"/>
        <v>#N/A</v>
      </c>
    </row>
    <row r="18649" spans="1:9" x14ac:dyDescent="0.3">
      <c r="A18649" t="s">
        <v>18659</v>
      </c>
      <c r="B18649">
        <v>5</v>
      </c>
      <c r="C18649" s="3">
        <f t="shared" si="1455"/>
        <v>0.61742893207763105</v>
      </c>
      <c r="D18649" s="3">
        <f t="shared" si="1456"/>
        <v>-0.37801810297518579</v>
      </c>
      <c r="E18649">
        <v>2</v>
      </c>
      <c r="F18649" s="3">
        <f t="shared" si="1457"/>
        <v>0.23941082910244524</v>
      </c>
      <c r="G18649">
        <v>2</v>
      </c>
      <c r="H18649" s="3">
        <f t="shared" si="1458"/>
        <v>0.23487818982197645</v>
      </c>
      <c r="I18649" s="3">
        <f t="shared" si="1459"/>
        <v>4.5326392804687921E-3</v>
      </c>
    </row>
    <row r="18650" spans="1:9" x14ac:dyDescent="0.3">
      <c r="A18650" t="s">
        <v>18660</v>
      </c>
      <c r="B18650">
        <v>5</v>
      </c>
      <c r="C18650" s="3">
        <f t="shared" si="1455"/>
        <v>0.61742893207763105</v>
      </c>
      <c r="D18650" s="3">
        <f t="shared" si="1456"/>
        <v>0.10080355522970452</v>
      </c>
      <c r="E18650">
        <v>6</v>
      </c>
      <c r="F18650" s="3">
        <f t="shared" si="1457"/>
        <v>0.71823248730733558</v>
      </c>
      <c r="G18650">
        <v>4</v>
      </c>
      <c r="H18650" s="3">
        <f t="shared" si="1458"/>
        <v>0.46975637964395289</v>
      </c>
      <c r="I18650" s="3">
        <f t="shared" si="1459"/>
        <v>0.24847610766338268</v>
      </c>
    </row>
    <row r="18651" spans="1:9" hidden="1" x14ac:dyDescent="0.3">
      <c r="A18651" t="s">
        <v>18661</v>
      </c>
      <c r="B18651" t="e">
        <v>#N/A</v>
      </c>
      <c r="C18651" s="3" t="e">
        <f t="shared" si="1455"/>
        <v>#N/A</v>
      </c>
      <c r="D18651" s="3" t="e">
        <f t="shared" si="1456"/>
        <v>#N/A</v>
      </c>
      <c r="E18651">
        <v>1</v>
      </c>
      <c r="F18651" s="3">
        <f t="shared" si="1457"/>
        <v>0.11970541455122262</v>
      </c>
      <c r="G18651" t="e">
        <v>#N/A</v>
      </c>
      <c r="H18651" s="3" t="e">
        <f t="shared" si="1458"/>
        <v>#N/A</v>
      </c>
      <c r="I18651" s="3" t="e">
        <f t="shared" si="1459"/>
        <v>#N/A</v>
      </c>
    </row>
    <row r="18652" spans="1:9" hidden="1" x14ac:dyDescent="0.3">
      <c r="A18652" t="s">
        <v>18662</v>
      </c>
      <c r="B18652" t="e">
        <v>#N/A</v>
      </c>
      <c r="C18652" s="3" t="e">
        <f t="shared" si="1455"/>
        <v>#N/A</v>
      </c>
      <c r="D18652" s="3" t="e">
        <f t="shared" si="1456"/>
        <v>#N/A</v>
      </c>
      <c r="E18652">
        <v>1</v>
      </c>
      <c r="F18652" s="3">
        <f t="shared" si="1457"/>
        <v>0.11970541455122262</v>
      </c>
      <c r="G18652" t="e">
        <v>#N/A</v>
      </c>
      <c r="H18652" s="3" t="e">
        <f t="shared" si="1458"/>
        <v>#N/A</v>
      </c>
      <c r="I18652" s="3" t="e">
        <f t="shared" si="1459"/>
        <v>#N/A</v>
      </c>
    </row>
    <row r="18653" spans="1:9" x14ac:dyDescent="0.3">
      <c r="A18653" t="s">
        <v>18663</v>
      </c>
      <c r="B18653">
        <v>68</v>
      </c>
      <c r="C18653" s="3">
        <f t="shared" si="1455"/>
        <v>8.3970334762557819</v>
      </c>
      <c r="D18653" s="3">
        <f t="shared" si="1456"/>
        <v>0.34146178598346744</v>
      </c>
      <c r="E18653">
        <v>73</v>
      </c>
      <c r="F18653" s="3">
        <f t="shared" si="1457"/>
        <v>8.7384952622392493</v>
      </c>
      <c r="G18653">
        <v>194</v>
      </c>
      <c r="H18653" s="3">
        <f t="shared" si="1458"/>
        <v>22.783184412731714</v>
      </c>
      <c r="I18653" s="3">
        <f t="shared" si="1459"/>
        <v>-14.044689150492465</v>
      </c>
    </row>
    <row r="18654" spans="1:9" x14ac:dyDescent="0.3">
      <c r="A18654" t="s">
        <v>18664</v>
      </c>
      <c r="B18654">
        <v>17</v>
      </c>
      <c r="C18654" s="3">
        <f t="shared" si="1455"/>
        <v>2.0992583690639455</v>
      </c>
      <c r="D18654" s="3">
        <f t="shared" si="1456"/>
        <v>2.2101365547800675</v>
      </c>
      <c r="E18654">
        <v>36</v>
      </c>
      <c r="F18654" s="3">
        <f t="shared" si="1457"/>
        <v>4.309394923844013</v>
      </c>
      <c r="G18654">
        <v>92</v>
      </c>
      <c r="H18654" s="3">
        <f t="shared" si="1458"/>
        <v>10.804396731810915</v>
      </c>
      <c r="I18654" s="3">
        <f t="shared" si="1459"/>
        <v>-6.4950018079669016</v>
      </c>
    </row>
    <row r="18655" spans="1:9" x14ac:dyDescent="0.3">
      <c r="A18655" t="s">
        <v>18665</v>
      </c>
      <c r="B18655">
        <v>218</v>
      </c>
      <c r="C18655" s="3">
        <f t="shared" si="1455"/>
        <v>26.919901438584713</v>
      </c>
      <c r="D18655" s="3">
        <f t="shared" si="1456"/>
        <v>-0.82412106641818639</v>
      </c>
      <c r="E18655">
        <v>218</v>
      </c>
      <c r="F18655" s="3">
        <f t="shared" si="1457"/>
        <v>26.095780372166526</v>
      </c>
      <c r="G18655">
        <v>298</v>
      </c>
      <c r="H18655" s="3">
        <f t="shared" si="1458"/>
        <v>34.996850283474494</v>
      </c>
      <c r="I18655" s="3">
        <f t="shared" si="1459"/>
        <v>-8.9010699113079674</v>
      </c>
    </row>
    <row r="18656" spans="1:9" x14ac:dyDescent="0.3">
      <c r="A18656" t="s">
        <v>18666</v>
      </c>
      <c r="B18656">
        <v>10</v>
      </c>
      <c r="C18656" s="3">
        <f t="shared" si="1455"/>
        <v>1.2348578641552621</v>
      </c>
      <c r="D18656" s="3">
        <f t="shared" si="1456"/>
        <v>0.56072335411307694</v>
      </c>
      <c r="E18656">
        <v>15</v>
      </c>
      <c r="F18656" s="3">
        <f t="shared" si="1457"/>
        <v>1.7955812182683391</v>
      </c>
      <c r="G18656">
        <v>27</v>
      </c>
      <c r="H18656" s="3">
        <f t="shared" si="1458"/>
        <v>3.1708555625966817</v>
      </c>
      <c r="I18656" s="3">
        <f t="shared" si="1459"/>
        <v>-1.3752743443283426</v>
      </c>
    </row>
    <row r="18657" spans="1:10" x14ac:dyDescent="0.3">
      <c r="A18657" t="s">
        <v>18667</v>
      </c>
      <c r="B18657">
        <v>27</v>
      </c>
      <c r="C18657" s="3">
        <f t="shared" si="1455"/>
        <v>3.3341162332192078</v>
      </c>
      <c r="D18657" s="3">
        <f t="shared" si="1456"/>
        <v>0.37675161786869271</v>
      </c>
      <c r="E18657">
        <v>31</v>
      </c>
      <c r="F18657" s="3">
        <f t="shared" si="1457"/>
        <v>3.7108678510879005</v>
      </c>
      <c r="G18657">
        <v>49</v>
      </c>
      <c r="H18657" s="3">
        <f t="shared" si="1458"/>
        <v>5.7545156506384227</v>
      </c>
      <c r="I18657" s="3">
        <f t="shared" si="1459"/>
        <v>-2.0436477995505222</v>
      </c>
    </row>
    <row r="18658" spans="1:10" x14ac:dyDescent="0.3">
      <c r="A18658" t="s">
        <v>18668</v>
      </c>
      <c r="B18658">
        <v>33</v>
      </c>
      <c r="C18658" s="3">
        <f t="shared" si="1455"/>
        <v>4.0750309517123648</v>
      </c>
      <c r="D18658" s="3">
        <f t="shared" si="1456"/>
        <v>-1.0823955879317997</v>
      </c>
      <c r="E18658">
        <v>25</v>
      </c>
      <c r="F18658" s="3">
        <f t="shared" si="1457"/>
        <v>2.9926353637805652</v>
      </c>
      <c r="G18658">
        <v>52</v>
      </c>
      <c r="H18658" s="3">
        <f t="shared" si="1458"/>
        <v>6.1068329353713873</v>
      </c>
      <c r="I18658" s="3">
        <f t="shared" si="1459"/>
        <v>-3.1141975715908221</v>
      </c>
    </row>
    <row r="18659" spans="1:10" x14ac:dyDescent="0.3">
      <c r="A18659" t="s">
        <v>18669</v>
      </c>
      <c r="B18659">
        <v>18</v>
      </c>
      <c r="C18659" s="3">
        <f t="shared" si="1455"/>
        <v>2.222744155479472</v>
      </c>
      <c r="D18659" s="3">
        <f t="shared" si="1456"/>
        <v>-0.66657376631357823</v>
      </c>
      <c r="E18659">
        <v>13</v>
      </c>
      <c r="F18659" s="3">
        <f t="shared" si="1457"/>
        <v>1.5561703891658938</v>
      </c>
      <c r="G18659">
        <v>17</v>
      </c>
      <c r="H18659" s="3">
        <f t="shared" si="1458"/>
        <v>1.9964646134867998</v>
      </c>
      <c r="I18659" s="3">
        <f t="shared" si="1459"/>
        <v>-0.44029422432090604</v>
      </c>
    </row>
    <row r="18660" spans="1:10" x14ac:dyDescent="0.3">
      <c r="A18660" t="s">
        <v>18670</v>
      </c>
      <c r="B18660">
        <v>4</v>
      </c>
      <c r="C18660" s="3">
        <f t="shared" si="1455"/>
        <v>0.49394314566210484</v>
      </c>
      <c r="D18660" s="3">
        <f t="shared" si="1456"/>
        <v>0.34399475619645337</v>
      </c>
      <c r="E18660">
        <v>7</v>
      </c>
      <c r="F18660" s="3">
        <f t="shared" si="1457"/>
        <v>0.83793790185855821</v>
      </c>
      <c r="G18660">
        <v>9</v>
      </c>
      <c r="H18660" s="3">
        <f t="shared" si="1458"/>
        <v>1.056951854198894</v>
      </c>
      <c r="I18660" s="3">
        <f t="shared" si="1459"/>
        <v>-0.21901395234033583</v>
      </c>
    </row>
    <row r="18661" spans="1:10" hidden="1" x14ac:dyDescent="0.3">
      <c r="A18661" t="s">
        <v>18671</v>
      </c>
      <c r="B18661">
        <v>1</v>
      </c>
      <c r="C18661" s="3">
        <f t="shared" si="1455"/>
        <v>0.12348578641552621</v>
      </c>
      <c r="D18661" s="3">
        <f t="shared" si="1456"/>
        <v>-3.7803718643035916E-3</v>
      </c>
      <c r="E18661">
        <v>1</v>
      </c>
      <c r="F18661" s="3">
        <f t="shared" si="1457"/>
        <v>0.11970541455122262</v>
      </c>
      <c r="G18661">
        <v>4</v>
      </c>
      <c r="H18661" s="3">
        <f t="shared" si="1458"/>
        <v>0.46975637964395289</v>
      </c>
      <c r="I18661" s="3">
        <f t="shared" si="1459"/>
        <v>-0.35005096509273026</v>
      </c>
    </row>
    <row r="18662" spans="1:10" hidden="1" x14ac:dyDescent="0.3">
      <c r="A18662" t="s">
        <v>18672</v>
      </c>
      <c r="B18662">
        <v>1</v>
      </c>
      <c r="C18662" s="3">
        <f t="shared" si="1455"/>
        <v>0.12348578641552621</v>
      </c>
      <c r="D18662" s="3">
        <f t="shared" si="1456"/>
        <v>-3.7803718643035916E-3</v>
      </c>
      <c r="E18662">
        <v>1</v>
      </c>
      <c r="F18662" s="3">
        <f t="shared" si="1457"/>
        <v>0.11970541455122262</v>
      </c>
      <c r="G18662">
        <v>1</v>
      </c>
      <c r="H18662" s="3">
        <f t="shared" si="1458"/>
        <v>0.11743909491098822</v>
      </c>
      <c r="I18662" s="3">
        <f t="shared" si="1459"/>
        <v>2.266319640234396E-3</v>
      </c>
    </row>
    <row r="18663" spans="1:10" x14ac:dyDescent="0.3">
      <c r="A18663" t="s">
        <v>18673</v>
      </c>
      <c r="B18663" t="e">
        <v>#N/A</v>
      </c>
      <c r="C18663" s="3" t="e">
        <f t="shared" si="1455"/>
        <v>#N/A</v>
      </c>
      <c r="D18663" s="3" t="e">
        <f t="shared" si="1456"/>
        <v>#N/A</v>
      </c>
      <c r="E18663">
        <v>2</v>
      </c>
      <c r="F18663" s="3">
        <f t="shared" si="1457"/>
        <v>0.23941082910244524</v>
      </c>
      <c r="G18663">
        <v>2</v>
      </c>
      <c r="H18663" s="3">
        <f t="shared" si="1458"/>
        <v>0.23487818982197645</v>
      </c>
      <c r="I18663" s="3">
        <f t="shared" si="1459"/>
        <v>4.5326392804687921E-3</v>
      </c>
      <c r="J18663" t="s">
        <v>12</v>
      </c>
    </row>
    <row r="18664" spans="1:10" x14ac:dyDescent="0.3">
      <c r="A18664" t="s">
        <v>18674</v>
      </c>
      <c r="B18664">
        <v>6</v>
      </c>
      <c r="C18664" s="3">
        <f t="shared" si="1455"/>
        <v>0.74091471849315726</v>
      </c>
      <c r="D18664" s="3">
        <f t="shared" si="1456"/>
        <v>0.81525567067273652</v>
      </c>
      <c r="E18664">
        <v>13</v>
      </c>
      <c r="F18664" s="3">
        <f t="shared" si="1457"/>
        <v>1.5561703891658938</v>
      </c>
      <c r="G18664">
        <v>10</v>
      </c>
      <c r="H18664" s="3">
        <f t="shared" si="1458"/>
        <v>1.1743909491098823</v>
      </c>
      <c r="I18664" s="3">
        <f t="shared" si="1459"/>
        <v>0.3817794400560115</v>
      </c>
    </row>
    <row r="18665" spans="1:10" x14ac:dyDescent="0.3">
      <c r="A18665" t="s">
        <v>18675</v>
      </c>
      <c r="B18665">
        <v>5</v>
      </c>
      <c r="C18665" s="3">
        <f t="shared" si="1455"/>
        <v>0.61742893207763105</v>
      </c>
      <c r="D18665" s="3">
        <f t="shared" si="1456"/>
        <v>0.10080355522970452</v>
      </c>
      <c r="E18665">
        <v>6</v>
      </c>
      <c r="F18665" s="3">
        <f t="shared" si="1457"/>
        <v>0.71823248730733558</v>
      </c>
      <c r="G18665">
        <v>2</v>
      </c>
      <c r="H18665" s="3">
        <f t="shared" si="1458"/>
        <v>0.23487818982197645</v>
      </c>
      <c r="I18665" s="3">
        <f t="shared" si="1459"/>
        <v>0.48335429748535913</v>
      </c>
    </row>
    <row r="18666" spans="1:10" x14ac:dyDescent="0.3">
      <c r="A18666" t="s">
        <v>18676</v>
      </c>
      <c r="B18666">
        <v>1</v>
      </c>
      <c r="C18666" s="3">
        <f t="shared" si="1455"/>
        <v>0.12348578641552621</v>
      </c>
      <c r="D18666" s="3">
        <f t="shared" si="1456"/>
        <v>0.23563045723814158</v>
      </c>
      <c r="E18666">
        <v>3</v>
      </c>
      <c r="F18666" s="3">
        <f t="shared" si="1457"/>
        <v>0.35911624365366779</v>
      </c>
      <c r="G18666">
        <v>4</v>
      </c>
      <c r="H18666" s="3">
        <f t="shared" si="1458"/>
        <v>0.46975637964395289</v>
      </c>
      <c r="I18666" s="3">
        <f t="shared" si="1459"/>
        <v>-0.1106401359902851</v>
      </c>
    </row>
    <row r="18667" spans="1:10" hidden="1" x14ac:dyDescent="0.3">
      <c r="A18667" t="s">
        <v>18677</v>
      </c>
      <c r="B18667" t="e">
        <v>#N/A</v>
      </c>
      <c r="C18667" s="3" t="e">
        <f t="shared" si="1455"/>
        <v>#N/A</v>
      </c>
      <c r="D18667" s="3" t="e">
        <f t="shared" si="1456"/>
        <v>#N/A</v>
      </c>
      <c r="E18667">
        <v>1</v>
      </c>
      <c r="F18667" s="3">
        <f t="shared" si="1457"/>
        <v>0.11970541455122262</v>
      </c>
      <c r="G18667" t="e">
        <v>#N/A</v>
      </c>
      <c r="H18667" s="3" t="e">
        <f t="shared" si="1458"/>
        <v>#N/A</v>
      </c>
      <c r="I18667" s="3" t="e">
        <f t="shared" si="1459"/>
        <v>#N/A</v>
      </c>
    </row>
    <row r="18668" spans="1:10" hidden="1" x14ac:dyDescent="0.3">
      <c r="A18668" t="s">
        <v>18678</v>
      </c>
      <c r="B18668" t="e">
        <v>#N/A</v>
      </c>
      <c r="C18668" s="3" t="e">
        <f t="shared" si="1455"/>
        <v>#N/A</v>
      </c>
      <c r="D18668" s="3" t="e">
        <f t="shared" si="1456"/>
        <v>#N/A</v>
      </c>
      <c r="E18668">
        <v>1</v>
      </c>
      <c r="F18668" s="3">
        <f t="shared" si="1457"/>
        <v>0.11970541455122262</v>
      </c>
      <c r="G18668" t="e">
        <v>#N/A</v>
      </c>
      <c r="H18668" s="3" t="e">
        <f t="shared" si="1458"/>
        <v>#N/A</v>
      </c>
      <c r="I18668" s="3" t="e">
        <f t="shared" si="1459"/>
        <v>#N/A</v>
      </c>
    </row>
    <row r="18669" spans="1:10" x14ac:dyDescent="0.3">
      <c r="A18669" t="s">
        <v>18679</v>
      </c>
      <c r="B18669">
        <v>4</v>
      </c>
      <c r="C18669" s="3">
        <f t="shared" si="1455"/>
        <v>0.49394314566210484</v>
      </c>
      <c r="D18669" s="3">
        <f t="shared" si="1456"/>
        <v>0.1045839270940081</v>
      </c>
      <c r="E18669">
        <v>5</v>
      </c>
      <c r="F18669" s="3">
        <f t="shared" si="1457"/>
        <v>0.59852707275611294</v>
      </c>
      <c r="G18669">
        <v>3</v>
      </c>
      <c r="H18669" s="3">
        <f t="shared" si="1458"/>
        <v>0.35231728473296464</v>
      </c>
      <c r="I18669" s="3">
        <f t="shared" si="1459"/>
        <v>0.2462097880231483</v>
      </c>
    </row>
    <row r="18670" spans="1:10" x14ac:dyDescent="0.3">
      <c r="A18670" t="s">
        <v>18680</v>
      </c>
      <c r="B18670">
        <v>5</v>
      </c>
      <c r="C18670" s="3">
        <f t="shared" si="1455"/>
        <v>0.61742893207763105</v>
      </c>
      <c r="D18670" s="3">
        <f t="shared" si="1456"/>
        <v>-0.25831268842396327</v>
      </c>
      <c r="E18670">
        <v>3</v>
      </c>
      <c r="F18670" s="3">
        <f t="shared" si="1457"/>
        <v>0.35911624365366779</v>
      </c>
      <c r="G18670">
        <v>5</v>
      </c>
      <c r="H18670" s="3">
        <f t="shared" si="1458"/>
        <v>0.58719547455494114</v>
      </c>
      <c r="I18670" s="3">
        <f t="shared" si="1459"/>
        <v>-0.22807923090127336</v>
      </c>
    </row>
    <row r="18671" spans="1:10" x14ac:dyDescent="0.3">
      <c r="A18671" t="s">
        <v>18681</v>
      </c>
      <c r="B18671" t="e">
        <v>#N/A</v>
      </c>
      <c r="C18671" s="3" t="e">
        <f t="shared" si="1455"/>
        <v>#N/A</v>
      </c>
      <c r="D18671" s="3" t="e">
        <f t="shared" si="1456"/>
        <v>#N/A</v>
      </c>
      <c r="E18671">
        <v>2</v>
      </c>
      <c r="F18671" s="3">
        <f t="shared" si="1457"/>
        <v>0.23941082910244524</v>
      </c>
      <c r="G18671">
        <v>1</v>
      </c>
      <c r="H18671" s="3">
        <f t="shared" si="1458"/>
        <v>0.11743909491098822</v>
      </c>
      <c r="I18671" s="3">
        <f t="shared" si="1459"/>
        <v>0.12197173419145702</v>
      </c>
    </row>
    <row r="18672" spans="1:10" x14ac:dyDescent="0.3">
      <c r="A18672" t="s">
        <v>18682</v>
      </c>
      <c r="B18672">
        <v>8</v>
      </c>
      <c r="C18672" s="3">
        <f t="shared" si="1455"/>
        <v>0.98788629132420969</v>
      </c>
      <c r="D18672" s="3">
        <f t="shared" si="1456"/>
        <v>-0.74847546222176442</v>
      </c>
      <c r="E18672">
        <v>2</v>
      </c>
      <c r="F18672" s="3">
        <f t="shared" si="1457"/>
        <v>0.23941082910244524</v>
      </c>
      <c r="G18672">
        <v>5</v>
      </c>
      <c r="H18672" s="3">
        <f t="shared" si="1458"/>
        <v>0.58719547455494114</v>
      </c>
      <c r="I18672" s="3">
        <f t="shared" si="1459"/>
        <v>-0.34778464545249588</v>
      </c>
    </row>
    <row r="18673" spans="1:9" hidden="1" x14ac:dyDescent="0.3">
      <c r="A18673" t="s">
        <v>18683</v>
      </c>
      <c r="B18673" t="e">
        <v>#N/A</v>
      </c>
      <c r="C18673" s="3" t="e">
        <f t="shared" si="1455"/>
        <v>#N/A</v>
      </c>
      <c r="D18673" s="3" t="e">
        <f t="shared" si="1456"/>
        <v>#N/A</v>
      </c>
      <c r="E18673">
        <v>1</v>
      </c>
      <c r="F18673" s="3">
        <f t="shared" si="1457"/>
        <v>0.11970541455122262</v>
      </c>
      <c r="G18673" t="e">
        <v>#N/A</v>
      </c>
      <c r="H18673" s="3" t="e">
        <f t="shared" si="1458"/>
        <v>#N/A</v>
      </c>
      <c r="I18673" s="3" t="e">
        <f t="shared" si="1459"/>
        <v>#N/A</v>
      </c>
    </row>
    <row r="18674" spans="1:9" x14ac:dyDescent="0.3">
      <c r="A18674" t="s">
        <v>18684</v>
      </c>
      <c r="B18674">
        <v>1</v>
      </c>
      <c r="C18674" s="3">
        <f t="shared" si="1455"/>
        <v>0.12348578641552621</v>
      </c>
      <c r="D18674" s="3">
        <f t="shared" si="1456"/>
        <v>0.35533587178936427</v>
      </c>
      <c r="E18674">
        <v>4</v>
      </c>
      <c r="F18674" s="3">
        <f t="shared" si="1457"/>
        <v>0.47882165820489048</v>
      </c>
      <c r="G18674">
        <v>2</v>
      </c>
      <c r="H18674" s="3">
        <f t="shared" si="1458"/>
        <v>0.23487818982197645</v>
      </c>
      <c r="I18674" s="3">
        <f t="shared" si="1459"/>
        <v>0.24394346838291403</v>
      </c>
    </row>
    <row r="18675" spans="1:9" x14ac:dyDescent="0.3">
      <c r="A18675" t="s">
        <v>18685</v>
      </c>
      <c r="B18675">
        <v>9</v>
      </c>
      <c r="C18675" s="3">
        <f t="shared" si="1455"/>
        <v>1.111372077739736</v>
      </c>
      <c r="D18675" s="3">
        <f t="shared" si="1456"/>
        <v>0.92361996963104853</v>
      </c>
      <c r="E18675">
        <v>17</v>
      </c>
      <c r="F18675" s="3">
        <f t="shared" si="1457"/>
        <v>2.0349920473707845</v>
      </c>
      <c r="G18675">
        <v>8</v>
      </c>
      <c r="H18675" s="3">
        <f t="shared" si="1458"/>
        <v>0.93951275928790579</v>
      </c>
      <c r="I18675" s="3">
        <f t="shared" si="1459"/>
        <v>1.0954792880828788</v>
      </c>
    </row>
    <row r="18676" spans="1:9" hidden="1" x14ac:dyDescent="0.3">
      <c r="A18676" t="s">
        <v>18686</v>
      </c>
      <c r="B18676" t="e">
        <v>#N/A</v>
      </c>
      <c r="C18676" s="3" t="e">
        <f t="shared" si="1455"/>
        <v>#N/A</v>
      </c>
      <c r="D18676" s="3" t="e">
        <f t="shared" si="1456"/>
        <v>#N/A</v>
      </c>
      <c r="E18676">
        <v>1</v>
      </c>
      <c r="F18676" s="3">
        <f t="shared" si="1457"/>
        <v>0.11970541455122262</v>
      </c>
      <c r="G18676">
        <v>2</v>
      </c>
      <c r="H18676" s="3">
        <f t="shared" si="1458"/>
        <v>0.23487818982197645</v>
      </c>
      <c r="I18676" s="3">
        <f t="shared" si="1459"/>
        <v>-0.11517277527075383</v>
      </c>
    </row>
    <row r="18677" spans="1:9" x14ac:dyDescent="0.3">
      <c r="A18677" t="s">
        <v>18687</v>
      </c>
      <c r="B18677">
        <v>8</v>
      </c>
      <c r="C18677" s="3">
        <f t="shared" si="1455"/>
        <v>0.98788629132420969</v>
      </c>
      <c r="D18677" s="3">
        <f t="shared" si="1456"/>
        <v>-0.6287700476705419</v>
      </c>
      <c r="E18677">
        <v>3</v>
      </c>
      <c r="F18677" s="3">
        <f t="shared" si="1457"/>
        <v>0.35911624365366779</v>
      </c>
      <c r="G18677">
        <v>3</v>
      </c>
      <c r="H18677" s="3">
        <f t="shared" si="1458"/>
        <v>0.35231728473296464</v>
      </c>
      <c r="I18677" s="3">
        <f t="shared" si="1459"/>
        <v>6.7989589207031464E-3</v>
      </c>
    </row>
    <row r="18678" spans="1:9" hidden="1" x14ac:dyDescent="0.3">
      <c r="A18678" t="s">
        <v>18688</v>
      </c>
      <c r="B18678" t="e">
        <v>#N/A</v>
      </c>
      <c r="C18678" s="3" t="e">
        <f t="shared" si="1455"/>
        <v>#N/A</v>
      </c>
      <c r="D18678" s="3" t="e">
        <f t="shared" si="1456"/>
        <v>#N/A</v>
      </c>
      <c r="E18678">
        <v>1</v>
      </c>
      <c r="F18678" s="3">
        <f t="shared" si="1457"/>
        <v>0.11970541455122262</v>
      </c>
      <c r="G18678" t="e">
        <v>#N/A</v>
      </c>
      <c r="H18678" s="3" t="e">
        <f t="shared" si="1458"/>
        <v>#N/A</v>
      </c>
      <c r="I18678" s="3" t="e">
        <f t="shared" si="1459"/>
        <v>#N/A</v>
      </c>
    </row>
    <row r="18679" spans="1:9" x14ac:dyDescent="0.3">
      <c r="A18679" t="s">
        <v>18689</v>
      </c>
      <c r="B18679">
        <v>25</v>
      </c>
      <c r="C18679" s="3">
        <f t="shared" si="1455"/>
        <v>3.0871446603881552</v>
      </c>
      <c r="D18679" s="3">
        <f t="shared" si="1456"/>
        <v>-1.5309742712222614</v>
      </c>
      <c r="E18679">
        <v>13</v>
      </c>
      <c r="F18679" s="3">
        <f t="shared" si="1457"/>
        <v>1.5561703891658938</v>
      </c>
      <c r="G18679">
        <v>21</v>
      </c>
      <c r="H18679" s="3">
        <f t="shared" si="1458"/>
        <v>2.4662209931307522</v>
      </c>
      <c r="I18679" s="3">
        <f t="shared" si="1459"/>
        <v>-0.91005060396485837</v>
      </c>
    </row>
    <row r="18680" spans="1:9" hidden="1" x14ac:dyDescent="0.3">
      <c r="A18680" t="s">
        <v>18690</v>
      </c>
      <c r="B18680">
        <v>3</v>
      </c>
      <c r="C18680" s="3">
        <f t="shared" si="1455"/>
        <v>0.37045735924657863</v>
      </c>
      <c r="D18680" s="3">
        <f t="shared" si="1456"/>
        <v>-0.250751944695356</v>
      </c>
      <c r="E18680">
        <v>1</v>
      </c>
      <c r="F18680" s="3">
        <f t="shared" si="1457"/>
        <v>0.11970541455122262</v>
      </c>
      <c r="G18680" t="e">
        <v>#N/A</v>
      </c>
      <c r="H18680" s="3" t="e">
        <f t="shared" si="1458"/>
        <v>#N/A</v>
      </c>
      <c r="I18680" s="3" t="e">
        <f t="shared" si="1459"/>
        <v>#N/A</v>
      </c>
    </row>
    <row r="18681" spans="1:9" x14ac:dyDescent="0.3">
      <c r="A18681" t="s">
        <v>18691</v>
      </c>
      <c r="B18681">
        <v>24</v>
      </c>
      <c r="C18681" s="3">
        <f t="shared" si="1455"/>
        <v>2.9636588739726291</v>
      </c>
      <c r="D18681" s="3">
        <f t="shared" si="1456"/>
        <v>-1.5271938993579579</v>
      </c>
      <c r="E18681">
        <v>12</v>
      </c>
      <c r="F18681" s="3">
        <f t="shared" si="1457"/>
        <v>1.4364649746146712</v>
      </c>
      <c r="G18681">
        <v>14</v>
      </c>
      <c r="H18681" s="3">
        <f t="shared" si="1458"/>
        <v>1.6441473287538351</v>
      </c>
      <c r="I18681" s="3">
        <f t="shared" si="1459"/>
        <v>-0.20768235413916392</v>
      </c>
    </row>
    <row r="18682" spans="1:9" hidden="1" x14ac:dyDescent="0.3">
      <c r="A18682" t="s">
        <v>18692</v>
      </c>
      <c r="B18682" t="e">
        <v>#N/A</v>
      </c>
      <c r="C18682" s="3" t="e">
        <f t="shared" si="1455"/>
        <v>#N/A</v>
      </c>
      <c r="D18682" s="3" t="e">
        <f t="shared" si="1456"/>
        <v>#N/A</v>
      </c>
      <c r="E18682">
        <v>1</v>
      </c>
      <c r="F18682" s="3">
        <f t="shared" si="1457"/>
        <v>0.11970541455122262</v>
      </c>
      <c r="G18682" t="e">
        <v>#N/A</v>
      </c>
      <c r="H18682" s="3" t="e">
        <f t="shared" si="1458"/>
        <v>#N/A</v>
      </c>
      <c r="I18682" s="3" t="e">
        <f t="shared" si="1459"/>
        <v>#N/A</v>
      </c>
    </row>
    <row r="18683" spans="1:9" hidden="1" x14ac:dyDescent="0.3">
      <c r="A18683" t="s">
        <v>18693</v>
      </c>
      <c r="B18683" t="e">
        <v>#N/A</v>
      </c>
      <c r="C18683" s="3" t="e">
        <f t="shared" si="1455"/>
        <v>#N/A</v>
      </c>
      <c r="D18683" s="3" t="e">
        <f t="shared" si="1456"/>
        <v>#N/A</v>
      </c>
      <c r="E18683">
        <v>1</v>
      </c>
      <c r="F18683" s="3">
        <f t="shared" si="1457"/>
        <v>0.11970541455122262</v>
      </c>
      <c r="G18683">
        <v>4</v>
      </c>
      <c r="H18683" s="3">
        <f t="shared" si="1458"/>
        <v>0.46975637964395289</v>
      </c>
      <c r="I18683" s="3">
        <f t="shared" si="1459"/>
        <v>-0.35005096509273026</v>
      </c>
    </row>
    <row r="18684" spans="1:9" hidden="1" x14ac:dyDescent="0.3">
      <c r="A18684" t="s">
        <v>18694</v>
      </c>
      <c r="B18684" t="e">
        <v>#N/A</v>
      </c>
      <c r="C18684" s="3" t="e">
        <f t="shared" si="1455"/>
        <v>#N/A</v>
      </c>
      <c r="D18684" s="3" t="e">
        <f t="shared" si="1456"/>
        <v>#N/A</v>
      </c>
      <c r="E18684">
        <v>1</v>
      </c>
      <c r="F18684" s="3">
        <f t="shared" si="1457"/>
        <v>0.11970541455122262</v>
      </c>
      <c r="G18684" t="e">
        <v>#N/A</v>
      </c>
      <c r="H18684" s="3" t="e">
        <f t="shared" si="1458"/>
        <v>#N/A</v>
      </c>
      <c r="I18684" s="3" t="e">
        <f t="shared" si="1459"/>
        <v>#N/A</v>
      </c>
    </row>
    <row r="18685" spans="1:9" x14ac:dyDescent="0.3">
      <c r="A18685" t="s">
        <v>18695</v>
      </c>
      <c r="B18685">
        <v>22</v>
      </c>
      <c r="C18685" s="3">
        <f t="shared" si="1455"/>
        <v>2.7166873011415769</v>
      </c>
      <c r="D18685" s="3">
        <f t="shared" si="1456"/>
        <v>-1.519633155629351</v>
      </c>
      <c r="E18685">
        <v>10</v>
      </c>
      <c r="F18685" s="3">
        <f t="shared" si="1457"/>
        <v>1.1970541455122259</v>
      </c>
      <c r="G18685">
        <v>30</v>
      </c>
      <c r="H18685" s="3">
        <f t="shared" si="1458"/>
        <v>3.5231728473296466</v>
      </c>
      <c r="I18685" s="3">
        <f t="shared" si="1459"/>
        <v>-2.3261187018174208</v>
      </c>
    </row>
    <row r="18686" spans="1:9" x14ac:dyDescent="0.3">
      <c r="A18686" t="s">
        <v>18696</v>
      </c>
      <c r="B18686">
        <v>157</v>
      </c>
      <c r="C18686" s="3">
        <f t="shared" si="1455"/>
        <v>19.387268467237618</v>
      </c>
      <c r="D18686" s="3">
        <f t="shared" si="1456"/>
        <v>-3.2270375028225686</v>
      </c>
      <c r="E18686">
        <v>135</v>
      </c>
      <c r="F18686" s="3">
        <f t="shared" si="1457"/>
        <v>16.160230964415049</v>
      </c>
      <c r="G18686">
        <v>118</v>
      </c>
      <c r="H18686" s="3">
        <f t="shared" si="1458"/>
        <v>13.857813199496608</v>
      </c>
      <c r="I18686" s="3">
        <f t="shared" si="1459"/>
        <v>2.3024177649184416</v>
      </c>
    </row>
    <row r="18687" spans="1:9" hidden="1" x14ac:dyDescent="0.3">
      <c r="A18687" t="s">
        <v>18697</v>
      </c>
      <c r="B18687" t="e">
        <v>#N/A</v>
      </c>
      <c r="C18687" s="3" t="e">
        <f t="shared" si="1455"/>
        <v>#N/A</v>
      </c>
      <c r="D18687" s="3" t="e">
        <f t="shared" si="1456"/>
        <v>#N/A</v>
      </c>
      <c r="E18687">
        <v>1</v>
      </c>
      <c r="F18687" s="3">
        <f t="shared" si="1457"/>
        <v>0.11970541455122262</v>
      </c>
      <c r="G18687" t="e">
        <v>#N/A</v>
      </c>
      <c r="H18687" s="3" t="e">
        <f t="shared" si="1458"/>
        <v>#N/A</v>
      </c>
      <c r="I18687" s="3" t="e">
        <f t="shared" si="1459"/>
        <v>#N/A</v>
      </c>
    </row>
    <row r="18688" spans="1:9" hidden="1" x14ac:dyDescent="0.3">
      <c r="A18688" t="s">
        <v>18698</v>
      </c>
      <c r="B18688" t="e">
        <v>#N/A</v>
      </c>
      <c r="C18688" s="3" t="e">
        <f t="shared" si="1455"/>
        <v>#N/A</v>
      </c>
      <c r="D18688" s="3" t="e">
        <f t="shared" si="1456"/>
        <v>#N/A</v>
      </c>
      <c r="E18688">
        <v>1</v>
      </c>
      <c r="F18688" s="3">
        <f t="shared" si="1457"/>
        <v>0.11970541455122262</v>
      </c>
      <c r="G18688" t="e">
        <v>#N/A</v>
      </c>
      <c r="H18688" s="3" t="e">
        <f t="shared" si="1458"/>
        <v>#N/A</v>
      </c>
      <c r="I18688" s="3" t="e">
        <f t="shared" si="1459"/>
        <v>#N/A</v>
      </c>
    </row>
    <row r="18689" spans="1:10" x14ac:dyDescent="0.3">
      <c r="A18689" t="s">
        <v>18699</v>
      </c>
      <c r="B18689">
        <v>8</v>
      </c>
      <c r="C18689" s="3">
        <f t="shared" si="1455"/>
        <v>0.98788629132420969</v>
      </c>
      <c r="D18689" s="3">
        <f t="shared" si="1456"/>
        <v>-0.26965380401687411</v>
      </c>
      <c r="E18689">
        <v>6</v>
      </c>
      <c r="F18689" s="3">
        <f t="shared" si="1457"/>
        <v>0.71823248730733558</v>
      </c>
      <c r="G18689">
        <v>10</v>
      </c>
      <c r="H18689" s="3">
        <f t="shared" si="1458"/>
        <v>1.1743909491098823</v>
      </c>
      <c r="I18689" s="3">
        <f t="shared" si="1459"/>
        <v>-0.45615846180254671</v>
      </c>
    </row>
    <row r="18690" spans="1:10" x14ac:dyDescent="0.3">
      <c r="A18690" t="s">
        <v>18700</v>
      </c>
      <c r="B18690">
        <v>19</v>
      </c>
      <c r="C18690" s="3">
        <f t="shared" si="1455"/>
        <v>2.3462299418949981</v>
      </c>
      <c r="D18690" s="3">
        <f t="shared" si="1456"/>
        <v>-0.79005955272910433</v>
      </c>
      <c r="E18690">
        <v>13</v>
      </c>
      <c r="F18690" s="3">
        <f t="shared" si="1457"/>
        <v>1.5561703891658938</v>
      </c>
      <c r="G18690">
        <v>9</v>
      </c>
      <c r="H18690" s="3">
        <f t="shared" si="1458"/>
        <v>1.056951854198894</v>
      </c>
      <c r="I18690" s="3">
        <f t="shared" si="1459"/>
        <v>0.49921853496699975</v>
      </c>
    </row>
    <row r="18691" spans="1:10" x14ac:dyDescent="0.3">
      <c r="A18691" t="s">
        <v>18701</v>
      </c>
      <c r="B18691">
        <v>18</v>
      </c>
      <c r="C18691" s="3">
        <f t="shared" ref="C18691:C18754" si="1460">B18691/$C$1*$A$1</f>
        <v>2.222744155479472</v>
      </c>
      <c r="D18691" s="3">
        <f t="shared" ref="D18691:D18754" si="1461">F18691-C18691</f>
        <v>-0.9059845954160235</v>
      </c>
      <c r="E18691">
        <v>11</v>
      </c>
      <c r="F18691" s="3">
        <f t="shared" ref="F18691:F18754" si="1462">E18691/$F$1*$A$1</f>
        <v>1.3167595600634485</v>
      </c>
      <c r="G18691">
        <v>16</v>
      </c>
      <c r="H18691" s="3">
        <f t="shared" ref="H18691:H18754" si="1463">G18691/$H$1*$A$1</f>
        <v>1.8790255185758116</v>
      </c>
      <c r="I18691" s="3">
        <f t="shared" ref="I18691:I18754" si="1464">F18691-H18691</f>
        <v>-0.56226595851236305</v>
      </c>
    </row>
    <row r="18692" spans="1:10" x14ac:dyDescent="0.3">
      <c r="A18692" t="s">
        <v>18702</v>
      </c>
      <c r="B18692">
        <v>11</v>
      </c>
      <c r="C18692" s="3">
        <f t="shared" si="1460"/>
        <v>1.3583436505707884</v>
      </c>
      <c r="D18692" s="3">
        <f t="shared" si="1461"/>
        <v>-0.64011116326345285</v>
      </c>
      <c r="E18692">
        <v>6</v>
      </c>
      <c r="F18692" s="3">
        <f t="shared" si="1462"/>
        <v>0.71823248730733558</v>
      </c>
      <c r="G18692">
        <v>6</v>
      </c>
      <c r="H18692" s="3">
        <f t="shared" si="1463"/>
        <v>0.70463456946592928</v>
      </c>
      <c r="I18692" s="3">
        <f t="shared" si="1464"/>
        <v>1.3597917841406293E-2</v>
      </c>
    </row>
    <row r="18693" spans="1:10" x14ac:dyDescent="0.3">
      <c r="A18693" t="s">
        <v>18703</v>
      </c>
      <c r="B18693">
        <v>40</v>
      </c>
      <c r="C18693" s="3">
        <f t="shared" si="1460"/>
        <v>4.9394314566210484</v>
      </c>
      <c r="D18693" s="3">
        <f t="shared" si="1461"/>
        <v>0.56701761273519136</v>
      </c>
      <c r="E18693">
        <v>46</v>
      </c>
      <c r="F18693" s="3">
        <f t="shared" si="1462"/>
        <v>5.5064490693562398</v>
      </c>
      <c r="G18693">
        <v>34</v>
      </c>
      <c r="H18693" s="3">
        <f t="shared" si="1463"/>
        <v>3.9929292269735996</v>
      </c>
      <c r="I18693" s="3">
        <f t="shared" si="1464"/>
        <v>1.5135198423826401</v>
      </c>
    </row>
    <row r="18694" spans="1:10" hidden="1" x14ac:dyDescent="0.3">
      <c r="A18694" t="s">
        <v>18704</v>
      </c>
      <c r="B18694" t="e">
        <v>#N/A</v>
      </c>
      <c r="C18694" s="3" t="e">
        <f t="shared" si="1460"/>
        <v>#N/A</v>
      </c>
      <c r="D18694" s="3" t="e">
        <f t="shared" si="1461"/>
        <v>#N/A</v>
      </c>
      <c r="E18694">
        <v>1</v>
      </c>
      <c r="F18694" s="3">
        <f t="shared" si="1462"/>
        <v>0.11970541455122262</v>
      </c>
      <c r="G18694" t="e">
        <v>#N/A</v>
      </c>
      <c r="H18694" s="3" t="e">
        <f t="shared" si="1463"/>
        <v>#N/A</v>
      </c>
      <c r="I18694" s="3" t="e">
        <f t="shared" si="1464"/>
        <v>#N/A</v>
      </c>
    </row>
    <row r="18695" spans="1:10" hidden="1" x14ac:dyDescent="0.3">
      <c r="A18695" t="s">
        <v>18705</v>
      </c>
      <c r="B18695" t="e">
        <v>#N/A</v>
      </c>
      <c r="C18695" s="3" t="e">
        <f t="shared" si="1460"/>
        <v>#N/A</v>
      </c>
      <c r="D18695" s="3" t="e">
        <f t="shared" si="1461"/>
        <v>#N/A</v>
      </c>
      <c r="E18695">
        <v>1</v>
      </c>
      <c r="F18695" s="3">
        <f t="shared" si="1462"/>
        <v>0.11970541455122262</v>
      </c>
      <c r="G18695" t="e">
        <v>#N/A</v>
      </c>
      <c r="H18695" s="3" t="e">
        <f t="shared" si="1463"/>
        <v>#N/A</v>
      </c>
      <c r="I18695" s="3" t="e">
        <f t="shared" si="1464"/>
        <v>#N/A</v>
      </c>
    </row>
    <row r="18696" spans="1:10" hidden="1" x14ac:dyDescent="0.3">
      <c r="A18696" t="s">
        <v>18706</v>
      </c>
      <c r="B18696" t="e">
        <v>#N/A</v>
      </c>
      <c r="C18696" s="3" t="e">
        <f t="shared" si="1460"/>
        <v>#N/A</v>
      </c>
      <c r="D18696" s="3" t="e">
        <f t="shared" si="1461"/>
        <v>#N/A</v>
      </c>
      <c r="E18696">
        <v>1</v>
      </c>
      <c r="F18696" s="3">
        <f t="shared" si="1462"/>
        <v>0.11970541455122262</v>
      </c>
      <c r="G18696" t="e">
        <v>#N/A</v>
      </c>
      <c r="H18696" s="3" t="e">
        <f t="shared" si="1463"/>
        <v>#N/A</v>
      </c>
      <c r="I18696" s="3" t="e">
        <f t="shared" si="1464"/>
        <v>#N/A</v>
      </c>
    </row>
    <row r="18697" spans="1:10" hidden="1" x14ac:dyDescent="0.3">
      <c r="A18697" t="s">
        <v>18707</v>
      </c>
      <c r="B18697" t="e">
        <v>#N/A</v>
      </c>
      <c r="C18697" s="3" t="e">
        <f t="shared" si="1460"/>
        <v>#N/A</v>
      </c>
      <c r="D18697" s="3" t="e">
        <f t="shared" si="1461"/>
        <v>#N/A</v>
      </c>
      <c r="E18697">
        <v>1</v>
      </c>
      <c r="F18697" s="3">
        <f t="shared" si="1462"/>
        <v>0.11970541455122262</v>
      </c>
      <c r="G18697" t="e">
        <v>#N/A</v>
      </c>
      <c r="H18697" s="3" t="e">
        <f t="shared" si="1463"/>
        <v>#N/A</v>
      </c>
      <c r="I18697" s="3" t="e">
        <f t="shared" si="1464"/>
        <v>#N/A</v>
      </c>
    </row>
    <row r="18698" spans="1:10" hidden="1" x14ac:dyDescent="0.3">
      <c r="A18698" t="s">
        <v>18708</v>
      </c>
      <c r="B18698" t="e">
        <v>#N/A</v>
      </c>
      <c r="C18698" s="3" t="e">
        <f t="shared" si="1460"/>
        <v>#N/A</v>
      </c>
      <c r="D18698" s="3" t="e">
        <f t="shared" si="1461"/>
        <v>#N/A</v>
      </c>
      <c r="E18698">
        <v>1</v>
      </c>
      <c r="F18698" s="3">
        <f t="shared" si="1462"/>
        <v>0.11970541455122262</v>
      </c>
      <c r="G18698" t="e">
        <v>#N/A</v>
      </c>
      <c r="H18698" s="3" t="e">
        <f t="shared" si="1463"/>
        <v>#N/A</v>
      </c>
      <c r="I18698" s="3" t="e">
        <f t="shared" si="1464"/>
        <v>#N/A</v>
      </c>
    </row>
    <row r="18699" spans="1:10" hidden="1" x14ac:dyDescent="0.3">
      <c r="A18699" t="s">
        <v>18709</v>
      </c>
      <c r="B18699" t="e">
        <v>#N/A</v>
      </c>
      <c r="C18699" s="3" t="e">
        <f t="shared" si="1460"/>
        <v>#N/A</v>
      </c>
      <c r="D18699" s="3" t="e">
        <f t="shared" si="1461"/>
        <v>#N/A</v>
      </c>
      <c r="E18699">
        <v>1</v>
      </c>
      <c r="F18699" s="3">
        <f t="shared" si="1462"/>
        <v>0.11970541455122262</v>
      </c>
      <c r="G18699" t="e">
        <v>#N/A</v>
      </c>
      <c r="H18699" s="3" t="e">
        <f t="shared" si="1463"/>
        <v>#N/A</v>
      </c>
      <c r="I18699" s="3" t="e">
        <f t="shared" si="1464"/>
        <v>#N/A</v>
      </c>
    </row>
    <row r="18700" spans="1:10" x14ac:dyDescent="0.3">
      <c r="A18700" t="s">
        <v>18710</v>
      </c>
      <c r="B18700">
        <v>16</v>
      </c>
      <c r="C18700" s="3">
        <f t="shared" si="1460"/>
        <v>1.9757725826484194</v>
      </c>
      <c r="D18700" s="3">
        <f t="shared" si="1461"/>
        <v>-0.41960219348252559</v>
      </c>
      <c r="E18700">
        <v>13</v>
      </c>
      <c r="F18700" s="3">
        <f t="shared" si="1462"/>
        <v>1.5561703891658938</v>
      </c>
      <c r="G18700">
        <v>29</v>
      </c>
      <c r="H18700" s="3">
        <f t="shared" si="1463"/>
        <v>3.4057337524186582</v>
      </c>
      <c r="I18700" s="3">
        <f t="shared" si="1464"/>
        <v>-1.8495633632527644</v>
      </c>
    </row>
    <row r="18701" spans="1:10" x14ac:dyDescent="0.3">
      <c r="A18701" t="s">
        <v>18711</v>
      </c>
      <c r="B18701">
        <v>20</v>
      </c>
      <c r="C18701" s="3">
        <f t="shared" si="1460"/>
        <v>2.4697157283105242</v>
      </c>
      <c r="D18701" s="3">
        <f t="shared" si="1461"/>
        <v>-1.392366997349521</v>
      </c>
      <c r="E18701">
        <v>9</v>
      </c>
      <c r="F18701" s="3">
        <f t="shared" si="1462"/>
        <v>1.0773487309610033</v>
      </c>
      <c r="G18701">
        <v>5</v>
      </c>
      <c r="H18701" s="3">
        <f t="shared" si="1463"/>
        <v>0.58719547455494114</v>
      </c>
      <c r="I18701" s="3">
        <f t="shared" si="1464"/>
        <v>0.49015325640606211</v>
      </c>
    </row>
    <row r="18702" spans="1:10" x14ac:dyDescent="0.3">
      <c r="A18702" t="s">
        <v>18712</v>
      </c>
      <c r="B18702">
        <v>2</v>
      </c>
      <c r="C18702" s="3">
        <f t="shared" si="1460"/>
        <v>0.24697157283105242</v>
      </c>
      <c r="D18702" s="3">
        <f t="shared" si="1461"/>
        <v>0.11214467082261537</v>
      </c>
      <c r="E18702">
        <v>3</v>
      </c>
      <c r="F18702" s="3">
        <f t="shared" si="1462"/>
        <v>0.35911624365366779</v>
      </c>
      <c r="G18702">
        <v>4</v>
      </c>
      <c r="H18702" s="3">
        <f t="shared" si="1463"/>
        <v>0.46975637964395289</v>
      </c>
      <c r="I18702" s="3">
        <f t="shared" si="1464"/>
        <v>-0.1106401359902851</v>
      </c>
    </row>
    <row r="18703" spans="1:10" x14ac:dyDescent="0.3">
      <c r="A18703" t="s">
        <v>18713</v>
      </c>
      <c r="B18703">
        <v>7</v>
      </c>
      <c r="C18703" s="3">
        <f t="shared" si="1460"/>
        <v>0.86440050490868348</v>
      </c>
      <c r="D18703" s="3">
        <f t="shared" si="1461"/>
        <v>-2.6462603050125266E-2</v>
      </c>
      <c r="E18703">
        <v>7</v>
      </c>
      <c r="F18703" s="3">
        <f t="shared" si="1462"/>
        <v>0.83793790185855821</v>
      </c>
      <c r="G18703">
        <v>8</v>
      </c>
      <c r="H18703" s="3">
        <f t="shared" si="1463"/>
        <v>0.93951275928790579</v>
      </c>
      <c r="I18703" s="3">
        <f t="shared" si="1464"/>
        <v>-0.10157485742934758</v>
      </c>
    </row>
    <row r="18704" spans="1:10" x14ac:dyDescent="0.3">
      <c r="A18704" t="s">
        <v>18714</v>
      </c>
      <c r="B18704">
        <v>1</v>
      </c>
      <c r="C18704" s="3">
        <f t="shared" si="1460"/>
        <v>0.12348578641552621</v>
      </c>
      <c r="D18704" s="3">
        <f t="shared" si="1461"/>
        <v>0.11592504268691903</v>
      </c>
      <c r="E18704">
        <v>2</v>
      </c>
      <c r="F18704" s="3">
        <f t="shared" si="1462"/>
        <v>0.23941082910244524</v>
      </c>
      <c r="G18704" t="e">
        <v>#N/A</v>
      </c>
      <c r="H18704" s="3" t="e">
        <f t="shared" si="1463"/>
        <v>#N/A</v>
      </c>
      <c r="I18704" s="3" t="e">
        <f t="shared" si="1464"/>
        <v>#N/A</v>
      </c>
      <c r="J18704" t="s">
        <v>48</v>
      </c>
    </row>
    <row r="18705" spans="1:9" x14ac:dyDescent="0.3">
      <c r="A18705" t="s">
        <v>18715</v>
      </c>
      <c r="B18705">
        <v>2</v>
      </c>
      <c r="C18705" s="3">
        <f t="shared" si="1460"/>
        <v>0.24697157283105242</v>
      </c>
      <c r="D18705" s="3">
        <f t="shared" si="1461"/>
        <v>0.35155549992506052</v>
      </c>
      <c r="E18705">
        <v>5</v>
      </c>
      <c r="F18705" s="3">
        <f t="shared" si="1462"/>
        <v>0.59852707275611294</v>
      </c>
      <c r="G18705">
        <v>2</v>
      </c>
      <c r="H18705" s="3">
        <f t="shared" si="1463"/>
        <v>0.23487818982197645</v>
      </c>
      <c r="I18705" s="3">
        <f t="shared" si="1464"/>
        <v>0.3636488829341365</v>
      </c>
    </row>
    <row r="18706" spans="1:9" x14ac:dyDescent="0.3">
      <c r="A18706" t="s">
        <v>18716</v>
      </c>
      <c r="B18706">
        <v>36</v>
      </c>
      <c r="C18706" s="3">
        <f t="shared" si="1460"/>
        <v>4.445488310958944</v>
      </c>
      <c r="D18706" s="3">
        <f t="shared" si="1461"/>
        <v>-1.6922637762808241</v>
      </c>
      <c r="E18706">
        <v>23</v>
      </c>
      <c r="F18706" s="3">
        <f t="shared" si="1462"/>
        <v>2.7532245346781199</v>
      </c>
      <c r="G18706">
        <v>44</v>
      </c>
      <c r="H18706" s="3">
        <f t="shared" si="1463"/>
        <v>5.1673201760834813</v>
      </c>
      <c r="I18706" s="3">
        <f t="shared" si="1464"/>
        <v>-2.4140956414053614</v>
      </c>
    </row>
    <row r="18707" spans="1:9" x14ac:dyDescent="0.3">
      <c r="A18707" t="s">
        <v>18717</v>
      </c>
      <c r="B18707">
        <v>28</v>
      </c>
      <c r="C18707" s="3">
        <f t="shared" si="1460"/>
        <v>3.4576020196347339</v>
      </c>
      <c r="D18707" s="3">
        <f t="shared" si="1461"/>
        <v>-1.3029045577127274</v>
      </c>
      <c r="E18707">
        <v>18</v>
      </c>
      <c r="F18707" s="3">
        <f t="shared" si="1462"/>
        <v>2.1546974619220065</v>
      </c>
      <c r="G18707">
        <v>22</v>
      </c>
      <c r="H18707" s="3">
        <f t="shared" si="1463"/>
        <v>2.5836600880417406</v>
      </c>
      <c r="I18707" s="3">
        <f t="shared" si="1464"/>
        <v>-0.42896262611973413</v>
      </c>
    </row>
    <row r="18708" spans="1:9" hidden="1" x14ac:dyDescent="0.3">
      <c r="A18708" t="s">
        <v>18718</v>
      </c>
      <c r="B18708" t="e">
        <v>#N/A</v>
      </c>
      <c r="C18708" s="3" t="e">
        <f t="shared" si="1460"/>
        <v>#N/A</v>
      </c>
      <c r="D18708" s="3" t="e">
        <f t="shared" si="1461"/>
        <v>#N/A</v>
      </c>
      <c r="E18708">
        <v>1</v>
      </c>
      <c r="F18708" s="3">
        <f t="shared" si="1462"/>
        <v>0.11970541455122262</v>
      </c>
      <c r="G18708" t="e">
        <v>#N/A</v>
      </c>
      <c r="H18708" s="3" t="e">
        <f t="shared" si="1463"/>
        <v>#N/A</v>
      </c>
      <c r="I18708" s="3" t="e">
        <f t="shared" si="1464"/>
        <v>#N/A</v>
      </c>
    </row>
    <row r="18709" spans="1:9" x14ac:dyDescent="0.3">
      <c r="A18709" t="s">
        <v>18719</v>
      </c>
      <c r="B18709">
        <v>6</v>
      </c>
      <c r="C18709" s="3">
        <f t="shared" si="1460"/>
        <v>0.74091471849315726</v>
      </c>
      <c r="D18709" s="3">
        <f t="shared" si="1461"/>
        <v>0.33643401246784599</v>
      </c>
      <c r="E18709">
        <v>9</v>
      </c>
      <c r="F18709" s="3">
        <f t="shared" si="1462"/>
        <v>1.0773487309610033</v>
      </c>
      <c r="G18709">
        <v>2</v>
      </c>
      <c r="H18709" s="3">
        <f t="shared" si="1463"/>
        <v>0.23487818982197645</v>
      </c>
      <c r="I18709" s="3">
        <f t="shared" si="1464"/>
        <v>0.84247054113902675</v>
      </c>
    </row>
    <row r="18710" spans="1:9" hidden="1" x14ac:dyDescent="0.3">
      <c r="A18710" t="s">
        <v>18720</v>
      </c>
      <c r="B18710">
        <v>2</v>
      </c>
      <c r="C18710" s="3">
        <f t="shared" si="1460"/>
        <v>0.24697157283105242</v>
      </c>
      <c r="D18710" s="3">
        <f t="shared" si="1461"/>
        <v>-0.12726615827982979</v>
      </c>
      <c r="E18710">
        <v>1</v>
      </c>
      <c r="F18710" s="3">
        <f t="shared" si="1462"/>
        <v>0.11970541455122262</v>
      </c>
      <c r="G18710">
        <v>2</v>
      </c>
      <c r="H18710" s="3">
        <f t="shared" si="1463"/>
        <v>0.23487818982197645</v>
      </c>
      <c r="I18710" s="3">
        <f t="shared" si="1464"/>
        <v>-0.11517277527075383</v>
      </c>
    </row>
    <row r="18711" spans="1:9" x14ac:dyDescent="0.3">
      <c r="A18711" t="s">
        <v>18721</v>
      </c>
      <c r="B18711">
        <v>51</v>
      </c>
      <c r="C18711" s="3">
        <f t="shared" si="1460"/>
        <v>6.2977751071918364</v>
      </c>
      <c r="D18711" s="3">
        <f t="shared" si="1461"/>
        <v>-0.67162062328437422</v>
      </c>
      <c r="E18711">
        <v>47</v>
      </c>
      <c r="F18711" s="3">
        <f t="shared" si="1462"/>
        <v>5.6261544839074622</v>
      </c>
      <c r="G18711">
        <v>37</v>
      </c>
      <c r="H18711" s="3">
        <f t="shared" si="1463"/>
        <v>4.3452465117065637</v>
      </c>
      <c r="I18711" s="3">
        <f t="shared" si="1464"/>
        <v>1.2809079722008985</v>
      </c>
    </row>
    <row r="18712" spans="1:9" x14ac:dyDescent="0.3">
      <c r="A18712" t="s">
        <v>18722</v>
      </c>
      <c r="B18712">
        <v>1</v>
      </c>
      <c r="C18712" s="3">
        <f t="shared" si="1460"/>
        <v>0.12348578641552621</v>
      </c>
      <c r="D18712" s="3">
        <f t="shared" si="1461"/>
        <v>0.23563045723814158</v>
      </c>
      <c r="E18712">
        <v>3</v>
      </c>
      <c r="F18712" s="3">
        <f t="shared" si="1462"/>
        <v>0.35911624365366779</v>
      </c>
      <c r="G18712" t="e">
        <v>#N/A</v>
      </c>
      <c r="H18712" s="3" t="e">
        <f t="shared" si="1463"/>
        <v>#N/A</v>
      </c>
      <c r="I18712" s="3" t="e">
        <f t="shared" si="1464"/>
        <v>#N/A</v>
      </c>
    </row>
    <row r="18713" spans="1:9" hidden="1" x14ac:dyDescent="0.3">
      <c r="A18713" t="s">
        <v>18723</v>
      </c>
      <c r="B18713" t="e">
        <v>#N/A</v>
      </c>
      <c r="C18713" s="3" t="e">
        <f t="shared" si="1460"/>
        <v>#N/A</v>
      </c>
      <c r="D18713" s="3" t="e">
        <f t="shared" si="1461"/>
        <v>#N/A</v>
      </c>
      <c r="E18713">
        <v>1</v>
      </c>
      <c r="F18713" s="3">
        <f t="shared" si="1462"/>
        <v>0.11970541455122262</v>
      </c>
      <c r="G18713" t="e">
        <v>#N/A</v>
      </c>
      <c r="H18713" s="3" t="e">
        <f t="shared" si="1463"/>
        <v>#N/A</v>
      </c>
      <c r="I18713" s="3" t="e">
        <f t="shared" si="1464"/>
        <v>#N/A</v>
      </c>
    </row>
    <row r="18714" spans="1:9" x14ac:dyDescent="0.3">
      <c r="A18714" t="s">
        <v>18724</v>
      </c>
      <c r="B18714">
        <v>13</v>
      </c>
      <c r="C18714" s="3">
        <f t="shared" si="1460"/>
        <v>1.6053152234018409</v>
      </c>
      <c r="D18714" s="3">
        <f t="shared" si="1461"/>
        <v>-0.76737732154328264</v>
      </c>
      <c r="E18714">
        <v>7</v>
      </c>
      <c r="F18714" s="3">
        <f t="shared" si="1462"/>
        <v>0.83793790185855821</v>
      </c>
      <c r="G18714">
        <v>20</v>
      </c>
      <c r="H18714" s="3">
        <f t="shared" si="1463"/>
        <v>2.3487818982197646</v>
      </c>
      <c r="I18714" s="3">
        <f t="shared" si="1464"/>
        <v>-1.5108439963612064</v>
      </c>
    </row>
    <row r="18715" spans="1:9" x14ac:dyDescent="0.3">
      <c r="A18715" t="s">
        <v>18725</v>
      </c>
      <c r="B18715">
        <v>12</v>
      </c>
      <c r="C18715" s="3">
        <f t="shared" si="1460"/>
        <v>1.4818294369863145</v>
      </c>
      <c r="D18715" s="3">
        <f t="shared" si="1461"/>
        <v>-0.40448070602531128</v>
      </c>
      <c r="E18715">
        <v>9</v>
      </c>
      <c r="F18715" s="3">
        <f t="shared" si="1462"/>
        <v>1.0773487309610033</v>
      </c>
      <c r="G18715">
        <v>7</v>
      </c>
      <c r="H18715" s="3">
        <f t="shared" si="1463"/>
        <v>0.82207366437691753</v>
      </c>
      <c r="I18715" s="3">
        <f t="shared" si="1464"/>
        <v>0.25527506658408572</v>
      </c>
    </row>
    <row r="18716" spans="1:9" hidden="1" x14ac:dyDescent="0.3">
      <c r="A18716" t="s">
        <v>18726</v>
      </c>
      <c r="B18716" t="e">
        <v>#N/A</v>
      </c>
      <c r="C18716" s="3" t="e">
        <f t="shared" si="1460"/>
        <v>#N/A</v>
      </c>
      <c r="D18716" s="3" t="e">
        <f t="shared" si="1461"/>
        <v>#N/A</v>
      </c>
      <c r="E18716">
        <v>1</v>
      </c>
      <c r="F18716" s="3">
        <f t="shared" si="1462"/>
        <v>0.11970541455122262</v>
      </c>
      <c r="G18716" t="e">
        <v>#N/A</v>
      </c>
      <c r="H18716" s="3" t="e">
        <f t="shared" si="1463"/>
        <v>#N/A</v>
      </c>
      <c r="I18716" s="3" t="e">
        <f t="shared" si="1464"/>
        <v>#N/A</v>
      </c>
    </row>
    <row r="18717" spans="1:9" x14ac:dyDescent="0.3">
      <c r="A18717" t="s">
        <v>18727</v>
      </c>
      <c r="B18717">
        <v>112</v>
      </c>
      <c r="C18717" s="3">
        <f t="shared" si="1460"/>
        <v>13.830408078538936</v>
      </c>
      <c r="D18717" s="3">
        <f t="shared" si="1461"/>
        <v>-3.416037012582569</v>
      </c>
      <c r="E18717">
        <v>87</v>
      </c>
      <c r="F18717" s="3">
        <f t="shared" si="1462"/>
        <v>10.414371065956367</v>
      </c>
      <c r="G18717">
        <v>98</v>
      </c>
      <c r="H18717" s="3">
        <f t="shared" si="1463"/>
        <v>11.509031301276845</v>
      </c>
      <c r="I18717" s="3">
        <f t="shared" si="1464"/>
        <v>-1.0946602353204788</v>
      </c>
    </row>
    <row r="18718" spans="1:9" x14ac:dyDescent="0.3">
      <c r="A18718" t="s">
        <v>18728</v>
      </c>
      <c r="B18718">
        <v>6</v>
      </c>
      <c r="C18718" s="3">
        <f t="shared" si="1460"/>
        <v>0.74091471849315726</v>
      </c>
      <c r="D18718" s="3">
        <f t="shared" si="1461"/>
        <v>-2.2682231185821689E-2</v>
      </c>
      <c r="E18718">
        <v>6</v>
      </c>
      <c r="F18718" s="3">
        <f t="shared" si="1462"/>
        <v>0.71823248730733558</v>
      </c>
      <c r="G18718">
        <v>7</v>
      </c>
      <c r="H18718" s="3">
        <f t="shared" si="1463"/>
        <v>0.82207366437691753</v>
      </c>
      <c r="I18718" s="3">
        <f t="shared" si="1464"/>
        <v>-0.10384117706958196</v>
      </c>
    </row>
    <row r="18719" spans="1:9" x14ac:dyDescent="0.3">
      <c r="A18719" t="s">
        <v>18729</v>
      </c>
      <c r="B18719">
        <v>63</v>
      </c>
      <c r="C18719" s="3">
        <f t="shared" si="1460"/>
        <v>7.7796045441781514</v>
      </c>
      <c r="D18719" s="3">
        <f t="shared" si="1461"/>
        <v>-0.47757425655357189</v>
      </c>
      <c r="E18719">
        <v>61</v>
      </c>
      <c r="F18719" s="3">
        <f t="shared" si="1462"/>
        <v>7.3020302876245795</v>
      </c>
      <c r="G18719">
        <v>31</v>
      </c>
      <c r="H18719" s="3">
        <f t="shared" si="1463"/>
        <v>3.6406119422406347</v>
      </c>
      <c r="I18719" s="3">
        <f t="shared" si="1464"/>
        <v>3.6614183453839448</v>
      </c>
    </row>
    <row r="18720" spans="1:9" x14ac:dyDescent="0.3">
      <c r="A18720" t="s">
        <v>18730</v>
      </c>
      <c r="B18720">
        <v>2</v>
      </c>
      <c r="C18720" s="3">
        <f t="shared" si="1460"/>
        <v>0.24697157283105242</v>
      </c>
      <c r="D18720" s="3">
        <f t="shared" si="1461"/>
        <v>0.71067174357872853</v>
      </c>
      <c r="E18720">
        <v>8</v>
      </c>
      <c r="F18720" s="3">
        <f t="shared" si="1462"/>
        <v>0.95764331640978095</v>
      </c>
      <c r="G18720">
        <v>1</v>
      </c>
      <c r="H18720" s="3">
        <f t="shared" si="1463"/>
        <v>0.11743909491098822</v>
      </c>
      <c r="I18720" s="3">
        <f t="shared" si="1464"/>
        <v>0.8402042214987927</v>
      </c>
    </row>
    <row r="18721" spans="1:10" x14ac:dyDescent="0.3">
      <c r="A18721" t="s">
        <v>18731</v>
      </c>
      <c r="B18721">
        <v>7</v>
      </c>
      <c r="C18721" s="3">
        <f t="shared" si="1460"/>
        <v>0.86440050490868348</v>
      </c>
      <c r="D18721" s="3">
        <f t="shared" si="1461"/>
        <v>9.3242811501097478E-2</v>
      </c>
      <c r="E18721">
        <v>8</v>
      </c>
      <c r="F18721" s="3">
        <f t="shared" si="1462"/>
        <v>0.95764331640978095</v>
      </c>
      <c r="G18721">
        <v>11</v>
      </c>
      <c r="H18721" s="3">
        <f t="shared" si="1463"/>
        <v>1.2918300440208703</v>
      </c>
      <c r="I18721" s="3">
        <f t="shared" si="1464"/>
        <v>-0.33418672761108936</v>
      </c>
    </row>
    <row r="18722" spans="1:10" x14ac:dyDescent="0.3">
      <c r="A18722" t="s">
        <v>18732</v>
      </c>
      <c r="B18722">
        <v>61</v>
      </c>
      <c r="C18722" s="3">
        <f t="shared" si="1460"/>
        <v>7.5326329713470992</v>
      </c>
      <c r="D18722" s="3">
        <f t="shared" si="1461"/>
        <v>-4.1808813639128664</v>
      </c>
      <c r="E18722">
        <v>28</v>
      </c>
      <c r="F18722" s="3">
        <f t="shared" si="1462"/>
        <v>3.3517516074342328</v>
      </c>
      <c r="G18722">
        <v>61</v>
      </c>
      <c r="H18722" s="3">
        <f t="shared" si="1463"/>
        <v>7.1637847895702809</v>
      </c>
      <c r="I18722" s="3">
        <f t="shared" si="1464"/>
        <v>-3.812033182136048</v>
      </c>
    </row>
    <row r="18723" spans="1:10" x14ac:dyDescent="0.3">
      <c r="A18723" t="s">
        <v>18733</v>
      </c>
      <c r="B18723">
        <v>36</v>
      </c>
      <c r="C18723" s="3">
        <f t="shared" si="1460"/>
        <v>4.445488310958944</v>
      </c>
      <c r="D18723" s="3">
        <f t="shared" si="1461"/>
        <v>-1.0937367035247112</v>
      </c>
      <c r="E18723">
        <v>28</v>
      </c>
      <c r="F18723" s="3">
        <f t="shared" si="1462"/>
        <v>3.3517516074342328</v>
      </c>
      <c r="G18723">
        <v>36</v>
      </c>
      <c r="H18723" s="3">
        <f t="shared" si="1463"/>
        <v>4.2278074167955761</v>
      </c>
      <c r="I18723" s="3">
        <f t="shared" si="1464"/>
        <v>-0.87605580936134331</v>
      </c>
    </row>
    <row r="18724" spans="1:10" x14ac:dyDescent="0.3">
      <c r="A18724" t="s">
        <v>18734</v>
      </c>
      <c r="B18724">
        <v>70</v>
      </c>
      <c r="C18724" s="3">
        <f t="shared" si="1460"/>
        <v>8.6440050490868341</v>
      </c>
      <c r="D18724" s="3">
        <f t="shared" si="1461"/>
        <v>-2.8981451506281495</v>
      </c>
      <c r="E18724">
        <v>48</v>
      </c>
      <c r="F18724" s="3">
        <f t="shared" si="1462"/>
        <v>5.7458598984586846</v>
      </c>
      <c r="G18724">
        <v>66</v>
      </c>
      <c r="H18724" s="3">
        <f t="shared" si="1463"/>
        <v>7.7509802641252215</v>
      </c>
      <c r="I18724" s="3">
        <f t="shared" si="1464"/>
        <v>-2.0051203656665368</v>
      </c>
    </row>
    <row r="18725" spans="1:10" x14ac:dyDescent="0.3">
      <c r="A18725" t="s">
        <v>18735</v>
      </c>
      <c r="B18725">
        <v>45</v>
      </c>
      <c r="C18725" s="3">
        <f t="shared" si="1460"/>
        <v>5.5568603886986789</v>
      </c>
      <c r="D18725" s="3">
        <f t="shared" si="1461"/>
        <v>-2.0854033667132232</v>
      </c>
      <c r="E18725">
        <v>29</v>
      </c>
      <c r="F18725" s="3">
        <f t="shared" si="1462"/>
        <v>3.4714570219854557</v>
      </c>
      <c r="G18725">
        <v>24</v>
      </c>
      <c r="H18725" s="3">
        <f t="shared" si="1463"/>
        <v>2.8185382778637171</v>
      </c>
      <c r="I18725" s="3">
        <f t="shared" si="1464"/>
        <v>0.65291874412173856</v>
      </c>
    </row>
    <row r="18726" spans="1:10" x14ac:dyDescent="0.3">
      <c r="A18726" t="s">
        <v>18736</v>
      </c>
      <c r="B18726">
        <v>1</v>
      </c>
      <c r="C18726" s="3">
        <f t="shared" si="1460"/>
        <v>0.12348578641552621</v>
      </c>
      <c r="D18726" s="3">
        <f t="shared" si="1461"/>
        <v>0.11592504268691903</v>
      </c>
      <c r="E18726">
        <v>2</v>
      </c>
      <c r="F18726" s="3">
        <f t="shared" si="1462"/>
        <v>0.23941082910244524</v>
      </c>
      <c r="G18726">
        <v>2</v>
      </c>
      <c r="H18726" s="3">
        <f t="shared" si="1463"/>
        <v>0.23487818982197645</v>
      </c>
      <c r="I18726" s="3">
        <f t="shared" si="1464"/>
        <v>4.5326392804687921E-3</v>
      </c>
    </row>
    <row r="18727" spans="1:10" hidden="1" x14ac:dyDescent="0.3">
      <c r="A18727" t="s">
        <v>18737</v>
      </c>
      <c r="B18727" t="e">
        <v>#N/A</v>
      </c>
      <c r="C18727" s="3" t="e">
        <f t="shared" si="1460"/>
        <v>#N/A</v>
      </c>
      <c r="D18727" s="3" t="e">
        <f t="shared" si="1461"/>
        <v>#N/A</v>
      </c>
      <c r="E18727">
        <v>1</v>
      </c>
      <c r="F18727" s="3">
        <f t="shared" si="1462"/>
        <v>0.11970541455122262</v>
      </c>
      <c r="G18727" t="e">
        <v>#N/A</v>
      </c>
      <c r="H18727" s="3" t="e">
        <f t="shared" si="1463"/>
        <v>#N/A</v>
      </c>
      <c r="I18727" s="3" t="e">
        <f t="shared" si="1464"/>
        <v>#N/A</v>
      </c>
    </row>
    <row r="18728" spans="1:10" x14ac:dyDescent="0.3">
      <c r="A18728" t="s">
        <v>18738</v>
      </c>
      <c r="B18728">
        <v>139</v>
      </c>
      <c r="C18728" s="3">
        <f t="shared" si="1460"/>
        <v>17.164524311758143</v>
      </c>
      <c r="D18728" s="3">
        <f t="shared" si="1461"/>
        <v>-3.0392853947138754</v>
      </c>
      <c r="E18728">
        <v>118</v>
      </c>
      <c r="F18728" s="3">
        <f t="shared" si="1462"/>
        <v>14.125238917044268</v>
      </c>
      <c r="G18728">
        <v>77</v>
      </c>
      <c r="H18728" s="3">
        <f t="shared" si="1463"/>
        <v>9.0428103081460911</v>
      </c>
      <c r="I18728" s="3">
        <f t="shared" si="1464"/>
        <v>5.0824286088981765</v>
      </c>
    </row>
    <row r="18729" spans="1:10" x14ac:dyDescent="0.3">
      <c r="A18729" t="s">
        <v>18739</v>
      </c>
      <c r="B18729">
        <v>78</v>
      </c>
      <c r="C18729" s="3">
        <f t="shared" si="1460"/>
        <v>9.6318913404110447</v>
      </c>
      <c r="D18729" s="3">
        <f t="shared" si="1461"/>
        <v>6.4247238237985727E-2</v>
      </c>
      <c r="E18729">
        <v>81</v>
      </c>
      <c r="F18729" s="3">
        <f t="shared" si="1462"/>
        <v>9.6961385786490304</v>
      </c>
      <c r="G18729">
        <v>46</v>
      </c>
      <c r="H18729" s="3">
        <f t="shared" si="1463"/>
        <v>5.4021983659054573</v>
      </c>
      <c r="I18729" s="3">
        <f t="shared" si="1464"/>
        <v>4.2939402127435731</v>
      </c>
    </row>
    <row r="18730" spans="1:10" x14ac:dyDescent="0.3">
      <c r="A18730" t="s">
        <v>18740</v>
      </c>
      <c r="B18730" t="e">
        <v>#N/A</v>
      </c>
      <c r="C18730" s="3" t="e">
        <f t="shared" si="1460"/>
        <v>#N/A</v>
      </c>
      <c r="D18730" s="3" t="e">
        <f t="shared" si="1461"/>
        <v>#N/A</v>
      </c>
      <c r="E18730">
        <v>2</v>
      </c>
      <c r="F18730" s="3">
        <f t="shared" si="1462"/>
        <v>0.23941082910244524</v>
      </c>
      <c r="G18730">
        <v>2</v>
      </c>
      <c r="H18730" s="3">
        <f t="shared" si="1463"/>
        <v>0.23487818982197645</v>
      </c>
      <c r="I18730" s="3">
        <f t="shared" si="1464"/>
        <v>4.5326392804687921E-3</v>
      </c>
      <c r="J18730" t="s">
        <v>12</v>
      </c>
    </row>
    <row r="18731" spans="1:10" hidden="1" x14ac:dyDescent="0.3">
      <c r="A18731" t="s">
        <v>18741</v>
      </c>
      <c r="B18731">
        <v>4</v>
      </c>
      <c r="C18731" s="3">
        <f t="shared" si="1460"/>
        <v>0.49394314566210484</v>
      </c>
      <c r="D18731" s="3">
        <f t="shared" si="1461"/>
        <v>-0.37423773111088221</v>
      </c>
      <c r="E18731">
        <v>1</v>
      </c>
      <c r="F18731" s="3">
        <f t="shared" si="1462"/>
        <v>0.11970541455122262</v>
      </c>
      <c r="G18731" t="e">
        <v>#N/A</v>
      </c>
      <c r="H18731" s="3" t="e">
        <f t="shared" si="1463"/>
        <v>#N/A</v>
      </c>
      <c r="I18731" s="3" t="e">
        <f t="shared" si="1464"/>
        <v>#N/A</v>
      </c>
    </row>
    <row r="18732" spans="1:10" hidden="1" x14ac:dyDescent="0.3">
      <c r="A18732" t="s">
        <v>18742</v>
      </c>
      <c r="B18732" t="e">
        <v>#N/A</v>
      </c>
      <c r="C18732" s="3" t="e">
        <f t="shared" si="1460"/>
        <v>#N/A</v>
      </c>
      <c r="D18732" s="3" t="e">
        <f t="shared" si="1461"/>
        <v>#N/A</v>
      </c>
      <c r="E18732">
        <v>1</v>
      </c>
      <c r="F18732" s="3">
        <f t="shared" si="1462"/>
        <v>0.11970541455122262</v>
      </c>
      <c r="G18732" t="e">
        <v>#N/A</v>
      </c>
      <c r="H18732" s="3" t="e">
        <f t="shared" si="1463"/>
        <v>#N/A</v>
      </c>
      <c r="I18732" s="3" t="e">
        <f t="shared" si="1464"/>
        <v>#N/A</v>
      </c>
    </row>
    <row r="18733" spans="1:10" hidden="1" x14ac:dyDescent="0.3">
      <c r="A18733" t="s">
        <v>18743</v>
      </c>
      <c r="B18733" t="e">
        <v>#N/A</v>
      </c>
      <c r="C18733" s="3" t="e">
        <f t="shared" si="1460"/>
        <v>#N/A</v>
      </c>
      <c r="D18733" s="3" t="e">
        <f t="shared" si="1461"/>
        <v>#N/A</v>
      </c>
      <c r="E18733">
        <v>1</v>
      </c>
      <c r="F18733" s="3">
        <f t="shared" si="1462"/>
        <v>0.11970541455122262</v>
      </c>
      <c r="G18733" t="e">
        <v>#N/A</v>
      </c>
      <c r="H18733" s="3" t="e">
        <f t="shared" si="1463"/>
        <v>#N/A</v>
      </c>
      <c r="I18733" s="3" t="e">
        <f t="shared" si="1464"/>
        <v>#N/A</v>
      </c>
    </row>
    <row r="18734" spans="1:10" x14ac:dyDescent="0.3">
      <c r="A18734" t="s">
        <v>18744</v>
      </c>
      <c r="B18734">
        <v>7</v>
      </c>
      <c r="C18734" s="3">
        <f t="shared" si="1460"/>
        <v>0.86440050490868348</v>
      </c>
      <c r="D18734" s="3">
        <f t="shared" si="1461"/>
        <v>-0.62498967580623821</v>
      </c>
      <c r="E18734">
        <v>2</v>
      </c>
      <c r="F18734" s="3">
        <f t="shared" si="1462"/>
        <v>0.23941082910244524</v>
      </c>
      <c r="G18734">
        <v>11</v>
      </c>
      <c r="H18734" s="3">
        <f t="shared" si="1463"/>
        <v>1.2918300440208703</v>
      </c>
      <c r="I18734" s="3">
        <f t="shared" si="1464"/>
        <v>-1.052419214918425</v>
      </c>
    </row>
    <row r="18735" spans="1:10" hidden="1" x14ac:dyDescent="0.3">
      <c r="A18735" t="s">
        <v>18745</v>
      </c>
      <c r="B18735" t="e">
        <v>#N/A</v>
      </c>
      <c r="C18735" s="3" t="e">
        <f t="shared" si="1460"/>
        <v>#N/A</v>
      </c>
      <c r="D18735" s="3" t="e">
        <f t="shared" si="1461"/>
        <v>#N/A</v>
      </c>
      <c r="E18735">
        <v>1</v>
      </c>
      <c r="F18735" s="3">
        <f t="shared" si="1462"/>
        <v>0.11970541455122262</v>
      </c>
      <c r="G18735" t="e">
        <v>#N/A</v>
      </c>
      <c r="H18735" s="3" t="e">
        <f t="shared" si="1463"/>
        <v>#N/A</v>
      </c>
      <c r="I18735" s="3" t="e">
        <f t="shared" si="1464"/>
        <v>#N/A</v>
      </c>
    </row>
    <row r="18736" spans="1:10" hidden="1" x14ac:dyDescent="0.3">
      <c r="A18736" t="s">
        <v>18746</v>
      </c>
      <c r="B18736" t="e">
        <v>#N/A</v>
      </c>
      <c r="C18736" s="3" t="e">
        <f t="shared" si="1460"/>
        <v>#N/A</v>
      </c>
      <c r="D18736" s="3" t="e">
        <f t="shared" si="1461"/>
        <v>#N/A</v>
      </c>
      <c r="E18736">
        <v>1</v>
      </c>
      <c r="F18736" s="3">
        <f t="shared" si="1462"/>
        <v>0.11970541455122262</v>
      </c>
      <c r="G18736" t="e">
        <v>#N/A</v>
      </c>
      <c r="H18736" s="3" t="e">
        <f t="shared" si="1463"/>
        <v>#N/A</v>
      </c>
      <c r="I18736" s="3" t="e">
        <f t="shared" si="1464"/>
        <v>#N/A</v>
      </c>
    </row>
    <row r="18737" spans="1:9" hidden="1" x14ac:dyDescent="0.3">
      <c r="A18737" t="s">
        <v>18747</v>
      </c>
      <c r="B18737" t="e">
        <v>#N/A</v>
      </c>
      <c r="C18737" s="3" t="e">
        <f t="shared" si="1460"/>
        <v>#N/A</v>
      </c>
      <c r="D18737" s="3" t="e">
        <f t="shared" si="1461"/>
        <v>#N/A</v>
      </c>
      <c r="E18737">
        <v>1</v>
      </c>
      <c r="F18737" s="3">
        <f t="shared" si="1462"/>
        <v>0.11970541455122262</v>
      </c>
      <c r="G18737" t="e">
        <v>#N/A</v>
      </c>
      <c r="H18737" s="3" t="e">
        <f t="shared" si="1463"/>
        <v>#N/A</v>
      </c>
      <c r="I18737" s="3" t="e">
        <f t="shared" si="1464"/>
        <v>#N/A</v>
      </c>
    </row>
    <row r="18738" spans="1:9" hidden="1" x14ac:dyDescent="0.3">
      <c r="A18738" t="s">
        <v>18748</v>
      </c>
      <c r="B18738" t="e">
        <v>#N/A</v>
      </c>
      <c r="C18738" s="3" t="e">
        <f t="shared" si="1460"/>
        <v>#N/A</v>
      </c>
      <c r="D18738" s="3" t="e">
        <f t="shared" si="1461"/>
        <v>#N/A</v>
      </c>
      <c r="E18738">
        <v>1</v>
      </c>
      <c r="F18738" s="3">
        <f t="shared" si="1462"/>
        <v>0.11970541455122262</v>
      </c>
      <c r="G18738" t="e">
        <v>#N/A</v>
      </c>
      <c r="H18738" s="3" t="e">
        <f t="shared" si="1463"/>
        <v>#N/A</v>
      </c>
      <c r="I18738" s="3" t="e">
        <f t="shared" si="1464"/>
        <v>#N/A</v>
      </c>
    </row>
    <row r="18739" spans="1:9" hidden="1" x14ac:dyDescent="0.3">
      <c r="A18739" t="s">
        <v>18749</v>
      </c>
      <c r="B18739" t="e">
        <v>#N/A</v>
      </c>
      <c r="C18739" s="3" t="e">
        <f t="shared" si="1460"/>
        <v>#N/A</v>
      </c>
      <c r="D18739" s="3" t="e">
        <f t="shared" si="1461"/>
        <v>#N/A</v>
      </c>
      <c r="E18739">
        <v>1</v>
      </c>
      <c r="F18739" s="3">
        <f t="shared" si="1462"/>
        <v>0.11970541455122262</v>
      </c>
      <c r="G18739" t="e">
        <v>#N/A</v>
      </c>
      <c r="H18739" s="3" t="e">
        <f t="shared" si="1463"/>
        <v>#N/A</v>
      </c>
      <c r="I18739" s="3" t="e">
        <f t="shared" si="1464"/>
        <v>#N/A</v>
      </c>
    </row>
    <row r="18740" spans="1:9" x14ac:dyDescent="0.3">
      <c r="A18740" t="s">
        <v>18750</v>
      </c>
      <c r="B18740">
        <v>432</v>
      </c>
      <c r="C18740" s="3">
        <f t="shared" si="1460"/>
        <v>53.345859731507325</v>
      </c>
      <c r="D18740" s="3">
        <f t="shared" si="1461"/>
        <v>-31.439768868633589</v>
      </c>
      <c r="E18740">
        <v>183</v>
      </c>
      <c r="F18740" s="3">
        <f t="shared" si="1462"/>
        <v>21.906090862873736</v>
      </c>
      <c r="G18740">
        <v>246</v>
      </c>
      <c r="H18740" s="3">
        <f t="shared" si="1463"/>
        <v>28.8900173481031</v>
      </c>
      <c r="I18740" s="3">
        <f t="shared" si="1464"/>
        <v>-6.9839264852293645</v>
      </c>
    </row>
    <row r="18741" spans="1:9" x14ac:dyDescent="0.3">
      <c r="A18741" t="s">
        <v>18751</v>
      </c>
      <c r="B18741" t="e">
        <v>#N/A</v>
      </c>
      <c r="C18741" s="3" t="e">
        <f t="shared" si="1460"/>
        <v>#N/A</v>
      </c>
      <c r="D18741" s="3" t="e">
        <f t="shared" si="1461"/>
        <v>#N/A</v>
      </c>
      <c r="E18741">
        <v>4</v>
      </c>
      <c r="F18741" s="3">
        <f t="shared" si="1462"/>
        <v>0.47882165820489048</v>
      </c>
      <c r="G18741">
        <v>2</v>
      </c>
      <c r="H18741" s="3">
        <f t="shared" si="1463"/>
        <v>0.23487818982197645</v>
      </c>
      <c r="I18741" s="3">
        <f t="shared" si="1464"/>
        <v>0.24394346838291403</v>
      </c>
    </row>
    <row r="18742" spans="1:9" hidden="1" x14ac:dyDescent="0.3">
      <c r="A18742" t="s">
        <v>18752</v>
      </c>
      <c r="B18742" t="e">
        <v>#N/A</v>
      </c>
      <c r="C18742" s="3" t="e">
        <f t="shared" si="1460"/>
        <v>#N/A</v>
      </c>
      <c r="D18742" s="3" t="e">
        <f t="shared" si="1461"/>
        <v>#N/A</v>
      </c>
      <c r="E18742">
        <v>1</v>
      </c>
      <c r="F18742" s="3">
        <f t="shared" si="1462"/>
        <v>0.11970541455122262</v>
      </c>
      <c r="G18742" t="e">
        <v>#N/A</v>
      </c>
      <c r="H18742" s="3" t="e">
        <f t="shared" si="1463"/>
        <v>#N/A</v>
      </c>
      <c r="I18742" s="3" t="e">
        <f t="shared" si="1464"/>
        <v>#N/A</v>
      </c>
    </row>
    <row r="18743" spans="1:9" hidden="1" x14ac:dyDescent="0.3">
      <c r="A18743" t="s">
        <v>18753</v>
      </c>
      <c r="B18743" t="e">
        <v>#N/A</v>
      </c>
      <c r="C18743" s="3" t="e">
        <f t="shared" si="1460"/>
        <v>#N/A</v>
      </c>
      <c r="D18743" s="3" t="e">
        <f t="shared" si="1461"/>
        <v>#N/A</v>
      </c>
      <c r="E18743">
        <v>1</v>
      </c>
      <c r="F18743" s="3">
        <f t="shared" si="1462"/>
        <v>0.11970541455122262</v>
      </c>
      <c r="G18743" t="e">
        <v>#N/A</v>
      </c>
      <c r="H18743" s="3" t="e">
        <f t="shared" si="1463"/>
        <v>#N/A</v>
      </c>
      <c r="I18743" s="3" t="e">
        <f t="shared" si="1464"/>
        <v>#N/A</v>
      </c>
    </row>
    <row r="18744" spans="1:9" hidden="1" x14ac:dyDescent="0.3">
      <c r="A18744" t="s">
        <v>18754</v>
      </c>
      <c r="B18744">
        <v>3</v>
      </c>
      <c r="C18744" s="3">
        <f t="shared" si="1460"/>
        <v>0.37045735924657863</v>
      </c>
      <c r="D18744" s="3">
        <f t="shared" si="1461"/>
        <v>-0.250751944695356</v>
      </c>
      <c r="E18744">
        <v>1</v>
      </c>
      <c r="F18744" s="3">
        <f t="shared" si="1462"/>
        <v>0.11970541455122262</v>
      </c>
      <c r="G18744" t="e">
        <v>#N/A</v>
      </c>
      <c r="H18744" s="3" t="e">
        <f t="shared" si="1463"/>
        <v>#N/A</v>
      </c>
      <c r="I18744" s="3" t="e">
        <f t="shared" si="1464"/>
        <v>#N/A</v>
      </c>
    </row>
    <row r="18745" spans="1:9" x14ac:dyDescent="0.3">
      <c r="A18745" t="s">
        <v>18755</v>
      </c>
      <c r="B18745">
        <v>41</v>
      </c>
      <c r="C18745" s="3">
        <f t="shared" si="1460"/>
        <v>5.0629172430365754</v>
      </c>
      <c r="D18745" s="3">
        <f t="shared" si="1461"/>
        <v>-2.1899872938072331</v>
      </c>
      <c r="E18745">
        <v>24</v>
      </c>
      <c r="F18745" s="3">
        <f t="shared" si="1462"/>
        <v>2.8729299492293423</v>
      </c>
      <c r="G18745">
        <v>17</v>
      </c>
      <c r="H18745" s="3">
        <f t="shared" si="1463"/>
        <v>1.9964646134867998</v>
      </c>
      <c r="I18745" s="3">
        <f t="shared" si="1464"/>
        <v>0.87646533574254248</v>
      </c>
    </row>
    <row r="18746" spans="1:9" hidden="1" x14ac:dyDescent="0.3">
      <c r="A18746" t="s">
        <v>18756</v>
      </c>
      <c r="B18746" t="e">
        <v>#N/A</v>
      </c>
      <c r="C18746" s="3" t="e">
        <f t="shared" si="1460"/>
        <v>#N/A</v>
      </c>
      <c r="D18746" s="3" t="e">
        <f t="shared" si="1461"/>
        <v>#N/A</v>
      </c>
      <c r="E18746">
        <v>1</v>
      </c>
      <c r="F18746" s="3">
        <f t="shared" si="1462"/>
        <v>0.11970541455122262</v>
      </c>
      <c r="G18746" t="e">
        <v>#N/A</v>
      </c>
      <c r="H18746" s="3" t="e">
        <f t="shared" si="1463"/>
        <v>#N/A</v>
      </c>
      <c r="I18746" s="3" t="e">
        <f t="shared" si="1464"/>
        <v>#N/A</v>
      </c>
    </row>
    <row r="18747" spans="1:9" hidden="1" x14ac:dyDescent="0.3">
      <c r="A18747" t="s">
        <v>18757</v>
      </c>
      <c r="B18747" t="e">
        <v>#N/A</v>
      </c>
      <c r="C18747" s="3" t="e">
        <f t="shared" si="1460"/>
        <v>#N/A</v>
      </c>
      <c r="D18747" s="3" t="e">
        <f t="shared" si="1461"/>
        <v>#N/A</v>
      </c>
      <c r="E18747">
        <v>1</v>
      </c>
      <c r="F18747" s="3">
        <f t="shared" si="1462"/>
        <v>0.11970541455122262</v>
      </c>
      <c r="G18747" t="e">
        <v>#N/A</v>
      </c>
      <c r="H18747" s="3" t="e">
        <f t="shared" si="1463"/>
        <v>#N/A</v>
      </c>
      <c r="I18747" s="3" t="e">
        <f t="shared" si="1464"/>
        <v>#N/A</v>
      </c>
    </row>
    <row r="18748" spans="1:9" x14ac:dyDescent="0.3">
      <c r="A18748" t="s">
        <v>18758</v>
      </c>
      <c r="B18748">
        <v>23</v>
      </c>
      <c r="C18748" s="3">
        <f t="shared" si="1460"/>
        <v>2.8401730875571025</v>
      </c>
      <c r="D18748" s="3">
        <f t="shared" si="1461"/>
        <v>-0.32635938198142789</v>
      </c>
      <c r="E18748">
        <v>21</v>
      </c>
      <c r="F18748" s="3">
        <f t="shared" si="1462"/>
        <v>2.5138137055756746</v>
      </c>
      <c r="G18748">
        <v>15</v>
      </c>
      <c r="H18748" s="3">
        <f t="shared" si="1463"/>
        <v>1.7615864236648233</v>
      </c>
      <c r="I18748" s="3">
        <f t="shared" si="1464"/>
        <v>0.75222728191085131</v>
      </c>
    </row>
    <row r="18749" spans="1:9" x14ac:dyDescent="0.3">
      <c r="A18749" t="s">
        <v>18759</v>
      </c>
      <c r="B18749">
        <v>115</v>
      </c>
      <c r="C18749" s="3">
        <f t="shared" si="1460"/>
        <v>14.200865437785515</v>
      </c>
      <c r="D18749" s="3">
        <f t="shared" si="1461"/>
        <v>-3.7864943718291482</v>
      </c>
      <c r="E18749">
        <v>87</v>
      </c>
      <c r="F18749" s="3">
        <f t="shared" si="1462"/>
        <v>10.414371065956367</v>
      </c>
      <c r="G18749">
        <v>99</v>
      </c>
      <c r="H18749" s="3">
        <f t="shared" si="1463"/>
        <v>11.626470396187832</v>
      </c>
      <c r="I18749" s="3">
        <f t="shared" si="1464"/>
        <v>-1.2120993302314655</v>
      </c>
    </row>
    <row r="18750" spans="1:9" x14ac:dyDescent="0.3">
      <c r="A18750" t="s">
        <v>18760</v>
      </c>
      <c r="B18750">
        <v>5</v>
      </c>
      <c r="C18750" s="3">
        <f t="shared" si="1460"/>
        <v>0.61742893207763105</v>
      </c>
      <c r="D18750" s="3">
        <f t="shared" si="1461"/>
        <v>0.57962521343459483</v>
      </c>
      <c r="E18750">
        <v>10</v>
      </c>
      <c r="F18750" s="3">
        <f t="shared" si="1462"/>
        <v>1.1970541455122259</v>
      </c>
      <c r="G18750">
        <v>10</v>
      </c>
      <c r="H18750" s="3">
        <f t="shared" si="1463"/>
        <v>1.1743909491098823</v>
      </c>
      <c r="I18750" s="3">
        <f t="shared" si="1464"/>
        <v>2.2663196402343599E-2</v>
      </c>
    </row>
    <row r="18751" spans="1:9" x14ac:dyDescent="0.3">
      <c r="A18751" t="s">
        <v>18761</v>
      </c>
      <c r="B18751">
        <v>3</v>
      </c>
      <c r="C18751" s="3">
        <f t="shared" si="1460"/>
        <v>0.37045735924657863</v>
      </c>
      <c r="D18751" s="3">
        <f t="shared" si="1461"/>
        <v>0.58718595716320232</v>
      </c>
      <c r="E18751">
        <v>8</v>
      </c>
      <c r="F18751" s="3">
        <f t="shared" si="1462"/>
        <v>0.95764331640978095</v>
      </c>
      <c r="G18751">
        <v>11</v>
      </c>
      <c r="H18751" s="3">
        <f t="shared" si="1463"/>
        <v>1.2918300440208703</v>
      </c>
      <c r="I18751" s="3">
        <f t="shared" si="1464"/>
        <v>-0.33418672761108936</v>
      </c>
    </row>
    <row r="18752" spans="1:9" x14ac:dyDescent="0.3">
      <c r="A18752" t="s">
        <v>18762</v>
      </c>
      <c r="B18752">
        <v>19</v>
      </c>
      <c r="C18752" s="3">
        <f t="shared" si="1460"/>
        <v>2.3462299418949981</v>
      </c>
      <c r="D18752" s="3">
        <f t="shared" si="1461"/>
        <v>-0.79005955272910433</v>
      </c>
      <c r="E18752">
        <v>13</v>
      </c>
      <c r="F18752" s="3">
        <f t="shared" si="1462"/>
        <v>1.5561703891658938</v>
      </c>
      <c r="G18752">
        <v>21</v>
      </c>
      <c r="H18752" s="3">
        <f t="shared" si="1463"/>
        <v>2.4662209931307522</v>
      </c>
      <c r="I18752" s="3">
        <f t="shared" si="1464"/>
        <v>-0.91005060396485837</v>
      </c>
    </row>
    <row r="18753" spans="1:9" x14ac:dyDescent="0.3">
      <c r="A18753" t="s">
        <v>18763</v>
      </c>
      <c r="B18753">
        <v>1</v>
      </c>
      <c r="C18753" s="3">
        <f t="shared" si="1460"/>
        <v>0.12348578641552621</v>
      </c>
      <c r="D18753" s="3">
        <f t="shared" si="1461"/>
        <v>0.23563045723814158</v>
      </c>
      <c r="E18753">
        <v>3</v>
      </c>
      <c r="F18753" s="3">
        <f t="shared" si="1462"/>
        <v>0.35911624365366779</v>
      </c>
      <c r="G18753">
        <v>2</v>
      </c>
      <c r="H18753" s="3">
        <f t="shared" si="1463"/>
        <v>0.23487818982197645</v>
      </c>
      <c r="I18753" s="3">
        <f t="shared" si="1464"/>
        <v>0.12423805383169134</v>
      </c>
    </row>
    <row r="18754" spans="1:9" x14ac:dyDescent="0.3">
      <c r="A18754" t="s">
        <v>18764</v>
      </c>
      <c r="B18754">
        <v>3</v>
      </c>
      <c r="C18754" s="3">
        <f t="shared" si="1460"/>
        <v>0.37045735924657863</v>
      </c>
      <c r="D18754" s="3">
        <f t="shared" si="1461"/>
        <v>-0.13104653014413339</v>
      </c>
      <c r="E18754">
        <v>2</v>
      </c>
      <c r="F18754" s="3">
        <f t="shared" si="1462"/>
        <v>0.23941082910244524</v>
      </c>
      <c r="G18754">
        <v>6</v>
      </c>
      <c r="H18754" s="3">
        <f t="shared" si="1463"/>
        <v>0.70463456946592928</v>
      </c>
      <c r="I18754" s="3">
        <f t="shared" si="1464"/>
        <v>-0.46522374036348402</v>
      </c>
    </row>
    <row r="18755" spans="1:9" x14ac:dyDescent="0.3">
      <c r="A18755" t="s">
        <v>18765</v>
      </c>
      <c r="B18755">
        <v>4</v>
      </c>
      <c r="C18755" s="3">
        <f t="shared" ref="C18755:C18818" si="1465">B18755/$C$1*$A$1</f>
        <v>0.49394314566210484</v>
      </c>
      <c r="D18755" s="3">
        <f t="shared" ref="D18755:D18818" si="1466">F18755-C18755</f>
        <v>0.94252182895256631</v>
      </c>
      <c r="E18755">
        <v>12</v>
      </c>
      <c r="F18755" s="3">
        <f t="shared" ref="F18755:F18818" si="1467">E18755/$F$1*$A$1</f>
        <v>1.4364649746146712</v>
      </c>
      <c r="G18755">
        <v>16</v>
      </c>
      <c r="H18755" s="3">
        <f t="shared" ref="H18755:H18818" si="1468">G18755/$H$1*$A$1</f>
        <v>1.8790255185758116</v>
      </c>
      <c r="I18755" s="3">
        <f t="shared" ref="I18755:I18818" si="1469">F18755-H18755</f>
        <v>-0.44256054396114042</v>
      </c>
    </row>
    <row r="18756" spans="1:9" x14ac:dyDescent="0.3">
      <c r="A18756" t="s">
        <v>18766</v>
      </c>
      <c r="B18756" t="e">
        <v>#N/A</v>
      </c>
      <c r="C18756" s="3" t="e">
        <f t="shared" si="1465"/>
        <v>#N/A</v>
      </c>
      <c r="D18756" s="3" t="e">
        <f t="shared" si="1466"/>
        <v>#N/A</v>
      </c>
      <c r="E18756">
        <v>3</v>
      </c>
      <c r="F18756" s="3">
        <f t="shared" si="1467"/>
        <v>0.35911624365366779</v>
      </c>
      <c r="G18756">
        <v>2</v>
      </c>
      <c r="H18756" s="3">
        <f t="shared" si="1468"/>
        <v>0.23487818982197645</v>
      </c>
      <c r="I18756" s="3">
        <f t="shared" si="1469"/>
        <v>0.12423805383169134</v>
      </c>
    </row>
    <row r="18757" spans="1:9" x14ac:dyDescent="0.3">
      <c r="A18757" t="s">
        <v>18767</v>
      </c>
      <c r="B18757">
        <v>5</v>
      </c>
      <c r="C18757" s="3">
        <f t="shared" si="1465"/>
        <v>0.61742893207763105</v>
      </c>
      <c r="D18757" s="3">
        <f t="shared" si="1466"/>
        <v>1.1781522861907079</v>
      </c>
      <c r="E18757">
        <v>15</v>
      </c>
      <c r="F18757" s="3">
        <f t="shared" si="1467"/>
        <v>1.7955812182683391</v>
      </c>
      <c r="G18757">
        <v>34</v>
      </c>
      <c r="H18757" s="3">
        <f t="shared" si="1468"/>
        <v>3.9929292269735996</v>
      </c>
      <c r="I18757" s="3">
        <f t="shared" si="1469"/>
        <v>-2.1973480087052604</v>
      </c>
    </row>
    <row r="18758" spans="1:9" hidden="1" x14ac:dyDescent="0.3">
      <c r="A18758" t="s">
        <v>18768</v>
      </c>
      <c r="B18758" t="e">
        <v>#N/A</v>
      </c>
      <c r="C18758" s="3" t="e">
        <f t="shared" si="1465"/>
        <v>#N/A</v>
      </c>
      <c r="D18758" s="3" t="e">
        <f t="shared" si="1466"/>
        <v>#N/A</v>
      </c>
      <c r="E18758">
        <v>1</v>
      </c>
      <c r="F18758" s="3">
        <f t="shared" si="1467"/>
        <v>0.11970541455122262</v>
      </c>
      <c r="G18758">
        <v>1</v>
      </c>
      <c r="H18758" s="3">
        <f t="shared" si="1468"/>
        <v>0.11743909491098822</v>
      </c>
      <c r="I18758" s="3">
        <f t="shared" si="1469"/>
        <v>2.266319640234396E-3</v>
      </c>
    </row>
    <row r="18759" spans="1:9" x14ac:dyDescent="0.3">
      <c r="A18759" t="s">
        <v>18769</v>
      </c>
      <c r="B18759">
        <v>1</v>
      </c>
      <c r="C18759" s="3">
        <f t="shared" si="1465"/>
        <v>0.12348578641552621</v>
      </c>
      <c r="D18759" s="3">
        <f t="shared" si="1466"/>
        <v>0.11592504268691903</v>
      </c>
      <c r="E18759">
        <v>2</v>
      </c>
      <c r="F18759" s="3">
        <f t="shared" si="1467"/>
        <v>0.23941082910244524</v>
      </c>
      <c r="G18759">
        <v>3</v>
      </c>
      <c r="H18759" s="3">
        <f t="shared" si="1468"/>
        <v>0.35231728473296464</v>
      </c>
      <c r="I18759" s="3">
        <f t="shared" si="1469"/>
        <v>-0.1129064556305194</v>
      </c>
    </row>
    <row r="18760" spans="1:9" x14ac:dyDescent="0.3">
      <c r="A18760" t="s">
        <v>18770</v>
      </c>
      <c r="B18760">
        <v>12</v>
      </c>
      <c r="C18760" s="3">
        <f t="shared" si="1465"/>
        <v>1.4818294369863145</v>
      </c>
      <c r="D18760" s="3">
        <f t="shared" si="1466"/>
        <v>-0.16506987692286601</v>
      </c>
      <c r="E18760">
        <v>11</v>
      </c>
      <c r="F18760" s="3">
        <f t="shared" si="1467"/>
        <v>1.3167595600634485</v>
      </c>
      <c r="G18760">
        <v>9</v>
      </c>
      <c r="H18760" s="3">
        <f t="shared" si="1468"/>
        <v>1.056951854198894</v>
      </c>
      <c r="I18760" s="3">
        <f t="shared" si="1469"/>
        <v>0.25980770586455448</v>
      </c>
    </row>
    <row r="18761" spans="1:9" x14ac:dyDescent="0.3">
      <c r="A18761" t="s">
        <v>18771</v>
      </c>
      <c r="B18761">
        <v>11</v>
      </c>
      <c r="C18761" s="3">
        <f t="shared" si="1465"/>
        <v>1.3583436505707884</v>
      </c>
      <c r="D18761" s="3">
        <f t="shared" si="1466"/>
        <v>-0.28099491960978518</v>
      </c>
      <c r="E18761">
        <v>9</v>
      </c>
      <c r="F18761" s="3">
        <f t="shared" si="1467"/>
        <v>1.0773487309610033</v>
      </c>
      <c r="G18761">
        <v>12</v>
      </c>
      <c r="H18761" s="3">
        <f t="shared" si="1468"/>
        <v>1.4092691389318586</v>
      </c>
      <c r="I18761" s="3">
        <f t="shared" si="1469"/>
        <v>-0.33192040797085531</v>
      </c>
    </row>
    <row r="18762" spans="1:9" x14ac:dyDescent="0.3">
      <c r="A18762" t="s">
        <v>18772</v>
      </c>
      <c r="B18762">
        <v>2</v>
      </c>
      <c r="C18762" s="3">
        <f t="shared" si="1465"/>
        <v>0.24697157283105242</v>
      </c>
      <c r="D18762" s="3">
        <f t="shared" si="1466"/>
        <v>0.59096632902750579</v>
      </c>
      <c r="E18762">
        <v>7</v>
      </c>
      <c r="F18762" s="3">
        <f t="shared" si="1467"/>
        <v>0.83793790185855821</v>
      </c>
      <c r="G18762">
        <v>5</v>
      </c>
      <c r="H18762" s="3">
        <f t="shared" si="1468"/>
        <v>0.58719547455494114</v>
      </c>
      <c r="I18762" s="3">
        <f t="shared" si="1469"/>
        <v>0.25074242730361707</v>
      </c>
    </row>
    <row r="18763" spans="1:9" x14ac:dyDescent="0.3">
      <c r="A18763" t="s">
        <v>18773</v>
      </c>
      <c r="B18763">
        <v>12</v>
      </c>
      <c r="C18763" s="3">
        <f t="shared" si="1465"/>
        <v>1.4818294369863145</v>
      </c>
      <c r="D18763" s="3">
        <f t="shared" si="1466"/>
        <v>-0.52418612057653358</v>
      </c>
      <c r="E18763">
        <v>8</v>
      </c>
      <c r="F18763" s="3">
        <f t="shared" si="1467"/>
        <v>0.95764331640978095</v>
      </c>
      <c r="G18763">
        <v>13</v>
      </c>
      <c r="H18763" s="3">
        <f t="shared" si="1468"/>
        <v>1.5267082338428468</v>
      </c>
      <c r="I18763" s="3">
        <f t="shared" si="1469"/>
        <v>-0.56906491743306586</v>
      </c>
    </row>
    <row r="18764" spans="1:9" x14ac:dyDescent="0.3">
      <c r="A18764" t="s">
        <v>18774</v>
      </c>
      <c r="B18764">
        <v>6</v>
      </c>
      <c r="C18764" s="3">
        <f t="shared" si="1465"/>
        <v>0.74091471849315726</v>
      </c>
      <c r="D18764" s="3">
        <f t="shared" si="1466"/>
        <v>9.7023183365400945E-2</v>
      </c>
      <c r="E18764">
        <v>7</v>
      </c>
      <c r="F18764" s="3">
        <f t="shared" si="1467"/>
        <v>0.83793790185855821</v>
      </c>
      <c r="G18764">
        <v>5</v>
      </c>
      <c r="H18764" s="3">
        <f t="shared" si="1468"/>
        <v>0.58719547455494114</v>
      </c>
      <c r="I18764" s="3">
        <f t="shared" si="1469"/>
        <v>0.25074242730361707</v>
      </c>
    </row>
    <row r="18765" spans="1:9" x14ac:dyDescent="0.3">
      <c r="A18765" t="s">
        <v>18775</v>
      </c>
      <c r="B18765">
        <v>28</v>
      </c>
      <c r="C18765" s="3">
        <f t="shared" si="1465"/>
        <v>3.4576020196347339</v>
      </c>
      <c r="D18765" s="3">
        <f t="shared" si="1466"/>
        <v>1.385500235072179E-2</v>
      </c>
      <c r="E18765">
        <v>29</v>
      </c>
      <c r="F18765" s="3">
        <f t="shared" si="1467"/>
        <v>3.4714570219854557</v>
      </c>
      <c r="G18765">
        <v>28</v>
      </c>
      <c r="H18765" s="3">
        <f t="shared" si="1468"/>
        <v>3.2882946575076701</v>
      </c>
      <c r="I18765" s="3">
        <f t="shared" si="1469"/>
        <v>0.18316236447778556</v>
      </c>
    </row>
    <row r="18766" spans="1:9" x14ac:dyDescent="0.3">
      <c r="A18766" t="s">
        <v>18776</v>
      </c>
      <c r="B18766">
        <v>54</v>
      </c>
      <c r="C18766" s="3">
        <f t="shared" si="1465"/>
        <v>6.6682324664384156</v>
      </c>
      <c r="D18766" s="3">
        <f t="shared" si="1466"/>
        <v>0.87320865028860872</v>
      </c>
      <c r="E18766">
        <v>63</v>
      </c>
      <c r="F18766" s="3">
        <f t="shared" si="1467"/>
        <v>7.5414411167270243</v>
      </c>
      <c r="G18766">
        <v>47</v>
      </c>
      <c r="H18766" s="3">
        <f t="shared" si="1468"/>
        <v>5.5196374608164458</v>
      </c>
      <c r="I18766" s="3">
        <f t="shared" si="1469"/>
        <v>2.0218036559105785</v>
      </c>
    </row>
    <row r="18767" spans="1:9" x14ac:dyDescent="0.3">
      <c r="A18767" t="s">
        <v>18777</v>
      </c>
      <c r="B18767">
        <v>2</v>
      </c>
      <c r="C18767" s="3">
        <f t="shared" si="1465"/>
        <v>0.24697157283105242</v>
      </c>
      <c r="D18767" s="3">
        <f t="shared" si="1466"/>
        <v>-7.5607437286071832E-3</v>
      </c>
      <c r="E18767">
        <v>2</v>
      </c>
      <c r="F18767" s="3">
        <f t="shared" si="1467"/>
        <v>0.23941082910244524</v>
      </c>
      <c r="G18767">
        <v>1</v>
      </c>
      <c r="H18767" s="3">
        <f t="shared" si="1468"/>
        <v>0.11743909491098822</v>
      </c>
      <c r="I18767" s="3">
        <f t="shared" si="1469"/>
        <v>0.12197173419145702</v>
      </c>
    </row>
    <row r="18768" spans="1:9" x14ac:dyDescent="0.3">
      <c r="A18768" t="s">
        <v>18778</v>
      </c>
      <c r="B18768">
        <v>25</v>
      </c>
      <c r="C18768" s="3">
        <f t="shared" si="1465"/>
        <v>3.0871446603881552</v>
      </c>
      <c r="D18768" s="3">
        <f t="shared" si="1466"/>
        <v>1.4616610925583036</v>
      </c>
      <c r="E18768">
        <v>38</v>
      </c>
      <c r="F18768" s="3">
        <f t="shared" si="1467"/>
        <v>4.5488057529464587</v>
      </c>
      <c r="G18768">
        <v>19</v>
      </c>
      <c r="H18768" s="3">
        <f t="shared" si="1468"/>
        <v>2.2313428033087761</v>
      </c>
      <c r="I18768" s="3">
        <f t="shared" si="1469"/>
        <v>2.3174629496376826</v>
      </c>
    </row>
    <row r="18769" spans="1:10" x14ac:dyDescent="0.3">
      <c r="A18769" t="s">
        <v>18779</v>
      </c>
      <c r="B18769">
        <v>4</v>
      </c>
      <c r="C18769" s="3">
        <f t="shared" si="1465"/>
        <v>0.49394314566210484</v>
      </c>
      <c r="D18769" s="3">
        <f t="shared" si="1466"/>
        <v>0.1045839270940081</v>
      </c>
      <c r="E18769">
        <v>5</v>
      </c>
      <c r="F18769" s="3">
        <f t="shared" si="1467"/>
        <v>0.59852707275611294</v>
      </c>
      <c r="G18769">
        <v>13</v>
      </c>
      <c r="H18769" s="3">
        <f t="shared" si="1468"/>
        <v>1.5267082338428468</v>
      </c>
      <c r="I18769" s="3">
        <f t="shared" si="1469"/>
        <v>-0.92818116108673387</v>
      </c>
    </row>
    <row r="18770" spans="1:10" hidden="1" x14ac:dyDescent="0.3">
      <c r="A18770" t="s">
        <v>18780</v>
      </c>
      <c r="B18770">
        <v>1</v>
      </c>
      <c r="C18770" s="3">
        <f t="shared" si="1465"/>
        <v>0.12348578641552621</v>
      </c>
      <c r="D18770" s="3">
        <f t="shared" si="1466"/>
        <v>-3.7803718643035916E-3</v>
      </c>
      <c r="E18770">
        <v>1</v>
      </c>
      <c r="F18770" s="3">
        <f t="shared" si="1467"/>
        <v>0.11970541455122262</v>
      </c>
      <c r="G18770" t="e">
        <v>#N/A</v>
      </c>
      <c r="H18770" s="3" t="e">
        <f t="shared" si="1468"/>
        <v>#N/A</v>
      </c>
      <c r="I18770" s="3" t="e">
        <f t="shared" si="1469"/>
        <v>#N/A</v>
      </c>
    </row>
    <row r="18771" spans="1:10" x14ac:dyDescent="0.3">
      <c r="A18771" t="s">
        <v>18781</v>
      </c>
      <c r="B18771">
        <v>9</v>
      </c>
      <c r="C18771" s="3">
        <f t="shared" si="1465"/>
        <v>1.111372077739736</v>
      </c>
      <c r="D18771" s="3">
        <f t="shared" si="1466"/>
        <v>-0.2734341758811778</v>
      </c>
      <c r="E18771">
        <v>7</v>
      </c>
      <c r="F18771" s="3">
        <f t="shared" si="1467"/>
        <v>0.83793790185855821</v>
      </c>
      <c r="G18771">
        <v>8</v>
      </c>
      <c r="H18771" s="3">
        <f t="shared" si="1468"/>
        <v>0.93951275928790579</v>
      </c>
      <c r="I18771" s="3">
        <f t="shared" si="1469"/>
        <v>-0.10157485742934758</v>
      </c>
    </row>
    <row r="18772" spans="1:10" x14ac:dyDescent="0.3">
      <c r="A18772" t="s">
        <v>18782</v>
      </c>
      <c r="B18772">
        <v>6</v>
      </c>
      <c r="C18772" s="3">
        <f t="shared" si="1465"/>
        <v>0.74091471849315726</v>
      </c>
      <c r="D18772" s="3">
        <f t="shared" si="1466"/>
        <v>-0.38179847483948948</v>
      </c>
      <c r="E18772">
        <v>3</v>
      </c>
      <c r="F18772" s="3">
        <f t="shared" si="1467"/>
        <v>0.35911624365366779</v>
      </c>
      <c r="G18772">
        <v>8</v>
      </c>
      <c r="H18772" s="3">
        <f t="shared" si="1468"/>
        <v>0.93951275928790579</v>
      </c>
      <c r="I18772" s="3">
        <f t="shared" si="1469"/>
        <v>-0.580396515634238</v>
      </c>
    </row>
    <row r="18773" spans="1:10" x14ac:dyDescent="0.3">
      <c r="A18773" t="s">
        <v>18783</v>
      </c>
      <c r="B18773">
        <v>24</v>
      </c>
      <c r="C18773" s="3">
        <f t="shared" si="1465"/>
        <v>2.9636588739726291</v>
      </c>
      <c r="D18773" s="3">
        <f t="shared" si="1466"/>
        <v>-0.6892559974993997</v>
      </c>
      <c r="E18773">
        <v>19</v>
      </c>
      <c r="F18773" s="3">
        <f t="shared" si="1467"/>
        <v>2.2744028764732294</v>
      </c>
      <c r="G18773">
        <v>24</v>
      </c>
      <c r="H18773" s="3">
        <f t="shared" si="1468"/>
        <v>2.8185382778637171</v>
      </c>
      <c r="I18773" s="3">
        <f t="shared" si="1469"/>
        <v>-0.54413540139048777</v>
      </c>
    </row>
    <row r="18774" spans="1:10" hidden="1" x14ac:dyDescent="0.3">
      <c r="A18774" t="s">
        <v>18784</v>
      </c>
      <c r="B18774">
        <v>1</v>
      </c>
      <c r="C18774" s="3">
        <f t="shared" si="1465"/>
        <v>0.12348578641552621</v>
      </c>
      <c r="D18774" s="3">
        <f t="shared" si="1466"/>
        <v>-3.7803718643035916E-3</v>
      </c>
      <c r="E18774">
        <v>1</v>
      </c>
      <c r="F18774" s="3">
        <f t="shared" si="1467"/>
        <v>0.11970541455122262</v>
      </c>
      <c r="G18774">
        <v>1</v>
      </c>
      <c r="H18774" s="3">
        <f t="shared" si="1468"/>
        <v>0.11743909491098822</v>
      </c>
      <c r="I18774" s="3">
        <f t="shared" si="1469"/>
        <v>2.266319640234396E-3</v>
      </c>
    </row>
    <row r="18775" spans="1:10" x14ac:dyDescent="0.3">
      <c r="A18775" t="s">
        <v>18785</v>
      </c>
      <c r="B18775">
        <v>5</v>
      </c>
      <c r="C18775" s="3">
        <f t="shared" si="1465"/>
        <v>0.61742893207763105</v>
      </c>
      <c r="D18775" s="3">
        <f t="shared" si="1466"/>
        <v>1.8963847734980437</v>
      </c>
      <c r="E18775">
        <v>21</v>
      </c>
      <c r="F18775" s="3">
        <f t="shared" si="1467"/>
        <v>2.5138137055756746</v>
      </c>
      <c r="G18775">
        <v>19</v>
      </c>
      <c r="H18775" s="3">
        <f t="shared" si="1468"/>
        <v>2.2313428033087761</v>
      </c>
      <c r="I18775" s="3">
        <f t="shared" si="1469"/>
        <v>0.28247090226689853</v>
      </c>
    </row>
    <row r="18776" spans="1:10" x14ac:dyDescent="0.3">
      <c r="A18776" t="s">
        <v>18786</v>
      </c>
      <c r="B18776">
        <v>3</v>
      </c>
      <c r="C18776" s="3">
        <f t="shared" si="1465"/>
        <v>0.37045735924657863</v>
      </c>
      <c r="D18776" s="3">
        <f t="shared" si="1466"/>
        <v>-0.13104653014413339</v>
      </c>
      <c r="E18776">
        <v>2</v>
      </c>
      <c r="F18776" s="3">
        <f t="shared" si="1467"/>
        <v>0.23941082910244524</v>
      </c>
      <c r="G18776">
        <v>1</v>
      </c>
      <c r="H18776" s="3">
        <f t="shared" si="1468"/>
        <v>0.11743909491098822</v>
      </c>
      <c r="I18776" s="3">
        <f t="shared" si="1469"/>
        <v>0.12197173419145702</v>
      </c>
    </row>
    <row r="18777" spans="1:10" x14ac:dyDescent="0.3">
      <c r="A18777" t="s">
        <v>18787</v>
      </c>
      <c r="B18777">
        <v>83</v>
      </c>
      <c r="C18777" s="3">
        <f t="shared" si="1465"/>
        <v>10.249320272488676</v>
      </c>
      <c r="D18777" s="3">
        <f t="shared" si="1466"/>
        <v>-3.3064062285177647</v>
      </c>
      <c r="E18777">
        <v>58</v>
      </c>
      <c r="F18777" s="3">
        <f t="shared" si="1467"/>
        <v>6.9429140439709114</v>
      </c>
      <c r="G18777">
        <v>46</v>
      </c>
      <c r="H18777" s="3">
        <f t="shared" si="1468"/>
        <v>5.4021983659054573</v>
      </c>
      <c r="I18777" s="3">
        <f t="shared" si="1469"/>
        <v>1.5407156780654541</v>
      </c>
    </row>
    <row r="18778" spans="1:10" x14ac:dyDescent="0.3">
      <c r="A18778" t="s">
        <v>18788</v>
      </c>
      <c r="B18778">
        <v>76</v>
      </c>
      <c r="C18778" s="3">
        <f t="shared" si="1465"/>
        <v>9.3849197675799925</v>
      </c>
      <c r="D18778" s="3">
        <f t="shared" si="1466"/>
        <v>-5.4346410873896467</v>
      </c>
      <c r="E18778">
        <v>33</v>
      </c>
      <c r="F18778" s="3">
        <f t="shared" si="1467"/>
        <v>3.9502786801903458</v>
      </c>
      <c r="G18778">
        <v>49</v>
      </c>
      <c r="H18778" s="3">
        <f t="shared" si="1468"/>
        <v>5.7545156506384227</v>
      </c>
      <c r="I18778" s="3">
        <f t="shared" si="1469"/>
        <v>-1.804236970448077</v>
      </c>
    </row>
    <row r="18779" spans="1:10" hidden="1" x14ac:dyDescent="0.3">
      <c r="A18779" t="s">
        <v>18789</v>
      </c>
      <c r="B18779">
        <v>2</v>
      </c>
      <c r="C18779" s="3">
        <f t="shared" si="1465"/>
        <v>0.24697157283105242</v>
      </c>
      <c r="D18779" s="3">
        <f t="shared" si="1466"/>
        <v>-0.12726615827982979</v>
      </c>
      <c r="E18779">
        <v>1</v>
      </c>
      <c r="F18779" s="3">
        <f t="shared" si="1467"/>
        <v>0.11970541455122262</v>
      </c>
      <c r="G18779" t="e">
        <v>#N/A</v>
      </c>
      <c r="H18779" s="3" t="e">
        <f t="shared" si="1468"/>
        <v>#N/A</v>
      </c>
      <c r="I18779" s="3" t="e">
        <f t="shared" si="1469"/>
        <v>#N/A</v>
      </c>
    </row>
    <row r="18780" spans="1:10" x14ac:dyDescent="0.3">
      <c r="A18780" t="s">
        <v>18790</v>
      </c>
      <c r="B18780">
        <v>4</v>
      </c>
      <c r="C18780" s="3">
        <f t="shared" si="1465"/>
        <v>0.49394314566210484</v>
      </c>
      <c r="D18780" s="3">
        <f t="shared" si="1466"/>
        <v>0.1045839270940081</v>
      </c>
      <c r="E18780">
        <v>5</v>
      </c>
      <c r="F18780" s="3">
        <f t="shared" si="1467"/>
        <v>0.59852707275611294</v>
      </c>
      <c r="G18780">
        <v>5</v>
      </c>
      <c r="H18780" s="3">
        <f t="shared" si="1468"/>
        <v>0.58719547455494114</v>
      </c>
      <c r="I18780" s="3">
        <f t="shared" si="1469"/>
        <v>1.13315982011718E-2</v>
      </c>
    </row>
    <row r="18781" spans="1:10" x14ac:dyDescent="0.3">
      <c r="A18781" t="s">
        <v>18791</v>
      </c>
      <c r="B18781">
        <v>39</v>
      </c>
      <c r="C18781" s="3">
        <f t="shared" si="1465"/>
        <v>4.8159456702055223</v>
      </c>
      <c r="D18781" s="3">
        <f t="shared" si="1466"/>
        <v>-1.4641940627712895</v>
      </c>
      <c r="E18781">
        <v>28</v>
      </c>
      <c r="F18781" s="3">
        <f t="shared" si="1467"/>
        <v>3.3517516074342328</v>
      </c>
      <c r="G18781">
        <v>13</v>
      </c>
      <c r="H18781" s="3">
        <f t="shared" si="1468"/>
        <v>1.5267082338428468</v>
      </c>
      <c r="I18781" s="3">
        <f t="shared" si="1469"/>
        <v>1.825043373591386</v>
      </c>
    </row>
    <row r="18782" spans="1:10" x14ac:dyDescent="0.3">
      <c r="A18782" t="s">
        <v>18792</v>
      </c>
      <c r="B18782">
        <v>36</v>
      </c>
      <c r="C18782" s="3">
        <f t="shared" si="1465"/>
        <v>4.445488310958944</v>
      </c>
      <c r="D18782" s="3">
        <f t="shared" si="1466"/>
        <v>-1.5725583617296017</v>
      </c>
      <c r="E18782">
        <v>24</v>
      </c>
      <c r="F18782" s="3">
        <f t="shared" si="1467"/>
        <v>2.8729299492293423</v>
      </c>
      <c r="G18782">
        <v>79</v>
      </c>
      <c r="H18782" s="3">
        <f t="shared" si="1468"/>
        <v>9.2776884979680698</v>
      </c>
      <c r="I18782" s="3">
        <f t="shared" si="1469"/>
        <v>-6.4047585487387275</v>
      </c>
    </row>
    <row r="18783" spans="1:10" x14ac:dyDescent="0.3">
      <c r="A18783" t="s">
        <v>18793</v>
      </c>
      <c r="B18783" t="e">
        <v>#N/A</v>
      </c>
      <c r="C18783" s="3" t="e">
        <f t="shared" si="1465"/>
        <v>#N/A</v>
      </c>
      <c r="D18783" s="3" t="e">
        <f t="shared" si="1466"/>
        <v>#N/A</v>
      </c>
      <c r="E18783">
        <v>2</v>
      </c>
      <c r="F18783" s="3">
        <f t="shared" si="1467"/>
        <v>0.23941082910244524</v>
      </c>
      <c r="G18783">
        <v>4</v>
      </c>
      <c r="H18783" s="3">
        <f t="shared" si="1468"/>
        <v>0.46975637964395289</v>
      </c>
      <c r="I18783" s="3">
        <f t="shared" si="1469"/>
        <v>-0.23034555054150765</v>
      </c>
      <c r="J18783" t="s">
        <v>12</v>
      </c>
    </row>
    <row r="18784" spans="1:10" x14ac:dyDescent="0.3">
      <c r="A18784" t="s">
        <v>18794</v>
      </c>
      <c r="B18784">
        <v>15</v>
      </c>
      <c r="C18784" s="3">
        <f t="shared" si="1465"/>
        <v>1.8522867962328933</v>
      </c>
      <c r="D18784" s="3">
        <f t="shared" si="1466"/>
        <v>1.020643152996449</v>
      </c>
      <c r="E18784">
        <v>24</v>
      </c>
      <c r="F18784" s="3">
        <f t="shared" si="1467"/>
        <v>2.8729299492293423</v>
      </c>
      <c r="G18784">
        <v>9</v>
      </c>
      <c r="H18784" s="3">
        <f t="shared" si="1468"/>
        <v>1.056951854198894</v>
      </c>
      <c r="I18784" s="3">
        <f t="shared" si="1469"/>
        <v>1.8159780950304483</v>
      </c>
    </row>
    <row r="18785" spans="1:9" x14ac:dyDescent="0.3">
      <c r="A18785" t="s">
        <v>18795</v>
      </c>
      <c r="B18785">
        <v>12</v>
      </c>
      <c r="C18785" s="3">
        <f t="shared" si="1465"/>
        <v>1.4818294369863145</v>
      </c>
      <c r="D18785" s="3">
        <f t="shared" si="1466"/>
        <v>0.55316261038447001</v>
      </c>
      <c r="E18785">
        <v>17</v>
      </c>
      <c r="F18785" s="3">
        <f t="shared" si="1467"/>
        <v>2.0349920473707845</v>
      </c>
      <c r="G18785">
        <v>10</v>
      </c>
      <c r="H18785" s="3">
        <f t="shared" si="1468"/>
        <v>1.1743909491098823</v>
      </c>
      <c r="I18785" s="3">
        <f t="shared" si="1469"/>
        <v>0.86060109826090225</v>
      </c>
    </row>
    <row r="18786" spans="1:9" x14ac:dyDescent="0.3">
      <c r="A18786" t="s">
        <v>18796</v>
      </c>
      <c r="B18786">
        <v>3</v>
      </c>
      <c r="C18786" s="3">
        <f t="shared" si="1465"/>
        <v>0.37045735924657863</v>
      </c>
      <c r="D18786" s="3">
        <f t="shared" si="1466"/>
        <v>-1.1341115592910844E-2</v>
      </c>
      <c r="E18786">
        <v>3</v>
      </c>
      <c r="F18786" s="3">
        <f t="shared" si="1467"/>
        <v>0.35911624365366779</v>
      </c>
      <c r="G18786">
        <v>5</v>
      </c>
      <c r="H18786" s="3">
        <f t="shared" si="1468"/>
        <v>0.58719547455494114</v>
      </c>
      <c r="I18786" s="3">
        <f t="shared" si="1469"/>
        <v>-0.22807923090127336</v>
      </c>
    </row>
    <row r="18787" spans="1:9" x14ac:dyDescent="0.3">
      <c r="A18787" t="s">
        <v>18797</v>
      </c>
      <c r="B18787">
        <v>1</v>
      </c>
      <c r="C18787" s="3">
        <f t="shared" si="1465"/>
        <v>0.12348578641552621</v>
      </c>
      <c r="D18787" s="3">
        <f t="shared" si="1466"/>
        <v>0.11592504268691903</v>
      </c>
      <c r="E18787">
        <v>2</v>
      </c>
      <c r="F18787" s="3">
        <f t="shared" si="1467"/>
        <v>0.23941082910244524</v>
      </c>
      <c r="G18787">
        <v>3</v>
      </c>
      <c r="H18787" s="3">
        <f t="shared" si="1468"/>
        <v>0.35231728473296464</v>
      </c>
      <c r="I18787" s="3">
        <f t="shared" si="1469"/>
        <v>-0.1129064556305194</v>
      </c>
    </row>
    <row r="18788" spans="1:9" x14ac:dyDescent="0.3">
      <c r="A18788" t="s">
        <v>18798</v>
      </c>
      <c r="B18788">
        <v>3</v>
      </c>
      <c r="C18788" s="3">
        <f t="shared" si="1465"/>
        <v>0.37045735924657863</v>
      </c>
      <c r="D18788" s="3">
        <f t="shared" si="1466"/>
        <v>0.22806971350953431</v>
      </c>
      <c r="E18788">
        <v>5</v>
      </c>
      <c r="F18788" s="3">
        <f t="shared" si="1467"/>
        <v>0.59852707275611294</v>
      </c>
      <c r="G18788">
        <v>6</v>
      </c>
      <c r="H18788" s="3">
        <f t="shared" si="1468"/>
        <v>0.70463456946592928</v>
      </c>
      <c r="I18788" s="3">
        <f t="shared" si="1469"/>
        <v>-0.10610749670981634</v>
      </c>
    </row>
    <row r="18789" spans="1:9" hidden="1" x14ac:dyDescent="0.3">
      <c r="A18789" t="s">
        <v>18799</v>
      </c>
      <c r="B18789">
        <v>1</v>
      </c>
      <c r="C18789" s="3">
        <f t="shared" si="1465"/>
        <v>0.12348578641552621</v>
      </c>
      <c r="D18789" s="3">
        <f t="shared" si="1466"/>
        <v>-3.7803718643035916E-3</v>
      </c>
      <c r="E18789">
        <v>1</v>
      </c>
      <c r="F18789" s="3">
        <f t="shared" si="1467"/>
        <v>0.11970541455122262</v>
      </c>
      <c r="G18789">
        <v>2</v>
      </c>
      <c r="H18789" s="3">
        <f t="shared" si="1468"/>
        <v>0.23487818982197645</v>
      </c>
      <c r="I18789" s="3">
        <f t="shared" si="1469"/>
        <v>-0.11517277527075383</v>
      </c>
    </row>
    <row r="18790" spans="1:9" x14ac:dyDescent="0.3">
      <c r="A18790" t="s">
        <v>18800</v>
      </c>
      <c r="B18790">
        <v>2</v>
      </c>
      <c r="C18790" s="3">
        <f t="shared" si="1465"/>
        <v>0.24697157283105242</v>
      </c>
      <c r="D18790" s="3">
        <f t="shared" si="1466"/>
        <v>1.3091988163348414</v>
      </c>
      <c r="E18790">
        <v>13</v>
      </c>
      <c r="F18790" s="3">
        <f t="shared" si="1467"/>
        <v>1.5561703891658938</v>
      </c>
      <c r="G18790">
        <v>9</v>
      </c>
      <c r="H18790" s="3">
        <f t="shared" si="1468"/>
        <v>1.056951854198894</v>
      </c>
      <c r="I18790" s="3">
        <f t="shared" si="1469"/>
        <v>0.49921853496699975</v>
      </c>
    </row>
    <row r="18791" spans="1:9" x14ac:dyDescent="0.3">
      <c r="A18791" t="s">
        <v>18801</v>
      </c>
      <c r="B18791">
        <v>2</v>
      </c>
      <c r="C18791" s="3">
        <f t="shared" si="1465"/>
        <v>0.24697157283105242</v>
      </c>
      <c r="D18791" s="3">
        <f t="shared" si="1466"/>
        <v>0.83037715812995083</v>
      </c>
      <c r="E18791">
        <v>9</v>
      </c>
      <c r="F18791" s="3">
        <f t="shared" si="1467"/>
        <v>1.0773487309610033</v>
      </c>
      <c r="G18791">
        <v>2</v>
      </c>
      <c r="H18791" s="3">
        <f t="shared" si="1468"/>
        <v>0.23487818982197645</v>
      </c>
      <c r="I18791" s="3">
        <f t="shared" si="1469"/>
        <v>0.84247054113902675</v>
      </c>
    </row>
    <row r="18792" spans="1:9" hidden="1" x14ac:dyDescent="0.3">
      <c r="A18792" t="s">
        <v>18802</v>
      </c>
      <c r="B18792" t="e">
        <v>#N/A</v>
      </c>
      <c r="C18792" s="3" t="e">
        <f t="shared" si="1465"/>
        <v>#N/A</v>
      </c>
      <c r="D18792" s="3" t="e">
        <f t="shared" si="1466"/>
        <v>#N/A</v>
      </c>
      <c r="E18792">
        <v>1</v>
      </c>
      <c r="F18792" s="3">
        <f t="shared" si="1467"/>
        <v>0.11970541455122262</v>
      </c>
      <c r="G18792" t="e">
        <v>#N/A</v>
      </c>
      <c r="H18792" s="3" t="e">
        <f t="shared" si="1468"/>
        <v>#N/A</v>
      </c>
      <c r="I18792" s="3" t="e">
        <f t="shared" si="1469"/>
        <v>#N/A</v>
      </c>
    </row>
    <row r="18793" spans="1:9" hidden="1" x14ac:dyDescent="0.3">
      <c r="A18793" t="s">
        <v>18803</v>
      </c>
      <c r="B18793" t="e">
        <v>#N/A</v>
      </c>
      <c r="C18793" s="3" t="e">
        <f t="shared" si="1465"/>
        <v>#N/A</v>
      </c>
      <c r="D18793" s="3" t="e">
        <f t="shared" si="1466"/>
        <v>#N/A</v>
      </c>
      <c r="E18793">
        <v>1</v>
      </c>
      <c r="F18793" s="3">
        <f t="shared" si="1467"/>
        <v>0.11970541455122262</v>
      </c>
      <c r="G18793">
        <v>1</v>
      </c>
      <c r="H18793" s="3">
        <f t="shared" si="1468"/>
        <v>0.11743909491098822</v>
      </c>
      <c r="I18793" s="3">
        <f t="shared" si="1469"/>
        <v>2.266319640234396E-3</v>
      </c>
    </row>
    <row r="18794" spans="1:9" hidden="1" x14ac:dyDescent="0.3">
      <c r="A18794" t="s">
        <v>18804</v>
      </c>
      <c r="B18794" t="e">
        <v>#N/A</v>
      </c>
      <c r="C18794" s="3" t="e">
        <f t="shared" si="1465"/>
        <v>#N/A</v>
      </c>
      <c r="D18794" s="3" t="e">
        <f t="shared" si="1466"/>
        <v>#N/A</v>
      </c>
      <c r="E18794">
        <v>1</v>
      </c>
      <c r="F18794" s="3">
        <f t="shared" si="1467"/>
        <v>0.11970541455122262</v>
      </c>
      <c r="G18794">
        <v>3</v>
      </c>
      <c r="H18794" s="3">
        <f t="shared" si="1468"/>
        <v>0.35231728473296464</v>
      </c>
      <c r="I18794" s="3">
        <f t="shared" si="1469"/>
        <v>-0.23261187018174201</v>
      </c>
    </row>
    <row r="18795" spans="1:9" x14ac:dyDescent="0.3">
      <c r="A18795" t="s">
        <v>18805</v>
      </c>
      <c r="B18795">
        <v>8</v>
      </c>
      <c r="C18795" s="3">
        <f t="shared" si="1465"/>
        <v>0.98788629132420969</v>
      </c>
      <c r="D18795" s="3">
        <f t="shared" si="1466"/>
        <v>0.68798951239290673</v>
      </c>
      <c r="E18795">
        <v>14</v>
      </c>
      <c r="F18795" s="3">
        <f t="shared" si="1467"/>
        <v>1.6758758037171164</v>
      </c>
      <c r="G18795">
        <v>21</v>
      </c>
      <c r="H18795" s="3">
        <f t="shared" si="1468"/>
        <v>2.4662209931307522</v>
      </c>
      <c r="I18795" s="3">
        <f t="shared" si="1469"/>
        <v>-0.79034518941363574</v>
      </c>
    </row>
    <row r="18796" spans="1:9" x14ac:dyDescent="0.3">
      <c r="A18796" t="s">
        <v>18806</v>
      </c>
      <c r="B18796">
        <v>2</v>
      </c>
      <c r="C18796" s="3">
        <f t="shared" si="1465"/>
        <v>0.24697157283105242</v>
      </c>
      <c r="D18796" s="3">
        <f t="shared" si="1466"/>
        <v>-7.5607437286071832E-3</v>
      </c>
      <c r="E18796">
        <v>2</v>
      </c>
      <c r="F18796" s="3">
        <f t="shared" si="1467"/>
        <v>0.23941082910244524</v>
      </c>
      <c r="G18796">
        <v>5</v>
      </c>
      <c r="H18796" s="3">
        <f t="shared" si="1468"/>
        <v>0.58719547455494114</v>
      </c>
      <c r="I18796" s="3">
        <f t="shared" si="1469"/>
        <v>-0.34778464545249588</v>
      </c>
    </row>
    <row r="18797" spans="1:9" x14ac:dyDescent="0.3">
      <c r="A18797" t="s">
        <v>18807</v>
      </c>
      <c r="B18797">
        <v>6</v>
      </c>
      <c r="C18797" s="3">
        <f t="shared" si="1465"/>
        <v>0.74091471849315726</v>
      </c>
      <c r="D18797" s="3">
        <f t="shared" si="1466"/>
        <v>-0.26209306028826679</v>
      </c>
      <c r="E18797">
        <v>4</v>
      </c>
      <c r="F18797" s="3">
        <f t="shared" si="1467"/>
        <v>0.47882165820489048</v>
      </c>
      <c r="G18797">
        <v>8</v>
      </c>
      <c r="H18797" s="3">
        <f t="shared" si="1468"/>
        <v>0.93951275928790579</v>
      </c>
      <c r="I18797" s="3">
        <f t="shared" si="1469"/>
        <v>-0.46069110108301531</v>
      </c>
    </row>
    <row r="18798" spans="1:9" hidden="1" x14ac:dyDescent="0.3">
      <c r="A18798" t="s">
        <v>18808</v>
      </c>
      <c r="B18798" t="e">
        <v>#N/A</v>
      </c>
      <c r="C18798" s="3" t="e">
        <f t="shared" si="1465"/>
        <v>#N/A</v>
      </c>
      <c r="D18798" s="3" t="e">
        <f t="shared" si="1466"/>
        <v>#N/A</v>
      </c>
      <c r="E18798">
        <v>1</v>
      </c>
      <c r="F18798" s="3">
        <f t="shared" si="1467"/>
        <v>0.11970541455122262</v>
      </c>
      <c r="G18798" t="e">
        <v>#N/A</v>
      </c>
      <c r="H18798" s="3" t="e">
        <f t="shared" si="1468"/>
        <v>#N/A</v>
      </c>
      <c r="I18798" s="3" t="e">
        <f t="shared" si="1469"/>
        <v>#N/A</v>
      </c>
    </row>
    <row r="18799" spans="1:9" hidden="1" x14ac:dyDescent="0.3">
      <c r="A18799" t="s">
        <v>18809</v>
      </c>
      <c r="B18799" t="e">
        <v>#N/A</v>
      </c>
      <c r="C18799" s="3" t="e">
        <f t="shared" si="1465"/>
        <v>#N/A</v>
      </c>
      <c r="D18799" s="3" t="e">
        <f t="shared" si="1466"/>
        <v>#N/A</v>
      </c>
      <c r="E18799">
        <v>1</v>
      </c>
      <c r="F18799" s="3">
        <f t="shared" si="1467"/>
        <v>0.11970541455122262</v>
      </c>
      <c r="G18799">
        <v>2</v>
      </c>
      <c r="H18799" s="3">
        <f t="shared" si="1468"/>
        <v>0.23487818982197645</v>
      </c>
      <c r="I18799" s="3">
        <f t="shared" si="1469"/>
        <v>-0.11517277527075383</v>
      </c>
    </row>
    <row r="18800" spans="1:9" x14ac:dyDescent="0.3">
      <c r="A18800" t="s">
        <v>18810</v>
      </c>
      <c r="B18800" t="e">
        <v>#N/A</v>
      </c>
      <c r="C18800" s="3" t="e">
        <f t="shared" si="1465"/>
        <v>#N/A</v>
      </c>
      <c r="D18800" s="3" t="e">
        <f t="shared" si="1466"/>
        <v>#N/A</v>
      </c>
      <c r="E18800">
        <v>3</v>
      </c>
      <c r="F18800" s="3">
        <f t="shared" si="1467"/>
        <v>0.35911624365366779</v>
      </c>
      <c r="G18800">
        <v>1</v>
      </c>
      <c r="H18800" s="3">
        <f t="shared" si="1468"/>
        <v>0.11743909491098822</v>
      </c>
      <c r="I18800" s="3">
        <f t="shared" si="1469"/>
        <v>0.24167714874267957</v>
      </c>
    </row>
    <row r="18801" spans="1:10" hidden="1" x14ac:dyDescent="0.3">
      <c r="A18801" t="s">
        <v>18811</v>
      </c>
      <c r="B18801" t="e">
        <v>#N/A</v>
      </c>
      <c r="C18801" s="3" t="e">
        <f t="shared" si="1465"/>
        <v>#N/A</v>
      </c>
      <c r="D18801" s="3" t="e">
        <f t="shared" si="1466"/>
        <v>#N/A</v>
      </c>
      <c r="E18801">
        <v>1</v>
      </c>
      <c r="F18801" s="3">
        <f t="shared" si="1467"/>
        <v>0.11970541455122262</v>
      </c>
      <c r="G18801" t="e">
        <v>#N/A</v>
      </c>
      <c r="H18801" s="3" t="e">
        <f t="shared" si="1468"/>
        <v>#N/A</v>
      </c>
      <c r="I18801" s="3" t="e">
        <f t="shared" si="1469"/>
        <v>#N/A</v>
      </c>
    </row>
    <row r="18802" spans="1:10" hidden="1" x14ac:dyDescent="0.3">
      <c r="A18802" t="s">
        <v>18812</v>
      </c>
      <c r="B18802" t="e">
        <v>#N/A</v>
      </c>
      <c r="C18802" s="3" t="e">
        <f t="shared" si="1465"/>
        <v>#N/A</v>
      </c>
      <c r="D18802" s="3" t="e">
        <f t="shared" si="1466"/>
        <v>#N/A</v>
      </c>
      <c r="E18802">
        <v>1</v>
      </c>
      <c r="F18802" s="3">
        <f t="shared" si="1467"/>
        <v>0.11970541455122262</v>
      </c>
      <c r="G18802" t="e">
        <v>#N/A</v>
      </c>
      <c r="H18802" s="3" t="e">
        <f t="shared" si="1468"/>
        <v>#N/A</v>
      </c>
      <c r="I18802" s="3" t="e">
        <f t="shared" si="1469"/>
        <v>#N/A</v>
      </c>
    </row>
    <row r="18803" spans="1:10" x14ac:dyDescent="0.3">
      <c r="A18803" t="s">
        <v>18813</v>
      </c>
      <c r="B18803">
        <v>5</v>
      </c>
      <c r="C18803" s="3">
        <f t="shared" si="1465"/>
        <v>0.61742893207763105</v>
      </c>
      <c r="D18803" s="3">
        <f t="shared" si="1466"/>
        <v>-0.25831268842396327</v>
      </c>
      <c r="E18803">
        <v>3</v>
      </c>
      <c r="F18803" s="3">
        <f t="shared" si="1467"/>
        <v>0.35911624365366779</v>
      </c>
      <c r="G18803">
        <v>3</v>
      </c>
      <c r="H18803" s="3">
        <f t="shared" si="1468"/>
        <v>0.35231728473296464</v>
      </c>
      <c r="I18803" s="3">
        <f t="shared" si="1469"/>
        <v>6.7989589207031464E-3</v>
      </c>
    </row>
    <row r="18804" spans="1:10" x14ac:dyDescent="0.3">
      <c r="A18804" t="s">
        <v>18814</v>
      </c>
      <c r="B18804">
        <v>43</v>
      </c>
      <c r="C18804" s="3">
        <f t="shared" si="1465"/>
        <v>5.3098888158676276</v>
      </c>
      <c r="D18804" s="3">
        <f t="shared" si="1466"/>
        <v>-1.0004938920236146</v>
      </c>
      <c r="E18804">
        <v>36</v>
      </c>
      <c r="F18804" s="3">
        <f t="shared" si="1467"/>
        <v>4.309394923844013</v>
      </c>
      <c r="G18804">
        <v>53</v>
      </c>
      <c r="H18804" s="3">
        <f t="shared" si="1468"/>
        <v>6.2242720302823757</v>
      </c>
      <c r="I18804" s="3">
        <f t="shared" si="1469"/>
        <v>-1.9148771064383627</v>
      </c>
    </row>
    <row r="18805" spans="1:10" x14ac:dyDescent="0.3">
      <c r="A18805" t="s">
        <v>18815</v>
      </c>
      <c r="B18805">
        <v>40</v>
      </c>
      <c r="C18805" s="3">
        <f t="shared" si="1465"/>
        <v>4.9394314566210484</v>
      </c>
      <c r="D18805" s="3">
        <f t="shared" si="1466"/>
        <v>-2.0665015073917061</v>
      </c>
      <c r="E18805">
        <v>24</v>
      </c>
      <c r="F18805" s="3">
        <f t="shared" si="1467"/>
        <v>2.8729299492293423</v>
      </c>
      <c r="G18805">
        <v>35</v>
      </c>
      <c r="H18805" s="3">
        <f t="shared" si="1468"/>
        <v>4.1103683218845877</v>
      </c>
      <c r="I18805" s="3">
        <f t="shared" si="1469"/>
        <v>-1.2374383726552454</v>
      </c>
    </row>
    <row r="18806" spans="1:10" x14ac:dyDescent="0.3">
      <c r="A18806" t="s">
        <v>18816</v>
      </c>
      <c r="B18806">
        <v>2</v>
      </c>
      <c r="C18806" s="3">
        <f t="shared" si="1465"/>
        <v>0.24697157283105242</v>
      </c>
      <c r="D18806" s="3">
        <f t="shared" si="1466"/>
        <v>0.11214467082261537</v>
      </c>
      <c r="E18806">
        <v>3</v>
      </c>
      <c r="F18806" s="3">
        <f t="shared" si="1467"/>
        <v>0.35911624365366779</v>
      </c>
      <c r="G18806" t="e">
        <v>#N/A</v>
      </c>
      <c r="H18806" s="3" t="e">
        <f t="shared" si="1468"/>
        <v>#N/A</v>
      </c>
      <c r="I18806" s="3" t="e">
        <f t="shared" si="1469"/>
        <v>#N/A</v>
      </c>
      <c r="J18806" t="s">
        <v>48</v>
      </c>
    </row>
    <row r="18807" spans="1:10" hidden="1" x14ac:dyDescent="0.3">
      <c r="A18807" t="s">
        <v>18817</v>
      </c>
      <c r="B18807" t="e">
        <v>#N/A</v>
      </c>
      <c r="C18807" s="3" t="e">
        <f t="shared" si="1465"/>
        <v>#N/A</v>
      </c>
      <c r="D18807" s="3" t="e">
        <f t="shared" si="1466"/>
        <v>#N/A</v>
      </c>
      <c r="E18807">
        <v>1</v>
      </c>
      <c r="F18807" s="3">
        <f t="shared" si="1467"/>
        <v>0.11970541455122262</v>
      </c>
      <c r="G18807" t="e">
        <v>#N/A</v>
      </c>
      <c r="H18807" s="3" t="e">
        <f t="shared" si="1468"/>
        <v>#N/A</v>
      </c>
      <c r="I18807" s="3" t="e">
        <f t="shared" si="1469"/>
        <v>#N/A</v>
      </c>
    </row>
    <row r="18808" spans="1:10" hidden="1" x14ac:dyDescent="0.3">
      <c r="A18808" t="s">
        <v>18818</v>
      </c>
      <c r="B18808" t="e">
        <v>#N/A</v>
      </c>
      <c r="C18808" s="3" t="e">
        <f t="shared" si="1465"/>
        <v>#N/A</v>
      </c>
      <c r="D18808" s="3" t="e">
        <f t="shared" si="1466"/>
        <v>#N/A</v>
      </c>
      <c r="E18808">
        <v>1</v>
      </c>
      <c r="F18808" s="3">
        <f t="shared" si="1467"/>
        <v>0.11970541455122262</v>
      </c>
      <c r="G18808" t="e">
        <v>#N/A</v>
      </c>
      <c r="H18808" s="3" t="e">
        <f t="shared" si="1468"/>
        <v>#N/A</v>
      </c>
      <c r="I18808" s="3" t="e">
        <f t="shared" si="1469"/>
        <v>#N/A</v>
      </c>
    </row>
    <row r="18809" spans="1:10" x14ac:dyDescent="0.3">
      <c r="A18809" t="s">
        <v>18819</v>
      </c>
      <c r="B18809">
        <v>4</v>
      </c>
      <c r="C18809" s="3">
        <f t="shared" si="1465"/>
        <v>0.49394314566210484</v>
      </c>
      <c r="D18809" s="3">
        <f t="shared" si="1466"/>
        <v>-1.5121487457214366E-2</v>
      </c>
      <c r="E18809">
        <v>4</v>
      </c>
      <c r="F18809" s="3">
        <f t="shared" si="1467"/>
        <v>0.47882165820489048</v>
      </c>
      <c r="G18809" t="e">
        <v>#N/A</v>
      </c>
      <c r="H18809" s="3" t="e">
        <f t="shared" si="1468"/>
        <v>#N/A</v>
      </c>
      <c r="I18809" s="3" t="e">
        <f t="shared" si="1469"/>
        <v>#N/A</v>
      </c>
      <c r="J18809" t="s">
        <v>48</v>
      </c>
    </row>
    <row r="18810" spans="1:10" hidden="1" x14ac:dyDescent="0.3">
      <c r="A18810" t="s">
        <v>18820</v>
      </c>
      <c r="B18810" t="e">
        <v>#N/A</v>
      </c>
      <c r="C18810" s="3" t="e">
        <f t="shared" si="1465"/>
        <v>#N/A</v>
      </c>
      <c r="D18810" s="3" t="e">
        <f t="shared" si="1466"/>
        <v>#N/A</v>
      </c>
      <c r="E18810">
        <v>1</v>
      </c>
      <c r="F18810" s="3">
        <f t="shared" si="1467"/>
        <v>0.11970541455122262</v>
      </c>
      <c r="G18810" t="e">
        <v>#N/A</v>
      </c>
      <c r="H18810" s="3" t="e">
        <f t="shared" si="1468"/>
        <v>#N/A</v>
      </c>
      <c r="I18810" s="3" t="e">
        <f t="shared" si="1469"/>
        <v>#N/A</v>
      </c>
    </row>
    <row r="18811" spans="1:10" x14ac:dyDescent="0.3">
      <c r="A18811" t="s">
        <v>18821</v>
      </c>
      <c r="B18811">
        <v>2</v>
      </c>
      <c r="C18811" s="3">
        <f t="shared" si="1465"/>
        <v>0.24697157283105242</v>
      </c>
      <c r="D18811" s="3">
        <f t="shared" si="1466"/>
        <v>-7.5607437286071832E-3</v>
      </c>
      <c r="E18811">
        <v>2</v>
      </c>
      <c r="F18811" s="3">
        <f t="shared" si="1467"/>
        <v>0.23941082910244524</v>
      </c>
      <c r="G18811" t="e">
        <v>#N/A</v>
      </c>
      <c r="H18811" s="3" t="e">
        <f t="shared" si="1468"/>
        <v>#N/A</v>
      </c>
      <c r="I18811" s="3" t="e">
        <f t="shared" si="1469"/>
        <v>#N/A</v>
      </c>
      <c r="J18811" t="s">
        <v>48</v>
      </c>
    </row>
    <row r="18812" spans="1:10" x14ac:dyDescent="0.3">
      <c r="A18812" t="s">
        <v>18822</v>
      </c>
      <c r="B18812">
        <v>26</v>
      </c>
      <c r="C18812" s="3">
        <f t="shared" si="1465"/>
        <v>3.2106304468036817</v>
      </c>
      <c r="D18812" s="3">
        <f t="shared" si="1466"/>
        <v>0.50023740428421881</v>
      </c>
      <c r="E18812">
        <v>31</v>
      </c>
      <c r="F18812" s="3">
        <f t="shared" si="1467"/>
        <v>3.7108678510879005</v>
      </c>
      <c r="G18812">
        <v>30</v>
      </c>
      <c r="H18812" s="3">
        <f t="shared" si="1468"/>
        <v>3.5231728473296466</v>
      </c>
      <c r="I18812" s="3">
        <f t="shared" si="1469"/>
        <v>0.18769500375825388</v>
      </c>
    </row>
    <row r="18813" spans="1:10" hidden="1" x14ac:dyDescent="0.3">
      <c r="A18813" t="s">
        <v>18823</v>
      </c>
      <c r="B18813" t="e">
        <v>#N/A</v>
      </c>
      <c r="C18813" s="3" t="e">
        <f t="shared" si="1465"/>
        <v>#N/A</v>
      </c>
      <c r="D18813" s="3" t="e">
        <f t="shared" si="1466"/>
        <v>#N/A</v>
      </c>
      <c r="E18813">
        <v>1</v>
      </c>
      <c r="F18813" s="3">
        <f t="shared" si="1467"/>
        <v>0.11970541455122262</v>
      </c>
      <c r="G18813" t="e">
        <v>#N/A</v>
      </c>
      <c r="H18813" s="3" t="e">
        <f t="shared" si="1468"/>
        <v>#N/A</v>
      </c>
      <c r="I18813" s="3" t="e">
        <f t="shared" si="1469"/>
        <v>#N/A</v>
      </c>
    </row>
    <row r="18814" spans="1:10" x14ac:dyDescent="0.3">
      <c r="A18814" t="s">
        <v>18824</v>
      </c>
      <c r="B18814">
        <v>4</v>
      </c>
      <c r="C18814" s="3">
        <f t="shared" si="1465"/>
        <v>0.49394314566210484</v>
      </c>
      <c r="D18814" s="3">
        <f t="shared" si="1466"/>
        <v>-0.13482690200843706</v>
      </c>
      <c r="E18814">
        <v>3</v>
      </c>
      <c r="F18814" s="3">
        <f t="shared" si="1467"/>
        <v>0.35911624365366779</v>
      </c>
      <c r="G18814">
        <v>6</v>
      </c>
      <c r="H18814" s="3">
        <f t="shared" si="1468"/>
        <v>0.70463456946592928</v>
      </c>
      <c r="I18814" s="3">
        <f t="shared" si="1469"/>
        <v>-0.3455183258122615</v>
      </c>
    </row>
    <row r="18815" spans="1:10" x14ac:dyDescent="0.3">
      <c r="A18815" t="s">
        <v>18825</v>
      </c>
      <c r="B18815">
        <v>1</v>
      </c>
      <c r="C18815" s="3">
        <f t="shared" si="1465"/>
        <v>0.12348578641552621</v>
      </c>
      <c r="D18815" s="3">
        <f t="shared" si="1466"/>
        <v>0.11592504268691903</v>
      </c>
      <c r="E18815">
        <v>2</v>
      </c>
      <c r="F18815" s="3">
        <f t="shared" si="1467"/>
        <v>0.23941082910244524</v>
      </c>
      <c r="G18815" t="e">
        <v>#N/A</v>
      </c>
      <c r="H18815" s="3" t="e">
        <f t="shared" si="1468"/>
        <v>#N/A</v>
      </c>
      <c r="I18815" s="3" t="e">
        <f t="shared" si="1469"/>
        <v>#N/A</v>
      </c>
      <c r="J18815" t="s">
        <v>48</v>
      </c>
    </row>
    <row r="18816" spans="1:10" x14ac:dyDescent="0.3">
      <c r="A18816" t="s">
        <v>18826</v>
      </c>
      <c r="B18816">
        <v>4</v>
      </c>
      <c r="C18816" s="3">
        <f t="shared" si="1465"/>
        <v>0.49394314566210484</v>
      </c>
      <c r="D18816" s="3">
        <f t="shared" si="1466"/>
        <v>-0.25453231655965958</v>
      </c>
      <c r="E18816">
        <v>2</v>
      </c>
      <c r="F18816" s="3">
        <f t="shared" si="1467"/>
        <v>0.23941082910244524</v>
      </c>
      <c r="G18816">
        <v>4</v>
      </c>
      <c r="H18816" s="3">
        <f t="shared" si="1468"/>
        <v>0.46975637964395289</v>
      </c>
      <c r="I18816" s="3">
        <f t="shared" si="1469"/>
        <v>-0.23034555054150765</v>
      </c>
    </row>
    <row r="18817" spans="1:9" x14ac:dyDescent="0.3">
      <c r="A18817" t="s">
        <v>18827</v>
      </c>
      <c r="B18817">
        <v>2</v>
      </c>
      <c r="C18817" s="3">
        <f t="shared" si="1465"/>
        <v>0.24697157283105242</v>
      </c>
      <c r="D18817" s="3">
        <f t="shared" si="1466"/>
        <v>0.35155549992506052</v>
      </c>
      <c r="E18817">
        <v>5</v>
      </c>
      <c r="F18817" s="3">
        <f t="shared" si="1467"/>
        <v>0.59852707275611294</v>
      </c>
      <c r="G18817">
        <v>10</v>
      </c>
      <c r="H18817" s="3">
        <f t="shared" si="1468"/>
        <v>1.1743909491098823</v>
      </c>
      <c r="I18817" s="3">
        <f t="shared" si="1469"/>
        <v>-0.57586387635376934</v>
      </c>
    </row>
    <row r="18818" spans="1:9" hidden="1" x14ac:dyDescent="0.3">
      <c r="A18818" t="s">
        <v>18828</v>
      </c>
      <c r="B18818">
        <v>3</v>
      </c>
      <c r="C18818" s="3">
        <f t="shared" si="1465"/>
        <v>0.37045735924657863</v>
      </c>
      <c r="D18818" s="3">
        <f t="shared" si="1466"/>
        <v>-0.250751944695356</v>
      </c>
      <c r="E18818">
        <v>1</v>
      </c>
      <c r="F18818" s="3">
        <f t="shared" si="1467"/>
        <v>0.11970541455122262</v>
      </c>
      <c r="G18818">
        <v>7</v>
      </c>
      <c r="H18818" s="3">
        <f t="shared" si="1468"/>
        <v>0.82207366437691753</v>
      </c>
      <c r="I18818" s="3">
        <f t="shared" si="1469"/>
        <v>-0.7023682498256949</v>
      </c>
    </row>
    <row r="18819" spans="1:9" hidden="1" x14ac:dyDescent="0.3">
      <c r="A18819" t="s">
        <v>18829</v>
      </c>
      <c r="B18819" t="e">
        <v>#N/A</v>
      </c>
      <c r="C18819" s="3" t="e">
        <f t="shared" ref="C18819:C18882" si="1470">B18819/$C$1*$A$1</f>
        <v>#N/A</v>
      </c>
      <c r="D18819" s="3" t="e">
        <f t="shared" ref="D18819:D18882" si="1471">F18819-C18819</f>
        <v>#N/A</v>
      </c>
      <c r="E18819">
        <v>1</v>
      </c>
      <c r="F18819" s="3">
        <f t="shared" ref="F18819:F18882" si="1472">E18819/$F$1*$A$1</f>
        <v>0.11970541455122262</v>
      </c>
      <c r="G18819" t="e">
        <v>#N/A</v>
      </c>
      <c r="H18819" s="3" t="e">
        <f t="shared" ref="H18819:H18882" si="1473">G18819/$H$1*$A$1</f>
        <v>#N/A</v>
      </c>
      <c r="I18819" s="3" t="e">
        <f t="shared" ref="I18819:I18882" si="1474">F18819-H18819</f>
        <v>#N/A</v>
      </c>
    </row>
    <row r="18820" spans="1:9" x14ac:dyDescent="0.3">
      <c r="A18820" t="s">
        <v>18830</v>
      </c>
      <c r="B18820">
        <v>9</v>
      </c>
      <c r="C18820" s="3">
        <f t="shared" si="1470"/>
        <v>1.111372077739736</v>
      </c>
      <c r="D18820" s="3">
        <f t="shared" si="1471"/>
        <v>-0.15372876132995505</v>
      </c>
      <c r="E18820">
        <v>8</v>
      </c>
      <c r="F18820" s="3">
        <f t="shared" si="1472"/>
        <v>0.95764331640978095</v>
      </c>
      <c r="G18820">
        <v>19</v>
      </c>
      <c r="H18820" s="3">
        <f t="shared" si="1473"/>
        <v>2.2313428033087761</v>
      </c>
      <c r="I18820" s="3">
        <f t="shared" si="1474"/>
        <v>-1.273699486898995</v>
      </c>
    </row>
    <row r="18821" spans="1:9" hidden="1" x14ac:dyDescent="0.3">
      <c r="A18821" t="s">
        <v>18831</v>
      </c>
      <c r="B18821" t="e">
        <v>#N/A</v>
      </c>
      <c r="C18821" s="3" t="e">
        <f t="shared" si="1470"/>
        <v>#N/A</v>
      </c>
      <c r="D18821" s="3" t="e">
        <f t="shared" si="1471"/>
        <v>#N/A</v>
      </c>
      <c r="E18821">
        <v>1</v>
      </c>
      <c r="F18821" s="3">
        <f t="shared" si="1472"/>
        <v>0.11970541455122262</v>
      </c>
      <c r="G18821" t="e">
        <v>#N/A</v>
      </c>
      <c r="H18821" s="3" t="e">
        <f t="shared" si="1473"/>
        <v>#N/A</v>
      </c>
      <c r="I18821" s="3" t="e">
        <f t="shared" si="1474"/>
        <v>#N/A</v>
      </c>
    </row>
    <row r="18822" spans="1:9" hidden="1" x14ac:dyDescent="0.3">
      <c r="A18822" t="s">
        <v>18832</v>
      </c>
      <c r="B18822" t="e">
        <v>#N/A</v>
      </c>
      <c r="C18822" s="3" t="e">
        <f t="shared" si="1470"/>
        <v>#N/A</v>
      </c>
      <c r="D18822" s="3" t="e">
        <f t="shared" si="1471"/>
        <v>#N/A</v>
      </c>
      <c r="E18822">
        <v>1</v>
      </c>
      <c r="F18822" s="3">
        <f t="shared" si="1472"/>
        <v>0.11970541455122262</v>
      </c>
      <c r="G18822" t="e">
        <v>#N/A</v>
      </c>
      <c r="H18822" s="3" t="e">
        <f t="shared" si="1473"/>
        <v>#N/A</v>
      </c>
      <c r="I18822" s="3" t="e">
        <f t="shared" si="1474"/>
        <v>#N/A</v>
      </c>
    </row>
    <row r="18823" spans="1:9" x14ac:dyDescent="0.3">
      <c r="A18823" t="s">
        <v>18833</v>
      </c>
      <c r="B18823">
        <v>31</v>
      </c>
      <c r="C18823" s="3">
        <f t="shared" si="1470"/>
        <v>3.8280593788813126</v>
      </c>
      <c r="D18823" s="3">
        <f t="shared" si="1471"/>
        <v>-1.6733619169593061</v>
      </c>
      <c r="E18823">
        <v>18</v>
      </c>
      <c r="F18823" s="3">
        <f t="shared" si="1472"/>
        <v>2.1546974619220065</v>
      </c>
      <c r="G18823">
        <v>28</v>
      </c>
      <c r="H18823" s="3">
        <f t="shared" si="1473"/>
        <v>3.2882946575076701</v>
      </c>
      <c r="I18823" s="3">
        <f t="shared" si="1474"/>
        <v>-1.1335971955856636</v>
      </c>
    </row>
    <row r="18824" spans="1:9" hidden="1" x14ac:dyDescent="0.3">
      <c r="A18824" t="s">
        <v>18834</v>
      </c>
      <c r="B18824" t="e">
        <v>#N/A</v>
      </c>
      <c r="C18824" s="3" t="e">
        <f t="shared" si="1470"/>
        <v>#N/A</v>
      </c>
      <c r="D18824" s="3" t="e">
        <f t="shared" si="1471"/>
        <v>#N/A</v>
      </c>
      <c r="E18824">
        <v>1</v>
      </c>
      <c r="F18824" s="3">
        <f t="shared" si="1472"/>
        <v>0.11970541455122262</v>
      </c>
      <c r="G18824">
        <v>1</v>
      </c>
      <c r="H18824" s="3">
        <f t="shared" si="1473"/>
        <v>0.11743909491098822</v>
      </c>
      <c r="I18824" s="3">
        <f t="shared" si="1474"/>
        <v>2.266319640234396E-3</v>
      </c>
    </row>
    <row r="18825" spans="1:9" x14ac:dyDescent="0.3">
      <c r="A18825" t="s">
        <v>18835</v>
      </c>
      <c r="B18825">
        <v>32</v>
      </c>
      <c r="C18825" s="3">
        <f t="shared" si="1470"/>
        <v>3.9515451652968387</v>
      </c>
      <c r="D18825" s="3">
        <f t="shared" si="1471"/>
        <v>-1.557436874272387</v>
      </c>
      <c r="E18825">
        <v>20</v>
      </c>
      <c r="F18825" s="3">
        <f t="shared" si="1472"/>
        <v>2.3941082910244518</v>
      </c>
      <c r="G18825">
        <v>20</v>
      </c>
      <c r="H18825" s="3">
        <f t="shared" si="1473"/>
        <v>2.3487818982197646</v>
      </c>
      <c r="I18825" s="3">
        <f t="shared" si="1474"/>
        <v>4.5326392804687199E-2</v>
      </c>
    </row>
    <row r="18826" spans="1:9" x14ac:dyDescent="0.3">
      <c r="A18826" t="s">
        <v>18836</v>
      </c>
      <c r="B18826">
        <v>4</v>
      </c>
      <c r="C18826" s="3">
        <f t="shared" si="1470"/>
        <v>0.49394314566210484</v>
      </c>
      <c r="D18826" s="3">
        <f t="shared" si="1471"/>
        <v>-0.13482690200843706</v>
      </c>
      <c r="E18826">
        <v>3</v>
      </c>
      <c r="F18826" s="3">
        <f t="shared" si="1472"/>
        <v>0.35911624365366779</v>
      </c>
      <c r="G18826">
        <v>5</v>
      </c>
      <c r="H18826" s="3">
        <f t="shared" si="1473"/>
        <v>0.58719547455494114</v>
      </c>
      <c r="I18826" s="3">
        <f t="shared" si="1474"/>
        <v>-0.22807923090127336</v>
      </c>
    </row>
    <row r="18827" spans="1:9" hidden="1" x14ac:dyDescent="0.3">
      <c r="A18827" t="s">
        <v>18837</v>
      </c>
      <c r="B18827">
        <v>1</v>
      </c>
      <c r="C18827" s="3">
        <f t="shared" si="1470"/>
        <v>0.12348578641552621</v>
      </c>
      <c r="D18827" s="3">
        <f t="shared" si="1471"/>
        <v>-3.7803718643035916E-3</v>
      </c>
      <c r="E18827">
        <v>1</v>
      </c>
      <c r="F18827" s="3">
        <f t="shared" si="1472"/>
        <v>0.11970541455122262</v>
      </c>
      <c r="G18827" t="e">
        <v>#N/A</v>
      </c>
      <c r="H18827" s="3" t="e">
        <f t="shared" si="1473"/>
        <v>#N/A</v>
      </c>
      <c r="I18827" s="3" t="e">
        <f t="shared" si="1474"/>
        <v>#N/A</v>
      </c>
    </row>
    <row r="18828" spans="1:9" x14ac:dyDescent="0.3">
      <c r="A18828" t="s">
        <v>18838</v>
      </c>
      <c r="B18828">
        <v>3</v>
      </c>
      <c r="C18828" s="3">
        <f t="shared" si="1470"/>
        <v>0.37045735924657863</v>
      </c>
      <c r="D18828" s="3">
        <f t="shared" si="1471"/>
        <v>0.58718595716320232</v>
      </c>
      <c r="E18828">
        <v>8</v>
      </c>
      <c r="F18828" s="3">
        <f t="shared" si="1472"/>
        <v>0.95764331640978095</v>
      </c>
      <c r="G18828">
        <v>13</v>
      </c>
      <c r="H18828" s="3">
        <f t="shared" si="1473"/>
        <v>1.5267082338428468</v>
      </c>
      <c r="I18828" s="3">
        <f t="shared" si="1474"/>
        <v>-0.56906491743306586</v>
      </c>
    </row>
    <row r="18829" spans="1:9" x14ac:dyDescent="0.3">
      <c r="A18829" t="s">
        <v>18839</v>
      </c>
      <c r="B18829">
        <v>1</v>
      </c>
      <c r="C18829" s="3">
        <f t="shared" si="1470"/>
        <v>0.12348578641552621</v>
      </c>
      <c r="D18829" s="3">
        <f t="shared" si="1471"/>
        <v>0.11592504268691903</v>
      </c>
      <c r="E18829">
        <v>2</v>
      </c>
      <c r="F18829" s="3">
        <f t="shared" si="1472"/>
        <v>0.23941082910244524</v>
      </c>
      <c r="G18829">
        <v>9</v>
      </c>
      <c r="H18829" s="3">
        <f t="shared" si="1473"/>
        <v>1.056951854198894</v>
      </c>
      <c r="I18829" s="3">
        <f t="shared" si="1474"/>
        <v>-0.81754102509644877</v>
      </c>
    </row>
    <row r="18830" spans="1:9" x14ac:dyDescent="0.3">
      <c r="A18830" t="s">
        <v>18840</v>
      </c>
      <c r="B18830">
        <v>1</v>
      </c>
      <c r="C18830" s="3">
        <f t="shared" si="1470"/>
        <v>0.12348578641552621</v>
      </c>
      <c r="D18830" s="3">
        <f t="shared" si="1471"/>
        <v>0.11592504268691903</v>
      </c>
      <c r="E18830">
        <v>2</v>
      </c>
      <c r="F18830" s="3">
        <f t="shared" si="1472"/>
        <v>0.23941082910244524</v>
      </c>
      <c r="G18830">
        <v>3</v>
      </c>
      <c r="H18830" s="3">
        <f t="shared" si="1473"/>
        <v>0.35231728473296464</v>
      </c>
      <c r="I18830" s="3">
        <f t="shared" si="1474"/>
        <v>-0.1129064556305194</v>
      </c>
    </row>
    <row r="18831" spans="1:9" hidden="1" x14ac:dyDescent="0.3">
      <c r="A18831" t="s">
        <v>18841</v>
      </c>
      <c r="B18831" t="e">
        <v>#N/A</v>
      </c>
      <c r="C18831" s="3" t="e">
        <f t="shared" si="1470"/>
        <v>#N/A</v>
      </c>
      <c r="D18831" s="3" t="e">
        <f t="shared" si="1471"/>
        <v>#N/A</v>
      </c>
      <c r="E18831">
        <v>1</v>
      </c>
      <c r="F18831" s="3">
        <f t="shared" si="1472"/>
        <v>0.11970541455122262</v>
      </c>
      <c r="G18831" t="e">
        <v>#N/A</v>
      </c>
      <c r="H18831" s="3" t="e">
        <f t="shared" si="1473"/>
        <v>#N/A</v>
      </c>
      <c r="I18831" s="3" t="e">
        <f t="shared" si="1474"/>
        <v>#N/A</v>
      </c>
    </row>
    <row r="18832" spans="1:9" x14ac:dyDescent="0.3">
      <c r="A18832" t="s">
        <v>18842</v>
      </c>
      <c r="B18832">
        <v>6</v>
      </c>
      <c r="C18832" s="3">
        <f t="shared" si="1470"/>
        <v>0.74091471849315726</v>
      </c>
      <c r="D18832" s="3">
        <f t="shared" si="1471"/>
        <v>0.45613942701906862</v>
      </c>
      <c r="E18832">
        <v>10</v>
      </c>
      <c r="F18832" s="3">
        <f t="shared" si="1472"/>
        <v>1.1970541455122259</v>
      </c>
      <c r="G18832">
        <v>7</v>
      </c>
      <c r="H18832" s="3">
        <f t="shared" si="1473"/>
        <v>0.82207366437691753</v>
      </c>
      <c r="I18832" s="3">
        <f t="shared" si="1474"/>
        <v>0.37498048113530835</v>
      </c>
    </row>
    <row r="18833" spans="1:9" hidden="1" x14ac:dyDescent="0.3">
      <c r="A18833" t="s">
        <v>18843</v>
      </c>
      <c r="B18833" t="e">
        <v>#N/A</v>
      </c>
      <c r="C18833" s="3" t="e">
        <f t="shared" si="1470"/>
        <v>#N/A</v>
      </c>
      <c r="D18833" s="3" t="e">
        <f t="shared" si="1471"/>
        <v>#N/A</v>
      </c>
      <c r="E18833">
        <v>1</v>
      </c>
      <c r="F18833" s="3">
        <f t="shared" si="1472"/>
        <v>0.11970541455122262</v>
      </c>
      <c r="G18833" t="e">
        <v>#N/A</v>
      </c>
      <c r="H18833" s="3" t="e">
        <f t="shared" si="1473"/>
        <v>#N/A</v>
      </c>
      <c r="I18833" s="3" t="e">
        <f t="shared" si="1474"/>
        <v>#N/A</v>
      </c>
    </row>
    <row r="18834" spans="1:9" x14ac:dyDescent="0.3">
      <c r="A18834" t="s">
        <v>18844</v>
      </c>
      <c r="B18834">
        <v>3</v>
      </c>
      <c r="C18834" s="3">
        <f t="shared" si="1470"/>
        <v>0.37045735924657863</v>
      </c>
      <c r="D18834" s="3">
        <f t="shared" si="1471"/>
        <v>0.34777512806075694</v>
      </c>
      <c r="E18834">
        <v>6</v>
      </c>
      <c r="F18834" s="3">
        <f t="shared" si="1472"/>
        <v>0.71823248730733558</v>
      </c>
      <c r="G18834">
        <v>7</v>
      </c>
      <c r="H18834" s="3">
        <f t="shared" si="1473"/>
        <v>0.82207366437691753</v>
      </c>
      <c r="I18834" s="3">
        <f t="shared" si="1474"/>
        <v>-0.10384117706958196</v>
      </c>
    </row>
    <row r="18835" spans="1:9" hidden="1" x14ac:dyDescent="0.3">
      <c r="A18835" t="s">
        <v>18845</v>
      </c>
      <c r="B18835">
        <v>2</v>
      </c>
      <c r="C18835" s="3">
        <f t="shared" si="1470"/>
        <v>0.24697157283105242</v>
      </c>
      <c r="D18835" s="3">
        <f t="shared" si="1471"/>
        <v>-0.12726615827982979</v>
      </c>
      <c r="E18835">
        <v>1</v>
      </c>
      <c r="F18835" s="3">
        <f t="shared" si="1472"/>
        <v>0.11970541455122262</v>
      </c>
      <c r="G18835" t="e">
        <v>#N/A</v>
      </c>
      <c r="H18835" s="3" t="e">
        <f t="shared" si="1473"/>
        <v>#N/A</v>
      </c>
      <c r="I18835" s="3" t="e">
        <f t="shared" si="1474"/>
        <v>#N/A</v>
      </c>
    </row>
    <row r="18836" spans="1:9" hidden="1" x14ac:dyDescent="0.3">
      <c r="A18836" t="s">
        <v>18846</v>
      </c>
      <c r="B18836" t="e">
        <v>#N/A</v>
      </c>
      <c r="C18836" s="3" t="e">
        <f t="shared" si="1470"/>
        <v>#N/A</v>
      </c>
      <c r="D18836" s="3" t="e">
        <f t="shared" si="1471"/>
        <v>#N/A</v>
      </c>
      <c r="E18836">
        <v>1</v>
      </c>
      <c r="F18836" s="3">
        <f t="shared" si="1472"/>
        <v>0.11970541455122262</v>
      </c>
      <c r="G18836">
        <v>2</v>
      </c>
      <c r="H18836" s="3">
        <f t="shared" si="1473"/>
        <v>0.23487818982197645</v>
      </c>
      <c r="I18836" s="3">
        <f t="shared" si="1474"/>
        <v>-0.11517277527075383</v>
      </c>
    </row>
    <row r="18837" spans="1:9" x14ac:dyDescent="0.3">
      <c r="A18837" t="s">
        <v>18847</v>
      </c>
      <c r="B18837">
        <v>4</v>
      </c>
      <c r="C18837" s="3">
        <f t="shared" si="1470"/>
        <v>0.49394314566210484</v>
      </c>
      <c r="D18837" s="3">
        <f t="shared" si="1471"/>
        <v>0.22428934164523073</v>
      </c>
      <c r="E18837">
        <v>6</v>
      </c>
      <c r="F18837" s="3">
        <f t="shared" si="1472"/>
        <v>0.71823248730733558</v>
      </c>
      <c r="G18837">
        <v>6</v>
      </c>
      <c r="H18837" s="3">
        <f t="shared" si="1473"/>
        <v>0.70463456946592928</v>
      </c>
      <c r="I18837" s="3">
        <f t="shared" si="1474"/>
        <v>1.3597917841406293E-2</v>
      </c>
    </row>
    <row r="18838" spans="1:9" x14ac:dyDescent="0.3">
      <c r="A18838" t="s">
        <v>18848</v>
      </c>
      <c r="B18838">
        <v>1</v>
      </c>
      <c r="C18838" s="3">
        <f t="shared" si="1470"/>
        <v>0.12348578641552621</v>
      </c>
      <c r="D18838" s="3">
        <f t="shared" si="1471"/>
        <v>0.11592504268691903</v>
      </c>
      <c r="E18838">
        <v>2</v>
      </c>
      <c r="F18838" s="3">
        <f t="shared" si="1472"/>
        <v>0.23941082910244524</v>
      </c>
      <c r="G18838">
        <v>3</v>
      </c>
      <c r="H18838" s="3">
        <f t="shared" si="1473"/>
        <v>0.35231728473296464</v>
      </c>
      <c r="I18838" s="3">
        <f t="shared" si="1474"/>
        <v>-0.1129064556305194</v>
      </c>
    </row>
    <row r="18839" spans="1:9" x14ac:dyDescent="0.3">
      <c r="A18839" t="s">
        <v>18849</v>
      </c>
      <c r="B18839">
        <v>5</v>
      </c>
      <c r="C18839" s="3">
        <f t="shared" si="1470"/>
        <v>0.61742893207763105</v>
      </c>
      <c r="D18839" s="3">
        <f t="shared" si="1471"/>
        <v>0.57962521343459483</v>
      </c>
      <c r="E18839">
        <v>10</v>
      </c>
      <c r="F18839" s="3">
        <f t="shared" si="1472"/>
        <v>1.1970541455122259</v>
      </c>
      <c r="G18839">
        <v>5</v>
      </c>
      <c r="H18839" s="3">
        <f t="shared" si="1473"/>
        <v>0.58719547455494114</v>
      </c>
      <c r="I18839" s="3">
        <f t="shared" si="1474"/>
        <v>0.60985867095728474</v>
      </c>
    </row>
    <row r="18840" spans="1:9" x14ac:dyDescent="0.3">
      <c r="A18840" t="s">
        <v>18850</v>
      </c>
      <c r="B18840">
        <v>2</v>
      </c>
      <c r="C18840" s="3">
        <f t="shared" si="1470"/>
        <v>0.24697157283105242</v>
      </c>
      <c r="D18840" s="3">
        <f t="shared" si="1471"/>
        <v>-7.5607437286071832E-3</v>
      </c>
      <c r="E18840">
        <v>2</v>
      </c>
      <c r="F18840" s="3">
        <f t="shared" si="1472"/>
        <v>0.23941082910244524</v>
      </c>
      <c r="G18840">
        <v>2</v>
      </c>
      <c r="H18840" s="3">
        <f t="shared" si="1473"/>
        <v>0.23487818982197645</v>
      </c>
      <c r="I18840" s="3">
        <f t="shared" si="1474"/>
        <v>4.5326392804687921E-3</v>
      </c>
    </row>
    <row r="18841" spans="1:9" x14ac:dyDescent="0.3">
      <c r="A18841" t="s">
        <v>18851</v>
      </c>
      <c r="B18841">
        <v>13</v>
      </c>
      <c r="C18841" s="3">
        <f t="shared" si="1470"/>
        <v>1.6053152234018409</v>
      </c>
      <c r="D18841" s="3">
        <f t="shared" si="1471"/>
        <v>-0.1688502487871697</v>
      </c>
      <c r="E18841">
        <v>12</v>
      </c>
      <c r="F18841" s="3">
        <f t="shared" si="1472"/>
        <v>1.4364649746146712</v>
      </c>
      <c r="G18841">
        <v>53</v>
      </c>
      <c r="H18841" s="3">
        <f t="shared" si="1473"/>
        <v>6.2242720302823757</v>
      </c>
      <c r="I18841" s="3">
        <f t="shared" si="1474"/>
        <v>-4.7878070556677041</v>
      </c>
    </row>
    <row r="18842" spans="1:9" x14ac:dyDescent="0.3">
      <c r="A18842" t="s">
        <v>18852</v>
      </c>
      <c r="B18842">
        <v>2</v>
      </c>
      <c r="C18842" s="3">
        <f t="shared" si="1470"/>
        <v>0.24697157283105242</v>
      </c>
      <c r="D18842" s="3">
        <f t="shared" si="1471"/>
        <v>0.11214467082261537</v>
      </c>
      <c r="E18842">
        <v>3</v>
      </c>
      <c r="F18842" s="3">
        <f t="shared" si="1472"/>
        <v>0.35911624365366779</v>
      </c>
      <c r="G18842">
        <v>12</v>
      </c>
      <c r="H18842" s="3">
        <f t="shared" si="1473"/>
        <v>1.4092691389318586</v>
      </c>
      <c r="I18842" s="3">
        <f t="shared" si="1474"/>
        <v>-1.0501528952781909</v>
      </c>
    </row>
    <row r="18843" spans="1:9" x14ac:dyDescent="0.3">
      <c r="A18843" t="s">
        <v>18853</v>
      </c>
      <c r="B18843">
        <v>11</v>
      </c>
      <c r="C18843" s="3">
        <f t="shared" si="1470"/>
        <v>1.3583436505707884</v>
      </c>
      <c r="D18843" s="3">
        <f t="shared" si="1471"/>
        <v>0.31753215314632799</v>
      </c>
      <c r="E18843">
        <v>14</v>
      </c>
      <c r="F18843" s="3">
        <f t="shared" si="1472"/>
        <v>1.6758758037171164</v>
      </c>
      <c r="G18843">
        <v>33</v>
      </c>
      <c r="H18843" s="3">
        <f t="shared" si="1473"/>
        <v>3.8754901320626107</v>
      </c>
      <c r="I18843" s="3">
        <f t="shared" si="1474"/>
        <v>-2.1996143283454943</v>
      </c>
    </row>
    <row r="18844" spans="1:9" x14ac:dyDescent="0.3">
      <c r="A18844" t="s">
        <v>18854</v>
      </c>
      <c r="B18844">
        <v>5</v>
      </c>
      <c r="C18844" s="3">
        <f t="shared" si="1470"/>
        <v>0.61742893207763105</v>
      </c>
      <c r="D18844" s="3">
        <f t="shared" si="1471"/>
        <v>0.93874145708826273</v>
      </c>
      <c r="E18844">
        <v>13</v>
      </c>
      <c r="F18844" s="3">
        <f t="shared" si="1472"/>
        <v>1.5561703891658938</v>
      </c>
      <c r="G18844">
        <v>22</v>
      </c>
      <c r="H18844" s="3">
        <f t="shared" si="1473"/>
        <v>2.5836600880417406</v>
      </c>
      <c r="I18844" s="3">
        <f t="shared" si="1474"/>
        <v>-1.0274896988758468</v>
      </c>
    </row>
    <row r="18845" spans="1:9" x14ac:dyDescent="0.3">
      <c r="A18845" t="s">
        <v>18855</v>
      </c>
      <c r="B18845">
        <v>145</v>
      </c>
      <c r="C18845" s="3">
        <f t="shared" si="1470"/>
        <v>17.905439030251301</v>
      </c>
      <c r="D18845" s="3">
        <f t="shared" si="1471"/>
        <v>-2.8225567967972527</v>
      </c>
      <c r="E18845">
        <v>126</v>
      </c>
      <c r="F18845" s="3">
        <f t="shared" si="1472"/>
        <v>15.082882233454049</v>
      </c>
      <c r="G18845">
        <v>125</v>
      </c>
      <c r="H18845" s="3">
        <f t="shared" si="1473"/>
        <v>14.679886863873525</v>
      </c>
      <c r="I18845" s="3">
        <f t="shared" si="1474"/>
        <v>0.40299536958052329</v>
      </c>
    </row>
    <row r="18846" spans="1:9" x14ac:dyDescent="0.3">
      <c r="A18846" t="s">
        <v>18856</v>
      </c>
      <c r="B18846">
        <v>87</v>
      </c>
      <c r="C18846" s="3">
        <f t="shared" si="1470"/>
        <v>10.74326341815078</v>
      </c>
      <c r="D18846" s="3">
        <f t="shared" si="1471"/>
        <v>-4.398876446935982</v>
      </c>
      <c r="E18846">
        <v>53</v>
      </c>
      <c r="F18846" s="3">
        <f t="shared" si="1472"/>
        <v>6.3443869712147984</v>
      </c>
      <c r="G18846">
        <v>71</v>
      </c>
      <c r="H18846" s="3">
        <f t="shared" si="1473"/>
        <v>8.3381757386801638</v>
      </c>
      <c r="I18846" s="3">
        <f t="shared" si="1474"/>
        <v>-1.9937887674653654</v>
      </c>
    </row>
    <row r="18847" spans="1:9" hidden="1" x14ac:dyDescent="0.3">
      <c r="A18847" t="s">
        <v>18857</v>
      </c>
      <c r="B18847" t="e">
        <v>#N/A</v>
      </c>
      <c r="C18847" s="3" t="e">
        <f t="shared" si="1470"/>
        <v>#N/A</v>
      </c>
      <c r="D18847" s="3" t="e">
        <f t="shared" si="1471"/>
        <v>#N/A</v>
      </c>
      <c r="E18847">
        <v>1</v>
      </c>
      <c r="F18847" s="3">
        <f t="shared" si="1472"/>
        <v>0.11970541455122262</v>
      </c>
      <c r="G18847" t="e">
        <v>#N/A</v>
      </c>
      <c r="H18847" s="3" t="e">
        <f t="shared" si="1473"/>
        <v>#N/A</v>
      </c>
      <c r="I18847" s="3" t="e">
        <f t="shared" si="1474"/>
        <v>#N/A</v>
      </c>
    </row>
    <row r="18848" spans="1:9" x14ac:dyDescent="0.3">
      <c r="A18848" t="s">
        <v>18858</v>
      </c>
      <c r="B18848">
        <v>356</v>
      </c>
      <c r="C18848" s="3">
        <f t="shared" si="1470"/>
        <v>43.960939963927331</v>
      </c>
      <c r="D18848" s="3">
        <f t="shared" si="1471"/>
        <v>-3.0216881874091968</v>
      </c>
      <c r="E18848">
        <v>342</v>
      </c>
      <c r="F18848" s="3">
        <f t="shared" si="1472"/>
        <v>40.939251776518134</v>
      </c>
      <c r="G18848">
        <v>284</v>
      </c>
      <c r="H18848" s="3">
        <f t="shared" si="1473"/>
        <v>33.352702954720655</v>
      </c>
      <c r="I18848" s="3">
        <f t="shared" si="1474"/>
        <v>7.5865488217974786</v>
      </c>
    </row>
    <row r="18849" spans="1:9" hidden="1" x14ac:dyDescent="0.3">
      <c r="A18849" t="s">
        <v>18859</v>
      </c>
      <c r="B18849" t="e">
        <v>#N/A</v>
      </c>
      <c r="C18849" s="3" t="e">
        <f t="shared" si="1470"/>
        <v>#N/A</v>
      </c>
      <c r="D18849" s="3" t="e">
        <f t="shared" si="1471"/>
        <v>#N/A</v>
      </c>
      <c r="E18849">
        <v>1</v>
      </c>
      <c r="F18849" s="3">
        <f t="shared" si="1472"/>
        <v>0.11970541455122262</v>
      </c>
      <c r="G18849" t="e">
        <v>#N/A</v>
      </c>
      <c r="H18849" s="3" t="e">
        <f t="shared" si="1473"/>
        <v>#N/A</v>
      </c>
      <c r="I18849" s="3" t="e">
        <f t="shared" si="1474"/>
        <v>#N/A</v>
      </c>
    </row>
    <row r="18850" spans="1:9" x14ac:dyDescent="0.3">
      <c r="A18850" t="s">
        <v>18860</v>
      </c>
      <c r="B18850">
        <v>86</v>
      </c>
      <c r="C18850" s="3">
        <f t="shared" si="1470"/>
        <v>10.619777631735255</v>
      </c>
      <c r="D18850" s="3">
        <f t="shared" si="1471"/>
        <v>-2.3601040277008956</v>
      </c>
      <c r="E18850">
        <v>69</v>
      </c>
      <c r="F18850" s="3">
        <f t="shared" si="1472"/>
        <v>8.2596736040343597</v>
      </c>
      <c r="G18850">
        <v>83</v>
      </c>
      <c r="H18850" s="3">
        <f t="shared" si="1473"/>
        <v>9.7474448776120219</v>
      </c>
      <c r="I18850" s="3">
        <f t="shared" si="1474"/>
        <v>-1.4877712735776623</v>
      </c>
    </row>
    <row r="18851" spans="1:9" hidden="1" x14ac:dyDescent="0.3">
      <c r="A18851" t="s">
        <v>18861</v>
      </c>
      <c r="B18851">
        <v>3</v>
      </c>
      <c r="C18851" s="3">
        <f t="shared" si="1470"/>
        <v>0.37045735924657863</v>
      </c>
      <c r="D18851" s="3">
        <f t="shared" si="1471"/>
        <v>-0.250751944695356</v>
      </c>
      <c r="E18851">
        <v>1</v>
      </c>
      <c r="F18851" s="3">
        <f t="shared" si="1472"/>
        <v>0.11970541455122262</v>
      </c>
      <c r="G18851">
        <v>1</v>
      </c>
      <c r="H18851" s="3">
        <f t="shared" si="1473"/>
        <v>0.11743909491098822</v>
      </c>
      <c r="I18851" s="3">
        <f t="shared" si="1474"/>
        <v>2.266319640234396E-3</v>
      </c>
    </row>
    <row r="18852" spans="1:9" hidden="1" x14ac:dyDescent="0.3">
      <c r="A18852" t="s">
        <v>18862</v>
      </c>
      <c r="B18852" t="e">
        <v>#N/A</v>
      </c>
      <c r="C18852" s="3" t="e">
        <f t="shared" si="1470"/>
        <v>#N/A</v>
      </c>
      <c r="D18852" s="3" t="e">
        <f t="shared" si="1471"/>
        <v>#N/A</v>
      </c>
      <c r="E18852">
        <v>1</v>
      </c>
      <c r="F18852" s="3">
        <f t="shared" si="1472"/>
        <v>0.11970541455122262</v>
      </c>
      <c r="G18852" t="e">
        <v>#N/A</v>
      </c>
      <c r="H18852" s="3" t="e">
        <f t="shared" si="1473"/>
        <v>#N/A</v>
      </c>
      <c r="I18852" s="3" t="e">
        <f t="shared" si="1474"/>
        <v>#N/A</v>
      </c>
    </row>
    <row r="18853" spans="1:9" x14ac:dyDescent="0.3">
      <c r="A18853" t="s">
        <v>18863</v>
      </c>
      <c r="B18853">
        <v>6</v>
      </c>
      <c r="C18853" s="3">
        <f t="shared" si="1470"/>
        <v>0.74091471849315726</v>
      </c>
      <c r="D18853" s="3">
        <f t="shared" si="1471"/>
        <v>-0.38179847483948948</v>
      </c>
      <c r="E18853">
        <v>3</v>
      </c>
      <c r="F18853" s="3">
        <f t="shared" si="1472"/>
        <v>0.35911624365366779</v>
      </c>
      <c r="G18853">
        <v>11</v>
      </c>
      <c r="H18853" s="3">
        <f t="shared" si="1473"/>
        <v>1.2918300440208703</v>
      </c>
      <c r="I18853" s="3">
        <f t="shared" si="1474"/>
        <v>-0.93271380036720253</v>
      </c>
    </row>
    <row r="18854" spans="1:9" hidden="1" x14ac:dyDescent="0.3">
      <c r="A18854" t="s">
        <v>18864</v>
      </c>
      <c r="B18854" t="e">
        <v>#N/A</v>
      </c>
      <c r="C18854" s="3" t="e">
        <f t="shared" si="1470"/>
        <v>#N/A</v>
      </c>
      <c r="D18854" s="3" t="e">
        <f t="shared" si="1471"/>
        <v>#N/A</v>
      </c>
      <c r="E18854">
        <v>1</v>
      </c>
      <c r="F18854" s="3">
        <f t="shared" si="1472"/>
        <v>0.11970541455122262</v>
      </c>
      <c r="G18854" t="e">
        <v>#N/A</v>
      </c>
      <c r="H18854" s="3" t="e">
        <f t="shared" si="1473"/>
        <v>#N/A</v>
      </c>
      <c r="I18854" s="3" t="e">
        <f t="shared" si="1474"/>
        <v>#N/A</v>
      </c>
    </row>
    <row r="18855" spans="1:9" x14ac:dyDescent="0.3">
      <c r="A18855" t="s">
        <v>18865</v>
      </c>
      <c r="B18855">
        <v>17</v>
      </c>
      <c r="C18855" s="3">
        <f t="shared" si="1470"/>
        <v>2.0992583690639455</v>
      </c>
      <c r="D18855" s="3">
        <f t="shared" si="1471"/>
        <v>1.8510203111264003</v>
      </c>
      <c r="E18855">
        <v>33</v>
      </c>
      <c r="F18855" s="3">
        <f t="shared" si="1472"/>
        <v>3.9502786801903458</v>
      </c>
      <c r="G18855">
        <v>30</v>
      </c>
      <c r="H18855" s="3">
        <f t="shared" si="1473"/>
        <v>3.5231728473296466</v>
      </c>
      <c r="I18855" s="3">
        <f t="shared" si="1474"/>
        <v>0.42710583286069914</v>
      </c>
    </row>
    <row r="18856" spans="1:9" hidden="1" x14ac:dyDescent="0.3">
      <c r="A18856" t="s">
        <v>18866</v>
      </c>
      <c r="B18856" t="e">
        <v>#N/A</v>
      </c>
      <c r="C18856" s="3" t="e">
        <f t="shared" si="1470"/>
        <v>#N/A</v>
      </c>
      <c r="D18856" s="3" t="e">
        <f t="shared" si="1471"/>
        <v>#N/A</v>
      </c>
      <c r="E18856">
        <v>1</v>
      </c>
      <c r="F18856" s="3">
        <f t="shared" si="1472"/>
        <v>0.11970541455122262</v>
      </c>
      <c r="G18856">
        <v>2</v>
      </c>
      <c r="H18856" s="3">
        <f t="shared" si="1473"/>
        <v>0.23487818982197645</v>
      </c>
      <c r="I18856" s="3">
        <f t="shared" si="1474"/>
        <v>-0.11517277527075383</v>
      </c>
    </row>
    <row r="18857" spans="1:9" x14ac:dyDescent="0.3">
      <c r="A18857" t="s">
        <v>18867</v>
      </c>
      <c r="B18857">
        <v>3</v>
      </c>
      <c r="C18857" s="3">
        <f t="shared" si="1470"/>
        <v>0.37045735924657863</v>
      </c>
      <c r="D18857" s="3">
        <f t="shared" si="1471"/>
        <v>0.70689137171442462</v>
      </c>
      <c r="E18857">
        <v>9</v>
      </c>
      <c r="F18857" s="3">
        <f t="shared" si="1472"/>
        <v>1.0773487309610033</v>
      </c>
      <c r="G18857">
        <v>8</v>
      </c>
      <c r="H18857" s="3">
        <f t="shared" si="1473"/>
        <v>0.93951275928790579</v>
      </c>
      <c r="I18857" s="3">
        <f t="shared" si="1474"/>
        <v>0.13783597167309747</v>
      </c>
    </row>
    <row r="18858" spans="1:9" x14ac:dyDescent="0.3">
      <c r="A18858" t="s">
        <v>18868</v>
      </c>
      <c r="B18858">
        <v>4</v>
      </c>
      <c r="C18858" s="3">
        <f t="shared" si="1470"/>
        <v>0.49394314566210484</v>
      </c>
      <c r="D18858" s="3">
        <f t="shared" si="1471"/>
        <v>0.34399475619645337</v>
      </c>
      <c r="E18858">
        <v>7</v>
      </c>
      <c r="F18858" s="3">
        <f t="shared" si="1472"/>
        <v>0.83793790185855821</v>
      </c>
      <c r="G18858">
        <v>10</v>
      </c>
      <c r="H18858" s="3">
        <f t="shared" si="1473"/>
        <v>1.1743909491098823</v>
      </c>
      <c r="I18858" s="3">
        <f t="shared" si="1474"/>
        <v>-0.33645304725132408</v>
      </c>
    </row>
    <row r="18859" spans="1:9" x14ac:dyDescent="0.3">
      <c r="A18859" t="s">
        <v>18869</v>
      </c>
      <c r="B18859">
        <v>5</v>
      </c>
      <c r="C18859" s="3">
        <f t="shared" si="1470"/>
        <v>0.61742893207763105</v>
      </c>
      <c r="D18859" s="3">
        <f t="shared" si="1471"/>
        <v>-0.25831268842396327</v>
      </c>
      <c r="E18859">
        <v>3</v>
      </c>
      <c r="F18859" s="3">
        <f t="shared" si="1472"/>
        <v>0.35911624365366779</v>
      </c>
      <c r="G18859">
        <v>8</v>
      </c>
      <c r="H18859" s="3">
        <f t="shared" si="1473"/>
        <v>0.93951275928790579</v>
      </c>
      <c r="I18859" s="3">
        <f t="shared" si="1474"/>
        <v>-0.580396515634238</v>
      </c>
    </row>
    <row r="18860" spans="1:9" hidden="1" x14ac:dyDescent="0.3">
      <c r="A18860" t="s">
        <v>18870</v>
      </c>
      <c r="B18860" t="e">
        <v>#N/A</v>
      </c>
      <c r="C18860" s="3" t="e">
        <f t="shared" si="1470"/>
        <v>#N/A</v>
      </c>
      <c r="D18860" s="3" t="e">
        <f t="shared" si="1471"/>
        <v>#N/A</v>
      </c>
      <c r="E18860">
        <v>1</v>
      </c>
      <c r="F18860" s="3">
        <f t="shared" si="1472"/>
        <v>0.11970541455122262</v>
      </c>
      <c r="G18860" t="e">
        <v>#N/A</v>
      </c>
      <c r="H18860" s="3" t="e">
        <f t="shared" si="1473"/>
        <v>#N/A</v>
      </c>
      <c r="I18860" s="3" t="e">
        <f t="shared" si="1474"/>
        <v>#N/A</v>
      </c>
    </row>
    <row r="18861" spans="1:9" hidden="1" x14ac:dyDescent="0.3">
      <c r="A18861" t="s">
        <v>18871</v>
      </c>
      <c r="B18861" t="e">
        <v>#N/A</v>
      </c>
      <c r="C18861" s="3" t="e">
        <f t="shared" si="1470"/>
        <v>#N/A</v>
      </c>
      <c r="D18861" s="3" t="e">
        <f t="shared" si="1471"/>
        <v>#N/A</v>
      </c>
      <c r="E18861">
        <v>1</v>
      </c>
      <c r="F18861" s="3">
        <f t="shared" si="1472"/>
        <v>0.11970541455122262</v>
      </c>
      <c r="G18861">
        <v>1</v>
      </c>
      <c r="H18861" s="3">
        <f t="shared" si="1473"/>
        <v>0.11743909491098822</v>
      </c>
      <c r="I18861" s="3">
        <f t="shared" si="1474"/>
        <v>2.266319640234396E-3</v>
      </c>
    </row>
    <row r="18862" spans="1:9" x14ac:dyDescent="0.3">
      <c r="A18862" t="s">
        <v>18872</v>
      </c>
      <c r="B18862">
        <v>1</v>
      </c>
      <c r="C18862" s="3">
        <f t="shared" si="1470"/>
        <v>0.12348578641552621</v>
      </c>
      <c r="D18862" s="3">
        <f t="shared" si="1471"/>
        <v>0.59474670089180937</v>
      </c>
      <c r="E18862">
        <v>6</v>
      </c>
      <c r="F18862" s="3">
        <f t="shared" si="1472"/>
        <v>0.71823248730733558</v>
      </c>
      <c r="G18862">
        <v>3</v>
      </c>
      <c r="H18862" s="3">
        <f t="shared" si="1473"/>
        <v>0.35231728473296464</v>
      </c>
      <c r="I18862" s="3">
        <f t="shared" si="1474"/>
        <v>0.36591520257437093</v>
      </c>
    </row>
    <row r="18863" spans="1:9" x14ac:dyDescent="0.3">
      <c r="A18863" t="s">
        <v>18873</v>
      </c>
      <c r="B18863">
        <v>7</v>
      </c>
      <c r="C18863" s="3">
        <f t="shared" si="1470"/>
        <v>0.86440050490868348</v>
      </c>
      <c r="D18863" s="3">
        <f t="shared" si="1471"/>
        <v>0.69176988425721031</v>
      </c>
      <c r="E18863">
        <v>13</v>
      </c>
      <c r="F18863" s="3">
        <f t="shared" si="1472"/>
        <v>1.5561703891658938</v>
      </c>
      <c r="G18863">
        <v>7</v>
      </c>
      <c r="H18863" s="3">
        <f t="shared" si="1473"/>
        <v>0.82207366437691753</v>
      </c>
      <c r="I18863" s="3">
        <f t="shared" si="1474"/>
        <v>0.73409672478897625</v>
      </c>
    </row>
    <row r="18864" spans="1:9" x14ac:dyDescent="0.3">
      <c r="A18864" t="s">
        <v>18874</v>
      </c>
      <c r="B18864">
        <v>7</v>
      </c>
      <c r="C18864" s="3">
        <f t="shared" si="1470"/>
        <v>0.86440050490868348</v>
      </c>
      <c r="D18864" s="3">
        <f t="shared" si="1471"/>
        <v>0.21294822605231978</v>
      </c>
      <c r="E18864">
        <v>9</v>
      </c>
      <c r="F18864" s="3">
        <f t="shared" si="1472"/>
        <v>1.0773487309610033</v>
      </c>
      <c r="G18864">
        <v>6</v>
      </c>
      <c r="H18864" s="3">
        <f t="shared" si="1473"/>
        <v>0.70463456946592928</v>
      </c>
      <c r="I18864" s="3">
        <f t="shared" si="1474"/>
        <v>0.37271416149507397</v>
      </c>
    </row>
    <row r="18865" spans="1:9" x14ac:dyDescent="0.3">
      <c r="A18865" t="s">
        <v>18875</v>
      </c>
      <c r="B18865">
        <v>4</v>
      </c>
      <c r="C18865" s="3">
        <f t="shared" si="1470"/>
        <v>0.49394314566210484</v>
      </c>
      <c r="D18865" s="3">
        <f t="shared" si="1471"/>
        <v>-0.13482690200843706</v>
      </c>
      <c r="E18865">
        <v>3</v>
      </c>
      <c r="F18865" s="3">
        <f t="shared" si="1472"/>
        <v>0.35911624365366779</v>
      </c>
      <c r="G18865">
        <v>6</v>
      </c>
      <c r="H18865" s="3">
        <f t="shared" si="1473"/>
        <v>0.70463456946592928</v>
      </c>
      <c r="I18865" s="3">
        <f t="shared" si="1474"/>
        <v>-0.3455183258122615</v>
      </c>
    </row>
    <row r="18866" spans="1:9" x14ac:dyDescent="0.3">
      <c r="A18866" t="s">
        <v>18876</v>
      </c>
      <c r="B18866">
        <v>24</v>
      </c>
      <c r="C18866" s="3">
        <f t="shared" si="1470"/>
        <v>2.9636588739726291</v>
      </c>
      <c r="D18866" s="3">
        <f t="shared" si="1471"/>
        <v>-0.92866682660184452</v>
      </c>
      <c r="E18866">
        <v>17</v>
      </c>
      <c r="F18866" s="3">
        <f t="shared" si="1472"/>
        <v>2.0349920473707845</v>
      </c>
      <c r="G18866">
        <v>22</v>
      </c>
      <c r="H18866" s="3">
        <f t="shared" si="1473"/>
        <v>2.5836600880417406</v>
      </c>
      <c r="I18866" s="3">
        <f t="shared" si="1474"/>
        <v>-0.54866804067095609</v>
      </c>
    </row>
    <row r="18867" spans="1:9" x14ac:dyDescent="0.3">
      <c r="A18867" t="s">
        <v>18877</v>
      </c>
      <c r="B18867">
        <v>1</v>
      </c>
      <c r="C18867" s="3">
        <f t="shared" si="1470"/>
        <v>0.12348578641552621</v>
      </c>
      <c r="D18867" s="3">
        <f t="shared" si="1471"/>
        <v>0.11592504268691903</v>
      </c>
      <c r="E18867">
        <v>2</v>
      </c>
      <c r="F18867" s="3">
        <f t="shared" si="1472"/>
        <v>0.23941082910244524</v>
      </c>
      <c r="G18867">
        <v>2</v>
      </c>
      <c r="H18867" s="3">
        <f t="shared" si="1473"/>
        <v>0.23487818982197645</v>
      </c>
      <c r="I18867" s="3">
        <f t="shared" si="1474"/>
        <v>4.5326392804687921E-3</v>
      </c>
    </row>
    <row r="18868" spans="1:9" hidden="1" x14ac:dyDescent="0.3">
      <c r="A18868" t="s">
        <v>18878</v>
      </c>
      <c r="B18868" t="e">
        <v>#N/A</v>
      </c>
      <c r="C18868" s="3" t="e">
        <f t="shared" si="1470"/>
        <v>#N/A</v>
      </c>
      <c r="D18868" s="3" t="e">
        <f t="shared" si="1471"/>
        <v>#N/A</v>
      </c>
      <c r="E18868">
        <v>1</v>
      </c>
      <c r="F18868" s="3">
        <f t="shared" si="1472"/>
        <v>0.11970541455122262</v>
      </c>
      <c r="G18868" t="e">
        <v>#N/A</v>
      </c>
      <c r="H18868" s="3" t="e">
        <f t="shared" si="1473"/>
        <v>#N/A</v>
      </c>
      <c r="I18868" s="3" t="e">
        <f t="shared" si="1474"/>
        <v>#N/A</v>
      </c>
    </row>
    <row r="18869" spans="1:9" hidden="1" x14ac:dyDescent="0.3">
      <c r="A18869" t="s">
        <v>18879</v>
      </c>
      <c r="B18869" t="e">
        <v>#N/A</v>
      </c>
      <c r="C18869" s="3" t="e">
        <f t="shared" si="1470"/>
        <v>#N/A</v>
      </c>
      <c r="D18869" s="3" t="e">
        <f t="shared" si="1471"/>
        <v>#N/A</v>
      </c>
      <c r="E18869">
        <v>1</v>
      </c>
      <c r="F18869" s="3">
        <f t="shared" si="1472"/>
        <v>0.11970541455122262</v>
      </c>
      <c r="G18869" t="e">
        <v>#N/A</v>
      </c>
      <c r="H18869" s="3" t="e">
        <f t="shared" si="1473"/>
        <v>#N/A</v>
      </c>
      <c r="I18869" s="3" t="e">
        <f t="shared" si="1474"/>
        <v>#N/A</v>
      </c>
    </row>
    <row r="18870" spans="1:9" hidden="1" x14ac:dyDescent="0.3">
      <c r="A18870" t="s">
        <v>18880</v>
      </c>
      <c r="B18870" t="e">
        <v>#N/A</v>
      </c>
      <c r="C18870" s="3" t="e">
        <f t="shared" si="1470"/>
        <v>#N/A</v>
      </c>
      <c r="D18870" s="3" t="e">
        <f t="shared" si="1471"/>
        <v>#N/A</v>
      </c>
      <c r="E18870">
        <v>1</v>
      </c>
      <c r="F18870" s="3">
        <f t="shared" si="1472"/>
        <v>0.11970541455122262</v>
      </c>
      <c r="G18870" t="e">
        <v>#N/A</v>
      </c>
      <c r="H18870" s="3" t="e">
        <f t="shared" si="1473"/>
        <v>#N/A</v>
      </c>
      <c r="I18870" s="3" t="e">
        <f t="shared" si="1474"/>
        <v>#N/A</v>
      </c>
    </row>
    <row r="18871" spans="1:9" hidden="1" x14ac:dyDescent="0.3">
      <c r="A18871" t="s">
        <v>18881</v>
      </c>
      <c r="B18871" t="e">
        <v>#N/A</v>
      </c>
      <c r="C18871" s="3" t="e">
        <f t="shared" si="1470"/>
        <v>#N/A</v>
      </c>
      <c r="D18871" s="3" t="e">
        <f t="shared" si="1471"/>
        <v>#N/A</v>
      </c>
      <c r="E18871">
        <v>1</v>
      </c>
      <c r="F18871" s="3">
        <f t="shared" si="1472"/>
        <v>0.11970541455122262</v>
      </c>
      <c r="G18871" t="e">
        <v>#N/A</v>
      </c>
      <c r="H18871" s="3" t="e">
        <f t="shared" si="1473"/>
        <v>#N/A</v>
      </c>
      <c r="I18871" s="3" t="e">
        <f t="shared" si="1474"/>
        <v>#N/A</v>
      </c>
    </row>
    <row r="18872" spans="1:9" hidden="1" x14ac:dyDescent="0.3">
      <c r="A18872" t="s">
        <v>18882</v>
      </c>
      <c r="B18872">
        <v>1</v>
      </c>
      <c r="C18872" s="3">
        <f t="shared" si="1470"/>
        <v>0.12348578641552621</v>
      </c>
      <c r="D18872" s="3">
        <f t="shared" si="1471"/>
        <v>-3.7803718643035916E-3</v>
      </c>
      <c r="E18872">
        <v>1</v>
      </c>
      <c r="F18872" s="3">
        <f t="shared" si="1472"/>
        <v>0.11970541455122262</v>
      </c>
      <c r="G18872" t="e">
        <v>#N/A</v>
      </c>
      <c r="H18872" s="3" t="e">
        <f t="shared" si="1473"/>
        <v>#N/A</v>
      </c>
      <c r="I18872" s="3" t="e">
        <f t="shared" si="1474"/>
        <v>#N/A</v>
      </c>
    </row>
    <row r="18873" spans="1:9" hidden="1" x14ac:dyDescent="0.3">
      <c r="A18873" t="s">
        <v>18883</v>
      </c>
      <c r="B18873">
        <v>3</v>
      </c>
      <c r="C18873" s="3">
        <f t="shared" si="1470"/>
        <v>0.37045735924657863</v>
      </c>
      <c r="D18873" s="3">
        <f t="shared" si="1471"/>
        <v>-0.250751944695356</v>
      </c>
      <c r="E18873">
        <v>1</v>
      </c>
      <c r="F18873" s="3">
        <f t="shared" si="1472"/>
        <v>0.11970541455122262</v>
      </c>
      <c r="G18873" t="e">
        <v>#N/A</v>
      </c>
      <c r="H18873" s="3" t="e">
        <f t="shared" si="1473"/>
        <v>#N/A</v>
      </c>
      <c r="I18873" s="3" t="e">
        <f t="shared" si="1474"/>
        <v>#N/A</v>
      </c>
    </row>
    <row r="18874" spans="1:9" hidden="1" x14ac:dyDescent="0.3">
      <c r="A18874" t="s">
        <v>18884</v>
      </c>
      <c r="B18874">
        <v>1</v>
      </c>
      <c r="C18874" s="3">
        <f t="shared" si="1470"/>
        <v>0.12348578641552621</v>
      </c>
      <c r="D18874" s="3">
        <f t="shared" si="1471"/>
        <v>-3.7803718643035916E-3</v>
      </c>
      <c r="E18874">
        <v>1</v>
      </c>
      <c r="F18874" s="3">
        <f t="shared" si="1472"/>
        <v>0.11970541455122262</v>
      </c>
      <c r="G18874" t="e">
        <v>#N/A</v>
      </c>
      <c r="H18874" s="3" t="e">
        <f t="shared" si="1473"/>
        <v>#N/A</v>
      </c>
      <c r="I18874" s="3" t="e">
        <f t="shared" si="1474"/>
        <v>#N/A</v>
      </c>
    </row>
    <row r="18875" spans="1:9" hidden="1" x14ac:dyDescent="0.3">
      <c r="A18875" t="s">
        <v>18885</v>
      </c>
      <c r="B18875" t="e">
        <v>#N/A</v>
      </c>
      <c r="C18875" s="3" t="e">
        <f t="shared" si="1470"/>
        <v>#N/A</v>
      </c>
      <c r="D18875" s="3" t="e">
        <f t="shared" si="1471"/>
        <v>#N/A</v>
      </c>
      <c r="E18875">
        <v>1</v>
      </c>
      <c r="F18875" s="3">
        <f t="shared" si="1472"/>
        <v>0.11970541455122262</v>
      </c>
      <c r="G18875" t="e">
        <v>#N/A</v>
      </c>
      <c r="H18875" s="3" t="e">
        <f t="shared" si="1473"/>
        <v>#N/A</v>
      </c>
      <c r="I18875" s="3" t="e">
        <f t="shared" si="1474"/>
        <v>#N/A</v>
      </c>
    </row>
    <row r="18876" spans="1:9" hidden="1" x14ac:dyDescent="0.3">
      <c r="A18876" t="s">
        <v>18886</v>
      </c>
      <c r="B18876">
        <v>2</v>
      </c>
      <c r="C18876" s="3">
        <f t="shared" si="1470"/>
        <v>0.24697157283105242</v>
      </c>
      <c r="D18876" s="3">
        <f t="shared" si="1471"/>
        <v>-0.12726615827982979</v>
      </c>
      <c r="E18876">
        <v>1</v>
      </c>
      <c r="F18876" s="3">
        <f t="shared" si="1472"/>
        <v>0.11970541455122262</v>
      </c>
      <c r="G18876" t="e">
        <v>#N/A</v>
      </c>
      <c r="H18876" s="3" t="e">
        <f t="shared" si="1473"/>
        <v>#N/A</v>
      </c>
      <c r="I18876" s="3" t="e">
        <f t="shared" si="1474"/>
        <v>#N/A</v>
      </c>
    </row>
    <row r="18877" spans="1:9" hidden="1" x14ac:dyDescent="0.3">
      <c r="A18877" t="s">
        <v>18887</v>
      </c>
      <c r="B18877">
        <v>4</v>
      </c>
      <c r="C18877" s="3">
        <f t="shared" si="1470"/>
        <v>0.49394314566210484</v>
      </c>
      <c r="D18877" s="3">
        <f t="shared" si="1471"/>
        <v>-0.37423773111088221</v>
      </c>
      <c r="E18877">
        <v>1</v>
      </c>
      <c r="F18877" s="3">
        <f t="shared" si="1472"/>
        <v>0.11970541455122262</v>
      </c>
      <c r="G18877" t="e">
        <v>#N/A</v>
      </c>
      <c r="H18877" s="3" t="e">
        <f t="shared" si="1473"/>
        <v>#N/A</v>
      </c>
      <c r="I18877" s="3" t="e">
        <f t="shared" si="1474"/>
        <v>#N/A</v>
      </c>
    </row>
    <row r="18878" spans="1:9" x14ac:dyDescent="0.3">
      <c r="A18878" t="s">
        <v>18888</v>
      </c>
      <c r="B18878">
        <v>39</v>
      </c>
      <c r="C18878" s="3">
        <f t="shared" si="1470"/>
        <v>4.8159456702055223</v>
      </c>
      <c r="D18878" s="3">
        <f t="shared" si="1471"/>
        <v>-2.7729088156618786E-2</v>
      </c>
      <c r="E18878">
        <v>40</v>
      </c>
      <c r="F18878" s="3">
        <f t="shared" si="1472"/>
        <v>4.7882165820489035</v>
      </c>
      <c r="G18878">
        <v>57</v>
      </c>
      <c r="H18878" s="3">
        <f t="shared" si="1473"/>
        <v>6.6940284099263279</v>
      </c>
      <c r="I18878" s="3">
        <f t="shared" si="1474"/>
        <v>-1.9058118278774243</v>
      </c>
    </row>
    <row r="18879" spans="1:9" x14ac:dyDescent="0.3">
      <c r="A18879" t="s">
        <v>18889</v>
      </c>
      <c r="B18879">
        <v>9</v>
      </c>
      <c r="C18879" s="3">
        <f t="shared" si="1470"/>
        <v>1.111372077739736</v>
      </c>
      <c r="D18879" s="3">
        <f t="shared" si="1471"/>
        <v>-0.75225583408606822</v>
      </c>
      <c r="E18879">
        <v>3</v>
      </c>
      <c r="F18879" s="3">
        <f t="shared" si="1472"/>
        <v>0.35911624365366779</v>
      </c>
      <c r="G18879">
        <v>6</v>
      </c>
      <c r="H18879" s="3">
        <f t="shared" si="1473"/>
        <v>0.70463456946592928</v>
      </c>
      <c r="I18879" s="3">
        <f t="shared" si="1474"/>
        <v>-0.3455183258122615</v>
      </c>
    </row>
    <row r="18880" spans="1:9" x14ac:dyDescent="0.3">
      <c r="A18880" t="s">
        <v>18890</v>
      </c>
      <c r="B18880">
        <v>6</v>
      </c>
      <c r="C18880" s="3">
        <f t="shared" si="1470"/>
        <v>0.74091471849315726</v>
      </c>
      <c r="D18880" s="3">
        <f t="shared" si="1471"/>
        <v>-2.2682231185821689E-2</v>
      </c>
      <c r="E18880">
        <v>6</v>
      </c>
      <c r="F18880" s="3">
        <f t="shared" si="1472"/>
        <v>0.71823248730733558</v>
      </c>
      <c r="G18880">
        <v>7</v>
      </c>
      <c r="H18880" s="3">
        <f t="shared" si="1473"/>
        <v>0.82207366437691753</v>
      </c>
      <c r="I18880" s="3">
        <f t="shared" si="1474"/>
        <v>-0.10384117706958196</v>
      </c>
    </row>
    <row r="18881" spans="1:9" x14ac:dyDescent="0.3">
      <c r="A18881" t="s">
        <v>18891</v>
      </c>
      <c r="B18881">
        <v>5</v>
      </c>
      <c r="C18881" s="3">
        <f t="shared" si="1470"/>
        <v>0.61742893207763105</v>
      </c>
      <c r="D18881" s="3">
        <f t="shared" si="1471"/>
        <v>0.4599197988833722</v>
      </c>
      <c r="E18881">
        <v>9</v>
      </c>
      <c r="F18881" s="3">
        <f t="shared" si="1472"/>
        <v>1.0773487309610033</v>
      </c>
      <c r="G18881">
        <v>8</v>
      </c>
      <c r="H18881" s="3">
        <f t="shared" si="1473"/>
        <v>0.93951275928790579</v>
      </c>
      <c r="I18881" s="3">
        <f t="shared" si="1474"/>
        <v>0.13783597167309747</v>
      </c>
    </row>
    <row r="18882" spans="1:9" x14ac:dyDescent="0.3">
      <c r="A18882" t="s">
        <v>18892</v>
      </c>
      <c r="B18882">
        <v>6</v>
      </c>
      <c r="C18882" s="3">
        <f t="shared" si="1470"/>
        <v>0.74091471849315726</v>
      </c>
      <c r="D18882" s="3">
        <f t="shared" si="1471"/>
        <v>9.7023183365400945E-2</v>
      </c>
      <c r="E18882">
        <v>7</v>
      </c>
      <c r="F18882" s="3">
        <f t="shared" si="1472"/>
        <v>0.83793790185855821</v>
      </c>
      <c r="G18882">
        <v>7</v>
      </c>
      <c r="H18882" s="3">
        <f t="shared" si="1473"/>
        <v>0.82207366437691753</v>
      </c>
      <c r="I18882" s="3">
        <f t="shared" si="1474"/>
        <v>1.5864237481640675E-2</v>
      </c>
    </row>
    <row r="18883" spans="1:9" x14ac:dyDescent="0.3">
      <c r="A18883" t="s">
        <v>18893</v>
      </c>
      <c r="B18883">
        <v>5</v>
      </c>
      <c r="C18883" s="3">
        <f t="shared" ref="C18883:C18946" si="1475">B18883/$C$1*$A$1</f>
        <v>0.61742893207763105</v>
      </c>
      <c r="D18883" s="3">
        <f t="shared" ref="D18883:D18946" si="1476">F18883-C18883</f>
        <v>0.3402143843321499</v>
      </c>
      <c r="E18883">
        <v>8</v>
      </c>
      <c r="F18883" s="3">
        <f t="shared" ref="F18883:F18946" si="1477">E18883/$F$1*$A$1</f>
        <v>0.95764331640978095</v>
      </c>
      <c r="G18883">
        <v>9</v>
      </c>
      <c r="H18883" s="3">
        <f t="shared" ref="H18883:H18946" si="1478">G18883/$H$1*$A$1</f>
        <v>1.056951854198894</v>
      </c>
      <c r="I18883" s="3">
        <f t="shared" ref="I18883:I18946" si="1479">F18883-H18883</f>
        <v>-9.9308537789113083E-2</v>
      </c>
    </row>
    <row r="18884" spans="1:9" x14ac:dyDescent="0.3">
      <c r="A18884" t="s">
        <v>18894</v>
      </c>
      <c r="B18884">
        <v>13</v>
      </c>
      <c r="C18884" s="3">
        <f t="shared" si="1475"/>
        <v>1.6053152234018409</v>
      </c>
      <c r="D18884" s="3">
        <f t="shared" si="1476"/>
        <v>-0.40826107788961497</v>
      </c>
      <c r="E18884">
        <v>10</v>
      </c>
      <c r="F18884" s="3">
        <f t="shared" si="1477"/>
        <v>1.1970541455122259</v>
      </c>
      <c r="G18884">
        <v>5</v>
      </c>
      <c r="H18884" s="3">
        <f t="shared" si="1478"/>
        <v>0.58719547455494114</v>
      </c>
      <c r="I18884" s="3">
        <f t="shared" si="1479"/>
        <v>0.60985867095728474</v>
      </c>
    </row>
    <row r="18885" spans="1:9" x14ac:dyDescent="0.3">
      <c r="A18885" t="s">
        <v>18895</v>
      </c>
      <c r="B18885">
        <v>19</v>
      </c>
      <c r="C18885" s="3">
        <f t="shared" si="1475"/>
        <v>2.3462299418949981</v>
      </c>
      <c r="D18885" s="3">
        <f t="shared" si="1476"/>
        <v>0.28728917823189892</v>
      </c>
      <c r="E18885">
        <v>22</v>
      </c>
      <c r="F18885" s="3">
        <f t="shared" si="1477"/>
        <v>2.633519120126897</v>
      </c>
      <c r="G18885">
        <v>11</v>
      </c>
      <c r="H18885" s="3">
        <f t="shared" si="1478"/>
        <v>1.2918300440208703</v>
      </c>
      <c r="I18885" s="3">
        <f t="shared" si="1479"/>
        <v>1.3416890761060267</v>
      </c>
    </row>
    <row r="18886" spans="1:9" x14ac:dyDescent="0.3">
      <c r="A18886" t="s">
        <v>18896</v>
      </c>
      <c r="B18886">
        <v>1</v>
      </c>
      <c r="C18886" s="3">
        <f t="shared" si="1475"/>
        <v>0.12348578641552621</v>
      </c>
      <c r="D18886" s="3">
        <f t="shared" si="1476"/>
        <v>0.23563045723814158</v>
      </c>
      <c r="E18886">
        <v>3</v>
      </c>
      <c r="F18886" s="3">
        <f t="shared" si="1477"/>
        <v>0.35911624365366779</v>
      </c>
      <c r="G18886">
        <v>3</v>
      </c>
      <c r="H18886" s="3">
        <f t="shared" si="1478"/>
        <v>0.35231728473296464</v>
      </c>
      <c r="I18886" s="3">
        <f t="shared" si="1479"/>
        <v>6.7989589207031464E-3</v>
      </c>
    </row>
    <row r="18887" spans="1:9" x14ac:dyDescent="0.3">
      <c r="A18887" t="s">
        <v>18897</v>
      </c>
      <c r="B18887">
        <v>2</v>
      </c>
      <c r="C18887" s="3">
        <f t="shared" si="1475"/>
        <v>0.24697157283105242</v>
      </c>
      <c r="D18887" s="3">
        <f t="shared" si="1476"/>
        <v>-7.5607437286071832E-3</v>
      </c>
      <c r="E18887">
        <v>2</v>
      </c>
      <c r="F18887" s="3">
        <f t="shared" si="1477"/>
        <v>0.23941082910244524</v>
      </c>
      <c r="G18887">
        <v>6</v>
      </c>
      <c r="H18887" s="3">
        <f t="shared" si="1478"/>
        <v>0.70463456946592928</v>
      </c>
      <c r="I18887" s="3">
        <f t="shared" si="1479"/>
        <v>-0.46522374036348402</v>
      </c>
    </row>
    <row r="18888" spans="1:9" x14ac:dyDescent="0.3">
      <c r="A18888" t="s">
        <v>18898</v>
      </c>
      <c r="B18888">
        <v>34</v>
      </c>
      <c r="C18888" s="3">
        <f t="shared" si="1475"/>
        <v>4.1985167381278909</v>
      </c>
      <c r="D18888" s="3">
        <f t="shared" si="1476"/>
        <v>2.3852810621893523</v>
      </c>
      <c r="E18888">
        <v>55</v>
      </c>
      <c r="F18888" s="3">
        <f t="shared" si="1477"/>
        <v>6.5837978003172433</v>
      </c>
      <c r="G18888">
        <v>94</v>
      </c>
      <c r="H18888" s="3">
        <f t="shared" si="1478"/>
        <v>11.039274921632892</v>
      </c>
      <c r="I18888" s="3">
        <f t="shared" si="1479"/>
        <v>-4.4554771213156483</v>
      </c>
    </row>
    <row r="18889" spans="1:9" x14ac:dyDescent="0.3">
      <c r="A18889" t="s">
        <v>18899</v>
      </c>
      <c r="B18889">
        <v>30</v>
      </c>
      <c r="C18889" s="3">
        <f t="shared" si="1475"/>
        <v>3.7045735924657865</v>
      </c>
      <c r="D18889" s="3">
        <f t="shared" si="1476"/>
        <v>-2.6272248615047831</v>
      </c>
      <c r="E18889">
        <v>9</v>
      </c>
      <c r="F18889" s="3">
        <f t="shared" si="1477"/>
        <v>1.0773487309610033</v>
      </c>
      <c r="G18889">
        <v>12</v>
      </c>
      <c r="H18889" s="3">
        <f t="shared" si="1478"/>
        <v>1.4092691389318586</v>
      </c>
      <c r="I18889" s="3">
        <f t="shared" si="1479"/>
        <v>-0.33192040797085531</v>
      </c>
    </row>
    <row r="18890" spans="1:9" x14ac:dyDescent="0.3">
      <c r="A18890" t="s">
        <v>18900</v>
      </c>
      <c r="B18890">
        <v>19</v>
      </c>
      <c r="C18890" s="3">
        <f t="shared" si="1475"/>
        <v>2.3462299418949981</v>
      </c>
      <c r="D18890" s="3">
        <f t="shared" si="1476"/>
        <v>-0.31123789452421358</v>
      </c>
      <c r="E18890">
        <v>17</v>
      </c>
      <c r="F18890" s="3">
        <f t="shared" si="1477"/>
        <v>2.0349920473707845</v>
      </c>
      <c r="G18890">
        <v>19</v>
      </c>
      <c r="H18890" s="3">
        <f t="shared" si="1478"/>
        <v>2.2313428033087761</v>
      </c>
      <c r="I18890" s="3">
        <f t="shared" si="1479"/>
        <v>-0.19635075593799156</v>
      </c>
    </row>
    <row r="18891" spans="1:9" x14ac:dyDescent="0.3">
      <c r="A18891" t="s">
        <v>18901</v>
      </c>
      <c r="B18891">
        <v>17</v>
      </c>
      <c r="C18891" s="3">
        <f t="shared" si="1475"/>
        <v>2.0992583690639455</v>
      </c>
      <c r="D18891" s="3">
        <f t="shared" si="1476"/>
        <v>5.5439092858061034E-2</v>
      </c>
      <c r="E18891">
        <v>18</v>
      </c>
      <c r="F18891" s="3">
        <f t="shared" si="1477"/>
        <v>2.1546974619220065</v>
      </c>
      <c r="G18891">
        <v>19</v>
      </c>
      <c r="H18891" s="3">
        <f t="shared" si="1478"/>
        <v>2.2313428033087761</v>
      </c>
      <c r="I18891" s="3">
        <f t="shared" si="1479"/>
        <v>-7.6645341386769594E-2</v>
      </c>
    </row>
    <row r="18892" spans="1:9" x14ac:dyDescent="0.3">
      <c r="A18892" t="s">
        <v>18902</v>
      </c>
      <c r="B18892">
        <v>262</v>
      </c>
      <c r="C18892" s="3">
        <f t="shared" si="1475"/>
        <v>32.353276040867868</v>
      </c>
      <c r="D18892" s="3">
        <f t="shared" si="1476"/>
        <v>-8.8910147888282367</v>
      </c>
      <c r="E18892">
        <v>196</v>
      </c>
      <c r="F18892" s="3">
        <f t="shared" si="1477"/>
        <v>23.462261252039632</v>
      </c>
      <c r="G18892">
        <v>148</v>
      </c>
      <c r="H18892" s="3">
        <f t="shared" si="1478"/>
        <v>17.380986046826255</v>
      </c>
      <c r="I18892" s="3">
        <f t="shared" si="1479"/>
        <v>6.0812752052133767</v>
      </c>
    </row>
    <row r="18893" spans="1:9" x14ac:dyDescent="0.3">
      <c r="A18893" t="s">
        <v>18903</v>
      </c>
      <c r="B18893">
        <v>88</v>
      </c>
      <c r="C18893" s="3">
        <f t="shared" si="1475"/>
        <v>10.866749204566307</v>
      </c>
      <c r="D18893" s="3">
        <f t="shared" si="1476"/>
        <v>-1.5297268695709434</v>
      </c>
      <c r="E18893">
        <v>78</v>
      </c>
      <c r="F18893" s="3">
        <f t="shared" si="1477"/>
        <v>9.337022334995364</v>
      </c>
      <c r="G18893">
        <v>44</v>
      </c>
      <c r="H18893" s="3">
        <f t="shared" si="1478"/>
        <v>5.1673201760834813</v>
      </c>
      <c r="I18893" s="3">
        <f t="shared" si="1479"/>
        <v>4.1697021589118828</v>
      </c>
    </row>
    <row r="18894" spans="1:9" hidden="1" x14ac:dyDescent="0.3">
      <c r="A18894" t="s">
        <v>18904</v>
      </c>
      <c r="B18894" t="e">
        <v>#N/A</v>
      </c>
      <c r="C18894" s="3" t="e">
        <f t="shared" si="1475"/>
        <v>#N/A</v>
      </c>
      <c r="D18894" s="3" t="e">
        <f t="shared" si="1476"/>
        <v>#N/A</v>
      </c>
      <c r="E18894">
        <v>1</v>
      </c>
      <c r="F18894" s="3">
        <f t="shared" si="1477"/>
        <v>0.11970541455122262</v>
      </c>
      <c r="G18894" t="e">
        <v>#N/A</v>
      </c>
      <c r="H18894" s="3" t="e">
        <f t="shared" si="1478"/>
        <v>#N/A</v>
      </c>
      <c r="I18894" s="3" t="e">
        <f t="shared" si="1479"/>
        <v>#N/A</v>
      </c>
    </row>
    <row r="18895" spans="1:9" hidden="1" x14ac:dyDescent="0.3">
      <c r="A18895" t="s">
        <v>18905</v>
      </c>
      <c r="B18895" t="e">
        <v>#N/A</v>
      </c>
      <c r="C18895" s="3" t="e">
        <f t="shared" si="1475"/>
        <v>#N/A</v>
      </c>
      <c r="D18895" s="3" t="e">
        <f t="shared" si="1476"/>
        <v>#N/A</v>
      </c>
      <c r="E18895">
        <v>1</v>
      </c>
      <c r="F18895" s="3">
        <f t="shared" si="1477"/>
        <v>0.11970541455122262</v>
      </c>
      <c r="G18895">
        <v>2</v>
      </c>
      <c r="H18895" s="3">
        <f t="shared" si="1478"/>
        <v>0.23487818982197645</v>
      </c>
      <c r="I18895" s="3">
        <f t="shared" si="1479"/>
        <v>-0.11517277527075383</v>
      </c>
    </row>
    <row r="18896" spans="1:9" hidden="1" x14ac:dyDescent="0.3">
      <c r="A18896" t="s">
        <v>18906</v>
      </c>
      <c r="B18896" t="e">
        <v>#N/A</v>
      </c>
      <c r="C18896" s="3" t="e">
        <f t="shared" si="1475"/>
        <v>#N/A</v>
      </c>
      <c r="D18896" s="3" t="e">
        <f t="shared" si="1476"/>
        <v>#N/A</v>
      </c>
      <c r="E18896">
        <v>1</v>
      </c>
      <c r="F18896" s="3">
        <f t="shared" si="1477"/>
        <v>0.11970541455122262</v>
      </c>
      <c r="G18896" t="e">
        <v>#N/A</v>
      </c>
      <c r="H18896" s="3" t="e">
        <f t="shared" si="1478"/>
        <v>#N/A</v>
      </c>
      <c r="I18896" s="3" t="e">
        <f t="shared" si="1479"/>
        <v>#N/A</v>
      </c>
    </row>
    <row r="18897" spans="1:9" x14ac:dyDescent="0.3">
      <c r="A18897" t="s">
        <v>18907</v>
      </c>
      <c r="B18897">
        <v>29</v>
      </c>
      <c r="C18897" s="3">
        <f t="shared" si="1475"/>
        <v>3.5810878060502604</v>
      </c>
      <c r="D18897" s="3">
        <f t="shared" si="1476"/>
        <v>-0.82786327137214055</v>
      </c>
      <c r="E18897">
        <v>23</v>
      </c>
      <c r="F18897" s="3">
        <f t="shared" si="1477"/>
        <v>2.7532245346781199</v>
      </c>
      <c r="G18897">
        <v>24</v>
      </c>
      <c r="H18897" s="3">
        <f t="shared" si="1478"/>
        <v>2.8185382778637171</v>
      </c>
      <c r="I18897" s="3">
        <f t="shared" si="1479"/>
        <v>-6.5313743185597239E-2</v>
      </c>
    </row>
    <row r="18898" spans="1:9" x14ac:dyDescent="0.3">
      <c r="A18898" t="s">
        <v>18908</v>
      </c>
      <c r="B18898">
        <v>3</v>
      </c>
      <c r="C18898" s="3">
        <f t="shared" si="1475"/>
        <v>0.37045735924657863</v>
      </c>
      <c r="D18898" s="3">
        <f t="shared" si="1476"/>
        <v>0.70689137171442462</v>
      </c>
      <c r="E18898">
        <v>9</v>
      </c>
      <c r="F18898" s="3">
        <f t="shared" si="1477"/>
        <v>1.0773487309610033</v>
      </c>
      <c r="G18898">
        <v>8</v>
      </c>
      <c r="H18898" s="3">
        <f t="shared" si="1478"/>
        <v>0.93951275928790579</v>
      </c>
      <c r="I18898" s="3">
        <f t="shared" si="1479"/>
        <v>0.13783597167309747</v>
      </c>
    </row>
    <row r="18899" spans="1:9" x14ac:dyDescent="0.3">
      <c r="A18899" t="s">
        <v>18909</v>
      </c>
      <c r="B18899">
        <v>2</v>
      </c>
      <c r="C18899" s="3">
        <f t="shared" si="1475"/>
        <v>0.24697157283105242</v>
      </c>
      <c r="D18899" s="3">
        <f t="shared" si="1476"/>
        <v>0.23185008537383806</v>
      </c>
      <c r="E18899">
        <v>4</v>
      </c>
      <c r="F18899" s="3">
        <f t="shared" si="1477"/>
        <v>0.47882165820489048</v>
      </c>
      <c r="G18899" t="e">
        <v>#N/A</v>
      </c>
      <c r="H18899" s="3" t="e">
        <f t="shared" si="1478"/>
        <v>#N/A</v>
      </c>
      <c r="I18899" s="3" t="e">
        <f t="shared" si="1479"/>
        <v>#N/A</v>
      </c>
    </row>
    <row r="18900" spans="1:9" hidden="1" x14ac:dyDescent="0.3">
      <c r="A18900" t="s">
        <v>18910</v>
      </c>
      <c r="B18900" t="e">
        <v>#N/A</v>
      </c>
      <c r="C18900" s="3" t="e">
        <f t="shared" si="1475"/>
        <v>#N/A</v>
      </c>
      <c r="D18900" s="3" t="e">
        <f t="shared" si="1476"/>
        <v>#N/A</v>
      </c>
      <c r="E18900">
        <v>1</v>
      </c>
      <c r="F18900" s="3">
        <f t="shared" si="1477"/>
        <v>0.11970541455122262</v>
      </c>
      <c r="G18900" t="e">
        <v>#N/A</v>
      </c>
      <c r="H18900" s="3" t="e">
        <f t="shared" si="1478"/>
        <v>#N/A</v>
      </c>
      <c r="I18900" s="3" t="e">
        <f t="shared" si="1479"/>
        <v>#N/A</v>
      </c>
    </row>
    <row r="18901" spans="1:9" hidden="1" x14ac:dyDescent="0.3">
      <c r="A18901" t="s">
        <v>18911</v>
      </c>
      <c r="B18901" t="e">
        <v>#N/A</v>
      </c>
      <c r="C18901" s="3" t="e">
        <f t="shared" si="1475"/>
        <v>#N/A</v>
      </c>
      <c r="D18901" s="3" t="e">
        <f t="shared" si="1476"/>
        <v>#N/A</v>
      </c>
      <c r="E18901">
        <v>1</v>
      </c>
      <c r="F18901" s="3">
        <f t="shared" si="1477"/>
        <v>0.11970541455122262</v>
      </c>
      <c r="G18901" t="e">
        <v>#N/A</v>
      </c>
      <c r="H18901" s="3" t="e">
        <f t="shared" si="1478"/>
        <v>#N/A</v>
      </c>
      <c r="I18901" s="3" t="e">
        <f t="shared" si="1479"/>
        <v>#N/A</v>
      </c>
    </row>
    <row r="18902" spans="1:9" x14ac:dyDescent="0.3">
      <c r="A18902" t="s">
        <v>18912</v>
      </c>
      <c r="B18902">
        <v>2</v>
      </c>
      <c r="C18902" s="3">
        <f t="shared" si="1475"/>
        <v>0.24697157283105242</v>
      </c>
      <c r="D18902" s="3">
        <f t="shared" si="1476"/>
        <v>0.23185008537383806</v>
      </c>
      <c r="E18902">
        <v>4</v>
      </c>
      <c r="F18902" s="3">
        <f t="shared" si="1477"/>
        <v>0.47882165820489048</v>
      </c>
      <c r="G18902">
        <v>1</v>
      </c>
      <c r="H18902" s="3">
        <f t="shared" si="1478"/>
        <v>0.11743909491098822</v>
      </c>
      <c r="I18902" s="3">
        <f t="shared" si="1479"/>
        <v>0.36138256329390228</v>
      </c>
    </row>
    <row r="18903" spans="1:9" x14ac:dyDescent="0.3">
      <c r="A18903" t="s">
        <v>18913</v>
      </c>
      <c r="B18903">
        <v>4</v>
      </c>
      <c r="C18903" s="3">
        <f t="shared" si="1475"/>
        <v>0.49394314566210484</v>
      </c>
      <c r="D18903" s="3">
        <f t="shared" si="1476"/>
        <v>-0.25453231655965958</v>
      </c>
      <c r="E18903">
        <v>2</v>
      </c>
      <c r="F18903" s="3">
        <f t="shared" si="1477"/>
        <v>0.23941082910244524</v>
      </c>
      <c r="G18903">
        <v>2</v>
      </c>
      <c r="H18903" s="3">
        <f t="shared" si="1478"/>
        <v>0.23487818982197645</v>
      </c>
      <c r="I18903" s="3">
        <f t="shared" si="1479"/>
        <v>4.5326392804687921E-3</v>
      </c>
    </row>
    <row r="18904" spans="1:9" x14ac:dyDescent="0.3">
      <c r="A18904" t="s">
        <v>18914</v>
      </c>
      <c r="B18904">
        <v>3</v>
      </c>
      <c r="C18904" s="3">
        <f t="shared" si="1475"/>
        <v>0.37045735924657863</v>
      </c>
      <c r="D18904" s="3">
        <f t="shared" si="1476"/>
        <v>0.34777512806075694</v>
      </c>
      <c r="E18904">
        <v>6</v>
      </c>
      <c r="F18904" s="3">
        <f t="shared" si="1477"/>
        <v>0.71823248730733558</v>
      </c>
      <c r="G18904">
        <v>6</v>
      </c>
      <c r="H18904" s="3">
        <f t="shared" si="1478"/>
        <v>0.70463456946592928</v>
      </c>
      <c r="I18904" s="3">
        <f t="shared" si="1479"/>
        <v>1.3597917841406293E-2</v>
      </c>
    </row>
    <row r="18905" spans="1:9" x14ac:dyDescent="0.3">
      <c r="A18905" t="s">
        <v>18915</v>
      </c>
      <c r="B18905">
        <v>13</v>
      </c>
      <c r="C18905" s="3">
        <f t="shared" si="1475"/>
        <v>1.6053152234018409</v>
      </c>
      <c r="D18905" s="3">
        <f t="shared" si="1476"/>
        <v>-0.28855566333839233</v>
      </c>
      <c r="E18905">
        <v>11</v>
      </c>
      <c r="F18905" s="3">
        <f t="shared" si="1477"/>
        <v>1.3167595600634485</v>
      </c>
      <c r="G18905">
        <v>27</v>
      </c>
      <c r="H18905" s="3">
        <f t="shared" si="1478"/>
        <v>3.1708555625966817</v>
      </c>
      <c r="I18905" s="3">
        <f t="shared" si="1479"/>
        <v>-1.8540960025332331</v>
      </c>
    </row>
    <row r="18906" spans="1:9" x14ac:dyDescent="0.3">
      <c r="A18906" t="s">
        <v>18916</v>
      </c>
      <c r="B18906">
        <v>3</v>
      </c>
      <c r="C18906" s="3">
        <f t="shared" si="1475"/>
        <v>0.37045735924657863</v>
      </c>
      <c r="D18906" s="3">
        <f t="shared" si="1476"/>
        <v>0.10836429895831184</v>
      </c>
      <c r="E18906">
        <v>4</v>
      </c>
      <c r="F18906" s="3">
        <f t="shared" si="1477"/>
        <v>0.47882165820489048</v>
      </c>
      <c r="G18906">
        <v>8</v>
      </c>
      <c r="H18906" s="3">
        <f t="shared" si="1478"/>
        <v>0.93951275928790579</v>
      </c>
      <c r="I18906" s="3">
        <f t="shared" si="1479"/>
        <v>-0.46069110108301531</v>
      </c>
    </row>
    <row r="18907" spans="1:9" hidden="1" x14ac:dyDescent="0.3">
      <c r="A18907" t="s">
        <v>18917</v>
      </c>
      <c r="B18907">
        <v>1</v>
      </c>
      <c r="C18907" s="3">
        <f t="shared" si="1475"/>
        <v>0.12348578641552621</v>
      </c>
      <c r="D18907" s="3">
        <f t="shared" si="1476"/>
        <v>-3.7803718643035916E-3</v>
      </c>
      <c r="E18907">
        <v>1</v>
      </c>
      <c r="F18907" s="3">
        <f t="shared" si="1477"/>
        <v>0.11970541455122262</v>
      </c>
      <c r="G18907" t="e">
        <v>#N/A</v>
      </c>
      <c r="H18907" s="3" t="e">
        <f t="shared" si="1478"/>
        <v>#N/A</v>
      </c>
      <c r="I18907" s="3" t="e">
        <f t="shared" si="1479"/>
        <v>#N/A</v>
      </c>
    </row>
    <row r="18908" spans="1:9" x14ac:dyDescent="0.3">
      <c r="A18908" t="s">
        <v>18918</v>
      </c>
      <c r="B18908">
        <v>14</v>
      </c>
      <c r="C18908" s="3">
        <f t="shared" si="1475"/>
        <v>1.728801009817367</v>
      </c>
      <c r="D18908" s="3">
        <f t="shared" si="1476"/>
        <v>-0.17263062065147317</v>
      </c>
      <c r="E18908">
        <v>13</v>
      </c>
      <c r="F18908" s="3">
        <f t="shared" si="1477"/>
        <v>1.5561703891658938</v>
      </c>
      <c r="G18908">
        <v>12</v>
      </c>
      <c r="H18908" s="3">
        <f t="shared" si="1478"/>
        <v>1.4092691389318586</v>
      </c>
      <c r="I18908" s="3">
        <f t="shared" si="1479"/>
        <v>0.14690125023403522</v>
      </c>
    </row>
    <row r="18909" spans="1:9" hidden="1" x14ac:dyDescent="0.3">
      <c r="A18909" t="s">
        <v>18919</v>
      </c>
      <c r="B18909">
        <v>1</v>
      </c>
      <c r="C18909" s="3">
        <f t="shared" si="1475"/>
        <v>0.12348578641552621</v>
      </c>
      <c r="D18909" s="3">
        <f t="shared" si="1476"/>
        <v>-3.7803718643035916E-3</v>
      </c>
      <c r="E18909">
        <v>1</v>
      </c>
      <c r="F18909" s="3">
        <f t="shared" si="1477"/>
        <v>0.11970541455122262</v>
      </c>
      <c r="G18909">
        <v>1</v>
      </c>
      <c r="H18909" s="3">
        <f t="shared" si="1478"/>
        <v>0.11743909491098822</v>
      </c>
      <c r="I18909" s="3">
        <f t="shared" si="1479"/>
        <v>2.266319640234396E-3</v>
      </c>
    </row>
    <row r="18910" spans="1:9" hidden="1" x14ac:dyDescent="0.3">
      <c r="A18910" t="s">
        <v>18920</v>
      </c>
      <c r="B18910">
        <v>1</v>
      </c>
      <c r="C18910" s="3">
        <f t="shared" si="1475"/>
        <v>0.12348578641552621</v>
      </c>
      <c r="D18910" s="3">
        <f t="shared" si="1476"/>
        <v>-3.7803718643035916E-3</v>
      </c>
      <c r="E18910">
        <v>1</v>
      </c>
      <c r="F18910" s="3">
        <f t="shared" si="1477"/>
        <v>0.11970541455122262</v>
      </c>
      <c r="G18910">
        <v>1</v>
      </c>
      <c r="H18910" s="3">
        <f t="shared" si="1478"/>
        <v>0.11743909491098822</v>
      </c>
      <c r="I18910" s="3">
        <f t="shared" si="1479"/>
        <v>2.266319640234396E-3</v>
      </c>
    </row>
    <row r="18911" spans="1:9" x14ac:dyDescent="0.3">
      <c r="A18911" t="s">
        <v>18921</v>
      </c>
      <c r="B18911">
        <v>9</v>
      </c>
      <c r="C18911" s="3">
        <f t="shared" si="1475"/>
        <v>1.111372077739736</v>
      </c>
      <c r="D18911" s="3">
        <f t="shared" si="1476"/>
        <v>-3.4023346778732755E-2</v>
      </c>
      <c r="E18911">
        <v>9</v>
      </c>
      <c r="F18911" s="3">
        <f t="shared" si="1477"/>
        <v>1.0773487309610033</v>
      </c>
      <c r="G18911">
        <v>7</v>
      </c>
      <c r="H18911" s="3">
        <f t="shared" si="1478"/>
        <v>0.82207366437691753</v>
      </c>
      <c r="I18911" s="3">
        <f t="shared" si="1479"/>
        <v>0.25527506658408572</v>
      </c>
    </row>
    <row r="18912" spans="1:9" x14ac:dyDescent="0.3">
      <c r="A18912" t="s">
        <v>18922</v>
      </c>
      <c r="B18912">
        <v>4</v>
      </c>
      <c r="C18912" s="3">
        <f t="shared" si="1475"/>
        <v>0.49394314566210484</v>
      </c>
      <c r="D18912" s="3">
        <f t="shared" si="1476"/>
        <v>0.22428934164523073</v>
      </c>
      <c r="E18912">
        <v>6</v>
      </c>
      <c r="F18912" s="3">
        <f t="shared" si="1477"/>
        <v>0.71823248730733558</v>
      </c>
      <c r="G18912">
        <v>3</v>
      </c>
      <c r="H18912" s="3">
        <f t="shared" si="1478"/>
        <v>0.35231728473296464</v>
      </c>
      <c r="I18912" s="3">
        <f t="shared" si="1479"/>
        <v>0.36591520257437093</v>
      </c>
    </row>
    <row r="18913" spans="1:10" x14ac:dyDescent="0.3">
      <c r="A18913" t="s">
        <v>18923</v>
      </c>
      <c r="B18913">
        <v>5</v>
      </c>
      <c r="C18913" s="3">
        <f t="shared" si="1475"/>
        <v>0.61742893207763105</v>
      </c>
      <c r="D18913" s="3">
        <f t="shared" si="1476"/>
        <v>-1.8901859321518111E-2</v>
      </c>
      <c r="E18913">
        <v>5</v>
      </c>
      <c r="F18913" s="3">
        <f t="shared" si="1477"/>
        <v>0.59852707275611294</v>
      </c>
      <c r="G18913">
        <v>5</v>
      </c>
      <c r="H18913" s="3">
        <f t="shared" si="1478"/>
        <v>0.58719547455494114</v>
      </c>
      <c r="I18913" s="3">
        <f t="shared" si="1479"/>
        <v>1.13315982011718E-2</v>
      </c>
    </row>
    <row r="18914" spans="1:10" hidden="1" x14ac:dyDescent="0.3">
      <c r="A18914" t="s">
        <v>18924</v>
      </c>
      <c r="B18914">
        <v>1</v>
      </c>
      <c r="C18914" s="3">
        <f t="shared" si="1475"/>
        <v>0.12348578641552621</v>
      </c>
      <c r="D18914" s="3">
        <f t="shared" si="1476"/>
        <v>-3.7803718643035916E-3</v>
      </c>
      <c r="E18914">
        <v>1</v>
      </c>
      <c r="F18914" s="3">
        <f t="shared" si="1477"/>
        <v>0.11970541455122262</v>
      </c>
      <c r="G18914" t="e">
        <v>#N/A</v>
      </c>
      <c r="H18914" s="3" t="e">
        <f t="shared" si="1478"/>
        <v>#N/A</v>
      </c>
      <c r="I18914" s="3" t="e">
        <f t="shared" si="1479"/>
        <v>#N/A</v>
      </c>
    </row>
    <row r="18915" spans="1:10" x14ac:dyDescent="0.3">
      <c r="A18915" t="s">
        <v>18925</v>
      </c>
      <c r="B18915">
        <v>24</v>
      </c>
      <c r="C18915" s="3">
        <f t="shared" si="1475"/>
        <v>2.9636588739726291</v>
      </c>
      <c r="D18915" s="3">
        <f t="shared" si="1476"/>
        <v>-0.56955058294817729</v>
      </c>
      <c r="E18915">
        <v>20</v>
      </c>
      <c r="F18915" s="3">
        <f t="shared" si="1477"/>
        <v>2.3941082910244518</v>
      </c>
      <c r="G18915">
        <v>21</v>
      </c>
      <c r="H18915" s="3">
        <f t="shared" si="1478"/>
        <v>2.4662209931307522</v>
      </c>
      <c r="I18915" s="3">
        <f t="shared" si="1479"/>
        <v>-7.2112702106300386E-2</v>
      </c>
    </row>
    <row r="18916" spans="1:10" x14ac:dyDescent="0.3">
      <c r="A18916" t="s">
        <v>18926</v>
      </c>
      <c r="B18916" t="e">
        <v>#N/A</v>
      </c>
      <c r="C18916" s="3" t="e">
        <f t="shared" si="1475"/>
        <v>#N/A</v>
      </c>
      <c r="D18916" s="3" t="e">
        <f t="shared" si="1476"/>
        <v>#N/A</v>
      </c>
      <c r="E18916">
        <v>2</v>
      </c>
      <c r="F18916" s="3">
        <f t="shared" si="1477"/>
        <v>0.23941082910244524</v>
      </c>
      <c r="G18916">
        <v>2</v>
      </c>
      <c r="H18916" s="3">
        <f t="shared" si="1478"/>
        <v>0.23487818982197645</v>
      </c>
      <c r="I18916" s="3">
        <f t="shared" si="1479"/>
        <v>4.5326392804687921E-3</v>
      </c>
      <c r="J18916" t="s">
        <v>12</v>
      </c>
    </row>
    <row r="18917" spans="1:10" x14ac:dyDescent="0.3">
      <c r="A18917" t="s">
        <v>18927</v>
      </c>
      <c r="B18917">
        <v>77</v>
      </c>
      <c r="C18917" s="3">
        <f t="shared" si="1475"/>
        <v>9.5084055539955177</v>
      </c>
      <c r="D18917" s="3">
        <f t="shared" si="1476"/>
        <v>0.78626009740962566</v>
      </c>
      <c r="E18917">
        <v>86</v>
      </c>
      <c r="F18917" s="3">
        <f t="shared" si="1477"/>
        <v>10.294665651405143</v>
      </c>
      <c r="G18917">
        <v>83</v>
      </c>
      <c r="H18917" s="3">
        <f t="shared" si="1478"/>
        <v>9.7474448776120219</v>
      </c>
      <c r="I18917" s="3">
        <f t="shared" si="1479"/>
        <v>0.5472207737931214</v>
      </c>
    </row>
    <row r="18918" spans="1:10" x14ac:dyDescent="0.3">
      <c r="A18918" t="s">
        <v>18928</v>
      </c>
      <c r="B18918">
        <v>32</v>
      </c>
      <c r="C18918" s="3">
        <f t="shared" si="1475"/>
        <v>3.9515451652968387</v>
      </c>
      <c r="D18918" s="3">
        <f t="shared" si="1476"/>
        <v>-1.266485106492965E-3</v>
      </c>
      <c r="E18918">
        <v>33</v>
      </c>
      <c r="F18918" s="3">
        <f t="shared" si="1477"/>
        <v>3.9502786801903458</v>
      </c>
      <c r="G18918">
        <v>29</v>
      </c>
      <c r="H18918" s="3">
        <f t="shared" si="1478"/>
        <v>3.4057337524186582</v>
      </c>
      <c r="I18918" s="3">
        <f t="shared" si="1479"/>
        <v>0.54454492777168761</v>
      </c>
    </row>
    <row r="18919" spans="1:10" x14ac:dyDescent="0.3">
      <c r="A18919" t="s">
        <v>18929</v>
      </c>
      <c r="B18919">
        <v>22</v>
      </c>
      <c r="C18919" s="3">
        <f t="shared" si="1475"/>
        <v>2.7166873011415769</v>
      </c>
      <c r="D18919" s="3">
        <f t="shared" si="1476"/>
        <v>1.3532967935999922</v>
      </c>
      <c r="E18919">
        <v>34</v>
      </c>
      <c r="F18919" s="3">
        <f t="shared" si="1477"/>
        <v>4.0699840947415691</v>
      </c>
      <c r="G18919">
        <v>31</v>
      </c>
      <c r="H18919" s="3">
        <f t="shared" si="1478"/>
        <v>3.6406119422406347</v>
      </c>
      <c r="I18919" s="3">
        <f t="shared" si="1479"/>
        <v>0.42937215250093441</v>
      </c>
    </row>
    <row r="18920" spans="1:10" hidden="1" x14ac:dyDescent="0.3">
      <c r="A18920" t="s">
        <v>18930</v>
      </c>
      <c r="B18920" t="e">
        <v>#N/A</v>
      </c>
      <c r="C18920" s="3" t="e">
        <f t="shared" si="1475"/>
        <v>#N/A</v>
      </c>
      <c r="D18920" s="3" t="e">
        <f t="shared" si="1476"/>
        <v>#N/A</v>
      </c>
      <c r="E18920">
        <v>1</v>
      </c>
      <c r="F18920" s="3">
        <f t="shared" si="1477"/>
        <v>0.11970541455122262</v>
      </c>
      <c r="G18920" t="e">
        <v>#N/A</v>
      </c>
      <c r="H18920" s="3" t="e">
        <f t="shared" si="1478"/>
        <v>#N/A</v>
      </c>
      <c r="I18920" s="3" t="e">
        <f t="shared" si="1479"/>
        <v>#N/A</v>
      </c>
    </row>
    <row r="18921" spans="1:10" x14ac:dyDescent="0.3">
      <c r="A18921" t="s">
        <v>18931</v>
      </c>
      <c r="B18921">
        <v>12</v>
      </c>
      <c r="C18921" s="3">
        <f t="shared" si="1475"/>
        <v>1.4818294369863145</v>
      </c>
      <c r="D18921" s="3">
        <f t="shared" si="1476"/>
        <v>-0.16506987692286601</v>
      </c>
      <c r="E18921">
        <v>11</v>
      </c>
      <c r="F18921" s="3">
        <f t="shared" si="1477"/>
        <v>1.3167595600634485</v>
      </c>
      <c r="G18921">
        <v>12</v>
      </c>
      <c r="H18921" s="3">
        <f t="shared" si="1478"/>
        <v>1.4092691389318586</v>
      </c>
      <c r="I18921" s="3">
        <f t="shared" si="1479"/>
        <v>-9.2509578868410047E-2</v>
      </c>
    </row>
    <row r="18922" spans="1:10" x14ac:dyDescent="0.3">
      <c r="A18922" t="s">
        <v>18932</v>
      </c>
      <c r="B18922">
        <v>4</v>
      </c>
      <c r="C18922" s="3">
        <f t="shared" si="1475"/>
        <v>0.49394314566210484</v>
      </c>
      <c r="D18922" s="3">
        <f t="shared" si="1476"/>
        <v>-0.25453231655965958</v>
      </c>
      <c r="E18922">
        <v>2</v>
      </c>
      <c r="F18922" s="3">
        <f t="shared" si="1477"/>
        <v>0.23941082910244524</v>
      </c>
      <c r="G18922">
        <v>4</v>
      </c>
      <c r="H18922" s="3">
        <f t="shared" si="1478"/>
        <v>0.46975637964395289</v>
      </c>
      <c r="I18922" s="3">
        <f t="shared" si="1479"/>
        <v>-0.23034555054150765</v>
      </c>
    </row>
    <row r="18923" spans="1:10" x14ac:dyDescent="0.3">
      <c r="A18923" t="s">
        <v>18933</v>
      </c>
      <c r="B18923">
        <v>1</v>
      </c>
      <c r="C18923" s="3">
        <f t="shared" si="1475"/>
        <v>0.12348578641552621</v>
      </c>
      <c r="D18923" s="3">
        <f t="shared" si="1476"/>
        <v>0.35533587178936427</v>
      </c>
      <c r="E18923">
        <v>4</v>
      </c>
      <c r="F18923" s="3">
        <f t="shared" si="1477"/>
        <v>0.47882165820489048</v>
      </c>
      <c r="G18923">
        <v>11</v>
      </c>
      <c r="H18923" s="3">
        <f t="shared" si="1478"/>
        <v>1.2918300440208703</v>
      </c>
      <c r="I18923" s="3">
        <f t="shared" si="1479"/>
        <v>-0.81300838581597978</v>
      </c>
    </row>
    <row r="18924" spans="1:10" x14ac:dyDescent="0.3">
      <c r="A18924" t="s">
        <v>18934</v>
      </c>
      <c r="B18924">
        <v>27</v>
      </c>
      <c r="C18924" s="3">
        <f t="shared" si="1475"/>
        <v>3.3341162332192078</v>
      </c>
      <c r="D18924" s="3">
        <f t="shared" si="1476"/>
        <v>-0.82030252764353317</v>
      </c>
      <c r="E18924">
        <v>21</v>
      </c>
      <c r="F18924" s="3">
        <f t="shared" si="1477"/>
        <v>2.5138137055756746</v>
      </c>
      <c r="G18924">
        <v>17</v>
      </c>
      <c r="H18924" s="3">
        <f t="shared" si="1478"/>
        <v>1.9964646134867998</v>
      </c>
      <c r="I18924" s="3">
        <f t="shared" si="1479"/>
        <v>0.51734909208887481</v>
      </c>
    </row>
    <row r="18925" spans="1:10" x14ac:dyDescent="0.3">
      <c r="A18925" t="s">
        <v>18935</v>
      </c>
      <c r="B18925">
        <v>12</v>
      </c>
      <c r="C18925" s="3">
        <f t="shared" si="1475"/>
        <v>1.4818294369863145</v>
      </c>
      <c r="D18925" s="3">
        <f t="shared" si="1476"/>
        <v>-1.003007778781424</v>
      </c>
      <c r="E18925">
        <v>4</v>
      </c>
      <c r="F18925" s="3">
        <f t="shared" si="1477"/>
        <v>0.47882165820489048</v>
      </c>
      <c r="G18925">
        <v>3</v>
      </c>
      <c r="H18925" s="3">
        <f t="shared" si="1478"/>
        <v>0.35231728473296464</v>
      </c>
      <c r="I18925" s="3">
        <f t="shared" si="1479"/>
        <v>0.12650437347192584</v>
      </c>
    </row>
    <row r="18926" spans="1:10" x14ac:dyDescent="0.3">
      <c r="A18926" t="s">
        <v>18936</v>
      </c>
      <c r="B18926">
        <v>38</v>
      </c>
      <c r="C18926" s="3">
        <f t="shared" si="1475"/>
        <v>4.6924598837899962</v>
      </c>
      <c r="D18926" s="3">
        <f t="shared" si="1476"/>
        <v>-1.6998245200094311</v>
      </c>
      <c r="E18926">
        <v>25</v>
      </c>
      <c r="F18926" s="3">
        <f t="shared" si="1477"/>
        <v>2.9926353637805652</v>
      </c>
      <c r="G18926">
        <v>35</v>
      </c>
      <c r="H18926" s="3">
        <f t="shared" si="1478"/>
        <v>4.1103683218845877</v>
      </c>
      <c r="I18926" s="3">
        <f t="shared" si="1479"/>
        <v>-1.1177329581040225</v>
      </c>
    </row>
    <row r="18927" spans="1:10" hidden="1" x14ac:dyDescent="0.3">
      <c r="A18927" t="s">
        <v>18937</v>
      </c>
      <c r="B18927">
        <v>1</v>
      </c>
      <c r="C18927" s="3">
        <f t="shared" si="1475"/>
        <v>0.12348578641552621</v>
      </c>
      <c r="D18927" s="3">
        <f t="shared" si="1476"/>
        <v>-3.7803718643035916E-3</v>
      </c>
      <c r="E18927">
        <v>1</v>
      </c>
      <c r="F18927" s="3">
        <f t="shared" si="1477"/>
        <v>0.11970541455122262</v>
      </c>
      <c r="G18927" t="e">
        <v>#N/A</v>
      </c>
      <c r="H18927" s="3" t="e">
        <f t="shared" si="1478"/>
        <v>#N/A</v>
      </c>
      <c r="I18927" s="3" t="e">
        <f t="shared" si="1479"/>
        <v>#N/A</v>
      </c>
    </row>
    <row r="18928" spans="1:10" x14ac:dyDescent="0.3">
      <c r="A18928" t="s">
        <v>18938</v>
      </c>
      <c r="B18928">
        <v>8</v>
      </c>
      <c r="C18928" s="3">
        <f t="shared" si="1475"/>
        <v>0.98788629132420969</v>
      </c>
      <c r="D18928" s="3">
        <f t="shared" si="1476"/>
        <v>-0.74847546222176442</v>
      </c>
      <c r="E18928">
        <v>2</v>
      </c>
      <c r="F18928" s="3">
        <f t="shared" si="1477"/>
        <v>0.23941082910244524</v>
      </c>
      <c r="G18928">
        <v>3</v>
      </c>
      <c r="H18928" s="3">
        <f t="shared" si="1478"/>
        <v>0.35231728473296464</v>
      </c>
      <c r="I18928" s="3">
        <f t="shared" si="1479"/>
        <v>-0.1129064556305194</v>
      </c>
    </row>
    <row r="18929" spans="1:9" x14ac:dyDescent="0.3">
      <c r="A18929" t="s">
        <v>18939</v>
      </c>
      <c r="B18929">
        <v>19</v>
      </c>
      <c r="C18929" s="3">
        <f t="shared" si="1475"/>
        <v>2.3462299418949981</v>
      </c>
      <c r="D18929" s="3">
        <f t="shared" si="1476"/>
        <v>-0.43094330907543621</v>
      </c>
      <c r="E18929">
        <v>16</v>
      </c>
      <c r="F18929" s="3">
        <f t="shared" si="1477"/>
        <v>1.9152866328195619</v>
      </c>
      <c r="G18929">
        <v>15</v>
      </c>
      <c r="H18929" s="3">
        <f t="shared" si="1478"/>
        <v>1.7615864236648233</v>
      </c>
      <c r="I18929" s="3">
        <f t="shared" si="1479"/>
        <v>0.15370020915473859</v>
      </c>
    </row>
    <row r="18930" spans="1:9" x14ac:dyDescent="0.3">
      <c r="A18930" t="s">
        <v>18940</v>
      </c>
      <c r="B18930">
        <v>14</v>
      </c>
      <c r="C18930" s="3">
        <f t="shared" si="1475"/>
        <v>1.728801009817367</v>
      </c>
      <c r="D18930" s="3">
        <f t="shared" si="1476"/>
        <v>-0.41204144975391843</v>
      </c>
      <c r="E18930">
        <v>11</v>
      </c>
      <c r="F18930" s="3">
        <f t="shared" si="1477"/>
        <v>1.3167595600634485</v>
      </c>
      <c r="G18930">
        <v>19</v>
      </c>
      <c r="H18930" s="3">
        <f t="shared" si="1478"/>
        <v>2.2313428033087761</v>
      </c>
      <c r="I18930" s="3">
        <f t="shared" si="1479"/>
        <v>-0.91458324324532758</v>
      </c>
    </row>
    <row r="18931" spans="1:9" hidden="1" x14ac:dyDescent="0.3">
      <c r="A18931" t="s">
        <v>18941</v>
      </c>
      <c r="B18931">
        <v>1</v>
      </c>
      <c r="C18931" s="3">
        <f t="shared" si="1475"/>
        <v>0.12348578641552621</v>
      </c>
      <c r="D18931" s="3">
        <f t="shared" si="1476"/>
        <v>-3.7803718643035916E-3</v>
      </c>
      <c r="E18931">
        <v>1</v>
      </c>
      <c r="F18931" s="3">
        <f t="shared" si="1477"/>
        <v>0.11970541455122262</v>
      </c>
      <c r="G18931" t="e">
        <v>#N/A</v>
      </c>
      <c r="H18931" s="3" t="e">
        <f t="shared" si="1478"/>
        <v>#N/A</v>
      </c>
      <c r="I18931" s="3" t="e">
        <f t="shared" si="1479"/>
        <v>#N/A</v>
      </c>
    </row>
    <row r="18932" spans="1:9" x14ac:dyDescent="0.3">
      <c r="A18932" t="s">
        <v>18942</v>
      </c>
      <c r="B18932">
        <v>3</v>
      </c>
      <c r="C18932" s="3">
        <f t="shared" si="1475"/>
        <v>0.37045735924657863</v>
      </c>
      <c r="D18932" s="3">
        <f t="shared" si="1476"/>
        <v>-0.13104653014413339</v>
      </c>
      <c r="E18932">
        <v>2</v>
      </c>
      <c r="F18932" s="3">
        <f t="shared" si="1477"/>
        <v>0.23941082910244524</v>
      </c>
      <c r="G18932">
        <v>3</v>
      </c>
      <c r="H18932" s="3">
        <f t="shared" si="1478"/>
        <v>0.35231728473296464</v>
      </c>
      <c r="I18932" s="3">
        <f t="shared" si="1479"/>
        <v>-0.1129064556305194</v>
      </c>
    </row>
    <row r="18933" spans="1:9" x14ac:dyDescent="0.3">
      <c r="A18933" t="s">
        <v>18943</v>
      </c>
      <c r="B18933">
        <v>44</v>
      </c>
      <c r="C18933" s="3">
        <f t="shared" si="1475"/>
        <v>5.4333746022831537</v>
      </c>
      <c r="D18933" s="3">
        <f t="shared" si="1476"/>
        <v>0.19277988162430848</v>
      </c>
      <c r="E18933">
        <v>47</v>
      </c>
      <c r="F18933" s="3">
        <f t="shared" si="1477"/>
        <v>5.6261544839074622</v>
      </c>
      <c r="G18933">
        <v>68</v>
      </c>
      <c r="H18933" s="3">
        <f t="shared" si="1478"/>
        <v>7.9858584539471993</v>
      </c>
      <c r="I18933" s="3">
        <f t="shared" si="1479"/>
        <v>-2.3597039700397371</v>
      </c>
    </row>
    <row r="18934" spans="1:9" hidden="1" x14ac:dyDescent="0.3">
      <c r="A18934" t="s">
        <v>18944</v>
      </c>
      <c r="B18934" t="e">
        <v>#N/A</v>
      </c>
      <c r="C18934" s="3" t="e">
        <f t="shared" si="1475"/>
        <v>#N/A</v>
      </c>
      <c r="D18934" s="3" t="e">
        <f t="shared" si="1476"/>
        <v>#N/A</v>
      </c>
      <c r="E18934">
        <v>1</v>
      </c>
      <c r="F18934" s="3">
        <f t="shared" si="1477"/>
        <v>0.11970541455122262</v>
      </c>
      <c r="G18934" t="e">
        <v>#N/A</v>
      </c>
      <c r="H18934" s="3" t="e">
        <f t="shared" si="1478"/>
        <v>#N/A</v>
      </c>
      <c r="I18934" s="3" t="e">
        <f t="shared" si="1479"/>
        <v>#N/A</v>
      </c>
    </row>
    <row r="18935" spans="1:9" hidden="1" x14ac:dyDescent="0.3">
      <c r="A18935" t="s">
        <v>18945</v>
      </c>
      <c r="B18935" t="e">
        <v>#N/A</v>
      </c>
      <c r="C18935" s="3" t="e">
        <f t="shared" si="1475"/>
        <v>#N/A</v>
      </c>
      <c r="D18935" s="3" t="e">
        <f t="shared" si="1476"/>
        <v>#N/A</v>
      </c>
      <c r="E18935">
        <v>1</v>
      </c>
      <c r="F18935" s="3">
        <f t="shared" si="1477"/>
        <v>0.11970541455122262</v>
      </c>
      <c r="G18935" t="e">
        <v>#N/A</v>
      </c>
      <c r="H18935" s="3" t="e">
        <f t="shared" si="1478"/>
        <v>#N/A</v>
      </c>
      <c r="I18935" s="3" t="e">
        <f t="shared" si="1479"/>
        <v>#N/A</v>
      </c>
    </row>
    <row r="18936" spans="1:9" x14ac:dyDescent="0.3">
      <c r="A18936" t="s">
        <v>18946</v>
      </c>
      <c r="B18936">
        <v>57</v>
      </c>
      <c r="C18936" s="3">
        <f t="shared" si="1475"/>
        <v>7.0386898256849948</v>
      </c>
      <c r="D18936" s="3">
        <f t="shared" si="1476"/>
        <v>3.8545028984762633</v>
      </c>
      <c r="E18936">
        <v>91</v>
      </c>
      <c r="F18936" s="3">
        <f t="shared" si="1477"/>
        <v>10.893192724161258</v>
      </c>
      <c r="G18936">
        <v>85</v>
      </c>
      <c r="H18936" s="3">
        <f t="shared" si="1478"/>
        <v>9.9823230674339971</v>
      </c>
      <c r="I18936" s="3">
        <f t="shared" si="1479"/>
        <v>0.91086965672726095</v>
      </c>
    </row>
    <row r="18937" spans="1:9" x14ac:dyDescent="0.3">
      <c r="A18937" t="s">
        <v>18947</v>
      </c>
      <c r="B18937">
        <v>3</v>
      </c>
      <c r="C18937" s="3">
        <f t="shared" si="1475"/>
        <v>0.37045735924657863</v>
      </c>
      <c r="D18937" s="3">
        <f t="shared" si="1476"/>
        <v>-0.13104653014413339</v>
      </c>
      <c r="E18937">
        <v>2</v>
      </c>
      <c r="F18937" s="3">
        <f t="shared" si="1477"/>
        <v>0.23941082910244524</v>
      </c>
      <c r="G18937">
        <v>4</v>
      </c>
      <c r="H18937" s="3">
        <f t="shared" si="1478"/>
        <v>0.46975637964395289</v>
      </c>
      <c r="I18937" s="3">
        <f t="shared" si="1479"/>
        <v>-0.23034555054150765</v>
      </c>
    </row>
    <row r="18938" spans="1:9" x14ac:dyDescent="0.3">
      <c r="A18938" t="s">
        <v>18948</v>
      </c>
      <c r="B18938">
        <v>8</v>
      </c>
      <c r="C18938" s="3">
        <f t="shared" si="1475"/>
        <v>0.98788629132420969</v>
      </c>
      <c r="D18938" s="3">
        <f t="shared" si="1476"/>
        <v>0.68798951239290673</v>
      </c>
      <c r="E18938">
        <v>14</v>
      </c>
      <c r="F18938" s="3">
        <f t="shared" si="1477"/>
        <v>1.6758758037171164</v>
      </c>
      <c r="G18938">
        <v>11</v>
      </c>
      <c r="H18938" s="3">
        <f t="shared" si="1478"/>
        <v>1.2918300440208703</v>
      </c>
      <c r="I18938" s="3">
        <f t="shared" si="1479"/>
        <v>0.3840457596962461</v>
      </c>
    </row>
    <row r="18939" spans="1:9" x14ac:dyDescent="0.3">
      <c r="A18939" t="s">
        <v>18949</v>
      </c>
      <c r="B18939">
        <v>3</v>
      </c>
      <c r="C18939" s="3">
        <f t="shared" si="1475"/>
        <v>0.37045735924657863</v>
      </c>
      <c r="D18939" s="3">
        <f t="shared" si="1476"/>
        <v>-1.1341115592910844E-2</v>
      </c>
      <c r="E18939">
        <v>3</v>
      </c>
      <c r="F18939" s="3">
        <f t="shared" si="1477"/>
        <v>0.35911624365366779</v>
      </c>
      <c r="G18939">
        <v>3</v>
      </c>
      <c r="H18939" s="3">
        <f t="shared" si="1478"/>
        <v>0.35231728473296464</v>
      </c>
      <c r="I18939" s="3">
        <f t="shared" si="1479"/>
        <v>6.7989589207031464E-3</v>
      </c>
    </row>
    <row r="18940" spans="1:9" x14ac:dyDescent="0.3">
      <c r="A18940" t="s">
        <v>18950</v>
      </c>
      <c r="B18940">
        <v>2</v>
      </c>
      <c r="C18940" s="3">
        <f t="shared" si="1475"/>
        <v>0.24697157283105242</v>
      </c>
      <c r="D18940" s="3">
        <f t="shared" si="1476"/>
        <v>0.47126091447628315</v>
      </c>
      <c r="E18940">
        <v>6</v>
      </c>
      <c r="F18940" s="3">
        <f t="shared" si="1477"/>
        <v>0.71823248730733558</v>
      </c>
      <c r="G18940">
        <v>4</v>
      </c>
      <c r="H18940" s="3">
        <f t="shared" si="1478"/>
        <v>0.46975637964395289</v>
      </c>
      <c r="I18940" s="3">
        <f t="shared" si="1479"/>
        <v>0.24847610766338268</v>
      </c>
    </row>
    <row r="18941" spans="1:9" hidden="1" x14ac:dyDescent="0.3">
      <c r="A18941" t="s">
        <v>18951</v>
      </c>
      <c r="B18941">
        <v>2</v>
      </c>
      <c r="C18941" s="3">
        <f t="shared" si="1475"/>
        <v>0.24697157283105242</v>
      </c>
      <c r="D18941" s="3">
        <f t="shared" si="1476"/>
        <v>-0.12726615827982979</v>
      </c>
      <c r="E18941">
        <v>1</v>
      </c>
      <c r="F18941" s="3">
        <f t="shared" si="1477"/>
        <v>0.11970541455122262</v>
      </c>
      <c r="G18941">
        <v>1</v>
      </c>
      <c r="H18941" s="3">
        <f t="shared" si="1478"/>
        <v>0.11743909491098822</v>
      </c>
      <c r="I18941" s="3">
        <f t="shared" si="1479"/>
        <v>2.266319640234396E-3</v>
      </c>
    </row>
    <row r="18942" spans="1:9" hidden="1" x14ac:dyDescent="0.3">
      <c r="A18942" t="s">
        <v>18952</v>
      </c>
      <c r="B18942" t="e">
        <v>#N/A</v>
      </c>
      <c r="C18942" s="3" t="e">
        <f t="shared" si="1475"/>
        <v>#N/A</v>
      </c>
      <c r="D18942" s="3" t="e">
        <f t="shared" si="1476"/>
        <v>#N/A</v>
      </c>
      <c r="E18942">
        <v>1</v>
      </c>
      <c r="F18942" s="3">
        <f t="shared" si="1477"/>
        <v>0.11970541455122262</v>
      </c>
      <c r="G18942" t="e">
        <v>#N/A</v>
      </c>
      <c r="H18942" s="3" t="e">
        <f t="shared" si="1478"/>
        <v>#N/A</v>
      </c>
      <c r="I18942" s="3" t="e">
        <f t="shared" si="1479"/>
        <v>#N/A</v>
      </c>
    </row>
    <row r="18943" spans="1:9" x14ac:dyDescent="0.3">
      <c r="A18943" t="s">
        <v>18953</v>
      </c>
      <c r="B18943">
        <v>3</v>
      </c>
      <c r="C18943" s="3">
        <f t="shared" si="1475"/>
        <v>0.37045735924657863</v>
      </c>
      <c r="D18943" s="3">
        <f t="shared" si="1476"/>
        <v>0.46748054261197958</v>
      </c>
      <c r="E18943">
        <v>7</v>
      </c>
      <c r="F18943" s="3">
        <f t="shared" si="1477"/>
        <v>0.83793790185855821</v>
      </c>
      <c r="G18943">
        <v>2</v>
      </c>
      <c r="H18943" s="3">
        <f t="shared" si="1478"/>
        <v>0.23487818982197645</v>
      </c>
      <c r="I18943" s="3">
        <f t="shared" si="1479"/>
        <v>0.60305971203658171</v>
      </c>
    </row>
    <row r="18944" spans="1:9" hidden="1" x14ac:dyDescent="0.3">
      <c r="A18944" t="s">
        <v>18954</v>
      </c>
      <c r="B18944">
        <v>1</v>
      </c>
      <c r="C18944" s="3">
        <f t="shared" si="1475"/>
        <v>0.12348578641552621</v>
      </c>
      <c r="D18944" s="3">
        <f t="shared" si="1476"/>
        <v>-3.7803718643035916E-3</v>
      </c>
      <c r="E18944">
        <v>1</v>
      </c>
      <c r="F18944" s="3">
        <f t="shared" si="1477"/>
        <v>0.11970541455122262</v>
      </c>
      <c r="G18944" t="e">
        <v>#N/A</v>
      </c>
      <c r="H18944" s="3" t="e">
        <f t="shared" si="1478"/>
        <v>#N/A</v>
      </c>
      <c r="I18944" s="3" t="e">
        <f t="shared" si="1479"/>
        <v>#N/A</v>
      </c>
    </row>
    <row r="18945" spans="1:10" hidden="1" x14ac:dyDescent="0.3">
      <c r="A18945" t="s">
        <v>18955</v>
      </c>
      <c r="B18945">
        <v>2</v>
      </c>
      <c r="C18945" s="3">
        <f t="shared" si="1475"/>
        <v>0.24697157283105242</v>
      </c>
      <c r="D18945" s="3">
        <f t="shared" si="1476"/>
        <v>-0.12726615827982979</v>
      </c>
      <c r="E18945">
        <v>1</v>
      </c>
      <c r="F18945" s="3">
        <f t="shared" si="1477"/>
        <v>0.11970541455122262</v>
      </c>
      <c r="G18945">
        <v>4</v>
      </c>
      <c r="H18945" s="3">
        <f t="shared" si="1478"/>
        <v>0.46975637964395289</v>
      </c>
      <c r="I18945" s="3">
        <f t="shared" si="1479"/>
        <v>-0.35005096509273026</v>
      </c>
    </row>
    <row r="18946" spans="1:10" x14ac:dyDescent="0.3">
      <c r="A18946" t="s">
        <v>18956</v>
      </c>
      <c r="B18946" t="e">
        <v>#N/A</v>
      </c>
      <c r="C18946" s="3" t="e">
        <f t="shared" si="1475"/>
        <v>#N/A</v>
      </c>
      <c r="D18946" s="3" t="e">
        <f t="shared" si="1476"/>
        <v>#N/A</v>
      </c>
      <c r="E18946">
        <v>2</v>
      </c>
      <c r="F18946" s="3">
        <f t="shared" si="1477"/>
        <v>0.23941082910244524</v>
      </c>
      <c r="G18946">
        <v>9</v>
      </c>
      <c r="H18946" s="3">
        <f t="shared" si="1478"/>
        <v>1.056951854198894</v>
      </c>
      <c r="I18946" s="3">
        <f t="shared" si="1479"/>
        <v>-0.81754102509644877</v>
      </c>
      <c r="J18946" t="s">
        <v>12</v>
      </c>
    </row>
    <row r="18947" spans="1:10" x14ac:dyDescent="0.3">
      <c r="A18947" t="s">
        <v>18957</v>
      </c>
      <c r="B18947">
        <v>7</v>
      </c>
      <c r="C18947" s="3">
        <f t="shared" ref="C18947:C19010" si="1480">B18947/$C$1*$A$1</f>
        <v>0.86440050490868348</v>
      </c>
      <c r="D18947" s="3">
        <f t="shared" ref="D18947:D19010" si="1481">F18947-C18947</f>
        <v>9.3242811501097478E-2</v>
      </c>
      <c r="E18947">
        <v>8</v>
      </c>
      <c r="F18947" s="3">
        <f t="shared" ref="F18947:F19010" si="1482">E18947/$F$1*$A$1</f>
        <v>0.95764331640978095</v>
      </c>
      <c r="G18947">
        <v>16</v>
      </c>
      <c r="H18947" s="3">
        <f t="shared" ref="H18947:H19010" si="1483">G18947/$H$1*$A$1</f>
        <v>1.8790255185758116</v>
      </c>
      <c r="I18947" s="3">
        <f t="shared" ref="I18947:I19010" si="1484">F18947-H18947</f>
        <v>-0.92138220216603062</v>
      </c>
    </row>
    <row r="18948" spans="1:10" x14ac:dyDescent="0.3">
      <c r="A18948" t="s">
        <v>18958</v>
      </c>
      <c r="B18948">
        <v>40</v>
      </c>
      <c r="C18948" s="3">
        <f t="shared" si="1480"/>
        <v>4.9394314566210484</v>
      </c>
      <c r="D18948" s="3">
        <f t="shared" si="1481"/>
        <v>-1.5876798491868156</v>
      </c>
      <c r="E18948">
        <v>28</v>
      </c>
      <c r="F18948" s="3">
        <f t="shared" si="1482"/>
        <v>3.3517516074342328</v>
      </c>
      <c r="G18948">
        <v>40</v>
      </c>
      <c r="H18948" s="3">
        <f t="shared" si="1483"/>
        <v>4.6975637964395291</v>
      </c>
      <c r="I18948" s="3">
        <f t="shared" si="1484"/>
        <v>-1.3458121890052963</v>
      </c>
    </row>
    <row r="18949" spans="1:10" x14ac:dyDescent="0.3">
      <c r="A18949" t="s">
        <v>18959</v>
      </c>
      <c r="B18949">
        <v>29</v>
      </c>
      <c r="C18949" s="3">
        <f t="shared" si="1480"/>
        <v>3.5810878060502604</v>
      </c>
      <c r="D18949" s="3">
        <f t="shared" si="1481"/>
        <v>0.84801253234497587</v>
      </c>
      <c r="E18949">
        <v>37</v>
      </c>
      <c r="F18949" s="3">
        <f t="shared" si="1482"/>
        <v>4.4291003383952363</v>
      </c>
      <c r="G18949">
        <v>35</v>
      </c>
      <c r="H18949" s="3">
        <f t="shared" si="1483"/>
        <v>4.1103683218845877</v>
      </c>
      <c r="I18949" s="3">
        <f t="shared" si="1484"/>
        <v>0.31873201651064864</v>
      </c>
    </row>
    <row r="18950" spans="1:10" hidden="1" x14ac:dyDescent="0.3">
      <c r="A18950" t="s">
        <v>18960</v>
      </c>
      <c r="B18950" t="e">
        <v>#N/A</v>
      </c>
      <c r="C18950" s="3" t="e">
        <f t="shared" si="1480"/>
        <v>#N/A</v>
      </c>
      <c r="D18950" s="3" t="e">
        <f t="shared" si="1481"/>
        <v>#N/A</v>
      </c>
      <c r="E18950">
        <v>1</v>
      </c>
      <c r="F18950" s="3">
        <f t="shared" si="1482"/>
        <v>0.11970541455122262</v>
      </c>
      <c r="G18950">
        <v>1</v>
      </c>
      <c r="H18950" s="3">
        <f t="shared" si="1483"/>
        <v>0.11743909491098822</v>
      </c>
      <c r="I18950" s="3">
        <f t="shared" si="1484"/>
        <v>2.266319640234396E-3</v>
      </c>
    </row>
    <row r="18951" spans="1:10" x14ac:dyDescent="0.3">
      <c r="A18951" t="s">
        <v>18961</v>
      </c>
      <c r="B18951">
        <v>11</v>
      </c>
      <c r="C18951" s="3">
        <f t="shared" si="1480"/>
        <v>1.3583436505707884</v>
      </c>
      <c r="D18951" s="3">
        <f t="shared" si="1481"/>
        <v>0.55694298224877348</v>
      </c>
      <c r="E18951">
        <v>16</v>
      </c>
      <c r="F18951" s="3">
        <f t="shared" si="1482"/>
        <v>1.9152866328195619</v>
      </c>
      <c r="G18951">
        <v>16</v>
      </c>
      <c r="H18951" s="3">
        <f t="shared" si="1483"/>
        <v>1.8790255185758116</v>
      </c>
      <c r="I18951" s="3">
        <f t="shared" si="1484"/>
        <v>3.6261114243750336E-2</v>
      </c>
    </row>
    <row r="18952" spans="1:10" hidden="1" x14ac:dyDescent="0.3">
      <c r="A18952" t="s">
        <v>18962</v>
      </c>
      <c r="B18952">
        <v>1</v>
      </c>
      <c r="C18952" s="3">
        <f t="shared" si="1480"/>
        <v>0.12348578641552621</v>
      </c>
      <c r="D18952" s="3">
        <f t="shared" si="1481"/>
        <v>-3.7803718643035916E-3</v>
      </c>
      <c r="E18952">
        <v>1</v>
      </c>
      <c r="F18952" s="3">
        <f t="shared" si="1482"/>
        <v>0.11970541455122262</v>
      </c>
      <c r="G18952">
        <v>1</v>
      </c>
      <c r="H18952" s="3">
        <f t="shared" si="1483"/>
        <v>0.11743909491098822</v>
      </c>
      <c r="I18952" s="3">
        <f t="shared" si="1484"/>
        <v>2.266319640234396E-3</v>
      </c>
    </row>
    <row r="18953" spans="1:10" x14ac:dyDescent="0.3">
      <c r="A18953" t="s">
        <v>18963</v>
      </c>
      <c r="B18953">
        <v>1</v>
      </c>
      <c r="C18953" s="3">
        <f t="shared" si="1480"/>
        <v>0.12348578641552621</v>
      </c>
      <c r="D18953" s="3">
        <f t="shared" si="1481"/>
        <v>0.23563045723814158</v>
      </c>
      <c r="E18953">
        <v>3</v>
      </c>
      <c r="F18953" s="3">
        <f t="shared" si="1482"/>
        <v>0.35911624365366779</v>
      </c>
      <c r="G18953">
        <v>3</v>
      </c>
      <c r="H18953" s="3">
        <f t="shared" si="1483"/>
        <v>0.35231728473296464</v>
      </c>
      <c r="I18953" s="3">
        <f t="shared" si="1484"/>
        <v>6.7989589207031464E-3</v>
      </c>
    </row>
    <row r="18954" spans="1:10" x14ac:dyDescent="0.3">
      <c r="A18954" t="s">
        <v>18964</v>
      </c>
      <c r="B18954">
        <v>18</v>
      </c>
      <c r="C18954" s="3">
        <f t="shared" si="1480"/>
        <v>2.222744155479472</v>
      </c>
      <c r="D18954" s="3">
        <f t="shared" si="1481"/>
        <v>-0.42716293721113296</v>
      </c>
      <c r="E18954">
        <v>15</v>
      </c>
      <c r="F18954" s="3">
        <f t="shared" si="1482"/>
        <v>1.7955812182683391</v>
      </c>
      <c r="G18954">
        <v>24</v>
      </c>
      <c r="H18954" s="3">
        <f t="shared" si="1483"/>
        <v>2.8185382778637171</v>
      </c>
      <c r="I18954" s="3">
        <f t="shared" si="1484"/>
        <v>-1.0229570595953781</v>
      </c>
    </row>
    <row r="18955" spans="1:10" x14ac:dyDescent="0.3">
      <c r="A18955" t="s">
        <v>18965</v>
      </c>
      <c r="B18955">
        <v>1</v>
      </c>
      <c r="C18955" s="3">
        <f t="shared" si="1480"/>
        <v>0.12348578641552621</v>
      </c>
      <c r="D18955" s="3">
        <f t="shared" si="1481"/>
        <v>0.11592504268691903</v>
      </c>
      <c r="E18955">
        <v>2</v>
      </c>
      <c r="F18955" s="3">
        <f t="shared" si="1482"/>
        <v>0.23941082910244524</v>
      </c>
      <c r="G18955">
        <v>10</v>
      </c>
      <c r="H18955" s="3">
        <f t="shared" si="1483"/>
        <v>1.1743909491098823</v>
      </c>
      <c r="I18955" s="3">
        <f t="shared" si="1484"/>
        <v>-0.93498012000743702</v>
      </c>
    </row>
    <row r="18956" spans="1:10" x14ac:dyDescent="0.3">
      <c r="A18956" t="s">
        <v>18966</v>
      </c>
      <c r="B18956">
        <v>23</v>
      </c>
      <c r="C18956" s="3">
        <f t="shared" si="1480"/>
        <v>2.8401730875571025</v>
      </c>
      <c r="D18956" s="3">
        <f t="shared" si="1481"/>
        <v>0.870694763530798</v>
      </c>
      <c r="E18956">
        <v>31</v>
      </c>
      <c r="F18956" s="3">
        <f t="shared" si="1482"/>
        <v>3.7108678510879005</v>
      </c>
      <c r="G18956">
        <v>59</v>
      </c>
      <c r="H18956" s="3">
        <f t="shared" si="1483"/>
        <v>6.9289065997483039</v>
      </c>
      <c r="I18956" s="3">
        <f t="shared" si="1484"/>
        <v>-3.2180387486604034</v>
      </c>
    </row>
    <row r="18957" spans="1:10" x14ac:dyDescent="0.3">
      <c r="A18957" t="s">
        <v>18967</v>
      </c>
      <c r="B18957">
        <v>15</v>
      </c>
      <c r="C18957" s="3">
        <f t="shared" si="1480"/>
        <v>1.8522867962328933</v>
      </c>
      <c r="D18957" s="3">
        <f t="shared" si="1481"/>
        <v>2.6965189567135655</v>
      </c>
      <c r="E18957">
        <v>38</v>
      </c>
      <c r="F18957" s="3">
        <f t="shared" si="1482"/>
        <v>4.5488057529464587</v>
      </c>
      <c r="G18957">
        <v>28</v>
      </c>
      <c r="H18957" s="3">
        <f t="shared" si="1483"/>
        <v>3.2882946575076701</v>
      </c>
      <c r="I18957" s="3">
        <f t="shared" si="1484"/>
        <v>1.2605110954387886</v>
      </c>
    </row>
    <row r="18958" spans="1:10" x14ac:dyDescent="0.3">
      <c r="A18958" t="s">
        <v>18968</v>
      </c>
      <c r="B18958">
        <v>104</v>
      </c>
      <c r="C18958" s="3">
        <f t="shared" si="1480"/>
        <v>12.842521787214727</v>
      </c>
      <c r="D18958" s="3">
        <f t="shared" si="1481"/>
        <v>-3.8646156958730309</v>
      </c>
      <c r="E18958">
        <v>75</v>
      </c>
      <c r="F18958" s="3">
        <f t="shared" si="1482"/>
        <v>8.9779060913416959</v>
      </c>
      <c r="G18958">
        <v>226</v>
      </c>
      <c r="H18958" s="3">
        <f t="shared" si="1483"/>
        <v>26.541235449883338</v>
      </c>
      <c r="I18958" s="3">
        <f t="shared" si="1484"/>
        <v>-17.563329358541644</v>
      </c>
    </row>
    <row r="18959" spans="1:10" x14ac:dyDescent="0.3">
      <c r="A18959" t="s">
        <v>18969</v>
      </c>
      <c r="B18959">
        <v>36</v>
      </c>
      <c r="C18959" s="3">
        <f t="shared" si="1480"/>
        <v>4.445488310958944</v>
      </c>
      <c r="D18959" s="3">
        <f t="shared" si="1481"/>
        <v>-1.4528529471783789</v>
      </c>
      <c r="E18959">
        <v>25</v>
      </c>
      <c r="F18959" s="3">
        <f t="shared" si="1482"/>
        <v>2.9926353637805652</v>
      </c>
      <c r="G18959">
        <v>42</v>
      </c>
      <c r="H18959" s="3">
        <f t="shared" si="1483"/>
        <v>4.9324419862615043</v>
      </c>
      <c r="I18959" s="3">
        <f t="shared" si="1484"/>
        <v>-1.9398066224809392</v>
      </c>
    </row>
    <row r="18960" spans="1:10" x14ac:dyDescent="0.3">
      <c r="A18960" t="s">
        <v>18970</v>
      </c>
      <c r="B18960">
        <v>22</v>
      </c>
      <c r="C18960" s="3">
        <f t="shared" si="1480"/>
        <v>2.7166873011415769</v>
      </c>
      <c r="D18960" s="3">
        <f t="shared" si="1481"/>
        <v>-0.80140066832201495</v>
      </c>
      <c r="E18960">
        <v>16</v>
      </c>
      <c r="F18960" s="3">
        <f t="shared" si="1482"/>
        <v>1.9152866328195619</v>
      </c>
      <c r="G18960">
        <v>28</v>
      </c>
      <c r="H18960" s="3">
        <f t="shared" si="1483"/>
        <v>3.2882946575076701</v>
      </c>
      <c r="I18960" s="3">
        <f t="shared" si="1484"/>
        <v>-1.3730080246881082</v>
      </c>
    </row>
    <row r="18961" spans="1:9" x14ac:dyDescent="0.3">
      <c r="A18961" t="s">
        <v>18971</v>
      </c>
      <c r="B18961">
        <v>13</v>
      </c>
      <c r="C18961" s="3">
        <f t="shared" si="1480"/>
        <v>1.6053152234018409</v>
      </c>
      <c r="D18961" s="3">
        <f t="shared" si="1481"/>
        <v>-0.40826107788961497</v>
      </c>
      <c r="E18961">
        <v>10</v>
      </c>
      <c r="F18961" s="3">
        <f t="shared" si="1482"/>
        <v>1.1970541455122259</v>
      </c>
      <c r="G18961">
        <v>11</v>
      </c>
      <c r="H18961" s="3">
        <f t="shared" si="1483"/>
        <v>1.2918300440208703</v>
      </c>
      <c r="I18961" s="3">
        <f t="shared" si="1484"/>
        <v>-9.4775898508644429E-2</v>
      </c>
    </row>
    <row r="18962" spans="1:9" hidden="1" x14ac:dyDescent="0.3">
      <c r="A18962" t="s">
        <v>18972</v>
      </c>
      <c r="B18962">
        <v>2</v>
      </c>
      <c r="C18962" s="3">
        <f t="shared" si="1480"/>
        <v>0.24697157283105242</v>
      </c>
      <c r="D18962" s="3">
        <f t="shared" si="1481"/>
        <v>-0.12726615827982979</v>
      </c>
      <c r="E18962">
        <v>1</v>
      </c>
      <c r="F18962" s="3">
        <f t="shared" si="1482"/>
        <v>0.11970541455122262</v>
      </c>
      <c r="G18962">
        <v>1</v>
      </c>
      <c r="H18962" s="3">
        <f t="shared" si="1483"/>
        <v>0.11743909491098822</v>
      </c>
      <c r="I18962" s="3">
        <f t="shared" si="1484"/>
        <v>2.266319640234396E-3</v>
      </c>
    </row>
    <row r="18963" spans="1:9" x14ac:dyDescent="0.3">
      <c r="A18963" t="s">
        <v>18973</v>
      </c>
      <c r="B18963">
        <v>397</v>
      </c>
      <c r="C18963" s="3">
        <f t="shared" si="1480"/>
        <v>49.02385720696391</v>
      </c>
      <c r="D18963" s="3">
        <f t="shared" si="1481"/>
        <v>-9.5210704050604562</v>
      </c>
      <c r="E18963">
        <v>330</v>
      </c>
      <c r="F18963" s="3">
        <f t="shared" si="1482"/>
        <v>39.502786801903454</v>
      </c>
      <c r="G18963">
        <v>582</v>
      </c>
      <c r="H18963" s="3">
        <f t="shared" si="1483"/>
        <v>68.349553238195142</v>
      </c>
      <c r="I18963" s="3">
        <f t="shared" si="1484"/>
        <v>-28.846766436291688</v>
      </c>
    </row>
    <row r="18964" spans="1:9" x14ac:dyDescent="0.3">
      <c r="A18964" t="s">
        <v>18974</v>
      </c>
      <c r="B18964">
        <v>112</v>
      </c>
      <c r="C18964" s="3">
        <f t="shared" si="1480"/>
        <v>13.830408078538936</v>
      </c>
      <c r="D18964" s="3">
        <f t="shared" si="1481"/>
        <v>-5.6904398890557975</v>
      </c>
      <c r="E18964">
        <v>68</v>
      </c>
      <c r="F18964" s="3">
        <f t="shared" si="1482"/>
        <v>8.1399681894831382</v>
      </c>
      <c r="G18964">
        <v>97</v>
      </c>
      <c r="H18964" s="3">
        <f t="shared" si="1483"/>
        <v>11.391592206365857</v>
      </c>
      <c r="I18964" s="3">
        <f t="shared" si="1484"/>
        <v>-3.2516240168827188</v>
      </c>
    </row>
    <row r="18965" spans="1:9" hidden="1" x14ac:dyDescent="0.3">
      <c r="A18965" t="s">
        <v>18975</v>
      </c>
      <c r="B18965" t="e">
        <v>#N/A</v>
      </c>
      <c r="C18965" s="3" t="e">
        <f t="shared" si="1480"/>
        <v>#N/A</v>
      </c>
      <c r="D18965" s="3" t="e">
        <f t="shared" si="1481"/>
        <v>#N/A</v>
      </c>
      <c r="E18965">
        <v>1</v>
      </c>
      <c r="F18965" s="3">
        <f t="shared" si="1482"/>
        <v>0.11970541455122262</v>
      </c>
      <c r="G18965" t="e">
        <v>#N/A</v>
      </c>
      <c r="H18965" s="3" t="e">
        <f t="shared" si="1483"/>
        <v>#N/A</v>
      </c>
      <c r="I18965" s="3" t="e">
        <f t="shared" si="1484"/>
        <v>#N/A</v>
      </c>
    </row>
    <row r="18966" spans="1:9" hidden="1" x14ac:dyDescent="0.3">
      <c r="A18966" t="s">
        <v>18976</v>
      </c>
      <c r="B18966">
        <v>4</v>
      </c>
      <c r="C18966" s="3">
        <f t="shared" si="1480"/>
        <v>0.49394314566210484</v>
      </c>
      <c r="D18966" s="3">
        <f t="shared" si="1481"/>
        <v>-0.37423773111088221</v>
      </c>
      <c r="E18966">
        <v>1</v>
      </c>
      <c r="F18966" s="3">
        <f t="shared" si="1482"/>
        <v>0.11970541455122262</v>
      </c>
      <c r="G18966">
        <v>3</v>
      </c>
      <c r="H18966" s="3">
        <f t="shared" si="1483"/>
        <v>0.35231728473296464</v>
      </c>
      <c r="I18966" s="3">
        <f t="shared" si="1484"/>
        <v>-0.23261187018174201</v>
      </c>
    </row>
    <row r="18967" spans="1:9" hidden="1" x14ac:dyDescent="0.3">
      <c r="A18967" t="s">
        <v>18977</v>
      </c>
      <c r="B18967" t="e">
        <v>#N/A</v>
      </c>
      <c r="C18967" s="3" t="e">
        <f t="shared" si="1480"/>
        <v>#N/A</v>
      </c>
      <c r="D18967" s="3" t="e">
        <f t="shared" si="1481"/>
        <v>#N/A</v>
      </c>
      <c r="E18967">
        <v>1</v>
      </c>
      <c r="F18967" s="3">
        <f t="shared" si="1482"/>
        <v>0.11970541455122262</v>
      </c>
      <c r="G18967" t="e">
        <v>#N/A</v>
      </c>
      <c r="H18967" s="3" t="e">
        <f t="shared" si="1483"/>
        <v>#N/A</v>
      </c>
      <c r="I18967" s="3" t="e">
        <f t="shared" si="1484"/>
        <v>#N/A</v>
      </c>
    </row>
    <row r="18968" spans="1:9" x14ac:dyDescent="0.3">
      <c r="A18968" t="s">
        <v>18978</v>
      </c>
      <c r="B18968">
        <v>12</v>
      </c>
      <c r="C18968" s="3">
        <f t="shared" si="1480"/>
        <v>1.4818294369863145</v>
      </c>
      <c r="D18968" s="3">
        <f t="shared" si="1481"/>
        <v>-0.76359694967897895</v>
      </c>
      <c r="E18968">
        <v>6</v>
      </c>
      <c r="F18968" s="3">
        <f t="shared" si="1482"/>
        <v>0.71823248730733558</v>
      </c>
      <c r="G18968">
        <v>18</v>
      </c>
      <c r="H18968" s="3">
        <f t="shared" si="1483"/>
        <v>2.1139037083977881</v>
      </c>
      <c r="I18968" s="3">
        <f t="shared" si="1484"/>
        <v>-1.3956712210904525</v>
      </c>
    </row>
    <row r="18969" spans="1:9" x14ac:dyDescent="0.3">
      <c r="A18969" t="s">
        <v>18979</v>
      </c>
      <c r="B18969">
        <v>127</v>
      </c>
      <c r="C18969" s="3">
        <f t="shared" si="1480"/>
        <v>15.682694874771828</v>
      </c>
      <c r="D18969" s="3">
        <f t="shared" si="1481"/>
        <v>-1.4377505431763389</v>
      </c>
      <c r="E18969">
        <v>119</v>
      </c>
      <c r="F18969" s="3">
        <f t="shared" si="1482"/>
        <v>14.244944331595489</v>
      </c>
      <c r="G18969">
        <v>111</v>
      </c>
      <c r="H18969" s="3">
        <f t="shared" si="1483"/>
        <v>13.03573953511969</v>
      </c>
      <c r="I18969" s="3">
        <f t="shared" si="1484"/>
        <v>1.2092047964757988</v>
      </c>
    </row>
    <row r="18970" spans="1:9" x14ac:dyDescent="0.3">
      <c r="A18970" t="s">
        <v>18980</v>
      </c>
      <c r="B18970">
        <v>13</v>
      </c>
      <c r="C18970" s="3">
        <f t="shared" si="1480"/>
        <v>1.6053152234018409</v>
      </c>
      <c r="D18970" s="3">
        <f t="shared" si="1481"/>
        <v>2.9434905295446177</v>
      </c>
      <c r="E18970">
        <v>38</v>
      </c>
      <c r="F18970" s="3">
        <f t="shared" si="1482"/>
        <v>4.5488057529464587</v>
      </c>
      <c r="G18970">
        <v>27</v>
      </c>
      <c r="H18970" s="3">
        <f t="shared" si="1483"/>
        <v>3.1708555625966817</v>
      </c>
      <c r="I18970" s="3">
        <f t="shared" si="1484"/>
        <v>1.3779501903497771</v>
      </c>
    </row>
    <row r="18971" spans="1:9" hidden="1" x14ac:dyDescent="0.3">
      <c r="A18971" t="s">
        <v>18981</v>
      </c>
      <c r="B18971" t="e">
        <v>#N/A</v>
      </c>
      <c r="C18971" s="3" t="e">
        <f t="shared" si="1480"/>
        <v>#N/A</v>
      </c>
      <c r="D18971" s="3" t="e">
        <f t="shared" si="1481"/>
        <v>#N/A</v>
      </c>
      <c r="E18971">
        <v>1</v>
      </c>
      <c r="F18971" s="3">
        <f t="shared" si="1482"/>
        <v>0.11970541455122262</v>
      </c>
      <c r="G18971" t="e">
        <v>#N/A</v>
      </c>
      <c r="H18971" s="3" t="e">
        <f t="shared" si="1483"/>
        <v>#N/A</v>
      </c>
      <c r="I18971" s="3" t="e">
        <f t="shared" si="1484"/>
        <v>#N/A</v>
      </c>
    </row>
    <row r="18972" spans="1:9" hidden="1" x14ac:dyDescent="0.3">
      <c r="A18972" t="s">
        <v>18982</v>
      </c>
      <c r="B18972">
        <v>1</v>
      </c>
      <c r="C18972" s="3">
        <f t="shared" si="1480"/>
        <v>0.12348578641552621</v>
      </c>
      <c r="D18972" s="3">
        <f t="shared" si="1481"/>
        <v>-3.7803718643035916E-3</v>
      </c>
      <c r="E18972">
        <v>1</v>
      </c>
      <c r="F18972" s="3">
        <f t="shared" si="1482"/>
        <v>0.11970541455122262</v>
      </c>
      <c r="G18972" t="e">
        <v>#N/A</v>
      </c>
      <c r="H18972" s="3" t="e">
        <f t="shared" si="1483"/>
        <v>#N/A</v>
      </c>
      <c r="I18972" s="3" t="e">
        <f t="shared" si="1484"/>
        <v>#N/A</v>
      </c>
    </row>
    <row r="18973" spans="1:9" x14ac:dyDescent="0.3">
      <c r="A18973" t="s">
        <v>18983</v>
      </c>
      <c r="B18973">
        <v>4</v>
      </c>
      <c r="C18973" s="3">
        <f t="shared" si="1480"/>
        <v>0.49394314566210484</v>
      </c>
      <c r="D18973" s="3">
        <f t="shared" si="1481"/>
        <v>0.58340558529889841</v>
      </c>
      <c r="E18973">
        <v>9</v>
      </c>
      <c r="F18973" s="3">
        <f t="shared" si="1482"/>
        <v>1.0773487309610033</v>
      </c>
      <c r="G18973">
        <v>9</v>
      </c>
      <c r="H18973" s="3">
        <f t="shared" si="1483"/>
        <v>1.056951854198894</v>
      </c>
      <c r="I18973" s="3">
        <f t="shared" si="1484"/>
        <v>2.0396876762109217E-2</v>
      </c>
    </row>
    <row r="18974" spans="1:9" x14ac:dyDescent="0.3">
      <c r="A18974" t="s">
        <v>18984</v>
      </c>
      <c r="B18974">
        <v>1</v>
      </c>
      <c r="C18974" s="3">
        <f t="shared" si="1480"/>
        <v>0.12348578641552621</v>
      </c>
      <c r="D18974" s="3">
        <f t="shared" si="1481"/>
        <v>0.11592504268691903</v>
      </c>
      <c r="E18974">
        <v>2</v>
      </c>
      <c r="F18974" s="3">
        <f t="shared" si="1482"/>
        <v>0.23941082910244524</v>
      </c>
      <c r="G18974">
        <v>1</v>
      </c>
      <c r="H18974" s="3">
        <f t="shared" si="1483"/>
        <v>0.11743909491098822</v>
      </c>
      <c r="I18974" s="3">
        <f t="shared" si="1484"/>
        <v>0.12197173419145702</v>
      </c>
    </row>
    <row r="18975" spans="1:9" hidden="1" x14ac:dyDescent="0.3">
      <c r="A18975" t="s">
        <v>18985</v>
      </c>
      <c r="B18975" t="e">
        <v>#N/A</v>
      </c>
      <c r="C18975" s="3" t="e">
        <f t="shared" si="1480"/>
        <v>#N/A</v>
      </c>
      <c r="D18975" s="3" t="e">
        <f t="shared" si="1481"/>
        <v>#N/A</v>
      </c>
      <c r="E18975">
        <v>1</v>
      </c>
      <c r="F18975" s="3">
        <f t="shared" si="1482"/>
        <v>0.11970541455122262</v>
      </c>
      <c r="G18975" t="e">
        <v>#N/A</v>
      </c>
      <c r="H18975" s="3" t="e">
        <f t="shared" si="1483"/>
        <v>#N/A</v>
      </c>
      <c r="I18975" s="3" t="e">
        <f t="shared" si="1484"/>
        <v>#N/A</v>
      </c>
    </row>
    <row r="18976" spans="1:9" x14ac:dyDescent="0.3">
      <c r="A18976" t="s">
        <v>18986</v>
      </c>
      <c r="B18976">
        <v>11</v>
      </c>
      <c r="C18976" s="3">
        <f t="shared" si="1480"/>
        <v>1.3583436505707884</v>
      </c>
      <c r="D18976" s="3">
        <f t="shared" si="1481"/>
        <v>-0.28099491960978518</v>
      </c>
      <c r="E18976">
        <v>9</v>
      </c>
      <c r="F18976" s="3">
        <f t="shared" si="1482"/>
        <v>1.0773487309610033</v>
      </c>
      <c r="G18976">
        <v>15</v>
      </c>
      <c r="H18976" s="3">
        <f t="shared" si="1483"/>
        <v>1.7615864236648233</v>
      </c>
      <c r="I18976" s="3">
        <f t="shared" si="1484"/>
        <v>-0.68423769270382007</v>
      </c>
    </row>
    <row r="18977" spans="1:9" x14ac:dyDescent="0.3">
      <c r="A18977" t="s">
        <v>18987</v>
      </c>
      <c r="B18977">
        <v>4</v>
      </c>
      <c r="C18977" s="3">
        <f t="shared" si="1480"/>
        <v>0.49394314566210484</v>
      </c>
      <c r="D18977" s="3">
        <f t="shared" si="1481"/>
        <v>-0.25453231655965958</v>
      </c>
      <c r="E18977">
        <v>2</v>
      </c>
      <c r="F18977" s="3">
        <f t="shared" si="1482"/>
        <v>0.23941082910244524</v>
      </c>
      <c r="G18977">
        <v>4</v>
      </c>
      <c r="H18977" s="3">
        <f t="shared" si="1483"/>
        <v>0.46975637964395289</v>
      </c>
      <c r="I18977" s="3">
        <f t="shared" si="1484"/>
        <v>-0.23034555054150765</v>
      </c>
    </row>
    <row r="18978" spans="1:9" x14ac:dyDescent="0.3">
      <c r="A18978" t="s">
        <v>18988</v>
      </c>
      <c r="B18978">
        <v>49</v>
      </c>
      <c r="C18978" s="3">
        <f t="shared" si="1480"/>
        <v>6.0508035343607842</v>
      </c>
      <c r="D18978" s="3">
        <f t="shared" si="1481"/>
        <v>-2.4596410978241061</v>
      </c>
      <c r="E18978">
        <v>30</v>
      </c>
      <c r="F18978" s="3">
        <f t="shared" si="1482"/>
        <v>3.5911624365366781</v>
      </c>
      <c r="G18978">
        <v>37</v>
      </c>
      <c r="H18978" s="3">
        <f t="shared" si="1483"/>
        <v>4.3452465117065637</v>
      </c>
      <c r="I18978" s="3">
        <f t="shared" si="1484"/>
        <v>-0.75408407516988563</v>
      </c>
    </row>
    <row r="18979" spans="1:9" x14ac:dyDescent="0.3">
      <c r="A18979" t="s">
        <v>18989</v>
      </c>
      <c r="B18979">
        <v>47</v>
      </c>
      <c r="C18979" s="3">
        <f t="shared" si="1480"/>
        <v>5.803831961529732</v>
      </c>
      <c r="D18979" s="3">
        <f t="shared" si="1481"/>
        <v>-1.2550262085832733</v>
      </c>
      <c r="E18979">
        <v>38</v>
      </c>
      <c r="F18979" s="3">
        <f t="shared" si="1482"/>
        <v>4.5488057529464587</v>
      </c>
      <c r="G18979">
        <v>37</v>
      </c>
      <c r="H18979" s="3">
        <f t="shared" si="1483"/>
        <v>4.3452465117065637</v>
      </c>
      <c r="I18979" s="3">
        <f t="shared" si="1484"/>
        <v>0.20355924123989499</v>
      </c>
    </row>
    <row r="18980" spans="1:9" x14ac:dyDescent="0.3">
      <c r="A18980" t="s">
        <v>18990</v>
      </c>
      <c r="B18980">
        <v>15</v>
      </c>
      <c r="C18980" s="3">
        <f t="shared" si="1480"/>
        <v>1.8522867962328933</v>
      </c>
      <c r="D18980" s="3">
        <f t="shared" si="1481"/>
        <v>-0.17641099251577685</v>
      </c>
      <c r="E18980">
        <v>14</v>
      </c>
      <c r="F18980" s="3">
        <f t="shared" si="1482"/>
        <v>1.6758758037171164</v>
      </c>
      <c r="G18980">
        <v>15</v>
      </c>
      <c r="H18980" s="3">
        <f t="shared" si="1483"/>
        <v>1.7615864236648233</v>
      </c>
      <c r="I18980" s="3">
        <f t="shared" si="1484"/>
        <v>-8.5710619947706901E-2</v>
      </c>
    </row>
    <row r="18981" spans="1:9" x14ac:dyDescent="0.3">
      <c r="A18981" t="s">
        <v>18991</v>
      </c>
      <c r="B18981">
        <v>23</v>
      </c>
      <c r="C18981" s="3">
        <f t="shared" si="1480"/>
        <v>2.8401730875571025</v>
      </c>
      <c r="D18981" s="3">
        <f t="shared" si="1481"/>
        <v>-0.68547562563509601</v>
      </c>
      <c r="E18981">
        <v>18</v>
      </c>
      <c r="F18981" s="3">
        <f t="shared" si="1482"/>
        <v>2.1546974619220065</v>
      </c>
      <c r="G18981">
        <v>32</v>
      </c>
      <c r="H18981" s="3">
        <f t="shared" si="1483"/>
        <v>3.7580510371516231</v>
      </c>
      <c r="I18981" s="3">
        <f t="shared" si="1484"/>
        <v>-1.6033535752296166</v>
      </c>
    </row>
    <row r="18982" spans="1:9" hidden="1" x14ac:dyDescent="0.3">
      <c r="A18982" t="s">
        <v>18992</v>
      </c>
      <c r="B18982" t="e">
        <v>#N/A</v>
      </c>
      <c r="C18982" s="3" t="e">
        <f t="shared" si="1480"/>
        <v>#N/A</v>
      </c>
      <c r="D18982" s="3" t="e">
        <f t="shared" si="1481"/>
        <v>#N/A</v>
      </c>
      <c r="E18982">
        <v>1</v>
      </c>
      <c r="F18982" s="3">
        <f t="shared" si="1482"/>
        <v>0.11970541455122262</v>
      </c>
      <c r="G18982" t="e">
        <v>#N/A</v>
      </c>
      <c r="H18982" s="3" t="e">
        <f t="shared" si="1483"/>
        <v>#N/A</v>
      </c>
      <c r="I18982" s="3" t="e">
        <f t="shared" si="1484"/>
        <v>#N/A</v>
      </c>
    </row>
    <row r="18983" spans="1:9" x14ac:dyDescent="0.3">
      <c r="A18983" t="s">
        <v>18993</v>
      </c>
      <c r="B18983">
        <v>47</v>
      </c>
      <c r="C18983" s="3">
        <f t="shared" si="1480"/>
        <v>5.803831961529732</v>
      </c>
      <c r="D18983" s="3">
        <f t="shared" si="1481"/>
        <v>0.66026042423628883</v>
      </c>
      <c r="E18983">
        <v>54</v>
      </c>
      <c r="F18983" s="3">
        <f t="shared" si="1482"/>
        <v>6.4640923857660209</v>
      </c>
      <c r="G18983">
        <v>57</v>
      </c>
      <c r="H18983" s="3">
        <f t="shared" si="1483"/>
        <v>6.6940284099263279</v>
      </c>
      <c r="I18983" s="3">
        <f t="shared" si="1484"/>
        <v>-0.22993602416030701</v>
      </c>
    </row>
    <row r="18984" spans="1:9" x14ac:dyDescent="0.3">
      <c r="A18984" t="s">
        <v>18994</v>
      </c>
      <c r="B18984">
        <v>26</v>
      </c>
      <c r="C18984" s="3">
        <f t="shared" si="1480"/>
        <v>3.2106304468036817</v>
      </c>
      <c r="D18984" s="3">
        <f t="shared" si="1481"/>
        <v>1.2184698915915546</v>
      </c>
      <c r="E18984">
        <v>37</v>
      </c>
      <c r="F18984" s="3">
        <f t="shared" si="1482"/>
        <v>4.4291003383952363</v>
      </c>
      <c r="G18984">
        <v>29</v>
      </c>
      <c r="H18984" s="3">
        <f t="shared" si="1483"/>
        <v>3.4057337524186582</v>
      </c>
      <c r="I18984" s="3">
        <f t="shared" si="1484"/>
        <v>1.0233665859765781</v>
      </c>
    </row>
    <row r="18985" spans="1:9" x14ac:dyDescent="0.3">
      <c r="A18985" t="s">
        <v>18995</v>
      </c>
      <c r="B18985">
        <v>24</v>
      </c>
      <c r="C18985" s="3">
        <f t="shared" si="1480"/>
        <v>2.9636588739726291</v>
      </c>
      <c r="D18985" s="3">
        <f t="shared" si="1481"/>
        <v>1.4654414644226073</v>
      </c>
      <c r="E18985">
        <v>37</v>
      </c>
      <c r="F18985" s="3">
        <f t="shared" si="1482"/>
        <v>4.4291003383952363</v>
      </c>
      <c r="G18985">
        <v>13</v>
      </c>
      <c r="H18985" s="3">
        <f t="shared" si="1483"/>
        <v>1.5267082338428468</v>
      </c>
      <c r="I18985" s="3">
        <f t="shared" si="1484"/>
        <v>2.9023921045523897</v>
      </c>
    </row>
    <row r="18986" spans="1:9" x14ac:dyDescent="0.3">
      <c r="A18986" t="s">
        <v>18996</v>
      </c>
      <c r="B18986">
        <v>19</v>
      </c>
      <c r="C18986" s="3">
        <f t="shared" si="1480"/>
        <v>2.3462299418949981</v>
      </c>
      <c r="D18986" s="3">
        <f t="shared" si="1481"/>
        <v>2.0828703965002382</v>
      </c>
      <c r="E18986">
        <v>37</v>
      </c>
      <c r="F18986" s="3">
        <f t="shared" si="1482"/>
        <v>4.4291003383952363</v>
      </c>
      <c r="G18986">
        <v>16</v>
      </c>
      <c r="H18986" s="3">
        <f t="shared" si="1483"/>
        <v>1.8790255185758116</v>
      </c>
      <c r="I18986" s="3">
        <f t="shared" si="1484"/>
        <v>2.5500748198194247</v>
      </c>
    </row>
    <row r="18987" spans="1:9" hidden="1" x14ac:dyDescent="0.3">
      <c r="A18987" t="s">
        <v>18997</v>
      </c>
      <c r="B18987">
        <v>1</v>
      </c>
      <c r="C18987" s="3">
        <f t="shared" si="1480"/>
        <v>0.12348578641552621</v>
      </c>
      <c r="D18987" s="3">
        <f t="shared" si="1481"/>
        <v>-3.7803718643035916E-3</v>
      </c>
      <c r="E18987">
        <v>1</v>
      </c>
      <c r="F18987" s="3">
        <f t="shared" si="1482"/>
        <v>0.11970541455122262</v>
      </c>
      <c r="G18987" t="e">
        <v>#N/A</v>
      </c>
      <c r="H18987" s="3" t="e">
        <f t="shared" si="1483"/>
        <v>#N/A</v>
      </c>
      <c r="I18987" s="3" t="e">
        <f t="shared" si="1484"/>
        <v>#N/A</v>
      </c>
    </row>
    <row r="18988" spans="1:9" hidden="1" x14ac:dyDescent="0.3">
      <c r="A18988" t="s">
        <v>18998</v>
      </c>
      <c r="B18988" t="e">
        <v>#N/A</v>
      </c>
      <c r="C18988" s="3" t="e">
        <f t="shared" si="1480"/>
        <v>#N/A</v>
      </c>
      <c r="D18988" s="3" t="e">
        <f t="shared" si="1481"/>
        <v>#N/A</v>
      </c>
      <c r="E18988">
        <v>1</v>
      </c>
      <c r="F18988" s="3">
        <f t="shared" si="1482"/>
        <v>0.11970541455122262</v>
      </c>
      <c r="G18988">
        <v>1</v>
      </c>
      <c r="H18988" s="3">
        <f t="shared" si="1483"/>
        <v>0.11743909491098822</v>
      </c>
      <c r="I18988" s="3">
        <f t="shared" si="1484"/>
        <v>2.266319640234396E-3</v>
      </c>
    </row>
    <row r="18989" spans="1:9" hidden="1" x14ac:dyDescent="0.3">
      <c r="A18989" t="s">
        <v>18999</v>
      </c>
      <c r="B18989" t="e">
        <v>#N/A</v>
      </c>
      <c r="C18989" s="3" t="e">
        <f t="shared" si="1480"/>
        <v>#N/A</v>
      </c>
      <c r="D18989" s="3" t="e">
        <f t="shared" si="1481"/>
        <v>#N/A</v>
      </c>
      <c r="E18989">
        <v>1</v>
      </c>
      <c r="F18989" s="3">
        <f t="shared" si="1482"/>
        <v>0.11970541455122262</v>
      </c>
      <c r="G18989" t="e">
        <v>#N/A</v>
      </c>
      <c r="H18989" s="3" t="e">
        <f t="shared" si="1483"/>
        <v>#N/A</v>
      </c>
      <c r="I18989" s="3" t="e">
        <f t="shared" si="1484"/>
        <v>#N/A</v>
      </c>
    </row>
    <row r="18990" spans="1:9" x14ac:dyDescent="0.3">
      <c r="A18990" t="s">
        <v>19000</v>
      </c>
      <c r="B18990">
        <v>2</v>
      </c>
      <c r="C18990" s="3">
        <f t="shared" si="1480"/>
        <v>0.24697157283105242</v>
      </c>
      <c r="D18990" s="3">
        <f t="shared" si="1481"/>
        <v>-7.5607437286071832E-3</v>
      </c>
      <c r="E18990">
        <v>2</v>
      </c>
      <c r="F18990" s="3">
        <f t="shared" si="1482"/>
        <v>0.23941082910244524</v>
      </c>
      <c r="G18990">
        <v>6</v>
      </c>
      <c r="H18990" s="3">
        <f t="shared" si="1483"/>
        <v>0.70463456946592928</v>
      </c>
      <c r="I18990" s="3">
        <f t="shared" si="1484"/>
        <v>-0.46522374036348402</v>
      </c>
    </row>
    <row r="18991" spans="1:9" x14ac:dyDescent="0.3">
      <c r="A18991" t="s">
        <v>19001</v>
      </c>
      <c r="B18991">
        <v>4</v>
      </c>
      <c r="C18991" s="3">
        <f t="shared" si="1480"/>
        <v>0.49394314566210484</v>
      </c>
      <c r="D18991" s="3">
        <f t="shared" si="1481"/>
        <v>1.0622272435037889</v>
      </c>
      <c r="E18991">
        <v>13</v>
      </c>
      <c r="F18991" s="3">
        <f t="shared" si="1482"/>
        <v>1.5561703891658938</v>
      </c>
      <c r="G18991">
        <v>8</v>
      </c>
      <c r="H18991" s="3">
        <f t="shared" si="1483"/>
        <v>0.93951275928790579</v>
      </c>
      <c r="I18991" s="3">
        <f t="shared" si="1484"/>
        <v>0.616657629877988</v>
      </c>
    </row>
    <row r="18992" spans="1:9" x14ac:dyDescent="0.3">
      <c r="A18992" t="s">
        <v>19002</v>
      </c>
      <c r="B18992">
        <v>3</v>
      </c>
      <c r="C18992" s="3">
        <f t="shared" si="1480"/>
        <v>0.37045735924657863</v>
      </c>
      <c r="D18992" s="3">
        <f t="shared" si="1481"/>
        <v>-0.13104653014413339</v>
      </c>
      <c r="E18992">
        <v>2</v>
      </c>
      <c r="F18992" s="3">
        <f t="shared" si="1482"/>
        <v>0.23941082910244524</v>
      </c>
      <c r="G18992">
        <v>6</v>
      </c>
      <c r="H18992" s="3">
        <f t="shared" si="1483"/>
        <v>0.70463456946592928</v>
      </c>
      <c r="I18992" s="3">
        <f t="shared" si="1484"/>
        <v>-0.46522374036348402</v>
      </c>
    </row>
    <row r="18993" spans="1:10" x14ac:dyDescent="0.3">
      <c r="A18993" t="s">
        <v>19003</v>
      </c>
      <c r="B18993">
        <v>19</v>
      </c>
      <c r="C18993" s="3">
        <f t="shared" si="1480"/>
        <v>2.3462299418949981</v>
      </c>
      <c r="D18993" s="3">
        <f t="shared" si="1481"/>
        <v>0.28728917823189892</v>
      </c>
      <c r="E18993">
        <v>22</v>
      </c>
      <c r="F18993" s="3">
        <f t="shared" si="1482"/>
        <v>2.633519120126897</v>
      </c>
      <c r="G18993">
        <v>16</v>
      </c>
      <c r="H18993" s="3">
        <f t="shared" si="1483"/>
        <v>1.8790255185758116</v>
      </c>
      <c r="I18993" s="3">
        <f t="shared" si="1484"/>
        <v>0.75449360155108547</v>
      </c>
    </row>
    <row r="18994" spans="1:10" hidden="1" x14ac:dyDescent="0.3">
      <c r="A18994" t="s">
        <v>19004</v>
      </c>
      <c r="B18994" t="e">
        <v>#N/A</v>
      </c>
      <c r="C18994" s="3" t="e">
        <f t="shared" si="1480"/>
        <v>#N/A</v>
      </c>
      <c r="D18994" s="3" t="e">
        <f t="shared" si="1481"/>
        <v>#N/A</v>
      </c>
      <c r="E18994">
        <v>1</v>
      </c>
      <c r="F18994" s="3">
        <f t="shared" si="1482"/>
        <v>0.11970541455122262</v>
      </c>
      <c r="G18994" t="e">
        <v>#N/A</v>
      </c>
      <c r="H18994" s="3" t="e">
        <f t="shared" si="1483"/>
        <v>#N/A</v>
      </c>
      <c r="I18994" s="3" t="e">
        <f t="shared" si="1484"/>
        <v>#N/A</v>
      </c>
    </row>
    <row r="18995" spans="1:10" x14ac:dyDescent="0.3">
      <c r="A18995" t="s">
        <v>19005</v>
      </c>
      <c r="B18995">
        <v>4</v>
      </c>
      <c r="C18995" s="3">
        <f t="shared" si="1480"/>
        <v>0.49394314566210484</v>
      </c>
      <c r="D18995" s="3">
        <f t="shared" si="1481"/>
        <v>-0.13482690200843706</v>
      </c>
      <c r="E18995">
        <v>3</v>
      </c>
      <c r="F18995" s="3">
        <f t="shared" si="1482"/>
        <v>0.35911624365366779</v>
      </c>
      <c r="G18995">
        <v>4</v>
      </c>
      <c r="H18995" s="3">
        <f t="shared" si="1483"/>
        <v>0.46975637964395289</v>
      </c>
      <c r="I18995" s="3">
        <f t="shared" si="1484"/>
        <v>-0.1106401359902851</v>
      </c>
    </row>
    <row r="18996" spans="1:10" x14ac:dyDescent="0.3">
      <c r="A18996" t="s">
        <v>19006</v>
      </c>
      <c r="B18996">
        <v>29</v>
      </c>
      <c r="C18996" s="3">
        <f t="shared" si="1480"/>
        <v>3.5810878060502604</v>
      </c>
      <c r="D18996" s="3">
        <f t="shared" si="1481"/>
        <v>1.0074630486417657E-2</v>
      </c>
      <c r="E18996">
        <v>30</v>
      </c>
      <c r="F18996" s="3">
        <f t="shared" si="1482"/>
        <v>3.5911624365366781</v>
      </c>
      <c r="G18996">
        <v>21</v>
      </c>
      <c r="H18996" s="3">
        <f t="shared" si="1483"/>
        <v>2.4662209931307522</v>
      </c>
      <c r="I18996" s="3">
        <f t="shared" si="1484"/>
        <v>1.1249414434059259</v>
      </c>
    </row>
    <row r="18997" spans="1:10" x14ac:dyDescent="0.3">
      <c r="A18997" t="s">
        <v>19007</v>
      </c>
      <c r="B18997">
        <v>3</v>
      </c>
      <c r="C18997" s="3">
        <f t="shared" si="1480"/>
        <v>0.37045735924657863</v>
      </c>
      <c r="D18997" s="3">
        <f t="shared" si="1481"/>
        <v>0.22806971350953431</v>
      </c>
      <c r="E18997">
        <v>5</v>
      </c>
      <c r="F18997" s="3">
        <f t="shared" si="1482"/>
        <v>0.59852707275611294</v>
      </c>
      <c r="G18997">
        <v>4</v>
      </c>
      <c r="H18997" s="3">
        <f t="shared" si="1483"/>
        <v>0.46975637964395289</v>
      </c>
      <c r="I18997" s="3">
        <f t="shared" si="1484"/>
        <v>0.12877069311216005</v>
      </c>
    </row>
    <row r="18998" spans="1:10" hidden="1" x14ac:dyDescent="0.3">
      <c r="A18998" t="s">
        <v>19008</v>
      </c>
      <c r="B18998">
        <v>6</v>
      </c>
      <c r="C18998" s="3">
        <f t="shared" si="1480"/>
        <v>0.74091471849315726</v>
      </c>
      <c r="D18998" s="3">
        <f t="shared" si="1481"/>
        <v>-0.62120930394193463</v>
      </c>
      <c r="E18998">
        <v>1</v>
      </c>
      <c r="F18998" s="3">
        <f t="shared" si="1482"/>
        <v>0.11970541455122262</v>
      </c>
      <c r="G18998">
        <v>3</v>
      </c>
      <c r="H18998" s="3">
        <f t="shared" si="1483"/>
        <v>0.35231728473296464</v>
      </c>
      <c r="I18998" s="3">
        <f t="shared" si="1484"/>
        <v>-0.23261187018174201</v>
      </c>
    </row>
    <row r="18999" spans="1:10" x14ac:dyDescent="0.3">
      <c r="A18999" t="s">
        <v>19009</v>
      </c>
      <c r="B18999">
        <v>145</v>
      </c>
      <c r="C18999" s="3">
        <f t="shared" si="1480"/>
        <v>17.905439030251301</v>
      </c>
      <c r="D18999" s="3">
        <f t="shared" si="1481"/>
        <v>10.345038803837234</v>
      </c>
      <c r="E18999">
        <v>236</v>
      </c>
      <c r="F18999" s="3">
        <f t="shared" si="1482"/>
        <v>28.250477834088535</v>
      </c>
      <c r="G18999">
        <v>464</v>
      </c>
      <c r="H18999" s="3">
        <f t="shared" si="1483"/>
        <v>54.491740038698531</v>
      </c>
      <c r="I18999" s="3">
        <f t="shared" si="1484"/>
        <v>-26.241262204609995</v>
      </c>
    </row>
    <row r="19000" spans="1:10" x14ac:dyDescent="0.3">
      <c r="A19000" t="s">
        <v>19010</v>
      </c>
      <c r="B19000">
        <v>41</v>
      </c>
      <c r="C19000" s="3">
        <f t="shared" si="1480"/>
        <v>5.0629172430365754</v>
      </c>
      <c r="D19000" s="3">
        <f t="shared" si="1481"/>
        <v>0.44353182631966437</v>
      </c>
      <c r="E19000">
        <v>46</v>
      </c>
      <c r="F19000" s="3">
        <f t="shared" si="1482"/>
        <v>5.5064490693562398</v>
      </c>
      <c r="G19000">
        <v>76</v>
      </c>
      <c r="H19000" s="3">
        <f t="shared" si="1483"/>
        <v>8.9253712132351044</v>
      </c>
      <c r="I19000" s="3">
        <f t="shared" si="1484"/>
        <v>-3.4189221438788646</v>
      </c>
    </row>
    <row r="19001" spans="1:10" x14ac:dyDescent="0.3">
      <c r="A19001" t="s">
        <v>19011</v>
      </c>
      <c r="B19001">
        <v>24</v>
      </c>
      <c r="C19001" s="3">
        <f t="shared" si="1480"/>
        <v>2.9636588739726291</v>
      </c>
      <c r="D19001" s="3">
        <f t="shared" si="1481"/>
        <v>1.4654414644226073</v>
      </c>
      <c r="E19001">
        <v>37</v>
      </c>
      <c r="F19001" s="3">
        <f t="shared" si="1482"/>
        <v>4.4291003383952363</v>
      </c>
      <c r="G19001">
        <v>29</v>
      </c>
      <c r="H19001" s="3">
        <f t="shared" si="1483"/>
        <v>3.4057337524186582</v>
      </c>
      <c r="I19001" s="3">
        <f t="shared" si="1484"/>
        <v>1.0233665859765781</v>
      </c>
    </row>
    <row r="19002" spans="1:10" x14ac:dyDescent="0.3">
      <c r="A19002" t="s">
        <v>19012</v>
      </c>
      <c r="B19002" t="e">
        <v>#N/A</v>
      </c>
      <c r="C19002" s="3" t="e">
        <f t="shared" si="1480"/>
        <v>#N/A</v>
      </c>
      <c r="D19002" s="3" t="e">
        <f t="shared" si="1481"/>
        <v>#N/A</v>
      </c>
      <c r="E19002">
        <v>2</v>
      </c>
      <c r="F19002" s="3">
        <f t="shared" si="1482"/>
        <v>0.23941082910244524</v>
      </c>
      <c r="G19002">
        <v>6</v>
      </c>
      <c r="H19002" s="3">
        <f t="shared" si="1483"/>
        <v>0.70463456946592928</v>
      </c>
      <c r="I19002" s="3">
        <f t="shared" si="1484"/>
        <v>-0.46522374036348402</v>
      </c>
      <c r="J19002" t="s">
        <v>12</v>
      </c>
    </row>
    <row r="19003" spans="1:10" x14ac:dyDescent="0.3">
      <c r="A19003" t="s">
        <v>19013</v>
      </c>
      <c r="B19003">
        <v>48</v>
      </c>
      <c r="C19003" s="3">
        <f t="shared" si="1480"/>
        <v>5.9273177479452581</v>
      </c>
      <c r="D19003" s="3">
        <f t="shared" si="1481"/>
        <v>-3.5332094569208063</v>
      </c>
      <c r="E19003">
        <v>20</v>
      </c>
      <c r="F19003" s="3">
        <f t="shared" si="1482"/>
        <v>2.3941082910244518</v>
      </c>
      <c r="G19003">
        <v>44</v>
      </c>
      <c r="H19003" s="3">
        <f t="shared" si="1483"/>
        <v>5.1673201760834813</v>
      </c>
      <c r="I19003" s="3">
        <f t="shared" si="1484"/>
        <v>-2.7732118850590295</v>
      </c>
    </row>
    <row r="19004" spans="1:10" x14ac:dyDescent="0.3">
      <c r="A19004" t="s">
        <v>19014</v>
      </c>
      <c r="B19004">
        <v>1</v>
      </c>
      <c r="C19004" s="3">
        <f t="shared" si="1480"/>
        <v>0.12348578641552621</v>
      </c>
      <c r="D19004" s="3">
        <f t="shared" si="1481"/>
        <v>0.23563045723814158</v>
      </c>
      <c r="E19004">
        <v>3</v>
      </c>
      <c r="F19004" s="3">
        <f t="shared" si="1482"/>
        <v>0.35911624365366779</v>
      </c>
      <c r="G19004" t="e">
        <v>#N/A</v>
      </c>
      <c r="H19004" s="3" t="e">
        <f t="shared" si="1483"/>
        <v>#N/A</v>
      </c>
      <c r="I19004" s="3" t="e">
        <f t="shared" si="1484"/>
        <v>#N/A</v>
      </c>
    </row>
    <row r="19005" spans="1:10" x14ac:dyDescent="0.3">
      <c r="A19005" t="s">
        <v>19015</v>
      </c>
      <c r="B19005">
        <v>9</v>
      </c>
      <c r="C19005" s="3">
        <f t="shared" si="1480"/>
        <v>1.111372077739736</v>
      </c>
      <c r="D19005" s="3">
        <f t="shared" si="1481"/>
        <v>-0.75225583408606822</v>
      </c>
      <c r="E19005">
        <v>3</v>
      </c>
      <c r="F19005" s="3">
        <f t="shared" si="1482"/>
        <v>0.35911624365366779</v>
      </c>
      <c r="G19005">
        <v>2</v>
      </c>
      <c r="H19005" s="3">
        <f t="shared" si="1483"/>
        <v>0.23487818982197645</v>
      </c>
      <c r="I19005" s="3">
        <f t="shared" si="1484"/>
        <v>0.12423805383169134</v>
      </c>
    </row>
    <row r="19006" spans="1:10" x14ac:dyDescent="0.3">
      <c r="A19006" t="s">
        <v>19016</v>
      </c>
      <c r="B19006">
        <v>6</v>
      </c>
      <c r="C19006" s="3">
        <f t="shared" si="1480"/>
        <v>0.74091471849315726</v>
      </c>
      <c r="D19006" s="3">
        <f t="shared" si="1481"/>
        <v>0.81525567067273652</v>
      </c>
      <c r="E19006">
        <v>13</v>
      </c>
      <c r="F19006" s="3">
        <f t="shared" si="1482"/>
        <v>1.5561703891658938</v>
      </c>
      <c r="G19006">
        <v>4</v>
      </c>
      <c r="H19006" s="3">
        <f t="shared" si="1483"/>
        <v>0.46975637964395289</v>
      </c>
      <c r="I19006" s="3">
        <f t="shared" si="1484"/>
        <v>1.086414009521941</v>
      </c>
    </row>
    <row r="19007" spans="1:10" x14ac:dyDescent="0.3">
      <c r="A19007" t="s">
        <v>19017</v>
      </c>
      <c r="B19007">
        <v>33</v>
      </c>
      <c r="C19007" s="3">
        <f t="shared" si="1480"/>
        <v>4.0750309517123648</v>
      </c>
      <c r="D19007" s="3">
        <f t="shared" si="1481"/>
        <v>-0.24445768607324103</v>
      </c>
      <c r="E19007">
        <v>32</v>
      </c>
      <c r="F19007" s="3">
        <f t="shared" si="1482"/>
        <v>3.8305732656391238</v>
      </c>
      <c r="G19007">
        <v>25</v>
      </c>
      <c r="H19007" s="3">
        <f t="shared" si="1483"/>
        <v>2.9359773727747052</v>
      </c>
      <c r="I19007" s="3">
        <f t="shared" si="1484"/>
        <v>0.89459589286441865</v>
      </c>
    </row>
    <row r="19008" spans="1:10" x14ac:dyDescent="0.3">
      <c r="A19008" t="s">
        <v>19018</v>
      </c>
      <c r="B19008">
        <v>1</v>
      </c>
      <c r="C19008" s="3">
        <f t="shared" si="1480"/>
        <v>0.12348578641552621</v>
      </c>
      <c r="D19008" s="3">
        <f t="shared" si="1481"/>
        <v>0.11592504268691903</v>
      </c>
      <c r="E19008">
        <v>2</v>
      </c>
      <c r="F19008" s="3">
        <f t="shared" si="1482"/>
        <v>0.23941082910244524</v>
      </c>
      <c r="G19008">
        <v>11</v>
      </c>
      <c r="H19008" s="3">
        <f t="shared" si="1483"/>
        <v>1.2918300440208703</v>
      </c>
      <c r="I19008" s="3">
        <f t="shared" si="1484"/>
        <v>-1.052419214918425</v>
      </c>
    </row>
    <row r="19009" spans="1:9" x14ac:dyDescent="0.3">
      <c r="A19009" t="s">
        <v>19019</v>
      </c>
      <c r="B19009">
        <v>7</v>
      </c>
      <c r="C19009" s="3">
        <f t="shared" si="1480"/>
        <v>0.86440050490868348</v>
      </c>
      <c r="D19009" s="3">
        <f t="shared" si="1481"/>
        <v>1.5297077861157682</v>
      </c>
      <c r="E19009">
        <v>20</v>
      </c>
      <c r="F19009" s="3">
        <f t="shared" si="1482"/>
        <v>2.3941082910244518</v>
      </c>
      <c r="G19009">
        <v>17</v>
      </c>
      <c r="H19009" s="3">
        <f t="shared" si="1483"/>
        <v>1.9964646134867998</v>
      </c>
      <c r="I19009" s="3">
        <f t="shared" si="1484"/>
        <v>0.39764367753765195</v>
      </c>
    </row>
    <row r="19010" spans="1:9" x14ac:dyDescent="0.3">
      <c r="A19010" t="s">
        <v>19020</v>
      </c>
      <c r="B19010">
        <v>14</v>
      </c>
      <c r="C19010" s="3">
        <f t="shared" si="1480"/>
        <v>1.728801009817367</v>
      </c>
      <c r="D19010" s="3">
        <f t="shared" si="1481"/>
        <v>-1.4893901807149217</v>
      </c>
      <c r="E19010">
        <v>2</v>
      </c>
      <c r="F19010" s="3">
        <f t="shared" si="1482"/>
        <v>0.23941082910244524</v>
      </c>
      <c r="G19010">
        <v>9</v>
      </c>
      <c r="H19010" s="3">
        <f t="shared" si="1483"/>
        <v>1.056951854198894</v>
      </c>
      <c r="I19010" s="3">
        <f t="shared" si="1484"/>
        <v>-0.81754102509644877</v>
      </c>
    </row>
    <row r="19011" spans="1:9" hidden="1" x14ac:dyDescent="0.3">
      <c r="A19011" t="s">
        <v>19021</v>
      </c>
      <c r="B19011">
        <v>1</v>
      </c>
      <c r="C19011" s="3">
        <f t="shared" ref="C19011:C19074" si="1485">B19011/$C$1*$A$1</f>
        <v>0.12348578641552621</v>
      </c>
      <c r="D19011" s="3">
        <f t="shared" ref="D19011:D19074" si="1486">F19011-C19011</f>
        <v>-3.7803718643035916E-3</v>
      </c>
      <c r="E19011">
        <v>1</v>
      </c>
      <c r="F19011" s="3">
        <f t="shared" ref="F19011:F19074" si="1487">E19011/$F$1*$A$1</f>
        <v>0.11970541455122262</v>
      </c>
      <c r="G19011" t="e">
        <v>#N/A</v>
      </c>
      <c r="H19011" s="3" t="e">
        <f t="shared" ref="H19011:H19074" si="1488">G19011/$H$1*$A$1</f>
        <v>#N/A</v>
      </c>
      <c r="I19011" s="3" t="e">
        <f t="shared" ref="I19011:I19074" si="1489">F19011-H19011</f>
        <v>#N/A</v>
      </c>
    </row>
    <row r="19012" spans="1:9" hidden="1" x14ac:dyDescent="0.3">
      <c r="A19012" t="s">
        <v>19022</v>
      </c>
      <c r="B19012" t="e">
        <v>#N/A</v>
      </c>
      <c r="C19012" s="3" t="e">
        <f t="shared" si="1485"/>
        <v>#N/A</v>
      </c>
      <c r="D19012" s="3" t="e">
        <f t="shared" si="1486"/>
        <v>#N/A</v>
      </c>
      <c r="E19012">
        <v>1</v>
      </c>
      <c r="F19012" s="3">
        <f t="shared" si="1487"/>
        <v>0.11970541455122262</v>
      </c>
      <c r="G19012" t="e">
        <v>#N/A</v>
      </c>
      <c r="H19012" s="3" t="e">
        <f t="shared" si="1488"/>
        <v>#N/A</v>
      </c>
      <c r="I19012" s="3" t="e">
        <f t="shared" si="1489"/>
        <v>#N/A</v>
      </c>
    </row>
    <row r="19013" spans="1:9" x14ac:dyDescent="0.3">
      <c r="A19013" t="s">
        <v>19023</v>
      </c>
      <c r="B19013">
        <v>6</v>
      </c>
      <c r="C19013" s="3">
        <f t="shared" si="1485"/>
        <v>0.74091471849315726</v>
      </c>
      <c r="D19013" s="3">
        <f t="shared" si="1486"/>
        <v>-2.2682231185821689E-2</v>
      </c>
      <c r="E19013">
        <v>6</v>
      </c>
      <c r="F19013" s="3">
        <f t="shared" si="1487"/>
        <v>0.71823248730733558</v>
      </c>
      <c r="G19013">
        <v>7</v>
      </c>
      <c r="H19013" s="3">
        <f t="shared" si="1488"/>
        <v>0.82207366437691753</v>
      </c>
      <c r="I19013" s="3">
        <f t="shared" si="1489"/>
        <v>-0.10384117706958196</v>
      </c>
    </row>
    <row r="19014" spans="1:9" x14ac:dyDescent="0.3">
      <c r="A19014" t="s">
        <v>19024</v>
      </c>
      <c r="B19014">
        <v>2</v>
      </c>
      <c r="C19014" s="3">
        <f t="shared" si="1485"/>
        <v>0.24697157283105242</v>
      </c>
      <c r="D19014" s="3">
        <f t="shared" si="1486"/>
        <v>0.23185008537383806</v>
      </c>
      <c r="E19014">
        <v>4</v>
      </c>
      <c r="F19014" s="3">
        <f t="shared" si="1487"/>
        <v>0.47882165820489048</v>
      </c>
      <c r="G19014">
        <v>4</v>
      </c>
      <c r="H19014" s="3">
        <f t="shared" si="1488"/>
        <v>0.46975637964395289</v>
      </c>
      <c r="I19014" s="3">
        <f t="shared" si="1489"/>
        <v>9.0652785609375841E-3</v>
      </c>
    </row>
    <row r="19015" spans="1:9" x14ac:dyDescent="0.3">
      <c r="A19015" t="s">
        <v>19025</v>
      </c>
      <c r="B19015">
        <v>35</v>
      </c>
      <c r="C19015" s="3">
        <f t="shared" si="1485"/>
        <v>4.322002524543417</v>
      </c>
      <c r="D19015" s="3">
        <f t="shared" si="1486"/>
        <v>-0.49142925890429323</v>
      </c>
      <c r="E19015">
        <v>32</v>
      </c>
      <c r="F19015" s="3">
        <f t="shared" si="1487"/>
        <v>3.8305732656391238</v>
      </c>
      <c r="G19015">
        <v>41</v>
      </c>
      <c r="H19015" s="3">
        <f t="shared" si="1488"/>
        <v>4.8150028913505167</v>
      </c>
      <c r="I19015" s="3">
        <f t="shared" si="1489"/>
        <v>-0.98442962571139292</v>
      </c>
    </row>
    <row r="19016" spans="1:9" x14ac:dyDescent="0.3">
      <c r="A19016" t="s">
        <v>19026</v>
      </c>
      <c r="B19016">
        <v>18</v>
      </c>
      <c r="C19016" s="3">
        <f t="shared" si="1485"/>
        <v>2.222744155479472</v>
      </c>
      <c r="D19016" s="3">
        <f t="shared" si="1486"/>
        <v>-0.18775210810868748</v>
      </c>
      <c r="E19016">
        <v>17</v>
      </c>
      <c r="F19016" s="3">
        <f t="shared" si="1487"/>
        <v>2.0349920473707845</v>
      </c>
      <c r="G19016">
        <v>40</v>
      </c>
      <c r="H19016" s="3">
        <f t="shared" si="1488"/>
        <v>4.6975637964395291</v>
      </c>
      <c r="I19016" s="3">
        <f t="shared" si="1489"/>
        <v>-2.6625717490687446</v>
      </c>
    </row>
    <row r="19017" spans="1:9" x14ac:dyDescent="0.3">
      <c r="A19017" t="s">
        <v>19027</v>
      </c>
      <c r="B19017">
        <v>24</v>
      </c>
      <c r="C19017" s="3">
        <f t="shared" si="1485"/>
        <v>2.9636588739726291</v>
      </c>
      <c r="D19017" s="3">
        <f t="shared" si="1486"/>
        <v>1.4654414644226073</v>
      </c>
      <c r="E19017">
        <v>37</v>
      </c>
      <c r="F19017" s="3">
        <f t="shared" si="1487"/>
        <v>4.4291003383952363</v>
      </c>
      <c r="G19017">
        <v>8</v>
      </c>
      <c r="H19017" s="3">
        <f t="shared" si="1488"/>
        <v>0.93951275928790579</v>
      </c>
      <c r="I19017" s="3">
        <f t="shared" si="1489"/>
        <v>3.4895875791073303</v>
      </c>
    </row>
    <row r="19018" spans="1:9" x14ac:dyDescent="0.3">
      <c r="A19018" t="s">
        <v>19028</v>
      </c>
      <c r="B19018">
        <v>37</v>
      </c>
      <c r="C19018" s="3">
        <f t="shared" si="1485"/>
        <v>4.5689740973744701</v>
      </c>
      <c r="D19018" s="3">
        <f t="shared" si="1486"/>
        <v>-1.576338733593905</v>
      </c>
      <c r="E19018">
        <v>25</v>
      </c>
      <c r="F19018" s="3">
        <f t="shared" si="1487"/>
        <v>2.9926353637805652</v>
      </c>
      <c r="G19018">
        <v>31</v>
      </c>
      <c r="H19018" s="3">
        <f t="shared" si="1488"/>
        <v>3.6406119422406347</v>
      </c>
      <c r="I19018" s="3">
        <f t="shared" si="1489"/>
        <v>-0.64797657846006951</v>
      </c>
    </row>
    <row r="19019" spans="1:9" x14ac:dyDescent="0.3">
      <c r="A19019" t="s">
        <v>19029</v>
      </c>
      <c r="B19019">
        <v>19</v>
      </c>
      <c r="C19019" s="3">
        <f t="shared" si="1485"/>
        <v>2.3462299418949981</v>
      </c>
      <c r="D19019" s="3">
        <f t="shared" si="1486"/>
        <v>0.28728917823189892</v>
      </c>
      <c r="E19019">
        <v>22</v>
      </c>
      <c r="F19019" s="3">
        <f t="shared" si="1487"/>
        <v>2.633519120126897</v>
      </c>
      <c r="G19019">
        <v>12</v>
      </c>
      <c r="H19019" s="3">
        <f t="shared" si="1488"/>
        <v>1.4092691389318586</v>
      </c>
      <c r="I19019" s="3">
        <f t="shared" si="1489"/>
        <v>1.2242499811950385</v>
      </c>
    </row>
    <row r="19020" spans="1:9" x14ac:dyDescent="0.3">
      <c r="A19020" t="s">
        <v>19030</v>
      </c>
      <c r="B19020">
        <v>2</v>
      </c>
      <c r="C19020" s="3">
        <f t="shared" si="1485"/>
        <v>0.24697157283105242</v>
      </c>
      <c r="D19020" s="3">
        <f t="shared" si="1486"/>
        <v>0.11214467082261537</v>
      </c>
      <c r="E19020">
        <v>3</v>
      </c>
      <c r="F19020" s="3">
        <f t="shared" si="1487"/>
        <v>0.35911624365366779</v>
      </c>
      <c r="G19020">
        <v>1</v>
      </c>
      <c r="H19020" s="3">
        <f t="shared" si="1488"/>
        <v>0.11743909491098822</v>
      </c>
      <c r="I19020" s="3">
        <f t="shared" si="1489"/>
        <v>0.24167714874267957</v>
      </c>
    </row>
    <row r="19021" spans="1:9" x14ac:dyDescent="0.3">
      <c r="A19021" t="s">
        <v>19031</v>
      </c>
      <c r="B19021">
        <v>8</v>
      </c>
      <c r="C19021" s="3">
        <f t="shared" si="1485"/>
        <v>0.98788629132420969</v>
      </c>
      <c r="D19021" s="3">
        <f t="shared" si="1486"/>
        <v>-0.14994838946565148</v>
      </c>
      <c r="E19021">
        <v>7</v>
      </c>
      <c r="F19021" s="3">
        <f t="shared" si="1487"/>
        <v>0.83793790185855821</v>
      </c>
      <c r="G19021">
        <v>7</v>
      </c>
      <c r="H19021" s="3">
        <f t="shared" si="1488"/>
        <v>0.82207366437691753</v>
      </c>
      <c r="I19021" s="3">
        <f t="shared" si="1489"/>
        <v>1.5864237481640675E-2</v>
      </c>
    </row>
    <row r="19022" spans="1:9" hidden="1" x14ac:dyDescent="0.3">
      <c r="A19022" t="s">
        <v>19032</v>
      </c>
      <c r="B19022">
        <v>1</v>
      </c>
      <c r="C19022" s="3">
        <f t="shared" si="1485"/>
        <v>0.12348578641552621</v>
      </c>
      <c r="D19022" s="3">
        <f t="shared" si="1486"/>
        <v>-3.7803718643035916E-3</v>
      </c>
      <c r="E19022">
        <v>1</v>
      </c>
      <c r="F19022" s="3">
        <f t="shared" si="1487"/>
        <v>0.11970541455122262</v>
      </c>
      <c r="G19022">
        <v>1</v>
      </c>
      <c r="H19022" s="3">
        <f t="shared" si="1488"/>
        <v>0.11743909491098822</v>
      </c>
      <c r="I19022" s="3">
        <f t="shared" si="1489"/>
        <v>2.266319640234396E-3</v>
      </c>
    </row>
    <row r="19023" spans="1:9" x14ac:dyDescent="0.3">
      <c r="A19023" t="s">
        <v>19033</v>
      </c>
      <c r="B19023">
        <v>5</v>
      </c>
      <c r="C19023" s="3">
        <f t="shared" si="1485"/>
        <v>0.61742893207763105</v>
      </c>
      <c r="D19023" s="3">
        <f t="shared" si="1486"/>
        <v>-0.25831268842396327</v>
      </c>
      <c r="E19023">
        <v>3</v>
      </c>
      <c r="F19023" s="3">
        <f t="shared" si="1487"/>
        <v>0.35911624365366779</v>
      </c>
      <c r="G19023">
        <v>2</v>
      </c>
      <c r="H19023" s="3">
        <f t="shared" si="1488"/>
        <v>0.23487818982197645</v>
      </c>
      <c r="I19023" s="3">
        <f t="shared" si="1489"/>
        <v>0.12423805383169134</v>
      </c>
    </row>
    <row r="19024" spans="1:9" x14ac:dyDescent="0.3">
      <c r="A19024" t="s">
        <v>19034</v>
      </c>
      <c r="B19024">
        <v>36</v>
      </c>
      <c r="C19024" s="3">
        <f t="shared" si="1485"/>
        <v>4.445488310958944</v>
      </c>
      <c r="D19024" s="3">
        <f t="shared" si="1486"/>
        <v>0.82154992929485005</v>
      </c>
      <c r="E19024">
        <v>44</v>
      </c>
      <c r="F19024" s="3">
        <f t="shared" si="1487"/>
        <v>5.2670382402537941</v>
      </c>
      <c r="G19024">
        <v>46</v>
      </c>
      <c r="H19024" s="3">
        <f t="shared" si="1488"/>
        <v>5.4021983659054573</v>
      </c>
      <c r="I19024" s="3">
        <f t="shared" si="1489"/>
        <v>-0.13516012565166324</v>
      </c>
    </row>
    <row r="19025" spans="1:9" hidden="1" x14ac:dyDescent="0.3">
      <c r="A19025" t="s">
        <v>19035</v>
      </c>
      <c r="B19025" t="e">
        <v>#N/A</v>
      </c>
      <c r="C19025" s="3" t="e">
        <f t="shared" si="1485"/>
        <v>#N/A</v>
      </c>
      <c r="D19025" s="3" t="e">
        <f t="shared" si="1486"/>
        <v>#N/A</v>
      </c>
      <c r="E19025">
        <v>1</v>
      </c>
      <c r="F19025" s="3">
        <f t="shared" si="1487"/>
        <v>0.11970541455122262</v>
      </c>
      <c r="G19025">
        <v>1</v>
      </c>
      <c r="H19025" s="3">
        <f t="shared" si="1488"/>
        <v>0.11743909491098822</v>
      </c>
      <c r="I19025" s="3">
        <f t="shared" si="1489"/>
        <v>2.266319640234396E-3</v>
      </c>
    </row>
    <row r="19026" spans="1:9" x14ac:dyDescent="0.3">
      <c r="A19026" t="s">
        <v>19036</v>
      </c>
      <c r="B19026">
        <v>5</v>
      </c>
      <c r="C19026" s="3">
        <f t="shared" si="1485"/>
        <v>0.61742893207763105</v>
      </c>
      <c r="D19026" s="3">
        <f t="shared" si="1486"/>
        <v>-1.8901859321518111E-2</v>
      </c>
      <c r="E19026">
        <v>5</v>
      </c>
      <c r="F19026" s="3">
        <f t="shared" si="1487"/>
        <v>0.59852707275611294</v>
      </c>
      <c r="G19026">
        <v>3</v>
      </c>
      <c r="H19026" s="3">
        <f t="shared" si="1488"/>
        <v>0.35231728473296464</v>
      </c>
      <c r="I19026" s="3">
        <f t="shared" si="1489"/>
        <v>0.2462097880231483</v>
      </c>
    </row>
    <row r="19027" spans="1:9" hidden="1" x14ac:dyDescent="0.3">
      <c r="A19027" t="s">
        <v>19037</v>
      </c>
      <c r="B19027" t="e">
        <v>#N/A</v>
      </c>
      <c r="C19027" s="3" t="e">
        <f t="shared" si="1485"/>
        <v>#N/A</v>
      </c>
      <c r="D19027" s="3" t="e">
        <f t="shared" si="1486"/>
        <v>#N/A</v>
      </c>
      <c r="E19027">
        <v>1</v>
      </c>
      <c r="F19027" s="3">
        <f t="shared" si="1487"/>
        <v>0.11970541455122262</v>
      </c>
      <c r="G19027" t="e">
        <v>#N/A</v>
      </c>
      <c r="H19027" s="3" t="e">
        <f t="shared" si="1488"/>
        <v>#N/A</v>
      </c>
      <c r="I19027" s="3" t="e">
        <f t="shared" si="1489"/>
        <v>#N/A</v>
      </c>
    </row>
    <row r="19028" spans="1:9" x14ac:dyDescent="0.3">
      <c r="A19028" t="s">
        <v>19038</v>
      </c>
      <c r="B19028">
        <v>2</v>
      </c>
      <c r="C19028" s="3">
        <f t="shared" si="1485"/>
        <v>0.24697157283105242</v>
      </c>
      <c r="D19028" s="3">
        <f t="shared" si="1486"/>
        <v>0.23185008537383806</v>
      </c>
      <c r="E19028">
        <v>4</v>
      </c>
      <c r="F19028" s="3">
        <f t="shared" si="1487"/>
        <v>0.47882165820489048</v>
      </c>
      <c r="G19028">
        <v>5</v>
      </c>
      <c r="H19028" s="3">
        <f t="shared" si="1488"/>
        <v>0.58719547455494114</v>
      </c>
      <c r="I19028" s="3">
        <f t="shared" si="1489"/>
        <v>-0.10837381635005067</v>
      </c>
    </row>
    <row r="19029" spans="1:9" x14ac:dyDescent="0.3">
      <c r="A19029" t="s">
        <v>19039</v>
      </c>
      <c r="B19029">
        <v>9</v>
      </c>
      <c r="C19029" s="3">
        <f t="shared" si="1485"/>
        <v>1.111372077739736</v>
      </c>
      <c r="D19029" s="3">
        <f t="shared" si="1486"/>
        <v>0.44479831142615778</v>
      </c>
      <c r="E19029">
        <v>13</v>
      </c>
      <c r="F19029" s="3">
        <f t="shared" si="1487"/>
        <v>1.5561703891658938</v>
      </c>
      <c r="G19029">
        <v>5</v>
      </c>
      <c r="H19029" s="3">
        <f t="shared" si="1488"/>
        <v>0.58719547455494114</v>
      </c>
      <c r="I19029" s="3">
        <f t="shared" si="1489"/>
        <v>0.96897491461095264</v>
      </c>
    </row>
    <row r="19030" spans="1:9" x14ac:dyDescent="0.3">
      <c r="A19030" t="s">
        <v>19040</v>
      </c>
      <c r="B19030">
        <v>4</v>
      </c>
      <c r="C19030" s="3">
        <f t="shared" si="1485"/>
        <v>0.49394314566210484</v>
      </c>
      <c r="D19030" s="3">
        <f t="shared" si="1486"/>
        <v>-0.25453231655965958</v>
      </c>
      <c r="E19030">
        <v>2</v>
      </c>
      <c r="F19030" s="3">
        <f t="shared" si="1487"/>
        <v>0.23941082910244524</v>
      </c>
      <c r="G19030">
        <v>7</v>
      </c>
      <c r="H19030" s="3">
        <f t="shared" si="1488"/>
        <v>0.82207366437691753</v>
      </c>
      <c r="I19030" s="3">
        <f t="shared" si="1489"/>
        <v>-0.58266283527447227</v>
      </c>
    </row>
    <row r="19031" spans="1:9" x14ac:dyDescent="0.3">
      <c r="A19031" t="s">
        <v>19041</v>
      </c>
      <c r="B19031">
        <v>4</v>
      </c>
      <c r="C19031" s="3">
        <f t="shared" si="1485"/>
        <v>0.49394314566210484</v>
      </c>
      <c r="D19031" s="3">
        <f t="shared" si="1486"/>
        <v>0.58340558529889841</v>
      </c>
      <c r="E19031">
        <v>9</v>
      </c>
      <c r="F19031" s="3">
        <f t="shared" si="1487"/>
        <v>1.0773487309610033</v>
      </c>
      <c r="G19031">
        <v>6</v>
      </c>
      <c r="H19031" s="3">
        <f t="shared" si="1488"/>
        <v>0.70463456946592928</v>
      </c>
      <c r="I19031" s="3">
        <f t="shared" si="1489"/>
        <v>0.37271416149507397</v>
      </c>
    </row>
    <row r="19032" spans="1:9" x14ac:dyDescent="0.3">
      <c r="A19032" t="s">
        <v>19042</v>
      </c>
      <c r="B19032">
        <v>16</v>
      </c>
      <c r="C19032" s="3">
        <f t="shared" si="1485"/>
        <v>1.9757725826484194</v>
      </c>
      <c r="D19032" s="3">
        <f t="shared" si="1486"/>
        <v>0.4183357083760324</v>
      </c>
      <c r="E19032">
        <v>20</v>
      </c>
      <c r="F19032" s="3">
        <f t="shared" si="1487"/>
        <v>2.3941082910244518</v>
      </c>
      <c r="G19032">
        <v>70</v>
      </c>
      <c r="H19032" s="3">
        <f t="shared" si="1488"/>
        <v>8.2207366437691753</v>
      </c>
      <c r="I19032" s="3">
        <f t="shared" si="1489"/>
        <v>-5.8266283527447236</v>
      </c>
    </row>
    <row r="19033" spans="1:9" x14ac:dyDescent="0.3">
      <c r="A19033" t="s">
        <v>19043</v>
      </c>
      <c r="B19033">
        <v>12</v>
      </c>
      <c r="C19033" s="3">
        <f t="shared" si="1485"/>
        <v>1.4818294369863145</v>
      </c>
      <c r="D19033" s="3">
        <f t="shared" si="1486"/>
        <v>-1.1227131933326469</v>
      </c>
      <c r="E19033">
        <v>3</v>
      </c>
      <c r="F19033" s="3">
        <f t="shared" si="1487"/>
        <v>0.35911624365366779</v>
      </c>
      <c r="G19033">
        <v>13</v>
      </c>
      <c r="H19033" s="3">
        <f t="shared" si="1488"/>
        <v>1.5267082338428468</v>
      </c>
      <c r="I19033" s="3">
        <f t="shared" si="1489"/>
        <v>-1.1675919901891789</v>
      </c>
    </row>
    <row r="19034" spans="1:9" hidden="1" x14ac:dyDescent="0.3">
      <c r="A19034" t="s">
        <v>19044</v>
      </c>
      <c r="B19034" t="e">
        <v>#N/A</v>
      </c>
      <c r="C19034" s="3" t="e">
        <f t="shared" si="1485"/>
        <v>#N/A</v>
      </c>
      <c r="D19034" s="3" t="e">
        <f t="shared" si="1486"/>
        <v>#N/A</v>
      </c>
      <c r="E19034">
        <v>1</v>
      </c>
      <c r="F19034" s="3">
        <f t="shared" si="1487"/>
        <v>0.11970541455122262</v>
      </c>
      <c r="G19034">
        <v>7</v>
      </c>
      <c r="H19034" s="3">
        <f t="shared" si="1488"/>
        <v>0.82207366437691753</v>
      </c>
      <c r="I19034" s="3">
        <f t="shared" si="1489"/>
        <v>-0.7023682498256949</v>
      </c>
    </row>
    <row r="19035" spans="1:9" x14ac:dyDescent="0.3">
      <c r="A19035" t="s">
        <v>19045</v>
      </c>
      <c r="B19035">
        <v>19</v>
      </c>
      <c r="C19035" s="3">
        <f t="shared" si="1485"/>
        <v>2.3462299418949981</v>
      </c>
      <c r="D19035" s="3">
        <f t="shared" si="1486"/>
        <v>-1.2688812109339949</v>
      </c>
      <c r="E19035">
        <v>9</v>
      </c>
      <c r="F19035" s="3">
        <f t="shared" si="1487"/>
        <v>1.0773487309610033</v>
      </c>
      <c r="G19035">
        <v>14</v>
      </c>
      <c r="H19035" s="3">
        <f t="shared" si="1488"/>
        <v>1.6441473287538351</v>
      </c>
      <c r="I19035" s="3">
        <f t="shared" si="1489"/>
        <v>-0.56679859779283182</v>
      </c>
    </row>
    <row r="19036" spans="1:9" x14ac:dyDescent="0.3">
      <c r="A19036" t="s">
        <v>19046</v>
      </c>
      <c r="B19036">
        <v>2</v>
      </c>
      <c r="C19036" s="3">
        <f t="shared" si="1485"/>
        <v>0.24697157283105242</v>
      </c>
      <c r="D19036" s="3">
        <f t="shared" si="1486"/>
        <v>0.35155549992506052</v>
      </c>
      <c r="E19036">
        <v>5</v>
      </c>
      <c r="F19036" s="3">
        <f t="shared" si="1487"/>
        <v>0.59852707275611294</v>
      </c>
      <c r="G19036">
        <v>12</v>
      </c>
      <c r="H19036" s="3">
        <f t="shared" si="1488"/>
        <v>1.4092691389318586</v>
      </c>
      <c r="I19036" s="3">
        <f t="shared" si="1489"/>
        <v>-0.81074206617574562</v>
      </c>
    </row>
    <row r="19037" spans="1:9" x14ac:dyDescent="0.3">
      <c r="A19037" t="s">
        <v>19047</v>
      </c>
      <c r="B19037">
        <v>3</v>
      </c>
      <c r="C19037" s="3">
        <f t="shared" si="1485"/>
        <v>0.37045735924657863</v>
      </c>
      <c r="D19037" s="3">
        <f t="shared" si="1486"/>
        <v>-1.1341115592910844E-2</v>
      </c>
      <c r="E19037">
        <v>3</v>
      </c>
      <c r="F19037" s="3">
        <f t="shared" si="1487"/>
        <v>0.35911624365366779</v>
      </c>
      <c r="G19037">
        <v>14</v>
      </c>
      <c r="H19037" s="3">
        <f t="shared" si="1488"/>
        <v>1.6441473287538351</v>
      </c>
      <c r="I19037" s="3">
        <f t="shared" si="1489"/>
        <v>-1.2850310851001674</v>
      </c>
    </row>
    <row r="19038" spans="1:9" hidden="1" x14ac:dyDescent="0.3">
      <c r="A19038" t="s">
        <v>19048</v>
      </c>
      <c r="B19038" t="e">
        <v>#N/A</v>
      </c>
      <c r="C19038" s="3" t="e">
        <f t="shared" si="1485"/>
        <v>#N/A</v>
      </c>
      <c r="D19038" s="3" t="e">
        <f t="shared" si="1486"/>
        <v>#N/A</v>
      </c>
      <c r="E19038">
        <v>1</v>
      </c>
      <c r="F19038" s="3">
        <f t="shared" si="1487"/>
        <v>0.11970541455122262</v>
      </c>
      <c r="G19038" t="e">
        <v>#N/A</v>
      </c>
      <c r="H19038" s="3" t="e">
        <f t="shared" si="1488"/>
        <v>#N/A</v>
      </c>
      <c r="I19038" s="3" t="e">
        <f t="shared" si="1489"/>
        <v>#N/A</v>
      </c>
    </row>
    <row r="19039" spans="1:9" hidden="1" x14ac:dyDescent="0.3">
      <c r="A19039" t="s">
        <v>19049</v>
      </c>
      <c r="B19039" t="e">
        <v>#N/A</v>
      </c>
      <c r="C19039" s="3" t="e">
        <f t="shared" si="1485"/>
        <v>#N/A</v>
      </c>
      <c r="D19039" s="3" t="e">
        <f t="shared" si="1486"/>
        <v>#N/A</v>
      </c>
      <c r="E19039">
        <v>1</v>
      </c>
      <c r="F19039" s="3">
        <f t="shared" si="1487"/>
        <v>0.11970541455122262</v>
      </c>
      <c r="G19039" t="e">
        <v>#N/A</v>
      </c>
      <c r="H19039" s="3" t="e">
        <f t="shared" si="1488"/>
        <v>#N/A</v>
      </c>
      <c r="I19039" s="3" t="e">
        <f t="shared" si="1489"/>
        <v>#N/A</v>
      </c>
    </row>
    <row r="19040" spans="1:9" x14ac:dyDescent="0.3">
      <c r="A19040" t="s">
        <v>19050</v>
      </c>
      <c r="B19040">
        <v>24</v>
      </c>
      <c r="C19040" s="3">
        <f t="shared" si="1485"/>
        <v>2.9636588739726291</v>
      </c>
      <c r="D19040" s="3">
        <f t="shared" si="1486"/>
        <v>-0.6892559974993997</v>
      </c>
      <c r="E19040">
        <v>19</v>
      </c>
      <c r="F19040" s="3">
        <f t="shared" si="1487"/>
        <v>2.2744028764732294</v>
      </c>
      <c r="G19040">
        <v>21</v>
      </c>
      <c r="H19040" s="3">
        <f t="shared" si="1488"/>
        <v>2.4662209931307522</v>
      </c>
      <c r="I19040" s="3">
        <f t="shared" si="1489"/>
        <v>-0.1918181166575228</v>
      </c>
    </row>
    <row r="19041" spans="1:10" x14ac:dyDescent="0.3">
      <c r="A19041" t="s">
        <v>19051</v>
      </c>
      <c r="B19041">
        <v>7</v>
      </c>
      <c r="C19041" s="3">
        <f t="shared" si="1485"/>
        <v>0.86440050490868348</v>
      </c>
      <c r="D19041" s="3">
        <f t="shared" si="1486"/>
        <v>-0.26587343215257053</v>
      </c>
      <c r="E19041">
        <v>5</v>
      </c>
      <c r="F19041" s="3">
        <f t="shared" si="1487"/>
        <v>0.59852707275611294</v>
      </c>
      <c r="G19041">
        <v>9</v>
      </c>
      <c r="H19041" s="3">
        <f t="shared" si="1488"/>
        <v>1.056951854198894</v>
      </c>
      <c r="I19041" s="3">
        <f t="shared" si="1489"/>
        <v>-0.45842478144278109</v>
      </c>
    </row>
    <row r="19042" spans="1:10" x14ac:dyDescent="0.3">
      <c r="A19042" t="s">
        <v>19052</v>
      </c>
      <c r="B19042">
        <v>27</v>
      </c>
      <c r="C19042" s="3">
        <f t="shared" si="1485"/>
        <v>3.3341162332192078</v>
      </c>
      <c r="D19042" s="3">
        <f t="shared" si="1486"/>
        <v>-1.5385350149508688</v>
      </c>
      <c r="E19042">
        <v>15</v>
      </c>
      <c r="F19042" s="3">
        <f t="shared" si="1487"/>
        <v>1.7955812182683391</v>
      </c>
      <c r="G19042">
        <v>9</v>
      </c>
      <c r="H19042" s="3">
        <f t="shared" si="1488"/>
        <v>1.056951854198894</v>
      </c>
      <c r="I19042" s="3">
        <f t="shared" si="1489"/>
        <v>0.73862936406944502</v>
      </c>
    </row>
    <row r="19043" spans="1:10" x14ac:dyDescent="0.3">
      <c r="A19043" t="s">
        <v>19053</v>
      </c>
      <c r="B19043">
        <v>1</v>
      </c>
      <c r="C19043" s="3">
        <f t="shared" si="1485"/>
        <v>0.12348578641552621</v>
      </c>
      <c r="D19043" s="3">
        <f t="shared" si="1486"/>
        <v>0.35533587178936427</v>
      </c>
      <c r="E19043">
        <v>4</v>
      </c>
      <c r="F19043" s="3">
        <f t="shared" si="1487"/>
        <v>0.47882165820489048</v>
      </c>
      <c r="G19043" t="e">
        <v>#N/A</v>
      </c>
      <c r="H19043" s="3" t="e">
        <f t="shared" si="1488"/>
        <v>#N/A</v>
      </c>
      <c r="I19043" s="3" t="e">
        <f t="shared" si="1489"/>
        <v>#N/A</v>
      </c>
    </row>
    <row r="19044" spans="1:10" x14ac:dyDescent="0.3">
      <c r="A19044" t="s">
        <v>19054</v>
      </c>
      <c r="B19044" t="e">
        <v>#N/A</v>
      </c>
      <c r="C19044" s="3" t="e">
        <f t="shared" si="1485"/>
        <v>#N/A</v>
      </c>
      <c r="D19044" s="3" t="e">
        <f t="shared" si="1486"/>
        <v>#N/A</v>
      </c>
      <c r="E19044">
        <v>2</v>
      </c>
      <c r="F19044" s="3">
        <f t="shared" si="1487"/>
        <v>0.23941082910244524</v>
      </c>
      <c r="G19044">
        <v>8</v>
      </c>
      <c r="H19044" s="3">
        <f t="shared" si="1488"/>
        <v>0.93951275928790579</v>
      </c>
      <c r="I19044" s="3">
        <f t="shared" si="1489"/>
        <v>-0.70010193018546052</v>
      </c>
      <c r="J19044" t="s">
        <v>12</v>
      </c>
    </row>
    <row r="19045" spans="1:10" x14ac:dyDescent="0.3">
      <c r="A19045" t="s">
        <v>19055</v>
      </c>
      <c r="B19045">
        <v>14</v>
      </c>
      <c r="C19045" s="3">
        <f t="shared" si="1485"/>
        <v>1.728801009817367</v>
      </c>
      <c r="D19045" s="3">
        <f t="shared" si="1486"/>
        <v>-0.771157693407586</v>
      </c>
      <c r="E19045">
        <v>8</v>
      </c>
      <c r="F19045" s="3">
        <f t="shared" si="1487"/>
        <v>0.95764331640978095</v>
      </c>
      <c r="G19045">
        <v>7</v>
      </c>
      <c r="H19045" s="3">
        <f t="shared" si="1488"/>
        <v>0.82207366437691753</v>
      </c>
      <c r="I19045" s="3">
        <f t="shared" si="1489"/>
        <v>0.13556965203286342</v>
      </c>
    </row>
    <row r="19046" spans="1:10" x14ac:dyDescent="0.3">
      <c r="A19046" t="s">
        <v>19056</v>
      </c>
      <c r="B19046">
        <v>14</v>
      </c>
      <c r="C19046" s="3">
        <f t="shared" si="1485"/>
        <v>1.728801009817367</v>
      </c>
      <c r="D19046" s="3">
        <f t="shared" si="1486"/>
        <v>0.42589645210463956</v>
      </c>
      <c r="E19046">
        <v>18</v>
      </c>
      <c r="F19046" s="3">
        <f t="shared" si="1487"/>
        <v>2.1546974619220065</v>
      </c>
      <c r="G19046">
        <v>17</v>
      </c>
      <c r="H19046" s="3">
        <f t="shared" si="1488"/>
        <v>1.9964646134867998</v>
      </c>
      <c r="I19046" s="3">
        <f t="shared" si="1489"/>
        <v>0.15823284843520669</v>
      </c>
    </row>
    <row r="19047" spans="1:10" x14ac:dyDescent="0.3">
      <c r="A19047" t="s">
        <v>19057</v>
      </c>
      <c r="B19047">
        <v>27</v>
      </c>
      <c r="C19047" s="3">
        <f t="shared" si="1485"/>
        <v>3.3341162332192078</v>
      </c>
      <c r="D19047" s="3">
        <f t="shared" si="1486"/>
        <v>1.7635374215025035E-2</v>
      </c>
      <c r="E19047">
        <v>28</v>
      </c>
      <c r="F19047" s="3">
        <f t="shared" si="1487"/>
        <v>3.3517516074342328</v>
      </c>
      <c r="G19047">
        <v>25</v>
      </c>
      <c r="H19047" s="3">
        <f t="shared" si="1488"/>
        <v>2.9359773727747052</v>
      </c>
      <c r="I19047" s="3">
        <f t="shared" si="1489"/>
        <v>0.41577423465952768</v>
      </c>
    </row>
    <row r="19048" spans="1:10" hidden="1" x14ac:dyDescent="0.3">
      <c r="A19048" t="s">
        <v>19058</v>
      </c>
      <c r="B19048">
        <v>1</v>
      </c>
      <c r="C19048" s="3">
        <f t="shared" si="1485"/>
        <v>0.12348578641552621</v>
      </c>
      <c r="D19048" s="3">
        <f t="shared" si="1486"/>
        <v>-3.7803718643035916E-3</v>
      </c>
      <c r="E19048">
        <v>1</v>
      </c>
      <c r="F19048" s="3">
        <f t="shared" si="1487"/>
        <v>0.11970541455122262</v>
      </c>
      <c r="G19048">
        <v>1</v>
      </c>
      <c r="H19048" s="3">
        <f t="shared" si="1488"/>
        <v>0.11743909491098822</v>
      </c>
      <c r="I19048" s="3">
        <f t="shared" si="1489"/>
        <v>2.266319640234396E-3</v>
      </c>
    </row>
    <row r="19049" spans="1:10" x14ac:dyDescent="0.3">
      <c r="A19049" t="s">
        <v>19059</v>
      </c>
      <c r="B19049" t="e">
        <v>#N/A</v>
      </c>
      <c r="C19049" s="3" t="e">
        <f t="shared" si="1485"/>
        <v>#N/A</v>
      </c>
      <c r="D19049" s="3" t="e">
        <f t="shared" si="1486"/>
        <v>#N/A</v>
      </c>
      <c r="E19049">
        <v>2</v>
      </c>
      <c r="F19049" s="3">
        <f t="shared" si="1487"/>
        <v>0.23941082910244524</v>
      </c>
      <c r="G19049">
        <v>3</v>
      </c>
      <c r="H19049" s="3">
        <f t="shared" si="1488"/>
        <v>0.35231728473296464</v>
      </c>
      <c r="I19049" s="3">
        <f t="shared" si="1489"/>
        <v>-0.1129064556305194</v>
      </c>
      <c r="J19049" t="s">
        <v>12</v>
      </c>
    </row>
    <row r="19050" spans="1:10" hidden="1" x14ac:dyDescent="0.3">
      <c r="A19050" t="s">
        <v>19060</v>
      </c>
      <c r="B19050" t="e">
        <v>#N/A</v>
      </c>
      <c r="C19050" s="3" t="e">
        <f t="shared" si="1485"/>
        <v>#N/A</v>
      </c>
      <c r="D19050" s="3" t="e">
        <f t="shared" si="1486"/>
        <v>#N/A</v>
      </c>
      <c r="E19050">
        <v>1</v>
      </c>
      <c r="F19050" s="3">
        <f t="shared" si="1487"/>
        <v>0.11970541455122262</v>
      </c>
      <c r="G19050" t="e">
        <v>#N/A</v>
      </c>
      <c r="H19050" s="3" t="e">
        <f t="shared" si="1488"/>
        <v>#N/A</v>
      </c>
      <c r="I19050" s="3" t="e">
        <f t="shared" si="1489"/>
        <v>#N/A</v>
      </c>
    </row>
    <row r="19051" spans="1:10" x14ac:dyDescent="0.3">
      <c r="A19051" t="s">
        <v>19061</v>
      </c>
      <c r="B19051">
        <v>5</v>
      </c>
      <c r="C19051" s="3">
        <f t="shared" si="1485"/>
        <v>0.61742893207763105</v>
      </c>
      <c r="D19051" s="3">
        <f t="shared" si="1486"/>
        <v>0.10080355522970452</v>
      </c>
      <c r="E19051">
        <v>6</v>
      </c>
      <c r="F19051" s="3">
        <f t="shared" si="1487"/>
        <v>0.71823248730733558</v>
      </c>
      <c r="G19051">
        <v>19</v>
      </c>
      <c r="H19051" s="3">
        <f t="shared" si="1488"/>
        <v>2.2313428033087761</v>
      </c>
      <c r="I19051" s="3">
        <f t="shared" si="1489"/>
        <v>-1.5131103160014405</v>
      </c>
    </row>
    <row r="19052" spans="1:10" x14ac:dyDescent="0.3">
      <c r="A19052" t="s">
        <v>19062</v>
      </c>
      <c r="B19052">
        <v>22</v>
      </c>
      <c r="C19052" s="3">
        <f t="shared" si="1485"/>
        <v>2.7166873011415769</v>
      </c>
      <c r="D19052" s="3">
        <f t="shared" si="1486"/>
        <v>-0.56198983921957035</v>
      </c>
      <c r="E19052">
        <v>18</v>
      </c>
      <c r="F19052" s="3">
        <f t="shared" si="1487"/>
        <v>2.1546974619220065</v>
      </c>
      <c r="G19052">
        <v>9</v>
      </c>
      <c r="H19052" s="3">
        <f t="shared" si="1488"/>
        <v>1.056951854198894</v>
      </c>
      <c r="I19052" s="3">
        <f t="shared" si="1489"/>
        <v>1.0977456077231125</v>
      </c>
    </row>
    <row r="19053" spans="1:10" x14ac:dyDescent="0.3">
      <c r="A19053" t="s">
        <v>19063</v>
      </c>
      <c r="B19053">
        <v>3</v>
      </c>
      <c r="C19053" s="3">
        <f t="shared" si="1485"/>
        <v>0.37045735924657863</v>
      </c>
      <c r="D19053" s="3">
        <f t="shared" si="1486"/>
        <v>0.10836429895831184</v>
      </c>
      <c r="E19053">
        <v>4</v>
      </c>
      <c r="F19053" s="3">
        <f t="shared" si="1487"/>
        <v>0.47882165820489048</v>
      </c>
      <c r="G19053">
        <v>9</v>
      </c>
      <c r="H19053" s="3">
        <f t="shared" si="1488"/>
        <v>1.056951854198894</v>
      </c>
      <c r="I19053" s="3">
        <f t="shared" si="1489"/>
        <v>-0.5781301959940035</v>
      </c>
    </row>
    <row r="19054" spans="1:10" x14ac:dyDescent="0.3">
      <c r="A19054" t="s">
        <v>19064</v>
      </c>
      <c r="B19054" t="e">
        <v>#N/A</v>
      </c>
      <c r="C19054" s="3" t="e">
        <f t="shared" si="1485"/>
        <v>#N/A</v>
      </c>
      <c r="D19054" s="3" t="e">
        <f t="shared" si="1486"/>
        <v>#N/A</v>
      </c>
      <c r="E19054">
        <v>7</v>
      </c>
      <c r="F19054" s="3">
        <f t="shared" si="1487"/>
        <v>0.83793790185855821</v>
      </c>
      <c r="G19054">
        <v>6</v>
      </c>
      <c r="H19054" s="3">
        <f t="shared" si="1488"/>
        <v>0.70463456946592928</v>
      </c>
      <c r="I19054" s="3">
        <f t="shared" si="1489"/>
        <v>0.13330333239262893</v>
      </c>
    </row>
    <row r="19055" spans="1:10" hidden="1" x14ac:dyDescent="0.3">
      <c r="A19055" t="s">
        <v>19065</v>
      </c>
      <c r="B19055">
        <v>1</v>
      </c>
      <c r="C19055" s="3">
        <f t="shared" si="1485"/>
        <v>0.12348578641552621</v>
      </c>
      <c r="D19055" s="3">
        <f t="shared" si="1486"/>
        <v>-3.7803718643035916E-3</v>
      </c>
      <c r="E19055">
        <v>1</v>
      </c>
      <c r="F19055" s="3">
        <f t="shared" si="1487"/>
        <v>0.11970541455122262</v>
      </c>
      <c r="G19055" t="e">
        <v>#N/A</v>
      </c>
      <c r="H19055" s="3" t="e">
        <f t="shared" si="1488"/>
        <v>#N/A</v>
      </c>
      <c r="I19055" s="3" t="e">
        <f t="shared" si="1489"/>
        <v>#N/A</v>
      </c>
    </row>
    <row r="19056" spans="1:10" x14ac:dyDescent="0.3">
      <c r="A19056" t="s">
        <v>19066</v>
      </c>
      <c r="B19056">
        <v>29</v>
      </c>
      <c r="C19056" s="3">
        <f t="shared" si="1485"/>
        <v>3.5810878060502604</v>
      </c>
      <c r="D19056" s="3">
        <f t="shared" si="1486"/>
        <v>-1.0672741004745858</v>
      </c>
      <c r="E19056">
        <v>21</v>
      </c>
      <c r="F19056" s="3">
        <f t="shared" si="1487"/>
        <v>2.5138137055756746</v>
      </c>
      <c r="G19056">
        <v>17</v>
      </c>
      <c r="H19056" s="3">
        <f t="shared" si="1488"/>
        <v>1.9964646134867998</v>
      </c>
      <c r="I19056" s="3">
        <f t="shared" si="1489"/>
        <v>0.51734909208887481</v>
      </c>
    </row>
    <row r="19057" spans="1:9" x14ac:dyDescent="0.3">
      <c r="A19057" t="s">
        <v>19067</v>
      </c>
      <c r="B19057">
        <v>114</v>
      </c>
      <c r="C19057" s="3">
        <f t="shared" si="1485"/>
        <v>14.07737965136999</v>
      </c>
      <c r="D19057" s="3">
        <f t="shared" si="1486"/>
        <v>-1.6280165380428393</v>
      </c>
      <c r="E19057">
        <v>104</v>
      </c>
      <c r="F19057" s="3">
        <f t="shared" si="1487"/>
        <v>12.44936311332715</v>
      </c>
      <c r="G19057">
        <v>36</v>
      </c>
      <c r="H19057" s="3">
        <f t="shared" si="1488"/>
        <v>4.2278074167955761</v>
      </c>
      <c r="I19057" s="3">
        <f t="shared" si="1489"/>
        <v>8.2215556965315741</v>
      </c>
    </row>
    <row r="19058" spans="1:9" x14ac:dyDescent="0.3">
      <c r="A19058" t="s">
        <v>19068</v>
      </c>
      <c r="B19058">
        <v>7</v>
      </c>
      <c r="C19058" s="3">
        <f t="shared" si="1485"/>
        <v>0.86440050490868348</v>
      </c>
      <c r="D19058" s="3">
        <f t="shared" si="1486"/>
        <v>-0.385578846703793</v>
      </c>
      <c r="E19058">
        <v>4</v>
      </c>
      <c r="F19058" s="3">
        <f t="shared" si="1487"/>
        <v>0.47882165820489048</v>
      </c>
      <c r="G19058">
        <v>3</v>
      </c>
      <c r="H19058" s="3">
        <f t="shared" si="1488"/>
        <v>0.35231728473296464</v>
      </c>
      <c r="I19058" s="3">
        <f t="shared" si="1489"/>
        <v>0.12650437347192584</v>
      </c>
    </row>
    <row r="19059" spans="1:9" x14ac:dyDescent="0.3">
      <c r="A19059" t="s">
        <v>19069</v>
      </c>
      <c r="B19059">
        <v>15</v>
      </c>
      <c r="C19059" s="3">
        <f t="shared" si="1485"/>
        <v>1.8522867962328933</v>
      </c>
      <c r="D19059" s="3">
        <f t="shared" si="1486"/>
        <v>2.8162243712647888</v>
      </c>
      <c r="E19059">
        <v>39</v>
      </c>
      <c r="F19059" s="3">
        <f t="shared" si="1487"/>
        <v>4.668511167497682</v>
      </c>
      <c r="G19059">
        <v>34</v>
      </c>
      <c r="H19059" s="3">
        <f t="shared" si="1488"/>
        <v>3.9929292269735996</v>
      </c>
      <c r="I19059" s="3">
        <f t="shared" si="1489"/>
        <v>0.67558194052408238</v>
      </c>
    </row>
    <row r="19060" spans="1:9" x14ac:dyDescent="0.3">
      <c r="A19060" t="s">
        <v>19070</v>
      </c>
      <c r="B19060">
        <v>21</v>
      </c>
      <c r="C19060" s="3">
        <f t="shared" si="1485"/>
        <v>2.5932015147260508</v>
      </c>
      <c r="D19060" s="3">
        <f t="shared" si="1486"/>
        <v>0.51913926360573681</v>
      </c>
      <c r="E19060">
        <v>26</v>
      </c>
      <c r="F19060" s="3">
        <f t="shared" si="1487"/>
        <v>3.1123407783317876</v>
      </c>
      <c r="G19060">
        <v>34</v>
      </c>
      <c r="H19060" s="3">
        <f t="shared" si="1488"/>
        <v>3.9929292269735996</v>
      </c>
      <c r="I19060" s="3">
        <f t="shared" si="1489"/>
        <v>-0.88058844864181207</v>
      </c>
    </row>
    <row r="19061" spans="1:9" x14ac:dyDescent="0.3">
      <c r="A19061" t="s">
        <v>19071</v>
      </c>
      <c r="B19061">
        <v>37</v>
      </c>
      <c r="C19061" s="3">
        <f t="shared" si="1485"/>
        <v>4.5689740973744701</v>
      </c>
      <c r="D19061" s="3">
        <f t="shared" si="1486"/>
        <v>-0.37928458808167864</v>
      </c>
      <c r="E19061">
        <v>35</v>
      </c>
      <c r="F19061" s="3">
        <f t="shared" si="1487"/>
        <v>4.1896895092927915</v>
      </c>
      <c r="G19061">
        <v>66</v>
      </c>
      <c r="H19061" s="3">
        <f t="shared" si="1488"/>
        <v>7.7509802641252215</v>
      </c>
      <c r="I19061" s="3">
        <f t="shared" si="1489"/>
        <v>-3.56129075483243</v>
      </c>
    </row>
    <row r="19062" spans="1:9" x14ac:dyDescent="0.3">
      <c r="A19062" t="s">
        <v>19072</v>
      </c>
      <c r="B19062">
        <v>37</v>
      </c>
      <c r="C19062" s="3">
        <f t="shared" si="1485"/>
        <v>4.5689740973744701</v>
      </c>
      <c r="D19062" s="3">
        <f t="shared" si="1486"/>
        <v>-0.85810624628656962</v>
      </c>
      <c r="E19062">
        <v>31</v>
      </c>
      <c r="F19062" s="3">
        <f t="shared" si="1487"/>
        <v>3.7108678510879005</v>
      </c>
      <c r="G19062">
        <v>32</v>
      </c>
      <c r="H19062" s="3">
        <f t="shared" si="1488"/>
        <v>3.7580510371516231</v>
      </c>
      <c r="I19062" s="3">
        <f t="shared" si="1489"/>
        <v>-4.7183186063722626E-2</v>
      </c>
    </row>
    <row r="19063" spans="1:9" hidden="1" x14ac:dyDescent="0.3">
      <c r="A19063" t="s">
        <v>19073</v>
      </c>
      <c r="B19063">
        <v>1</v>
      </c>
      <c r="C19063" s="3">
        <f t="shared" si="1485"/>
        <v>0.12348578641552621</v>
      </c>
      <c r="D19063" s="3">
        <f t="shared" si="1486"/>
        <v>-3.7803718643035916E-3</v>
      </c>
      <c r="E19063">
        <v>1</v>
      </c>
      <c r="F19063" s="3">
        <f t="shared" si="1487"/>
        <v>0.11970541455122262</v>
      </c>
      <c r="G19063" t="e">
        <v>#N/A</v>
      </c>
      <c r="H19063" s="3" t="e">
        <f t="shared" si="1488"/>
        <v>#N/A</v>
      </c>
      <c r="I19063" s="3" t="e">
        <f t="shared" si="1489"/>
        <v>#N/A</v>
      </c>
    </row>
    <row r="19064" spans="1:9" x14ac:dyDescent="0.3">
      <c r="A19064" t="s">
        <v>19074</v>
      </c>
      <c r="B19064">
        <v>5</v>
      </c>
      <c r="C19064" s="3">
        <f t="shared" si="1485"/>
        <v>0.61742893207763105</v>
      </c>
      <c r="D19064" s="3">
        <f t="shared" si="1486"/>
        <v>-0.37801810297518579</v>
      </c>
      <c r="E19064">
        <v>2</v>
      </c>
      <c r="F19064" s="3">
        <f t="shared" si="1487"/>
        <v>0.23941082910244524</v>
      </c>
      <c r="G19064">
        <v>2</v>
      </c>
      <c r="H19064" s="3">
        <f t="shared" si="1488"/>
        <v>0.23487818982197645</v>
      </c>
      <c r="I19064" s="3">
        <f t="shared" si="1489"/>
        <v>4.5326392804687921E-3</v>
      </c>
    </row>
    <row r="19065" spans="1:9" hidden="1" x14ac:dyDescent="0.3">
      <c r="A19065" t="s">
        <v>19075</v>
      </c>
      <c r="B19065" t="e">
        <v>#N/A</v>
      </c>
      <c r="C19065" s="3" t="e">
        <f t="shared" si="1485"/>
        <v>#N/A</v>
      </c>
      <c r="D19065" s="3" t="e">
        <f t="shared" si="1486"/>
        <v>#N/A</v>
      </c>
      <c r="E19065">
        <v>1</v>
      </c>
      <c r="F19065" s="3">
        <f t="shared" si="1487"/>
        <v>0.11970541455122262</v>
      </c>
      <c r="G19065" t="e">
        <v>#N/A</v>
      </c>
      <c r="H19065" s="3" t="e">
        <f t="shared" si="1488"/>
        <v>#N/A</v>
      </c>
      <c r="I19065" s="3" t="e">
        <f t="shared" si="1489"/>
        <v>#N/A</v>
      </c>
    </row>
    <row r="19066" spans="1:9" x14ac:dyDescent="0.3">
      <c r="A19066" t="s">
        <v>19076</v>
      </c>
      <c r="B19066">
        <v>1</v>
      </c>
      <c r="C19066" s="3">
        <f t="shared" si="1485"/>
        <v>0.12348578641552621</v>
      </c>
      <c r="D19066" s="3">
        <f t="shared" si="1486"/>
        <v>0.11592504268691903</v>
      </c>
      <c r="E19066">
        <v>2</v>
      </c>
      <c r="F19066" s="3">
        <f t="shared" si="1487"/>
        <v>0.23941082910244524</v>
      </c>
      <c r="G19066">
        <v>2</v>
      </c>
      <c r="H19066" s="3">
        <f t="shared" si="1488"/>
        <v>0.23487818982197645</v>
      </c>
      <c r="I19066" s="3">
        <f t="shared" si="1489"/>
        <v>4.5326392804687921E-3</v>
      </c>
    </row>
    <row r="19067" spans="1:9" x14ac:dyDescent="0.3">
      <c r="A19067" t="s">
        <v>19077</v>
      </c>
      <c r="B19067">
        <v>2040</v>
      </c>
      <c r="C19067" s="3">
        <f t="shared" si="1485"/>
        <v>251.91100428767348</v>
      </c>
      <c r="D19067" s="3">
        <f t="shared" si="1486"/>
        <v>-29.258933222399435</v>
      </c>
      <c r="E19067">
        <v>1860</v>
      </c>
      <c r="F19067" s="3">
        <f t="shared" si="1487"/>
        <v>222.65207106527404</v>
      </c>
      <c r="G19067">
        <v>1737</v>
      </c>
      <c r="H19067" s="3">
        <f t="shared" si="1488"/>
        <v>203.99170786038653</v>
      </c>
      <c r="I19067" s="3">
        <f t="shared" si="1489"/>
        <v>18.660363204887517</v>
      </c>
    </row>
    <row r="19068" spans="1:9" x14ac:dyDescent="0.3">
      <c r="A19068" t="s">
        <v>19078</v>
      </c>
      <c r="B19068">
        <v>2098</v>
      </c>
      <c r="C19068" s="3">
        <f t="shared" si="1485"/>
        <v>259.07317989977395</v>
      </c>
      <c r="D19068" s="3">
        <f t="shared" si="1486"/>
        <v>-66.467167886856771</v>
      </c>
      <c r="E19068">
        <v>1609</v>
      </c>
      <c r="F19068" s="3">
        <f t="shared" si="1487"/>
        <v>192.60601201291718</v>
      </c>
      <c r="G19068">
        <v>1922</v>
      </c>
      <c r="H19068" s="3">
        <f t="shared" si="1488"/>
        <v>225.71794041891934</v>
      </c>
      <c r="I19068" s="3">
        <f t="shared" si="1489"/>
        <v>-33.111928406002164</v>
      </c>
    </row>
    <row r="19069" spans="1:9" x14ac:dyDescent="0.3">
      <c r="A19069" t="s">
        <v>19079</v>
      </c>
      <c r="B19069">
        <v>27</v>
      </c>
      <c r="C19069" s="3">
        <f t="shared" si="1485"/>
        <v>3.3341162332192078</v>
      </c>
      <c r="D19069" s="3">
        <f t="shared" si="1486"/>
        <v>1.0949841051760285</v>
      </c>
      <c r="E19069">
        <v>37</v>
      </c>
      <c r="F19069" s="3">
        <f t="shared" si="1487"/>
        <v>4.4291003383952363</v>
      </c>
      <c r="G19069">
        <v>21</v>
      </c>
      <c r="H19069" s="3">
        <f t="shared" si="1488"/>
        <v>2.4662209931307522</v>
      </c>
      <c r="I19069" s="3">
        <f t="shared" si="1489"/>
        <v>1.9628793452644842</v>
      </c>
    </row>
    <row r="19070" spans="1:9" hidden="1" x14ac:dyDescent="0.3">
      <c r="A19070" t="s">
        <v>19080</v>
      </c>
      <c r="B19070" t="e">
        <v>#N/A</v>
      </c>
      <c r="C19070" s="3" t="e">
        <f t="shared" si="1485"/>
        <v>#N/A</v>
      </c>
      <c r="D19070" s="3" t="e">
        <f t="shared" si="1486"/>
        <v>#N/A</v>
      </c>
      <c r="E19070">
        <v>1</v>
      </c>
      <c r="F19070" s="3">
        <f t="shared" si="1487"/>
        <v>0.11970541455122262</v>
      </c>
      <c r="G19070" t="e">
        <v>#N/A</v>
      </c>
      <c r="H19070" s="3" t="e">
        <f t="shared" si="1488"/>
        <v>#N/A</v>
      </c>
      <c r="I19070" s="3" t="e">
        <f t="shared" si="1489"/>
        <v>#N/A</v>
      </c>
    </row>
    <row r="19071" spans="1:9" hidden="1" x14ac:dyDescent="0.3">
      <c r="A19071" t="s">
        <v>19081</v>
      </c>
      <c r="B19071" t="e">
        <v>#N/A</v>
      </c>
      <c r="C19071" s="3" t="e">
        <f t="shared" si="1485"/>
        <v>#N/A</v>
      </c>
      <c r="D19071" s="3" t="e">
        <f t="shared" si="1486"/>
        <v>#N/A</v>
      </c>
      <c r="E19071">
        <v>1</v>
      </c>
      <c r="F19071" s="3">
        <f t="shared" si="1487"/>
        <v>0.11970541455122262</v>
      </c>
      <c r="G19071" t="e">
        <v>#N/A</v>
      </c>
      <c r="H19071" s="3" t="e">
        <f t="shared" si="1488"/>
        <v>#N/A</v>
      </c>
      <c r="I19071" s="3" t="e">
        <f t="shared" si="1489"/>
        <v>#N/A</v>
      </c>
    </row>
    <row r="19072" spans="1:9" hidden="1" x14ac:dyDescent="0.3">
      <c r="A19072" t="s">
        <v>19082</v>
      </c>
      <c r="B19072" t="e">
        <v>#N/A</v>
      </c>
      <c r="C19072" s="3" t="e">
        <f t="shared" si="1485"/>
        <v>#N/A</v>
      </c>
      <c r="D19072" s="3" t="e">
        <f t="shared" si="1486"/>
        <v>#N/A</v>
      </c>
      <c r="E19072">
        <v>1</v>
      </c>
      <c r="F19072" s="3">
        <f t="shared" si="1487"/>
        <v>0.11970541455122262</v>
      </c>
      <c r="G19072">
        <v>2</v>
      </c>
      <c r="H19072" s="3">
        <f t="shared" si="1488"/>
        <v>0.23487818982197645</v>
      </c>
      <c r="I19072" s="3">
        <f t="shared" si="1489"/>
        <v>-0.11517277527075383</v>
      </c>
    </row>
    <row r="19073" spans="1:9" x14ac:dyDescent="0.3">
      <c r="A19073" t="s">
        <v>19083</v>
      </c>
      <c r="B19073">
        <v>28</v>
      </c>
      <c r="C19073" s="3">
        <f t="shared" si="1485"/>
        <v>3.4576020196347339</v>
      </c>
      <c r="D19073" s="3">
        <f t="shared" si="1486"/>
        <v>-0.94378831405905927</v>
      </c>
      <c r="E19073">
        <v>21</v>
      </c>
      <c r="F19073" s="3">
        <f t="shared" si="1487"/>
        <v>2.5138137055756746</v>
      </c>
      <c r="G19073">
        <v>118</v>
      </c>
      <c r="H19073" s="3">
        <f t="shared" si="1488"/>
        <v>13.857813199496608</v>
      </c>
      <c r="I19073" s="3">
        <f t="shared" si="1489"/>
        <v>-11.343999493920933</v>
      </c>
    </row>
    <row r="19074" spans="1:9" x14ac:dyDescent="0.3">
      <c r="A19074" t="s">
        <v>19084</v>
      </c>
      <c r="B19074">
        <v>39</v>
      </c>
      <c r="C19074" s="3">
        <f t="shared" si="1485"/>
        <v>4.8159456702055223</v>
      </c>
      <c r="D19074" s="3">
        <f t="shared" si="1486"/>
        <v>0.81020881370193987</v>
      </c>
      <c r="E19074">
        <v>47</v>
      </c>
      <c r="F19074" s="3">
        <f t="shared" si="1487"/>
        <v>5.6261544839074622</v>
      </c>
      <c r="G19074">
        <v>204</v>
      </c>
      <c r="H19074" s="3">
        <f t="shared" si="1488"/>
        <v>23.957575361841595</v>
      </c>
      <c r="I19074" s="3">
        <f t="shared" si="1489"/>
        <v>-18.331420877934132</v>
      </c>
    </row>
    <row r="19075" spans="1:9" x14ac:dyDescent="0.3">
      <c r="A19075" t="s">
        <v>19085</v>
      </c>
      <c r="B19075">
        <v>13</v>
      </c>
      <c r="C19075" s="3">
        <f t="shared" ref="C19075:C19138" si="1490">B19075/$C$1*$A$1</f>
        <v>1.6053152234018409</v>
      </c>
      <c r="D19075" s="3">
        <f t="shared" ref="D19075:D19138" si="1491">F19075-C19075</f>
        <v>-0.28855566333839233</v>
      </c>
      <c r="E19075">
        <v>11</v>
      </c>
      <c r="F19075" s="3">
        <f t="shared" ref="F19075:F19138" si="1492">E19075/$F$1*$A$1</f>
        <v>1.3167595600634485</v>
      </c>
      <c r="G19075">
        <v>53</v>
      </c>
      <c r="H19075" s="3">
        <f t="shared" ref="H19075:H19138" si="1493">G19075/$H$1*$A$1</f>
        <v>6.2242720302823757</v>
      </c>
      <c r="I19075" s="3">
        <f t="shared" ref="I19075:I19138" si="1494">F19075-H19075</f>
        <v>-4.9075124702189274</v>
      </c>
    </row>
    <row r="19076" spans="1:9" x14ac:dyDescent="0.3">
      <c r="A19076" t="s">
        <v>19086</v>
      </c>
      <c r="B19076">
        <v>7</v>
      </c>
      <c r="C19076" s="3">
        <f t="shared" si="1490"/>
        <v>0.86440050490868348</v>
      </c>
      <c r="D19076" s="3">
        <f t="shared" si="1491"/>
        <v>1.0508861279108785</v>
      </c>
      <c r="E19076">
        <v>16</v>
      </c>
      <c r="F19076" s="3">
        <f t="shared" si="1492"/>
        <v>1.9152866328195619</v>
      </c>
      <c r="G19076">
        <v>100</v>
      </c>
      <c r="H19076" s="3">
        <f t="shared" si="1493"/>
        <v>11.743909491098821</v>
      </c>
      <c r="I19076" s="3">
        <f t="shared" si="1494"/>
        <v>-9.8286228582792585</v>
      </c>
    </row>
    <row r="19077" spans="1:9" hidden="1" x14ac:dyDescent="0.3">
      <c r="A19077" t="s">
        <v>19087</v>
      </c>
      <c r="B19077">
        <v>3</v>
      </c>
      <c r="C19077" s="3">
        <f t="shared" si="1490"/>
        <v>0.37045735924657863</v>
      </c>
      <c r="D19077" s="3">
        <f t="shared" si="1491"/>
        <v>-0.250751944695356</v>
      </c>
      <c r="E19077">
        <v>1</v>
      </c>
      <c r="F19077" s="3">
        <f t="shared" si="1492"/>
        <v>0.11970541455122262</v>
      </c>
      <c r="G19077">
        <v>1</v>
      </c>
      <c r="H19077" s="3">
        <f t="shared" si="1493"/>
        <v>0.11743909491098822</v>
      </c>
      <c r="I19077" s="3">
        <f t="shared" si="1494"/>
        <v>2.266319640234396E-3</v>
      </c>
    </row>
    <row r="19078" spans="1:9" x14ac:dyDescent="0.3">
      <c r="A19078" t="s">
        <v>19088</v>
      </c>
      <c r="B19078">
        <v>2</v>
      </c>
      <c r="C19078" s="3">
        <f t="shared" si="1490"/>
        <v>0.24697157283105242</v>
      </c>
      <c r="D19078" s="3">
        <f t="shared" si="1491"/>
        <v>0.95008257268117347</v>
      </c>
      <c r="E19078">
        <v>10</v>
      </c>
      <c r="F19078" s="3">
        <f t="shared" si="1492"/>
        <v>1.1970541455122259</v>
      </c>
      <c r="G19078">
        <v>9</v>
      </c>
      <c r="H19078" s="3">
        <f t="shared" si="1493"/>
        <v>1.056951854198894</v>
      </c>
      <c r="I19078" s="3">
        <f t="shared" si="1494"/>
        <v>0.14010229131333185</v>
      </c>
    </row>
    <row r="19079" spans="1:9" x14ac:dyDescent="0.3">
      <c r="A19079" t="s">
        <v>19089</v>
      </c>
      <c r="B19079">
        <v>36</v>
      </c>
      <c r="C19079" s="3">
        <f t="shared" si="1490"/>
        <v>4.445488310958944</v>
      </c>
      <c r="D19079" s="3">
        <f t="shared" si="1491"/>
        <v>0.10331744198751469</v>
      </c>
      <c r="E19079">
        <v>38</v>
      </c>
      <c r="F19079" s="3">
        <f t="shared" si="1492"/>
        <v>4.5488057529464587</v>
      </c>
      <c r="G19079">
        <v>49</v>
      </c>
      <c r="H19079" s="3">
        <f t="shared" si="1493"/>
        <v>5.7545156506384227</v>
      </c>
      <c r="I19079" s="3">
        <f t="shared" si="1494"/>
        <v>-1.205709897691964</v>
      </c>
    </row>
    <row r="19080" spans="1:9" x14ac:dyDescent="0.3">
      <c r="A19080" t="s">
        <v>19090</v>
      </c>
      <c r="B19080">
        <v>1</v>
      </c>
      <c r="C19080" s="3">
        <f t="shared" si="1490"/>
        <v>0.12348578641552621</v>
      </c>
      <c r="D19080" s="3">
        <f t="shared" si="1491"/>
        <v>0.95386294454547704</v>
      </c>
      <c r="E19080">
        <v>9</v>
      </c>
      <c r="F19080" s="3">
        <f t="shared" si="1492"/>
        <v>1.0773487309610033</v>
      </c>
      <c r="G19080">
        <v>5</v>
      </c>
      <c r="H19080" s="3">
        <f t="shared" si="1493"/>
        <v>0.58719547455494114</v>
      </c>
      <c r="I19080" s="3">
        <f t="shared" si="1494"/>
        <v>0.49015325640606211</v>
      </c>
    </row>
    <row r="19081" spans="1:9" hidden="1" x14ac:dyDescent="0.3">
      <c r="A19081" t="s">
        <v>19091</v>
      </c>
      <c r="B19081" t="e">
        <v>#N/A</v>
      </c>
      <c r="C19081" s="3" t="e">
        <f t="shared" si="1490"/>
        <v>#N/A</v>
      </c>
      <c r="D19081" s="3" t="e">
        <f t="shared" si="1491"/>
        <v>#N/A</v>
      </c>
      <c r="E19081">
        <v>1</v>
      </c>
      <c r="F19081" s="3">
        <f t="shared" si="1492"/>
        <v>0.11970541455122262</v>
      </c>
      <c r="G19081">
        <v>5</v>
      </c>
      <c r="H19081" s="3">
        <f t="shared" si="1493"/>
        <v>0.58719547455494114</v>
      </c>
      <c r="I19081" s="3">
        <f t="shared" si="1494"/>
        <v>-0.46749006000371851</v>
      </c>
    </row>
    <row r="19082" spans="1:9" x14ac:dyDescent="0.3">
      <c r="A19082" t="s">
        <v>19092</v>
      </c>
      <c r="B19082">
        <v>41</v>
      </c>
      <c r="C19082" s="3">
        <f t="shared" si="1490"/>
        <v>5.0629172430365754</v>
      </c>
      <c r="D19082" s="3">
        <f t="shared" si="1491"/>
        <v>2.2391130445880041</v>
      </c>
      <c r="E19082">
        <v>61</v>
      </c>
      <c r="F19082" s="3">
        <f t="shared" si="1492"/>
        <v>7.3020302876245795</v>
      </c>
      <c r="G19082">
        <v>59</v>
      </c>
      <c r="H19082" s="3">
        <f t="shared" si="1493"/>
        <v>6.9289065997483039</v>
      </c>
      <c r="I19082" s="3">
        <f t="shared" si="1494"/>
        <v>0.37312368787627559</v>
      </c>
    </row>
    <row r="19083" spans="1:9" x14ac:dyDescent="0.3">
      <c r="A19083" t="s">
        <v>19093</v>
      </c>
      <c r="B19083">
        <v>549</v>
      </c>
      <c r="C19083" s="3">
        <f t="shared" si="1490"/>
        <v>67.793696742123899</v>
      </c>
      <c r="D19083" s="3">
        <f t="shared" si="1491"/>
        <v>-8.180400295615037</v>
      </c>
      <c r="E19083">
        <v>498</v>
      </c>
      <c r="F19083" s="3">
        <f t="shared" si="1492"/>
        <v>59.613296446508862</v>
      </c>
      <c r="G19083">
        <v>430</v>
      </c>
      <c r="H19083" s="3">
        <f t="shared" si="1493"/>
        <v>50.498810811724937</v>
      </c>
      <c r="I19083" s="3">
        <f t="shared" si="1494"/>
        <v>9.1144856347839251</v>
      </c>
    </row>
    <row r="19084" spans="1:9" x14ac:dyDescent="0.3">
      <c r="A19084" t="s">
        <v>19094</v>
      </c>
      <c r="B19084">
        <v>25</v>
      </c>
      <c r="C19084" s="3">
        <f t="shared" si="1490"/>
        <v>3.0871446603881552</v>
      </c>
      <c r="D19084" s="3">
        <f t="shared" si="1491"/>
        <v>1.3419556780070812</v>
      </c>
      <c r="E19084">
        <v>37</v>
      </c>
      <c r="F19084" s="3">
        <f t="shared" si="1492"/>
        <v>4.4291003383952363</v>
      </c>
      <c r="G19084">
        <v>15</v>
      </c>
      <c r="H19084" s="3">
        <f t="shared" si="1493"/>
        <v>1.7615864236648233</v>
      </c>
      <c r="I19084" s="3">
        <f t="shared" si="1494"/>
        <v>2.6675139147304128</v>
      </c>
    </row>
    <row r="19085" spans="1:9" hidden="1" x14ac:dyDescent="0.3">
      <c r="A19085" t="s">
        <v>19095</v>
      </c>
      <c r="B19085" t="e">
        <v>#N/A</v>
      </c>
      <c r="C19085" s="3" t="e">
        <f t="shared" si="1490"/>
        <v>#N/A</v>
      </c>
      <c r="D19085" s="3" t="e">
        <f t="shared" si="1491"/>
        <v>#N/A</v>
      </c>
      <c r="E19085">
        <v>1</v>
      </c>
      <c r="F19085" s="3">
        <f t="shared" si="1492"/>
        <v>0.11970541455122262</v>
      </c>
      <c r="G19085" t="e">
        <v>#N/A</v>
      </c>
      <c r="H19085" s="3" t="e">
        <f t="shared" si="1493"/>
        <v>#N/A</v>
      </c>
      <c r="I19085" s="3" t="e">
        <f t="shared" si="1494"/>
        <v>#N/A</v>
      </c>
    </row>
    <row r="19086" spans="1:9" x14ac:dyDescent="0.3">
      <c r="A19086" t="s">
        <v>19096</v>
      </c>
      <c r="B19086">
        <v>22</v>
      </c>
      <c r="C19086" s="3">
        <f t="shared" si="1490"/>
        <v>2.7166873011415769</v>
      </c>
      <c r="D19086" s="3">
        <f t="shared" si="1491"/>
        <v>-0.20287359556590223</v>
      </c>
      <c r="E19086">
        <v>21</v>
      </c>
      <c r="F19086" s="3">
        <f t="shared" si="1492"/>
        <v>2.5138137055756746</v>
      </c>
      <c r="G19086">
        <v>13</v>
      </c>
      <c r="H19086" s="3">
        <f t="shared" si="1493"/>
        <v>1.5267082338428468</v>
      </c>
      <c r="I19086" s="3">
        <f t="shared" si="1494"/>
        <v>0.98710547173282781</v>
      </c>
    </row>
    <row r="19087" spans="1:9" hidden="1" x14ac:dyDescent="0.3">
      <c r="A19087" t="s">
        <v>19097</v>
      </c>
      <c r="B19087" t="e">
        <v>#N/A</v>
      </c>
      <c r="C19087" s="3" t="e">
        <f t="shared" si="1490"/>
        <v>#N/A</v>
      </c>
      <c r="D19087" s="3" t="e">
        <f t="shared" si="1491"/>
        <v>#N/A</v>
      </c>
      <c r="E19087">
        <v>1</v>
      </c>
      <c r="F19087" s="3">
        <f t="shared" si="1492"/>
        <v>0.11970541455122262</v>
      </c>
      <c r="G19087" t="e">
        <v>#N/A</v>
      </c>
      <c r="H19087" s="3" t="e">
        <f t="shared" si="1493"/>
        <v>#N/A</v>
      </c>
      <c r="I19087" s="3" t="e">
        <f t="shared" si="1494"/>
        <v>#N/A</v>
      </c>
    </row>
    <row r="19088" spans="1:9" x14ac:dyDescent="0.3">
      <c r="A19088" t="s">
        <v>19098</v>
      </c>
      <c r="B19088">
        <v>213</v>
      </c>
      <c r="C19088" s="3">
        <f t="shared" si="1490"/>
        <v>26.302472506507083</v>
      </c>
      <c r="D19088" s="3">
        <f t="shared" si="1491"/>
        <v>-6.0722574473504629</v>
      </c>
      <c r="E19088">
        <v>169</v>
      </c>
      <c r="F19088" s="3">
        <f t="shared" si="1492"/>
        <v>20.23021505915662</v>
      </c>
      <c r="G19088">
        <v>70</v>
      </c>
      <c r="H19088" s="3">
        <f t="shared" si="1493"/>
        <v>8.2207366437691753</v>
      </c>
      <c r="I19088" s="3">
        <f t="shared" si="1494"/>
        <v>12.009478415387445</v>
      </c>
    </row>
    <row r="19089" spans="1:9" hidden="1" x14ac:dyDescent="0.3">
      <c r="A19089" t="s">
        <v>19099</v>
      </c>
      <c r="B19089" t="e">
        <v>#N/A</v>
      </c>
      <c r="C19089" s="3" t="e">
        <f t="shared" si="1490"/>
        <v>#N/A</v>
      </c>
      <c r="D19089" s="3" t="e">
        <f t="shared" si="1491"/>
        <v>#N/A</v>
      </c>
      <c r="E19089">
        <v>1</v>
      </c>
      <c r="F19089" s="3">
        <f t="shared" si="1492"/>
        <v>0.11970541455122262</v>
      </c>
      <c r="G19089" t="e">
        <v>#N/A</v>
      </c>
      <c r="H19089" s="3" t="e">
        <f t="shared" si="1493"/>
        <v>#N/A</v>
      </c>
      <c r="I19089" s="3" t="e">
        <f t="shared" si="1494"/>
        <v>#N/A</v>
      </c>
    </row>
    <row r="19090" spans="1:9" x14ac:dyDescent="0.3">
      <c r="A19090" t="s">
        <v>19100</v>
      </c>
      <c r="B19090">
        <v>11</v>
      </c>
      <c r="C19090" s="3">
        <f t="shared" si="1490"/>
        <v>1.3583436505707884</v>
      </c>
      <c r="D19090" s="3">
        <f t="shared" si="1491"/>
        <v>3.0707566878244479</v>
      </c>
      <c r="E19090">
        <v>37</v>
      </c>
      <c r="F19090" s="3">
        <f t="shared" si="1492"/>
        <v>4.4291003383952363</v>
      </c>
      <c r="G19090">
        <v>10</v>
      </c>
      <c r="H19090" s="3">
        <f t="shared" si="1493"/>
        <v>1.1743909491098823</v>
      </c>
      <c r="I19090" s="3">
        <f t="shared" si="1494"/>
        <v>3.2547093892853542</v>
      </c>
    </row>
    <row r="19091" spans="1:9" x14ac:dyDescent="0.3">
      <c r="A19091" t="s">
        <v>19101</v>
      </c>
      <c r="B19091">
        <v>57</v>
      </c>
      <c r="C19091" s="3">
        <f t="shared" si="1490"/>
        <v>7.0386898256849948</v>
      </c>
      <c r="D19091" s="3">
        <f t="shared" si="1491"/>
        <v>-5.8416356801727689</v>
      </c>
      <c r="E19091">
        <v>10</v>
      </c>
      <c r="F19091" s="3">
        <f t="shared" si="1492"/>
        <v>1.1970541455122259</v>
      </c>
      <c r="G19091" t="e">
        <v>#N/A</v>
      </c>
      <c r="H19091" s="3" t="e">
        <f t="shared" si="1493"/>
        <v>#N/A</v>
      </c>
      <c r="I19091" s="3" t="e">
        <f t="shared" si="1494"/>
        <v>#N/A</v>
      </c>
    </row>
    <row r="19092" spans="1:9" x14ac:dyDescent="0.3">
      <c r="A19092" t="s">
        <v>19102</v>
      </c>
      <c r="B19092">
        <v>99</v>
      </c>
      <c r="C19092" s="3">
        <f t="shared" si="1490"/>
        <v>12.225092855137095</v>
      </c>
      <c r="D19092" s="3">
        <f t="shared" si="1491"/>
        <v>-9.950689978663867</v>
      </c>
      <c r="E19092">
        <v>19</v>
      </c>
      <c r="F19092" s="3">
        <f t="shared" si="1492"/>
        <v>2.2744028764732294</v>
      </c>
      <c r="G19092" t="e">
        <v>#N/A</v>
      </c>
      <c r="H19092" s="3" t="e">
        <f t="shared" si="1493"/>
        <v>#N/A</v>
      </c>
      <c r="I19092" s="3" t="e">
        <f t="shared" si="1494"/>
        <v>#N/A</v>
      </c>
    </row>
    <row r="19093" spans="1:9" x14ac:dyDescent="0.3">
      <c r="A19093" t="s">
        <v>19103</v>
      </c>
      <c r="B19093">
        <v>9</v>
      </c>
      <c r="C19093" s="3">
        <f t="shared" si="1490"/>
        <v>1.111372077739736</v>
      </c>
      <c r="D19093" s="3">
        <f t="shared" si="1491"/>
        <v>8.5682067772489878E-2</v>
      </c>
      <c r="E19093">
        <v>10</v>
      </c>
      <c r="F19093" s="3">
        <f t="shared" si="1492"/>
        <v>1.1970541455122259</v>
      </c>
      <c r="G19093">
        <v>5</v>
      </c>
      <c r="H19093" s="3">
        <f t="shared" si="1493"/>
        <v>0.58719547455494114</v>
      </c>
      <c r="I19093" s="3">
        <f t="shared" si="1494"/>
        <v>0.60985867095728474</v>
      </c>
    </row>
    <row r="19094" spans="1:9" x14ac:dyDescent="0.3">
      <c r="A19094" t="s">
        <v>19104</v>
      </c>
      <c r="B19094">
        <v>3</v>
      </c>
      <c r="C19094" s="3">
        <f t="shared" si="1490"/>
        <v>0.37045735924657863</v>
      </c>
      <c r="D19094" s="3">
        <f t="shared" si="1491"/>
        <v>0.34777512806075694</v>
      </c>
      <c r="E19094">
        <v>6</v>
      </c>
      <c r="F19094" s="3">
        <f t="shared" si="1492"/>
        <v>0.71823248730733558</v>
      </c>
      <c r="G19094">
        <v>1</v>
      </c>
      <c r="H19094" s="3">
        <f t="shared" si="1493"/>
        <v>0.11743909491098822</v>
      </c>
      <c r="I19094" s="3">
        <f t="shared" si="1494"/>
        <v>0.60079339239634733</v>
      </c>
    </row>
    <row r="19095" spans="1:9" hidden="1" x14ac:dyDescent="0.3">
      <c r="A19095" t="s">
        <v>19105</v>
      </c>
      <c r="B19095" t="e">
        <v>#N/A</v>
      </c>
      <c r="C19095" s="3" t="e">
        <f t="shared" si="1490"/>
        <v>#N/A</v>
      </c>
      <c r="D19095" s="3" t="e">
        <f t="shared" si="1491"/>
        <v>#N/A</v>
      </c>
      <c r="E19095">
        <v>1</v>
      </c>
      <c r="F19095" s="3">
        <f t="shared" si="1492"/>
        <v>0.11970541455122262</v>
      </c>
      <c r="G19095" t="e">
        <v>#N/A</v>
      </c>
      <c r="H19095" s="3" t="e">
        <f t="shared" si="1493"/>
        <v>#N/A</v>
      </c>
      <c r="I19095" s="3" t="e">
        <f t="shared" si="1494"/>
        <v>#N/A</v>
      </c>
    </row>
    <row r="19096" spans="1:9" x14ac:dyDescent="0.3">
      <c r="A19096" t="s">
        <v>19106</v>
      </c>
      <c r="B19096">
        <v>2</v>
      </c>
      <c r="C19096" s="3">
        <f t="shared" si="1490"/>
        <v>0.24697157283105242</v>
      </c>
      <c r="D19096" s="3">
        <f t="shared" si="1491"/>
        <v>0.23185008537383806</v>
      </c>
      <c r="E19096">
        <v>4</v>
      </c>
      <c r="F19096" s="3">
        <f t="shared" si="1492"/>
        <v>0.47882165820489048</v>
      </c>
      <c r="G19096">
        <v>4</v>
      </c>
      <c r="H19096" s="3">
        <f t="shared" si="1493"/>
        <v>0.46975637964395289</v>
      </c>
      <c r="I19096" s="3">
        <f t="shared" si="1494"/>
        <v>9.0652785609375841E-3</v>
      </c>
    </row>
    <row r="19097" spans="1:9" x14ac:dyDescent="0.3">
      <c r="A19097" t="s">
        <v>19107</v>
      </c>
      <c r="B19097">
        <v>3</v>
      </c>
      <c r="C19097" s="3">
        <f t="shared" si="1490"/>
        <v>0.37045735924657863</v>
      </c>
      <c r="D19097" s="3">
        <f t="shared" si="1491"/>
        <v>-1.1341115592910844E-2</v>
      </c>
      <c r="E19097">
        <v>3</v>
      </c>
      <c r="F19097" s="3">
        <f t="shared" si="1492"/>
        <v>0.35911624365366779</v>
      </c>
      <c r="G19097">
        <v>10</v>
      </c>
      <c r="H19097" s="3">
        <f t="shared" si="1493"/>
        <v>1.1743909491098823</v>
      </c>
      <c r="I19097" s="3">
        <f t="shared" si="1494"/>
        <v>-0.8152747054562145</v>
      </c>
    </row>
    <row r="19098" spans="1:9" x14ac:dyDescent="0.3">
      <c r="A19098" t="s">
        <v>19108</v>
      </c>
      <c r="B19098">
        <v>6</v>
      </c>
      <c r="C19098" s="3">
        <f t="shared" si="1490"/>
        <v>0.74091471849315726</v>
      </c>
      <c r="D19098" s="3">
        <f t="shared" si="1491"/>
        <v>-0.26209306028826679</v>
      </c>
      <c r="E19098">
        <v>4</v>
      </c>
      <c r="F19098" s="3">
        <f t="shared" si="1492"/>
        <v>0.47882165820489048</v>
      </c>
      <c r="G19098">
        <v>4</v>
      </c>
      <c r="H19098" s="3">
        <f t="shared" si="1493"/>
        <v>0.46975637964395289</v>
      </c>
      <c r="I19098" s="3">
        <f t="shared" si="1494"/>
        <v>9.0652785609375841E-3</v>
      </c>
    </row>
    <row r="19099" spans="1:9" hidden="1" x14ac:dyDescent="0.3">
      <c r="A19099" t="s">
        <v>19109</v>
      </c>
      <c r="B19099" t="e">
        <v>#N/A</v>
      </c>
      <c r="C19099" s="3" t="e">
        <f t="shared" si="1490"/>
        <v>#N/A</v>
      </c>
      <c r="D19099" s="3" t="e">
        <f t="shared" si="1491"/>
        <v>#N/A</v>
      </c>
      <c r="E19099">
        <v>1</v>
      </c>
      <c r="F19099" s="3">
        <f t="shared" si="1492"/>
        <v>0.11970541455122262</v>
      </c>
      <c r="G19099">
        <v>2</v>
      </c>
      <c r="H19099" s="3">
        <f t="shared" si="1493"/>
        <v>0.23487818982197645</v>
      </c>
      <c r="I19099" s="3">
        <f t="shared" si="1494"/>
        <v>-0.11517277527075383</v>
      </c>
    </row>
    <row r="19100" spans="1:9" x14ac:dyDescent="0.3">
      <c r="A19100" t="s">
        <v>19110</v>
      </c>
      <c r="B19100">
        <v>6</v>
      </c>
      <c r="C19100" s="3">
        <f t="shared" si="1490"/>
        <v>0.74091471849315726</v>
      </c>
      <c r="D19100" s="3">
        <f t="shared" si="1491"/>
        <v>-0.26209306028826679</v>
      </c>
      <c r="E19100">
        <v>4</v>
      </c>
      <c r="F19100" s="3">
        <f t="shared" si="1492"/>
        <v>0.47882165820489048</v>
      </c>
      <c r="G19100">
        <v>37</v>
      </c>
      <c r="H19100" s="3">
        <f t="shared" si="1493"/>
        <v>4.3452465117065637</v>
      </c>
      <c r="I19100" s="3">
        <f t="shared" si="1494"/>
        <v>-3.8664248535016732</v>
      </c>
    </row>
    <row r="19101" spans="1:9" x14ac:dyDescent="0.3">
      <c r="A19101" t="s">
        <v>19111</v>
      </c>
      <c r="B19101">
        <v>12</v>
      </c>
      <c r="C19101" s="3">
        <f t="shared" si="1490"/>
        <v>1.4818294369863145</v>
      </c>
      <c r="D19101" s="3">
        <f t="shared" si="1491"/>
        <v>-0.52418612057653358</v>
      </c>
      <c r="E19101">
        <v>8</v>
      </c>
      <c r="F19101" s="3">
        <f t="shared" si="1492"/>
        <v>0.95764331640978095</v>
      </c>
      <c r="G19101">
        <v>6</v>
      </c>
      <c r="H19101" s="3">
        <f t="shared" si="1493"/>
        <v>0.70463456946592928</v>
      </c>
      <c r="I19101" s="3">
        <f t="shared" si="1494"/>
        <v>0.25300874694385167</v>
      </c>
    </row>
    <row r="19102" spans="1:9" hidden="1" x14ac:dyDescent="0.3">
      <c r="A19102" t="s">
        <v>19112</v>
      </c>
      <c r="B19102" t="e">
        <v>#N/A</v>
      </c>
      <c r="C19102" s="3" t="e">
        <f t="shared" si="1490"/>
        <v>#N/A</v>
      </c>
      <c r="D19102" s="3" t="e">
        <f t="shared" si="1491"/>
        <v>#N/A</v>
      </c>
      <c r="E19102">
        <v>1</v>
      </c>
      <c r="F19102" s="3">
        <f t="shared" si="1492"/>
        <v>0.11970541455122262</v>
      </c>
      <c r="G19102" t="e">
        <v>#N/A</v>
      </c>
      <c r="H19102" s="3" t="e">
        <f t="shared" si="1493"/>
        <v>#N/A</v>
      </c>
      <c r="I19102" s="3" t="e">
        <f t="shared" si="1494"/>
        <v>#N/A</v>
      </c>
    </row>
    <row r="19103" spans="1:9" x14ac:dyDescent="0.3">
      <c r="A19103" t="s">
        <v>19113</v>
      </c>
      <c r="B19103">
        <v>207</v>
      </c>
      <c r="C19103" s="3">
        <f t="shared" si="1490"/>
        <v>25.561557788013925</v>
      </c>
      <c r="D19103" s="3">
        <f t="shared" si="1491"/>
        <v>-14.189543405647777</v>
      </c>
      <c r="E19103">
        <v>95</v>
      </c>
      <c r="F19103" s="3">
        <f t="shared" si="1492"/>
        <v>11.372014382366148</v>
      </c>
      <c r="G19103">
        <v>101</v>
      </c>
      <c r="H19103" s="3">
        <f t="shared" si="1493"/>
        <v>11.861348586009809</v>
      </c>
      <c r="I19103" s="3">
        <f t="shared" si="1494"/>
        <v>-0.48933420364366143</v>
      </c>
    </row>
    <row r="19104" spans="1:9" hidden="1" x14ac:dyDescent="0.3">
      <c r="A19104" t="s">
        <v>19114</v>
      </c>
      <c r="B19104" t="e">
        <v>#N/A</v>
      </c>
      <c r="C19104" s="3" t="e">
        <f t="shared" si="1490"/>
        <v>#N/A</v>
      </c>
      <c r="D19104" s="3" t="e">
        <f t="shared" si="1491"/>
        <v>#N/A</v>
      </c>
      <c r="E19104">
        <v>1</v>
      </c>
      <c r="F19104" s="3">
        <f t="shared" si="1492"/>
        <v>0.11970541455122262</v>
      </c>
      <c r="G19104" t="e">
        <v>#N/A</v>
      </c>
      <c r="H19104" s="3" t="e">
        <f t="shared" si="1493"/>
        <v>#N/A</v>
      </c>
      <c r="I19104" s="3" t="e">
        <f t="shared" si="1494"/>
        <v>#N/A</v>
      </c>
    </row>
    <row r="19105" spans="1:9" x14ac:dyDescent="0.3">
      <c r="A19105" t="s">
        <v>19115</v>
      </c>
      <c r="B19105">
        <v>54</v>
      </c>
      <c r="C19105" s="3">
        <f t="shared" si="1490"/>
        <v>6.6682324664384156</v>
      </c>
      <c r="D19105" s="3">
        <f t="shared" si="1491"/>
        <v>-3.0770700299017375</v>
      </c>
      <c r="E19105">
        <v>30</v>
      </c>
      <c r="F19105" s="3">
        <f t="shared" si="1492"/>
        <v>3.5911624365366781</v>
      </c>
      <c r="G19105">
        <v>43</v>
      </c>
      <c r="H19105" s="3">
        <f t="shared" si="1493"/>
        <v>5.0498810811724928</v>
      </c>
      <c r="I19105" s="3">
        <f t="shared" si="1494"/>
        <v>-1.4587186446358147</v>
      </c>
    </row>
    <row r="19106" spans="1:9" hidden="1" x14ac:dyDescent="0.3">
      <c r="A19106" t="s">
        <v>19116</v>
      </c>
      <c r="B19106">
        <v>1</v>
      </c>
      <c r="C19106" s="3">
        <f t="shared" si="1490"/>
        <v>0.12348578641552621</v>
      </c>
      <c r="D19106" s="3">
        <f t="shared" si="1491"/>
        <v>-3.7803718643035916E-3</v>
      </c>
      <c r="E19106">
        <v>1</v>
      </c>
      <c r="F19106" s="3">
        <f t="shared" si="1492"/>
        <v>0.11970541455122262</v>
      </c>
      <c r="G19106" t="e">
        <v>#N/A</v>
      </c>
      <c r="H19106" s="3" t="e">
        <f t="shared" si="1493"/>
        <v>#N/A</v>
      </c>
      <c r="I19106" s="3" t="e">
        <f t="shared" si="1494"/>
        <v>#N/A</v>
      </c>
    </row>
    <row r="19107" spans="1:9" hidden="1" x14ac:dyDescent="0.3">
      <c r="A19107" t="s">
        <v>19117</v>
      </c>
      <c r="B19107">
        <v>2</v>
      </c>
      <c r="C19107" s="3">
        <f t="shared" si="1490"/>
        <v>0.24697157283105242</v>
      </c>
      <c r="D19107" s="3">
        <f t="shared" si="1491"/>
        <v>-0.12726615827982979</v>
      </c>
      <c r="E19107">
        <v>1</v>
      </c>
      <c r="F19107" s="3">
        <f t="shared" si="1492"/>
        <v>0.11970541455122262</v>
      </c>
      <c r="G19107" t="e">
        <v>#N/A</v>
      </c>
      <c r="H19107" s="3" t="e">
        <f t="shared" si="1493"/>
        <v>#N/A</v>
      </c>
      <c r="I19107" s="3" t="e">
        <f t="shared" si="1494"/>
        <v>#N/A</v>
      </c>
    </row>
    <row r="19108" spans="1:9" x14ac:dyDescent="0.3">
      <c r="A19108" t="s">
        <v>19118</v>
      </c>
      <c r="B19108">
        <v>9</v>
      </c>
      <c r="C19108" s="3">
        <f t="shared" si="1490"/>
        <v>1.111372077739736</v>
      </c>
      <c r="D19108" s="3">
        <f t="shared" si="1491"/>
        <v>-0.75225583408606822</v>
      </c>
      <c r="E19108">
        <v>3</v>
      </c>
      <c r="F19108" s="3">
        <f t="shared" si="1492"/>
        <v>0.35911624365366779</v>
      </c>
      <c r="G19108">
        <v>3</v>
      </c>
      <c r="H19108" s="3">
        <f t="shared" si="1493"/>
        <v>0.35231728473296464</v>
      </c>
      <c r="I19108" s="3">
        <f t="shared" si="1494"/>
        <v>6.7989589207031464E-3</v>
      </c>
    </row>
    <row r="19109" spans="1:9" x14ac:dyDescent="0.3">
      <c r="A19109" t="s">
        <v>19119</v>
      </c>
      <c r="B19109">
        <v>5</v>
      </c>
      <c r="C19109" s="3">
        <f t="shared" si="1490"/>
        <v>0.61742893207763105</v>
      </c>
      <c r="D19109" s="3">
        <f t="shared" si="1491"/>
        <v>-1.8901859321518111E-2</v>
      </c>
      <c r="E19109">
        <v>5</v>
      </c>
      <c r="F19109" s="3">
        <f t="shared" si="1492"/>
        <v>0.59852707275611294</v>
      </c>
      <c r="G19109">
        <v>4</v>
      </c>
      <c r="H19109" s="3">
        <f t="shared" si="1493"/>
        <v>0.46975637964395289</v>
      </c>
      <c r="I19109" s="3">
        <f t="shared" si="1494"/>
        <v>0.12877069311216005</v>
      </c>
    </row>
    <row r="19110" spans="1:9" x14ac:dyDescent="0.3">
      <c r="A19110" t="s">
        <v>19120</v>
      </c>
      <c r="B19110">
        <v>161</v>
      </c>
      <c r="C19110" s="3">
        <f t="shared" si="1490"/>
        <v>19.881211612899719</v>
      </c>
      <c r="D19110" s="3">
        <f t="shared" si="1491"/>
        <v>-5.7559726958554513</v>
      </c>
      <c r="E19110">
        <v>118</v>
      </c>
      <c r="F19110" s="3">
        <f t="shared" si="1492"/>
        <v>14.125238917044268</v>
      </c>
      <c r="G19110">
        <v>196</v>
      </c>
      <c r="H19110" s="3">
        <f t="shared" si="1493"/>
        <v>23.018062602553691</v>
      </c>
      <c r="I19110" s="3">
        <f t="shared" si="1494"/>
        <v>-8.8928236855094234</v>
      </c>
    </row>
    <row r="19111" spans="1:9" hidden="1" x14ac:dyDescent="0.3">
      <c r="A19111" t="s">
        <v>19121</v>
      </c>
      <c r="B19111" t="e">
        <v>#N/A</v>
      </c>
      <c r="C19111" s="3" t="e">
        <f t="shared" si="1490"/>
        <v>#N/A</v>
      </c>
      <c r="D19111" s="3" t="e">
        <f t="shared" si="1491"/>
        <v>#N/A</v>
      </c>
      <c r="E19111">
        <v>1</v>
      </c>
      <c r="F19111" s="3">
        <f t="shared" si="1492"/>
        <v>0.11970541455122262</v>
      </c>
      <c r="G19111" t="e">
        <v>#N/A</v>
      </c>
      <c r="H19111" s="3" t="e">
        <f t="shared" si="1493"/>
        <v>#N/A</v>
      </c>
      <c r="I19111" s="3" t="e">
        <f t="shared" si="1494"/>
        <v>#N/A</v>
      </c>
    </row>
    <row r="19112" spans="1:9" x14ac:dyDescent="0.3">
      <c r="A19112" t="s">
        <v>19122</v>
      </c>
      <c r="B19112">
        <v>137</v>
      </c>
      <c r="C19112" s="3">
        <f t="shared" si="1490"/>
        <v>16.917552738927093</v>
      </c>
      <c r="D19112" s="3">
        <f t="shared" si="1491"/>
        <v>-5.0667166983560534</v>
      </c>
      <c r="E19112">
        <v>99</v>
      </c>
      <c r="F19112" s="3">
        <f t="shared" si="1492"/>
        <v>11.850836040571039</v>
      </c>
      <c r="G19112">
        <v>105</v>
      </c>
      <c r="H19112" s="3">
        <f t="shared" si="1493"/>
        <v>12.331104965653763</v>
      </c>
      <c r="I19112" s="3">
        <f t="shared" si="1494"/>
        <v>-0.4802689250827239</v>
      </c>
    </row>
    <row r="19113" spans="1:9" hidden="1" x14ac:dyDescent="0.3">
      <c r="A19113" t="s">
        <v>19123</v>
      </c>
      <c r="B19113">
        <v>1</v>
      </c>
      <c r="C19113" s="3">
        <f t="shared" si="1490"/>
        <v>0.12348578641552621</v>
      </c>
      <c r="D19113" s="3">
        <f t="shared" si="1491"/>
        <v>-3.7803718643035916E-3</v>
      </c>
      <c r="E19113">
        <v>1</v>
      </c>
      <c r="F19113" s="3">
        <f t="shared" si="1492"/>
        <v>0.11970541455122262</v>
      </c>
      <c r="G19113">
        <v>3</v>
      </c>
      <c r="H19113" s="3">
        <f t="shared" si="1493"/>
        <v>0.35231728473296464</v>
      </c>
      <c r="I19113" s="3">
        <f t="shared" si="1494"/>
        <v>-0.23261187018174201</v>
      </c>
    </row>
    <row r="19114" spans="1:9" x14ac:dyDescent="0.3">
      <c r="A19114" t="s">
        <v>19124</v>
      </c>
      <c r="B19114">
        <v>36</v>
      </c>
      <c r="C19114" s="3">
        <f t="shared" si="1490"/>
        <v>4.445488310958944</v>
      </c>
      <c r="D19114" s="3">
        <f t="shared" si="1491"/>
        <v>-0.37550421621737495</v>
      </c>
      <c r="E19114">
        <v>34</v>
      </c>
      <c r="F19114" s="3">
        <f t="shared" si="1492"/>
        <v>4.0699840947415691</v>
      </c>
      <c r="G19114">
        <v>30</v>
      </c>
      <c r="H19114" s="3">
        <f t="shared" si="1493"/>
        <v>3.5231728473296466</v>
      </c>
      <c r="I19114" s="3">
        <f t="shared" si="1494"/>
        <v>0.54681124741192244</v>
      </c>
    </row>
    <row r="19115" spans="1:9" hidden="1" x14ac:dyDescent="0.3">
      <c r="A19115" t="s">
        <v>19125</v>
      </c>
      <c r="B19115" t="e">
        <v>#N/A</v>
      </c>
      <c r="C19115" s="3" t="e">
        <f t="shared" si="1490"/>
        <v>#N/A</v>
      </c>
      <c r="D19115" s="3" t="e">
        <f t="shared" si="1491"/>
        <v>#N/A</v>
      </c>
      <c r="E19115">
        <v>1</v>
      </c>
      <c r="F19115" s="3">
        <f t="shared" si="1492"/>
        <v>0.11970541455122262</v>
      </c>
      <c r="G19115">
        <v>2</v>
      </c>
      <c r="H19115" s="3">
        <f t="shared" si="1493"/>
        <v>0.23487818982197645</v>
      </c>
      <c r="I19115" s="3">
        <f t="shared" si="1494"/>
        <v>-0.11517277527075383</v>
      </c>
    </row>
    <row r="19116" spans="1:9" hidden="1" x14ac:dyDescent="0.3">
      <c r="A19116" t="s">
        <v>19126</v>
      </c>
      <c r="B19116" t="e">
        <v>#N/A</v>
      </c>
      <c r="C19116" s="3" t="e">
        <f t="shared" si="1490"/>
        <v>#N/A</v>
      </c>
      <c r="D19116" s="3" t="e">
        <f t="shared" si="1491"/>
        <v>#N/A</v>
      </c>
      <c r="E19116">
        <v>1</v>
      </c>
      <c r="F19116" s="3">
        <f t="shared" si="1492"/>
        <v>0.11970541455122262</v>
      </c>
      <c r="G19116" t="e">
        <v>#N/A</v>
      </c>
      <c r="H19116" s="3" t="e">
        <f t="shared" si="1493"/>
        <v>#N/A</v>
      </c>
      <c r="I19116" s="3" t="e">
        <f t="shared" si="1494"/>
        <v>#N/A</v>
      </c>
    </row>
    <row r="19117" spans="1:9" x14ac:dyDescent="0.3">
      <c r="A19117" t="s">
        <v>19127</v>
      </c>
      <c r="B19117">
        <v>6</v>
      </c>
      <c r="C19117" s="3">
        <f t="shared" si="1490"/>
        <v>0.74091471849315726</v>
      </c>
      <c r="D19117" s="3">
        <f t="shared" si="1491"/>
        <v>-2.2682231185821689E-2</v>
      </c>
      <c r="E19117">
        <v>6</v>
      </c>
      <c r="F19117" s="3">
        <f t="shared" si="1492"/>
        <v>0.71823248730733558</v>
      </c>
      <c r="G19117">
        <v>7</v>
      </c>
      <c r="H19117" s="3">
        <f t="shared" si="1493"/>
        <v>0.82207366437691753</v>
      </c>
      <c r="I19117" s="3">
        <f t="shared" si="1494"/>
        <v>-0.10384117706958196</v>
      </c>
    </row>
    <row r="19118" spans="1:9" x14ac:dyDescent="0.3">
      <c r="A19118" t="s">
        <v>19128</v>
      </c>
      <c r="B19118">
        <v>210</v>
      </c>
      <c r="C19118" s="3">
        <f t="shared" si="1490"/>
        <v>25.932015147260508</v>
      </c>
      <c r="D19118" s="3">
        <f t="shared" si="1491"/>
        <v>-4.2653351134892183</v>
      </c>
      <c r="E19118">
        <v>181</v>
      </c>
      <c r="F19118" s="3">
        <f t="shared" si="1492"/>
        <v>21.666680033771289</v>
      </c>
      <c r="G19118">
        <v>288</v>
      </c>
      <c r="H19118" s="3">
        <f t="shared" si="1493"/>
        <v>33.822459334364609</v>
      </c>
      <c r="I19118" s="3">
        <f t="shared" si="1494"/>
        <v>-12.15577930059332</v>
      </c>
    </row>
    <row r="19119" spans="1:9" x14ac:dyDescent="0.3">
      <c r="A19119" t="s">
        <v>19129</v>
      </c>
      <c r="B19119">
        <v>21</v>
      </c>
      <c r="C19119" s="3">
        <f t="shared" si="1490"/>
        <v>2.5932015147260508</v>
      </c>
      <c r="D19119" s="3">
        <f t="shared" si="1491"/>
        <v>-0.55820946735526622</v>
      </c>
      <c r="E19119">
        <v>17</v>
      </c>
      <c r="F19119" s="3">
        <f t="shared" si="1492"/>
        <v>2.0349920473707845</v>
      </c>
      <c r="G19119">
        <v>24</v>
      </c>
      <c r="H19119" s="3">
        <f t="shared" si="1493"/>
        <v>2.8185382778637171</v>
      </c>
      <c r="I19119" s="3">
        <f t="shared" si="1494"/>
        <v>-0.78354623049293259</v>
      </c>
    </row>
    <row r="19120" spans="1:9" hidden="1" x14ac:dyDescent="0.3">
      <c r="A19120" t="s">
        <v>19130</v>
      </c>
      <c r="B19120" t="e">
        <v>#N/A</v>
      </c>
      <c r="C19120" s="3" t="e">
        <f t="shared" si="1490"/>
        <v>#N/A</v>
      </c>
      <c r="D19120" s="3" t="e">
        <f t="shared" si="1491"/>
        <v>#N/A</v>
      </c>
      <c r="E19120">
        <v>1</v>
      </c>
      <c r="F19120" s="3">
        <f t="shared" si="1492"/>
        <v>0.11970541455122262</v>
      </c>
      <c r="G19120">
        <v>4</v>
      </c>
      <c r="H19120" s="3">
        <f t="shared" si="1493"/>
        <v>0.46975637964395289</v>
      </c>
      <c r="I19120" s="3">
        <f t="shared" si="1494"/>
        <v>-0.35005096509273026</v>
      </c>
    </row>
    <row r="19121" spans="1:9" x14ac:dyDescent="0.3">
      <c r="A19121" t="s">
        <v>19131</v>
      </c>
      <c r="B19121">
        <v>106</v>
      </c>
      <c r="C19121" s="3">
        <f t="shared" si="1490"/>
        <v>13.089493360045779</v>
      </c>
      <c r="D19121" s="3">
        <f t="shared" si="1491"/>
        <v>-4.5904089269089745</v>
      </c>
      <c r="E19121">
        <v>71</v>
      </c>
      <c r="F19121" s="3">
        <f t="shared" si="1492"/>
        <v>8.4990844331368045</v>
      </c>
      <c r="G19121">
        <v>66</v>
      </c>
      <c r="H19121" s="3">
        <f t="shared" si="1493"/>
        <v>7.7509802641252215</v>
      </c>
      <c r="I19121" s="3">
        <f t="shared" si="1494"/>
        <v>0.74810416901158305</v>
      </c>
    </row>
    <row r="19122" spans="1:9" x14ac:dyDescent="0.3">
      <c r="A19122" t="s">
        <v>19132</v>
      </c>
      <c r="B19122">
        <v>2</v>
      </c>
      <c r="C19122" s="3">
        <f t="shared" si="1490"/>
        <v>0.24697157283105242</v>
      </c>
      <c r="D19122" s="3">
        <f t="shared" si="1491"/>
        <v>0.35155549992506052</v>
      </c>
      <c r="E19122">
        <v>5</v>
      </c>
      <c r="F19122" s="3">
        <f t="shared" si="1492"/>
        <v>0.59852707275611294</v>
      </c>
      <c r="G19122">
        <v>5</v>
      </c>
      <c r="H19122" s="3">
        <f t="shared" si="1493"/>
        <v>0.58719547455494114</v>
      </c>
      <c r="I19122" s="3">
        <f t="shared" si="1494"/>
        <v>1.13315982011718E-2</v>
      </c>
    </row>
    <row r="19123" spans="1:9" x14ac:dyDescent="0.3">
      <c r="A19123" t="s">
        <v>19133</v>
      </c>
      <c r="B19123">
        <v>31</v>
      </c>
      <c r="C19123" s="3">
        <f t="shared" si="1490"/>
        <v>3.8280593788813126</v>
      </c>
      <c r="D19123" s="3">
        <f t="shared" si="1491"/>
        <v>-1.1945402587544156</v>
      </c>
      <c r="E19123">
        <v>22</v>
      </c>
      <c r="F19123" s="3">
        <f t="shared" si="1492"/>
        <v>2.633519120126897</v>
      </c>
      <c r="G19123">
        <v>31</v>
      </c>
      <c r="H19123" s="3">
        <f t="shared" si="1493"/>
        <v>3.6406119422406347</v>
      </c>
      <c r="I19123" s="3">
        <f t="shared" si="1494"/>
        <v>-1.0070928221137376</v>
      </c>
    </row>
    <row r="19124" spans="1:9" x14ac:dyDescent="0.3">
      <c r="A19124" t="s">
        <v>19134</v>
      </c>
      <c r="B19124" t="e">
        <v>#N/A</v>
      </c>
      <c r="C19124" s="3" t="e">
        <f t="shared" si="1490"/>
        <v>#N/A</v>
      </c>
      <c r="D19124" s="3" t="e">
        <f t="shared" si="1491"/>
        <v>#N/A</v>
      </c>
      <c r="E19124">
        <v>3</v>
      </c>
      <c r="F19124" s="3">
        <f t="shared" si="1492"/>
        <v>0.35911624365366779</v>
      </c>
      <c r="G19124">
        <v>2</v>
      </c>
      <c r="H19124" s="3">
        <f t="shared" si="1493"/>
        <v>0.23487818982197645</v>
      </c>
      <c r="I19124" s="3">
        <f t="shared" si="1494"/>
        <v>0.12423805383169134</v>
      </c>
    </row>
    <row r="19125" spans="1:9" x14ac:dyDescent="0.3">
      <c r="A19125" t="s">
        <v>19135</v>
      </c>
      <c r="B19125">
        <v>6</v>
      </c>
      <c r="C19125" s="3">
        <f t="shared" si="1490"/>
        <v>0.74091471849315726</v>
      </c>
      <c r="D19125" s="3">
        <f t="shared" si="1491"/>
        <v>-0.26209306028826679</v>
      </c>
      <c r="E19125">
        <v>4</v>
      </c>
      <c r="F19125" s="3">
        <f t="shared" si="1492"/>
        <v>0.47882165820489048</v>
      </c>
      <c r="G19125">
        <v>9</v>
      </c>
      <c r="H19125" s="3">
        <f t="shared" si="1493"/>
        <v>1.056951854198894</v>
      </c>
      <c r="I19125" s="3">
        <f t="shared" si="1494"/>
        <v>-0.5781301959940035</v>
      </c>
    </row>
    <row r="19126" spans="1:9" x14ac:dyDescent="0.3">
      <c r="A19126" t="s">
        <v>19136</v>
      </c>
      <c r="B19126">
        <v>12</v>
      </c>
      <c r="C19126" s="3">
        <f t="shared" si="1490"/>
        <v>1.4818294369863145</v>
      </c>
      <c r="D19126" s="3">
        <f t="shared" si="1491"/>
        <v>0.31375178128202452</v>
      </c>
      <c r="E19126">
        <v>15</v>
      </c>
      <c r="F19126" s="3">
        <f t="shared" si="1492"/>
        <v>1.7955812182683391</v>
      </c>
      <c r="G19126">
        <v>5</v>
      </c>
      <c r="H19126" s="3">
        <f t="shared" si="1493"/>
        <v>0.58719547455494114</v>
      </c>
      <c r="I19126" s="3">
        <f t="shared" si="1494"/>
        <v>1.2083857437133978</v>
      </c>
    </row>
    <row r="19127" spans="1:9" hidden="1" x14ac:dyDescent="0.3">
      <c r="A19127" t="s">
        <v>19137</v>
      </c>
      <c r="B19127" t="e">
        <v>#N/A</v>
      </c>
      <c r="C19127" s="3" t="e">
        <f t="shared" si="1490"/>
        <v>#N/A</v>
      </c>
      <c r="D19127" s="3" t="e">
        <f t="shared" si="1491"/>
        <v>#N/A</v>
      </c>
      <c r="E19127">
        <v>1</v>
      </c>
      <c r="F19127" s="3">
        <f t="shared" si="1492"/>
        <v>0.11970541455122262</v>
      </c>
      <c r="G19127" t="e">
        <v>#N/A</v>
      </c>
      <c r="H19127" s="3" t="e">
        <f t="shared" si="1493"/>
        <v>#N/A</v>
      </c>
      <c r="I19127" s="3" t="e">
        <f t="shared" si="1494"/>
        <v>#N/A</v>
      </c>
    </row>
    <row r="19128" spans="1:9" x14ac:dyDescent="0.3">
      <c r="A19128" t="s">
        <v>19138</v>
      </c>
      <c r="B19128">
        <v>21</v>
      </c>
      <c r="C19128" s="3">
        <f t="shared" si="1490"/>
        <v>2.5932015147260508</v>
      </c>
      <c r="D19128" s="3">
        <f t="shared" si="1491"/>
        <v>-1.037031125560157</v>
      </c>
      <c r="E19128">
        <v>13</v>
      </c>
      <c r="F19128" s="3">
        <f t="shared" si="1492"/>
        <v>1.5561703891658938</v>
      </c>
      <c r="G19128">
        <v>34</v>
      </c>
      <c r="H19128" s="3">
        <f t="shared" si="1493"/>
        <v>3.9929292269735996</v>
      </c>
      <c r="I19128" s="3">
        <f t="shared" si="1494"/>
        <v>-2.4367588378077061</v>
      </c>
    </row>
    <row r="19129" spans="1:9" hidden="1" x14ac:dyDescent="0.3">
      <c r="A19129" t="s">
        <v>19139</v>
      </c>
      <c r="B19129" t="e">
        <v>#N/A</v>
      </c>
      <c r="C19129" s="3" t="e">
        <f t="shared" si="1490"/>
        <v>#N/A</v>
      </c>
      <c r="D19129" s="3" t="e">
        <f t="shared" si="1491"/>
        <v>#N/A</v>
      </c>
      <c r="E19129">
        <v>1</v>
      </c>
      <c r="F19129" s="3">
        <f t="shared" si="1492"/>
        <v>0.11970541455122262</v>
      </c>
      <c r="G19129" t="e">
        <v>#N/A</v>
      </c>
      <c r="H19129" s="3" t="e">
        <f t="shared" si="1493"/>
        <v>#N/A</v>
      </c>
      <c r="I19129" s="3" t="e">
        <f t="shared" si="1494"/>
        <v>#N/A</v>
      </c>
    </row>
    <row r="19130" spans="1:9" x14ac:dyDescent="0.3">
      <c r="A19130" t="s">
        <v>19140</v>
      </c>
      <c r="B19130">
        <v>61</v>
      </c>
      <c r="C19130" s="3">
        <f t="shared" si="1490"/>
        <v>7.5326329713470992</v>
      </c>
      <c r="D19130" s="3">
        <f t="shared" si="1491"/>
        <v>-1.7867730728884146</v>
      </c>
      <c r="E19130">
        <v>48</v>
      </c>
      <c r="F19130" s="3">
        <f t="shared" si="1492"/>
        <v>5.7458598984586846</v>
      </c>
      <c r="G19130">
        <v>95</v>
      </c>
      <c r="H19130" s="3">
        <f t="shared" si="1493"/>
        <v>11.156714016543882</v>
      </c>
      <c r="I19130" s="3">
        <f t="shared" si="1494"/>
        <v>-5.4108541180851972</v>
      </c>
    </row>
    <row r="19131" spans="1:9" x14ac:dyDescent="0.3">
      <c r="A19131" t="s">
        <v>19141</v>
      </c>
      <c r="B19131">
        <v>74</v>
      </c>
      <c r="C19131" s="3">
        <f t="shared" si="1490"/>
        <v>9.1379481947489403</v>
      </c>
      <c r="D19131" s="3">
        <f t="shared" si="1491"/>
        <v>-3.1526774671878099</v>
      </c>
      <c r="E19131">
        <v>50</v>
      </c>
      <c r="F19131" s="3">
        <f t="shared" si="1492"/>
        <v>5.9852707275611303</v>
      </c>
      <c r="G19131">
        <v>105</v>
      </c>
      <c r="H19131" s="3">
        <f t="shared" si="1493"/>
        <v>12.331104965653763</v>
      </c>
      <c r="I19131" s="3">
        <f t="shared" si="1494"/>
        <v>-6.3458342380926327</v>
      </c>
    </row>
    <row r="19132" spans="1:9" hidden="1" x14ac:dyDescent="0.3">
      <c r="A19132" t="s">
        <v>19142</v>
      </c>
      <c r="B19132">
        <v>1</v>
      </c>
      <c r="C19132" s="3">
        <f t="shared" si="1490"/>
        <v>0.12348578641552621</v>
      </c>
      <c r="D19132" s="3">
        <f t="shared" si="1491"/>
        <v>-3.7803718643035916E-3</v>
      </c>
      <c r="E19132">
        <v>1</v>
      </c>
      <c r="F19132" s="3">
        <f t="shared" si="1492"/>
        <v>0.11970541455122262</v>
      </c>
      <c r="G19132">
        <v>1</v>
      </c>
      <c r="H19132" s="3">
        <f t="shared" si="1493"/>
        <v>0.11743909491098822</v>
      </c>
      <c r="I19132" s="3">
        <f t="shared" si="1494"/>
        <v>2.266319640234396E-3</v>
      </c>
    </row>
    <row r="19133" spans="1:9" x14ac:dyDescent="0.3">
      <c r="A19133" t="s">
        <v>19143</v>
      </c>
      <c r="B19133">
        <v>196</v>
      </c>
      <c r="C19133" s="3">
        <f t="shared" si="1490"/>
        <v>24.203214137443137</v>
      </c>
      <c r="D19133" s="3">
        <f t="shared" si="1491"/>
        <v>5.4837286712600672</v>
      </c>
      <c r="E19133">
        <v>248</v>
      </c>
      <c r="F19133" s="3">
        <f t="shared" si="1492"/>
        <v>29.686942808703204</v>
      </c>
      <c r="G19133">
        <v>358</v>
      </c>
      <c r="H19133" s="3">
        <f t="shared" si="1493"/>
        <v>42.043195978133774</v>
      </c>
      <c r="I19133" s="3">
        <f t="shared" si="1494"/>
        <v>-12.35625316943057</v>
      </c>
    </row>
    <row r="19134" spans="1:9" x14ac:dyDescent="0.3">
      <c r="A19134" t="s">
        <v>19144</v>
      </c>
      <c r="B19134">
        <v>98</v>
      </c>
      <c r="C19134" s="3">
        <f t="shared" si="1490"/>
        <v>12.101607068721568</v>
      </c>
      <c r="D19134" s="3">
        <f t="shared" si="1491"/>
        <v>-3.9616388792384303</v>
      </c>
      <c r="E19134">
        <v>68</v>
      </c>
      <c r="F19134" s="3">
        <f t="shared" si="1492"/>
        <v>8.1399681894831382</v>
      </c>
      <c r="G19134">
        <v>77</v>
      </c>
      <c r="H19134" s="3">
        <f t="shared" si="1493"/>
        <v>9.0428103081460911</v>
      </c>
      <c r="I19134" s="3">
        <f t="shared" si="1494"/>
        <v>-0.90284211866295294</v>
      </c>
    </row>
    <row r="19135" spans="1:9" x14ac:dyDescent="0.3">
      <c r="A19135" t="s">
        <v>19145</v>
      </c>
      <c r="B19135">
        <v>44</v>
      </c>
      <c r="C19135" s="3">
        <f t="shared" si="1490"/>
        <v>5.4333746022831537</v>
      </c>
      <c r="D19135" s="3">
        <f t="shared" si="1491"/>
        <v>1.270128612585312</v>
      </c>
      <c r="E19135">
        <v>56</v>
      </c>
      <c r="F19135" s="3">
        <f t="shared" si="1492"/>
        <v>6.7035032148684657</v>
      </c>
      <c r="G19135">
        <v>76</v>
      </c>
      <c r="H19135" s="3">
        <f t="shared" si="1493"/>
        <v>8.9253712132351044</v>
      </c>
      <c r="I19135" s="3">
        <f t="shared" si="1494"/>
        <v>-2.2218679983666387</v>
      </c>
    </row>
    <row r="19136" spans="1:9" hidden="1" x14ac:dyDescent="0.3">
      <c r="A19136" t="s">
        <v>19146</v>
      </c>
      <c r="B19136" t="e">
        <v>#N/A</v>
      </c>
      <c r="C19136" s="3" t="e">
        <f t="shared" si="1490"/>
        <v>#N/A</v>
      </c>
      <c r="D19136" s="3" t="e">
        <f t="shared" si="1491"/>
        <v>#N/A</v>
      </c>
      <c r="E19136">
        <v>1</v>
      </c>
      <c r="F19136" s="3">
        <f t="shared" si="1492"/>
        <v>0.11970541455122262</v>
      </c>
      <c r="G19136" t="e">
        <v>#N/A</v>
      </c>
      <c r="H19136" s="3" t="e">
        <f t="shared" si="1493"/>
        <v>#N/A</v>
      </c>
      <c r="I19136" s="3" t="e">
        <f t="shared" si="1494"/>
        <v>#N/A</v>
      </c>
    </row>
    <row r="19137" spans="1:9" x14ac:dyDescent="0.3">
      <c r="A19137" t="s">
        <v>19147</v>
      </c>
      <c r="B19137">
        <v>14</v>
      </c>
      <c r="C19137" s="3">
        <f t="shared" si="1490"/>
        <v>1.728801009817367</v>
      </c>
      <c r="D19137" s="3">
        <f t="shared" si="1491"/>
        <v>0.66530728120708482</v>
      </c>
      <c r="E19137">
        <v>20</v>
      </c>
      <c r="F19137" s="3">
        <f t="shared" si="1492"/>
        <v>2.3941082910244518</v>
      </c>
      <c r="G19137">
        <v>11</v>
      </c>
      <c r="H19137" s="3">
        <f t="shared" si="1493"/>
        <v>1.2918300440208703</v>
      </c>
      <c r="I19137" s="3">
        <f t="shared" si="1494"/>
        <v>1.1022782470035815</v>
      </c>
    </row>
    <row r="19138" spans="1:9" x14ac:dyDescent="0.3">
      <c r="A19138" t="s">
        <v>19148</v>
      </c>
      <c r="B19138">
        <v>29</v>
      </c>
      <c r="C19138" s="3">
        <f t="shared" si="1490"/>
        <v>3.5810878060502604</v>
      </c>
      <c r="D19138" s="3">
        <f t="shared" si="1491"/>
        <v>-1.1869795150258087</v>
      </c>
      <c r="E19138">
        <v>20</v>
      </c>
      <c r="F19138" s="3">
        <f t="shared" si="1492"/>
        <v>2.3941082910244518</v>
      </c>
      <c r="G19138">
        <v>30</v>
      </c>
      <c r="H19138" s="3">
        <f t="shared" si="1493"/>
        <v>3.5231728473296466</v>
      </c>
      <c r="I19138" s="3">
        <f t="shared" si="1494"/>
        <v>-1.1290645563051949</v>
      </c>
    </row>
    <row r="19139" spans="1:9" x14ac:dyDescent="0.3">
      <c r="A19139" t="s">
        <v>19149</v>
      </c>
      <c r="B19139">
        <v>74</v>
      </c>
      <c r="C19139" s="3">
        <f t="shared" ref="C19139:C19202" si="1495">B19139/$C$1*$A$1</f>
        <v>9.1379481947489403</v>
      </c>
      <c r="D19139" s="3">
        <f t="shared" ref="D19139:D19202" si="1496">F19139-C19139</f>
        <v>-1.1176854198170254</v>
      </c>
      <c r="E19139">
        <v>67</v>
      </c>
      <c r="F19139" s="3">
        <f t="shared" ref="F19139:F19202" si="1497">E19139/$F$1*$A$1</f>
        <v>8.0202627749319149</v>
      </c>
      <c r="G19139">
        <v>45</v>
      </c>
      <c r="H19139" s="3">
        <f t="shared" ref="H19139:H19202" si="1498">G19139/$H$1*$A$1</f>
        <v>5.2847592709944697</v>
      </c>
      <c r="I19139" s="3">
        <f t="shared" ref="I19139:I19202" si="1499">F19139-H19139</f>
        <v>2.7355035039374451</v>
      </c>
    </row>
    <row r="19140" spans="1:9" hidden="1" x14ac:dyDescent="0.3">
      <c r="A19140" t="s">
        <v>19150</v>
      </c>
      <c r="B19140" t="e">
        <v>#N/A</v>
      </c>
      <c r="C19140" s="3" t="e">
        <f t="shared" si="1495"/>
        <v>#N/A</v>
      </c>
      <c r="D19140" s="3" t="e">
        <f t="shared" si="1496"/>
        <v>#N/A</v>
      </c>
      <c r="E19140">
        <v>1</v>
      </c>
      <c r="F19140" s="3">
        <f t="shared" si="1497"/>
        <v>0.11970541455122262</v>
      </c>
      <c r="G19140" t="e">
        <v>#N/A</v>
      </c>
      <c r="H19140" s="3" t="e">
        <f t="shared" si="1498"/>
        <v>#N/A</v>
      </c>
      <c r="I19140" s="3" t="e">
        <f t="shared" si="1499"/>
        <v>#N/A</v>
      </c>
    </row>
    <row r="19141" spans="1:9" x14ac:dyDescent="0.3">
      <c r="A19141" t="s">
        <v>19151</v>
      </c>
      <c r="B19141">
        <v>286</v>
      </c>
      <c r="C19141" s="3">
        <f t="shared" si="1495"/>
        <v>35.316934914840495</v>
      </c>
      <c r="D19141" s="3">
        <f t="shared" si="1496"/>
        <v>-9.8196816154300812</v>
      </c>
      <c r="E19141">
        <v>213</v>
      </c>
      <c r="F19141" s="3">
        <f t="shared" si="1497"/>
        <v>25.497253299410414</v>
      </c>
      <c r="G19141">
        <v>174</v>
      </c>
      <c r="H19141" s="3">
        <f t="shared" si="1498"/>
        <v>20.434402514511952</v>
      </c>
      <c r="I19141" s="3">
        <f t="shared" si="1499"/>
        <v>5.0628507848984619</v>
      </c>
    </row>
    <row r="19142" spans="1:9" x14ac:dyDescent="0.3">
      <c r="A19142" t="s">
        <v>19152</v>
      </c>
      <c r="B19142">
        <v>235</v>
      </c>
      <c r="C19142" s="3">
        <f t="shared" si="1495"/>
        <v>29.019159807648659</v>
      </c>
      <c r="D19142" s="3">
        <f t="shared" si="1496"/>
        <v>-2.0854415336235732</v>
      </c>
      <c r="E19142">
        <v>225</v>
      </c>
      <c r="F19142" s="3">
        <f t="shared" si="1497"/>
        <v>26.933718274025086</v>
      </c>
      <c r="G19142">
        <v>292</v>
      </c>
      <c r="H19142" s="3">
        <f t="shared" si="1498"/>
        <v>34.292215714008556</v>
      </c>
      <c r="I19142" s="3">
        <f t="shared" si="1499"/>
        <v>-7.3584974399834699</v>
      </c>
    </row>
    <row r="19143" spans="1:9" x14ac:dyDescent="0.3">
      <c r="A19143" t="s">
        <v>19153</v>
      </c>
      <c r="B19143">
        <v>44</v>
      </c>
      <c r="C19143" s="3">
        <f t="shared" si="1495"/>
        <v>5.4333746022831537</v>
      </c>
      <c r="D19143" s="3">
        <f t="shared" si="1496"/>
        <v>-1.0042742638879174</v>
      </c>
      <c r="E19143">
        <v>37</v>
      </c>
      <c r="F19143" s="3">
        <f t="shared" si="1497"/>
        <v>4.4291003383952363</v>
      </c>
      <c r="G19143">
        <v>35</v>
      </c>
      <c r="H19143" s="3">
        <f t="shared" si="1498"/>
        <v>4.1103683218845877</v>
      </c>
      <c r="I19143" s="3">
        <f t="shared" si="1499"/>
        <v>0.31873201651064864</v>
      </c>
    </row>
    <row r="19144" spans="1:9" x14ac:dyDescent="0.3">
      <c r="A19144" t="s">
        <v>19154</v>
      </c>
      <c r="B19144">
        <v>380</v>
      </c>
      <c r="C19144" s="3">
        <f t="shared" si="1495"/>
        <v>46.924598837899964</v>
      </c>
      <c r="D19144" s="3">
        <f t="shared" si="1496"/>
        <v>-2.9927116976012655</v>
      </c>
      <c r="E19144">
        <v>367</v>
      </c>
      <c r="F19144" s="3">
        <f t="shared" si="1497"/>
        <v>43.931887140298699</v>
      </c>
      <c r="G19144">
        <v>472</v>
      </c>
      <c r="H19144" s="3">
        <f t="shared" si="1498"/>
        <v>55.431252797986431</v>
      </c>
      <c r="I19144" s="3">
        <f t="shared" si="1499"/>
        <v>-11.499365657687733</v>
      </c>
    </row>
    <row r="19145" spans="1:9" x14ac:dyDescent="0.3">
      <c r="A19145" t="s">
        <v>19155</v>
      </c>
      <c r="B19145">
        <v>25</v>
      </c>
      <c r="C19145" s="3">
        <f t="shared" si="1495"/>
        <v>3.0871446603881552</v>
      </c>
      <c r="D19145" s="3">
        <f t="shared" si="1496"/>
        <v>-0.33392012571003526</v>
      </c>
      <c r="E19145">
        <v>23</v>
      </c>
      <c r="F19145" s="3">
        <f t="shared" si="1497"/>
        <v>2.7532245346781199</v>
      </c>
      <c r="G19145">
        <v>39</v>
      </c>
      <c r="H19145" s="3">
        <f t="shared" si="1498"/>
        <v>4.5801247015285398</v>
      </c>
      <c r="I19145" s="3">
        <f t="shared" si="1499"/>
        <v>-1.8269001668504199</v>
      </c>
    </row>
    <row r="19146" spans="1:9" hidden="1" x14ac:dyDescent="0.3">
      <c r="A19146" t="s">
        <v>19156</v>
      </c>
      <c r="B19146" t="e">
        <v>#N/A</v>
      </c>
      <c r="C19146" s="3" t="e">
        <f t="shared" si="1495"/>
        <v>#N/A</v>
      </c>
      <c r="D19146" s="3" t="e">
        <f t="shared" si="1496"/>
        <v>#N/A</v>
      </c>
      <c r="E19146">
        <v>1</v>
      </c>
      <c r="F19146" s="3">
        <f t="shared" si="1497"/>
        <v>0.11970541455122262</v>
      </c>
      <c r="G19146" t="e">
        <v>#N/A</v>
      </c>
      <c r="H19146" s="3" t="e">
        <f t="shared" si="1498"/>
        <v>#N/A</v>
      </c>
      <c r="I19146" s="3" t="e">
        <f t="shared" si="1499"/>
        <v>#N/A</v>
      </c>
    </row>
    <row r="19147" spans="1:9" x14ac:dyDescent="0.3">
      <c r="A19147" t="s">
        <v>19157</v>
      </c>
      <c r="B19147">
        <v>22</v>
      </c>
      <c r="C19147" s="3">
        <f t="shared" si="1495"/>
        <v>2.7166873011415769</v>
      </c>
      <c r="D19147" s="3">
        <f t="shared" si="1496"/>
        <v>1.7124130372536595</v>
      </c>
      <c r="E19147">
        <v>37</v>
      </c>
      <c r="F19147" s="3">
        <f t="shared" si="1497"/>
        <v>4.4291003383952363</v>
      </c>
      <c r="G19147">
        <v>23</v>
      </c>
      <c r="H19147" s="3">
        <f t="shared" si="1498"/>
        <v>2.7010991829527287</v>
      </c>
      <c r="I19147" s="3">
        <f t="shared" si="1499"/>
        <v>1.7280011554425077</v>
      </c>
    </row>
    <row r="19148" spans="1:9" x14ac:dyDescent="0.3">
      <c r="A19148" t="s">
        <v>19158</v>
      </c>
      <c r="B19148">
        <v>5</v>
      </c>
      <c r="C19148" s="3">
        <f t="shared" si="1495"/>
        <v>0.61742893207763105</v>
      </c>
      <c r="D19148" s="3">
        <f t="shared" si="1496"/>
        <v>0.10080355522970452</v>
      </c>
      <c r="E19148">
        <v>6</v>
      </c>
      <c r="F19148" s="3">
        <f t="shared" si="1497"/>
        <v>0.71823248730733558</v>
      </c>
      <c r="G19148">
        <v>9</v>
      </c>
      <c r="H19148" s="3">
        <f t="shared" si="1498"/>
        <v>1.056951854198894</v>
      </c>
      <c r="I19148" s="3">
        <f t="shared" si="1499"/>
        <v>-0.33871936689155846</v>
      </c>
    </row>
    <row r="19149" spans="1:9" x14ac:dyDescent="0.3">
      <c r="A19149" t="s">
        <v>19159</v>
      </c>
      <c r="B19149">
        <v>48</v>
      </c>
      <c r="C19149" s="3">
        <f t="shared" si="1495"/>
        <v>5.9273177479452581</v>
      </c>
      <c r="D19149" s="3">
        <f t="shared" si="1496"/>
        <v>-0.66027950769146404</v>
      </c>
      <c r="E19149">
        <v>44</v>
      </c>
      <c r="F19149" s="3">
        <f t="shared" si="1497"/>
        <v>5.2670382402537941</v>
      </c>
      <c r="G19149">
        <v>77</v>
      </c>
      <c r="H19149" s="3">
        <f t="shared" si="1498"/>
        <v>9.0428103081460911</v>
      </c>
      <c r="I19149" s="3">
        <f t="shared" si="1499"/>
        <v>-3.775772067892297</v>
      </c>
    </row>
    <row r="19150" spans="1:9" x14ac:dyDescent="0.3">
      <c r="A19150" t="s">
        <v>19160</v>
      </c>
      <c r="B19150">
        <v>16</v>
      </c>
      <c r="C19150" s="3">
        <f t="shared" si="1495"/>
        <v>1.9757725826484194</v>
      </c>
      <c r="D19150" s="3">
        <f t="shared" si="1496"/>
        <v>2.3336223411955936</v>
      </c>
      <c r="E19150">
        <v>36</v>
      </c>
      <c r="F19150" s="3">
        <f t="shared" si="1497"/>
        <v>4.309394923844013</v>
      </c>
      <c r="G19150">
        <v>23</v>
      </c>
      <c r="H19150" s="3">
        <f t="shared" si="1498"/>
        <v>2.7010991829527287</v>
      </c>
      <c r="I19150" s="3">
        <f t="shared" si="1499"/>
        <v>1.6082957408912844</v>
      </c>
    </row>
    <row r="19151" spans="1:9" x14ac:dyDescent="0.3">
      <c r="A19151" t="s">
        <v>19161</v>
      </c>
      <c r="B19151" t="e">
        <v>#N/A</v>
      </c>
      <c r="C19151" s="3" t="e">
        <f t="shared" si="1495"/>
        <v>#N/A</v>
      </c>
      <c r="D19151" s="3" t="e">
        <f t="shared" si="1496"/>
        <v>#N/A</v>
      </c>
      <c r="E19151">
        <v>3</v>
      </c>
      <c r="F19151" s="3">
        <f t="shared" si="1497"/>
        <v>0.35911624365366779</v>
      </c>
      <c r="G19151">
        <v>2</v>
      </c>
      <c r="H19151" s="3">
        <f t="shared" si="1498"/>
        <v>0.23487818982197645</v>
      </c>
      <c r="I19151" s="3">
        <f t="shared" si="1499"/>
        <v>0.12423805383169134</v>
      </c>
    </row>
    <row r="19152" spans="1:9" x14ac:dyDescent="0.3">
      <c r="A19152" t="s">
        <v>19162</v>
      </c>
      <c r="B19152">
        <v>14</v>
      </c>
      <c r="C19152" s="3">
        <f t="shared" si="1495"/>
        <v>1.728801009817367</v>
      </c>
      <c r="D19152" s="3">
        <f t="shared" si="1496"/>
        <v>1.0244235248607529</v>
      </c>
      <c r="E19152">
        <v>23</v>
      </c>
      <c r="F19152" s="3">
        <f t="shared" si="1497"/>
        <v>2.7532245346781199</v>
      </c>
      <c r="G19152">
        <v>13</v>
      </c>
      <c r="H19152" s="3">
        <f t="shared" si="1498"/>
        <v>1.5267082338428468</v>
      </c>
      <c r="I19152" s="3">
        <f t="shared" si="1499"/>
        <v>1.2265163008352731</v>
      </c>
    </row>
    <row r="19153" spans="1:9" x14ac:dyDescent="0.3">
      <c r="A19153" t="s">
        <v>19163</v>
      </c>
      <c r="B19153">
        <v>6</v>
      </c>
      <c r="C19153" s="3">
        <f t="shared" si="1495"/>
        <v>0.74091471849315726</v>
      </c>
      <c r="D19153" s="3">
        <f t="shared" si="1496"/>
        <v>9.7023183365400945E-2</v>
      </c>
      <c r="E19153">
        <v>7</v>
      </c>
      <c r="F19153" s="3">
        <f t="shared" si="1497"/>
        <v>0.83793790185855821</v>
      </c>
      <c r="G19153">
        <v>9</v>
      </c>
      <c r="H19153" s="3">
        <f t="shared" si="1498"/>
        <v>1.056951854198894</v>
      </c>
      <c r="I19153" s="3">
        <f t="shared" si="1499"/>
        <v>-0.21901395234033583</v>
      </c>
    </row>
    <row r="19154" spans="1:9" hidden="1" x14ac:dyDescent="0.3">
      <c r="A19154" t="s">
        <v>19164</v>
      </c>
      <c r="B19154" t="e">
        <v>#N/A</v>
      </c>
      <c r="C19154" s="3" t="e">
        <f t="shared" si="1495"/>
        <v>#N/A</v>
      </c>
      <c r="D19154" s="3" t="e">
        <f t="shared" si="1496"/>
        <v>#N/A</v>
      </c>
      <c r="E19154">
        <v>1</v>
      </c>
      <c r="F19154" s="3">
        <f t="shared" si="1497"/>
        <v>0.11970541455122262</v>
      </c>
      <c r="G19154" t="e">
        <v>#N/A</v>
      </c>
      <c r="H19154" s="3" t="e">
        <f t="shared" si="1498"/>
        <v>#N/A</v>
      </c>
      <c r="I19154" s="3" t="e">
        <f t="shared" si="1499"/>
        <v>#N/A</v>
      </c>
    </row>
    <row r="19155" spans="1:9" x14ac:dyDescent="0.3">
      <c r="A19155" t="s">
        <v>19165</v>
      </c>
      <c r="B19155">
        <v>3</v>
      </c>
      <c r="C19155" s="3">
        <f t="shared" si="1495"/>
        <v>0.37045735924657863</v>
      </c>
      <c r="D19155" s="3">
        <f t="shared" si="1496"/>
        <v>-1.1341115592910844E-2</v>
      </c>
      <c r="E19155">
        <v>3</v>
      </c>
      <c r="F19155" s="3">
        <f t="shared" si="1497"/>
        <v>0.35911624365366779</v>
      </c>
      <c r="G19155">
        <v>2</v>
      </c>
      <c r="H19155" s="3">
        <f t="shared" si="1498"/>
        <v>0.23487818982197645</v>
      </c>
      <c r="I19155" s="3">
        <f t="shared" si="1499"/>
        <v>0.12423805383169134</v>
      </c>
    </row>
    <row r="19156" spans="1:9" hidden="1" x14ac:dyDescent="0.3">
      <c r="A19156" t="s">
        <v>19166</v>
      </c>
      <c r="B19156">
        <v>1</v>
      </c>
      <c r="C19156" s="3">
        <f t="shared" si="1495"/>
        <v>0.12348578641552621</v>
      </c>
      <c r="D19156" s="3">
        <f t="shared" si="1496"/>
        <v>-3.7803718643035916E-3</v>
      </c>
      <c r="E19156">
        <v>1</v>
      </c>
      <c r="F19156" s="3">
        <f t="shared" si="1497"/>
        <v>0.11970541455122262</v>
      </c>
      <c r="G19156">
        <v>1</v>
      </c>
      <c r="H19156" s="3">
        <f t="shared" si="1498"/>
        <v>0.11743909491098822</v>
      </c>
      <c r="I19156" s="3">
        <f t="shared" si="1499"/>
        <v>2.266319640234396E-3</v>
      </c>
    </row>
    <row r="19157" spans="1:9" hidden="1" x14ac:dyDescent="0.3">
      <c r="A19157" t="s">
        <v>19167</v>
      </c>
      <c r="B19157">
        <v>1</v>
      </c>
      <c r="C19157" s="3">
        <f t="shared" si="1495"/>
        <v>0.12348578641552621</v>
      </c>
      <c r="D19157" s="3">
        <f t="shared" si="1496"/>
        <v>-3.7803718643035916E-3</v>
      </c>
      <c r="E19157">
        <v>1</v>
      </c>
      <c r="F19157" s="3">
        <f t="shared" si="1497"/>
        <v>0.11970541455122262</v>
      </c>
      <c r="G19157">
        <v>1</v>
      </c>
      <c r="H19157" s="3">
        <f t="shared" si="1498"/>
        <v>0.11743909491098822</v>
      </c>
      <c r="I19157" s="3">
        <f t="shared" si="1499"/>
        <v>2.266319640234396E-3</v>
      </c>
    </row>
    <row r="19158" spans="1:9" x14ac:dyDescent="0.3">
      <c r="A19158" t="s">
        <v>19168</v>
      </c>
      <c r="B19158">
        <v>3</v>
      </c>
      <c r="C19158" s="3">
        <f t="shared" si="1495"/>
        <v>0.37045735924657863</v>
      </c>
      <c r="D19158" s="3">
        <f t="shared" si="1496"/>
        <v>0.58718595716320232</v>
      </c>
      <c r="E19158">
        <v>8</v>
      </c>
      <c r="F19158" s="3">
        <f t="shared" si="1497"/>
        <v>0.95764331640978095</v>
      </c>
      <c r="G19158">
        <v>3</v>
      </c>
      <c r="H19158" s="3">
        <f t="shared" si="1498"/>
        <v>0.35231728473296464</v>
      </c>
      <c r="I19158" s="3">
        <f t="shared" si="1499"/>
        <v>0.60532603167681631</v>
      </c>
    </row>
    <row r="19159" spans="1:9" x14ac:dyDescent="0.3">
      <c r="A19159" t="s">
        <v>19169</v>
      </c>
      <c r="B19159">
        <v>10</v>
      </c>
      <c r="C19159" s="3">
        <f t="shared" si="1495"/>
        <v>1.2348578641552621</v>
      </c>
      <c r="D19159" s="3">
        <f t="shared" si="1496"/>
        <v>-0.3969199622967039</v>
      </c>
      <c r="E19159">
        <v>7</v>
      </c>
      <c r="F19159" s="3">
        <f t="shared" si="1497"/>
        <v>0.83793790185855821</v>
      </c>
      <c r="G19159">
        <v>14</v>
      </c>
      <c r="H19159" s="3">
        <f t="shared" si="1498"/>
        <v>1.6441473287538351</v>
      </c>
      <c r="I19159" s="3">
        <f t="shared" si="1499"/>
        <v>-0.80620942689527686</v>
      </c>
    </row>
    <row r="19160" spans="1:9" x14ac:dyDescent="0.3">
      <c r="A19160" t="s">
        <v>19170</v>
      </c>
      <c r="B19160">
        <v>1</v>
      </c>
      <c r="C19160" s="3">
        <f t="shared" si="1495"/>
        <v>0.12348578641552621</v>
      </c>
      <c r="D19160" s="3">
        <f t="shared" si="1496"/>
        <v>0.35533587178936427</v>
      </c>
      <c r="E19160">
        <v>4</v>
      </c>
      <c r="F19160" s="3">
        <f t="shared" si="1497"/>
        <v>0.47882165820489048</v>
      </c>
      <c r="G19160" t="e">
        <v>#N/A</v>
      </c>
      <c r="H19160" s="3" t="e">
        <f t="shared" si="1498"/>
        <v>#N/A</v>
      </c>
      <c r="I19160" s="3" t="e">
        <f t="shared" si="1499"/>
        <v>#N/A</v>
      </c>
    </row>
    <row r="19161" spans="1:9" hidden="1" x14ac:dyDescent="0.3">
      <c r="A19161" t="s">
        <v>19171</v>
      </c>
      <c r="B19161" t="e">
        <v>#N/A</v>
      </c>
      <c r="C19161" s="3" t="e">
        <f t="shared" si="1495"/>
        <v>#N/A</v>
      </c>
      <c r="D19161" s="3" t="e">
        <f t="shared" si="1496"/>
        <v>#N/A</v>
      </c>
      <c r="E19161">
        <v>1</v>
      </c>
      <c r="F19161" s="3">
        <f t="shared" si="1497"/>
        <v>0.11970541455122262</v>
      </c>
      <c r="G19161" t="e">
        <v>#N/A</v>
      </c>
      <c r="H19161" s="3" t="e">
        <f t="shared" si="1498"/>
        <v>#N/A</v>
      </c>
      <c r="I19161" s="3" t="e">
        <f t="shared" si="1499"/>
        <v>#N/A</v>
      </c>
    </row>
    <row r="19162" spans="1:9" x14ac:dyDescent="0.3">
      <c r="A19162" t="s">
        <v>19172</v>
      </c>
      <c r="B19162">
        <v>24</v>
      </c>
      <c r="C19162" s="3">
        <f t="shared" si="1495"/>
        <v>2.9636588739726291</v>
      </c>
      <c r="D19162" s="3">
        <f t="shared" si="1496"/>
        <v>0.14868190435915851</v>
      </c>
      <c r="E19162">
        <v>26</v>
      </c>
      <c r="F19162" s="3">
        <f t="shared" si="1497"/>
        <v>3.1123407783317876</v>
      </c>
      <c r="G19162">
        <v>24</v>
      </c>
      <c r="H19162" s="3">
        <f t="shared" si="1498"/>
        <v>2.8185382778637171</v>
      </c>
      <c r="I19162" s="3">
        <f t="shared" si="1499"/>
        <v>0.29380250046807044</v>
      </c>
    </row>
    <row r="19163" spans="1:9" x14ac:dyDescent="0.3">
      <c r="A19163" t="s">
        <v>19173</v>
      </c>
      <c r="B19163">
        <v>105</v>
      </c>
      <c r="C19163" s="3">
        <f t="shared" si="1495"/>
        <v>12.966007573630254</v>
      </c>
      <c r="D19163" s="3">
        <f t="shared" si="1496"/>
        <v>-3.2698689949812234</v>
      </c>
      <c r="E19163">
        <v>81</v>
      </c>
      <c r="F19163" s="3">
        <f t="shared" si="1497"/>
        <v>9.6961385786490304</v>
      </c>
      <c r="G19163">
        <v>54</v>
      </c>
      <c r="H19163" s="3">
        <f t="shared" si="1498"/>
        <v>6.3417111251933633</v>
      </c>
      <c r="I19163" s="3">
        <f t="shared" si="1499"/>
        <v>3.3544274534556671</v>
      </c>
    </row>
    <row r="19164" spans="1:9" x14ac:dyDescent="0.3">
      <c r="A19164" t="s">
        <v>19174</v>
      </c>
      <c r="B19164">
        <v>24</v>
      </c>
      <c r="C19164" s="3">
        <f t="shared" si="1495"/>
        <v>2.9636588739726291</v>
      </c>
      <c r="D19164" s="3">
        <f t="shared" si="1496"/>
        <v>1.10632522076894</v>
      </c>
      <c r="E19164">
        <v>34</v>
      </c>
      <c r="F19164" s="3">
        <f t="shared" si="1497"/>
        <v>4.0699840947415691</v>
      </c>
      <c r="G19164">
        <v>74</v>
      </c>
      <c r="H19164" s="3">
        <f t="shared" si="1498"/>
        <v>8.6904930234131275</v>
      </c>
      <c r="I19164" s="3">
        <f t="shared" si="1499"/>
        <v>-4.6205089286715584</v>
      </c>
    </row>
    <row r="19165" spans="1:9" hidden="1" x14ac:dyDescent="0.3">
      <c r="A19165" t="s">
        <v>19175</v>
      </c>
      <c r="B19165" t="e">
        <v>#N/A</v>
      </c>
      <c r="C19165" s="3" t="e">
        <f t="shared" si="1495"/>
        <v>#N/A</v>
      </c>
      <c r="D19165" s="3" t="e">
        <f t="shared" si="1496"/>
        <v>#N/A</v>
      </c>
      <c r="E19165">
        <v>1</v>
      </c>
      <c r="F19165" s="3">
        <f t="shared" si="1497"/>
        <v>0.11970541455122262</v>
      </c>
      <c r="G19165" t="e">
        <v>#N/A</v>
      </c>
      <c r="H19165" s="3" t="e">
        <f t="shared" si="1498"/>
        <v>#N/A</v>
      </c>
      <c r="I19165" s="3" t="e">
        <f t="shared" si="1499"/>
        <v>#N/A</v>
      </c>
    </row>
    <row r="19166" spans="1:9" x14ac:dyDescent="0.3">
      <c r="A19166" t="s">
        <v>19176</v>
      </c>
      <c r="B19166">
        <v>50</v>
      </c>
      <c r="C19166" s="3">
        <f t="shared" si="1495"/>
        <v>6.1742893207763103</v>
      </c>
      <c r="D19166" s="3">
        <f t="shared" si="1496"/>
        <v>0.64891930864337866</v>
      </c>
      <c r="E19166">
        <v>57</v>
      </c>
      <c r="F19166" s="3">
        <f t="shared" si="1497"/>
        <v>6.823208629419689</v>
      </c>
      <c r="G19166">
        <v>87</v>
      </c>
      <c r="H19166" s="3">
        <f t="shared" si="1498"/>
        <v>10.217201257255976</v>
      </c>
      <c r="I19166" s="3">
        <f t="shared" si="1499"/>
        <v>-3.3939926278362869</v>
      </c>
    </row>
    <row r="19167" spans="1:9" hidden="1" x14ac:dyDescent="0.3">
      <c r="A19167" t="s">
        <v>19177</v>
      </c>
      <c r="B19167">
        <v>1</v>
      </c>
      <c r="C19167" s="3">
        <f t="shared" si="1495"/>
        <v>0.12348578641552621</v>
      </c>
      <c r="D19167" s="3">
        <f t="shared" si="1496"/>
        <v>-3.7803718643035916E-3</v>
      </c>
      <c r="E19167">
        <v>1</v>
      </c>
      <c r="F19167" s="3">
        <f t="shared" si="1497"/>
        <v>0.11970541455122262</v>
      </c>
      <c r="G19167">
        <v>2</v>
      </c>
      <c r="H19167" s="3">
        <f t="shared" si="1498"/>
        <v>0.23487818982197645</v>
      </c>
      <c r="I19167" s="3">
        <f t="shared" si="1499"/>
        <v>-0.11517277527075383</v>
      </c>
    </row>
    <row r="19168" spans="1:9" x14ac:dyDescent="0.3">
      <c r="A19168" t="s">
        <v>19178</v>
      </c>
      <c r="B19168">
        <v>2</v>
      </c>
      <c r="C19168" s="3">
        <f t="shared" si="1495"/>
        <v>0.24697157283105242</v>
      </c>
      <c r="D19168" s="3">
        <f t="shared" si="1496"/>
        <v>0.71067174357872853</v>
      </c>
      <c r="E19168">
        <v>8</v>
      </c>
      <c r="F19168" s="3">
        <f t="shared" si="1497"/>
        <v>0.95764331640978095</v>
      </c>
      <c r="G19168">
        <v>48</v>
      </c>
      <c r="H19168" s="3">
        <f t="shared" si="1498"/>
        <v>5.6370765557274343</v>
      </c>
      <c r="I19168" s="3">
        <f t="shared" si="1499"/>
        <v>-4.6794332393176532</v>
      </c>
    </row>
    <row r="19169" spans="1:10" x14ac:dyDescent="0.3">
      <c r="A19169" t="s">
        <v>19179</v>
      </c>
      <c r="B19169">
        <v>24</v>
      </c>
      <c r="C19169" s="3">
        <f t="shared" si="1495"/>
        <v>2.9636588739726291</v>
      </c>
      <c r="D19169" s="3">
        <f t="shared" si="1496"/>
        <v>1.10632522076894</v>
      </c>
      <c r="E19169">
        <v>34</v>
      </c>
      <c r="F19169" s="3">
        <f t="shared" si="1497"/>
        <v>4.0699840947415691</v>
      </c>
      <c r="G19169">
        <v>87</v>
      </c>
      <c r="H19169" s="3">
        <f t="shared" si="1498"/>
        <v>10.217201257255976</v>
      </c>
      <c r="I19169" s="3">
        <f t="shared" si="1499"/>
        <v>-6.1472171625144068</v>
      </c>
    </row>
    <row r="19170" spans="1:10" x14ac:dyDescent="0.3">
      <c r="A19170" t="s">
        <v>19180</v>
      </c>
      <c r="B19170">
        <v>23</v>
      </c>
      <c r="C19170" s="3">
        <f t="shared" si="1495"/>
        <v>2.8401730875571025</v>
      </c>
      <c r="D19170" s="3">
        <f t="shared" si="1496"/>
        <v>1.2298110071844666</v>
      </c>
      <c r="E19170">
        <v>34</v>
      </c>
      <c r="F19170" s="3">
        <f t="shared" si="1497"/>
        <v>4.0699840947415691</v>
      </c>
      <c r="G19170">
        <v>30</v>
      </c>
      <c r="H19170" s="3">
        <f t="shared" si="1498"/>
        <v>3.5231728473296466</v>
      </c>
      <c r="I19170" s="3">
        <f t="shared" si="1499"/>
        <v>0.54681124741192244</v>
      </c>
    </row>
    <row r="19171" spans="1:10" hidden="1" x14ac:dyDescent="0.3">
      <c r="A19171" t="s">
        <v>19181</v>
      </c>
      <c r="B19171">
        <v>1</v>
      </c>
      <c r="C19171" s="3">
        <f t="shared" si="1495"/>
        <v>0.12348578641552621</v>
      </c>
      <c r="D19171" s="3">
        <f t="shared" si="1496"/>
        <v>-3.7803718643035916E-3</v>
      </c>
      <c r="E19171">
        <v>1</v>
      </c>
      <c r="F19171" s="3">
        <f t="shared" si="1497"/>
        <v>0.11970541455122262</v>
      </c>
      <c r="G19171">
        <v>1</v>
      </c>
      <c r="H19171" s="3">
        <f t="shared" si="1498"/>
        <v>0.11743909491098822</v>
      </c>
      <c r="I19171" s="3">
        <f t="shared" si="1499"/>
        <v>2.266319640234396E-3</v>
      </c>
    </row>
    <row r="19172" spans="1:10" hidden="1" x14ac:dyDescent="0.3">
      <c r="A19172" t="s">
        <v>19182</v>
      </c>
      <c r="B19172">
        <v>2</v>
      </c>
      <c r="C19172" s="3">
        <f t="shared" si="1495"/>
        <v>0.24697157283105242</v>
      </c>
      <c r="D19172" s="3">
        <f t="shared" si="1496"/>
        <v>-0.12726615827982979</v>
      </c>
      <c r="E19172">
        <v>1</v>
      </c>
      <c r="F19172" s="3">
        <f t="shared" si="1497"/>
        <v>0.11970541455122262</v>
      </c>
      <c r="G19172" t="e">
        <v>#N/A</v>
      </c>
      <c r="H19172" s="3" t="e">
        <f t="shared" si="1498"/>
        <v>#N/A</v>
      </c>
      <c r="I19172" s="3" t="e">
        <f t="shared" si="1499"/>
        <v>#N/A</v>
      </c>
    </row>
    <row r="19173" spans="1:10" hidden="1" x14ac:dyDescent="0.3">
      <c r="A19173" t="s">
        <v>19183</v>
      </c>
      <c r="B19173" t="e">
        <v>#N/A</v>
      </c>
      <c r="C19173" s="3" t="e">
        <f t="shared" si="1495"/>
        <v>#N/A</v>
      </c>
      <c r="D19173" s="3" t="e">
        <f t="shared" si="1496"/>
        <v>#N/A</v>
      </c>
      <c r="E19173">
        <v>1</v>
      </c>
      <c r="F19173" s="3">
        <f t="shared" si="1497"/>
        <v>0.11970541455122262</v>
      </c>
      <c r="G19173" t="e">
        <v>#N/A</v>
      </c>
      <c r="H19173" s="3" t="e">
        <f t="shared" si="1498"/>
        <v>#N/A</v>
      </c>
      <c r="I19173" s="3" t="e">
        <f t="shared" si="1499"/>
        <v>#N/A</v>
      </c>
    </row>
    <row r="19174" spans="1:10" hidden="1" x14ac:dyDescent="0.3">
      <c r="A19174" t="s">
        <v>19184</v>
      </c>
      <c r="B19174" t="e">
        <v>#N/A</v>
      </c>
      <c r="C19174" s="3" t="e">
        <f t="shared" si="1495"/>
        <v>#N/A</v>
      </c>
      <c r="D19174" s="3" t="e">
        <f t="shared" si="1496"/>
        <v>#N/A</v>
      </c>
      <c r="E19174">
        <v>1</v>
      </c>
      <c r="F19174" s="3">
        <f t="shared" si="1497"/>
        <v>0.11970541455122262</v>
      </c>
      <c r="G19174" t="e">
        <v>#N/A</v>
      </c>
      <c r="H19174" s="3" t="e">
        <f t="shared" si="1498"/>
        <v>#N/A</v>
      </c>
      <c r="I19174" s="3" t="e">
        <f t="shared" si="1499"/>
        <v>#N/A</v>
      </c>
    </row>
    <row r="19175" spans="1:10" hidden="1" x14ac:dyDescent="0.3">
      <c r="A19175" t="s">
        <v>19185</v>
      </c>
      <c r="B19175" t="e">
        <v>#N/A</v>
      </c>
      <c r="C19175" s="3" t="e">
        <f t="shared" si="1495"/>
        <v>#N/A</v>
      </c>
      <c r="D19175" s="3" t="e">
        <f t="shared" si="1496"/>
        <v>#N/A</v>
      </c>
      <c r="E19175">
        <v>1</v>
      </c>
      <c r="F19175" s="3">
        <f t="shared" si="1497"/>
        <v>0.11970541455122262</v>
      </c>
      <c r="G19175">
        <v>1</v>
      </c>
      <c r="H19175" s="3">
        <f t="shared" si="1498"/>
        <v>0.11743909491098822</v>
      </c>
      <c r="I19175" s="3">
        <f t="shared" si="1499"/>
        <v>2.266319640234396E-3</v>
      </c>
    </row>
    <row r="19176" spans="1:10" hidden="1" x14ac:dyDescent="0.3">
      <c r="A19176" t="s">
        <v>19186</v>
      </c>
      <c r="B19176">
        <v>1</v>
      </c>
      <c r="C19176" s="3">
        <f t="shared" si="1495"/>
        <v>0.12348578641552621</v>
      </c>
      <c r="D19176" s="3">
        <f t="shared" si="1496"/>
        <v>-3.7803718643035916E-3</v>
      </c>
      <c r="E19176">
        <v>1</v>
      </c>
      <c r="F19176" s="3">
        <f t="shared" si="1497"/>
        <v>0.11970541455122262</v>
      </c>
      <c r="G19176">
        <v>1</v>
      </c>
      <c r="H19176" s="3">
        <f t="shared" si="1498"/>
        <v>0.11743909491098822</v>
      </c>
      <c r="I19176" s="3">
        <f t="shared" si="1499"/>
        <v>2.266319640234396E-3</v>
      </c>
    </row>
    <row r="19177" spans="1:10" x14ac:dyDescent="0.3">
      <c r="A19177" t="s">
        <v>19187</v>
      </c>
      <c r="B19177">
        <v>24</v>
      </c>
      <c r="C19177" s="3">
        <f t="shared" si="1495"/>
        <v>2.9636588739726291</v>
      </c>
      <c r="D19177" s="3">
        <f t="shared" si="1496"/>
        <v>-0.92866682660184452</v>
      </c>
      <c r="E19177">
        <v>17</v>
      </c>
      <c r="F19177" s="3">
        <f t="shared" si="1497"/>
        <v>2.0349920473707845</v>
      </c>
      <c r="G19177">
        <v>79</v>
      </c>
      <c r="H19177" s="3">
        <f t="shared" si="1498"/>
        <v>9.2776884979680698</v>
      </c>
      <c r="I19177" s="3">
        <f t="shared" si="1499"/>
        <v>-7.2426964505972853</v>
      </c>
    </row>
    <row r="19178" spans="1:10" x14ac:dyDescent="0.3">
      <c r="A19178" t="s">
        <v>19188</v>
      </c>
      <c r="B19178">
        <v>29</v>
      </c>
      <c r="C19178" s="3">
        <f t="shared" si="1495"/>
        <v>3.5810878060502604</v>
      </c>
      <c r="D19178" s="3">
        <f t="shared" si="1496"/>
        <v>0.60860170324253104</v>
      </c>
      <c r="E19178">
        <v>35</v>
      </c>
      <c r="F19178" s="3">
        <f t="shared" si="1497"/>
        <v>4.1896895092927915</v>
      </c>
      <c r="G19178">
        <v>47</v>
      </c>
      <c r="H19178" s="3">
        <f t="shared" si="1498"/>
        <v>5.5196374608164458</v>
      </c>
      <c r="I19178" s="3">
        <f t="shared" si="1499"/>
        <v>-1.3299479515236543</v>
      </c>
    </row>
    <row r="19179" spans="1:10" x14ac:dyDescent="0.3">
      <c r="A19179" t="s">
        <v>19189</v>
      </c>
      <c r="B19179">
        <v>100</v>
      </c>
      <c r="C19179" s="3">
        <f t="shared" si="1495"/>
        <v>12.348578641552621</v>
      </c>
      <c r="D19179" s="3">
        <f t="shared" si="1496"/>
        <v>-1.0962696737376962</v>
      </c>
      <c r="E19179">
        <v>94</v>
      </c>
      <c r="F19179" s="3">
        <f t="shared" si="1497"/>
        <v>11.252308967814924</v>
      </c>
      <c r="G19179">
        <v>97</v>
      </c>
      <c r="H19179" s="3">
        <f t="shared" si="1498"/>
        <v>11.391592206365857</v>
      </c>
      <c r="I19179" s="3">
        <f t="shared" si="1499"/>
        <v>-0.13928323855093261</v>
      </c>
    </row>
    <row r="19180" spans="1:10" x14ac:dyDescent="0.3">
      <c r="A19180" t="s">
        <v>19190</v>
      </c>
      <c r="B19180">
        <v>175</v>
      </c>
      <c r="C19180" s="3">
        <f t="shared" si="1495"/>
        <v>21.61001262271709</v>
      </c>
      <c r="D19180" s="3">
        <f t="shared" si="1496"/>
        <v>-4.2527275127898108</v>
      </c>
      <c r="E19180">
        <v>145</v>
      </c>
      <c r="F19180" s="3">
        <f t="shared" si="1497"/>
        <v>17.357285109927279</v>
      </c>
      <c r="G19180">
        <v>130</v>
      </c>
      <c r="H19180" s="3">
        <f t="shared" si="1498"/>
        <v>15.26708233842847</v>
      </c>
      <c r="I19180" s="3">
        <f t="shared" si="1499"/>
        <v>2.0902027714988094</v>
      </c>
    </row>
    <row r="19181" spans="1:10" x14ac:dyDescent="0.3">
      <c r="A19181" t="s">
        <v>19191</v>
      </c>
      <c r="B19181">
        <v>13</v>
      </c>
      <c r="C19181" s="3">
        <f t="shared" si="1495"/>
        <v>1.6053152234018409</v>
      </c>
      <c r="D19181" s="3">
        <f t="shared" si="1496"/>
        <v>-0.40826107788961497</v>
      </c>
      <c r="E19181">
        <v>10</v>
      </c>
      <c r="F19181" s="3">
        <f t="shared" si="1497"/>
        <v>1.1970541455122259</v>
      </c>
      <c r="G19181">
        <v>35</v>
      </c>
      <c r="H19181" s="3">
        <f t="shared" si="1498"/>
        <v>4.1103683218845877</v>
      </c>
      <c r="I19181" s="3">
        <f t="shared" si="1499"/>
        <v>-2.9133141763723618</v>
      </c>
    </row>
    <row r="19182" spans="1:10" x14ac:dyDescent="0.3">
      <c r="A19182" t="s">
        <v>19192</v>
      </c>
      <c r="B19182">
        <v>1303</v>
      </c>
      <c r="C19182" s="3">
        <f t="shared" si="1495"/>
        <v>160.90197969943065</v>
      </c>
      <c r="D19182" s="3">
        <f t="shared" si="1496"/>
        <v>-19.529885114436752</v>
      </c>
      <c r="E19182">
        <v>1181</v>
      </c>
      <c r="F19182" s="3">
        <f t="shared" si="1497"/>
        <v>141.3720945849939</v>
      </c>
      <c r="G19182">
        <v>1425</v>
      </c>
      <c r="H19182" s="3">
        <f t="shared" si="1498"/>
        <v>167.35071024815821</v>
      </c>
      <c r="I19182" s="3">
        <f t="shared" si="1499"/>
        <v>-25.978615663164305</v>
      </c>
    </row>
    <row r="19183" spans="1:10" hidden="1" x14ac:dyDescent="0.3">
      <c r="A19183" t="s">
        <v>19193</v>
      </c>
      <c r="B19183" t="e">
        <v>#N/A</v>
      </c>
      <c r="C19183" s="3" t="e">
        <f t="shared" si="1495"/>
        <v>#N/A</v>
      </c>
      <c r="D19183" s="3" t="e">
        <f t="shared" si="1496"/>
        <v>#N/A</v>
      </c>
      <c r="E19183">
        <v>1</v>
      </c>
      <c r="F19183" s="3">
        <f t="shared" si="1497"/>
        <v>0.11970541455122262</v>
      </c>
      <c r="G19183" t="e">
        <v>#N/A</v>
      </c>
      <c r="H19183" s="3" t="e">
        <f t="shared" si="1498"/>
        <v>#N/A</v>
      </c>
      <c r="I19183" s="3" t="e">
        <f t="shared" si="1499"/>
        <v>#N/A</v>
      </c>
    </row>
    <row r="19184" spans="1:10" x14ac:dyDescent="0.3">
      <c r="A19184" t="s">
        <v>19194</v>
      </c>
      <c r="B19184" t="e">
        <v>#N/A</v>
      </c>
      <c r="C19184" s="3" t="e">
        <f t="shared" si="1495"/>
        <v>#N/A</v>
      </c>
      <c r="D19184" s="3" t="e">
        <f t="shared" si="1496"/>
        <v>#N/A</v>
      </c>
      <c r="E19184">
        <v>2</v>
      </c>
      <c r="F19184" s="3">
        <f t="shared" si="1497"/>
        <v>0.23941082910244524</v>
      </c>
      <c r="G19184">
        <v>2</v>
      </c>
      <c r="H19184" s="3">
        <f t="shared" si="1498"/>
        <v>0.23487818982197645</v>
      </c>
      <c r="I19184" s="3">
        <f t="shared" si="1499"/>
        <v>4.5326392804687921E-3</v>
      </c>
      <c r="J19184" t="s">
        <v>12</v>
      </c>
    </row>
    <row r="19185" spans="1:10" x14ac:dyDescent="0.3">
      <c r="A19185" t="s">
        <v>19195</v>
      </c>
      <c r="B19185">
        <v>26</v>
      </c>
      <c r="C19185" s="3">
        <f t="shared" si="1495"/>
        <v>3.2106304468036817</v>
      </c>
      <c r="D19185" s="3">
        <f t="shared" si="1496"/>
        <v>-0.57711132667678466</v>
      </c>
      <c r="E19185">
        <v>22</v>
      </c>
      <c r="F19185" s="3">
        <f t="shared" si="1497"/>
        <v>2.633519120126897</v>
      </c>
      <c r="G19185">
        <v>63</v>
      </c>
      <c r="H19185" s="3">
        <f t="shared" si="1498"/>
        <v>7.3986629793922569</v>
      </c>
      <c r="I19185" s="3">
        <f t="shared" si="1499"/>
        <v>-4.7651438592653594</v>
      </c>
    </row>
    <row r="19186" spans="1:10" x14ac:dyDescent="0.3">
      <c r="A19186" t="s">
        <v>19196</v>
      </c>
      <c r="B19186">
        <v>93</v>
      </c>
      <c r="C19186" s="3">
        <f t="shared" si="1495"/>
        <v>11.484178136643939</v>
      </c>
      <c r="D19186" s="3">
        <f t="shared" si="1496"/>
        <v>-4.6609695072242499</v>
      </c>
      <c r="E19186">
        <v>57</v>
      </c>
      <c r="F19186" s="3">
        <f t="shared" si="1497"/>
        <v>6.823208629419689</v>
      </c>
      <c r="G19186">
        <v>69</v>
      </c>
      <c r="H19186" s="3">
        <f t="shared" si="1498"/>
        <v>8.1032975488581851</v>
      </c>
      <c r="I19186" s="3">
        <f t="shared" si="1499"/>
        <v>-1.2800889194384961</v>
      </c>
    </row>
    <row r="19187" spans="1:10" x14ac:dyDescent="0.3">
      <c r="A19187" t="s">
        <v>19197</v>
      </c>
      <c r="B19187">
        <v>5</v>
      </c>
      <c r="C19187" s="3">
        <f t="shared" si="1495"/>
        <v>0.61742893207763105</v>
      </c>
      <c r="D19187" s="3">
        <f t="shared" si="1496"/>
        <v>-0.25831268842396327</v>
      </c>
      <c r="E19187">
        <v>3</v>
      </c>
      <c r="F19187" s="3">
        <f t="shared" si="1497"/>
        <v>0.35911624365366779</v>
      </c>
      <c r="G19187">
        <v>6</v>
      </c>
      <c r="H19187" s="3">
        <f t="shared" si="1498"/>
        <v>0.70463456946592928</v>
      </c>
      <c r="I19187" s="3">
        <f t="shared" si="1499"/>
        <v>-0.3455183258122615</v>
      </c>
    </row>
    <row r="19188" spans="1:10" x14ac:dyDescent="0.3">
      <c r="A19188" t="s">
        <v>19198</v>
      </c>
      <c r="B19188">
        <v>3</v>
      </c>
      <c r="C19188" s="3">
        <f t="shared" si="1495"/>
        <v>0.37045735924657863</v>
      </c>
      <c r="D19188" s="3">
        <f t="shared" si="1496"/>
        <v>0.10836429895831184</v>
      </c>
      <c r="E19188">
        <v>4</v>
      </c>
      <c r="F19188" s="3">
        <f t="shared" si="1497"/>
        <v>0.47882165820489048</v>
      </c>
      <c r="G19188">
        <v>5</v>
      </c>
      <c r="H19188" s="3">
        <f t="shared" si="1498"/>
        <v>0.58719547455494114</v>
      </c>
      <c r="I19188" s="3">
        <f t="shared" si="1499"/>
        <v>-0.10837381635005067</v>
      </c>
    </row>
    <row r="19189" spans="1:10" x14ac:dyDescent="0.3">
      <c r="A19189" t="s">
        <v>19199</v>
      </c>
      <c r="B19189">
        <v>16</v>
      </c>
      <c r="C19189" s="3">
        <f t="shared" si="1495"/>
        <v>1.9757725826484194</v>
      </c>
      <c r="D19189" s="3">
        <f t="shared" si="1496"/>
        <v>-0.29989677893130295</v>
      </c>
      <c r="E19189">
        <v>14</v>
      </c>
      <c r="F19189" s="3">
        <f t="shared" si="1497"/>
        <v>1.6758758037171164</v>
      </c>
      <c r="G19189">
        <v>16</v>
      </c>
      <c r="H19189" s="3">
        <f t="shared" si="1498"/>
        <v>1.8790255185758116</v>
      </c>
      <c r="I19189" s="3">
        <f t="shared" si="1499"/>
        <v>-0.20314971485869515</v>
      </c>
    </row>
    <row r="19190" spans="1:10" x14ac:dyDescent="0.3">
      <c r="A19190" t="s">
        <v>19200</v>
      </c>
      <c r="B19190">
        <v>34</v>
      </c>
      <c r="C19190" s="3">
        <f t="shared" si="1495"/>
        <v>4.1985167381278909</v>
      </c>
      <c r="D19190" s="3">
        <f t="shared" si="1496"/>
        <v>-2.5226409344107745</v>
      </c>
      <c r="E19190">
        <v>14</v>
      </c>
      <c r="F19190" s="3">
        <f t="shared" si="1497"/>
        <v>1.6758758037171164</v>
      </c>
      <c r="G19190">
        <v>18</v>
      </c>
      <c r="H19190" s="3">
        <f t="shared" si="1498"/>
        <v>2.1139037083977881</v>
      </c>
      <c r="I19190" s="3">
        <f t="shared" si="1499"/>
        <v>-0.43802790468067165</v>
      </c>
    </row>
    <row r="19191" spans="1:10" x14ac:dyDescent="0.3">
      <c r="A19191" t="s">
        <v>19201</v>
      </c>
      <c r="B19191">
        <v>7</v>
      </c>
      <c r="C19191" s="3">
        <f t="shared" si="1495"/>
        <v>0.86440050490868348</v>
      </c>
      <c r="D19191" s="3">
        <f t="shared" si="1496"/>
        <v>-0.26587343215257053</v>
      </c>
      <c r="E19191">
        <v>5</v>
      </c>
      <c r="F19191" s="3">
        <f t="shared" si="1497"/>
        <v>0.59852707275611294</v>
      </c>
      <c r="G19191">
        <v>5</v>
      </c>
      <c r="H19191" s="3">
        <f t="shared" si="1498"/>
        <v>0.58719547455494114</v>
      </c>
      <c r="I19191" s="3">
        <f t="shared" si="1499"/>
        <v>1.13315982011718E-2</v>
      </c>
    </row>
    <row r="19192" spans="1:10" x14ac:dyDescent="0.3">
      <c r="A19192" t="s">
        <v>19202</v>
      </c>
      <c r="B19192" t="e">
        <v>#N/A</v>
      </c>
      <c r="C19192" s="3" t="e">
        <f t="shared" si="1495"/>
        <v>#N/A</v>
      </c>
      <c r="D19192" s="3" t="e">
        <f t="shared" si="1496"/>
        <v>#N/A</v>
      </c>
      <c r="E19192">
        <v>2</v>
      </c>
      <c r="F19192" s="3">
        <f t="shared" si="1497"/>
        <v>0.23941082910244524</v>
      </c>
      <c r="G19192">
        <v>5</v>
      </c>
      <c r="H19192" s="3">
        <f t="shared" si="1498"/>
        <v>0.58719547455494114</v>
      </c>
      <c r="I19192" s="3">
        <f t="shared" si="1499"/>
        <v>-0.34778464545249588</v>
      </c>
      <c r="J19192" t="s">
        <v>12</v>
      </c>
    </row>
    <row r="19193" spans="1:10" hidden="1" x14ac:dyDescent="0.3">
      <c r="A19193" t="s">
        <v>19203</v>
      </c>
      <c r="B19193" t="e">
        <v>#N/A</v>
      </c>
      <c r="C19193" s="3" t="e">
        <f t="shared" si="1495"/>
        <v>#N/A</v>
      </c>
      <c r="D19193" s="3" t="e">
        <f t="shared" si="1496"/>
        <v>#N/A</v>
      </c>
      <c r="E19193">
        <v>1</v>
      </c>
      <c r="F19193" s="3">
        <f t="shared" si="1497"/>
        <v>0.11970541455122262</v>
      </c>
      <c r="G19193" t="e">
        <v>#N/A</v>
      </c>
      <c r="H19193" s="3" t="e">
        <f t="shared" si="1498"/>
        <v>#N/A</v>
      </c>
      <c r="I19193" s="3" t="e">
        <f t="shared" si="1499"/>
        <v>#N/A</v>
      </c>
    </row>
    <row r="19194" spans="1:10" x14ac:dyDescent="0.3">
      <c r="A19194" t="s">
        <v>19204</v>
      </c>
      <c r="B19194">
        <v>3</v>
      </c>
      <c r="C19194" s="3">
        <f t="shared" si="1495"/>
        <v>0.37045735924657863</v>
      </c>
      <c r="D19194" s="3">
        <f t="shared" si="1496"/>
        <v>0.94630220081686989</v>
      </c>
      <c r="E19194">
        <v>11</v>
      </c>
      <c r="F19194" s="3">
        <f t="shared" si="1497"/>
        <v>1.3167595600634485</v>
      </c>
      <c r="G19194">
        <v>10</v>
      </c>
      <c r="H19194" s="3">
        <f t="shared" si="1498"/>
        <v>1.1743909491098823</v>
      </c>
      <c r="I19194" s="3">
        <f t="shared" si="1499"/>
        <v>0.14236861095356623</v>
      </c>
    </row>
    <row r="19195" spans="1:10" hidden="1" x14ac:dyDescent="0.3">
      <c r="A19195" t="s">
        <v>19205</v>
      </c>
      <c r="B19195" t="e">
        <v>#N/A</v>
      </c>
      <c r="C19195" s="3" t="e">
        <f t="shared" si="1495"/>
        <v>#N/A</v>
      </c>
      <c r="D19195" s="3" t="e">
        <f t="shared" si="1496"/>
        <v>#N/A</v>
      </c>
      <c r="E19195">
        <v>1</v>
      </c>
      <c r="F19195" s="3">
        <f t="shared" si="1497"/>
        <v>0.11970541455122262</v>
      </c>
      <c r="G19195" t="e">
        <v>#N/A</v>
      </c>
      <c r="H19195" s="3" t="e">
        <f t="shared" si="1498"/>
        <v>#N/A</v>
      </c>
      <c r="I19195" s="3" t="e">
        <f t="shared" si="1499"/>
        <v>#N/A</v>
      </c>
    </row>
    <row r="19196" spans="1:10" x14ac:dyDescent="0.3">
      <c r="A19196" t="s">
        <v>19206</v>
      </c>
      <c r="B19196">
        <v>30</v>
      </c>
      <c r="C19196" s="3">
        <f t="shared" si="1495"/>
        <v>3.7045735924657865</v>
      </c>
      <c r="D19196" s="3">
        <f t="shared" si="1496"/>
        <v>-1.54987613054378</v>
      </c>
      <c r="E19196">
        <v>18</v>
      </c>
      <c r="F19196" s="3">
        <f t="shared" si="1497"/>
        <v>2.1546974619220065</v>
      </c>
      <c r="G19196">
        <v>53</v>
      </c>
      <c r="H19196" s="3">
        <f t="shared" si="1498"/>
        <v>6.2242720302823757</v>
      </c>
      <c r="I19196" s="3">
        <f t="shared" si="1499"/>
        <v>-4.0695745683603697</v>
      </c>
    </row>
    <row r="19197" spans="1:10" x14ac:dyDescent="0.3">
      <c r="A19197" t="s">
        <v>19207</v>
      </c>
      <c r="B19197">
        <v>2</v>
      </c>
      <c r="C19197" s="3">
        <f t="shared" si="1495"/>
        <v>0.24697157283105242</v>
      </c>
      <c r="D19197" s="3">
        <f t="shared" si="1496"/>
        <v>0.23185008537383806</v>
      </c>
      <c r="E19197">
        <v>4</v>
      </c>
      <c r="F19197" s="3">
        <f t="shared" si="1497"/>
        <v>0.47882165820489048</v>
      </c>
      <c r="G19197">
        <v>1</v>
      </c>
      <c r="H19197" s="3">
        <f t="shared" si="1498"/>
        <v>0.11743909491098822</v>
      </c>
      <c r="I19197" s="3">
        <f t="shared" si="1499"/>
        <v>0.36138256329390228</v>
      </c>
    </row>
    <row r="19198" spans="1:10" x14ac:dyDescent="0.3">
      <c r="A19198" t="s">
        <v>19208</v>
      </c>
      <c r="B19198">
        <v>34</v>
      </c>
      <c r="C19198" s="3">
        <f t="shared" si="1495"/>
        <v>4.1985167381278909</v>
      </c>
      <c r="D19198" s="3">
        <f t="shared" si="1496"/>
        <v>-0.84676513069365811</v>
      </c>
      <c r="E19198">
        <v>28</v>
      </c>
      <c r="F19198" s="3">
        <f t="shared" si="1497"/>
        <v>3.3517516074342328</v>
      </c>
      <c r="G19198">
        <v>33</v>
      </c>
      <c r="H19198" s="3">
        <f t="shared" si="1498"/>
        <v>3.8754901320626107</v>
      </c>
      <c r="I19198" s="3">
        <f t="shared" si="1499"/>
        <v>-0.52373852462837789</v>
      </c>
    </row>
    <row r="19199" spans="1:10" x14ac:dyDescent="0.3">
      <c r="A19199" t="s">
        <v>19209</v>
      </c>
      <c r="B19199">
        <v>2</v>
      </c>
      <c r="C19199" s="3">
        <f t="shared" si="1495"/>
        <v>0.24697157283105242</v>
      </c>
      <c r="D19199" s="3">
        <f t="shared" si="1496"/>
        <v>0.11214467082261537</v>
      </c>
      <c r="E19199">
        <v>3</v>
      </c>
      <c r="F19199" s="3">
        <f t="shared" si="1497"/>
        <v>0.35911624365366779</v>
      </c>
      <c r="G19199">
        <v>4</v>
      </c>
      <c r="H19199" s="3">
        <f t="shared" si="1498"/>
        <v>0.46975637964395289</v>
      </c>
      <c r="I19199" s="3">
        <f t="shared" si="1499"/>
        <v>-0.1106401359902851</v>
      </c>
    </row>
    <row r="19200" spans="1:10" hidden="1" x14ac:dyDescent="0.3">
      <c r="A19200" t="s">
        <v>19210</v>
      </c>
      <c r="B19200">
        <v>1</v>
      </c>
      <c r="C19200" s="3">
        <f t="shared" si="1495"/>
        <v>0.12348578641552621</v>
      </c>
      <c r="D19200" s="3">
        <f t="shared" si="1496"/>
        <v>-3.7803718643035916E-3</v>
      </c>
      <c r="E19200">
        <v>1</v>
      </c>
      <c r="F19200" s="3">
        <f t="shared" si="1497"/>
        <v>0.11970541455122262</v>
      </c>
      <c r="G19200" t="e">
        <v>#N/A</v>
      </c>
      <c r="H19200" s="3" t="e">
        <f t="shared" si="1498"/>
        <v>#N/A</v>
      </c>
      <c r="I19200" s="3" t="e">
        <f t="shared" si="1499"/>
        <v>#N/A</v>
      </c>
    </row>
    <row r="19201" spans="1:9" x14ac:dyDescent="0.3">
      <c r="A19201" t="s">
        <v>19211</v>
      </c>
      <c r="B19201">
        <v>47</v>
      </c>
      <c r="C19201" s="3">
        <f t="shared" si="1495"/>
        <v>5.803831961529732</v>
      </c>
      <c r="D19201" s="3">
        <f t="shared" si="1496"/>
        <v>6.1733351480175891E-2</v>
      </c>
      <c r="E19201">
        <v>49</v>
      </c>
      <c r="F19201" s="3">
        <f t="shared" si="1497"/>
        <v>5.8655653130099079</v>
      </c>
      <c r="G19201">
        <v>51</v>
      </c>
      <c r="H19201" s="3">
        <f t="shared" si="1498"/>
        <v>5.9893938404603988</v>
      </c>
      <c r="I19201" s="3">
        <f t="shared" si="1499"/>
        <v>-0.12382852745049089</v>
      </c>
    </row>
    <row r="19202" spans="1:9" x14ac:dyDescent="0.3">
      <c r="A19202" t="s">
        <v>19212</v>
      </c>
      <c r="B19202">
        <v>6</v>
      </c>
      <c r="C19202" s="3">
        <f t="shared" si="1495"/>
        <v>0.74091471849315726</v>
      </c>
      <c r="D19202" s="3">
        <f t="shared" si="1496"/>
        <v>9.7023183365400945E-2</v>
      </c>
      <c r="E19202">
        <v>7</v>
      </c>
      <c r="F19202" s="3">
        <f t="shared" si="1497"/>
        <v>0.83793790185855821</v>
      </c>
      <c r="G19202">
        <v>6</v>
      </c>
      <c r="H19202" s="3">
        <f t="shared" si="1498"/>
        <v>0.70463456946592928</v>
      </c>
      <c r="I19202" s="3">
        <f t="shared" si="1499"/>
        <v>0.13330333239262893</v>
      </c>
    </row>
    <row r="19203" spans="1:9" x14ac:dyDescent="0.3">
      <c r="A19203" t="s">
        <v>19213</v>
      </c>
      <c r="B19203">
        <v>6</v>
      </c>
      <c r="C19203" s="3">
        <f t="shared" ref="C19203:C19266" si="1500">B19203/$C$1*$A$1</f>
        <v>0.74091471849315726</v>
      </c>
      <c r="D19203" s="3">
        <f t="shared" ref="D19203:D19266" si="1501">F19203-C19203</f>
        <v>-0.26209306028826679</v>
      </c>
      <c r="E19203">
        <v>4</v>
      </c>
      <c r="F19203" s="3">
        <f t="shared" ref="F19203:F19266" si="1502">E19203/$F$1*$A$1</f>
        <v>0.47882165820489048</v>
      </c>
      <c r="G19203">
        <v>7</v>
      </c>
      <c r="H19203" s="3">
        <f t="shared" ref="H19203:H19266" si="1503">G19203/$H$1*$A$1</f>
        <v>0.82207366437691753</v>
      </c>
      <c r="I19203" s="3">
        <f t="shared" ref="I19203:I19266" si="1504">F19203-H19203</f>
        <v>-0.34325200617202706</v>
      </c>
    </row>
    <row r="19204" spans="1:9" x14ac:dyDescent="0.3">
      <c r="A19204" t="s">
        <v>19214</v>
      </c>
      <c r="B19204">
        <v>1</v>
      </c>
      <c r="C19204" s="3">
        <f t="shared" si="1500"/>
        <v>0.12348578641552621</v>
      </c>
      <c r="D19204" s="3">
        <f t="shared" si="1501"/>
        <v>0.11592504268691903</v>
      </c>
      <c r="E19204">
        <v>2</v>
      </c>
      <c r="F19204" s="3">
        <f t="shared" si="1502"/>
        <v>0.23941082910244524</v>
      </c>
      <c r="G19204">
        <v>2</v>
      </c>
      <c r="H19204" s="3">
        <f t="shared" si="1503"/>
        <v>0.23487818982197645</v>
      </c>
      <c r="I19204" s="3">
        <f t="shared" si="1504"/>
        <v>4.5326392804687921E-3</v>
      </c>
    </row>
    <row r="19205" spans="1:9" x14ac:dyDescent="0.3">
      <c r="A19205" t="s">
        <v>19215</v>
      </c>
      <c r="B19205">
        <v>18</v>
      </c>
      <c r="C19205" s="3">
        <f t="shared" si="1500"/>
        <v>2.222744155479472</v>
      </c>
      <c r="D19205" s="3">
        <f t="shared" si="1501"/>
        <v>1.3684182810572061</v>
      </c>
      <c r="E19205">
        <v>30</v>
      </c>
      <c r="F19205" s="3">
        <f t="shared" si="1502"/>
        <v>3.5911624365366781</v>
      </c>
      <c r="G19205">
        <v>27</v>
      </c>
      <c r="H19205" s="3">
        <f t="shared" si="1503"/>
        <v>3.1708555625966817</v>
      </c>
      <c r="I19205" s="3">
        <f t="shared" si="1504"/>
        <v>0.42030687393999644</v>
      </c>
    </row>
    <row r="19206" spans="1:9" x14ac:dyDescent="0.3">
      <c r="A19206" t="s">
        <v>19216</v>
      </c>
      <c r="B19206">
        <v>3</v>
      </c>
      <c r="C19206" s="3">
        <f t="shared" si="1500"/>
        <v>0.37045735924657863</v>
      </c>
      <c r="D19206" s="3">
        <f t="shared" si="1501"/>
        <v>0.94630220081686989</v>
      </c>
      <c r="E19206">
        <v>11</v>
      </c>
      <c r="F19206" s="3">
        <f t="shared" si="1502"/>
        <v>1.3167595600634485</v>
      </c>
      <c r="G19206">
        <v>2</v>
      </c>
      <c r="H19206" s="3">
        <f t="shared" si="1503"/>
        <v>0.23487818982197645</v>
      </c>
      <c r="I19206" s="3">
        <f t="shared" si="1504"/>
        <v>1.081881370241472</v>
      </c>
    </row>
    <row r="19207" spans="1:9" x14ac:dyDescent="0.3">
      <c r="A19207" t="s">
        <v>19217</v>
      </c>
      <c r="B19207">
        <v>12</v>
      </c>
      <c r="C19207" s="3">
        <f t="shared" si="1500"/>
        <v>1.4818294369863145</v>
      </c>
      <c r="D19207" s="3">
        <f t="shared" si="1501"/>
        <v>-0.16506987692286601</v>
      </c>
      <c r="E19207">
        <v>11</v>
      </c>
      <c r="F19207" s="3">
        <f t="shared" si="1502"/>
        <v>1.3167595600634485</v>
      </c>
      <c r="G19207">
        <v>6</v>
      </c>
      <c r="H19207" s="3">
        <f t="shared" si="1503"/>
        <v>0.70463456946592928</v>
      </c>
      <c r="I19207" s="3">
        <f t="shared" si="1504"/>
        <v>0.61212499059751924</v>
      </c>
    </row>
    <row r="19208" spans="1:9" x14ac:dyDescent="0.3">
      <c r="A19208" t="s">
        <v>19218</v>
      </c>
      <c r="B19208">
        <v>2</v>
      </c>
      <c r="C19208" s="3">
        <f t="shared" si="1500"/>
        <v>0.24697157283105242</v>
      </c>
      <c r="D19208" s="3">
        <f t="shared" si="1501"/>
        <v>0.83037715812995083</v>
      </c>
      <c r="E19208">
        <v>9</v>
      </c>
      <c r="F19208" s="3">
        <f t="shared" si="1502"/>
        <v>1.0773487309610033</v>
      </c>
      <c r="G19208">
        <v>7</v>
      </c>
      <c r="H19208" s="3">
        <f t="shared" si="1503"/>
        <v>0.82207366437691753</v>
      </c>
      <c r="I19208" s="3">
        <f t="shared" si="1504"/>
        <v>0.25527506658408572</v>
      </c>
    </row>
    <row r="19209" spans="1:9" hidden="1" x14ac:dyDescent="0.3">
      <c r="A19209" t="s">
        <v>19219</v>
      </c>
      <c r="B19209">
        <v>5</v>
      </c>
      <c r="C19209" s="3">
        <f t="shared" si="1500"/>
        <v>0.61742893207763105</v>
      </c>
      <c r="D19209" s="3">
        <f t="shared" si="1501"/>
        <v>-0.49772351752640842</v>
      </c>
      <c r="E19209">
        <v>1</v>
      </c>
      <c r="F19209" s="3">
        <f t="shared" si="1502"/>
        <v>0.11970541455122262</v>
      </c>
      <c r="G19209" t="e">
        <v>#N/A</v>
      </c>
      <c r="H19209" s="3" t="e">
        <f t="shared" si="1503"/>
        <v>#N/A</v>
      </c>
      <c r="I19209" s="3" t="e">
        <f t="shared" si="1504"/>
        <v>#N/A</v>
      </c>
    </row>
    <row r="19210" spans="1:9" x14ac:dyDescent="0.3">
      <c r="A19210" t="s">
        <v>19220</v>
      </c>
      <c r="B19210">
        <v>3</v>
      </c>
      <c r="C19210" s="3">
        <f t="shared" si="1500"/>
        <v>0.37045735924657863</v>
      </c>
      <c r="D19210" s="3">
        <f t="shared" si="1501"/>
        <v>0.22806971350953431</v>
      </c>
      <c r="E19210">
        <v>5</v>
      </c>
      <c r="F19210" s="3">
        <f t="shared" si="1502"/>
        <v>0.59852707275611294</v>
      </c>
      <c r="G19210">
        <v>2</v>
      </c>
      <c r="H19210" s="3">
        <f t="shared" si="1503"/>
        <v>0.23487818982197645</v>
      </c>
      <c r="I19210" s="3">
        <f t="shared" si="1504"/>
        <v>0.3636488829341365</v>
      </c>
    </row>
    <row r="19211" spans="1:9" hidden="1" x14ac:dyDescent="0.3">
      <c r="A19211" t="s">
        <v>19221</v>
      </c>
      <c r="B19211">
        <v>3</v>
      </c>
      <c r="C19211" s="3">
        <f t="shared" si="1500"/>
        <v>0.37045735924657863</v>
      </c>
      <c r="D19211" s="3">
        <f t="shared" si="1501"/>
        <v>-0.250751944695356</v>
      </c>
      <c r="E19211">
        <v>1</v>
      </c>
      <c r="F19211" s="3">
        <f t="shared" si="1502"/>
        <v>0.11970541455122262</v>
      </c>
      <c r="G19211">
        <v>4</v>
      </c>
      <c r="H19211" s="3">
        <f t="shared" si="1503"/>
        <v>0.46975637964395289</v>
      </c>
      <c r="I19211" s="3">
        <f t="shared" si="1504"/>
        <v>-0.35005096509273026</v>
      </c>
    </row>
    <row r="19212" spans="1:9" x14ac:dyDescent="0.3">
      <c r="A19212" t="s">
        <v>19222</v>
      </c>
      <c r="B19212">
        <v>14</v>
      </c>
      <c r="C19212" s="3">
        <f t="shared" si="1500"/>
        <v>1.728801009817367</v>
      </c>
      <c r="D19212" s="3">
        <f t="shared" si="1501"/>
        <v>-0.6514522788563637</v>
      </c>
      <c r="E19212">
        <v>9</v>
      </c>
      <c r="F19212" s="3">
        <f t="shared" si="1502"/>
        <v>1.0773487309610033</v>
      </c>
      <c r="G19212">
        <v>13</v>
      </c>
      <c r="H19212" s="3">
        <f t="shared" si="1503"/>
        <v>1.5267082338428468</v>
      </c>
      <c r="I19212" s="3">
        <f t="shared" si="1504"/>
        <v>-0.44935950288184356</v>
      </c>
    </row>
    <row r="19213" spans="1:9" hidden="1" x14ac:dyDescent="0.3">
      <c r="A19213" t="s">
        <v>19223</v>
      </c>
      <c r="B19213" t="e">
        <v>#N/A</v>
      </c>
      <c r="C19213" s="3" t="e">
        <f t="shared" si="1500"/>
        <v>#N/A</v>
      </c>
      <c r="D19213" s="3" t="e">
        <f t="shared" si="1501"/>
        <v>#N/A</v>
      </c>
      <c r="E19213">
        <v>1</v>
      </c>
      <c r="F19213" s="3">
        <f t="shared" si="1502"/>
        <v>0.11970541455122262</v>
      </c>
      <c r="G19213" t="e">
        <v>#N/A</v>
      </c>
      <c r="H19213" s="3" t="e">
        <f t="shared" si="1503"/>
        <v>#N/A</v>
      </c>
      <c r="I19213" s="3" t="e">
        <f t="shared" si="1504"/>
        <v>#N/A</v>
      </c>
    </row>
    <row r="19214" spans="1:9" x14ac:dyDescent="0.3">
      <c r="A19214" t="s">
        <v>19224</v>
      </c>
      <c r="B19214">
        <v>5</v>
      </c>
      <c r="C19214" s="3">
        <f t="shared" si="1500"/>
        <v>0.61742893207763105</v>
      </c>
      <c r="D19214" s="3">
        <f t="shared" si="1501"/>
        <v>-0.25831268842396327</v>
      </c>
      <c r="E19214">
        <v>3</v>
      </c>
      <c r="F19214" s="3">
        <f t="shared" si="1502"/>
        <v>0.35911624365366779</v>
      </c>
      <c r="G19214">
        <v>9</v>
      </c>
      <c r="H19214" s="3">
        <f t="shared" si="1503"/>
        <v>1.056951854198894</v>
      </c>
      <c r="I19214" s="3">
        <f t="shared" si="1504"/>
        <v>-0.69783561054522625</v>
      </c>
    </row>
    <row r="19215" spans="1:9" hidden="1" x14ac:dyDescent="0.3">
      <c r="A19215" t="s">
        <v>19225</v>
      </c>
      <c r="B19215" t="e">
        <v>#N/A</v>
      </c>
      <c r="C19215" s="3" t="e">
        <f t="shared" si="1500"/>
        <v>#N/A</v>
      </c>
      <c r="D19215" s="3" t="e">
        <f t="shared" si="1501"/>
        <v>#N/A</v>
      </c>
      <c r="E19215">
        <v>1</v>
      </c>
      <c r="F19215" s="3">
        <f t="shared" si="1502"/>
        <v>0.11970541455122262</v>
      </c>
      <c r="G19215">
        <v>3</v>
      </c>
      <c r="H19215" s="3">
        <f t="shared" si="1503"/>
        <v>0.35231728473296464</v>
      </c>
      <c r="I19215" s="3">
        <f t="shared" si="1504"/>
        <v>-0.23261187018174201</v>
      </c>
    </row>
    <row r="19216" spans="1:9" x14ac:dyDescent="0.3">
      <c r="A19216" t="s">
        <v>19226</v>
      </c>
      <c r="B19216">
        <v>14</v>
      </c>
      <c r="C19216" s="3">
        <f t="shared" si="1500"/>
        <v>1.728801009817367</v>
      </c>
      <c r="D19216" s="3">
        <f t="shared" si="1501"/>
        <v>0.78501269575830768</v>
      </c>
      <c r="E19216">
        <v>21</v>
      </c>
      <c r="F19216" s="3">
        <f t="shared" si="1502"/>
        <v>2.5138137055756746</v>
      </c>
      <c r="G19216">
        <v>9</v>
      </c>
      <c r="H19216" s="3">
        <f t="shared" si="1503"/>
        <v>1.056951854198894</v>
      </c>
      <c r="I19216" s="3">
        <f t="shared" si="1504"/>
        <v>1.4568618513767806</v>
      </c>
    </row>
    <row r="19217" spans="1:10" hidden="1" x14ac:dyDescent="0.3">
      <c r="A19217" t="s">
        <v>19227</v>
      </c>
      <c r="B19217">
        <v>6</v>
      </c>
      <c r="C19217" s="3">
        <f t="shared" si="1500"/>
        <v>0.74091471849315726</v>
      </c>
      <c r="D19217" s="3">
        <f t="shared" si="1501"/>
        <v>-0.62120930394193463</v>
      </c>
      <c r="E19217">
        <v>1</v>
      </c>
      <c r="F19217" s="3">
        <f t="shared" si="1502"/>
        <v>0.11970541455122262</v>
      </c>
      <c r="G19217" t="e">
        <v>#N/A</v>
      </c>
      <c r="H19217" s="3" t="e">
        <f t="shared" si="1503"/>
        <v>#N/A</v>
      </c>
      <c r="I19217" s="3" t="e">
        <f t="shared" si="1504"/>
        <v>#N/A</v>
      </c>
    </row>
    <row r="19218" spans="1:10" x14ac:dyDescent="0.3">
      <c r="A19218" t="s">
        <v>19228</v>
      </c>
      <c r="B19218" t="e">
        <v>#N/A</v>
      </c>
      <c r="C19218" s="3" t="e">
        <f t="shared" si="1500"/>
        <v>#N/A</v>
      </c>
      <c r="D19218" s="3" t="e">
        <f t="shared" si="1501"/>
        <v>#N/A</v>
      </c>
      <c r="E19218">
        <v>2</v>
      </c>
      <c r="F19218" s="3">
        <f t="shared" si="1502"/>
        <v>0.23941082910244524</v>
      </c>
      <c r="G19218">
        <v>1</v>
      </c>
      <c r="H19218" s="3">
        <f t="shared" si="1503"/>
        <v>0.11743909491098822</v>
      </c>
      <c r="I19218" s="3">
        <f t="shared" si="1504"/>
        <v>0.12197173419145702</v>
      </c>
    </row>
    <row r="19219" spans="1:10" x14ac:dyDescent="0.3">
      <c r="A19219" t="s">
        <v>19229</v>
      </c>
      <c r="B19219">
        <v>51</v>
      </c>
      <c r="C19219" s="3">
        <f t="shared" si="1500"/>
        <v>6.2977751071918364</v>
      </c>
      <c r="D19219" s="3">
        <f t="shared" si="1501"/>
        <v>-2.1080855978990449</v>
      </c>
      <c r="E19219">
        <v>35</v>
      </c>
      <c r="F19219" s="3">
        <f t="shared" si="1502"/>
        <v>4.1896895092927915</v>
      </c>
      <c r="G19219">
        <v>59</v>
      </c>
      <c r="H19219" s="3">
        <f t="shared" si="1503"/>
        <v>6.9289065997483039</v>
      </c>
      <c r="I19219" s="3">
        <f t="shared" si="1504"/>
        <v>-2.7392170904555124</v>
      </c>
    </row>
    <row r="19220" spans="1:10" x14ac:dyDescent="0.3">
      <c r="A19220" t="s">
        <v>19230</v>
      </c>
      <c r="B19220">
        <v>4</v>
      </c>
      <c r="C19220" s="3">
        <f t="shared" si="1500"/>
        <v>0.49394314566210484</v>
      </c>
      <c r="D19220" s="3">
        <f t="shared" si="1501"/>
        <v>-0.13482690200843706</v>
      </c>
      <c r="E19220">
        <v>3</v>
      </c>
      <c r="F19220" s="3">
        <f t="shared" si="1502"/>
        <v>0.35911624365366779</v>
      </c>
      <c r="G19220">
        <v>6</v>
      </c>
      <c r="H19220" s="3">
        <f t="shared" si="1503"/>
        <v>0.70463456946592928</v>
      </c>
      <c r="I19220" s="3">
        <f t="shared" si="1504"/>
        <v>-0.3455183258122615</v>
      </c>
    </row>
    <row r="19221" spans="1:10" hidden="1" x14ac:dyDescent="0.3">
      <c r="A19221" t="s">
        <v>19231</v>
      </c>
      <c r="B19221" t="e">
        <v>#N/A</v>
      </c>
      <c r="C19221" s="3" t="e">
        <f t="shared" si="1500"/>
        <v>#N/A</v>
      </c>
      <c r="D19221" s="3" t="e">
        <f t="shared" si="1501"/>
        <v>#N/A</v>
      </c>
      <c r="E19221">
        <v>1</v>
      </c>
      <c r="F19221" s="3">
        <f t="shared" si="1502"/>
        <v>0.11970541455122262</v>
      </c>
      <c r="G19221" t="e">
        <v>#N/A</v>
      </c>
      <c r="H19221" s="3" t="e">
        <f t="shared" si="1503"/>
        <v>#N/A</v>
      </c>
      <c r="I19221" s="3" t="e">
        <f t="shared" si="1504"/>
        <v>#N/A</v>
      </c>
    </row>
    <row r="19222" spans="1:10" hidden="1" x14ac:dyDescent="0.3">
      <c r="A19222" t="s">
        <v>19232</v>
      </c>
      <c r="B19222">
        <v>1</v>
      </c>
      <c r="C19222" s="3">
        <f t="shared" si="1500"/>
        <v>0.12348578641552621</v>
      </c>
      <c r="D19222" s="3">
        <f t="shared" si="1501"/>
        <v>-3.7803718643035916E-3</v>
      </c>
      <c r="E19222">
        <v>1</v>
      </c>
      <c r="F19222" s="3">
        <f t="shared" si="1502"/>
        <v>0.11970541455122262</v>
      </c>
      <c r="G19222" t="e">
        <v>#N/A</v>
      </c>
      <c r="H19222" s="3" t="e">
        <f t="shared" si="1503"/>
        <v>#N/A</v>
      </c>
      <c r="I19222" s="3" t="e">
        <f t="shared" si="1504"/>
        <v>#N/A</v>
      </c>
    </row>
    <row r="19223" spans="1:10" hidden="1" x14ac:dyDescent="0.3">
      <c r="A19223" t="s">
        <v>19233</v>
      </c>
      <c r="B19223" t="e">
        <v>#N/A</v>
      </c>
      <c r="C19223" s="3" t="e">
        <f t="shared" si="1500"/>
        <v>#N/A</v>
      </c>
      <c r="D19223" s="3" t="e">
        <f t="shared" si="1501"/>
        <v>#N/A</v>
      </c>
      <c r="E19223">
        <v>1</v>
      </c>
      <c r="F19223" s="3">
        <f t="shared" si="1502"/>
        <v>0.11970541455122262</v>
      </c>
      <c r="G19223" t="e">
        <v>#N/A</v>
      </c>
      <c r="H19223" s="3" t="e">
        <f t="shared" si="1503"/>
        <v>#N/A</v>
      </c>
      <c r="I19223" s="3" t="e">
        <f t="shared" si="1504"/>
        <v>#N/A</v>
      </c>
    </row>
    <row r="19224" spans="1:10" x14ac:dyDescent="0.3">
      <c r="A19224" t="s">
        <v>19234</v>
      </c>
      <c r="B19224">
        <v>13</v>
      </c>
      <c r="C19224" s="3">
        <f t="shared" si="1500"/>
        <v>1.6053152234018409</v>
      </c>
      <c r="D19224" s="3">
        <f t="shared" si="1501"/>
        <v>-4.9144834235947066E-2</v>
      </c>
      <c r="E19224">
        <v>13</v>
      </c>
      <c r="F19224" s="3">
        <f t="shared" si="1502"/>
        <v>1.5561703891658938</v>
      </c>
      <c r="G19224">
        <v>13</v>
      </c>
      <c r="H19224" s="3">
        <f t="shared" si="1503"/>
        <v>1.5267082338428468</v>
      </c>
      <c r="I19224" s="3">
        <f t="shared" si="1504"/>
        <v>2.9462155323046968E-2</v>
      </c>
    </row>
    <row r="19225" spans="1:10" x14ac:dyDescent="0.3">
      <c r="A19225" t="s">
        <v>19235</v>
      </c>
      <c r="B19225">
        <v>36</v>
      </c>
      <c r="C19225" s="3">
        <f t="shared" si="1500"/>
        <v>4.445488310958944</v>
      </c>
      <c r="D19225" s="3">
        <f t="shared" si="1501"/>
        <v>-2.1710854344857147</v>
      </c>
      <c r="E19225">
        <v>19</v>
      </c>
      <c r="F19225" s="3">
        <f t="shared" si="1502"/>
        <v>2.2744028764732294</v>
      </c>
      <c r="G19225">
        <v>25</v>
      </c>
      <c r="H19225" s="3">
        <f t="shared" si="1503"/>
        <v>2.9359773727747052</v>
      </c>
      <c r="I19225" s="3">
        <f t="shared" si="1504"/>
        <v>-0.6615744963014758</v>
      </c>
    </row>
    <row r="19226" spans="1:10" x14ac:dyDescent="0.3">
      <c r="A19226" t="s">
        <v>19236</v>
      </c>
      <c r="B19226">
        <v>11</v>
      </c>
      <c r="C19226" s="3">
        <f t="shared" si="1500"/>
        <v>1.3583436505707884</v>
      </c>
      <c r="D19226" s="3">
        <f t="shared" si="1501"/>
        <v>-0.64011116326345285</v>
      </c>
      <c r="E19226">
        <v>6</v>
      </c>
      <c r="F19226" s="3">
        <f t="shared" si="1502"/>
        <v>0.71823248730733558</v>
      </c>
      <c r="G19226">
        <v>4</v>
      </c>
      <c r="H19226" s="3">
        <f t="shared" si="1503"/>
        <v>0.46975637964395289</v>
      </c>
      <c r="I19226" s="3">
        <f t="shared" si="1504"/>
        <v>0.24847610766338268</v>
      </c>
    </row>
    <row r="19227" spans="1:10" x14ac:dyDescent="0.3">
      <c r="A19227" t="s">
        <v>19237</v>
      </c>
      <c r="B19227" t="e">
        <v>#N/A</v>
      </c>
      <c r="C19227" s="3" t="e">
        <f t="shared" si="1500"/>
        <v>#N/A</v>
      </c>
      <c r="D19227" s="3" t="e">
        <f t="shared" si="1501"/>
        <v>#N/A</v>
      </c>
      <c r="E19227">
        <v>2</v>
      </c>
      <c r="F19227" s="3">
        <f t="shared" si="1502"/>
        <v>0.23941082910244524</v>
      </c>
      <c r="G19227" t="e">
        <v>#N/A</v>
      </c>
      <c r="H19227" s="3" t="e">
        <f t="shared" si="1503"/>
        <v>#N/A</v>
      </c>
      <c r="I19227" s="3" t="e">
        <f t="shared" si="1504"/>
        <v>#N/A</v>
      </c>
      <c r="J19227" t="s">
        <v>23</v>
      </c>
    </row>
    <row r="19228" spans="1:10" hidden="1" x14ac:dyDescent="0.3">
      <c r="A19228" t="s">
        <v>19238</v>
      </c>
      <c r="B19228">
        <v>1</v>
      </c>
      <c r="C19228" s="3">
        <f t="shared" si="1500"/>
        <v>0.12348578641552621</v>
      </c>
      <c r="D19228" s="3">
        <f t="shared" si="1501"/>
        <v>-3.7803718643035916E-3</v>
      </c>
      <c r="E19228">
        <v>1</v>
      </c>
      <c r="F19228" s="3">
        <f t="shared" si="1502"/>
        <v>0.11970541455122262</v>
      </c>
      <c r="G19228">
        <v>4</v>
      </c>
      <c r="H19228" s="3">
        <f t="shared" si="1503"/>
        <v>0.46975637964395289</v>
      </c>
      <c r="I19228" s="3">
        <f t="shared" si="1504"/>
        <v>-0.35005096509273026</v>
      </c>
    </row>
    <row r="19229" spans="1:10" x14ac:dyDescent="0.3">
      <c r="A19229" t="s">
        <v>19239</v>
      </c>
      <c r="B19229">
        <v>7</v>
      </c>
      <c r="C19229" s="3">
        <f t="shared" si="1500"/>
        <v>0.86440050490868348</v>
      </c>
      <c r="D19229" s="3">
        <f t="shared" si="1501"/>
        <v>-0.26587343215257053</v>
      </c>
      <c r="E19229">
        <v>5</v>
      </c>
      <c r="F19229" s="3">
        <f t="shared" si="1502"/>
        <v>0.59852707275611294</v>
      </c>
      <c r="G19229">
        <v>8</v>
      </c>
      <c r="H19229" s="3">
        <f t="shared" si="1503"/>
        <v>0.93951275928790579</v>
      </c>
      <c r="I19229" s="3">
        <f t="shared" si="1504"/>
        <v>-0.34098568653179284</v>
      </c>
    </row>
    <row r="19230" spans="1:10" hidden="1" x14ac:dyDescent="0.3">
      <c r="A19230" t="s">
        <v>19240</v>
      </c>
      <c r="B19230">
        <v>2</v>
      </c>
      <c r="C19230" s="3">
        <f t="shared" si="1500"/>
        <v>0.24697157283105242</v>
      </c>
      <c r="D19230" s="3">
        <f t="shared" si="1501"/>
        <v>-0.12726615827982979</v>
      </c>
      <c r="E19230">
        <v>1</v>
      </c>
      <c r="F19230" s="3">
        <f t="shared" si="1502"/>
        <v>0.11970541455122262</v>
      </c>
      <c r="G19230" t="e">
        <v>#N/A</v>
      </c>
      <c r="H19230" s="3" t="e">
        <f t="shared" si="1503"/>
        <v>#N/A</v>
      </c>
      <c r="I19230" s="3" t="e">
        <f t="shared" si="1504"/>
        <v>#N/A</v>
      </c>
    </row>
    <row r="19231" spans="1:10" x14ac:dyDescent="0.3">
      <c r="A19231" t="s">
        <v>19241</v>
      </c>
      <c r="B19231">
        <v>36</v>
      </c>
      <c r="C19231" s="3">
        <f t="shared" si="1500"/>
        <v>4.445488310958944</v>
      </c>
      <c r="D19231" s="3">
        <f t="shared" si="1501"/>
        <v>-0.25579880166615254</v>
      </c>
      <c r="E19231">
        <v>35</v>
      </c>
      <c r="F19231" s="3">
        <f t="shared" si="1502"/>
        <v>4.1896895092927915</v>
      </c>
      <c r="G19231">
        <v>42</v>
      </c>
      <c r="H19231" s="3">
        <f t="shared" si="1503"/>
        <v>4.9324419862615043</v>
      </c>
      <c r="I19231" s="3">
        <f t="shared" si="1504"/>
        <v>-0.74275247696871283</v>
      </c>
    </row>
    <row r="19232" spans="1:10" x14ac:dyDescent="0.3">
      <c r="A19232" t="s">
        <v>19242</v>
      </c>
      <c r="B19232">
        <v>20</v>
      </c>
      <c r="C19232" s="3">
        <f t="shared" si="1500"/>
        <v>2.4697157283105242</v>
      </c>
      <c r="D19232" s="3">
        <f t="shared" si="1501"/>
        <v>-0.31501826638851771</v>
      </c>
      <c r="E19232">
        <v>18</v>
      </c>
      <c r="F19232" s="3">
        <f t="shared" si="1502"/>
        <v>2.1546974619220065</v>
      </c>
      <c r="G19232">
        <v>39</v>
      </c>
      <c r="H19232" s="3">
        <f t="shared" si="1503"/>
        <v>4.5801247015285398</v>
      </c>
      <c r="I19232" s="3">
        <f t="shared" si="1504"/>
        <v>-2.4254272396065333</v>
      </c>
    </row>
    <row r="19233" spans="1:9" x14ac:dyDescent="0.3">
      <c r="A19233" t="s">
        <v>19243</v>
      </c>
      <c r="B19233">
        <v>33</v>
      </c>
      <c r="C19233" s="3">
        <f t="shared" si="1500"/>
        <v>4.0750309517123648</v>
      </c>
      <c r="D19233" s="3">
        <f t="shared" si="1501"/>
        <v>0.11465855758042665</v>
      </c>
      <c r="E19233">
        <v>35</v>
      </c>
      <c r="F19233" s="3">
        <f t="shared" si="1502"/>
        <v>4.1896895092927915</v>
      </c>
      <c r="G19233">
        <v>54</v>
      </c>
      <c r="H19233" s="3">
        <f t="shared" si="1503"/>
        <v>6.3417111251933633</v>
      </c>
      <c r="I19233" s="3">
        <f t="shared" si="1504"/>
        <v>-2.1520216159005718</v>
      </c>
    </row>
    <row r="19234" spans="1:9" x14ac:dyDescent="0.3">
      <c r="A19234" t="s">
        <v>19244</v>
      </c>
      <c r="B19234">
        <v>48</v>
      </c>
      <c r="C19234" s="3">
        <f t="shared" si="1500"/>
        <v>5.9273177479452581</v>
      </c>
      <c r="D19234" s="3">
        <f t="shared" si="1501"/>
        <v>-0.89969033679390886</v>
      </c>
      <c r="E19234">
        <v>42</v>
      </c>
      <c r="F19234" s="3">
        <f t="shared" si="1502"/>
        <v>5.0276274111513493</v>
      </c>
      <c r="G19234">
        <v>69</v>
      </c>
      <c r="H19234" s="3">
        <f t="shared" si="1503"/>
        <v>8.1032975488581851</v>
      </c>
      <c r="I19234" s="3">
        <f t="shared" si="1504"/>
        <v>-3.0756701377068358</v>
      </c>
    </row>
    <row r="19235" spans="1:9" x14ac:dyDescent="0.3">
      <c r="A19235" t="s">
        <v>19245</v>
      </c>
      <c r="B19235">
        <v>7</v>
      </c>
      <c r="C19235" s="3">
        <f t="shared" si="1500"/>
        <v>0.86440050490868348</v>
      </c>
      <c r="D19235" s="3">
        <f t="shared" si="1501"/>
        <v>-2.6462603050125266E-2</v>
      </c>
      <c r="E19235">
        <v>7</v>
      </c>
      <c r="F19235" s="3">
        <f t="shared" si="1502"/>
        <v>0.83793790185855821</v>
      </c>
      <c r="G19235">
        <v>10</v>
      </c>
      <c r="H19235" s="3">
        <f t="shared" si="1503"/>
        <v>1.1743909491098823</v>
      </c>
      <c r="I19235" s="3">
        <f t="shared" si="1504"/>
        <v>-0.33645304725132408</v>
      </c>
    </row>
    <row r="19236" spans="1:9" x14ac:dyDescent="0.3">
      <c r="A19236" t="s">
        <v>19246</v>
      </c>
      <c r="B19236">
        <v>2</v>
      </c>
      <c r="C19236" s="3">
        <f t="shared" si="1500"/>
        <v>0.24697157283105242</v>
      </c>
      <c r="D19236" s="3">
        <f t="shared" si="1501"/>
        <v>-7.5607437286071832E-3</v>
      </c>
      <c r="E19236">
        <v>2</v>
      </c>
      <c r="F19236" s="3">
        <f t="shared" si="1502"/>
        <v>0.23941082910244524</v>
      </c>
      <c r="G19236">
        <v>7</v>
      </c>
      <c r="H19236" s="3">
        <f t="shared" si="1503"/>
        <v>0.82207366437691753</v>
      </c>
      <c r="I19236" s="3">
        <f t="shared" si="1504"/>
        <v>-0.58266283527447227</v>
      </c>
    </row>
    <row r="19237" spans="1:9" hidden="1" x14ac:dyDescent="0.3">
      <c r="A19237" t="s">
        <v>19247</v>
      </c>
      <c r="B19237" t="e">
        <v>#N/A</v>
      </c>
      <c r="C19237" s="3" t="e">
        <f t="shared" si="1500"/>
        <v>#N/A</v>
      </c>
      <c r="D19237" s="3" t="e">
        <f t="shared" si="1501"/>
        <v>#N/A</v>
      </c>
      <c r="E19237">
        <v>1</v>
      </c>
      <c r="F19237" s="3">
        <f t="shared" si="1502"/>
        <v>0.11970541455122262</v>
      </c>
      <c r="G19237">
        <v>1</v>
      </c>
      <c r="H19237" s="3">
        <f t="shared" si="1503"/>
        <v>0.11743909491098822</v>
      </c>
      <c r="I19237" s="3">
        <f t="shared" si="1504"/>
        <v>2.266319640234396E-3</v>
      </c>
    </row>
    <row r="19238" spans="1:9" x14ac:dyDescent="0.3">
      <c r="A19238" t="s">
        <v>19248</v>
      </c>
      <c r="B19238">
        <v>6</v>
      </c>
      <c r="C19238" s="3">
        <f t="shared" si="1500"/>
        <v>0.74091471849315726</v>
      </c>
      <c r="D19238" s="3">
        <f t="shared" si="1501"/>
        <v>0.69555025612151389</v>
      </c>
      <c r="E19238">
        <v>12</v>
      </c>
      <c r="F19238" s="3">
        <f t="shared" si="1502"/>
        <v>1.4364649746146712</v>
      </c>
      <c r="G19238">
        <v>14</v>
      </c>
      <c r="H19238" s="3">
        <f t="shared" si="1503"/>
        <v>1.6441473287538351</v>
      </c>
      <c r="I19238" s="3">
        <f t="shared" si="1504"/>
        <v>-0.20768235413916392</v>
      </c>
    </row>
    <row r="19239" spans="1:9" hidden="1" x14ac:dyDescent="0.3">
      <c r="A19239" t="s">
        <v>19249</v>
      </c>
      <c r="B19239" t="e">
        <v>#N/A</v>
      </c>
      <c r="C19239" s="3" t="e">
        <f t="shared" si="1500"/>
        <v>#N/A</v>
      </c>
      <c r="D19239" s="3" t="e">
        <f t="shared" si="1501"/>
        <v>#N/A</v>
      </c>
      <c r="E19239">
        <v>1</v>
      </c>
      <c r="F19239" s="3">
        <f t="shared" si="1502"/>
        <v>0.11970541455122262</v>
      </c>
      <c r="G19239">
        <v>1</v>
      </c>
      <c r="H19239" s="3">
        <f t="shared" si="1503"/>
        <v>0.11743909491098822</v>
      </c>
      <c r="I19239" s="3">
        <f t="shared" si="1504"/>
        <v>2.266319640234396E-3</v>
      </c>
    </row>
    <row r="19240" spans="1:9" hidden="1" x14ac:dyDescent="0.3">
      <c r="A19240" t="s">
        <v>19250</v>
      </c>
      <c r="B19240">
        <v>1</v>
      </c>
      <c r="C19240" s="3">
        <f t="shared" si="1500"/>
        <v>0.12348578641552621</v>
      </c>
      <c r="D19240" s="3">
        <f t="shared" si="1501"/>
        <v>-3.7803718643035916E-3</v>
      </c>
      <c r="E19240">
        <v>1</v>
      </c>
      <c r="F19240" s="3">
        <f t="shared" si="1502"/>
        <v>0.11970541455122262</v>
      </c>
      <c r="G19240" t="e">
        <v>#N/A</v>
      </c>
      <c r="H19240" s="3" t="e">
        <f t="shared" si="1503"/>
        <v>#N/A</v>
      </c>
      <c r="I19240" s="3" t="e">
        <f t="shared" si="1504"/>
        <v>#N/A</v>
      </c>
    </row>
    <row r="19241" spans="1:9" x14ac:dyDescent="0.3">
      <c r="A19241" t="s">
        <v>19251</v>
      </c>
      <c r="B19241">
        <v>40</v>
      </c>
      <c r="C19241" s="3">
        <f t="shared" si="1500"/>
        <v>4.9394314566210484</v>
      </c>
      <c r="D19241" s="3">
        <f t="shared" si="1501"/>
        <v>-0.86944736187947935</v>
      </c>
      <c r="E19241">
        <v>34</v>
      </c>
      <c r="F19241" s="3">
        <f t="shared" si="1502"/>
        <v>4.0699840947415691</v>
      </c>
      <c r="G19241">
        <v>20</v>
      </c>
      <c r="H19241" s="3">
        <f t="shared" si="1503"/>
        <v>2.3487818982197646</v>
      </c>
      <c r="I19241" s="3">
        <f t="shared" si="1504"/>
        <v>1.7212021965218045</v>
      </c>
    </row>
    <row r="19242" spans="1:9" hidden="1" x14ac:dyDescent="0.3">
      <c r="A19242" t="s">
        <v>19252</v>
      </c>
      <c r="B19242" t="e">
        <v>#N/A</v>
      </c>
      <c r="C19242" s="3" t="e">
        <f t="shared" si="1500"/>
        <v>#N/A</v>
      </c>
      <c r="D19242" s="3" t="e">
        <f t="shared" si="1501"/>
        <v>#N/A</v>
      </c>
      <c r="E19242">
        <v>1</v>
      </c>
      <c r="F19242" s="3">
        <f t="shared" si="1502"/>
        <v>0.11970541455122262</v>
      </c>
      <c r="G19242" t="e">
        <v>#N/A</v>
      </c>
      <c r="H19242" s="3" t="e">
        <f t="shared" si="1503"/>
        <v>#N/A</v>
      </c>
      <c r="I19242" s="3" t="e">
        <f t="shared" si="1504"/>
        <v>#N/A</v>
      </c>
    </row>
    <row r="19243" spans="1:9" x14ac:dyDescent="0.3">
      <c r="A19243" t="s">
        <v>19253</v>
      </c>
      <c r="B19243">
        <v>27</v>
      </c>
      <c r="C19243" s="3">
        <f t="shared" si="1500"/>
        <v>3.3341162332192078</v>
      </c>
      <c r="D19243" s="3">
        <f t="shared" si="1501"/>
        <v>-1.5385350149508688</v>
      </c>
      <c r="E19243">
        <v>15</v>
      </c>
      <c r="F19243" s="3">
        <f t="shared" si="1502"/>
        <v>1.7955812182683391</v>
      </c>
      <c r="G19243">
        <v>10</v>
      </c>
      <c r="H19243" s="3">
        <f t="shared" si="1503"/>
        <v>1.1743909491098823</v>
      </c>
      <c r="I19243" s="3">
        <f t="shared" si="1504"/>
        <v>0.62119026915845676</v>
      </c>
    </row>
    <row r="19244" spans="1:9" x14ac:dyDescent="0.3">
      <c r="A19244" t="s">
        <v>19254</v>
      </c>
      <c r="B19244">
        <v>2</v>
      </c>
      <c r="C19244" s="3">
        <f t="shared" si="1500"/>
        <v>0.24697157283105242</v>
      </c>
      <c r="D19244" s="3">
        <f t="shared" si="1501"/>
        <v>0.23185008537383806</v>
      </c>
      <c r="E19244">
        <v>4</v>
      </c>
      <c r="F19244" s="3">
        <f t="shared" si="1502"/>
        <v>0.47882165820489048</v>
      </c>
      <c r="G19244">
        <v>3</v>
      </c>
      <c r="H19244" s="3">
        <f t="shared" si="1503"/>
        <v>0.35231728473296464</v>
      </c>
      <c r="I19244" s="3">
        <f t="shared" si="1504"/>
        <v>0.12650437347192584</v>
      </c>
    </row>
    <row r="19245" spans="1:9" x14ac:dyDescent="0.3">
      <c r="A19245" t="s">
        <v>19255</v>
      </c>
      <c r="B19245">
        <v>3</v>
      </c>
      <c r="C19245" s="3">
        <f t="shared" si="1500"/>
        <v>0.37045735924657863</v>
      </c>
      <c r="D19245" s="3">
        <f t="shared" si="1501"/>
        <v>0.10836429895831184</v>
      </c>
      <c r="E19245">
        <v>4</v>
      </c>
      <c r="F19245" s="3">
        <f t="shared" si="1502"/>
        <v>0.47882165820489048</v>
      </c>
      <c r="G19245">
        <v>1</v>
      </c>
      <c r="H19245" s="3">
        <f t="shared" si="1503"/>
        <v>0.11743909491098822</v>
      </c>
      <c r="I19245" s="3">
        <f t="shared" si="1504"/>
        <v>0.36138256329390228</v>
      </c>
    </row>
    <row r="19246" spans="1:9" x14ac:dyDescent="0.3">
      <c r="A19246" t="s">
        <v>19256</v>
      </c>
      <c r="B19246">
        <v>5</v>
      </c>
      <c r="C19246" s="3">
        <f t="shared" si="1500"/>
        <v>0.61742893207763105</v>
      </c>
      <c r="D19246" s="3">
        <f t="shared" si="1501"/>
        <v>-1.8901859321518111E-2</v>
      </c>
      <c r="E19246">
        <v>5</v>
      </c>
      <c r="F19246" s="3">
        <f t="shared" si="1502"/>
        <v>0.59852707275611294</v>
      </c>
      <c r="G19246">
        <v>8</v>
      </c>
      <c r="H19246" s="3">
        <f t="shared" si="1503"/>
        <v>0.93951275928790579</v>
      </c>
      <c r="I19246" s="3">
        <f t="shared" si="1504"/>
        <v>-0.34098568653179284</v>
      </c>
    </row>
    <row r="19247" spans="1:9" x14ac:dyDescent="0.3">
      <c r="A19247" t="s">
        <v>19257</v>
      </c>
      <c r="B19247">
        <v>5</v>
      </c>
      <c r="C19247" s="3">
        <f t="shared" si="1500"/>
        <v>0.61742893207763105</v>
      </c>
      <c r="D19247" s="3">
        <f t="shared" si="1501"/>
        <v>-0.25831268842396327</v>
      </c>
      <c r="E19247">
        <v>3</v>
      </c>
      <c r="F19247" s="3">
        <f t="shared" si="1502"/>
        <v>0.35911624365366779</v>
      </c>
      <c r="G19247">
        <v>5</v>
      </c>
      <c r="H19247" s="3">
        <f t="shared" si="1503"/>
        <v>0.58719547455494114</v>
      </c>
      <c r="I19247" s="3">
        <f t="shared" si="1504"/>
        <v>-0.22807923090127336</v>
      </c>
    </row>
    <row r="19248" spans="1:9" hidden="1" x14ac:dyDescent="0.3">
      <c r="A19248" t="s">
        <v>19258</v>
      </c>
      <c r="B19248" t="e">
        <v>#N/A</v>
      </c>
      <c r="C19248" s="3" t="e">
        <f t="shared" si="1500"/>
        <v>#N/A</v>
      </c>
      <c r="D19248" s="3" t="e">
        <f t="shared" si="1501"/>
        <v>#N/A</v>
      </c>
      <c r="E19248">
        <v>1</v>
      </c>
      <c r="F19248" s="3">
        <f t="shared" si="1502"/>
        <v>0.11970541455122262</v>
      </c>
      <c r="G19248" t="e">
        <v>#N/A</v>
      </c>
      <c r="H19248" s="3" t="e">
        <f t="shared" si="1503"/>
        <v>#N/A</v>
      </c>
      <c r="I19248" s="3" t="e">
        <f t="shared" si="1504"/>
        <v>#N/A</v>
      </c>
    </row>
    <row r="19249" spans="1:9" x14ac:dyDescent="0.3">
      <c r="A19249" t="s">
        <v>19259</v>
      </c>
      <c r="B19249">
        <v>2</v>
      </c>
      <c r="C19249" s="3">
        <f t="shared" si="1500"/>
        <v>0.24697157283105242</v>
      </c>
      <c r="D19249" s="3">
        <f t="shared" si="1501"/>
        <v>0.35155549992506052</v>
      </c>
      <c r="E19249">
        <v>5</v>
      </c>
      <c r="F19249" s="3">
        <f t="shared" si="1502"/>
        <v>0.59852707275611294</v>
      </c>
      <c r="G19249">
        <v>1</v>
      </c>
      <c r="H19249" s="3">
        <f t="shared" si="1503"/>
        <v>0.11743909491098822</v>
      </c>
      <c r="I19249" s="3">
        <f t="shared" si="1504"/>
        <v>0.48108797784512469</v>
      </c>
    </row>
    <row r="19250" spans="1:9" x14ac:dyDescent="0.3">
      <c r="A19250" t="s">
        <v>19260</v>
      </c>
      <c r="B19250">
        <v>3</v>
      </c>
      <c r="C19250" s="3">
        <f t="shared" si="1500"/>
        <v>0.37045735924657863</v>
      </c>
      <c r="D19250" s="3">
        <f t="shared" si="1501"/>
        <v>-0.13104653014413339</v>
      </c>
      <c r="E19250">
        <v>2</v>
      </c>
      <c r="F19250" s="3">
        <f t="shared" si="1502"/>
        <v>0.23941082910244524</v>
      </c>
      <c r="G19250">
        <v>4</v>
      </c>
      <c r="H19250" s="3">
        <f t="shared" si="1503"/>
        <v>0.46975637964395289</v>
      </c>
      <c r="I19250" s="3">
        <f t="shared" si="1504"/>
        <v>-0.23034555054150765</v>
      </c>
    </row>
    <row r="19251" spans="1:9" x14ac:dyDescent="0.3">
      <c r="A19251" t="s">
        <v>19261</v>
      </c>
      <c r="B19251">
        <v>3</v>
      </c>
      <c r="C19251" s="3">
        <f t="shared" si="1500"/>
        <v>0.37045735924657863</v>
      </c>
      <c r="D19251" s="3">
        <f t="shared" si="1501"/>
        <v>-0.13104653014413339</v>
      </c>
      <c r="E19251">
        <v>2</v>
      </c>
      <c r="F19251" s="3">
        <f t="shared" si="1502"/>
        <v>0.23941082910244524</v>
      </c>
      <c r="G19251">
        <v>4</v>
      </c>
      <c r="H19251" s="3">
        <f t="shared" si="1503"/>
        <v>0.46975637964395289</v>
      </c>
      <c r="I19251" s="3">
        <f t="shared" si="1504"/>
        <v>-0.23034555054150765</v>
      </c>
    </row>
    <row r="19252" spans="1:9" hidden="1" x14ac:dyDescent="0.3">
      <c r="A19252" t="s">
        <v>19262</v>
      </c>
      <c r="B19252">
        <v>1</v>
      </c>
      <c r="C19252" s="3">
        <f t="shared" si="1500"/>
        <v>0.12348578641552621</v>
      </c>
      <c r="D19252" s="3">
        <f t="shared" si="1501"/>
        <v>-3.7803718643035916E-3</v>
      </c>
      <c r="E19252">
        <v>1</v>
      </c>
      <c r="F19252" s="3">
        <f t="shared" si="1502"/>
        <v>0.11970541455122262</v>
      </c>
      <c r="G19252">
        <v>1</v>
      </c>
      <c r="H19252" s="3">
        <f t="shared" si="1503"/>
        <v>0.11743909491098822</v>
      </c>
      <c r="I19252" s="3">
        <f t="shared" si="1504"/>
        <v>2.266319640234396E-3</v>
      </c>
    </row>
    <row r="19253" spans="1:9" x14ac:dyDescent="0.3">
      <c r="A19253" t="s">
        <v>19263</v>
      </c>
      <c r="B19253">
        <v>3</v>
      </c>
      <c r="C19253" s="3">
        <f t="shared" si="1500"/>
        <v>0.37045735924657863</v>
      </c>
      <c r="D19253" s="3">
        <f t="shared" si="1501"/>
        <v>-1.1341115592910844E-2</v>
      </c>
      <c r="E19253">
        <v>3</v>
      </c>
      <c r="F19253" s="3">
        <f t="shared" si="1502"/>
        <v>0.35911624365366779</v>
      </c>
      <c r="G19253">
        <v>5</v>
      </c>
      <c r="H19253" s="3">
        <f t="shared" si="1503"/>
        <v>0.58719547455494114</v>
      </c>
      <c r="I19253" s="3">
        <f t="shared" si="1504"/>
        <v>-0.22807923090127336</v>
      </c>
    </row>
    <row r="19254" spans="1:9" x14ac:dyDescent="0.3">
      <c r="A19254" t="s">
        <v>19264</v>
      </c>
      <c r="B19254">
        <v>9</v>
      </c>
      <c r="C19254" s="3">
        <f t="shared" si="1500"/>
        <v>1.111372077739736</v>
      </c>
      <c r="D19254" s="3">
        <f t="shared" si="1501"/>
        <v>-3.4023346778732755E-2</v>
      </c>
      <c r="E19254">
        <v>9</v>
      </c>
      <c r="F19254" s="3">
        <f t="shared" si="1502"/>
        <v>1.0773487309610033</v>
      </c>
      <c r="G19254">
        <v>18</v>
      </c>
      <c r="H19254" s="3">
        <f t="shared" si="1503"/>
        <v>2.1139037083977881</v>
      </c>
      <c r="I19254" s="3">
        <f t="shared" si="1504"/>
        <v>-1.0365549774367848</v>
      </c>
    </row>
    <row r="19255" spans="1:9" hidden="1" x14ac:dyDescent="0.3">
      <c r="A19255" t="s">
        <v>19265</v>
      </c>
      <c r="B19255" t="e">
        <v>#N/A</v>
      </c>
      <c r="C19255" s="3" t="e">
        <f t="shared" si="1500"/>
        <v>#N/A</v>
      </c>
      <c r="D19255" s="3" t="e">
        <f t="shared" si="1501"/>
        <v>#N/A</v>
      </c>
      <c r="E19255">
        <v>1</v>
      </c>
      <c r="F19255" s="3">
        <f t="shared" si="1502"/>
        <v>0.11970541455122262</v>
      </c>
      <c r="G19255" t="e">
        <v>#N/A</v>
      </c>
      <c r="H19255" s="3" t="e">
        <f t="shared" si="1503"/>
        <v>#N/A</v>
      </c>
      <c r="I19255" s="3" t="e">
        <f t="shared" si="1504"/>
        <v>#N/A</v>
      </c>
    </row>
    <row r="19256" spans="1:9" x14ac:dyDescent="0.3">
      <c r="A19256" t="s">
        <v>19266</v>
      </c>
      <c r="B19256">
        <v>7</v>
      </c>
      <c r="C19256" s="3">
        <f t="shared" si="1500"/>
        <v>0.86440050490868348</v>
      </c>
      <c r="D19256" s="3">
        <f t="shared" si="1501"/>
        <v>-0.385578846703793</v>
      </c>
      <c r="E19256">
        <v>4</v>
      </c>
      <c r="F19256" s="3">
        <f t="shared" si="1502"/>
        <v>0.47882165820489048</v>
      </c>
      <c r="G19256">
        <v>4</v>
      </c>
      <c r="H19256" s="3">
        <f t="shared" si="1503"/>
        <v>0.46975637964395289</v>
      </c>
      <c r="I19256" s="3">
        <f t="shared" si="1504"/>
        <v>9.0652785609375841E-3</v>
      </c>
    </row>
    <row r="19257" spans="1:9" x14ac:dyDescent="0.3">
      <c r="A19257" t="s">
        <v>19267</v>
      </c>
      <c r="B19257">
        <v>1</v>
      </c>
      <c r="C19257" s="3">
        <f t="shared" si="1500"/>
        <v>0.12348578641552621</v>
      </c>
      <c r="D19257" s="3">
        <f t="shared" si="1501"/>
        <v>0.23563045723814158</v>
      </c>
      <c r="E19257">
        <v>3</v>
      </c>
      <c r="F19257" s="3">
        <f t="shared" si="1502"/>
        <v>0.35911624365366779</v>
      </c>
      <c r="G19257">
        <v>1</v>
      </c>
      <c r="H19257" s="3">
        <f t="shared" si="1503"/>
        <v>0.11743909491098822</v>
      </c>
      <c r="I19257" s="3">
        <f t="shared" si="1504"/>
        <v>0.24167714874267957</v>
      </c>
    </row>
    <row r="19258" spans="1:9" x14ac:dyDescent="0.3">
      <c r="A19258" t="s">
        <v>19268</v>
      </c>
      <c r="B19258">
        <v>20</v>
      </c>
      <c r="C19258" s="3">
        <f t="shared" si="1500"/>
        <v>2.4697157283105242</v>
      </c>
      <c r="D19258" s="3">
        <f t="shared" si="1501"/>
        <v>1.8396791955334888</v>
      </c>
      <c r="E19258">
        <v>36</v>
      </c>
      <c r="F19258" s="3">
        <f t="shared" si="1502"/>
        <v>4.309394923844013</v>
      </c>
      <c r="G19258">
        <v>28</v>
      </c>
      <c r="H19258" s="3">
        <f t="shared" si="1503"/>
        <v>3.2882946575076701</v>
      </c>
      <c r="I19258" s="3">
        <f t="shared" si="1504"/>
        <v>1.0211002663363429</v>
      </c>
    </row>
    <row r="19259" spans="1:9" x14ac:dyDescent="0.3">
      <c r="A19259" t="s">
        <v>19269</v>
      </c>
      <c r="B19259">
        <v>3</v>
      </c>
      <c r="C19259" s="3">
        <f t="shared" si="1500"/>
        <v>0.37045735924657863</v>
      </c>
      <c r="D19259" s="3">
        <f t="shared" si="1501"/>
        <v>3.9389375645974343</v>
      </c>
      <c r="E19259">
        <v>36</v>
      </c>
      <c r="F19259" s="3">
        <f t="shared" si="1502"/>
        <v>4.309394923844013</v>
      </c>
      <c r="G19259">
        <v>12</v>
      </c>
      <c r="H19259" s="3">
        <f t="shared" si="1503"/>
        <v>1.4092691389318586</v>
      </c>
      <c r="I19259" s="3">
        <f t="shared" si="1504"/>
        <v>2.9001257849121544</v>
      </c>
    </row>
    <row r="19260" spans="1:9" x14ac:dyDescent="0.3">
      <c r="A19260" t="s">
        <v>19270</v>
      </c>
      <c r="B19260">
        <v>8</v>
      </c>
      <c r="C19260" s="3">
        <f t="shared" si="1500"/>
        <v>0.98788629132420969</v>
      </c>
      <c r="D19260" s="3">
        <f t="shared" si="1501"/>
        <v>3.3215086325198033</v>
      </c>
      <c r="E19260">
        <v>36</v>
      </c>
      <c r="F19260" s="3">
        <f t="shared" si="1502"/>
        <v>4.309394923844013</v>
      </c>
      <c r="G19260">
        <v>6</v>
      </c>
      <c r="H19260" s="3">
        <f t="shared" si="1503"/>
        <v>0.70463456946592928</v>
      </c>
      <c r="I19260" s="3">
        <f t="shared" si="1504"/>
        <v>3.604760354378084</v>
      </c>
    </row>
    <row r="19261" spans="1:9" x14ac:dyDescent="0.3">
      <c r="A19261" t="s">
        <v>19271</v>
      </c>
      <c r="B19261">
        <v>1</v>
      </c>
      <c r="C19261" s="3">
        <f t="shared" si="1500"/>
        <v>0.12348578641552621</v>
      </c>
      <c r="D19261" s="3">
        <f t="shared" si="1501"/>
        <v>0.47504128634058673</v>
      </c>
      <c r="E19261">
        <v>5</v>
      </c>
      <c r="F19261" s="3">
        <f t="shared" si="1502"/>
        <v>0.59852707275611294</v>
      </c>
      <c r="G19261" t="e">
        <v>#N/A</v>
      </c>
      <c r="H19261" s="3" t="e">
        <f t="shared" si="1503"/>
        <v>#N/A</v>
      </c>
      <c r="I19261" s="3" t="e">
        <f t="shared" si="1504"/>
        <v>#N/A</v>
      </c>
    </row>
    <row r="19262" spans="1:9" hidden="1" x14ac:dyDescent="0.3">
      <c r="A19262" t="s">
        <v>19272</v>
      </c>
      <c r="B19262" t="e">
        <v>#N/A</v>
      </c>
      <c r="C19262" s="3" t="e">
        <f t="shared" si="1500"/>
        <v>#N/A</v>
      </c>
      <c r="D19262" s="3" t="e">
        <f t="shared" si="1501"/>
        <v>#N/A</v>
      </c>
      <c r="E19262">
        <v>1</v>
      </c>
      <c r="F19262" s="3">
        <f t="shared" si="1502"/>
        <v>0.11970541455122262</v>
      </c>
      <c r="G19262" t="e">
        <v>#N/A</v>
      </c>
      <c r="H19262" s="3" t="e">
        <f t="shared" si="1503"/>
        <v>#N/A</v>
      </c>
      <c r="I19262" s="3" t="e">
        <f t="shared" si="1504"/>
        <v>#N/A</v>
      </c>
    </row>
    <row r="19263" spans="1:9" x14ac:dyDescent="0.3">
      <c r="A19263" t="s">
        <v>19273</v>
      </c>
      <c r="B19263">
        <v>4</v>
      </c>
      <c r="C19263" s="3">
        <f t="shared" si="1500"/>
        <v>0.49394314566210484</v>
      </c>
      <c r="D19263" s="3">
        <f t="shared" si="1501"/>
        <v>-0.13482690200843706</v>
      </c>
      <c r="E19263">
        <v>3</v>
      </c>
      <c r="F19263" s="3">
        <f t="shared" si="1502"/>
        <v>0.35911624365366779</v>
      </c>
      <c r="G19263">
        <v>4</v>
      </c>
      <c r="H19263" s="3">
        <f t="shared" si="1503"/>
        <v>0.46975637964395289</v>
      </c>
      <c r="I19263" s="3">
        <f t="shared" si="1504"/>
        <v>-0.1106401359902851</v>
      </c>
    </row>
    <row r="19264" spans="1:9" x14ac:dyDescent="0.3">
      <c r="A19264" t="s">
        <v>19274</v>
      </c>
      <c r="B19264">
        <v>9</v>
      </c>
      <c r="C19264" s="3">
        <f t="shared" si="1500"/>
        <v>1.111372077739736</v>
      </c>
      <c r="D19264" s="3">
        <f t="shared" si="1501"/>
        <v>8.5682067772489878E-2</v>
      </c>
      <c r="E19264">
        <v>10</v>
      </c>
      <c r="F19264" s="3">
        <f t="shared" si="1502"/>
        <v>1.1970541455122259</v>
      </c>
      <c r="G19264">
        <v>14</v>
      </c>
      <c r="H19264" s="3">
        <f t="shared" si="1503"/>
        <v>1.6441473287538351</v>
      </c>
      <c r="I19264" s="3">
        <f t="shared" si="1504"/>
        <v>-0.44709318324160918</v>
      </c>
    </row>
    <row r="19265" spans="1:9" x14ac:dyDescent="0.3">
      <c r="A19265" t="s">
        <v>19275</v>
      </c>
      <c r="B19265">
        <v>45</v>
      </c>
      <c r="C19265" s="3">
        <f t="shared" si="1500"/>
        <v>5.5568603886986789</v>
      </c>
      <c r="D19265" s="3">
        <f t="shared" si="1501"/>
        <v>-1.7262871230595551</v>
      </c>
      <c r="E19265">
        <v>32</v>
      </c>
      <c r="F19265" s="3">
        <f t="shared" si="1502"/>
        <v>3.8305732656391238</v>
      </c>
      <c r="G19265">
        <v>38</v>
      </c>
      <c r="H19265" s="3">
        <f t="shared" si="1503"/>
        <v>4.4626856066175522</v>
      </c>
      <c r="I19265" s="3">
        <f t="shared" si="1504"/>
        <v>-0.63211234097842839</v>
      </c>
    </row>
    <row r="19266" spans="1:9" hidden="1" x14ac:dyDescent="0.3">
      <c r="A19266" t="s">
        <v>19276</v>
      </c>
      <c r="B19266" t="e">
        <v>#N/A</v>
      </c>
      <c r="C19266" s="3" t="e">
        <f t="shared" si="1500"/>
        <v>#N/A</v>
      </c>
      <c r="D19266" s="3" t="e">
        <f t="shared" si="1501"/>
        <v>#N/A</v>
      </c>
      <c r="E19266">
        <v>1</v>
      </c>
      <c r="F19266" s="3">
        <f t="shared" si="1502"/>
        <v>0.11970541455122262</v>
      </c>
      <c r="G19266" t="e">
        <v>#N/A</v>
      </c>
      <c r="H19266" s="3" t="e">
        <f t="shared" si="1503"/>
        <v>#N/A</v>
      </c>
      <c r="I19266" s="3" t="e">
        <f t="shared" si="1504"/>
        <v>#N/A</v>
      </c>
    </row>
    <row r="19267" spans="1:9" x14ac:dyDescent="0.3">
      <c r="A19267" t="s">
        <v>19277</v>
      </c>
      <c r="B19267">
        <v>3</v>
      </c>
      <c r="C19267" s="3">
        <f t="shared" ref="C19267:C19330" si="1505">B19267/$C$1*$A$1</f>
        <v>0.37045735924657863</v>
      </c>
      <c r="D19267" s="3">
        <f t="shared" ref="D19267:D19330" si="1506">F19267-C19267</f>
        <v>-1.1341115592910844E-2</v>
      </c>
      <c r="E19267">
        <v>3</v>
      </c>
      <c r="F19267" s="3">
        <f t="shared" ref="F19267:F19330" si="1507">E19267/$F$1*$A$1</f>
        <v>0.35911624365366779</v>
      </c>
      <c r="G19267">
        <v>3</v>
      </c>
      <c r="H19267" s="3">
        <f t="shared" ref="H19267:H19330" si="1508">G19267/$H$1*$A$1</f>
        <v>0.35231728473296464</v>
      </c>
      <c r="I19267" s="3">
        <f t="shared" ref="I19267:I19330" si="1509">F19267-H19267</f>
        <v>6.7989589207031464E-3</v>
      </c>
    </row>
    <row r="19268" spans="1:9" hidden="1" x14ac:dyDescent="0.3">
      <c r="A19268" t="s">
        <v>19278</v>
      </c>
      <c r="B19268" t="e">
        <v>#N/A</v>
      </c>
      <c r="C19268" s="3" t="e">
        <f t="shared" si="1505"/>
        <v>#N/A</v>
      </c>
      <c r="D19268" s="3" t="e">
        <f t="shared" si="1506"/>
        <v>#N/A</v>
      </c>
      <c r="E19268">
        <v>1</v>
      </c>
      <c r="F19268" s="3">
        <f t="shared" si="1507"/>
        <v>0.11970541455122262</v>
      </c>
      <c r="G19268" t="e">
        <v>#N/A</v>
      </c>
      <c r="H19268" s="3" t="e">
        <f t="shared" si="1508"/>
        <v>#N/A</v>
      </c>
      <c r="I19268" s="3" t="e">
        <f t="shared" si="1509"/>
        <v>#N/A</v>
      </c>
    </row>
    <row r="19269" spans="1:9" x14ac:dyDescent="0.3">
      <c r="A19269" t="s">
        <v>19279</v>
      </c>
      <c r="B19269">
        <v>5</v>
      </c>
      <c r="C19269" s="3">
        <f t="shared" si="1505"/>
        <v>0.61742893207763105</v>
      </c>
      <c r="D19269" s="3">
        <f t="shared" si="1506"/>
        <v>-0.25831268842396327</v>
      </c>
      <c r="E19269">
        <v>3</v>
      </c>
      <c r="F19269" s="3">
        <f t="shared" si="1507"/>
        <v>0.35911624365366779</v>
      </c>
      <c r="G19269">
        <v>6</v>
      </c>
      <c r="H19269" s="3">
        <f t="shared" si="1508"/>
        <v>0.70463456946592928</v>
      </c>
      <c r="I19269" s="3">
        <f t="shared" si="1509"/>
        <v>-0.3455183258122615</v>
      </c>
    </row>
    <row r="19270" spans="1:9" x14ac:dyDescent="0.3">
      <c r="A19270" t="s">
        <v>19280</v>
      </c>
      <c r="B19270">
        <v>59</v>
      </c>
      <c r="C19270" s="3">
        <f t="shared" si="1505"/>
        <v>7.285661398516047</v>
      </c>
      <c r="D19270" s="3">
        <f t="shared" si="1506"/>
        <v>-0.10333652544269079</v>
      </c>
      <c r="E19270">
        <v>60</v>
      </c>
      <c r="F19270" s="3">
        <f t="shared" si="1507"/>
        <v>7.1823248730733562</v>
      </c>
      <c r="G19270">
        <v>38</v>
      </c>
      <c r="H19270" s="3">
        <f t="shared" si="1508"/>
        <v>4.4626856066175522</v>
      </c>
      <c r="I19270" s="3">
        <f t="shared" si="1509"/>
        <v>2.719639266455804</v>
      </c>
    </row>
    <row r="19271" spans="1:9" x14ac:dyDescent="0.3">
      <c r="A19271" t="s">
        <v>19281</v>
      </c>
      <c r="B19271">
        <v>41</v>
      </c>
      <c r="C19271" s="3">
        <f t="shared" si="1505"/>
        <v>5.0629172430365754</v>
      </c>
      <c r="D19271" s="3">
        <f t="shared" si="1506"/>
        <v>-2.0702818792560103</v>
      </c>
      <c r="E19271">
        <v>25</v>
      </c>
      <c r="F19271" s="3">
        <f t="shared" si="1507"/>
        <v>2.9926353637805652</v>
      </c>
      <c r="G19271">
        <v>34</v>
      </c>
      <c r="H19271" s="3">
        <f t="shared" si="1508"/>
        <v>3.9929292269735996</v>
      </c>
      <c r="I19271" s="3">
        <f t="shared" si="1509"/>
        <v>-1.0002938631930345</v>
      </c>
    </row>
    <row r="19272" spans="1:9" x14ac:dyDescent="0.3">
      <c r="A19272" t="s">
        <v>19282</v>
      </c>
      <c r="B19272">
        <v>16</v>
      </c>
      <c r="C19272" s="3">
        <f t="shared" si="1505"/>
        <v>1.9757725826484194</v>
      </c>
      <c r="D19272" s="3">
        <f t="shared" si="1506"/>
        <v>-1.3772455098923064</v>
      </c>
      <c r="E19272">
        <v>5</v>
      </c>
      <c r="F19272" s="3">
        <f t="shared" si="1507"/>
        <v>0.59852707275611294</v>
      </c>
      <c r="G19272">
        <v>7</v>
      </c>
      <c r="H19272" s="3">
        <f t="shared" si="1508"/>
        <v>0.82207366437691753</v>
      </c>
      <c r="I19272" s="3">
        <f t="shared" si="1509"/>
        <v>-0.22354659162080459</v>
      </c>
    </row>
    <row r="19273" spans="1:9" x14ac:dyDescent="0.3">
      <c r="A19273" t="s">
        <v>19283</v>
      </c>
      <c r="B19273">
        <v>3</v>
      </c>
      <c r="C19273" s="3">
        <f t="shared" si="1505"/>
        <v>0.37045735924657863</v>
      </c>
      <c r="D19273" s="3">
        <f t="shared" si="1506"/>
        <v>-0.13104653014413339</v>
      </c>
      <c r="E19273">
        <v>2</v>
      </c>
      <c r="F19273" s="3">
        <f t="shared" si="1507"/>
        <v>0.23941082910244524</v>
      </c>
      <c r="G19273">
        <v>3</v>
      </c>
      <c r="H19273" s="3">
        <f t="shared" si="1508"/>
        <v>0.35231728473296464</v>
      </c>
      <c r="I19273" s="3">
        <f t="shared" si="1509"/>
        <v>-0.1129064556305194</v>
      </c>
    </row>
    <row r="19274" spans="1:9" x14ac:dyDescent="0.3">
      <c r="A19274" t="s">
        <v>19284</v>
      </c>
      <c r="B19274">
        <v>21</v>
      </c>
      <c r="C19274" s="3">
        <f t="shared" si="1505"/>
        <v>2.5932015147260508</v>
      </c>
      <c r="D19274" s="3">
        <f t="shared" si="1506"/>
        <v>4.0317605400846279E-2</v>
      </c>
      <c r="E19274">
        <v>22</v>
      </c>
      <c r="F19274" s="3">
        <f t="shared" si="1507"/>
        <v>2.633519120126897</v>
      </c>
      <c r="G19274">
        <v>16</v>
      </c>
      <c r="H19274" s="3">
        <f t="shared" si="1508"/>
        <v>1.8790255185758116</v>
      </c>
      <c r="I19274" s="3">
        <f t="shared" si="1509"/>
        <v>0.75449360155108547</v>
      </c>
    </row>
    <row r="19275" spans="1:9" x14ac:dyDescent="0.3">
      <c r="A19275" t="s">
        <v>19285</v>
      </c>
      <c r="B19275">
        <v>13</v>
      </c>
      <c r="C19275" s="3">
        <f t="shared" si="1505"/>
        <v>1.6053152234018409</v>
      </c>
      <c r="D19275" s="3">
        <f t="shared" si="1506"/>
        <v>-0.40826107788961497</v>
      </c>
      <c r="E19275">
        <v>10</v>
      </c>
      <c r="F19275" s="3">
        <f t="shared" si="1507"/>
        <v>1.1970541455122259</v>
      </c>
      <c r="G19275">
        <v>12</v>
      </c>
      <c r="H19275" s="3">
        <f t="shared" si="1508"/>
        <v>1.4092691389318586</v>
      </c>
      <c r="I19275" s="3">
        <f t="shared" si="1509"/>
        <v>-0.21221499341963268</v>
      </c>
    </row>
    <row r="19276" spans="1:9" x14ac:dyDescent="0.3">
      <c r="A19276" t="s">
        <v>19286</v>
      </c>
      <c r="B19276">
        <v>24</v>
      </c>
      <c r="C19276" s="3">
        <f t="shared" si="1505"/>
        <v>2.9636588739726291</v>
      </c>
      <c r="D19276" s="3">
        <f t="shared" si="1506"/>
        <v>1.345736049871384</v>
      </c>
      <c r="E19276">
        <v>36</v>
      </c>
      <c r="F19276" s="3">
        <f t="shared" si="1507"/>
        <v>4.309394923844013</v>
      </c>
      <c r="G19276">
        <v>25</v>
      </c>
      <c r="H19276" s="3">
        <f t="shared" si="1508"/>
        <v>2.9359773727747052</v>
      </c>
      <c r="I19276" s="3">
        <f t="shared" si="1509"/>
        <v>1.3734175510693079</v>
      </c>
    </row>
    <row r="19277" spans="1:9" x14ac:dyDescent="0.3">
      <c r="A19277" t="s">
        <v>19287</v>
      </c>
      <c r="B19277">
        <v>12</v>
      </c>
      <c r="C19277" s="3">
        <f t="shared" si="1505"/>
        <v>1.4818294369863145</v>
      </c>
      <c r="D19277" s="3">
        <f t="shared" si="1506"/>
        <v>0.79257343948691483</v>
      </c>
      <c r="E19277">
        <v>19</v>
      </c>
      <c r="F19277" s="3">
        <f t="shared" si="1507"/>
        <v>2.2744028764732294</v>
      </c>
      <c r="G19277">
        <v>11</v>
      </c>
      <c r="H19277" s="3">
        <f t="shared" si="1508"/>
        <v>1.2918300440208703</v>
      </c>
      <c r="I19277" s="3">
        <f t="shared" si="1509"/>
        <v>0.98257283245235905</v>
      </c>
    </row>
    <row r="19278" spans="1:9" x14ac:dyDescent="0.3">
      <c r="A19278" t="s">
        <v>19288</v>
      </c>
      <c r="B19278">
        <v>24</v>
      </c>
      <c r="C19278" s="3">
        <f t="shared" si="1505"/>
        <v>2.9636588739726291</v>
      </c>
      <c r="D19278" s="3">
        <f t="shared" si="1506"/>
        <v>1.2260306353201624</v>
      </c>
      <c r="E19278">
        <v>35</v>
      </c>
      <c r="F19278" s="3">
        <f t="shared" si="1507"/>
        <v>4.1896895092927915</v>
      </c>
      <c r="G19278">
        <v>21</v>
      </c>
      <c r="H19278" s="3">
        <f t="shared" si="1508"/>
        <v>2.4662209931307522</v>
      </c>
      <c r="I19278" s="3">
        <f t="shared" si="1509"/>
        <v>1.7234685161620393</v>
      </c>
    </row>
    <row r="19279" spans="1:9" x14ac:dyDescent="0.3">
      <c r="A19279" t="s">
        <v>19289</v>
      </c>
      <c r="B19279">
        <v>12</v>
      </c>
      <c r="C19279" s="3">
        <f t="shared" si="1505"/>
        <v>1.4818294369863145</v>
      </c>
      <c r="D19279" s="3">
        <f t="shared" si="1506"/>
        <v>-0.64389153512775632</v>
      </c>
      <c r="E19279">
        <v>7</v>
      </c>
      <c r="F19279" s="3">
        <f t="shared" si="1507"/>
        <v>0.83793790185855821</v>
      </c>
      <c r="G19279">
        <v>5</v>
      </c>
      <c r="H19279" s="3">
        <f t="shared" si="1508"/>
        <v>0.58719547455494114</v>
      </c>
      <c r="I19279" s="3">
        <f t="shared" si="1509"/>
        <v>0.25074242730361707</v>
      </c>
    </row>
    <row r="19280" spans="1:9" hidden="1" x14ac:dyDescent="0.3">
      <c r="A19280" t="s">
        <v>19290</v>
      </c>
      <c r="B19280">
        <v>1</v>
      </c>
      <c r="C19280" s="3">
        <f t="shared" si="1505"/>
        <v>0.12348578641552621</v>
      </c>
      <c r="D19280" s="3">
        <f t="shared" si="1506"/>
        <v>-3.7803718643035916E-3</v>
      </c>
      <c r="E19280">
        <v>1</v>
      </c>
      <c r="F19280" s="3">
        <f t="shared" si="1507"/>
        <v>0.11970541455122262</v>
      </c>
      <c r="G19280">
        <v>1</v>
      </c>
      <c r="H19280" s="3">
        <f t="shared" si="1508"/>
        <v>0.11743909491098822</v>
      </c>
      <c r="I19280" s="3">
        <f t="shared" si="1509"/>
        <v>2.266319640234396E-3</v>
      </c>
    </row>
    <row r="19281" spans="1:9" hidden="1" x14ac:dyDescent="0.3">
      <c r="A19281" t="s">
        <v>19291</v>
      </c>
      <c r="B19281" t="e">
        <v>#N/A</v>
      </c>
      <c r="C19281" s="3" t="e">
        <f t="shared" si="1505"/>
        <v>#N/A</v>
      </c>
      <c r="D19281" s="3" t="e">
        <f t="shared" si="1506"/>
        <v>#N/A</v>
      </c>
      <c r="E19281">
        <v>1</v>
      </c>
      <c r="F19281" s="3">
        <f t="shared" si="1507"/>
        <v>0.11970541455122262</v>
      </c>
      <c r="G19281" t="e">
        <v>#N/A</v>
      </c>
      <c r="H19281" s="3" t="e">
        <f t="shared" si="1508"/>
        <v>#N/A</v>
      </c>
      <c r="I19281" s="3" t="e">
        <f t="shared" si="1509"/>
        <v>#N/A</v>
      </c>
    </row>
    <row r="19282" spans="1:9" x14ac:dyDescent="0.3">
      <c r="A19282" t="s">
        <v>19292</v>
      </c>
      <c r="B19282">
        <v>5</v>
      </c>
      <c r="C19282" s="3">
        <f t="shared" si="1505"/>
        <v>0.61742893207763105</v>
      </c>
      <c r="D19282" s="3">
        <f t="shared" si="1506"/>
        <v>0.3402143843321499</v>
      </c>
      <c r="E19282">
        <v>8</v>
      </c>
      <c r="F19282" s="3">
        <f t="shared" si="1507"/>
        <v>0.95764331640978095</v>
      </c>
      <c r="G19282">
        <v>8</v>
      </c>
      <c r="H19282" s="3">
        <f t="shared" si="1508"/>
        <v>0.93951275928790579</v>
      </c>
      <c r="I19282" s="3">
        <f t="shared" si="1509"/>
        <v>1.8130557121875168E-2</v>
      </c>
    </row>
    <row r="19283" spans="1:9" x14ac:dyDescent="0.3">
      <c r="A19283" t="s">
        <v>19293</v>
      </c>
      <c r="B19283">
        <v>7</v>
      </c>
      <c r="C19283" s="3">
        <f t="shared" si="1505"/>
        <v>0.86440050490868348</v>
      </c>
      <c r="D19283" s="3">
        <f t="shared" si="1506"/>
        <v>0.57206446970598768</v>
      </c>
      <c r="E19283">
        <v>12</v>
      </c>
      <c r="F19283" s="3">
        <f t="shared" si="1507"/>
        <v>1.4364649746146712</v>
      </c>
      <c r="G19283">
        <v>18</v>
      </c>
      <c r="H19283" s="3">
        <f t="shared" si="1508"/>
        <v>2.1139037083977881</v>
      </c>
      <c r="I19283" s="3">
        <f t="shared" si="1509"/>
        <v>-0.67743873378311692</v>
      </c>
    </row>
    <row r="19284" spans="1:9" hidden="1" x14ac:dyDescent="0.3">
      <c r="A19284" t="s">
        <v>19294</v>
      </c>
      <c r="B19284" t="e">
        <v>#N/A</v>
      </c>
      <c r="C19284" s="3" t="e">
        <f t="shared" si="1505"/>
        <v>#N/A</v>
      </c>
      <c r="D19284" s="3" t="e">
        <f t="shared" si="1506"/>
        <v>#N/A</v>
      </c>
      <c r="E19284">
        <v>1</v>
      </c>
      <c r="F19284" s="3">
        <f t="shared" si="1507"/>
        <v>0.11970541455122262</v>
      </c>
      <c r="G19284" t="e">
        <v>#N/A</v>
      </c>
      <c r="H19284" s="3" t="e">
        <f t="shared" si="1508"/>
        <v>#N/A</v>
      </c>
      <c r="I19284" s="3" t="e">
        <f t="shared" si="1509"/>
        <v>#N/A</v>
      </c>
    </row>
    <row r="19285" spans="1:9" x14ac:dyDescent="0.3">
      <c r="A19285" t="s">
        <v>19295</v>
      </c>
      <c r="B19285">
        <v>18</v>
      </c>
      <c r="C19285" s="3">
        <f t="shared" si="1505"/>
        <v>2.222744155479472</v>
      </c>
      <c r="D19285" s="3">
        <f t="shared" si="1506"/>
        <v>-0.66657376631357823</v>
      </c>
      <c r="E19285">
        <v>13</v>
      </c>
      <c r="F19285" s="3">
        <f t="shared" si="1507"/>
        <v>1.5561703891658938</v>
      </c>
      <c r="G19285">
        <v>17</v>
      </c>
      <c r="H19285" s="3">
        <f t="shared" si="1508"/>
        <v>1.9964646134867998</v>
      </c>
      <c r="I19285" s="3">
        <f t="shared" si="1509"/>
        <v>-0.44029422432090604</v>
      </c>
    </row>
    <row r="19286" spans="1:9" hidden="1" x14ac:dyDescent="0.3">
      <c r="A19286" t="s">
        <v>19296</v>
      </c>
      <c r="B19286" t="e">
        <v>#N/A</v>
      </c>
      <c r="C19286" s="3" t="e">
        <f t="shared" si="1505"/>
        <v>#N/A</v>
      </c>
      <c r="D19286" s="3" t="e">
        <f t="shared" si="1506"/>
        <v>#N/A</v>
      </c>
      <c r="E19286">
        <v>1</v>
      </c>
      <c r="F19286" s="3">
        <f t="shared" si="1507"/>
        <v>0.11970541455122262</v>
      </c>
      <c r="G19286" t="e">
        <v>#N/A</v>
      </c>
      <c r="H19286" s="3" t="e">
        <f t="shared" si="1508"/>
        <v>#N/A</v>
      </c>
      <c r="I19286" s="3" t="e">
        <f t="shared" si="1509"/>
        <v>#N/A</v>
      </c>
    </row>
    <row r="19287" spans="1:9" x14ac:dyDescent="0.3">
      <c r="A19287" t="s">
        <v>19297</v>
      </c>
      <c r="B19287">
        <v>2</v>
      </c>
      <c r="C19287" s="3">
        <f t="shared" si="1505"/>
        <v>0.24697157283105242</v>
      </c>
      <c r="D19287" s="3">
        <f t="shared" si="1506"/>
        <v>-7.5607437286071832E-3</v>
      </c>
      <c r="E19287">
        <v>2</v>
      </c>
      <c r="F19287" s="3">
        <f t="shared" si="1507"/>
        <v>0.23941082910244524</v>
      </c>
      <c r="G19287">
        <v>8</v>
      </c>
      <c r="H19287" s="3">
        <f t="shared" si="1508"/>
        <v>0.93951275928790579</v>
      </c>
      <c r="I19287" s="3">
        <f t="shared" si="1509"/>
        <v>-0.70010193018546052</v>
      </c>
    </row>
    <row r="19288" spans="1:9" x14ac:dyDescent="0.3">
      <c r="A19288" t="s">
        <v>19298</v>
      </c>
      <c r="B19288" t="e">
        <v>#N/A</v>
      </c>
      <c r="C19288" s="3" t="e">
        <f t="shared" si="1505"/>
        <v>#N/A</v>
      </c>
      <c r="D19288" s="3" t="e">
        <f t="shared" si="1506"/>
        <v>#N/A</v>
      </c>
      <c r="E19288">
        <v>2</v>
      </c>
      <c r="F19288" s="3">
        <f t="shared" si="1507"/>
        <v>0.23941082910244524</v>
      </c>
      <c r="G19288">
        <v>1</v>
      </c>
      <c r="H19288" s="3">
        <f t="shared" si="1508"/>
        <v>0.11743909491098822</v>
      </c>
      <c r="I19288" s="3">
        <f t="shared" si="1509"/>
        <v>0.12197173419145702</v>
      </c>
    </row>
    <row r="19289" spans="1:9" x14ac:dyDescent="0.3">
      <c r="A19289" t="s">
        <v>19299</v>
      </c>
      <c r="B19289">
        <v>37</v>
      </c>
      <c r="C19289" s="3">
        <f t="shared" si="1505"/>
        <v>4.5689740973744701</v>
      </c>
      <c r="D19289" s="3">
        <f t="shared" si="1506"/>
        <v>-0.85810624628656962</v>
      </c>
      <c r="E19289">
        <v>31</v>
      </c>
      <c r="F19289" s="3">
        <f t="shared" si="1507"/>
        <v>3.7108678510879005</v>
      </c>
      <c r="G19289">
        <v>39</v>
      </c>
      <c r="H19289" s="3">
        <f t="shared" si="1508"/>
        <v>4.5801247015285398</v>
      </c>
      <c r="I19289" s="3">
        <f t="shared" si="1509"/>
        <v>-0.86925685044063927</v>
      </c>
    </row>
    <row r="19290" spans="1:9" hidden="1" x14ac:dyDescent="0.3">
      <c r="A19290" t="s">
        <v>19300</v>
      </c>
      <c r="B19290" t="e">
        <v>#N/A</v>
      </c>
      <c r="C19290" s="3" t="e">
        <f t="shared" si="1505"/>
        <v>#N/A</v>
      </c>
      <c r="D19290" s="3" t="e">
        <f t="shared" si="1506"/>
        <v>#N/A</v>
      </c>
      <c r="E19290">
        <v>1</v>
      </c>
      <c r="F19290" s="3">
        <f t="shared" si="1507"/>
        <v>0.11970541455122262</v>
      </c>
      <c r="G19290">
        <v>1</v>
      </c>
      <c r="H19290" s="3">
        <f t="shared" si="1508"/>
        <v>0.11743909491098822</v>
      </c>
      <c r="I19290" s="3">
        <f t="shared" si="1509"/>
        <v>2.266319640234396E-3</v>
      </c>
    </row>
    <row r="19291" spans="1:9" hidden="1" x14ac:dyDescent="0.3">
      <c r="A19291" t="s">
        <v>19301</v>
      </c>
      <c r="B19291" t="e">
        <v>#N/A</v>
      </c>
      <c r="C19291" s="3" t="e">
        <f t="shared" si="1505"/>
        <v>#N/A</v>
      </c>
      <c r="D19291" s="3" t="e">
        <f t="shared" si="1506"/>
        <v>#N/A</v>
      </c>
      <c r="E19291">
        <v>1</v>
      </c>
      <c r="F19291" s="3">
        <f t="shared" si="1507"/>
        <v>0.11970541455122262</v>
      </c>
      <c r="G19291" t="e">
        <v>#N/A</v>
      </c>
      <c r="H19291" s="3" t="e">
        <f t="shared" si="1508"/>
        <v>#N/A</v>
      </c>
      <c r="I19291" s="3" t="e">
        <f t="shared" si="1509"/>
        <v>#N/A</v>
      </c>
    </row>
    <row r="19292" spans="1:9" hidden="1" x14ac:dyDescent="0.3">
      <c r="A19292" t="s">
        <v>19302</v>
      </c>
      <c r="B19292" t="e">
        <v>#N/A</v>
      </c>
      <c r="C19292" s="3" t="e">
        <f t="shared" si="1505"/>
        <v>#N/A</v>
      </c>
      <c r="D19292" s="3" t="e">
        <f t="shared" si="1506"/>
        <v>#N/A</v>
      </c>
      <c r="E19292">
        <v>1</v>
      </c>
      <c r="F19292" s="3">
        <f t="shared" si="1507"/>
        <v>0.11970541455122262</v>
      </c>
      <c r="G19292" t="e">
        <v>#N/A</v>
      </c>
      <c r="H19292" s="3" t="e">
        <f t="shared" si="1508"/>
        <v>#N/A</v>
      </c>
      <c r="I19292" s="3" t="e">
        <f t="shared" si="1509"/>
        <v>#N/A</v>
      </c>
    </row>
    <row r="19293" spans="1:9" x14ac:dyDescent="0.3">
      <c r="A19293" t="s">
        <v>19303</v>
      </c>
      <c r="B19293">
        <v>1</v>
      </c>
      <c r="C19293" s="3">
        <f t="shared" si="1505"/>
        <v>0.12348578641552621</v>
      </c>
      <c r="D19293" s="3">
        <f t="shared" si="1506"/>
        <v>0.23563045723814158</v>
      </c>
      <c r="E19293">
        <v>3</v>
      </c>
      <c r="F19293" s="3">
        <f t="shared" si="1507"/>
        <v>0.35911624365366779</v>
      </c>
      <c r="G19293" t="e">
        <v>#N/A</v>
      </c>
      <c r="H19293" s="3" t="e">
        <f t="shared" si="1508"/>
        <v>#N/A</v>
      </c>
      <c r="I19293" s="3" t="e">
        <f t="shared" si="1509"/>
        <v>#N/A</v>
      </c>
    </row>
    <row r="19294" spans="1:9" x14ac:dyDescent="0.3">
      <c r="A19294" t="s">
        <v>19304</v>
      </c>
      <c r="B19294">
        <v>2</v>
      </c>
      <c r="C19294" s="3">
        <f t="shared" si="1505"/>
        <v>0.24697157283105242</v>
      </c>
      <c r="D19294" s="3">
        <f t="shared" si="1506"/>
        <v>-7.5607437286071832E-3</v>
      </c>
      <c r="E19294">
        <v>2</v>
      </c>
      <c r="F19294" s="3">
        <f t="shared" si="1507"/>
        <v>0.23941082910244524</v>
      </c>
      <c r="G19294">
        <v>2</v>
      </c>
      <c r="H19294" s="3">
        <f t="shared" si="1508"/>
        <v>0.23487818982197645</v>
      </c>
      <c r="I19294" s="3">
        <f t="shared" si="1509"/>
        <v>4.5326392804687921E-3</v>
      </c>
    </row>
    <row r="19295" spans="1:9" x14ac:dyDescent="0.3">
      <c r="A19295" t="s">
        <v>19305</v>
      </c>
      <c r="B19295">
        <v>28</v>
      </c>
      <c r="C19295" s="3">
        <f t="shared" si="1505"/>
        <v>3.4576020196347339</v>
      </c>
      <c r="D19295" s="3">
        <f t="shared" si="1506"/>
        <v>-0.22555582675172348</v>
      </c>
      <c r="E19295">
        <v>27</v>
      </c>
      <c r="F19295" s="3">
        <f t="shared" si="1507"/>
        <v>3.2320461928830104</v>
      </c>
      <c r="G19295">
        <v>17</v>
      </c>
      <c r="H19295" s="3">
        <f t="shared" si="1508"/>
        <v>1.9964646134867998</v>
      </c>
      <c r="I19295" s="3">
        <f t="shared" si="1509"/>
        <v>1.2355815793962106</v>
      </c>
    </row>
    <row r="19296" spans="1:9" hidden="1" x14ac:dyDescent="0.3">
      <c r="A19296" t="s">
        <v>19306</v>
      </c>
      <c r="B19296" t="e">
        <v>#N/A</v>
      </c>
      <c r="C19296" s="3" t="e">
        <f t="shared" si="1505"/>
        <v>#N/A</v>
      </c>
      <c r="D19296" s="3" t="e">
        <f t="shared" si="1506"/>
        <v>#N/A</v>
      </c>
      <c r="E19296">
        <v>1</v>
      </c>
      <c r="F19296" s="3">
        <f t="shared" si="1507"/>
        <v>0.11970541455122262</v>
      </c>
      <c r="G19296" t="e">
        <v>#N/A</v>
      </c>
      <c r="H19296" s="3" t="e">
        <f t="shared" si="1508"/>
        <v>#N/A</v>
      </c>
      <c r="I19296" s="3" t="e">
        <f t="shared" si="1509"/>
        <v>#N/A</v>
      </c>
    </row>
    <row r="19297" spans="1:10" x14ac:dyDescent="0.3">
      <c r="A19297" t="s">
        <v>19307</v>
      </c>
      <c r="B19297">
        <v>12</v>
      </c>
      <c r="C19297" s="3">
        <f t="shared" si="1505"/>
        <v>1.4818294369863145</v>
      </c>
      <c r="D19297" s="3">
        <f t="shared" si="1506"/>
        <v>-0.64389153512775632</v>
      </c>
      <c r="E19297">
        <v>7</v>
      </c>
      <c r="F19297" s="3">
        <f t="shared" si="1507"/>
        <v>0.83793790185855821</v>
      </c>
      <c r="G19297">
        <v>31</v>
      </c>
      <c r="H19297" s="3">
        <f t="shared" si="1508"/>
        <v>3.6406119422406347</v>
      </c>
      <c r="I19297" s="3">
        <f t="shared" si="1509"/>
        <v>-2.8026740403820765</v>
      </c>
    </row>
    <row r="19298" spans="1:10" x14ac:dyDescent="0.3">
      <c r="A19298" t="s">
        <v>19308</v>
      </c>
      <c r="B19298">
        <v>2</v>
      </c>
      <c r="C19298" s="3">
        <f t="shared" si="1505"/>
        <v>0.24697157283105242</v>
      </c>
      <c r="D19298" s="3">
        <f t="shared" si="1506"/>
        <v>0.59096632902750579</v>
      </c>
      <c r="E19298">
        <v>7</v>
      </c>
      <c r="F19298" s="3">
        <f t="shared" si="1507"/>
        <v>0.83793790185855821</v>
      </c>
      <c r="G19298">
        <v>4</v>
      </c>
      <c r="H19298" s="3">
        <f t="shared" si="1508"/>
        <v>0.46975637964395289</v>
      </c>
      <c r="I19298" s="3">
        <f t="shared" si="1509"/>
        <v>0.36818152221460532</v>
      </c>
    </row>
    <row r="19299" spans="1:10" x14ac:dyDescent="0.3">
      <c r="A19299" t="s">
        <v>19309</v>
      </c>
      <c r="B19299">
        <v>11</v>
      </c>
      <c r="C19299" s="3">
        <f t="shared" si="1505"/>
        <v>1.3583436505707884</v>
      </c>
      <c r="D19299" s="3">
        <f t="shared" si="1506"/>
        <v>-0.52040574871223022</v>
      </c>
      <c r="E19299">
        <v>7</v>
      </c>
      <c r="F19299" s="3">
        <f t="shared" si="1507"/>
        <v>0.83793790185855821</v>
      </c>
      <c r="G19299">
        <v>14</v>
      </c>
      <c r="H19299" s="3">
        <f t="shared" si="1508"/>
        <v>1.6441473287538351</v>
      </c>
      <c r="I19299" s="3">
        <f t="shared" si="1509"/>
        <v>-0.80620942689527686</v>
      </c>
    </row>
    <row r="19300" spans="1:10" x14ac:dyDescent="0.3">
      <c r="A19300" t="s">
        <v>19310</v>
      </c>
      <c r="B19300" t="e">
        <v>#N/A</v>
      </c>
      <c r="C19300" s="3" t="e">
        <f t="shared" si="1505"/>
        <v>#N/A</v>
      </c>
      <c r="D19300" s="3" t="e">
        <f t="shared" si="1506"/>
        <v>#N/A</v>
      </c>
      <c r="E19300">
        <v>2</v>
      </c>
      <c r="F19300" s="3">
        <f t="shared" si="1507"/>
        <v>0.23941082910244524</v>
      </c>
      <c r="G19300">
        <v>2</v>
      </c>
      <c r="H19300" s="3">
        <f t="shared" si="1508"/>
        <v>0.23487818982197645</v>
      </c>
      <c r="I19300" s="3">
        <f t="shared" si="1509"/>
        <v>4.5326392804687921E-3</v>
      </c>
      <c r="J19300" t="s">
        <v>12</v>
      </c>
    </row>
    <row r="19301" spans="1:10" hidden="1" x14ac:dyDescent="0.3">
      <c r="A19301" t="s">
        <v>19311</v>
      </c>
      <c r="B19301" t="e">
        <v>#N/A</v>
      </c>
      <c r="C19301" s="3" t="e">
        <f t="shared" si="1505"/>
        <v>#N/A</v>
      </c>
      <c r="D19301" s="3" t="e">
        <f t="shared" si="1506"/>
        <v>#N/A</v>
      </c>
      <c r="E19301">
        <v>1</v>
      </c>
      <c r="F19301" s="3">
        <f t="shared" si="1507"/>
        <v>0.11970541455122262</v>
      </c>
      <c r="G19301" t="e">
        <v>#N/A</v>
      </c>
      <c r="H19301" s="3" t="e">
        <f t="shared" si="1508"/>
        <v>#N/A</v>
      </c>
      <c r="I19301" s="3" t="e">
        <f t="shared" si="1509"/>
        <v>#N/A</v>
      </c>
    </row>
    <row r="19302" spans="1:10" hidden="1" x14ac:dyDescent="0.3">
      <c r="A19302" t="s">
        <v>19312</v>
      </c>
      <c r="B19302">
        <v>1</v>
      </c>
      <c r="C19302" s="3">
        <f t="shared" si="1505"/>
        <v>0.12348578641552621</v>
      </c>
      <c r="D19302" s="3">
        <f t="shared" si="1506"/>
        <v>-3.7803718643035916E-3</v>
      </c>
      <c r="E19302">
        <v>1</v>
      </c>
      <c r="F19302" s="3">
        <f t="shared" si="1507"/>
        <v>0.11970541455122262</v>
      </c>
      <c r="G19302">
        <v>1</v>
      </c>
      <c r="H19302" s="3">
        <f t="shared" si="1508"/>
        <v>0.11743909491098822</v>
      </c>
      <c r="I19302" s="3">
        <f t="shared" si="1509"/>
        <v>2.266319640234396E-3</v>
      </c>
    </row>
    <row r="19303" spans="1:10" x14ac:dyDescent="0.3">
      <c r="A19303" t="s">
        <v>19313</v>
      </c>
      <c r="B19303">
        <v>2</v>
      </c>
      <c r="C19303" s="3">
        <f t="shared" si="1505"/>
        <v>0.24697157283105242</v>
      </c>
      <c r="D19303" s="3">
        <f t="shared" si="1506"/>
        <v>0.35155549992506052</v>
      </c>
      <c r="E19303">
        <v>5</v>
      </c>
      <c r="F19303" s="3">
        <f t="shared" si="1507"/>
        <v>0.59852707275611294</v>
      </c>
      <c r="G19303">
        <v>3</v>
      </c>
      <c r="H19303" s="3">
        <f t="shared" si="1508"/>
        <v>0.35231728473296464</v>
      </c>
      <c r="I19303" s="3">
        <f t="shared" si="1509"/>
        <v>0.2462097880231483</v>
      </c>
    </row>
    <row r="19304" spans="1:10" x14ac:dyDescent="0.3">
      <c r="A19304" t="s">
        <v>19314</v>
      </c>
      <c r="B19304">
        <v>29</v>
      </c>
      <c r="C19304" s="3">
        <f t="shared" si="1505"/>
        <v>3.5810878060502604</v>
      </c>
      <c r="D19304" s="3">
        <f t="shared" si="1506"/>
        <v>-1.0672741004745858</v>
      </c>
      <c r="E19304">
        <v>21</v>
      </c>
      <c r="F19304" s="3">
        <f t="shared" si="1507"/>
        <v>2.5138137055756746</v>
      </c>
      <c r="G19304">
        <v>18</v>
      </c>
      <c r="H19304" s="3">
        <f t="shared" si="1508"/>
        <v>2.1139037083977881</v>
      </c>
      <c r="I19304" s="3">
        <f t="shared" si="1509"/>
        <v>0.39990999717788656</v>
      </c>
    </row>
    <row r="19305" spans="1:10" x14ac:dyDescent="0.3">
      <c r="A19305" t="s">
        <v>19315</v>
      </c>
      <c r="B19305">
        <v>2</v>
      </c>
      <c r="C19305" s="3">
        <f t="shared" si="1505"/>
        <v>0.24697157283105242</v>
      </c>
      <c r="D19305" s="3">
        <f t="shared" si="1506"/>
        <v>0.23185008537383806</v>
      </c>
      <c r="E19305">
        <v>4</v>
      </c>
      <c r="F19305" s="3">
        <f t="shared" si="1507"/>
        <v>0.47882165820489048</v>
      </c>
      <c r="G19305">
        <v>4</v>
      </c>
      <c r="H19305" s="3">
        <f t="shared" si="1508"/>
        <v>0.46975637964395289</v>
      </c>
      <c r="I19305" s="3">
        <f t="shared" si="1509"/>
        <v>9.0652785609375841E-3</v>
      </c>
    </row>
    <row r="19306" spans="1:10" x14ac:dyDescent="0.3">
      <c r="A19306" t="s">
        <v>19316</v>
      </c>
      <c r="B19306">
        <v>9</v>
      </c>
      <c r="C19306" s="3">
        <f t="shared" si="1505"/>
        <v>1.111372077739736</v>
      </c>
      <c r="D19306" s="3">
        <f t="shared" si="1506"/>
        <v>-0.15372876132995505</v>
      </c>
      <c r="E19306">
        <v>8</v>
      </c>
      <c r="F19306" s="3">
        <f t="shared" si="1507"/>
        <v>0.95764331640978095</v>
      </c>
      <c r="G19306">
        <v>3</v>
      </c>
      <c r="H19306" s="3">
        <f t="shared" si="1508"/>
        <v>0.35231728473296464</v>
      </c>
      <c r="I19306" s="3">
        <f t="shared" si="1509"/>
        <v>0.60532603167681631</v>
      </c>
    </row>
    <row r="19307" spans="1:10" x14ac:dyDescent="0.3">
      <c r="A19307" t="s">
        <v>19317</v>
      </c>
      <c r="B19307">
        <v>4</v>
      </c>
      <c r="C19307" s="3">
        <f t="shared" si="1505"/>
        <v>0.49394314566210484</v>
      </c>
      <c r="D19307" s="3">
        <f t="shared" si="1506"/>
        <v>0.34399475619645337</v>
      </c>
      <c r="E19307">
        <v>7</v>
      </c>
      <c r="F19307" s="3">
        <f t="shared" si="1507"/>
        <v>0.83793790185855821</v>
      </c>
      <c r="G19307">
        <v>12</v>
      </c>
      <c r="H19307" s="3">
        <f t="shared" si="1508"/>
        <v>1.4092691389318586</v>
      </c>
      <c r="I19307" s="3">
        <f t="shared" si="1509"/>
        <v>-0.57133123707330036</v>
      </c>
    </row>
    <row r="19308" spans="1:10" x14ac:dyDescent="0.3">
      <c r="A19308" t="s">
        <v>19318</v>
      </c>
      <c r="B19308">
        <v>2</v>
      </c>
      <c r="C19308" s="3">
        <f t="shared" si="1505"/>
        <v>0.24697157283105242</v>
      </c>
      <c r="D19308" s="3">
        <f t="shared" si="1506"/>
        <v>-7.5607437286071832E-3</v>
      </c>
      <c r="E19308">
        <v>2</v>
      </c>
      <c r="F19308" s="3">
        <f t="shared" si="1507"/>
        <v>0.23941082910244524</v>
      </c>
      <c r="G19308">
        <v>5</v>
      </c>
      <c r="H19308" s="3">
        <f t="shared" si="1508"/>
        <v>0.58719547455494114</v>
      </c>
      <c r="I19308" s="3">
        <f t="shared" si="1509"/>
        <v>-0.34778464545249588</v>
      </c>
    </row>
    <row r="19309" spans="1:10" x14ac:dyDescent="0.3">
      <c r="A19309" t="s">
        <v>19319</v>
      </c>
      <c r="B19309">
        <v>12</v>
      </c>
      <c r="C19309" s="3">
        <f t="shared" si="1505"/>
        <v>1.4818294369863145</v>
      </c>
      <c r="D19309" s="3">
        <f t="shared" si="1506"/>
        <v>-0.40448070602531128</v>
      </c>
      <c r="E19309">
        <v>9</v>
      </c>
      <c r="F19309" s="3">
        <f t="shared" si="1507"/>
        <v>1.0773487309610033</v>
      </c>
      <c r="G19309">
        <v>9</v>
      </c>
      <c r="H19309" s="3">
        <f t="shared" si="1508"/>
        <v>1.056951854198894</v>
      </c>
      <c r="I19309" s="3">
        <f t="shared" si="1509"/>
        <v>2.0396876762109217E-2</v>
      </c>
    </row>
    <row r="19310" spans="1:10" x14ac:dyDescent="0.3">
      <c r="A19310" t="s">
        <v>19320</v>
      </c>
      <c r="B19310">
        <v>1</v>
      </c>
      <c r="C19310" s="3">
        <f t="shared" si="1505"/>
        <v>0.12348578641552621</v>
      </c>
      <c r="D19310" s="3">
        <f t="shared" si="1506"/>
        <v>0.11592504268691903</v>
      </c>
      <c r="E19310">
        <v>2</v>
      </c>
      <c r="F19310" s="3">
        <f t="shared" si="1507"/>
        <v>0.23941082910244524</v>
      </c>
      <c r="G19310">
        <v>2</v>
      </c>
      <c r="H19310" s="3">
        <f t="shared" si="1508"/>
        <v>0.23487818982197645</v>
      </c>
      <c r="I19310" s="3">
        <f t="shared" si="1509"/>
        <v>4.5326392804687921E-3</v>
      </c>
    </row>
    <row r="19311" spans="1:10" hidden="1" x14ac:dyDescent="0.3">
      <c r="A19311" t="s">
        <v>19321</v>
      </c>
      <c r="B19311">
        <v>1</v>
      </c>
      <c r="C19311" s="3">
        <f t="shared" si="1505"/>
        <v>0.12348578641552621</v>
      </c>
      <c r="D19311" s="3">
        <f t="shared" si="1506"/>
        <v>-3.7803718643035916E-3</v>
      </c>
      <c r="E19311">
        <v>1</v>
      </c>
      <c r="F19311" s="3">
        <f t="shared" si="1507"/>
        <v>0.11970541455122262</v>
      </c>
      <c r="G19311" t="e">
        <v>#N/A</v>
      </c>
      <c r="H19311" s="3" t="e">
        <f t="shared" si="1508"/>
        <v>#N/A</v>
      </c>
      <c r="I19311" s="3" t="e">
        <f t="shared" si="1509"/>
        <v>#N/A</v>
      </c>
    </row>
    <row r="19312" spans="1:10" x14ac:dyDescent="0.3">
      <c r="A19312" t="s">
        <v>19322</v>
      </c>
      <c r="B19312">
        <v>3</v>
      </c>
      <c r="C19312" s="3">
        <f t="shared" si="1505"/>
        <v>0.37045735924657863</v>
      </c>
      <c r="D19312" s="3">
        <f t="shared" si="1506"/>
        <v>0.10836429895831184</v>
      </c>
      <c r="E19312">
        <v>4</v>
      </c>
      <c r="F19312" s="3">
        <f t="shared" si="1507"/>
        <v>0.47882165820489048</v>
      </c>
      <c r="G19312">
        <v>6</v>
      </c>
      <c r="H19312" s="3">
        <f t="shared" si="1508"/>
        <v>0.70463456946592928</v>
      </c>
      <c r="I19312" s="3">
        <f t="shared" si="1509"/>
        <v>-0.22581291126103881</v>
      </c>
    </row>
    <row r="19313" spans="1:9" x14ac:dyDescent="0.3">
      <c r="A19313" t="s">
        <v>19323</v>
      </c>
      <c r="B19313">
        <v>1</v>
      </c>
      <c r="C19313" s="3">
        <f t="shared" si="1505"/>
        <v>0.12348578641552621</v>
      </c>
      <c r="D19313" s="3">
        <f t="shared" si="1506"/>
        <v>0.59474670089180937</v>
      </c>
      <c r="E19313">
        <v>6</v>
      </c>
      <c r="F19313" s="3">
        <f t="shared" si="1507"/>
        <v>0.71823248730733558</v>
      </c>
      <c r="G19313" t="e">
        <v>#N/A</v>
      </c>
      <c r="H19313" s="3" t="e">
        <f t="shared" si="1508"/>
        <v>#N/A</v>
      </c>
      <c r="I19313" s="3" t="e">
        <f t="shared" si="1509"/>
        <v>#N/A</v>
      </c>
    </row>
    <row r="19314" spans="1:9" x14ac:dyDescent="0.3">
      <c r="A19314" t="s">
        <v>19324</v>
      </c>
      <c r="B19314">
        <v>17</v>
      </c>
      <c r="C19314" s="3">
        <f t="shared" si="1505"/>
        <v>2.0992583690639455</v>
      </c>
      <c r="D19314" s="3">
        <f t="shared" si="1506"/>
        <v>-0.90220422355171959</v>
      </c>
      <c r="E19314">
        <v>10</v>
      </c>
      <c r="F19314" s="3">
        <f t="shared" si="1507"/>
        <v>1.1970541455122259</v>
      </c>
      <c r="G19314">
        <v>10</v>
      </c>
      <c r="H19314" s="3">
        <f t="shared" si="1508"/>
        <v>1.1743909491098823</v>
      </c>
      <c r="I19314" s="3">
        <f t="shared" si="1509"/>
        <v>2.2663196402343599E-2</v>
      </c>
    </row>
    <row r="19315" spans="1:9" x14ac:dyDescent="0.3">
      <c r="A19315" t="s">
        <v>19325</v>
      </c>
      <c r="B19315">
        <v>8</v>
      </c>
      <c r="C19315" s="3">
        <f t="shared" si="1505"/>
        <v>0.98788629132420969</v>
      </c>
      <c r="D19315" s="3">
        <f t="shared" si="1506"/>
        <v>-3.0242974914428733E-2</v>
      </c>
      <c r="E19315">
        <v>8</v>
      </c>
      <c r="F19315" s="3">
        <f t="shared" si="1507"/>
        <v>0.95764331640978095</v>
      </c>
      <c r="G19315">
        <v>6</v>
      </c>
      <c r="H19315" s="3">
        <f t="shared" si="1508"/>
        <v>0.70463456946592928</v>
      </c>
      <c r="I19315" s="3">
        <f t="shared" si="1509"/>
        <v>0.25300874694385167</v>
      </c>
    </row>
    <row r="19316" spans="1:9" hidden="1" x14ac:dyDescent="0.3">
      <c r="A19316" t="s">
        <v>19326</v>
      </c>
      <c r="B19316" t="e">
        <v>#N/A</v>
      </c>
      <c r="C19316" s="3" t="e">
        <f t="shared" si="1505"/>
        <v>#N/A</v>
      </c>
      <c r="D19316" s="3" t="e">
        <f t="shared" si="1506"/>
        <v>#N/A</v>
      </c>
      <c r="E19316">
        <v>1</v>
      </c>
      <c r="F19316" s="3">
        <f t="shared" si="1507"/>
        <v>0.11970541455122262</v>
      </c>
      <c r="G19316">
        <v>2</v>
      </c>
      <c r="H19316" s="3">
        <f t="shared" si="1508"/>
        <v>0.23487818982197645</v>
      </c>
      <c r="I19316" s="3">
        <f t="shared" si="1509"/>
        <v>-0.11517277527075383</v>
      </c>
    </row>
    <row r="19317" spans="1:9" x14ac:dyDescent="0.3">
      <c r="A19317" t="s">
        <v>19327</v>
      </c>
      <c r="B19317">
        <v>21</v>
      </c>
      <c r="C19317" s="3">
        <f t="shared" si="1505"/>
        <v>2.5932015147260508</v>
      </c>
      <c r="D19317" s="3">
        <f t="shared" si="1506"/>
        <v>1.5964879945667407</v>
      </c>
      <c r="E19317">
        <v>35</v>
      </c>
      <c r="F19317" s="3">
        <f t="shared" si="1507"/>
        <v>4.1896895092927915</v>
      </c>
      <c r="G19317">
        <v>23</v>
      </c>
      <c r="H19317" s="3">
        <f t="shared" si="1508"/>
        <v>2.7010991829527287</v>
      </c>
      <c r="I19317" s="3">
        <f t="shared" si="1509"/>
        <v>1.4885903263400628</v>
      </c>
    </row>
    <row r="19318" spans="1:9" x14ac:dyDescent="0.3">
      <c r="A19318" t="s">
        <v>19328</v>
      </c>
      <c r="B19318">
        <v>62</v>
      </c>
      <c r="C19318" s="3">
        <f t="shared" si="1505"/>
        <v>7.6561187577626253</v>
      </c>
      <c r="D19318" s="3">
        <f t="shared" si="1506"/>
        <v>-1.670848030201495</v>
      </c>
      <c r="E19318">
        <v>50</v>
      </c>
      <c r="F19318" s="3">
        <f t="shared" si="1507"/>
        <v>5.9852707275611303</v>
      </c>
      <c r="G19318">
        <v>23</v>
      </c>
      <c r="H19318" s="3">
        <f t="shared" si="1508"/>
        <v>2.7010991829527287</v>
      </c>
      <c r="I19318" s="3">
        <f t="shared" si="1509"/>
        <v>3.2841715446084017</v>
      </c>
    </row>
    <row r="19319" spans="1:9" x14ac:dyDescent="0.3">
      <c r="A19319" t="s">
        <v>19329</v>
      </c>
      <c r="B19319">
        <v>104</v>
      </c>
      <c r="C19319" s="3">
        <f t="shared" si="1505"/>
        <v>12.842521787214727</v>
      </c>
      <c r="D19319" s="3">
        <f t="shared" si="1506"/>
        <v>0.32507381341975972</v>
      </c>
      <c r="E19319">
        <v>110</v>
      </c>
      <c r="F19319" s="3">
        <f t="shared" si="1507"/>
        <v>13.167595600634487</v>
      </c>
      <c r="G19319">
        <v>74</v>
      </c>
      <c r="H19319" s="3">
        <f t="shared" si="1508"/>
        <v>8.6904930234131275</v>
      </c>
      <c r="I19319" s="3">
        <f t="shared" si="1509"/>
        <v>4.4771025772213591</v>
      </c>
    </row>
    <row r="19320" spans="1:9" x14ac:dyDescent="0.3">
      <c r="A19320" t="s">
        <v>19330</v>
      </c>
      <c r="B19320">
        <v>134</v>
      </c>
      <c r="C19320" s="3">
        <f t="shared" si="1505"/>
        <v>16.547095379680513</v>
      </c>
      <c r="D19320" s="3">
        <f t="shared" si="1506"/>
        <v>-3.7386160226996932</v>
      </c>
      <c r="E19320">
        <v>107</v>
      </c>
      <c r="F19320" s="3">
        <f t="shared" si="1507"/>
        <v>12.80847935698082</v>
      </c>
      <c r="G19320">
        <v>78</v>
      </c>
      <c r="H19320" s="3">
        <f t="shared" si="1508"/>
        <v>9.1602494030570796</v>
      </c>
      <c r="I19320" s="3">
        <f t="shared" si="1509"/>
        <v>3.6482299539237406</v>
      </c>
    </row>
    <row r="19321" spans="1:9" x14ac:dyDescent="0.3">
      <c r="A19321" t="s">
        <v>19331</v>
      </c>
      <c r="B19321">
        <v>14</v>
      </c>
      <c r="C19321" s="3">
        <f t="shared" si="1505"/>
        <v>1.728801009817367</v>
      </c>
      <c r="D19321" s="3">
        <f t="shared" si="1506"/>
        <v>-0.2923360352026958</v>
      </c>
      <c r="E19321">
        <v>12</v>
      </c>
      <c r="F19321" s="3">
        <f t="shared" si="1507"/>
        <v>1.4364649746146712</v>
      </c>
      <c r="G19321">
        <v>22</v>
      </c>
      <c r="H19321" s="3">
        <f t="shared" si="1508"/>
        <v>2.5836600880417406</v>
      </c>
      <c r="I19321" s="3">
        <f t="shared" si="1509"/>
        <v>-1.1471951134270695</v>
      </c>
    </row>
    <row r="19322" spans="1:9" x14ac:dyDescent="0.3">
      <c r="A19322" t="s">
        <v>19332</v>
      </c>
      <c r="B19322">
        <v>22</v>
      </c>
      <c r="C19322" s="3">
        <f t="shared" si="1505"/>
        <v>2.7166873011415769</v>
      </c>
      <c r="D19322" s="3">
        <f t="shared" si="1506"/>
        <v>1.4730022081512146</v>
      </c>
      <c r="E19322">
        <v>35</v>
      </c>
      <c r="F19322" s="3">
        <f t="shared" si="1507"/>
        <v>4.1896895092927915</v>
      </c>
      <c r="G19322">
        <v>11</v>
      </c>
      <c r="H19322" s="3">
        <f t="shared" si="1508"/>
        <v>1.2918300440208703</v>
      </c>
      <c r="I19322" s="3">
        <f t="shared" si="1509"/>
        <v>2.897859465271921</v>
      </c>
    </row>
    <row r="19323" spans="1:9" x14ac:dyDescent="0.3">
      <c r="A19323" t="s">
        <v>19333</v>
      </c>
      <c r="B19323">
        <v>10</v>
      </c>
      <c r="C19323" s="3">
        <f t="shared" si="1505"/>
        <v>1.2348578641552621</v>
      </c>
      <c r="D19323" s="3">
        <f t="shared" si="1506"/>
        <v>-0.27721454774548115</v>
      </c>
      <c r="E19323">
        <v>8</v>
      </c>
      <c r="F19323" s="3">
        <f t="shared" si="1507"/>
        <v>0.95764331640978095</v>
      </c>
      <c r="G19323">
        <v>14</v>
      </c>
      <c r="H19323" s="3">
        <f t="shared" si="1508"/>
        <v>1.6441473287538351</v>
      </c>
      <c r="I19323" s="3">
        <f t="shared" si="1509"/>
        <v>-0.68650401234405412</v>
      </c>
    </row>
    <row r="19324" spans="1:9" x14ac:dyDescent="0.3">
      <c r="A19324" t="s">
        <v>19334</v>
      </c>
      <c r="B19324">
        <v>8</v>
      </c>
      <c r="C19324" s="3">
        <f t="shared" si="1505"/>
        <v>0.98788629132420969</v>
      </c>
      <c r="D19324" s="3">
        <f t="shared" si="1506"/>
        <v>0.5682840978416841</v>
      </c>
      <c r="E19324">
        <v>13</v>
      </c>
      <c r="F19324" s="3">
        <f t="shared" si="1507"/>
        <v>1.5561703891658938</v>
      </c>
      <c r="G19324">
        <v>18</v>
      </c>
      <c r="H19324" s="3">
        <f t="shared" si="1508"/>
        <v>2.1139037083977881</v>
      </c>
      <c r="I19324" s="3">
        <f t="shared" si="1509"/>
        <v>-0.55773331923189429</v>
      </c>
    </row>
    <row r="19325" spans="1:9" hidden="1" x14ac:dyDescent="0.3">
      <c r="A19325" t="s">
        <v>19335</v>
      </c>
      <c r="B19325">
        <v>1</v>
      </c>
      <c r="C19325" s="3">
        <f t="shared" si="1505"/>
        <v>0.12348578641552621</v>
      </c>
      <c r="D19325" s="3">
        <f t="shared" si="1506"/>
        <v>-3.7803718643035916E-3</v>
      </c>
      <c r="E19325">
        <v>1</v>
      </c>
      <c r="F19325" s="3">
        <f t="shared" si="1507"/>
        <v>0.11970541455122262</v>
      </c>
      <c r="G19325">
        <v>2</v>
      </c>
      <c r="H19325" s="3">
        <f t="shared" si="1508"/>
        <v>0.23487818982197645</v>
      </c>
      <c r="I19325" s="3">
        <f t="shared" si="1509"/>
        <v>-0.11517277527075383</v>
      </c>
    </row>
    <row r="19326" spans="1:9" x14ac:dyDescent="0.3">
      <c r="A19326" t="s">
        <v>19336</v>
      </c>
      <c r="B19326">
        <v>1</v>
      </c>
      <c r="C19326" s="3">
        <f t="shared" si="1505"/>
        <v>0.12348578641552621</v>
      </c>
      <c r="D19326" s="3">
        <f t="shared" si="1506"/>
        <v>0.23563045723814158</v>
      </c>
      <c r="E19326">
        <v>3</v>
      </c>
      <c r="F19326" s="3">
        <f t="shared" si="1507"/>
        <v>0.35911624365366779</v>
      </c>
      <c r="G19326">
        <v>1</v>
      </c>
      <c r="H19326" s="3">
        <f t="shared" si="1508"/>
        <v>0.11743909491098822</v>
      </c>
      <c r="I19326" s="3">
        <f t="shared" si="1509"/>
        <v>0.24167714874267957</v>
      </c>
    </row>
    <row r="19327" spans="1:9" hidden="1" x14ac:dyDescent="0.3">
      <c r="A19327" t="s">
        <v>19337</v>
      </c>
      <c r="B19327" t="e">
        <v>#N/A</v>
      </c>
      <c r="C19327" s="3" t="e">
        <f t="shared" si="1505"/>
        <v>#N/A</v>
      </c>
      <c r="D19327" s="3" t="e">
        <f t="shared" si="1506"/>
        <v>#N/A</v>
      </c>
      <c r="E19327">
        <v>1</v>
      </c>
      <c r="F19327" s="3">
        <f t="shared" si="1507"/>
        <v>0.11970541455122262</v>
      </c>
      <c r="G19327">
        <v>1</v>
      </c>
      <c r="H19327" s="3">
        <f t="shared" si="1508"/>
        <v>0.11743909491098822</v>
      </c>
      <c r="I19327" s="3">
        <f t="shared" si="1509"/>
        <v>2.266319640234396E-3</v>
      </c>
    </row>
    <row r="19328" spans="1:9" x14ac:dyDescent="0.3">
      <c r="A19328" t="s">
        <v>19338</v>
      </c>
      <c r="B19328">
        <v>8</v>
      </c>
      <c r="C19328" s="3">
        <f t="shared" si="1505"/>
        <v>0.98788629132420969</v>
      </c>
      <c r="D19328" s="3">
        <f t="shared" si="1506"/>
        <v>-0.74847546222176442</v>
      </c>
      <c r="E19328">
        <v>2</v>
      </c>
      <c r="F19328" s="3">
        <f t="shared" si="1507"/>
        <v>0.23941082910244524</v>
      </c>
      <c r="G19328">
        <v>3</v>
      </c>
      <c r="H19328" s="3">
        <f t="shared" si="1508"/>
        <v>0.35231728473296464</v>
      </c>
      <c r="I19328" s="3">
        <f t="shared" si="1509"/>
        <v>-0.1129064556305194</v>
      </c>
    </row>
    <row r="19329" spans="1:10" hidden="1" x14ac:dyDescent="0.3">
      <c r="A19329" t="s">
        <v>19339</v>
      </c>
      <c r="B19329" t="e">
        <v>#N/A</v>
      </c>
      <c r="C19329" s="3" t="e">
        <f t="shared" si="1505"/>
        <v>#N/A</v>
      </c>
      <c r="D19329" s="3" t="e">
        <f t="shared" si="1506"/>
        <v>#N/A</v>
      </c>
      <c r="E19329">
        <v>1</v>
      </c>
      <c r="F19329" s="3">
        <f t="shared" si="1507"/>
        <v>0.11970541455122262</v>
      </c>
      <c r="G19329">
        <v>1</v>
      </c>
      <c r="H19329" s="3">
        <f t="shared" si="1508"/>
        <v>0.11743909491098822</v>
      </c>
      <c r="I19329" s="3">
        <f t="shared" si="1509"/>
        <v>2.266319640234396E-3</v>
      </c>
    </row>
    <row r="19330" spans="1:10" x14ac:dyDescent="0.3">
      <c r="A19330" t="s">
        <v>19340</v>
      </c>
      <c r="B19330">
        <v>5</v>
      </c>
      <c r="C19330" s="3">
        <f t="shared" si="1505"/>
        <v>0.61742893207763105</v>
      </c>
      <c r="D19330" s="3">
        <f t="shared" si="1506"/>
        <v>-0.13860727387274058</v>
      </c>
      <c r="E19330">
        <v>4</v>
      </c>
      <c r="F19330" s="3">
        <f t="shared" si="1507"/>
        <v>0.47882165820489048</v>
      </c>
      <c r="G19330">
        <v>4</v>
      </c>
      <c r="H19330" s="3">
        <f t="shared" si="1508"/>
        <v>0.46975637964395289</v>
      </c>
      <c r="I19330" s="3">
        <f t="shared" si="1509"/>
        <v>9.0652785609375841E-3</v>
      </c>
    </row>
    <row r="19331" spans="1:10" hidden="1" x14ac:dyDescent="0.3">
      <c r="A19331" t="s">
        <v>19341</v>
      </c>
      <c r="B19331" t="e">
        <v>#N/A</v>
      </c>
      <c r="C19331" s="3" t="e">
        <f t="shared" ref="C19331:C19394" si="1510">B19331/$C$1*$A$1</f>
        <v>#N/A</v>
      </c>
      <c r="D19331" s="3" t="e">
        <f t="shared" ref="D19331:D19394" si="1511">F19331-C19331</f>
        <v>#N/A</v>
      </c>
      <c r="E19331">
        <v>1</v>
      </c>
      <c r="F19331" s="3">
        <f t="shared" ref="F19331:F19394" si="1512">E19331/$F$1*$A$1</f>
        <v>0.11970541455122262</v>
      </c>
      <c r="G19331" t="e">
        <v>#N/A</v>
      </c>
      <c r="H19331" s="3" t="e">
        <f t="shared" ref="H19331:H19394" si="1513">G19331/$H$1*$A$1</f>
        <v>#N/A</v>
      </c>
      <c r="I19331" s="3" t="e">
        <f t="shared" ref="I19331:I19394" si="1514">F19331-H19331</f>
        <v>#N/A</v>
      </c>
    </row>
    <row r="19332" spans="1:10" x14ac:dyDescent="0.3">
      <c r="A19332" t="s">
        <v>19342</v>
      </c>
      <c r="B19332">
        <v>9</v>
      </c>
      <c r="C19332" s="3">
        <f t="shared" si="1510"/>
        <v>1.111372077739736</v>
      </c>
      <c r="D19332" s="3">
        <f t="shared" si="1511"/>
        <v>-0.51284500498362307</v>
      </c>
      <c r="E19332">
        <v>5</v>
      </c>
      <c r="F19332" s="3">
        <f t="shared" si="1512"/>
        <v>0.59852707275611294</v>
      </c>
      <c r="G19332">
        <v>13</v>
      </c>
      <c r="H19332" s="3">
        <f t="shared" si="1513"/>
        <v>1.5267082338428468</v>
      </c>
      <c r="I19332" s="3">
        <f t="shared" si="1514"/>
        <v>-0.92818116108673387</v>
      </c>
    </row>
    <row r="19333" spans="1:10" hidden="1" x14ac:dyDescent="0.3">
      <c r="A19333" t="s">
        <v>19343</v>
      </c>
      <c r="B19333">
        <v>2</v>
      </c>
      <c r="C19333" s="3">
        <f t="shared" si="1510"/>
        <v>0.24697157283105242</v>
      </c>
      <c r="D19333" s="3">
        <f t="shared" si="1511"/>
        <v>-0.12726615827982979</v>
      </c>
      <c r="E19333">
        <v>1</v>
      </c>
      <c r="F19333" s="3">
        <f t="shared" si="1512"/>
        <v>0.11970541455122262</v>
      </c>
      <c r="G19333">
        <v>21</v>
      </c>
      <c r="H19333" s="3">
        <f t="shared" si="1513"/>
        <v>2.4662209931307522</v>
      </c>
      <c r="I19333" s="3">
        <f t="shared" si="1514"/>
        <v>-2.3465155785795297</v>
      </c>
    </row>
    <row r="19334" spans="1:10" x14ac:dyDescent="0.3">
      <c r="A19334" t="s">
        <v>19344</v>
      </c>
      <c r="B19334" t="e">
        <v>#N/A</v>
      </c>
      <c r="C19334" s="3" t="e">
        <f t="shared" si="1510"/>
        <v>#N/A</v>
      </c>
      <c r="D19334" s="3" t="e">
        <f t="shared" si="1511"/>
        <v>#N/A</v>
      </c>
      <c r="E19334">
        <v>2</v>
      </c>
      <c r="F19334" s="3">
        <f t="shared" si="1512"/>
        <v>0.23941082910244524</v>
      </c>
      <c r="G19334">
        <v>2</v>
      </c>
      <c r="H19334" s="3">
        <f t="shared" si="1513"/>
        <v>0.23487818982197645</v>
      </c>
      <c r="I19334" s="3">
        <f t="shared" si="1514"/>
        <v>4.5326392804687921E-3</v>
      </c>
      <c r="J19334" t="s">
        <v>12</v>
      </c>
    </row>
    <row r="19335" spans="1:10" hidden="1" x14ac:dyDescent="0.3">
      <c r="A19335" t="s">
        <v>19345</v>
      </c>
      <c r="B19335" t="e">
        <v>#N/A</v>
      </c>
      <c r="C19335" s="3" t="e">
        <f t="shared" si="1510"/>
        <v>#N/A</v>
      </c>
      <c r="D19335" s="3" t="e">
        <f t="shared" si="1511"/>
        <v>#N/A</v>
      </c>
      <c r="E19335">
        <v>1</v>
      </c>
      <c r="F19335" s="3">
        <f t="shared" si="1512"/>
        <v>0.11970541455122262</v>
      </c>
      <c r="G19335" t="e">
        <v>#N/A</v>
      </c>
      <c r="H19335" s="3" t="e">
        <f t="shared" si="1513"/>
        <v>#N/A</v>
      </c>
      <c r="I19335" s="3" t="e">
        <f t="shared" si="1514"/>
        <v>#N/A</v>
      </c>
    </row>
    <row r="19336" spans="1:10" hidden="1" x14ac:dyDescent="0.3">
      <c r="A19336" t="s">
        <v>19346</v>
      </c>
      <c r="B19336" t="e">
        <v>#N/A</v>
      </c>
      <c r="C19336" s="3" t="e">
        <f t="shared" si="1510"/>
        <v>#N/A</v>
      </c>
      <c r="D19336" s="3" t="e">
        <f t="shared" si="1511"/>
        <v>#N/A</v>
      </c>
      <c r="E19336">
        <v>1</v>
      </c>
      <c r="F19336" s="3">
        <f t="shared" si="1512"/>
        <v>0.11970541455122262</v>
      </c>
      <c r="G19336" t="e">
        <v>#N/A</v>
      </c>
      <c r="H19336" s="3" t="e">
        <f t="shared" si="1513"/>
        <v>#N/A</v>
      </c>
      <c r="I19336" s="3" t="e">
        <f t="shared" si="1514"/>
        <v>#N/A</v>
      </c>
    </row>
    <row r="19337" spans="1:10" hidden="1" x14ac:dyDescent="0.3">
      <c r="A19337" t="s">
        <v>19347</v>
      </c>
      <c r="B19337" t="e">
        <v>#N/A</v>
      </c>
      <c r="C19337" s="3" t="e">
        <f t="shared" si="1510"/>
        <v>#N/A</v>
      </c>
      <c r="D19337" s="3" t="e">
        <f t="shared" si="1511"/>
        <v>#N/A</v>
      </c>
      <c r="E19337">
        <v>1</v>
      </c>
      <c r="F19337" s="3">
        <f t="shared" si="1512"/>
        <v>0.11970541455122262</v>
      </c>
      <c r="G19337" t="e">
        <v>#N/A</v>
      </c>
      <c r="H19337" s="3" t="e">
        <f t="shared" si="1513"/>
        <v>#N/A</v>
      </c>
      <c r="I19337" s="3" t="e">
        <f t="shared" si="1514"/>
        <v>#N/A</v>
      </c>
    </row>
    <row r="19338" spans="1:10" x14ac:dyDescent="0.3">
      <c r="A19338" t="s">
        <v>19348</v>
      </c>
      <c r="B19338">
        <v>32</v>
      </c>
      <c r="C19338" s="3">
        <f t="shared" si="1510"/>
        <v>3.9515451652968387</v>
      </c>
      <c r="D19338" s="3">
        <f t="shared" si="1511"/>
        <v>0.35784975854717427</v>
      </c>
      <c r="E19338">
        <v>36</v>
      </c>
      <c r="F19338" s="3">
        <f t="shared" si="1512"/>
        <v>4.309394923844013</v>
      </c>
      <c r="G19338">
        <v>8</v>
      </c>
      <c r="H19338" s="3">
        <f t="shared" si="1513"/>
        <v>0.93951275928790579</v>
      </c>
      <c r="I19338" s="3">
        <f t="shared" si="1514"/>
        <v>3.369882164556107</v>
      </c>
    </row>
    <row r="19339" spans="1:10" hidden="1" x14ac:dyDescent="0.3">
      <c r="A19339" t="s">
        <v>19349</v>
      </c>
      <c r="B19339" t="e">
        <v>#N/A</v>
      </c>
      <c r="C19339" s="3" t="e">
        <f t="shared" si="1510"/>
        <v>#N/A</v>
      </c>
      <c r="D19339" s="3" t="e">
        <f t="shared" si="1511"/>
        <v>#N/A</v>
      </c>
      <c r="E19339">
        <v>1</v>
      </c>
      <c r="F19339" s="3">
        <f t="shared" si="1512"/>
        <v>0.11970541455122262</v>
      </c>
      <c r="G19339" t="e">
        <v>#N/A</v>
      </c>
      <c r="H19339" s="3" t="e">
        <f t="shared" si="1513"/>
        <v>#N/A</v>
      </c>
      <c r="I19339" s="3" t="e">
        <f t="shared" si="1514"/>
        <v>#N/A</v>
      </c>
    </row>
    <row r="19340" spans="1:10" hidden="1" x14ac:dyDescent="0.3">
      <c r="A19340" t="s">
        <v>19350</v>
      </c>
      <c r="B19340" t="e">
        <v>#N/A</v>
      </c>
      <c r="C19340" s="3" t="e">
        <f t="shared" si="1510"/>
        <v>#N/A</v>
      </c>
      <c r="D19340" s="3" t="e">
        <f t="shared" si="1511"/>
        <v>#N/A</v>
      </c>
      <c r="E19340">
        <v>1</v>
      </c>
      <c r="F19340" s="3">
        <f t="shared" si="1512"/>
        <v>0.11970541455122262</v>
      </c>
      <c r="G19340" t="e">
        <v>#N/A</v>
      </c>
      <c r="H19340" s="3" t="e">
        <f t="shared" si="1513"/>
        <v>#N/A</v>
      </c>
      <c r="I19340" s="3" t="e">
        <f t="shared" si="1514"/>
        <v>#N/A</v>
      </c>
    </row>
    <row r="19341" spans="1:10" x14ac:dyDescent="0.3">
      <c r="A19341" t="s">
        <v>19351</v>
      </c>
      <c r="B19341">
        <v>37</v>
      </c>
      <c r="C19341" s="3">
        <f t="shared" si="1510"/>
        <v>4.5689740973744701</v>
      </c>
      <c r="D19341" s="3">
        <f t="shared" si="1511"/>
        <v>0.81776955743054724</v>
      </c>
      <c r="E19341">
        <v>45</v>
      </c>
      <c r="F19341" s="3">
        <f t="shared" si="1512"/>
        <v>5.3867436548050174</v>
      </c>
      <c r="G19341">
        <v>21</v>
      </c>
      <c r="H19341" s="3">
        <f t="shared" si="1513"/>
        <v>2.4662209931307522</v>
      </c>
      <c r="I19341" s="3">
        <f t="shared" si="1514"/>
        <v>2.9205226616742652</v>
      </c>
    </row>
    <row r="19342" spans="1:10" x14ac:dyDescent="0.3">
      <c r="A19342" t="s">
        <v>19352</v>
      </c>
      <c r="B19342">
        <v>5</v>
      </c>
      <c r="C19342" s="3">
        <f t="shared" si="1510"/>
        <v>0.61742893207763105</v>
      </c>
      <c r="D19342" s="3">
        <f t="shared" si="1511"/>
        <v>-0.13860727387274058</v>
      </c>
      <c r="E19342">
        <v>4</v>
      </c>
      <c r="F19342" s="3">
        <f t="shared" si="1512"/>
        <v>0.47882165820489048</v>
      </c>
      <c r="G19342">
        <v>2</v>
      </c>
      <c r="H19342" s="3">
        <f t="shared" si="1513"/>
        <v>0.23487818982197645</v>
      </c>
      <c r="I19342" s="3">
        <f t="shared" si="1514"/>
        <v>0.24394346838291403</v>
      </c>
    </row>
    <row r="19343" spans="1:10" hidden="1" x14ac:dyDescent="0.3">
      <c r="A19343" t="s">
        <v>19353</v>
      </c>
      <c r="B19343" t="e">
        <v>#N/A</v>
      </c>
      <c r="C19343" s="3" t="e">
        <f t="shared" si="1510"/>
        <v>#N/A</v>
      </c>
      <c r="D19343" s="3" t="e">
        <f t="shared" si="1511"/>
        <v>#N/A</v>
      </c>
      <c r="E19343">
        <v>1</v>
      </c>
      <c r="F19343" s="3">
        <f t="shared" si="1512"/>
        <v>0.11970541455122262</v>
      </c>
      <c r="G19343" t="e">
        <v>#N/A</v>
      </c>
      <c r="H19343" s="3" t="e">
        <f t="shared" si="1513"/>
        <v>#N/A</v>
      </c>
      <c r="I19343" s="3" t="e">
        <f t="shared" si="1514"/>
        <v>#N/A</v>
      </c>
    </row>
    <row r="19344" spans="1:10" x14ac:dyDescent="0.3">
      <c r="A19344" t="s">
        <v>19354</v>
      </c>
      <c r="B19344">
        <v>4</v>
      </c>
      <c r="C19344" s="3">
        <f t="shared" si="1510"/>
        <v>0.49394314566210484</v>
      </c>
      <c r="D19344" s="3">
        <f t="shared" si="1511"/>
        <v>-1.5121487457214366E-2</v>
      </c>
      <c r="E19344">
        <v>4</v>
      </c>
      <c r="F19344" s="3">
        <f t="shared" si="1512"/>
        <v>0.47882165820489048</v>
      </c>
      <c r="G19344">
        <v>32</v>
      </c>
      <c r="H19344" s="3">
        <f t="shared" si="1513"/>
        <v>3.7580510371516231</v>
      </c>
      <c r="I19344" s="3">
        <f t="shared" si="1514"/>
        <v>-3.2792293789467326</v>
      </c>
    </row>
    <row r="19345" spans="1:9" hidden="1" x14ac:dyDescent="0.3">
      <c r="A19345" t="s">
        <v>19355</v>
      </c>
      <c r="B19345" t="e">
        <v>#N/A</v>
      </c>
      <c r="C19345" s="3" t="e">
        <f t="shared" si="1510"/>
        <v>#N/A</v>
      </c>
      <c r="D19345" s="3" t="e">
        <f t="shared" si="1511"/>
        <v>#N/A</v>
      </c>
      <c r="E19345">
        <v>1</v>
      </c>
      <c r="F19345" s="3">
        <f t="shared" si="1512"/>
        <v>0.11970541455122262</v>
      </c>
      <c r="G19345" t="e">
        <v>#N/A</v>
      </c>
      <c r="H19345" s="3" t="e">
        <f t="shared" si="1513"/>
        <v>#N/A</v>
      </c>
      <c r="I19345" s="3" t="e">
        <f t="shared" si="1514"/>
        <v>#N/A</v>
      </c>
    </row>
    <row r="19346" spans="1:9" hidden="1" x14ac:dyDescent="0.3">
      <c r="A19346" t="s">
        <v>19356</v>
      </c>
      <c r="B19346" t="e">
        <v>#N/A</v>
      </c>
      <c r="C19346" s="3" t="e">
        <f t="shared" si="1510"/>
        <v>#N/A</v>
      </c>
      <c r="D19346" s="3" t="e">
        <f t="shared" si="1511"/>
        <v>#N/A</v>
      </c>
      <c r="E19346">
        <v>1</v>
      </c>
      <c r="F19346" s="3">
        <f t="shared" si="1512"/>
        <v>0.11970541455122262</v>
      </c>
      <c r="G19346" t="e">
        <v>#N/A</v>
      </c>
      <c r="H19346" s="3" t="e">
        <f t="shared" si="1513"/>
        <v>#N/A</v>
      </c>
      <c r="I19346" s="3" t="e">
        <f t="shared" si="1514"/>
        <v>#N/A</v>
      </c>
    </row>
    <row r="19347" spans="1:9" hidden="1" x14ac:dyDescent="0.3">
      <c r="A19347" t="s">
        <v>19357</v>
      </c>
      <c r="B19347">
        <v>3</v>
      </c>
      <c r="C19347" s="3">
        <f t="shared" si="1510"/>
        <v>0.37045735924657863</v>
      </c>
      <c r="D19347" s="3">
        <f t="shared" si="1511"/>
        <v>-0.250751944695356</v>
      </c>
      <c r="E19347">
        <v>1</v>
      </c>
      <c r="F19347" s="3">
        <f t="shared" si="1512"/>
        <v>0.11970541455122262</v>
      </c>
      <c r="G19347">
        <v>7</v>
      </c>
      <c r="H19347" s="3">
        <f t="shared" si="1513"/>
        <v>0.82207366437691753</v>
      </c>
      <c r="I19347" s="3">
        <f t="shared" si="1514"/>
        <v>-0.7023682498256949</v>
      </c>
    </row>
    <row r="19348" spans="1:9" hidden="1" x14ac:dyDescent="0.3">
      <c r="A19348" t="s">
        <v>19358</v>
      </c>
      <c r="B19348" t="e">
        <v>#N/A</v>
      </c>
      <c r="C19348" s="3" t="e">
        <f t="shared" si="1510"/>
        <v>#N/A</v>
      </c>
      <c r="D19348" s="3" t="e">
        <f t="shared" si="1511"/>
        <v>#N/A</v>
      </c>
      <c r="E19348">
        <v>1</v>
      </c>
      <c r="F19348" s="3">
        <f t="shared" si="1512"/>
        <v>0.11970541455122262</v>
      </c>
      <c r="G19348" t="e">
        <v>#N/A</v>
      </c>
      <c r="H19348" s="3" t="e">
        <f t="shared" si="1513"/>
        <v>#N/A</v>
      </c>
      <c r="I19348" s="3" t="e">
        <f t="shared" si="1514"/>
        <v>#N/A</v>
      </c>
    </row>
    <row r="19349" spans="1:9" hidden="1" x14ac:dyDescent="0.3">
      <c r="A19349" t="s">
        <v>19359</v>
      </c>
      <c r="B19349">
        <v>1</v>
      </c>
      <c r="C19349" s="3">
        <f t="shared" si="1510"/>
        <v>0.12348578641552621</v>
      </c>
      <c r="D19349" s="3">
        <f t="shared" si="1511"/>
        <v>-3.7803718643035916E-3</v>
      </c>
      <c r="E19349">
        <v>1</v>
      </c>
      <c r="F19349" s="3">
        <f t="shared" si="1512"/>
        <v>0.11970541455122262</v>
      </c>
      <c r="G19349" t="e">
        <v>#N/A</v>
      </c>
      <c r="H19349" s="3" t="e">
        <f t="shared" si="1513"/>
        <v>#N/A</v>
      </c>
      <c r="I19349" s="3" t="e">
        <f t="shared" si="1514"/>
        <v>#N/A</v>
      </c>
    </row>
    <row r="19350" spans="1:9" hidden="1" x14ac:dyDescent="0.3">
      <c r="A19350" t="s">
        <v>19360</v>
      </c>
      <c r="B19350" t="e">
        <v>#N/A</v>
      </c>
      <c r="C19350" s="3" t="e">
        <f t="shared" si="1510"/>
        <v>#N/A</v>
      </c>
      <c r="D19350" s="3" t="e">
        <f t="shared" si="1511"/>
        <v>#N/A</v>
      </c>
      <c r="E19350">
        <v>1</v>
      </c>
      <c r="F19350" s="3">
        <f t="shared" si="1512"/>
        <v>0.11970541455122262</v>
      </c>
      <c r="G19350" t="e">
        <v>#N/A</v>
      </c>
      <c r="H19350" s="3" t="e">
        <f t="shared" si="1513"/>
        <v>#N/A</v>
      </c>
      <c r="I19350" s="3" t="e">
        <f t="shared" si="1514"/>
        <v>#N/A</v>
      </c>
    </row>
    <row r="19351" spans="1:9" x14ac:dyDescent="0.3">
      <c r="A19351" t="s">
        <v>19361</v>
      </c>
      <c r="B19351">
        <v>116</v>
      </c>
      <c r="C19351" s="3">
        <f t="shared" si="1510"/>
        <v>14.324351224201042</v>
      </c>
      <c r="D19351" s="3">
        <f t="shared" si="1511"/>
        <v>1.5964689111115629</v>
      </c>
      <c r="E19351">
        <v>133</v>
      </c>
      <c r="F19351" s="3">
        <f t="shared" si="1512"/>
        <v>15.920820135312605</v>
      </c>
      <c r="G19351">
        <v>172</v>
      </c>
      <c r="H19351" s="3">
        <f t="shared" si="1513"/>
        <v>20.199524324689971</v>
      </c>
      <c r="I19351" s="3">
        <f t="shared" si="1514"/>
        <v>-4.2787041893773665</v>
      </c>
    </row>
    <row r="19352" spans="1:9" x14ac:dyDescent="0.3">
      <c r="A19352" t="s">
        <v>19362</v>
      </c>
      <c r="B19352">
        <v>110</v>
      </c>
      <c r="C19352" s="3">
        <f t="shared" si="1510"/>
        <v>13.583436505707883</v>
      </c>
      <c r="D19352" s="3">
        <f t="shared" si="1511"/>
        <v>-1.1340733923807331</v>
      </c>
      <c r="E19352">
        <v>104</v>
      </c>
      <c r="F19352" s="3">
        <f t="shared" si="1512"/>
        <v>12.44936311332715</v>
      </c>
      <c r="G19352">
        <v>54</v>
      </c>
      <c r="H19352" s="3">
        <f t="shared" si="1513"/>
        <v>6.3417111251933633</v>
      </c>
      <c r="I19352" s="3">
        <f t="shared" si="1514"/>
        <v>6.107651988133787</v>
      </c>
    </row>
    <row r="19353" spans="1:9" x14ac:dyDescent="0.3">
      <c r="A19353" t="s">
        <v>19363</v>
      </c>
      <c r="B19353">
        <v>182</v>
      </c>
      <c r="C19353" s="3">
        <f t="shared" si="1510"/>
        <v>22.47441312762577</v>
      </c>
      <c r="D19353" s="3">
        <f t="shared" si="1511"/>
        <v>1.2272589535163085</v>
      </c>
      <c r="E19353">
        <v>198</v>
      </c>
      <c r="F19353" s="3">
        <f t="shared" si="1512"/>
        <v>23.701672081142078</v>
      </c>
      <c r="G19353">
        <v>247</v>
      </c>
      <c r="H19353" s="3">
        <f t="shared" si="1513"/>
        <v>29.007456443014089</v>
      </c>
      <c r="I19353" s="3">
        <f t="shared" si="1514"/>
        <v>-5.3057843618720106</v>
      </c>
    </row>
    <row r="19354" spans="1:9" x14ac:dyDescent="0.3">
      <c r="A19354" t="s">
        <v>19364</v>
      </c>
      <c r="B19354">
        <v>302</v>
      </c>
      <c r="C19354" s="3">
        <f t="shared" si="1510"/>
        <v>37.292707497488912</v>
      </c>
      <c r="D19354" s="3">
        <f t="shared" si="1511"/>
        <v>-11.675748783527272</v>
      </c>
      <c r="E19354">
        <v>214</v>
      </c>
      <c r="F19354" s="3">
        <f t="shared" si="1512"/>
        <v>25.61695871396164</v>
      </c>
      <c r="G19354">
        <v>245</v>
      </c>
      <c r="H19354" s="3">
        <f t="shared" si="1513"/>
        <v>28.772578253192112</v>
      </c>
      <c r="I19354" s="3">
        <f t="shared" si="1514"/>
        <v>-3.1556195392304716</v>
      </c>
    </row>
    <row r="19355" spans="1:9" hidden="1" x14ac:dyDescent="0.3">
      <c r="A19355" t="s">
        <v>19365</v>
      </c>
      <c r="B19355" t="e">
        <v>#N/A</v>
      </c>
      <c r="C19355" s="3" t="e">
        <f t="shared" si="1510"/>
        <v>#N/A</v>
      </c>
      <c r="D19355" s="3" t="e">
        <f t="shared" si="1511"/>
        <v>#N/A</v>
      </c>
      <c r="E19355">
        <v>1</v>
      </c>
      <c r="F19355" s="3">
        <f t="shared" si="1512"/>
        <v>0.11970541455122262</v>
      </c>
      <c r="G19355" t="e">
        <v>#N/A</v>
      </c>
      <c r="H19355" s="3" t="e">
        <f t="shared" si="1513"/>
        <v>#N/A</v>
      </c>
      <c r="I19355" s="3" t="e">
        <f t="shared" si="1514"/>
        <v>#N/A</v>
      </c>
    </row>
    <row r="19356" spans="1:9" hidden="1" x14ac:dyDescent="0.3">
      <c r="A19356" t="s">
        <v>19366</v>
      </c>
      <c r="B19356" t="e">
        <v>#N/A</v>
      </c>
      <c r="C19356" s="3" t="e">
        <f t="shared" si="1510"/>
        <v>#N/A</v>
      </c>
      <c r="D19356" s="3" t="e">
        <f t="shared" si="1511"/>
        <v>#N/A</v>
      </c>
      <c r="E19356">
        <v>1</v>
      </c>
      <c r="F19356" s="3">
        <f t="shared" si="1512"/>
        <v>0.11970541455122262</v>
      </c>
      <c r="G19356" t="e">
        <v>#N/A</v>
      </c>
      <c r="H19356" s="3" t="e">
        <f t="shared" si="1513"/>
        <v>#N/A</v>
      </c>
      <c r="I19356" s="3" t="e">
        <f t="shared" si="1514"/>
        <v>#N/A</v>
      </c>
    </row>
    <row r="19357" spans="1:9" hidden="1" x14ac:dyDescent="0.3">
      <c r="A19357" t="s">
        <v>19367</v>
      </c>
      <c r="B19357" t="e">
        <v>#N/A</v>
      </c>
      <c r="C19357" s="3" t="e">
        <f t="shared" si="1510"/>
        <v>#N/A</v>
      </c>
      <c r="D19357" s="3" t="e">
        <f t="shared" si="1511"/>
        <v>#N/A</v>
      </c>
      <c r="E19357">
        <v>1</v>
      </c>
      <c r="F19357" s="3">
        <f t="shared" si="1512"/>
        <v>0.11970541455122262</v>
      </c>
      <c r="G19357" t="e">
        <v>#N/A</v>
      </c>
      <c r="H19357" s="3" t="e">
        <f t="shared" si="1513"/>
        <v>#N/A</v>
      </c>
      <c r="I19357" s="3" t="e">
        <f t="shared" si="1514"/>
        <v>#N/A</v>
      </c>
    </row>
    <row r="19358" spans="1:9" x14ac:dyDescent="0.3">
      <c r="A19358" t="s">
        <v>19368</v>
      </c>
      <c r="B19358">
        <v>4</v>
      </c>
      <c r="C19358" s="3">
        <f t="shared" si="1510"/>
        <v>0.49394314566210484</v>
      </c>
      <c r="D19358" s="3">
        <f t="shared" si="1511"/>
        <v>0.82281641440134368</v>
      </c>
      <c r="E19358">
        <v>11</v>
      </c>
      <c r="F19358" s="3">
        <f t="shared" si="1512"/>
        <v>1.3167595600634485</v>
      </c>
      <c r="G19358">
        <v>6</v>
      </c>
      <c r="H19358" s="3">
        <f t="shared" si="1513"/>
        <v>0.70463456946592928</v>
      </c>
      <c r="I19358" s="3">
        <f t="shared" si="1514"/>
        <v>0.61212499059751924</v>
      </c>
    </row>
    <row r="19359" spans="1:9" x14ac:dyDescent="0.3">
      <c r="A19359" t="s">
        <v>19369</v>
      </c>
      <c r="B19359">
        <v>9</v>
      </c>
      <c r="C19359" s="3">
        <f t="shared" si="1510"/>
        <v>1.111372077739736</v>
      </c>
      <c r="D19359" s="3">
        <f t="shared" si="1511"/>
        <v>2.9586120170018333</v>
      </c>
      <c r="E19359">
        <v>34</v>
      </c>
      <c r="F19359" s="3">
        <f t="shared" si="1512"/>
        <v>4.0699840947415691</v>
      </c>
      <c r="G19359">
        <v>19</v>
      </c>
      <c r="H19359" s="3">
        <f t="shared" si="1513"/>
        <v>2.2313428033087761</v>
      </c>
      <c r="I19359" s="3">
        <f t="shared" si="1514"/>
        <v>1.838641291432793</v>
      </c>
    </row>
    <row r="19360" spans="1:9" x14ac:dyDescent="0.3">
      <c r="A19360" t="s">
        <v>19370</v>
      </c>
      <c r="B19360">
        <v>4</v>
      </c>
      <c r="C19360" s="3">
        <f t="shared" si="1510"/>
        <v>0.49394314566210484</v>
      </c>
      <c r="D19360" s="3">
        <f t="shared" si="1511"/>
        <v>-1.5121487457214366E-2</v>
      </c>
      <c r="E19360">
        <v>4</v>
      </c>
      <c r="F19360" s="3">
        <f t="shared" si="1512"/>
        <v>0.47882165820489048</v>
      </c>
      <c r="G19360">
        <v>7</v>
      </c>
      <c r="H19360" s="3">
        <f t="shared" si="1513"/>
        <v>0.82207366437691753</v>
      </c>
      <c r="I19360" s="3">
        <f t="shared" si="1514"/>
        <v>-0.34325200617202706</v>
      </c>
    </row>
    <row r="19361" spans="1:10" x14ac:dyDescent="0.3">
      <c r="A19361" t="s">
        <v>19371</v>
      </c>
      <c r="B19361">
        <v>123</v>
      </c>
      <c r="C19361" s="3">
        <f t="shared" si="1510"/>
        <v>15.188751729109724</v>
      </c>
      <c r="D19361" s="3">
        <f t="shared" si="1511"/>
        <v>1.9291225517151087</v>
      </c>
      <c r="E19361">
        <v>143</v>
      </c>
      <c r="F19361" s="3">
        <f t="shared" si="1512"/>
        <v>17.117874280824832</v>
      </c>
      <c r="G19361">
        <v>359</v>
      </c>
      <c r="H19361" s="3">
        <f t="shared" si="1513"/>
        <v>42.160635073044766</v>
      </c>
      <c r="I19361" s="3">
        <f t="shared" si="1514"/>
        <v>-25.042760792219934</v>
      </c>
    </row>
    <row r="19362" spans="1:10" x14ac:dyDescent="0.3">
      <c r="A19362" t="s">
        <v>19372</v>
      </c>
      <c r="B19362">
        <v>17</v>
      </c>
      <c r="C19362" s="3">
        <f t="shared" si="1510"/>
        <v>2.0992583690639455</v>
      </c>
      <c r="D19362" s="3">
        <f t="shared" si="1511"/>
        <v>1.9707257256776236</v>
      </c>
      <c r="E19362">
        <v>34</v>
      </c>
      <c r="F19362" s="3">
        <f t="shared" si="1512"/>
        <v>4.0699840947415691</v>
      </c>
      <c r="G19362">
        <v>5</v>
      </c>
      <c r="H19362" s="3">
        <f t="shared" si="1513"/>
        <v>0.58719547455494114</v>
      </c>
      <c r="I19362" s="3">
        <f t="shared" si="1514"/>
        <v>3.482788620186628</v>
      </c>
    </row>
    <row r="19363" spans="1:10" x14ac:dyDescent="0.3">
      <c r="A19363" t="s">
        <v>19373</v>
      </c>
      <c r="B19363" t="e">
        <v>#N/A</v>
      </c>
      <c r="C19363" s="3" t="e">
        <f t="shared" si="1510"/>
        <v>#N/A</v>
      </c>
      <c r="D19363" s="3" t="e">
        <f t="shared" si="1511"/>
        <v>#N/A</v>
      </c>
      <c r="E19363">
        <v>2</v>
      </c>
      <c r="F19363" s="3">
        <f t="shared" si="1512"/>
        <v>0.23941082910244524</v>
      </c>
      <c r="G19363">
        <v>7</v>
      </c>
      <c r="H19363" s="3">
        <f t="shared" si="1513"/>
        <v>0.82207366437691753</v>
      </c>
      <c r="I19363" s="3">
        <f t="shared" si="1514"/>
        <v>-0.58266283527447227</v>
      </c>
      <c r="J19363" t="s">
        <v>12</v>
      </c>
    </row>
    <row r="19364" spans="1:10" x14ac:dyDescent="0.3">
      <c r="A19364" t="s">
        <v>19374</v>
      </c>
      <c r="B19364" t="e">
        <v>#N/A</v>
      </c>
      <c r="C19364" s="3" t="e">
        <f t="shared" si="1510"/>
        <v>#N/A</v>
      </c>
      <c r="D19364" s="3" t="e">
        <f t="shared" si="1511"/>
        <v>#N/A</v>
      </c>
      <c r="E19364">
        <v>2</v>
      </c>
      <c r="F19364" s="3">
        <f t="shared" si="1512"/>
        <v>0.23941082910244524</v>
      </c>
      <c r="G19364">
        <v>3</v>
      </c>
      <c r="H19364" s="3">
        <f t="shared" si="1513"/>
        <v>0.35231728473296464</v>
      </c>
      <c r="I19364" s="3">
        <f t="shared" si="1514"/>
        <v>-0.1129064556305194</v>
      </c>
      <c r="J19364" t="s">
        <v>12</v>
      </c>
    </row>
    <row r="19365" spans="1:10" x14ac:dyDescent="0.3">
      <c r="A19365" t="s">
        <v>19375</v>
      </c>
      <c r="B19365" t="e">
        <v>#N/A</v>
      </c>
      <c r="C19365" s="3" t="e">
        <f t="shared" si="1510"/>
        <v>#N/A</v>
      </c>
      <c r="D19365" s="3" t="e">
        <f t="shared" si="1511"/>
        <v>#N/A</v>
      </c>
      <c r="E19365">
        <v>2</v>
      </c>
      <c r="F19365" s="3">
        <f t="shared" si="1512"/>
        <v>0.23941082910244524</v>
      </c>
      <c r="G19365">
        <v>2</v>
      </c>
      <c r="H19365" s="3">
        <f t="shared" si="1513"/>
        <v>0.23487818982197645</v>
      </c>
      <c r="I19365" s="3">
        <f t="shared" si="1514"/>
        <v>4.5326392804687921E-3</v>
      </c>
      <c r="J19365" t="s">
        <v>12</v>
      </c>
    </row>
    <row r="19366" spans="1:10" hidden="1" x14ac:dyDescent="0.3">
      <c r="A19366" t="s">
        <v>19376</v>
      </c>
      <c r="B19366" t="e">
        <v>#N/A</v>
      </c>
      <c r="C19366" s="3" t="e">
        <f t="shared" si="1510"/>
        <v>#N/A</v>
      </c>
      <c r="D19366" s="3" t="e">
        <f t="shared" si="1511"/>
        <v>#N/A</v>
      </c>
      <c r="E19366">
        <v>1</v>
      </c>
      <c r="F19366" s="3">
        <f t="shared" si="1512"/>
        <v>0.11970541455122262</v>
      </c>
      <c r="G19366" t="e">
        <v>#N/A</v>
      </c>
      <c r="H19366" s="3" t="e">
        <f t="shared" si="1513"/>
        <v>#N/A</v>
      </c>
      <c r="I19366" s="3" t="e">
        <f t="shared" si="1514"/>
        <v>#N/A</v>
      </c>
    </row>
    <row r="19367" spans="1:10" x14ac:dyDescent="0.3">
      <c r="A19367" t="s">
        <v>19377</v>
      </c>
      <c r="B19367">
        <v>4</v>
      </c>
      <c r="C19367" s="3">
        <f t="shared" si="1510"/>
        <v>0.49394314566210484</v>
      </c>
      <c r="D19367" s="3">
        <f t="shared" si="1511"/>
        <v>0.46370017074767611</v>
      </c>
      <c r="E19367">
        <v>8</v>
      </c>
      <c r="F19367" s="3">
        <f t="shared" si="1512"/>
        <v>0.95764331640978095</v>
      </c>
      <c r="G19367">
        <v>26</v>
      </c>
      <c r="H19367" s="3">
        <f t="shared" si="1513"/>
        <v>3.0534164676856936</v>
      </c>
      <c r="I19367" s="3">
        <f t="shared" si="1514"/>
        <v>-2.0957731512759126</v>
      </c>
    </row>
    <row r="19368" spans="1:10" hidden="1" x14ac:dyDescent="0.3">
      <c r="A19368" t="s">
        <v>19378</v>
      </c>
      <c r="B19368" t="e">
        <v>#N/A</v>
      </c>
      <c r="C19368" s="3" t="e">
        <f t="shared" si="1510"/>
        <v>#N/A</v>
      </c>
      <c r="D19368" s="3" t="e">
        <f t="shared" si="1511"/>
        <v>#N/A</v>
      </c>
      <c r="E19368">
        <v>1</v>
      </c>
      <c r="F19368" s="3">
        <f t="shared" si="1512"/>
        <v>0.11970541455122262</v>
      </c>
      <c r="G19368" t="e">
        <v>#N/A</v>
      </c>
      <c r="H19368" s="3" t="e">
        <f t="shared" si="1513"/>
        <v>#N/A</v>
      </c>
      <c r="I19368" s="3" t="e">
        <f t="shared" si="1514"/>
        <v>#N/A</v>
      </c>
    </row>
    <row r="19369" spans="1:10" x14ac:dyDescent="0.3">
      <c r="A19369" t="s">
        <v>19379</v>
      </c>
      <c r="B19369">
        <v>1</v>
      </c>
      <c r="C19369" s="3">
        <f t="shared" si="1510"/>
        <v>0.12348578641552621</v>
      </c>
      <c r="D19369" s="3">
        <f t="shared" si="1511"/>
        <v>0.35533587178936427</v>
      </c>
      <c r="E19369">
        <v>4</v>
      </c>
      <c r="F19369" s="3">
        <f t="shared" si="1512"/>
        <v>0.47882165820489048</v>
      </c>
      <c r="G19369" t="e">
        <v>#N/A</v>
      </c>
      <c r="H19369" s="3" t="e">
        <f t="shared" si="1513"/>
        <v>#N/A</v>
      </c>
      <c r="I19369" s="3" t="e">
        <f t="shared" si="1514"/>
        <v>#N/A</v>
      </c>
    </row>
    <row r="19370" spans="1:10" x14ac:dyDescent="0.3">
      <c r="A19370" t="s">
        <v>19380</v>
      </c>
      <c r="B19370">
        <v>167</v>
      </c>
      <c r="C19370" s="3">
        <f t="shared" si="1510"/>
        <v>20.622126331392877</v>
      </c>
      <c r="D19370" s="3">
        <f t="shared" si="1511"/>
        <v>-3.8633682942217114</v>
      </c>
      <c r="E19370">
        <v>140</v>
      </c>
      <c r="F19370" s="3">
        <f t="shared" si="1512"/>
        <v>16.758758037171166</v>
      </c>
      <c r="G19370">
        <v>109</v>
      </c>
      <c r="H19370" s="3">
        <f t="shared" si="1513"/>
        <v>12.800861345297715</v>
      </c>
      <c r="I19370" s="3">
        <f t="shared" si="1514"/>
        <v>3.9578966918734508</v>
      </c>
    </row>
    <row r="19371" spans="1:10" x14ac:dyDescent="0.3">
      <c r="A19371" t="s">
        <v>19381</v>
      </c>
      <c r="B19371">
        <v>4</v>
      </c>
      <c r="C19371" s="3">
        <f t="shared" si="1510"/>
        <v>0.49394314566210484</v>
      </c>
      <c r="D19371" s="3">
        <f t="shared" si="1511"/>
        <v>0.1045839270940081</v>
      </c>
      <c r="E19371">
        <v>5</v>
      </c>
      <c r="F19371" s="3">
        <f t="shared" si="1512"/>
        <v>0.59852707275611294</v>
      </c>
      <c r="G19371">
        <v>1</v>
      </c>
      <c r="H19371" s="3">
        <f t="shared" si="1513"/>
        <v>0.11743909491098822</v>
      </c>
      <c r="I19371" s="3">
        <f t="shared" si="1514"/>
        <v>0.48108797784512469</v>
      </c>
    </row>
    <row r="19372" spans="1:10" hidden="1" x14ac:dyDescent="0.3">
      <c r="A19372" t="s">
        <v>19382</v>
      </c>
      <c r="B19372" t="e">
        <v>#N/A</v>
      </c>
      <c r="C19372" s="3" t="e">
        <f t="shared" si="1510"/>
        <v>#N/A</v>
      </c>
      <c r="D19372" s="3" t="e">
        <f t="shared" si="1511"/>
        <v>#N/A</v>
      </c>
      <c r="E19372">
        <v>1</v>
      </c>
      <c r="F19372" s="3">
        <f t="shared" si="1512"/>
        <v>0.11970541455122262</v>
      </c>
      <c r="G19372" t="e">
        <v>#N/A</v>
      </c>
      <c r="H19372" s="3" t="e">
        <f t="shared" si="1513"/>
        <v>#N/A</v>
      </c>
      <c r="I19372" s="3" t="e">
        <f t="shared" si="1514"/>
        <v>#N/A</v>
      </c>
    </row>
    <row r="19373" spans="1:10" x14ac:dyDescent="0.3">
      <c r="A19373" t="s">
        <v>19383</v>
      </c>
      <c r="B19373">
        <v>7</v>
      </c>
      <c r="C19373" s="3">
        <f t="shared" si="1510"/>
        <v>0.86440050490868348</v>
      </c>
      <c r="D19373" s="3">
        <f t="shared" si="1511"/>
        <v>0.69176988425721031</v>
      </c>
      <c r="E19373">
        <v>13</v>
      </c>
      <c r="F19373" s="3">
        <f t="shared" si="1512"/>
        <v>1.5561703891658938</v>
      </c>
      <c r="G19373">
        <v>4</v>
      </c>
      <c r="H19373" s="3">
        <f t="shared" si="1513"/>
        <v>0.46975637964395289</v>
      </c>
      <c r="I19373" s="3">
        <f t="shared" si="1514"/>
        <v>1.086414009521941</v>
      </c>
    </row>
    <row r="19374" spans="1:10" hidden="1" x14ac:dyDescent="0.3">
      <c r="A19374" t="s">
        <v>19384</v>
      </c>
      <c r="B19374" t="e">
        <v>#N/A</v>
      </c>
      <c r="C19374" s="3" t="e">
        <f t="shared" si="1510"/>
        <v>#N/A</v>
      </c>
      <c r="D19374" s="3" t="e">
        <f t="shared" si="1511"/>
        <v>#N/A</v>
      </c>
      <c r="E19374">
        <v>1</v>
      </c>
      <c r="F19374" s="3">
        <f t="shared" si="1512"/>
        <v>0.11970541455122262</v>
      </c>
      <c r="G19374" t="e">
        <v>#N/A</v>
      </c>
      <c r="H19374" s="3" t="e">
        <f t="shared" si="1513"/>
        <v>#N/A</v>
      </c>
      <c r="I19374" s="3" t="e">
        <f t="shared" si="1514"/>
        <v>#N/A</v>
      </c>
    </row>
    <row r="19375" spans="1:10" x14ac:dyDescent="0.3">
      <c r="A19375" t="s">
        <v>19385</v>
      </c>
      <c r="B19375">
        <v>75</v>
      </c>
      <c r="C19375" s="3">
        <f t="shared" si="1510"/>
        <v>9.2614339811644655</v>
      </c>
      <c r="D19375" s="3">
        <f t="shared" si="1511"/>
        <v>-2.1988145226423317</v>
      </c>
      <c r="E19375">
        <v>59</v>
      </c>
      <c r="F19375" s="3">
        <f t="shared" si="1512"/>
        <v>7.0626194585221338</v>
      </c>
      <c r="G19375">
        <v>108</v>
      </c>
      <c r="H19375" s="3">
        <f t="shared" si="1513"/>
        <v>12.683422250386727</v>
      </c>
      <c r="I19375" s="3">
        <f t="shared" si="1514"/>
        <v>-5.6208027918645929</v>
      </c>
    </row>
    <row r="19376" spans="1:10" hidden="1" x14ac:dyDescent="0.3">
      <c r="A19376" t="s">
        <v>19386</v>
      </c>
      <c r="B19376" t="e">
        <v>#N/A</v>
      </c>
      <c r="C19376" s="3" t="e">
        <f t="shared" si="1510"/>
        <v>#N/A</v>
      </c>
      <c r="D19376" s="3" t="e">
        <f t="shared" si="1511"/>
        <v>#N/A</v>
      </c>
      <c r="E19376">
        <v>1</v>
      </c>
      <c r="F19376" s="3">
        <f t="shared" si="1512"/>
        <v>0.11970541455122262</v>
      </c>
      <c r="G19376" t="e">
        <v>#N/A</v>
      </c>
      <c r="H19376" s="3" t="e">
        <f t="shared" si="1513"/>
        <v>#N/A</v>
      </c>
      <c r="I19376" s="3" t="e">
        <f t="shared" si="1514"/>
        <v>#N/A</v>
      </c>
    </row>
    <row r="19377" spans="1:10" hidden="1" x14ac:dyDescent="0.3">
      <c r="A19377" t="s">
        <v>19387</v>
      </c>
      <c r="B19377" t="e">
        <v>#N/A</v>
      </c>
      <c r="C19377" s="3" t="e">
        <f t="shared" si="1510"/>
        <v>#N/A</v>
      </c>
      <c r="D19377" s="3" t="e">
        <f t="shared" si="1511"/>
        <v>#N/A</v>
      </c>
      <c r="E19377">
        <v>1</v>
      </c>
      <c r="F19377" s="3">
        <f t="shared" si="1512"/>
        <v>0.11970541455122262</v>
      </c>
      <c r="G19377" t="e">
        <v>#N/A</v>
      </c>
      <c r="H19377" s="3" t="e">
        <f t="shared" si="1513"/>
        <v>#N/A</v>
      </c>
      <c r="I19377" s="3" t="e">
        <f t="shared" si="1514"/>
        <v>#N/A</v>
      </c>
    </row>
    <row r="19378" spans="1:10" hidden="1" x14ac:dyDescent="0.3">
      <c r="A19378" t="s">
        <v>19388</v>
      </c>
      <c r="B19378">
        <v>5</v>
      </c>
      <c r="C19378" s="3">
        <f t="shared" si="1510"/>
        <v>0.61742893207763105</v>
      </c>
      <c r="D19378" s="3">
        <f t="shared" si="1511"/>
        <v>-0.49772351752640842</v>
      </c>
      <c r="E19378">
        <v>1</v>
      </c>
      <c r="F19378" s="3">
        <f t="shared" si="1512"/>
        <v>0.11970541455122262</v>
      </c>
      <c r="G19378">
        <v>3</v>
      </c>
      <c r="H19378" s="3">
        <f t="shared" si="1513"/>
        <v>0.35231728473296464</v>
      </c>
      <c r="I19378" s="3">
        <f t="shared" si="1514"/>
        <v>-0.23261187018174201</v>
      </c>
    </row>
    <row r="19379" spans="1:10" hidden="1" x14ac:dyDescent="0.3">
      <c r="A19379" t="s">
        <v>19389</v>
      </c>
      <c r="B19379" t="e">
        <v>#N/A</v>
      </c>
      <c r="C19379" s="3" t="e">
        <f t="shared" si="1510"/>
        <v>#N/A</v>
      </c>
      <c r="D19379" s="3" t="e">
        <f t="shared" si="1511"/>
        <v>#N/A</v>
      </c>
      <c r="E19379">
        <v>1</v>
      </c>
      <c r="F19379" s="3">
        <f t="shared" si="1512"/>
        <v>0.11970541455122262</v>
      </c>
      <c r="G19379" t="e">
        <v>#N/A</v>
      </c>
      <c r="H19379" s="3" t="e">
        <f t="shared" si="1513"/>
        <v>#N/A</v>
      </c>
      <c r="I19379" s="3" t="e">
        <f t="shared" si="1514"/>
        <v>#N/A</v>
      </c>
    </row>
    <row r="19380" spans="1:10" x14ac:dyDescent="0.3">
      <c r="A19380" t="s">
        <v>19390</v>
      </c>
      <c r="B19380">
        <v>3</v>
      </c>
      <c r="C19380" s="3">
        <f t="shared" si="1510"/>
        <v>0.37045735924657863</v>
      </c>
      <c r="D19380" s="3">
        <f t="shared" si="1511"/>
        <v>-0.13104653014413339</v>
      </c>
      <c r="E19380">
        <v>2</v>
      </c>
      <c r="F19380" s="3">
        <f t="shared" si="1512"/>
        <v>0.23941082910244524</v>
      </c>
      <c r="G19380">
        <v>7</v>
      </c>
      <c r="H19380" s="3">
        <f t="shared" si="1513"/>
        <v>0.82207366437691753</v>
      </c>
      <c r="I19380" s="3">
        <f t="shared" si="1514"/>
        <v>-0.58266283527447227</v>
      </c>
    </row>
    <row r="19381" spans="1:10" hidden="1" x14ac:dyDescent="0.3">
      <c r="A19381" t="s">
        <v>19391</v>
      </c>
      <c r="B19381" t="e">
        <v>#N/A</v>
      </c>
      <c r="C19381" s="3" t="e">
        <f t="shared" si="1510"/>
        <v>#N/A</v>
      </c>
      <c r="D19381" s="3" t="e">
        <f t="shared" si="1511"/>
        <v>#N/A</v>
      </c>
      <c r="E19381">
        <v>1</v>
      </c>
      <c r="F19381" s="3">
        <f t="shared" si="1512"/>
        <v>0.11970541455122262</v>
      </c>
      <c r="G19381" t="e">
        <v>#N/A</v>
      </c>
      <c r="H19381" s="3" t="e">
        <f t="shared" si="1513"/>
        <v>#N/A</v>
      </c>
      <c r="I19381" s="3" t="e">
        <f t="shared" si="1514"/>
        <v>#N/A</v>
      </c>
    </row>
    <row r="19382" spans="1:10" x14ac:dyDescent="0.3">
      <c r="A19382" t="s">
        <v>19392</v>
      </c>
      <c r="B19382" t="e">
        <v>#N/A</v>
      </c>
      <c r="C19382" s="3" t="e">
        <f t="shared" si="1510"/>
        <v>#N/A</v>
      </c>
      <c r="D19382" s="3" t="e">
        <f t="shared" si="1511"/>
        <v>#N/A</v>
      </c>
      <c r="E19382">
        <v>2</v>
      </c>
      <c r="F19382" s="3">
        <f t="shared" si="1512"/>
        <v>0.23941082910244524</v>
      </c>
      <c r="G19382">
        <v>3</v>
      </c>
      <c r="H19382" s="3">
        <f t="shared" si="1513"/>
        <v>0.35231728473296464</v>
      </c>
      <c r="I19382" s="3">
        <f t="shared" si="1514"/>
        <v>-0.1129064556305194</v>
      </c>
      <c r="J19382" t="s">
        <v>12</v>
      </c>
    </row>
    <row r="19383" spans="1:10" x14ac:dyDescent="0.3">
      <c r="A19383" t="s">
        <v>19393</v>
      </c>
      <c r="B19383" t="e">
        <v>#N/A</v>
      </c>
      <c r="C19383" s="3" t="e">
        <f t="shared" si="1510"/>
        <v>#N/A</v>
      </c>
      <c r="D19383" s="3" t="e">
        <f t="shared" si="1511"/>
        <v>#N/A</v>
      </c>
      <c r="E19383">
        <v>2</v>
      </c>
      <c r="F19383" s="3">
        <f t="shared" si="1512"/>
        <v>0.23941082910244524</v>
      </c>
      <c r="G19383">
        <v>2</v>
      </c>
      <c r="H19383" s="3">
        <f t="shared" si="1513"/>
        <v>0.23487818982197645</v>
      </c>
      <c r="I19383" s="3">
        <f t="shared" si="1514"/>
        <v>4.5326392804687921E-3</v>
      </c>
      <c r="J19383" t="s">
        <v>12</v>
      </c>
    </row>
    <row r="19384" spans="1:10" x14ac:dyDescent="0.3">
      <c r="A19384" t="s">
        <v>19394</v>
      </c>
      <c r="B19384">
        <v>10</v>
      </c>
      <c r="C19384" s="3">
        <f t="shared" si="1510"/>
        <v>1.2348578641552621</v>
      </c>
      <c r="D19384" s="3">
        <f t="shared" si="1511"/>
        <v>2.8351262305863072</v>
      </c>
      <c r="E19384">
        <v>34</v>
      </c>
      <c r="F19384" s="3">
        <f t="shared" si="1512"/>
        <v>4.0699840947415691</v>
      </c>
      <c r="G19384">
        <v>24</v>
      </c>
      <c r="H19384" s="3">
        <f t="shared" si="1513"/>
        <v>2.8185382778637171</v>
      </c>
      <c r="I19384" s="3">
        <f t="shared" si="1514"/>
        <v>1.2514458168778519</v>
      </c>
    </row>
    <row r="19385" spans="1:10" x14ac:dyDescent="0.3">
      <c r="A19385" t="s">
        <v>19395</v>
      </c>
      <c r="B19385" t="e">
        <v>#N/A</v>
      </c>
      <c r="C19385" s="3" t="e">
        <f t="shared" si="1510"/>
        <v>#N/A</v>
      </c>
      <c r="D19385" s="3" t="e">
        <f t="shared" si="1511"/>
        <v>#N/A</v>
      </c>
      <c r="E19385">
        <v>8</v>
      </c>
      <c r="F19385" s="3">
        <f t="shared" si="1512"/>
        <v>0.95764331640978095</v>
      </c>
      <c r="G19385">
        <v>7</v>
      </c>
      <c r="H19385" s="3">
        <f t="shared" si="1513"/>
        <v>0.82207366437691753</v>
      </c>
      <c r="I19385" s="3">
        <f t="shared" si="1514"/>
        <v>0.13556965203286342</v>
      </c>
    </row>
    <row r="19386" spans="1:10" x14ac:dyDescent="0.3">
      <c r="A19386" t="s">
        <v>19396</v>
      </c>
      <c r="B19386" t="e">
        <v>#N/A</v>
      </c>
      <c r="C19386" s="3" t="e">
        <f t="shared" si="1510"/>
        <v>#N/A</v>
      </c>
      <c r="D19386" s="3" t="e">
        <f t="shared" si="1511"/>
        <v>#N/A</v>
      </c>
      <c r="E19386">
        <v>2</v>
      </c>
      <c r="F19386" s="3">
        <f t="shared" si="1512"/>
        <v>0.23941082910244524</v>
      </c>
      <c r="G19386">
        <v>2</v>
      </c>
      <c r="H19386" s="3">
        <f t="shared" si="1513"/>
        <v>0.23487818982197645</v>
      </c>
      <c r="I19386" s="3">
        <f t="shared" si="1514"/>
        <v>4.5326392804687921E-3</v>
      </c>
      <c r="J19386" t="s">
        <v>12</v>
      </c>
    </row>
    <row r="19387" spans="1:10" x14ac:dyDescent="0.3">
      <c r="A19387" t="s">
        <v>19397</v>
      </c>
      <c r="B19387">
        <v>61</v>
      </c>
      <c r="C19387" s="3">
        <f t="shared" si="1510"/>
        <v>7.5326329713470992</v>
      </c>
      <c r="D19387" s="3">
        <f t="shared" si="1511"/>
        <v>3.7196759964678252</v>
      </c>
      <c r="E19387">
        <v>94</v>
      </c>
      <c r="F19387" s="3">
        <f t="shared" si="1512"/>
        <v>11.252308967814924</v>
      </c>
      <c r="G19387">
        <v>138</v>
      </c>
      <c r="H19387" s="3">
        <f t="shared" si="1513"/>
        <v>16.20659509771637</v>
      </c>
      <c r="I19387" s="3">
        <f t="shared" si="1514"/>
        <v>-4.9542861299014458</v>
      </c>
    </row>
    <row r="19388" spans="1:10" x14ac:dyDescent="0.3">
      <c r="A19388" t="s">
        <v>19398</v>
      </c>
      <c r="B19388" t="e">
        <v>#N/A</v>
      </c>
      <c r="C19388" s="3" t="e">
        <f t="shared" si="1510"/>
        <v>#N/A</v>
      </c>
      <c r="D19388" s="3" t="e">
        <f t="shared" si="1511"/>
        <v>#N/A</v>
      </c>
      <c r="E19388">
        <v>2</v>
      </c>
      <c r="F19388" s="3">
        <f t="shared" si="1512"/>
        <v>0.23941082910244524</v>
      </c>
      <c r="G19388">
        <v>2</v>
      </c>
      <c r="H19388" s="3">
        <f t="shared" si="1513"/>
        <v>0.23487818982197645</v>
      </c>
      <c r="I19388" s="3">
        <f t="shared" si="1514"/>
        <v>4.5326392804687921E-3</v>
      </c>
      <c r="J19388" t="s">
        <v>12</v>
      </c>
    </row>
    <row r="19389" spans="1:10" x14ac:dyDescent="0.3">
      <c r="A19389" t="s">
        <v>19399</v>
      </c>
      <c r="B19389" t="e">
        <v>#N/A</v>
      </c>
      <c r="C19389" s="3" t="e">
        <f t="shared" si="1510"/>
        <v>#N/A</v>
      </c>
      <c r="D19389" s="3" t="e">
        <f t="shared" si="1511"/>
        <v>#N/A</v>
      </c>
      <c r="E19389">
        <v>2</v>
      </c>
      <c r="F19389" s="3">
        <f t="shared" si="1512"/>
        <v>0.23941082910244524</v>
      </c>
      <c r="G19389">
        <v>2</v>
      </c>
      <c r="H19389" s="3">
        <f t="shared" si="1513"/>
        <v>0.23487818982197645</v>
      </c>
      <c r="I19389" s="3">
        <f t="shared" si="1514"/>
        <v>4.5326392804687921E-3</v>
      </c>
      <c r="J19389" t="s">
        <v>12</v>
      </c>
    </row>
    <row r="19390" spans="1:10" x14ac:dyDescent="0.3">
      <c r="A19390" t="s">
        <v>19400</v>
      </c>
      <c r="B19390">
        <v>1</v>
      </c>
      <c r="C19390" s="3">
        <f t="shared" si="1510"/>
        <v>0.12348578641552621</v>
      </c>
      <c r="D19390" s="3">
        <f t="shared" si="1511"/>
        <v>0.23563045723814158</v>
      </c>
      <c r="E19390">
        <v>3</v>
      </c>
      <c r="F19390" s="3">
        <f t="shared" si="1512"/>
        <v>0.35911624365366779</v>
      </c>
      <c r="G19390">
        <v>3</v>
      </c>
      <c r="H19390" s="3">
        <f t="shared" si="1513"/>
        <v>0.35231728473296464</v>
      </c>
      <c r="I19390" s="3">
        <f t="shared" si="1514"/>
        <v>6.7989589207031464E-3</v>
      </c>
    </row>
    <row r="19391" spans="1:10" hidden="1" x14ac:dyDescent="0.3">
      <c r="A19391" t="s">
        <v>19401</v>
      </c>
      <c r="B19391" t="e">
        <v>#N/A</v>
      </c>
      <c r="C19391" s="3" t="e">
        <f t="shared" si="1510"/>
        <v>#N/A</v>
      </c>
      <c r="D19391" s="3" t="e">
        <f t="shared" si="1511"/>
        <v>#N/A</v>
      </c>
      <c r="E19391">
        <v>1</v>
      </c>
      <c r="F19391" s="3">
        <f t="shared" si="1512"/>
        <v>0.11970541455122262</v>
      </c>
      <c r="G19391" t="e">
        <v>#N/A</v>
      </c>
      <c r="H19391" s="3" t="e">
        <f t="shared" si="1513"/>
        <v>#N/A</v>
      </c>
      <c r="I19391" s="3" t="e">
        <f t="shared" si="1514"/>
        <v>#N/A</v>
      </c>
    </row>
    <row r="19392" spans="1:10" hidden="1" x14ac:dyDescent="0.3">
      <c r="A19392" t="s">
        <v>19402</v>
      </c>
      <c r="B19392">
        <v>2</v>
      </c>
      <c r="C19392" s="3">
        <f t="shared" si="1510"/>
        <v>0.24697157283105242</v>
      </c>
      <c r="D19392" s="3">
        <f t="shared" si="1511"/>
        <v>-0.12726615827982979</v>
      </c>
      <c r="E19392">
        <v>1</v>
      </c>
      <c r="F19392" s="3">
        <f t="shared" si="1512"/>
        <v>0.11970541455122262</v>
      </c>
      <c r="G19392" t="e">
        <v>#N/A</v>
      </c>
      <c r="H19392" s="3" t="e">
        <f t="shared" si="1513"/>
        <v>#N/A</v>
      </c>
      <c r="I19392" s="3" t="e">
        <f t="shared" si="1514"/>
        <v>#N/A</v>
      </c>
    </row>
    <row r="19393" spans="1:10" hidden="1" x14ac:dyDescent="0.3">
      <c r="A19393" t="s">
        <v>19403</v>
      </c>
      <c r="B19393" t="e">
        <v>#N/A</v>
      </c>
      <c r="C19393" s="3" t="e">
        <f t="shared" si="1510"/>
        <v>#N/A</v>
      </c>
      <c r="D19393" s="3" t="e">
        <f t="shared" si="1511"/>
        <v>#N/A</v>
      </c>
      <c r="E19393">
        <v>1</v>
      </c>
      <c r="F19393" s="3">
        <f t="shared" si="1512"/>
        <v>0.11970541455122262</v>
      </c>
      <c r="G19393" t="e">
        <v>#N/A</v>
      </c>
      <c r="H19393" s="3" t="e">
        <f t="shared" si="1513"/>
        <v>#N/A</v>
      </c>
      <c r="I19393" s="3" t="e">
        <f t="shared" si="1514"/>
        <v>#N/A</v>
      </c>
    </row>
    <row r="19394" spans="1:10" x14ac:dyDescent="0.3">
      <c r="A19394" t="s">
        <v>19404</v>
      </c>
      <c r="B19394">
        <v>26</v>
      </c>
      <c r="C19394" s="3">
        <f t="shared" si="1510"/>
        <v>3.2106304468036817</v>
      </c>
      <c r="D19394" s="3">
        <f t="shared" si="1511"/>
        <v>-1.1756383994328972</v>
      </c>
      <c r="E19394">
        <v>17</v>
      </c>
      <c r="F19394" s="3">
        <f t="shared" si="1512"/>
        <v>2.0349920473707845</v>
      </c>
      <c r="G19394">
        <v>19</v>
      </c>
      <c r="H19394" s="3">
        <f t="shared" si="1513"/>
        <v>2.2313428033087761</v>
      </c>
      <c r="I19394" s="3">
        <f t="shared" si="1514"/>
        <v>-0.19635075593799156</v>
      </c>
    </row>
    <row r="19395" spans="1:10" hidden="1" x14ac:dyDescent="0.3">
      <c r="A19395" t="s">
        <v>19405</v>
      </c>
      <c r="B19395" t="e">
        <v>#N/A</v>
      </c>
      <c r="C19395" s="3" t="e">
        <f t="shared" ref="C19395:C19458" si="1515">B19395/$C$1*$A$1</f>
        <v>#N/A</v>
      </c>
      <c r="D19395" s="3" t="e">
        <f t="shared" ref="D19395:D19458" si="1516">F19395-C19395</f>
        <v>#N/A</v>
      </c>
      <c r="E19395">
        <v>1</v>
      </c>
      <c r="F19395" s="3">
        <f t="shared" ref="F19395:F19458" si="1517">E19395/$F$1*$A$1</f>
        <v>0.11970541455122262</v>
      </c>
      <c r="G19395" t="e">
        <v>#N/A</v>
      </c>
      <c r="H19395" s="3" t="e">
        <f t="shared" ref="H19395:H19458" si="1518">G19395/$H$1*$A$1</f>
        <v>#N/A</v>
      </c>
      <c r="I19395" s="3" t="e">
        <f t="shared" ref="I19395:I19458" si="1519">F19395-H19395</f>
        <v>#N/A</v>
      </c>
    </row>
    <row r="19396" spans="1:10" x14ac:dyDescent="0.3">
      <c r="A19396" t="s">
        <v>19406</v>
      </c>
      <c r="B19396" t="e">
        <v>#N/A</v>
      </c>
      <c r="C19396" s="3" t="e">
        <f t="shared" si="1515"/>
        <v>#N/A</v>
      </c>
      <c r="D19396" s="3" t="e">
        <f t="shared" si="1516"/>
        <v>#N/A</v>
      </c>
      <c r="E19396">
        <v>2</v>
      </c>
      <c r="F19396" s="3">
        <f t="shared" si="1517"/>
        <v>0.23941082910244524</v>
      </c>
      <c r="G19396" t="e">
        <v>#N/A</v>
      </c>
      <c r="H19396" s="3" t="e">
        <f t="shared" si="1518"/>
        <v>#N/A</v>
      </c>
      <c r="I19396" s="3" t="e">
        <f t="shared" si="1519"/>
        <v>#N/A</v>
      </c>
      <c r="J19396" t="s">
        <v>23</v>
      </c>
    </row>
    <row r="19397" spans="1:10" hidden="1" x14ac:dyDescent="0.3">
      <c r="A19397" t="s">
        <v>19407</v>
      </c>
      <c r="B19397" t="e">
        <v>#N/A</v>
      </c>
      <c r="C19397" s="3" t="e">
        <f t="shared" si="1515"/>
        <v>#N/A</v>
      </c>
      <c r="D19397" s="3" t="e">
        <f t="shared" si="1516"/>
        <v>#N/A</v>
      </c>
      <c r="E19397">
        <v>1</v>
      </c>
      <c r="F19397" s="3">
        <f t="shared" si="1517"/>
        <v>0.11970541455122262</v>
      </c>
      <c r="G19397" t="e">
        <v>#N/A</v>
      </c>
      <c r="H19397" s="3" t="e">
        <f t="shared" si="1518"/>
        <v>#N/A</v>
      </c>
      <c r="I19397" s="3" t="e">
        <f t="shared" si="1519"/>
        <v>#N/A</v>
      </c>
    </row>
    <row r="19398" spans="1:10" hidden="1" x14ac:dyDescent="0.3">
      <c r="A19398" t="s">
        <v>19408</v>
      </c>
      <c r="B19398" t="e">
        <v>#N/A</v>
      </c>
      <c r="C19398" s="3" t="e">
        <f t="shared" si="1515"/>
        <v>#N/A</v>
      </c>
      <c r="D19398" s="3" t="e">
        <f t="shared" si="1516"/>
        <v>#N/A</v>
      </c>
      <c r="E19398">
        <v>1</v>
      </c>
      <c r="F19398" s="3">
        <f t="shared" si="1517"/>
        <v>0.11970541455122262</v>
      </c>
      <c r="G19398" t="e">
        <v>#N/A</v>
      </c>
      <c r="H19398" s="3" t="e">
        <f t="shared" si="1518"/>
        <v>#N/A</v>
      </c>
      <c r="I19398" s="3" t="e">
        <f t="shared" si="1519"/>
        <v>#N/A</v>
      </c>
    </row>
    <row r="19399" spans="1:10" x14ac:dyDescent="0.3">
      <c r="A19399" t="s">
        <v>19409</v>
      </c>
      <c r="B19399">
        <v>1</v>
      </c>
      <c r="C19399" s="3">
        <f t="shared" si="1515"/>
        <v>0.12348578641552621</v>
      </c>
      <c r="D19399" s="3">
        <f t="shared" si="1516"/>
        <v>0.35533587178936427</v>
      </c>
      <c r="E19399">
        <v>4</v>
      </c>
      <c r="F19399" s="3">
        <f t="shared" si="1517"/>
        <v>0.47882165820489048</v>
      </c>
      <c r="G19399">
        <v>6</v>
      </c>
      <c r="H19399" s="3">
        <f t="shared" si="1518"/>
        <v>0.70463456946592928</v>
      </c>
      <c r="I19399" s="3">
        <f t="shared" si="1519"/>
        <v>-0.22581291126103881</v>
      </c>
    </row>
    <row r="19400" spans="1:10" hidden="1" x14ac:dyDescent="0.3">
      <c r="A19400" t="s">
        <v>19410</v>
      </c>
      <c r="B19400" t="e">
        <v>#N/A</v>
      </c>
      <c r="C19400" s="3" t="e">
        <f t="shared" si="1515"/>
        <v>#N/A</v>
      </c>
      <c r="D19400" s="3" t="e">
        <f t="shared" si="1516"/>
        <v>#N/A</v>
      </c>
      <c r="E19400">
        <v>1</v>
      </c>
      <c r="F19400" s="3">
        <f t="shared" si="1517"/>
        <v>0.11970541455122262</v>
      </c>
      <c r="G19400" t="e">
        <v>#N/A</v>
      </c>
      <c r="H19400" s="3" t="e">
        <f t="shared" si="1518"/>
        <v>#N/A</v>
      </c>
      <c r="I19400" s="3" t="e">
        <f t="shared" si="1519"/>
        <v>#N/A</v>
      </c>
    </row>
    <row r="19401" spans="1:10" x14ac:dyDescent="0.3">
      <c r="A19401" t="s">
        <v>19411</v>
      </c>
      <c r="B19401">
        <v>23</v>
      </c>
      <c r="C19401" s="3">
        <f t="shared" si="1515"/>
        <v>2.8401730875571025</v>
      </c>
      <c r="D19401" s="3">
        <f t="shared" si="1516"/>
        <v>-0.80518104018631798</v>
      </c>
      <c r="E19401">
        <v>17</v>
      </c>
      <c r="F19401" s="3">
        <f t="shared" si="1517"/>
        <v>2.0349920473707845</v>
      </c>
      <c r="G19401">
        <v>17</v>
      </c>
      <c r="H19401" s="3">
        <f t="shared" si="1518"/>
        <v>1.9964646134867998</v>
      </c>
      <c r="I19401" s="3">
        <f t="shared" si="1519"/>
        <v>3.8527433883984719E-2</v>
      </c>
    </row>
    <row r="19402" spans="1:10" x14ac:dyDescent="0.3">
      <c r="A19402" t="s">
        <v>19412</v>
      </c>
      <c r="B19402">
        <v>167</v>
      </c>
      <c r="C19402" s="3">
        <f t="shared" si="1515"/>
        <v>20.622126331392877</v>
      </c>
      <c r="D19402" s="3">
        <f t="shared" si="1516"/>
        <v>1.8824916042369715</v>
      </c>
      <c r="E19402">
        <v>188</v>
      </c>
      <c r="F19402" s="3">
        <f t="shared" si="1517"/>
        <v>22.504617935629849</v>
      </c>
      <c r="G19402">
        <v>262</v>
      </c>
      <c r="H19402" s="3">
        <f t="shared" si="1518"/>
        <v>30.769042866678912</v>
      </c>
      <c r="I19402" s="3">
        <f t="shared" si="1519"/>
        <v>-8.2644249310490636</v>
      </c>
    </row>
    <row r="19403" spans="1:10" x14ac:dyDescent="0.3">
      <c r="A19403" t="s">
        <v>19413</v>
      </c>
      <c r="B19403">
        <v>11</v>
      </c>
      <c r="C19403" s="3">
        <f t="shared" si="1515"/>
        <v>1.3583436505707884</v>
      </c>
      <c r="D19403" s="3">
        <f t="shared" si="1516"/>
        <v>-0.52040574871223022</v>
      </c>
      <c r="E19403">
        <v>7</v>
      </c>
      <c r="F19403" s="3">
        <f t="shared" si="1517"/>
        <v>0.83793790185855821</v>
      </c>
      <c r="G19403">
        <v>24</v>
      </c>
      <c r="H19403" s="3">
        <f t="shared" si="1518"/>
        <v>2.8185382778637171</v>
      </c>
      <c r="I19403" s="3">
        <f t="shared" si="1519"/>
        <v>-1.9806003760051589</v>
      </c>
    </row>
    <row r="19404" spans="1:10" hidden="1" x14ac:dyDescent="0.3">
      <c r="A19404" t="s">
        <v>19414</v>
      </c>
      <c r="B19404" t="e">
        <v>#N/A</v>
      </c>
      <c r="C19404" s="3" t="e">
        <f t="shared" si="1515"/>
        <v>#N/A</v>
      </c>
      <c r="D19404" s="3" t="e">
        <f t="shared" si="1516"/>
        <v>#N/A</v>
      </c>
      <c r="E19404">
        <v>1</v>
      </c>
      <c r="F19404" s="3">
        <f t="shared" si="1517"/>
        <v>0.11970541455122262</v>
      </c>
      <c r="G19404" t="e">
        <v>#N/A</v>
      </c>
      <c r="H19404" s="3" t="e">
        <f t="shared" si="1518"/>
        <v>#N/A</v>
      </c>
      <c r="I19404" s="3" t="e">
        <f t="shared" si="1519"/>
        <v>#N/A</v>
      </c>
    </row>
    <row r="19405" spans="1:10" x14ac:dyDescent="0.3">
      <c r="A19405" t="s">
        <v>19415</v>
      </c>
      <c r="B19405">
        <v>34</v>
      </c>
      <c r="C19405" s="3">
        <f t="shared" si="1515"/>
        <v>4.1985167381278909</v>
      </c>
      <c r="D19405" s="3">
        <f t="shared" si="1516"/>
        <v>-1.0861759597961034</v>
      </c>
      <c r="E19405">
        <v>26</v>
      </c>
      <c r="F19405" s="3">
        <f t="shared" si="1517"/>
        <v>3.1123407783317876</v>
      </c>
      <c r="G19405">
        <v>28</v>
      </c>
      <c r="H19405" s="3">
        <f t="shared" si="1518"/>
        <v>3.2882946575076701</v>
      </c>
      <c r="I19405" s="3">
        <f t="shared" si="1519"/>
        <v>-0.17595387917588257</v>
      </c>
    </row>
    <row r="19406" spans="1:10" x14ac:dyDescent="0.3">
      <c r="A19406" t="s">
        <v>19416</v>
      </c>
      <c r="B19406">
        <v>3</v>
      </c>
      <c r="C19406" s="3">
        <f t="shared" si="1515"/>
        <v>0.37045735924657863</v>
      </c>
      <c r="D19406" s="3">
        <f t="shared" si="1516"/>
        <v>-0.13104653014413339</v>
      </c>
      <c r="E19406">
        <v>2</v>
      </c>
      <c r="F19406" s="3">
        <f t="shared" si="1517"/>
        <v>0.23941082910244524</v>
      </c>
      <c r="G19406">
        <v>2</v>
      </c>
      <c r="H19406" s="3">
        <f t="shared" si="1518"/>
        <v>0.23487818982197645</v>
      </c>
      <c r="I19406" s="3">
        <f t="shared" si="1519"/>
        <v>4.5326392804687921E-3</v>
      </c>
    </row>
    <row r="19407" spans="1:10" hidden="1" x14ac:dyDescent="0.3">
      <c r="A19407" t="s">
        <v>19417</v>
      </c>
      <c r="B19407" t="e">
        <v>#N/A</v>
      </c>
      <c r="C19407" s="3" t="e">
        <f t="shared" si="1515"/>
        <v>#N/A</v>
      </c>
      <c r="D19407" s="3" t="e">
        <f t="shared" si="1516"/>
        <v>#N/A</v>
      </c>
      <c r="E19407">
        <v>1</v>
      </c>
      <c r="F19407" s="3">
        <f t="shared" si="1517"/>
        <v>0.11970541455122262</v>
      </c>
      <c r="G19407" t="e">
        <v>#N/A</v>
      </c>
      <c r="H19407" s="3" t="e">
        <f t="shared" si="1518"/>
        <v>#N/A</v>
      </c>
      <c r="I19407" s="3" t="e">
        <f t="shared" si="1519"/>
        <v>#N/A</v>
      </c>
    </row>
    <row r="19408" spans="1:10" x14ac:dyDescent="0.3">
      <c r="A19408" t="s">
        <v>19418</v>
      </c>
      <c r="B19408">
        <v>2</v>
      </c>
      <c r="C19408" s="3">
        <f t="shared" si="1515"/>
        <v>0.24697157283105242</v>
      </c>
      <c r="D19408" s="3">
        <f t="shared" si="1516"/>
        <v>0.23185008537383806</v>
      </c>
      <c r="E19408">
        <v>4</v>
      </c>
      <c r="F19408" s="3">
        <f t="shared" si="1517"/>
        <v>0.47882165820489048</v>
      </c>
      <c r="G19408">
        <v>6</v>
      </c>
      <c r="H19408" s="3">
        <f t="shared" si="1518"/>
        <v>0.70463456946592928</v>
      </c>
      <c r="I19408" s="3">
        <f t="shared" si="1519"/>
        <v>-0.22581291126103881</v>
      </c>
    </row>
    <row r="19409" spans="1:9" x14ac:dyDescent="0.3">
      <c r="A19409" t="s">
        <v>19419</v>
      </c>
      <c r="B19409">
        <v>14</v>
      </c>
      <c r="C19409" s="3">
        <f t="shared" si="1515"/>
        <v>1.728801009817367</v>
      </c>
      <c r="D19409" s="3">
        <f t="shared" si="1516"/>
        <v>6.6780208450972101E-2</v>
      </c>
      <c r="E19409">
        <v>15</v>
      </c>
      <c r="F19409" s="3">
        <f t="shared" si="1517"/>
        <v>1.7955812182683391</v>
      </c>
      <c r="G19409">
        <v>16</v>
      </c>
      <c r="H19409" s="3">
        <f t="shared" si="1518"/>
        <v>1.8790255185758116</v>
      </c>
      <c r="I19409" s="3">
        <f t="shared" si="1519"/>
        <v>-8.3444300307472519E-2</v>
      </c>
    </row>
    <row r="19410" spans="1:9" hidden="1" x14ac:dyDescent="0.3">
      <c r="A19410" t="s">
        <v>19420</v>
      </c>
      <c r="B19410" t="e">
        <v>#N/A</v>
      </c>
      <c r="C19410" s="3" t="e">
        <f t="shared" si="1515"/>
        <v>#N/A</v>
      </c>
      <c r="D19410" s="3" t="e">
        <f t="shared" si="1516"/>
        <v>#N/A</v>
      </c>
      <c r="E19410">
        <v>1</v>
      </c>
      <c r="F19410" s="3">
        <f t="shared" si="1517"/>
        <v>0.11970541455122262</v>
      </c>
      <c r="G19410" t="e">
        <v>#N/A</v>
      </c>
      <c r="H19410" s="3" t="e">
        <f t="shared" si="1518"/>
        <v>#N/A</v>
      </c>
      <c r="I19410" s="3" t="e">
        <f t="shared" si="1519"/>
        <v>#N/A</v>
      </c>
    </row>
    <row r="19411" spans="1:9" hidden="1" x14ac:dyDescent="0.3">
      <c r="A19411" t="s">
        <v>19421</v>
      </c>
      <c r="B19411">
        <v>2</v>
      </c>
      <c r="C19411" s="3">
        <f t="shared" si="1515"/>
        <v>0.24697157283105242</v>
      </c>
      <c r="D19411" s="3">
        <f t="shared" si="1516"/>
        <v>-0.12726615827982979</v>
      </c>
      <c r="E19411">
        <v>1</v>
      </c>
      <c r="F19411" s="3">
        <f t="shared" si="1517"/>
        <v>0.11970541455122262</v>
      </c>
      <c r="G19411" t="e">
        <v>#N/A</v>
      </c>
      <c r="H19411" s="3" t="e">
        <f t="shared" si="1518"/>
        <v>#N/A</v>
      </c>
      <c r="I19411" s="3" t="e">
        <f t="shared" si="1519"/>
        <v>#N/A</v>
      </c>
    </row>
    <row r="19412" spans="1:9" hidden="1" x14ac:dyDescent="0.3">
      <c r="A19412" t="s">
        <v>19422</v>
      </c>
      <c r="B19412" t="e">
        <v>#N/A</v>
      </c>
      <c r="C19412" s="3" t="e">
        <f t="shared" si="1515"/>
        <v>#N/A</v>
      </c>
      <c r="D19412" s="3" t="e">
        <f t="shared" si="1516"/>
        <v>#N/A</v>
      </c>
      <c r="E19412">
        <v>1</v>
      </c>
      <c r="F19412" s="3">
        <f t="shared" si="1517"/>
        <v>0.11970541455122262</v>
      </c>
      <c r="G19412" t="e">
        <v>#N/A</v>
      </c>
      <c r="H19412" s="3" t="e">
        <f t="shared" si="1518"/>
        <v>#N/A</v>
      </c>
      <c r="I19412" s="3" t="e">
        <f t="shared" si="1519"/>
        <v>#N/A</v>
      </c>
    </row>
    <row r="19413" spans="1:9" hidden="1" x14ac:dyDescent="0.3">
      <c r="A19413" t="s">
        <v>19423</v>
      </c>
      <c r="B19413" t="e">
        <v>#N/A</v>
      </c>
      <c r="C19413" s="3" t="e">
        <f t="shared" si="1515"/>
        <v>#N/A</v>
      </c>
      <c r="D19413" s="3" t="e">
        <f t="shared" si="1516"/>
        <v>#N/A</v>
      </c>
      <c r="E19413">
        <v>1</v>
      </c>
      <c r="F19413" s="3">
        <f t="shared" si="1517"/>
        <v>0.11970541455122262</v>
      </c>
      <c r="G19413" t="e">
        <v>#N/A</v>
      </c>
      <c r="H19413" s="3" t="e">
        <f t="shared" si="1518"/>
        <v>#N/A</v>
      </c>
      <c r="I19413" s="3" t="e">
        <f t="shared" si="1519"/>
        <v>#N/A</v>
      </c>
    </row>
    <row r="19414" spans="1:9" hidden="1" x14ac:dyDescent="0.3">
      <c r="A19414" t="s">
        <v>19424</v>
      </c>
      <c r="B19414" t="e">
        <v>#N/A</v>
      </c>
      <c r="C19414" s="3" t="e">
        <f t="shared" si="1515"/>
        <v>#N/A</v>
      </c>
      <c r="D19414" s="3" t="e">
        <f t="shared" si="1516"/>
        <v>#N/A</v>
      </c>
      <c r="E19414">
        <v>1</v>
      </c>
      <c r="F19414" s="3">
        <f t="shared" si="1517"/>
        <v>0.11970541455122262</v>
      </c>
      <c r="G19414" t="e">
        <v>#N/A</v>
      </c>
      <c r="H19414" s="3" t="e">
        <f t="shared" si="1518"/>
        <v>#N/A</v>
      </c>
      <c r="I19414" s="3" t="e">
        <f t="shared" si="1519"/>
        <v>#N/A</v>
      </c>
    </row>
    <row r="19415" spans="1:9" x14ac:dyDescent="0.3">
      <c r="A19415" t="s">
        <v>19425</v>
      </c>
      <c r="B19415">
        <v>16</v>
      </c>
      <c r="C19415" s="3">
        <f t="shared" si="1515"/>
        <v>1.9757725826484194</v>
      </c>
      <c r="D19415" s="3">
        <f t="shared" si="1516"/>
        <v>-0.77871843713619349</v>
      </c>
      <c r="E19415">
        <v>10</v>
      </c>
      <c r="F19415" s="3">
        <f t="shared" si="1517"/>
        <v>1.1970541455122259</v>
      </c>
      <c r="G19415">
        <v>6</v>
      </c>
      <c r="H19415" s="3">
        <f t="shared" si="1518"/>
        <v>0.70463456946592928</v>
      </c>
      <c r="I19415" s="3">
        <f t="shared" si="1519"/>
        <v>0.4924195760462966</v>
      </c>
    </row>
    <row r="19416" spans="1:9" x14ac:dyDescent="0.3">
      <c r="A19416" t="s">
        <v>19426</v>
      </c>
      <c r="B19416">
        <v>53</v>
      </c>
      <c r="C19416" s="3">
        <f t="shared" si="1515"/>
        <v>6.5447466800228895</v>
      </c>
      <c r="D19416" s="3">
        <f t="shared" si="1516"/>
        <v>1.1163998512553581</v>
      </c>
      <c r="E19416">
        <v>64</v>
      </c>
      <c r="F19416" s="3">
        <f t="shared" si="1517"/>
        <v>7.6611465312782476</v>
      </c>
      <c r="G19416">
        <v>83</v>
      </c>
      <c r="H19416" s="3">
        <f t="shared" si="1518"/>
        <v>9.7474448776120219</v>
      </c>
      <c r="I19416" s="3">
        <f t="shared" si="1519"/>
        <v>-2.0862983463337743</v>
      </c>
    </row>
    <row r="19417" spans="1:9" x14ac:dyDescent="0.3">
      <c r="A19417" t="s">
        <v>19427</v>
      </c>
      <c r="B19417">
        <v>9</v>
      </c>
      <c r="C19417" s="3">
        <f t="shared" si="1515"/>
        <v>1.111372077739736</v>
      </c>
      <c r="D19417" s="3">
        <f t="shared" si="1516"/>
        <v>0.32509289687493514</v>
      </c>
      <c r="E19417">
        <v>12</v>
      </c>
      <c r="F19417" s="3">
        <f t="shared" si="1517"/>
        <v>1.4364649746146712</v>
      </c>
      <c r="G19417">
        <v>16</v>
      </c>
      <c r="H19417" s="3">
        <f t="shared" si="1518"/>
        <v>1.8790255185758116</v>
      </c>
      <c r="I19417" s="3">
        <f t="shared" si="1519"/>
        <v>-0.44256054396114042</v>
      </c>
    </row>
    <row r="19418" spans="1:9" hidden="1" x14ac:dyDescent="0.3">
      <c r="A19418" t="s">
        <v>19428</v>
      </c>
      <c r="B19418" t="e">
        <v>#N/A</v>
      </c>
      <c r="C19418" s="3" t="e">
        <f t="shared" si="1515"/>
        <v>#N/A</v>
      </c>
      <c r="D19418" s="3" t="e">
        <f t="shared" si="1516"/>
        <v>#N/A</v>
      </c>
      <c r="E19418">
        <v>1</v>
      </c>
      <c r="F19418" s="3">
        <f t="shared" si="1517"/>
        <v>0.11970541455122262</v>
      </c>
      <c r="G19418" t="e">
        <v>#N/A</v>
      </c>
      <c r="H19418" s="3" t="e">
        <f t="shared" si="1518"/>
        <v>#N/A</v>
      </c>
      <c r="I19418" s="3" t="e">
        <f t="shared" si="1519"/>
        <v>#N/A</v>
      </c>
    </row>
    <row r="19419" spans="1:9" x14ac:dyDescent="0.3">
      <c r="A19419" t="s">
        <v>19429</v>
      </c>
      <c r="B19419">
        <v>218</v>
      </c>
      <c r="C19419" s="3">
        <f t="shared" si="1515"/>
        <v>26.919901438584713</v>
      </c>
      <c r="D19419" s="3">
        <f t="shared" si="1516"/>
        <v>-3.6970510156475278</v>
      </c>
      <c r="E19419">
        <v>194</v>
      </c>
      <c r="F19419" s="3">
        <f t="shared" si="1517"/>
        <v>23.222850422937185</v>
      </c>
      <c r="G19419">
        <v>556</v>
      </c>
      <c r="H19419" s="3">
        <f t="shared" si="1518"/>
        <v>65.296136770509449</v>
      </c>
      <c r="I19419" s="3">
        <f t="shared" si="1519"/>
        <v>-42.073286347572264</v>
      </c>
    </row>
    <row r="19420" spans="1:9" x14ac:dyDescent="0.3">
      <c r="A19420" t="s">
        <v>19430</v>
      </c>
      <c r="B19420">
        <v>36</v>
      </c>
      <c r="C19420" s="3">
        <f t="shared" si="1515"/>
        <v>4.445488310958944</v>
      </c>
      <c r="D19420" s="3">
        <f t="shared" si="1516"/>
        <v>-1.4528529471783789</v>
      </c>
      <c r="E19420">
        <v>25</v>
      </c>
      <c r="F19420" s="3">
        <f t="shared" si="1517"/>
        <v>2.9926353637805652</v>
      </c>
      <c r="G19420">
        <v>466</v>
      </c>
      <c r="H19420" s="3">
        <f t="shared" si="1518"/>
        <v>54.726618228520508</v>
      </c>
      <c r="I19420" s="3">
        <f t="shared" si="1519"/>
        <v>-51.733982864739943</v>
      </c>
    </row>
    <row r="19421" spans="1:9" x14ac:dyDescent="0.3">
      <c r="A19421" t="s">
        <v>19431</v>
      </c>
      <c r="B19421">
        <v>32</v>
      </c>
      <c r="C19421" s="3">
        <f t="shared" si="1515"/>
        <v>3.9515451652968387</v>
      </c>
      <c r="D19421" s="3">
        <f t="shared" si="1516"/>
        <v>-1.266485106492965E-3</v>
      </c>
      <c r="E19421">
        <v>33</v>
      </c>
      <c r="F19421" s="3">
        <f t="shared" si="1517"/>
        <v>3.9502786801903458</v>
      </c>
      <c r="G19421">
        <v>47</v>
      </c>
      <c r="H19421" s="3">
        <f t="shared" si="1518"/>
        <v>5.5196374608164458</v>
      </c>
      <c r="I19421" s="3">
        <f t="shared" si="1519"/>
        <v>-1.5693587806261</v>
      </c>
    </row>
    <row r="19422" spans="1:9" x14ac:dyDescent="0.3">
      <c r="A19422" t="s">
        <v>19432</v>
      </c>
      <c r="B19422">
        <v>4</v>
      </c>
      <c r="C19422" s="3">
        <f t="shared" si="1515"/>
        <v>0.49394314566210484</v>
      </c>
      <c r="D19422" s="3">
        <f t="shared" si="1516"/>
        <v>0.58340558529889841</v>
      </c>
      <c r="E19422">
        <v>9</v>
      </c>
      <c r="F19422" s="3">
        <f t="shared" si="1517"/>
        <v>1.0773487309610033</v>
      </c>
      <c r="G19422">
        <v>8</v>
      </c>
      <c r="H19422" s="3">
        <f t="shared" si="1518"/>
        <v>0.93951275928790579</v>
      </c>
      <c r="I19422" s="3">
        <f t="shared" si="1519"/>
        <v>0.13783597167309747</v>
      </c>
    </row>
    <row r="19423" spans="1:9" hidden="1" x14ac:dyDescent="0.3">
      <c r="A19423" t="s">
        <v>19433</v>
      </c>
      <c r="B19423" t="e">
        <v>#N/A</v>
      </c>
      <c r="C19423" s="3" t="e">
        <f t="shared" si="1515"/>
        <v>#N/A</v>
      </c>
      <c r="D19423" s="3" t="e">
        <f t="shared" si="1516"/>
        <v>#N/A</v>
      </c>
      <c r="E19423">
        <v>1</v>
      </c>
      <c r="F19423" s="3">
        <f t="shared" si="1517"/>
        <v>0.11970541455122262</v>
      </c>
      <c r="G19423" t="e">
        <v>#N/A</v>
      </c>
      <c r="H19423" s="3" t="e">
        <f t="shared" si="1518"/>
        <v>#N/A</v>
      </c>
      <c r="I19423" s="3" t="e">
        <f t="shared" si="1519"/>
        <v>#N/A</v>
      </c>
    </row>
    <row r="19424" spans="1:9" hidden="1" x14ac:dyDescent="0.3">
      <c r="A19424" t="s">
        <v>19434</v>
      </c>
      <c r="B19424" t="e">
        <v>#N/A</v>
      </c>
      <c r="C19424" s="3" t="e">
        <f t="shared" si="1515"/>
        <v>#N/A</v>
      </c>
      <c r="D19424" s="3" t="e">
        <f t="shared" si="1516"/>
        <v>#N/A</v>
      </c>
      <c r="E19424">
        <v>1</v>
      </c>
      <c r="F19424" s="3">
        <f t="shared" si="1517"/>
        <v>0.11970541455122262</v>
      </c>
      <c r="G19424" t="e">
        <v>#N/A</v>
      </c>
      <c r="H19424" s="3" t="e">
        <f t="shared" si="1518"/>
        <v>#N/A</v>
      </c>
      <c r="I19424" s="3" t="e">
        <f t="shared" si="1519"/>
        <v>#N/A</v>
      </c>
    </row>
    <row r="19425" spans="1:9" x14ac:dyDescent="0.3">
      <c r="A19425" t="s">
        <v>19435</v>
      </c>
      <c r="B19425">
        <v>2</v>
      </c>
      <c r="C19425" s="3">
        <f t="shared" si="1515"/>
        <v>0.24697157283105242</v>
      </c>
      <c r="D19425" s="3">
        <f t="shared" si="1516"/>
        <v>-7.5607437286071832E-3</v>
      </c>
      <c r="E19425">
        <v>2</v>
      </c>
      <c r="F19425" s="3">
        <f t="shared" si="1517"/>
        <v>0.23941082910244524</v>
      </c>
      <c r="G19425">
        <v>5</v>
      </c>
      <c r="H19425" s="3">
        <f t="shared" si="1518"/>
        <v>0.58719547455494114</v>
      </c>
      <c r="I19425" s="3">
        <f t="shared" si="1519"/>
        <v>-0.34778464545249588</v>
      </c>
    </row>
    <row r="19426" spans="1:9" hidden="1" x14ac:dyDescent="0.3">
      <c r="A19426" t="s">
        <v>19436</v>
      </c>
      <c r="B19426">
        <v>1</v>
      </c>
      <c r="C19426" s="3">
        <f t="shared" si="1515"/>
        <v>0.12348578641552621</v>
      </c>
      <c r="D19426" s="3">
        <f t="shared" si="1516"/>
        <v>-3.7803718643035916E-3</v>
      </c>
      <c r="E19426">
        <v>1</v>
      </c>
      <c r="F19426" s="3">
        <f t="shared" si="1517"/>
        <v>0.11970541455122262</v>
      </c>
      <c r="G19426" t="e">
        <v>#N/A</v>
      </c>
      <c r="H19426" s="3" t="e">
        <f t="shared" si="1518"/>
        <v>#N/A</v>
      </c>
      <c r="I19426" s="3" t="e">
        <f t="shared" si="1519"/>
        <v>#N/A</v>
      </c>
    </row>
    <row r="19427" spans="1:9" hidden="1" x14ac:dyDescent="0.3">
      <c r="A19427" t="s">
        <v>19437</v>
      </c>
      <c r="B19427" t="e">
        <v>#N/A</v>
      </c>
      <c r="C19427" s="3" t="e">
        <f t="shared" si="1515"/>
        <v>#N/A</v>
      </c>
      <c r="D19427" s="3" t="e">
        <f t="shared" si="1516"/>
        <v>#N/A</v>
      </c>
      <c r="E19427">
        <v>1</v>
      </c>
      <c r="F19427" s="3">
        <f t="shared" si="1517"/>
        <v>0.11970541455122262</v>
      </c>
      <c r="G19427" t="e">
        <v>#N/A</v>
      </c>
      <c r="H19427" s="3" t="e">
        <f t="shared" si="1518"/>
        <v>#N/A</v>
      </c>
      <c r="I19427" s="3" t="e">
        <f t="shared" si="1519"/>
        <v>#N/A</v>
      </c>
    </row>
    <row r="19428" spans="1:9" hidden="1" x14ac:dyDescent="0.3">
      <c r="A19428" t="s">
        <v>19438</v>
      </c>
      <c r="B19428" t="e">
        <v>#N/A</v>
      </c>
      <c r="C19428" s="3" t="e">
        <f t="shared" si="1515"/>
        <v>#N/A</v>
      </c>
      <c r="D19428" s="3" t="e">
        <f t="shared" si="1516"/>
        <v>#N/A</v>
      </c>
      <c r="E19428">
        <v>1</v>
      </c>
      <c r="F19428" s="3">
        <f t="shared" si="1517"/>
        <v>0.11970541455122262</v>
      </c>
      <c r="G19428" t="e">
        <v>#N/A</v>
      </c>
      <c r="H19428" s="3" t="e">
        <f t="shared" si="1518"/>
        <v>#N/A</v>
      </c>
      <c r="I19428" s="3" t="e">
        <f t="shared" si="1519"/>
        <v>#N/A</v>
      </c>
    </row>
    <row r="19429" spans="1:9" hidden="1" x14ac:dyDescent="0.3">
      <c r="A19429" t="s">
        <v>19439</v>
      </c>
      <c r="B19429" t="e">
        <v>#N/A</v>
      </c>
      <c r="C19429" s="3" t="e">
        <f t="shared" si="1515"/>
        <v>#N/A</v>
      </c>
      <c r="D19429" s="3" t="e">
        <f t="shared" si="1516"/>
        <v>#N/A</v>
      </c>
      <c r="E19429">
        <v>1</v>
      </c>
      <c r="F19429" s="3">
        <f t="shared" si="1517"/>
        <v>0.11970541455122262</v>
      </c>
      <c r="G19429" t="e">
        <v>#N/A</v>
      </c>
      <c r="H19429" s="3" t="e">
        <f t="shared" si="1518"/>
        <v>#N/A</v>
      </c>
      <c r="I19429" s="3" t="e">
        <f t="shared" si="1519"/>
        <v>#N/A</v>
      </c>
    </row>
    <row r="19430" spans="1:9" hidden="1" x14ac:dyDescent="0.3">
      <c r="A19430" t="s">
        <v>19440</v>
      </c>
      <c r="B19430" t="e">
        <v>#N/A</v>
      </c>
      <c r="C19430" s="3" t="e">
        <f t="shared" si="1515"/>
        <v>#N/A</v>
      </c>
      <c r="D19430" s="3" t="e">
        <f t="shared" si="1516"/>
        <v>#N/A</v>
      </c>
      <c r="E19430">
        <v>1</v>
      </c>
      <c r="F19430" s="3">
        <f t="shared" si="1517"/>
        <v>0.11970541455122262</v>
      </c>
      <c r="G19430" t="e">
        <v>#N/A</v>
      </c>
      <c r="H19430" s="3" t="e">
        <f t="shared" si="1518"/>
        <v>#N/A</v>
      </c>
      <c r="I19430" s="3" t="e">
        <f t="shared" si="1519"/>
        <v>#N/A</v>
      </c>
    </row>
    <row r="19431" spans="1:9" hidden="1" x14ac:dyDescent="0.3">
      <c r="A19431" t="s">
        <v>19441</v>
      </c>
      <c r="B19431" t="e">
        <v>#N/A</v>
      </c>
      <c r="C19431" s="3" t="e">
        <f t="shared" si="1515"/>
        <v>#N/A</v>
      </c>
      <c r="D19431" s="3" t="e">
        <f t="shared" si="1516"/>
        <v>#N/A</v>
      </c>
      <c r="E19431">
        <v>1</v>
      </c>
      <c r="F19431" s="3">
        <f t="shared" si="1517"/>
        <v>0.11970541455122262</v>
      </c>
      <c r="G19431" t="e">
        <v>#N/A</v>
      </c>
      <c r="H19431" s="3" t="e">
        <f t="shared" si="1518"/>
        <v>#N/A</v>
      </c>
      <c r="I19431" s="3" t="e">
        <f t="shared" si="1519"/>
        <v>#N/A</v>
      </c>
    </row>
    <row r="19432" spans="1:9" x14ac:dyDescent="0.3">
      <c r="A19432" t="s">
        <v>19442</v>
      </c>
      <c r="B19432">
        <v>88</v>
      </c>
      <c r="C19432" s="3">
        <f t="shared" si="1515"/>
        <v>10.866749204566307</v>
      </c>
      <c r="D19432" s="3">
        <f t="shared" si="1516"/>
        <v>-4.522362233351509</v>
      </c>
      <c r="E19432">
        <v>53</v>
      </c>
      <c r="F19432" s="3">
        <f t="shared" si="1517"/>
        <v>6.3443869712147984</v>
      </c>
      <c r="G19432">
        <v>55</v>
      </c>
      <c r="H19432" s="3">
        <f t="shared" si="1518"/>
        <v>6.4591502201043509</v>
      </c>
      <c r="I19432" s="3">
        <f t="shared" si="1519"/>
        <v>-0.11476324888955247</v>
      </c>
    </row>
    <row r="19433" spans="1:9" x14ac:dyDescent="0.3">
      <c r="A19433" t="s">
        <v>19443</v>
      </c>
      <c r="B19433">
        <v>11</v>
      </c>
      <c r="C19433" s="3">
        <f t="shared" si="1515"/>
        <v>1.3583436505707884</v>
      </c>
      <c r="D19433" s="3">
        <f t="shared" si="1516"/>
        <v>-0.52040574871223022</v>
      </c>
      <c r="E19433">
        <v>7</v>
      </c>
      <c r="F19433" s="3">
        <f t="shared" si="1517"/>
        <v>0.83793790185855821</v>
      </c>
      <c r="G19433">
        <v>4</v>
      </c>
      <c r="H19433" s="3">
        <f t="shared" si="1518"/>
        <v>0.46975637964395289</v>
      </c>
      <c r="I19433" s="3">
        <f t="shared" si="1519"/>
        <v>0.36818152221460532</v>
      </c>
    </row>
    <row r="19434" spans="1:9" hidden="1" x14ac:dyDescent="0.3">
      <c r="A19434" t="s">
        <v>19444</v>
      </c>
      <c r="B19434" t="e">
        <v>#N/A</v>
      </c>
      <c r="C19434" s="3" t="e">
        <f t="shared" si="1515"/>
        <v>#N/A</v>
      </c>
      <c r="D19434" s="3" t="e">
        <f t="shared" si="1516"/>
        <v>#N/A</v>
      </c>
      <c r="E19434">
        <v>1</v>
      </c>
      <c r="F19434" s="3">
        <f t="shared" si="1517"/>
        <v>0.11970541455122262</v>
      </c>
      <c r="G19434" t="e">
        <v>#N/A</v>
      </c>
      <c r="H19434" s="3" t="e">
        <f t="shared" si="1518"/>
        <v>#N/A</v>
      </c>
      <c r="I19434" s="3" t="e">
        <f t="shared" si="1519"/>
        <v>#N/A</v>
      </c>
    </row>
    <row r="19435" spans="1:9" hidden="1" x14ac:dyDescent="0.3">
      <c r="A19435" t="s">
        <v>19445</v>
      </c>
      <c r="B19435" t="e">
        <v>#N/A</v>
      </c>
      <c r="C19435" s="3" t="e">
        <f t="shared" si="1515"/>
        <v>#N/A</v>
      </c>
      <c r="D19435" s="3" t="e">
        <f t="shared" si="1516"/>
        <v>#N/A</v>
      </c>
      <c r="E19435">
        <v>1</v>
      </c>
      <c r="F19435" s="3">
        <f t="shared" si="1517"/>
        <v>0.11970541455122262</v>
      </c>
      <c r="G19435" t="e">
        <v>#N/A</v>
      </c>
      <c r="H19435" s="3" t="e">
        <f t="shared" si="1518"/>
        <v>#N/A</v>
      </c>
      <c r="I19435" s="3" t="e">
        <f t="shared" si="1519"/>
        <v>#N/A</v>
      </c>
    </row>
    <row r="19436" spans="1:9" hidden="1" x14ac:dyDescent="0.3">
      <c r="A19436" t="s">
        <v>19446</v>
      </c>
      <c r="B19436" t="e">
        <v>#N/A</v>
      </c>
      <c r="C19436" s="3" t="e">
        <f t="shared" si="1515"/>
        <v>#N/A</v>
      </c>
      <c r="D19436" s="3" t="e">
        <f t="shared" si="1516"/>
        <v>#N/A</v>
      </c>
      <c r="E19436">
        <v>1</v>
      </c>
      <c r="F19436" s="3">
        <f t="shared" si="1517"/>
        <v>0.11970541455122262</v>
      </c>
      <c r="G19436" t="e">
        <v>#N/A</v>
      </c>
      <c r="H19436" s="3" t="e">
        <f t="shared" si="1518"/>
        <v>#N/A</v>
      </c>
      <c r="I19436" s="3" t="e">
        <f t="shared" si="1519"/>
        <v>#N/A</v>
      </c>
    </row>
    <row r="19437" spans="1:9" hidden="1" x14ac:dyDescent="0.3">
      <c r="A19437" t="s">
        <v>19447</v>
      </c>
      <c r="B19437">
        <v>2</v>
      </c>
      <c r="C19437" s="3">
        <f t="shared" si="1515"/>
        <v>0.24697157283105242</v>
      </c>
      <c r="D19437" s="3">
        <f t="shared" si="1516"/>
        <v>-0.12726615827982979</v>
      </c>
      <c r="E19437">
        <v>1</v>
      </c>
      <c r="F19437" s="3">
        <f t="shared" si="1517"/>
        <v>0.11970541455122262</v>
      </c>
      <c r="G19437" t="e">
        <v>#N/A</v>
      </c>
      <c r="H19437" s="3" t="e">
        <f t="shared" si="1518"/>
        <v>#N/A</v>
      </c>
      <c r="I19437" s="3" t="e">
        <f t="shared" si="1519"/>
        <v>#N/A</v>
      </c>
    </row>
    <row r="19438" spans="1:9" hidden="1" x14ac:dyDescent="0.3">
      <c r="A19438" t="s">
        <v>19448</v>
      </c>
      <c r="B19438" t="e">
        <v>#N/A</v>
      </c>
      <c r="C19438" s="3" t="e">
        <f t="shared" si="1515"/>
        <v>#N/A</v>
      </c>
      <c r="D19438" s="3" t="e">
        <f t="shared" si="1516"/>
        <v>#N/A</v>
      </c>
      <c r="E19438">
        <v>1</v>
      </c>
      <c r="F19438" s="3">
        <f t="shared" si="1517"/>
        <v>0.11970541455122262</v>
      </c>
      <c r="G19438" t="e">
        <v>#N/A</v>
      </c>
      <c r="H19438" s="3" t="e">
        <f t="shared" si="1518"/>
        <v>#N/A</v>
      </c>
      <c r="I19438" s="3" t="e">
        <f t="shared" si="1519"/>
        <v>#N/A</v>
      </c>
    </row>
    <row r="19439" spans="1:9" hidden="1" x14ac:dyDescent="0.3">
      <c r="A19439" t="s">
        <v>19449</v>
      </c>
      <c r="B19439" t="e">
        <v>#N/A</v>
      </c>
      <c r="C19439" s="3" t="e">
        <f t="shared" si="1515"/>
        <v>#N/A</v>
      </c>
      <c r="D19439" s="3" t="e">
        <f t="shared" si="1516"/>
        <v>#N/A</v>
      </c>
      <c r="E19439">
        <v>1</v>
      </c>
      <c r="F19439" s="3">
        <f t="shared" si="1517"/>
        <v>0.11970541455122262</v>
      </c>
      <c r="G19439" t="e">
        <v>#N/A</v>
      </c>
      <c r="H19439" s="3" t="e">
        <f t="shared" si="1518"/>
        <v>#N/A</v>
      </c>
      <c r="I19439" s="3" t="e">
        <f t="shared" si="1519"/>
        <v>#N/A</v>
      </c>
    </row>
    <row r="19440" spans="1:9" x14ac:dyDescent="0.3">
      <c r="A19440" t="s">
        <v>19450</v>
      </c>
      <c r="B19440">
        <v>10</v>
      </c>
      <c r="C19440" s="3">
        <f t="shared" si="1515"/>
        <v>1.2348578641552621</v>
      </c>
      <c r="D19440" s="3">
        <f t="shared" si="1516"/>
        <v>0.20160711045940904</v>
      </c>
      <c r="E19440">
        <v>12</v>
      </c>
      <c r="F19440" s="3">
        <f t="shared" si="1517"/>
        <v>1.4364649746146712</v>
      </c>
      <c r="G19440">
        <v>5</v>
      </c>
      <c r="H19440" s="3">
        <f t="shared" si="1518"/>
        <v>0.58719547455494114</v>
      </c>
      <c r="I19440" s="3">
        <f t="shared" si="1519"/>
        <v>0.84926950005973001</v>
      </c>
    </row>
    <row r="19441" spans="1:9" hidden="1" x14ac:dyDescent="0.3">
      <c r="A19441" t="s">
        <v>19451</v>
      </c>
      <c r="B19441" t="e">
        <v>#N/A</v>
      </c>
      <c r="C19441" s="3" t="e">
        <f t="shared" si="1515"/>
        <v>#N/A</v>
      </c>
      <c r="D19441" s="3" t="e">
        <f t="shared" si="1516"/>
        <v>#N/A</v>
      </c>
      <c r="E19441">
        <v>1</v>
      </c>
      <c r="F19441" s="3">
        <f t="shared" si="1517"/>
        <v>0.11970541455122262</v>
      </c>
      <c r="G19441" t="e">
        <v>#N/A</v>
      </c>
      <c r="H19441" s="3" t="e">
        <f t="shared" si="1518"/>
        <v>#N/A</v>
      </c>
      <c r="I19441" s="3" t="e">
        <f t="shared" si="1519"/>
        <v>#N/A</v>
      </c>
    </row>
    <row r="19442" spans="1:9" hidden="1" x14ac:dyDescent="0.3">
      <c r="A19442" t="s">
        <v>19452</v>
      </c>
      <c r="B19442">
        <v>1</v>
      </c>
      <c r="C19442" s="3">
        <f t="shared" si="1515"/>
        <v>0.12348578641552621</v>
      </c>
      <c r="D19442" s="3">
        <f t="shared" si="1516"/>
        <v>-3.7803718643035916E-3</v>
      </c>
      <c r="E19442">
        <v>1</v>
      </c>
      <c r="F19442" s="3">
        <f t="shared" si="1517"/>
        <v>0.11970541455122262</v>
      </c>
      <c r="G19442">
        <v>1</v>
      </c>
      <c r="H19442" s="3">
        <f t="shared" si="1518"/>
        <v>0.11743909491098822</v>
      </c>
      <c r="I19442" s="3">
        <f t="shared" si="1519"/>
        <v>2.266319640234396E-3</v>
      </c>
    </row>
    <row r="19443" spans="1:9" x14ac:dyDescent="0.3">
      <c r="A19443" t="s">
        <v>19453</v>
      </c>
      <c r="B19443" t="e">
        <v>#N/A</v>
      </c>
      <c r="C19443" s="3" t="e">
        <f t="shared" si="1515"/>
        <v>#N/A</v>
      </c>
      <c r="D19443" s="3" t="e">
        <f t="shared" si="1516"/>
        <v>#N/A</v>
      </c>
      <c r="E19443">
        <v>2</v>
      </c>
      <c r="F19443" s="3">
        <f t="shared" si="1517"/>
        <v>0.23941082910244524</v>
      </c>
      <c r="G19443">
        <v>1</v>
      </c>
      <c r="H19443" s="3">
        <f t="shared" si="1518"/>
        <v>0.11743909491098822</v>
      </c>
      <c r="I19443" s="3">
        <f t="shared" si="1519"/>
        <v>0.12197173419145702</v>
      </c>
    </row>
    <row r="19444" spans="1:9" x14ac:dyDescent="0.3">
      <c r="A19444" t="s">
        <v>19454</v>
      </c>
      <c r="B19444">
        <v>33</v>
      </c>
      <c r="C19444" s="3">
        <f t="shared" si="1515"/>
        <v>4.0750309517123648</v>
      </c>
      <c r="D19444" s="3">
        <f t="shared" si="1516"/>
        <v>1.9102397758487655</v>
      </c>
      <c r="E19444">
        <v>50</v>
      </c>
      <c r="F19444" s="3">
        <f t="shared" si="1517"/>
        <v>5.9852707275611303</v>
      </c>
      <c r="G19444">
        <v>70</v>
      </c>
      <c r="H19444" s="3">
        <f t="shared" si="1518"/>
        <v>8.2207366437691753</v>
      </c>
      <c r="I19444" s="3">
        <f t="shared" si="1519"/>
        <v>-2.235465916208045</v>
      </c>
    </row>
    <row r="19445" spans="1:9" x14ac:dyDescent="0.3">
      <c r="A19445" t="s">
        <v>19455</v>
      </c>
      <c r="B19445">
        <v>2</v>
      </c>
      <c r="C19445" s="3">
        <f t="shared" si="1515"/>
        <v>0.24697157283105242</v>
      </c>
      <c r="D19445" s="3">
        <f t="shared" si="1516"/>
        <v>-7.5607437286071832E-3</v>
      </c>
      <c r="E19445">
        <v>2</v>
      </c>
      <c r="F19445" s="3">
        <f t="shared" si="1517"/>
        <v>0.23941082910244524</v>
      </c>
      <c r="G19445">
        <v>1</v>
      </c>
      <c r="H19445" s="3">
        <f t="shared" si="1518"/>
        <v>0.11743909491098822</v>
      </c>
      <c r="I19445" s="3">
        <f t="shared" si="1519"/>
        <v>0.12197173419145702</v>
      </c>
    </row>
    <row r="19446" spans="1:9" hidden="1" x14ac:dyDescent="0.3">
      <c r="A19446" t="s">
        <v>19456</v>
      </c>
      <c r="B19446" t="e">
        <v>#N/A</v>
      </c>
      <c r="C19446" s="3" t="e">
        <f t="shared" si="1515"/>
        <v>#N/A</v>
      </c>
      <c r="D19446" s="3" t="e">
        <f t="shared" si="1516"/>
        <v>#N/A</v>
      </c>
      <c r="E19446">
        <v>1</v>
      </c>
      <c r="F19446" s="3">
        <f t="shared" si="1517"/>
        <v>0.11970541455122262</v>
      </c>
      <c r="G19446" t="e">
        <v>#N/A</v>
      </c>
      <c r="H19446" s="3" t="e">
        <f t="shared" si="1518"/>
        <v>#N/A</v>
      </c>
      <c r="I19446" s="3" t="e">
        <f t="shared" si="1519"/>
        <v>#N/A</v>
      </c>
    </row>
    <row r="19447" spans="1:9" hidden="1" x14ac:dyDescent="0.3">
      <c r="A19447" t="s">
        <v>19457</v>
      </c>
      <c r="B19447" t="e">
        <v>#N/A</v>
      </c>
      <c r="C19447" s="3" t="e">
        <f t="shared" si="1515"/>
        <v>#N/A</v>
      </c>
      <c r="D19447" s="3" t="e">
        <f t="shared" si="1516"/>
        <v>#N/A</v>
      </c>
      <c r="E19447">
        <v>1</v>
      </c>
      <c r="F19447" s="3">
        <f t="shared" si="1517"/>
        <v>0.11970541455122262</v>
      </c>
      <c r="G19447" t="e">
        <v>#N/A</v>
      </c>
      <c r="H19447" s="3" t="e">
        <f t="shared" si="1518"/>
        <v>#N/A</v>
      </c>
      <c r="I19447" s="3" t="e">
        <f t="shared" si="1519"/>
        <v>#N/A</v>
      </c>
    </row>
    <row r="19448" spans="1:9" x14ac:dyDescent="0.3">
      <c r="A19448" t="s">
        <v>19458</v>
      </c>
      <c r="B19448">
        <v>16</v>
      </c>
      <c r="C19448" s="3">
        <f t="shared" si="1515"/>
        <v>1.9757725826484194</v>
      </c>
      <c r="D19448" s="3">
        <f t="shared" si="1516"/>
        <v>2.0942115120931497</v>
      </c>
      <c r="E19448">
        <v>34</v>
      </c>
      <c r="F19448" s="3">
        <f t="shared" si="1517"/>
        <v>4.0699840947415691</v>
      </c>
      <c r="G19448">
        <v>20</v>
      </c>
      <c r="H19448" s="3">
        <f t="shared" si="1518"/>
        <v>2.3487818982197646</v>
      </c>
      <c r="I19448" s="3">
        <f t="shared" si="1519"/>
        <v>1.7212021965218045</v>
      </c>
    </row>
    <row r="19449" spans="1:9" hidden="1" x14ac:dyDescent="0.3">
      <c r="A19449" t="s">
        <v>19459</v>
      </c>
      <c r="B19449" t="e">
        <v>#N/A</v>
      </c>
      <c r="C19449" s="3" t="e">
        <f t="shared" si="1515"/>
        <v>#N/A</v>
      </c>
      <c r="D19449" s="3" t="e">
        <f t="shared" si="1516"/>
        <v>#N/A</v>
      </c>
      <c r="E19449">
        <v>1</v>
      </c>
      <c r="F19449" s="3">
        <f t="shared" si="1517"/>
        <v>0.11970541455122262</v>
      </c>
      <c r="G19449">
        <v>2</v>
      </c>
      <c r="H19449" s="3">
        <f t="shared" si="1518"/>
        <v>0.23487818982197645</v>
      </c>
      <c r="I19449" s="3">
        <f t="shared" si="1519"/>
        <v>-0.11517277527075383</v>
      </c>
    </row>
    <row r="19450" spans="1:9" hidden="1" x14ac:dyDescent="0.3">
      <c r="A19450" t="s">
        <v>19460</v>
      </c>
      <c r="B19450" t="e">
        <v>#N/A</v>
      </c>
      <c r="C19450" s="3" t="e">
        <f t="shared" si="1515"/>
        <v>#N/A</v>
      </c>
      <c r="D19450" s="3" t="e">
        <f t="shared" si="1516"/>
        <v>#N/A</v>
      </c>
      <c r="E19450">
        <v>1</v>
      </c>
      <c r="F19450" s="3">
        <f t="shared" si="1517"/>
        <v>0.11970541455122262</v>
      </c>
      <c r="G19450" t="e">
        <v>#N/A</v>
      </c>
      <c r="H19450" s="3" t="e">
        <f t="shared" si="1518"/>
        <v>#N/A</v>
      </c>
      <c r="I19450" s="3" t="e">
        <f t="shared" si="1519"/>
        <v>#N/A</v>
      </c>
    </row>
    <row r="19451" spans="1:9" hidden="1" x14ac:dyDescent="0.3">
      <c r="A19451" t="s">
        <v>19461</v>
      </c>
      <c r="B19451" t="e">
        <v>#N/A</v>
      </c>
      <c r="C19451" s="3" t="e">
        <f t="shared" si="1515"/>
        <v>#N/A</v>
      </c>
      <c r="D19451" s="3" t="e">
        <f t="shared" si="1516"/>
        <v>#N/A</v>
      </c>
      <c r="E19451">
        <v>1</v>
      </c>
      <c r="F19451" s="3">
        <f t="shared" si="1517"/>
        <v>0.11970541455122262</v>
      </c>
      <c r="G19451" t="e">
        <v>#N/A</v>
      </c>
      <c r="H19451" s="3" t="e">
        <f t="shared" si="1518"/>
        <v>#N/A</v>
      </c>
      <c r="I19451" s="3" t="e">
        <f t="shared" si="1519"/>
        <v>#N/A</v>
      </c>
    </row>
    <row r="19452" spans="1:9" hidden="1" x14ac:dyDescent="0.3">
      <c r="A19452" t="s">
        <v>19462</v>
      </c>
      <c r="B19452" t="e">
        <v>#N/A</v>
      </c>
      <c r="C19452" s="3" t="e">
        <f t="shared" si="1515"/>
        <v>#N/A</v>
      </c>
      <c r="D19452" s="3" t="e">
        <f t="shared" si="1516"/>
        <v>#N/A</v>
      </c>
      <c r="E19452">
        <v>1</v>
      </c>
      <c r="F19452" s="3">
        <f t="shared" si="1517"/>
        <v>0.11970541455122262</v>
      </c>
      <c r="G19452" t="e">
        <v>#N/A</v>
      </c>
      <c r="H19452" s="3" t="e">
        <f t="shared" si="1518"/>
        <v>#N/A</v>
      </c>
      <c r="I19452" s="3" t="e">
        <f t="shared" si="1519"/>
        <v>#N/A</v>
      </c>
    </row>
    <row r="19453" spans="1:9" x14ac:dyDescent="0.3">
      <c r="A19453" t="s">
        <v>19463</v>
      </c>
      <c r="B19453">
        <v>1</v>
      </c>
      <c r="C19453" s="3">
        <f t="shared" si="1515"/>
        <v>0.12348578641552621</v>
      </c>
      <c r="D19453" s="3">
        <f t="shared" si="1516"/>
        <v>0.47504128634058673</v>
      </c>
      <c r="E19453">
        <v>5</v>
      </c>
      <c r="F19453" s="3">
        <f t="shared" si="1517"/>
        <v>0.59852707275611294</v>
      </c>
      <c r="G19453" t="e">
        <v>#N/A</v>
      </c>
      <c r="H19453" s="3" t="e">
        <f t="shared" si="1518"/>
        <v>#N/A</v>
      </c>
      <c r="I19453" s="3" t="e">
        <f t="shared" si="1519"/>
        <v>#N/A</v>
      </c>
    </row>
    <row r="19454" spans="1:9" x14ac:dyDescent="0.3">
      <c r="A19454" t="s">
        <v>19464</v>
      </c>
      <c r="B19454">
        <v>24</v>
      </c>
      <c r="C19454" s="3">
        <f t="shared" si="1515"/>
        <v>2.9636588739726291</v>
      </c>
      <c r="D19454" s="3">
        <f t="shared" si="1516"/>
        <v>0.62750356256404904</v>
      </c>
      <c r="E19454">
        <v>30</v>
      </c>
      <c r="F19454" s="3">
        <f t="shared" si="1517"/>
        <v>3.5911624365366781</v>
      </c>
      <c r="G19454">
        <v>18</v>
      </c>
      <c r="H19454" s="3">
        <f t="shared" si="1518"/>
        <v>2.1139037083977881</v>
      </c>
      <c r="I19454" s="3">
        <f t="shared" si="1519"/>
        <v>1.47725872813889</v>
      </c>
    </row>
    <row r="19455" spans="1:9" x14ac:dyDescent="0.3">
      <c r="A19455" t="s">
        <v>19465</v>
      </c>
      <c r="B19455">
        <v>2</v>
      </c>
      <c r="C19455" s="3">
        <f t="shared" si="1515"/>
        <v>0.24697157283105242</v>
      </c>
      <c r="D19455" s="3">
        <f t="shared" si="1516"/>
        <v>0.23185008537383806</v>
      </c>
      <c r="E19455">
        <v>4</v>
      </c>
      <c r="F19455" s="3">
        <f t="shared" si="1517"/>
        <v>0.47882165820489048</v>
      </c>
      <c r="G19455">
        <v>6</v>
      </c>
      <c r="H19455" s="3">
        <f t="shared" si="1518"/>
        <v>0.70463456946592928</v>
      </c>
      <c r="I19455" s="3">
        <f t="shared" si="1519"/>
        <v>-0.22581291126103881</v>
      </c>
    </row>
    <row r="19456" spans="1:9" hidden="1" x14ac:dyDescent="0.3">
      <c r="A19456" t="s">
        <v>19466</v>
      </c>
      <c r="B19456" t="e">
        <v>#N/A</v>
      </c>
      <c r="C19456" s="3" t="e">
        <f t="shared" si="1515"/>
        <v>#N/A</v>
      </c>
      <c r="D19456" s="3" t="e">
        <f t="shared" si="1516"/>
        <v>#N/A</v>
      </c>
      <c r="E19456">
        <v>1</v>
      </c>
      <c r="F19456" s="3">
        <f t="shared" si="1517"/>
        <v>0.11970541455122262</v>
      </c>
      <c r="G19456" t="e">
        <v>#N/A</v>
      </c>
      <c r="H19456" s="3" t="e">
        <f t="shared" si="1518"/>
        <v>#N/A</v>
      </c>
      <c r="I19456" s="3" t="e">
        <f t="shared" si="1519"/>
        <v>#N/A</v>
      </c>
    </row>
    <row r="19457" spans="1:10" x14ac:dyDescent="0.3">
      <c r="A19457" t="s">
        <v>19467</v>
      </c>
      <c r="B19457">
        <v>3</v>
      </c>
      <c r="C19457" s="3">
        <f t="shared" si="1515"/>
        <v>0.37045735924657863</v>
      </c>
      <c r="D19457" s="3">
        <f t="shared" si="1516"/>
        <v>-0.13104653014413339</v>
      </c>
      <c r="E19457">
        <v>2</v>
      </c>
      <c r="F19457" s="3">
        <f t="shared" si="1517"/>
        <v>0.23941082910244524</v>
      </c>
      <c r="G19457">
        <v>19</v>
      </c>
      <c r="H19457" s="3">
        <f t="shared" si="1518"/>
        <v>2.2313428033087761</v>
      </c>
      <c r="I19457" s="3">
        <f t="shared" si="1519"/>
        <v>-1.9919319742063308</v>
      </c>
    </row>
    <row r="19458" spans="1:10" hidden="1" x14ac:dyDescent="0.3">
      <c r="A19458" t="s">
        <v>19468</v>
      </c>
      <c r="B19458" t="e">
        <v>#N/A</v>
      </c>
      <c r="C19458" s="3" t="e">
        <f t="shared" si="1515"/>
        <v>#N/A</v>
      </c>
      <c r="D19458" s="3" t="e">
        <f t="shared" si="1516"/>
        <v>#N/A</v>
      </c>
      <c r="E19458">
        <v>1</v>
      </c>
      <c r="F19458" s="3">
        <f t="shared" si="1517"/>
        <v>0.11970541455122262</v>
      </c>
      <c r="G19458" t="e">
        <v>#N/A</v>
      </c>
      <c r="H19458" s="3" t="e">
        <f t="shared" si="1518"/>
        <v>#N/A</v>
      </c>
      <c r="I19458" s="3" t="e">
        <f t="shared" si="1519"/>
        <v>#N/A</v>
      </c>
    </row>
    <row r="19459" spans="1:10" x14ac:dyDescent="0.3">
      <c r="A19459" t="s">
        <v>19469</v>
      </c>
      <c r="B19459" t="e">
        <v>#N/A</v>
      </c>
      <c r="C19459" s="3" t="e">
        <f t="shared" ref="C19459:C19522" si="1520">B19459/$C$1*$A$1</f>
        <v>#N/A</v>
      </c>
      <c r="D19459" s="3" t="e">
        <f t="shared" ref="D19459:D19522" si="1521">F19459-C19459</f>
        <v>#N/A</v>
      </c>
      <c r="E19459">
        <v>2</v>
      </c>
      <c r="F19459" s="3">
        <f t="shared" ref="F19459:F19522" si="1522">E19459/$F$1*$A$1</f>
        <v>0.23941082910244524</v>
      </c>
      <c r="G19459">
        <v>1</v>
      </c>
      <c r="H19459" s="3">
        <f t="shared" ref="H19459:H19522" si="1523">G19459/$H$1*$A$1</f>
        <v>0.11743909491098822</v>
      </c>
      <c r="I19459" s="3">
        <f t="shared" ref="I19459:I19522" si="1524">F19459-H19459</f>
        <v>0.12197173419145702</v>
      </c>
    </row>
    <row r="19460" spans="1:10" x14ac:dyDescent="0.3">
      <c r="A19460" t="s">
        <v>19470</v>
      </c>
      <c r="B19460">
        <v>3</v>
      </c>
      <c r="C19460" s="3">
        <f t="shared" si="1520"/>
        <v>0.37045735924657863</v>
      </c>
      <c r="D19460" s="3">
        <f t="shared" si="1521"/>
        <v>-0.13104653014413339</v>
      </c>
      <c r="E19460">
        <v>2</v>
      </c>
      <c r="F19460" s="3">
        <f t="shared" si="1522"/>
        <v>0.23941082910244524</v>
      </c>
      <c r="G19460">
        <v>1</v>
      </c>
      <c r="H19460" s="3">
        <f t="shared" si="1523"/>
        <v>0.11743909491098822</v>
      </c>
      <c r="I19460" s="3">
        <f t="shared" si="1524"/>
        <v>0.12197173419145702</v>
      </c>
    </row>
    <row r="19461" spans="1:10" x14ac:dyDescent="0.3">
      <c r="A19461" t="s">
        <v>19471</v>
      </c>
      <c r="B19461" t="e">
        <v>#N/A</v>
      </c>
      <c r="C19461" s="3" t="e">
        <f t="shared" si="1520"/>
        <v>#N/A</v>
      </c>
      <c r="D19461" s="3" t="e">
        <f t="shared" si="1521"/>
        <v>#N/A</v>
      </c>
      <c r="E19461">
        <v>2</v>
      </c>
      <c r="F19461" s="3">
        <f t="shared" si="1522"/>
        <v>0.23941082910244524</v>
      </c>
      <c r="G19461">
        <v>3</v>
      </c>
      <c r="H19461" s="3">
        <f t="shared" si="1523"/>
        <v>0.35231728473296464</v>
      </c>
      <c r="I19461" s="3">
        <f t="shared" si="1524"/>
        <v>-0.1129064556305194</v>
      </c>
      <c r="J19461" t="s">
        <v>12</v>
      </c>
    </row>
    <row r="19462" spans="1:10" x14ac:dyDescent="0.3">
      <c r="A19462" t="s">
        <v>19472</v>
      </c>
      <c r="B19462" t="e">
        <v>#N/A</v>
      </c>
      <c r="C19462" s="3" t="e">
        <f t="shared" si="1520"/>
        <v>#N/A</v>
      </c>
      <c r="D19462" s="3" t="e">
        <f t="shared" si="1521"/>
        <v>#N/A</v>
      </c>
      <c r="E19462">
        <v>2</v>
      </c>
      <c r="F19462" s="3">
        <f t="shared" si="1522"/>
        <v>0.23941082910244524</v>
      </c>
      <c r="G19462">
        <v>2</v>
      </c>
      <c r="H19462" s="3">
        <f t="shared" si="1523"/>
        <v>0.23487818982197645</v>
      </c>
      <c r="I19462" s="3">
        <f t="shared" si="1524"/>
        <v>4.5326392804687921E-3</v>
      </c>
      <c r="J19462" t="s">
        <v>12</v>
      </c>
    </row>
    <row r="19463" spans="1:10" x14ac:dyDescent="0.3">
      <c r="A19463" t="s">
        <v>19473</v>
      </c>
      <c r="B19463" t="e">
        <v>#N/A</v>
      </c>
      <c r="C19463" s="3" t="e">
        <f t="shared" si="1520"/>
        <v>#N/A</v>
      </c>
      <c r="D19463" s="3" t="e">
        <f t="shared" si="1521"/>
        <v>#N/A</v>
      </c>
      <c r="E19463">
        <v>2</v>
      </c>
      <c r="F19463" s="3">
        <f t="shared" si="1522"/>
        <v>0.23941082910244524</v>
      </c>
      <c r="G19463">
        <v>3</v>
      </c>
      <c r="H19463" s="3">
        <f t="shared" si="1523"/>
        <v>0.35231728473296464</v>
      </c>
      <c r="I19463" s="3">
        <f t="shared" si="1524"/>
        <v>-0.1129064556305194</v>
      </c>
      <c r="J19463" t="s">
        <v>12</v>
      </c>
    </row>
    <row r="19464" spans="1:10" x14ac:dyDescent="0.3">
      <c r="A19464" t="s">
        <v>19474</v>
      </c>
      <c r="B19464" t="e">
        <v>#N/A</v>
      </c>
      <c r="C19464" s="3" t="e">
        <f t="shared" si="1520"/>
        <v>#N/A</v>
      </c>
      <c r="D19464" s="3" t="e">
        <f t="shared" si="1521"/>
        <v>#N/A</v>
      </c>
      <c r="E19464">
        <v>2</v>
      </c>
      <c r="F19464" s="3">
        <f t="shared" si="1522"/>
        <v>0.23941082910244524</v>
      </c>
      <c r="G19464">
        <v>2</v>
      </c>
      <c r="H19464" s="3">
        <f t="shared" si="1523"/>
        <v>0.23487818982197645</v>
      </c>
      <c r="I19464" s="3">
        <f t="shared" si="1524"/>
        <v>4.5326392804687921E-3</v>
      </c>
      <c r="J19464" t="s">
        <v>12</v>
      </c>
    </row>
    <row r="19465" spans="1:10" hidden="1" x14ac:dyDescent="0.3">
      <c r="A19465" t="s">
        <v>19475</v>
      </c>
      <c r="B19465" t="e">
        <v>#N/A</v>
      </c>
      <c r="C19465" s="3" t="e">
        <f t="shared" si="1520"/>
        <v>#N/A</v>
      </c>
      <c r="D19465" s="3" t="e">
        <f t="shared" si="1521"/>
        <v>#N/A</v>
      </c>
      <c r="E19465">
        <v>1</v>
      </c>
      <c r="F19465" s="3">
        <f t="shared" si="1522"/>
        <v>0.11970541455122262</v>
      </c>
      <c r="G19465" t="e">
        <v>#N/A</v>
      </c>
      <c r="H19465" s="3" t="e">
        <f t="shared" si="1523"/>
        <v>#N/A</v>
      </c>
      <c r="I19465" s="3" t="e">
        <f t="shared" si="1524"/>
        <v>#N/A</v>
      </c>
    </row>
    <row r="19466" spans="1:10" x14ac:dyDescent="0.3">
      <c r="A19466" t="s">
        <v>19476</v>
      </c>
      <c r="B19466">
        <v>20</v>
      </c>
      <c r="C19466" s="3">
        <f t="shared" si="1520"/>
        <v>2.4697157283105242</v>
      </c>
      <c r="D19466" s="3">
        <f t="shared" si="1521"/>
        <v>1.0017412936749315</v>
      </c>
      <c r="E19466">
        <v>29</v>
      </c>
      <c r="F19466" s="3">
        <f t="shared" si="1522"/>
        <v>3.4714570219854557</v>
      </c>
      <c r="G19466">
        <v>15</v>
      </c>
      <c r="H19466" s="3">
        <f t="shared" si="1523"/>
        <v>1.7615864236648233</v>
      </c>
      <c r="I19466" s="3">
        <f t="shared" si="1524"/>
        <v>1.7098705983206324</v>
      </c>
    </row>
    <row r="19467" spans="1:10" hidden="1" x14ac:dyDescent="0.3">
      <c r="A19467" t="s">
        <v>19477</v>
      </c>
      <c r="B19467" t="e">
        <v>#N/A</v>
      </c>
      <c r="C19467" s="3" t="e">
        <f t="shared" si="1520"/>
        <v>#N/A</v>
      </c>
      <c r="D19467" s="3" t="e">
        <f t="shared" si="1521"/>
        <v>#N/A</v>
      </c>
      <c r="E19467">
        <v>1</v>
      </c>
      <c r="F19467" s="3">
        <f t="shared" si="1522"/>
        <v>0.11970541455122262</v>
      </c>
      <c r="G19467" t="e">
        <v>#N/A</v>
      </c>
      <c r="H19467" s="3" t="e">
        <f t="shared" si="1523"/>
        <v>#N/A</v>
      </c>
      <c r="I19467" s="3" t="e">
        <f t="shared" si="1524"/>
        <v>#N/A</v>
      </c>
    </row>
    <row r="19468" spans="1:10" x14ac:dyDescent="0.3">
      <c r="A19468" t="s">
        <v>19478</v>
      </c>
      <c r="B19468">
        <v>9</v>
      </c>
      <c r="C19468" s="3">
        <f t="shared" si="1520"/>
        <v>1.111372077739736</v>
      </c>
      <c r="D19468" s="3">
        <f t="shared" si="1521"/>
        <v>-0.39313959043240043</v>
      </c>
      <c r="E19468">
        <v>6</v>
      </c>
      <c r="F19468" s="3">
        <f t="shared" si="1522"/>
        <v>0.71823248730733558</v>
      </c>
      <c r="G19468">
        <v>3</v>
      </c>
      <c r="H19468" s="3">
        <f t="shared" si="1523"/>
        <v>0.35231728473296464</v>
      </c>
      <c r="I19468" s="3">
        <f t="shared" si="1524"/>
        <v>0.36591520257437093</v>
      </c>
    </row>
    <row r="19469" spans="1:10" x14ac:dyDescent="0.3">
      <c r="A19469" t="s">
        <v>19479</v>
      </c>
      <c r="B19469">
        <v>5</v>
      </c>
      <c r="C19469" s="3">
        <f t="shared" si="1520"/>
        <v>0.61742893207763105</v>
      </c>
      <c r="D19469" s="3">
        <f t="shared" si="1521"/>
        <v>-1.8901859321518111E-2</v>
      </c>
      <c r="E19469">
        <v>5</v>
      </c>
      <c r="F19469" s="3">
        <f t="shared" si="1522"/>
        <v>0.59852707275611294</v>
      </c>
      <c r="G19469">
        <v>10</v>
      </c>
      <c r="H19469" s="3">
        <f t="shared" si="1523"/>
        <v>1.1743909491098823</v>
      </c>
      <c r="I19469" s="3">
        <f t="shared" si="1524"/>
        <v>-0.57586387635376934</v>
      </c>
    </row>
    <row r="19470" spans="1:10" hidden="1" x14ac:dyDescent="0.3">
      <c r="A19470" t="s">
        <v>19480</v>
      </c>
      <c r="B19470" t="e">
        <v>#N/A</v>
      </c>
      <c r="C19470" s="3" t="e">
        <f t="shared" si="1520"/>
        <v>#N/A</v>
      </c>
      <c r="D19470" s="3" t="e">
        <f t="shared" si="1521"/>
        <v>#N/A</v>
      </c>
      <c r="E19470">
        <v>1</v>
      </c>
      <c r="F19470" s="3">
        <f t="shared" si="1522"/>
        <v>0.11970541455122262</v>
      </c>
      <c r="G19470" t="e">
        <v>#N/A</v>
      </c>
      <c r="H19470" s="3" t="e">
        <f t="shared" si="1523"/>
        <v>#N/A</v>
      </c>
      <c r="I19470" s="3" t="e">
        <f t="shared" si="1524"/>
        <v>#N/A</v>
      </c>
    </row>
    <row r="19471" spans="1:10" x14ac:dyDescent="0.3">
      <c r="A19471" t="s">
        <v>19481</v>
      </c>
      <c r="B19471">
        <v>16</v>
      </c>
      <c r="C19471" s="3">
        <f t="shared" si="1520"/>
        <v>1.9757725826484194</v>
      </c>
      <c r="D19471" s="3">
        <f t="shared" si="1521"/>
        <v>2.0942115120931497</v>
      </c>
      <c r="E19471">
        <v>34</v>
      </c>
      <c r="F19471" s="3">
        <f t="shared" si="1522"/>
        <v>4.0699840947415691</v>
      </c>
      <c r="G19471">
        <v>26</v>
      </c>
      <c r="H19471" s="3">
        <f t="shared" si="1523"/>
        <v>3.0534164676856936</v>
      </c>
      <c r="I19471" s="3">
        <f t="shared" si="1524"/>
        <v>1.0165676270558754</v>
      </c>
    </row>
    <row r="19472" spans="1:10" hidden="1" x14ac:dyDescent="0.3">
      <c r="A19472" t="s">
        <v>19482</v>
      </c>
      <c r="B19472" t="e">
        <v>#N/A</v>
      </c>
      <c r="C19472" s="3" t="e">
        <f t="shared" si="1520"/>
        <v>#N/A</v>
      </c>
      <c r="D19472" s="3" t="e">
        <f t="shared" si="1521"/>
        <v>#N/A</v>
      </c>
      <c r="E19472">
        <v>1</v>
      </c>
      <c r="F19472" s="3">
        <f t="shared" si="1522"/>
        <v>0.11970541455122262</v>
      </c>
      <c r="G19472" t="e">
        <v>#N/A</v>
      </c>
      <c r="H19472" s="3" t="e">
        <f t="shared" si="1523"/>
        <v>#N/A</v>
      </c>
      <c r="I19472" s="3" t="e">
        <f t="shared" si="1524"/>
        <v>#N/A</v>
      </c>
    </row>
    <row r="19473" spans="1:10" x14ac:dyDescent="0.3">
      <c r="A19473" t="s">
        <v>19483</v>
      </c>
      <c r="B19473">
        <v>13</v>
      </c>
      <c r="C19473" s="3">
        <f t="shared" si="1520"/>
        <v>1.6053152234018409</v>
      </c>
      <c r="D19473" s="3">
        <f t="shared" si="1521"/>
        <v>2.464668871339728</v>
      </c>
      <c r="E19473">
        <v>34</v>
      </c>
      <c r="F19473" s="3">
        <f t="shared" si="1522"/>
        <v>4.0699840947415691</v>
      </c>
      <c r="G19473">
        <v>14</v>
      </c>
      <c r="H19473" s="3">
        <f t="shared" si="1523"/>
        <v>1.6441473287538351</v>
      </c>
      <c r="I19473" s="3">
        <f t="shared" si="1524"/>
        <v>2.425836765987734</v>
      </c>
    </row>
    <row r="19474" spans="1:10" hidden="1" x14ac:dyDescent="0.3">
      <c r="A19474" t="s">
        <v>19484</v>
      </c>
      <c r="B19474" t="e">
        <v>#N/A</v>
      </c>
      <c r="C19474" s="3" t="e">
        <f t="shared" si="1520"/>
        <v>#N/A</v>
      </c>
      <c r="D19474" s="3" t="e">
        <f t="shared" si="1521"/>
        <v>#N/A</v>
      </c>
      <c r="E19474">
        <v>1</v>
      </c>
      <c r="F19474" s="3">
        <f t="shared" si="1522"/>
        <v>0.11970541455122262</v>
      </c>
      <c r="G19474" t="e">
        <v>#N/A</v>
      </c>
      <c r="H19474" s="3" t="e">
        <f t="shared" si="1523"/>
        <v>#N/A</v>
      </c>
      <c r="I19474" s="3" t="e">
        <f t="shared" si="1524"/>
        <v>#N/A</v>
      </c>
    </row>
    <row r="19475" spans="1:10" hidden="1" x14ac:dyDescent="0.3">
      <c r="A19475" t="s">
        <v>19485</v>
      </c>
      <c r="B19475" t="e">
        <v>#N/A</v>
      </c>
      <c r="C19475" s="3" t="e">
        <f t="shared" si="1520"/>
        <v>#N/A</v>
      </c>
      <c r="D19475" s="3" t="e">
        <f t="shared" si="1521"/>
        <v>#N/A</v>
      </c>
      <c r="E19475">
        <v>1</v>
      </c>
      <c r="F19475" s="3">
        <f t="shared" si="1522"/>
        <v>0.11970541455122262</v>
      </c>
      <c r="G19475" t="e">
        <v>#N/A</v>
      </c>
      <c r="H19475" s="3" t="e">
        <f t="shared" si="1523"/>
        <v>#N/A</v>
      </c>
      <c r="I19475" s="3" t="e">
        <f t="shared" si="1524"/>
        <v>#N/A</v>
      </c>
    </row>
    <row r="19476" spans="1:10" x14ac:dyDescent="0.3">
      <c r="A19476" t="s">
        <v>19486</v>
      </c>
      <c r="B19476">
        <v>1</v>
      </c>
      <c r="C19476" s="3">
        <f t="shared" si="1520"/>
        <v>0.12348578641552621</v>
      </c>
      <c r="D19476" s="3">
        <f t="shared" si="1521"/>
        <v>0.35533587178936427</v>
      </c>
      <c r="E19476">
        <v>4</v>
      </c>
      <c r="F19476" s="3">
        <f t="shared" si="1522"/>
        <v>0.47882165820489048</v>
      </c>
      <c r="G19476" t="e">
        <v>#N/A</v>
      </c>
      <c r="H19476" s="3" t="e">
        <f t="shared" si="1523"/>
        <v>#N/A</v>
      </c>
      <c r="I19476" s="3" t="e">
        <f t="shared" si="1524"/>
        <v>#N/A</v>
      </c>
    </row>
    <row r="19477" spans="1:10" x14ac:dyDescent="0.3">
      <c r="A19477" t="s">
        <v>19487</v>
      </c>
      <c r="B19477">
        <v>2930</v>
      </c>
      <c r="C19477" s="3">
        <f t="shared" si="1520"/>
        <v>361.81335419749183</v>
      </c>
      <c r="D19477" s="3">
        <f t="shared" si="1521"/>
        <v>-13.590303267985291</v>
      </c>
      <c r="E19477">
        <v>2909</v>
      </c>
      <c r="F19477" s="3">
        <f t="shared" si="1522"/>
        <v>348.22305092950654</v>
      </c>
      <c r="G19477">
        <v>3360</v>
      </c>
      <c r="H19477" s="3">
        <f t="shared" si="1523"/>
        <v>394.59535890092042</v>
      </c>
      <c r="I19477" s="3">
        <f t="shared" si="1524"/>
        <v>-46.372307971413875</v>
      </c>
    </row>
    <row r="19478" spans="1:10" x14ac:dyDescent="0.3">
      <c r="A19478" t="s">
        <v>19488</v>
      </c>
      <c r="B19478" t="e">
        <v>#N/A</v>
      </c>
      <c r="C19478" s="3" t="e">
        <f t="shared" si="1520"/>
        <v>#N/A</v>
      </c>
      <c r="D19478" s="3" t="e">
        <f t="shared" si="1521"/>
        <v>#N/A</v>
      </c>
      <c r="E19478">
        <v>2</v>
      </c>
      <c r="F19478" s="3">
        <f t="shared" si="1522"/>
        <v>0.23941082910244524</v>
      </c>
      <c r="G19478" t="e">
        <v>#N/A</v>
      </c>
      <c r="H19478" s="3" t="e">
        <f t="shared" si="1523"/>
        <v>#N/A</v>
      </c>
      <c r="I19478" s="3" t="e">
        <f t="shared" si="1524"/>
        <v>#N/A</v>
      </c>
      <c r="J19478" t="s">
        <v>23</v>
      </c>
    </row>
    <row r="19479" spans="1:10" x14ac:dyDescent="0.3">
      <c r="A19479" t="s">
        <v>19489</v>
      </c>
      <c r="B19479">
        <v>337</v>
      </c>
      <c r="C19479" s="3">
        <f t="shared" si="1520"/>
        <v>41.614710022032334</v>
      </c>
      <c r="D19479" s="3">
        <f t="shared" si="1521"/>
        <v>-2.7104502928849854</v>
      </c>
      <c r="E19479">
        <v>325</v>
      </c>
      <c r="F19479" s="3">
        <f t="shared" si="1522"/>
        <v>38.904259729147348</v>
      </c>
      <c r="G19479">
        <v>380</v>
      </c>
      <c r="H19479" s="3">
        <f t="shared" si="1523"/>
        <v>44.626856066175527</v>
      </c>
      <c r="I19479" s="3">
        <f t="shared" si="1524"/>
        <v>-5.7225963370281789</v>
      </c>
    </row>
    <row r="19480" spans="1:10" hidden="1" x14ac:dyDescent="0.3">
      <c r="A19480" t="s">
        <v>19490</v>
      </c>
      <c r="B19480" t="e">
        <v>#N/A</v>
      </c>
      <c r="C19480" s="3" t="e">
        <f t="shared" si="1520"/>
        <v>#N/A</v>
      </c>
      <c r="D19480" s="3" t="e">
        <f t="shared" si="1521"/>
        <v>#N/A</v>
      </c>
      <c r="E19480">
        <v>1</v>
      </c>
      <c r="F19480" s="3">
        <f t="shared" si="1522"/>
        <v>0.11970541455122262</v>
      </c>
      <c r="G19480" t="e">
        <v>#N/A</v>
      </c>
      <c r="H19480" s="3" t="e">
        <f t="shared" si="1523"/>
        <v>#N/A</v>
      </c>
      <c r="I19480" s="3" t="e">
        <f t="shared" si="1524"/>
        <v>#N/A</v>
      </c>
    </row>
    <row r="19481" spans="1:10" hidden="1" x14ac:dyDescent="0.3">
      <c r="A19481" t="s">
        <v>19491</v>
      </c>
      <c r="B19481">
        <v>3</v>
      </c>
      <c r="C19481" s="3">
        <f t="shared" si="1520"/>
        <v>0.37045735924657863</v>
      </c>
      <c r="D19481" s="3">
        <f t="shared" si="1521"/>
        <v>-0.250751944695356</v>
      </c>
      <c r="E19481">
        <v>1</v>
      </c>
      <c r="F19481" s="3">
        <f t="shared" si="1522"/>
        <v>0.11970541455122262</v>
      </c>
      <c r="G19481" t="e">
        <v>#N/A</v>
      </c>
      <c r="H19481" s="3" t="e">
        <f t="shared" si="1523"/>
        <v>#N/A</v>
      </c>
      <c r="I19481" s="3" t="e">
        <f t="shared" si="1524"/>
        <v>#N/A</v>
      </c>
    </row>
    <row r="19482" spans="1:10" hidden="1" x14ac:dyDescent="0.3">
      <c r="A19482" t="s">
        <v>19492</v>
      </c>
      <c r="B19482" t="e">
        <v>#N/A</v>
      </c>
      <c r="C19482" s="3" t="e">
        <f t="shared" si="1520"/>
        <v>#N/A</v>
      </c>
      <c r="D19482" s="3" t="e">
        <f t="shared" si="1521"/>
        <v>#N/A</v>
      </c>
      <c r="E19482">
        <v>1</v>
      </c>
      <c r="F19482" s="3">
        <f t="shared" si="1522"/>
        <v>0.11970541455122262</v>
      </c>
      <c r="G19482" t="e">
        <v>#N/A</v>
      </c>
      <c r="H19482" s="3" t="e">
        <f t="shared" si="1523"/>
        <v>#N/A</v>
      </c>
      <c r="I19482" s="3" t="e">
        <f t="shared" si="1524"/>
        <v>#N/A</v>
      </c>
    </row>
    <row r="19483" spans="1:10" x14ac:dyDescent="0.3">
      <c r="A19483" t="s">
        <v>19493</v>
      </c>
      <c r="B19483">
        <v>23</v>
      </c>
      <c r="C19483" s="3">
        <f t="shared" si="1520"/>
        <v>2.8401730875571025</v>
      </c>
      <c r="D19483" s="3">
        <f t="shared" si="1521"/>
        <v>-0.56577021108387315</v>
      </c>
      <c r="E19483">
        <v>19</v>
      </c>
      <c r="F19483" s="3">
        <f t="shared" si="1522"/>
        <v>2.2744028764732294</v>
      </c>
      <c r="G19483">
        <v>19</v>
      </c>
      <c r="H19483" s="3">
        <f t="shared" si="1523"/>
        <v>2.2313428033087761</v>
      </c>
      <c r="I19483" s="3">
        <f t="shared" si="1524"/>
        <v>4.3060073164453261E-2</v>
      </c>
    </row>
    <row r="19484" spans="1:10" x14ac:dyDescent="0.3">
      <c r="A19484" t="s">
        <v>19494</v>
      </c>
      <c r="B19484">
        <v>14</v>
      </c>
      <c r="C19484" s="3">
        <f t="shared" si="1520"/>
        <v>1.728801009817367</v>
      </c>
      <c r="D19484" s="3">
        <f t="shared" si="1521"/>
        <v>0.42589645210463956</v>
      </c>
      <c r="E19484">
        <v>18</v>
      </c>
      <c r="F19484" s="3">
        <f t="shared" si="1522"/>
        <v>2.1546974619220065</v>
      </c>
      <c r="G19484">
        <v>10</v>
      </c>
      <c r="H19484" s="3">
        <f t="shared" si="1523"/>
        <v>1.1743909491098823</v>
      </c>
      <c r="I19484" s="3">
        <f t="shared" si="1524"/>
        <v>0.98030651281212422</v>
      </c>
    </row>
    <row r="19485" spans="1:10" x14ac:dyDescent="0.3">
      <c r="A19485" t="s">
        <v>19495</v>
      </c>
      <c r="B19485" t="e">
        <v>#N/A</v>
      </c>
      <c r="C19485" s="3" t="e">
        <f t="shared" si="1520"/>
        <v>#N/A</v>
      </c>
      <c r="D19485" s="3" t="e">
        <f t="shared" si="1521"/>
        <v>#N/A</v>
      </c>
      <c r="E19485">
        <v>2</v>
      </c>
      <c r="F19485" s="3">
        <f t="shared" si="1522"/>
        <v>0.23941082910244524</v>
      </c>
      <c r="G19485">
        <v>6</v>
      </c>
      <c r="H19485" s="3">
        <f t="shared" si="1523"/>
        <v>0.70463456946592928</v>
      </c>
      <c r="I19485" s="3">
        <f t="shared" si="1524"/>
        <v>-0.46522374036348402</v>
      </c>
      <c r="J19485" t="s">
        <v>12</v>
      </c>
    </row>
    <row r="19486" spans="1:10" hidden="1" x14ac:dyDescent="0.3">
      <c r="A19486" t="s">
        <v>19496</v>
      </c>
      <c r="B19486" t="e">
        <v>#N/A</v>
      </c>
      <c r="C19486" s="3" t="e">
        <f t="shared" si="1520"/>
        <v>#N/A</v>
      </c>
      <c r="D19486" s="3" t="e">
        <f t="shared" si="1521"/>
        <v>#N/A</v>
      </c>
      <c r="E19486">
        <v>1</v>
      </c>
      <c r="F19486" s="3">
        <f t="shared" si="1522"/>
        <v>0.11970541455122262</v>
      </c>
      <c r="G19486" t="e">
        <v>#N/A</v>
      </c>
      <c r="H19486" s="3" t="e">
        <f t="shared" si="1523"/>
        <v>#N/A</v>
      </c>
      <c r="I19486" s="3" t="e">
        <f t="shared" si="1524"/>
        <v>#N/A</v>
      </c>
    </row>
    <row r="19487" spans="1:10" hidden="1" x14ac:dyDescent="0.3">
      <c r="A19487" t="s">
        <v>19497</v>
      </c>
      <c r="B19487" t="e">
        <v>#N/A</v>
      </c>
      <c r="C19487" s="3" t="e">
        <f t="shared" si="1520"/>
        <v>#N/A</v>
      </c>
      <c r="D19487" s="3" t="e">
        <f t="shared" si="1521"/>
        <v>#N/A</v>
      </c>
      <c r="E19487">
        <v>1</v>
      </c>
      <c r="F19487" s="3">
        <f t="shared" si="1522"/>
        <v>0.11970541455122262</v>
      </c>
      <c r="G19487" t="e">
        <v>#N/A</v>
      </c>
      <c r="H19487" s="3" t="e">
        <f t="shared" si="1523"/>
        <v>#N/A</v>
      </c>
      <c r="I19487" s="3" t="e">
        <f t="shared" si="1524"/>
        <v>#N/A</v>
      </c>
    </row>
    <row r="19488" spans="1:10" hidden="1" x14ac:dyDescent="0.3">
      <c r="A19488" t="s">
        <v>19498</v>
      </c>
      <c r="B19488" t="e">
        <v>#N/A</v>
      </c>
      <c r="C19488" s="3" t="e">
        <f t="shared" si="1520"/>
        <v>#N/A</v>
      </c>
      <c r="D19488" s="3" t="e">
        <f t="shared" si="1521"/>
        <v>#N/A</v>
      </c>
      <c r="E19488">
        <v>1</v>
      </c>
      <c r="F19488" s="3">
        <f t="shared" si="1522"/>
        <v>0.11970541455122262</v>
      </c>
      <c r="G19488" t="e">
        <v>#N/A</v>
      </c>
      <c r="H19488" s="3" t="e">
        <f t="shared" si="1523"/>
        <v>#N/A</v>
      </c>
      <c r="I19488" s="3" t="e">
        <f t="shared" si="1524"/>
        <v>#N/A</v>
      </c>
    </row>
    <row r="19489" spans="1:10" hidden="1" x14ac:dyDescent="0.3">
      <c r="A19489" t="s">
        <v>19499</v>
      </c>
      <c r="B19489" t="e">
        <v>#N/A</v>
      </c>
      <c r="C19489" s="3" t="e">
        <f t="shared" si="1520"/>
        <v>#N/A</v>
      </c>
      <c r="D19489" s="3" t="e">
        <f t="shared" si="1521"/>
        <v>#N/A</v>
      </c>
      <c r="E19489">
        <v>1</v>
      </c>
      <c r="F19489" s="3">
        <f t="shared" si="1522"/>
        <v>0.11970541455122262</v>
      </c>
      <c r="G19489" t="e">
        <v>#N/A</v>
      </c>
      <c r="H19489" s="3" t="e">
        <f t="shared" si="1523"/>
        <v>#N/A</v>
      </c>
      <c r="I19489" s="3" t="e">
        <f t="shared" si="1524"/>
        <v>#N/A</v>
      </c>
    </row>
    <row r="19490" spans="1:10" hidden="1" x14ac:dyDescent="0.3">
      <c r="A19490" t="s">
        <v>19500</v>
      </c>
      <c r="B19490" t="e">
        <v>#N/A</v>
      </c>
      <c r="C19490" s="3" t="e">
        <f t="shared" si="1520"/>
        <v>#N/A</v>
      </c>
      <c r="D19490" s="3" t="e">
        <f t="shared" si="1521"/>
        <v>#N/A</v>
      </c>
      <c r="E19490">
        <v>1</v>
      </c>
      <c r="F19490" s="3">
        <f t="shared" si="1522"/>
        <v>0.11970541455122262</v>
      </c>
      <c r="G19490" t="e">
        <v>#N/A</v>
      </c>
      <c r="H19490" s="3" t="e">
        <f t="shared" si="1523"/>
        <v>#N/A</v>
      </c>
      <c r="I19490" s="3" t="e">
        <f t="shared" si="1524"/>
        <v>#N/A</v>
      </c>
    </row>
    <row r="19491" spans="1:10" hidden="1" x14ac:dyDescent="0.3">
      <c r="A19491" t="s">
        <v>19501</v>
      </c>
      <c r="B19491" t="e">
        <v>#N/A</v>
      </c>
      <c r="C19491" s="3" t="e">
        <f t="shared" si="1520"/>
        <v>#N/A</v>
      </c>
      <c r="D19491" s="3" t="e">
        <f t="shared" si="1521"/>
        <v>#N/A</v>
      </c>
      <c r="E19491">
        <v>1</v>
      </c>
      <c r="F19491" s="3">
        <f t="shared" si="1522"/>
        <v>0.11970541455122262</v>
      </c>
      <c r="G19491" t="e">
        <v>#N/A</v>
      </c>
      <c r="H19491" s="3" t="e">
        <f t="shared" si="1523"/>
        <v>#N/A</v>
      </c>
      <c r="I19491" s="3" t="e">
        <f t="shared" si="1524"/>
        <v>#N/A</v>
      </c>
    </row>
    <row r="19492" spans="1:10" hidden="1" x14ac:dyDescent="0.3">
      <c r="A19492" t="s">
        <v>19502</v>
      </c>
      <c r="B19492" t="e">
        <v>#N/A</v>
      </c>
      <c r="C19492" s="3" t="e">
        <f t="shared" si="1520"/>
        <v>#N/A</v>
      </c>
      <c r="D19492" s="3" t="e">
        <f t="shared" si="1521"/>
        <v>#N/A</v>
      </c>
      <c r="E19492">
        <v>1</v>
      </c>
      <c r="F19492" s="3">
        <f t="shared" si="1522"/>
        <v>0.11970541455122262</v>
      </c>
      <c r="G19492" t="e">
        <v>#N/A</v>
      </c>
      <c r="H19492" s="3" t="e">
        <f t="shared" si="1523"/>
        <v>#N/A</v>
      </c>
      <c r="I19492" s="3" t="e">
        <f t="shared" si="1524"/>
        <v>#N/A</v>
      </c>
    </row>
    <row r="19493" spans="1:10" hidden="1" x14ac:dyDescent="0.3">
      <c r="A19493" t="s">
        <v>19503</v>
      </c>
      <c r="B19493" t="e">
        <v>#N/A</v>
      </c>
      <c r="C19493" s="3" t="e">
        <f t="shared" si="1520"/>
        <v>#N/A</v>
      </c>
      <c r="D19493" s="3" t="e">
        <f t="shared" si="1521"/>
        <v>#N/A</v>
      </c>
      <c r="E19493">
        <v>1</v>
      </c>
      <c r="F19493" s="3">
        <f t="shared" si="1522"/>
        <v>0.11970541455122262</v>
      </c>
      <c r="G19493" t="e">
        <v>#N/A</v>
      </c>
      <c r="H19493" s="3" t="e">
        <f t="shared" si="1523"/>
        <v>#N/A</v>
      </c>
      <c r="I19493" s="3" t="e">
        <f t="shared" si="1524"/>
        <v>#N/A</v>
      </c>
    </row>
    <row r="19494" spans="1:10" x14ac:dyDescent="0.3">
      <c r="A19494" t="s">
        <v>19504</v>
      </c>
      <c r="B19494" t="e">
        <v>#N/A</v>
      </c>
      <c r="C19494" s="3" t="e">
        <f t="shared" si="1520"/>
        <v>#N/A</v>
      </c>
      <c r="D19494" s="3" t="e">
        <f t="shared" si="1521"/>
        <v>#N/A</v>
      </c>
      <c r="E19494">
        <v>2</v>
      </c>
      <c r="F19494" s="3">
        <f t="shared" si="1522"/>
        <v>0.23941082910244524</v>
      </c>
      <c r="G19494" t="e">
        <v>#N/A</v>
      </c>
      <c r="H19494" s="3" t="e">
        <f t="shared" si="1523"/>
        <v>#N/A</v>
      </c>
      <c r="I19494" s="3" t="e">
        <f t="shared" si="1524"/>
        <v>#N/A</v>
      </c>
      <c r="J19494" t="s">
        <v>23</v>
      </c>
    </row>
    <row r="19495" spans="1:10" hidden="1" x14ac:dyDescent="0.3">
      <c r="A19495" t="s">
        <v>19505</v>
      </c>
      <c r="B19495" t="e">
        <v>#N/A</v>
      </c>
      <c r="C19495" s="3" t="e">
        <f t="shared" si="1520"/>
        <v>#N/A</v>
      </c>
      <c r="D19495" s="3" t="e">
        <f t="shared" si="1521"/>
        <v>#N/A</v>
      </c>
      <c r="E19495">
        <v>1</v>
      </c>
      <c r="F19495" s="3">
        <f t="shared" si="1522"/>
        <v>0.11970541455122262</v>
      </c>
      <c r="G19495">
        <v>1</v>
      </c>
      <c r="H19495" s="3">
        <f t="shared" si="1523"/>
        <v>0.11743909491098822</v>
      </c>
      <c r="I19495" s="3">
        <f t="shared" si="1524"/>
        <v>2.266319640234396E-3</v>
      </c>
    </row>
    <row r="19496" spans="1:10" hidden="1" x14ac:dyDescent="0.3">
      <c r="A19496" t="s">
        <v>19506</v>
      </c>
      <c r="B19496" t="e">
        <v>#N/A</v>
      </c>
      <c r="C19496" s="3" t="e">
        <f t="shared" si="1520"/>
        <v>#N/A</v>
      </c>
      <c r="D19496" s="3" t="e">
        <f t="shared" si="1521"/>
        <v>#N/A</v>
      </c>
      <c r="E19496">
        <v>1</v>
      </c>
      <c r="F19496" s="3">
        <f t="shared" si="1522"/>
        <v>0.11970541455122262</v>
      </c>
      <c r="G19496" t="e">
        <v>#N/A</v>
      </c>
      <c r="H19496" s="3" t="e">
        <f t="shared" si="1523"/>
        <v>#N/A</v>
      </c>
      <c r="I19496" s="3" t="e">
        <f t="shared" si="1524"/>
        <v>#N/A</v>
      </c>
    </row>
    <row r="19497" spans="1:10" hidden="1" x14ac:dyDescent="0.3">
      <c r="A19497" t="s">
        <v>19507</v>
      </c>
      <c r="B19497" t="e">
        <v>#N/A</v>
      </c>
      <c r="C19497" s="3" t="e">
        <f t="shared" si="1520"/>
        <v>#N/A</v>
      </c>
      <c r="D19497" s="3" t="e">
        <f t="shared" si="1521"/>
        <v>#N/A</v>
      </c>
      <c r="E19497">
        <v>1</v>
      </c>
      <c r="F19497" s="3">
        <f t="shared" si="1522"/>
        <v>0.11970541455122262</v>
      </c>
      <c r="G19497" t="e">
        <v>#N/A</v>
      </c>
      <c r="H19497" s="3" t="e">
        <f t="shared" si="1523"/>
        <v>#N/A</v>
      </c>
      <c r="I19497" s="3" t="e">
        <f t="shared" si="1524"/>
        <v>#N/A</v>
      </c>
    </row>
    <row r="19498" spans="1:10" hidden="1" x14ac:dyDescent="0.3">
      <c r="A19498" t="s">
        <v>19508</v>
      </c>
      <c r="B19498" t="e">
        <v>#N/A</v>
      </c>
      <c r="C19498" s="3" t="e">
        <f t="shared" si="1520"/>
        <v>#N/A</v>
      </c>
      <c r="D19498" s="3" t="e">
        <f t="shared" si="1521"/>
        <v>#N/A</v>
      </c>
      <c r="E19498">
        <v>1</v>
      </c>
      <c r="F19498" s="3">
        <f t="shared" si="1522"/>
        <v>0.11970541455122262</v>
      </c>
      <c r="G19498" t="e">
        <v>#N/A</v>
      </c>
      <c r="H19498" s="3" t="e">
        <f t="shared" si="1523"/>
        <v>#N/A</v>
      </c>
      <c r="I19498" s="3" t="e">
        <f t="shared" si="1524"/>
        <v>#N/A</v>
      </c>
    </row>
    <row r="19499" spans="1:10" hidden="1" x14ac:dyDescent="0.3">
      <c r="A19499" t="s">
        <v>19509</v>
      </c>
      <c r="B19499" t="e">
        <v>#N/A</v>
      </c>
      <c r="C19499" s="3" t="e">
        <f t="shared" si="1520"/>
        <v>#N/A</v>
      </c>
      <c r="D19499" s="3" t="e">
        <f t="shared" si="1521"/>
        <v>#N/A</v>
      </c>
      <c r="E19499">
        <v>1</v>
      </c>
      <c r="F19499" s="3">
        <f t="shared" si="1522"/>
        <v>0.11970541455122262</v>
      </c>
      <c r="G19499" t="e">
        <v>#N/A</v>
      </c>
      <c r="H19499" s="3" t="e">
        <f t="shared" si="1523"/>
        <v>#N/A</v>
      </c>
      <c r="I19499" s="3" t="e">
        <f t="shared" si="1524"/>
        <v>#N/A</v>
      </c>
    </row>
    <row r="19500" spans="1:10" hidden="1" x14ac:dyDescent="0.3">
      <c r="A19500" t="s">
        <v>19510</v>
      </c>
      <c r="B19500" t="e">
        <v>#N/A</v>
      </c>
      <c r="C19500" s="3" t="e">
        <f t="shared" si="1520"/>
        <v>#N/A</v>
      </c>
      <c r="D19500" s="3" t="e">
        <f t="shared" si="1521"/>
        <v>#N/A</v>
      </c>
      <c r="E19500">
        <v>1</v>
      </c>
      <c r="F19500" s="3">
        <f t="shared" si="1522"/>
        <v>0.11970541455122262</v>
      </c>
      <c r="G19500" t="e">
        <v>#N/A</v>
      </c>
      <c r="H19500" s="3" t="e">
        <f t="shared" si="1523"/>
        <v>#N/A</v>
      </c>
      <c r="I19500" s="3" t="e">
        <f t="shared" si="1524"/>
        <v>#N/A</v>
      </c>
    </row>
    <row r="19501" spans="1:10" x14ac:dyDescent="0.3">
      <c r="A19501" t="s">
        <v>19511</v>
      </c>
      <c r="B19501">
        <v>1</v>
      </c>
      <c r="C19501" s="3">
        <f t="shared" si="1520"/>
        <v>0.12348578641552621</v>
      </c>
      <c r="D19501" s="3">
        <f t="shared" si="1521"/>
        <v>0.11592504268691903</v>
      </c>
      <c r="E19501">
        <v>2</v>
      </c>
      <c r="F19501" s="3">
        <f t="shared" si="1522"/>
        <v>0.23941082910244524</v>
      </c>
      <c r="G19501">
        <v>2</v>
      </c>
      <c r="H19501" s="3">
        <f t="shared" si="1523"/>
        <v>0.23487818982197645</v>
      </c>
      <c r="I19501" s="3">
        <f t="shared" si="1524"/>
        <v>4.5326392804687921E-3</v>
      </c>
    </row>
    <row r="19502" spans="1:10" x14ac:dyDescent="0.3">
      <c r="A19502" t="s">
        <v>19512</v>
      </c>
      <c r="B19502">
        <v>92</v>
      </c>
      <c r="C19502" s="3">
        <f t="shared" si="1520"/>
        <v>11.36069235022841</v>
      </c>
      <c r="D19502" s="3">
        <f t="shared" si="1521"/>
        <v>-0.82661586972082191</v>
      </c>
      <c r="E19502">
        <v>88</v>
      </c>
      <c r="F19502" s="3">
        <f t="shared" si="1522"/>
        <v>10.534076480507588</v>
      </c>
      <c r="G19502">
        <v>77</v>
      </c>
      <c r="H19502" s="3">
        <f t="shared" si="1523"/>
        <v>9.0428103081460911</v>
      </c>
      <c r="I19502" s="3">
        <f t="shared" si="1524"/>
        <v>1.4912661723614971</v>
      </c>
    </row>
    <row r="19503" spans="1:10" hidden="1" x14ac:dyDescent="0.3">
      <c r="A19503" t="s">
        <v>19513</v>
      </c>
      <c r="B19503" t="e">
        <v>#N/A</v>
      </c>
      <c r="C19503" s="3" t="e">
        <f t="shared" si="1520"/>
        <v>#N/A</v>
      </c>
      <c r="D19503" s="3" t="e">
        <f t="shared" si="1521"/>
        <v>#N/A</v>
      </c>
      <c r="E19503">
        <v>1</v>
      </c>
      <c r="F19503" s="3">
        <f t="shared" si="1522"/>
        <v>0.11970541455122262</v>
      </c>
      <c r="G19503" t="e">
        <v>#N/A</v>
      </c>
      <c r="H19503" s="3" t="e">
        <f t="shared" si="1523"/>
        <v>#N/A</v>
      </c>
      <c r="I19503" s="3" t="e">
        <f t="shared" si="1524"/>
        <v>#N/A</v>
      </c>
    </row>
    <row r="19504" spans="1:10" hidden="1" x14ac:dyDescent="0.3">
      <c r="A19504" t="s">
        <v>19514</v>
      </c>
      <c r="B19504" t="e">
        <v>#N/A</v>
      </c>
      <c r="C19504" s="3" t="e">
        <f t="shared" si="1520"/>
        <v>#N/A</v>
      </c>
      <c r="D19504" s="3" t="e">
        <f t="shared" si="1521"/>
        <v>#N/A</v>
      </c>
      <c r="E19504">
        <v>1</v>
      </c>
      <c r="F19504" s="3">
        <f t="shared" si="1522"/>
        <v>0.11970541455122262</v>
      </c>
      <c r="G19504" t="e">
        <v>#N/A</v>
      </c>
      <c r="H19504" s="3" t="e">
        <f t="shared" si="1523"/>
        <v>#N/A</v>
      </c>
      <c r="I19504" s="3" t="e">
        <f t="shared" si="1524"/>
        <v>#N/A</v>
      </c>
    </row>
    <row r="19505" spans="1:9" hidden="1" x14ac:dyDescent="0.3">
      <c r="A19505" t="s">
        <v>19515</v>
      </c>
      <c r="B19505" t="e">
        <v>#N/A</v>
      </c>
      <c r="C19505" s="3" t="e">
        <f t="shared" si="1520"/>
        <v>#N/A</v>
      </c>
      <c r="D19505" s="3" t="e">
        <f t="shared" si="1521"/>
        <v>#N/A</v>
      </c>
      <c r="E19505">
        <v>1</v>
      </c>
      <c r="F19505" s="3">
        <f t="shared" si="1522"/>
        <v>0.11970541455122262</v>
      </c>
      <c r="G19505" t="e">
        <v>#N/A</v>
      </c>
      <c r="H19505" s="3" t="e">
        <f t="shared" si="1523"/>
        <v>#N/A</v>
      </c>
      <c r="I19505" s="3" t="e">
        <f t="shared" si="1524"/>
        <v>#N/A</v>
      </c>
    </row>
    <row r="19506" spans="1:9" x14ac:dyDescent="0.3">
      <c r="A19506" t="s">
        <v>19516</v>
      </c>
      <c r="B19506" t="e">
        <v>#N/A</v>
      </c>
      <c r="C19506" s="3" t="e">
        <f t="shared" si="1520"/>
        <v>#N/A</v>
      </c>
      <c r="D19506" s="3" t="e">
        <f t="shared" si="1521"/>
        <v>#N/A</v>
      </c>
      <c r="E19506">
        <v>14</v>
      </c>
      <c r="F19506" s="3">
        <f t="shared" si="1522"/>
        <v>1.6758758037171164</v>
      </c>
      <c r="G19506">
        <v>3</v>
      </c>
      <c r="H19506" s="3">
        <f t="shared" si="1523"/>
        <v>0.35231728473296464</v>
      </c>
      <c r="I19506" s="3">
        <f t="shared" si="1524"/>
        <v>1.3235585189841519</v>
      </c>
    </row>
    <row r="19507" spans="1:9" hidden="1" x14ac:dyDescent="0.3">
      <c r="A19507" t="s">
        <v>19517</v>
      </c>
      <c r="B19507" t="e">
        <v>#N/A</v>
      </c>
      <c r="C19507" s="3" t="e">
        <f t="shared" si="1520"/>
        <v>#N/A</v>
      </c>
      <c r="D19507" s="3" t="e">
        <f t="shared" si="1521"/>
        <v>#N/A</v>
      </c>
      <c r="E19507">
        <v>1</v>
      </c>
      <c r="F19507" s="3">
        <f t="shared" si="1522"/>
        <v>0.11970541455122262</v>
      </c>
      <c r="G19507" t="e">
        <v>#N/A</v>
      </c>
      <c r="H19507" s="3" t="e">
        <f t="shared" si="1523"/>
        <v>#N/A</v>
      </c>
      <c r="I19507" s="3" t="e">
        <f t="shared" si="1524"/>
        <v>#N/A</v>
      </c>
    </row>
    <row r="19508" spans="1:9" hidden="1" x14ac:dyDescent="0.3">
      <c r="A19508" t="s">
        <v>19518</v>
      </c>
      <c r="B19508">
        <v>1</v>
      </c>
      <c r="C19508" s="3">
        <f t="shared" si="1520"/>
        <v>0.12348578641552621</v>
      </c>
      <c r="D19508" s="3">
        <f t="shared" si="1521"/>
        <v>-3.7803718643035916E-3</v>
      </c>
      <c r="E19508">
        <v>1</v>
      </c>
      <c r="F19508" s="3">
        <f t="shared" si="1522"/>
        <v>0.11970541455122262</v>
      </c>
      <c r="G19508" t="e">
        <v>#N/A</v>
      </c>
      <c r="H19508" s="3" t="e">
        <f t="shared" si="1523"/>
        <v>#N/A</v>
      </c>
      <c r="I19508" s="3" t="e">
        <f t="shared" si="1524"/>
        <v>#N/A</v>
      </c>
    </row>
    <row r="19509" spans="1:9" x14ac:dyDescent="0.3">
      <c r="A19509" t="s">
        <v>19519</v>
      </c>
      <c r="B19509">
        <v>87</v>
      </c>
      <c r="C19509" s="3">
        <f t="shared" si="1520"/>
        <v>10.74326341815078</v>
      </c>
      <c r="D19509" s="3">
        <f t="shared" si="1521"/>
        <v>-1.7653573268090845</v>
      </c>
      <c r="E19509">
        <v>75</v>
      </c>
      <c r="F19509" s="3">
        <f t="shared" si="1522"/>
        <v>8.9779060913416959</v>
      </c>
      <c r="G19509">
        <v>105</v>
      </c>
      <c r="H19509" s="3">
        <f t="shared" si="1523"/>
        <v>12.331104965653763</v>
      </c>
      <c r="I19509" s="3">
        <f t="shared" si="1524"/>
        <v>-3.3531988743120671</v>
      </c>
    </row>
    <row r="19510" spans="1:9" hidden="1" x14ac:dyDescent="0.3">
      <c r="A19510" t="s">
        <v>19520</v>
      </c>
      <c r="B19510" t="e">
        <v>#N/A</v>
      </c>
      <c r="C19510" s="3" t="e">
        <f t="shared" si="1520"/>
        <v>#N/A</v>
      </c>
      <c r="D19510" s="3" t="e">
        <f t="shared" si="1521"/>
        <v>#N/A</v>
      </c>
      <c r="E19510">
        <v>1</v>
      </c>
      <c r="F19510" s="3">
        <f t="shared" si="1522"/>
        <v>0.11970541455122262</v>
      </c>
      <c r="G19510" t="e">
        <v>#N/A</v>
      </c>
      <c r="H19510" s="3" t="e">
        <f t="shared" si="1523"/>
        <v>#N/A</v>
      </c>
      <c r="I19510" s="3" t="e">
        <f t="shared" si="1524"/>
        <v>#N/A</v>
      </c>
    </row>
    <row r="19511" spans="1:9" x14ac:dyDescent="0.3">
      <c r="A19511" t="s">
        <v>19521</v>
      </c>
      <c r="B19511">
        <v>228</v>
      </c>
      <c r="C19511" s="3">
        <f t="shared" si="1520"/>
        <v>28.154759302739979</v>
      </c>
      <c r="D19511" s="3">
        <f t="shared" si="1521"/>
        <v>-3.016622246983232</v>
      </c>
      <c r="E19511">
        <v>210</v>
      </c>
      <c r="F19511" s="3">
        <f t="shared" si="1522"/>
        <v>25.138137055756747</v>
      </c>
      <c r="G19511">
        <v>305</v>
      </c>
      <c r="H19511" s="3">
        <f t="shared" si="1523"/>
        <v>35.818923947851403</v>
      </c>
      <c r="I19511" s="3">
        <f t="shared" si="1524"/>
        <v>-10.680786892094655</v>
      </c>
    </row>
    <row r="19512" spans="1:9" hidden="1" x14ac:dyDescent="0.3">
      <c r="A19512" t="s">
        <v>19522</v>
      </c>
      <c r="B19512">
        <v>5</v>
      </c>
      <c r="C19512" s="3">
        <f t="shared" si="1520"/>
        <v>0.61742893207763105</v>
      </c>
      <c r="D19512" s="3">
        <f t="shared" si="1521"/>
        <v>-0.49772351752640842</v>
      </c>
      <c r="E19512">
        <v>1</v>
      </c>
      <c r="F19512" s="3">
        <f t="shared" si="1522"/>
        <v>0.11970541455122262</v>
      </c>
      <c r="G19512" t="e">
        <v>#N/A</v>
      </c>
      <c r="H19512" s="3" t="e">
        <f t="shared" si="1523"/>
        <v>#N/A</v>
      </c>
      <c r="I19512" s="3" t="e">
        <f t="shared" si="1524"/>
        <v>#N/A</v>
      </c>
    </row>
    <row r="19513" spans="1:9" x14ac:dyDescent="0.3">
      <c r="A19513" t="s">
        <v>19523</v>
      </c>
      <c r="B19513">
        <v>318</v>
      </c>
      <c r="C19513" s="3">
        <f t="shared" si="1520"/>
        <v>39.268480080137337</v>
      </c>
      <c r="D19513" s="3">
        <f t="shared" si="1521"/>
        <v>-10.180064344190246</v>
      </c>
      <c r="E19513">
        <v>243</v>
      </c>
      <c r="F19513" s="3">
        <f t="shared" si="1522"/>
        <v>29.088415735947091</v>
      </c>
      <c r="G19513">
        <v>295</v>
      </c>
      <c r="H19513" s="3">
        <f t="shared" si="1523"/>
        <v>34.644532998741518</v>
      </c>
      <c r="I19513" s="3">
        <f t="shared" si="1524"/>
        <v>-5.5561172627944266</v>
      </c>
    </row>
    <row r="19514" spans="1:9" x14ac:dyDescent="0.3">
      <c r="A19514" t="s">
        <v>19524</v>
      </c>
      <c r="B19514">
        <v>18</v>
      </c>
      <c r="C19514" s="3">
        <f t="shared" si="1520"/>
        <v>2.222744155479472</v>
      </c>
      <c r="D19514" s="3">
        <f t="shared" si="1521"/>
        <v>1.8472399392620971</v>
      </c>
      <c r="E19514">
        <v>34</v>
      </c>
      <c r="F19514" s="3">
        <f t="shared" si="1522"/>
        <v>4.0699840947415691</v>
      </c>
      <c r="G19514">
        <v>22</v>
      </c>
      <c r="H19514" s="3">
        <f t="shared" si="1523"/>
        <v>2.5836600880417406</v>
      </c>
      <c r="I19514" s="3">
        <f t="shared" si="1524"/>
        <v>1.4863240066998284</v>
      </c>
    </row>
    <row r="19515" spans="1:9" hidden="1" x14ac:dyDescent="0.3">
      <c r="A19515" t="s">
        <v>19525</v>
      </c>
      <c r="B19515" t="e">
        <v>#N/A</v>
      </c>
      <c r="C19515" s="3" t="e">
        <f t="shared" si="1520"/>
        <v>#N/A</v>
      </c>
      <c r="D19515" s="3" t="e">
        <f t="shared" si="1521"/>
        <v>#N/A</v>
      </c>
      <c r="E19515">
        <v>1</v>
      </c>
      <c r="F19515" s="3">
        <f t="shared" si="1522"/>
        <v>0.11970541455122262</v>
      </c>
      <c r="G19515" t="e">
        <v>#N/A</v>
      </c>
      <c r="H19515" s="3" t="e">
        <f t="shared" si="1523"/>
        <v>#N/A</v>
      </c>
      <c r="I19515" s="3" t="e">
        <f t="shared" si="1524"/>
        <v>#N/A</v>
      </c>
    </row>
    <row r="19516" spans="1:9" x14ac:dyDescent="0.3">
      <c r="A19516" t="s">
        <v>19526</v>
      </c>
      <c r="B19516">
        <v>18</v>
      </c>
      <c r="C19516" s="3">
        <f t="shared" si="1520"/>
        <v>2.222744155479472</v>
      </c>
      <c r="D19516" s="3">
        <f t="shared" si="1521"/>
        <v>-0.78627918086480086</v>
      </c>
      <c r="E19516">
        <v>12</v>
      </c>
      <c r="F19516" s="3">
        <f t="shared" si="1522"/>
        <v>1.4364649746146712</v>
      </c>
      <c r="G19516">
        <v>4</v>
      </c>
      <c r="H19516" s="3">
        <f t="shared" si="1523"/>
        <v>0.46975637964395289</v>
      </c>
      <c r="I19516" s="3">
        <f t="shared" si="1524"/>
        <v>0.96670859497071826</v>
      </c>
    </row>
    <row r="19517" spans="1:9" x14ac:dyDescent="0.3">
      <c r="A19517" t="s">
        <v>19527</v>
      </c>
      <c r="B19517">
        <v>4</v>
      </c>
      <c r="C19517" s="3">
        <f t="shared" si="1520"/>
        <v>0.49394314566210484</v>
      </c>
      <c r="D19517" s="3">
        <f t="shared" si="1521"/>
        <v>-0.25453231655965958</v>
      </c>
      <c r="E19517">
        <v>2</v>
      </c>
      <c r="F19517" s="3">
        <f t="shared" si="1522"/>
        <v>0.23941082910244524</v>
      </c>
      <c r="G19517">
        <v>1</v>
      </c>
      <c r="H19517" s="3">
        <f t="shared" si="1523"/>
        <v>0.11743909491098822</v>
      </c>
      <c r="I19517" s="3">
        <f t="shared" si="1524"/>
        <v>0.12197173419145702</v>
      </c>
    </row>
    <row r="19518" spans="1:9" x14ac:dyDescent="0.3">
      <c r="A19518" t="s">
        <v>19528</v>
      </c>
      <c r="B19518">
        <v>5</v>
      </c>
      <c r="C19518" s="3">
        <f t="shared" si="1520"/>
        <v>0.61742893207763105</v>
      </c>
      <c r="D19518" s="3">
        <f t="shared" si="1521"/>
        <v>0.4599197988833722</v>
      </c>
      <c r="E19518">
        <v>9</v>
      </c>
      <c r="F19518" s="3">
        <f t="shared" si="1522"/>
        <v>1.0773487309610033</v>
      </c>
      <c r="G19518">
        <v>8</v>
      </c>
      <c r="H19518" s="3">
        <f t="shared" si="1523"/>
        <v>0.93951275928790579</v>
      </c>
      <c r="I19518" s="3">
        <f t="shared" si="1524"/>
        <v>0.13783597167309747</v>
      </c>
    </row>
    <row r="19519" spans="1:9" x14ac:dyDescent="0.3">
      <c r="A19519" t="s">
        <v>19529</v>
      </c>
      <c r="B19519">
        <v>5</v>
      </c>
      <c r="C19519" s="3">
        <f t="shared" si="1520"/>
        <v>0.61742893207763105</v>
      </c>
      <c r="D19519" s="3">
        <f t="shared" si="1521"/>
        <v>-0.37801810297518579</v>
      </c>
      <c r="E19519">
        <v>2</v>
      </c>
      <c r="F19519" s="3">
        <f t="shared" si="1522"/>
        <v>0.23941082910244524</v>
      </c>
      <c r="G19519">
        <v>11</v>
      </c>
      <c r="H19519" s="3">
        <f t="shared" si="1523"/>
        <v>1.2918300440208703</v>
      </c>
      <c r="I19519" s="3">
        <f t="shared" si="1524"/>
        <v>-1.052419214918425</v>
      </c>
    </row>
    <row r="19520" spans="1:9" hidden="1" x14ac:dyDescent="0.3">
      <c r="A19520" t="s">
        <v>19530</v>
      </c>
      <c r="B19520">
        <v>1</v>
      </c>
      <c r="C19520" s="3">
        <f t="shared" si="1520"/>
        <v>0.12348578641552621</v>
      </c>
      <c r="D19520" s="3">
        <f t="shared" si="1521"/>
        <v>-3.7803718643035916E-3</v>
      </c>
      <c r="E19520">
        <v>1</v>
      </c>
      <c r="F19520" s="3">
        <f t="shared" si="1522"/>
        <v>0.11970541455122262</v>
      </c>
      <c r="G19520" t="e">
        <v>#N/A</v>
      </c>
      <c r="H19520" s="3" t="e">
        <f t="shared" si="1523"/>
        <v>#N/A</v>
      </c>
      <c r="I19520" s="3" t="e">
        <f t="shared" si="1524"/>
        <v>#N/A</v>
      </c>
    </row>
    <row r="19521" spans="1:9" hidden="1" x14ac:dyDescent="0.3">
      <c r="A19521" t="s">
        <v>19531</v>
      </c>
      <c r="B19521">
        <v>1</v>
      </c>
      <c r="C19521" s="3">
        <f t="shared" si="1520"/>
        <v>0.12348578641552621</v>
      </c>
      <c r="D19521" s="3">
        <f t="shared" si="1521"/>
        <v>-3.7803718643035916E-3</v>
      </c>
      <c r="E19521">
        <v>1</v>
      </c>
      <c r="F19521" s="3">
        <f t="shared" si="1522"/>
        <v>0.11970541455122262</v>
      </c>
      <c r="G19521" t="e">
        <v>#N/A</v>
      </c>
      <c r="H19521" s="3" t="e">
        <f t="shared" si="1523"/>
        <v>#N/A</v>
      </c>
      <c r="I19521" s="3" t="e">
        <f t="shared" si="1524"/>
        <v>#N/A</v>
      </c>
    </row>
    <row r="19522" spans="1:9" x14ac:dyDescent="0.3">
      <c r="A19522" t="s">
        <v>19532</v>
      </c>
      <c r="B19522">
        <v>2</v>
      </c>
      <c r="C19522" s="3">
        <f t="shared" si="1520"/>
        <v>0.24697157283105242</v>
      </c>
      <c r="D19522" s="3">
        <f t="shared" si="1521"/>
        <v>0.11214467082261537</v>
      </c>
      <c r="E19522">
        <v>3</v>
      </c>
      <c r="F19522" s="3">
        <f t="shared" si="1522"/>
        <v>0.35911624365366779</v>
      </c>
      <c r="G19522">
        <v>4</v>
      </c>
      <c r="H19522" s="3">
        <f t="shared" si="1523"/>
        <v>0.46975637964395289</v>
      </c>
      <c r="I19522" s="3">
        <f t="shared" si="1524"/>
        <v>-0.1106401359902851</v>
      </c>
    </row>
    <row r="19523" spans="1:9" hidden="1" x14ac:dyDescent="0.3">
      <c r="A19523" t="s">
        <v>19533</v>
      </c>
      <c r="B19523">
        <v>1</v>
      </c>
      <c r="C19523" s="3">
        <f t="shared" ref="C19523:C19586" si="1525">B19523/$C$1*$A$1</f>
        <v>0.12348578641552621</v>
      </c>
      <c r="D19523" s="3">
        <f t="shared" ref="D19523:D19586" si="1526">F19523-C19523</f>
        <v>-3.7803718643035916E-3</v>
      </c>
      <c r="E19523">
        <v>1</v>
      </c>
      <c r="F19523" s="3">
        <f t="shared" ref="F19523:F19586" si="1527">E19523/$F$1*$A$1</f>
        <v>0.11970541455122262</v>
      </c>
      <c r="G19523" t="e">
        <v>#N/A</v>
      </c>
      <c r="H19523" s="3" t="e">
        <f t="shared" ref="H19523:H19586" si="1528">G19523/$H$1*$A$1</f>
        <v>#N/A</v>
      </c>
      <c r="I19523" s="3" t="e">
        <f t="shared" ref="I19523:I19586" si="1529">F19523-H19523</f>
        <v>#N/A</v>
      </c>
    </row>
    <row r="19524" spans="1:9" hidden="1" x14ac:dyDescent="0.3">
      <c r="A19524" t="s">
        <v>19534</v>
      </c>
      <c r="B19524" t="e">
        <v>#N/A</v>
      </c>
      <c r="C19524" s="3" t="e">
        <f t="shared" si="1525"/>
        <v>#N/A</v>
      </c>
      <c r="D19524" s="3" t="e">
        <f t="shared" si="1526"/>
        <v>#N/A</v>
      </c>
      <c r="E19524">
        <v>1</v>
      </c>
      <c r="F19524" s="3">
        <f t="shared" si="1527"/>
        <v>0.11970541455122262</v>
      </c>
      <c r="G19524" t="e">
        <v>#N/A</v>
      </c>
      <c r="H19524" s="3" t="e">
        <f t="shared" si="1528"/>
        <v>#N/A</v>
      </c>
      <c r="I19524" s="3" t="e">
        <f t="shared" si="1529"/>
        <v>#N/A</v>
      </c>
    </row>
    <row r="19525" spans="1:9" x14ac:dyDescent="0.3">
      <c r="A19525" t="s">
        <v>19535</v>
      </c>
      <c r="B19525">
        <v>54</v>
      </c>
      <c r="C19525" s="3">
        <f t="shared" si="1525"/>
        <v>6.6682324664384156</v>
      </c>
      <c r="D19525" s="3">
        <f t="shared" si="1526"/>
        <v>-2.7179537862480698</v>
      </c>
      <c r="E19525">
        <v>33</v>
      </c>
      <c r="F19525" s="3">
        <f t="shared" si="1527"/>
        <v>3.9502786801903458</v>
      </c>
      <c r="G19525">
        <v>27</v>
      </c>
      <c r="H19525" s="3">
        <f t="shared" si="1528"/>
        <v>3.1708555625966817</v>
      </c>
      <c r="I19525" s="3">
        <f t="shared" si="1529"/>
        <v>0.77942311759366412</v>
      </c>
    </row>
    <row r="19526" spans="1:9" x14ac:dyDescent="0.3">
      <c r="A19526" t="s">
        <v>19536</v>
      </c>
      <c r="B19526">
        <v>9</v>
      </c>
      <c r="C19526" s="3">
        <f t="shared" si="1525"/>
        <v>1.111372077739736</v>
      </c>
      <c r="D19526" s="3">
        <f t="shared" si="1526"/>
        <v>-0.39313959043240043</v>
      </c>
      <c r="E19526">
        <v>6</v>
      </c>
      <c r="F19526" s="3">
        <f t="shared" si="1527"/>
        <v>0.71823248730733558</v>
      </c>
      <c r="G19526">
        <v>5</v>
      </c>
      <c r="H19526" s="3">
        <f t="shared" si="1528"/>
        <v>0.58719547455494114</v>
      </c>
      <c r="I19526" s="3">
        <f t="shared" si="1529"/>
        <v>0.13103701275239443</v>
      </c>
    </row>
    <row r="19527" spans="1:9" hidden="1" x14ac:dyDescent="0.3">
      <c r="A19527" t="s">
        <v>19537</v>
      </c>
      <c r="B19527" t="e">
        <v>#N/A</v>
      </c>
      <c r="C19527" s="3" t="e">
        <f t="shared" si="1525"/>
        <v>#N/A</v>
      </c>
      <c r="D19527" s="3" t="e">
        <f t="shared" si="1526"/>
        <v>#N/A</v>
      </c>
      <c r="E19527">
        <v>1</v>
      </c>
      <c r="F19527" s="3">
        <f t="shared" si="1527"/>
        <v>0.11970541455122262</v>
      </c>
      <c r="G19527" t="e">
        <v>#N/A</v>
      </c>
      <c r="H19527" s="3" t="e">
        <f t="shared" si="1528"/>
        <v>#N/A</v>
      </c>
      <c r="I19527" s="3" t="e">
        <f t="shared" si="1529"/>
        <v>#N/A</v>
      </c>
    </row>
    <row r="19528" spans="1:9" x14ac:dyDescent="0.3">
      <c r="A19528" t="s">
        <v>19538</v>
      </c>
      <c r="B19528">
        <v>6</v>
      </c>
      <c r="C19528" s="3">
        <f t="shared" si="1525"/>
        <v>0.74091471849315726</v>
      </c>
      <c r="D19528" s="3">
        <f t="shared" si="1526"/>
        <v>-0.26209306028826679</v>
      </c>
      <c r="E19528">
        <v>4</v>
      </c>
      <c r="F19528" s="3">
        <f t="shared" si="1527"/>
        <v>0.47882165820489048</v>
      </c>
      <c r="G19528">
        <v>2</v>
      </c>
      <c r="H19528" s="3">
        <f t="shared" si="1528"/>
        <v>0.23487818982197645</v>
      </c>
      <c r="I19528" s="3">
        <f t="shared" si="1529"/>
        <v>0.24394346838291403</v>
      </c>
    </row>
    <row r="19529" spans="1:9" hidden="1" x14ac:dyDescent="0.3">
      <c r="A19529" t="s">
        <v>19539</v>
      </c>
      <c r="B19529">
        <v>1</v>
      </c>
      <c r="C19529" s="3">
        <f t="shared" si="1525"/>
        <v>0.12348578641552621</v>
      </c>
      <c r="D19529" s="3">
        <f t="shared" si="1526"/>
        <v>-3.7803718643035916E-3</v>
      </c>
      <c r="E19529">
        <v>1</v>
      </c>
      <c r="F19529" s="3">
        <f t="shared" si="1527"/>
        <v>0.11970541455122262</v>
      </c>
      <c r="G19529" t="e">
        <v>#N/A</v>
      </c>
      <c r="H19529" s="3" t="e">
        <f t="shared" si="1528"/>
        <v>#N/A</v>
      </c>
      <c r="I19529" s="3" t="e">
        <f t="shared" si="1529"/>
        <v>#N/A</v>
      </c>
    </row>
    <row r="19530" spans="1:9" hidden="1" x14ac:dyDescent="0.3">
      <c r="A19530" t="s">
        <v>19540</v>
      </c>
      <c r="B19530" t="e">
        <v>#N/A</v>
      </c>
      <c r="C19530" s="3" t="e">
        <f t="shared" si="1525"/>
        <v>#N/A</v>
      </c>
      <c r="D19530" s="3" t="e">
        <f t="shared" si="1526"/>
        <v>#N/A</v>
      </c>
      <c r="E19530">
        <v>1</v>
      </c>
      <c r="F19530" s="3">
        <f t="shared" si="1527"/>
        <v>0.11970541455122262</v>
      </c>
      <c r="G19530" t="e">
        <v>#N/A</v>
      </c>
      <c r="H19530" s="3" t="e">
        <f t="shared" si="1528"/>
        <v>#N/A</v>
      </c>
      <c r="I19530" s="3" t="e">
        <f t="shared" si="1529"/>
        <v>#N/A</v>
      </c>
    </row>
    <row r="19531" spans="1:9" x14ac:dyDescent="0.3">
      <c r="A19531" t="s">
        <v>19541</v>
      </c>
      <c r="B19531">
        <v>2</v>
      </c>
      <c r="C19531" s="3">
        <f t="shared" si="1525"/>
        <v>0.24697157283105242</v>
      </c>
      <c r="D19531" s="3">
        <f t="shared" si="1526"/>
        <v>0.59096632902750579</v>
      </c>
      <c r="E19531">
        <v>7</v>
      </c>
      <c r="F19531" s="3">
        <f t="shared" si="1527"/>
        <v>0.83793790185855821</v>
      </c>
      <c r="G19531">
        <v>4</v>
      </c>
      <c r="H19531" s="3">
        <f t="shared" si="1528"/>
        <v>0.46975637964395289</v>
      </c>
      <c r="I19531" s="3">
        <f t="shared" si="1529"/>
        <v>0.36818152221460532</v>
      </c>
    </row>
    <row r="19532" spans="1:9" hidden="1" x14ac:dyDescent="0.3">
      <c r="A19532" t="s">
        <v>19542</v>
      </c>
      <c r="B19532" t="e">
        <v>#N/A</v>
      </c>
      <c r="C19532" s="3" t="e">
        <f t="shared" si="1525"/>
        <v>#N/A</v>
      </c>
      <c r="D19532" s="3" t="e">
        <f t="shared" si="1526"/>
        <v>#N/A</v>
      </c>
      <c r="E19532">
        <v>1</v>
      </c>
      <c r="F19532" s="3">
        <f t="shared" si="1527"/>
        <v>0.11970541455122262</v>
      </c>
      <c r="G19532" t="e">
        <v>#N/A</v>
      </c>
      <c r="H19532" s="3" t="e">
        <f t="shared" si="1528"/>
        <v>#N/A</v>
      </c>
      <c r="I19532" s="3" t="e">
        <f t="shared" si="1529"/>
        <v>#N/A</v>
      </c>
    </row>
    <row r="19533" spans="1:9" hidden="1" x14ac:dyDescent="0.3">
      <c r="A19533" t="s">
        <v>19543</v>
      </c>
      <c r="B19533" t="e">
        <v>#N/A</v>
      </c>
      <c r="C19533" s="3" t="e">
        <f t="shared" si="1525"/>
        <v>#N/A</v>
      </c>
      <c r="D19533" s="3" t="e">
        <f t="shared" si="1526"/>
        <v>#N/A</v>
      </c>
      <c r="E19533">
        <v>1</v>
      </c>
      <c r="F19533" s="3">
        <f t="shared" si="1527"/>
        <v>0.11970541455122262</v>
      </c>
      <c r="G19533" t="e">
        <v>#N/A</v>
      </c>
      <c r="H19533" s="3" t="e">
        <f t="shared" si="1528"/>
        <v>#N/A</v>
      </c>
      <c r="I19533" s="3" t="e">
        <f t="shared" si="1529"/>
        <v>#N/A</v>
      </c>
    </row>
    <row r="19534" spans="1:9" hidden="1" x14ac:dyDescent="0.3">
      <c r="A19534" t="s">
        <v>19544</v>
      </c>
      <c r="B19534" t="e">
        <v>#N/A</v>
      </c>
      <c r="C19534" s="3" t="e">
        <f t="shared" si="1525"/>
        <v>#N/A</v>
      </c>
      <c r="D19534" s="3" t="e">
        <f t="shared" si="1526"/>
        <v>#N/A</v>
      </c>
      <c r="E19534">
        <v>1</v>
      </c>
      <c r="F19534" s="3">
        <f t="shared" si="1527"/>
        <v>0.11970541455122262</v>
      </c>
      <c r="G19534" t="e">
        <v>#N/A</v>
      </c>
      <c r="H19534" s="3" t="e">
        <f t="shared" si="1528"/>
        <v>#N/A</v>
      </c>
      <c r="I19534" s="3" t="e">
        <f t="shared" si="1529"/>
        <v>#N/A</v>
      </c>
    </row>
    <row r="19535" spans="1:9" hidden="1" x14ac:dyDescent="0.3">
      <c r="A19535" t="s">
        <v>19545</v>
      </c>
      <c r="B19535" t="e">
        <v>#N/A</v>
      </c>
      <c r="C19535" s="3" t="e">
        <f t="shared" si="1525"/>
        <v>#N/A</v>
      </c>
      <c r="D19535" s="3" t="e">
        <f t="shared" si="1526"/>
        <v>#N/A</v>
      </c>
      <c r="E19535">
        <v>1</v>
      </c>
      <c r="F19535" s="3">
        <f t="shared" si="1527"/>
        <v>0.11970541455122262</v>
      </c>
      <c r="G19535" t="e">
        <v>#N/A</v>
      </c>
      <c r="H19535" s="3" t="e">
        <f t="shared" si="1528"/>
        <v>#N/A</v>
      </c>
      <c r="I19535" s="3" t="e">
        <f t="shared" si="1529"/>
        <v>#N/A</v>
      </c>
    </row>
    <row r="19536" spans="1:9" hidden="1" x14ac:dyDescent="0.3">
      <c r="A19536" t="s">
        <v>19546</v>
      </c>
      <c r="B19536" t="e">
        <v>#N/A</v>
      </c>
      <c r="C19536" s="3" t="e">
        <f t="shared" si="1525"/>
        <v>#N/A</v>
      </c>
      <c r="D19536" s="3" t="e">
        <f t="shared" si="1526"/>
        <v>#N/A</v>
      </c>
      <c r="E19536">
        <v>1</v>
      </c>
      <c r="F19536" s="3">
        <f t="shared" si="1527"/>
        <v>0.11970541455122262</v>
      </c>
      <c r="G19536" t="e">
        <v>#N/A</v>
      </c>
      <c r="H19536" s="3" t="e">
        <f t="shared" si="1528"/>
        <v>#N/A</v>
      </c>
      <c r="I19536" s="3" t="e">
        <f t="shared" si="1529"/>
        <v>#N/A</v>
      </c>
    </row>
    <row r="19537" spans="1:9" x14ac:dyDescent="0.3">
      <c r="A19537" t="s">
        <v>19547</v>
      </c>
      <c r="B19537">
        <v>390</v>
      </c>
      <c r="C19537" s="3">
        <f t="shared" si="1525"/>
        <v>48.159456702055223</v>
      </c>
      <c r="D19537" s="3">
        <f t="shared" si="1526"/>
        <v>-10.452251118420101</v>
      </c>
      <c r="E19537">
        <v>315</v>
      </c>
      <c r="F19537" s="3">
        <f t="shared" si="1527"/>
        <v>37.707205583635123</v>
      </c>
      <c r="G19537">
        <v>607</v>
      </c>
      <c r="H19537" s="3">
        <f t="shared" si="1528"/>
        <v>71.285530610969843</v>
      </c>
      <c r="I19537" s="3">
        <f t="shared" si="1529"/>
        <v>-33.578325027334721</v>
      </c>
    </row>
    <row r="19538" spans="1:9" hidden="1" x14ac:dyDescent="0.3">
      <c r="A19538" t="s">
        <v>19548</v>
      </c>
      <c r="B19538" t="e">
        <v>#N/A</v>
      </c>
      <c r="C19538" s="3" t="e">
        <f t="shared" si="1525"/>
        <v>#N/A</v>
      </c>
      <c r="D19538" s="3" t="e">
        <f t="shared" si="1526"/>
        <v>#N/A</v>
      </c>
      <c r="E19538">
        <v>1</v>
      </c>
      <c r="F19538" s="3">
        <f t="shared" si="1527"/>
        <v>0.11970541455122262</v>
      </c>
      <c r="G19538" t="e">
        <v>#N/A</v>
      </c>
      <c r="H19538" s="3" t="e">
        <f t="shared" si="1528"/>
        <v>#N/A</v>
      </c>
      <c r="I19538" s="3" t="e">
        <f t="shared" si="1529"/>
        <v>#N/A</v>
      </c>
    </row>
    <row r="19539" spans="1:9" x14ac:dyDescent="0.3">
      <c r="A19539" t="s">
        <v>19549</v>
      </c>
      <c r="B19539">
        <v>1870</v>
      </c>
      <c r="C19539" s="3">
        <f t="shared" si="1525"/>
        <v>230.91842059703401</v>
      </c>
      <c r="D19539" s="3">
        <f t="shared" si="1526"/>
        <v>51.825768572953791</v>
      </c>
      <c r="E19539">
        <v>2362</v>
      </c>
      <c r="F19539" s="3">
        <f t="shared" si="1527"/>
        <v>282.74418916998781</v>
      </c>
      <c r="G19539">
        <v>2718</v>
      </c>
      <c r="H19539" s="3">
        <f t="shared" si="1528"/>
        <v>319.19945996806598</v>
      </c>
      <c r="I19539" s="3">
        <f t="shared" si="1529"/>
        <v>-36.455270798078175</v>
      </c>
    </row>
    <row r="19540" spans="1:9" x14ac:dyDescent="0.3">
      <c r="A19540" t="s">
        <v>19550</v>
      </c>
      <c r="B19540">
        <v>32</v>
      </c>
      <c r="C19540" s="3">
        <f t="shared" si="1525"/>
        <v>3.9515451652968387</v>
      </c>
      <c r="D19540" s="3">
        <f t="shared" si="1526"/>
        <v>-2.0362585324772766</v>
      </c>
      <c r="E19540">
        <v>16</v>
      </c>
      <c r="F19540" s="3">
        <f t="shared" si="1527"/>
        <v>1.9152866328195619</v>
      </c>
      <c r="G19540">
        <v>14</v>
      </c>
      <c r="H19540" s="3">
        <f t="shared" si="1528"/>
        <v>1.6441473287538351</v>
      </c>
      <c r="I19540" s="3">
        <f t="shared" si="1529"/>
        <v>0.27113930406572684</v>
      </c>
    </row>
    <row r="19541" spans="1:9" x14ac:dyDescent="0.3">
      <c r="A19541" t="s">
        <v>19551</v>
      </c>
      <c r="B19541">
        <v>2</v>
      </c>
      <c r="C19541" s="3">
        <f t="shared" si="1525"/>
        <v>0.24697157283105242</v>
      </c>
      <c r="D19541" s="3">
        <f t="shared" si="1526"/>
        <v>0.11214467082261537</v>
      </c>
      <c r="E19541">
        <v>3</v>
      </c>
      <c r="F19541" s="3">
        <f t="shared" si="1527"/>
        <v>0.35911624365366779</v>
      </c>
      <c r="G19541">
        <v>7</v>
      </c>
      <c r="H19541" s="3">
        <f t="shared" si="1528"/>
        <v>0.82207366437691753</v>
      </c>
      <c r="I19541" s="3">
        <f t="shared" si="1529"/>
        <v>-0.46295742072324975</v>
      </c>
    </row>
    <row r="19542" spans="1:9" hidden="1" x14ac:dyDescent="0.3">
      <c r="A19542" t="s">
        <v>19552</v>
      </c>
      <c r="B19542" t="e">
        <v>#N/A</v>
      </c>
      <c r="C19542" s="3" t="e">
        <f t="shared" si="1525"/>
        <v>#N/A</v>
      </c>
      <c r="D19542" s="3" t="e">
        <f t="shared" si="1526"/>
        <v>#N/A</v>
      </c>
      <c r="E19542">
        <v>1</v>
      </c>
      <c r="F19542" s="3">
        <f t="shared" si="1527"/>
        <v>0.11970541455122262</v>
      </c>
      <c r="G19542" t="e">
        <v>#N/A</v>
      </c>
      <c r="H19542" s="3" t="e">
        <f t="shared" si="1528"/>
        <v>#N/A</v>
      </c>
      <c r="I19542" s="3" t="e">
        <f t="shared" si="1529"/>
        <v>#N/A</v>
      </c>
    </row>
    <row r="19543" spans="1:9" hidden="1" x14ac:dyDescent="0.3">
      <c r="A19543" t="s">
        <v>19553</v>
      </c>
      <c r="B19543" t="e">
        <v>#N/A</v>
      </c>
      <c r="C19543" s="3" t="e">
        <f t="shared" si="1525"/>
        <v>#N/A</v>
      </c>
      <c r="D19543" s="3" t="e">
        <f t="shared" si="1526"/>
        <v>#N/A</v>
      </c>
      <c r="E19543">
        <v>1</v>
      </c>
      <c r="F19543" s="3">
        <f t="shared" si="1527"/>
        <v>0.11970541455122262</v>
      </c>
      <c r="G19543" t="e">
        <v>#N/A</v>
      </c>
      <c r="H19543" s="3" t="e">
        <f t="shared" si="1528"/>
        <v>#N/A</v>
      </c>
      <c r="I19543" s="3" t="e">
        <f t="shared" si="1529"/>
        <v>#N/A</v>
      </c>
    </row>
    <row r="19544" spans="1:9" hidden="1" x14ac:dyDescent="0.3">
      <c r="A19544" t="s">
        <v>19554</v>
      </c>
      <c r="B19544" t="e">
        <v>#N/A</v>
      </c>
      <c r="C19544" s="3" t="e">
        <f t="shared" si="1525"/>
        <v>#N/A</v>
      </c>
      <c r="D19544" s="3" t="e">
        <f t="shared" si="1526"/>
        <v>#N/A</v>
      </c>
      <c r="E19544">
        <v>1</v>
      </c>
      <c r="F19544" s="3">
        <f t="shared" si="1527"/>
        <v>0.11970541455122262</v>
      </c>
      <c r="G19544" t="e">
        <v>#N/A</v>
      </c>
      <c r="H19544" s="3" t="e">
        <f t="shared" si="1528"/>
        <v>#N/A</v>
      </c>
      <c r="I19544" s="3" t="e">
        <f t="shared" si="1529"/>
        <v>#N/A</v>
      </c>
    </row>
    <row r="19545" spans="1:9" x14ac:dyDescent="0.3">
      <c r="A19545" t="s">
        <v>19555</v>
      </c>
      <c r="B19545">
        <v>72</v>
      </c>
      <c r="C19545" s="3">
        <f t="shared" si="1525"/>
        <v>8.8909766219178881</v>
      </c>
      <c r="D19545" s="3">
        <f t="shared" si="1526"/>
        <v>0.44604571307747598</v>
      </c>
      <c r="E19545">
        <v>78</v>
      </c>
      <c r="F19545" s="3">
        <f t="shared" si="1527"/>
        <v>9.337022334995364</v>
      </c>
      <c r="G19545">
        <v>244</v>
      </c>
      <c r="H19545" s="3">
        <f t="shared" si="1528"/>
        <v>28.655139158281123</v>
      </c>
      <c r="I19545" s="3">
        <f t="shared" si="1529"/>
        <v>-19.318116823285759</v>
      </c>
    </row>
    <row r="19546" spans="1:9" x14ac:dyDescent="0.3">
      <c r="A19546" t="s">
        <v>19556</v>
      </c>
      <c r="B19546">
        <v>123</v>
      </c>
      <c r="C19546" s="3">
        <f t="shared" si="1525"/>
        <v>15.188751729109724</v>
      </c>
      <c r="D19546" s="3">
        <f t="shared" si="1526"/>
        <v>-4.6546752486021354</v>
      </c>
      <c r="E19546">
        <v>88</v>
      </c>
      <c r="F19546" s="3">
        <f t="shared" si="1527"/>
        <v>10.534076480507588</v>
      </c>
      <c r="G19546">
        <v>65</v>
      </c>
      <c r="H19546" s="3">
        <f t="shared" si="1528"/>
        <v>7.6335411692142348</v>
      </c>
      <c r="I19546" s="3">
        <f t="shared" si="1529"/>
        <v>2.9005353112933534</v>
      </c>
    </row>
    <row r="19547" spans="1:9" x14ac:dyDescent="0.3">
      <c r="A19547" t="s">
        <v>19557</v>
      </c>
      <c r="B19547">
        <v>268</v>
      </c>
      <c r="C19547" s="3">
        <f t="shared" si="1525"/>
        <v>33.094190759361027</v>
      </c>
      <c r="D19547" s="3">
        <f t="shared" si="1526"/>
        <v>-9.2728132636677287</v>
      </c>
      <c r="E19547">
        <v>199</v>
      </c>
      <c r="F19547" s="3">
        <f t="shared" si="1527"/>
        <v>23.821377495693298</v>
      </c>
      <c r="G19547">
        <v>240</v>
      </c>
      <c r="H19547" s="3">
        <f t="shared" si="1528"/>
        <v>28.185382778637173</v>
      </c>
      <c r="I19547" s="3">
        <f t="shared" si="1529"/>
        <v>-4.3640052829438751</v>
      </c>
    </row>
    <row r="19548" spans="1:9" hidden="1" x14ac:dyDescent="0.3">
      <c r="A19548" t="s">
        <v>19558</v>
      </c>
      <c r="B19548" t="e">
        <v>#N/A</v>
      </c>
      <c r="C19548" s="3" t="e">
        <f t="shared" si="1525"/>
        <v>#N/A</v>
      </c>
      <c r="D19548" s="3" t="e">
        <f t="shared" si="1526"/>
        <v>#N/A</v>
      </c>
      <c r="E19548">
        <v>1</v>
      </c>
      <c r="F19548" s="3">
        <f t="shared" si="1527"/>
        <v>0.11970541455122262</v>
      </c>
      <c r="G19548" t="e">
        <v>#N/A</v>
      </c>
      <c r="H19548" s="3" t="e">
        <f t="shared" si="1528"/>
        <v>#N/A</v>
      </c>
      <c r="I19548" s="3" t="e">
        <f t="shared" si="1529"/>
        <v>#N/A</v>
      </c>
    </row>
    <row r="19549" spans="1:9" hidden="1" x14ac:dyDescent="0.3">
      <c r="A19549" t="s">
        <v>19559</v>
      </c>
      <c r="B19549" t="e">
        <v>#N/A</v>
      </c>
      <c r="C19549" s="3" t="e">
        <f t="shared" si="1525"/>
        <v>#N/A</v>
      </c>
      <c r="D19549" s="3" t="e">
        <f t="shared" si="1526"/>
        <v>#N/A</v>
      </c>
      <c r="E19549">
        <v>1</v>
      </c>
      <c r="F19549" s="3">
        <f t="shared" si="1527"/>
        <v>0.11970541455122262</v>
      </c>
      <c r="G19549" t="e">
        <v>#N/A</v>
      </c>
      <c r="H19549" s="3" t="e">
        <f t="shared" si="1528"/>
        <v>#N/A</v>
      </c>
      <c r="I19549" s="3" t="e">
        <f t="shared" si="1529"/>
        <v>#N/A</v>
      </c>
    </row>
    <row r="19550" spans="1:9" x14ac:dyDescent="0.3">
      <c r="A19550" t="s">
        <v>19560</v>
      </c>
      <c r="B19550">
        <v>26</v>
      </c>
      <c r="C19550" s="3">
        <f t="shared" si="1525"/>
        <v>3.2106304468036817</v>
      </c>
      <c r="D19550" s="3">
        <f t="shared" si="1526"/>
        <v>-1.2953438139841198</v>
      </c>
      <c r="E19550">
        <v>16</v>
      </c>
      <c r="F19550" s="3">
        <f t="shared" si="1527"/>
        <v>1.9152866328195619</v>
      </c>
      <c r="G19550">
        <v>18</v>
      </c>
      <c r="H19550" s="3">
        <f t="shared" si="1528"/>
        <v>2.1139037083977881</v>
      </c>
      <c r="I19550" s="3">
        <f t="shared" si="1529"/>
        <v>-0.19861707557822617</v>
      </c>
    </row>
    <row r="19551" spans="1:9" hidden="1" x14ac:dyDescent="0.3">
      <c r="A19551" t="s">
        <v>19561</v>
      </c>
      <c r="B19551">
        <v>4</v>
      </c>
      <c r="C19551" s="3">
        <f t="shared" si="1525"/>
        <v>0.49394314566210484</v>
      </c>
      <c r="D19551" s="3">
        <f t="shared" si="1526"/>
        <v>-0.37423773111088221</v>
      </c>
      <c r="E19551">
        <v>1</v>
      </c>
      <c r="F19551" s="3">
        <f t="shared" si="1527"/>
        <v>0.11970541455122262</v>
      </c>
      <c r="G19551" t="e">
        <v>#N/A</v>
      </c>
      <c r="H19551" s="3" t="e">
        <f t="shared" si="1528"/>
        <v>#N/A</v>
      </c>
      <c r="I19551" s="3" t="e">
        <f t="shared" si="1529"/>
        <v>#N/A</v>
      </c>
    </row>
    <row r="19552" spans="1:9" x14ac:dyDescent="0.3">
      <c r="A19552" t="s">
        <v>19562</v>
      </c>
      <c r="B19552">
        <v>18</v>
      </c>
      <c r="C19552" s="3">
        <f t="shared" si="1525"/>
        <v>2.222744155479472</v>
      </c>
      <c r="D19552" s="3">
        <f t="shared" si="1526"/>
        <v>0.76989120830109314</v>
      </c>
      <c r="E19552">
        <v>25</v>
      </c>
      <c r="F19552" s="3">
        <f t="shared" si="1527"/>
        <v>2.9926353637805652</v>
      </c>
      <c r="G19552">
        <v>18</v>
      </c>
      <c r="H19552" s="3">
        <f t="shared" si="1528"/>
        <v>2.1139037083977881</v>
      </c>
      <c r="I19552" s="3">
        <f t="shared" si="1529"/>
        <v>0.87873165538277709</v>
      </c>
    </row>
    <row r="19553" spans="1:9" hidden="1" x14ac:dyDescent="0.3">
      <c r="A19553" t="s">
        <v>19563</v>
      </c>
      <c r="B19553" t="e">
        <v>#N/A</v>
      </c>
      <c r="C19553" s="3" t="e">
        <f t="shared" si="1525"/>
        <v>#N/A</v>
      </c>
      <c r="D19553" s="3" t="e">
        <f t="shared" si="1526"/>
        <v>#N/A</v>
      </c>
      <c r="E19553">
        <v>1</v>
      </c>
      <c r="F19553" s="3">
        <f t="shared" si="1527"/>
        <v>0.11970541455122262</v>
      </c>
      <c r="G19553" t="e">
        <v>#N/A</v>
      </c>
      <c r="H19553" s="3" t="e">
        <f t="shared" si="1528"/>
        <v>#N/A</v>
      </c>
      <c r="I19553" s="3" t="e">
        <f t="shared" si="1529"/>
        <v>#N/A</v>
      </c>
    </row>
    <row r="19554" spans="1:9" x14ac:dyDescent="0.3">
      <c r="A19554" t="s">
        <v>19564</v>
      </c>
      <c r="B19554">
        <v>28</v>
      </c>
      <c r="C19554" s="3">
        <f t="shared" si="1525"/>
        <v>3.4576020196347339</v>
      </c>
      <c r="D19554" s="3">
        <f t="shared" si="1526"/>
        <v>-1.9014316304688401</v>
      </c>
      <c r="E19554">
        <v>13</v>
      </c>
      <c r="F19554" s="3">
        <f t="shared" si="1527"/>
        <v>1.5561703891658938</v>
      </c>
      <c r="G19554">
        <v>24</v>
      </c>
      <c r="H19554" s="3">
        <f t="shared" si="1528"/>
        <v>2.8185382778637171</v>
      </c>
      <c r="I19554" s="3">
        <f t="shared" si="1529"/>
        <v>-1.2623678886978233</v>
      </c>
    </row>
    <row r="19555" spans="1:9" hidden="1" x14ac:dyDescent="0.3">
      <c r="A19555" t="s">
        <v>19565</v>
      </c>
      <c r="B19555" t="e">
        <v>#N/A</v>
      </c>
      <c r="C19555" s="3" t="e">
        <f t="shared" si="1525"/>
        <v>#N/A</v>
      </c>
      <c r="D19555" s="3" t="e">
        <f t="shared" si="1526"/>
        <v>#N/A</v>
      </c>
      <c r="E19555">
        <v>1</v>
      </c>
      <c r="F19555" s="3">
        <f t="shared" si="1527"/>
        <v>0.11970541455122262</v>
      </c>
      <c r="G19555" t="e">
        <v>#N/A</v>
      </c>
      <c r="H19555" s="3" t="e">
        <f t="shared" si="1528"/>
        <v>#N/A</v>
      </c>
      <c r="I19555" s="3" t="e">
        <f t="shared" si="1529"/>
        <v>#N/A</v>
      </c>
    </row>
    <row r="19556" spans="1:9" x14ac:dyDescent="0.3">
      <c r="A19556" t="s">
        <v>19566</v>
      </c>
      <c r="B19556">
        <v>2</v>
      </c>
      <c r="C19556" s="3">
        <f t="shared" si="1525"/>
        <v>0.24697157283105242</v>
      </c>
      <c r="D19556" s="3">
        <f t="shared" si="1526"/>
        <v>-7.5607437286071832E-3</v>
      </c>
      <c r="E19556">
        <v>2</v>
      </c>
      <c r="F19556" s="3">
        <f t="shared" si="1527"/>
        <v>0.23941082910244524</v>
      </c>
      <c r="G19556">
        <v>4</v>
      </c>
      <c r="H19556" s="3">
        <f t="shared" si="1528"/>
        <v>0.46975637964395289</v>
      </c>
      <c r="I19556" s="3">
        <f t="shared" si="1529"/>
        <v>-0.23034555054150765</v>
      </c>
    </row>
    <row r="19557" spans="1:9" hidden="1" x14ac:dyDescent="0.3">
      <c r="A19557" t="s">
        <v>19567</v>
      </c>
      <c r="B19557" t="e">
        <v>#N/A</v>
      </c>
      <c r="C19557" s="3" t="e">
        <f t="shared" si="1525"/>
        <v>#N/A</v>
      </c>
      <c r="D19557" s="3" t="e">
        <f t="shared" si="1526"/>
        <v>#N/A</v>
      </c>
      <c r="E19557">
        <v>1</v>
      </c>
      <c r="F19557" s="3">
        <f t="shared" si="1527"/>
        <v>0.11970541455122262</v>
      </c>
      <c r="G19557" t="e">
        <v>#N/A</v>
      </c>
      <c r="H19557" s="3" t="e">
        <f t="shared" si="1528"/>
        <v>#N/A</v>
      </c>
      <c r="I19557" s="3" t="e">
        <f t="shared" si="1529"/>
        <v>#N/A</v>
      </c>
    </row>
    <row r="19558" spans="1:9" hidden="1" x14ac:dyDescent="0.3">
      <c r="A19558" t="s">
        <v>19568</v>
      </c>
      <c r="B19558" t="e">
        <v>#N/A</v>
      </c>
      <c r="C19558" s="3" t="e">
        <f t="shared" si="1525"/>
        <v>#N/A</v>
      </c>
      <c r="D19558" s="3" t="e">
        <f t="shared" si="1526"/>
        <v>#N/A</v>
      </c>
      <c r="E19558">
        <v>1</v>
      </c>
      <c r="F19558" s="3">
        <f t="shared" si="1527"/>
        <v>0.11970541455122262</v>
      </c>
      <c r="G19558" t="e">
        <v>#N/A</v>
      </c>
      <c r="H19558" s="3" t="e">
        <f t="shared" si="1528"/>
        <v>#N/A</v>
      </c>
      <c r="I19558" s="3" t="e">
        <f t="shared" si="1529"/>
        <v>#N/A</v>
      </c>
    </row>
    <row r="19559" spans="1:9" x14ac:dyDescent="0.3">
      <c r="A19559" t="s">
        <v>19569</v>
      </c>
      <c r="B19559">
        <v>2</v>
      </c>
      <c r="C19559" s="3">
        <f t="shared" si="1525"/>
        <v>0.24697157283105242</v>
      </c>
      <c r="D19559" s="3">
        <f t="shared" si="1526"/>
        <v>0.11214467082261537</v>
      </c>
      <c r="E19559">
        <v>3</v>
      </c>
      <c r="F19559" s="3">
        <f t="shared" si="1527"/>
        <v>0.35911624365366779</v>
      </c>
      <c r="G19559">
        <v>2</v>
      </c>
      <c r="H19559" s="3">
        <f t="shared" si="1528"/>
        <v>0.23487818982197645</v>
      </c>
      <c r="I19559" s="3">
        <f t="shared" si="1529"/>
        <v>0.12423805383169134</v>
      </c>
    </row>
    <row r="19560" spans="1:9" x14ac:dyDescent="0.3">
      <c r="A19560" t="s">
        <v>19570</v>
      </c>
      <c r="B19560">
        <v>23</v>
      </c>
      <c r="C19560" s="3">
        <f t="shared" si="1525"/>
        <v>2.8401730875571025</v>
      </c>
      <c r="D19560" s="3">
        <f t="shared" si="1526"/>
        <v>1.2298110071844666</v>
      </c>
      <c r="E19560">
        <v>34</v>
      </c>
      <c r="F19560" s="3">
        <f t="shared" si="1527"/>
        <v>4.0699840947415691</v>
      </c>
      <c r="G19560">
        <v>25</v>
      </c>
      <c r="H19560" s="3">
        <f t="shared" si="1528"/>
        <v>2.9359773727747052</v>
      </c>
      <c r="I19560" s="3">
        <f t="shared" si="1529"/>
        <v>1.1340067219668639</v>
      </c>
    </row>
    <row r="19561" spans="1:9" hidden="1" x14ac:dyDescent="0.3">
      <c r="A19561" t="s">
        <v>19571</v>
      </c>
      <c r="B19561" t="e">
        <v>#N/A</v>
      </c>
      <c r="C19561" s="3" t="e">
        <f t="shared" si="1525"/>
        <v>#N/A</v>
      </c>
      <c r="D19561" s="3" t="e">
        <f t="shared" si="1526"/>
        <v>#N/A</v>
      </c>
      <c r="E19561">
        <v>1</v>
      </c>
      <c r="F19561" s="3">
        <f t="shared" si="1527"/>
        <v>0.11970541455122262</v>
      </c>
      <c r="G19561" t="e">
        <v>#N/A</v>
      </c>
      <c r="H19561" s="3" t="e">
        <f t="shared" si="1528"/>
        <v>#N/A</v>
      </c>
      <c r="I19561" s="3" t="e">
        <f t="shared" si="1529"/>
        <v>#N/A</v>
      </c>
    </row>
    <row r="19562" spans="1:9" hidden="1" x14ac:dyDescent="0.3">
      <c r="A19562" t="s">
        <v>19572</v>
      </c>
      <c r="B19562" t="e">
        <v>#N/A</v>
      </c>
      <c r="C19562" s="3" t="e">
        <f t="shared" si="1525"/>
        <v>#N/A</v>
      </c>
      <c r="D19562" s="3" t="e">
        <f t="shared" si="1526"/>
        <v>#N/A</v>
      </c>
      <c r="E19562">
        <v>1</v>
      </c>
      <c r="F19562" s="3">
        <f t="shared" si="1527"/>
        <v>0.11970541455122262</v>
      </c>
      <c r="G19562" t="e">
        <v>#N/A</v>
      </c>
      <c r="H19562" s="3" t="e">
        <f t="shared" si="1528"/>
        <v>#N/A</v>
      </c>
      <c r="I19562" s="3" t="e">
        <f t="shared" si="1529"/>
        <v>#N/A</v>
      </c>
    </row>
    <row r="19563" spans="1:9" x14ac:dyDescent="0.3">
      <c r="A19563" t="s">
        <v>19573</v>
      </c>
      <c r="B19563">
        <v>26</v>
      </c>
      <c r="C19563" s="3">
        <f t="shared" si="1525"/>
        <v>3.2106304468036817</v>
      </c>
      <c r="D19563" s="3">
        <f t="shared" si="1526"/>
        <v>-9.8289668471894132E-2</v>
      </c>
      <c r="E19563">
        <v>26</v>
      </c>
      <c r="F19563" s="3">
        <f t="shared" si="1527"/>
        <v>3.1123407783317876</v>
      </c>
      <c r="G19563">
        <v>36</v>
      </c>
      <c r="H19563" s="3">
        <f t="shared" si="1528"/>
        <v>4.2278074167955761</v>
      </c>
      <c r="I19563" s="3">
        <f t="shared" si="1529"/>
        <v>-1.1154666384637886</v>
      </c>
    </row>
    <row r="19564" spans="1:9" hidden="1" x14ac:dyDescent="0.3">
      <c r="A19564" t="s">
        <v>19574</v>
      </c>
      <c r="B19564" t="e">
        <v>#N/A</v>
      </c>
      <c r="C19564" s="3" t="e">
        <f t="shared" si="1525"/>
        <v>#N/A</v>
      </c>
      <c r="D19564" s="3" t="e">
        <f t="shared" si="1526"/>
        <v>#N/A</v>
      </c>
      <c r="E19564">
        <v>1</v>
      </c>
      <c r="F19564" s="3">
        <f t="shared" si="1527"/>
        <v>0.11970541455122262</v>
      </c>
      <c r="G19564" t="e">
        <v>#N/A</v>
      </c>
      <c r="H19564" s="3" t="e">
        <f t="shared" si="1528"/>
        <v>#N/A</v>
      </c>
      <c r="I19564" s="3" t="e">
        <f t="shared" si="1529"/>
        <v>#N/A</v>
      </c>
    </row>
    <row r="19565" spans="1:9" hidden="1" x14ac:dyDescent="0.3">
      <c r="A19565" t="s">
        <v>19575</v>
      </c>
      <c r="B19565" t="e">
        <v>#N/A</v>
      </c>
      <c r="C19565" s="3" t="e">
        <f t="shared" si="1525"/>
        <v>#N/A</v>
      </c>
      <c r="D19565" s="3" t="e">
        <f t="shared" si="1526"/>
        <v>#N/A</v>
      </c>
      <c r="E19565">
        <v>1</v>
      </c>
      <c r="F19565" s="3">
        <f t="shared" si="1527"/>
        <v>0.11970541455122262</v>
      </c>
      <c r="G19565" t="e">
        <v>#N/A</v>
      </c>
      <c r="H19565" s="3" t="e">
        <f t="shared" si="1528"/>
        <v>#N/A</v>
      </c>
      <c r="I19565" s="3" t="e">
        <f t="shared" si="1529"/>
        <v>#N/A</v>
      </c>
    </row>
    <row r="19566" spans="1:9" hidden="1" x14ac:dyDescent="0.3">
      <c r="A19566" t="s">
        <v>19576</v>
      </c>
      <c r="B19566">
        <v>1</v>
      </c>
      <c r="C19566" s="3">
        <f t="shared" si="1525"/>
        <v>0.12348578641552621</v>
      </c>
      <c r="D19566" s="3">
        <f t="shared" si="1526"/>
        <v>-3.7803718643035916E-3</v>
      </c>
      <c r="E19566">
        <v>1</v>
      </c>
      <c r="F19566" s="3">
        <f t="shared" si="1527"/>
        <v>0.11970541455122262</v>
      </c>
      <c r="G19566">
        <v>3</v>
      </c>
      <c r="H19566" s="3">
        <f t="shared" si="1528"/>
        <v>0.35231728473296464</v>
      </c>
      <c r="I19566" s="3">
        <f t="shared" si="1529"/>
        <v>-0.23261187018174201</v>
      </c>
    </row>
    <row r="19567" spans="1:9" hidden="1" x14ac:dyDescent="0.3">
      <c r="A19567" t="s">
        <v>19577</v>
      </c>
      <c r="B19567" t="e">
        <v>#N/A</v>
      </c>
      <c r="C19567" s="3" t="e">
        <f t="shared" si="1525"/>
        <v>#N/A</v>
      </c>
      <c r="D19567" s="3" t="e">
        <f t="shared" si="1526"/>
        <v>#N/A</v>
      </c>
      <c r="E19567">
        <v>1</v>
      </c>
      <c r="F19567" s="3">
        <f t="shared" si="1527"/>
        <v>0.11970541455122262</v>
      </c>
      <c r="G19567">
        <v>4</v>
      </c>
      <c r="H19567" s="3">
        <f t="shared" si="1528"/>
        <v>0.46975637964395289</v>
      </c>
      <c r="I19567" s="3">
        <f t="shared" si="1529"/>
        <v>-0.35005096509273026</v>
      </c>
    </row>
    <row r="19568" spans="1:9" hidden="1" x14ac:dyDescent="0.3">
      <c r="A19568" t="s">
        <v>19578</v>
      </c>
      <c r="B19568" t="e">
        <v>#N/A</v>
      </c>
      <c r="C19568" s="3" t="e">
        <f t="shared" si="1525"/>
        <v>#N/A</v>
      </c>
      <c r="D19568" s="3" t="e">
        <f t="shared" si="1526"/>
        <v>#N/A</v>
      </c>
      <c r="E19568">
        <v>1</v>
      </c>
      <c r="F19568" s="3">
        <f t="shared" si="1527"/>
        <v>0.11970541455122262</v>
      </c>
      <c r="G19568" t="e">
        <v>#N/A</v>
      </c>
      <c r="H19568" s="3" t="e">
        <f t="shared" si="1528"/>
        <v>#N/A</v>
      </c>
      <c r="I19568" s="3" t="e">
        <f t="shared" si="1529"/>
        <v>#N/A</v>
      </c>
    </row>
    <row r="19569" spans="1:9" hidden="1" x14ac:dyDescent="0.3">
      <c r="A19569" t="s">
        <v>19579</v>
      </c>
      <c r="B19569">
        <v>1</v>
      </c>
      <c r="C19569" s="3">
        <f t="shared" si="1525"/>
        <v>0.12348578641552621</v>
      </c>
      <c r="D19569" s="3">
        <f t="shared" si="1526"/>
        <v>-3.7803718643035916E-3</v>
      </c>
      <c r="E19569">
        <v>1</v>
      </c>
      <c r="F19569" s="3">
        <f t="shared" si="1527"/>
        <v>0.11970541455122262</v>
      </c>
      <c r="G19569" t="e">
        <v>#N/A</v>
      </c>
      <c r="H19569" s="3" t="e">
        <f t="shared" si="1528"/>
        <v>#N/A</v>
      </c>
      <c r="I19569" s="3" t="e">
        <f t="shared" si="1529"/>
        <v>#N/A</v>
      </c>
    </row>
    <row r="19570" spans="1:9" x14ac:dyDescent="0.3">
      <c r="A19570" t="s">
        <v>19580</v>
      </c>
      <c r="B19570">
        <v>17</v>
      </c>
      <c r="C19570" s="3">
        <f t="shared" si="1525"/>
        <v>2.0992583690639455</v>
      </c>
      <c r="D19570" s="3">
        <f t="shared" si="1526"/>
        <v>-1.8598475399615002</v>
      </c>
      <c r="E19570">
        <v>2</v>
      </c>
      <c r="F19570" s="3">
        <f t="shared" si="1527"/>
        <v>0.23941082910244524</v>
      </c>
      <c r="G19570">
        <v>1</v>
      </c>
      <c r="H19570" s="3">
        <f t="shared" si="1528"/>
        <v>0.11743909491098822</v>
      </c>
      <c r="I19570" s="3">
        <f t="shared" si="1529"/>
        <v>0.12197173419145702</v>
      </c>
    </row>
    <row r="19571" spans="1:9" hidden="1" x14ac:dyDescent="0.3">
      <c r="A19571" t="s">
        <v>19581</v>
      </c>
      <c r="B19571" t="e">
        <v>#N/A</v>
      </c>
      <c r="C19571" s="3" t="e">
        <f t="shared" si="1525"/>
        <v>#N/A</v>
      </c>
      <c r="D19571" s="3" t="e">
        <f t="shared" si="1526"/>
        <v>#N/A</v>
      </c>
      <c r="E19571">
        <v>1</v>
      </c>
      <c r="F19571" s="3">
        <f t="shared" si="1527"/>
        <v>0.11970541455122262</v>
      </c>
      <c r="G19571" t="e">
        <v>#N/A</v>
      </c>
      <c r="H19571" s="3" t="e">
        <f t="shared" si="1528"/>
        <v>#N/A</v>
      </c>
      <c r="I19571" s="3" t="e">
        <f t="shared" si="1529"/>
        <v>#N/A</v>
      </c>
    </row>
    <row r="19572" spans="1:9" x14ac:dyDescent="0.3">
      <c r="A19572" t="s">
        <v>19582</v>
      </c>
      <c r="B19572">
        <v>2</v>
      </c>
      <c r="C19572" s="3">
        <f t="shared" si="1525"/>
        <v>0.24697157283105242</v>
      </c>
      <c r="D19572" s="3">
        <f t="shared" si="1526"/>
        <v>0.23185008537383806</v>
      </c>
      <c r="E19572">
        <v>4</v>
      </c>
      <c r="F19572" s="3">
        <f t="shared" si="1527"/>
        <v>0.47882165820489048</v>
      </c>
      <c r="G19572">
        <v>1</v>
      </c>
      <c r="H19572" s="3">
        <f t="shared" si="1528"/>
        <v>0.11743909491098822</v>
      </c>
      <c r="I19572" s="3">
        <f t="shared" si="1529"/>
        <v>0.36138256329390228</v>
      </c>
    </row>
    <row r="19573" spans="1:9" hidden="1" x14ac:dyDescent="0.3">
      <c r="A19573" t="s">
        <v>19583</v>
      </c>
      <c r="B19573">
        <v>1</v>
      </c>
      <c r="C19573" s="3">
        <f t="shared" si="1525"/>
        <v>0.12348578641552621</v>
      </c>
      <c r="D19573" s="3">
        <f t="shared" si="1526"/>
        <v>-3.7803718643035916E-3</v>
      </c>
      <c r="E19573">
        <v>1</v>
      </c>
      <c r="F19573" s="3">
        <f t="shared" si="1527"/>
        <v>0.11970541455122262</v>
      </c>
      <c r="G19573" t="e">
        <v>#N/A</v>
      </c>
      <c r="H19573" s="3" t="e">
        <f t="shared" si="1528"/>
        <v>#N/A</v>
      </c>
      <c r="I19573" s="3" t="e">
        <f t="shared" si="1529"/>
        <v>#N/A</v>
      </c>
    </row>
    <row r="19574" spans="1:9" hidden="1" x14ac:dyDescent="0.3">
      <c r="A19574" t="s">
        <v>19584</v>
      </c>
      <c r="B19574" t="e">
        <v>#N/A</v>
      </c>
      <c r="C19574" s="3" t="e">
        <f t="shared" si="1525"/>
        <v>#N/A</v>
      </c>
      <c r="D19574" s="3" t="e">
        <f t="shared" si="1526"/>
        <v>#N/A</v>
      </c>
      <c r="E19574">
        <v>1</v>
      </c>
      <c r="F19574" s="3">
        <f t="shared" si="1527"/>
        <v>0.11970541455122262</v>
      </c>
      <c r="G19574" t="e">
        <v>#N/A</v>
      </c>
      <c r="H19574" s="3" t="e">
        <f t="shared" si="1528"/>
        <v>#N/A</v>
      </c>
      <c r="I19574" s="3" t="e">
        <f t="shared" si="1529"/>
        <v>#N/A</v>
      </c>
    </row>
    <row r="19575" spans="1:9" hidden="1" x14ac:dyDescent="0.3">
      <c r="A19575" t="s">
        <v>19585</v>
      </c>
      <c r="B19575">
        <v>1</v>
      </c>
      <c r="C19575" s="3">
        <f t="shared" si="1525"/>
        <v>0.12348578641552621</v>
      </c>
      <c r="D19575" s="3">
        <f t="shared" si="1526"/>
        <v>-3.7803718643035916E-3</v>
      </c>
      <c r="E19575">
        <v>1</v>
      </c>
      <c r="F19575" s="3">
        <f t="shared" si="1527"/>
        <v>0.11970541455122262</v>
      </c>
      <c r="G19575" t="e">
        <v>#N/A</v>
      </c>
      <c r="H19575" s="3" t="e">
        <f t="shared" si="1528"/>
        <v>#N/A</v>
      </c>
      <c r="I19575" s="3" t="e">
        <f t="shared" si="1529"/>
        <v>#N/A</v>
      </c>
    </row>
    <row r="19576" spans="1:9" hidden="1" x14ac:dyDescent="0.3">
      <c r="A19576" t="s">
        <v>19586</v>
      </c>
      <c r="B19576" t="e">
        <v>#N/A</v>
      </c>
      <c r="C19576" s="3" t="e">
        <f t="shared" si="1525"/>
        <v>#N/A</v>
      </c>
      <c r="D19576" s="3" t="e">
        <f t="shared" si="1526"/>
        <v>#N/A</v>
      </c>
      <c r="E19576">
        <v>1</v>
      </c>
      <c r="F19576" s="3">
        <f t="shared" si="1527"/>
        <v>0.11970541455122262</v>
      </c>
      <c r="G19576" t="e">
        <v>#N/A</v>
      </c>
      <c r="H19576" s="3" t="e">
        <f t="shared" si="1528"/>
        <v>#N/A</v>
      </c>
      <c r="I19576" s="3" t="e">
        <f t="shared" si="1529"/>
        <v>#N/A</v>
      </c>
    </row>
    <row r="19577" spans="1:9" hidden="1" x14ac:dyDescent="0.3">
      <c r="A19577" t="s">
        <v>19587</v>
      </c>
      <c r="B19577">
        <v>1</v>
      </c>
      <c r="C19577" s="3">
        <f t="shared" si="1525"/>
        <v>0.12348578641552621</v>
      </c>
      <c r="D19577" s="3">
        <f t="shared" si="1526"/>
        <v>-3.7803718643035916E-3</v>
      </c>
      <c r="E19577">
        <v>1</v>
      </c>
      <c r="F19577" s="3">
        <f t="shared" si="1527"/>
        <v>0.11970541455122262</v>
      </c>
      <c r="G19577" t="e">
        <v>#N/A</v>
      </c>
      <c r="H19577" s="3" t="e">
        <f t="shared" si="1528"/>
        <v>#N/A</v>
      </c>
      <c r="I19577" s="3" t="e">
        <f t="shared" si="1529"/>
        <v>#N/A</v>
      </c>
    </row>
    <row r="19578" spans="1:9" hidden="1" x14ac:dyDescent="0.3">
      <c r="A19578" t="s">
        <v>19588</v>
      </c>
      <c r="B19578" t="e">
        <v>#N/A</v>
      </c>
      <c r="C19578" s="3" t="e">
        <f t="shared" si="1525"/>
        <v>#N/A</v>
      </c>
      <c r="D19578" s="3" t="e">
        <f t="shared" si="1526"/>
        <v>#N/A</v>
      </c>
      <c r="E19578">
        <v>1</v>
      </c>
      <c r="F19578" s="3">
        <f t="shared" si="1527"/>
        <v>0.11970541455122262</v>
      </c>
      <c r="G19578" t="e">
        <v>#N/A</v>
      </c>
      <c r="H19578" s="3" t="e">
        <f t="shared" si="1528"/>
        <v>#N/A</v>
      </c>
      <c r="I19578" s="3" t="e">
        <f t="shared" si="1529"/>
        <v>#N/A</v>
      </c>
    </row>
    <row r="19579" spans="1:9" hidden="1" x14ac:dyDescent="0.3">
      <c r="A19579" t="s">
        <v>19589</v>
      </c>
      <c r="B19579" t="e">
        <v>#N/A</v>
      </c>
      <c r="C19579" s="3" t="e">
        <f t="shared" si="1525"/>
        <v>#N/A</v>
      </c>
      <c r="D19579" s="3" t="e">
        <f t="shared" si="1526"/>
        <v>#N/A</v>
      </c>
      <c r="E19579">
        <v>1</v>
      </c>
      <c r="F19579" s="3">
        <f t="shared" si="1527"/>
        <v>0.11970541455122262</v>
      </c>
      <c r="G19579" t="e">
        <v>#N/A</v>
      </c>
      <c r="H19579" s="3" t="e">
        <f t="shared" si="1528"/>
        <v>#N/A</v>
      </c>
      <c r="I19579" s="3" t="e">
        <f t="shared" si="1529"/>
        <v>#N/A</v>
      </c>
    </row>
    <row r="19580" spans="1:9" x14ac:dyDescent="0.3">
      <c r="A19580" t="s">
        <v>19590</v>
      </c>
      <c r="B19580">
        <v>18</v>
      </c>
      <c r="C19580" s="3">
        <f t="shared" si="1525"/>
        <v>2.222744155479472</v>
      </c>
      <c r="D19580" s="3">
        <f t="shared" si="1526"/>
        <v>-0.18775210810868748</v>
      </c>
      <c r="E19580">
        <v>17</v>
      </c>
      <c r="F19580" s="3">
        <f t="shared" si="1527"/>
        <v>2.0349920473707845</v>
      </c>
      <c r="G19580">
        <v>11</v>
      </c>
      <c r="H19580" s="3">
        <f t="shared" si="1528"/>
        <v>1.2918300440208703</v>
      </c>
      <c r="I19580" s="3">
        <f t="shared" si="1529"/>
        <v>0.74316200334991422</v>
      </c>
    </row>
    <row r="19581" spans="1:9" x14ac:dyDescent="0.3">
      <c r="A19581" t="s">
        <v>19591</v>
      </c>
      <c r="B19581">
        <v>13</v>
      </c>
      <c r="C19581" s="3">
        <f t="shared" si="1525"/>
        <v>1.6053152234018409</v>
      </c>
      <c r="D19581" s="3">
        <f t="shared" si="1526"/>
        <v>-1.0067881506457279</v>
      </c>
      <c r="E19581">
        <v>5</v>
      </c>
      <c r="F19581" s="3">
        <f t="shared" si="1527"/>
        <v>0.59852707275611294</v>
      </c>
      <c r="G19581">
        <v>10</v>
      </c>
      <c r="H19581" s="3">
        <f t="shared" si="1528"/>
        <v>1.1743909491098823</v>
      </c>
      <c r="I19581" s="3">
        <f t="shared" si="1529"/>
        <v>-0.57586387635376934</v>
      </c>
    </row>
    <row r="19582" spans="1:9" hidden="1" x14ac:dyDescent="0.3">
      <c r="A19582" t="s">
        <v>19592</v>
      </c>
      <c r="B19582" t="e">
        <v>#N/A</v>
      </c>
      <c r="C19582" s="3" t="e">
        <f t="shared" si="1525"/>
        <v>#N/A</v>
      </c>
      <c r="D19582" s="3" t="e">
        <f t="shared" si="1526"/>
        <v>#N/A</v>
      </c>
      <c r="E19582">
        <v>1</v>
      </c>
      <c r="F19582" s="3">
        <f t="shared" si="1527"/>
        <v>0.11970541455122262</v>
      </c>
      <c r="G19582" t="e">
        <v>#N/A</v>
      </c>
      <c r="H19582" s="3" t="e">
        <f t="shared" si="1528"/>
        <v>#N/A</v>
      </c>
      <c r="I19582" s="3" t="e">
        <f t="shared" si="1529"/>
        <v>#N/A</v>
      </c>
    </row>
    <row r="19583" spans="1:9" x14ac:dyDescent="0.3">
      <c r="A19583" t="s">
        <v>19593</v>
      </c>
      <c r="B19583">
        <v>119</v>
      </c>
      <c r="C19583" s="3">
        <f t="shared" si="1525"/>
        <v>14.694808583447619</v>
      </c>
      <c r="D19583" s="3">
        <f t="shared" si="1526"/>
        <v>-1.5272129828131327</v>
      </c>
      <c r="E19583">
        <v>110</v>
      </c>
      <c r="F19583" s="3">
        <f t="shared" si="1527"/>
        <v>13.167595600634487</v>
      </c>
      <c r="G19583">
        <v>139</v>
      </c>
      <c r="H19583" s="3">
        <f t="shared" si="1528"/>
        <v>16.324034192627362</v>
      </c>
      <c r="I19583" s="3">
        <f t="shared" si="1529"/>
        <v>-3.1564385919928757</v>
      </c>
    </row>
    <row r="19584" spans="1:9" x14ac:dyDescent="0.3">
      <c r="A19584" t="s">
        <v>19594</v>
      </c>
      <c r="B19584">
        <v>9</v>
      </c>
      <c r="C19584" s="3">
        <f t="shared" si="1525"/>
        <v>1.111372077739736</v>
      </c>
      <c r="D19584" s="3">
        <f t="shared" si="1526"/>
        <v>-0.75225583408606822</v>
      </c>
      <c r="E19584">
        <v>3</v>
      </c>
      <c r="F19584" s="3">
        <f t="shared" si="1527"/>
        <v>0.35911624365366779</v>
      </c>
      <c r="G19584">
        <v>15</v>
      </c>
      <c r="H19584" s="3">
        <f t="shared" si="1528"/>
        <v>1.7615864236648233</v>
      </c>
      <c r="I19584" s="3">
        <f t="shared" si="1529"/>
        <v>-1.4024701800111554</v>
      </c>
    </row>
    <row r="19585" spans="1:9" hidden="1" x14ac:dyDescent="0.3">
      <c r="A19585" t="s">
        <v>19595</v>
      </c>
      <c r="B19585">
        <v>7</v>
      </c>
      <c r="C19585" s="3">
        <f t="shared" si="1525"/>
        <v>0.86440050490868348</v>
      </c>
      <c r="D19585" s="3">
        <f t="shared" si="1526"/>
        <v>-0.74469509035746084</v>
      </c>
      <c r="E19585">
        <v>1</v>
      </c>
      <c r="F19585" s="3">
        <f t="shared" si="1527"/>
        <v>0.11970541455122262</v>
      </c>
      <c r="G19585" t="e">
        <v>#N/A</v>
      </c>
      <c r="H19585" s="3" t="e">
        <f t="shared" si="1528"/>
        <v>#N/A</v>
      </c>
      <c r="I19585" s="3" t="e">
        <f t="shared" si="1529"/>
        <v>#N/A</v>
      </c>
    </row>
    <row r="19586" spans="1:9" hidden="1" x14ac:dyDescent="0.3">
      <c r="A19586" t="s">
        <v>19596</v>
      </c>
      <c r="B19586" t="e">
        <v>#N/A</v>
      </c>
      <c r="C19586" s="3" t="e">
        <f t="shared" si="1525"/>
        <v>#N/A</v>
      </c>
      <c r="D19586" s="3" t="e">
        <f t="shared" si="1526"/>
        <v>#N/A</v>
      </c>
      <c r="E19586">
        <v>1</v>
      </c>
      <c r="F19586" s="3">
        <f t="shared" si="1527"/>
        <v>0.11970541455122262</v>
      </c>
      <c r="G19586" t="e">
        <v>#N/A</v>
      </c>
      <c r="H19586" s="3" t="e">
        <f t="shared" si="1528"/>
        <v>#N/A</v>
      </c>
      <c r="I19586" s="3" t="e">
        <f t="shared" si="1529"/>
        <v>#N/A</v>
      </c>
    </row>
    <row r="19587" spans="1:9" hidden="1" x14ac:dyDescent="0.3">
      <c r="A19587" t="s">
        <v>19597</v>
      </c>
      <c r="B19587" t="e">
        <v>#N/A</v>
      </c>
      <c r="C19587" s="3" t="e">
        <f t="shared" ref="C19587:C19650" si="1530">B19587/$C$1*$A$1</f>
        <v>#N/A</v>
      </c>
      <c r="D19587" s="3" t="e">
        <f t="shared" ref="D19587:D19650" si="1531">F19587-C19587</f>
        <v>#N/A</v>
      </c>
      <c r="E19587">
        <v>1</v>
      </c>
      <c r="F19587" s="3">
        <f t="shared" ref="F19587:F19650" si="1532">E19587/$F$1*$A$1</f>
        <v>0.11970541455122262</v>
      </c>
      <c r="G19587" t="e">
        <v>#N/A</v>
      </c>
      <c r="H19587" s="3" t="e">
        <f t="shared" ref="H19587:H19650" si="1533">G19587/$H$1*$A$1</f>
        <v>#N/A</v>
      </c>
      <c r="I19587" s="3" t="e">
        <f t="shared" ref="I19587:I19650" si="1534">F19587-H19587</f>
        <v>#N/A</v>
      </c>
    </row>
    <row r="19588" spans="1:9" x14ac:dyDescent="0.3">
      <c r="A19588" t="s">
        <v>19598</v>
      </c>
      <c r="B19588">
        <v>196</v>
      </c>
      <c r="C19588" s="3">
        <f t="shared" si="1530"/>
        <v>24.203214137443137</v>
      </c>
      <c r="D19588" s="3">
        <f t="shared" si="1531"/>
        <v>-0.38183664174983889</v>
      </c>
      <c r="E19588">
        <v>199</v>
      </c>
      <c r="F19588" s="3">
        <f t="shared" si="1532"/>
        <v>23.821377495693298</v>
      </c>
      <c r="G19588">
        <v>234</v>
      </c>
      <c r="H19588" s="3">
        <f t="shared" si="1533"/>
        <v>27.480748209171242</v>
      </c>
      <c r="I19588" s="3">
        <f t="shared" si="1534"/>
        <v>-3.6593707134779443</v>
      </c>
    </row>
    <row r="19589" spans="1:9" x14ac:dyDescent="0.3">
      <c r="A19589" t="s">
        <v>19599</v>
      </c>
      <c r="B19589">
        <v>203</v>
      </c>
      <c r="C19589" s="3">
        <f t="shared" si="1530"/>
        <v>25.06761464235182</v>
      </c>
      <c r="D19589" s="3">
        <f t="shared" si="1531"/>
        <v>-5.3162212414000933</v>
      </c>
      <c r="E19589">
        <v>165</v>
      </c>
      <c r="F19589" s="3">
        <f t="shared" si="1532"/>
        <v>19.751393400951727</v>
      </c>
      <c r="G19589">
        <v>217</v>
      </c>
      <c r="H19589" s="3">
        <f t="shared" si="1533"/>
        <v>25.484283595684442</v>
      </c>
      <c r="I19589" s="3">
        <f t="shared" si="1534"/>
        <v>-5.7328901947327147</v>
      </c>
    </row>
    <row r="19590" spans="1:9" x14ac:dyDescent="0.3">
      <c r="A19590" t="s">
        <v>19600</v>
      </c>
      <c r="B19590">
        <v>4</v>
      </c>
      <c r="C19590" s="3">
        <f t="shared" si="1530"/>
        <v>0.49394314566210484</v>
      </c>
      <c r="D19590" s="3">
        <f t="shared" si="1531"/>
        <v>-1.5121487457214366E-2</v>
      </c>
      <c r="E19590">
        <v>4</v>
      </c>
      <c r="F19590" s="3">
        <f t="shared" si="1532"/>
        <v>0.47882165820489048</v>
      </c>
      <c r="G19590">
        <v>3</v>
      </c>
      <c r="H19590" s="3">
        <f t="shared" si="1533"/>
        <v>0.35231728473296464</v>
      </c>
      <c r="I19590" s="3">
        <f t="shared" si="1534"/>
        <v>0.12650437347192584</v>
      </c>
    </row>
    <row r="19591" spans="1:9" x14ac:dyDescent="0.3">
      <c r="A19591" t="s">
        <v>19601</v>
      </c>
      <c r="B19591">
        <v>4</v>
      </c>
      <c r="C19591" s="3">
        <f t="shared" si="1530"/>
        <v>0.49394314566210484</v>
      </c>
      <c r="D19591" s="3">
        <f t="shared" si="1531"/>
        <v>0.22428934164523073</v>
      </c>
      <c r="E19591">
        <v>6</v>
      </c>
      <c r="F19591" s="3">
        <f t="shared" si="1532"/>
        <v>0.71823248730733558</v>
      </c>
      <c r="G19591">
        <v>11</v>
      </c>
      <c r="H19591" s="3">
        <f t="shared" si="1533"/>
        <v>1.2918300440208703</v>
      </c>
      <c r="I19591" s="3">
        <f t="shared" si="1534"/>
        <v>-0.57359755671353474</v>
      </c>
    </row>
    <row r="19592" spans="1:9" hidden="1" x14ac:dyDescent="0.3">
      <c r="A19592" t="s">
        <v>19602</v>
      </c>
      <c r="B19592" t="e">
        <v>#N/A</v>
      </c>
      <c r="C19592" s="3" t="e">
        <f t="shared" si="1530"/>
        <v>#N/A</v>
      </c>
      <c r="D19592" s="3" t="e">
        <f t="shared" si="1531"/>
        <v>#N/A</v>
      </c>
      <c r="E19592">
        <v>1</v>
      </c>
      <c r="F19592" s="3">
        <f t="shared" si="1532"/>
        <v>0.11970541455122262</v>
      </c>
      <c r="G19592" t="e">
        <v>#N/A</v>
      </c>
      <c r="H19592" s="3" t="e">
        <f t="shared" si="1533"/>
        <v>#N/A</v>
      </c>
      <c r="I19592" s="3" t="e">
        <f t="shared" si="1534"/>
        <v>#N/A</v>
      </c>
    </row>
    <row r="19593" spans="1:9" x14ac:dyDescent="0.3">
      <c r="A19593" t="s">
        <v>19603</v>
      </c>
      <c r="B19593">
        <v>5</v>
      </c>
      <c r="C19593" s="3">
        <f t="shared" si="1530"/>
        <v>0.61742893207763105</v>
      </c>
      <c r="D19593" s="3">
        <f t="shared" si="1531"/>
        <v>-0.37801810297518579</v>
      </c>
      <c r="E19593">
        <v>2</v>
      </c>
      <c r="F19593" s="3">
        <f t="shared" si="1532"/>
        <v>0.23941082910244524</v>
      </c>
      <c r="G19593">
        <v>3</v>
      </c>
      <c r="H19593" s="3">
        <f t="shared" si="1533"/>
        <v>0.35231728473296464</v>
      </c>
      <c r="I19593" s="3">
        <f t="shared" si="1534"/>
        <v>-0.1129064556305194</v>
      </c>
    </row>
    <row r="19594" spans="1:9" hidden="1" x14ac:dyDescent="0.3">
      <c r="A19594" t="s">
        <v>19604</v>
      </c>
      <c r="B19594" t="e">
        <v>#N/A</v>
      </c>
      <c r="C19594" s="3" t="e">
        <f t="shared" si="1530"/>
        <v>#N/A</v>
      </c>
      <c r="D19594" s="3" t="e">
        <f t="shared" si="1531"/>
        <v>#N/A</v>
      </c>
      <c r="E19594">
        <v>1</v>
      </c>
      <c r="F19594" s="3">
        <f t="shared" si="1532"/>
        <v>0.11970541455122262</v>
      </c>
      <c r="G19594" t="e">
        <v>#N/A</v>
      </c>
      <c r="H19594" s="3" t="e">
        <f t="shared" si="1533"/>
        <v>#N/A</v>
      </c>
      <c r="I19594" s="3" t="e">
        <f t="shared" si="1534"/>
        <v>#N/A</v>
      </c>
    </row>
    <row r="19595" spans="1:9" hidden="1" x14ac:dyDescent="0.3">
      <c r="A19595" t="s">
        <v>19605</v>
      </c>
      <c r="B19595" t="e">
        <v>#N/A</v>
      </c>
      <c r="C19595" s="3" t="e">
        <f t="shared" si="1530"/>
        <v>#N/A</v>
      </c>
      <c r="D19595" s="3" t="e">
        <f t="shared" si="1531"/>
        <v>#N/A</v>
      </c>
      <c r="E19595">
        <v>1</v>
      </c>
      <c r="F19595" s="3">
        <f t="shared" si="1532"/>
        <v>0.11970541455122262</v>
      </c>
      <c r="G19595" t="e">
        <v>#N/A</v>
      </c>
      <c r="H19595" s="3" t="e">
        <f t="shared" si="1533"/>
        <v>#N/A</v>
      </c>
      <c r="I19595" s="3" t="e">
        <f t="shared" si="1534"/>
        <v>#N/A</v>
      </c>
    </row>
    <row r="19596" spans="1:9" hidden="1" x14ac:dyDescent="0.3">
      <c r="A19596" t="s">
        <v>19606</v>
      </c>
      <c r="B19596" t="e">
        <v>#N/A</v>
      </c>
      <c r="C19596" s="3" t="e">
        <f t="shared" si="1530"/>
        <v>#N/A</v>
      </c>
      <c r="D19596" s="3" t="e">
        <f t="shared" si="1531"/>
        <v>#N/A</v>
      </c>
      <c r="E19596">
        <v>1</v>
      </c>
      <c r="F19596" s="3">
        <f t="shared" si="1532"/>
        <v>0.11970541455122262</v>
      </c>
      <c r="G19596" t="e">
        <v>#N/A</v>
      </c>
      <c r="H19596" s="3" t="e">
        <f t="shared" si="1533"/>
        <v>#N/A</v>
      </c>
      <c r="I19596" s="3" t="e">
        <f t="shared" si="1534"/>
        <v>#N/A</v>
      </c>
    </row>
    <row r="19597" spans="1:9" hidden="1" x14ac:dyDescent="0.3">
      <c r="A19597" t="s">
        <v>19607</v>
      </c>
      <c r="B19597" t="e">
        <v>#N/A</v>
      </c>
      <c r="C19597" s="3" t="e">
        <f t="shared" si="1530"/>
        <v>#N/A</v>
      </c>
      <c r="D19597" s="3" t="e">
        <f t="shared" si="1531"/>
        <v>#N/A</v>
      </c>
      <c r="E19597">
        <v>1</v>
      </c>
      <c r="F19597" s="3">
        <f t="shared" si="1532"/>
        <v>0.11970541455122262</v>
      </c>
      <c r="G19597" t="e">
        <v>#N/A</v>
      </c>
      <c r="H19597" s="3" t="e">
        <f t="shared" si="1533"/>
        <v>#N/A</v>
      </c>
      <c r="I19597" s="3" t="e">
        <f t="shared" si="1534"/>
        <v>#N/A</v>
      </c>
    </row>
    <row r="19598" spans="1:9" x14ac:dyDescent="0.3">
      <c r="A19598" t="s">
        <v>19608</v>
      </c>
      <c r="B19598">
        <v>13</v>
      </c>
      <c r="C19598" s="3">
        <f t="shared" si="1530"/>
        <v>1.6053152234018409</v>
      </c>
      <c r="D19598" s="3">
        <f t="shared" si="1531"/>
        <v>2.464668871339728</v>
      </c>
      <c r="E19598">
        <v>34</v>
      </c>
      <c r="F19598" s="3">
        <f t="shared" si="1532"/>
        <v>4.0699840947415691</v>
      </c>
      <c r="G19598">
        <v>24</v>
      </c>
      <c r="H19598" s="3">
        <f t="shared" si="1533"/>
        <v>2.8185382778637171</v>
      </c>
      <c r="I19598" s="3">
        <f t="shared" si="1534"/>
        <v>1.2514458168778519</v>
      </c>
    </row>
    <row r="19599" spans="1:9" hidden="1" x14ac:dyDescent="0.3">
      <c r="A19599" t="s">
        <v>19609</v>
      </c>
      <c r="B19599">
        <v>5</v>
      </c>
      <c r="C19599" s="3">
        <f t="shared" si="1530"/>
        <v>0.61742893207763105</v>
      </c>
      <c r="D19599" s="3">
        <f t="shared" si="1531"/>
        <v>-0.49772351752640842</v>
      </c>
      <c r="E19599">
        <v>1</v>
      </c>
      <c r="F19599" s="3">
        <f t="shared" si="1532"/>
        <v>0.11970541455122262</v>
      </c>
      <c r="G19599">
        <v>4</v>
      </c>
      <c r="H19599" s="3">
        <f t="shared" si="1533"/>
        <v>0.46975637964395289</v>
      </c>
      <c r="I19599" s="3">
        <f t="shared" si="1534"/>
        <v>-0.35005096509273026</v>
      </c>
    </row>
    <row r="19600" spans="1:9" hidden="1" x14ac:dyDescent="0.3">
      <c r="A19600" t="s">
        <v>19610</v>
      </c>
      <c r="B19600" t="e">
        <v>#N/A</v>
      </c>
      <c r="C19600" s="3" t="e">
        <f t="shared" si="1530"/>
        <v>#N/A</v>
      </c>
      <c r="D19600" s="3" t="e">
        <f t="shared" si="1531"/>
        <v>#N/A</v>
      </c>
      <c r="E19600">
        <v>1</v>
      </c>
      <c r="F19600" s="3">
        <f t="shared" si="1532"/>
        <v>0.11970541455122262</v>
      </c>
      <c r="G19600">
        <v>1</v>
      </c>
      <c r="H19600" s="3">
        <f t="shared" si="1533"/>
        <v>0.11743909491098822</v>
      </c>
      <c r="I19600" s="3">
        <f t="shared" si="1534"/>
        <v>2.266319640234396E-3</v>
      </c>
    </row>
    <row r="19601" spans="1:9" x14ac:dyDescent="0.3">
      <c r="A19601" t="s">
        <v>19611</v>
      </c>
      <c r="B19601">
        <v>15</v>
      </c>
      <c r="C19601" s="3">
        <f t="shared" si="1530"/>
        <v>1.8522867962328933</v>
      </c>
      <c r="D19601" s="3">
        <f t="shared" si="1531"/>
        <v>2.2176972985086758</v>
      </c>
      <c r="E19601">
        <v>34</v>
      </c>
      <c r="F19601" s="3">
        <f t="shared" si="1532"/>
        <v>4.0699840947415691</v>
      </c>
      <c r="G19601">
        <v>16</v>
      </c>
      <c r="H19601" s="3">
        <f t="shared" si="1533"/>
        <v>1.8790255185758116</v>
      </c>
      <c r="I19601" s="3">
        <f t="shared" si="1534"/>
        <v>2.1909585761657575</v>
      </c>
    </row>
    <row r="19602" spans="1:9" x14ac:dyDescent="0.3">
      <c r="A19602" t="s">
        <v>19612</v>
      </c>
      <c r="B19602" t="e">
        <v>#N/A</v>
      </c>
      <c r="C19602" s="3" t="e">
        <f t="shared" si="1530"/>
        <v>#N/A</v>
      </c>
      <c r="D19602" s="3" t="e">
        <f t="shared" si="1531"/>
        <v>#N/A</v>
      </c>
      <c r="E19602">
        <v>2</v>
      </c>
      <c r="F19602" s="3">
        <f t="shared" si="1532"/>
        <v>0.23941082910244524</v>
      </c>
      <c r="G19602">
        <v>1</v>
      </c>
      <c r="H19602" s="3">
        <f t="shared" si="1533"/>
        <v>0.11743909491098822</v>
      </c>
      <c r="I19602" s="3">
        <f t="shared" si="1534"/>
        <v>0.12197173419145702</v>
      </c>
    </row>
    <row r="19603" spans="1:9" x14ac:dyDescent="0.3">
      <c r="A19603" t="s">
        <v>19613</v>
      </c>
      <c r="B19603">
        <v>12</v>
      </c>
      <c r="C19603" s="3">
        <f t="shared" si="1530"/>
        <v>1.4818294369863145</v>
      </c>
      <c r="D19603" s="3">
        <f t="shared" si="1531"/>
        <v>-0.16506987692286601</v>
      </c>
      <c r="E19603">
        <v>11</v>
      </c>
      <c r="F19603" s="3">
        <f t="shared" si="1532"/>
        <v>1.3167595600634485</v>
      </c>
      <c r="G19603">
        <v>11</v>
      </c>
      <c r="H19603" s="3">
        <f t="shared" si="1533"/>
        <v>1.2918300440208703</v>
      </c>
      <c r="I19603" s="3">
        <f t="shared" si="1534"/>
        <v>2.4929516042578204E-2</v>
      </c>
    </row>
    <row r="19604" spans="1:9" hidden="1" x14ac:dyDescent="0.3">
      <c r="A19604" t="s">
        <v>19614</v>
      </c>
      <c r="B19604" t="e">
        <v>#N/A</v>
      </c>
      <c r="C19604" s="3" t="e">
        <f t="shared" si="1530"/>
        <v>#N/A</v>
      </c>
      <c r="D19604" s="3" t="e">
        <f t="shared" si="1531"/>
        <v>#N/A</v>
      </c>
      <c r="E19604">
        <v>1</v>
      </c>
      <c r="F19604" s="3">
        <f t="shared" si="1532"/>
        <v>0.11970541455122262</v>
      </c>
      <c r="G19604" t="e">
        <v>#N/A</v>
      </c>
      <c r="H19604" s="3" t="e">
        <f t="shared" si="1533"/>
        <v>#N/A</v>
      </c>
      <c r="I19604" s="3" t="e">
        <f t="shared" si="1534"/>
        <v>#N/A</v>
      </c>
    </row>
    <row r="19605" spans="1:9" x14ac:dyDescent="0.3">
      <c r="A19605" t="s">
        <v>19615</v>
      </c>
      <c r="B19605">
        <v>1</v>
      </c>
      <c r="C19605" s="3">
        <f t="shared" si="1530"/>
        <v>0.12348578641552621</v>
      </c>
      <c r="D19605" s="3">
        <f t="shared" si="1531"/>
        <v>0.83415752999425474</v>
      </c>
      <c r="E19605">
        <v>8</v>
      </c>
      <c r="F19605" s="3">
        <f t="shared" si="1532"/>
        <v>0.95764331640978095</v>
      </c>
      <c r="G19605">
        <v>6</v>
      </c>
      <c r="H19605" s="3">
        <f t="shared" si="1533"/>
        <v>0.70463456946592928</v>
      </c>
      <c r="I19605" s="3">
        <f t="shared" si="1534"/>
        <v>0.25300874694385167</v>
      </c>
    </row>
    <row r="19606" spans="1:9" hidden="1" x14ac:dyDescent="0.3">
      <c r="A19606" t="s">
        <v>19616</v>
      </c>
      <c r="B19606" t="e">
        <v>#N/A</v>
      </c>
      <c r="C19606" s="3" t="e">
        <f t="shared" si="1530"/>
        <v>#N/A</v>
      </c>
      <c r="D19606" s="3" t="e">
        <f t="shared" si="1531"/>
        <v>#N/A</v>
      </c>
      <c r="E19606">
        <v>1</v>
      </c>
      <c r="F19606" s="3">
        <f t="shared" si="1532"/>
        <v>0.11970541455122262</v>
      </c>
      <c r="G19606">
        <v>1</v>
      </c>
      <c r="H19606" s="3">
        <f t="shared" si="1533"/>
        <v>0.11743909491098822</v>
      </c>
      <c r="I19606" s="3">
        <f t="shared" si="1534"/>
        <v>2.266319640234396E-3</v>
      </c>
    </row>
    <row r="19607" spans="1:9" hidden="1" x14ac:dyDescent="0.3">
      <c r="A19607" t="s">
        <v>19617</v>
      </c>
      <c r="B19607">
        <v>1</v>
      </c>
      <c r="C19607" s="3">
        <f t="shared" si="1530"/>
        <v>0.12348578641552621</v>
      </c>
      <c r="D19607" s="3">
        <f t="shared" si="1531"/>
        <v>-3.7803718643035916E-3</v>
      </c>
      <c r="E19607">
        <v>1</v>
      </c>
      <c r="F19607" s="3">
        <f t="shared" si="1532"/>
        <v>0.11970541455122262</v>
      </c>
      <c r="G19607" t="e">
        <v>#N/A</v>
      </c>
      <c r="H19607" s="3" t="e">
        <f t="shared" si="1533"/>
        <v>#N/A</v>
      </c>
      <c r="I19607" s="3" t="e">
        <f t="shared" si="1534"/>
        <v>#N/A</v>
      </c>
    </row>
    <row r="19608" spans="1:9" x14ac:dyDescent="0.3">
      <c r="A19608" t="s">
        <v>19618</v>
      </c>
      <c r="B19608">
        <v>3</v>
      </c>
      <c r="C19608" s="3">
        <f t="shared" si="1530"/>
        <v>0.37045735924657863</v>
      </c>
      <c r="D19608" s="3">
        <f t="shared" si="1531"/>
        <v>1.0660076153680924</v>
      </c>
      <c r="E19608">
        <v>12</v>
      </c>
      <c r="F19608" s="3">
        <f t="shared" si="1532"/>
        <v>1.4364649746146712</v>
      </c>
      <c r="G19608">
        <v>33</v>
      </c>
      <c r="H19608" s="3">
        <f t="shared" si="1533"/>
        <v>3.8754901320626107</v>
      </c>
      <c r="I19608" s="3">
        <f t="shared" si="1534"/>
        <v>-2.4390251574479396</v>
      </c>
    </row>
    <row r="19609" spans="1:9" hidden="1" x14ac:dyDescent="0.3">
      <c r="A19609" t="s">
        <v>19619</v>
      </c>
      <c r="B19609">
        <v>1</v>
      </c>
      <c r="C19609" s="3">
        <f t="shared" si="1530"/>
        <v>0.12348578641552621</v>
      </c>
      <c r="D19609" s="3">
        <f t="shared" si="1531"/>
        <v>-3.7803718643035916E-3</v>
      </c>
      <c r="E19609">
        <v>1</v>
      </c>
      <c r="F19609" s="3">
        <f t="shared" si="1532"/>
        <v>0.11970541455122262</v>
      </c>
      <c r="G19609">
        <v>5</v>
      </c>
      <c r="H19609" s="3">
        <f t="shared" si="1533"/>
        <v>0.58719547455494114</v>
      </c>
      <c r="I19609" s="3">
        <f t="shared" si="1534"/>
        <v>-0.46749006000371851</v>
      </c>
    </row>
    <row r="19610" spans="1:9" x14ac:dyDescent="0.3">
      <c r="A19610" t="s">
        <v>19620</v>
      </c>
      <c r="B19610">
        <v>4</v>
      </c>
      <c r="C19610" s="3">
        <f t="shared" si="1530"/>
        <v>0.49394314566210484</v>
      </c>
      <c r="D19610" s="3">
        <f t="shared" si="1531"/>
        <v>-0.25453231655965958</v>
      </c>
      <c r="E19610">
        <v>2</v>
      </c>
      <c r="F19610" s="3">
        <f t="shared" si="1532"/>
        <v>0.23941082910244524</v>
      </c>
      <c r="G19610">
        <v>7</v>
      </c>
      <c r="H19610" s="3">
        <f t="shared" si="1533"/>
        <v>0.82207366437691753</v>
      </c>
      <c r="I19610" s="3">
        <f t="shared" si="1534"/>
        <v>-0.58266283527447227</v>
      </c>
    </row>
    <row r="19611" spans="1:9" hidden="1" x14ac:dyDescent="0.3">
      <c r="A19611" t="s">
        <v>19621</v>
      </c>
      <c r="B19611" t="e">
        <v>#N/A</v>
      </c>
      <c r="C19611" s="3" t="e">
        <f t="shared" si="1530"/>
        <v>#N/A</v>
      </c>
      <c r="D19611" s="3" t="e">
        <f t="shared" si="1531"/>
        <v>#N/A</v>
      </c>
      <c r="E19611">
        <v>1</v>
      </c>
      <c r="F19611" s="3">
        <f t="shared" si="1532"/>
        <v>0.11970541455122262</v>
      </c>
      <c r="G19611" t="e">
        <v>#N/A</v>
      </c>
      <c r="H19611" s="3" t="e">
        <f t="shared" si="1533"/>
        <v>#N/A</v>
      </c>
      <c r="I19611" s="3" t="e">
        <f t="shared" si="1534"/>
        <v>#N/A</v>
      </c>
    </row>
    <row r="19612" spans="1:9" hidden="1" x14ac:dyDescent="0.3">
      <c r="A19612" t="s">
        <v>19622</v>
      </c>
      <c r="B19612" t="e">
        <v>#N/A</v>
      </c>
      <c r="C19612" s="3" t="e">
        <f t="shared" si="1530"/>
        <v>#N/A</v>
      </c>
      <c r="D19612" s="3" t="e">
        <f t="shared" si="1531"/>
        <v>#N/A</v>
      </c>
      <c r="E19612">
        <v>1</v>
      </c>
      <c r="F19612" s="3">
        <f t="shared" si="1532"/>
        <v>0.11970541455122262</v>
      </c>
      <c r="G19612" t="e">
        <v>#N/A</v>
      </c>
      <c r="H19612" s="3" t="e">
        <f t="shared" si="1533"/>
        <v>#N/A</v>
      </c>
      <c r="I19612" s="3" t="e">
        <f t="shared" si="1534"/>
        <v>#N/A</v>
      </c>
    </row>
    <row r="19613" spans="1:9" hidden="1" x14ac:dyDescent="0.3">
      <c r="A19613" t="s">
        <v>19623</v>
      </c>
      <c r="B19613" t="e">
        <v>#N/A</v>
      </c>
      <c r="C19613" s="3" t="e">
        <f t="shared" si="1530"/>
        <v>#N/A</v>
      </c>
      <c r="D19613" s="3" t="e">
        <f t="shared" si="1531"/>
        <v>#N/A</v>
      </c>
      <c r="E19613">
        <v>1</v>
      </c>
      <c r="F19613" s="3">
        <f t="shared" si="1532"/>
        <v>0.11970541455122262</v>
      </c>
      <c r="G19613" t="e">
        <v>#N/A</v>
      </c>
      <c r="H19613" s="3" t="e">
        <f t="shared" si="1533"/>
        <v>#N/A</v>
      </c>
      <c r="I19613" s="3" t="e">
        <f t="shared" si="1534"/>
        <v>#N/A</v>
      </c>
    </row>
    <row r="19614" spans="1:9" x14ac:dyDescent="0.3">
      <c r="A19614" t="s">
        <v>19624</v>
      </c>
      <c r="B19614">
        <v>219</v>
      </c>
      <c r="C19614" s="3">
        <f t="shared" si="1530"/>
        <v>27.043387225000242</v>
      </c>
      <c r="D19614" s="3">
        <f t="shared" si="1531"/>
        <v>-2.982598900204497</v>
      </c>
      <c r="E19614">
        <v>201</v>
      </c>
      <c r="F19614" s="3">
        <f t="shared" si="1532"/>
        <v>24.060788324795745</v>
      </c>
      <c r="G19614">
        <v>231</v>
      </c>
      <c r="H19614" s="3">
        <f t="shared" si="1533"/>
        <v>27.12843092443828</v>
      </c>
      <c r="I19614" s="3">
        <f t="shared" si="1534"/>
        <v>-3.0676425996425358</v>
      </c>
    </row>
    <row r="19615" spans="1:9" x14ac:dyDescent="0.3">
      <c r="A19615" t="s">
        <v>19625</v>
      </c>
      <c r="B19615">
        <v>47</v>
      </c>
      <c r="C19615" s="3">
        <f t="shared" si="1530"/>
        <v>5.803831961529732</v>
      </c>
      <c r="D19615" s="3">
        <f t="shared" si="1531"/>
        <v>-2.0929641104418315</v>
      </c>
      <c r="E19615">
        <v>31</v>
      </c>
      <c r="F19615" s="3">
        <f t="shared" si="1532"/>
        <v>3.7108678510879005</v>
      </c>
      <c r="G19615">
        <v>27</v>
      </c>
      <c r="H19615" s="3">
        <f t="shared" si="1533"/>
        <v>3.1708555625966817</v>
      </c>
      <c r="I19615" s="3">
        <f t="shared" si="1534"/>
        <v>0.54001228849121885</v>
      </c>
    </row>
    <row r="19616" spans="1:9" hidden="1" x14ac:dyDescent="0.3">
      <c r="A19616" t="s">
        <v>19626</v>
      </c>
      <c r="B19616" t="e">
        <v>#N/A</v>
      </c>
      <c r="C19616" s="3" t="e">
        <f t="shared" si="1530"/>
        <v>#N/A</v>
      </c>
      <c r="D19616" s="3" t="e">
        <f t="shared" si="1531"/>
        <v>#N/A</v>
      </c>
      <c r="E19616">
        <v>1</v>
      </c>
      <c r="F19616" s="3">
        <f t="shared" si="1532"/>
        <v>0.11970541455122262</v>
      </c>
      <c r="G19616" t="e">
        <v>#N/A</v>
      </c>
      <c r="H19616" s="3" t="e">
        <f t="shared" si="1533"/>
        <v>#N/A</v>
      </c>
      <c r="I19616" s="3" t="e">
        <f t="shared" si="1534"/>
        <v>#N/A</v>
      </c>
    </row>
    <row r="19617" spans="1:10" x14ac:dyDescent="0.3">
      <c r="A19617" t="s">
        <v>19627</v>
      </c>
      <c r="B19617">
        <v>14</v>
      </c>
      <c r="C19617" s="3">
        <f t="shared" si="1530"/>
        <v>1.728801009817367</v>
      </c>
      <c r="D19617" s="3">
        <f t="shared" si="1531"/>
        <v>2.3411830849242019</v>
      </c>
      <c r="E19617">
        <v>34</v>
      </c>
      <c r="F19617" s="3">
        <f t="shared" si="1532"/>
        <v>4.0699840947415691</v>
      </c>
      <c r="G19617">
        <v>25</v>
      </c>
      <c r="H19617" s="3">
        <f t="shared" si="1533"/>
        <v>2.9359773727747052</v>
      </c>
      <c r="I19617" s="3">
        <f t="shared" si="1534"/>
        <v>1.1340067219668639</v>
      </c>
    </row>
    <row r="19618" spans="1:10" x14ac:dyDescent="0.3">
      <c r="A19618" t="s">
        <v>19628</v>
      </c>
      <c r="B19618">
        <v>69</v>
      </c>
      <c r="C19618" s="3">
        <f t="shared" si="1530"/>
        <v>8.5205192626713089</v>
      </c>
      <c r="D19618" s="3">
        <f t="shared" si="1531"/>
        <v>-2.1434829534504374E-2</v>
      </c>
      <c r="E19618">
        <v>71</v>
      </c>
      <c r="F19618" s="3">
        <f t="shared" si="1532"/>
        <v>8.4990844331368045</v>
      </c>
      <c r="G19618">
        <v>90</v>
      </c>
      <c r="H19618" s="3">
        <f t="shared" si="1533"/>
        <v>10.569518541988939</v>
      </c>
      <c r="I19618" s="3">
        <f t="shared" si="1534"/>
        <v>-2.070434108852135</v>
      </c>
    </row>
    <row r="19619" spans="1:10" hidden="1" x14ac:dyDescent="0.3">
      <c r="A19619" t="s">
        <v>19629</v>
      </c>
      <c r="B19619" t="e">
        <v>#N/A</v>
      </c>
      <c r="C19619" s="3" t="e">
        <f t="shared" si="1530"/>
        <v>#N/A</v>
      </c>
      <c r="D19619" s="3" t="e">
        <f t="shared" si="1531"/>
        <v>#N/A</v>
      </c>
      <c r="E19619">
        <v>1</v>
      </c>
      <c r="F19619" s="3">
        <f t="shared" si="1532"/>
        <v>0.11970541455122262</v>
      </c>
      <c r="G19619" t="e">
        <v>#N/A</v>
      </c>
      <c r="H19619" s="3" t="e">
        <f t="shared" si="1533"/>
        <v>#N/A</v>
      </c>
      <c r="I19619" s="3" t="e">
        <f t="shared" si="1534"/>
        <v>#N/A</v>
      </c>
    </row>
    <row r="19620" spans="1:10" hidden="1" x14ac:dyDescent="0.3">
      <c r="A19620" t="s">
        <v>19630</v>
      </c>
      <c r="B19620" t="e">
        <v>#N/A</v>
      </c>
      <c r="C19620" s="3" t="e">
        <f t="shared" si="1530"/>
        <v>#N/A</v>
      </c>
      <c r="D19620" s="3" t="e">
        <f t="shared" si="1531"/>
        <v>#N/A</v>
      </c>
      <c r="E19620">
        <v>1</v>
      </c>
      <c r="F19620" s="3">
        <f t="shared" si="1532"/>
        <v>0.11970541455122262</v>
      </c>
      <c r="G19620" t="e">
        <v>#N/A</v>
      </c>
      <c r="H19620" s="3" t="e">
        <f t="shared" si="1533"/>
        <v>#N/A</v>
      </c>
      <c r="I19620" s="3" t="e">
        <f t="shared" si="1534"/>
        <v>#N/A</v>
      </c>
    </row>
    <row r="19621" spans="1:10" x14ac:dyDescent="0.3">
      <c r="A19621" t="s">
        <v>19631</v>
      </c>
      <c r="B19621" t="e">
        <v>#N/A</v>
      </c>
      <c r="C19621" s="3" t="e">
        <f t="shared" si="1530"/>
        <v>#N/A</v>
      </c>
      <c r="D19621" s="3" t="e">
        <f t="shared" si="1531"/>
        <v>#N/A</v>
      </c>
      <c r="E19621">
        <v>2</v>
      </c>
      <c r="F19621" s="3">
        <f t="shared" si="1532"/>
        <v>0.23941082910244524</v>
      </c>
      <c r="G19621" t="e">
        <v>#N/A</v>
      </c>
      <c r="H19621" s="3" t="e">
        <f t="shared" si="1533"/>
        <v>#N/A</v>
      </c>
      <c r="I19621" s="3" t="e">
        <f t="shared" si="1534"/>
        <v>#N/A</v>
      </c>
      <c r="J19621" t="s">
        <v>23</v>
      </c>
    </row>
    <row r="19622" spans="1:10" x14ac:dyDescent="0.3">
      <c r="A19622" t="s">
        <v>19632</v>
      </c>
      <c r="B19622">
        <v>47</v>
      </c>
      <c r="C19622" s="3">
        <f t="shared" si="1530"/>
        <v>5.803831961529732</v>
      </c>
      <c r="D19622" s="3">
        <f t="shared" si="1531"/>
        <v>-2.8111965977491669</v>
      </c>
      <c r="E19622">
        <v>25</v>
      </c>
      <c r="F19622" s="3">
        <f t="shared" si="1532"/>
        <v>2.9926353637805652</v>
      </c>
      <c r="G19622">
        <v>21</v>
      </c>
      <c r="H19622" s="3">
        <f t="shared" si="1533"/>
        <v>2.4662209931307522</v>
      </c>
      <c r="I19622" s="3">
        <f t="shared" si="1534"/>
        <v>0.526414370649813</v>
      </c>
    </row>
    <row r="19623" spans="1:10" hidden="1" x14ac:dyDescent="0.3">
      <c r="A19623" t="s">
        <v>19633</v>
      </c>
      <c r="B19623" t="e">
        <v>#N/A</v>
      </c>
      <c r="C19623" s="3" t="e">
        <f t="shared" si="1530"/>
        <v>#N/A</v>
      </c>
      <c r="D19623" s="3" t="e">
        <f t="shared" si="1531"/>
        <v>#N/A</v>
      </c>
      <c r="E19623">
        <v>1</v>
      </c>
      <c r="F19623" s="3">
        <f t="shared" si="1532"/>
        <v>0.11970541455122262</v>
      </c>
      <c r="G19623" t="e">
        <v>#N/A</v>
      </c>
      <c r="H19623" s="3" t="e">
        <f t="shared" si="1533"/>
        <v>#N/A</v>
      </c>
      <c r="I19623" s="3" t="e">
        <f t="shared" si="1534"/>
        <v>#N/A</v>
      </c>
    </row>
    <row r="19624" spans="1:10" hidden="1" x14ac:dyDescent="0.3">
      <c r="A19624" t="s">
        <v>19634</v>
      </c>
      <c r="B19624" t="e">
        <v>#N/A</v>
      </c>
      <c r="C19624" s="3" t="e">
        <f t="shared" si="1530"/>
        <v>#N/A</v>
      </c>
      <c r="D19624" s="3" t="e">
        <f t="shared" si="1531"/>
        <v>#N/A</v>
      </c>
      <c r="E19624">
        <v>1</v>
      </c>
      <c r="F19624" s="3">
        <f t="shared" si="1532"/>
        <v>0.11970541455122262</v>
      </c>
      <c r="G19624" t="e">
        <v>#N/A</v>
      </c>
      <c r="H19624" s="3" t="e">
        <f t="shared" si="1533"/>
        <v>#N/A</v>
      </c>
      <c r="I19624" s="3" t="e">
        <f t="shared" si="1534"/>
        <v>#N/A</v>
      </c>
    </row>
    <row r="19625" spans="1:10" hidden="1" x14ac:dyDescent="0.3">
      <c r="A19625" t="s">
        <v>19635</v>
      </c>
      <c r="B19625" t="e">
        <v>#N/A</v>
      </c>
      <c r="C19625" s="3" t="e">
        <f t="shared" si="1530"/>
        <v>#N/A</v>
      </c>
      <c r="D19625" s="3" t="e">
        <f t="shared" si="1531"/>
        <v>#N/A</v>
      </c>
      <c r="E19625">
        <v>1</v>
      </c>
      <c r="F19625" s="3">
        <f t="shared" si="1532"/>
        <v>0.11970541455122262</v>
      </c>
      <c r="G19625" t="e">
        <v>#N/A</v>
      </c>
      <c r="H19625" s="3" t="e">
        <f t="shared" si="1533"/>
        <v>#N/A</v>
      </c>
      <c r="I19625" s="3" t="e">
        <f t="shared" si="1534"/>
        <v>#N/A</v>
      </c>
    </row>
    <row r="19626" spans="1:10" x14ac:dyDescent="0.3">
      <c r="A19626" t="s">
        <v>19636</v>
      </c>
      <c r="B19626">
        <v>4</v>
      </c>
      <c r="C19626" s="3">
        <f t="shared" si="1530"/>
        <v>0.49394314566210484</v>
      </c>
      <c r="D19626" s="3">
        <f t="shared" si="1531"/>
        <v>-0.13482690200843706</v>
      </c>
      <c r="E19626">
        <v>3</v>
      </c>
      <c r="F19626" s="3">
        <f t="shared" si="1532"/>
        <v>0.35911624365366779</v>
      </c>
      <c r="G19626">
        <v>3</v>
      </c>
      <c r="H19626" s="3">
        <f t="shared" si="1533"/>
        <v>0.35231728473296464</v>
      </c>
      <c r="I19626" s="3">
        <f t="shared" si="1534"/>
        <v>6.7989589207031464E-3</v>
      </c>
    </row>
    <row r="19627" spans="1:10" x14ac:dyDescent="0.3">
      <c r="A19627" t="s">
        <v>19637</v>
      </c>
      <c r="B19627">
        <v>1</v>
      </c>
      <c r="C19627" s="3">
        <f t="shared" si="1530"/>
        <v>0.12348578641552621</v>
      </c>
      <c r="D19627" s="3">
        <f t="shared" si="1531"/>
        <v>0.11592504268691903</v>
      </c>
      <c r="E19627">
        <v>2</v>
      </c>
      <c r="F19627" s="3">
        <f t="shared" si="1532"/>
        <v>0.23941082910244524</v>
      </c>
      <c r="G19627">
        <v>4</v>
      </c>
      <c r="H19627" s="3">
        <f t="shared" si="1533"/>
        <v>0.46975637964395289</v>
      </c>
      <c r="I19627" s="3">
        <f t="shared" si="1534"/>
        <v>-0.23034555054150765</v>
      </c>
    </row>
    <row r="19628" spans="1:10" x14ac:dyDescent="0.3">
      <c r="A19628" t="s">
        <v>19638</v>
      </c>
      <c r="B19628">
        <v>84</v>
      </c>
      <c r="C19628" s="3">
        <f t="shared" si="1530"/>
        <v>10.372806058904203</v>
      </c>
      <c r="D19628" s="3">
        <f t="shared" si="1531"/>
        <v>1.1189137380131662</v>
      </c>
      <c r="E19628">
        <v>96</v>
      </c>
      <c r="F19628" s="3">
        <f t="shared" si="1532"/>
        <v>11.491719796917369</v>
      </c>
      <c r="G19628">
        <v>163</v>
      </c>
      <c r="H19628" s="3">
        <f t="shared" si="1533"/>
        <v>19.142572470491078</v>
      </c>
      <c r="I19628" s="3">
        <f t="shared" si="1534"/>
        <v>-7.6508526735737092</v>
      </c>
    </row>
    <row r="19629" spans="1:10" x14ac:dyDescent="0.3">
      <c r="A19629" t="s">
        <v>19639</v>
      </c>
      <c r="B19629">
        <v>18</v>
      </c>
      <c r="C19629" s="3">
        <f t="shared" si="1530"/>
        <v>2.222744155479472</v>
      </c>
      <c r="D19629" s="3">
        <f t="shared" si="1531"/>
        <v>-1.265100839069691</v>
      </c>
      <c r="E19629">
        <v>8</v>
      </c>
      <c r="F19629" s="3">
        <f t="shared" si="1532"/>
        <v>0.95764331640978095</v>
      </c>
      <c r="G19629">
        <v>4</v>
      </c>
      <c r="H19629" s="3">
        <f t="shared" si="1533"/>
        <v>0.46975637964395289</v>
      </c>
      <c r="I19629" s="3">
        <f t="shared" si="1534"/>
        <v>0.48788693676582806</v>
      </c>
    </row>
    <row r="19630" spans="1:10" hidden="1" x14ac:dyDescent="0.3">
      <c r="A19630" t="s">
        <v>19640</v>
      </c>
      <c r="B19630" t="e">
        <v>#N/A</v>
      </c>
      <c r="C19630" s="3" t="e">
        <f t="shared" si="1530"/>
        <v>#N/A</v>
      </c>
      <c r="D19630" s="3" t="e">
        <f t="shared" si="1531"/>
        <v>#N/A</v>
      </c>
      <c r="E19630">
        <v>1</v>
      </c>
      <c r="F19630" s="3">
        <f t="shared" si="1532"/>
        <v>0.11970541455122262</v>
      </c>
      <c r="G19630" t="e">
        <v>#N/A</v>
      </c>
      <c r="H19630" s="3" t="e">
        <f t="shared" si="1533"/>
        <v>#N/A</v>
      </c>
      <c r="I19630" s="3" t="e">
        <f t="shared" si="1534"/>
        <v>#N/A</v>
      </c>
    </row>
    <row r="19631" spans="1:10" hidden="1" x14ac:dyDescent="0.3">
      <c r="A19631" t="s">
        <v>19641</v>
      </c>
      <c r="B19631" t="e">
        <v>#N/A</v>
      </c>
      <c r="C19631" s="3" t="e">
        <f t="shared" si="1530"/>
        <v>#N/A</v>
      </c>
      <c r="D19631" s="3" t="e">
        <f t="shared" si="1531"/>
        <v>#N/A</v>
      </c>
      <c r="E19631">
        <v>1</v>
      </c>
      <c r="F19631" s="3">
        <f t="shared" si="1532"/>
        <v>0.11970541455122262</v>
      </c>
      <c r="G19631" t="e">
        <v>#N/A</v>
      </c>
      <c r="H19631" s="3" t="e">
        <f t="shared" si="1533"/>
        <v>#N/A</v>
      </c>
      <c r="I19631" s="3" t="e">
        <f t="shared" si="1534"/>
        <v>#N/A</v>
      </c>
    </row>
    <row r="19632" spans="1:10" x14ac:dyDescent="0.3">
      <c r="A19632" t="s">
        <v>19642</v>
      </c>
      <c r="B19632">
        <v>4</v>
      </c>
      <c r="C19632" s="3">
        <f t="shared" si="1530"/>
        <v>0.49394314566210484</v>
      </c>
      <c r="D19632" s="3">
        <f t="shared" si="1531"/>
        <v>-0.13482690200843706</v>
      </c>
      <c r="E19632">
        <v>3</v>
      </c>
      <c r="F19632" s="3">
        <f t="shared" si="1532"/>
        <v>0.35911624365366779</v>
      </c>
      <c r="G19632">
        <v>4</v>
      </c>
      <c r="H19632" s="3">
        <f t="shared" si="1533"/>
        <v>0.46975637964395289</v>
      </c>
      <c r="I19632" s="3">
        <f t="shared" si="1534"/>
        <v>-0.1106401359902851</v>
      </c>
    </row>
    <row r="19633" spans="1:10" x14ac:dyDescent="0.3">
      <c r="A19633" t="s">
        <v>19643</v>
      </c>
      <c r="B19633">
        <v>7</v>
      </c>
      <c r="C19633" s="3">
        <f t="shared" si="1530"/>
        <v>0.86440050490868348</v>
      </c>
      <c r="D19633" s="3">
        <f t="shared" si="1531"/>
        <v>9.3242811501097478E-2</v>
      </c>
      <c r="E19633">
        <v>8</v>
      </c>
      <c r="F19633" s="3">
        <f t="shared" si="1532"/>
        <v>0.95764331640978095</v>
      </c>
      <c r="G19633">
        <v>4</v>
      </c>
      <c r="H19633" s="3">
        <f t="shared" si="1533"/>
        <v>0.46975637964395289</v>
      </c>
      <c r="I19633" s="3">
        <f t="shared" si="1534"/>
        <v>0.48788693676582806</v>
      </c>
    </row>
    <row r="19634" spans="1:10" x14ac:dyDescent="0.3">
      <c r="A19634" t="s">
        <v>19644</v>
      </c>
      <c r="B19634">
        <v>11</v>
      </c>
      <c r="C19634" s="3">
        <f t="shared" si="1530"/>
        <v>1.3583436505707884</v>
      </c>
      <c r="D19634" s="3">
        <f t="shared" si="1531"/>
        <v>-0.16128950505856254</v>
      </c>
      <c r="E19634">
        <v>10</v>
      </c>
      <c r="F19634" s="3">
        <f t="shared" si="1532"/>
        <v>1.1970541455122259</v>
      </c>
      <c r="G19634">
        <v>16</v>
      </c>
      <c r="H19634" s="3">
        <f t="shared" si="1533"/>
        <v>1.8790255185758116</v>
      </c>
      <c r="I19634" s="3">
        <f t="shared" si="1534"/>
        <v>-0.68197137306358568</v>
      </c>
    </row>
    <row r="19635" spans="1:10" x14ac:dyDescent="0.3">
      <c r="A19635" t="s">
        <v>19645</v>
      </c>
      <c r="B19635" t="e">
        <v>#N/A</v>
      </c>
      <c r="C19635" s="3" t="e">
        <f t="shared" si="1530"/>
        <v>#N/A</v>
      </c>
      <c r="D19635" s="3" t="e">
        <f t="shared" si="1531"/>
        <v>#N/A</v>
      </c>
      <c r="E19635">
        <v>6</v>
      </c>
      <c r="F19635" s="3">
        <f t="shared" si="1532"/>
        <v>0.71823248730733558</v>
      </c>
      <c r="G19635">
        <v>2</v>
      </c>
      <c r="H19635" s="3">
        <f t="shared" si="1533"/>
        <v>0.23487818982197645</v>
      </c>
      <c r="I19635" s="3">
        <f t="shared" si="1534"/>
        <v>0.48335429748535913</v>
      </c>
    </row>
    <row r="19636" spans="1:10" x14ac:dyDescent="0.3">
      <c r="A19636" t="s">
        <v>19646</v>
      </c>
      <c r="B19636">
        <v>13</v>
      </c>
      <c r="C19636" s="3">
        <f t="shared" si="1530"/>
        <v>1.6053152234018409</v>
      </c>
      <c r="D19636" s="3">
        <f t="shared" si="1531"/>
        <v>-0.40826107788961497</v>
      </c>
      <c r="E19636">
        <v>10</v>
      </c>
      <c r="F19636" s="3">
        <f t="shared" si="1532"/>
        <v>1.1970541455122259</v>
      </c>
      <c r="G19636">
        <v>6</v>
      </c>
      <c r="H19636" s="3">
        <f t="shared" si="1533"/>
        <v>0.70463456946592928</v>
      </c>
      <c r="I19636" s="3">
        <f t="shared" si="1534"/>
        <v>0.4924195760462966</v>
      </c>
    </row>
    <row r="19637" spans="1:10" x14ac:dyDescent="0.3">
      <c r="A19637" t="s">
        <v>19647</v>
      </c>
      <c r="B19637">
        <v>35</v>
      </c>
      <c r="C19637" s="3">
        <f t="shared" si="1530"/>
        <v>4.322002524543417</v>
      </c>
      <c r="D19637" s="3">
        <f t="shared" si="1531"/>
        <v>-0.73084008800673894</v>
      </c>
      <c r="E19637">
        <v>30</v>
      </c>
      <c r="F19637" s="3">
        <f t="shared" si="1532"/>
        <v>3.5911624365366781</v>
      </c>
      <c r="G19637">
        <v>34</v>
      </c>
      <c r="H19637" s="3">
        <f t="shared" si="1533"/>
        <v>3.9929292269735996</v>
      </c>
      <c r="I19637" s="3">
        <f t="shared" si="1534"/>
        <v>-0.40176679043692154</v>
      </c>
    </row>
    <row r="19638" spans="1:10" hidden="1" x14ac:dyDescent="0.3">
      <c r="A19638" t="s">
        <v>19648</v>
      </c>
      <c r="B19638" t="e">
        <v>#N/A</v>
      </c>
      <c r="C19638" s="3" t="e">
        <f t="shared" si="1530"/>
        <v>#N/A</v>
      </c>
      <c r="D19638" s="3" t="e">
        <f t="shared" si="1531"/>
        <v>#N/A</v>
      </c>
      <c r="E19638">
        <v>1</v>
      </c>
      <c r="F19638" s="3">
        <f t="shared" si="1532"/>
        <v>0.11970541455122262</v>
      </c>
      <c r="G19638">
        <v>2</v>
      </c>
      <c r="H19638" s="3">
        <f t="shared" si="1533"/>
        <v>0.23487818982197645</v>
      </c>
      <c r="I19638" s="3">
        <f t="shared" si="1534"/>
        <v>-0.11517277527075383</v>
      </c>
    </row>
    <row r="19639" spans="1:10" x14ac:dyDescent="0.3">
      <c r="A19639" t="s">
        <v>19649</v>
      </c>
      <c r="B19639">
        <v>81</v>
      </c>
      <c r="C19639" s="3">
        <f t="shared" si="1530"/>
        <v>10.002348699657622</v>
      </c>
      <c r="D19639" s="3">
        <f t="shared" si="1531"/>
        <v>-4.9747212885062728</v>
      </c>
      <c r="E19639">
        <v>42</v>
      </c>
      <c r="F19639" s="3">
        <f t="shared" si="1532"/>
        <v>5.0276274111513493</v>
      </c>
      <c r="G19639">
        <v>80</v>
      </c>
      <c r="H19639" s="3">
        <f t="shared" si="1533"/>
        <v>9.3951275928790583</v>
      </c>
      <c r="I19639" s="3">
        <f t="shared" si="1534"/>
        <v>-4.367500181727709</v>
      </c>
    </row>
    <row r="19640" spans="1:10" x14ac:dyDescent="0.3">
      <c r="A19640" t="s">
        <v>19650</v>
      </c>
      <c r="B19640">
        <v>49</v>
      </c>
      <c r="C19640" s="3">
        <f t="shared" si="1530"/>
        <v>6.0508035343607842</v>
      </c>
      <c r="D19640" s="3">
        <f t="shared" si="1531"/>
        <v>-0.54435446500454443</v>
      </c>
      <c r="E19640">
        <v>46</v>
      </c>
      <c r="F19640" s="3">
        <f t="shared" si="1532"/>
        <v>5.5064490693562398</v>
      </c>
      <c r="G19640">
        <v>60</v>
      </c>
      <c r="H19640" s="3">
        <f t="shared" si="1533"/>
        <v>7.0463456946592933</v>
      </c>
      <c r="I19640" s="3">
        <f t="shared" si="1534"/>
        <v>-1.5398966253030535</v>
      </c>
    </row>
    <row r="19641" spans="1:10" hidden="1" x14ac:dyDescent="0.3">
      <c r="A19641" t="s">
        <v>19651</v>
      </c>
      <c r="B19641">
        <v>2</v>
      </c>
      <c r="C19641" s="3">
        <f t="shared" si="1530"/>
        <v>0.24697157283105242</v>
      </c>
      <c r="D19641" s="3">
        <f t="shared" si="1531"/>
        <v>-0.12726615827982979</v>
      </c>
      <c r="E19641">
        <v>1</v>
      </c>
      <c r="F19641" s="3">
        <f t="shared" si="1532"/>
        <v>0.11970541455122262</v>
      </c>
      <c r="G19641">
        <v>14</v>
      </c>
      <c r="H19641" s="3">
        <f t="shared" si="1533"/>
        <v>1.6441473287538351</v>
      </c>
      <c r="I19641" s="3">
        <f t="shared" si="1534"/>
        <v>-1.5244419142026124</v>
      </c>
    </row>
    <row r="19642" spans="1:10" x14ac:dyDescent="0.3">
      <c r="A19642" t="s">
        <v>19652</v>
      </c>
      <c r="B19642">
        <v>21</v>
      </c>
      <c r="C19642" s="3">
        <f t="shared" si="1530"/>
        <v>2.5932015147260508</v>
      </c>
      <c r="D19642" s="3">
        <f t="shared" si="1531"/>
        <v>1.357077165464295</v>
      </c>
      <c r="E19642">
        <v>33</v>
      </c>
      <c r="F19642" s="3">
        <f t="shared" si="1532"/>
        <v>3.9502786801903458</v>
      </c>
      <c r="G19642">
        <v>20</v>
      </c>
      <c r="H19642" s="3">
        <f t="shared" si="1533"/>
        <v>2.3487818982197646</v>
      </c>
      <c r="I19642" s="3">
        <f t="shared" si="1534"/>
        <v>1.6014967819705812</v>
      </c>
    </row>
    <row r="19643" spans="1:10" hidden="1" x14ac:dyDescent="0.3">
      <c r="A19643" t="s">
        <v>19653</v>
      </c>
      <c r="B19643" t="e">
        <v>#N/A</v>
      </c>
      <c r="C19643" s="3" t="e">
        <f t="shared" si="1530"/>
        <v>#N/A</v>
      </c>
      <c r="D19643" s="3" t="e">
        <f t="shared" si="1531"/>
        <v>#N/A</v>
      </c>
      <c r="E19643">
        <v>1</v>
      </c>
      <c r="F19643" s="3">
        <f t="shared" si="1532"/>
        <v>0.11970541455122262</v>
      </c>
      <c r="G19643" t="e">
        <v>#N/A</v>
      </c>
      <c r="H19643" s="3" t="e">
        <f t="shared" si="1533"/>
        <v>#N/A</v>
      </c>
      <c r="I19643" s="3" t="e">
        <f t="shared" si="1534"/>
        <v>#N/A</v>
      </c>
    </row>
    <row r="19644" spans="1:10" hidden="1" x14ac:dyDescent="0.3">
      <c r="A19644" t="s">
        <v>19654</v>
      </c>
      <c r="B19644" t="e">
        <v>#N/A</v>
      </c>
      <c r="C19644" s="3" t="e">
        <f t="shared" si="1530"/>
        <v>#N/A</v>
      </c>
      <c r="D19644" s="3" t="e">
        <f t="shared" si="1531"/>
        <v>#N/A</v>
      </c>
      <c r="E19644">
        <v>1</v>
      </c>
      <c r="F19644" s="3">
        <f t="shared" si="1532"/>
        <v>0.11970541455122262</v>
      </c>
      <c r="G19644" t="e">
        <v>#N/A</v>
      </c>
      <c r="H19644" s="3" t="e">
        <f t="shared" si="1533"/>
        <v>#N/A</v>
      </c>
      <c r="I19644" s="3" t="e">
        <f t="shared" si="1534"/>
        <v>#N/A</v>
      </c>
    </row>
    <row r="19645" spans="1:10" hidden="1" x14ac:dyDescent="0.3">
      <c r="A19645" t="s">
        <v>19655</v>
      </c>
      <c r="B19645">
        <v>2</v>
      </c>
      <c r="C19645" s="3">
        <f t="shared" si="1530"/>
        <v>0.24697157283105242</v>
      </c>
      <c r="D19645" s="3">
        <f t="shared" si="1531"/>
        <v>-0.12726615827982979</v>
      </c>
      <c r="E19645">
        <v>1</v>
      </c>
      <c r="F19645" s="3">
        <f t="shared" si="1532"/>
        <v>0.11970541455122262</v>
      </c>
      <c r="G19645" t="e">
        <v>#N/A</v>
      </c>
      <c r="H19645" s="3" t="e">
        <f t="shared" si="1533"/>
        <v>#N/A</v>
      </c>
      <c r="I19645" s="3" t="e">
        <f t="shared" si="1534"/>
        <v>#N/A</v>
      </c>
    </row>
    <row r="19646" spans="1:10" x14ac:dyDescent="0.3">
      <c r="A19646" t="s">
        <v>19656</v>
      </c>
      <c r="B19646" t="e">
        <v>#N/A</v>
      </c>
      <c r="C19646" s="3" t="e">
        <f t="shared" si="1530"/>
        <v>#N/A</v>
      </c>
      <c r="D19646" s="3" t="e">
        <f t="shared" si="1531"/>
        <v>#N/A</v>
      </c>
      <c r="E19646">
        <v>2</v>
      </c>
      <c r="F19646" s="3">
        <f t="shared" si="1532"/>
        <v>0.23941082910244524</v>
      </c>
      <c r="G19646" t="e">
        <v>#N/A</v>
      </c>
      <c r="H19646" s="3" t="e">
        <f t="shared" si="1533"/>
        <v>#N/A</v>
      </c>
      <c r="I19646" s="3" t="e">
        <f t="shared" si="1534"/>
        <v>#N/A</v>
      </c>
      <c r="J19646" t="s">
        <v>23</v>
      </c>
    </row>
    <row r="19647" spans="1:10" hidden="1" x14ac:dyDescent="0.3">
      <c r="A19647" t="s">
        <v>19657</v>
      </c>
      <c r="B19647" t="e">
        <v>#N/A</v>
      </c>
      <c r="C19647" s="3" t="e">
        <f t="shared" si="1530"/>
        <v>#N/A</v>
      </c>
      <c r="D19647" s="3" t="e">
        <f t="shared" si="1531"/>
        <v>#N/A</v>
      </c>
      <c r="E19647">
        <v>1</v>
      </c>
      <c r="F19647" s="3">
        <f t="shared" si="1532"/>
        <v>0.11970541455122262</v>
      </c>
      <c r="G19647" t="e">
        <v>#N/A</v>
      </c>
      <c r="H19647" s="3" t="e">
        <f t="shared" si="1533"/>
        <v>#N/A</v>
      </c>
      <c r="I19647" s="3" t="e">
        <f t="shared" si="1534"/>
        <v>#N/A</v>
      </c>
    </row>
    <row r="19648" spans="1:10" hidden="1" x14ac:dyDescent="0.3">
      <c r="A19648" t="s">
        <v>19658</v>
      </c>
      <c r="B19648" t="e">
        <v>#N/A</v>
      </c>
      <c r="C19648" s="3" t="e">
        <f t="shared" si="1530"/>
        <v>#N/A</v>
      </c>
      <c r="D19648" s="3" t="e">
        <f t="shared" si="1531"/>
        <v>#N/A</v>
      </c>
      <c r="E19648">
        <v>1</v>
      </c>
      <c r="F19648" s="3">
        <f t="shared" si="1532"/>
        <v>0.11970541455122262</v>
      </c>
      <c r="G19648" t="e">
        <v>#N/A</v>
      </c>
      <c r="H19648" s="3" t="e">
        <f t="shared" si="1533"/>
        <v>#N/A</v>
      </c>
      <c r="I19648" s="3" t="e">
        <f t="shared" si="1534"/>
        <v>#N/A</v>
      </c>
    </row>
    <row r="19649" spans="1:10" hidden="1" x14ac:dyDescent="0.3">
      <c r="A19649" t="s">
        <v>19659</v>
      </c>
      <c r="B19649">
        <v>1</v>
      </c>
      <c r="C19649" s="3">
        <f t="shared" si="1530"/>
        <v>0.12348578641552621</v>
      </c>
      <c r="D19649" s="3">
        <f t="shared" si="1531"/>
        <v>-3.7803718643035916E-3</v>
      </c>
      <c r="E19649">
        <v>1</v>
      </c>
      <c r="F19649" s="3">
        <f t="shared" si="1532"/>
        <v>0.11970541455122262</v>
      </c>
      <c r="G19649" t="e">
        <v>#N/A</v>
      </c>
      <c r="H19649" s="3" t="e">
        <f t="shared" si="1533"/>
        <v>#N/A</v>
      </c>
      <c r="I19649" s="3" t="e">
        <f t="shared" si="1534"/>
        <v>#N/A</v>
      </c>
    </row>
    <row r="19650" spans="1:10" x14ac:dyDescent="0.3">
      <c r="A19650" t="s">
        <v>19660</v>
      </c>
      <c r="B19650" t="e">
        <v>#N/A</v>
      </c>
      <c r="C19650" s="3" t="e">
        <f t="shared" si="1530"/>
        <v>#N/A</v>
      </c>
      <c r="D19650" s="3" t="e">
        <f t="shared" si="1531"/>
        <v>#N/A</v>
      </c>
      <c r="E19650">
        <v>2</v>
      </c>
      <c r="F19650" s="3">
        <f t="shared" si="1532"/>
        <v>0.23941082910244524</v>
      </c>
      <c r="G19650" t="e">
        <v>#N/A</v>
      </c>
      <c r="H19650" s="3" t="e">
        <f t="shared" si="1533"/>
        <v>#N/A</v>
      </c>
      <c r="I19650" s="3" t="e">
        <f t="shared" si="1534"/>
        <v>#N/A</v>
      </c>
      <c r="J19650" t="s">
        <v>23</v>
      </c>
    </row>
    <row r="19651" spans="1:10" hidden="1" x14ac:dyDescent="0.3">
      <c r="A19651" t="s">
        <v>19661</v>
      </c>
      <c r="B19651" t="e">
        <v>#N/A</v>
      </c>
      <c r="C19651" s="3" t="e">
        <f t="shared" ref="C19651:C19714" si="1535">B19651/$C$1*$A$1</f>
        <v>#N/A</v>
      </c>
      <c r="D19651" s="3" t="e">
        <f t="shared" ref="D19651:D19714" si="1536">F19651-C19651</f>
        <v>#N/A</v>
      </c>
      <c r="E19651">
        <v>1</v>
      </c>
      <c r="F19651" s="3">
        <f t="shared" ref="F19651:F19714" si="1537">E19651/$F$1*$A$1</f>
        <v>0.11970541455122262</v>
      </c>
      <c r="G19651" t="e">
        <v>#N/A</v>
      </c>
      <c r="H19651" s="3" t="e">
        <f t="shared" ref="H19651:H19714" si="1538">G19651/$H$1*$A$1</f>
        <v>#N/A</v>
      </c>
      <c r="I19651" s="3" t="e">
        <f t="shared" ref="I19651:I19714" si="1539">F19651-H19651</f>
        <v>#N/A</v>
      </c>
    </row>
    <row r="19652" spans="1:10" x14ac:dyDescent="0.3">
      <c r="A19652" t="s">
        <v>19662</v>
      </c>
      <c r="B19652">
        <v>17</v>
      </c>
      <c r="C19652" s="3">
        <f t="shared" si="1535"/>
        <v>2.0992583690639455</v>
      </c>
      <c r="D19652" s="3">
        <f t="shared" si="1536"/>
        <v>0.17514450740928389</v>
      </c>
      <c r="E19652">
        <v>19</v>
      </c>
      <c r="F19652" s="3">
        <f t="shared" si="1537"/>
        <v>2.2744028764732294</v>
      </c>
      <c r="G19652">
        <v>15</v>
      </c>
      <c r="H19652" s="3">
        <f t="shared" si="1538"/>
        <v>1.7615864236648233</v>
      </c>
      <c r="I19652" s="3">
        <f t="shared" si="1539"/>
        <v>0.51281645280840604</v>
      </c>
    </row>
    <row r="19653" spans="1:10" x14ac:dyDescent="0.3">
      <c r="A19653" t="s">
        <v>19663</v>
      </c>
      <c r="B19653">
        <v>2</v>
      </c>
      <c r="C19653" s="3">
        <f t="shared" si="1535"/>
        <v>0.24697157283105242</v>
      </c>
      <c r="D19653" s="3">
        <f t="shared" si="1536"/>
        <v>0.11214467082261537</v>
      </c>
      <c r="E19653">
        <v>3</v>
      </c>
      <c r="F19653" s="3">
        <f t="shared" si="1537"/>
        <v>0.35911624365366779</v>
      </c>
      <c r="G19653">
        <v>7</v>
      </c>
      <c r="H19653" s="3">
        <f t="shared" si="1538"/>
        <v>0.82207366437691753</v>
      </c>
      <c r="I19653" s="3">
        <f t="shared" si="1539"/>
        <v>-0.46295742072324975</v>
      </c>
    </row>
    <row r="19654" spans="1:10" x14ac:dyDescent="0.3">
      <c r="A19654" t="s">
        <v>19664</v>
      </c>
      <c r="B19654">
        <v>32</v>
      </c>
      <c r="C19654" s="3">
        <f t="shared" si="1535"/>
        <v>3.9515451652968387</v>
      </c>
      <c r="D19654" s="3">
        <f t="shared" si="1536"/>
        <v>2.6322526350204045</v>
      </c>
      <c r="E19654">
        <v>55</v>
      </c>
      <c r="F19654" s="3">
        <f t="shared" si="1537"/>
        <v>6.5837978003172433</v>
      </c>
      <c r="G19654">
        <v>72</v>
      </c>
      <c r="H19654" s="3">
        <f t="shared" si="1538"/>
        <v>8.4556148335911523</v>
      </c>
      <c r="I19654" s="3">
        <f t="shared" si="1539"/>
        <v>-1.871817033273909</v>
      </c>
    </row>
    <row r="19655" spans="1:10" x14ac:dyDescent="0.3">
      <c r="A19655" t="s">
        <v>19665</v>
      </c>
      <c r="B19655">
        <v>10</v>
      </c>
      <c r="C19655" s="3">
        <f t="shared" si="1535"/>
        <v>1.2348578641552621</v>
      </c>
      <c r="D19655" s="3">
        <f t="shared" si="1536"/>
        <v>-3.7803718643036222E-2</v>
      </c>
      <c r="E19655">
        <v>10</v>
      </c>
      <c r="F19655" s="3">
        <f t="shared" si="1537"/>
        <v>1.1970541455122259</v>
      </c>
      <c r="G19655">
        <v>4</v>
      </c>
      <c r="H19655" s="3">
        <f t="shared" si="1538"/>
        <v>0.46975637964395289</v>
      </c>
      <c r="I19655" s="3">
        <f t="shared" si="1539"/>
        <v>0.72729776586827299</v>
      </c>
    </row>
    <row r="19656" spans="1:10" x14ac:dyDescent="0.3">
      <c r="A19656" t="s">
        <v>19666</v>
      </c>
      <c r="B19656">
        <v>23</v>
      </c>
      <c r="C19656" s="3">
        <f t="shared" si="1535"/>
        <v>2.8401730875571025</v>
      </c>
      <c r="D19656" s="3">
        <f t="shared" si="1536"/>
        <v>-1.8825297711473215</v>
      </c>
      <c r="E19656">
        <v>8</v>
      </c>
      <c r="F19656" s="3">
        <f t="shared" si="1537"/>
        <v>0.95764331640978095</v>
      </c>
      <c r="G19656">
        <v>12</v>
      </c>
      <c r="H19656" s="3">
        <f t="shared" si="1538"/>
        <v>1.4092691389318586</v>
      </c>
      <c r="I19656" s="3">
        <f t="shared" si="1539"/>
        <v>-0.45162582252207761</v>
      </c>
    </row>
    <row r="19657" spans="1:10" hidden="1" x14ac:dyDescent="0.3">
      <c r="A19657" t="s">
        <v>19667</v>
      </c>
      <c r="B19657" t="e">
        <v>#N/A</v>
      </c>
      <c r="C19657" s="3" t="e">
        <f t="shared" si="1535"/>
        <v>#N/A</v>
      </c>
      <c r="D19657" s="3" t="e">
        <f t="shared" si="1536"/>
        <v>#N/A</v>
      </c>
      <c r="E19657">
        <v>1</v>
      </c>
      <c r="F19657" s="3">
        <f t="shared" si="1537"/>
        <v>0.11970541455122262</v>
      </c>
      <c r="G19657" t="e">
        <v>#N/A</v>
      </c>
      <c r="H19657" s="3" t="e">
        <f t="shared" si="1538"/>
        <v>#N/A</v>
      </c>
      <c r="I19657" s="3" t="e">
        <f t="shared" si="1539"/>
        <v>#N/A</v>
      </c>
    </row>
    <row r="19658" spans="1:10" hidden="1" x14ac:dyDescent="0.3">
      <c r="A19658" t="s">
        <v>19668</v>
      </c>
      <c r="B19658" t="e">
        <v>#N/A</v>
      </c>
      <c r="C19658" s="3" t="e">
        <f t="shared" si="1535"/>
        <v>#N/A</v>
      </c>
      <c r="D19658" s="3" t="e">
        <f t="shared" si="1536"/>
        <v>#N/A</v>
      </c>
      <c r="E19658">
        <v>1</v>
      </c>
      <c r="F19658" s="3">
        <f t="shared" si="1537"/>
        <v>0.11970541455122262</v>
      </c>
      <c r="G19658" t="e">
        <v>#N/A</v>
      </c>
      <c r="H19658" s="3" t="e">
        <f t="shared" si="1538"/>
        <v>#N/A</v>
      </c>
      <c r="I19658" s="3" t="e">
        <f t="shared" si="1539"/>
        <v>#N/A</v>
      </c>
    </row>
    <row r="19659" spans="1:10" hidden="1" x14ac:dyDescent="0.3">
      <c r="A19659" t="s">
        <v>19669</v>
      </c>
      <c r="B19659" t="e">
        <v>#N/A</v>
      </c>
      <c r="C19659" s="3" t="e">
        <f t="shared" si="1535"/>
        <v>#N/A</v>
      </c>
      <c r="D19659" s="3" t="e">
        <f t="shared" si="1536"/>
        <v>#N/A</v>
      </c>
      <c r="E19659">
        <v>1</v>
      </c>
      <c r="F19659" s="3">
        <f t="shared" si="1537"/>
        <v>0.11970541455122262</v>
      </c>
      <c r="G19659" t="e">
        <v>#N/A</v>
      </c>
      <c r="H19659" s="3" t="e">
        <f t="shared" si="1538"/>
        <v>#N/A</v>
      </c>
      <c r="I19659" s="3" t="e">
        <f t="shared" si="1539"/>
        <v>#N/A</v>
      </c>
    </row>
    <row r="19660" spans="1:10" hidden="1" x14ac:dyDescent="0.3">
      <c r="A19660" t="s">
        <v>19670</v>
      </c>
      <c r="B19660" t="e">
        <v>#N/A</v>
      </c>
      <c r="C19660" s="3" t="e">
        <f t="shared" si="1535"/>
        <v>#N/A</v>
      </c>
      <c r="D19660" s="3" t="e">
        <f t="shared" si="1536"/>
        <v>#N/A</v>
      </c>
      <c r="E19660">
        <v>1</v>
      </c>
      <c r="F19660" s="3">
        <f t="shared" si="1537"/>
        <v>0.11970541455122262</v>
      </c>
      <c r="G19660" t="e">
        <v>#N/A</v>
      </c>
      <c r="H19660" s="3" t="e">
        <f t="shared" si="1538"/>
        <v>#N/A</v>
      </c>
      <c r="I19660" s="3" t="e">
        <f t="shared" si="1539"/>
        <v>#N/A</v>
      </c>
    </row>
    <row r="19661" spans="1:10" hidden="1" x14ac:dyDescent="0.3">
      <c r="A19661" t="s">
        <v>19671</v>
      </c>
      <c r="B19661" t="e">
        <v>#N/A</v>
      </c>
      <c r="C19661" s="3" t="e">
        <f t="shared" si="1535"/>
        <v>#N/A</v>
      </c>
      <c r="D19661" s="3" t="e">
        <f t="shared" si="1536"/>
        <v>#N/A</v>
      </c>
      <c r="E19661">
        <v>1</v>
      </c>
      <c r="F19661" s="3">
        <f t="shared" si="1537"/>
        <v>0.11970541455122262</v>
      </c>
      <c r="G19661" t="e">
        <v>#N/A</v>
      </c>
      <c r="H19661" s="3" t="e">
        <f t="shared" si="1538"/>
        <v>#N/A</v>
      </c>
      <c r="I19661" s="3" t="e">
        <f t="shared" si="1539"/>
        <v>#N/A</v>
      </c>
    </row>
    <row r="19662" spans="1:10" x14ac:dyDescent="0.3">
      <c r="A19662" t="s">
        <v>19672</v>
      </c>
      <c r="B19662">
        <v>15</v>
      </c>
      <c r="C19662" s="3">
        <f t="shared" si="1535"/>
        <v>1.8522867962328933</v>
      </c>
      <c r="D19662" s="3">
        <f t="shared" si="1536"/>
        <v>-0.53552723616944475</v>
      </c>
      <c r="E19662">
        <v>11</v>
      </c>
      <c r="F19662" s="3">
        <f t="shared" si="1537"/>
        <v>1.3167595600634485</v>
      </c>
      <c r="G19662">
        <v>8</v>
      </c>
      <c r="H19662" s="3">
        <f t="shared" si="1538"/>
        <v>0.93951275928790579</v>
      </c>
      <c r="I19662" s="3">
        <f t="shared" si="1539"/>
        <v>0.37724680077554273</v>
      </c>
    </row>
    <row r="19663" spans="1:10" hidden="1" x14ac:dyDescent="0.3">
      <c r="A19663" t="s">
        <v>19673</v>
      </c>
      <c r="B19663" t="e">
        <v>#N/A</v>
      </c>
      <c r="C19663" s="3" t="e">
        <f t="shared" si="1535"/>
        <v>#N/A</v>
      </c>
      <c r="D19663" s="3" t="e">
        <f t="shared" si="1536"/>
        <v>#N/A</v>
      </c>
      <c r="E19663">
        <v>1</v>
      </c>
      <c r="F19663" s="3">
        <f t="shared" si="1537"/>
        <v>0.11970541455122262</v>
      </c>
      <c r="G19663" t="e">
        <v>#N/A</v>
      </c>
      <c r="H19663" s="3" t="e">
        <f t="shared" si="1538"/>
        <v>#N/A</v>
      </c>
      <c r="I19663" s="3" t="e">
        <f t="shared" si="1539"/>
        <v>#N/A</v>
      </c>
    </row>
    <row r="19664" spans="1:10" x14ac:dyDescent="0.3">
      <c r="A19664" t="s">
        <v>19674</v>
      </c>
      <c r="B19664">
        <v>16</v>
      </c>
      <c r="C19664" s="3">
        <f t="shared" si="1535"/>
        <v>1.9757725826484194</v>
      </c>
      <c r="D19664" s="3">
        <f t="shared" si="1536"/>
        <v>-0.53930760803374822</v>
      </c>
      <c r="E19664">
        <v>12</v>
      </c>
      <c r="F19664" s="3">
        <f t="shared" si="1537"/>
        <v>1.4364649746146712</v>
      </c>
      <c r="G19664">
        <v>16</v>
      </c>
      <c r="H19664" s="3">
        <f t="shared" si="1538"/>
        <v>1.8790255185758116</v>
      </c>
      <c r="I19664" s="3">
        <f t="shared" si="1539"/>
        <v>-0.44256054396114042</v>
      </c>
    </row>
    <row r="19665" spans="1:10" hidden="1" x14ac:dyDescent="0.3">
      <c r="A19665" t="s">
        <v>19675</v>
      </c>
      <c r="B19665" t="e">
        <v>#N/A</v>
      </c>
      <c r="C19665" s="3" t="e">
        <f t="shared" si="1535"/>
        <v>#N/A</v>
      </c>
      <c r="D19665" s="3" t="e">
        <f t="shared" si="1536"/>
        <v>#N/A</v>
      </c>
      <c r="E19665">
        <v>1</v>
      </c>
      <c r="F19665" s="3">
        <f t="shared" si="1537"/>
        <v>0.11970541455122262</v>
      </c>
      <c r="G19665" t="e">
        <v>#N/A</v>
      </c>
      <c r="H19665" s="3" t="e">
        <f t="shared" si="1538"/>
        <v>#N/A</v>
      </c>
      <c r="I19665" s="3" t="e">
        <f t="shared" si="1539"/>
        <v>#N/A</v>
      </c>
    </row>
    <row r="19666" spans="1:10" x14ac:dyDescent="0.3">
      <c r="A19666" t="s">
        <v>19676</v>
      </c>
      <c r="B19666">
        <v>20</v>
      </c>
      <c r="C19666" s="3">
        <f t="shared" si="1535"/>
        <v>2.4697157283105242</v>
      </c>
      <c r="D19666" s="3">
        <f t="shared" si="1536"/>
        <v>-0.31501826638851771</v>
      </c>
      <c r="E19666">
        <v>18</v>
      </c>
      <c r="F19666" s="3">
        <f t="shared" si="1537"/>
        <v>2.1546974619220065</v>
      </c>
      <c r="G19666">
        <v>35</v>
      </c>
      <c r="H19666" s="3">
        <f t="shared" si="1538"/>
        <v>4.1103683218845877</v>
      </c>
      <c r="I19666" s="3">
        <f t="shared" si="1539"/>
        <v>-1.9556708599625812</v>
      </c>
    </row>
    <row r="19667" spans="1:10" x14ac:dyDescent="0.3">
      <c r="A19667" t="s">
        <v>19677</v>
      </c>
      <c r="B19667">
        <v>882</v>
      </c>
      <c r="C19667" s="3">
        <f t="shared" si="1535"/>
        <v>108.91446361849412</v>
      </c>
      <c r="D19667" s="3">
        <f t="shared" si="1536"/>
        <v>-50.977042975702382</v>
      </c>
      <c r="E19667">
        <v>484</v>
      </c>
      <c r="F19667" s="3">
        <f t="shared" si="1537"/>
        <v>57.937420642791743</v>
      </c>
      <c r="G19667">
        <v>586</v>
      </c>
      <c r="H19667" s="3">
        <f t="shared" si="1538"/>
        <v>68.819309617839096</v>
      </c>
      <c r="I19667" s="3">
        <f t="shared" si="1539"/>
        <v>-10.881888975047353</v>
      </c>
    </row>
    <row r="19668" spans="1:10" x14ac:dyDescent="0.3">
      <c r="A19668" t="s">
        <v>19678</v>
      </c>
      <c r="B19668">
        <v>13</v>
      </c>
      <c r="C19668" s="3">
        <f t="shared" si="1535"/>
        <v>1.6053152234018409</v>
      </c>
      <c r="D19668" s="3">
        <f t="shared" si="1536"/>
        <v>7.0560580315275567E-2</v>
      </c>
      <c r="E19668">
        <v>14</v>
      </c>
      <c r="F19668" s="3">
        <f t="shared" si="1537"/>
        <v>1.6758758037171164</v>
      </c>
      <c r="G19668">
        <v>17</v>
      </c>
      <c r="H19668" s="3">
        <f t="shared" si="1538"/>
        <v>1.9964646134867998</v>
      </c>
      <c r="I19668" s="3">
        <f t="shared" si="1539"/>
        <v>-0.3205888097696834</v>
      </c>
    </row>
    <row r="19669" spans="1:10" x14ac:dyDescent="0.3">
      <c r="A19669" t="s">
        <v>19679</v>
      </c>
      <c r="B19669">
        <v>127</v>
      </c>
      <c r="C19669" s="3">
        <f t="shared" si="1535"/>
        <v>15.682694874771828</v>
      </c>
      <c r="D19669" s="3">
        <f t="shared" si="1536"/>
        <v>-0.24069639766411122</v>
      </c>
      <c r="E19669">
        <v>129</v>
      </c>
      <c r="F19669" s="3">
        <f t="shared" si="1537"/>
        <v>15.441998477107717</v>
      </c>
      <c r="G19669">
        <v>284</v>
      </c>
      <c r="H19669" s="3">
        <f t="shared" si="1538"/>
        <v>33.352702954720655</v>
      </c>
      <c r="I19669" s="3">
        <f t="shared" si="1539"/>
        <v>-17.910704477612938</v>
      </c>
    </row>
    <row r="19670" spans="1:10" hidden="1" x14ac:dyDescent="0.3">
      <c r="A19670" t="s">
        <v>19680</v>
      </c>
      <c r="B19670" t="e">
        <v>#N/A</v>
      </c>
      <c r="C19670" s="3" t="e">
        <f t="shared" si="1535"/>
        <v>#N/A</v>
      </c>
      <c r="D19670" s="3" t="e">
        <f t="shared" si="1536"/>
        <v>#N/A</v>
      </c>
      <c r="E19670">
        <v>1</v>
      </c>
      <c r="F19670" s="3">
        <f t="shared" si="1537"/>
        <v>0.11970541455122262</v>
      </c>
      <c r="G19670" t="e">
        <v>#N/A</v>
      </c>
      <c r="H19670" s="3" t="e">
        <f t="shared" si="1538"/>
        <v>#N/A</v>
      </c>
      <c r="I19670" s="3" t="e">
        <f t="shared" si="1539"/>
        <v>#N/A</v>
      </c>
    </row>
    <row r="19671" spans="1:10" hidden="1" x14ac:dyDescent="0.3">
      <c r="A19671" t="s">
        <v>19681</v>
      </c>
      <c r="B19671">
        <v>1</v>
      </c>
      <c r="C19671" s="3">
        <f t="shared" si="1535"/>
        <v>0.12348578641552621</v>
      </c>
      <c r="D19671" s="3">
        <f t="shared" si="1536"/>
        <v>-3.7803718643035916E-3</v>
      </c>
      <c r="E19671">
        <v>1</v>
      </c>
      <c r="F19671" s="3">
        <f t="shared" si="1537"/>
        <v>0.11970541455122262</v>
      </c>
      <c r="G19671" t="e">
        <v>#N/A</v>
      </c>
      <c r="H19671" s="3" t="e">
        <f t="shared" si="1538"/>
        <v>#N/A</v>
      </c>
      <c r="I19671" s="3" t="e">
        <f t="shared" si="1539"/>
        <v>#N/A</v>
      </c>
    </row>
    <row r="19672" spans="1:10" hidden="1" x14ac:dyDescent="0.3">
      <c r="A19672" t="s">
        <v>19682</v>
      </c>
      <c r="B19672" t="e">
        <v>#N/A</v>
      </c>
      <c r="C19672" s="3" t="e">
        <f t="shared" si="1535"/>
        <v>#N/A</v>
      </c>
      <c r="D19672" s="3" t="e">
        <f t="shared" si="1536"/>
        <v>#N/A</v>
      </c>
      <c r="E19672">
        <v>1</v>
      </c>
      <c r="F19672" s="3">
        <f t="shared" si="1537"/>
        <v>0.11970541455122262</v>
      </c>
      <c r="G19672" t="e">
        <v>#N/A</v>
      </c>
      <c r="H19672" s="3" t="e">
        <f t="shared" si="1538"/>
        <v>#N/A</v>
      </c>
      <c r="I19672" s="3" t="e">
        <f t="shared" si="1539"/>
        <v>#N/A</v>
      </c>
    </row>
    <row r="19673" spans="1:10" x14ac:dyDescent="0.3">
      <c r="A19673" t="s">
        <v>19683</v>
      </c>
      <c r="B19673" t="e">
        <v>#N/A</v>
      </c>
      <c r="C19673" s="3" t="e">
        <f t="shared" si="1535"/>
        <v>#N/A</v>
      </c>
      <c r="D19673" s="3" t="e">
        <f t="shared" si="1536"/>
        <v>#N/A</v>
      </c>
      <c r="E19673">
        <v>2</v>
      </c>
      <c r="F19673" s="3">
        <f t="shared" si="1537"/>
        <v>0.23941082910244524</v>
      </c>
      <c r="G19673" t="e">
        <v>#N/A</v>
      </c>
      <c r="H19673" s="3" t="e">
        <f t="shared" si="1538"/>
        <v>#N/A</v>
      </c>
      <c r="I19673" s="3" t="e">
        <f t="shared" si="1539"/>
        <v>#N/A</v>
      </c>
      <c r="J19673" t="s">
        <v>23</v>
      </c>
    </row>
    <row r="19674" spans="1:10" hidden="1" x14ac:dyDescent="0.3">
      <c r="A19674" t="s">
        <v>19684</v>
      </c>
      <c r="B19674" t="e">
        <v>#N/A</v>
      </c>
      <c r="C19674" s="3" t="e">
        <f t="shared" si="1535"/>
        <v>#N/A</v>
      </c>
      <c r="D19674" s="3" t="e">
        <f t="shared" si="1536"/>
        <v>#N/A</v>
      </c>
      <c r="E19674">
        <v>1</v>
      </c>
      <c r="F19674" s="3">
        <f t="shared" si="1537"/>
        <v>0.11970541455122262</v>
      </c>
      <c r="G19674" t="e">
        <v>#N/A</v>
      </c>
      <c r="H19674" s="3" t="e">
        <f t="shared" si="1538"/>
        <v>#N/A</v>
      </c>
      <c r="I19674" s="3" t="e">
        <f t="shared" si="1539"/>
        <v>#N/A</v>
      </c>
    </row>
    <row r="19675" spans="1:10" hidden="1" x14ac:dyDescent="0.3">
      <c r="A19675" t="s">
        <v>19685</v>
      </c>
      <c r="B19675">
        <v>2</v>
      </c>
      <c r="C19675" s="3">
        <f t="shared" si="1535"/>
        <v>0.24697157283105242</v>
      </c>
      <c r="D19675" s="3">
        <f t="shared" si="1536"/>
        <v>-0.12726615827982979</v>
      </c>
      <c r="E19675">
        <v>1</v>
      </c>
      <c r="F19675" s="3">
        <f t="shared" si="1537"/>
        <v>0.11970541455122262</v>
      </c>
      <c r="G19675">
        <v>2</v>
      </c>
      <c r="H19675" s="3">
        <f t="shared" si="1538"/>
        <v>0.23487818982197645</v>
      </c>
      <c r="I19675" s="3">
        <f t="shared" si="1539"/>
        <v>-0.11517277527075383</v>
      </c>
    </row>
    <row r="19676" spans="1:10" hidden="1" x14ac:dyDescent="0.3">
      <c r="A19676" t="s">
        <v>19686</v>
      </c>
      <c r="B19676" t="e">
        <v>#N/A</v>
      </c>
      <c r="C19676" s="3" t="e">
        <f t="shared" si="1535"/>
        <v>#N/A</v>
      </c>
      <c r="D19676" s="3" t="e">
        <f t="shared" si="1536"/>
        <v>#N/A</v>
      </c>
      <c r="E19676">
        <v>1</v>
      </c>
      <c r="F19676" s="3">
        <f t="shared" si="1537"/>
        <v>0.11970541455122262</v>
      </c>
      <c r="G19676" t="e">
        <v>#N/A</v>
      </c>
      <c r="H19676" s="3" t="e">
        <f t="shared" si="1538"/>
        <v>#N/A</v>
      </c>
      <c r="I19676" s="3" t="e">
        <f t="shared" si="1539"/>
        <v>#N/A</v>
      </c>
    </row>
    <row r="19677" spans="1:10" hidden="1" x14ac:dyDescent="0.3">
      <c r="A19677" t="s">
        <v>19687</v>
      </c>
      <c r="B19677" t="e">
        <v>#N/A</v>
      </c>
      <c r="C19677" s="3" t="e">
        <f t="shared" si="1535"/>
        <v>#N/A</v>
      </c>
      <c r="D19677" s="3" t="e">
        <f t="shared" si="1536"/>
        <v>#N/A</v>
      </c>
      <c r="E19677">
        <v>1</v>
      </c>
      <c r="F19677" s="3">
        <f t="shared" si="1537"/>
        <v>0.11970541455122262</v>
      </c>
      <c r="G19677" t="e">
        <v>#N/A</v>
      </c>
      <c r="H19677" s="3" t="e">
        <f t="shared" si="1538"/>
        <v>#N/A</v>
      </c>
      <c r="I19677" s="3" t="e">
        <f t="shared" si="1539"/>
        <v>#N/A</v>
      </c>
    </row>
    <row r="19678" spans="1:10" x14ac:dyDescent="0.3">
      <c r="A19678" t="s">
        <v>19688</v>
      </c>
      <c r="B19678">
        <v>12</v>
      </c>
      <c r="C19678" s="3">
        <f t="shared" si="1535"/>
        <v>1.4818294369863145</v>
      </c>
      <c r="D19678" s="3">
        <f t="shared" si="1536"/>
        <v>-0.88330236423020159</v>
      </c>
      <c r="E19678">
        <v>5</v>
      </c>
      <c r="F19678" s="3">
        <f t="shared" si="1537"/>
        <v>0.59852707275611294</v>
      </c>
      <c r="G19678">
        <v>2</v>
      </c>
      <c r="H19678" s="3">
        <f t="shared" si="1538"/>
        <v>0.23487818982197645</v>
      </c>
      <c r="I19678" s="3">
        <f t="shared" si="1539"/>
        <v>0.3636488829341365</v>
      </c>
    </row>
    <row r="19679" spans="1:10" hidden="1" x14ac:dyDescent="0.3">
      <c r="A19679" t="s">
        <v>19689</v>
      </c>
      <c r="B19679" t="e">
        <v>#N/A</v>
      </c>
      <c r="C19679" s="3" t="e">
        <f t="shared" si="1535"/>
        <v>#N/A</v>
      </c>
      <c r="D19679" s="3" t="e">
        <f t="shared" si="1536"/>
        <v>#N/A</v>
      </c>
      <c r="E19679">
        <v>1</v>
      </c>
      <c r="F19679" s="3">
        <f t="shared" si="1537"/>
        <v>0.11970541455122262</v>
      </c>
      <c r="G19679" t="e">
        <v>#N/A</v>
      </c>
      <c r="H19679" s="3" t="e">
        <f t="shared" si="1538"/>
        <v>#N/A</v>
      </c>
      <c r="I19679" s="3" t="e">
        <f t="shared" si="1539"/>
        <v>#N/A</v>
      </c>
    </row>
    <row r="19680" spans="1:10" hidden="1" x14ac:dyDescent="0.3">
      <c r="A19680" t="s">
        <v>19690</v>
      </c>
      <c r="B19680" t="e">
        <v>#N/A</v>
      </c>
      <c r="C19680" s="3" t="e">
        <f t="shared" si="1535"/>
        <v>#N/A</v>
      </c>
      <c r="D19680" s="3" t="e">
        <f t="shared" si="1536"/>
        <v>#N/A</v>
      </c>
      <c r="E19680">
        <v>1</v>
      </c>
      <c r="F19680" s="3">
        <f t="shared" si="1537"/>
        <v>0.11970541455122262</v>
      </c>
      <c r="G19680" t="e">
        <v>#N/A</v>
      </c>
      <c r="H19680" s="3" t="e">
        <f t="shared" si="1538"/>
        <v>#N/A</v>
      </c>
      <c r="I19680" s="3" t="e">
        <f t="shared" si="1539"/>
        <v>#N/A</v>
      </c>
    </row>
    <row r="19681" spans="1:10" hidden="1" x14ac:dyDescent="0.3">
      <c r="A19681" t="s">
        <v>19691</v>
      </c>
      <c r="B19681" t="e">
        <v>#N/A</v>
      </c>
      <c r="C19681" s="3" t="e">
        <f t="shared" si="1535"/>
        <v>#N/A</v>
      </c>
      <c r="D19681" s="3" t="e">
        <f t="shared" si="1536"/>
        <v>#N/A</v>
      </c>
      <c r="E19681">
        <v>1</v>
      </c>
      <c r="F19681" s="3">
        <f t="shared" si="1537"/>
        <v>0.11970541455122262</v>
      </c>
      <c r="G19681" t="e">
        <v>#N/A</v>
      </c>
      <c r="H19681" s="3" t="e">
        <f t="shared" si="1538"/>
        <v>#N/A</v>
      </c>
      <c r="I19681" s="3" t="e">
        <f t="shared" si="1539"/>
        <v>#N/A</v>
      </c>
    </row>
    <row r="19682" spans="1:10" hidden="1" x14ac:dyDescent="0.3">
      <c r="A19682" t="s">
        <v>19692</v>
      </c>
      <c r="B19682" t="e">
        <v>#N/A</v>
      </c>
      <c r="C19682" s="3" t="e">
        <f t="shared" si="1535"/>
        <v>#N/A</v>
      </c>
      <c r="D19682" s="3" t="e">
        <f t="shared" si="1536"/>
        <v>#N/A</v>
      </c>
      <c r="E19682">
        <v>1</v>
      </c>
      <c r="F19682" s="3">
        <f t="shared" si="1537"/>
        <v>0.11970541455122262</v>
      </c>
      <c r="G19682" t="e">
        <v>#N/A</v>
      </c>
      <c r="H19682" s="3" t="e">
        <f t="shared" si="1538"/>
        <v>#N/A</v>
      </c>
      <c r="I19682" s="3" t="e">
        <f t="shared" si="1539"/>
        <v>#N/A</v>
      </c>
    </row>
    <row r="19683" spans="1:10" hidden="1" x14ac:dyDescent="0.3">
      <c r="A19683" t="s">
        <v>19693</v>
      </c>
      <c r="B19683" t="e">
        <v>#N/A</v>
      </c>
      <c r="C19683" s="3" t="e">
        <f t="shared" si="1535"/>
        <v>#N/A</v>
      </c>
      <c r="D19683" s="3" t="e">
        <f t="shared" si="1536"/>
        <v>#N/A</v>
      </c>
      <c r="E19683">
        <v>1</v>
      </c>
      <c r="F19683" s="3">
        <f t="shared" si="1537"/>
        <v>0.11970541455122262</v>
      </c>
      <c r="G19683" t="e">
        <v>#N/A</v>
      </c>
      <c r="H19683" s="3" t="e">
        <f t="shared" si="1538"/>
        <v>#N/A</v>
      </c>
      <c r="I19683" s="3" t="e">
        <f t="shared" si="1539"/>
        <v>#N/A</v>
      </c>
    </row>
    <row r="19684" spans="1:10" hidden="1" x14ac:dyDescent="0.3">
      <c r="A19684" t="s">
        <v>19694</v>
      </c>
      <c r="B19684">
        <v>3</v>
      </c>
      <c r="C19684" s="3">
        <f t="shared" si="1535"/>
        <v>0.37045735924657863</v>
      </c>
      <c r="D19684" s="3">
        <f t="shared" si="1536"/>
        <v>-0.250751944695356</v>
      </c>
      <c r="E19684">
        <v>1</v>
      </c>
      <c r="F19684" s="3">
        <f t="shared" si="1537"/>
        <v>0.11970541455122262</v>
      </c>
      <c r="G19684">
        <v>1</v>
      </c>
      <c r="H19684" s="3">
        <f t="shared" si="1538"/>
        <v>0.11743909491098822</v>
      </c>
      <c r="I19684" s="3">
        <f t="shared" si="1539"/>
        <v>2.266319640234396E-3</v>
      </c>
    </row>
    <row r="19685" spans="1:10" hidden="1" x14ac:dyDescent="0.3">
      <c r="A19685" t="s">
        <v>19695</v>
      </c>
      <c r="B19685" t="e">
        <v>#N/A</v>
      </c>
      <c r="C19685" s="3" t="e">
        <f t="shared" si="1535"/>
        <v>#N/A</v>
      </c>
      <c r="D19685" s="3" t="e">
        <f t="shared" si="1536"/>
        <v>#N/A</v>
      </c>
      <c r="E19685">
        <v>1</v>
      </c>
      <c r="F19685" s="3">
        <f t="shared" si="1537"/>
        <v>0.11970541455122262</v>
      </c>
      <c r="G19685" t="e">
        <v>#N/A</v>
      </c>
      <c r="H19685" s="3" t="e">
        <f t="shared" si="1538"/>
        <v>#N/A</v>
      </c>
      <c r="I19685" s="3" t="e">
        <f t="shared" si="1539"/>
        <v>#N/A</v>
      </c>
    </row>
    <row r="19686" spans="1:10" x14ac:dyDescent="0.3">
      <c r="A19686" t="s">
        <v>19696</v>
      </c>
      <c r="B19686" t="e">
        <v>#N/A</v>
      </c>
      <c r="C19686" s="3" t="e">
        <f t="shared" si="1535"/>
        <v>#N/A</v>
      </c>
      <c r="D19686" s="3" t="e">
        <f t="shared" si="1536"/>
        <v>#N/A</v>
      </c>
      <c r="E19686">
        <v>2</v>
      </c>
      <c r="F19686" s="3">
        <f t="shared" si="1537"/>
        <v>0.23941082910244524</v>
      </c>
      <c r="G19686">
        <v>1</v>
      </c>
      <c r="H19686" s="3">
        <f t="shared" si="1538"/>
        <v>0.11743909491098822</v>
      </c>
      <c r="I19686" s="3">
        <f t="shared" si="1539"/>
        <v>0.12197173419145702</v>
      </c>
    </row>
    <row r="19687" spans="1:10" hidden="1" x14ac:dyDescent="0.3">
      <c r="A19687" t="s">
        <v>19697</v>
      </c>
      <c r="B19687" t="e">
        <v>#N/A</v>
      </c>
      <c r="C19687" s="3" t="e">
        <f t="shared" si="1535"/>
        <v>#N/A</v>
      </c>
      <c r="D19687" s="3" t="e">
        <f t="shared" si="1536"/>
        <v>#N/A</v>
      </c>
      <c r="E19687">
        <v>1</v>
      </c>
      <c r="F19687" s="3">
        <f t="shared" si="1537"/>
        <v>0.11970541455122262</v>
      </c>
      <c r="G19687" t="e">
        <v>#N/A</v>
      </c>
      <c r="H19687" s="3" t="e">
        <f t="shared" si="1538"/>
        <v>#N/A</v>
      </c>
      <c r="I19687" s="3" t="e">
        <f t="shared" si="1539"/>
        <v>#N/A</v>
      </c>
    </row>
    <row r="19688" spans="1:10" hidden="1" x14ac:dyDescent="0.3">
      <c r="A19688" t="s">
        <v>19698</v>
      </c>
      <c r="B19688" t="e">
        <v>#N/A</v>
      </c>
      <c r="C19688" s="3" t="e">
        <f t="shared" si="1535"/>
        <v>#N/A</v>
      </c>
      <c r="D19688" s="3" t="e">
        <f t="shared" si="1536"/>
        <v>#N/A</v>
      </c>
      <c r="E19688">
        <v>1</v>
      </c>
      <c r="F19688" s="3">
        <f t="shared" si="1537"/>
        <v>0.11970541455122262</v>
      </c>
      <c r="G19688" t="e">
        <v>#N/A</v>
      </c>
      <c r="H19688" s="3" t="e">
        <f t="shared" si="1538"/>
        <v>#N/A</v>
      </c>
      <c r="I19688" s="3" t="e">
        <f t="shared" si="1539"/>
        <v>#N/A</v>
      </c>
    </row>
    <row r="19689" spans="1:10" hidden="1" x14ac:dyDescent="0.3">
      <c r="A19689" t="s">
        <v>19699</v>
      </c>
      <c r="B19689" t="e">
        <v>#N/A</v>
      </c>
      <c r="C19689" s="3" t="e">
        <f t="shared" si="1535"/>
        <v>#N/A</v>
      </c>
      <c r="D19689" s="3" t="e">
        <f t="shared" si="1536"/>
        <v>#N/A</v>
      </c>
      <c r="E19689">
        <v>1</v>
      </c>
      <c r="F19689" s="3">
        <f t="shared" si="1537"/>
        <v>0.11970541455122262</v>
      </c>
      <c r="G19689" t="e">
        <v>#N/A</v>
      </c>
      <c r="H19689" s="3" t="e">
        <f t="shared" si="1538"/>
        <v>#N/A</v>
      </c>
      <c r="I19689" s="3" t="e">
        <f t="shared" si="1539"/>
        <v>#N/A</v>
      </c>
    </row>
    <row r="19690" spans="1:10" hidden="1" x14ac:dyDescent="0.3">
      <c r="A19690" t="s">
        <v>19700</v>
      </c>
      <c r="B19690" t="e">
        <v>#N/A</v>
      </c>
      <c r="C19690" s="3" t="e">
        <f t="shared" si="1535"/>
        <v>#N/A</v>
      </c>
      <c r="D19690" s="3" t="e">
        <f t="shared" si="1536"/>
        <v>#N/A</v>
      </c>
      <c r="E19690">
        <v>1</v>
      </c>
      <c r="F19690" s="3">
        <f t="shared" si="1537"/>
        <v>0.11970541455122262</v>
      </c>
      <c r="G19690">
        <v>1</v>
      </c>
      <c r="H19690" s="3">
        <f t="shared" si="1538"/>
        <v>0.11743909491098822</v>
      </c>
      <c r="I19690" s="3">
        <f t="shared" si="1539"/>
        <v>2.266319640234396E-3</v>
      </c>
    </row>
    <row r="19691" spans="1:10" hidden="1" x14ac:dyDescent="0.3">
      <c r="A19691" t="s">
        <v>19701</v>
      </c>
      <c r="B19691" t="e">
        <v>#N/A</v>
      </c>
      <c r="C19691" s="3" t="e">
        <f t="shared" si="1535"/>
        <v>#N/A</v>
      </c>
      <c r="D19691" s="3" t="e">
        <f t="shared" si="1536"/>
        <v>#N/A</v>
      </c>
      <c r="E19691">
        <v>1</v>
      </c>
      <c r="F19691" s="3">
        <f t="shared" si="1537"/>
        <v>0.11970541455122262</v>
      </c>
      <c r="G19691" t="e">
        <v>#N/A</v>
      </c>
      <c r="H19691" s="3" t="e">
        <f t="shared" si="1538"/>
        <v>#N/A</v>
      </c>
      <c r="I19691" s="3" t="e">
        <f t="shared" si="1539"/>
        <v>#N/A</v>
      </c>
    </row>
    <row r="19692" spans="1:10" x14ac:dyDescent="0.3">
      <c r="A19692" t="s">
        <v>19702</v>
      </c>
      <c r="B19692">
        <v>1</v>
      </c>
      <c r="C19692" s="3">
        <f t="shared" si="1535"/>
        <v>0.12348578641552621</v>
      </c>
      <c r="D19692" s="3">
        <f t="shared" si="1536"/>
        <v>0.11592504268691903</v>
      </c>
      <c r="E19692">
        <v>2</v>
      </c>
      <c r="F19692" s="3">
        <f t="shared" si="1537"/>
        <v>0.23941082910244524</v>
      </c>
      <c r="G19692" t="e">
        <v>#N/A</v>
      </c>
      <c r="H19692" s="3" t="e">
        <f t="shared" si="1538"/>
        <v>#N/A</v>
      </c>
      <c r="I19692" s="3" t="e">
        <f t="shared" si="1539"/>
        <v>#N/A</v>
      </c>
      <c r="J19692" t="s">
        <v>48</v>
      </c>
    </row>
    <row r="19693" spans="1:10" hidden="1" x14ac:dyDescent="0.3">
      <c r="A19693" t="s">
        <v>19703</v>
      </c>
      <c r="B19693" t="e">
        <v>#N/A</v>
      </c>
      <c r="C19693" s="3" t="e">
        <f t="shared" si="1535"/>
        <v>#N/A</v>
      </c>
      <c r="D19693" s="3" t="e">
        <f t="shared" si="1536"/>
        <v>#N/A</v>
      </c>
      <c r="E19693">
        <v>1</v>
      </c>
      <c r="F19693" s="3">
        <f t="shared" si="1537"/>
        <v>0.11970541455122262</v>
      </c>
      <c r="G19693" t="e">
        <v>#N/A</v>
      </c>
      <c r="H19693" s="3" t="e">
        <f t="shared" si="1538"/>
        <v>#N/A</v>
      </c>
      <c r="I19693" s="3" t="e">
        <f t="shared" si="1539"/>
        <v>#N/A</v>
      </c>
    </row>
    <row r="19694" spans="1:10" hidden="1" x14ac:dyDescent="0.3">
      <c r="A19694" t="s">
        <v>19704</v>
      </c>
      <c r="B19694" t="e">
        <v>#N/A</v>
      </c>
      <c r="C19694" s="3" t="e">
        <f t="shared" si="1535"/>
        <v>#N/A</v>
      </c>
      <c r="D19694" s="3" t="e">
        <f t="shared" si="1536"/>
        <v>#N/A</v>
      </c>
      <c r="E19694">
        <v>1</v>
      </c>
      <c r="F19694" s="3">
        <f t="shared" si="1537"/>
        <v>0.11970541455122262</v>
      </c>
      <c r="G19694" t="e">
        <v>#N/A</v>
      </c>
      <c r="H19694" s="3" t="e">
        <f t="shared" si="1538"/>
        <v>#N/A</v>
      </c>
      <c r="I19694" s="3" t="e">
        <f t="shared" si="1539"/>
        <v>#N/A</v>
      </c>
    </row>
    <row r="19695" spans="1:10" hidden="1" x14ac:dyDescent="0.3">
      <c r="A19695" t="s">
        <v>19705</v>
      </c>
      <c r="B19695" t="e">
        <v>#N/A</v>
      </c>
      <c r="C19695" s="3" t="e">
        <f t="shared" si="1535"/>
        <v>#N/A</v>
      </c>
      <c r="D19695" s="3" t="e">
        <f t="shared" si="1536"/>
        <v>#N/A</v>
      </c>
      <c r="E19695">
        <v>1</v>
      </c>
      <c r="F19695" s="3">
        <f t="shared" si="1537"/>
        <v>0.11970541455122262</v>
      </c>
      <c r="G19695" t="e">
        <v>#N/A</v>
      </c>
      <c r="H19695" s="3" t="e">
        <f t="shared" si="1538"/>
        <v>#N/A</v>
      </c>
      <c r="I19695" s="3" t="e">
        <f t="shared" si="1539"/>
        <v>#N/A</v>
      </c>
    </row>
    <row r="19696" spans="1:10" x14ac:dyDescent="0.3">
      <c r="A19696" t="s">
        <v>19706</v>
      </c>
      <c r="B19696" t="e">
        <v>#N/A</v>
      </c>
      <c r="C19696" s="3" t="e">
        <f t="shared" si="1535"/>
        <v>#N/A</v>
      </c>
      <c r="D19696" s="3" t="e">
        <f t="shared" si="1536"/>
        <v>#N/A</v>
      </c>
      <c r="E19696">
        <v>5</v>
      </c>
      <c r="F19696" s="3">
        <f t="shared" si="1537"/>
        <v>0.59852707275611294</v>
      </c>
      <c r="G19696">
        <v>4</v>
      </c>
      <c r="H19696" s="3">
        <f t="shared" si="1538"/>
        <v>0.46975637964395289</v>
      </c>
      <c r="I19696" s="3">
        <f t="shared" si="1539"/>
        <v>0.12877069311216005</v>
      </c>
    </row>
    <row r="19697" spans="1:9" hidden="1" x14ac:dyDescent="0.3">
      <c r="A19697" t="s">
        <v>19707</v>
      </c>
      <c r="B19697" t="e">
        <v>#N/A</v>
      </c>
      <c r="C19697" s="3" t="e">
        <f t="shared" si="1535"/>
        <v>#N/A</v>
      </c>
      <c r="D19697" s="3" t="e">
        <f t="shared" si="1536"/>
        <v>#N/A</v>
      </c>
      <c r="E19697">
        <v>1</v>
      </c>
      <c r="F19697" s="3">
        <f t="shared" si="1537"/>
        <v>0.11970541455122262</v>
      </c>
      <c r="G19697" t="e">
        <v>#N/A</v>
      </c>
      <c r="H19697" s="3" t="e">
        <f t="shared" si="1538"/>
        <v>#N/A</v>
      </c>
      <c r="I19697" s="3" t="e">
        <f t="shared" si="1539"/>
        <v>#N/A</v>
      </c>
    </row>
    <row r="19698" spans="1:9" hidden="1" x14ac:dyDescent="0.3">
      <c r="A19698" t="s">
        <v>19708</v>
      </c>
      <c r="B19698" t="e">
        <v>#N/A</v>
      </c>
      <c r="C19698" s="3" t="e">
        <f t="shared" si="1535"/>
        <v>#N/A</v>
      </c>
      <c r="D19698" s="3" t="e">
        <f t="shared" si="1536"/>
        <v>#N/A</v>
      </c>
      <c r="E19698">
        <v>1</v>
      </c>
      <c r="F19698" s="3">
        <f t="shared" si="1537"/>
        <v>0.11970541455122262</v>
      </c>
      <c r="G19698" t="e">
        <v>#N/A</v>
      </c>
      <c r="H19698" s="3" t="e">
        <f t="shared" si="1538"/>
        <v>#N/A</v>
      </c>
      <c r="I19698" s="3" t="e">
        <f t="shared" si="1539"/>
        <v>#N/A</v>
      </c>
    </row>
    <row r="19699" spans="1:9" hidden="1" x14ac:dyDescent="0.3">
      <c r="A19699" t="s">
        <v>19709</v>
      </c>
      <c r="B19699" t="e">
        <v>#N/A</v>
      </c>
      <c r="C19699" s="3" t="e">
        <f t="shared" si="1535"/>
        <v>#N/A</v>
      </c>
      <c r="D19699" s="3" t="e">
        <f t="shared" si="1536"/>
        <v>#N/A</v>
      </c>
      <c r="E19699">
        <v>1</v>
      </c>
      <c r="F19699" s="3">
        <f t="shared" si="1537"/>
        <v>0.11970541455122262</v>
      </c>
      <c r="G19699" t="e">
        <v>#N/A</v>
      </c>
      <c r="H19699" s="3" t="e">
        <f t="shared" si="1538"/>
        <v>#N/A</v>
      </c>
      <c r="I19699" s="3" t="e">
        <f t="shared" si="1539"/>
        <v>#N/A</v>
      </c>
    </row>
    <row r="19700" spans="1:9" hidden="1" x14ac:dyDescent="0.3">
      <c r="A19700" t="s">
        <v>19710</v>
      </c>
      <c r="B19700" t="e">
        <v>#N/A</v>
      </c>
      <c r="C19700" s="3" t="e">
        <f t="shared" si="1535"/>
        <v>#N/A</v>
      </c>
      <c r="D19700" s="3" t="e">
        <f t="shared" si="1536"/>
        <v>#N/A</v>
      </c>
      <c r="E19700">
        <v>1</v>
      </c>
      <c r="F19700" s="3">
        <f t="shared" si="1537"/>
        <v>0.11970541455122262</v>
      </c>
      <c r="G19700">
        <v>2</v>
      </c>
      <c r="H19700" s="3">
        <f t="shared" si="1538"/>
        <v>0.23487818982197645</v>
      </c>
      <c r="I19700" s="3">
        <f t="shared" si="1539"/>
        <v>-0.11517277527075383</v>
      </c>
    </row>
    <row r="19701" spans="1:9" hidden="1" x14ac:dyDescent="0.3">
      <c r="A19701" t="s">
        <v>19711</v>
      </c>
      <c r="B19701" t="e">
        <v>#N/A</v>
      </c>
      <c r="C19701" s="3" t="e">
        <f t="shared" si="1535"/>
        <v>#N/A</v>
      </c>
      <c r="D19701" s="3" t="e">
        <f t="shared" si="1536"/>
        <v>#N/A</v>
      </c>
      <c r="E19701">
        <v>1</v>
      </c>
      <c r="F19701" s="3">
        <f t="shared" si="1537"/>
        <v>0.11970541455122262</v>
      </c>
      <c r="G19701" t="e">
        <v>#N/A</v>
      </c>
      <c r="H19701" s="3" t="e">
        <f t="shared" si="1538"/>
        <v>#N/A</v>
      </c>
      <c r="I19701" s="3" t="e">
        <f t="shared" si="1539"/>
        <v>#N/A</v>
      </c>
    </row>
    <row r="19702" spans="1:9" hidden="1" x14ac:dyDescent="0.3">
      <c r="A19702" t="s">
        <v>19712</v>
      </c>
      <c r="B19702">
        <v>1</v>
      </c>
      <c r="C19702" s="3">
        <f t="shared" si="1535"/>
        <v>0.12348578641552621</v>
      </c>
      <c r="D19702" s="3">
        <f t="shared" si="1536"/>
        <v>-3.7803718643035916E-3</v>
      </c>
      <c r="E19702">
        <v>1</v>
      </c>
      <c r="F19702" s="3">
        <f t="shared" si="1537"/>
        <v>0.11970541455122262</v>
      </c>
      <c r="G19702" t="e">
        <v>#N/A</v>
      </c>
      <c r="H19702" s="3" t="e">
        <f t="shared" si="1538"/>
        <v>#N/A</v>
      </c>
      <c r="I19702" s="3" t="e">
        <f t="shared" si="1539"/>
        <v>#N/A</v>
      </c>
    </row>
    <row r="19703" spans="1:9" hidden="1" x14ac:dyDescent="0.3">
      <c r="A19703" t="s">
        <v>19713</v>
      </c>
      <c r="B19703" t="e">
        <v>#N/A</v>
      </c>
      <c r="C19703" s="3" t="e">
        <f t="shared" si="1535"/>
        <v>#N/A</v>
      </c>
      <c r="D19703" s="3" t="e">
        <f t="shared" si="1536"/>
        <v>#N/A</v>
      </c>
      <c r="E19703">
        <v>1</v>
      </c>
      <c r="F19703" s="3">
        <f t="shared" si="1537"/>
        <v>0.11970541455122262</v>
      </c>
      <c r="G19703" t="e">
        <v>#N/A</v>
      </c>
      <c r="H19703" s="3" t="e">
        <f t="shared" si="1538"/>
        <v>#N/A</v>
      </c>
      <c r="I19703" s="3" t="e">
        <f t="shared" si="1539"/>
        <v>#N/A</v>
      </c>
    </row>
    <row r="19704" spans="1:9" hidden="1" x14ac:dyDescent="0.3">
      <c r="A19704" t="s">
        <v>19714</v>
      </c>
      <c r="B19704">
        <v>1</v>
      </c>
      <c r="C19704" s="3">
        <f t="shared" si="1535"/>
        <v>0.12348578641552621</v>
      </c>
      <c r="D19704" s="3">
        <f t="shared" si="1536"/>
        <v>-3.7803718643035916E-3</v>
      </c>
      <c r="E19704">
        <v>1</v>
      </c>
      <c r="F19704" s="3">
        <f t="shared" si="1537"/>
        <v>0.11970541455122262</v>
      </c>
      <c r="G19704">
        <v>1</v>
      </c>
      <c r="H19704" s="3">
        <f t="shared" si="1538"/>
        <v>0.11743909491098822</v>
      </c>
      <c r="I19704" s="3">
        <f t="shared" si="1539"/>
        <v>2.266319640234396E-3</v>
      </c>
    </row>
    <row r="19705" spans="1:9" x14ac:dyDescent="0.3">
      <c r="A19705" t="s">
        <v>19715</v>
      </c>
      <c r="B19705">
        <v>3</v>
      </c>
      <c r="C19705" s="3">
        <f t="shared" si="1535"/>
        <v>0.37045735924657863</v>
      </c>
      <c r="D19705" s="3">
        <f t="shared" si="1536"/>
        <v>0.46748054261197958</v>
      </c>
      <c r="E19705">
        <v>7</v>
      </c>
      <c r="F19705" s="3">
        <f t="shared" si="1537"/>
        <v>0.83793790185855821</v>
      </c>
      <c r="G19705">
        <v>2</v>
      </c>
      <c r="H19705" s="3">
        <f t="shared" si="1538"/>
        <v>0.23487818982197645</v>
      </c>
      <c r="I19705" s="3">
        <f t="shared" si="1539"/>
        <v>0.60305971203658171</v>
      </c>
    </row>
    <row r="19706" spans="1:9" hidden="1" x14ac:dyDescent="0.3">
      <c r="A19706" t="s">
        <v>19716</v>
      </c>
      <c r="B19706" t="e">
        <v>#N/A</v>
      </c>
      <c r="C19706" s="3" t="e">
        <f t="shared" si="1535"/>
        <v>#N/A</v>
      </c>
      <c r="D19706" s="3" t="e">
        <f t="shared" si="1536"/>
        <v>#N/A</v>
      </c>
      <c r="E19706">
        <v>1</v>
      </c>
      <c r="F19706" s="3">
        <f t="shared" si="1537"/>
        <v>0.11970541455122262</v>
      </c>
      <c r="G19706" t="e">
        <v>#N/A</v>
      </c>
      <c r="H19706" s="3" t="e">
        <f t="shared" si="1538"/>
        <v>#N/A</v>
      </c>
      <c r="I19706" s="3" t="e">
        <f t="shared" si="1539"/>
        <v>#N/A</v>
      </c>
    </row>
    <row r="19707" spans="1:9" hidden="1" x14ac:dyDescent="0.3">
      <c r="A19707" t="s">
        <v>19717</v>
      </c>
      <c r="B19707" t="e">
        <v>#N/A</v>
      </c>
      <c r="C19707" s="3" t="e">
        <f t="shared" si="1535"/>
        <v>#N/A</v>
      </c>
      <c r="D19707" s="3" t="e">
        <f t="shared" si="1536"/>
        <v>#N/A</v>
      </c>
      <c r="E19707">
        <v>1</v>
      </c>
      <c r="F19707" s="3">
        <f t="shared" si="1537"/>
        <v>0.11970541455122262</v>
      </c>
      <c r="G19707" t="e">
        <v>#N/A</v>
      </c>
      <c r="H19707" s="3" t="e">
        <f t="shared" si="1538"/>
        <v>#N/A</v>
      </c>
      <c r="I19707" s="3" t="e">
        <f t="shared" si="1539"/>
        <v>#N/A</v>
      </c>
    </row>
    <row r="19708" spans="1:9" hidden="1" x14ac:dyDescent="0.3">
      <c r="A19708" t="s">
        <v>19718</v>
      </c>
      <c r="B19708" t="e">
        <v>#N/A</v>
      </c>
      <c r="C19708" s="3" t="e">
        <f t="shared" si="1535"/>
        <v>#N/A</v>
      </c>
      <c r="D19708" s="3" t="e">
        <f t="shared" si="1536"/>
        <v>#N/A</v>
      </c>
      <c r="E19708">
        <v>1</v>
      </c>
      <c r="F19708" s="3">
        <f t="shared" si="1537"/>
        <v>0.11970541455122262</v>
      </c>
      <c r="G19708" t="e">
        <v>#N/A</v>
      </c>
      <c r="H19708" s="3" t="e">
        <f t="shared" si="1538"/>
        <v>#N/A</v>
      </c>
      <c r="I19708" s="3" t="e">
        <f t="shared" si="1539"/>
        <v>#N/A</v>
      </c>
    </row>
    <row r="19709" spans="1:9" hidden="1" x14ac:dyDescent="0.3">
      <c r="A19709" t="s">
        <v>19719</v>
      </c>
      <c r="B19709" t="e">
        <v>#N/A</v>
      </c>
      <c r="C19709" s="3" t="e">
        <f t="shared" si="1535"/>
        <v>#N/A</v>
      </c>
      <c r="D19709" s="3" t="e">
        <f t="shared" si="1536"/>
        <v>#N/A</v>
      </c>
      <c r="E19709">
        <v>1</v>
      </c>
      <c r="F19709" s="3">
        <f t="shared" si="1537"/>
        <v>0.11970541455122262</v>
      </c>
      <c r="G19709" t="e">
        <v>#N/A</v>
      </c>
      <c r="H19709" s="3" t="e">
        <f t="shared" si="1538"/>
        <v>#N/A</v>
      </c>
      <c r="I19709" s="3" t="e">
        <f t="shared" si="1539"/>
        <v>#N/A</v>
      </c>
    </row>
    <row r="19710" spans="1:9" hidden="1" x14ac:dyDescent="0.3">
      <c r="A19710" t="s">
        <v>19720</v>
      </c>
      <c r="B19710">
        <v>1</v>
      </c>
      <c r="C19710" s="3">
        <f t="shared" si="1535"/>
        <v>0.12348578641552621</v>
      </c>
      <c r="D19710" s="3">
        <f t="shared" si="1536"/>
        <v>-3.7803718643035916E-3</v>
      </c>
      <c r="E19710">
        <v>1</v>
      </c>
      <c r="F19710" s="3">
        <f t="shared" si="1537"/>
        <v>0.11970541455122262</v>
      </c>
      <c r="G19710" t="e">
        <v>#N/A</v>
      </c>
      <c r="H19710" s="3" t="e">
        <f t="shared" si="1538"/>
        <v>#N/A</v>
      </c>
      <c r="I19710" s="3" t="e">
        <f t="shared" si="1539"/>
        <v>#N/A</v>
      </c>
    </row>
    <row r="19711" spans="1:9" x14ac:dyDescent="0.3">
      <c r="A19711" t="s">
        <v>19721</v>
      </c>
      <c r="B19711">
        <v>3</v>
      </c>
      <c r="C19711" s="3">
        <f t="shared" si="1535"/>
        <v>0.37045735924657863</v>
      </c>
      <c r="D19711" s="3">
        <f t="shared" si="1536"/>
        <v>0.10836429895831184</v>
      </c>
      <c r="E19711">
        <v>4</v>
      </c>
      <c r="F19711" s="3">
        <f t="shared" si="1537"/>
        <v>0.47882165820489048</v>
      </c>
      <c r="G19711">
        <v>1</v>
      </c>
      <c r="H19711" s="3">
        <f t="shared" si="1538"/>
        <v>0.11743909491098822</v>
      </c>
      <c r="I19711" s="3">
        <f t="shared" si="1539"/>
        <v>0.36138256329390228</v>
      </c>
    </row>
    <row r="19712" spans="1:9" hidden="1" x14ac:dyDescent="0.3">
      <c r="A19712" t="s">
        <v>19722</v>
      </c>
      <c r="B19712" t="e">
        <v>#N/A</v>
      </c>
      <c r="C19712" s="3" t="e">
        <f t="shared" si="1535"/>
        <v>#N/A</v>
      </c>
      <c r="D19712" s="3" t="e">
        <f t="shared" si="1536"/>
        <v>#N/A</v>
      </c>
      <c r="E19712">
        <v>1</v>
      </c>
      <c r="F19712" s="3">
        <f t="shared" si="1537"/>
        <v>0.11970541455122262</v>
      </c>
      <c r="G19712" t="e">
        <v>#N/A</v>
      </c>
      <c r="H19712" s="3" t="e">
        <f t="shared" si="1538"/>
        <v>#N/A</v>
      </c>
      <c r="I19712" s="3" t="e">
        <f t="shared" si="1539"/>
        <v>#N/A</v>
      </c>
    </row>
    <row r="19713" spans="1:10" hidden="1" x14ac:dyDescent="0.3">
      <c r="A19713" t="s">
        <v>19723</v>
      </c>
      <c r="B19713">
        <v>1</v>
      </c>
      <c r="C19713" s="3">
        <f t="shared" si="1535"/>
        <v>0.12348578641552621</v>
      </c>
      <c r="D19713" s="3">
        <f t="shared" si="1536"/>
        <v>-3.7803718643035916E-3</v>
      </c>
      <c r="E19713">
        <v>1</v>
      </c>
      <c r="F19713" s="3">
        <f t="shared" si="1537"/>
        <v>0.11970541455122262</v>
      </c>
      <c r="G19713">
        <v>1</v>
      </c>
      <c r="H19713" s="3">
        <f t="shared" si="1538"/>
        <v>0.11743909491098822</v>
      </c>
      <c r="I19713" s="3">
        <f t="shared" si="1539"/>
        <v>2.266319640234396E-3</v>
      </c>
    </row>
    <row r="19714" spans="1:10" hidden="1" x14ac:dyDescent="0.3">
      <c r="A19714" t="s">
        <v>19724</v>
      </c>
      <c r="B19714">
        <v>1</v>
      </c>
      <c r="C19714" s="3">
        <f t="shared" si="1535"/>
        <v>0.12348578641552621</v>
      </c>
      <c r="D19714" s="3">
        <f t="shared" si="1536"/>
        <v>-3.7803718643035916E-3</v>
      </c>
      <c r="E19714">
        <v>1</v>
      </c>
      <c r="F19714" s="3">
        <f t="shared" si="1537"/>
        <v>0.11970541455122262</v>
      </c>
      <c r="G19714">
        <v>3</v>
      </c>
      <c r="H19714" s="3">
        <f t="shared" si="1538"/>
        <v>0.35231728473296464</v>
      </c>
      <c r="I19714" s="3">
        <f t="shared" si="1539"/>
        <v>-0.23261187018174201</v>
      </c>
    </row>
    <row r="19715" spans="1:10" hidden="1" x14ac:dyDescent="0.3">
      <c r="A19715" t="s">
        <v>19725</v>
      </c>
      <c r="B19715" t="e">
        <v>#N/A</v>
      </c>
      <c r="C19715" s="3" t="e">
        <f t="shared" ref="C19715:C19778" si="1540">B19715/$C$1*$A$1</f>
        <v>#N/A</v>
      </c>
      <c r="D19715" s="3" t="e">
        <f t="shared" ref="D19715:D19778" si="1541">F19715-C19715</f>
        <v>#N/A</v>
      </c>
      <c r="E19715">
        <v>1</v>
      </c>
      <c r="F19715" s="3">
        <f t="shared" ref="F19715:F19778" si="1542">E19715/$F$1*$A$1</f>
        <v>0.11970541455122262</v>
      </c>
      <c r="G19715" t="e">
        <v>#N/A</v>
      </c>
      <c r="H19715" s="3" t="e">
        <f t="shared" ref="H19715:H19778" si="1543">G19715/$H$1*$A$1</f>
        <v>#N/A</v>
      </c>
      <c r="I19715" s="3" t="e">
        <f t="shared" ref="I19715:I19778" si="1544">F19715-H19715</f>
        <v>#N/A</v>
      </c>
    </row>
    <row r="19716" spans="1:10" hidden="1" x14ac:dyDescent="0.3">
      <c r="A19716" t="s">
        <v>19726</v>
      </c>
      <c r="B19716" t="e">
        <v>#N/A</v>
      </c>
      <c r="C19716" s="3" t="e">
        <f t="shared" si="1540"/>
        <v>#N/A</v>
      </c>
      <c r="D19716" s="3" t="e">
        <f t="shared" si="1541"/>
        <v>#N/A</v>
      </c>
      <c r="E19716">
        <v>1</v>
      </c>
      <c r="F19716" s="3">
        <f t="shared" si="1542"/>
        <v>0.11970541455122262</v>
      </c>
      <c r="G19716" t="e">
        <v>#N/A</v>
      </c>
      <c r="H19716" s="3" t="e">
        <f t="shared" si="1543"/>
        <v>#N/A</v>
      </c>
      <c r="I19716" s="3" t="e">
        <f t="shared" si="1544"/>
        <v>#N/A</v>
      </c>
    </row>
    <row r="19717" spans="1:10" hidden="1" x14ac:dyDescent="0.3">
      <c r="A19717" t="s">
        <v>19727</v>
      </c>
      <c r="B19717" t="e">
        <v>#N/A</v>
      </c>
      <c r="C19717" s="3" t="e">
        <f t="shared" si="1540"/>
        <v>#N/A</v>
      </c>
      <c r="D19717" s="3" t="e">
        <f t="shared" si="1541"/>
        <v>#N/A</v>
      </c>
      <c r="E19717">
        <v>1</v>
      </c>
      <c r="F19717" s="3">
        <f t="shared" si="1542"/>
        <v>0.11970541455122262</v>
      </c>
      <c r="G19717" t="e">
        <v>#N/A</v>
      </c>
      <c r="H19717" s="3" t="e">
        <f t="shared" si="1543"/>
        <v>#N/A</v>
      </c>
      <c r="I19717" s="3" t="e">
        <f t="shared" si="1544"/>
        <v>#N/A</v>
      </c>
    </row>
    <row r="19718" spans="1:10" hidden="1" x14ac:dyDescent="0.3">
      <c r="A19718" t="s">
        <v>19728</v>
      </c>
      <c r="B19718" t="e">
        <v>#N/A</v>
      </c>
      <c r="C19718" s="3" t="e">
        <f t="shared" si="1540"/>
        <v>#N/A</v>
      </c>
      <c r="D19718" s="3" t="e">
        <f t="shared" si="1541"/>
        <v>#N/A</v>
      </c>
      <c r="E19718">
        <v>1</v>
      </c>
      <c r="F19718" s="3">
        <f t="shared" si="1542"/>
        <v>0.11970541455122262</v>
      </c>
      <c r="G19718" t="e">
        <v>#N/A</v>
      </c>
      <c r="H19718" s="3" t="e">
        <f t="shared" si="1543"/>
        <v>#N/A</v>
      </c>
      <c r="I19718" s="3" t="e">
        <f t="shared" si="1544"/>
        <v>#N/A</v>
      </c>
    </row>
    <row r="19719" spans="1:10" hidden="1" x14ac:dyDescent="0.3">
      <c r="A19719" t="s">
        <v>19729</v>
      </c>
      <c r="B19719" t="e">
        <v>#N/A</v>
      </c>
      <c r="C19719" s="3" t="e">
        <f t="shared" si="1540"/>
        <v>#N/A</v>
      </c>
      <c r="D19719" s="3" t="e">
        <f t="shared" si="1541"/>
        <v>#N/A</v>
      </c>
      <c r="E19719">
        <v>1</v>
      </c>
      <c r="F19719" s="3">
        <f t="shared" si="1542"/>
        <v>0.11970541455122262</v>
      </c>
      <c r="G19719" t="e">
        <v>#N/A</v>
      </c>
      <c r="H19719" s="3" t="e">
        <f t="shared" si="1543"/>
        <v>#N/A</v>
      </c>
      <c r="I19719" s="3" t="e">
        <f t="shared" si="1544"/>
        <v>#N/A</v>
      </c>
    </row>
    <row r="19720" spans="1:10" hidden="1" x14ac:dyDescent="0.3">
      <c r="A19720" t="s">
        <v>19730</v>
      </c>
      <c r="B19720" t="e">
        <v>#N/A</v>
      </c>
      <c r="C19720" s="3" t="e">
        <f t="shared" si="1540"/>
        <v>#N/A</v>
      </c>
      <c r="D19720" s="3" t="e">
        <f t="shared" si="1541"/>
        <v>#N/A</v>
      </c>
      <c r="E19720">
        <v>1</v>
      </c>
      <c r="F19720" s="3">
        <f t="shared" si="1542"/>
        <v>0.11970541455122262</v>
      </c>
      <c r="G19720" t="e">
        <v>#N/A</v>
      </c>
      <c r="H19720" s="3" t="e">
        <f t="shared" si="1543"/>
        <v>#N/A</v>
      </c>
      <c r="I19720" s="3" t="e">
        <f t="shared" si="1544"/>
        <v>#N/A</v>
      </c>
    </row>
    <row r="19721" spans="1:10" hidden="1" x14ac:dyDescent="0.3">
      <c r="A19721" t="s">
        <v>19731</v>
      </c>
      <c r="B19721" t="e">
        <v>#N/A</v>
      </c>
      <c r="C19721" s="3" t="e">
        <f t="shared" si="1540"/>
        <v>#N/A</v>
      </c>
      <c r="D19721" s="3" t="e">
        <f t="shared" si="1541"/>
        <v>#N/A</v>
      </c>
      <c r="E19721">
        <v>1</v>
      </c>
      <c r="F19721" s="3">
        <f t="shared" si="1542"/>
        <v>0.11970541455122262</v>
      </c>
      <c r="G19721" t="e">
        <v>#N/A</v>
      </c>
      <c r="H19721" s="3" t="e">
        <f t="shared" si="1543"/>
        <v>#N/A</v>
      </c>
      <c r="I19721" s="3" t="e">
        <f t="shared" si="1544"/>
        <v>#N/A</v>
      </c>
    </row>
    <row r="19722" spans="1:10" hidden="1" x14ac:dyDescent="0.3">
      <c r="A19722" t="s">
        <v>19732</v>
      </c>
      <c r="B19722" t="e">
        <v>#N/A</v>
      </c>
      <c r="C19722" s="3" t="e">
        <f t="shared" si="1540"/>
        <v>#N/A</v>
      </c>
      <c r="D19722" s="3" t="e">
        <f t="shared" si="1541"/>
        <v>#N/A</v>
      </c>
      <c r="E19722">
        <v>1</v>
      </c>
      <c r="F19722" s="3">
        <f t="shared" si="1542"/>
        <v>0.11970541455122262</v>
      </c>
      <c r="G19722" t="e">
        <v>#N/A</v>
      </c>
      <c r="H19722" s="3" t="e">
        <f t="shared" si="1543"/>
        <v>#N/A</v>
      </c>
      <c r="I19722" s="3" t="e">
        <f t="shared" si="1544"/>
        <v>#N/A</v>
      </c>
    </row>
    <row r="19723" spans="1:10" hidden="1" x14ac:dyDescent="0.3">
      <c r="A19723" t="s">
        <v>19733</v>
      </c>
      <c r="B19723">
        <v>1</v>
      </c>
      <c r="C19723" s="3">
        <f t="shared" si="1540"/>
        <v>0.12348578641552621</v>
      </c>
      <c r="D19723" s="3">
        <f t="shared" si="1541"/>
        <v>-3.7803718643035916E-3</v>
      </c>
      <c r="E19723">
        <v>1</v>
      </c>
      <c r="F19723" s="3">
        <f t="shared" si="1542"/>
        <v>0.11970541455122262</v>
      </c>
      <c r="G19723">
        <v>1</v>
      </c>
      <c r="H19723" s="3">
        <f t="shared" si="1543"/>
        <v>0.11743909491098822</v>
      </c>
      <c r="I19723" s="3">
        <f t="shared" si="1544"/>
        <v>2.266319640234396E-3</v>
      </c>
    </row>
    <row r="19724" spans="1:10" hidden="1" x14ac:dyDescent="0.3">
      <c r="A19724" t="s">
        <v>19734</v>
      </c>
      <c r="B19724" t="e">
        <v>#N/A</v>
      </c>
      <c r="C19724" s="3" t="e">
        <f t="shared" si="1540"/>
        <v>#N/A</v>
      </c>
      <c r="D19724" s="3" t="e">
        <f t="shared" si="1541"/>
        <v>#N/A</v>
      </c>
      <c r="E19724">
        <v>1</v>
      </c>
      <c r="F19724" s="3">
        <f t="shared" si="1542"/>
        <v>0.11970541455122262</v>
      </c>
      <c r="G19724">
        <v>1</v>
      </c>
      <c r="H19724" s="3">
        <f t="shared" si="1543"/>
        <v>0.11743909491098822</v>
      </c>
      <c r="I19724" s="3">
        <f t="shared" si="1544"/>
        <v>2.266319640234396E-3</v>
      </c>
    </row>
    <row r="19725" spans="1:10" hidden="1" x14ac:dyDescent="0.3">
      <c r="A19725" t="s">
        <v>19735</v>
      </c>
      <c r="B19725" t="e">
        <v>#N/A</v>
      </c>
      <c r="C19725" s="3" t="e">
        <f t="shared" si="1540"/>
        <v>#N/A</v>
      </c>
      <c r="D19725" s="3" t="e">
        <f t="shared" si="1541"/>
        <v>#N/A</v>
      </c>
      <c r="E19725">
        <v>1</v>
      </c>
      <c r="F19725" s="3">
        <f t="shared" si="1542"/>
        <v>0.11970541455122262</v>
      </c>
      <c r="G19725" t="e">
        <v>#N/A</v>
      </c>
      <c r="H19725" s="3" t="e">
        <f t="shared" si="1543"/>
        <v>#N/A</v>
      </c>
      <c r="I19725" s="3" t="e">
        <f t="shared" si="1544"/>
        <v>#N/A</v>
      </c>
    </row>
    <row r="19726" spans="1:10" hidden="1" x14ac:dyDescent="0.3">
      <c r="A19726" t="s">
        <v>19736</v>
      </c>
      <c r="B19726" t="e">
        <v>#N/A</v>
      </c>
      <c r="C19726" s="3" t="e">
        <f t="shared" si="1540"/>
        <v>#N/A</v>
      </c>
      <c r="D19726" s="3" t="e">
        <f t="shared" si="1541"/>
        <v>#N/A</v>
      </c>
      <c r="E19726">
        <v>1</v>
      </c>
      <c r="F19726" s="3">
        <f t="shared" si="1542"/>
        <v>0.11970541455122262</v>
      </c>
      <c r="G19726" t="e">
        <v>#N/A</v>
      </c>
      <c r="H19726" s="3" t="e">
        <f t="shared" si="1543"/>
        <v>#N/A</v>
      </c>
      <c r="I19726" s="3" t="e">
        <f t="shared" si="1544"/>
        <v>#N/A</v>
      </c>
    </row>
    <row r="19727" spans="1:10" x14ac:dyDescent="0.3">
      <c r="A19727" t="s">
        <v>19737</v>
      </c>
      <c r="B19727">
        <v>2</v>
      </c>
      <c r="C19727" s="3">
        <f t="shared" si="1540"/>
        <v>0.24697157283105242</v>
      </c>
      <c r="D19727" s="3">
        <f t="shared" si="1541"/>
        <v>0.11214467082261537</v>
      </c>
      <c r="E19727">
        <v>3</v>
      </c>
      <c r="F19727" s="3">
        <f t="shared" si="1542"/>
        <v>0.35911624365366779</v>
      </c>
      <c r="G19727" t="e">
        <v>#N/A</v>
      </c>
      <c r="H19727" s="3" t="e">
        <f t="shared" si="1543"/>
        <v>#N/A</v>
      </c>
      <c r="I19727" s="3" t="e">
        <f t="shared" si="1544"/>
        <v>#N/A</v>
      </c>
      <c r="J19727" t="s">
        <v>48</v>
      </c>
    </row>
    <row r="19728" spans="1:10" x14ac:dyDescent="0.3">
      <c r="A19728" t="s">
        <v>19738</v>
      </c>
      <c r="B19728" t="e">
        <v>#N/A</v>
      </c>
      <c r="C19728" s="3" t="e">
        <f t="shared" si="1540"/>
        <v>#N/A</v>
      </c>
      <c r="D19728" s="3" t="e">
        <f t="shared" si="1541"/>
        <v>#N/A</v>
      </c>
      <c r="E19728">
        <v>2</v>
      </c>
      <c r="F19728" s="3">
        <f t="shared" si="1542"/>
        <v>0.23941082910244524</v>
      </c>
      <c r="G19728">
        <v>5</v>
      </c>
      <c r="H19728" s="3">
        <f t="shared" si="1543"/>
        <v>0.58719547455494114</v>
      </c>
      <c r="I19728" s="3">
        <f t="shared" si="1544"/>
        <v>-0.34778464545249588</v>
      </c>
      <c r="J19728" t="s">
        <v>12</v>
      </c>
    </row>
    <row r="19729" spans="1:9" hidden="1" x14ac:dyDescent="0.3">
      <c r="A19729" t="s">
        <v>19739</v>
      </c>
      <c r="B19729" t="e">
        <v>#N/A</v>
      </c>
      <c r="C19729" s="3" t="e">
        <f t="shared" si="1540"/>
        <v>#N/A</v>
      </c>
      <c r="D19729" s="3" t="e">
        <f t="shared" si="1541"/>
        <v>#N/A</v>
      </c>
      <c r="E19729">
        <v>1</v>
      </c>
      <c r="F19729" s="3">
        <f t="shared" si="1542"/>
        <v>0.11970541455122262</v>
      </c>
      <c r="G19729">
        <v>1</v>
      </c>
      <c r="H19729" s="3">
        <f t="shared" si="1543"/>
        <v>0.11743909491098822</v>
      </c>
      <c r="I19729" s="3">
        <f t="shared" si="1544"/>
        <v>2.266319640234396E-3</v>
      </c>
    </row>
    <row r="19730" spans="1:9" x14ac:dyDescent="0.3">
      <c r="A19730" t="s">
        <v>19740</v>
      </c>
      <c r="B19730">
        <v>2</v>
      </c>
      <c r="C19730" s="3">
        <f t="shared" si="1540"/>
        <v>0.24697157283105242</v>
      </c>
      <c r="D19730" s="3">
        <f t="shared" si="1541"/>
        <v>0.23185008537383806</v>
      </c>
      <c r="E19730">
        <v>4</v>
      </c>
      <c r="F19730" s="3">
        <f t="shared" si="1542"/>
        <v>0.47882165820489048</v>
      </c>
      <c r="G19730">
        <v>5</v>
      </c>
      <c r="H19730" s="3">
        <f t="shared" si="1543"/>
        <v>0.58719547455494114</v>
      </c>
      <c r="I19730" s="3">
        <f t="shared" si="1544"/>
        <v>-0.10837381635005067</v>
      </c>
    </row>
    <row r="19731" spans="1:9" x14ac:dyDescent="0.3">
      <c r="A19731" t="s">
        <v>19741</v>
      </c>
      <c r="B19731">
        <v>1</v>
      </c>
      <c r="C19731" s="3">
        <f t="shared" si="1540"/>
        <v>0.12348578641552621</v>
      </c>
      <c r="D19731" s="3">
        <f t="shared" si="1541"/>
        <v>0.23563045723814158</v>
      </c>
      <c r="E19731">
        <v>3</v>
      </c>
      <c r="F19731" s="3">
        <f t="shared" si="1542"/>
        <v>0.35911624365366779</v>
      </c>
      <c r="G19731" t="e">
        <v>#N/A</v>
      </c>
      <c r="H19731" s="3" t="e">
        <f t="shared" si="1543"/>
        <v>#N/A</v>
      </c>
      <c r="I19731" s="3" t="e">
        <f t="shared" si="1544"/>
        <v>#N/A</v>
      </c>
    </row>
    <row r="19732" spans="1:9" hidden="1" x14ac:dyDescent="0.3">
      <c r="A19732" t="s">
        <v>19742</v>
      </c>
      <c r="B19732" t="e">
        <v>#N/A</v>
      </c>
      <c r="C19732" s="3" t="e">
        <f t="shared" si="1540"/>
        <v>#N/A</v>
      </c>
      <c r="D19732" s="3" t="e">
        <f t="shared" si="1541"/>
        <v>#N/A</v>
      </c>
      <c r="E19732">
        <v>1</v>
      </c>
      <c r="F19732" s="3">
        <f t="shared" si="1542"/>
        <v>0.11970541455122262</v>
      </c>
      <c r="G19732" t="e">
        <v>#N/A</v>
      </c>
      <c r="H19732" s="3" t="e">
        <f t="shared" si="1543"/>
        <v>#N/A</v>
      </c>
      <c r="I19732" s="3" t="e">
        <f t="shared" si="1544"/>
        <v>#N/A</v>
      </c>
    </row>
    <row r="19733" spans="1:9" hidden="1" x14ac:dyDescent="0.3">
      <c r="A19733" t="s">
        <v>19743</v>
      </c>
      <c r="B19733" t="e">
        <v>#N/A</v>
      </c>
      <c r="C19733" s="3" t="e">
        <f t="shared" si="1540"/>
        <v>#N/A</v>
      </c>
      <c r="D19733" s="3" t="e">
        <f t="shared" si="1541"/>
        <v>#N/A</v>
      </c>
      <c r="E19733">
        <v>1</v>
      </c>
      <c r="F19733" s="3">
        <f t="shared" si="1542"/>
        <v>0.11970541455122262</v>
      </c>
      <c r="G19733" t="e">
        <v>#N/A</v>
      </c>
      <c r="H19733" s="3" t="e">
        <f t="shared" si="1543"/>
        <v>#N/A</v>
      </c>
      <c r="I19733" s="3" t="e">
        <f t="shared" si="1544"/>
        <v>#N/A</v>
      </c>
    </row>
    <row r="19734" spans="1:9" hidden="1" x14ac:dyDescent="0.3">
      <c r="A19734" t="s">
        <v>19744</v>
      </c>
      <c r="B19734">
        <v>1</v>
      </c>
      <c r="C19734" s="3">
        <f t="shared" si="1540"/>
        <v>0.12348578641552621</v>
      </c>
      <c r="D19734" s="3">
        <f t="shared" si="1541"/>
        <v>-3.7803718643035916E-3</v>
      </c>
      <c r="E19734">
        <v>1</v>
      </c>
      <c r="F19734" s="3">
        <f t="shared" si="1542"/>
        <v>0.11970541455122262</v>
      </c>
      <c r="G19734" t="e">
        <v>#N/A</v>
      </c>
      <c r="H19734" s="3" t="e">
        <f t="shared" si="1543"/>
        <v>#N/A</v>
      </c>
      <c r="I19734" s="3" t="e">
        <f t="shared" si="1544"/>
        <v>#N/A</v>
      </c>
    </row>
    <row r="19735" spans="1:9" hidden="1" x14ac:dyDescent="0.3">
      <c r="A19735" t="s">
        <v>19745</v>
      </c>
      <c r="B19735" t="e">
        <v>#N/A</v>
      </c>
      <c r="C19735" s="3" t="e">
        <f t="shared" si="1540"/>
        <v>#N/A</v>
      </c>
      <c r="D19735" s="3" t="e">
        <f t="shared" si="1541"/>
        <v>#N/A</v>
      </c>
      <c r="E19735">
        <v>1</v>
      </c>
      <c r="F19735" s="3">
        <f t="shared" si="1542"/>
        <v>0.11970541455122262</v>
      </c>
      <c r="G19735" t="e">
        <v>#N/A</v>
      </c>
      <c r="H19735" s="3" t="e">
        <f t="shared" si="1543"/>
        <v>#N/A</v>
      </c>
      <c r="I19735" s="3" t="e">
        <f t="shared" si="1544"/>
        <v>#N/A</v>
      </c>
    </row>
    <row r="19736" spans="1:9" x14ac:dyDescent="0.3">
      <c r="A19736" t="s">
        <v>19746</v>
      </c>
      <c r="B19736">
        <v>17</v>
      </c>
      <c r="C19736" s="3">
        <f t="shared" si="1540"/>
        <v>2.0992583690639455</v>
      </c>
      <c r="D19736" s="3">
        <f t="shared" si="1541"/>
        <v>1.8510203111264003</v>
      </c>
      <c r="E19736">
        <v>33</v>
      </c>
      <c r="F19736" s="3">
        <f t="shared" si="1542"/>
        <v>3.9502786801903458</v>
      </c>
      <c r="G19736">
        <v>9</v>
      </c>
      <c r="H19736" s="3">
        <f t="shared" si="1543"/>
        <v>1.056951854198894</v>
      </c>
      <c r="I19736" s="3">
        <f t="shared" si="1544"/>
        <v>2.8933268259914517</v>
      </c>
    </row>
    <row r="19737" spans="1:9" x14ac:dyDescent="0.3">
      <c r="A19737" t="s">
        <v>19747</v>
      </c>
      <c r="B19737">
        <v>3</v>
      </c>
      <c r="C19737" s="3">
        <f t="shared" si="1540"/>
        <v>0.37045735924657863</v>
      </c>
      <c r="D19737" s="3">
        <f t="shared" si="1541"/>
        <v>-1.1341115592910844E-2</v>
      </c>
      <c r="E19737">
        <v>3</v>
      </c>
      <c r="F19737" s="3">
        <f t="shared" si="1542"/>
        <v>0.35911624365366779</v>
      </c>
      <c r="G19737">
        <v>1</v>
      </c>
      <c r="H19737" s="3">
        <f t="shared" si="1543"/>
        <v>0.11743909491098822</v>
      </c>
      <c r="I19737" s="3">
        <f t="shared" si="1544"/>
        <v>0.24167714874267957</v>
      </c>
    </row>
    <row r="19738" spans="1:9" hidden="1" x14ac:dyDescent="0.3">
      <c r="A19738" t="s">
        <v>19748</v>
      </c>
      <c r="B19738" t="e">
        <v>#N/A</v>
      </c>
      <c r="C19738" s="3" t="e">
        <f t="shared" si="1540"/>
        <v>#N/A</v>
      </c>
      <c r="D19738" s="3" t="e">
        <f t="shared" si="1541"/>
        <v>#N/A</v>
      </c>
      <c r="E19738">
        <v>1</v>
      </c>
      <c r="F19738" s="3">
        <f t="shared" si="1542"/>
        <v>0.11970541455122262</v>
      </c>
      <c r="G19738" t="e">
        <v>#N/A</v>
      </c>
      <c r="H19738" s="3" t="e">
        <f t="shared" si="1543"/>
        <v>#N/A</v>
      </c>
      <c r="I19738" s="3" t="e">
        <f t="shared" si="1544"/>
        <v>#N/A</v>
      </c>
    </row>
    <row r="19739" spans="1:9" hidden="1" x14ac:dyDescent="0.3">
      <c r="A19739" t="s">
        <v>19749</v>
      </c>
      <c r="B19739" t="e">
        <v>#N/A</v>
      </c>
      <c r="C19739" s="3" t="e">
        <f t="shared" si="1540"/>
        <v>#N/A</v>
      </c>
      <c r="D19739" s="3" t="e">
        <f t="shared" si="1541"/>
        <v>#N/A</v>
      </c>
      <c r="E19739">
        <v>1</v>
      </c>
      <c r="F19739" s="3">
        <f t="shared" si="1542"/>
        <v>0.11970541455122262</v>
      </c>
      <c r="G19739" t="e">
        <v>#N/A</v>
      </c>
      <c r="H19739" s="3" t="e">
        <f t="shared" si="1543"/>
        <v>#N/A</v>
      </c>
      <c r="I19739" s="3" t="e">
        <f t="shared" si="1544"/>
        <v>#N/A</v>
      </c>
    </row>
    <row r="19740" spans="1:9" hidden="1" x14ac:dyDescent="0.3">
      <c r="A19740" t="s">
        <v>19750</v>
      </c>
      <c r="B19740" t="e">
        <v>#N/A</v>
      </c>
      <c r="C19740" s="3" t="e">
        <f t="shared" si="1540"/>
        <v>#N/A</v>
      </c>
      <c r="D19740" s="3" t="e">
        <f t="shared" si="1541"/>
        <v>#N/A</v>
      </c>
      <c r="E19740">
        <v>1</v>
      </c>
      <c r="F19740" s="3">
        <f t="shared" si="1542"/>
        <v>0.11970541455122262</v>
      </c>
      <c r="G19740" t="e">
        <v>#N/A</v>
      </c>
      <c r="H19740" s="3" t="e">
        <f t="shared" si="1543"/>
        <v>#N/A</v>
      </c>
      <c r="I19740" s="3" t="e">
        <f t="shared" si="1544"/>
        <v>#N/A</v>
      </c>
    </row>
    <row r="19741" spans="1:9" hidden="1" x14ac:dyDescent="0.3">
      <c r="A19741" t="s">
        <v>19751</v>
      </c>
      <c r="B19741" t="e">
        <v>#N/A</v>
      </c>
      <c r="C19741" s="3" t="e">
        <f t="shared" si="1540"/>
        <v>#N/A</v>
      </c>
      <c r="D19741" s="3" t="e">
        <f t="shared" si="1541"/>
        <v>#N/A</v>
      </c>
      <c r="E19741">
        <v>1</v>
      </c>
      <c r="F19741" s="3">
        <f t="shared" si="1542"/>
        <v>0.11970541455122262</v>
      </c>
      <c r="G19741" t="e">
        <v>#N/A</v>
      </c>
      <c r="H19741" s="3" t="e">
        <f t="shared" si="1543"/>
        <v>#N/A</v>
      </c>
      <c r="I19741" s="3" t="e">
        <f t="shared" si="1544"/>
        <v>#N/A</v>
      </c>
    </row>
    <row r="19742" spans="1:9" x14ac:dyDescent="0.3">
      <c r="A19742" t="s">
        <v>19752</v>
      </c>
      <c r="B19742">
        <v>4</v>
      </c>
      <c r="C19742" s="3">
        <f t="shared" si="1540"/>
        <v>0.49394314566210484</v>
      </c>
      <c r="D19742" s="3">
        <f t="shared" si="1541"/>
        <v>-1.5121487457214366E-2</v>
      </c>
      <c r="E19742">
        <v>4</v>
      </c>
      <c r="F19742" s="3">
        <f t="shared" si="1542"/>
        <v>0.47882165820489048</v>
      </c>
      <c r="G19742">
        <v>1</v>
      </c>
      <c r="H19742" s="3">
        <f t="shared" si="1543"/>
        <v>0.11743909491098822</v>
      </c>
      <c r="I19742" s="3">
        <f t="shared" si="1544"/>
        <v>0.36138256329390228</v>
      </c>
    </row>
    <row r="19743" spans="1:9" hidden="1" x14ac:dyDescent="0.3">
      <c r="A19743" t="s">
        <v>19753</v>
      </c>
      <c r="B19743" t="e">
        <v>#N/A</v>
      </c>
      <c r="C19743" s="3" t="e">
        <f t="shared" si="1540"/>
        <v>#N/A</v>
      </c>
      <c r="D19743" s="3" t="e">
        <f t="shared" si="1541"/>
        <v>#N/A</v>
      </c>
      <c r="E19743">
        <v>1</v>
      </c>
      <c r="F19743" s="3">
        <f t="shared" si="1542"/>
        <v>0.11970541455122262</v>
      </c>
      <c r="G19743" t="e">
        <v>#N/A</v>
      </c>
      <c r="H19743" s="3" t="e">
        <f t="shared" si="1543"/>
        <v>#N/A</v>
      </c>
      <c r="I19743" s="3" t="e">
        <f t="shared" si="1544"/>
        <v>#N/A</v>
      </c>
    </row>
    <row r="19744" spans="1:9" x14ac:dyDescent="0.3">
      <c r="A19744" t="s">
        <v>19754</v>
      </c>
      <c r="B19744">
        <v>1</v>
      </c>
      <c r="C19744" s="3">
        <f t="shared" si="1540"/>
        <v>0.12348578641552621</v>
      </c>
      <c r="D19744" s="3">
        <f t="shared" si="1541"/>
        <v>0.714452115443032</v>
      </c>
      <c r="E19744">
        <v>7</v>
      </c>
      <c r="F19744" s="3">
        <f t="shared" si="1542"/>
        <v>0.83793790185855821</v>
      </c>
      <c r="G19744">
        <v>1</v>
      </c>
      <c r="H19744" s="3">
        <f t="shared" si="1543"/>
        <v>0.11743909491098822</v>
      </c>
      <c r="I19744" s="3">
        <f t="shared" si="1544"/>
        <v>0.72049880694756996</v>
      </c>
    </row>
    <row r="19745" spans="1:9" hidden="1" x14ac:dyDescent="0.3">
      <c r="A19745" t="s">
        <v>19755</v>
      </c>
      <c r="B19745" t="e">
        <v>#N/A</v>
      </c>
      <c r="C19745" s="3" t="e">
        <f t="shared" si="1540"/>
        <v>#N/A</v>
      </c>
      <c r="D19745" s="3" t="e">
        <f t="shared" si="1541"/>
        <v>#N/A</v>
      </c>
      <c r="E19745">
        <v>1</v>
      </c>
      <c r="F19745" s="3">
        <f t="shared" si="1542"/>
        <v>0.11970541455122262</v>
      </c>
      <c r="G19745" t="e">
        <v>#N/A</v>
      </c>
      <c r="H19745" s="3" t="e">
        <f t="shared" si="1543"/>
        <v>#N/A</v>
      </c>
      <c r="I19745" s="3" t="e">
        <f t="shared" si="1544"/>
        <v>#N/A</v>
      </c>
    </row>
    <row r="19746" spans="1:9" x14ac:dyDescent="0.3">
      <c r="A19746" t="s">
        <v>19756</v>
      </c>
      <c r="B19746">
        <v>2</v>
      </c>
      <c r="C19746" s="3">
        <f t="shared" si="1540"/>
        <v>0.24697157283105242</v>
      </c>
      <c r="D19746" s="3">
        <f t="shared" si="1541"/>
        <v>0.11214467082261537</v>
      </c>
      <c r="E19746">
        <v>3</v>
      </c>
      <c r="F19746" s="3">
        <f t="shared" si="1542"/>
        <v>0.35911624365366779</v>
      </c>
      <c r="G19746">
        <v>9</v>
      </c>
      <c r="H19746" s="3">
        <f t="shared" si="1543"/>
        <v>1.056951854198894</v>
      </c>
      <c r="I19746" s="3">
        <f t="shared" si="1544"/>
        <v>-0.69783561054522625</v>
      </c>
    </row>
    <row r="19747" spans="1:9" hidden="1" x14ac:dyDescent="0.3">
      <c r="A19747" t="s">
        <v>19757</v>
      </c>
      <c r="B19747" t="e">
        <v>#N/A</v>
      </c>
      <c r="C19747" s="3" t="e">
        <f t="shared" si="1540"/>
        <v>#N/A</v>
      </c>
      <c r="D19747" s="3" t="e">
        <f t="shared" si="1541"/>
        <v>#N/A</v>
      </c>
      <c r="E19747">
        <v>1</v>
      </c>
      <c r="F19747" s="3">
        <f t="shared" si="1542"/>
        <v>0.11970541455122262</v>
      </c>
      <c r="G19747" t="e">
        <v>#N/A</v>
      </c>
      <c r="H19747" s="3" t="e">
        <f t="shared" si="1543"/>
        <v>#N/A</v>
      </c>
      <c r="I19747" s="3" t="e">
        <f t="shared" si="1544"/>
        <v>#N/A</v>
      </c>
    </row>
    <row r="19748" spans="1:9" x14ac:dyDescent="0.3">
      <c r="A19748" t="s">
        <v>19758</v>
      </c>
      <c r="B19748">
        <v>13</v>
      </c>
      <c r="C19748" s="3">
        <f t="shared" si="1540"/>
        <v>1.6053152234018409</v>
      </c>
      <c r="D19748" s="3">
        <f t="shared" si="1541"/>
        <v>2.3449634567885047</v>
      </c>
      <c r="E19748">
        <v>33</v>
      </c>
      <c r="F19748" s="3">
        <f t="shared" si="1542"/>
        <v>3.9502786801903458</v>
      </c>
      <c r="G19748">
        <v>23</v>
      </c>
      <c r="H19748" s="3">
        <f t="shared" si="1543"/>
        <v>2.7010991829527287</v>
      </c>
      <c r="I19748" s="3">
        <f t="shared" si="1544"/>
        <v>1.2491794972376171</v>
      </c>
    </row>
    <row r="19749" spans="1:9" x14ac:dyDescent="0.3">
      <c r="A19749" t="s">
        <v>19759</v>
      </c>
      <c r="B19749">
        <v>16</v>
      </c>
      <c r="C19749" s="3">
        <f t="shared" si="1540"/>
        <v>1.9757725826484194</v>
      </c>
      <c r="D19749" s="3">
        <f t="shared" si="1541"/>
        <v>-0.41960219348252559</v>
      </c>
      <c r="E19749">
        <v>13</v>
      </c>
      <c r="F19749" s="3">
        <f t="shared" si="1542"/>
        <v>1.5561703891658938</v>
      </c>
      <c r="G19749">
        <v>16</v>
      </c>
      <c r="H19749" s="3">
        <f t="shared" si="1543"/>
        <v>1.8790255185758116</v>
      </c>
      <c r="I19749" s="3">
        <f t="shared" si="1544"/>
        <v>-0.32285512940991778</v>
      </c>
    </row>
    <row r="19750" spans="1:9" hidden="1" x14ac:dyDescent="0.3">
      <c r="A19750" t="s">
        <v>19760</v>
      </c>
      <c r="B19750">
        <v>1</v>
      </c>
      <c r="C19750" s="3">
        <f t="shared" si="1540"/>
        <v>0.12348578641552621</v>
      </c>
      <c r="D19750" s="3">
        <f t="shared" si="1541"/>
        <v>-3.7803718643035916E-3</v>
      </c>
      <c r="E19750">
        <v>1</v>
      </c>
      <c r="F19750" s="3">
        <f t="shared" si="1542"/>
        <v>0.11970541455122262</v>
      </c>
      <c r="G19750" t="e">
        <v>#N/A</v>
      </c>
      <c r="H19750" s="3" t="e">
        <f t="shared" si="1543"/>
        <v>#N/A</v>
      </c>
      <c r="I19750" s="3" t="e">
        <f t="shared" si="1544"/>
        <v>#N/A</v>
      </c>
    </row>
    <row r="19751" spans="1:9" hidden="1" x14ac:dyDescent="0.3">
      <c r="A19751" t="s">
        <v>19761</v>
      </c>
      <c r="B19751" t="e">
        <v>#N/A</v>
      </c>
      <c r="C19751" s="3" t="e">
        <f t="shared" si="1540"/>
        <v>#N/A</v>
      </c>
      <c r="D19751" s="3" t="e">
        <f t="shared" si="1541"/>
        <v>#N/A</v>
      </c>
      <c r="E19751">
        <v>1</v>
      </c>
      <c r="F19751" s="3">
        <f t="shared" si="1542"/>
        <v>0.11970541455122262</v>
      </c>
      <c r="G19751" t="e">
        <v>#N/A</v>
      </c>
      <c r="H19751" s="3" t="e">
        <f t="shared" si="1543"/>
        <v>#N/A</v>
      </c>
      <c r="I19751" s="3" t="e">
        <f t="shared" si="1544"/>
        <v>#N/A</v>
      </c>
    </row>
    <row r="19752" spans="1:9" hidden="1" x14ac:dyDescent="0.3">
      <c r="A19752" t="s">
        <v>19762</v>
      </c>
      <c r="B19752">
        <v>2</v>
      </c>
      <c r="C19752" s="3">
        <f t="shared" si="1540"/>
        <v>0.24697157283105242</v>
      </c>
      <c r="D19752" s="3">
        <f t="shared" si="1541"/>
        <v>-0.12726615827982979</v>
      </c>
      <c r="E19752">
        <v>1</v>
      </c>
      <c r="F19752" s="3">
        <f t="shared" si="1542"/>
        <v>0.11970541455122262</v>
      </c>
      <c r="G19752">
        <v>2</v>
      </c>
      <c r="H19752" s="3">
        <f t="shared" si="1543"/>
        <v>0.23487818982197645</v>
      </c>
      <c r="I19752" s="3">
        <f t="shared" si="1544"/>
        <v>-0.11517277527075383</v>
      </c>
    </row>
    <row r="19753" spans="1:9" x14ac:dyDescent="0.3">
      <c r="A19753" t="s">
        <v>19763</v>
      </c>
      <c r="B19753">
        <v>15</v>
      </c>
      <c r="C19753" s="3">
        <f t="shared" si="1540"/>
        <v>1.8522867962328933</v>
      </c>
      <c r="D19753" s="3">
        <f t="shared" si="1541"/>
        <v>-0.77493806527189002</v>
      </c>
      <c r="E19753">
        <v>9</v>
      </c>
      <c r="F19753" s="3">
        <f t="shared" si="1542"/>
        <v>1.0773487309610033</v>
      </c>
      <c r="G19753">
        <v>20</v>
      </c>
      <c r="H19753" s="3">
        <f t="shared" si="1543"/>
        <v>2.3487818982197646</v>
      </c>
      <c r="I19753" s="3">
        <f t="shared" si="1544"/>
        <v>-1.2714331672587613</v>
      </c>
    </row>
    <row r="19754" spans="1:9" x14ac:dyDescent="0.3">
      <c r="A19754" t="s">
        <v>19764</v>
      </c>
      <c r="B19754">
        <v>2</v>
      </c>
      <c r="C19754" s="3">
        <f t="shared" si="1540"/>
        <v>0.24697157283105242</v>
      </c>
      <c r="D19754" s="3">
        <f t="shared" si="1541"/>
        <v>0.47126091447628315</v>
      </c>
      <c r="E19754">
        <v>6</v>
      </c>
      <c r="F19754" s="3">
        <f t="shared" si="1542"/>
        <v>0.71823248730733558</v>
      </c>
      <c r="G19754">
        <v>3</v>
      </c>
      <c r="H19754" s="3">
        <f t="shared" si="1543"/>
        <v>0.35231728473296464</v>
      </c>
      <c r="I19754" s="3">
        <f t="shared" si="1544"/>
        <v>0.36591520257437093</v>
      </c>
    </row>
    <row r="19755" spans="1:9" x14ac:dyDescent="0.3">
      <c r="A19755" t="s">
        <v>19765</v>
      </c>
      <c r="B19755">
        <v>137</v>
      </c>
      <c r="C19755" s="3">
        <f t="shared" si="1540"/>
        <v>16.917552738927093</v>
      </c>
      <c r="D19755" s="3">
        <f t="shared" si="1541"/>
        <v>-5.0667166983560534</v>
      </c>
      <c r="E19755">
        <v>99</v>
      </c>
      <c r="F19755" s="3">
        <f t="shared" si="1542"/>
        <v>11.850836040571039</v>
      </c>
      <c r="G19755">
        <v>61</v>
      </c>
      <c r="H19755" s="3">
        <f t="shared" si="1543"/>
        <v>7.1637847895702809</v>
      </c>
      <c r="I19755" s="3">
        <f t="shared" si="1544"/>
        <v>4.6870512510007583</v>
      </c>
    </row>
    <row r="19756" spans="1:9" x14ac:dyDescent="0.3">
      <c r="A19756" t="s">
        <v>19766</v>
      </c>
      <c r="B19756">
        <v>17</v>
      </c>
      <c r="C19756" s="3">
        <f t="shared" si="1540"/>
        <v>2.0992583690639455</v>
      </c>
      <c r="D19756" s="3">
        <f t="shared" si="1541"/>
        <v>-1.6204367108590549</v>
      </c>
      <c r="E19756">
        <v>4</v>
      </c>
      <c r="F19756" s="3">
        <f t="shared" si="1542"/>
        <v>0.47882165820489048</v>
      </c>
      <c r="G19756">
        <v>6</v>
      </c>
      <c r="H19756" s="3">
        <f t="shared" si="1543"/>
        <v>0.70463456946592928</v>
      </c>
      <c r="I19756" s="3">
        <f t="shared" si="1544"/>
        <v>-0.22581291126103881</v>
      </c>
    </row>
    <row r="19757" spans="1:9" x14ac:dyDescent="0.3">
      <c r="A19757" t="s">
        <v>19767</v>
      </c>
      <c r="B19757">
        <v>194</v>
      </c>
      <c r="C19757" s="3">
        <f t="shared" si="1540"/>
        <v>23.956242564612086</v>
      </c>
      <c r="D19757" s="3">
        <f t="shared" si="1541"/>
        <v>-6.8383682837872541</v>
      </c>
      <c r="E19757">
        <v>143</v>
      </c>
      <c r="F19757" s="3">
        <f t="shared" si="1542"/>
        <v>17.117874280824832</v>
      </c>
      <c r="G19757">
        <v>257</v>
      </c>
      <c r="H19757" s="3">
        <f t="shared" si="1543"/>
        <v>30.18184739212397</v>
      </c>
      <c r="I19757" s="3">
        <f t="shared" si="1544"/>
        <v>-13.063973111299138</v>
      </c>
    </row>
    <row r="19758" spans="1:9" x14ac:dyDescent="0.3">
      <c r="A19758" t="s">
        <v>19768</v>
      </c>
      <c r="B19758">
        <v>20</v>
      </c>
      <c r="C19758" s="3">
        <f t="shared" si="1540"/>
        <v>2.4697157283105242</v>
      </c>
      <c r="D19758" s="3">
        <f t="shared" si="1541"/>
        <v>-0.43472368093973968</v>
      </c>
      <c r="E19758">
        <v>17</v>
      </c>
      <c r="F19758" s="3">
        <f t="shared" si="1542"/>
        <v>2.0349920473707845</v>
      </c>
      <c r="G19758">
        <v>13</v>
      </c>
      <c r="H19758" s="3">
        <f t="shared" si="1543"/>
        <v>1.5267082338428468</v>
      </c>
      <c r="I19758" s="3">
        <f t="shared" si="1544"/>
        <v>0.50828381352793772</v>
      </c>
    </row>
    <row r="19759" spans="1:9" x14ac:dyDescent="0.3">
      <c r="A19759" t="s">
        <v>19769</v>
      </c>
      <c r="B19759">
        <v>16</v>
      </c>
      <c r="C19759" s="3">
        <f t="shared" si="1540"/>
        <v>1.9757725826484194</v>
      </c>
      <c r="D19759" s="3">
        <f t="shared" si="1541"/>
        <v>-0.65901302258497085</v>
      </c>
      <c r="E19759">
        <v>11</v>
      </c>
      <c r="F19759" s="3">
        <f t="shared" si="1542"/>
        <v>1.3167595600634485</v>
      </c>
      <c r="G19759">
        <v>10</v>
      </c>
      <c r="H19759" s="3">
        <f t="shared" si="1543"/>
        <v>1.1743909491098823</v>
      </c>
      <c r="I19759" s="3">
        <f t="shared" si="1544"/>
        <v>0.14236861095356623</v>
      </c>
    </row>
    <row r="19760" spans="1:9" x14ac:dyDescent="0.3">
      <c r="A19760" t="s">
        <v>19770</v>
      </c>
      <c r="B19760">
        <v>3</v>
      </c>
      <c r="C19760" s="3">
        <f t="shared" si="1540"/>
        <v>0.37045735924657863</v>
      </c>
      <c r="D19760" s="3">
        <f t="shared" si="1541"/>
        <v>-1.1341115592910844E-2</v>
      </c>
      <c r="E19760">
        <v>3</v>
      </c>
      <c r="F19760" s="3">
        <f t="shared" si="1542"/>
        <v>0.35911624365366779</v>
      </c>
      <c r="G19760">
        <v>2</v>
      </c>
      <c r="H19760" s="3">
        <f t="shared" si="1543"/>
        <v>0.23487818982197645</v>
      </c>
      <c r="I19760" s="3">
        <f t="shared" si="1544"/>
        <v>0.12423805383169134</v>
      </c>
    </row>
    <row r="19761" spans="1:10" x14ac:dyDescent="0.3">
      <c r="A19761" t="s">
        <v>19771</v>
      </c>
      <c r="B19761">
        <v>99</v>
      </c>
      <c r="C19761" s="3">
        <f t="shared" si="1540"/>
        <v>12.225092855137095</v>
      </c>
      <c r="D19761" s="3">
        <f t="shared" si="1541"/>
        <v>-1.9304272037319521</v>
      </c>
      <c r="E19761">
        <v>86</v>
      </c>
      <c r="F19761" s="3">
        <f t="shared" si="1542"/>
        <v>10.294665651405143</v>
      </c>
      <c r="G19761">
        <v>68</v>
      </c>
      <c r="H19761" s="3">
        <f t="shared" si="1543"/>
        <v>7.9858584539471993</v>
      </c>
      <c r="I19761" s="3">
        <f t="shared" si="1544"/>
        <v>2.308807197457944</v>
      </c>
    </row>
    <row r="19762" spans="1:10" x14ac:dyDescent="0.3">
      <c r="A19762" t="s">
        <v>19772</v>
      </c>
      <c r="B19762">
        <v>4</v>
      </c>
      <c r="C19762" s="3">
        <f t="shared" si="1540"/>
        <v>0.49394314566210484</v>
      </c>
      <c r="D19762" s="3">
        <f t="shared" si="1541"/>
        <v>0.22428934164523073</v>
      </c>
      <c r="E19762">
        <v>6</v>
      </c>
      <c r="F19762" s="3">
        <f t="shared" si="1542"/>
        <v>0.71823248730733558</v>
      </c>
      <c r="G19762">
        <v>3</v>
      </c>
      <c r="H19762" s="3">
        <f t="shared" si="1543"/>
        <v>0.35231728473296464</v>
      </c>
      <c r="I19762" s="3">
        <f t="shared" si="1544"/>
        <v>0.36591520257437093</v>
      </c>
    </row>
    <row r="19763" spans="1:10" x14ac:dyDescent="0.3">
      <c r="A19763" t="s">
        <v>19773</v>
      </c>
      <c r="B19763">
        <v>63</v>
      </c>
      <c r="C19763" s="3">
        <f t="shared" si="1540"/>
        <v>7.7796045441781514</v>
      </c>
      <c r="D19763" s="3">
        <f t="shared" si="1541"/>
        <v>1.2474016513177588E-3</v>
      </c>
      <c r="E19763">
        <v>65</v>
      </c>
      <c r="F19763" s="3">
        <f t="shared" si="1542"/>
        <v>7.7808519458294692</v>
      </c>
      <c r="G19763">
        <v>95</v>
      </c>
      <c r="H19763" s="3">
        <f t="shared" si="1543"/>
        <v>11.156714016543882</v>
      </c>
      <c r="I19763" s="3">
        <f t="shared" si="1544"/>
        <v>-3.3758620707144127</v>
      </c>
    </row>
    <row r="19764" spans="1:10" x14ac:dyDescent="0.3">
      <c r="A19764" t="s">
        <v>19774</v>
      </c>
      <c r="B19764">
        <v>31</v>
      </c>
      <c r="C19764" s="3">
        <f t="shared" si="1540"/>
        <v>3.8280593788813126</v>
      </c>
      <c r="D19764" s="3">
        <f t="shared" si="1541"/>
        <v>2.0375059341285953</v>
      </c>
      <c r="E19764">
        <v>49</v>
      </c>
      <c r="F19764" s="3">
        <f t="shared" si="1542"/>
        <v>5.8655653130099079</v>
      </c>
      <c r="G19764">
        <v>85</v>
      </c>
      <c r="H19764" s="3">
        <f t="shared" si="1543"/>
        <v>9.9823230674339971</v>
      </c>
      <c r="I19764" s="3">
        <f t="shared" si="1544"/>
        <v>-4.1167577544240892</v>
      </c>
    </row>
    <row r="19765" spans="1:10" hidden="1" x14ac:dyDescent="0.3">
      <c r="A19765" t="s">
        <v>19775</v>
      </c>
      <c r="B19765" t="e">
        <v>#N/A</v>
      </c>
      <c r="C19765" s="3" t="e">
        <f t="shared" si="1540"/>
        <v>#N/A</v>
      </c>
      <c r="D19765" s="3" t="e">
        <f t="shared" si="1541"/>
        <v>#N/A</v>
      </c>
      <c r="E19765">
        <v>1</v>
      </c>
      <c r="F19765" s="3">
        <f t="shared" si="1542"/>
        <v>0.11970541455122262</v>
      </c>
      <c r="G19765" t="e">
        <v>#N/A</v>
      </c>
      <c r="H19765" s="3" t="e">
        <f t="shared" si="1543"/>
        <v>#N/A</v>
      </c>
      <c r="I19765" s="3" t="e">
        <f t="shared" si="1544"/>
        <v>#N/A</v>
      </c>
    </row>
    <row r="19766" spans="1:10" x14ac:dyDescent="0.3">
      <c r="A19766" t="s">
        <v>19776</v>
      </c>
      <c r="B19766">
        <v>3</v>
      </c>
      <c r="C19766" s="3">
        <f t="shared" si="1540"/>
        <v>0.37045735924657863</v>
      </c>
      <c r="D19766" s="3">
        <f t="shared" si="1541"/>
        <v>0.22806971350953431</v>
      </c>
      <c r="E19766">
        <v>5</v>
      </c>
      <c r="F19766" s="3">
        <f t="shared" si="1542"/>
        <v>0.59852707275611294</v>
      </c>
      <c r="G19766">
        <v>5</v>
      </c>
      <c r="H19766" s="3">
        <f t="shared" si="1543"/>
        <v>0.58719547455494114</v>
      </c>
      <c r="I19766" s="3">
        <f t="shared" si="1544"/>
        <v>1.13315982011718E-2</v>
      </c>
    </row>
    <row r="19767" spans="1:10" x14ac:dyDescent="0.3">
      <c r="A19767" t="s">
        <v>19777</v>
      </c>
      <c r="B19767">
        <v>2</v>
      </c>
      <c r="C19767" s="3">
        <f t="shared" si="1540"/>
        <v>0.24697157283105242</v>
      </c>
      <c r="D19767" s="3">
        <f t="shared" si="1541"/>
        <v>-7.5607437286071832E-3</v>
      </c>
      <c r="E19767">
        <v>2</v>
      </c>
      <c r="F19767" s="3">
        <f t="shared" si="1542"/>
        <v>0.23941082910244524</v>
      </c>
      <c r="G19767">
        <v>5</v>
      </c>
      <c r="H19767" s="3">
        <f t="shared" si="1543"/>
        <v>0.58719547455494114</v>
      </c>
      <c r="I19767" s="3">
        <f t="shared" si="1544"/>
        <v>-0.34778464545249588</v>
      </c>
    </row>
    <row r="19768" spans="1:10" x14ac:dyDescent="0.3">
      <c r="A19768" t="s">
        <v>19778</v>
      </c>
      <c r="B19768">
        <v>301</v>
      </c>
      <c r="C19768" s="3">
        <f t="shared" si="1540"/>
        <v>37.169221711073391</v>
      </c>
      <c r="D19768" s="3">
        <f t="shared" si="1541"/>
        <v>-10.235503437048305</v>
      </c>
      <c r="E19768">
        <v>225</v>
      </c>
      <c r="F19768" s="3">
        <f t="shared" si="1542"/>
        <v>26.933718274025086</v>
      </c>
      <c r="G19768">
        <v>245</v>
      </c>
      <c r="H19768" s="3">
        <f t="shared" si="1543"/>
        <v>28.772578253192112</v>
      </c>
      <c r="I19768" s="3">
        <f t="shared" si="1544"/>
        <v>-1.8388599791670259</v>
      </c>
    </row>
    <row r="19769" spans="1:10" x14ac:dyDescent="0.3">
      <c r="A19769" t="s">
        <v>19779</v>
      </c>
      <c r="B19769">
        <v>103</v>
      </c>
      <c r="C19769" s="3">
        <f t="shared" si="1540"/>
        <v>12.719036000799202</v>
      </c>
      <c r="D19769" s="3">
        <f t="shared" si="1541"/>
        <v>-3.0228974221501712</v>
      </c>
      <c r="E19769">
        <v>81</v>
      </c>
      <c r="F19769" s="3">
        <f t="shared" si="1542"/>
        <v>9.6961385786490304</v>
      </c>
      <c r="G19769">
        <v>84</v>
      </c>
      <c r="H19769" s="3">
        <f t="shared" si="1543"/>
        <v>9.8648839725230086</v>
      </c>
      <c r="I19769" s="3">
        <f t="shared" si="1544"/>
        <v>-0.16874539387397824</v>
      </c>
    </row>
    <row r="19770" spans="1:10" x14ac:dyDescent="0.3">
      <c r="A19770" t="s">
        <v>19780</v>
      </c>
      <c r="B19770">
        <v>39</v>
      </c>
      <c r="C19770" s="3">
        <f t="shared" si="1540"/>
        <v>4.8159456702055223</v>
      </c>
      <c r="D19770" s="3">
        <f t="shared" si="1541"/>
        <v>-0.74596157546395325</v>
      </c>
      <c r="E19770">
        <v>34</v>
      </c>
      <c r="F19770" s="3">
        <f t="shared" si="1542"/>
        <v>4.0699840947415691</v>
      </c>
      <c r="G19770">
        <v>29</v>
      </c>
      <c r="H19770" s="3">
        <f t="shared" si="1543"/>
        <v>3.4057337524186582</v>
      </c>
      <c r="I19770" s="3">
        <f t="shared" si="1544"/>
        <v>0.66425034232291091</v>
      </c>
    </row>
    <row r="19771" spans="1:10" x14ac:dyDescent="0.3">
      <c r="A19771" t="s">
        <v>19781</v>
      </c>
      <c r="B19771">
        <v>19</v>
      </c>
      <c r="C19771" s="3">
        <f t="shared" si="1540"/>
        <v>2.3462299418949981</v>
      </c>
      <c r="D19771" s="3">
        <f t="shared" si="1541"/>
        <v>-0.43094330907543621</v>
      </c>
      <c r="E19771">
        <v>16</v>
      </c>
      <c r="F19771" s="3">
        <f t="shared" si="1542"/>
        <v>1.9152866328195619</v>
      </c>
      <c r="G19771">
        <v>23</v>
      </c>
      <c r="H19771" s="3">
        <f t="shared" si="1543"/>
        <v>2.7010991829527287</v>
      </c>
      <c r="I19771" s="3">
        <f t="shared" si="1544"/>
        <v>-0.78581255013316675</v>
      </c>
    </row>
    <row r="19772" spans="1:10" x14ac:dyDescent="0.3">
      <c r="A19772" t="s">
        <v>19782</v>
      </c>
      <c r="B19772">
        <v>17</v>
      </c>
      <c r="C19772" s="3">
        <f t="shared" si="1540"/>
        <v>2.0992583690639455</v>
      </c>
      <c r="D19772" s="3">
        <f t="shared" si="1541"/>
        <v>0.77367158016539683</v>
      </c>
      <c r="E19772">
        <v>24</v>
      </c>
      <c r="F19772" s="3">
        <f t="shared" si="1542"/>
        <v>2.8729299492293423</v>
      </c>
      <c r="G19772">
        <v>24</v>
      </c>
      <c r="H19772" s="3">
        <f t="shared" si="1543"/>
        <v>2.8185382778637171</v>
      </c>
      <c r="I19772" s="3">
        <f t="shared" si="1544"/>
        <v>5.4391671365625172E-2</v>
      </c>
    </row>
    <row r="19773" spans="1:10" x14ac:dyDescent="0.3">
      <c r="A19773" t="s">
        <v>19783</v>
      </c>
      <c r="B19773">
        <v>26</v>
      </c>
      <c r="C19773" s="3">
        <f t="shared" si="1540"/>
        <v>3.2106304468036817</v>
      </c>
      <c r="D19773" s="3">
        <f t="shared" si="1541"/>
        <v>-0.69681674122800707</v>
      </c>
      <c r="E19773">
        <v>21</v>
      </c>
      <c r="F19773" s="3">
        <f t="shared" si="1542"/>
        <v>2.5138137055756746</v>
      </c>
      <c r="G19773">
        <v>25</v>
      </c>
      <c r="H19773" s="3">
        <f t="shared" si="1543"/>
        <v>2.9359773727747052</v>
      </c>
      <c r="I19773" s="3">
        <f t="shared" si="1544"/>
        <v>-0.42216366719903053</v>
      </c>
    </row>
    <row r="19774" spans="1:10" hidden="1" x14ac:dyDescent="0.3">
      <c r="A19774" t="s">
        <v>19784</v>
      </c>
      <c r="B19774" t="e">
        <v>#N/A</v>
      </c>
      <c r="C19774" s="3" t="e">
        <f t="shared" si="1540"/>
        <v>#N/A</v>
      </c>
      <c r="D19774" s="3" t="e">
        <f t="shared" si="1541"/>
        <v>#N/A</v>
      </c>
      <c r="E19774">
        <v>1</v>
      </c>
      <c r="F19774" s="3">
        <f t="shared" si="1542"/>
        <v>0.11970541455122262</v>
      </c>
      <c r="G19774" t="e">
        <v>#N/A</v>
      </c>
      <c r="H19774" s="3" t="e">
        <f t="shared" si="1543"/>
        <v>#N/A</v>
      </c>
      <c r="I19774" s="3" t="e">
        <f t="shared" si="1544"/>
        <v>#N/A</v>
      </c>
    </row>
    <row r="19775" spans="1:10" hidden="1" x14ac:dyDescent="0.3">
      <c r="A19775" t="s">
        <v>19785</v>
      </c>
      <c r="B19775" t="e">
        <v>#N/A</v>
      </c>
      <c r="C19775" s="3" t="e">
        <f t="shared" si="1540"/>
        <v>#N/A</v>
      </c>
      <c r="D19775" s="3" t="e">
        <f t="shared" si="1541"/>
        <v>#N/A</v>
      </c>
      <c r="E19775">
        <v>1</v>
      </c>
      <c r="F19775" s="3">
        <f t="shared" si="1542"/>
        <v>0.11970541455122262</v>
      </c>
      <c r="G19775" t="e">
        <v>#N/A</v>
      </c>
      <c r="H19775" s="3" t="e">
        <f t="shared" si="1543"/>
        <v>#N/A</v>
      </c>
      <c r="I19775" s="3" t="e">
        <f t="shared" si="1544"/>
        <v>#N/A</v>
      </c>
    </row>
    <row r="19776" spans="1:10" x14ac:dyDescent="0.3">
      <c r="A19776" t="s">
        <v>19786</v>
      </c>
      <c r="B19776" t="e">
        <v>#N/A</v>
      </c>
      <c r="C19776" s="3" t="e">
        <f t="shared" si="1540"/>
        <v>#N/A</v>
      </c>
      <c r="D19776" s="3" t="e">
        <f t="shared" si="1541"/>
        <v>#N/A</v>
      </c>
      <c r="E19776">
        <v>2</v>
      </c>
      <c r="F19776" s="3">
        <f t="shared" si="1542"/>
        <v>0.23941082910244524</v>
      </c>
      <c r="G19776">
        <v>4</v>
      </c>
      <c r="H19776" s="3">
        <f t="shared" si="1543"/>
        <v>0.46975637964395289</v>
      </c>
      <c r="I19776" s="3">
        <f t="shared" si="1544"/>
        <v>-0.23034555054150765</v>
      </c>
      <c r="J19776" t="s">
        <v>12</v>
      </c>
    </row>
    <row r="19777" spans="1:10" x14ac:dyDescent="0.3">
      <c r="A19777" t="s">
        <v>19787</v>
      </c>
      <c r="B19777">
        <v>9</v>
      </c>
      <c r="C19777" s="3">
        <f t="shared" si="1540"/>
        <v>1.111372077739736</v>
      </c>
      <c r="D19777" s="3">
        <f t="shared" si="1541"/>
        <v>-0.75225583408606822</v>
      </c>
      <c r="E19777">
        <v>3</v>
      </c>
      <c r="F19777" s="3">
        <f t="shared" si="1542"/>
        <v>0.35911624365366779</v>
      </c>
      <c r="G19777">
        <v>4</v>
      </c>
      <c r="H19777" s="3">
        <f t="shared" si="1543"/>
        <v>0.46975637964395289</v>
      </c>
      <c r="I19777" s="3">
        <f t="shared" si="1544"/>
        <v>-0.1106401359902851</v>
      </c>
    </row>
    <row r="19778" spans="1:10" x14ac:dyDescent="0.3">
      <c r="A19778" t="s">
        <v>19788</v>
      </c>
      <c r="B19778" t="e">
        <v>#N/A</v>
      </c>
      <c r="C19778" s="3" t="e">
        <f t="shared" si="1540"/>
        <v>#N/A</v>
      </c>
      <c r="D19778" s="3" t="e">
        <f t="shared" si="1541"/>
        <v>#N/A</v>
      </c>
      <c r="E19778">
        <v>2</v>
      </c>
      <c r="F19778" s="3">
        <f t="shared" si="1542"/>
        <v>0.23941082910244524</v>
      </c>
      <c r="G19778">
        <v>2</v>
      </c>
      <c r="H19778" s="3">
        <f t="shared" si="1543"/>
        <v>0.23487818982197645</v>
      </c>
      <c r="I19778" s="3">
        <f t="shared" si="1544"/>
        <v>4.5326392804687921E-3</v>
      </c>
      <c r="J19778" t="s">
        <v>12</v>
      </c>
    </row>
    <row r="19779" spans="1:10" hidden="1" x14ac:dyDescent="0.3">
      <c r="A19779" t="s">
        <v>19789</v>
      </c>
      <c r="B19779" t="e">
        <v>#N/A</v>
      </c>
      <c r="C19779" s="3" t="e">
        <f t="shared" ref="C19779:C19842" si="1545">B19779/$C$1*$A$1</f>
        <v>#N/A</v>
      </c>
      <c r="D19779" s="3" t="e">
        <f t="shared" ref="D19779:D19842" si="1546">F19779-C19779</f>
        <v>#N/A</v>
      </c>
      <c r="E19779">
        <v>1</v>
      </c>
      <c r="F19779" s="3">
        <f t="shared" ref="F19779:F19842" si="1547">E19779/$F$1*$A$1</f>
        <v>0.11970541455122262</v>
      </c>
      <c r="G19779" t="e">
        <v>#N/A</v>
      </c>
      <c r="H19779" s="3" t="e">
        <f t="shared" ref="H19779:H19842" si="1548">G19779/$H$1*$A$1</f>
        <v>#N/A</v>
      </c>
      <c r="I19779" s="3" t="e">
        <f t="shared" ref="I19779:I19842" si="1549">F19779-H19779</f>
        <v>#N/A</v>
      </c>
    </row>
    <row r="19780" spans="1:10" x14ac:dyDescent="0.3">
      <c r="A19780" t="s">
        <v>19790</v>
      </c>
      <c r="B19780">
        <v>112</v>
      </c>
      <c r="C19780" s="3">
        <f t="shared" si="1545"/>
        <v>13.830408078538936</v>
      </c>
      <c r="D19780" s="3">
        <f t="shared" si="1546"/>
        <v>-4.0145640853386819</v>
      </c>
      <c r="E19780">
        <v>82</v>
      </c>
      <c r="F19780" s="3">
        <f t="shared" si="1547"/>
        <v>9.8158439932002537</v>
      </c>
      <c r="G19780">
        <v>108</v>
      </c>
      <c r="H19780" s="3">
        <f t="shared" si="1548"/>
        <v>12.683422250386727</v>
      </c>
      <c r="I19780" s="3">
        <f t="shared" si="1549"/>
        <v>-2.867578257186473</v>
      </c>
    </row>
    <row r="19781" spans="1:10" x14ac:dyDescent="0.3">
      <c r="A19781" t="s">
        <v>19791</v>
      </c>
      <c r="B19781">
        <v>10</v>
      </c>
      <c r="C19781" s="3">
        <f t="shared" si="1545"/>
        <v>1.2348578641552621</v>
      </c>
      <c r="D19781" s="3">
        <f t="shared" si="1546"/>
        <v>-0.51662537684792653</v>
      </c>
      <c r="E19781">
        <v>6</v>
      </c>
      <c r="F19781" s="3">
        <f t="shared" si="1547"/>
        <v>0.71823248730733558</v>
      </c>
      <c r="G19781">
        <v>2</v>
      </c>
      <c r="H19781" s="3">
        <f t="shared" si="1548"/>
        <v>0.23487818982197645</v>
      </c>
      <c r="I19781" s="3">
        <f t="shared" si="1549"/>
        <v>0.48335429748535913</v>
      </c>
    </row>
    <row r="19782" spans="1:10" x14ac:dyDescent="0.3">
      <c r="A19782" t="s">
        <v>19792</v>
      </c>
      <c r="B19782">
        <v>1</v>
      </c>
      <c r="C19782" s="3">
        <f t="shared" si="1545"/>
        <v>0.12348578641552621</v>
      </c>
      <c r="D19782" s="3">
        <f t="shared" si="1546"/>
        <v>0.47504128634058673</v>
      </c>
      <c r="E19782">
        <v>5</v>
      </c>
      <c r="F19782" s="3">
        <f t="shared" si="1547"/>
        <v>0.59852707275611294</v>
      </c>
      <c r="G19782">
        <v>2</v>
      </c>
      <c r="H19782" s="3">
        <f t="shared" si="1548"/>
        <v>0.23487818982197645</v>
      </c>
      <c r="I19782" s="3">
        <f t="shared" si="1549"/>
        <v>0.3636488829341365</v>
      </c>
    </row>
    <row r="19783" spans="1:10" x14ac:dyDescent="0.3">
      <c r="A19783" t="s">
        <v>19793</v>
      </c>
      <c r="B19783">
        <v>2</v>
      </c>
      <c r="C19783" s="3">
        <f t="shared" si="1545"/>
        <v>0.24697157283105242</v>
      </c>
      <c r="D19783" s="3">
        <f t="shared" si="1546"/>
        <v>-7.5607437286071832E-3</v>
      </c>
      <c r="E19783">
        <v>2</v>
      </c>
      <c r="F19783" s="3">
        <f t="shared" si="1547"/>
        <v>0.23941082910244524</v>
      </c>
      <c r="G19783">
        <v>3</v>
      </c>
      <c r="H19783" s="3">
        <f t="shared" si="1548"/>
        <v>0.35231728473296464</v>
      </c>
      <c r="I19783" s="3">
        <f t="shared" si="1549"/>
        <v>-0.1129064556305194</v>
      </c>
    </row>
    <row r="19784" spans="1:10" x14ac:dyDescent="0.3">
      <c r="A19784" t="s">
        <v>19794</v>
      </c>
      <c r="B19784">
        <v>13</v>
      </c>
      <c r="C19784" s="3">
        <f t="shared" si="1545"/>
        <v>1.6053152234018409</v>
      </c>
      <c r="D19784" s="3">
        <f t="shared" si="1546"/>
        <v>0.30997140941772106</v>
      </c>
      <c r="E19784">
        <v>16</v>
      </c>
      <c r="F19784" s="3">
        <f t="shared" si="1547"/>
        <v>1.9152866328195619</v>
      </c>
      <c r="G19784">
        <v>17</v>
      </c>
      <c r="H19784" s="3">
        <f t="shared" si="1548"/>
        <v>1.9964646134867998</v>
      </c>
      <c r="I19784" s="3">
        <f t="shared" si="1549"/>
        <v>-8.1177980667237915E-2</v>
      </c>
    </row>
    <row r="19785" spans="1:10" x14ac:dyDescent="0.3">
      <c r="A19785" t="s">
        <v>19795</v>
      </c>
      <c r="B19785">
        <v>2</v>
      </c>
      <c r="C19785" s="3">
        <f t="shared" si="1545"/>
        <v>0.24697157283105242</v>
      </c>
      <c r="D19785" s="3">
        <f t="shared" si="1546"/>
        <v>-7.5607437286071832E-3</v>
      </c>
      <c r="E19785">
        <v>2</v>
      </c>
      <c r="F19785" s="3">
        <f t="shared" si="1547"/>
        <v>0.23941082910244524</v>
      </c>
      <c r="G19785">
        <v>1</v>
      </c>
      <c r="H19785" s="3">
        <f t="shared" si="1548"/>
        <v>0.11743909491098822</v>
      </c>
      <c r="I19785" s="3">
        <f t="shared" si="1549"/>
        <v>0.12197173419145702</v>
      </c>
    </row>
    <row r="19786" spans="1:10" x14ac:dyDescent="0.3">
      <c r="A19786" t="s">
        <v>19796</v>
      </c>
      <c r="B19786">
        <v>284</v>
      </c>
      <c r="C19786" s="3">
        <f t="shared" si="1545"/>
        <v>35.069963342009444</v>
      </c>
      <c r="D19786" s="3">
        <f t="shared" si="1546"/>
        <v>-15.438275355608937</v>
      </c>
      <c r="E19786">
        <v>164</v>
      </c>
      <c r="F19786" s="3">
        <f t="shared" si="1547"/>
        <v>19.631687986400507</v>
      </c>
      <c r="G19786">
        <v>228</v>
      </c>
      <c r="H19786" s="3">
        <f t="shared" si="1548"/>
        <v>26.776113639705311</v>
      </c>
      <c r="I19786" s="3">
        <f t="shared" si="1549"/>
        <v>-7.1444256533048041</v>
      </c>
    </row>
    <row r="19787" spans="1:10" hidden="1" x14ac:dyDescent="0.3">
      <c r="A19787" t="s">
        <v>19797</v>
      </c>
      <c r="B19787">
        <v>2</v>
      </c>
      <c r="C19787" s="3">
        <f t="shared" si="1545"/>
        <v>0.24697157283105242</v>
      </c>
      <c r="D19787" s="3">
        <f t="shared" si="1546"/>
        <v>-0.12726615827982979</v>
      </c>
      <c r="E19787">
        <v>1</v>
      </c>
      <c r="F19787" s="3">
        <f t="shared" si="1547"/>
        <v>0.11970541455122262</v>
      </c>
      <c r="G19787">
        <v>5</v>
      </c>
      <c r="H19787" s="3">
        <f t="shared" si="1548"/>
        <v>0.58719547455494114</v>
      </c>
      <c r="I19787" s="3">
        <f t="shared" si="1549"/>
        <v>-0.46749006000371851</v>
      </c>
    </row>
    <row r="19788" spans="1:10" hidden="1" x14ac:dyDescent="0.3">
      <c r="A19788" t="s">
        <v>19798</v>
      </c>
      <c r="B19788" t="e">
        <v>#N/A</v>
      </c>
      <c r="C19788" s="3" t="e">
        <f t="shared" si="1545"/>
        <v>#N/A</v>
      </c>
      <c r="D19788" s="3" t="e">
        <f t="shared" si="1546"/>
        <v>#N/A</v>
      </c>
      <c r="E19788">
        <v>1</v>
      </c>
      <c r="F19788" s="3">
        <f t="shared" si="1547"/>
        <v>0.11970541455122262</v>
      </c>
      <c r="G19788" t="e">
        <v>#N/A</v>
      </c>
      <c r="H19788" s="3" t="e">
        <f t="shared" si="1548"/>
        <v>#N/A</v>
      </c>
      <c r="I19788" s="3" t="e">
        <f t="shared" si="1549"/>
        <v>#N/A</v>
      </c>
    </row>
    <row r="19789" spans="1:10" x14ac:dyDescent="0.3">
      <c r="A19789" t="s">
        <v>19799</v>
      </c>
      <c r="B19789" t="e">
        <v>#N/A</v>
      </c>
      <c r="C19789" s="3" t="e">
        <f t="shared" si="1545"/>
        <v>#N/A</v>
      </c>
      <c r="D19789" s="3" t="e">
        <f t="shared" si="1546"/>
        <v>#N/A</v>
      </c>
      <c r="E19789">
        <v>2</v>
      </c>
      <c r="F19789" s="3">
        <f t="shared" si="1547"/>
        <v>0.23941082910244524</v>
      </c>
      <c r="G19789">
        <v>6</v>
      </c>
      <c r="H19789" s="3">
        <f t="shared" si="1548"/>
        <v>0.70463456946592928</v>
      </c>
      <c r="I19789" s="3">
        <f t="shared" si="1549"/>
        <v>-0.46522374036348402</v>
      </c>
      <c r="J19789" t="s">
        <v>12</v>
      </c>
    </row>
    <row r="19790" spans="1:10" x14ac:dyDescent="0.3">
      <c r="A19790" t="s">
        <v>19800</v>
      </c>
      <c r="B19790">
        <v>12</v>
      </c>
      <c r="C19790" s="3">
        <f t="shared" si="1545"/>
        <v>1.4818294369863145</v>
      </c>
      <c r="D19790" s="3">
        <f t="shared" si="1546"/>
        <v>0.79257343948691483</v>
      </c>
      <c r="E19790">
        <v>19</v>
      </c>
      <c r="F19790" s="3">
        <f t="shared" si="1547"/>
        <v>2.2744028764732294</v>
      </c>
      <c r="G19790">
        <v>11</v>
      </c>
      <c r="H19790" s="3">
        <f t="shared" si="1548"/>
        <v>1.2918300440208703</v>
      </c>
      <c r="I19790" s="3">
        <f t="shared" si="1549"/>
        <v>0.98257283245235905</v>
      </c>
    </row>
    <row r="19791" spans="1:10" x14ac:dyDescent="0.3">
      <c r="A19791" t="s">
        <v>19801</v>
      </c>
      <c r="B19791">
        <v>26</v>
      </c>
      <c r="C19791" s="3">
        <f t="shared" si="1545"/>
        <v>3.2106304468036817</v>
      </c>
      <c r="D19791" s="3">
        <f t="shared" si="1546"/>
        <v>0.3805319897329964</v>
      </c>
      <c r="E19791">
        <v>30</v>
      </c>
      <c r="F19791" s="3">
        <f t="shared" si="1547"/>
        <v>3.5911624365366781</v>
      </c>
      <c r="G19791">
        <v>69</v>
      </c>
      <c r="H19791" s="3">
        <f t="shared" si="1548"/>
        <v>8.1032975488581851</v>
      </c>
      <c r="I19791" s="3">
        <f t="shared" si="1549"/>
        <v>-4.5121351123215074</v>
      </c>
    </row>
    <row r="19792" spans="1:10" hidden="1" x14ac:dyDescent="0.3">
      <c r="A19792" t="s">
        <v>19802</v>
      </c>
      <c r="B19792" t="e">
        <v>#N/A</v>
      </c>
      <c r="C19792" s="3" t="e">
        <f t="shared" si="1545"/>
        <v>#N/A</v>
      </c>
      <c r="D19792" s="3" t="e">
        <f t="shared" si="1546"/>
        <v>#N/A</v>
      </c>
      <c r="E19792">
        <v>1</v>
      </c>
      <c r="F19792" s="3">
        <f t="shared" si="1547"/>
        <v>0.11970541455122262</v>
      </c>
      <c r="G19792" t="e">
        <v>#N/A</v>
      </c>
      <c r="H19792" s="3" t="e">
        <f t="shared" si="1548"/>
        <v>#N/A</v>
      </c>
      <c r="I19792" s="3" t="e">
        <f t="shared" si="1549"/>
        <v>#N/A</v>
      </c>
    </row>
    <row r="19793" spans="1:10" x14ac:dyDescent="0.3">
      <c r="A19793" t="s">
        <v>19803</v>
      </c>
      <c r="B19793">
        <v>21</v>
      </c>
      <c r="C19793" s="3">
        <f t="shared" si="1545"/>
        <v>2.5932015147260508</v>
      </c>
      <c r="D19793" s="3">
        <f t="shared" si="1546"/>
        <v>-7.9387809150376132E-2</v>
      </c>
      <c r="E19793">
        <v>21</v>
      </c>
      <c r="F19793" s="3">
        <f t="shared" si="1547"/>
        <v>2.5138137055756746</v>
      </c>
      <c r="G19793">
        <v>12</v>
      </c>
      <c r="H19793" s="3">
        <f t="shared" si="1548"/>
        <v>1.4092691389318586</v>
      </c>
      <c r="I19793" s="3">
        <f t="shared" si="1549"/>
        <v>1.1045445666438161</v>
      </c>
    </row>
    <row r="19794" spans="1:10" x14ac:dyDescent="0.3">
      <c r="A19794" t="s">
        <v>19804</v>
      </c>
      <c r="B19794">
        <v>81</v>
      </c>
      <c r="C19794" s="3">
        <f t="shared" si="1545"/>
        <v>10.002348699657622</v>
      </c>
      <c r="D19794" s="3">
        <f t="shared" si="1546"/>
        <v>0.17261153719629974</v>
      </c>
      <c r="E19794">
        <v>85</v>
      </c>
      <c r="F19794" s="3">
        <f t="shared" si="1547"/>
        <v>10.174960236853922</v>
      </c>
      <c r="G19794">
        <v>143</v>
      </c>
      <c r="H19794" s="3">
        <f t="shared" si="1548"/>
        <v>16.793790572271313</v>
      </c>
      <c r="I19794" s="3">
        <f t="shared" si="1549"/>
        <v>-6.6188303354173907</v>
      </c>
    </row>
    <row r="19795" spans="1:10" hidden="1" x14ac:dyDescent="0.3">
      <c r="A19795" t="s">
        <v>19805</v>
      </c>
      <c r="B19795">
        <v>1</v>
      </c>
      <c r="C19795" s="3">
        <f t="shared" si="1545"/>
        <v>0.12348578641552621</v>
      </c>
      <c r="D19795" s="3">
        <f t="shared" si="1546"/>
        <v>-3.7803718643035916E-3</v>
      </c>
      <c r="E19795">
        <v>1</v>
      </c>
      <c r="F19795" s="3">
        <f t="shared" si="1547"/>
        <v>0.11970541455122262</v>
      </c>
      <c r="G19795" t="e">
        <v>#N/A</v>
      </c>
      <c r="H19795" s="3" t="e">
        <f t="shared" si="1548"/>
        <v>#N/A</v>
      </c>
      <c r="I19795" s="3" t="e">
        <f t="shared" si="1549"/>
        <v>#N/A</v>
      </c>
    </row>
    <row r="19796" spans="1:10" hidden="1" x14ac:dyDescent="0.3">
      <c r="A19796" t="s">
        <v>19806</v>
      </c>
      <c r="B19796" t="e">
        <v>#N/A</v>
      </c>
      <c r="C19796" s="3" t="e">
        <f t="shared" si="1545"/>
        <v>#N/A</v>
      </c>
      <c r="D19796" s="3" t="e">
        <f t="shared" si="1546"/>
        <v>#N/A</v>
      </c>
      <c r="E19796">
        <v>1</v>
      </c>
      <c r="F19796" s="3">
        <f t="shared" si="1547"/>
        <v>0.11970541455122262</v>
      </c>
      <c r="G19796" t="e">
        <v>#N/A</v>
      </c>
      <c r="H19796" s="3" t="e">
        <f t="shared" si="1548"/>
        <v>#N/A</v>
      </c>
      <c r="I19796" s="3" t="e">
        <f t="shared" si="1549"/>
        <v>#N/A</v>
      </c>
    </row>
    <row r="19797" spans="1:10" x14ac:dyDescent="0.3">
      <c r="A19797" t="s">
        <v>19807</v>
      </c>
      <c r="B19797">
        <v>36</v>
      </c>
      <c r="C19797" s="3">
        <f t="shared" si="1545"/>
        <v>4.445488310958944</v>
      </c>
      <c r="D19797" s="3">
        <f t="shared" si="1546"/>
        <v>-1.2134421180759336</v>
      </c>
      <c r="E19797">
        <v>27</v>
      </c>
      <c r="F19797" s="3">
        <f t="shared" si="1547"/>
        <v>3.2320461928830104</v>
      </c>
      <c r="G19797">
        <v>27</v>
      </c>
      <c r="H19797" s="3">
        <f t="shared" si="1548"/>
        <v>3.1708555625966817</v>
      </c>
      <c r="I19797" s="3">
        <f t="shared" si="1549"/>
        <v>6.1190630286328762E-2</v>
      </c>
    </row>
    <row r="19798" spans="1:10" x14ac:dyDescent="0.3">
      <c r="A19798" t="s">
        <v>19808</v>
      </c>
      <c r="B19798" t="e">
        <v>#N/A</v>
      </c>
      <c r="C19798" s="3" t="e">
        <f t="shared" si="1545"/>
        <v>#N/A</v>
      </c>
      <c r="D19798" s="3" t="e">
        <f t="shared" si="1546"/>
        <v>#N/A</v>
      </c>
      <c r="E19798">
        <v>2</v>
      </c>
      <c r="F19798" s="3">
        <f t="shared" si="1547"/>
        <v>0.23941082910244524</v>
      </c>
      <c r="G19798">
        <v>4</v>
      </c>
      <c r="H19798" s="3">
        <f t="shared" si="1548"/>
        <v>0.46975637964395289</v>
      </c>
      <c r="I19798" s="3">
        <f t="shared" si="1549"/>
        <v>-0.23034555054150765</v>
      </c>
      <c r="J19798" t="s">
        <v>12</v>
      </c>
    </row>
    <row r="19799" spans="1:10" x14ac:dyDescent="0.3">
      <c r="A19799" t="s">
        <v>19809</v>
      </c>
      <c r="B19799">
        <v>134</v>
      </c>
      <c r="C19799" s="3">
        <f t="shared" si="1545"/>
        <v>16.547095379680513</v>
      </c>
      <c r="D19799" s="3">
        <f t="shared" si="1546"/>
        <v>-3.2597943644948053</v>
      </c>
      <c r="E19799">
        <v>111</v>
      </c>
      <c r="F19799" s="3">
        <f t="shared" si="1547"/>
        <v>13.287301015185708</v>
      </c>
      <c r="G19799">
        <v>112</v>
      </c>
      <c r="H19799" s="3">
        <f t="shared" si="1548"/>
        <v>13.153178630030681</v>
      </c>
      <c r="I19799" s="3">
        <f t="shared" si="1549"/>
        <v>0.1341223851550275</v>
      </c>
    </row>
    <row r="19800" spans="1:10" x14ac:dyDescent="0.3">
      <c r="A19800" t="s">
        <v>19810</v>
      </c>
      <c r="B19800">
        <v>205</v>
      </c>
      <c r="C19800" s="3">
        <f t="shared" si="1545"/>
        <v>25.314586215182874</v>
      </c>
      <c r="D19800" s="3">
        <f t="shared" si="1546"/>
        <v>-5.3237819851287007</v>
      </c>
      <c r="E19800">
        <v>167</v>
      </c>
      <c r="F19800" s="3">
        <f t="shared" si="1547"/>
        <v>19.990804230054174</v>
      </c>
      <c r="G19800">
        <v>164</v>
      </c>
      <c r="H19800" s="3">
        <f t="shared" si="1548"/>
        <v>19.260011565402067</v>
      </c>
      <c r="I19800" s="3">
        <f t="shared" si="1549"/>
        <v>0.73079266465210679</v>
      </c>
    </row>
    <row r="19801" spans="1:10" x14ac:dyDescent="0.3">
      <c r="A19801" t="s">
        <v>19811</v>
      </c>
      <c r="B19801">
        <v>11</v>
      </c>
      <c r="C19801" s="3">
        <f t="shared" si="1545"/>
        <v>1.3583436505707884</v>
      </c>
      <c r="D19801" s="3">
        <f t="shared" si="1546"/>
        <v>-4.158409050733991E-2</v>
      </c>
      <c r="E19801">
        <v>11</v>
      </c>
      <c r="F19801" s="3">
        <f t="shared" si="1547"/>
        <v>1.3167595600634485</v>
      </c>
      <c r="G19801">
        <v>7</v>
      </c>
      <c r="H19801" s="3">
        <f t="shared" si="1548"/>
        <v>0.82207366437691753</v>
      </c>
      <c r="I19801" s="3">
        <f t="shared" si="1549"/>
        <v>0.49468589568653099</v>
      </c>
    </row>
    <row r="19802" spans="1:10" x14ac:dyDescent="0.3">
      <c r="A19802" t="s">
        <v>19812</v>
      </c>
      <c r="B19802">
        <v>9</v>
      </c>
      <c r="C19802" s="3">
        <f t="shared" si="1545"/>
        <v>1.111372077739736</v>
      </c>
      <c r="D19802" s="3">
        <f t="shared" si="1546"/>
        <v>-0.63255041953484548</v>
      </c>
      <c r="E19802">
        <v>4</v>
      </c>
      <c r="F19802" s="3">
        <f t="shared" si="1547"/>
        <v>0.47882165820489048</v>
      </c>
      <c r="G19802">
        <v>12</v>
      </c>
      <c r="H19802" s="3">
        <f t="shared" si="1548"/>
        <v>1.4092691389318586</v>
      </c>
      <c r="I19802" s="3">
        <f t="shared" si="1549"/>
        <v>-0.93044748072696803</v>
      </c>
    </row>
    <row r="19803" spans="1:10" hidden="1" x14ac:dyDescent="0.3">
      <c r="A19803" t="s">
        <v>19813</v>
      </c>
      <c r="B19803">
        <v>6</v>
      </c>
      <c r="C19803" s="3">
        <f t="shared" si="1545"/>
        <v>0.74091471849315726</v>
      </c>
      <c r="D19803" s="3">
        <f t="shared" si="1546"/>
        <v>-0.62120930394193463</v>
      </c>
      <c r="E19803">
        <v>1</v>
      </c>
      <c r="F19803" s="3">
        <f t="shared" si="1547"/>
        <v>0.11970541455122262</v>
      </c>
      <c r="G19803">
        <v>2</v>
      </c>
      <c r="H19803" s="3">
        <f t="shared" si="1548"/>
        <v>0.23487818982197645</v>
      </c>
      <c r="I19803" s="3">
        <f t="shared" si="1549"/>
        <v>-0.11517277527075383</v>
      </c>
    </row>
    <row r="19804" spans="1:10" x14ac:dyDescent="0.3">
      <c r="A19804" t="s">
        <v>19814</v>
      </c>
      <c r="B19804">
        <v>118</v>
      </c>
      <c r="C19804" s="3">
        <f t="shared" si="1545"/>
        <v>14.571322797032094</v>
      </c>
      <c r="D19804" s="3">
        <f t="shared" si="1546"/>
        <v>-5.8328275347928447</v>
      </c>
      <c r="E19804">
        <v>73</v>
      </c>
      <c r="F19804" s="3">
        <f t="shared" si="1547"/>
        <v>8.7384952622392493</v>
      </c>
      <c r="G19804">
        <v>157</v>
      </c>
      <c r="H19804" s="3">
        <f t="shared" si="1548"/>
        <v>18.437937901025148</v>
      </c>
      <c r="I19804" s="3">
        <f t="shared" si="1549"/>
        <v>-9.6994426387858983</v>
      </c>
    </row>
    <row r="19805" spans="1:10" x14ac:dyDescent="0.3">
      <c r="A19805" t="s">
        <v>19815</v>
      </c>
      <c r="B19805">
        <v>8</v>
      </c>
      <c r="C19805" s="3">
        <f t="shared" si="1545"/>
        <v>0.98788629132420969</v>
      </c>
      <c r="D19805" s="3">
        <f t="shared" si="1546"/>
        <v>1.0471057560465749</v>
      </c>
      <c r="E19805">
        <v>17</v>
      </c>
      <c r="F19805" s="3">
        <f t="shared" si="1547"/>
        <v>2.0349920473707845</v>
      </c>
      <c r="G19805">
        <v>12</v>
      </c>
      <c r="H19805" s="3">
        <f t="shared" si="1548"/>
        <v>1.4092691389318586</v>
      </c>
      <c r="I19805" s="3">
        <f t="shared" si="1549"/>
        <v>0.62572290843892597</v>
      </c>
    </row>
    <row r="19806" spans="1:10" x14ac:dyDescent="0.3">
      <c r="A19806" t="s">
        <v>19816</v>
      </c>
      <c r="B19806">
        <v>18</v>
      </c>
      <c r="C19806" s="3">
        <f t="shared" si="1545"/>
        <v>2.222744155479472</v>
      </c>
      <c r="D19806" s="3">
        <f t="shared" si="1546"/>
        <v>-1.3848062536209138</v>
      </c>
      <c r="E19806">
        <v>7</v>
      </c>
      <c r="F19806" s="3">
        <f t="shared" si="1547"/>
        <v>0.83793790185855821</v>
      </c>
      <c r="G19806">
        <v>16</v>
      </c>
      <c r="H19806" s="3">
        <f t="shared" si="1548"/>
        <v>1.8790255185758116</v>
      </c>
      <c r="I19806" s="3">
        <f t="shared" si="1549"/>
        <v>-1.0410876167172534</v>
      </c>
    </row>
    <row r="19807" spans="1:10" x14ac:dyDescent="0.3">
      <c r="A19807" t="s">
        <v>19817</v>
      </c>
      <c r="B19807">
        <v>26</v>
      </c>
      <c r="C19807" s="3">
        <f t="shared" si="1545"/>
        <v>3.2106304468036817</v>
      </c>
      <c r="D19807" s="3">
        <f t="shared" si="1546"/>
        <v>-2.4923979594963459</v>
      </c>
      <c r="E19807">
        <v>6</v>
      </c>
      <c r="F19807" s="3">
        <f t="shared" si="1547"/>
        <v>0.71823248730733558</v>
      </c>
      <c r="G19807">
        <v>8</v>
      </c>
      <c r="H19807" s="3">
        <f t="shared" si="1548"/>
        <v>0.93951275928790579</v>
      </c>
      <c r="I19807" s="3">
        <f t="shared" si="1549"/>
        <v>-0.22128027198057021</v>
      </c>
    </row>
    <row r="19808" spans="1:10" hidden="1" x14ac:dyDescent="0.3">
      <c r="A19808" t="s">
        <v>19818</v>
      </c>
      <c r="B19808" t="e">
        <v>#N/A</v>
      </c>
      <c r="C19808" s="3" t="e">
        <f t="shared" si="1545"/>
        <v>#N/A</v>
      </c>
      <c r="D19808" s="3" t="e">
        <f t="shared" si="1546"/>
        <v>#N/A</v>
      </c>
      <c r="E19808">
        <v>1</v>
      </c>
      <c r="F19808" s="3">
        <f t="shared" si="1547"/>
        <v>0.11970541455122262</v>
      </c>
      <c r="G19808" t="e">
        <v>#N/A</v>
      </c>
      <c r="H19808" s="3" t="e">
        <f t="shared" si="1548"/>
        <v>#N/A</v>
      </c>
      <c r="I19808" s="3" t="e">
        <f t="shared" si="1549"/>
        <v>#N/A</v>
      </c>
    </row>
    <row r="19809" spans="1:10" hidden="1" x14ac:dyDescent="0.3">
      <c r="A19809" t="s">
        <v>19819</v>
      </c>
      <c r="B19809">
        <v>4</v>
      </c>
      <c r="C19809" s="3">
        <f t="shared" si="1545"/>
        <v>0.49394314566210484</v>
      </c>
      <c r="D19809" s="3">
        <f t="shared" si="1546"/>
        <v>-0.37423773111088221</v>
      </c>
      <c r="E19809">
        <v>1</v>
      </c>
      <c r="F19809" s="3">
        <f t="shared" si="1547"/>
        <v>0.11970541455122262</v>
      </c>
      <c r="G19809">
        <v>1</v>
      </c>
      <c r="H19809" s="3">
        <f t="shared" si="1548"/>
        <v>0.11743909491098822</v>
      </c>
      <c r="I19809" s="3">
        <f t="shared" si="1549"/>
        <v>2.266319640234396E-3</v>
      </c>
    </row>
    <row r="19810" spans="1:10" hidden="1" x14ac:dyDescent="0.3">
      <c r="A19810" t="s">
        <v>19820</v>
      </c>
      <c r="B19810" t="e">
        <v>#N/A</v>
      </c>
      <c r="C19810" s="3" t="e">
        <f t="shared" si="1545"/>
        <v>#N/A</v>
      </c>
      <c r="D19810" s="3" t="e">
        <f t="shared" si="1546"/>
        <v>#N/A</v>
      </c>
      <c r="E19810">
        <v>1</v>
      </c>
      <c r="F19810" s="3">
        <f t="shared" si="1547"/>
        <v>0.11970541455122262</v>
      </c>
      <c r="G19810" t="e">
        <v>#N/A</v>
      </c>
      <c r="H19810" s="3" t="e">
        <f t="shared" si="1548"/>
        <v>#N/A</v>
      </c>
      <c r="I19810" s="3" t="e">
        <f t="shared" si="1549"/>
        <v>#N/A</v>
      </c>
    </row>
    <row r="19811" spans="1:10" hidden="1" x14ac:dyDescent="0.3">
      <c r="A19811" t="s">
        <v>19821</v>
      </c>
      <c r="B19811">
        <v>1</v>
      </c>
      <c r="C19811" s="3">
        <f t="shared" si="1545"/>
        <v>0.12348578641552621</v>
      </c>
      <c r="D19811" s="3">
        <f t="shared" si="1546"/>
        <v>-3.7803718643035916E-3</v>
      </c>
      <c r="E19811">
        <v>1</v>
      </c>
      <c r="F19811" s="3">
        <f t="shared" si="1547"/>
        <v>0.11970541455122262</v>
      </c>
      <c r="G19811" t="e">
        <v>#N/A</v>
      </c>
      <c r="H19811" s="3" t="e">
        <f t="shared" si="1548"/>
        <v>#N/A</v>
      </c>
      <c r="I19811" s="3" t="e">
        <f t="shared" si="1549"/>
        <v>#N/A</v>
      </c>
    </row>
    <row r="19812" spans="1:10" hidden="1" x14ac:dyDescent="0.3">
      <c r="A19812" t="s">
        <v>19822</v>
      </c>
      <c r="B19812" t="e">
        <v>#N/A</v>
      </c>
      <c r="C19812" s="3" t="e">
        <f t="shared" si="1545"/>
        <v>#N/A</v>
      </c>
      <c r="D19812" s="3" t="e">
        <f t="shared" si="1546"/>
        <v>#N/A</v>
      </c>
      <c r="E19812">
        <v>1</v>
      </c>
      <c r="F19812" s="3">
        <f t="shared" si="1547"/>
        <v>0.11970541455122262</v>
      </c>
      <c r="G19812" t="e">
        <v>#N/A</v>
      </c>
      <c r="H19812" s="3" t="e">
        <f t="shared" si="1548"/>
        <v>#N/A</v>
      </c>
      <c r="I19812" s="3" t="e">
        <f t="shared" si="1549"/>
        <v>#N/A</v>
      </c>
    </row>
    <row r="19813" spans="1:10" hidden="1" x14ac:dyDescent="0.3">
      <c r="A19813" t="s">
        <v>19823</v>
      </c>
      <c r="B19813" t="e">
        <v>#N/A</v>
      </c>
      <c r="C19813" s="3" t="e">
        <f t="shared" si="1545"/>
        <v>#N/A</v>
      </c>
      <c r="D19813" s="3" t="e">
        <f t="shared" si="1546"/>
        <v>#N/A</v>
      </c>
      <c r="E19813">
        <v>1</v>
      </c>
      <c r="F19813" s="3">
        <f t="shared" si="1547"/>
        <v>0.11970541455122262</v>
      </c>
      <c r="G19813" t="e">
        <v>#N/A</v>
      </c>
      <c r="H19813" s="3" t="e">
        <f t="shared" si="1548"/>
        <v>#N/A</v>
      </c>
      <c r="I19813" s="3" t="e">
        <f t="shared" si="1549"/>
        <v>#N/A</v>
      </c>
    </row>
    <row r="19814" spans="1:10" hidden="1" x14ac:dyDescent="0.3">
      <c r="A19814" t="s">
        <v>19824</v>
      </c>
      <c r="B19814" t="e">
        <v>#N/A</v>
      </c>
      <c r="C19814" s="3" t="e">
        <f t="shared" si="1545"/>
        <v>#N/A</v>
      </c>
      <c r="D19814" s="3" t="e">
        <f t="shared" si="1546"/>
        <v>#N/A</v>
      </c>
      <c r="E19814">
        <v>1</v>
      </c>
      <c r="F19814" s="3">
        <f t="shared" si="1547"/>
        <v>0.11970541455122262</v>
      </c>
      <c r="G19814" t="e">
        <v>#N/A</v>
      </c>
      <c r="H19814" s="3" t="e">
        <f t="shared" si="1548"/>
        <v>#N/A</v>
      </c>
      <c r="I19814" s="3" t="e">
        <f t="shared" si="1549"/>
        <v>#N/A</v>
      </c>
    </row>
    <row r="19815" spans="1:10" hidden="1" x14ac:dyDescent="0.3">
      <c r="A19815" t="s">
        <v>19825</v>
      </c>
      <c r="B19815" t="e">
        <v>#N/A</v>
      </c>
      <c r="C19815" s="3" t="e">
        <f t="shared" si="1545"/>
        <v>#N/A</v>
      </c>
      <c r="D19815" s="3" t="e">
        <f t="shared" si="1546"/>
        <v>#N/A</v>
      </c>
      <c r="E19815">
        <v>1</v>
      </c>
      <c r="F19815" s="3">
        <f t="shared" si="1547"/>
        <v>0.11970541455122262</v>
      </c>
      <c r="G19815" t="e">
        <v>#N/A</v>
      </c>
      <c r="H19815" s="3" t="e">
        <f t="shared" si="1548"/>
        <v>#N/A</v>
      </c>
      <c r="I19815" s="3" t="e">
        <f t="shared" si="1549"/>
        <v>#N/A</v>
      </c>
    </row>
    <row r="19816" spans="1:10" hidden="1" x14ac:dyDescent="0.3">
      <c r="A19816" t="s">
        <v>19826</v>
      </c>
      <c r="B19816" t="e">
        <v>#N/A</v>
      </c>
      <c r="C19816" s="3" t="e">
        <f t="shared" si="1545"/>
        <v>#N/A</v>
      </c>
      <c r="D19816" s="3" t="e">
        <f t="shared" si="1546"/>
        <v>#N/A</v>
      </c>
      <c r="E19816">
        <v>1</v>
      </c>
      <c r="F19816" s="3">
        <f t="shared" si="1547"/>
        <v>0.11970541455122262</v>
      </c>
      <c r="G19816">
        <v>5</v>
      </c>
      <c r="H19816" s="3">
        <f t="shared" si="1548"/>
        <v>0.58719547455494114</v>
      </c>
      <c r="I19816" s="3">
        <f t="shared" si="1549"/>
        <v>-0.46749006000371851</v>
      </c>
    </row>
    <row r="19817" spans="1:10" hidden="1" x14ac:dyDescent="0.3">
      <c r="A19817" t="s">
        <v>19827</v>
      </c>
      <c r="B19817" t="e">
        <v>#N/A</v>
      </c>
      <c r="C19817" s="3" t="e">
        <f t="shared" si="1545"/>
        <v>#N/A</v>
      </c>
      <c r="D19817" s="3" t="e">
        <f t="shared" si="1546"/>
        <v>#N/A</v>
      </c>
      <c r="E19817">
        <v>1</v>
      </c>
      <c r="F19817" s="3">
        <f t="shared" si="1547"/>
        <v>0.11970541455122262</v>
      </c>
      <c r="G19817" t="e">
        <v>#N/A</v>
      </c>
      <c r="H19817" s="3" t="e">
        <f t="shared" si="1548"/>
        <v>#N/A</v>
      </c>
      <c r="I19817" s="3" t="e">
        <f t="shared" si="1549"/>
        <v>#N/A</v>
      </c>
    </row>
    <row r="19818" spans="1:10" hidden="1" x14ac:dyDescent="0.3">
      <c r="A19818" t="s">
        <v>19828</v>
      </c>
      <c r="B19818" t="e">
        <v>#N/A</v>
      </c>
      <c r="C19818" s="3" t="e">
        <f t="shared" si="1545"/>
        <v>#N/A</v>
      </c>
      <c r="D19818" s="3" t="e">
        <f t="shared" si="1546"/>
        <v>#N/A</v>
      </c>
      <c r="E19818">
        <v>1</v>
      </c>
      <c r="F19818" s="3">
        <f t="shared" si="1547"/>
        <v>0.11970541455122262</v>
      </c>
      <c r="G19818" t="e">
        <v>#N/A</v>
      </c>
      <c r="H19818" s="3" t="e">
        <f t="shared" si="1548"/>
        <v>#N/A</v>
      </c>
      <c r="I19818" s="3" t="e">
        <f t="shared" si="1549"/>
        <v>#N/A</v>
      </c>
    </row>
    <row r="19819" spans="1:10" x14ac:dyDescent="0.3">
      <c r="A19819" t="s">
        <v>19829</v>
      </c>
      <c r="B19819" t="e">
        <v>#N/A</v>
      </c>
      <c r="C19819" s="3" t="e">
        <f t="shared" si="1545"/>
        <v>#N/A</v>
      </c>
      <c r="D19819" s="3" t="e">
        <f t="shared" si="1546"/>
        <v>#N/A</v>
      </c>
      <c r="E19819">
        <v>2</v>
      </c>
      <c r="F19819" s="3">
        <f t="shared" si="1547"/>
        <v>0.23941082910244524</v>
      </c>
      <c r="G19819">
        <v>2</v>
      </c>
      <c r="H19819" s="3">
        <f t="shared" si="1548"/>
        <v>0.23487818982197645</v>
      </c>
      <c r="I19819" s="3">
        <f t="shared" si="1549"/>
        <v>4.5326392804687921E-3</v>
      </c>
      <c r="J19819" t="s">
        <v>12</v>
      </c>
    </row>
    <row r="19820" spans="1:10" hidden="1" x14ac:dyDescent="0.3">
      <c r="A19820" t="s">
        <v>19830</v>
      </c>
      <c r="B19820">
        <v>1</v>
      </c>
      <c r="C19820" s="3">
        <f t="shared" si="1545"/>
        <v>0.12348578641552621</v>
      </c>
      <c r="D19820" s="3">
        <f t="shared" si="1546"/>
        <v>-3.7803718643035916E-3</v>
      </c>
      <c r="E19820">
        <v>1</v>
      </c>
      <c r="F19820" s="3">
        <f t="shared" si="1547"/>
        <v>0.11970541455122262</v>
      </c>
      <c r="G19820" t="e">
        <v>#N/A</v>
      </c>
      <c r="H19820" s="3" t="e">
        <f t="shared" si="1548"/>
        <v>#N/A</v>
      </c>
      <c r="I19820" s="3" t="e">
        <f t="shared" si="1549"/>
        <v>#N/A</v>
      </c>
    </row>
    <row r="19821" spans="1:10" hidden="1" x14ac:dyDescent="0.3">
      <c r="A19821" t="s">
        <v>19831</v>
      </c>
      <c r="B19821" t="e">
        <v>#N/A</v>
      </c>
      <c r="C19821" s="3" t="e">
        <f t="shared" si="1545"/>
        <v>#N/A</v>
      </c>
      <c r="D19821" s="3" t="e">
        <f t="shared" si="1546"/>
        <v>#N/A</v>
      </c>
      <c r="E19821">
        <v>1</v>
      </c>
      <c r="F19821" s="3">
        <f t="shared" si="1547"/>
        <v>0.11970541455122262</v>
      </c>
      <c r="G19821" t="e">
        <v>#N/A</v>
      </c>
      <c r="H19821" s="3" t="e">
        <f t="shared" si="1548"/>
        <v>#N/A</v>
      </c>
      <c r="I19821" s="3" t="e">
        <f t="shared" si="1549"/>
        <v>#N/A</v>
      </c>
    </row>
    <row r="19822" spans="1:10" hidden="1" x14ac:dyDescent="0.3">
      <c r="A19822" t="s">
        <v>19832</v>
      </c>
      <c r="B19822" t="e">
        <v>#N/A</v>
      </c>
      <c r="C19822" s="3" t="e">
        <f t="shared" si="1545"/>
        <v>#N/A</v>
      </c>
      <c r="D19822" s="3" t="e">
        <f t="shared" si="1546"/>
        <v>#N/A</v>
      </c>
      <c r="E19822">
        <v>1</v>
      </c>
      <c r="F19822" s="3">
        <f t="shared" si="1547"/>
        <v>0.11970541455122262</v>
      </c>
      <c r="G19822" t="e">
        <v>#N/A</v>
      </c>
      <c r="H19822" s="3" t="e">
        <f t="shared" si="1548"/>
        <v>#N/A</v>
      </c>
      <c r="I19822" s="3" t="e">
        <f t="shared" si="1549"/>
        <v>#N/A</v>
      </c>
    </row>
    <row r="19823" spans="1:10" hidden="1" x14ac:dyDescent="0.3">
      <c r="A19823" t="s">
        <v>19833</v>
      </c>
      <c r="B19823">
        <v>1</v>
      </c>
      <c r="C19823" s="3">
        <f t="shared" si="1545"/>
        <v>0.12348578641552621</v>
      </c>
      <c r="D19823" s="3">
        <f t="shared" si="1546"/>
        <v>-3.7803718643035916E-3</v>
      </c>
      <c r="E19823">
        <v>1</v>
      </c>
      <c r="F19823" s="3">
        <f t="shared" si="1547"/>
        <v>0.11970541455122262</v>
      </c>
      <c r="G19823" t="e">
        <v>#N/A</v>
      </c>
      <c r="H19823" s="3" t="e">
        <f t="shared" si="1548"/>
        <v>#N/A</v>
      </c>
      <c r="I19823" s="3" t="e">
        <f t="shared" si="1549"/>
        <v>#N/A</v>
      </c>
    </row>
    <row r="19824" spans="1:10" hidden="1" x14ac:dyDescent="0.3">
      <c r="A19824" t="s">
        <v>19834</v>
      </c>
      <c r="B19824" t="e">
        <v>#N/A</v>
      </c>
      <c r="C19824" s="3" t="e">
        <f t="shared" si="1545"/>
        <v>#N/A</v>
      </c>
      <c r="D19824" s="3" t="e">
        <f t="shared" si="1546"/>
        <v>#N/A</v>
      </c>
      <c r="E19824">
        <v>1</v>
      </c>
      <c r="F19824" s="3">
        <f t="shared" si="1547"/>
        <v>0.11970541455122262</v>
      </c>
      <c r="G19824">
        <v>1</v>
      </c>
      <c r="H19824" s="3">
        <f t="shared" si="1548"/>
        <v>0.11743909491098822</v>
      </c>
      <c r="I19824" s="3">
        <f t="shared" si="1549"/>
        <v>2.266319640234396E-3</v>
      </c>
    </row>
    <row r="19825" spans="1:9" x14ac:dyDescent="0.3">
      <c r="A19825" t="s">
        <v>19835</v>
      </c>
      <c r="B19825">
        <v>1</v>
      </c>
      <c r="C19825" s="3">
        <f t="shared" si="1545"/>
        <v>0.12348578641552621</v>
      </c>
      <c r="D19825" s="3">
        <f t="shared" si="1546"/>
        <v>0.23563045723814158</v>
      </c>
      <c r="E19825">
        <v>3</v>
      </c>
      <c r="F19825" s="3">
        <f t="shared" si="1547"/>
        <v>0.35911624365366779</v>
      </c>
      <c r="G19825" t="e">
        <v>#N/A</v>
      </c>
      <c r="H19825" s="3" t="e">
        <f t="shared" si="1548"/>
        <v>#N/A</v>
      </c>
      <c r="I19825" s="3" t="e">
        <f t="shared" si="1549"/>
        <v>#N/A</v>
      </c>
    </row>
    <row r="19826" spans="1:9" hidden="1" x14ac:dyDescent="0.3">
      <c r="A19826" t="s">
        <v>19836</v>
      </c>
      <c r="B19826" t="e">
        <v>#N/A</v>
      </c>
      <c r="C19826" s="3" t="e">
        <f t="shared" si="1545"/>
        <v>#N/A</v>
      </c>
      <c r="D19826" s="3" t="e">
        <f t="shared" si="1546"/>
        <v>#N/A</v>
      </c>
      <c r="E19826">
        <v>1</v>
      </c>
      <c r="F19826" s="3">
        <f t="shared" si="1547"/>
        <v>0.11970541455122262</v>
      </c>
      <c r="G19826">
        <v>2</v>
      </c>
      <c r="H19826" s="3">
        <f t="shared" si="1548"/>
        <v>0.23487818982197645</v>
      </c>
      <c r="I19826" s="3">
        <f t="shared" si="1549"/>
        <v>-0.11517277527075383</v>
      </c>
    </row>
    <row r="19827" spans="1:9" hidden="1" x14ac:dyDescent="0.3">
      <c r="A19827" t="s">
        <v>19837</v>
      </c>
      <c r="B19827" t="e">
        <v>#N/A</v>
      </c>
      <c r="C19827" s="3" t="e">
        <f t="shared" si="1545"/>
        <v>#N/A</v>
      </c>
      <c r="D19827" s="3" t="e">
        <f t="shared" si="1546"/>
        <v>#N/A</v>
      </c>
      <c r="E19827">
        <v>1</v>
      </c>
      <c r="F19827" s="3">
        <f t="shared" si="1547"/>
        <v>0.11970541455122262</v>
      </c>
      <c r="G19827" t="e">
        <v>#N/A</v>
      </c>
      <c r="H19827" s="3" t="e">
        <f t="shared" si="1548"/>
        <v>#N/A</v>
      </c>
      <c r="I19827" s="3" t="e">
        <f t="shared" si="1549"/>
        <v>#N/A</v>
      </c>
    </row>
    <row r="19828" spans="1:9" hidden="1" x14ac:dyDescent="0.3">
      <c r="A19828" t="s">
        <v>19838</v>
      </c>
      <c r="B19828" t="e">
        <v>#N/A</v>
      </c>
      <c r="C19828" s="3" t="e">
        <f t="shared" si="1545"/>
        <v>#N/A</v>
      </c>
      <c r="D19828" s="3" t="e">
        <f t="shared" si="1546"/>
        <v>#N/A</v>
      </c>
      <c r="E19828">
        <v>1</v>
      </c>
      <c r="F19828" s="3">
        <f t="shared" si="1547"/>
        <v>0.11970541455122262</v>
      </c>
      <c r="G19828" t="e">
        <v>#N/A</v>
      </c>
      <c r="H19828" s="3" t="e">
        <f t="shared" si="1548"/>
        <v>#N/A</v>
      </c>
      <c r="I19828" s="3" t="e">
        <f t="shared" si="1549"/>
        <v>#N/A</v>
      </c>
    </row>
    <row r="19829" spans="1:9" hidden="1" x14ac:dyDescent="0.3">
      <c r="A19829" t="s">
        <v>19839</v>
      </c>
      <c r="B19829" t="e">
        <v>#N/A</v>
      </c>
      <c r="C19829" s="3" t="e">
        <f t="shared" si="1545"/>
        <v>#N/A</v>
      </c>
      <c r="D19829" s="3" t="e">
        <f t="shared" si="1546"/>
        <v>#N/A</v>
      </c>
      <c r="E19829">
        <v>1</v>
      </c>
      <c r="F19829" s="3">
        <f t="shared" si="1547"/>
        <v>0.11970541455122262</v>
      </c>
      <c r="G19829" t="e">
        <v>#N/A</v>
      </c>
      <c r="H19829" s="3" t="e">
        <f t="shared" si="1548"/>
        <v>#N/A</v>
      </c>
      <c r="I19829" s="3" t="e">
        <f t="shared" si="1549"/>
        <v>#N/A</v>
      </c>
    </row>
    <row r="19830" spans="1:9" hidden="1" x14ac:dyDescent="0.3">
      <c r="A19830" t="s">
        <v>19840</v>
      </c>
      <c r="B19830" t="e">
        <v>#N/A</v>
      </c>
      <c r="C19830" s="3" t="e">
        <f t="shared" si="1545"/>
        <v>#N/A</v>
      </c>
      <c r="D19830" s="3" t="e">
        <f t="shared" si="1546"/>
        <v>#N/A</v>
      </c>
      <c r="E19830">
        <v>1</v>
      </c>
      <c r="F19830" s="3">
        <f t="shared" si="1547"/>
        <v>0.11970541455122262</v>
      </c>
      <c r="G19830">
        <v>4</v>
      </c>
      <c r="H19830" s="3">
        <f t="shared" si="1548"/>
        <v>0.46975637964395289</v>
      </c>
      <c r="I19830" s="3">
        <f t="shared" si="1549"/>
        <v>-0.35005096509273026</v>
      </c>
    </row>
    <row r="19831" spans="1:9" hidden="1" x14ac:dyDescent="0.3">
      <c r="A19831" t="s">
        <v>19841</v>
      </c>
      <c r="B19831" t="e">
        <v>#N/A</v>
      </c>
      <c r="C19831" s="3" t="e">
        <f t="shared" si="1545"/>
        <v>#N/A</v>
      </c>
      <c r="D19831" s="3" t="e">
        <f t="shared" si="1546"/>
        <v>#N/A</v>
      </c>
      <c r="E19831">
        <v>1</v>
      </c>
      <c r="F19831" s="3">
        <f t="shared" si="1547"/>
        <v>0.11970541455122262</v>
      </c>
      <c r="G19831">
        <v>3</v>
      </c>
      <c r="H19831" s="3">
        <f t="shared" si="1548"/>
        <v>0.35231728473296464</v>
      </c>
      <c r="I19831" s="3">
        <f t="shared" si="1549"/>
        <v>-0.23261187018174201</v>
      </c>
    </row>
    <row r="19832" spans="1:9" x14ac:dyDescent="0.3">
      <c r="A19832" t="s">
        <v>19842</v>
      </c>
      <c r="B19832">
        <v>39</v>
      </c>
      <c r="C19832" s="3">
        <f t="shared" si="1545"/>
        <v>4.8159456702055223</v>
      </c>
      <c r="D19832" s="3">
        <f t="shared" si="1546"/>
        <v>-2.3021319646298477</v>
      </c>
      <c r="E19832">
        <v>21</v>
      </c>
      <c r="F19832" s="3">
        <f t="shared" si="1547"/>
        <v>2.5138137055756746</v>
      </c>
      <c r="G19832">
        <v>10</v>
      </c>
      <c r="H19832" s="3">
        <f t="shared" si="1548"/>
        <v>1.1743909491098823</v>
      </c>
      <c r="I19832" s="3">
        <f t="shared" si="1549"/>
        <v>1.3394227564657923</v>
      </c>
    </row>
    <row r="19833" spans="1:9" hidden="1" x14ac:dyDescent="0.3">
      <c r="A19833" t="s">
        <v>19843</v>
      </c>
      <c r="B19833" t="e">
        <v>#N/A</v>
      </c>
      <c r="C19833" s="3" t="e">
        <f t="shared" si="1545"/>
        <v>#N/A</v>
      </c>
      <c r="D19833" s="3" t="e">
        <f t="shared" si="1546"/>
        <v>#N/A</v>
      </c>
      <c r="E19833">
        <v>1</v>
      </c>
      <c r="F19833" s="3">
        <f t="shared" si="1547"/>
        <v>0.11970541455122262</v>
      </c>
      <c r="G19833" t="e">
        <v>#N/A</v>
      </c>
      <c r="H19833" s="3" t="e">
        <f t="shared" si="1548"/>
        <v>#N/A</v>
      </c>
      <c r="I19833" s="3" t="e">
        <f t="shared" si="1549"/>
        <v>#N/A</v>
      </c>
    </row>
    <row r="19834" spans="1:9" x14ac:dyDescent="0.3">
      <c r="A19834" t="s">
        <v>19844</v>
      </c>
      <c r="B19834">
        <v>23</v>
      </c>
      <c r="C19834" s="3">
        <f t="shared" si="1545"/>
        <v>2.8401730875571025</v>
      </c>
      <c r="D19834" s="3">
        <f t="shared" si="1546"/>
        <v>1.1101055926332433</v>
      </c>
      <c r="E19834">
        <v>33</v>
      </c>
      <c r="F19834" s="3">
        <f t="shared" si="1547"/>
        <v>3.9502786801903458</v>
      </c>
      <c r="G19834">
        <v>16</v>
      </c>
      <c r="H19834" s="3">
        <f t="shared" si="1548"/>
        <v>1.8790255185758116</v>
      </c>
      <c r="I19834" s="3">
        <f t="shared" si="1549"/>
        <v>2.0712531616145342</v>
      </c>
    </row>
    <row r="19835" spans="1:9" hidden="1" x14ac:dyDescent="0.3">
      <c r="A19835" t="s">
        <v>19845</v>
      </c>
      <c r="B19835" t="e">
        <v>#N/A</v>
      </c>
      <c r="C19835" s="3" t="e">
        <f t="shared" si="1545"/>
        <v>#N/A</v>
      </c>
      <c r="D19835" s="3" t="e">
        <f t="shared" si="1546"/>
        <v>#N/A</v>
      </c>
      <c r="E19835">
        <v>1</v>
      </c>
      <c r="F19835" s="3">
        <f t="shared" si="1547"/>
        <v>0.11970541455122262</v>
      </c>
      <c r="G19835" t="e">
        <v>#N/A</v>
      </c>
      <c r="H19835" s="3" t="e">
        <f t="shared" si="1548"/>
        <v>#N/A</v>
      </c>
      <c r="I19835" s="3" t="e">
        <f t="shared" si="1549"/>
        <v>#N/A</v>
      </c>
    </row>
    <row r="19836" spans="1:9" hidden="1" x14ac:dyDescent="0.3">
      <c r="A19836" t="s">
        <v>19846</v>
      </c>
      <c r="B19836" t="e">
        <v>#N/A</v>
      </c>
      <c r="C19836" s="3" t="e">
        <f t="shared" si="1545"/>
        <v>#N/A</v>
      </c>
      <c r="D19836" s="3" t="e">
        <f t="shared" si="1546"/>
        <v>#N/A</v>
      </c>
      <c r="E19836">
        <v>1</v>
      </c>
      <c r="F19836" s="3">
        <f t="shared" si="1547"/>
        <v>0.11970541455122262</v>
      </c>
      <c r="G19836" t="e">
        <v>#N/A</v>
      </c>
      <c r="H19836" s="3" t="e">
        <f t="shared" si="1548"/>
        <v>#N/A</v>
      </c>
      <c r="I19836" s="3" t="e">
        <f t="shared" si="1549"/>
        <v>#N/A</v>
      </c>
    </row>
    <row r="19837" spans="1:9" hidden="1" x14ac:dyDescent="0.3">
      <c r="A19837" t="s">
        <v>19847</v>
      </c>
      <c r="B19837" t="e">
        <v>#N/A</v>
      </c>
      <c r="C19837" s="3" t="e">
        <f t="shared" si="1545"/>
        <v>#N/A</v>
      </c>
      <c r="D19837" s="3" t="e">
        <f t="shared" si="1546"/>
        <v>#N/A</v>
      </c>
      <c r="E19837">
        <v>1</v>
      </c>
      <c r="F19837" s="3">
        <f t="shared" si="1547"/>
        <v>0.11970541455122262</v>
      </c>
      <c r="G19837" t="e">
        <v>#N/A</v>
      </c>
      <c r="H19837" s="3" t="e">
        <f t="shared" si="1548"/>
        <v>#N/A</v>
      </c>
      <c r="I19837" s="3" t="e">
        <f t="shared" si="1549"/>
        <v>#N/A</v>
      </c>
    </row>
    <row r="19838" spans="1:9" x14ac:dyDescent="0.3">
      <c r="A19838" t="s">
        <v>19848</v>
      </c>
      <c r="B19838">
        <v>8</v>
      </c>
      <c r="C19838" s="3">
        <f t="shared" si="1545"/>
        <v>0.98788629132420969</v>
      </c>
      <c r="D19838" s="3">
        <f t="shared" si="1546"/>
        <v>-0.38935921856809674</v>
      </c>
      <c r="E19838">
        <v>5</v>
      </c>
      <c r="F19838" s="3">
        <f t="shared" si="1547"/>
        <v>0.59852707275611294</v>
      </c>
      <c r="G19838">
        <v>10</v>
      </c>
      <c r="H19838" s="3">
        <f t="shared" si="1548"/>
        <v>1.1743909491098823</v>
      </c>
      <c r="I19838" s="3">
        <f t="shared" si="1549"/>
        <v>-0.57586387635376934</v>
      </c>
    </row>
    <row r="19839" spans="1:9" x14ac:dyDescent="0.3">
      <c r="A19839" t="s">
        <v>19849</v>
      </c>
      <c r="B19839">
        <v>6</v>
      </c>
      <c r="C19839" s="3">
        <f t="shared" si="1545"/>
        <v>0.74091471849315726</v>
      </c>
      <c r="D19839" s="3">
        <f t="shared" si="1546"/>
        <v>-0.26209306028826679</v>
      </c>
      <c r="E19839">
        <v>4</v>
      </c>
      <c r="F19839" s="3">
        <f t="shared" si="1547"/>
        <v>0.47882165820489048</v>
      </c>
      <c r="G19839">
        <v>8</v>
      </c>
      <c r="H19839" s="3">
        <f t="shared" si="1548"/>
        <v>0.93951275928790579</v>
      </c>
      <c r="I19839" s="3">
        <f t="shared" si="1549"/>
        <v>-0.46069110108301531</v>
      </c>
    </row>
    <row r="19840" spans="1:9" hidden="1" x14ac:dyDescent="0.3">
      <c r="A19840" t="s">
        <v>19850</v>
      </c>
      <c r="B19840" t="e">
        <v>#N/A</v>
      </c>
      <c r="C19840" s="3" t="e">
        <f t="shared" si="1545"/>
        <v>#N/A</v>
      </c>
      <c r="D19840" s="3" t="e">
        <f t="shared" si="1546"/>
        <v>#N/A</v>
      </c>
      <c r="E19840">
        <v>1</v>
      </c>
      <c r="F19840" s="3">
        <f t="shared" si="1547"/>
        <v>0.11970541455122262</v>
      </c>
      <c r="G19840" t="e">
        <v>#N/A</v>
      </c>
      <c r="H19840" s="3" t="e">
        <f t="shared" si="1548"/>
        <v>#N/A</v>
      </c>
      <c r="I19840" s="3" t="e">
        <f t="shared" si="1549"/>
        <v>#N/A</v>
      </c>
    </row>
    <row r="19841" spans="1:9" x14ac:dyDescent="0.3">
      <c r="A19841" t="s">
        <v>19851</v>
      </c>
      <c r="B19841">
        <v>53</v>
      </c>
      <c r="C19841" s="3">
        <f t="shared" si="1545"/>
        <v>6.5447466800228895</v>
      </c>
      <c r="D19841" s="3">
        <f t="shared" si="1546"/>
        <v>-2.1156463416276532</v>
      </c>
      <c r="E19841">
        <v>37</v>
      </c>
      <c r="F19841" s="3">
        <f t="shared" si="1547"/>
        <v>4.4291003383952363</v>
      </c>
      <c r="G19841">
        <v>30</v>
      </c>
      <c r="H19841" s="3">
        <f t="shared" si="1548"/>
        <v>3.5231728473296466</v>
      </c>
      <c r="I19841" s="3">
        <f t="shared" si="1549"/>
        <v>0.90592749106558967</v>
      </c>
    </row>
    <row r="19842" spans="1:9" x14ac:dyDescent="0.3">
      <c r="A19842" t="s">
        <v>19852</v>
      </c>
      <c r="B19842">
        <v>3</v>
      </c>
      <c r="C19842" s="3">
        <f t="shared" si="1545"/>
        <v>0.37045735924657863</v>
      </c>
      <c r="D19842" s="3">
        <f t="shared" si="1546"/>
        <v>0.10836429895831184</v>
      </c>
      <c r="E19842">
        <v>4</v>
      </c>
      <c r="F19842" s="3">
        <f t="shared" si="1547"/>
        <v>0.47882165820489048</v>
      </c>
      <c r="G19842">
        <v>2</v>
      </c>
      <c r="H19842" s="3">
        <f t="shared" si="1548"/>
        <v>0.23487818982197645</v>
      </c>
      <c r="I19842" s="3">
        <f t="shared" si="1549"/>
        <v>0.24394346838291403</v>
      </c>
    </row>
    <row r="19843" spans="1:9" x14ac:dyDescent="0.3">
      <c r="A19843" t="s">
        <v>19853</v>
      </c>
      <c r="B19843">
        <v>12</v>
      </c>
      <c r="C19843" s="3">
        <f t="shared" ref="C19843:C19906" si="1550">B19843/$C$1*$A$1</f>
        <v>1.4818294369863145</v>
      </c>
      <c r="D19843" s="3">
        <f t="shared" ref="D19843:D19906" si="1551">F19843-C19843</f>
        <v>-0.16506987692286601</v>
      </c>
      <c r="E19843">
        <v>11</v>
      </c>
      <c r="F19843" s="3">
        <f t="shared" ref="F19843:F19906" si="1552">E19843/$F$1*$A$1</f>
        <v>1.3167595600634485</v>
      </c>
      <c r="G19843">
        <v>12</v>
      </c>
      <c r="H19843" s="3">
        <f t="shared" ref="H19843:H19906" si="1553">G19843/$H$1*$A$1</f>
        <v>1.4092691389318586</v>
      </c>
      <c r="I19843" s="3">
        <f t="shared" ref="I19843:I19906" si="1554">F19843-H19843</f>
        <v>-9.2509578868410047E-2</v>
      </c>
    </row>
    <row r="19844" spans="1:9" x14ac:dyDescent="0.3">
      <c r="A19844" t="s">
        <v>19854</v>
      </c>
      <c r="B19844">
        <v>9</v>
      </c>
      <c r="C19844" s="3">
        <f t="shared" si="1550"/>
        <v>1.111372077739736</v>
      </c>
      <c r="D19844" s="3">
        <f t="shared" si="1551"/>
        <v>-0.87196124863729074</v>
      </c>
      <c r="E19844">
        <v>2</v>
      </c>
      <c r="F19844" s="3">
        <f t="shared" si="1552"/>
        <v>0.23941082910244524</v>
      </c>
      <c r="G19844">
        <v>9</v>
      </c>
      <c r="H19844" s="3">
        <f t="shared" si="1553"/>
        <v>1.056951854198894</v>
      </c>
      <c r="I19844" s="3">
        <f t="shared" si="1554"/>
        <v>-0.81754102509644877</v>
      </c>
    </row>
    <row r="19845" spans="1:9" x14ac:dyDescent="0.3">
      <c r="A19845" t="s">
        <v>19855</v>
      </c>
      <c r="B19845">
        <v>343</v>
      </c>
      <c r="C19845" s="3">
        <f t="shared" si="1550"/>
        <v>42.355624740525492</v>
      </c>
      <c r="D19845" s="3">
        <f t="shared" si="1551"/>
        <v>-11.232216957207616</v>
      </c>
      <c r="E19845">
        <v>260</v>
      </c>
      <c r="F19845" s="3">
        <f t="shared" si="1552"/>
        <v>31.123407783317877</v>
      </c>
      <c r="G19845">
        <v>177</v>
      </c>
      <c r="H19845" s="3">
        <f t="shared" si="1553"/>
        <v>20.786719799244914</v>
      </c>
      <c r="I19845" s="3">
        <f t="shared" si="1554"/>
        <v>10.336687984072963</v>
      </c>
    </row>
    <row r="19846" spans="1:9" hidden="1" x14ac:dyDescent="0.3">
      <c r="A19846" t="s">
        <v>19856</v>
      </c>
      <c r="B19846" t="e">
        <v>#N/A</v>
      </c>
      <c r="C19846" s="3" t="e">
        <f t="shared" si="1550"/>
        <v>#N/A</v>
      </c>
      <c r="D19846" s="3" t="e">
        <f t="shared" si="1551"/>
        <v>#N/A</v>
      </c>
      <c r="E19846">
        <v>1</v>
      </c>
      <c r="F19846" s="3">
        <f t="shared" si="1552"/>
        <v>0.11970541455122262</v>
      </c>
      <c r="G19846" t="e">
        <v>#N/A</v>
      </c>
      <c r="H19846" s="3" t="e">
        <f t="shared" si="1553"/>
        <v>#N/A</v>
      </c>
      <c r="I19846" s="3" t="e">
        <f t="shared" si="1554"/>
        <v>#N/A</v>
      </c>
    </row>
    <row r="19847" spans="1:9" x14ac:dyDescent="0.3">
      <c r="A19847" t="s">
        <v>19857</v>
      </c>
      <c r="B19847">
        <v>87</v>
      </c>
      <c r="C19847" s="3">
        <f t="shared" si="1550"/>
        <v>10.74326341815078</v>
      </c>
      <c r="D19847" s="3">
        <f t="shared" si="1551"/>
        <v>-3.5609385450774242</v>
      </c>
      <c r="E19847">
        <v>60</v>
      </c>
      <c r="F19847" s="3">
        <f t="shared" si="1552"/>
        <v>7.1823248730733562</v>
      </c>
      <c r="G19847">
        <v>40</v>
      </c>
      <c r="H19847" s="3">
        <f t="shared" si="1553"/>
        <v>4.6975637964395291</v>
      </c>
      <c r="I19847" s="3">
        <f t="shared" si="1554"/>
        <v>2.4847610766338271</v>
      </c>
    </row>
    <row r="19848" spans="1:9" x14ac:dyDescent="0.3">
      <c r="A19848" t="s">
        <v>19858</v>
      </c>
      <c r="B19848">
        <v>30</v>
      </c>
      <c r="C19848" s="3">
        <f t="shared" si="1550"/>
        <v>3.7045735924657865</v>
      </c>
      <c r="D19848" s="3">
        <f t="shared" si="1551"/>
        <v>-1.0710544723388895</v>
      </c>
      <c r="E19848">
        <v>22</v>
      </c>
      <c r="F19848" s="3">
        <f t="shared" si="1552"/>
        <v>2.633519120126897</v>
      </c>
      <c r="G19848">
        <v>29</v>
      </c>
      <c r="H19848" s="3">
        <f t="shared" si="1553"/>
        <v>3.4057337524186582</v>
      </c>
      <c r="I19848" s="3">
        <f t="shared" si="1554"/>
        <v>-0.77221463229176113</v>
      </c>
    </row>
    <row r="19849" spans="1:9" hidden="1" x14ac:dyDescent="0.3">
      <c r="A19849" t="s">
        <v>19859</v>
      </c>
      <c r="B19849">
        <v>7</v>
      </c>
      <c r="C19849" s="3">
        <f t="shared" si="1550"/>
        <v>0.86440050490868348</v>
      </c>
      <c r="D19849" s="3">
        <f t="shared" si="1551"/>
        <v>-0.74469509035746084</v>
      </c>
      <c r="E19849">
        <v>1</v>
      </c>
      <c r="F19849" s="3">
        <f t="shared" si="1552"/>
        <v>0.11970541455122262</v>
      </c>
      <c r="G19849" t="e">
        <v>#N/A</v>
      </c>
      <c r="H19849" s="3" t="e">
        <f t="shared" si="1553"/>
        <v>#N/A</v>
      </c>
      <c r="I19849" s="3" t="e">
        <f t="shared" si="1554"/>
        <v>#N/A</v>
      </c>
    </row>
    <row r="19850" spans="1:9" x14ac:dyDescent="0.3">
      <c r="A19850" t="s">
        <v>19860</v>
      </c>
      <c r="B19850">
        <v>326</v>
      </c>
      <c r="C19850" s="3">
        <f t="shared" si="1550"/>
        <v>40.256366371461546</v>
      </c>
      <c r="D19850" s="3">
        <f t="shared" si="1551"/>
        <v>-14.759113072051132</v>
      </c>
      <c r="E19850">
        <v>213</v>
      </c>
      <c r="F19850" s="3">
        <f t="shared" si="1552"/>
        <v>25.497253299410414</v>
      </c>
      <c r="G19850">
        <v>188</v>
      </c>
      <c r="H19850" s="3">
        <f t="shared" si="1553"/>
        <v>22.078549843265783</v>
      </c>
      <c r="I19850" s="3">
        <f t="shared" si="1554"/>
        <v>3.4187034561446303</v>
      </c>
    </row>
    <row r="19851" spans="1:9" x14ac:dyDescent="0.3">
      <c r="A19851" t="s">
        <v>19861</v>
      </c>
      <c r="B19851">
        <v>34</v>
      </c>
      <c r="C19851" s="3">
        <f t="shared" si="1550"/>
        <v>4.1985167381278909</v>
      </c>
      <c r="D19851" s="3">
        <f t="shared" si="1551"/>
        <v>-0.48764888703999043</v>
      </c>
      <c r="E19851">
        <v>31</v>
      </c>
      <c r="F19851" s="3">
        <f t="shared" si="1552"/>
        <v>3.7108678510879005</v>
      </c>
      <c r="G19851">
        <v>36</v>
      </c>
      <c r="H19851" s="3">
        <f t="shared" si="1553"/>
        <v>4.2278074167955761</v>
      </c>
      <c r="I19851" s="3">
        <f t="shared" si="1554"/>
        <v>-0.51693956570767563</v>
      </c>
    </row>
    <row r="19852" spans="1:9" x14ac:dyDescent="0.3">
      <c r="A19852" t="s">
        <v>19862</v>
      </c>
      <c r="B19852">
        <v>5</v>
      </c>
      <c r="C19852" s="3">
        <f t="shared" si="1550"/>
        <v>0.61742893207763105</v>
      </c>
      <c r="D19852" s="3">
        <f t="shared" si="1551"/>
        <v>0.10080355522970452</v>
      </c>
      <c r="E19852">
        <v>6</v>
      </c>
      <c r="F19852" s="3">
        <f t="shared" si="1552"/>
        <v>0.71823248730733558</v>
      </c>
      <c r="G19852">
        <v>3</v>
      </c>
      <c r="H19852" s="3">
        <f t="shared" si="1553"/>
        <v>0.35231728473296464</v>
      </c>
      <c r="I19852" s="3">
        <f t="shared" si="1554"/>
        <v>0.36591520257437093</v>
      </c>
    </row>
    <row r="19853" spans="1:9" x14ac:dyDescent="0.3">
      <c r="A19853" t="s">
        <v>19863</v>
      </c>
      <c r="B19853">
        <v>18</v>
      </c>
      <c r="C19853" s="3">
        <f t="shared" si="1550"/>
        <v>2.222744155479472</v>
      </c>
      <c r="D19853" s="3">
        <f t="shared" si="1551"/>
        <v>-0.9059845954160235</v>
      </c>
      <c r="E19853">
        <v>11</v>
      </c>
      <c r="F19853" s="3">
        <f t="shared" si="1552"/>
        <v>1.3167595600634485</v>
      </c>
      <c r="G19853">
        <v>6</v>
      </c>
      <c r="H19853" s="3">
        <f t="shared" si="1553"/>
        <v>0.70463456946592928</v>
      </c>
      <c r="I19853" s="3">
        <f t="shared" si="1554"/>
        <v>0.61212499059751924</v>
      </c>
    </row>
    <row r="19854" spans="1:9" x14ac:dyDescent="0.3">
      <c r="A19854" t="s">
        <v>19864</v>
      </c>
      <c r="B19854">
        <v>12</v>
      </c>
      <c r="C19854" s="3">
        <f t="shared" si="1550"/>
        <v>1.4818294369863145</v>
      </c>
      <c r="D19854" s="3">
        <f t="shared" si="1551"/>
        <v>-0.40448070602531128</v>
      </c>
      <c r="E19854">
        <v>9</v>
      </c>
      <c r="F19854" s="3">
        <f t="shared" si="1552"/>
        <v>1.0773487309610033</v>
      </c>
      <c r="G19854">
        <v>6</v>
      </c>
      <c r="H19854" s="3">
        <f t="shared" si="1553"/>
        <v>0.70463456946592928</v>
      </c>
      <c r="I19854" s="3">
        <f t="shared" si="1554"/>
        <v>0.37271416149507397</v>
      </c>
    </row>
    <row r="19855" spans="1:9" hidden="1" x14ac:dyDescent="0.3">
      <c r="A19855" t="s">
        <v>19865</v>
      </c>
      <c r="B19855" t="e">
        <v>#N/A</v>
      </c>
      <c r="C19855" s="3" t="e">
        <f t="shared" si="1550"/>
        <v>#N/A</v>
      </c>
      <c r="D19855" s="3" t="e">
        <f t="shared" si="1551"/>
        <v>#N/A</v>
      </c>
      <c r="E19855">
        <v>1</v>
      </c>
      <c r="F19855" s="3">
        <f t="shared" si="1552"/>
        <v>0.11970541455122262</v>
      </c>
      <c r="G19855" t="e">
        <v>#N/A</v>
      </c>
      <c r="H19855" s="3" t="e">
        <f t="shared" si="1553"/>
        <v>#N/A</v>
      </c>
      <c r="I19855" s="3" t="e">
        <f t="shared" si="1554"/>
        <v>#N/A</v>
      </c>
    </row>
    <row r="19856" spans="1:9" hidden="1" x14ac:dyDescent="0.3">
      <c r="A19856" t="s">
        <v>19866</v>
      </c>
      <c r="B19856" t="e">
        <v>#N/A</v>
      </c>
      <c r="C19856" s="3" t="e">
        <f t="shared" si="1550"/>
        <v>#N/A</v>
      </c>
      <c r="D19856" s="3" t="e">
        <f t="shared" si="1551"/>
        <v>#N/A</v>
      </c>
      <c r="E19856">
        <v>1</v>
      </c>
      <c r="F19856" s="3">
        <f t="shared" si="1552"/>
        <v>0.11970541455122262</v>
      </c>
      <c r="G19856" t="e">
        <v>#N/A</v>
      </c>
      <c r="H19856" s="3" t="e">
        <f t="shared" si="1553"/>
        <v>#N/A</v>
      </c>
      <c r="I19856" s="3" t="e">
        <f t="shared" si="1554"/>
        <v>#N/A</v>
      </c>
    </row>
    <row r="19857" spans="1:9" hidden="1" x14ac:dyDescent="0.3">
      <c r="A19857" t="s">
        <v>19867</v>
      </c>
      <c r="B19857">
        <v>1</v>
      </c>
      <c r="C19857" s="3">
        <f t="shared" si="1550"/>
        <v>0.12348578641552621</v>
      </c>
      <c r="D19857" s="3">
        <f t="shared" si="1551"/>
        <v>-3.7803718643035916E-3</v>
      </c>
      <c r="E19857">
        <v>1</v>
      </c>
      <c r="F19857" s="3">
        <f t="shared" si="1552"/>
        <v>0.11970541455122262</v>
      </c>
      <c r="G19857" t="e">
        <v>#N/A</v>
      </c>
      <c r="H19857" s="3" t="e">
        <f t="shared" si="1553"/>
        <v>#N/A</v>
      </c>
      <c r="I19857" s="3" t="e">
        <f t="shared" si="1554"/>
        <v>#N/A</v>
      </c>
    </row>
    <row r="19858" spans="1:9" x14ac:dyDescent="0.3">
      <c r="A19858" t="s">
        <v>19868</v>
      </c>
      <c r="B19858">
        <v>7</v>
      </c>
      <c r="C19858" s="3">
        <f t="shared" si="1550"/>
        <v>0.86440050490868348</v>
      </c>
      <c r="D19858" s="3">
        <f t="shared" si="1551"/>
        <v>-0.1461680176013479</v>
      </c>
      <c r="E19858">
        <v>6</v>
      </c>
      <c r="F19858" s="3">
        <f t="shared" si="1552"/>
        <v>0.71823248730733558</v>
      </c>
      <c r="G19858">
        <v>9</v>
      </c>
      <c r="H19858" s="3">
        <f t="shared" si="1553"/>
        <v>1.056951854198894</v>
      </c>
      <c r="I19858" s="3">
        <f t="shared" si="1554"/>
        <v>-0.33871936689155846</v>
      </c>
    </row>
    <row r="19859" spans="1:9" x14ac:dyDescent="0.3">
      <c r="A19859" t="s">
        <v>19869</v>
      </c>
      <c r="B19859">
        <v>10</v>
      </c>
      <c r="C19859" s="3">
        <f t="shared" si="1550"/>
        <v>1.2348578641552621</v>
      </c>
      <c r="D19859" s="3">
        <f t="shared" si="1551"/>
        <v>1.0395450123179673</v>
      </c>
      <c r="E19859">
        <v>19</v>
      </c>
      <c r="F19859" s="3">
        <f t="shared" si="1552"/>
        <v>2.2744028764732294</v>
      </c>
      <c r="G19859">
        <v>12</v>
      </c>
      <c r="H19859" s="3">
        <f t="shared" si="1553"/>
        <v>1.4092691389318586</v>
      </c>
      <c r="I19859" s="3">
        <f t="shared" si="1554"/>
        <v>0.8651337375413708</v>
      </c>
    </row>
    <row r="19860" spans="1:9" x14ac:dyDescent="0.3">
      <c r="A19860" t="s">
        <v>19870</v>
      </c>
      <c r="B19860">
        <v>37</v>
      </c>
      <c r="C19860" s="3">
        <f t="shared" si="1550"/>
        <v>4.5689740973744701</v>
      </c>
      <c r="D19860" s="3">
        <f t="shared" si="1551"/>
        <v>-1.2172224899402373</v>
      </c>
      <c r="E19860">
        <v>28</v>
      </c>
      <c r="F19860" s="3">
        <f t="shared" si="1552"/>
        <v>3.3517516074342328</v>
      </c>
      <c r="G19860">
        <v>20</v>
      </c>
      <c r="H19860" s="3">
        <f t="shared" si="1553"/>
        <v>2.3487818982197646</v>
      </c>
      <c r="I19860" s="3">
        <f t="shared" si="1554"/>
        <v>1.0029697092144683</v>
      </c>
    </row>
    <row r="19861" spans="1:9" x14ac:dyDescent="0.3">
      <c r="A19861" t="s">
        <v>19871</v>
      </c>
      <c r="B19861">
        <v>64</v>
      </c>
      <c r="C19861" s="3">
        <f t="shared" si="1550"/>
        <v>7.9030903305936775</v>
      </c>
      <c r="D19861" s="3">
        <f t="shared" si="1551"/>
        <v>-2.5329702129859299E-3</v>
      </c>
      <c r="E19861">
        <v>66</v>
      </c>
      <c r="F19861" s="3">
        <f t="shared" si="1552"/>
        <v>7.9005573603806916</v>
      </c>
      <c r="G19861">
        <v>64</v>
      </c>
      <c r="H19861" s="3">
        <f t="shared" si="1553"/>
        <v>7.5161020743032463</v>
      </c>
      <c r="I19861" s="3">
        <f t="shared" si="1554"/>
        <v>0.38445528607744528</v>
      </c>
    </row>
    <row r="19862" spans="1:9" x14ac:dyDescent="0.3">
      <c r="A19862" t="s">
        <v>19872</v>
      </c>
      <c r="B19862">
        <v>26</v>
      </c>
      <c r="C19862" s="3">
        <f t="shared" si="1550"/>
        <v>3.2106304468036817</v>
      </c>
      <c r="D19862" s="3">
        <f t="shared" si="1551"/>
        <v>-1.6544600576377879</v>
      </c>
      <c r="E19862">
        <v>13</v>
      </c>
      <c r="F19862" s="3">
        <f t="shared" si="1552"/>
        <v>1.5561703891658938</v>
      </c>
      <c r="G19862">
        <v>17</v>
      </c>
      <c r="H19862" s="3">
        <f t="shared" si="1553"/>
        <v>1.9964646134867998</v>
      </c>
      <c r="I19862" s="3">
        <f t="shared" si="1554"/>
        <v>-0.44029422432090604</v>
      </c>
    </row>
    <row r="19863" spans="1:9" x14ac:dyDescent="0.3">
      <c r="A19863" t="s">
        <v>19873</v>
      </c>
      <c r="B19863">
        <v>11</v>
      </c>
      <c r="C19863" s="3">
        <f t="shared" si="1550"/>
        <v>1.3583436505707884</v>
      </c>
      <c r="D19863" s="3">
        <f t="shared" si="1551"/>
        <v>-0.40070033416100748</v>
      </c>
      <c r="E19863">
        <v>8</v>
      </c>
      <c r="F19863" s="3">
        <f t="shared" si="1552"/>
        <v>0.95764331640978095</v>
      </c>
      <c r="G19863">
        <v>16</v>
      </c>
      <c r="H19863" s="3">
        <f t="shared" si="1553"/>
        <v>1.8790255185758116</v>
      </c>
      <c r="I19863" s="3">
        <f t="shared" si="1554"/>
        <v>-0.92138220216603062</v>
      </c>
    </row>
    <row r="19864" spans="1:9" x14ac:dyDescent="0.3">
      <c r="A19864" t="s">
        <v>19874</v>
      </c>
      <c r="B19864">
        <v>23</v>
      </c>
      <c r="C19864" s="3">
        <f t="shared" si="1550"/>
        <v>2.8401730875571025</v>
      </c>
      <c r="D19864" s="3">
        <f t="shared" si="1551"/>
        <v>1.349516421735689</v>
      </c>
      <c r="E19864">
        <v>35</v>
      </c>
      <c r="F19864" s="3">
        <f t="shared" si="1552"/>
        <v>4.1896895092927915</v>
      </c>
      <c r="G19864">
        <v>32</v>
      </c>
      <c r="H19864" s="3">
        <f t="shared" si="1553"/>
        <v>3.7580510371516231</v>
      </c>
      <c r="I19864" s="3">
        <f t="shared" si="1554"/>
        <v>0.43163847214116835</v>
      </c>
    </row>
    <row r="19865" spans="1:9" x14ac:dyDescent="0.3">
      <c r="A19865" t="s">
        <v>19875</v>
      </c>
      <c r="B19865">
        <v>19</v>
      </c>
      <c r="C19865" s="3">
        <f t="shared" si="1550"/>
        <v>2.3462299418949981</v>
      </c>
      <c r="D19865" s="3">
        <f t="shared" si="1551"/>
        <v>1.6040487382953477</v>
      </c>
      <c r="E19865">
        <v>33</v>
      </c>
      <c r="F19865" s="3">
        <f t="shared" si="1552"/>
        <v>3.9502786801903458</v>
      </c>
      <c r="G19865">
        <v>23</v>
      </c>
      <c r="H19865" s="3">
        <f t="shared" si="1553"/>
        <v>2.7010991829527287</v>
      </c>
      <c r="I19865" s="3">
        <f t="shared" si="1554"/>
        <v>1.2491794972376171</v>
      </c>
    </row>
    <row r="19866" spans="1:9" x14ac:dyDescent="0.3">
      <c r="A19866" t="s">
        <v>19876</v>
      </c>
      <c r="B19866">
        <v>261</v>
      </c>
      <c r="C19866" s="3">
        <f t="shared" si="1550"/>
        <v>32.229790254452347</v>
      </c>
      <c r="D19866" s="3">
        <f t="shared" si="1551"/>
        <v>-5.5354828095297037</v>
      </c>
      <c r="E19866">
        <v>223</v>
      </c>
      <c r="F19866" s="3">
        <f t="shared" si="1552"/>
        <v>26.694307444922643</v>
      </c>
      <c r="G19866">
        <v>244</v>
      </c>
      <c r="H19866" s="3">
        <f t="shared" si="1553"/>
        <v>28.655139158281123</v>
      </c>
      <c r="I19866" s="3">
        <f t="shared" si="1554"/>
        <v>-1.9608317133584805</v>
      </c>
    </row>
    <row r="19867" spans="1:9" x14ac:dyDescent="0.3">
      <c r="A19867" t="s">
        <v>19877</v>
      </c>
      <c r="B19867">
        <v>8</v>
      </c>
      <c r="C19867" s="3">
        <f t="shared" si="1550"/>
        <v>0.98788629132420969</v>
      </c>
      <c r="D19867" s="3">
        <f t="shared" si="1551"/>
        <v>1.4062219997002421</v>
      </c>
      <c r="E19867">
        <v>20</v>
      </c>
      <c r="F19867" s="3">
        <f t="shared" si="1552"/>
        <v>2.3941082910244518</v>
      </c>
      <c r="G19867">
        <v>16</v>
      </c>
      <c r="H19867" s="3">
        <f t="shared" si="1553"/>
        <v>1.8790255185758116</v>
      </c>
      <c r="I19867" s="3">
        <f t="shared" si="1554"/>
        <v>0.5150827724486402</v>
      </c>
    </row>
    <row r="19868" spans="1:9" x14ac:dyDescent="0.3">
      <c r="A19868" t="s">
        <v>19878</v>
      </c>
      <c r="B19868">
        <v>37</v>
      </c>
      <c r="C19868" s="3">
        <f t="shared" si="1550"/>
        <v>4.5689740973744701</v>
      </c>
      <c r="D19868" s="3">
        <f t="shared" si="1551"/>
        <v>-2.5339820500036856</v>
      </c>
      <c r="E19868">
        <v>17</v>
      </c>
      <c r="F19868" s="3">
        <f t="shared" si="1552"/>
        <v>2.0349920473707845</v>
      </c>
      <c r="G19868">
        <v>21</v>
      </c>
      <c r="H19868" s="3">
        <f t="shared" si="1553"/>
        <v>2.4662209931307522</v>
      </c>
      <c r="I19868" s="3">
        <f t="shared" si="1554"/>
        <v>-0.43122894575996762</v>
      </c>
    </row>
    <row r="19869" spans="1:9" x14ac:dyDescent="0.3">
      <c r="A19869" t="s">
        <v>19879</v>
      </c>
      <c r="B19869">
        <v>155</v>
      </c>
      <c r="C19869" s="3">
        <f t="shared" si="1550"/>
        <v>19.140296894406564</v>
      </c>
      <c r="D19869" s="3">
        <f t="shared" si="1551"/>
        <v>-4.4165309046061836</v>
      </c>
      <c r="E19869">
        <v>123</v>
      </c>
      <c r="F19869" s="3">
        <f t="shared" si="1552"/>
        <v>14.723765989800381</v>
      </c>
      <c r="G19869">
        <v>147</v>
      </c>
      <c r="H19869" s="3">
        <f t="shared" si="1553"/>
        <v>17.263546951915266</v>
      </c>
      <c r="I19869" s="3">
        <f t="shared" si="1554"/>
        <v>-2.5397809621148859</v>
      </c>
    </row>
    <row r="19870" spans="1:9" x14ac:dyDescent="0.3">
      <c r="A19870" t="s">
        <v>19880</v>
      </c>
      <c r="B19870">
        <v>290</v>
      </c>
      <c r="C19870" s="3">
        <f t="shared" si="1550"/>
        <v>35.810878060502603</v>
      </c>
      <c r="D19870" s="3">
        <f t="shared" si="1551"/>
        <v>-9.3559814446824063</v>
      </c>
      <c r="E19870">
        <v>221</v>
      </c>
      <c r="F19870" s="3">
        <f t="shared" si="1552"/>
        <v>26.454896615820196</v>
      </c>
      <c r="G19870">
        <v>212</v>
      </c>
      <c r="H19870" s="3">
        <f t="shared" si="1553"/>
        <v>24.897088121129503</v>
      </c>
      <c r="I19870" s="3">
        <f t="shared" si="1554"/>
        <v>1.5578084946906934</v>
      </c>
    </row>
    <row r="19871" spans="1:9" x14ac:dyDescent="0.3">
      <c r="A19871" t="s">
        <v>19881</v>
      </c>
      <c r="B19871">
        <v>46</v>
      </c>
      <c r="C19871" s="3">
        <f t="shared" si="1550"/>
        <v>5.680346175114205</v>
      </c>
      <c r="D19871" s="3">
        <f t="shared" si="1551"/>
        <v>-2.5680053967824175</v>
      </c>
      <c r="E19871">
        <v>26</v>
      </c>
      <c r="F19871" s="3">
        <f t="shared" si="1552"/>
        <v>3.1123407783317876</v>
      </c>
      <c r="G19871">
        <v>33</v>
      </c>
      <c r="H19871" s="3">
        <f t="shared" si="1553"/>
        <v>3.8754901320626107</v>
      </c>
      <c r="I19871" s="3">
        <f t="shared" si="1554"/>
        <v>-0.76314935373082315</v>
      </c>
    </row>
    <row r="19872" spans="1:9" hidden="1" x14ac:dyDescent="0.3">
      <c r="A19872" t="s">
        <v>19882</v>
      </c>
      <c r="B19872">
        <v>1</v>
      </c>
      <c r="C19872" s="3">
        <f t="shared" si="1550"/>
        <v>0.12348578641552621</v>
      </c>
      <c r="D19872" s="3">
        <f t="shared" si="1551"/>
        <v>-3.7803718643035916E-3</v>
      </c>
      <c r="E19872">
        <v>1</v>
      </c>
      <c r="F19872" s="3">
        <f t="shared" si="1552"/>
        <v>0.11970541455122262</v>
      </c>
      <c r="G19872" t="e">
        <v>#N/A</v>
      </c>
      <c r="H19872" s="3" t="e">
        <f t="shared" si="1553"/>
        <v>#N/A</v>
      </c>
      <c r="I19872" s="3" t="e">
        <f t="shared" si="1554"/>
        <v>#N/A</v>
      </c>
    </row>
    <row r="19873" spans="1:9" hidden="1" x14ac:dyDescent="0.3">
      <c r="A19873" t="s">
        <v>19883</v>
      </c>
      <c r="B19873" t="e">
        <v>#N/A</v>
      </c>
      <c r="C19873" s="3" t="e">
        <f t="shared" si="1550"/>
        <v>#N/A</v>
      </c>
      <c r="D19873" s="3" t="e">
        <f t="shared" si="1551"/>
        <v>#N/A</v>
      </c>
      <c r="E19873">
        <v>1</v>
      </c>
      <c r="F19873" s="3">
        <f t="shared" si="1552"/>
        <v>0.11970541455122262</v>
      </c>
      <c r="G19873" t="e">
        <v>#N/A</v>
      </c>
      <c r="H19873" s="3" t="e">
        <f t="shared" si="1553"/>
        <v>#N/A</v>
      </c>
      <c r="I19873" s="3" t="e">
        <f t="shared" si="1554"/>
        <v>#N/A</v>
      </c>
    </row>
    <row r="19874" spans="1:9" hidden="1" x14ac:dyDescent="0.3">
      <c r="A19874" t="s">
        <v>19884</v>
      </c>
      <c r="B19874" t="e">
        <v>#N/A</v>
      </c>
      <c r="C19874" s="3" t="e">
        <f t="shared" si="1550"/>
        <v>#N/A</v>
      </c>
      <c r="D19874" s="3" t="e">
        <f t="shared" si="1551"/>
        <v>#N/A</v>
      </c>
      <c r="E19874">
        <v>1</v>
      </c>
      <c r="F19874" s="3">
        <f t="shared" si="1552"/>
        <v>0.11970541455122262</v>
      </c>
      <c r="G19874" t="e">
        <v>#N/A</v>
      </c>
      <c r="H19874" s="3" t="e">
        <f t="shared" si="1553"/>
        <v>#N/A</v>
      </c>
      <c r="I19874" s="3" t="e">
        <f t="shared" si="1554"/>
        <v>#N/A</v>
      </c>
    </row>
    <row r="19875" spans="1:9" hidden="1" x14ac:dyDescent="0.3">
      <c r="A19875" t="s">
        <v>19885</v>
      </c>
      <c r="B19875">
        <v>1</v>
      </c>
      <c r="C19875" s="3">
        <f t="shared" si="1550"/>
        <v>0.12348578641552621</v>
      </c>
      <c r="D19875" s="3">
        <f t="shared" si="1551"/>
        <v>-3.7803718643035916E-3</v>
      </c>
      <c r="E19875">
        <v>1</v>
      </c>
      <c r="F19875" s="3">
        <f t="shared" si="1552"/>
        <v>0.11970541455122262</v>
      </c>
      <c r="G19875" t="e">
        <v>#N/A</v>
      </c>
      <c r="H19875" s="3" t="e">
        <f t="shared" si="1553"/>
        <v>#N/A</v>
      </c>
      <c r="I19875" s="3" t="e">
        <f t="shared" si="1554"/>
        <v>#N/A</v>
      </c>
    </row>
    <row r="19876" spans="1:9" x14ac:dyDescent="0.3">
      <c r="A19876" t="s">
        <v>19886</v>
      </c>
      <c r="B19876">
        <v>1</v>
      </c>
      <c r="C19876" s="3">
        <f t="shared" si="1550"/>
        <v>0.12348578641552621</v>
      </c>
      <c r="D19876" s="3">
        <f t="shared" si="1551"/>
        <v>0.59474670089180937</v>
      </c>
      <c r="E19876">
        <v>6</v>
      </c>
      <c r="F19876" s="3">
        <f t="shared" si="1552"/>
        <v>0.71823248730733558</v>
      </c>
      <c r="G19876">
        <v>2</v>
      </c>
      <c r="H19876" s="3">
        <f t="shared" si="1553"/>
        <v>0.23487818982197645</v>
      </c>
      <c r="I19876" s="3">
        <f t="shared" si="1554"/>
        <v>0.48335429748535913</v>
      </c>
    </row>
    <row r="19877" spans="1:9" x14ac:dyDescent="0.3">
      <c r="A19877" t="s">
        <v>19887</v>
      </c>
      <c r="B19877">
        <v>5</v>
      </c>
      <c r="C19877" s="3">
        <f t="shared" si="1550"/>
        <v>0.61742893207763105</v>
      </c>
      <c r="D19877" s="3">
        <f t="shared" si="1551"/>
        <v>1.7766793589468208</v>
      </c>
      <c r="E19877">
        <v>20</v>
      </c>
      <c r="F19877" s="3">
        <f t="shared" si="1552"/>
        <v>2.3941082910244518</v>
      </c>
      <c r="G19877">
        <v>13</v>
      </c>
      <c r="H19877" s="3">
        <f t="shared" si="1553"/>
        <v>1.5267082338428468</v>
      </c>
      <c r="I19877" s="3">
        <f t="shared" si="1554"/>
        <v>0.86740005718160496</v>
      </c>
    </row>
    <row r="19878" spans="1:9" hidden="1" x14ac:dyDescent="0.3">
      <c r="A19878" t="s">
        <v>19888</v>
      </c>
      <c r="B19878" t="e">
        <v>#N/A</v>
      </c>
      <c r="C19878" s="3" t="e">
        <f t="shared" si="1550"/>
        <v>#N/A</v>
      </c>
      <c r="D19878" s="3" t="e">
        <f t="shared" si="1551"/>
        <v>#N/A</v>
      </c>
      <c r="E19878">
        <v>1</v>
      </c>
      <c r="F19878" s="3">
        <f t="shared" si="1552"/>
        <v>0.11970541455122262</v>
      </c>
      <c r="G19878" t="e">
        <v>#N/A</v>
      </c>
      <c r="H19878" s="3" t="e">
        <f t="shared" si="1553"/>
        <v>#N/A</v>
      </c>
      <c r="I19878" s="3" t="e">
        <f t="shared" si="1554"/>
        <v>#N/A</v>
      </c>
    </row>
    <row r="19879" spans="1:9" x14ac:dyDescent="0.3">
      <c r="A19879" t="s">
        <v>19889</v>
      </c>
      <c r="B19879">
        <v>1</v>
      </c>
      <c r="C19879" s="3">
        <f t="shared" si="1550"/>
        <v>0.12348578641552621</v>
      </c>
      <c r="D19879" s="3">
        <f t="shared" si="1551"/>
        <v>0.11592504268691903</v>
      </c>
      <c r="E19879">
        <v>2</v>
      </c>
      <c r="F19879" s="3">
        <f t="shared" si="1552"/>
        <v>0.23941082910244524</v>
      </c>
      <c r="G19879">
        <v>3</v>
      </c>
      <c r="H19879" s="3">
        <f t="shared" si="1553"/>
        <v>0.35231728473296464</v>
      </c>
      <c r="I19879" s="3">
        <f t="shared" si="1554"/>
        <v>-0.1129064556305194</v>
      </c>
    </row>
    <row r="19880" spans="1:9" hidden="1" x14ac:dyDescent="0.3">
      <c r="A19880" t="s">
        <v>19890</v>
      </c>
      <c r="B19880">
        <v>3</v>
      </c>
      <c r="C19880" s="3">
        <f t="shared" si="1550"/>
        <v>0.37045735924657863</v>
      </c>
      <c r="D19880" s="3">
        <f t="shared" si="1551"/>
        <v>-0.250751944695356</v>
      </c>
      <c r="E19880">
        <v>1</v>
      </c>
      <c r="F19880" s="3">
        <f t="shared" si="1552"/>
        <v>0.11970541455122262</v>
      </c>
      <c r="G19880">
        <v>5</v>
      </c>
      <c r="H19880" s="3">
        <f t="shared" si="1553"/>
        <v>0.58719547455494114</v>
      </c>
      <c r="I19880" s="3">
        <f t="shared" si="1554"/>
        <v>-0.46749006000371851</v>
      </c>
    </row>
    <row r="19881" spans="1:9" x14ac:dyDescent="0.3">
      <c r="A19881" t="s">
        <v>19891</v>
      </c>
      <c r="B19881">
        <v>8</v>
      </c>
      <c r="C19881" s="3">
        <f t="shared" si="1550"/>
        <v>0.98788629132420969</v>
      </c>
      <c r="D19881" s="3">
        <f t="shared" si="1551"/>
        <v>-0.50906463311931915</v>
      </c>
      <c r="E19881">
        <v>4</v>
      </c>
      <c r="F19881" s="3">
        <f t="shared" si="1552"/>
        <v>0.47882165820489048</v>
      </c>
      <c r="G19881">
        <v>11</v>
      </c>
      <c r="H19881" s="3">
        <f t="shared" si="1553"/>
        <v>1.2918300440208703</v>
      </c>
      <c r="I19881" s="3">
        <f t="shared" si="1554"/>
        <v>-0.81300838581597978</v>
      </c>
    </row>
    <row r="19882" spans="1:9" x14ac:dyDescent="0.3">
      <c r="A19882" t="s">
        <v>19892</v>
      </c>
      <c r="B19882">
        <v>5</v>
      </c>
      <c r="C19882" s="3">
        <f t="shared" si="1550"/>
        <v>0.61742893207763105</v>
      </c>
      <c r="D19882" s="3">
        <f t="shared" si="1551"/>
        <v>3.3328497481127148</v>
      </c>
      <c r="E19882">
        <v>33</v>
      </c>
      <c r="F19882" s="3">
        <f t="shared" si="1552"/>
        <v>3.9502786801903458</v>
      </c>
      <c r="G19882">
        <v>14</v>
      </c>
      <c r="H19882" s="3">
        <f t="shared" si="1553"/>
        <v>1.6441473287538351</v>
      </c>
      <c r="I19882" s="3">
        <f t="shared" si="1554"/>
        <v>2.3061313514365107</v>
      </c>
    </row>
    <row r="19883" spans="1:9" hidden="1" x14ac:dyDescent="0.3">
      <c r="A19883" t="s">
        <v>19893</v>
      </c>
      <c r="B19883">
        <v>3</v>
      </c>
      <c r="C19883" s="3">
        <f t="shared" si="1550"/>
        <v>0.37045735924657863</v>
      </c>
      <c r="D19883" s="3">
        <f t="shared" si="1551"/>
        <v>-0.250751944695356</v>
      </c>
      <c r="E19883">
        <v>1</v>
      </c>
      <c r="F19883" s="3">
        <f t="shared" si="1552"/>
        <v>0.11970541455122262</v>
      </c>
      <c r="G19883" t="e">
        <v>#N/A</v>
      </c>
      <c r="H19883" s="3" t="e">
        <f t="shared" si="1553"/>
        <v>#N/A</v>
      </c>
      <c r="I19883" s="3" t="e">
        <f t="shared" si="1554"/>
        <v>#N/A</v>
      </c>
    </row>
    <row r="19884" spans="1:9" x14ac:dyDescent="0.3">
      <c r="A19884" t="s">
        <v>19894</v>
      </c>
      <c r="B19884">
        <v>15</v>
      </c>
      <c r="C19884" s="3">
        <f t="shared" si="1550"/>
        <v>1.8522867962328933</v>
      </c>
      <c r="D19884" s="3">
        <f t="shared" si="1551"/>
        <v>-0.89464347982311232</v>
      </c>
      <c r="E19884">
        <v>8</v>
      </c>
      <c r="F19884" s="3">
        <f t="shared" si="1552"/>
        <v>0.95764331640978095</v>
      </c>
      <c r="G19884">
        <v>14</v>
      </c>
      <c r="H19884" s="3">
        <f t="shared" si="1553"/>
        <v>1.6441473287538351</v>
      </c>
      <c r="I19884" s="3">
        <f t="shared" si="1554"/>
        <v>-0.68650401234405412</v>
      </c>
    </row>
    <row r="19885" spans="1:9" x14ac:dyDescent="0.3">
      <c r="A19885" t="s">
        <v>19895</v>
      </c>
      <c r="B19885" t="e">
        <v>#N/A</v>
      </c>
      <c r="C19885" s="3" t="e">
        <f t="shared" si="1550"/>
        <v>#N/A</v>
      </c>
      <c r="D19885" s="3" t="e">
        <f t="shared" si="1551"/>
        <v>#N/A</v>
      </c>
      <c r="E19885">
        <v>3</v>
      </c>
      <c r="F19885" s="3">
        <f t="shared" si="1552"/>
        <v>0.35911624365366779</v>
      </c>
      <c r="G19885">
        <v>1</v>
      </c>
      <c r="H19885" s="3">
        <f t="shared" si="1553"/>
        <v>0.11743909491098822</v>
      </c>
      <c r="I19885" s="3">
        <f t="shared" si="1554"/>
        <v>0.24167714874267957</v>
      </c>
    </row>
    <row r="19886" spans="1:9" x14ac:dyDescent="0.3">
      <c r="A19886" t="s">
        <v>19896</v>
      </c>
      <c r="B19886">
        <v>1</v>
      </c>
      <c r="C19886" s="3">
        <f t="shared" si="1550"/>
        <v>0.12348578641552621</v>
      </c>
      <c r="D19886" s="3">
        <f t="shared" si="1551"/>
        <v>0.35533587178936427</v>
      </c>
      <c r="E19886">
        <v>4</v>
      </c>
      <c r="F19886" s="3">
        <f t="shared" si="1552"/>
        <v>0.47882165820489048</v>
      </c>
      <c r="G19886">
        <v>10</v>
      </c>
      <c r="H19886" s="3">
        <f t="shared" si="1553"/>
        <v>1.1743909491098823</v>
      </c>
      <c r="I19886" s="3">
        <f t="shared" si="1554"/>
        <v>-0.69556929090499175</v>
      </c>
    </row>
    <row r="19887" spans="1:9" x14ac:dyDescent="0.3">
      <c r="A19887" t="s">
        <v>19897</v>
      </c>
      <c r="B19887">
        <v>14</v>
      </c>
      <c r="C19887" s="3">
        <f t="shared" si="1550"/>
        <v>1.728801009817367</v>
      </c>
      <c r="D19887" s="3">
        <f t="shared" si="1551"/>
        <v>-1.130273937061254</v>
      </c>
      <c r="E19887">
        <v>5</v>
      </c>
      <c r="F19887" s="3">
        <f t="shared" si="1552"/>
        <v>0.59852707275611294</v>
      </c>
      <c r="G19887">
        <v>5</v>
      </c>
      <c r="H19887" s="3">
        <f t="shared" si="1553"/>
        <v>0.58719547455494114</v>
      </c>
      <c r="I19887" s="3">
        <f t="shared" si="1554"/>
        <v>1.13315982011718E-2</v>
      </c>
    </row>
    <row r="19888" spans="1:9" hidden="1" x14ac:dyDescent="0.3">
      <c r="A19888" t="s">
        <v>19898</v>
      </c>
      <c r="B19888" t="e">
        <v>#N/A</v>
      </c>
      <c r="C19888" s="3" t="e">
        <f t="shared" si="1550"/>
        <v>#N/A</v>
      </c>
      <c r="D19888" s="3" t="e">
        <f t="shared" si="1551"/>
        <v>#N/A</v>
      </c>
      <c r="E19888">
        <v>1</v>
      </c>
      <c r="F19888" s="3">
        <f t="shared" si="1552"/>
        <v>0.11970541455122262</v>
      </c>
      <c r="G19888" t="e">
        <v>#N/A</v>
      </c>
      <c r="H19888" s="3" t="e">
        <f t="shared" si="1553"/>
        <v>#N/A</v>
      </c>
      <c r="I19888" s="3" t="e">
        <f t="shared" si="1554"/>
        <v>#N/A</v>
      </c>
    </row>
    <row r="19889" spans="1:9" x14ac:dyDescent="0.3">
      <c r="A19889" t="s">
        <v>19899</v>
      </c>
      <c r="B19889">
        <v>27</v>
      </c>
      <c r="C19889" s="3">
        <f t="shared" si="1550"/>
        <v>3.3341162332192078</v>
      </c>
      <c r="D19889" s="3">
        <f t="shared" si="1551"/>
        <v>-1.1794187712972013</v>
      </c>
      <c r="E19889">
        <v>18</v>
      </c>
      <c r="F19889" s="3">
        <f t="shared" si="1552"/>
        <v>2.1546974619220065</v>
      </c>
      <c r="G19889">
        <v>12</v>
      </c>
      <c r="H19889" s="3">
        <f t="shared" si="1553"/>
        <v>1.4092691389318586</v>
      </c>
      <c r="I19889" s="3">
        <f t="shared" si="1554"/>
        <v>0.74542832299014794</v>
      </c>
    </row>
    <row r="19890" spans="1:9" hidden="1" x14ac:dyDescent="0.3">
      <c r="A19890" t="s">
        <v>19900</v>
      </c>
      <c r="B19890" t="e">
        <v>#N/A</v>
      </c>
      <c r="C19890" s="3" t="e">
        <f t="shared" si="1550"/>
        <v>#N/A</v>
      </c>
      <c r="D19890" s="3" t="e">
        <f t="shared" si="1551"/>
        <v>#N/A</v>
      </c>
      <c r="E19890">
        <v>1</v>
      </c>
      <c r="F19890" s="3">
        <f t="shared" si="1552"/>
        <v>0.11970541455122262</v>
      </c>
      <c r="G19890" t="e">
        <v>#N/A</v>
      </c>
      <c r="H19890" s="3" t="e">
        <f t="shared" si="1553"/>
        <v>#N/A</v>
      </c>
      <c r="I19890" s="3" t="e">
        <f t="shared" si="1554"/>
        <v>#N/A</v>
      </c>
    </row>
    <row r="19891" spans="1:9" hidden="1" x14ac:dyDescent="0.3">
      <c r="A19891" t="s">
        <v>19901</v>
      </c>
      <c r="B19891">
        <v>2</v>
      </c>
      <c r="C19891" s="3">
        <f t="shared" si="1550"/>
        <v>0.24697157283105242</v>
      </c>
      <c r="D19891" s="3">
        <f t="shared" si="1551"/>
        <v>-0.12726615827982979</v>
      </c>
      <c r="E19891">
        <v>1</v>
      </c>
      <c r="F19891" s="3">
        <f t="shared" si="1552"/>
        <v>0.11970541455122262</v>
      </c>
      <c r="G19891">
        <v>2</v>
      </c>
      <c r="H19891" s="3">
        <f t="shared" si="1553"/>
        <v>0.23487818982197645</v>
      </c>
      <c r="I19891" s="3">
        <f t="shared" si="1554"/>
        <v>-0.11517277527075383</v>
      </c>
    </row>
    <row r="19892" spans="1:9" x14ac:dyDescent="0.3">
      <c r="A19892" t="s">
        <v>19902</v>
      </c>
      <c r="B19892">
        <v>59</v>
      </c>
      <c r="C19892" s="3">
        <f t="shared" si="1550"/>
        <v>7.285661398516047</v>
      </c>
      <c r="D19892" s="3">
        <f t="shared" si="1551"/>
        <v>-0.34274735454513561</v>
      </c>
      <c r="E19892">
        <v>58</v>
      </c>
      <c r="F19892" s="3">
        <f t="shared" si="1552"/>
        <v>6.9429140439709114</v>
      </c>
      <c r="G19892">
        <v>77</v>
      </c>
      <c r="H19892" s="3">
        <f t="shared" si="1553"/>
        <v>9.0428103081460911</v>
      </c>
      <c r="I19892" s="3">
        <f t="shared" si="1554"/>
        <v>-2.0998962641751797</v>
      </c>
    </row>
    <row r="19893" spans="1:9" hidden="1" x14ac:dyDescent="0.3">
      <c r="A19893" t="s">
        <v>19903</v>
      </c>
      <c r="B19893">
        <v>3</v>
      </c>
      <c r="C19893" s="3">
        <f t="shared" si="1550"/>
        <v>0.37045735924657863</v>
      </c>
      <c r="D19893" s="3">
        <f t="shared" si="1551"/>
        <v>-0.250751944695356</v>
      </c>
      <c r="E19893">
        <v>1</v>
      </c>
      <c r="F19893" s="3">
        <f t="shared" si="1552"/>
        <v>0.11970541455122262</v>
      </c>
      <c r="G19893">
        <v>3</v>
      </c>
      <c r="H19893" s="3">
        <f t="shared" si="1553"/>
        <v>0.35231728473296464</v>
      </c>
      <c r="I19893" s="3">
        <f t="shared" si="1554"/>
        <v>-0.23261187018174201</v>
      </c>
    </row>
    <row r="19894" spans="1:9" x14ac:dyDescent="0.3">
      <c r="A19894" t="s">
        <v>19904</v>
      </c>
      <c r="B19894">
        <v>13</v>
      </c>
      <c r="C19894" s="3">
        <f t="shared" si="1550"/>
        <v>1.6053152234018409</v>
      </c>
      <c r="D19894" s="3">
        <f t="shared" si="1551"/>
        <v>-4.9144834235947066E-2</v>
      </c>
      <c r="E19894">
        <v>13</v>
      </c>
      <c r="F19894" s="3">
        <f t="shared" si="1552"/>
        <v>1.5561703891658938</v>
      </c>
      <c r="G19894">
        <v>9</v>
      </c>
      <c r="H19894" s="3">
        <f t="shared" si="1553"/>
        <v>1.056951854198894</v>
      </c>
      <c r="I19894" s="3">
        <f t="shared" si="1554"/>
        <v>0.49921853496699975</v>
      </c>
    </row>
    <row r="19895" spans="1:9" x14ac:dyDescent="0.3">
      <c r="A19895" t="s">
        <v>19905</v>
      </c>
      <c r="B19895">
        <v>18</v>
      </c>
      <c r="C19895" s="3">
        <f t="shared" si="1550"/>
        <v>2.222744155479472</v>
      </c>
      <c r="D19895" s="3">
        <f t="shared" si="1551"/>
        <v>1.7275345247108738</v>
      </c>
      <c r="E19895">
        <v>33</v>
      </c>
      <c r="F19895" s="3">
        <f t="shared" si="1552"/>
        <v>3.9502786801903458</v>
      </c>
      <c r="G19895">
        <v>22</v>
      </c>
      <c r="H19895" s="3">
        <f t="shared" si="1553"/>
        <v>2.5836600880417406</v>
      </c>
      <c r="I19895" s="3">
        <f t="shared" si="1554"/>
        <v>1.3666185921486051</v>
      </c>
    </row>
    <row r="19896" spans="1:9" x14ac:dyDescent="0.3">
      <c r="A19896" t="s">
        <v>19906</v>
      </c>
      <c r="B19896">
        <v>30</v>
      </c>
      <c r="C19896" s="3">
        <f t="shared" si="1550"/>
        <v>3.7045735924657865</v>
      </c>
      <c r="D19896" s="3">
        <f t="shared" si="1551"/>
        <v>3.2383404515051248</v>
      </c>
      <c r="E19896">
        <v>58</v>
      </c>
      <c r="F19896" s="3">
        <f t="shared" si="1552"/>
        <v>6.9429140439709114</v>
      </c>
      <c r="G19896">
        <v>51</v>
      </c>
      <c r="H19896" s="3">
        <f t="shared" si="1553"/>
        <v>5.9893938404603988</v>
      </c>
      <c r="I19896" s="3">
        <f t="shared" si="1554"/>
        <v>0.95352020351051259</v>
      </c>
    </row>
    <row r="19897" spans="1:9" x14ac:dyDescent="0.3">
      <c r="A19897" t="s">
        <v>19907</v>
      </c>
      <c r="B19897">
        <v>14</v>
      </c>
      <c r="C19897" s="3">
        <f t="shared" si="1550"/>
        <v>1.728801009817367</v>
      </c>
      <c r="D19897" s="3">
        <f t="shared" si="1551"/>
        <v>0.30619103755341759</v>
      </c>
      <c r="E19897">
        <v>17</v>
      </c>
      <c r="F19897" s="3">
        <f t="shared" si="1552"/>
        <v>2.0349920473707845</v>
      </c>
      <c r="G19897">
        <v>22</v>
      </c>
      <c r="H19897" s="3">
        <f t="shared" si="1553"/>
        <v>2.5836600880417406</v>
      </c>
      <c r="I19897" s="3">
        <f t="shared" si="1554"/>
        <v>-0.54866804067095609</v>
      </c>
    </row>
    <row r="19898" spans="1:9" x14ac:dyDescent="0.3">
      <c r="A19898" t="s">
        <v>19908</v>
      </c>
      <c r="B19898">
        <v>2</v>
      </c>
      <c r="C19898" s="3">
        <f t="shared" si="1550"/>
        <v>0.24697157283105242</v>
      </c>
      <c r="D19898" s="3">
        <f t="shared" si="1551"/>
        <v>0.23185008537383806</v>
      </c>
      <c r="E19898">
        <v>4</v>
      </c>
      <c r="F19898" s="3">
        <f t="shared" si="1552"/>
        <v>0.47882165820489048</v>
      </c>
      <c r="G19898">
        <v>1</v>
      </c>
      <c r="H19898" s="3">
        <f t="shared" si="1553"/>
        <v>0.11743909491098822</v>
      </c>
      <c r="I19898" s="3">
        <f t="shared" si="1554"/>
        <v>0.36138256329390228</v>
      </c>
    </row>
    <row r="19899" spans="1:9" x14ac:dyDescent="0.3">
      <c r="A19899" t="s">
        <v>19909</v>
      </c>
      <c r="B19899">
        <v>15</v>
      </c>
      <c r="C19899" s="3">
        <f t="shared" si="1550"/>
        <v>1.8522867962328933</v>
      </c>
      <c r="D19899" s="3">
        <f t="shared" si="1551"/>
        <v>0.90093773844522662</v>
      </c>
      <c r="E19899">
        <v>23</v>
      </c>
      <c r="F19899" s="3">
        <f t="shared" si="1552"/>
        <v>2.7532245346781199</v>
      </c>
      <c r="G19899">
        <v>31</v>
      </c>
      <c r="H19899" s="3">
        <f t="shared" si="1553"/>
        <v>3.6406119422406347</v>
      </c>
      <c r="I19899" s="3">
        <f t="shared" si="1554"/>
        <v>-0.88738740756251477</v>
      </c>
    </row>
    <row r="19900" spans="1:9" hidden="1" x14ac:dyDescent="0.3">
      <c r="A19900" t="s">
        <v>19910</v>
      </c>
      <c r="B19900" t="e">
        <v>#N/A</v>
      </c>
      <c r="C19900" s="3" t="e">
        <f t="shared" si="1550"/>
        <v>#N/A</v>
      </c>
      <c r="D19900" s="3" t="e">
        <f t="shared" si="1551"/>
        <v>#N/A</v>
      </c>
      <c r="E19900">
        <v>1</v>
      </c>
      <c r="F19900" s="3">
        <f t="shared" si="1552"/>
        <v>0.11970541455122262</v>
      </c>
      <c r="G19900" t="e">
        <v>#N/A</v>
      </c>
      <c r="H19900" s="3" t="e">
        <f t="shared" si="1553"/>
        <v>#N/A</v>
      </c>
      <c r="I19900" s="3" t="e">
        <f t="shared" si="1554"/>
        <v>#N/A</v>
      </c>
    </row>
    <row r="19901" spans="1:9" hidden="1" x14ac:dyDescent="0.3">
      <c r="A19901" t="s">
        <v>19911</v>
      </c>
      <c r="B19901" t="e">
        <v>#N/A</v>
      </c>
      <c r="C19901" s="3" t="e">
        <f t="shared" si="1550"/>
        <v>#N/A</v>
      </c>
      <c r="D19901" s="3" t="e">
        <f t="shared" si="1551"/>
        <v>#N/A</v>
      </c>
      <c r="E19901">
        <v>1</v>
      </c>
      <c r="F19901" s="3">
        <f t="shared" si="1552"/>
        <v>0.11970541455122262</v>
      </c>
      <c r="G19901" t="e">
        <v>#N/A</v>
      </c>
      <c r="H19901" s="3" t="e">
        <f t="shared" si="1553"/>
        <v>#N/A</v>
      </c>
      <c r="I19901" s="3" t="e">
        <f t="shared" si="1554"/>
        <v>#N/A</v>
      </c>
    </row>
    <row r="19902" spans="1:9" x14ac:dyDescent="0.3">
      <c r="A19902" t="s">
        <v>19912</v>
      </c>
      <c r="B19902">
        <v>162</v>
      </c>
      <c r="C19902" s="3">
        <f t="shared" si="1550"/>
        <v>20.004697399315244</v>
      </c>
      <c r="D19902" s="3">
        <f t="shared" si="1551"/>
        <v>0.58463390349504252</v>
      </c>
      <c r="E19902">
        <v>172</v>
      </c>
      <c r="F19902" s="3">
        <f t="shared" si="1552"/>
        <v>20.589331302810287</v>
      </c>
      <c r="G19902">
        <v>185</v>
      </c>
      <c r="H19902" s="3">
        <f t="shared" si="1553"/>
        <v>21.726232558532821</v>
      </c>
      <c r="I19902" s="3">
        <f t="shared" si="1554"/>
        <v>-1.1369012557225346</v>
      </c>
    </row>
    <row r="19903" spans="1:9" x14ac:dyDescent="0.3">
      <c r="A19903" t="s">
        <v>19913</v>
      </c>
      <c r="B19903">
        <v>21</v>
      </c>
      <c r="C19903" s="3">
        <f t="shared" si="1550"/>
        <v>2.5932015147260508</v>
      </c>
      <c r="D19903" s="3">
        <f t="shared" si="1551"/>
        <v>1.357077165464295</v>
      </c>
      <c r="E19903">
        <v>33</v>
      </c>
      <c r="F19903" s="3">
        <f t="shared" si="1552"/>
        <v>3.9502786801903458</v>
      </c>
      <c r="G19903">
        <v>15</v>
      </c>
      <c r="H19903" s="3">
        <f t="shared" si="1553"/>
        <v>1.7615864236648233</v>
      </c>
      <c r="I19903" s="3">
        <f t="shared" si="1554"/>
        <v>2.1886922565255222</v>
      </c>
    </row>
    <row r="19904" spans="1:9" x14ac:dyDescent="0.3">
      <c r="A19904" t="s">
        <v>19914</v>
      </c>
      <c r="B19904">
        <v>6</v>
      </c>
      <c r="C19904" s="3">
        <f t="shared" si="1550"/>
        <v>0.74091471849315726</v>
      </c>
      <c r="D19904" s="3">
        <f t="shared" si="1551"/>
        <v>-0.38179847483948948</v>
      </c>
      <c r="E19904">
        <v>3</v>
      </c>
      <c r="F19904" s="3">
        <f t="shared" si="1552"/>
        <v>0.35911624365366779</v>
      </c>
      <c r="G19904">
        <v>1</v>
      </c>
      <c r="H19904" s="3">
        <f t="shared" si="1553"/>
        <v>0.11743909491098822</v>
      </c>
      <c r="I19904" s="3">
        <f t="shared" si="1554"/>
        <v>0.24167714874267957</v>
      </c>
    </row>
    <row r="19905" spans="1:10" hidden="1" x14ac:dyDescent="0.3">
      <c r="A19905" t="s">
        <v>19915</v>
      </c>
      <c r="B19905" t="e">
        <v>#N/A</v>
      </c>
      <c r="C19905" s="3" t="e">
        <f t="shared" si="1550"/>
        <v>#N/A</v>
      </c>
      <c r="D19905" s="3" t="e">
        <f t="shared" si="1551"/>
        <v>#N/A</v>
      </c>
      <c r="E19905">
        <v>1</v>
      </c>
      <c r="F19905" s="3">
        <f t="shared" si="1552"/>
        <v>0.11970541455122262</v>
      </c>
      <c r="G19905" t="e">
        <v>#N/A</v>
      </c>
      <c r="H19905" s="3" t="e">
        <f t="shared" si="1553"/>
        <v>#N/A</v>
      </c>
      <c r="I19905" s="3" t="e">
        <f t="shared" si="1554"/>
        <v>#N/A</v>
      </c>
    </row>
    <row r="19906" spans="1:10" hidden="1" x14ac:dyDescent="0.3">
      <c r="A19906" t="s">
        <v>19916</v>
      </c>
      <c r="B19906" t="e">
        <v>#N/A</v>
      </c>
      <c r="C19906" s="3" t="e">
        <f t="shared" si="1550"/>
        <v>#N/A</v>
      </c>
      <c r="D19906" s="3" t="e">
        <f t="shared" si="1551"/>
        <v>#N/A</v>
      </c>
      <c r="E19906">
        <v>1</v>
      </c>
      <c r="F19906" s="3">
        <f t="shared" si="1552"/>
        <v>0.11970541455122262</v>
      </c>
      <c r="G19906" t="e">
        <v>#N/A</v>
      </c>
      <c r="H19906" s="3" t="e">
        <f t="shared" si="1553"/>
        <v>#N/A</v>
      </c>
      <c r="I19906" s="3" t="e">
        <f t="shared" si="1554"/>
        <v>#N/A</v>
      </c>
    </row>
    <row r="19907" spans="1:10" x14ac:dyDescent="0.3">
      <c r="A19907" t="s">
        <v>19917</v>
      </c>
      <c r="B19907">
        <v>6</v>
      </c>
      <c r="C19907" s="3">
        <f t="shared" ref="C19907:C19970" si="1555">B19907/$C$1*$A$1</f>
        <v>0.74091471849315726</v>
      </c>
      <c r="D19907" s="3">
        <f t="shared" ref="D19907:D19970" si="1556">F19907-C19907</f>
        <v>3.9275964490045245</v>
      </c>
      <c r="E19907">
        <v>39</v>
      </c>
      <c r="F19907" s="3">
        <f t="shared" ref="F19907:F19970" si="1557">E19907/$F$1*$A$1</f>
        <v>4.668511167497682</v>
      </c>
      <c r="G19907" t="e">
        <v>#N/A</v>
      </c>
      <c r="H19907" s="3" t="e">
        <f t="shared" ref="H19907:H19970" si="1558">G19907/$H$1*$A$1</f>
        <v>#N/A</v>
      </c>
      <c r="I19907" s="3" t="e">
        <f t="shared" ref="I19907:I19970" si="1559">F19907-H19907</f>
        <v>#N/A</v>
      </c>
    </row>
    <row r="19908" spans="1:10" x14ac:dyDescent="0.3">
      <c r="A19908" t="s">
        <v>19918</v>
      </c>
      <c r="B19908">
        <v>16</v>
      </c>
      <c r="C19908" s="3">
        <f t="shared" si="1555"/>
        <v>1.9757725826484194</v>
      </c>
      <c r="D19908" s="3">
        <f t="shared" si="1556"/>
        <v>-0.53930760803374822</v>
      </c>
      <c r="E19908">
        <v>12</v>
      </c>
      <c r="F19908" s="3">
        <f t="shared" si="1557"/>
        <v>1.4364649746146712</v>
      </c>
      <c r="G19908">
        <v>23</v>
      </c>
      <c r="H19908" s="3">
        <f t="shared" si="1558"/>
        <v>2.7010991829527287</v>
      </c>
      <c r="I19908" s="3">
        <f t="shared" si="1559"/>
        <v>-1.2646342083380575</v>
      </c>
    </row>
    <row r="19909" spans="1:10" x14ac:dyDescent="0.3">
      <c r="A19909" t="s">
        <v>19919</v>
      </c>
      <c r="B19909">
        <v>1</v>
      </c>
      <c r="C19909" s="3">
        <f t="shared" si="1555"/>
        <v>0.12348578641552621</v>
      </c>
      <c r="D19909" s="3">
        <f t="shared" si="1556"/>
        <v>0.35533587178936427</v>
      </c>
      <c r="E19909">
        <v>4</v>
      </c>
      <c r="F19909" s="3">
        <f t="shared" si="1557"/>
        <v>0.47882165820489048</v>
      </c>
      <c r="G19909">
        <v>4</v>
      </c>
      <c r="H19909" s="3">
        <f t="shared" si="1558"/>
        <v>0.46975637964395289</v>
      </c>
      <c r="I19909" s="3">
        <f t="shared" si="1559"/>
        <v>9.0652785609375841E-3</v>
      </c>
    </row>
    <row r="19910" spans="1:10" x14ac:dyDescent="0.3">
      <c r="A19910" t="s">
        <v>19920</v>
      </c>
      <c r="B19910">
        <v>4</v>
      </c>
      <c r="C19910" s="3">
        <f t="shared" si="1555"/>
        <v>0.49394314566210484</v>
      </c>
      <c r="D19910" s="3">
        <f t="shared" si="1556"/>
        <v>5.8504438255526932</v>
      </c>
      <c r="E19910">
        <v>53</v>
      </c>
      <c r="F19910" s="3">
        <f t="shared" si="1557"/>
        <v>6.3443869712147984</v>
      </c>
      <c r="G19910" t="e">
        <v>#N/A</v>
      </c>
      <c r="H19910" s="3" t="e">
        <f t="shared" si="1558"/>
        <v>#N/A</v>
      </c>
      <c r="I19910" s="3" t="e">
        <f t="shared" si="1559"/>
        <v>#N/A</v>
      </c>
    </row>
    <row r="19911" spans="1:10" hidden="1" x14ac:dyDescent="0.3">
      <c r="A19911" t="s">
        <v>19921</v>
      </c>
      <c r="B19911" t="e">
        <v>#N/A</v>
      </c>
      <c r="C19911" s="3" t="e">
        <f t="shared" si="1555"/>
        <v>#N/A</v>
      </c>
      <c r="D19911" s="3" t="e">
        <f t="shared" si="1556"/>
        <v>#N/A</v>
      </c>
      <c r="E19911">
        <v>1</v>
      </c>
      <c r="F19911" s="3">
        <f t="shared" si="1557"/>
        <v>0.11970541455122262</v>
      </c>
      <c r="G19911" t="e">
        <v>#N/A</v>
      </c>
      <c r="H19911" s="3" t="e">
        <f t="shared" si="1558"/>
        <v>#N/A</v>
      </c>
      <c r="I19911" s="3" t="e">
        <f t="shared" si="1559"/>
        <v>#N/A</v>
      </c>
    </row>
    <row r="19912" spans="1:10" x14ac:dyDescent="0.3">
      <c r="A19912" t="s">
        <v>19922</v>
      </c>
      <c r="B19912">
        <v>2</v>
      </c>
      <c r="C19912" s="3">
        <f t="shared" si="1555"/>
        <v>0.24697157283105242</v>
      </c>
      <c r="D19912" s="3">
        <f t="shared" si="1556"/>
        <v>-7.5607437286071832E-3</v>
      </c>
      <c r="E19912">
        <v>2</v>
      </c>
      <c r="F19912" s="3">
        <f t="shared" si="1557"/>
        <v>0.23941082910244524</v>
      </c>
      <c r="G19912">
        <v>1</v>
      </c>
      <c r="H19912" s="3">
        <f t="shared" si="1558"/>
        <v>0.11743909491098822</v>
      </c>
      <c r="I19912" s="3">
        <f t="shared" si="1559"/>
        <v>0.12197173419145702</v>
      </c>
    </row>
    <row r="19913" spans="1:10" x14ac:dyDescent="0.3">
      <c r="A19913" t="s">
        <v>19923</v>
      </c>
      <c r="B19913" t="e">
        <v>#N/A</v>
      </c>
      <c r="C19913" s="3" t="e">
        <f t="shared" si="1555"/>
        <v>#N/A</v>
      </c>
      <c r="D19913" s="3" t="e">
        <f t="shared" si="1556"/>
        <v>#N/A</v>
      </c>
      <c r="E19913">
        <v>2</v>
      </c>
      <c r="F19913" s="3">
        <f t="shared" si="1557"/>
        <v>0.23941082910244524</v>
      </c>
      <c r="G19913">
        <v>4</v>
      </c>
      <c r="H19913" s="3">
        <f t="shared" si="1558"/>
        <v>0.46975637964395289</v>
      </c>
      <c r="I19913" s="3">
        <f t="shared" si="1559"/>
        <v>-0.23034555054150765</v>
      </c>
      <c r="J19913" t="s">
        <v>12</v>
      </c>
    </row>
    <row r="19914" spans="1:10" x14ac:dyDescent="0.3">
      <c r="A19914" t="s">
        <v>19924</v>
      </c>
      <c r="B19914">
        <v>77</v>
      </c>
      <c r="C19914" s="3">
        <f t="shared" si="1555"/>
        <v>9.5084055539955177</v>
      </c>
      <c r="D19914" s="3">
        <f t="shared" si="1556"/>
        <v>-1.4881427790636028</v>
      </c>
      <c r="E19914">
        <v>67</v>
      </c>
      <c r="F19914" s="3">
        <f t="shared" si="1557"/>
        <v>8.0202627749319149</v>
      </c>
      <c r="G19914">
        <v>69</v>
      </c>
      <c r="H19914" s="3">
        <f t="shared" si="1558"/>
        <v>8.1032975488581851</v>
      </c>
      <c r="I19914" s="3">
        <f t="shared" si="1559"/>
        <v>-8.3034773926270233E-2</v>
      </c>
    </row>
    <row r="19915" spans="1:10" x14ac:dyDescent="0.3">
      <c r="A19915" t="s">
        <v>19925</v>
      </c>
      <c r="B19915">
        <v>9</v>
      </c>
      <c r="C19915" s="3">
        <f t="shared" si="1555"/>
        <v>1.111372077739736</v>
      </c>
      <c r="D19915" s="3">
        <f t="shared" si="1556"/>
        <v>-0.2734341758811778</v>
      </c>
      <c r="E19915">
        <v>7</v>
      </c>
      <c r="F19915" s="3">
        <f t="shared" si="1557"/>
        <v>0.83793790185855821</v>
      </c>
      <c r="G19915">
        <v>17</v>
      </c>
      <c r="H19915" s="3">
        <f t="shared" si="1558"/>
        <v>1.9964646134867998</v>
      </c>
      <c r="I19915" s="3">
        <f t="shared" si="1559"/>
        <v>-1.1585267116282416</v>
      </c>
    </row>
    <row r="19916" spans="1:10" x14ac:dyDescent="0.3">
      <c r="A19916" t="s">
        <v>19926</v>
      </c>
      <c r="B19916">
        <v>1</v>
      </c>
      <c r="C19916" s="3">
        <f t="shared" si="1555"/>
        <v>0.12348578641552621</v>
      </c>
      <c r="D19916" s="3">
        <f t="shared" si="1556"/>
        <v>0.23563045723814158</v>
      </c>
      <c r="E19916">
        <v>3</v>
      </c>
      <c r="F19916" s="3">
        <f t="shared" si="1557"/>
        <v>0.35911624365366779</v>
      </c>
      <c r="G19916">
        <v>13</v>
      </c>
      <c r="H19916" s="3">
        <f t="shared" si="1558"/>
        <v>1.5267082338428468</v>
      </c>
      <c r="I19916" s="3">
        <f t="shared" si="1559"/>
        <v>-1.1675919901891789</v>
      </c>
    </row>
    <row r="19917" spans="1:10" x14ac:dyDescent="0.3">
      <c r="A19917" t="s">
        <v>19927</v>
      </c>
      <c r="B19917">
        <v>22</v>
      </c>
      <c r="C19917" s="3">
        <f t="shared" si="1555"/>
        <v>2.7166873011415769</v>
      </c>
      <c r="D19917" s="3">
        <f t="shared" si="1556"/>
        <v>-1.1605169119756831</v>
      </c>
      <c r="E19917">
        <v>13</v>
      </c>
      <c r="F19917" s="3">
        <f t="shared" si="1557"/>
        <v>1.5561703891658938</v>
      </c>
      <c r="G19917">
        <v>11</v>
      </c>
      <c r="H19917" s="3">
        <f t="shared" si="1558"/>
        <v>1.2918300440208703</v>
      </c>
      <c r="I19917" s="3">
        <f t="shared" si="1559"/>
        <v>0.26434034514502347</v>
      </c>
    </row>
    <row r="19918" spans="1:10" x14ac:dyDescent="0.3">
      <c r="A19918" t="s">
        <v>19928</v>
      </c>
      <c r="B19918">
        <v>4</v>
      </c>
      <c r="C19918" s="3">
        <f t="shared" si="1555"/>
        <v>0.49394314566210484</v>
      </c>
      <c r="D19918" s="3">
        <f t="shared" si="1556"/>
        <v>-0.25453231655965958</v>
      </c>
      <c r="E19918">
        <v>2</v>
      </c>
      <c r="F19918" s="3">
        <f t="shared" si="1557"/>
        <v>0.23941082910244524</v>
      </c>
      <c r="G19918">
        <v>1</v>
      </c>
      <c r="H19918" s="3">
        <f t="shared" si="1558"/>
        <v>0.11743909491098822</v>
      </c>
      <c r="I19918" s="3">
        <f t="shared" si="1559"/>
        <v>0.12197173419145702</v>
      </c>
    </row>
    <row r="19919" spans="1:10" x14ac:dyDescent="0.3">
      <c r="A19919" t="s">
        <v>19929</v>
      </c>
      <c r="B19919">
        <v>21</v>
      </c>
      <c r="C19919" s="3">
        <f t="shared" si="1555"/>
        <v>2.5932015147260508</v>
      </c>
      <c r="D19919" s="3">
        <f t="shared" si="1556"/>
        <v>-7.9387809150376132E-2</v>
      </c>
      <c r="E19919">
        <v>21</v>
      </c>
      <c r="F19919" s="3">
        <f t="shared" si="1557"/>
        <v>2.5138137055756746</v>
      </c>
      <c r="G19919">
        <v>12</v>
      </c>
      <c r="H19919" s="3">
        <f t="shared" si="1558"/>
        <v>1.4092691389318586</v>
      </c>
      <c r="I19919" s="3">
        <f t="shared" si="1559"/>
        <v>1.1045445666438161</v>
      </c>
    </row>
    <row r="19920" spans="1:10" hidden="1" x14ac:dyDescent="0.3">
      <c r="A19920" t="s">
        <v>19930</v>
      </c>
      <c r="B19920" t="e">
        <v>#N/A</v>
      </c>
      <c r="C19920" s="3" t="e">
        <f t="shared" si="1555"/>
        <v>#N/A</v>
      </c>
      <c r="D19920" s="3" t="e">
        <f t="shared" si="1556"/>
        <v>#N/A</v>
      </c>
      <c r="E19920">
        <v>1</v>
      </c>
      <c r="F19920" s="3">
        <f t="shared" si="1557"/>
        <v>0.11970541455122262</v>
      </c>
      <c r="G19920" t="e">
        <v>#N/A</v>
      </c>
      <c r="H19920" s="3" t="e">
        <f t="shared" si="1558"/>
        <v>#N/A</v>
      </c>
      <c r="I19920" s="3" t="e">
        <f t="shared" si="1559"/>
        <v>#N/A</v>
      </c>
    </row>
    <row r="19921" spans="1:9" x14ac:dyDescent="0.3">
      <c r="A19921" t="s">
        <v>19931</v>
      </c>
      <c r="B19921">
        <v>20</v>
      </c>
      <c r="C19921" s="3">
        <f t="shared" si="1555"/>
        <v>2.4697157283105242</v>
      </c>
      <c r="D19921" s="3">
        <f t="shared" si="1556"/>
        <v>1.4805629518798216</v>
      </c>
      <c r="E19921">
        <v>33</v>
      </c>
      <c r="F19921" s="3">
        <f t="shared" si="1557"/>
        <v>3.9502786801903458</v>
      </c>
      <c r="G19921">
        <v>19</v>
      </c>
      <c r="H19921" s="3">
        <f t="shared" si="1558"/>
        <v>2.2313428033087761</v>
      </c>
      <c r="I19921" s="3">
        <f t="shared" si="1559"/>
        <v>1.7189358768815697</v>
      </c>
    </row>
    <row r="19922" spans="1:9" x14ac:dyDescent="0.3">
      <c r="A19922" t="s">
        <v>19932</v>
      </c>
      <c r="B19922">
        <v>114</v>
      </c>
      <c r="C19922" s="3">
        <f t="shared" si="1555"/>
        <v>14.07737965136999</v>
      </c>
      <c r="D19922" s="3">
        <f t="shared" si="1556"/>
        <v>0.76609175298161247</v>
      </c>
      <c r="E19922">
        <v>124</v>
      </c>
      <c r="F19922" s="3">
        <f t="shared" si="1557"/>
        <v>14.843471404351602</v>
      </c>
      <c r="G19922">
        <v>143</v>
      </c>
      <c r="H19922" s="3">
        <f t="shared" si="1558"/>
        <v>16.793790572271313</v>
      </c>
      <c r="I19922" s="3">
        <f t="shared" si="1559"/>
        <v>-1.9503191679197105</v>
      </c>
    </row>
    <row r="19923" spans="1:9" hidden="1" x14ac:dyDescent="0.3">
      <c r="A19923" t="s">
        <v>19933</v>
      </c>
      <c r="B19923" t="e">
        <v>#N/A</v>
      </c>
      <c r="C19923" s="3" t="e">
        <f t="shared" si="1555"/>
        <v>#N/A</v>
      </c>
      <c r="D19923" s="3" t="e">
        <f t="shared" si="1556"/>
        <v>#N/A</v>
      </c>
      <c r="E19923">
        <v>1</v>
      </c>
      <c r="F19923" s="3">
        <f t="shared" si="1557"/>
        <v>0.11970541455122262</v>
      </c>
      <c r="G19923" t="e">
        <v>#N/A</v>
      </c>
      <c r="H19923" s="3" t="e">
        <f t="shared" si="1558"/>
        <v>#N/A</v>
      </c>
      <c r="I19923" s="3" t="e">
        <f t="shared" si="1559"/>
        <v>#N/A</v>
      </c>
    </row>
    <row r="19924" spans="1:9" hidden="1" x14ac:dyDescent="0.3">
      <c r="A19924" t="s">
        <v>19934</v>
      </c>
      <c r="B19924" t="e">
        <v>#N/A</v>
      </c>
      <c r="C19924" s="3" t="e">
        <f t="shared" si="1555"/>
        <v>#N/A</v>
      </c>
      <c r="D19924" s="3" t="e">
        <f t="shared" si="1556"/>
        <v>#N/A</v>
      </c>
      <c r="E19924">
        <v>1</v>
      </c>
      <c r="F19924" s="3">
        <f t="shared" si="1557"/>
        <v>0.11970541455122262</v>
      </c>
      <c r="G19924" t="e">
        <v>#N/A</v>
      </c>
      <c r="H19924" s="3" t="e">
        <f t="shared" si="1558"/>
        <v>#N/A</v>
      </c>
      <c r="I19924" s="3" t="e">
        <f t="shared" si="1559"/>
        <v>#N/A</v>
      </c>
    </row>
    <row r="19925" spans="1:9" x14ac:dyDescent="0.3">
      <c r="A19925" t="s">
        <v>19935</v>
      </c>
      <c r="B19925">
        <v>248</v>
      </c>
      <c r="C19925" s="3">
        <f t="shared" si="1555"/>
        <v>30.624475031050501</v>
      </c>
      <c r="D19925" s="3">
        <f t="shared" si="1556"/>
        <v>-2.8528188551668556</v>
      </c>
      <c r="E19925">
        <v>232</v>
      </c>
      <c r="F19925" s="3">
        <f t="shared" si="1557"/>
        <v>27.771656175883646</v>
      </c>
      <c r="G19925">
        <v>226</v>
      </c>
      <c r="H19925" s="3">
        <f t="shared" si="1558"/>
        <v>26.541235449883338</v>
      </c>
      <c r="I19925" s="3">
        <f t="shared" si="1559"/>
        <v>1.2304207260003075</v>
      </c>
    </row>
    <row r="19926" spans="1:9" x14ac:dyDescent="0.3">
      <c r="A19926" t="s">
        <v>19936</v>
      </c>
      <c r="B19926">
        <v>71</v>
      </c>
      <c r="C19926" s="3">
        <f t="shared" si="1555"/>
        <v>8.7674908355023611</v>
      </c>
      <c r="D19926" s="3">
        <f t="shared" si="1556"/>
        <v>0.80894232859544601</v>
      </c>
      <c r="E19926">
        <v>80</v>
      </c>
      <c r="F19926" s="3">
        <f t="shared" si="1557"/>
        <v>9.5764331640978071</v>
      </c>
      <c r="G19926">
        <v>106</v>
      </c>
      <c r="H19926" s="3">
        <f t="shared" si="1558"/>
        <v>12.448544060564751</v>
      </c>
      <c r="I19926" s="3">
        <f t="shared" si="1559"/>
        <v>-2.8721108964669444</v>
      </c>
    </row>
    <row r="19927" spans="1:9" hidden="1" x14ac:dyDescent="0.3">
      <c r="A19927" t="s">
        <v>19937</v>
      </c>
      <c r="B19927">
        <v>1</v>
      </c>
      <c r="C19927" s="3">
        <f t="shared" si="1555"/>
        <v>0.12348578641552621</v>
      </c>
      <c r="D19927" s="3">
        <f t="shared" si="1556"/>
        <v>-3.7803718643035916E-3</v>
      </c>
      <c r="E19927">
        <v>1</v>
      </c>
      <c r="F19927" s="3">
        <f t="shared" si="1557"/>
        <v>0.11970541455122262</v>
      </c>
      <c r="G19927">
        <v>2</v>
      </c>
      <c r="H19927" s="3">
        <f t="shared" si="1558"/>
        <v>0.23487818982197645</v>
      </c>
      <c r="I19927" s="3">
        <f t="shared" si="1559"/>
        <v>-0.11517277527075383</v>
      </c>
    </row>
    <row r="19928" spans="1:9" x14ac:dyDescent="0.3">
      <c r="A19928" t="s">
        <v>19938</v>
      </c>
      <c r="B19928">
        <v>2</v>
      </c>
      <c r="C19928" s="3">
        <f t="shared" si="1555"/>
        <v>0.24697157283105242</v>
      </c>
      <c r="D19928" s="3">
        <f t="shared" si="1556"/>
        <v>-7.5607437286071832E-3</v>
      </c>
      <c r="E19928">
        <v>2</v>
      </c>
      <c r="F19928" s="3">
        <f t="shared" si="1557"/>
        <v>0.23941082910244524</v>
      </c>
      <c r="G19928">
        <v>2</v>
      </c>
      <c r="H19928" s="3">
        <f t="shared" si="1558"/>
        <v>0.23487818982197645</v>
      </c>
      <c r="I19928" s="3">
        <f t="shared" si="1559"/>
        <v>4.5326392804687921E-3</v>
      </c>
    </row>
    <row r="19929" spans="1:9" hidden="1" x14ac:dyDescent="0.3">
      <c r="A19929" t="s">
        <v>19939</v>
      </c>
      <c r="B19929" t="e">
        <v>#N/A</v>
      </c>
      <c r="C19929" s="3" t="e">
        <f t="shared" si="1555"/>
        <v>#N/A</v>
      </c>
      <c r="D19929" s="3" t="e">
        <f t="shared" si="1556"/>
        <v>#N/A</v>
      </c>
      <c r="E19929">
        <v>1</v>
      </c>
      <c r="F19929" s="3">
        <f t="shared" si="1557"/>
        <v>0.11970541455122262</v>
      </c>
      <c r="G19929" t="e">
        <v>#N/A</v>
      </c>
      <c r="H19929" s="3" t="e">
        <f t="shared" si="1558"/>
        <v>#N/A</v>
      </c>
      <c r="I19929" s="3" t="e">
        <f t="shared" si="1559"/>
        <v>#N/A</v>
      </c>
    </row>
    <row r="19930" spans="1:9" hidden="1" x14ac:dyDescent="0.3">
      <c r="A19930" t="s">
        <v>19940</v>
      </c>
      <c r="B19930" t="e">
        <v>#N/A</v>
      </c>
      <c r="C19930" s="3" t="e">
        <f t="shared" si="1555"/>
        <v>#N/A</v>
      </c>
      <c r="D19930" s="3" t="e">
        <f t="shared" si="1556"/>
        <v>#N/A</v>
      </c>
      <c r="E19930">
        <v>1</v>
      </c>
      <c r="F19930" s="3">
        <f t="shared" si="1557"/>
        <v>0.11970541455122262</v>
      </c>
      <c r="G19930" t="e">
        <v>#N/A</v>
      </c>
      <c r="H19930" s="3" t="e">
        <f t="shared" si="1558"/>
        <v>#N/A</v>
      </c>
      <c r="I19930" s="3" t="e">
        <f t="shared" si="1559"/>
        <v>#N/A</v>
      </c>
    </row>
    <row r="19931" spans="1:9" x14ac:dyDescent="0.3">
      <c r="A19931" t="s">
        <v>19941</v>
      </c>
      <c r="B19931">
        <v>4</v>
      </c>
      <c r="C19931" s="3">
        <f t="shared" si="1555"/>
        <v>0.49394314566210484</v>
      </c>
      <c r="D19931" s="3">
        <f t="shared" si="1556"/>
        <v>-0.13482690200843706</v>
      </c>
      <c r="E19931">
        <v>3</v>
      </c>
      <c r="F19931" s="3">
        <f t="shared" si="1557"/>
        <v>0.35911624365366779</v>
      </c>
      <c r="G19931">
        <v>2</v>
      </c>
      <c r="H19931" s="3">
        <f t="shared" si="1558"/>
        <v>0.23487818982197645</v>
      </c>
      <c r="I19931" s="3">
        <f t="shared" si="1559"/>
        <v>0.12423805383169134</v>
      </c>
    </row>
    <row r="19932" spans="1:9" x14ac:dyDescent="0.3">
      <c r="A19932" t="s">
        <v>19942</v>
      </c>
      <c r="B19932">
        <v>21</v>
      </c>
      <c r="C19932" s="3">
        <f t="shared" si="1555"/>
        <v>2.5932015147260508</v>
      </c>
      <c r="D19932" s="3">
        <f t="shared" si="1556"/>
        <v>-1.5158527837650475</v>
      </c>
      <c r="E19932">
        <v>9</v>
      </c>
      <c r="F19932" s="3">
        <f t="shared" si="1557"/>
        <v>1.0773487309610033</v>
      </c>
      <c r="G19932">
        <v>56</v>
      </c>
      <c r="H19932" s="3">
        <f t="shared" si="1558"/>
        <v>6.5765893150153403</v>
      </c>
      <c r="I19932" s="3">
        <f t="shared" si="1559"/>
        <v>-5.4992405840543368</v>
      </c>
    </row>
    <row r="19933" spans="1:9" x14ac:dyDescent="0.3">
      <c r="A19933" t="s">
        <v>19943</v>
      </c>
      <c r="B19933">
        <v>28</v>
      </c>
      <c r="C19933" s="3">
        <f t="shared" si="1555"/>
        <v>3.4576020196347339</v>
      </c>
      <c r="D19933" s="3">
        <f t="shared" si="1556"/>
        <v>0.25326583145316661</v>
      </c>
      <c r="E19933">
        <v>31</v>
      </c>
      <c r="F19933" s="3">
        <f t="shared" si="1557"/>
        <v>3.7108678510879005</v>
      </c>
      <c r="G19933">
        <v>35</v>
      </c>
      <c r="H19933" s="3">
        <f t="shared" si="1558"/>
        <v>4.1103683218845877</v>
      </c>
      <c r="I19933" s="3">
        <f t="shared" si="1559"/>
        <v>-0.39950047079668716</v>
      </c>
    </row>
    <row r="19934" spans="1:9" x14ac:dyDescent="0.3">
      <c r="A19934" t="s">
        <v>19944</v>
      </c>
      <c r="B19934">
        <v>3</v>
      </c>
      <c r="C19934" s="3">
        <f t="shared" si="1555"/>
        <v>0.37045735924657863</v>
      </c>
      <c r="D19934" s="3">
        <f t="shared" si="1556"/>
        <v>-0.13104653014413339</v>
      </c>
      <c r="E19934">
        <v>2</v>
      </c>
      <c r="F19934" s="3">
        <f t="shared" si="1557"/>
        <v>0.23941082910244524</v>
      </c>
      <c r="G19934">
        <v>9</v>
      </c>
      <c r="H19934" s="3">
        <f t="shared" si="1558"/>
        <v>1.056951854198894</v>
      </c>
      <c r="I19934" s="3">
        <f t="shared" si="1559"/>
        <v>-0.81754102509644877</v>
      </c>
    </row>
    <row r="19935" spans="1:9" x14ac:dyDescent="0.3">
      <c r="A19935" t="s">
        <v>19945</v>
      </c>
      <c r="B19935">
        <v>21</v>
      </c>
      <c r="C19935" s="3">
        <f t="shared" si="1555"/>
        <v>2.5932015147260508</v>
      </c>
      <c r="D19935" s="3">
        <f t="shared" si="1556"/>
        <v>1.357077165464295</v>
      </c>
      <c r="E19935">
        <v>33</v>
      </c>
      <c r="F19935" s="3">
        <f t="shared" si="1557"/>
        <v>3.9502786801903458</v>
      </c>
      <c r="G19935">
        <v>15</v>
      </c>
      <c r="H19935" s="3">
        <f t="shared" si="1558"/>
        <v>1.7615864236648233</v>
      </c>
      <c r="I19935" s="3">
        <f t="shared" si="1559"/>
        <v>2.1886922565255222</v>
      </c>
    </row>
    <row r="19936" spans="1:9" x14ac:dyDescent="0.3">
      <c r="A19936" t="s">
        <v>19946</v>
      </c>
      <c r="B19936">
        <v>17</v>
      </c>
      <c r="C19936" s="3">
        <f t="shared" si="1555"/>
        <v>2.0992583690639455</v>
      </c>
      <c r="D19936" s="3">
        <f t="shared" si="1556"/>
        <v>0.53426075106295157</v>
      </c>
      <c r="E19936">
        <v>22</v>
      </c>
      <c r="F19936" s="3">
        <f t="shared" si="1557"/>
        <v>2.633519120126897</v>
      </c>
      <c r="G19936">
        <v>29</v>
      </c>
      <c r="H19936" s="3">
        <f t="shared" si="1558"/>
        <v>3.4057337524186582</v>
      </c>
      <c r="I19936" s="3">
        <f t="shared" si="1559"/>
        <v>-0.77221463229176113</v>
      </c>
    </row>
    <row r="19937" spans="1:9" x14ac:dyDescent="0.3">
      <c r="A19937" t="s">
        <v>19947</v>
      </c>
      <c r="B19937">
        <v>5</v>
      </c>
      <c r="C19937" s="3">
        <f t="shared" si="1555"/>
        <v>0.61742893207763105</v>
      </c>
      <c r="D19937" s="3">
        <f t="shared" si="1556"/>
        <v>-0.37801810297518579</v>
      </c>
      <c r="E19937">
        <v>2</v>
      </c>
      <c r="F19937" s="3">
        <f t="shared" si="1557"/>
        <v>0.23941082910244524</v>
      </c>
      <c r="G19937">
        <v>1</v>
      </c>
      <c r="H19937" s="3">
        <f t="shared" si="1558"/>
        <v>0.11743909491098822</v>
      </c>
      <c r="I19937" s="3">
        <f t="shared" si="1559"/>
        <v>0.12197173419145702</v>
      </c>
    </row>
    <row r="19938" spans="1:9" x14ac:dyDescent="0.3">
      <c r="A19938" t="s">
        <v>19948</v>
      </c>
      <c r="B19938">
        <v>6</v>
      </c>
      <c r="C19938" s="3">
        <f t="shared" si="1555"/>
        <v>0.74091471849315726</v>
      </c>
      <c r="D19938" s="3">
        <f t="shared" si="1556"/>
        <v>9.7023183365400945E-2</v>
      </c>
      <c r="E19938">
        <v>7</v>
      </c>
      <c r="F19938" s="3">
        <f t="shared" si="1557"/>
        <v>0.83793790185855821</v>
      </c>
      <c r="G19938">
        <v>9</v>
      </c>
      <c r="H19938" s="3">
        <f t="shared" si="1558"/>
        <v>1.056951854198894</v>
      </c>
      <c r="I19938" s="3">
        <f t="shared" si="1559"/>
        <v>-0.21901395234033583</v>
      </c>
    </row>
    <row r="19939" spans="1:9" x14ac:dyDescent="0.3">
      <c r="A19939" t="s">
        <v>19949</v>
      </c>
      <c r="B19939">
        <v>2</v>
      </c>
      <c r="C19939" s="3">
        <f t="shared" si="1555"/>
        <v>0.24697157283105242</v>
      </c>
      <c r="D19939" s="3">
        <f t="shared" si="1556"/>
        <v>0.11214467082261537</v>
      </c>
      <c r="E19939">
        <v>3</v>
      </c>
      <c r="F19939" s="3">
        <f t="shared" si="1557"/>
        <v>0.35911624365366779</v>
      </c>
      <c r="G19939">
        <v>10</v>
      </c>
      <c r="H19939" s="3">
        <f t="shared" si="1558"/>
        <v>1.1743909491098823</v>
      </c>
      <c r="I19939" s="3">
        <f t="shared" si="1559"/>
        <v>-0.8152747054562145</v>
      </c>
    </row>
    <row r="19940" spans="1:9" x14ac:dyDescent="0.3">
      <c r="A19940" t="s">
        <v>19950</v>
      </c>
      <c r="B19940">
        <v>9</v>
      </c>
      <c r="C19940" s="3">
        <f t="shared" si="1555"/>
        <v>1.111372077739736</v>
      </c>
      <c r="D19940" s="3">
        <f t="shared" si="1556"/>
        <v>0.32509289687493514</v>
      </c>
      <c r="E19940">
        <v>12</v>
      </c>
      <c r="F19940" s="3">
        <f t="shared" si="1557"/>
        <v>1.4364649746146712</v>
      </c>
      <c r="G19940">
        <v>27</v>
      </c>
      <c r="H19940" s="3">
        <f t="shared" si="1558"/>
        <v>3.1708555625966817</v>
      </c>
      <c r="I19940" s="3">
        <f t="shared" si="1559"/>
        <v>-1.7343905879820105</v>
      </c>
    </row>
    <row r="19941" spans="1:9" x14ac:dyDescent="0.3">
      <c r="A19941" t="s">
        <v>19951</v>
      </c>
      <c r="B19941">
        <v>3</v>
      </c>
      <c r="C19941" s="3">
        <f t="shared" si="1555"/>
        <v>0.37045735924657863</v>
      </c>
      <c r="D19941" s="3">
        <f t="shared" si="1556"/>
        <v>0.94630220081686989</v>
      </c>
      <c r="E19941">
        <v>11</v>
      </c>
      <c r="F19941" s="3">
        <f t="shared" si="1557"/>
        <v>1.3167595600634485</v>
      </c>
      <c r="G19941">
        <v>15</v>
      </c>
      <c r="H19941" s="3">
        <f t="shared" si="1558"/>
        <v>1.7615864236648233</v>
      </c>
      <c r="I19941" s="3">
        <f t="shared" si="1559"/>
        <v>-0.4448268636013748</v>
      </c>
    </row>
    <row r="19942" spans="1:9" x14ac:dyDescent="0.3">
      <c r="A19942" t="s">
        <v>19952</v>
      </c>
      <c r="B19942">
        <v>13</v>
      </c>
      <c r="C19942" s="3">
        <f t="shared" si="1555"/>
        <v>1.6053152234018409</v>
      </c>
      <c r="D19942" s="3">
        <f t="shared" si="1556"/>
        <v>1.0282038967250562</v>
      </c>
      <c r="E19942">
        <v>22</v>
      </c>
      <c r="F19942" s="3">
        <f t="shared" si="1557"/>
        <v>2.633519120126897</v>
      </c>
      <c r="G19942">
        <v>21</v>
      </c>
      <c r="H19942" s="3">
        <f t="shared" si="1558"/>
        <v>2.4662209931307522</v>
      </c>
      <c r="I19942" s="3">
        <f t="shared" si="1559"/>
        <v>0.16729812699614488</v>
      </c>
    </row>
    <row r="19943" spans="1:9" x14ac:dyDescent="0.3">
      <c r="A19943" t="s">
        <v>19953</v>
      </c>
      <c r="B19943">
        <v>2</v>
      </c>
      <c r="C19943" s="3">
        <f t="shared" si="1555"/>
        <v>0.24697157283105242</v>
      </c>
      <c r="D19943" s="3">
        <f t="shared" si="1556"/>
        <v>-7.5607437286071832E-3</v>
      </c>
      <c r="E19943">
        <v>2</v>
      </c>
      <c r="F19943" s="3">
        <f t="shared" si="1557"/>
        <v>0.23941082910244524</v>
      </c>
      <c r="G19943">
        <v>1</v>
      </c>
      <c r="H19943" s="3">
        <f t="shared" si="1558"/>
        <v>0.11743909491098822</v>
      </c>
      <c r="I19943" s="3">
        <f t="shared" si="1559"/>
        <v>0.12197173419145702</v>
      </c>
    </row>
    <row r="19944" spans="1:9" hidden="1" x14ac:dyDescent="0.3">
      <c r="A19944" t="s">
        <v>19954</v>
      </c>
      <c r="B19944" t="e">
        <v>#N/A</v>
      </c>
      <c r="C19944" s="3" t="e">
        <f t="shared" si="1555"/>
        <v>#N/A</v>
      </c>
      <c r="D19944" s="3" t="e">
        <f t="shared" si="1556"/>
        <v>#N/A</v>
      </c>
      <c r="E19944">
        <v>1</v>
      </c>
      <c r="F19944" s="3">
        <f t="shared" si="1557"/>
        <v>0.11970541455122262</v>
      </c>
      <c r="G19944">
        <v>5</v>
      </c>
      <c r="H19944" s="3">
        <f t="shared" si="1558"/>
        <v>0.58719547455494114</v>
      </c>
      <c r="I19944" s="3">
        <f t="shared" si="1559"/>
        <v>-0.46749006000371851</v>
      </c>
    </row>
    <row r="19945" spans="1:9" x14ac:dyDescent="0.3">
      <c r="A19945" t="s">
        <v>19955</v>
      </c>
      <c r="B19945">
        <v>26</v>
      </c>
      <c r="C19945" s="3">
        <f t="shared" si="1555"/>
        <v>3.2106304468036817</v>
      </c>
      <c r="D19945" s="3">
        <f t="shared" si="1556"/>
        <v>0.50023740428421881</v>
      </c>
      <c r="E19945">
        <v>31</v>
      </c>
      <c r="F19945" s="3">
        <f t="shared" si="1557"/>
        <v>3.7108678510879005</v>
      </c>
      <c r="G19945">
        <v>46</v>
      </c>
      <c r="H19945" s="3">
        <f t="shared" si="1558"/>
        <v>5.4021983659054573</v>
      </c>
      <c r="I19945" s="3">
        <f t="shared" si="1559"/>
        <v>-1.6913305148175568</v>
      </c>
    </row>
    <row r="19946" spans="1:9" x14ac:dyDescent="0.3">
      <c r="A19946" t="s">
        <v>19956</v>
      </c>
      <c r="B19946">
        <v>6</v>
      </c>
      <c r="C19946" s="3">
        <f t="shared" si="1555"/>
        <v>0.74091471849315726</v>
      </c>
      <c r="D19946" s="3">
        <f t="shared" si="1556"/>
        <v>-0.38179847483948948</v>
      </c>
      <c r="E19946">
        <v>3</v>
      </c>
      <c r="F19946" s="3">
        <f t="shared" si="1557"/>
        <v>0.35911624365366779</v>
      </c>
      <c r="G19946">
        <v>19</v>
      </c>
      <c r="H19946" s="3">
        <f t="shared" si="1558"/>
        <v>2.2313428033087761</v>
      </c>
      <c r="I19946" s="3">
        <f t="shared" si="1559"/>
        <v>-1.8722265596551084</v>
      </c>
    </row>
    <row r="19947" spans="1:9" hidden="1" x14ac:dyDescent="0.3">
      <c r="A19947" t="s">
        <v>19957</v>
      </c>
      <c r="B19947">
        <v>1</v>
      </c>
      <c r="C19947" s="3">
        <f t="shared" si="1555"/>
        <v>0.12348578641552621</v>
      </c>
      <c r="D19947" s="3">
        <f t="shared" si="1556"/>
        <v>-3.7803718643035916E-3</v>
      </c>
      <c r="E19947">
        <v>1</v>
      </c>
      <c r="F19947" s="3">
        <f t="shared" si="1557"/>
        <v>0.11970541455122262</v>
      </c>
      <c r="G19947">
        <v>1</v>
      </c>
      <c r="H19947" s="3">
        <f t="shared" si="1558"/>
        <v>0.11743909491098822</v>
      </c>
      <c r="I19947" s="3">
        <f t="shared" si="1559"/>
        <v>2.266319640234396E-3</v>
      </c>
    </row>
    <row r="19948" spans="1:9" x14ac:dyDescent="0.3">
      <c r="A19948" t="s">
        <v>19958</v>
      </c>
      <c r="B19948">
        <v>16</v>
      </c>
      <c r="C19948" s="3">
        <f t="shared" si="1555"/>
        <v>1.9757725826484194</v>
      </c>
      <c r="D19948" s="3">
        <f t="shared" si="1556"/>
        <v>-0.41960219348252559</v>
      </c>
      <c r="E19948">
        <v>13</v>
      </c>
      <c r="F19948" s="3">
        <f t="shared" si="1557"/>
        <v>1.5561703891658938</v>
      </c>
      <c r="G19948">
        <v>22</v>
      </c>
      <c r="H19948" s="3">
        <f t="shared" si="1558"/>
        <v>2.5836600880417406</v>
      </c>
      <c r="I19948" s="3">
        <f t="shared" si="1559"/>
        <v>-1.0274896988758468</v>
      </c>
    </row>
    <row r="19949" spans="1:9" x14ac:dyDescent="0.3">
      <c r="A19949" t="s">
        <v>19959</v>
      </c>
      <c r="B19949">
        <v>6</v>
      </c>
      <c r="C19949" s="3">
        <f t="shared" si="1555"/>
        <v>0.74091471849315726</v>
      </c>
      <c r="D19949" s="3">
        <f t="shared" si="1556"/>
        <v>-0.26209306028826679</v>
      </c>
      <c r="E19949">
        <v>4</v>
      </c>
      <c r="F19949" s="3">
        <f t="shared" si="1557"/>
        <v>0.47882165820489048</v>
      </c>
      <c r="G19949">
        <v>1</v>
      </c>
      <c r="H19949" s="3">
        <f t="shared" si="1558"/>
        <v>0.11743909491098822</v>
      </c>
      <c r="I19949" s="3">
        <f t="shared" si="1559"/>
        <v>0.36138256329390228</v>
      </c>
    </row>
    <row r="19950" spans="1:9" x14ac:dyDescent="0.3">
      <c r="A19950" t="s">
        <v>19960</v>
      </c>
      <c r="B19950">
        <v>27</v>
      </c>
      <c r="C19950" s="3">
        <f t="shared" si="1555"/>
        <v>3.3341162332192078</v>
      </c>
      <c r="D19950" s="3">
        <f t="shared" si="1556"/>
        <v>1.7635374215025035E-2</v>
      </c>
      <c r="E19950">
        <v>28</v>
      </c>
      <c r="F19950" s="3">
        <f t="shared" si="1557"/>
        <v>3.3517516074342328</v>
      </c>
      <c r="G19950">
        <v>39</v>
      </c>
      <c r="H19950" s="3">
        <f t="shared" si="1558"/>
        <v>4.5801247015285398</v>
      </c>
      <c r="I19950" s="3">
        <f t="shared" si="1559"/>
        <v>-1.2283730940943069</v>
      </c>
    </row>
    <row r="19951" spans="1:9" x14ac:dyDescent="0.3">
      <c r="A19951" t="s">
        <v>19961</v>
      </c>
      <c r="B19951">
        <v>29</v>
      </c>
      <c r="C19951" s="3">
        <f t="shared" si="1555"/>
        <v>3.5810878060502604</v>
      </c>
      <c r="D19951" s="3">
        <f t="shared" si="1556"/>
        <v>-0.82786327137214055</v>
      </c>
      <c r="E19951">
        <v>23</v>
      </c>
      <c r="F19951" s="3">
        <f t="shared" si="1557"/>
        <v>2.7532245346781199</v>
      </c>
      <c r="G19951">
        <v>39</v>
      </c>
      <c r="H19951" s="3">
        <f t="shared" si="1558"/>
        <v>4.5801247015285398</v>
      </c>
      <c r="I19951" s="3">
        <f t="shared" si="1559"/>
        <v>-1.8269001668504199</v>
      </c>
    </row>
    <row r="19952" spans="1:9" hidden="1" x14ac:dyDescent="0.3">
      <c r="A19952" t="s">
        <v>19962</v>
      </c>
      <c r="B19952">
        <v>1</v>
      </c>
      <c r="C19952" s="3">
        <f t="shared" si="1555"/>
        <v>0.12348578641552621</v>
      </c>
      <c r="D19952" s="3">
        <f t="shared" si="1556"/>
        <v>-3.7803718643035916E-3</v>
      </c>
      <c r="E19952">
        <v>1</v>
      </c>
      <c r="F19952" s="3">
        <f t="shared" si="1557"/>
        <v>0.11970541455122262</v>
      </c>
      <c r="G19952">
        <v>2</v>
      </c>
      <c r="H19952" s="3">
        <f t="shared" si="1558"/>
        <v>0.23487818982197645</v>
      </c>
      <c r="I19952" s="3">
        <f t="shared" si="1559"/>
        <v>-0.11517277527075383</v>
      </c>
    </row>
    <row r="19953" spans="1:9" x14ac:dyDescent="0.3">
      <c r="A19953" t="s">
        <v>19963</v>
      </c>
      <c r="B19953">
        <v>33</v>
      </c>
      <c r="C19953" s="3">
        <f t="shared" si="1555"/>
        <v>4.0750309517123648</v>
      </c>
      <c r="D19953" s="3">
        <f t="shared" si="1556"/>
        <v>-1.6809226606879131</v>
      </c>
      <c r="E19953">
        <v>20</v>
      </c>
      <c r="F19953" s="3">
        <f t="shared" si="1557"/>
        <v>2.3941082910244518</v>
      </c>
      <c r="G19953">
        <v>47</v>
      </c>
      <c r="H19953" s="3">
        <f t="shared" si="1558"/>
        <v>5.5196374608164458</v>
      </c>
      <c r="I19953" s="3">
        <f t="shared" si="1559"/>
        <v>-3.125529169791994</v>
      </c>
    </row>
    <row r="19954" spans="1:9" x14ac:dyDescent="0.3">
      <c r="A19954" t="s">
        <v>19964</v>
      </c>
      <c r="B19954">
        <v>30</v>
      </c>
      <c r="C19954" s="3">
        <f t="shared" si="1555"/>
        <v>3.7045735924657865</v>
      </c>
      <c r="D19954" s="3">
        <f t="shared" si="1556"/>
        <v>1.9215808914416757</v>
      </c>
      <c r="E19954">
        <v>47</v>
      </c>
      <c r="F19954" s="3">
        <f t="shared" si="1557"/>
        <v>5.6261544839074622</v>
      </c>
      <c r="G19954">
        <v>42</v>
      </c>
      <c r="H19954" s="3">
        <f t="shared" si="1558"/>
        <v>4.9324419862615043</v>
      </c>
      <c r="I19954" s="3">
        <f t="shared" si="1559"/>
        <v>0.69371249764595788</v>
      </c>
    </row>
    <row r="19955" spans="1:9" x14ac:dyDescent="0.3">
      <c r="A19955" t="s">
        <v>19965</v>
      </c>
      <c r="B19955">
        <v>19</v>
      </c>
      <c r="C19955" s="3">
        <f t="shared" si="1555"/>
        <v>2.3462299418949981</v>
      </c>
      <c r="D19955" s="3">
        <f t="shared" si="1556"/>
        <v>4.7878349129453657E-2</v>
      </c>
      <c r="E19955">
        <v>20</v>
      </c>
      <c r="F19955" s="3">
        <f t="shared" si="1557"/>
        <v>2.3941082910244518</v>
      </c>
      <c r="G19955">
        <v>11</v>
      </c>
      <c r="H19955" s="3">
        <f t="shared" si="1558"/>
        <v>1.2918300440208703</v>
      </c>
      <c r="I19955" s="3">
        <f t="shared" si="1559"/>
        <v>1.1022782470035815</v>
      </c>
    </row>
    <row r="19956" spans="1:9" x14ac:dyDescent="0.3">
      <c r="A19956" t="s">
        <v>19966</v>
      </c>
      <c r="B19956">
        <v>29</v>
      </c>
      <c r="C19956" s="3">
        <f t="shared" si="1555"/>
        <v>3.5810878060502604</v>
      </c>
      <c r="D19956" s="3">
        <f t="shared" si="1556"/>
        <v>-0.34904161316725002</v>
      </c>
      <c r="E19956">
        <v>27</v>
      </c>
      <c r="F19956" s="3">
        <f t="shared" si="1557"/>
        <v>3.2320461928830104</v>
      </c>
      <c r="G19956">
        <v>16</v>
      </c>
      <c r="H19956" s="3">
        <f t="shared" si="1558"/>
        <v>1.8790255185758116</v>
      </c>
      <c r="I19956" s="3">
        <f t="shared" si="1559"/>
        <v>1.3530206743071989</v>
      </c>
    </row>
    <row r="19957" spans="1:9" x14ac:dyDescent="0.3">
      <c r="A19957" t="s">
        <v>19967</v>
      </c>
      <c r="B19957">
        <v>195</v>
      </c>
      <c r="C19957" s="3">
        <f t="shared" si="1555"/>
        <v>24.079728351027612</v>
      </c>
      <c r="D19957" s="3">
        <f t="shared" si="1556"/>
        <v>-3.9692187064222146</v>
      </c>
      <c r="E19957">
        <v>168</v>
      </c>
      <c r="F19957" s="3">
        <f t="shared" si="1557"/>
        <v>20.110509644605397</v>
      </c>
      <c r="G19957">
        <v>203</v>
      </c>
      <c r="H19957" s="3">
        <f t="shared" si="1558"/>
        <v>23.840136266930607</v>
      </c>
      <c r="I19957" s="3">
        <f t="shared" si="1559"/>
        <v>-3.7296266223252097</v>
      </c>
    </row>
    <row r="19958" spans="1:9" hidden="1" x14ac:dyDescent="0.3">
      <c r="A19958" t="s">
        <v>19968</v>
      </c>
      <c r="B19958" t="e">
        <v>#N/A</v>
      </c>
      <c r="C19958" s="3" t="e">
        <f t="shared" si="1555"/>
        <v>#N/A</v>
      </c>
      <c r="D19958" s="3" t="e">
        <f t="shared" si="1556"/>
        <v>#N/A</v>
      </c>
      <c r="E19958">
        <v>1</v>
      </c>
      <c r="F19958" s="3">
        <f t="shared" si="1557"/>
        <v>0.11970541455122262</v>
      </c>
      <c r="G19958" t="e">
        <v>#N/A</v>
      </c>
      <c r="H19958" s="3" t="e">
        <f t="shared" si="1558"/>
        <v>#N/A</v>
      </c>
      <c r="I19958" s="3" t="e">
        <f t="shared" si="1559"/>
        <v>#N/A</v>
      </c>
    </row>
    <row r="19959" spans="1:9" hidden="1" x14ac:dyDescent="0.3">
      <c r="A19959" t="s">
        <v>19969</v>
      </c>
      <c r="B19959" t="e">
        <v>#N/A</v>
      </c>
      <c r="C19959" s="3" t="e">
        <f t="shared" si="1555"/>
        <v>#N/A</v>
      </c>
      <c r="D19959" s="3" t="e">
        <f t="shared" si="1556"/>
        <v>#N/A</v>
      </c>
      <c r="E19959">
        <v>1</v>
      </c>
      <c r="F19959" s="3">
        <f t="shared" si="1557"/>
        <v>0.11970541455122262</v>
      </c>
      <c r="G19959" t="e">
        <v>#N/A</v>
      </c>
      <c r="H19959" s="3" t="e">
        <f t="shared" si="1558"/>
        <v>#N/A</v>
      </c>
      <c r="I19959" s="3" t="e">
        <f t="shared" si="1559"/>
        <v>#N/A</v>
      </c>
    </row>
    <row r="19960" spans="1:9" x14ac:dyDescent="0.3">
      <c r="A19960" t="s">
        <v>19970</v>
      </c>
      <c r="B19960">
        <v>9</v>
      </c>
      <c r="C19960" s="3">
        <f t="shared" si="1555"/>
        <v>1.111372077739736</v>
      </c>
      <c r="D19960" s="3">
        <f t="shared" si="1556"/>
        <v>-3.4023346778732755E-2</v>
      </c>
      <c r="E19960">
        <v>9</v>
      </c>
      <c r="F19960" s="3">
        <f t="shared" si="1557"/>
        <v>1.0773487309610033</v>
      </c>
      <c r="G19960">
        <v>2</v>
      </c>
      <c r="H19960" s="3">
        <f t="shared" si="1558"/>
        <v>0.23487818982197645</v>
      </c>
      <c r="I19960" s="3">
        <f t="shared" si="1559"/>
        <v>0.84247054113902675</v>
      </c>
    </row>
    <row r="19961" spans="1:9" hidden="1" x14ac:dyDescent="0.3">
      <c r="A19961" t="s">
        <v>19971</v>
      </c>
      <c r="B19961">
        <v>4</v>
      </c>
      <c r="C19961" s="3">
        <f t="shared" si="1555"/>
        <v>0.49394314566210484</v>
      </c>
      <c r="D19961" s="3">
        <f t="shared" si="1556"/>
        <v>-0.37423773111088221</v>
      </c>
      <c r="E19961">
        <v>1</v>
      </c>
      <c r="F19961" s="3">
        <f t="shared" si="1557"/>
        <v>0.11970541455122262</v>
      </c>
      <c r="G19961">
        <v>7</v>
      </c>
      <c r="H19961" s="3">
        <f t="shared" si="1558"/>
        <v>0.82207366437691753</v>
      </c>
      <c r="I19961" s="3">
        <f t="shared" si="1559"/>
        <v>-0.7023682498256949</v>
      </c>
    </row>
    <row r="19962" spans="1:9" hidden="1" x14ac:dyDescent="0.3">
      <c r="A19962" t="s">
        <v>19972</v>
      </c>
      <c r="B19962" t="e">
        <v>#N/A</v>
      </c>
      <c r="C19962" s="3" t="e">
        <f t="shared" si="1555"/>
        <v>#N/A</v>
      </c>
      <c r="D19962" s="3" t="e">
        <f t="shared" si="1556"/>
        <v>#N/A</v>
      </c>
      <c r="E19962">
        <v>1</v>
      </c>
      <c r="F19962" s="3">
        <f t="shared" si="1557"/>
        <v>0.11970541455122262</v>
      </c>
      <c r="G19962" t="e">
        <v>#N/A</v>
      </c>
      <c r="H19962" s="3" t="e">
        <f t="shared" si="1558"/>
        <v>#N/A</v>
      </c>
      <c r="I19962" s="3" t="e">
        <f t="shared" si="1559"/>
        <v>#N/A</v>
      </c>
    </row>
    <row r="19963" spans="1:9" hidden="1" x14ac:dyDescent="0.3">
      <c r="A19963" t="s">
        <v>19973</v>
      </c>
      <c r="B19963" t="e">
        <v>#N/A</v>
      </c>
      <c r="C19963" s="3" t="e">
        <f t="shared" si="1555"/>
        <v>#N/A</v>
      </c>
      <c r="D19963" s="3" t="e">
        <f t="shared" si="1556"/>
        <v>#N/A</v>
      </c>
      <c r="E19963">
        <v>1</v>
      </c>
      <c r="F19963" s="3">
        <f t="shared" si="1557"/>
        <v>0.11970541455122262</v>
      </c>
      <c r="G19963" t="e">
        <v>#N/A</v>
      </c>
      <c r="H19963" s="3" t="e">
        <f t="shared" si="1558"/>
        <v>#N/A</v>
      </c>
      <c r="I19963" s="3" t="e">
        <f t="shared" si="1559"/>
        <v>#N/A</v>
      </c>
    </row>
    <row r="19964" spans="1:9" x14ac:dyDescent="0.3">
      <c r="A19964" t="s">
        <v>19974</v>
      </c>
      <c r="B19964">
        <v>27</v>
      </c>
      <c r="C19964" s="3">
        <f t="shared" si="1555"/>
        <v>3.3341162332192078</v>
      </c>
      <c r="D19964" s="3">
        <f t="shared" si="1556"/>
        <v>-2.3764729168094267</v>
      </c>
      <c r="E19964">
        <v>8</v>
      </c>
      <c r="F19964" s="3">
        <f t="shared" si="1557"/>
        <v>0.95764331640978095</v>
      </c>
      <c r="G19964">
        <v>18</v>
      </c>
      <c r="H19964" s="3">
        <f t="shared" si="1558"/>
        <v>2.1139037083977881</v>
      </c>
      <c r="I19964" s="3">
        <f t="shared" si="1559"/>
        <v>-1.156260391988007</v>
      </c>
    </row>
    <row r="19965" spans="1:9" x14ac:dyDescent="0.3">
      <c r="A19965" t="s">
        <v>19975</v>
      </c>
      <c r="B19965">
        <v>30</v>
      </c>
      <c r="C19965" s="3">
        <f t="shared" si="1555"/>
        <v>3.7045735924657865</v>
      </c>
      <c r="D19965" s="3">
        <f t="shared" si="1556"/>
        <v>-0.59223281413399897</v>
      </c>
      <c r="E19965">
        <v>26</v>
      </c>
      <c r="F19965" s="3">
        <f t="shared" si="1557"/>
        <v>3.1123407783317876</v>
      </c>
      <c r="G19965">
        <v>20</v>
      </c>
      <c r="H19965" s="3">
        <f t="shared" si="1558"/>
        <v>2.3487818982197646</v>
      </c>
      <c r="I19965" s="3">
        <f t="shared" si="1559"/>
        <v>0.763558880112023</v>
      </c>
    </row>
    <row r="19966" spans="1:9" x14ac:dyDescent="0.3">
      <c r="A19966" t="s">
        <v>19976</v>
      </c>
      <c r="B19966">
        <v>28</v>
      </c>
      <c r="C19966" s="3">
        <f t="shared" si="1555"/>
        <v>3.4576020196347339</v>
      </c>
      <c r="D19966" s="3">
        <f t="shared" si="1556"/>
        <v>-2.1408424595712852</v>
      </c>
      <c r="E19966">
        <v>11</v>
      </c>
      <c r="F19966" s="3">
        <f t="shared" si="1557"/>
        <v>1.3167595600634485</v>
      </c>
      <c r="G19966">
        <v>16</v>
      </c>
      <c r="H19966" s="3">
        <f t="shared" si="1558"/>
        <v>1.8790255185758116</v>
      </c>
      <c r="I19966" s="3">
        <f t="shared" si="1559"/>
        <v>-0.56226595851236305</v>
      </c>
    </row>
    <row r="19967" spans="1:9" x14ac:dyDescent="0.3">
      <c r="A19967" t="s">
        <v>19977</v>
      </c>
      <c r="B19967">
        <v>6</v>
      </c>
      <c r="C19967" s="3">
        <f t="shared" si="1555"/>
        <v>0.74091471849315726</v>
      </c>
      <c r="D19967" s="3">
        <f t="shared" si="1556"/>
        <v>0.33643401246784599</v>
      </c>
      <c r="E19967">
        <v>9</v>
      </c>
      <c r="F19967" s="3">
        <f t="shared" si="1557"/>
        <v>1.0773487309610033</v>
      </c>
      <c r="G19967">
        <v>4</v>
      </c>
      <c r="H19967" s="3">
        <f t="shared" si="1558"/>
        <v>0.46975637964395289</v>
      </c>
      <c r="I19967" s="3">
        <f t="shared" si="1559"/>
        <v>0.60759235131705036</v>
      </c>
    </row>
    <row r="19968" spans="1:9" x14ac:dyDescent="0.3">
      <c r="A19968" t="s">
        <v>19978</v>
      </c>
      <c r="B19968">
        <v>5</v>
      </c>
      <c r="C19968" s="3">
        <f t="shared" si="1555"/>
        <v>0.61742893207763105</v>
      </c>
      <c r="D19968" s="3">
        <f t="shared" si="1556"/>
        <v>-0.37801810297518579</v>
      </c>
      <c r="E19968">
        <v>2</v>
      </c>
      <c r="F19968" s="3">
        <f t="shared" si="1557"/>
        <v>0.23941082910244524</v>
      </c>
      <c r="G19968">
        <v>4</v>
      </c>
      <c r="H19968" s="3">
        <f t="shared" si="1558"/>
        <v>0.46975637964395289</v>
      </c>
      <c r="I19968" s="3">
        <f t="shared" si="1559"/>
        <v>-0.23034555054150765</v>
      </c>
    </row>
    <row r="19969" spans="1:9" x14ac:dyDescent="0.3">
      <c r="A19969" t="s">
        <v>19979</v>
      </c>
      <c r="B19969">
        <v>2</v>
      </c>
      <c r="C19969" s="3">
        <f t="shared" si="1555"/>
        <v>0.24697157283105242</v>
      </c>
      <c r="D19969" s="3">
        <f t="shared" si="1556"/>
        <v>0.47126091447628315</v>
      </c>
      <c r="E19969">
        <v>6</v>
      </c>
      <c r="F19969" s="3">
        <f t="shared" si="1557"/>
        <v>0.71823248730733558</v>
      </c>
      <c r="G19969">
        <v>3</v>
      </c>
      <c r="H19969" s="3">
        <f t="shared" si="1558"/>
        <v>0.35231728473296464</v>
      </c>
      <c r="I19969" s="3">
        <f t="shared" si="1559"/>
        <v>0.36591520257437093</v>
      </c>
    </row>
    <row r="19970" spans="1:9" x14ac:dyDescent="0.3">
      <c r="A19970" t="s">
        <v>19980</v>
      </c>
      <c r="B19970">
        <v>3</v>
      </c>
      <c r="C19970" s="3">
        <f t="shared" si="1555"/>
        <v>0.37045735924657863</v>
      </c>
      <c r="D19970" s="3">
        <f t="shared" si="1556"/>
        <v>0.10836429895831184</v>
      </c>
      <c r="E19970">
        <v>4</v>
      </c>
      <c r="F19970" s="3">
        <f t="shared" si="1557"/>
        <v>0.47882165820489048</v>
      </c>
      <c r="G19970">
        <v>8</v>
      </c>
      <c r="H19970" s="3">
        <f t="shared" si="1558"/>
        <v>0.93951275928790579</v>
      </c>
      <c r="I19970" s="3">
        <f t="shared" si="1559"/>
        <v>-0.46069110108301531</v>
      </c>
    </row>
    <row r="19971" spans="1:9" x14ac:dyDescent="0.3">
      <c r="A19971" t="s">
        <v>19981</v>
      </c>
      <c r="B19971">
        <v>6</v>
      </c>
      <c r="C19971" s="3">
        <f t="shared" ref="C19971:C20034" si="1560">B19971/$C$1*$A$1</f>
        <v>0.74091471849315726</v>
      </c>
      <c r="D19971" s="3">
        <f t="shared" ref="D19971:D20034" si="1561">F19971-C19971</f>
        <v>-0.26209306028826679</v>
      </c>
      <c r="E19971">
        <v>4</v>
      </c>
      <c r="F19971" s="3">
        <f t="shared" ref="F19971:F20034" si="1562">E19971/$F$1*$A$1</f>
        <v>0.47882165820489048</v>
      </c>
      <c r="G19971">
        <v>3</v>
      </c>
      <c r="H19971" s="3">
        <f t="shared" ref="H19971:H20034" si="1563">G19971/$H$1*$A$1</f>
        <v>0.35231728473296464</v>
      </c>
      <c r="I19971" s="3">
        <f t="shared" ref="I19971:I20034" si="1564">F19971-H19971</f>
        <v>0.12650437347192584</v>
      </c>
    </row>
    <row r="19972" spans="1:9" x14ac:dyDescent="0.3">
      <c r="A19972" t="s">
        <v>19982</v>
      </c>
      <c r="B19972">
        <v>20</v>
      </c>
      <c r="C19972" s="3">
        <f t="shared" si="1560"/>
        <v>2.4697157283105242</v>
      </c>
      <c r="D19972" s="3">
        <f t="shared" si="1561"/>
        <v>-1.2726615827982983</v>
      </c>
      <c r="E19972">
        <v>10</v>
      </c>
      <c r="F19972" s="3">
        <f t="shared" si="1562"/>
        <v>1.1970541455122259</v>
      </c>
      <c r="G19972">
        <v>36</v>
      </c>
      <c r="H19972" s="3">
        <f t="shared" si="1563"/>
        <v>4.2278074167955761</v>
      </c>
      <c r="I19972" s="3">
        <f t="shared" si="1564"/>
        <v>-3.0307532712833503</v>
      </c>
    </row>
    <row r="19973" spans="1:9" x14ac:dyDescent="0.3">
      <c r="A19973" t="s">
        <v>19983</v>
      </c>
      <c r="B19973">
        <v>20</v>
      </c>
      <c r="C19973" s="3">
        <f t="shared" si="1560"/>
        <v>2.4697157283105242</v>
      </c>
      <c r="D19973" s="3">
        <f t="shared" si="1561"/>
        <v>-0.19531285183729485</v>
      </c>
      <c r="E19973">
        <v>19</v>
      </c>
      <c r="F19973" s="3">
        <f t="shared" si="1562"/>
        <v>2.2744028764732294</v>
      </c>
      <c r="G19973">
        <v>22</v>
      </c>
      <c r="H19973" s="3">
        <f t="shared" si="1563"/>
        <v>2.5836600880417406</v>
      </c>
      <c r="I19973" s="3">
        <f t="shared" si="1564"/>
        <v>-0.30925721156851127</v>
      </c>
    </row>
    <row r="19974" spans="1:9" x14ac:dyDescent="0.3">
      <c r="A19974" t="s">
        <v>19984</v>
      </c>
      <c r="B19974">
        <v>17</v>
      </c>
      <c r="C19974" s="3">
        <f t="shared" si="1560"/>
        <v>2.0992583690639455</v>
      </c>
      <c r="D19974" s="3">
        <f t="shared" si="1561"/>
        <v>-0.90220422355171959</v>
      </c>
      <c r="E19974">
        <v>10</v>
      </c>
      <c r="F19974" s="3">
        <f t="shared" si="1562"/>
        <v>1.1970541455122259</v>
      </c>
      <c r="G19974">
        <v>20</v>
      </c>
      <c r="H19974" s="3">
        <f t="shared" si="1563"/>
        <v>2.3487818982197646</v>
      </c>
      <c r="I19974" s="3">
        <f t="shared" si="1564"/>
        <v>-1.1517277527075387</v>
      </c>
    </row>
    <row r="19975" spans="1:9" x14ac:dyDescent="0.3">
      <c r="A19975" t="s">
        <v>19985</v>
      </c>
      <c r="B19975">
        <v>5</v>
      </c>
      <c r="C19975" s="3">
        <f t="shared" si="1560"/>
        <v>0.61742893207763105</v>
      </c>
      <c r="D19975" s="3">
        <f t="shared" si="1561"/>
        <v>0.69933062798581747</v>
      </c>
      <c r="E19975">
        <v>11</v>
      </c>
      <c r="F19975" s="3">
        <f t="shared" si="1562"/>
        <v>1.3167595600634485</v>
      </c>
      <c r="G19975">
        <v>4</v>
      </c>
      <c r="H19975" s="3">
        <f t="shared" si="1563"/>
        <v>0.46975637964395289</v>
      </c>
      <c r="I19975" s="3">
        <f t="shared" si="1564"/>
        <v>0.84700318041949563</v>
      </c>
    </row>
    <row r="19976" spans="1:9" x14ac:dyDescent="0.3">
      <c r="A19976" t="s">
        <v>19986</v>
      </c>
      <c r="B19976">
        <v>38</v>
      </c>
      <c r="C19976" s="3">
        <f t="shared" si="1560"/>
        <v>4.6924598837899962</v>
      </c>
      <c r="D19976" s="3">
        <f t="shared" si="1561"/>
        <v>-1.8195299345606539</v>
      </c>
      <c r="E19976">
        <v>24</v>
      </c>
      <c r="F19976" s="3">
        <f t="shared" si="1562"/>
        <v>2.8729299492293423</v>
      </c>
      <c r="G19976">
        <v>25</v>
      </c>
      <c r="H19976" s="3">
        <f t="shared" si="1563"/>
        <v>2.9359773727747052</v>
      </c>
      <c r="I19976" s="3">
        <f t="shared" si="1564"/>
        <v>-6.3047423545362857E-2</v>
      </c>
    </row>
    <row r="19977" spans="1:9" hidden="1" x14ac:dyDescent="0.3">
      <c r="A19977" t="s">
        <v>19987</v>
      </c>
      <c r="B19977" t="e">
        <v>#N/A</v>
      </c>
      <c r="C19977" s="3" t="e">
        <f t="shared" si="1560"/>
        <v>#N/A</v>
      </c>
      <c r="D19977" s="3" t="e">
        <f t="shared" si="1561"/>
        <v>#N/A</v>
      </c>
      <c r="E19977">
        <v>1</v>
      </c>
      <c r="F19977" s="3">
        <f t="shared" si="1562"/>
        <v>0.11970541455122262</v>
      </c>
      <c r="G19977" t="e">
        <v>#N/A</v>
      </c>
      <c r="H19977" s="3" t="e">
        <f t="shared" si="1563"/>
        <v>#N/A</v>
      </c>
      <c r="I19977" s="3" t="e">
        <f t="shared" si="1564"/>
        <v>#N/A</v>
      </c>
    </row>
    <row r="19978" spans="1:9" x14ac:dyDescent="0.3">
      <c r="A19978" t="s">
        <v>19988</v>
      </c>
      <c r="B19978">
        <v>3</v>
      </c>
      <c r="C19978" s="3">
        <f t="shared" si="1560"/>
        <v>0.37045735924657863</v>
      </c>
      <c r="D19978" s="3">
        <f t="shared" si="1561"/>
        <v>-0.13104653014413339</v>
      </c>
      <c r="E19978">
        <v>2</v>
      </c>
      <c r="F19978" s="3">
        <f t="shared" si="1562"/>
        <v>0.23941082910244524</v>
      </c>
      <c r="G19978">
        <v>6</v>
      </c>
      <c r="H19978" s="3">
        <f t="shared" si="1563"/>
        <v>0.70463456946592928</v>
      </c>
      <c r="I19978" s="3">
        <f t="shared" si="1564"/>
        <v>-0.46522374036348402</v>
      </c>
    </row>
    <row r="19979" spans="1:9" x14ac:dyDescent="0.3">
      <c r="A19979" t="s">
        <v>19989</v>
      </c>
      <c r="B19979">
        <v>226</v>
      </c>
      <c r="C19979" s="3">
        <f t="shared" si="1560"/>
        <v>27.907787729908922</v>
      </c>
      <c r="D19979" s="3">
        <f t="shared" si="1561"/>
        <v>-2.5302398450497279</v>
      </c>
      <c r="E19979">
        <v>212</v>
      </c>
      <c r="F19979" s="3">
        <f t="shared" si="1562"/>
        <v>25.377547884859194</v>
      </c>
      <c r="G19979">
        <v>332</v>
      </c>
      <c r="H19979" s="3">
        <f t="shared" si="1563"/>
        <v>38.989779510448088</v>
      </c>
      <c r="I19979" s="3">
        <f t="shared" si="1564"/>
        <v>-13.612231625588894</v>
      </c>
    </row>
    <row r="19980" spans="1:9" x14ac:dyDescent="0.3">
      <c r="A19980" t="s">
        <v>19990</v>
      </c>
      <c r="B19980">
        <v>155</v>
      </c>
      <c r="C19980" s="3">
        <f t="shared" si="1560"/>
        <v>19.140296894406564</v>
      </c>
      <c r="D19980" s="3">
        <f t="shared" si="1561"/>
        <v>0.49139109199394326</v>
      </c>
      <c r="E19980">
        <v>164</v>
      </c>
      <c r="F19980" s="3">
        <f t="shared" si="1562"/>
        <v>19.631687986400507</v>
      </c>
      <c r="G19980">
        <v>146</v>
      </c>
      <c r="H19980" s="3">
        <f t="shared" si="1563"/>
        <v>17.146107857004278</v>
      </c>
      <c r="I19980" s="3">
        <f t="shared" si="1564"/>
        <v>2.4855801293962294</v>
      </c>
    </row>
    <row r="19981" spans="1:9" x14ac:dyDescent="0.3">
      <c r="A19981" t="s">
        <v>19991</v>
      </c>
      <c r="B19981">
        <v>30</v>
      </c>
      <c r="C19981" s="3">
        <f t="shared" si="1560"/>
        <v>3.7045735924657865</v>
      </c>
      <c r="D19981" s="3">
        <f t="shared" si="1561"/>
        <v>0.24570508772455923</v>
      </c>
      <c r="E19981">
        <v>33</v>
      </c>
      <c r="F19981" s="3">
        <f t="shared" si="1562"/>
        <v>3.9502786801903458</v>
      </c>
      <c r="G19981">
        <v>28</v>
      </c>
      <c r="H19981" s="3">
        <f t="shared" si="1563"/>
        <v>3.2882946575076701</v>
      </c>
      <c r="I19981" s="3">
        <f t="shared" si="1564"/>
        <v>0.66198402268267564</v>
      </c>
    </row>
    <row r="19982" spans="1:9" x14ac:dyDescent="0.3">
      <c r="A19982" t="s">
        <v>19992</v>
      </c>
      <c r="B19982">
        <v>10</v>
      </c>
      <c r="C19982" s="3">
        <f t="shared" si="1560"/>
        <v>1.2348578641552621</v>
      </c>
      <c r="D19982" s="3">
        <f t="shared" si="1561"/>
        <v>-0.15750913319425885</v>
      </c>
      <c r="E19982">
        <v>9</v>
      </c>
      <c r="F19982" s="3">
        <f t="shared" si="1562"/>
        <v>1.0773487309610033</v>
      </c>
      <c r="G19982">
        <v>21</v>
      </c>
      <c r="H19982" s="3">
        <f t="shared" si="1563"/>
        <v>2.4662209931307522</v>
      </c>
      <c r="I19982" s="3">
        <f t="shared" si="1564"/>
        <v>-1.3888722621697489</v>
      </c>
    </row>
    <row r="19983" spans="1:9" hidden="1" x14ac:dyDescent="0.3">
      <c r="A19983" t="s">
        <v>19993</v>
      </c>
      <c r="B19983" t="e">
        <v>#N/A</v>
      </c>
      <c r="C19983" s="3" t="e">
        <f t="shared" si="1560"/>
        <v>#N/A</v>
      </c>
      <c r="D19983" s="3" t="e">
        <f t="shared" si="1561"/>
        <v>#N/A</v>
      </c>
      <c r="E19983">
        <v>1</v>
      </c>
      <c r="F19983" s="3">
        <f t="shared" si="1562"/>
        <v>0.11970541455122262</v>
      </c>
      <c r="G19983" t="e">
        <v>#N/A</v>
      </c>
      <c r="H19983" s="3" t="e">
        <f t="shared" si="1563"/>
        <v>#N/A</v>
      </c>
      <c r="I19983" s="3" t="e">
        <f t="shared" si="1564"/>
        <v>#N/A</v>
      </c>
    </row>
    <row r="19984" spans="1:9" hidden="1" x14ac:dyDescent="0.3">
      <c r="A19984" t="s">
        <v>19994</v>
      </c>
      <c r="B19984">
        <v>1</v>
      </c>
      <c r="C19984" s="3">
        <f t="shared" si="1560"/>
        <v>0.12348578641552621</v>
      </c>
      <c r="D19984" s="3">
        <f t="shared" si="1561"/>
        <v>-3.7803718643035916E-3</v>
      </c>
      <c r="E19984">
        <v>1</v>
      </c>
      <c r="F19984" s="3">
        <f t="shared" si="1562"/>
        <v>0.11970541455122262</v>
      </c>
      <c r="G19984" t="e">
        <v>#N/A</v>
      </c>
      <c r="H19984" s="3" t="e">
        <f t="shared" si="1563"/>
        <v>#N/A</v>
      </c>
      <c r="I19984" s="3" t="e">
        <f t="shared" si="1564"/>
        <v>#N/A</v>
      </c>
    </row>
    <row r="19985" spans="1:10" x14ac:dyDescent="0.3">
      <c r="A19985" t="s">
        <v>19995</v>
      </c>
      <c r="B19985">
        <v>559</v>
      </c>
      <c r="C19985" s="3">
        <f t="shared" si="1560"/>
        <v>69.028554606279158</v>
      </c>
      <c r="D19985" s="3">
        <f t="shared" si="1561"/>
        <v>-22.343442931302349</v>
      </c>
      <c r="E19985">
        <v>390</v>
      </c>
      <c r="F19985" s="3">
        <f t="shared" si="1562"/>
        <v>46.68511167497681</v>
      </c>
      <c r="G19985">
        <v>489</v>
      </c>
      <c r="H19985" s="3">
        <f t="shared" si="1563"/>
        <v>57.427717411473239</v>
      </c>
      <c r="I19985" s="3">
        <f t="shared" si="1564"/>
        <v>-10.742605736496429</v>
      </c>
    </row>
    <row r="19986" spans="1:10" x14ac:dyDescent="0.3">
      <c r="A19986" t="s">
        <v>19996</v>
      </c>
      <c r="B19986">
        <v>129</v>
      </c>
      <c r="C19986" s="3">
        <f t="shared" si="1560"/>
        <v>15.92966644760288</v>
      </c>
      <c r="D19986" s="3">
        <f t="shared" si="1561"/>
        <v>-2.1635437742122807</v>
      </c>
      <c r="E19986">
        <v>115</v>
      </c>
      <c r="F19986" s="3">
        <f t="shared" si="1562"/>
        <v>13.766122673390599</v>
      </c>
      <c r="G19986">
        <v>134</v>
      </c>
      <c r="H19986" s="3">
        <f t="shared" si="1563"/>
        <v>15.73683871807242</v>
      </c>
      <c r="I19986" s="3">
        <f t="shared" si="1564"/>
        <v>-1.9707160446818204</v>
      </c>
    </row>
    <row r="19987" spans="1:10" hidden="1" x14ac:dyDescent="0.3">
      <c r="A19987" t="s">
        <v>19997</v>
      </c>
      <c r="B19987" t="e">
        <v>#N/A</v>
      </c>
      <c r="C19987" s="3" t="e">
        <f t="shared" si="1560"/>
        <v>#N/A</v>
      </c>
      <c r="D19987" s="3" t="e">
        <f t="shared" si="1561"/>
        <v>#N/A</v>
      </c>
      <c r="E19987">
        <v>1</v>
      </c>
      <c r="F19987" s="3">
        <f t="shared" si="1562"/>
        <v>0.11970541455122262</v>
      </c>
      <c r="G19987" t="e">
        <v>#N/A</v>
      </c>
      <c r="H19987" s="3" t="e">
        <f t="shared" si="1563"/>
        <v>#N/A</v>
      </c>
      <c r="I19987" s="3" t="e">
        <f t="shared" si="1564"/>
        <v>#N/A</v>
      </c>
    </row>
    <row r="19988" spans="1:10" x14ac:dyDescent="0.3">
      <c r="A19988" t="s">
        <v>19998</v>
      </c>
      <c r="B19988">
        <v>13</v>
      </c>
      <c r="C19988" s="3">
        <f t="shared" si="1560"/>
        <v>1.6053152234018409</v>
      </c>
      <c r="D19988" s="3">
        <f t="shared" si="1561"/>
        <v>0.54938223852016566</v>
      </c>
      <c r="E19988">
        <v>18</v>
      </c>
      <c r="F19988" s="3">
        <f t="shared" si="1562"/>
        <v>2.1546974619220065</v>
      </c>
      <c r="G19988">
        <v>23</v>
      </c>
      <c r="H19988" s="3">
        <f t="shared" si="1563"/>
        <v>2.7010991829527287</v>
      </c>
      <c r="I19988" s="3">
        <f t="shared" si="1564"/>
        <v>-0.54640172103072215</v>
      </c>
    </row>
    <row r="19989" spans="1:10" x14ac:dyDescent="0.3">
      <c r="A19989" t="s">
        <v>19999</v>
      </c>
      <c r="B19989" t="e">
        <v>#N/A</v>
      </c>
      <c r="C19989" s="3" t="e">
        <f t="shared" si="1560"/>
        <v>#N/A</v>
      </c>
      <c r="D19989" s="3" t="e">
        <f t="shared" si="1561"/>
        <v>#N/A</v>
      </c>
      <c r="E19989">
        <v>2</v>
      </c>
      <c r="F19989" s="3">
        <f t="shared" si="1562"/>
        <v>0.23941082910244524</v>
      </c>
      <c r="G19989">
        <v>17</v>
      </c>
      <c r="H19989" s="3">
        <f t="shared" si="1563"/>
        <v>1.9964646134867998</v>
      </c>
      <c r="I19989" s="3">
        <f t="shared" si="1564"/>
        <v>-1.7570537843843546</v>
      </c>
      <c r="J19989" t="s">
        <v>12</v>
      </c>
    </row>
    <row r="19990" spans="1:10" x14ac:dyDescent="0.3">
      <c r="A19990" t="s">
        <v>20000</v>
      </c>
      <c r="B19990">
        <v>157</v>
      </c>
      <c r="C19990" s="3">
        <f t="shared" si="1560"/>
        <v>19.387268467237618</v>
      </c>
      <c r="D19990" s="3">
        <f t="shared" si="1561"/>
        <v>-7.6561378412178023</v>
      </c>
      <c r="E19990">
        <v>98</v>
      </c>
      <c r="F19990" s="3">
        <f t="shared" si="1562"/>
        <v>11.731130626019816</v>
      </c>
      <c r="G19990">
        <v>90</v>
      </c>
      <c r="H19990" s="3">
        <f t="shared" si="1563"/>
        <v>10.569518541988939</v>
      </c>
      <c r="I19990" s="3">
        <f t="shared" si="1564"/>
        <v>1.1616120840308763</v>
      </c>
    </row>
    <row r="19991" spans="1:10" hidden="1" x14ac:dyDescent="0.3">
      <c r="A19991" t="s">
        <v>20001</v>
      </c>
      <c r="B19991" t="e">
        <v>#N/A</v>
      </c>
      <c r="C19991" s="3" t="e">
        <f t="shared" si="1560"/>
        <v>#N/A</v>
      </c>
      <c r="D19991" s="3" t="e">
        <f t="shared" si="1561"/>
        <v>#N/A</v>
      </c>
      <c r="E19991">
        <v>1</v>
      </c>
      <c r="F19991" s="3">
        <f t="shared" si="1562"/>
        <v>0.11970541455122262</v>
      </c>
      <c r="G19991" t="e">
        <v>#N/A</v>
      </c>
      <c r="H19991" s="3" t="e">
        <f t="shared" si="1563"/>
        <v>#N/A</v>
      </c>
      <c r="I19991" s="3" t="e">
        <f t="shared" si="1564"/>
        <v>#N/A</v>
      </c>
    </row>
    <row r="19992" spans="1:10" x14ac:dyDescent="0.3">
      <c r="A19992" t="s">
        <v>20002</v>
      </c>
      <c r="B19992">
        <v>61</v>
      </c>
      <c r="C19992" s="3">
        <f t="shared" si="1560"/>
        <v>7.5326329713470992</v>
      </c>
      <c r="D19992" s="3">
        <f t="shared" si="1561"/>
        <v>0.72704063268726049</v>
      </c>
      <c r="E19992">
        <v>69</v>
      </c>
      <c r="F19992" s="3">
        <f t="shared" si="1562"/>
        <v>8.2596736040343597</v>
      </c>
      <c r="G19992">
        <v>77</v>
      </c>
      <c r="H19992" s="3">
        <f t="shared" si="1563"/>
        <v>9.0428103081460911</v>
      </c>
      <c r="I19992" s="3">
        <f t="shared" si="1564"/>
        <v>-0.78313670411173142</v>
      </c>
    </row>
    <row r="19993" spans="1:10" x14ac:dyDescent="0.3">
      <c r="A19993" t="s">
        <v>20003</v>
      </c>
      <c r="B19993">
        <v>6</v>
      </c>
      <c r="C19993" s="3">
        <f t="shared" si="1560"/>
        <v>0.74091471849315726</v>
      </c>
      <c r="D19993" s="3">
        <f t="shared" si="1561"/>
        <v>9.7023183365400945E-2</v>
      </c>
      <c r="E19993">
        <v>7</v>
      </c>
      <c r="F19993" s="3">
        <f t="shared" si="1562"/>
        <v>0.83793790185855821</v>
      </c>
      <c r="G19993">
        <v>41</v>
      </c>
      <c r="H19993" s="3">
        <f t="shared" si="1563"/>
        <v>4.8150028913505167</v>
      </c>
      <c r="I19993" s="3">
        <f t="shared" si="1564"/>
        <v>-3.9770649894919585</v>
      </c>
    </row>
    <row r="19994" spans="1:10" hidden="1" x14ac:dyDescent="0.3">
      <c r="A19994" t="s">
        <v>20004</v>
      </c>
      <c r="B19994" t="e">
        <v>#N/A</v>
      </c>
      <c r="C19994" s="3" t="e">
        <f t="shared" si="1560"/>
        <v>#N/A</v>
      </c>
      <c r="D19994" s="3" t="e">
        <f t="shared" si="1561"/>
        <v>#N/A</v>
      </c>
      <c r="E19994">
        <v>1</v>
      </c>
      <c r="F19994" s="3">
        <f t="shared" si="1562"/>
        <v>0.11970541455122262</v>
      </c>
      <c r="G19994" t="e">
        <v>#N/A</v>
      </c>
      <c r="H19994" s="3" t="e">
        <f t="shared" si="1563"/>
        <v>#N/A</v>
      </c>
      <c r="I19994" s="3" t="e">
        <f t="shared" si="1564"/>
        <v>#N/A</v>
      </c>
    </row>
    <row r="19995" spans="1:10" x14ac:dyDescent="0.3">
      <c r="A19995" t="s">
        <v>20005</v>
      </c>
      <c r="B19995">
        <v>5656</v>
      </c>
      <c r="C19995" s="3">
        <f t="shared" si="1560"/>
        <v>698.43560796621625</v>
      </c>
      <c r="D19995" s="3">
        <f t="shared" si="1561"/>
        <v>-66.271313721209708</v>
      </c>
      <c r="E19995">
        <v>5281</v>
      </c>
      <c r="F19995" s="3">
        <f t="shared" si="1562"/>
        <v>632.16429424500654</v>
      </c>
      <c r="G19995">
        <v>6478</v>
      </c>
      <c r="H19995" s="3">
        <f t="shared" si="1563"/>
        <v>760.77045683338167</v>
      </c>
      <c r="I19995" s="3">
        <f t="shared" si="1564"/>
        <v>-128.60616258837513</v>
      </c>
    </row>
    <row r="19996" spans="1:10" hidden="1" x14ac:dyDescent="0.3">
      <c r="A19996" t="s">
        <v>20006</v>
      </c>
      <c r="B19996">
        <v>1</v>
      </c>
      <c r="C19996" s="3">
        <f t="shared" si="1560"/>
        <v>0.12348578641552621</v>
      </c>
      <c r="D19996" s="3">
        <f t="shared" si="1561"/>
        <v>-3.7803718643035916E-3</v>
      </c>
      <c r="E19996">
        <v>1</v>
      </c>
      <c r="F19996" s="3">
        <f t="shared" si="1562"/>
        <v>0.11970541455122262</v>
      </c>
      <c r="G19996" t="e">
        <v>#N/A</v>
      </c>
      <c r="H19996" s="3" t="e">
        <f t="shared" si="1563"/>
        <v>#N/A</v>
      </c>
      <c r="I19996" s="3" t="e">
        <f t="shared" si="1564"/>
        <v>#N/A</v>
      </c>
    </row>
    <row r="19997" spans="1:10" hidden="1" x14ac:dyDescent="0.3">
      <c r="A19997" t="s">
        <v>20007</v>
      </c>
      <c r="B19997">
        <v>1</v>
      </c>
      <c r="C19997" s="3">
        <f t="shared" si="1560"/>
        <v>0.12348578641552621</v>
      </c>
      <c r="D19997" s="3">
        <f t="shared" si="1561"/>
        <v>-3.7803718643035916E-3</v>
      </c>
      <c r="E19997">
        <v>1</v>
      </c>
      <c r="F19997" s="3">
        <f t="shared" si="1562"/>
        <v>0.11970541455122262</v>
      </c>
      <c r="G19997" t="e">
        <v>#N/A</v>
      </c>
      <c r="H19997" s="3" t="e">
        <f t="shared" si="1563"/>
        <v>#N/A</v>
      </c>
      <c r="I19997" s="3" t="e">
        <f t="shared" si="1564"/>
        <v>#N/A</v>
      </c>
    </row>
    <row r="19998" spans="1:10" x14ac:dyDescent="0.3">
      <c r="A19998" t="s">
        <v>20008</v>
      </c>
      <c r="B19998">
        <v>353</v>
      </c>
      <c r="C19998" s="3">
        <f t="shared" si="1560"/>
        <v>43.590482604680751</v>
      </c>
      <c r="D19998" s="3">
        <f t="shared" si="1561"/>
        <v>-0.61623878079183925</v>
      </c>
      <c r="E19998">
        <v>359</v>
      </c>
      <c r="F19998" s="3">
        <f t="shared" si="1562"/>
        <v>42.974243823888912</v>
      </c>
      <c r="G19998">
        <v>288</v>
      </c>
      <c r="H19998" s="3">
        <f t="shared" si="1563"/>
        <v>33.822459334364609</v>
      </c>
      <c r="I19998" s="3">
        <f t="shared" si="1564"/>
        <v>9.151784489524303</v>
      </c>
    </row>
    <row r="19999" spans="1:10" hidden="1" x14ac:dyDescent="0.3">
      <c r="A19999" t="s">
        <v>20009</v>
      </c>
      <c r="B19999" t="e">
        <v>#N/A</v>
      </c>
      <c r="C19999" s="3" t="e">
        <f t="shared" si="1560"/>
        <v>#N/A</v>
      </c>
      <c r="D19999" s="3" t="e">
        <f t="shared" si="1561"/>
        <v>#N/A</v>
      </c>
      <c r="E19999">
        <v>1</v>
      </c>
      <c r="F19999" s="3">
        <f t="shared" si="1562"/>
        <v>0.11970541455122262</v>
      </c>
      <c r="G19999" t="e">
        <v>#N/A</v>
      </c>
      <c r="H19999" s="3" t="e">
        <f t="shared" si="1563"/>
        <v>#N/A</v>
      </c>
      <c r="I19999" s="3" t="e">
        <f t="shared" si="1564"/>
        <v>#N/A</v>
      </c>
    </row>
    <row r="20000" spans="1:10" x14ac:dyDescent="0.3">
      <c r="A20000" t="s">
        <v>20010</v>
      </c>
      <c r="B20000">
        <v>6</v>
      </c>
      <c r="C20000" s="3">
        <f t="shared" si="1560"/>
        <v>0.74091471849315726</v>
      </c>
      <c r="D20000" s="3">
        <f t="shared" si="1561"/>
        <v>-0.14238764573704432</v>
      </c>
      <c r="E20000">
        <v>5</v>
      </c>
      <c r="F20000" s="3">
        <f t="shared" si="1562"/>
        <v>0.59852707275611294</v>
      </c>
      <c r="G20000">
        <v>3</v>
      </c>
      <c r="H20000" s="3">
        <f t="shared" si="1563"/>
        <v>0.35231728473296464</v>
      </c>
      <c r="I20000" s="3">
        <f t="shared" si="1564"/>
        <v>0.2462097880231483</v>
      </c>
    </row>
    <row r="20001" spans="1:9" x14ac:dyDescent="0.3">
      <c r="A20001" t="s">
        <v>20011</v>
      </c>
      <c r="B20001">
        <v>200</v>
      </c>
      <c r="C20001" s="3">
        <f t="shared" si="1560"/>
        <v>24.697157283105241</v>
      </c>
      <c r="D20001" s="3">
        <f t="shared" si="1561"/>
        <v>-2.3122447620266158</v>
      </c>
      <c r="E20001">
        <v>187</v>
      </c>
      <c r="F20001" s="3">
        <f t="shared" si="1562"/>
        <v>22.384912521078626</v>
      </c>
      <c r="G20001">
        <v>160</v>
      </c>
      <c r="H20001" s="3">
        <f t="shared" si="1563"/>
        <v>18.790255185758117</v>
      </c>
      <c r="I20001" s="3">
        <f t="shared" si="1564"/>
        <v>3.5946573353205089</v>
      </c>
    </row>
    <row r="20002" spans="1:9" x14ac:dyDescent="0.3">
      <c r="A20002" t="s">
        <v>20012</v>
      </c>
      <c r="B20002">
        <v>65</v>
      </c>
      <c r="C20002" s="3">
        <f t="shared" si="1560"/>
        <v>8.0265761170092045</v>
      </c>
      <c r="D20002" s="3">
        <f t="shared" si="1561"/>
        <v>-2.7595378767554104</v>
      </c>
      <c r="E20002">
        <v>44</v>
      </c>
      <c r="F20002" s="3">
        <f t="shared" si="1562"/>
        <v>5.2670382402537941</v>
      </c>
      <c r="G20002">
        <v>44</v>
      </c>
      <c r="H20002" s="3">
        <f t="shared" si="1563"/>
        <v>5.1673201760834813</v>
      </c>
      <c r="I20002" s="3">
        <f t="shared" si="1564"/>
        <v>9.9718064170312815E-2</v>
      </c>
    </row>
    <row r="20003" spans="1:9" hidden="1" x14ac:dyDescent="0.3">
      <c r="A20003" t="s">
        <v>20013</v>
      </c>
      <c r="B20003" t="e">
        <v>#N/A</v>
      </c>
      <c r="C20003" s="3" t="e">
        <f t="shared" si="1560"/>
        <v>#N/A</v>
      </c>
      <c r="D20003" s="3" t="e">
        <f t="shared" si="1561"/>
        <v>#N/A</v>
      </c>
      <c r="E20003">
        <v>1</v>
      </c>
      <c r="F20003" s="3">
        <f t="shared" si="1562"/>
        <v>0.11970541455122262</v>
      </c>
      <c r="G20003" t="e">
        <v>#N/A</v>
      </c>
      <c r="H20003" s="3" t="e">
        <f t="shared" si="1563"/>
        <v>#N/A</v>
      </c>
      <c r="I20003" s="3" t="e">
        <f t="shared" si="1564"/>
        <v>#N/A</v>
      </c>
    </row>
    <row r="20004" spans="1:9" x14ac:dyDescent="0.3">
      <c r="A20004" t="s">
        <v>20014</v>
      </c>
      <c r="B20004">
        <v>186</v>
      </c>
      <c r="C20004" s="3">
        <f t="shared" si="1560"/>
        <v>22.968356273287878</v>
      </c>
      <c r="D20004" s="3">
        <f t="shared" si="1561"/>
        <v>-1.5410870686190314</v>
      </c>
      <c r="E20004">
        <v>179</v>
      </c>
      <c r="F20004" s="3">
        <f t="shared" si="1562"/>
        <v>21.427269204668846</v>
      </c>
      <c r="G20004">
        <v>130</v>
      </c>
      <c r="H20004" s="3">
        <f t="shared" si="1563"/>
        <v>15.26708233842847</v>
      </c>
      <c r="I20004" s="3">
        <f t="shared" si="1564"/>
        <v>6.1601868662403767</v>
      </c>
    </row>
    <row r="20005" spans="1:9" x14ac:dyDescent="0.3">
      <c r="A20005" t="s">
        <v>20015</v>
      </c>
      <c r="B20005">
        <v>45</v>
      </c>
      <c r="C20005" s="3">
        <f t="shared" si="1560"/>
        <v>5.5568603886986789</v>
      </c>
      <c r="D20005" s="3">
        <f t="shared" si="1561"/>
        <v>-0.52923297754732967</v>
      </c>
      <c r="E20005">
        <v>42</v>
      </c>
      <c r="F20005" s="3">
        <f t="shared" si="1562"/>
        <v>5.0276274111513493</v>
      </c>
      <c r="G20005">
        <v>40</v>
      </c>
      <c r="H20005" s="3">
        <f t="shared" si="1563"/>
        <v>4.6975637964395291</v>
      </c>
      <c r="I20005" s="3">
        <f t="shared" si="1564"/>
        <v>0.33006361471182011</v>
      </c>
    </row>
    <row r="20006" spans="1:9" x14ac:dyDescent="0.3">
      <c r="A20006" t="s">
        <v>20016</v>
      </c>
      <c r="B20006">
        <v>34</v>
      </c>
      <c r="C20006" s="3">
        <f t="shared" si="1560"/>
        <v>4.1985167381278909</v>
      </c>
      <c r="D20006" s="3">
        <f t="shared" si="1561"/>
        <v>-0.24823805793754516</v>
      </c>
      <c r="E20006">
        <v>33</v>
      </c>
      <c r="F20006" s="3">
        <f t="shared" si="1562"/>
        <v>3.9502786801903458</v>
      </c>
      <c r="G20006">
        <v>37</v>
      </c>
      <c r="H20006" s="3">
        <f t="shared" si="1563"/>
        <v>4.3452465117065637</v>
      </c>
      <c r="I20006" s="3">
        <f t="shared" si="1564"/>
        <v>-0.39496783151621795</v>
      </c>
    </row>
    <row r="20007" spans="1:9" x14ac:dyDescent="0.3">
      <c r="A20007" t="s">
        <v>20017</v>
      </c>
      <c r="B20007" t="e">
        <v>#N/A</v>
      </c>
      <c r="C20007" s="3" t="e">
        <f t="shared" si="1560"/>
        <v>#N/A</v>
      </c>
      <c r="D20007" s="3" t="e">
        <f t="shared" si="1561"/>
        <v>#N/A</v>
      </c>
      <c r="E20007">
        <v>2</v>
      </c>
      <c r="F20007" s="3">
        <f t="shared" si="1562"/>
        <v>0.23941082910244524</v>
      </c>
      <c r="G20007">
        <v>1</v>
      </c>
      <c r="H20007" s="3">
        <f t="shared" si="1563"/>
        <v>0.11743909491098822</v>
      </c>
      <c r="I20007" s="3">
        <f t="shared" si="1564"/>
        <v>0.12197173419145702</v>
      </c>
    </row>
    <row r="20008" spans="1:9" hidden="1" x14ac:dyDescent="0.3">
      <c r="A20008" t="s">
        <v>20018</v>
      </c>
      <c r="B20008" t="e">
        <v>#N/A</v>
      </c>
      <c r="C20008" s="3" t="e">
        <f t="shared" si="1560"/>
        <v>#N/A</v>
      </c>
      <c r="D20008" s="3" t="e">
        <f t="shared" si="1561"/>
        <v>#N/A</v>
      </c>
      <c r="E20008">
        <v>1</v>
      </c>
      <c r="F20008" s="3">
        <f t="shared" si="1562"/>
        <v>0.11970541455122262</v>
      </c>
      <c r="G20008" t="e">
        <v>#N/A</v>
      </c>
      <c r="H20008" s="3" t="e">
        <f t="shared" si="1563"/>
        <v>#N/A</v>
      </c>
      <c r="I20008" s="3" t="e">
        <f t="shared" si="1564"/>
        <v>#N/A</v>
      </c>
    </row>
    <row r="20009" spans="1:9" hidden="1" x14ac:dyDescent="0.3">
      <c r="A20009" t="s">
        <v>20019</v>
      </c>
      <c r="B20009" t="e">
        <v>#N/A</v>
      </c>
      <c r="C20009" s="3" t="e">
        <f t="shared" si="1560"/>
        <v>#N/A</v>
      </c>
      <c r="D20009" s="3" t="e">
        <f t="shared" si="1561"/>
        <v>#N/A</v>
      </c>
      <c r="E20009">
        <v>1</v>
      </c>
      <c r="F20009" s="3">
        <f t="shared" si="1562"/>
        <v>0.11970541455122262</v>
      </c>
      <c r="G20009">
        <v>3</v>
      </c>
      <c r="H20009" s="3">
        <f t="shared" si="1563"/>
        <v>0.35231728473296464</v>
      </c>
      <c r="I20009" s="3">
        <f t="shared" si="1564"/>
        <v>-0.23261187018174201</v>
      </c>
    </row>
    <row r="20010" spans="1:9" x14ac:dyDescent="0.3">
      <c r="A20010" t="s">
        <v>20020</v>
      </c>
      <c r="B20010">
        <v>19</v>
      </c>
      <c r="C20010" s="3">
        <f t="shared" si="1560"/>
        <v>2.3462299418949981</v>
      </c>
      <c r="D20010" s="3">
        <f t="shared" si="1561"/>
        <v>-0.31123789452421358</v>
      </c>
      <c r="E20010">
        <v>17</v>
      </c>
      <c r="F20010" s="3">
        <f t="shared" si="1562"/>
        <v>2.0349920473707845</v>
      </c>
      <c r="G20010">
        <v>36</v>
      </c>
      <c r="H20010" s="3">
        <f t="shared" si="1563"/>
        <v>4.2278074167955761</v>
      </c>
      <c r="I20010" s="3">
        <f t="shared" si="1564"/>
        <v>-2.1928153694247916</v>
      </c>
    </row>
    <row r="20011" spans="1:9" hidden="1" x14ac:dyDescent="0.3">
      <c r="A20011" t="s">
        <v>20021</v>
      </c>
      <c r="B20011" t="e">
        <v>#N/A</v>
      </c>
      <c r="C20011" s="3" t="e">
        <f t="shared" si="1560"/>
        <v>#N/A</v>
      </c>
      <c r="D20011" s="3" t="e">
        <f t="shared" si="1561"/>
        <v>#N/A</v>
      </c>
      <c r="E20011">
        <v>1</v>
      </c>
      <c r="F20011" s="3">
        <f t="shared" si="1562"/>
        <v>0.11970541455122262</v>
      </c>
      <c r="G20011">
        <v>1</v>
      </c>
      <c r="H20011" s="3">
        <f t="shared" si="1563"/>
        <v>0.11743909491098822</v>
      </c>
      <c r="I20011" s="3">
        <f t="shared" si="1564"/>
        <v>2.266319640234396E-3</v>
      </c>
    </row>
    <row r="20012" spans="1:9" hidden="1" x14ac:dyDescent="0.3">
      <c r="A20012" t="s">
        <v>20022</v>
      </c>
      <c r="B20012" t="e">
        <v>#N/A</v>
      </c>
      <c r="C20012" s="3" t="e">
        <f t="shared" si="1560"/>
        <v>#N/A</v>
      </c>
      <c r="D20012" s="3" t="e">
        <f t="shared" si="1561"/>
        <v>#N/A</v>
      </c>
      <c r="E20012">
        <v>1</v>
      </c>
      <c r="F20012" s="3">
        <f t="shared" si="1562"/>
        <v>0.11970541455122262</v>
      </c>
      <c r="G20012" t="e">
        <v>#N/A</v>
      </c>
      <c r="H20012" s="3" t="e">
        <f t="shared" si="1563"/>
        <v>#N/A</v>
      </c>
      <c r="I20012" s="3" t="e">
        <f t="shared" si="1564"/>
        <v>#N/A</v>
      </c>
    </row>
    <row r="20013" spans="1:9" x14ac:dyDescent="0.3">
      <c r="A20013" t="s">
        <v>20023</v>
      </c>
      <c r="B20013">
        <v>11</v>
      </c>
      <c r="C20013" s="3">
        <f t="shared" si="1560"/>
        <v>1.3583436505707884</v>
      </c>
      <c r="D20013" s="3">
        <f t="shared" si="1561"/>
        <v>-0.64011116326345285</v>
      </c>
      <c r="E20013">
        <v>6</v>
      </c>
      <c r="F20013" s="3">
        <f t="shared" si="1562"/>
        <v>0.71823248730733558</v>
      </c>
      <c r="G20013">
        <v>16</v>
      </c>
      <c r="H20013" s="3">
        <f t="shared" si="1563"/>
        <v>1.8790255185758116</v>
      </c>
      <c r="I20013" s="3">
        <f t="shared" si="1564"/>
        <v>-1.160793031268476</v>
      </c>
    </row>
    <row r="20014" spans="1:9" hidden="1" x14ac:dyDescent="0.3">
      <c r="A20014" t="s">
        <v>20024</v>
      </c>
      <c r="B20014" t="e">
        <v>#N/A</v>
      </c>
      <c r="C20014" s="3" t="e">
        <f t="shared" si="1560"/>
        <v>#N/A</v>
      </c>
      <c r="D20014" s="3" t="e">
        <f t="shared" si="1561"/>
        <v>#N/A</v>
      </c>
      <c r="E20014">
        <v>1</v>
      </c>
      <c r="F20014" s="3">
        <f t="shared" si="1562"/>
        <v>0.11970541455122262</v>
      </c>
      <c r="G20014" t="e">
        <v>#N/A</v>
      </c>
      <c r="H20014" s="3" t="e">
        <f t="shared" si="1563"/>
        <v>#N/A</v>
      </c>
      <c r="I20014" s="3" t="e">
        <f t="shared" si="1564"/>
        <v>#N/A</v>
      </c>
    </row>
    <row r="20015" spans="1:9" x14ac:dyDescent="0.3">
      <c r="A20015" t="s">
        <v>20025</v>
      </c>
      <c r="B20015">
        <v>30</v>
      </c>
      <c r="C20015" s="3">
        <f t="shared" si="1560"/>
        <v>3.7045735924657865</v>
      </c>
      <c r="D20015" s="3">
        <f t="shared" si="1561"/>
        <v>3.4777512806075697</v>
      </c>
      <c r="E20015">
        <v>60</v>
      </c>
      <c r="F20015" s="3">
        <f t="shared" si="1562"/>
        <v>7.1823248730733562</v>
      </c>
      <c r="G20015">
        <v>95</v>
      </c>
      <c r="H20015" s="3">
        <f t="shared" si="1563"/>
        <v>11.156714016543882</v>
      </c>
      <c r="I20015" s="3">
        <f t="shared" si="1564"/>
        <v>-3.9743891434705256</v>
      </c>
    </row>
    <row r="20016" spans="1:9" hidden="1" x14ac:dyDescent="0.3">
      <c r="A20016" t="s">
        <v>20026</v>
      </c>
      <c r="B20016">
        <v>1</v>
      </c>
      <c r="C20016" s="3">
        <f t="shared" si="1560"/>
        <v>0.12348578641552621</v>
      </c>
      <c r="D20016" s="3">
        <f t="shared" si="1561"/>
        <v>-3.7803718643035916E-3</v>
      </c>
      <c r="E20016">
        <v>1</v>
      </c>
      <c r="F20016" s="3">
        <f t="shared" si="1562"/>
        <v>0.11970541455122262</v>
      </c>
      <c r="G20016">
        <v>4</v>
      </c>
      <c r="H20016" s="3">
        <f t="shared" si="1563"/>
        <v>0.46975637964395289</v>
      </c>
      <c r="I20016" s="3">
        <f t="shared" si="1564"/>
        <v>-0.35005096509273026</v>
      </c>
    </row>
    <row r="20017" spans="1:9" x14ac:dyDescent="0.3">
      <c r="A20017" t="s">
        <v>20027</v>
      </c>
      <c r="B20017">
        <v>29</v>
      </c>
      <c r="C20017" s="3">
        <f t="shared" si="1560"/>
        <v>3.5810878060502604</v>
      </c>
      <c r="D20017" s="3">
        <f t="shared" si="1561"/>
        <v>-2.0249174168843664</v>
      </c>
      <c r="E20017">
        <v>13</v>
      </c>
      <c r="F20017" s="3">
        <f t="shared" si="1562"/>
        <v>1.5561703891658938</v>
      </c>
      <c r="G20017">
        <v>14</v>
      </c>
      <c r="H20017" s="3">
        <f t="shared" si="1563"/>
        <v>1.6441473287538351</v>
      </c>
      <c r="I20017" s="3">
        <f t="shared" si="1564"/>
        <v>-8.7976939587941283E-2</v>
      </c>
    </row>
    <row r="20018" spans="1:9" x14ac:dyDescent="0.3">
      <c r="A20018" t="s">
        <v>20028</v>
      </c>
      <c r="B20018">
        <v>8</v>
      </c>
      <c r="C20018" s="3">
        <f t="shared" si="1560"/>
        <v>0.98788629132420969</v>
      </c>
      <c r="D20018" s="3">
        <f t="shared" si="1561"/>
        <v>1.4062219997002421</v>
      </c>
      <c r="E20018">
        <v>20</v>
      </c>
      <c r="F20018" s="3">
        <f t="shared" si="1562"/>
        <v>2.3941082910244518</v>
      </c>
      <c r="G20018">
        <v>16</v>
      </c>
      <c r="H20018" s="3">
        <f t="shared" si="1563"/>
        <v>1.8790255185758116</v>
      </c>
      <c r="I20018" s="3">
        <f t="shared" si="1564"/>
        <v>0.5150827724486402</v>
      </c>
    </row>
    <row r="20019" spans="1:9" x14ac:dyDescent="0.3">
      <c r="A20019" t="s">
        <v>20029</v>
      </c>
      <c r="B20019">
        <v>2</v>
      </c>
      <c r="C20019" s="3">
        <f t="shared" si="1560"/>
        <v>0.24697157283105242</v>
      </c>
      <c r="D20019" s="3">
        <f t="shared" si="1561"/>
        <v>0.23185008537383806</v>
      </c>
      <c r="E20019">
        <v>4</v>
      </c>
      <c r="F20019" s="3">
        <f t="shared" si="1562"/>
        <v>0.47882165820489048</v>
      </c>
      <c r="G20019">
        <v>1</v>
      </c>
      <c r="H20019" s="3">
        <f t="shared" si="1563"/>
        <v>0.11743909491098822</v>
      </c>
      <c r="I20019" s="3">
        <f t="shared" si="1564"/>
        <v>0.36138256329390228</v>
      </c>
    </row>
    <row r="20020" spans="1:9" x14ac:dyDescent="0.3">
      <c r="A20020" t="s">
        <v>20030</v>
      </c>
      <c r="B20020">
        <v>12</v>
      </c>
      <c r="C20020" s="3">
        <f t="shared" si="1560"/>
        <v>1.4818294369863145</v>
      </c>
      <c r="D20020" s="3">
        <f t="shared" si="1561"/>
        <v>0.19404636673080189</v>
      </c>
      <c r="E20020">
        <v>14</v>
      </c>
      <c r="F20020" s="3">
        <f t="shared" si="1562"/>
        <v>1.6758758037171164</v>
      </c>
      <c r="G20020">
        <v>16</v>
      </c>
      <c r="H20020" s="3">
        <f t="shared" si="1563"/>
        <v>1.8790255185758116</v>
      </c>
      <c r="I20020" s="3">
        <f t="shared" si="1564"/>
        <v>-0.20314971485869515</v>
      </c>
    </row>
    <row r="20021" spans="1:9" x14ac:dyDescent="0.3">
      <c r="A20021" t="s">
        <v>20031</v>
      </c>
      <c r="B20021">
        <v>21</v>
      </c>
      <c r="C20021" s="3">
        <f t="shared" si="1560"/>
        <v>2.5932015147260508</v>
      </c>
      <c r="D20021" s="3">
        <f t="shared" si="1561"/>
        <v>0.63884467815695967</v>
      </c>
      <c r="E20021">
        <v>27</v>
      </c>
      <c r="F20021" s="3">
        <f t="shared" si="1562"/>
        <v>3.2320461928830104</v>
      </c>
      <c r="G20021">
        <v>29</v>
      </c>
      <c r="H20021" s="3">
        <f t="shared" si="1563"/>
        <v>3.4057337524186582</v>
      </c>
      <c r="I20021" s="3">
        <f t="shared" si="1564"/>
        <v>-0.17368755953564774</v>
      </c>
    </row>
    <row r="20022" spans="1:9" hidden="1" x14ac:dyDescent="0.3">
      <c r="A20022" t="s">
        <v>20032</v>
      </c>
      <c r="B20022" t="e">
        <v>#N/A</v>
      </c>
      <c r="C20022" s="3" t="e">
        <f t="shared" si="1560"/>
        <v>#N/A</v>
      </c>
      <c r="D20022" s="3" t="e">
        <f t="shared" si="1561"/>
        <v>#N/A</v>
      </c>
      <c r="E20022">
        <v>1</v>
      </c>
      <c r="F20022" s="3">
        <f t="shared" si="1562"/>
        <v>0.11970541455122262</v>
      </c>
      <c r="G20022" t="e">
        <v>#N/A</v>
      </c>
      <c r="H20022" s="3" t="e">
        <f t="shared" si="1563"/>
        <v>#N/A</v>
      </c>
      <c r="I20022" s="3" t="e">
        <f t="shared" si="1564"/>
        <v>#N/A</v>
      </c>
    </row>
    <row r="20023" spans="1:9" x14ac:dyDescent="0.3">
      <c r="A20023" t="s">
        <v>20033</v>
      </c>
      <c r="B20023" t="e">
        <v>#N/A</v>
      </c>
      <c r="C20023" s="3" t="e">
        <f t="shared" si="1560"/>
        <v>#N/A</v>
      </c>
      <c r="D20023" s="3" t="e">
        <f t="shared" si="1561"/>
        <v>#N/A</v>
      </c>
      <c r="E20023">
        <v>3</v>
      </c>
      <c r="F20023" s="3">
        <f t="shared" si="1562"/>
        <v>0.35911624365366779</v>
      </c>
      <c r="G20023">
        <v>1</v>
      </c>
      <c r="H20023" s="3">
        <f t="shared" si="1563"/>
        <v>0.11743909491098822</v>
      </c>
      <c r="I20023" s="3">
        <f t="shared" si="1564"/>
        <v>0.24167714874267957</v>
      </c>
    </row>
    <row r="20024" spans="1:9" hidden="1" x14ac:dyDescent="0.3">
      <c r="A20024" t="s">
        <v>20034</v>
      </c>
      <c r="B20024" t="e">
        <v>#N/A</v>
      </c>
      <c r="C20024" s="3" t="e">
        <f t="shared" si="1560"/>
        <v>#N/A</v>
      </c>
      <c r="D20024" s="3" t="e">
        <f t="shared" si="1561"/>
        <v>#N/A</v>
      </c>
      <c r="E20024">
        <v>1</v>
      </c>
      <c r="F20024" s="3">
        <f t="shared" si="1562"/>
        <v>0.11970541455122262</v>
      </c>
      <c r="G20024" t="e">
        <v>#N/A</v>
      </c>
      <c r="H20024" s="3" t="e">
        <f t="shared" si="1563"/>
        <v>#N/A</v>
      </c>
      <c r="I20024" s="3" t="e">
        <f t="shared" si="1564"/>
        <v>#N/A</v>
      </c>
    </row>
    <row r="20025" spans="1:9" hidden="1" x14ac:dyDescent="0.3">
      <c r="A20025" t="s">
        <v>20035</v>
      </c>
      <c r="B20025">
        <v>12</v>
      </c>
      <c r="C20025" s="3">
        <f t="shared" si="1560"/>
        <v>1.4818294369863145</v>
      </c>
      <c r="D20025" s="3">
        <f t="shared" si="1561"/>
        <v>-1.3621240224350919</v>
      </c>
      <c r="E20025">
        <v>1</v>
      </c>
      <c r="F20025" s="3">
        <f t="shared" si="1562"/>
        <v>0.11970541455122262</v>
      </c>
      <c r="G20025">
        <v>16</v>
      </c>
      <c r="H20025" s="3">
        <f t="shared" si="1563"/>
        <v>1.8790255185758116</v>
      </c>
      <c r="I20025" s="3">
        <f t="shared" si="1564"/>
        <v>-1.7593201040245889</v>
      </c>
    </row>
    <row r="20026" spans="1:9" hidden="1" x14ac:dyDescent="0.3">
      <c r="A20026" t="s">
        <v>20036</v>
      </c>
      <c r="B20026">
        <v>2</v>
      </c>
      <c r="C20026" s="3">
        <f t="shared" si="1560"/>
        <v>0.24697157283105242</v>
      </c>
      <c r="D20026" s="3">
        <f t="shared" si="1561"/>
        <v>-0.12726615827982979</v>
      </c>
      <c r="E20026">
        <v>1</v>
      </c>
      <c r="F20026" s="3">
        <f t="shared" si="1562"/>
        <v>0.11970541455122262</v>
      </c>
      <c r="G20026">
        <v>2</v>
      </c>
      <c r="H20026" s="3">
        <f t="shared" si="1563"/>
        <v>0.23487818982197645</v>
      </c>
      <c r="I20026" s="3">
        <f t="shared" si="1564"/>
        <v>-0.11517277527075383</v>
      </c>
    </row>
    <row r="20027" spans="1:9" hidden="1" x14ac:dyDescent="0.3">
      <c r="A20027" t="s">
        <v>20037</v>
      </c>
      <c r="B20027" t="e">
        <v>#N/A</v>
      </c>
      <c r="C20027" s="3" t="e">
        <f t="shared" si="1560"/>
        <v>#N/A</v>
      </c>
      <c r="D20027" s="3" t="e">
        <f t="shared" si="1561"/>
        <v>#N/A</v>
      </c>
      <c r="E20027">
        <v>1</v>
      </c>
      <c r="F20027" s="3">
        <f t="shared" si="1562"/>
        <v>0.11970541455122262</v>
      </c>
      <c r="G20027" t="e">
        <v>#N/A</v>
      </c>
      <c r="H20027" s="3" t="e">
        <f t="shared" si="1563"/>
        <v>#N/A</v>
      </c>
      <c r="I20027" s="3" t="e">
        <f t="shared" si="1564"/>
        <v>#N/A</v>
      </c>
    </row>
    <row r="20028" spans="1:9" hidden="1" x14ac:dyDescent="0.3">
      <c r="A20028" t="s">
        <v>20038</v>
      </c>
      <c r="B20028" t="e">
        <v>#N/A</v>
      </c>
      <c r="C20028" s="3" t="e">
        <f t="shared" si="1560"/>
        <v>#N/A</v>
      </c>
      <c r="D20028" s="3" t="e">
        <f t="shared" si="1561"/>
        <v>#N/A</v>
      </c>
      <c r="E20028">
        <v>1</v>
      </c>
      <c r="F20028" s="3">
        <f t="shared" si="1562"/>
        <v>0.11970541455122262</v>
      </c>
      <c r="G20028" t="e">
        <v>#N/A</v>
      </c>
      <c r="H20028" s="3" t="e">
        <f t="shared" si="1563"/>
        <v>#N/A</v>
      </c>
      <c r="I20028" s="3" t="e">
        <f t="shared" si="1564"/>
        <v>#N/A</v>
      </c>
    </row>
    <row r="20029" spans="1:9" hidden="1" x14ac:dyDescent="0.3">
      <c r="A20029" t="s">
        <v>20039</v>
      </c>
      <c r="B20029" t="e">
        <v>#N/A</v>
      </c>
      <c r="C20029" s="3" t="e">
        <f t="shared" si="1560"/>
        <v>#N/A</v>
      </c>
      <c r="D20029" s="3" t="e">
        <f t="shared" si="1561"/>
        <v>#N/A</v>
      </c>
      <c r="E20029">
        <v>1</v>
      </c>
      <c r="F20029" s="3">
        <f t="shared" si="1562"/>
        <v>0.11970541455122262</v>
      </c>
      <c r="G20029">
        <v>1</v>
      </c>
      <c r="H20029" s="3">
        <f t="shared" si="1563"/>
        <v>0.11743909491098822</v>
      </c>
      <c r="I20029" s="3">
        <f t="shared" si="1564"/>
        <v>2.266319640234396E-3</v>
      </c>
    </row>
    <row r="20030" spans="1:9" x14ac:dyDescent="0.3">
      <c r="A20030" t="s">
        <v>20040</v>
      </c>
      <c r="B20030">
        <v>23</v>
      </c>
      <c r="C20030" s="3">
        <f t="shared" si="1560"/>
        <v>2.8401730875571025</v>
      </c>
      <c r="D20030" s="3">
        <f t="shared" si="1561"/>
        <v>-0.92488645473754061</v>
      </c>
      <c r="E20030">
        <v>16</v>
      </c>
      <c r="F20030" s="3">
        <f t="shared" si="1562"/>
        <v>1.9152866328195619</v>
      </c>
      <c r="G20030">
        <v>22</v>
      </c>
      <c r="H20030" s="3">
        <f t="shared" si="1563"/>
        <v>2.5836600880417406</v>
      </c>
      <c r="I20030" s="3">
        <f t="shared" si="1564"/>
        <v>-0.66837345522217873</v>
      </c>
    </row>
    <row r="20031" spans="1:9" hidden="1" x14ac:dyDescent="0.3">
      <c r="A20031" t="s">
        <v>20041</v>
      </c>
      <c r="B20031" t="e">
        <v>#N/A</v>
      </c>
      <c r="C20031" s="3" t="e">
        <f t="shared" si="1560"/>
        <v>#N/A</v>
      </c>
      <c r="D20031" s="3" t="e">
        <f t="shared" si="1561"/>
        <v>#N/A</v>
      </c>
      <c r="E20031">
        <v>1</v>
      </c>
      <c r="F20031" s="3">
        <f t="shared" si="1562"/>
        <v>0.11970541455122262</v>
      </c>
      <c r="G20031" t="e">
        <v>#N/A</v>
      </c>
      <c r="H20031" s="3" t="e">
        <f t="shared" si="1563"/>
        <v>#N/A</v>
      </c>
      <c r="I20031" s="3" t="e">
        <f t="shared" si="1564"/>
        <v>#N/A</v>
      </c>
    </row>
    <row r="20032" spans="1:9" hidden="1" x14ac:dyDescent="0.3">
      <c r="A20032" t="s">
        <v>20042</v>
      </c>
      <c r="B20032" t="e">
        <v>#N/A</v>
      </c>
      <c r="C20032" s="3" t="e">
        <f t="shared" si="1560"/>
        <v>#N/A</v>
      </c>
      <c r="D20032" s="3" t="e">
        <f t="shared" si="1561"/>
        <v>#N/A</v>
      </c>
      <c r="E20032">
        <v>1</v>
      </c>
      <c r="F20032" s="3">
        <f t="shared" si="1562"/>
        <v>0.11970541455122262</v>
      </c>
      <c r="G20032" t="e">
        <v>#N/A</v>
      </c>
      <c r="H20032" s="3" t="e">
        <f t="shared" si="1563"/>
        <v>#N/A</v>
      </c>
      <c r="I20032" s="3" t="e">
        <f t="shared" si="1564"/>
        <v>#N/A</v>
      </c>
    </row>
    <row r="20033" spans="1:9" x14ac:dyDescent="0.3">
      <c r="A20033" t="s">
        <v>20043</v>
      </c>
      <c r="B20033">
        <v>10</v>
      </c>
      <c r="C20033" s="3">
        <f t="shared" si="1560"/>
        <v>1.2348578641552621</v>
      </c>
      <c r="D20033" s="3">
        <f t="shared" si="1561"/>
        <v>-0.87574162050159432</v>
      </c>
      <c r="E20033">
        <v>3</v>
      </c>
      <c r="F20033" s="3">
        <f t="shared" si="1562"/>
        <v>0.35911624365366779</v>
      </c>
      <c r="G20033">
        <v>6</v>
      </c>
      <c r="H20033" s="3">
        <f t="shared" si="1563"/>
        <v>0.70463456946592928</v>
      </c>
      <c r="I20033" s="3">
        <f t="shared" si="1564"/>
        <v>-0.3455183258122615</v>
      </c>
    </row>
    <row r="20034" spans="1:9" hidden="1" x14ac:dyDescent="0.3">
      <c r="A20034" t="s">
        <v>20044</v>
      </c>
      <c r="B20034" t="e">
        <v>#N/A</v>
      </c>
      <c r="C20034" s="3" t="e">
        <f t="shared" si="1560"/>
        <v>#N/A</v>
      </c>
      <c r="D20034" s="3" t="e">
        <f t="shared" si="1561"/>
        <v>#N/A</v>
      </c>
      <c r="E20034">
        <v>1</v>
      </c>
      <c r="F20034" s="3">
        <f t="shared" si="1562"/>
        <v>0.11970541455122262</v>
      </c>
      <c r="G20034" t="e">
        <v>#N/A</v>
      </c>
      <c r="H20034" s="3" t="e">
        <f t="shared" si="1563"/>
        <v>#N/A</v>
      </c>
      <c r="I20034" s="3" t="e">
        <f t="shared" si="1564"/>
        <v>#N/A</v>
      </c>
    </row>
    <row r="20035" spans="1:9" x14ac:dyDescent="0.3">
      <c r="A20035" t="s">
        <v>20045</v>
      </c>
      <c r="B20035">
        <v>2</v>
      </c>
      <c r="C20035" s="3">
        <f t="shared" ref="C20035:C20098" si="1565">B20035/$C$1*$A$1</f>
        <v>0.24697157283105242</v>
      </c>
      <c r="D20035" s="3">
        <f t="shared" ref="D20035:D20098" si="1566">F20035-C20035</f>
        <v>-7.5607437286071832E-3</v>
      </c>
      <c r="E20035">
        <v>2</v>
      </c>
      <c r="F20035" s="3">
        <f t="shared" ref="F20035:F20098" si="1567">E20035/$F$1*$A$1</f>
        <v>0.23941082910244524</v>
      </c>
      <c r="G20035">
        <v>1</v>
      </c>
      <c r="H20035" s="3">
        <f t="shared" ref="H20035:H20098" si="1568">G20035/$H$1*$A$1</f>
        <v>0.11743909491098822</v>
      </c>
      <c r="I20035" s="3">
        <f t="shared" ref="I20035:I20098" si="1569">F20035-H20035</f>
        <v>0.12197173419145702</v>
      </c>
    </row>
    <row r="20036" spans="1:9" hidden="1" x14ac:dyDescent="0.3">
      <c r="A20036" t="s">
        <v>20046</v>
      </c>
      <c r="B20036">
        <v>3</v>
      </c>
      <c r="C20036" s="3">
        <f t="shared" si="1565"/>
        <v>0.37045735924657863</v>
      </c>
      <c r="D20036" s="3">
        <f t="shared" si="1566"/>
        <v>-0.250751944695356</v>
      </c>
      <c r="E20036">
        <v>1</v>
      </c>
      <c r="F20036" s="3">
        <f t="shared" si="1567"/>
        <v>0.11970541455122262</v>
      </c>
      <c r="G20036">
        <v>1</v>
      </c>
      <c r="H20036" s="3">
        <f t="shared" si="1568"/>
        <v>0.11743909491098822</v>
      </c>
      <c r="I20036" s="3">
        <f t="shared" si="1569"/>
        <v>2.266319640234396E-3</v>
      </c>
    </row>
    <row r="20037" spans="1:9" x14ac:dyDescent="0.3">
      <c r="A20037" t="s">
        <v>20047</v>
      </c>
      <c r="B20037">
        <v>3</v>
      </c>
      <c r="C20037" s="3">
        <f t="shared" si="1565"/>
        <v>0.37045735924657863</v>
      </c>
      <c r="D20037" s="3">
        <f t="shared" si="1566"/>
        <v>-0.13104653014413339</v>
      </c>
      <c r="E20037">
        <v>2</v>
      </c>
      <c r="F20037" s="3">
        <f t="shared" si="1567"/>
        <v>0.23941082910244524</v>
      </c>
      <c r="G20037">
        <v>5</v>
      </c>
      <c r="H20037" s="3">
        <f t="shared" si="1568"/>
        <v>0.58719547455494114</v>
      </c>
      <c r="I20037" s="3">
        <f t="shared" si="1569"/>
        <v>-0.34778464545249588</v>
      </c>
    </row>
    <row r="20038" spans="1:9" hidden="1" x14ac:dyDescent="0.3">
      <c r="A20038" t="s">
        <v>20048</v>
      </c>
      <c r="B20038" t="e">
        <v>#N/A</v>
      </c>
      <c r="C20038" s="3" t="e">
        <f t="shared" si="1565"/>
        <v>#N/A</v>
      </c>
      <c r="D20038" s="3" t="e">
        <f t="shared" si="1566"/>
        <v>#N/A</v>
      </c>
      <c r="E20038">
        <v>1</v>
      </c>
      <c r="F20038" s="3">
        <f t="shared" si="1567"/>
        <v>0.11970541455122262</v>
      </c>
      <c r="G20038" t="e">
        <v>#N/A</v>
      </c>
      <c r="H20038" s="3" t="e">
        <f t="shared" si="1568"/>
        <v>#N/A</v>
      </c>
      <c r="I20038" s="3" t="e">
        <f t="shared" si="1569"/>
        <v>#N/A</v>
      </c>
    </row>
    <row r="20039" spans="1:9" hidden="1" x14ac:dyDescent="0.3">
      <c r="A20039" t="s">
        <v>20049</v>
      </c>
      <c r="B20039" t="e">
        <v>#N/A</v>
      </c>
      <c r="C20039" s="3" t="e">
        <f t="shared" si="1565"/>
        <v>#N/A</v>
      </c>
      <c r="D20039" s="3" t="e">
        <f t="shared" si="1566"/>
        <v>#N/A</v>
      </c>
      <c r="E20039">
        <v>1</v>
      </c>
      <c r="F20039" s="3">
        <f t="shared" si="1567"/>
        <v>0.11970541455122262</v>
      </c>
      <c r="G20039" t="e">
        <v>#N/A</v>
      </c>
      <c r="H20039" s="3" t="e">
        <f t="shared" si="1568"/>
        <v>#N/A</v>
      </c>
      <c r="I20039" s="3" t="e">
        <f t="shared" si="1569"/>
        <v>#N/A</v>
      </c>
    </row>
    <row r="20040" spans="1:9" hidden="1" x14ac:dyDescent="0.3">
      <c r="A20040" t="s">
        <v>20050</v>
      </c>
      <c r="B20040" t="e">
        <v>#N/A</v>
      </c>
      <c r="C20040" s="3" t="e">
        <f t="shared" si="1565"/>
        <v>#N/A</v>
      </c>
      <c r="D20040" s="3" t="e">
        <f t="shared" si="1566"/>
        <v>#N/A</v>
      </c>
      <c r="E20040">
        <v>1</v>
      </c>
      <c r="F20040" s="3">
        <f t="shared" si="1567"/>
        <v>0.11970541455122262</v>
      </c>
      <c r="G20040" t="e">
        <v>#N/A</v>
      </c>
      <c r="H20040" s="3" t="e">
        <f t="shared" si="1568"/>
        <v>#N/A</v>
      </c>
      <c r="I20040" s="3" t="e">
        <f t="shared" si="1569"/>
        <v>#N/A</v>
      </c>
    </row>
    <row r="20041" spans="1:9" hidden="1" x14ac:dyDescent="0.3">
      <c r="A20041" t="s">
        <v>20051</v>
      </c>
      <c r="B20041" t="e">
        <v>#N/A</v>
      </c>
      <c r="C20041" s="3" t="e">
        <f t="shared" si="1565"/>
        <v>#N/A</v>
      </c>
      <c r="D20041" s="3" t="e">
        <f t="shared" si="1566"/>
        <v>#N/A</v>
      </c>
      <c r="E20041">
        <v>1</v>
      </c>
      <c r="F20041" s="3">
        <f t="shared" si="1567"/>
        <v>0.11970541455122262</v>
      </c>
      <c r="G20041">
        <v>1</v>
      </c>
      <c r="H20041" s="3">
        <f t="shared" si="1568"/>
        <v>0.11743909491098822</v>
      </c>
      <c r="I20041" s="3">
        <f t="shared" si="1569"/>
        <v>2.266319640234396E-3</v>
      </c>
    </row>
    <row r="20042" spans="1:9" hidden="1" x14ac:dyDescent="0.3">
      <c r="A20042" t="s">
        <v>20052</v>
      </c>
      <c r="B20042" t="e">
        <v>#N/A</v>
      </c>
      <c r="C20042" s="3" t="e">
        <f t="shared" si="1565"/>
        <v>#N/A</v>
      </c>
      <c r="D20042" s="3" t="e">
        <f t="shared" si="1566"/>
        <v>#N/A</v>
      </c>
      <c r="E20042">
        <v>1</v>
      </c>
      <c r="F20042" s="3">
        <f t="shared" si="1567"/>
        <v>0.11970541455122262</v>
      </c>
      <c r="G20042" t="e">
        <v>#N/A</v>
      </c>
      <c r="H20042" s="3" t="e">
        <f t="shared" si="1568"/>
        <v>#N/A</v>
      </c>
      <c r="I20042" s="3" t="e">
        <f t="shared" si="1569"/>
        <v>#N/A</v>
      </c>
    </row>
    <row r="20043" spans="1:9" x14ac:dyDescent="0.3">
      <c r="A20043" t="s">
        <v>20053</v>
      </c>
      <c r="B20043">
        <v>9</v>
      </c>
      <c r="C20043" s="3">
        <f t="shared" si="1565"/>
        <v>1.111372077739736</v>
      </c>
      <c r="D20043" s="3">
        <f t="shared" si="1566"/>
        <v>-0.75225583408606822</v>
      </c>
      <c r="E20043">
        <v>3</v>
      </c>
      <c r="F20043" s="3">
        <f t="shared" si="1567"/>
        <v>0.35911624365366779</v>
      </c>
      <c r="G20043">
        <v>10</v>
      </c>
      <c r="H20043" s="3">
        <f t="shared" si="1568"/>
        <v>1.1743909491098823</v>
      </c>
      <c r="I20043" s="3">
        <f t="shared" si="1569"/>
        <v>-0.8152747054562145</v>
      </c>
    </row>
    <row r="20044" spans="1:9" x14ac:dyDescent="0.3">
      <c r="A20044" t="s">
        <v>20054</v>
      </c>
      <c r="B20044">
        <v>11</v>
      </c>
      <c r="C20044" s="3">
        <f t="shared" si="1565"/>
        <v>1.3583436505707884</v>
      </c>
      <c r="D20044" s="3">
        <f t="shared" si="1566"/>
        <v>0.19782673859510536</v>
      </c>
      <c r="E20044">
        <v>13</v>
      </c>
      <c r="F20044" s="3">
        <f t="shared" si="1567"/>
        <v>1.5561703891658938</v>
      </c>
      <c r="G20044">
        <v>24</v>
      </c>
      <c r="H20044" s="3">
        <f t="shared" si="1568"/>
        <v>2.8185382778637171</v>
      </c>
      <c r="I20044" s="3">
        <f t="shared" si="1569"/>
        <v>-1.2623678886978233</v>
      </c>
    </row>
    <row r="20045" spans="1:9" hidden="1" x14ac:dyDescent="0.3">
      <c r="A20045" t="s">
        <v>20055</v>
      </c>
      <c r="B20045">
        <v>1</v>
      </c>
      <c r="C20045" s="3">
        <f t="shared" si="1565"/>
        <v>0.12348578641552621</v>
      </c>
      <c r="D20045" s="3">
        <f t="shared" si="1566"/>
        <v>-3.7803718643035916E-3</v>
      </c>
      <c r="E20045">
        <v>1</v>
      </c>
      <c r="F20045" s="3">
        <f t="shared" si="1567"/>
        <v>0.11970541455122262</v>
      </c>
      <c r="G20045" t="e">
        <v>#N/A</v>
      </c>
      <c r="H20045" s="3" t="e">
        <f t="shared" si="1568"/>
        <v>#N/A</v>
      </c>
      <c r="I20045" s="3" t="e">
        <f t="shared" si="1569"/>
        <v>#N/A</v>
      </c>
    </row>
    <row r="20046" spans="1:9" hidden="1" x14ac:dyDescent="0.3">
      <c r="A20046" t="s">
        <v>20056</v>
      </c>
      <c r="B20046" t="e">
        <v>#N/A</v>
      </c>
      <c r="C20046" s="3" t="e">
        <f t="shared" si="1565"/>
        <v>#N/A</v>
      </c>
      <c r="D20046" s="3" t="e">
        <f t="shared" si="1566"/>
        <v>#N/A</v>
      </c>
      <c r="E20046">
        <v>1</v>
      </c>
      <c r="F20046" s="3">
        <f t="shared" si="1567"/>
        <v>0.11970541455122262</v>
      </c>
      <c r="G20046">
        <v>1</v>
      </c>
      <c r="H20046" s="3">
        <f t="shared" si="1568"/>
        <v>0.11743909491098822</v>
      </c>
      <c r="I20046" s="3">
        <f t="shared" si="1569"/>
        <v>2.266319640234396E-3</v>
      </c>
    </row>
    <row r="20047" spans="1:9" x14ac:dyDescent="0.3">
      <c r="A20047" t="s">
        <v>20057</v>
      </c>
      <c r="B20047">
        <v>25</v>
      </c>
      <c r="C20047" s="3">
        <f t="shared" si="1565"/>
        <v>3.0871446603881552</v>
      </c>
      <c r="D20047" s="3">
        <f t="shared" si="1566"/>
        <v>-0.57333095481248053</v>
      </c>
      <c r="E20047">
        <v>21</v>
      </c>
      <c r="F20047" s="3">
        <f t="shared" si="1567"/>
        <v>2.5138137055756746</v>
      </c>
      <c r="G20047">
        <v>20</v>
      </c>
      <c r="H20047" s="3">
        <f t="shared" si="1568"/>
        <v>2.3487818982197646</v>
      </c>
      <c r="I20047" s="3">
        <f t="shared" si="1569"/>
        <v>0.16503180735591005</v>
      </c>
    </row>
    <row r="20048" spans="1:9" hidden="1" x14ac:dyDescent="0.3">
      <c r="A20048" t="s">
        <v>20058</v>
      </c>
      <c r="B20048" t="e">
        <v>#N/A</v>
      </c>
      <c r="C20048" s="3" t="e">
        <f t="shared" si="1565"/>
        <v>#N/A</v>
      </c>
      <c r="D20048" s="3" t="e">
        <f t="shared" si="1566"/>
        <v>#N/A</v>
      </c>
      <c r="E20048">
        <v>1</v>
      </c>
      <c r="F20048" s="3">
        <f t="shared" si="1567"/>
        <v>0.11970541455122262</v>
      </c>
      <c r="G20048" t="e">
        <v>#N/A</v>
      </c>
      <c r="H20048" s="3" t="e">
        <f t="shared" si="1568"/>
        <v>#N/A</v>
      </c>
      <c r="I20048" s="3" t="e">
        <f t="shared" si="1569"/>
        <v>#N/A</v>
      </c>
    </row>
    <row r="20049" spans="1:9" hidden="1" x14ac:dyDescent="0.3">
      <c r="A20049" t="s">
        <v>20059</v>
      </c>
      <c r="B20049" t="e">
        <v>#N/A</v>
      </c>
      <c r="C20049" s="3" t="e">
        <f t="shared" si="1565"/>
        <v>#N/A</v>
      </c>
      <c r="D20049" s="3" t="e">
        <f t="shared" si="1566"/>
        <v>#N/A</v>
      </c>
      <c r="E20049">
        <v>1</v>
      </c>
      <c r="F20049" s="3">
        <f t="shared" si="1567"/>
        <v>0.11970541455122262</v>
      </c>
      <c r="G20049" t="e">
        <v>#N/A</v>
      </c>
      <c r="H20049" s="3" t="e">
        <f t="shared" si="1568"/>
        <v>#N/A</v>
      </c>
      <c r="I20049" s="3" t="e">
        <f t="shared" si="1569"/>
        <v>#N/A</v>
      </c>
    </row>
    <row r="20050" spans="1:9" hidden="1" x14ac:dyDescent="0.3">
      <c r="A20050" t="s">
        <v>20060</v>
      </c>
      <c r="B20050" t="e">
        <v>#N/A</v>
      </c>
      <c r="C20050" s="3" t="e">
        <f t="shared" si="1565"/>
        <v>#N/A</v>
      </c>
      <c r="D20050" s="3" t="e">
        <f t="shared" si="1566"/>
        <v>#N/A</v>
      </c>
      <c r="E20050">
        <v>1</v>
      </c>
      <c r="F20050" s="3">
        <f t="shared" si="1567"/>
        <v>0.11970541455122262</v>
      </c>
      <c r="G20050" t="e">
        <v>#N/A</v>
      </c>
      <c r="H20050" s="3" t="e">
        <f t="shared" si="1568"/>
        <v>#N/A</v>
      </c>
      <c r="I20050" s="3" t="e">
        <f t="shared" si="1569"/>
        <v>#N/A</v>
      </c>
    </row>
    <row r="20051" spans="1:9" hidden="1" x14ac:dyDescent="0.3">
      <c r="A20051" t="s">
        <v>20061</v>
      </c>
      <c r="B20051" t="e">
        <v>#N/A</v>
      </c>
      <c r="C20051" s="3" t="e">
        <f t="shared" si="1565"/>
        <v>#N/A</v>
      </c>
      <c r="D20051" s="3" t="e">
        <f t="shared" si="1566"/>
        <v>#N/A</v>
      </c>
      <c r="E20051">
        <v>1</v>
      </c>
      <c r="F20051" s="3">
        <f t="shared" si="1567"/>
        <v>0.11970541455122262</v>
      </c>
      <c r="G20051" t="e">
        <v>#N/A</v>
      </c>
      <c r="H20051" s="3" t="e">
        <f t="shared" si="1568"/>
        <v>#N/A</v>
      </c>
      <c r="I20051" s="3" t="e">
        <f t="shared" si="1569"/>
        <v>#N/A</v>
      </c>
    </row>
    <row r="20052" spans="1:9" hidden="1" x14ac:dyDescent="0.3">
      <c r="A20052" t="s">
        <v>20062</v>
      </c>
      <c r="B20052" t="e">
        <v>#N/A</v>
      </c>
      <c r="C20052" s="3" t="e">
        <f t="shared" si="1565"/>
        <v>#N/A</v>
      </c>
      <c r="D20052" s="3" t="e">
        <f t="shared" si="1566"/>
        <v>#N/A</v>
      </c>
      <c r="E20052">
        <v>1</v>
      </c>
      <c r="F20052" s="3">
        <f t="shared" si="1567"/>
        <v>0.11970541455122262</v>
      </c>
      <c r="G20052" t="e">
        <v>#N/A</v>
      </c>
      <c r="H20052" s="3" t="e">
        <f t="shared" si="1568"/>
        <v>#N/A</v>
      </c>
      <c r="I20052" s="3" t="e">
        <f t="shared" si="1569"/>
        <v>#N/A</v>
      </c>
    </row>
    <row r="20053" spans="1:9" x14ac:dyDescent="0.3">
      <c r="A20053" t="s">
        <v>20063</v>
      </c>
      <c r="B20053" t="e">
        <v>#N/A</v>
      </c>
      <c r="C20053" s="3" t="e">
        <f t="shared" si="1565"/>
        <v>#N/A</v>
      </c>
      <c r="D20053" s="3" t="e">
        <f t="shared" si="1566"/>
        <v>#N/A</v>
      </c>
      <c r="E20053">
        <v>2</v>
      </c>
      <c r="F20053" s="3">
        <f t="shared" si="1567"/>
        <v>0.23941082910244524</v>
      </c>
      <c r="G20053">
        <v>1</v>
      </c>
      <c r="H20053" s="3">
        <f t="shared" si="1568"/>
        <v>0.11743909491098822</v>
      </c>
      <c r="I20053" s="3">
        <f t="shared" si="1569"/>
        <v>0.12197173419145702</v>
      </c>
    </row>
    <row r="20054" spans="1:9" hidden="1" x14ac:dyDescent="0.3">
      <c r="A20054" t="s">
        <v>20064</v>
      </c>
      <c r="B20054">
        <v>1</v>
      </c>
      <c r="C20054" s="3">
        <f t="shared" si="1565"/>
        <v>0.12348578641552621</v>
      </c>
      <c r="D20054" s="3">
        <f t="shared" si="1566"/>
        <v>-3.7803718643035916E-3</v>
      </c>
      <c r="E20054">
        <v>1</v>
      </c>
      <c r="F20054" s="3">
        <f t="shared" si="1567"/>
        <v>0.11970541455122262</v>
      </c>
      <c r="G20054" t="e">
        <v>#N/A</v>
      </c>
      <c r="H20054" s="3" t="e">
        <f t="shared" si="1568"/>
        <v>#N/A</v>
      </c>
      <c r="I20054" s="3" t="e">
        <f t="shared" si="1569"/>
        <v>#N/A</v>
      </c>
    </row>
    <row r="20055" spans="1:9" hidden="1" x14ac:dyDescent="0.3">
      <c r="A20055" t="s">
        <v>20065</v>
      </c>
      <c r="B20055" t="e">
        <v>#N/A</v>
      </c>
      <c r="C20055" s="3" t="e">
        <f t="shared" si="1565"/>
        <v>#N/A</v>
      </c>
      <c r="D20055" s="3" t="e">
        <f t="shared" si="1566"/>
        <v>#N/A</v>
      </c>
      <c r="E20055">
        <v>1</v>
      </c>
      <c r="F20055" s="3">
        <f t="shared" si="1567"/>
        <v>0.11970541455122262</v>
      </c>
      <c r="G20055" t="e">
        <v>#N/A</v>
      </c>
      <c r="H20055" s="3" t="e">
        <f t="shared" si="1568"/>
        <v>#N/A</v>
      </c>
      <c r="I20055" s="3" t="e">
        <f t="shared" si="1569"/>
        <v>#N/A</v>
      </c>
    </row>
    <row r="20056" spans="1:9" x14ac:dyDescent="0.3">
      <c r="A20056" t="s">
        <v>20066</v>
      </c>
      <c r="B20056">
        <v>10</v>
      </c>
      <c r="C20056" s="3">
        <f t="shared" si="1565"/>
        <v>1.2348578641552621</v>
      </c>
      <c r="D20056" s="3">
        <f t="shared" si="1566"/>
        <v>-0.51662537684792653</v>
      </c>
      <c r="E20056">
        <v>6</v>
      </c>
      <c r="F20056" s="3">
        <f t="shared" si="1567"/>
        <v>0.71823248730733558</v>
      </c>
      <c r="G20056">
        <v>9</v>
      </c>
      <c r="H20056" s="3">
        <f t="shared" si="1568"/>
        <v>1.056951854198894</v>
      </c>
      <c r="I20056" s="3">
        <f t="shared" si="1569"/>
        <v>-0.33871936689155846</v>
      </c>
    </row>
    <row r="20057" spans="1:9" hidden="1" x14ac:dyDescent="0.3">
      <c r="A20057" t="s">
        <v>20067</v>
      </c>
      <c r="B20057" t="e">
        <v>#N/A</v>
      </c>
      <c r="C20057" s="3" t="e">
        <f t="shared" si="1565"/>
        <v>#N/A</v>
      </c>
      <c r="D20057" s="3" t="e">
        <f t="shared" si="1566"/>
        <v>#N/A</v>
      </c>
      <c r="E20057">
        <v>1</v>
      </c>
      <c r="F20057" s="3">
        <f t="shared" si="1567"/>
        <v>0.11970541455122262</v>
      </c>
      <c r="G20057">
        <v>1</v>
      </c>
      <c r="H20057" s="3">
        <f t="shared" si="1568"/>
        <v>0.11743909491098822</v>
      </c>
      <c r="I20057" s="3">
        <f t="shared" si="1569"/>
        <v>2.266319640234396E-3</v>
      </c>
    </row>
    <row r="20058" spans="1:9" hidden="1" x14ac:dyDescent="0.3">
      <c r="A20058" t="s">
        <v>20068</v>
      </c>
      <c r="B20058" t="e">
        <v>#N/A</v>
      </c>
      <c r="C20058" s="3" t="e">
        <f t="shared" si="1565"/>
        <v>#N/A</v>
      </c>
      <c r="D20058" s="3" t="e">
        <f t="shared" si="1566"/>
        <v>#N/A</v>
      </c>
      <c r="E20058">
        <v>1</v>
      </c>
      <c r="F20058" s="3">
        <f t="shared" si="1567"/>
        <v>0.11970541455122262</v>
      </c>
      <c r="G20058" t="e">
        <v>#N/A</v>
      </c>
      <c r="H20058" s="3" t="e">
        <f t="shared" si="1568"/>
        <v>#N/A</v>
      </c>
      <c r="I20058" s="3" t="e">
        <f t="shared" si="1569"/>
        <v>#N/A</v>
      </c>
    </row>
    <row r="20059" spans="1:9" x14ac:dyDescent="0.3">
      <c r="A20059" t="s">
        <v>20069</v>
      </c>
      <c r="B20059">
        <v>16</v>
      </c>
      <c r="C20059" s="3">
        <f t="shared" si="1565"/>
        <v>1.9757725826484194</v>
      </c>
      <c r="D20059" s="3">
        <f t="shared" si="1566"/>
        <v>-6.0485949828857466E-2</v>
      </c>
      <c r="E20059">
        <v>16</v>
      </c>
      <c r="F20059" s="3">
        <f t="shared" si="1567"/>
        <v>1.9152866328195619</v>
      </c>
      <c r="G20059">
        <v>11</v>
      </c>
      <c r="H20059" s="3">
        <f t="shared" si="1568"/>
        <v>1.2918300440208703</v>
      </c>
      <c r="I20059" s="3">
        <f t="shared" si="1569"/>
        <v>0.62345658879869159</v>
      </c>
    </row>
    <row r="20060" spans="1:9" x14ac:dyDescent="0.3">
      <c r="A20060" t="s">
        <v>20070</v>
      </c>
      <c r="B20060">
        <v>237</v>
      </c>
      <c r="C20060" s="3">
        <f t="shared" si="1565"/>
        <v>29.26613138047971</v>
      </c>
      <c r="D20060" s="3">
        <f t="shared" si="1566"/>
        <v>-11.669435441449984</v>
      </c>
      <c r="E20060">
        <v>147</v>
      </c>
      <c r="F20060" s="3">
        <f t="shared" si="1567"/>
        <v>17.596695939029726</v>
      </c>
      <c r="G20060">
        <v>95</v>
      </c>
      <c r="H20060" s="3">
        <f t="shared" si="1568"/>
        <v>11.156714016543882</v>
      </c>
      <c r="I20060" s="3">
        <f t="shared" si="1569"/>
        <v>6.4399819224858437</v>
      </c>
    </row>
    <row r="20061" spans="1:9" x14ac:dyDescent="0.3">
      <c r="A20061" t="s">
        <v>20071</v>
      </c>
      <c r="B20061">
        <v>3</v>
      </c>
      <c r="C20061" s="3">
        <f t="shared" si="1565"/>
        <v>0.37045735924657863</v>
      </c>
      <c r="D20061" s="3">
        <f t="shared" si="1566"/>
        <v>0.10836429895831184</v>
      </c>
      <c r="E20061">
        <v>4</v>
      </c>
      <c r="F20061" s="3">
        <f t="shared" si="1567"/>
        <v>0.47882165820489048</v>
      </c>
      <c r="G20061">
        <v>3</v>
      </c>
      <c r="H20061" s="3">
        <f t="shared" si="1568"/>
        <v>0.35231728473296464</v>
      </c>
      <c r="I20061" s="3">
        <f t="shared" si="1569"/>
        <v>0.12650437347192584</v>
      </c>
    </row>
    <row r="20062" spans="1:9" x14ac:dyDescent="0.3">
      <c r="A20062" t="s">
        <v>20072</v>
      </c>
      <c r="B20062">
        <v>20</v>
      </c>
      <c r="C20062" s="3">
        <f t="shared" si="1565"/>
        <v>2.4697157283105242</v>
      </c>
      <c r="D20062" s="3">
        <f t="shared" si="1566"/>
        <v>4.4097977265150412E-2</v>
      </c>
      <c r="E20062">
        <v>21</v>
      </c>
      <c r="F20062" s="3">
        <f t="shared" si="1567"/>
        <v>2.5138137055756746</v>
      </c>
      <c r="G20062">
        <v>9</v>
      </c>
      <c r="H20062" s="3">
        <f t="shared" si="1568"/>
        <v>1.056951854198894</v>
      </c>
      <c r="I20062" s="3">
        <f t="shared" si="1569"/>
        <v>1.4568618513767806</v>
      </c>
    </row>
    <row r="20063" spans="1:9" x14ac:dyDescent="0.3">
      <c r="A20063" t="s">
        <v>20073</v>
      </c>
      <c r="B20063" t="e">
        <v>#N/A</v>
      </c>
      <c r="C20063" s="3" t="e">
        <f t="shared" si="1565"/>
        <v>#N/A</v>
      </c>
      <c r="D20063" s="3" t="e">
        <f t="shared" si="1566"/>
        <v>#N/A</v>
      </c>
      <c r="E20063">
        <v>4</v>
      </c>
      <c r="F20063" s="3">
        <f t="shared" si="1567"/>
        <v>0.47882165820489048</v>
      </c>
      <c r="G20063">
        <v>1</v>
      </c>
      <c r="H20063" s="3">
        <f t="shared" si="1568"/>
        <v>0.11743909491098822</v>
      </c>
      <c r="I20063" s="3">
        <f t="shared" si="1569"/>
        <v>0.36138256329390228</v>
      </c>
    </row>
    <row r="20064" spans="1:9" x14ac:dyDescent="0.3">
      <c r="A20064" t="s">
        <v>20074</v>
      </c>
      <c r="B20064">
        <v>8</v>
      </c>
      <c r="C20064" s="3">
        <f t="shared" si="1565"/>
        <v>0.98788629132420969</v>
      </c>
      <c r="D20064" s="3">
        <f t="shared" si="1566"/>
        <v>0.44857868329046147</v>
      </c>
      <c r="E20064">
        <v>12</v>
      </c>
      <c r="F20064" s="3">
        <f t="shared" si="1567"/>
        <v>1.4364649746146712</v>
      </c>
      <c r="G20064">
        <v>13</v>
      </c>
      <c r="H20064" s="3">
        <f t="shared" si="1568"/>
        <v>1.5267082338428468</v>
      </c>
      <c r="I20064" s="3">
        <f t="shared" si="1569"/>
        <v>-9.0243259228175665E-2</v>
      </c>
    </row>
    <row r="20065" spans="1:9" hidden="1" x14ac:dyDescent="0.3">
      <c r="A20065" t="s">
        <v>20075</v>
      </c>
      <c r="B20065" t="e">
        <v>#N/A</v>
      </c>
      <c r="C20065" s="3" t="e">
        <f t="shared" si="1565"/>
        <v>#N/A</v>
      </c>
      <c r="D20065" s="3" t="e">
        <f t="shared" si="1566"/>
        <v>#N/A</v>
      </c>
      <c r="E20065">
        <v>1</v>
      </c>
      <c r="F20065" s="3">
        <f t="shared" si="1567"/>
        <v>0.11970541455122262</v>
      </c>
      <c r="G20065" t="e">
        <v>#N/A</v>
      </c>
      <c r="H20065" s="3" t="e">
        <f t="shared" si="1568"/>
        <v>#N/A</v>
      </c>
      <c r="I20065" s="3" t="e">
        <f t="shared" si="1569"/>
        <v>#N/A</v>
      </c>
    </row>
    <row r="20066" spans="1:9" hidden="1" x14ac:dyDescent="0.3">
      <c r="A20066" t="s">
        <v>20076</v>
      </c>
      <c r="B20066">
        <v>2</v>
      </c>
      <c r="C20066" s="3">
        <f t="shared" si="1565"/>
        <v>0.24697157283105242</v>
      </c>
      <c r="D20066" s="3">
        <f t="shared" si="1566"/>
        <v>-0.12726615827982979</v>
      </c>
      <c r="E20066">
        <v>1</v>
      </c>
      <c r="F20066" s="3">
        <f t="shared" si="1567"/>
        <v>0.11970541455122262</v>
      </c>
      <c r="G20066">
        <v>5</v>
      </c>
      <c r="H20066" s="3">
        <f t="shared" si="1568"/>
        <v>0.58719547455494114</v>
      </c>
      <c r="I20066" s="3">
        <f t="shared" si="1569"/>
        <v>-0.46749006000371851</v>
      </c>
    </row>
    <row r="20067" spans="1:9" hidden="1" x14ac:dyDescent="0.3">
      <c r="A20067" t="s">
        <v>20077</v>
      </c>
      <c r="B20067">
        <v>1</v>
      </c>
      <c r="C20067" s="3">
        <f t="shared" si="1565"/>
        <v>0.12348578641552621</v>
      </c>
      <c r="D20067" s="3">
        <f t="shared" si="1566"/>
        <v>-3.7803718643035916E-3</v>
      </c>
      <c r="E20067">
        <v>1</v>
      </c>
      <c r="F20067" s="3">
        <f t="shared" si="1567"/>
        <v>0.11970541455122262</v>
      </c>
      <c r="G20067" t="e">
        <v>#N/A</v>
      </c>
      <c r="H20067" s="3" t="e">
        <f t="shared" si="1568"/>
        <v>#N/A</v>
      </c>
      <c r="I20067" s="3" t="e">
        <f t="shared" si="1569"/>
        <v>#N/A</v>
      </c>
    </row>
    <row r="20068" spans="1:9" hidden="1" x14ac:dyDescent="0.3">
      <c r="A20068" t="s">
        <v>20078</v>
      </c>
      <c r="B20068" t="e">
        <v>#N/A</v>
      </c>
      <c r="C20068" s="3" t="e">
        <f t="shared" si="1565"/>
        <v>#N/A</v>
      </c>
      <c r="D20068" s="3" t="e">
        <f t="shared" si="1566"/>
        <v>#N/A</v>
      </c>
      <c r="E20068">
        <v>1</v>
      </c>
      <c r="F20068" s="3">
        <f t="shared" si="1567"/>
        <v>0.11970541455122262</v>
      </c>
      <c r="G20068" t="e">
        <v>#N/A</v>
      </c>
      <c r="H20068" s="3" t="e">
        <f t="shared" si="1568"/>
        <v>#N/A</v>
      </c>
      <c r="I20068" s="3" t="e">
        <f t="shared" si="1569"/>
        <v>#N/A</v>
      </c>
    </row>
    <row r="20069" spans="1:9" x14ac:dyDescent="0.3">
      <c r="A20069" t="s">
        <v>20079</v>
      </c>
      <c r="B20069">
        <v>21</v>
      </c>
      <c r="C20069" s="3">
        <f t="shared" si="1565"/>
        <v>2.5932015147260508</v>
      </c>
      <c r="D20069" s="3">
        <f t="shared" si="1566"/>
        <v>-1.037031125560157</v>
      </c>
      <c r="E20069">
        <v>13</v>
      </c>
      <c r="F20069" s="3">
        <f t="shared" si="1567"/>
        <v>1.5561703891658938</v>
      </c>
      <c r="G20069">
        <v>13</v>
      </c>
      <c r="H20069" s="3">
        <f t="shared" si="1568"/>
        <v>1.5267082338428468</v>
      </c>
      <c r="I20069" s="3">
        <f t="shared" si="1569"/>
        <v>2.9462155323046968E-2</v>
      </c>
    </row>
    <row r="20070" spans="1:9" hidden="1" x14ac:dyDescent="0.3">
      <c r="A20070" t="s">
        <v>20080</v>
      </c>
      <c r="B20070" t="e">
        <v>#N/A</v>
      </c>
      <c r="C20070" s="3" t="e">
        <f t="shared" si="1565"/>
        <v>#N/A</v>
      </c>
      <c r="D20070" s="3" t="e">
        <f t="shared" si="1566"/>
        <v>#N/A</v>
      </c>
      <c r="E20070">
        <v>1</v>
      </c>
      <c r="F20070" s="3">
        <f t="shared" si="1567"/>
        <v>0.11970541455122262</v>
      </c>
      <c r="G20070">
        <v>1</v>
      </c>
      <c r="H20070" s="3">
        <f t="shared" si="1568"/>
        <v>0.11743909491098822</v>
      </c>
      <c r="I20070" s="3">
        <f t="shared" si="1569"/>
        <v>2.266319640234396E-3</v>
      </c>
    </row>
    <row r="20071" spans="1:9" x14ac:dyDescent="0.3">
      <c r="A20071" t="s">
        <v>20081</v>
      </c>
      <c r="B20071">
        <v>3</v>
      </c>
      <c r="C20071" s="3">
        <f t="shared" si="1565"/>
        <v>0.37045735924657863</v>
      </c>
      <c r="D20071" s="3">
        <f t="shared" si="1566"/>
        <v>-0.13104653014413339</v>
      </c>
      <c r="E20071">
        <v>2</v>
      </c>
      <c r="F20071" s="3">
        <f t="shared" si="1567"/>
        <v>0.23941082910244524</v>
      </c>
      <c r="G20071">
        <v>1</v>
      </c>
      <c r="H20071" s="3">
        <f t="shared" si="1568"/>
        <v>0.11743909491098822</v>
      </c>
      <c r="I20071" s="3">
        <f t="shared" si="1569"/>
        <v>0.12197173419145702</v>
      </c>
    </row>
    <row r="20072" spans="1:9" x14ac:dyDescent="0.3">
      <c r="A20072" t="s">
        <v>20082</v>
      </c>
      <c r="B20072">
        <v>1479</v>
      </c>
      <c r="C20072" s="3">
        <f t="shared" si="1565"/>
        <v>182.63547810856326</v>
      </c>
      <c r="D20072" s="3">
        <f t="shared" si="1566"/>
        <v>-64.366528531955325</v>
      </c>
      <c r="E20072">
        <v>988</v>
      </c>
      <c r="F20072" s="3">
        <f t="shared" si="1567"/>
        <v>118.26894957660794</v>
      </c>
      <c r="G20072">
        <v>1148</v>
      </c>
      <c r="H20072" s="3">
        <f t="shared" si="1568"/>
        <v>134.82008095781447</v>
      </c>
      <c r="I20072" s="3">
        <f t="shared" si="1569"/>
        <v>-16.551131381206531</v>
      </c>
    </row>
    <row r="20073" spans="1:9" hidden="1" x14ac:dyDescent="0.3">
      <c r="A20073" t="s">
        <v>20083</v>
      </c>
      <c r="B20073">
        <v>4</v>
      </c>
      <c r="C20073" s="3">
        <f t="shared" si="1565"/>
        <v>0.49394314566210484</v>
      </c>
      <c r="D20073" s="3">
        <f t="shared" si="1566"/>
        <v>-0.37423773111088221</v>
      </c>
      <c r="E20073">
        <v>1</v>
      </c>
      <c r="F20073" s="3">
        <f t="shared" si="1567"/>
        <v>0.11970541455122262</v>
      </c>
      <c r="G20073" t="e">
        <v>#N/A</v>
      </c>
      <c r="H20073" s="3" t="e">
        <f t="shared" si="1568"/>
        <v>#N/A</v>
      </c>
      <c r="I20073" s="3" t="e">
        <f t="shared" si="1569"/>
        <v>#N/A</v>
      </c>
    </row>
    <row r="20074" spans="1:9" x14ac:dyDescent="0.3">
      <c r="A20074" t="s">
        <v>20084</v>
      </c>
      <c r="B20074">
        <v>57</v>
      </c>
      <c r="C20074" s="3">
        <f t="shared" si="1565"/>
        <v>7.0386898256849948</v>
      </c>
      <c r="D20074" s="3">
        <f t="shared" si="1566"/>
        <v>1.9392162656567011</v>
      </c>
      <c r="E20074">
        <v>75</v>
      </c>
      <c r="F20074" s="3">
        <f t="shared" si="1567"/>
        <v>8.9779060913416959</v>
      </c>
      <c r="G20074">
        <v>75</v>
      </c>
      <c r="H20074" s="3">
        <f t="shared" si="1568"/>
        <v>8.8079321183241159</v>
      </c>
      <c r="I20074" s="3">
        <f t="shared" si="1569"/>
        <v>0.16997397301757999</v>
      </c>
    </row>
    <row r="20075" spans="1:9" x14ac:dyDescent="0.3">
      <c r="A20075" t="s">
        <v>20085</v>
      </c>
      <c r="B20075">
        <v>89</v>
      </c>
      <c r="C20075" s="3">
        <f t="shared" si="1565"/>
        <v>10.990234990981833</v>
      </c>
      <c r="D20075" s="3">
        <f t="shared" si="1566"/>
        <v>-5.6034913361768153</v>
      </c>
      <c r="E20075">
        <v>45</v>
      </c>
      <c r="F20075" s="3">
        <f t="shared" si="1567"/>
        <v>5.3867436548050174</v>
      </c>
      <c r="G20075">
        <v>80</v>
      </c>
      <c r="H20075" s="3">
        <f t="shared" si="1568"/>
        <v>9.3951275928790583</v>
      </c>
      <c r="I20075" s="3">
        <f t="shared" si="1569"/>
        <v>-4.0083839380740409</v>
      </c>
    </row>
    <row r="20076" spans="1:9" x14ac:dyDescent="0.3">
      <c r="A20076" t="s">
        <v>20086</v>
      </c>
      <c r="B20076">
        <v>2</v>
      </c>
      <c r="C20076" s="3">
        <f t="shared" si="1565"/>
        <v>0.24697157283105242</v>
      </c>
      <c r="D20076" s="3">
        <f t="shared" si="1566"/>
        <v>-7.5607437286071832E-3</v>
      </c>
      <c r="E20076">
        <v>2</v>
      </c>
      <c r="F20076" s="3">
        <f t="shared" si="1567"/>
        <v>0.23941082910244524</v>
      </c>
      <c r="G20076">
        <v>5</v>
      </c>
      <c r="H20076" s="3">
        <f t="shared" si="1568"/>
        <v>0.58719547455494114</v>
      </c>
      <c r="I20076" s="3">
        <f t="shared" si="1569"/>
        <v>-0.34778464545249588</v>
      </c>
    </row>
    <row r="20077" spans="1:9" hidden="1" x14ac:dyDescent="0.3">
      <c r="A20077" t="s">
        <v>20087</v>
      </c>
      <c r="B20077" t="e">
        <v>#N/A</v>
      </c>
      <c r="C20077" s="3" t="e">
        <f t="shared" si="1565"/>
        <v>#N/A</v>
      </c>
      <c r="D20077" s="3" t="e">
        <f t="shared" si="1566"/>
        <v>#N/A</v>
      </c>
      <c r="E20077">
        <v>1</v>
      </c>
      <c r="F20077" s="3">
        <f t="shared" si="1567"/>
        <v>0.11970541455122262</v>
      </c>
      <c r="G20077" t="e">
        <v>#N/A</v>
      </c>
      <c r="H20077" s="3" t="e">
        <f t="shared" si="1568"/>
        <v>#N/A</v>
      </c>
      <c r="I20077" s="3" t="e">
        <f t="shared" si="1569"/>
        <v>#N/A</v>
      </c>
    </row>
    <row r="20078" spans="1:9" x14ac:dyDescent="0.3">
      <c r="A20078" t="s">
        <v>20088</v>
      </c>
      <c r="B20078">
        <v>147</v>
      </c>
      <c r="C20078" s="3">
        <f t="shared" si="1565"/>
        <v>18.152410603082352</v>
      </c>
      <c r="D20078" s="3">
        <f t="shared" si="1566"/>
        <v>-7.6183341225747636</v>
      </c>
      <c r="E20078">
        <v>88</v>
      </c>
      <c r="F20078" s="3">
        <f t="shared" si="1567"/>
        <v>10.534076480507588</v>
      </c>
      <c r="G20078">
        <v>120</v>
      </c>
      <c r="H20078" s="3">
        <f t="shared" si="1568"/>
        <v>14.092691389318587</v>
      </c>
      <c r="I20078" s="3">
        <f t="shared" si="1569"/>
        <v>-3.5586149088109984</v>
      </c>
    </row>
    <row r="20079" spans="1:9" x14ac:dyDescent="0.3">
      <c r="A20079" t="s">
        <v>20089</v>
      </c>
      <c r="B20079">
        <v>11</v>
      </c>
      <c r="C20079" s="3">
        <f t="shared" si="1565"/>
        <v>1.3583436505707884</v>
      </c>
      <c r="D20079" s="3">
        <f t="shared" si="1566"/>
        <v>-0.99922740691712064</v>
      </c>
      <c r="E20079">
        <v>3</v>
      </c>
      <c r="F20079" s="3">
        <f t="shared" si="1567"/>
        <v>0.35911624365366779</v>
      </c>
      <c r="G20079">
        <v>11</v>
      </c>
      <c r="H20079" s="3">
        <f t="shared" si="1568"/>
        <v>1.2918300440208703</v>
      </c>
      <c r="I20079" s="3">
        <f t="shared" si="1569"/>
        <v>-0.93271380036720253</v>
      </c>
    </row>
    <row r="20080" spans="1:9" x14ac:dyDescent="0.3">
      <c r="A20080" t="s">
        <v>20090</v>
      </c>
      <c r="B20080">
        <v>18</v>
      </c>
      <c r="C20080" s="3">
        <f t="shared" si="1565"/>
        <v>2.222744155479472</v>
      </c>
      <c r="D20080" s="3">
        <f t="shared" si="1566"/>
        <v>-1.1453954245184688</v>
      </c>
      <c r="E20080">
        <v>9</v>
      </c>
      <c r="F20080" s="3">
        <f t="shared" si="1567"/>
        <v>1.0773487309610033</v>
      </c>
      <c r="G20080">
        <v>20</v>
      </c>
      <c r="H20080" s="3">
        <f t="shared" si="1568"/>
        <v>2.3487818982197646</v>
      </c>
      <c r="I20080" s="3">
        <f t="shared" si="1569"/>
        <v>-1.2714331672587613</v>
      </c>
    </row>
    <row r="20081" spans="1:10" hidden="1" x14ac:dyDescent="0.3">
      <c r="A20081" t="s">
        <v>20091</v>
      </c>
      <c r="B20081">
        <v>1</v>
      </c>
      <c r="C20081" s="3">
        <f t="shared" si="1565"/>
        <v>0.12348578641552621</v>
      </c>
      <c r="D20081" s="3">
        <f t="shared" si="1566"/>
        <v>-3.7803718643035916E-3</v>
      </c>
      <c r="E20081">
        <v>1</v>
      </c>
      <c r="F20081" s="3">
        <f t="shared" si="1567"/>
        <v>0.11970541455122262</v>
      </c>
      <c r="G20081" t="e">
        <v>#N/A</v>
      </c>
      <c r="H20081" s="3" t="e">
        <f t="shared" si="1568"/>
        <v>#N/A</v>
      </c>
      <c r="I20081" s="3" t="e">
        <f t="shared" si="1569"/>
        <v>#N/A</v>
      </c>
    </row>
    <row r="20082" spans="1:10" x14ac:dyDescent="0.3">
      <c r="A20082" t="s">
        <v>20092</v>
      </c>
      <c r="B20082">
        <v>206</v>
      </c>
      <c r="C20082" s="3">
        <f t="shared" si="1565"/>
        <v>25.438072001598403</v>
      </c>
      <c r="D20082" s="3">
        <f t="shared" si="1566"/>
        <v>-7.6019652334662347</v>
      </c>
      <c r="E20082">
        <v>149</v>
      </c>
      <c r="F20082" s="3">
        <f t="shared" si="1567"/>
        <v>17.836106768132169</v>
      </c>
      <c r="G20082">
        <v>133</v>
      </c>
      <c r="H20082" s="3">
        <f t="shared" si="1568"/>
        <v>15.619399623161433</v>
      </c>
      <c r="I20082" s="3">
        <f t="shared" si="1569"/>
        <v>2.2167071449707354</v>
      </c>
    </row>
    <row r="20083" spans="1:10" x14ac:dyDescent="0.3">
      <c r="A20083" t="s">
        <v>20093</v>
      </c>
      <c r="B20083">
        <v>121</v>
      </c>
      <c r="C20083" s="3">
        <f t="shared" si="1565"/>
        <v>14.941780156278671</v>
      </c>
      <c r="D20083" s="3">
        <f t="shared" si="1566"/>
        <v>-5.245641577629641</v>
      </c>
      <c r="E20083">
        <v>81</v>
      </c>
      <c r="F20083" s="3">
        <f t="shared" si="1567"/>
        <v>9.6961385786490304</v>
      </c>
      <c r="G20083">
        <v>56</v>
      </c>
      <c r="H20083" s="3">
        <f t="shared" si="1568"/>
        <v>6.5765893150153403</v>
      </c>
      <c r="I20083" s="3">
        <f t="shared" si="1569"/>
        <v>3.1195492636336901</v>
      </c>
    </row>
    <row r="20084" spans="1:10" x14ac:dyDescent="0.3">
      <c r="A20084" t="s">
        <v>20094</v>
      </c>
      <c r="B20084">
        <v>3</v>
      </c>
      <c r="C20084" s="3">
        <f t="shared" si="1565"/>
        <v>0.37045735924657863</v>
      </c>
      <c r="D20084" s="3">
        <f t="shared" si="1566"/>
        <v>0.58718595716320232</v>
      </c>
      <c r="E20084">
        <v>8</v>
      </c>
      <c r="F20084" s="3">
        <f t="shared" si="1567"/>
        <v>0.95764331640978095</v>
      </c>
      <c r="G20084">
        <v>10</v>
      </c>
      <c r="H20084" s="3">
        <f t="shared" si="1568"/>
        <v>1.1743909491098823</v>
      </c>
      <c r="I20084" s="3">
        <f t="shared" si="1569"/>
        <v>-0.21674763270010133</v>
      </c>
    </row>
    <row r="20085" spans="1:10" x14ac:dyDescent="0.3">
      <c r="A20085" t="s">
        <v>20095</v>
      </c>
      <c r="B20085">
        <v>193</v>
      </c>
      <c r="C20085" s="3">
        <f t="shared" si="1565"/>
        <v>23.832756778196558</v>
      </c>
      <c r="D20085" s="3">
        <f t="shared" si="1566"/>
        <v>-5.0390066936546098</v>
      </c>
      <c r="E20085">
        <v>157</v>
      </c>
      <c r="F20085" s="3">
        <f t="shared" si="1567"/>
        <v>18.793750084541948</v>
      </c>
      <c r="G20085">
        <v>242</v>
      </c>
      <c r="H20085" s="3">
        <f t="shared" si="1568"/>
        <v>28.42026096845915</v>
      </c>
      <c r="I20085" s="3">
        <f t="shared" si="1569"/>
        <v>-9.6265108839172022</v>
      </c>
    </row>
    <row r="20086" spans="1:10" x14ac:dyDescent="0.3">
      <c r="A20086" t="s">
        <v>20096</v>
      </c>
      <c r="B20086">
        <v>3</v>
      </c>
      <c r="C20086" s="3">
        <f t="shared" si="1565"/>
        <v>0.37045735924657863</v>
      </c>
      <c r="D20086" s="3">
        <f t="shared" si="1566"/>
        <v>-0.13104653014413339</v>
      </c>
      <c r="E20086">
        <v>2</v>
      </c>
      <c r="F20086" s="3">
        <f t="shared" si="1567"/>
        <v>0.23941082910244524</v>
      </c>
      <c r="G20086">
        <v>6</v>
      </c>
      <c r="H20086" s="3">
        <f t="shared" si="1568"/>
        <v>0.70463456946592928</v>
      </c>
      <c r="I20086" s="3">
        <f t="shared" si="1569"/>
        <v>-0.46522374036348402</v>
      </c>
    </row>
    <row r="20087" spans="1:10" x14ac:dyDescent="0.3">
      <c r="A20087" t="s">
        <v>20097</v>
      </c>
      <c r="B20087">
        <v>63</v>
      </c>
      <c r="C20087" s="3">
        <f t="shared" si="1565"/>
        <v>7.7796045441781514</v>
      </c>
      <c r="D20087" s="3">
        <f t="shared" si="1566"/>
        <v>1.6771232053684342</v>
      </c>
      <c r="E20087">
        <v>79</v>
      </c>
      <c r="F20087" s="3">
        <f t="shared" si="1567"/>
        <v>9.4567277495465856</v>
      </c>
      <c r="G20087">
        <v>111</v>
      </c>
      <c r="H20087" s="3">
        <f t="shared" si="1568"/>
        <v>13.03573953511969</v>
      </c>
      <c r="I20087" s="3">
        <f t="shared" si="1569"/>
        <v>-3.5790117855731047</v>
      </c>
    </row>
    <row r="20088" spans="1:10" x14ac:dyDescent="0.3">
      <c r="A20088" t="s">
        <v>20098</v>
      </c>
      <c r="B20088" t="e">
        <v>#N/A</v>
      </c>
      <c r="C20088" s="3" t="e">
        <f t="shared" si="1565"/>
        <v>#N/A</v>
      </c>
      <c r="D20088" s="3" t="e">
        <f t="shared" si="1566"/>
        <v>#N/A</v>
      </c>
      <c r="E20088">
        <v>2</v>
      </c>
      <c r="F20088" s="3">
        <f t="shared" si="1567"/>
        <v>0.23941082910244524</v>
      </c>
      <c r="G20088">
        <v>5</v>
      </c>
      <c r="H20088" s="3">
        <f t="shared" si="1568"/>
        <v>0.58719547455494114</v>
      </c>
      <c r="I20088" s="3">
        <f t="shared" si="1569"/>
        <v>-0.34778464545249588</v>
      </c>
      <c r="J20088" t="s">
        <v>12</v>
      </c>
    </row>
    <row r="20089" spans="1:10" hidden="1" x14ac:dyDescent="0.3">
      <c r="A20089" t="s">
        <v>20099</v>
      </c>
      <c r="B20089">
        <v>3</v>
      </c>
      <c r="C20089" s="3">
        <f t="shared" si="1565"/>
        <v>0.37045735924657863</v>
      </c>
      <c r="D20089" s="3">
        <f t="shared" si="1566"/>
        <v>-0.250751944695356</v>
      </c>
      <c r="E20089">
        <v>1</v>
      </c>
      <c r="F20089" s="3">
        <f t="shared" si="1567"/>
        <v>0.11970541455122262</v>
      </c>
      <c r="G20089">
        <v>4</v>
      </c>
      <c r="H20089" s="3">
        <f t="shared" si="1568"/>
        <v>0.46975637964395289</v>
      </c>
      <c r="I20089" s="3">
        <f t="shared" si="1569"/>
        <v>-0.35005096509273026</v>
      </c>
    </row>
    <row r="20090" spans="1:10" x14ac:dyDescent="0.3">
      <c r="A20090" t="s">
        <v>20100</v>
      </c>
      <c r="B20090">
        <v>99</v>
      </c>
      <c r="C20090" s="3">
        <f t="shared" si="1565"/>
        <v>12.225092855137095</v>
      </c>
      <c r="D20090" s="3">
        <f t="shared" si="1566"/>
        <v>-0.6136676436685029</v>
      </c>
      <c r="E20090">
        <v>97</v>
      </c>
      <c r="F20090" s="3">
        <f t="shared" si="1567"/>
        <v>11.611425211468593</v>
      </c>
      <c r="G20090">
        <v>118</v>
      </c>
      <c r="H20090" s="3">
        <f t="shared" si="1568"/>
        <v>13.857813199496608</v>
      </c>
      <c r="I20090" s="3">
        <f t="shared" si="1569"/>
        <v>-2.2463879880280153</v>
      </c>
    </row>
    <row r="20091" spans="1:10" x14ac:dyDescent="0.3">
      <c r="A20091" t="s">
        <v>20101</v>
      </c>
      <c r="B20091">
        <v>73</v>
      </c>
      <c r="C20091" s="3">
        <f t="shared" si="1565"/>
        <v>9.0144624083334133</v>
      </c>
      <c r="D20091" s="3">
        <f t="shared" si="1566"/>
        <v>-3.1488970953235054</v>
      </c>
      <c r="E20091">
        <v>49</v>
      </c>
      <c r="F20091" s="3">
        <f t="shared" si="1567"/>
        <v>5.8655653130099079</v>
      </c>
      <c r="G20091">
        <v>46</v>
      </c>
      <c r="H20091" s="3">
        <f t="shared" si="1568"/>
        <v>5.4021983659054573</v>
      </c>
      <c r="I20091" s="3">
        <f t="shared" si="1569"/>
        <v>0.46336694710445059</v>
      </c>
    </row>
    <row r="20092" spans="1:10" x14ac:dyDescent="0.3">
      <c r="A20092" t="s">
        <v>20102</v>
      </c>
      <c r="B20092">
        <v>3</v>
      </c>
      <c r="C20092" s="3">
        <f t="shared" si="1565"/>
        <v>0.37045735924657863</v>
      </c>
      <c r="D20092" s="3">
        <f t="shared" si="1566"/>
        <v>-0.13104653014413339</v>
      </c>
      <c r="E20092">
        <v>2</v>
      </c>
      <c r="F20092" s="3">
        <f t="shared" si="1567"/>
        <v>0.23941082910244524</v>
      </c>
      <c r="G20092">
        <v>4</v>
      </c>
      <c r="H20092" s="3">
        <f t="shared" si="1568"/>
        <v>0.46975637964395289</v>
      </c>
      <c r="I20092" s="3">
        <f t="shared" si="1569"/>
        <v>-0.23034555054150765</v>
      </c>
    </row>
    <row r="20093" spans="1:10" x14ac:dyDescent="0.3">
      <c r="A20093" t="s">
        <v>20103</v>
      </c>
      <c r="B20093">
        <v>7</v>
      </c>
      <c r="C20093" s="3">
        <f t="shared" si="1565"/>
        <v>0.86440050490868348</v>
      </c>
      <c r="D20093" s="3">
        <f t="shared" si="1566"/>
        <v>9.3242811501097478E-2</v>
      </c>
      <c r="E20093">
        <v>8</v>
      </c>
      <c r="F20093" s="3">
        <f t="shared" si="1567"/>
        <v>0.95764331640978095</v>
      </c>
      <c r="G20093">
        <v>9</v>
      </c>
      <c r="H20093" s="3">
        <f t="shared" si="1568"/>
        <v>1.056951854198894</v>
      </c>
      <c r="I20093" s="3">
        <f t="shared" si="1569"/>
        <v>-9.9308537789113083E-2</v>
      </c>
    </row>
    <row r="20094" spans="1:10" x14ac:dyDescent="0.3">
      <c r="A20094" t="s">
        <v>20104</v>
      </c>
      <c r="B20094">
        <v>7</v>
      </c>
      <c r="C20094" s="3">
        <f t="shared" si="1565"/>
        <v>0.86440050490868348</v>
      </c>
      <c r="D20094" s="3">
        <f t="shared" si="1566"/>
        <v>-2.6462603050125266E-2</v>
      </c>
      <c r="E20094">
        <v>7</v>
      </c>
      <c r="F20094" s="3">
        <f t="shared" si="1567"/>
        <v>0.83793790185855821</v>
      </c>
      <c r="G20094">
        <v>3</v>
      </c>
      <c r="H20094" s="3">
        <f t="shared" si="1568"/>
        <v>0.35231728473296464</v>
      </c>
      <c r="I20094" s="3">
        <f t="shared" si="1569"/>
        <v>0.48562061712559357</v>
      </c>
    </row>
    <row r="20095" spans="1:10" x14ac:dyDescent="0.3">
      <c r="A20095" t="s">
        <v>20105</v>
      </c>
      <c r="B20095">
        <v>1</v>
      </c>
      <c r="C20095" s="3">
        <f t="shared" si="1565"/>
        <v>0.12348578641552621</v>
      </c>
      <c r="D20095" s="3">
        <f t="shared" si="1566"/>
        <v>0.11592504268691903</v>
      </c>
      <c r="E20095">
        <v>2</v>
      </c>
      <c r="F20095" s="3">
        <f t="shared" si="1567"/>
        <v>0.23941082910244524</v>
      </c>
      <c r="G20095">
        <v>1</v>
      </c>
      <c r="H20095" s="3">
        <f t="shared" si="1568"/>
        <v>0.11743909491098822</v>
      </c>
      <c r="I20095" s="3">
        <f t="shared" si="1569"/>
        <v>0.12197173419145702</v>
      </c>
    </row>
    <row r="20096" spans="1:10" x14ac:dyDescent="0.3">
      <c r="A20096" t="s">
        <v>20106</v>
      </c>
      <c r="B20096">
        <v>10</v>
      </c>
      <c r="C20096" s="3">
        <f t="shared" si="1565"/>
        <v>1.2348578641552621</v>
      </c>
      <c r="D20096" s="3">
        <f t="shared" si="1566"/>
        <v>-0.63633079139914916</v>
      </c>
      <c r="E20096">
        <v>5</v>
      </c>
      <c r="F20096" s="3">
        <f t="shared" si="1567"/>
        <v>0.59852707275611294</v>
      </c>
      <c r="G20096">
        <v>4</v>
      </c>
      <c r="H20096" s="3">
        <f t="shared" si="1568"/>
        <v>0.46975637964395289</v>
      </c>
      <c r="I20096" s="3">
        <f t="shared" si="1569"/>
        <v>0.12877069311216005</v>
      </c>
    </row>
    <row r="20097" spans="1:9" hidden="1" x14ac:dyDescent="0.3">
      <c r="A20097" t="s">
        <v>20107</v>
      </c>
      <c r="B20097" t="e">
        <v>#N/A</v>
      </c>
      <c r="C20097" s="3" t="e">
        <f t="shared" si="1565"/>
        <v>#N/A</v>
      </c>
      <c r="D20097" s="3" t="e">
        <f t="shared" si="1566"/>
        <v>#N/A</v>
      </c>
      <c r="E20097">
        <v>1</v>
      </c>
      <c r="F20097" s="3">
        <f t="shared" si="1567"/>
        <v>0.11970541455122262</v>
      </c>
      <c r="G20097">
        <v>2</v>
      </c>
      <c r="H20097" s="3">
        <f t="shared" si="1568"/>
        <v>0.23487818982197645</v>
      </c>
      <c r="I20097" s="3">
        <f t="shared" si="1569"/>
        <v>-0.11517277527075383</v>
      </c>
    </row>
    <row r="20098" spans="1:9" hidden="1" x14ac:dyDescent="0.3">
      <c r="A20098" t="s">
        <v>20108</v>
      </c>
      <c r="B20098" t="e">
        <v>#N/A</v>
      </c>
      <c r="C20098" s="3" t="e">
        <f t="shared" si="1565"/>
        <v>#N/A</v>
      </c>
      <c r="D20098" s="3" t="e">
        <f t="shared" si="1566"/>
        <v>#N/A</v>
      </c>
      <c r="E20098">
        <v>1</v>
      </c>
      <c r="F20098" s="3">
        <f t="shared" si="1567"/>
        <v>0.11970541455122262</v>
      </c>
      <c r="G20098" t="e">
        <v>#N/A</v>
      </c>
      <c r="H20098" s="3" t="e">
        <f t="shared" si="1568"/>
        <v>#N/A</v>
      </c>
      <c r="I20098" s="3" t="e">
        <f t="shared" si="1569"/>
        <v>#N/A</v>
      </c>
    </row>
    <row r="20099" spans="1:9" x14ac:dyDescent="0.3">
      <c r="A20099" t="s">
        <v>20109</v>
      </c>
      <c r="B20099">
        <v>7</v>
      </c>
      <c r="C20099" s="3">
        <f t="shared" ref="C20099:C20162" si="1570">B20099/$C$1*$A$1</f>
        <v>0.86440050490868348</v>
      </c>
      <c r="D20099" s="3">
        <f t="shared" ref="D20099:D20162" si="1571">F20099-C20099</f>
        <v>0.45235905515476504</v>
      </c>
      <c r="E20099">
        <v>11</v>
      </c>
      <c r="F20099" s="3">
        <f t="shared" ref="F20099:F20162" si="1572">E20099/$F$1*$A$1</f>
        <v>1.3167595600634485</v>
      </c>
      <c r="G20099">
        <v>23</v>
      </c>
      <c r="H20099" s="3">
        <f t="shared" ref="H20099:H20162" si="1573">G20099/$H$1*$A$1</f>
        <v>2.7010991829527287</v>
      </c>
      <c r="I20099" s="3">
        <f t="shared" ref="I20099:I20162" si="1574">F20099-H20099</f>
        <v>-1.3843396228892801</v>
      </c>
    </row>
    <row r="20100" spans="1:9" x14ac:dyDescent="0.3">
      <c r="A20100" t="s">
        <v>20110</v>
      </c>
      <c r="B20100">
        <v>6</v>
      </c>
      <c r="C20100" s="3">
        <f t="shared" si="1570"/>
        <v>0.74091471849315726</v>
      </c>
      <c r="D20100" s="3">
        <f t="shared" si="1571"/>
        <v>0.45613942701906862</v>
      </c>
      <c r="E20100">
        <v>10</v>
      </c>
      <c r="F20100" s="3">
        <f t="shared" si="1572"/>
        <v>1.1970541455122259</v>
      </c>
      <c r="G20100">
        <v>7</v>
      </c>
      <c r="H20100" s="3">
        <f t="shared" si="1573"/>
        <v>0.82207366437691753</v>
      </c>
      <c r="I20100" s="3">
        <f t="shared" si="1574"/>
        <v>0.37498048113530835</v>
      </c>
    </row>
    <row r="20101" spans="1:9" x14ac:dyDescent="0.3">
      <c r="A20101" t="s">
        <v>20111</v>
      </c>
      <c r="B20101">
        <v>15</v>
      </c>
      <c r="C20101" s="3">
        <f t="shared" si="1570"/>
        <v>1.8522867962328933</v>
      </c>
      <c r="D20101" s="3">
        <f t="shared" si="1571"/>
        <v>-0.77493806527189002</v>
      </c>
      <c r="E20101">
        <v>9</v>
      </c>
      <c r="F20101" s="3">
        <f t="shared" si="1572"/>
        <v>1.0773487309610033</v>
      </c>
      <c r="G20101">
        <v>28</v>
      </c>
      <c r="H20101" s="3">
        <f t="shared" si="1573"/>
        <v>3.2882946575076701</v>
      </c>
      <c r="I20101" s="3">
        <f t="shared" si="1574"/>
        <v>-2.2109459265466667</v>
      </c>
    </row>
    <row r="20102" spans="1:9" x14ac:dyDescent="0.3">
      <c r="A20102" t="s">
        <v>20112</v>
      </c>
      <c r="B20102">
        <v>29</v>
      </c>
      <c r="C20102" s="3">
        <f t="shared" si="1570"/>
        <v>3.5810878060502604</v>
      </c>
      <c r="D20102" s="3">
        <f t="shared" si="1571"/>
        <v>1.0074630486417657E-2</v>
      </c>
      <c r="E20102">
        <v>30</v>
      </c>
      <c r="F20102" s="3">
        <f t="shared" si="1572"/>
        <v>3.5911624365366781</v>
      </c>
      <c r="G20102">
        <v>27</v>
      </c>
      <c r="H20102" s="3">
        <f t="shared" si="1573"/>
        <v>3.1708555625966817</v>
      </c>
      <c r="I20102" s="3">
        <f t="shared" si="1574"/>
        <v>0.42030687393999644</v>
      </c>
    </row>
    <row r="20103" spans="1:9" hidden="1" x14ac:dyDescent="0.3">
      <c r="A20103" t="s">
        <v>20113</v>
      </c>
      <c r="B20103" t="e">
        <v>#N/A</v>
      </c>
      <c r="C20103" s="3" t="e">
        <f t="shared" si="1570"/>
        <v>#N/A</v>
      </c>
      <c r="D20103" s="3" t="e">
        <f t="shared" si="1571"/>
        <v>#N/A</v>
      </c>
      <c r="E20103">
        <v>1</v>
      </c>
      <c r="F20103" s="3">
        <f t="shared" si="1572"/>
        <v>0.11970541455122262</v>
      </c>
      <c r="G20103" t="e">
        <v>#N/A</v>
      </c>
      <c r="H20103" s="3" t="e">
        <f t="shared" si="1573"/>
        <v>#N/A</v>
      </c>
      <c r="I20103" s="3" t="e">
        <f t="shared" si="1574"/>
        <v>#N/A</v>
      </c>
    </row>
    <row r="20104" spans="1:9" hidden="1" x14ac:dyDescent="0.3">
      <c r="A20104" t="s">
        <v>20114</v>
      </c>
      <c r="B20104" t="e">
        <v>#N/A</v>
      </c>
      <c r="C20104" s="3" t="e">
        <f t="shared" si="1570"/>
        <v>#N/A</v>
      </c>
      <c r="D20104" s="3" t="e">
        <f t="shared" si="1571"/>
        <v>#N/A</v>
      </c>
      <c r="E20104">
        <v>1</v>
      </c>
      <c r="F20104" s="3">
        <f t="shared" si="1572"/>
        <v>0.11970541455122262</v>
      </c>
      <c r="G20104" t="e">
        <v>#N/A</v>
      </c>
      <c r="H20104" s="3" t="e">
        <f t="shared" si="1573"/>
        <v>#N/A</v>
      </c>
      <c r="I20104" s="3" t="e">
        <f t="shared" si="1574"/>
        <v>#N/A</v>
      </c>
    </row>
    <row r="20105" spans="1:9" hidden="1" x14ac:dyDescent="0.3">
      <c r="A20105" t="s">
        <v>20115</v>
      </c>
      <c r="B20105">
        <v>2</v>
      </c>
      <c r="C20105" s="3">
        <f t="shared" si="1570"/>
        <v>0.24697157283105242</v>
      </c>
      <c r="D20105" s="3">
        <f t="shared" si="1571"/>
        <v>-0.12726615827982979</v>
      </c>
      <c r="E20105">
        <v>1</v>
      </c>
      <c r="F20105" s="3">
        <f t="shared" si="1572"/>
        <v>0.11970541455122262</v>
      </c>
      <c r="G20105" t="e">
        <v>#N/A</v>
      </c>
      <c r="H20105" s="3" t="e">
        <f t="shared" si="1573"/>
        <v>#N/A</v>
      </c>
      <c r="I20105" s="3" t="e">
        <f t="shared" si="1574"/>
        <v>#N/A</v>
      </c>
    </row>
    <row r="20106" spans="1:9" x14ac:dyDescent="0.3">
      <c r="A20106" t="s">
        <v>20116</v>
      </c>
      <c r="B20106">
        <v>4277</v>
      </c>
      <c r="C20106" s="3">
        <f t="shared" si="1570"/>
        <v>528.14870849920555</v>
      </c>
      <c r="D20106" s="3">
        <f t="shared" si="1571"/>
        <v>-142.69727364426876</v>
      </c>
      <c r="E20106">
        <v>3220</v>
      </c>
      <c r="F20106" s="3">
        <f t="shared" si="1572"/>
        <v>385.45143485493679</v>
      </c>
      <c r="G20106">
        <v>3790</v>
      </c>
      <c r="H20106" s="3">
        <f t="shared" si="1573"/>
        <v>445.09416971264534</v>
      </c>
      <c r="I20106" s="3">
        <f t="shared" si="1574"/>
        <v>-59.642734857708547</v>
      </c>
    </row>
    <row r="20107" spans="1:9" x14ac:dyDescent="0.3">
      <c r="A20107" t="s">
        <v>20117</v>
      </c>
      <c r="B20107">
        <v>7</v>
      </c>
      <c r="C20107" s="3">
        <f t="shared" si="1570"/>
        <v>0.86440050490868348</v>
      </c>
      <c r="D20107" s="3">
        <f t="shared" si="1571"/>
        <v>0.45235905515476504</v>
      </c>
      <c r="E20107">
        <v>11</v>
      </c>
      <c r="F20107" s="3">
        <f t="shared" si="1572"/>
        <v>1.3167595600634485</v>
      </c>
      <c r="G20107">
        <v>18</v>
      </c>
      <c r="H20107" s="3">
        <f t="shared" si="1573"/>
        <v>2.1139037083977881</v>
      </c>
      <c r="I20107" s="3">
        <f t="shared" si="1574"/>
        <v>-0.79714414833433955</v>
      </c>
    </row>
    <row r="20108" spans="1:9" x14ac:dyDescent="0.3">
      <c r="A20108" t="s">
        <v>20118</v>
      </c>
      <c r="B20108">
        <v>1</v>
      </c>
      <c r="C20108" s="3">
        <f t="shared" si="1570"/>
        <v>0.12348578641552621</v>
      </c>
      <c r="D20108" s="3">
        <f t="shared" si="1571"/>
        <v>0.23563045723814158</v>
      </c>
      <c r="E20108">
        <v>3</v>
      </c>
      <c r="F20108" s="3">
        <f t="shared" si="1572"/>
        <v>0.35911624365366779</v>
      </c>
      <c r="G20108">
        <v>2</v>
      </c>
      <c r="H20108" s="3">
        <f t="shared" si="1573"/>
        <v>0.23487818982197645</v>
      </c>
      <c r="I20108" s="3">
        <f t="shared" si="1574"/>
        <v>0.12423805383169134</v>
      </c>
    </row>
    <row r="20109" spans="1:9" x14ac:dyDescent="0.3">
      <c r="A20109" t="s">
        <v>20119</v>
      </c>
      <c r="B20109">
        <v>14</v>
      </c>
      <c r="C20109" s="3">
        <f t="shared" si="1570"/>
        <v>1.728801009817367</v>
      </c>
      <c r="D20109" s="3">
        <f t="shared" si="1571"/>
        <v>-0.6514522788563637</v>
      </c>
      <c r="E20109">
        <v>9</v>
      </c>
      <c r="F20109" s="3">
        <f t="shared" si="1572"/>
        <v>1.0773487309610033</v>
      </c>
      <c r="G20109">
        <v>7</v>
      </c>
      <c r="H20109" s="3">
        <f t="shared" si="1573"/>
        <v>0.82207366437691753</v>
      </c>
      <c r="I20109" s="3">
        <f t="shared" si="1574"/>
        <v>0.25527506658408572</v>
      </c>
    </row>
    <row r="20110" spans="1:9" hidden="1" x14ac:dyDescent="0.3">
      <c r="A20110" t="s">
        <v>20120</v>
      </c>
      <c r="B20110">
        <v>1</v>
      </c>
      <c r="C20110" s="3">
        <f t="shared" si="1570"/>
        <v>0.12348578641552621</v>
      </c>
      <c r="D20110" s="3">
        <f t="shared" si="1571"/>
        <v>-3.7803718643035916E-3</v>
      </c>
      <c r="E20110">
        <v>1</v>
      </c>
      <c r="F20110" s="3">
        <f t="shared" si="1572"/>
        <v>0.11970541455122262</v>
      </c>
      <c r="G20110" t="e">
        <v>#N/A</v>
      </c>
      <c r="H20110" s="3" t="e">
        <f t="shared" si="1573"/>
        <v>#N/A</v>
      </c>
      <c r="I20110" s="3" t="e">
        <f t="shared" si="1574"/>
        <v>#N/A</v>
      </c>
    </row>
    <row r="20111" spans="1:9" hidden="1" x14ac:dyDescent="0.3">
      <c r="A20111" t="s">
        <v>20121</v>
      </c>
      <c r="B20111" t="e">
        <v>#N/A</v>
      </c>
      <c r="C20111" s="3" t="e">
        <f t="shared" si="1570"/>
        <v>#N/A</v>
      </c>
      <c r="D20111" s="3" t="e">
        <f t="shared" si="1571"/>
        <v>#N/A</v>
      </c>
      <c r="E20111">
        <v>1</v>
      </c>
      <c r="F20111" s="3">
        <f t="shared" si="1572"/>
        <v>0.11970541455122262</v>
      </c>
      <c r="G20111" t="e">
        <v>#N/A</v>
      </c>
      <c r="H20111" s="3" t="e">
        <f t="shared" si="1573"/>
        <v>#N/A</v>
      </c>
      <c r="I20111" s="3" t="e">
        <f t="shared" si="1574"/>
        <v>#N/A</v>
      </c>
    </row>
    <row r="20112" spans="1:9" x14ac:dyDescent="0.3">
      <c r="A20112" t="s">
        <v>20122</v>
      </c>
      <c r="B20112">
        <v>39</v>
      </c>
      <c r="C20112" s="3">
        <f t="shared" si="1570"/>
        <v>4.8159456702055223</v>
      </c>
      <c r="D20112" s="3">
        <f t="shared" si="1571"/>
        <v>-0.62625616091273084</v>
      </c>
      <c r="E20112">
        <v>35</v>
      </c>
      <c r="F20112" s="3">
        <f t="shared" si="1572"/>
        <v>4.1896895092927915</v>
      </c>
      <c r="G20112">
        <v>32</v>
      </c>
      <c r="H20112" s="3">
        <f t="shared" si="1573"/>
        <v>3.7580510371516231</v>
      </c>
      <c r="I20112" s="3">
        <f t="shared" si="1574"/>
        <v>0.43163847214116835</v>
      </c>
    </row>
    <row r="20113" spans="1:10" hidden="1" x14ac:dyDescent="0.3">
      <c r="A20113" t="s">
        <v>20123</v>
      </c>
      <c r="B20113" t="e">
        <v>#N/A</v>
      </c>
      <c r="C20113" s="3" t="e">
        <f t="shared" si="1570"/>
        <v>#N/A</v>
      </c>
      <c r="D20113" s="3" t="e">
        <f t="shared" si="1571"/>
        <v>#N/A</v>
      </c>
      <c r="E20113">
        <v>1</v>
      </c>
      <c r="F20113" s="3">
        <f t="shared" si="1572"/>
        <v>0.11970541455122262</v>
      </c>
      <c r="G20113" t="e">
        <v>#N/A</v>
      </c>
      <c r="H20113" s="3" t="e">
        <f t="shared" si="1573"/>
        <v>#N/A</v>
      </c>
      <c r="I20113" s="3" t="e">
        <f t="shared" si="1574"/>
        <v>#N/A</v>
      </c>
    </row>
    <row r="20114" spans="1:10" x14ac:dyDescent="0.3">
      <c r="A20114" t="s">
        <v>20124</v>
      </c>
      <c r="B20114">
        <v>26</v>
      </c>
      <c r="C20114" s="3">
        <f t="shared" si="1570"/>
        <v>3.2106304468036817</v>
      </c>
      <c r="D20114" s="3">
        <f t="shared" si="1571"/>
        <v>0.61994281883544211</v>
      </c>
      <c r="E20114">
        <v>32</v>
      </c>
      <c r="F20114" s="3">
        <f t="shared" si="1572"/>
        <v>3.8305732656391238</v>
      </c>
      <c r="G20114">
        <v>74</v>
      </c>
      <c r="H20114" s="3">
        <f t="shared" si="1573"/>
        <v>8.6904930234131275</v>
      </c>
      <c r="I20114" s="3">
        <f t="shared" si="1574"/>
        <v>-4.8599197577740032</v>
      </c>
    </row>
    <row r="20115" spans="1:10" hidden="1" x14ac:dyDescent="0.3">
      <c r="A20115" t="s">
        <v>20125</v>
      </c>
      <c r="B20115" t="e">
        <v>#N/A</v>
      </c>
      <c r="C20115" s="3" t="e">
        <f t="shared" si="1570"/>
        <v>#N/A</v>
      </c>
      <c r="D20115" s="3" t="e">
        <f t="shared" si="1571"/>
        <v>#N/A</v>
      </c>
      <c r="E20115">
        <v>1</v>
      </c>
      <c r="F20115" s="3">
        <f t="shared" si="1572"/>
        <v>0.11970541455122262</v>
      </c>
      <c r="G20115" t="e">
        <v>#N/A</v>
      </c>
      <c r="H20115" s="3" t="e">
        <f t="shared" si="1573"/>
        <v>#N/A</v>
      </c>
      <c r="I20115" s="3" t="e">
        <f t="shared" si="1574"/>
        <v>#N/A</v>
      </c>
    </row>
    <row r="20116" spans="1:10" x14ac:dyDescent="0.3">
      <c r="A20116" t="s">
        <v>20126</v>
      </c>
      <c r="B20116">
        <v>11</v>
      </c>
      <c r="C20116" s="3">
        <f t="shared" si="1570"/>
        <v>1.3583436505707884</v>
      </c>
      <c r="D20116" s="3">
        <f t="shared" si="1571"/>
        <v>0.67664839679999611</v>
      </c>
      <c r="E20116">
        <v>17</v>
      </c>
      <c r="F20116" s="3">
        <f t="shared" si="1572"/>
        <v>2.0349920473707845</v>
      </c>
      <c r="G20116">
        <v>25</v>
      </c>
      <c r="H20116" s="3">
        <f t="shared" si="1573"/>
        <v>2.9359773727747052</v>
      </c>
      <c r="I20116" s="3">
        <f t="shared" si="1574"/>
        <v>-0.90098532540392062</v>
      </c>
    </row>
    <row r="20117" spans="1:10" x14ac:dyDescent="0.3">
      <c r="A20117" t="s">
        <v>20127</v>
      </c>
      <c r="B20117">
        <v>7</v>
      </c>
      <c r="C20117" s="3">
        <f t="shared" si="1570"/>
        <v>0.86440050490868348</v>
      </c>
      <c r="D20117" s="3">
        <f t="shared" si="1571"/>
        <v>-0.26587343215257053</v>
      </c>
      <c r="E20117">
        <v>5</v>
      </c>
      <c r="F20117" s="3">
        <f t="shared" si="1572"/>
        <v>0.59852707275611294</v>
      </c>
      <c r="G20117">
        <v>20</v>
      </c>
      <c r="H20117" s="3">
        <f t="shared" si="1573"/>
        <v>2.3487818982197646</v>
      </c>
      <c r="I20117" s="3">
        <f t="shared" si="1574"/>
        <v>-1.7502548254636516</v>
      </c>
    </row>
    <row r="20118" spans="1:10" hidden="1" x14ac:dyDescent="0.3">
      <c r="A20118" t="s">
        <v>20128</v>
      </c>
      <c r="B20118" t="e">
        <v>#N/A</v>
      </c>
      <c r="C20118" s="3" t="e">
        <f t="shared" si="1570"/>
        <v>#N/A</v>
      </c>
      <c r="D20118" s="3" t="e">
        <f t="shared" si="1571"/>
        <v>#N/A</v>
      </c>
      <c r="E20118">
        <v>1</v>
      </c>
      <c r="F20118" s="3">
        <f t="shared" si="1572"/>
        <v>0.11970541455122262</v>
      </c>
      <c r="G20118" t="e">
        <v>#N/A</v>
      </c>
      <c r="H20118" s="3" t="e">
        <f t="shared" si="1573"/>
        <v>#N/A</v>
      </c>
      <c r="I20118" s="3" t="e">
        <f t="shared" si="1574"/>
        <v>#N/A</v>
      </c>
    </row>
    <row r="20119" spans="1:10" x14ac:dyDescent="0.3">
      <c r="A20119" t="s">
        <v>20129</v>
      </c>
      <c r="B20119">
        <v>36</v>
      </c>
      <c r="C20119" s="3">
        <f t="shared" si="1570"/>
        <v>4.445488310958944</v>
      </c>
      <c r="D20119" s="3">
        <f t="shared" si="1571"/>
        <v>-0.61491504531982022</v>
      </c>
      <c r="E20119">
        <v>32</v>
      </c>
      <c r="F20119" s="3">
        <f t="shared" si="1572"/>
        <v>3.8305732656391238</v>
      </c>
      <c r="G20119">
        <v>28</v>
      </c>
      <c r="H20119" s="3">
        <f t="shared" si="1573"/>
        <v>3.2882946575076701</v>
      </c>
      <c r="I20119" s="3">
        <f t="shared" si="1574"/>
        <v>0.54227860813145368</v>
      </c>
    </row>
    <row r="20120" spans="1:10" hidden="1" x14ac:dyDescent="0.3">
      <c r="A20120" t="s">
        <v>20130</v>
      </c>
      <c r="B20120" t="e">
        <v>#N/A</v>
      </c>
      <c r="C20120" s="3" t="e">
        <f t="shared" si="1570"/>
        <v>#N/A</v>
      </c>
      <c r="D20120" s="3" t="e">
        <f t="shared" si="1571"/>
        <v>#N/A</v>
      </c>
      <c r="E20120">
        <v>1</v>
      </c>
      <c r="F20120" s="3">
        <f t="shared" si="1572"/>
        <v>0.11970541455122262</v>
      </c>
      <c r="G20120" t="e">
        <v>#N/A</v>
      </c>
      <c r="H20120" s="3" t="e">
        <f t="shared" si="1573"/>
        <v>#N/A</v>
      </c>
      <c r="I20120" s="3" t="e">
        <f t="shared" si="1574"/>
        <v>#N/A</v>
      </c>
    </row>
    <row r="20121" spans="1:10" x14ac:dyDescent="0.3">
      <c r="A20121" t="s">
        <v>20131</v>
      </c>
      <c r="B20121">
        <v>2</v>
      </c>
      <c r="C20121" s="3">
        <f t="shared" si="1570"/>
        <v>0.24697157283105242</v>
      </c>
      <c r="D20121" s="3">
        <f t="shared" si="1571"/>
        <v>0.35155549992506052</v>
      </c>
      <c r="E20121">
        <v>5</v>
      </c>
      <c r="F20121" s="3">
        <f t="shared" si="1572"/>
        <v>0.59852707275611294</v>
      </c>
      <c r="G20121">
        <v>2</v>
      </c>
      <c r="H20121" s="3">
        <f t="shared" si="1573"/>
        <v>0.23487818982197645</v>
      </c>
      <c r="I20121" s="3">
        <f t="shared" si="1574"/>
        <v>0.3636488829341365</v>
      </c>
    </row>
    <row r="20122" spans="1:10" hidden="1" x14ac:dyDescent="0.3">
      <c r="A20122" t="s">
        <v>20132</v>
      </c>
      <c r="B20122" t="e">
        <v>#N/A</v>
      </c>
      <c r="C20122" s="3" t="e">
        <f t="shared" si="1570"/>
        <v>#N/A</v>
      </c>
      <c r="D20122" s="3" t="e">
        <f t="shared" si="1571"/>
        <v>#N/A</v>
      </c>
      <c r="E20122">
        <v>1</v>
      </c>
      <c r="F20122" s="3">
        <f t="shared" si="1572"/>
        <v>0.11970541455122262</v>
      </c>
      <c r="G20122" t="e">
        <v>#N/A</v>
      </c>
      <c r="H20122" s="3" t="e">
        <f t="shared" si="1573"/>
        <v>#N/A</v>
      </c>
      <c r="I20122" s="3" t="e">
        <f t="shared" si="1574"/>
        <v>#N/A</v>
      </c>
    </row>
    <row r="20123" spans="1:10" x14ac:dyDescent="0.3">
      <c r="A20123" t="s">
        <v>20133</v>
      </c>
      <c r="B20123">
        <v>12</v>
      </c>
      <c r="C20123" s="3">
        <f t="shared" si="1570"/>
        <v>1.4818294369863145</v>
      </c>
      <c r="D20123" s="3">
        <f t="shared" si="1571"/>
        <v>0.31375178128202452</v>
      </c>
      <c r="E20123">
        <v>15</v>
      </c>
      <c r="F20123" s="3">
        <f t="shared" si="1572"/>
        <v>1.7955812182683391</v>
      </c>
      <c r="G20123">
        <v>20</v>
      </c>
      <c r="H20123" s="3">
        <f t="shared" si="1573"/>
        <v>2.3487818982197646</v>
      </c>
      <c r="I20123" s="3">
        <f t="shared" si="1574"/>
        <v>-0.55320067995142552</v>
      </c>
    </row>
    <row r="20124" spans="1:10" x14ac:dyDescent="0.3">
      <c r="A20124" t="s">
        <v>20134</v>
      </c>
      <c r="B20124" t="e">
        <v>#N/A</v>
      </c>
      <c r="C20124" s="3" t="e">
        <f t="shared" si="1570"/>
        <v>#N/A</v>
      </c>
      <c r="D20124" s="3" t="e">
        <f t="shared" si="1571"/>
        <v>#N/A</v>
      </c>
      <c r="E20124">
        <v>2</v>
      </c>
      <c r="F20124" s="3">
        <f t="shared" si="1572"/>
        <v>0.23941082910244524</v>
      </c>
      <c r="G20124">
        <v>3</v>
      </c>
      <c r="H20124" s="3">
        <f t="shared" si="1573"/>
        <v>0.35231728473296464</v>
      </c>
      <c r="I20124" s="3">
        <f t="shared" si="1574"/>
        <v>-0.1129064556305194</v>
      </c>
      <c r="J20124" t="s">
        <v>12</v>
      </c>
    </row>
    <row r="20125" spans="1:10" hidden="1" x14ac:dyDescent="0.3">
      <c r="A20125" t="s">
        <v>20135</v>
      </c>
      <c r="B20125" t="e">
        <v>#N/A</v>
      </c>
      <c r="C20125" s="3" t="e">
        <f t="shared" si="1570"/>
        <v>#N/A</v>
      </c>
      <c r="D20125" s="3" t="e">
        <f t="shared" si="1571"/>
        <v>#N/A</v>
      </c>
      <c r="E20125">
        <v>1</v>
      </c>
      <c r="F20125" s="3">
        <f t="shared" si="1572"/>
        <v>0.11970541455122262</v>
      </c>
      <c r="G20125" t="e">
        <v>#N/A</v>
      </c>
      <c r="H20125" s="3" t="e">
        <f t="shared" si="1573"/>
        <v>#N/A</v>
      </c>
      <c r="I20125" s="3" t="e">
        <f t="shared" si="1574"/>
        <v>#N/A</v>
      </c>
    </row>
    <row r="20126" spans="1:10" x14ac:dyDescent="0.3">
      <c r="A20126" t="s">
        <v>20136</v>
      </c>
      <c r="B20126">
        <v>9</v>
      </c>
      <c r="C20126" s="3">
        <f t="shared" si="1570"/>
        <v>1.111372077739736</v>
      </c>
      <c r="D20126" s="3">
        <f t="shared" si="1571"/>
        <v>0.8039145550798259</v>
      </c>
      <c r="E20126">
        <v>16</v>
      </c>
      <c r="F20126" s="3">
        <f t="shared" si="1572"/>
        <v>1.9152866328195619</v>
      </c>
      <c r="G20126">
        <v>12</v>
      </c>
      <c r="H20126" s="3">
        <f t="shared" si="1573"/>
        <v>1.4092691389318586</v>
      </c>
      <c r="I20126" s="3">
        <f t="shared" si="1574"/>
        <v>0.50601749388770334</v>
      </c>
    </row>
    <row r="20127" spans="1:10" hidden="1" x14ac:dyDescent="0.3">
      <c r="A20127" t="s">
        <v>20137</v>
      </c>
      <c r="B20127" t="e">
        <v>#N/A</v>
      </c>
      <c r="C20127" s="3" t="e">
        <f t="shared" si="1570"/>
        <v>#N/A</v>
      </c>
      <c r="D20127" s="3" t="e">
        <f t="shared" si="1571"/>
        <v>#N/A</v>
      </c>
      <c r="E20127">
        <v>1</v>
      </c>
      <c r="F20127" s="3">
        <f t="shared" si="1572"/>
        <v>0.11970541455122262</v>
      </c>
      <c r="G20127" t="e">
        <v>#N/A</v>
      </c>
      <c r="H20127" s="3" t="e">
        <f t="shared" si="1573"/>
        <v>#N/A</v>
      </c>
      <c r="I20127" s="3" t="e">
        <f t="shared" si="1574"/>
        <v>#N/A</v>
      </c>
    </row>
    <row r="20128" spans="1:10" x14ac:dyDescent="0.3">
      <c r="A20128" t="s">
        <v>20138</v>
      </c>
      <c r="B20128">
        <v>10</v>
      </c>
      <c r="C20128" s="3">
        <f t="shared" si="1570"/>
        <v>1.2348578641552621</v>
      </c>
      <c r="D20128" s="3">
        <f t="shared" si="1571"/>
        <v>0.44101793956185431</v>
      </c>
      <c r="E20128">
        <v>14</v>
      </c>
      <c r="F20128" s="3">
        <f t="shared" si="1572"/>
        <v>1.6758758037171164</v>
      </c>
      <c r="G20128">
        <v>5</v>
      </c>
      <c r="H20128" s="3">
        <f t="shared" si="1573"/>
        <v>0.58719547455494114</v>
      </c>
      <c r="I20128" s="3">
        <f t="shared" si="1574"/>
        <v>1.0886803291621754</v>
      </c>
    </row>
    <row r="20129" spans="1:9" hidden="1" x14ac:dyDescent="0.3">
      <c r="A20129" t="s">
        <v>20139</v>
      </c>
      <c r="B20129" t="e">
        <v>#N/A</v>
      </c>
      <c r="C20129" s="3" t="e">
        <f t="shared" si="1570"/>
        <v>#N/A</v>
      </c>
      <c r="D20129" s="3" t="e">
        <f t="shared" si="1571"/>
        <v>#N/A</v>
      </c>
      <c r="E20129">
        <v>1</v>
      </c>
      <c r="F20129" s="3">
        <f t="shared" si="1572"/>
        <v>0.11970541455122262</v>
      </c>
      <c r="G20129" t="e">
        <v>#N/A</v>
      </c>
      <c r="H20129" s="3" t="e">
        <f t="shared" si="1573"/>
        <v>#N/A</v>
      </c>
      <c r="I20129" s="3" t="e">
        <f t="shared" si="1574"/>
        <v>#N/A</v>
      </c>
    </row>
    <row r="20130" spans="1:9" x14ac:dyDescent="0.3">
      <c r="A20130" t="s">
        <v>20140</v>
      </c>
      <c r="B20130" t="e">
        <v>#N/A</v>
      </c>
      <c r="C20130" s="3" t="e">
        <f t="shared" si="1570"/>
        <v>#N/A</v>
      </c>
      <c r="D20130" s="3" t="e">
        <f t="shared" si="1571"/>
        <v>#N/A</v>
      </c>
      <c r="E20130">
        <v>3</v>
      </c>
      <c r="F20130" s="3">
        <f t="shared" si="1572"/>
        <v>0.35911624365366779</v>
      </c>
      <c r="G20130">
        <v>1</v>
      </c>
      <c r="H20130" s="3">
        <f t="shared" si="1573"/>
        <v>0.11743909491098822</v>
      </c>
      <c r="I20130" s="3">
        <f t="shared" si="1574"/>
        <v>0.24167714874267957</v>
      </c>
    </row>
    <row r="20131" spans="1:9" x14ac:dyDescent="0.3">
      <c r="A20131" t="s">
        <v>20141</v>
      </c>
      <c r="B20131">
        <v>11</v>
      </c>
      <c r="C20131" s="3">
        <f t="shared" si="1570"/>
        <v>1.3583436505707884</v>
      </c>
      <c r="D20131" s="3">
        <f t="shared" si="1571"/>
        <v>-0.28099491960978518</v>
      </c>
      <c r="E20131">
        <v>9</v>
      </c>
      <c r="F20131" s="3">
        <f t="shared" si="1572"/>
        <v>1.0773487309610033</v>
      </c>
      <c r="G20131">
        <v>16</v>
      </c>
      <c r="H20131" s="3">
        <f t="shared" si="1573"/>
        <v>1.8790255185758116</v>
      </c>
      <c r="I20131" s="3">
        <f t="shared" si="1574"/>
        <v>-0.80167678761480832</v>
      </c>
    </row>
    <row r="20132" spans="1:9" x14ac:dyDescent="0.3">
      <c r="A20132" t="s">
        <v>20142</v>
      </c>
      <c r="B20132" t="e">
        <v>#N/A</v>
      </c>
      <c r="C20132" s="3" t="e">
        <f t="shared" si="1570"/>
        <v>#N/A</v>
      </c>
      <c r="D20132" s="3" t="e">
        <f t="shared" si="1571"/>
        <v>#N/A</v>
      </c>
      <c r="E20132">
        <v>2</v>
      </c>
      <c r="F20132" s="3">
        <f t="shared" si="1572"/>
        <v>0.23941082910244524</v>
      </c>
      <c r="G20132">
        <v>1</v>
      </c>
      <c r="H20132" s="3">
        <f t="shared" si="1573"/>
        <v>0.11743909491098822</v>
      </c>
      <c r="I20132" s="3">
        <f t="shared" si="1574"/>
        <v>0.12197173419145702</v>
      </c>
    </row>
    <row r="20133" spans="1:9" hidden="1" x14ac:dyDescent="0.3">
      <c r="A20133" t="s">
        <v>20143</v>
      </c>
      <c r="B20133" t="e">
        <v>#N/A</v>
      </c>
      <c r="C20133" s="3" t="e">
        <f t="shared" si="1570"/>
        <v>#N/A</v>
      </c>
      <c r="D20133" s="3" t="e">
        <f t="shared" si="1571"/>
        <v>#N/A</v>
      </c>
      <c r="E20133">
        <v>1</v>
      </c>
      <c r="F20133" s="3">
        <f t="shared" si="1572"/>
        <v>0.11970541455122262</v>
      </c>
      <c r="G20133" t="e">
        <v>#N/A</v>
      </c>
      <c r="H20133" s="3" t="e">
        <f t="shared" si="1573"/>
        <v>#N/A</v>
      </c>
      <c r="I20133" s="3" t="e">
        <f t="shared" si="1574"/>
        <v>#N/A</v>
      </c>
    </row>
    <row r="20134" spans="1:9" x14ac:dyDescent="0.3">
      <c r="A20134" t="s">
        <v>20144</v>
      </c>
      <c r="B20134">
        <v>9</v>
      </c>
      <c r="C20134" s="3">
        <f t="shared" si="1570"/>
        <v>1.111372077739736</v>
      </c>
      <c r="D20134" s="3">
        <f t="shared" si="1571"/>
        <v>8.5682067772489878E-2</v>
      </c>
      <c r="E20134">
        <v>10</v>
      </c>
      <c r="F20134" s="3">
        <f t="shared" si="1572"/>
        <v>1.1970541455122259</v>
      </c>
      <c r="G20134">
        <v>6</v>
      </c>
      <c r="H20134" s="3">
        <f t="shared" si="1573"/>
        <v>0.70463456946592928</v>
      </c>
      <c r="I20134" s="3">
        <f t="shared" si="1574"/>
        <v>0.4924195760462966</v>
      </c>
    </row>
    <row r="20135" spans="1:9" x14ac:dyDescent="0.3">
      <c r="A20135" t="s">
        <v>20145</v>
      </c>
      <c r="B20135">
        <v>2</v>
      </c>
      <c r="C20135" s="3">
        <f t="shared" si="1570"/>
        <v>0.24697157283105242</v>
      </c>
      <c r="D20135" s="3">
        <f t="shared" si="1571"/>
        <v>0.23185008537383806</v>
      </c>
      <c r="E20135">
        <v>4</v>
      </c>
      <c r="F20135" s="3">
        <f t="shared" si="1572"/>
        <v>0.47882165820489048</v>
      </c>
      <c r="G20135" t="e">
        <v>#N/A</v>
      </c>
      <c r="H20135" s="3" t="e">
        <f t="shared" si="1573"/>
        <v>#N/A</v>
      </c>
      <c r="I20135" s="3" t="e">
        <f t="shared" si="1574"/>
        <v>#N/A</v>
      </c>
    </row>
    <row r="20136" spans="1:9" hidden="1" x14ac:dyDescent="0.3">
      <c r="A20136" t="s">
        <v>20146</v>
      </c>
      <c r="B20136" t="e">
        <v>#N/A</v>
      </c>
      <c r="C20136" s="3" t="e">
        <f t="shared" si="1570"/>
        <v>#N/A</v>
      </c>
      <c r="D20136" s="3" t="e">
        <f t="shared" si="1571"/>
        <v>#N/A</v>
      </c>
      <c r="E20136">
        <v>1</v>
      </c>
      <c r="F20136" s="3">
        <f t="shared" si="1572"/>
        <v>0.11970541455122262</v>
      </c>
      <c r="G20136" t="e">
        <v>#N/A</v>
      </c>
      <c r="H20136" s="3" t="e">
        <f t="shared" si="1573"/>
        <v>#N/A</v>
      </c>
      <c r="I20136" s="3" t="e">
        <f t="shared" si="1574"/>
        <v>#N/A</v>
      </c>
    </row>
    <row r="20137" spans="1:9" hidden="1" x14ac:dyDescent="0.3">
      <c r="A20137" t="s">
        <v>20147</v>
      </c>
      <c r="B20137" t="e">
        <v>#N/A</v>
      </c>
      <c r="C20137" s="3" t="e">
        <f t="shared" si="1570"/>
        <v>#N/A</v>
      </c>
      <c r="D20137" s="3" t="e">
        <f t="shared" si="1571"/>
        <v>#N/A</v>
      </c>
      <c r="E20137">
        <v>1</v>
      </c>
      <c r="F20137" s="3">
        <f t="shared" si="1572"/>
        <v>0.11970541455122262</v>
      </c>
      <c r="G20137" t="e">
        <v>#N/A</v>
      </c>
      <c r="H20137" s="3" t="e">
        <f t="shared" si="1573"/>
        <v>#N/A</v>
      </c>
      <c r="I20137" s="3" t="e">
        <f t="shared" si="1574"/>
        <v>#N/A</v>
      </c>
    </row>
    <row r="20138" spans="1:9" hidden="1" x14ac:dyDescent="0.3">
      <c r="A20138" t="s">
        <v>20148</v>
      </c>
      <c r="B20138" t="e">
        <v>#N/A</v>
      </c>
      <c r="C20138" s="3" t="e">
        <f t="shared" si="1570"/>
        <v>#N/A</v>
      </c>
      <c r="D20138" s="3" t="e">
        <f t="shared" si="1571"/>
        <v>#N/A</v>
      </c>
      <c r="E20138">
        <v>1</v>
      </c>
      <c r="F20138" s="3">
        <f t="shared" si="1572"/>
        <v>0.11970541455122262</v>
      </c>
      <c r="G20138" t="e">
        <v>#N/A</v>
      </c>
      <c r="H20138" s="3" t="e">
        <f t="shared" si="1573"/>
        <v>#N/A</v>
      </c>
      <c r="I20138" s="3" t="e">
        <f t="shared" si="1574"/>
        <v>#N/A</v>
      </c>
    </row>
    <row r="20139" spans="1:9" hidden="1" x14ac:dyDescent="0.3">
      <c r="A20139" t="s">
        <v>20149</v>
      </c>
      <c r="B20139" t="e">
        <v>#N/A</v>
      </c>
      <c r="C20139" s="3" t="e">
        <f t="shared" si="1570"/>
        <v>#N/A</v>
      </c>
      <c r="D20139" s="3" t="e">
        <f t="shared" si="1571"/>
        <v>#N/A</v>
      </c>
      <c r="E20139">
        <v>1</v>
      </c>
      <c r="F20139" s="3">
        <f t="shared" si="1572"/>
        <v>0.11970541455122262</v>
      </c>
      <c r="G20139" t="e">
        <v>#N/A</v>
      </c>
      <c r="H20139" s="3" t="e">
        <f t="shared" si="1573"/>
        <v>#N/A</v>
      </c>
      <c r="I20139" s="3" t="e">
        <f t="shared" si="1574"/>
        <v>#N/A</v>
      </c>
    </row>
    <row r="20140" spans="1:9" x14ac:dyDescent="0.3">
      <c r="A20140" t="s">
        <v>20150</v>
      </c>
      <c r="B20140">
        <v>297</v>
      </c>
      <c r="C20140" s="3">
        <f t="shared" si="1570"/>
        <v>36.67527856541129</v>
      </c>
      <c r="D20140" s="3">
        <f t="shared" si="1571"/>
        <v>-4.5942274656836304</v>
      </c>
      <c r="E20140">
        <v>268</v>
      </c>
      <c r="F20140" s="3">
        <f t="shared" si="1572"/>
        <v>32.081051099727659</v>
      </c>
      <c r="G20140">
        <v>220</v>
      </c>
      <c r="H20140" s="3">
        <f t="shared" si="1573"/>
        <v>25.836600880417404</v>
      </c>
      <c r="I20140" s="3">
        <f t="shared" si="1574"/>
        <v>6.2444502193102558</v>
      </c>
    </row>
    <row r="20141" spans="1:9" x14ac:dyDescent="0.3">
      <c r="A20141" t="s">
        <v>20151</v>
      </c>
      <c r="B20141">
        <v>7</v>
      </c>
      <c r="C20141" s="3">
        <f t="shared" si="1570"/>
        <v>0.86440050490868348</v>
      </c>
      <c r="D20141" s="3">
        <f t="shared" si="1571"/>
        <v>-0.50528426125501569</v>
      </c>
      <c r="E20141">
        <v>3</v>
      </c>
      <c r="F20141" s="3">
        <f t="shared" si="1572"/>
        <v>0.35911624365366779</v>
      </c>
      <c r="G20141">
        <v>2</v>
      </c>
      <c r="H20141" s="3">
        <f t="shared" si="1573"/>
        <v>0.23487818982197645</v>
      </c>
      <c r="I20141" s="3">
        <f t="shared" si="1574"/>
        <v>0.12423805383169134</v>
      </c>
    </row>
    <row r="20142" spans="1:9" x14ac:dyDescent="0.3">
      <c r="A20142" t="s">
        <v>20152</v>
      </c>
      <c r="B20142">
        <v>22621</v>
      </c>
      <c r="C20142" s="3">
        <f t="shared" si="1570"/>
        <v>2793.3719745056183</v>
      </c>
      <c r="D20142" s="3">
        <f t="shared" si="1571"/>
        <v>-547.57869211013076</v>
      </c>
      <c r="E20142">
        <v>18761</v>
      </c>
      <c r="F20142" s="3">
        <f t="shared" si="1572"/>
        <v>2245.7932823954875</v>
      </c>
      <c r="G20142">
        <v>16845</v>
      </c>
      <c r="H20142" s="3">
        <f t="shared" si="1573"/>
        <v>1978.2615537755964</v>
      </c>
      <c r="I20142" s="3">
        <f t="shared" si="1574"/>
        <v>267.53172861989106</v>
      </c>
    </row>
    <row r="20143" spans="1:9" x14ac:dyDescent="0.3">
      <c r="A20143" t="s">
        <v>20153</v>
      </c>
      <c r="B20143">
        <v>6</v>
      </c>
      <c r="C20143" s="3">
        <f t="shared" si="1570"/>
        <v>0.74091471849315726</v>
      </c>
      <c r="D20143" s="3">
        <f t="shared" si="1571"/>
        <v>3.2093639616971883</v>
      </c>
      <c r="E20143">
        <v>33</v>
      </c>
      <c r="F20143" s="3">
        <f t="shared" si="1572"/>
        <v>3.9502786801903458</v>
      </c>
      <c r="G20143">
        <v>17</v>
      </c>
      <c r="H20143" s="3">
        <f t="shared" si="1573"/>
        <v>1.9964646134867998</v>
      </c>
      <c r="I20143" s="3">
        <f t="shared" si="1574"/>
        <v>1.953814066703546</v>
      </c>
    </row>
    <row r="20144" spans="1:9" x14ac:dyDescent="0.3">
      <c r="A20144" t="s">
        <v>20154</v>
      </c>
      <c r="B20144">
        <v>81</v>
      </c>
      <c r="C20144" s="3">
        <f t="shared" si="1570"/>
        <v>10.002348699657622</v>
      </c>
      <c r="D20144" s="3">
        <f t="shared" si="1571"/>
        <v>-4.9747212885062728</v>
      </c>
      <c r="E20144">
        <v>42</v>
      </c>
      <c r="F20144" s="3">
        <f t="shared" si="1572"/>
        <v>5.0276274111513493</v>
      </c>
      <c r="G20144">
        <v>50</v>
      </c>
      <c r="H20144" s="3">
        <f t="shared" si="1573"/>
        <v>5.8719547455494103</v>
      </c>
      <c r="I20144" s="3">
        <f t="shared" si="1574"/>
        <v>-0.84432733439806107</v>
      </c>
    </row>
    <row r="20145" spans="1:10" x14ac:dyDescent="0.3">
      <c r="A20145" t="s">
        <v>20155</v>
      </c>
      <c r="B20145" t="e">
        <v>#N/A</v>
      </c>
      <c r="C20145" s="3" t="e">
        <f t="shared" si="1570"/>
        <v>#N/A</v>
      </c>
      <c r="D20145" s="3" t="e">
        <f t="shared" si="1571"/>
        <v>#N/A</v>
      </c>
      <c r="E20145">
        <v>2</v>
      </c>
      <c r="F20145" s="3">
        <f t="shared" si="1572"/>
        <v>0.23941082910244524</v>
      </c>
      <c r="G20145">
        <v>3</v>
      </c>
      <c r="H20145" s="3">
        <f t="shared" si="1573"/>
        <v>0.35231728473296464</v>
      </c>
      <c r="I20145" s="3">
        <f t="shared" si="1574"/>
        <v>-0.1129064556305194</v>
      </c>
      <c r="J20145" t="s">
        <v>12</v>
      </c>
    </row>
    <row r="20146" spans="1:10" x14ac:dyDescent="0.3">
      <c r="A20146" t="s">
        <v>20156</v>
      </c>
      <c r="B20146">
        <v>118</v>
      </c>
      <c r="C20146" s="3">
        <f t="shared" si="1570"/>
        <v>14.571322797032094</v>
      </c>
      <c r="D20146" s="3">
        <f t="shared" si="1571"/>
        <v>-2.7204867564610549</v>
      </c>
      <c r="E20146">
        <v>99</v>
      </c>
      <c r="F20146" s="3">
        <f t="shared" si="1572"/>
        <v>11.850836040571039</v>
      </c>
      <c r="G20146">
        <v>154</v>
      </c>
      <c r="H20146" s="3">
        <f t="shared" si="1573"/>
        <v>18.085620616292182</v>
      </c>
      <c r="I20146" s="3">
        <f t="shared" si="1574"/>
        <v>-6.2347845757211431</v>
      </c>
    </row>
    <row r="20147" spans="1:10" x14ac:dyDescent="0.3">
      <c r="A20147" t="s">
        <v>20157</v>
      </c>
      <c r="B20147">
        <v>4</v>
      </c>
      <c r="C20147" s="3">
        <f t="shared" si="1570"/>
        <v>0.49394314566210484</v>
      </c>
      <c r="D20147" s="3">
        <f t="shared" si="1571"/>
        <v>0.22428934164523073</v>
      </c>
      <c r="E20147">
        <v>6</v>
      </c>
      <c r="F20147" s="3">
        <f t="shared" si="1572"/>
        <v>0.71823248730733558</v>
      </c>
      <c r="G20147">
        <v>7</v>
      </c>
      <c r="H20147" s="3">
        <f t="shared" si="1573"/>
        <v>0.82207366437691753</v>
      </c>
      <c r="I20147" s="3">
        <f t="shared" si="1574"/>
        <v>-0.10384117706958196</v>
      </c>
    </row>
    <row r="20148" spans="1:10" x14ac:dyDescent="0.3">
      <c r="A20148" t="s">
        <v>20158</v>
      </c>
      <c r="B20148">
        <v>15</v>
      </c>
      <c r="C20148" s="3">
        <f t="shared" si="1570"/>
        <v>1.8522867962328933</v>
      </c>
      <c r="D20148" s="3">
        <f t="shared" si="1571"/>
        <v>0.18270525113789127</v>
      </c>
      <c r="E20148">
        <v>17</v>
      </c>
      <c r="F20148" s="3">
        <f t="shared" si="1572"/>
        <v>2.0349920473707845</v>
      </c>
      <c r="G20148">
        <v>20</v>
      </c>
      <c r="H20148" s="3">
        <f t="shared" si="1573"/>
        <v>2.3487818982197646</v>
      </c>
      <c r="I20148" s="3">
        <f t="shared" si="1574"/>
        <v>-0.31378985084898003</v>
      </c>
    </row>
    <row r="20149" spans="1:10" x14ac:dyDescent="0.3">
      <c r="A20149" t="s">
        <v>20159</v>
      </c>
      <c r="B20149">
        <v>14</v>
      </c>
      <c r="C20149" s="3">
        <f t="shared" si="1570"/>
        <v>1.728801009817367</v>
      </c>
      <c r="D20149" s="3">
        <f t="shared" si="1571"/>
        <v>0.42589645210463956</v>
      </c>
      <c r="E20149">
        <v>18</v>
      </c>
      <c r="F20149" s="3">
        <f t="shared" si="1572"/>
        <v>2.1546974619220065</v>
      </c>
      <c r="G20149">
        <v>15</v>
      </c>
      <c r="H20149" s="3">
        <f t="shared" si="1573"/>
        <v>1.7615864236648233</v>
      </c>
      <c r="I20149" s="3">
        <f t="shared" si="1574"/>
        <v>0.39311103825718319</v>
      </c>
    </row>
    <row r="20150" spans="1:10" x14ac:dyDescent="0.3">
      <c r="A20150" t="s">
        <v>20160</v>
      </c>
      <c r="B20150">
        <v>1</v>
      </c>
      <c r="C20150" s="3">
        <f t="shared" si="1570"/>
        <v>0.12348578641552621</v>
      </c>
      <c r="D20150" s="3">
        <f t="shared" si="1571"/>
        <v>0.11592504268691903</v>
      </c>
      <c r="E20150">
        <v>2</v>
      </c>
      <c r="F20150" s="3">
        <f t="shared" si="1572"/>
        <v>0.23941082910244524</v>
      </c>
      <c r="G20150">
        <v>3</v>
      </c>
      <c r="H20150" s="3">
        <f t="shared" si="1573"/>
        <v>0.35231728473296464</v>
      </c>
      <c r="I20150" s="3">
        <f t="shared" si="1574"/>
        <v>-0.1129064556305194</v>
      </c>
    </row>
    <row r="20151" spans="1:10" hidden="1" x14ac:dyDescent="0.3">
      <c r="A20151" t="s">
        <v>20161</v>
      </c>
      <c r="B20151">
        <v>1</v>
      </c>
      <c r="C20151" s="3">
        <f t="shared" si="1570"/>
        <v>0.12348578641552621</v>
      </c>
      <c r="D20151" s="3">
        <f t="shared" si="1571"/>
        <v>-3.7803718643035916E-3</v>
      </c>
      <c r="E20151">
        <v>1</v>
      </c>
      <c r="F20151" s="3">
        <f t="shared" si="1572"/>
        <v>0.11970541455122262</v>
      </c>
      <c r="G20151">
        <v>1</v>
      </c>
      <c r="H20151" s="3">
        <f t="shared" si="1573"/>
        <v>0.11743909491098822</v>
      </c>
      <c r="I20151" s="3">
        <f t="shared" si="1574"/>
        <v>2.266319640234396E-3</v>
      </c>
    </row>
    <row r="20152" spans="1:10" hidden="1" x14ac:dyDescent="0.3">
      <c r="A20152" t="s">
        <v>20162</v>
      </c>
      <c r="B20152">
        <v>1</v>
      </c>
      <c r="C20152" s="3">
        <f t="shared" si="1570"/>
        <v>0.12348578641552621</v>
      </c>
      <c r="D20152" s="3">
        <f t="shared" si="1571"/>
        <v>-3.7803718643035916E-3</v>
      </c>
      <c r="E20152">
        <v>1</v>
      </c>
      <c r="F20152" s="3">
        <f t="shared" si="1572"/>
        <v>0.11970541455122262</v>
      </c>
      <c r="G20152" t="e">
        <v>#N/A</v>
      </c>
      <c r="H20152" s="3" t="e">
        <f t="shared" si="1573"/>
        <v>#N/A</v>
      </c>
      <c r="I20152" s="3" t="e">
        <f t="shared" si="1574"/>
        <v>#N/A</v>
      </c>
    </row>
    <row r="20153" spans="1:10" hidden="1" x14ac:dyDescent="0.3">
      <c r="A20153" t="s">
        <v>20163</v>
      </c>
      <c r="B20153" t="e">
        <v>#N/A</v>
      </c>
      <c r="C20153" s="3" t="e">
        <f t="shared" si="1570"/>
        <v>#N/A</v>
      </c>
      <c r="D20153" s="3" t="e">
        <f t="shared" si="1571"/>
        <v>#N/A</v>
      </c>
      <c r="E20153">
        <v>1</v>
      </c>
      <c r="F20153" s="3">
        <f t="shared" si="1572"/>
        <v>0.11970541455122262</v>
      </c>
      <c r="G20153" t="e">
        <v>#N/A</v>
      </c>
      <c r="H20153" s="3" t="e">
        <f t="shared" si="1573"/>
        <v>#N/A</v>
      </c>
      <c r="I20153" s="3" t="e">
        <f t="shared" si="1574"/>
        <v>#N/A</v>
      </c>
    </row>
    <row r="20154" spans="1:10" x14ac:dyDescent="0.3">
      <c r="A20154" t="s">
        <v>20164</v>
      </c>
      <c r="B20154">
        <v>18</v>
      </c>
      <c r="C20154" s="3">
        <f t="shared" si="1570"/>
        <v>2.222744155479472</v>
      </c>
      <c r="D20154" s="3">
        <f t="shared" si="1571"/>
        <v>-6.804669355746551E-2</v>
      </c>
      <c r="E20154">
        <v>18</v>
      </c>
      <c r="F20154" s="3">
        <f t="shared" si="1572"/>
        <v>2.1546974619220065</v>
      </c>
      <c r="G20154">
        <v>21</v>
      </c>
      <c r="H20154" s="3">
        <f t="shared" si="1573"/>
        <v>2.4662209931307522</v>
      </c>
      <c r="I20154" s="3">
        <f t="shared" si="1574"/>
        <v>-0.31152353120874565</v>
      </c>
    </row>
    <row r="20155" spans="1:10" x14ac:dyDescent="0.3">
      <c r="A20155" t="s">
        <v>20165</v>
      </c>
      <c r="B20155">
        <v>20</v>
      </c>
      <c r="C20155" s="3">
        <f t="shared" si="1570"/>
        <v>2.4697157283105242</v>
      </c>
      <c r="D20155" s="3">
        <f t="shared" si="1571"/>
        <v>-0.31501826638851771</v>
      </c>
      <c r="E20155">
        <v>18</v>
      </c>
      <c r="F20155" s="3">
        <f t="shared" si="1572"/>
        <v>2.1546974619220065</v>
      </c>
      <c r="G20155">
        <v>25</v>
      </c>
      <c r="H20155" s="3">
        <f t="shared" si="1573"/>
        <v>2.9359773727747052</v>
      </c>
      <c r="I20155" s="3">
        <f t="shared" si="1574"/>
        <v>-0.78127991085269866</v>
      </c>
    </row>
    <row r="20156" spans="1:10" x14ac:dyDescent="0.3">
      <c r="A20156" t="s">
        <v>20166</v>
      </c>
      <c r="B20156" t="e">
        <v>#N/A</v>
      </c>
      <c r="C20156" s="3" t="e">
        <f t="shared" si="1570"/>
        <v>#N/A</v>
      </c>
      <c r="D20156" s="3" t="e">
        <f t="shared" si="1571"/>
        <v>#N/A</v>
      </c>
      <c r="E20156">
        <v>2</v>
      </c>
      <c r="F20156" s="3">
        <f t="shared" si="1572"/>
        <v>0.23941082910244524</v>
      </c>
      <c r="G20156">
        <v>3</v>
      </c>
      <c r="H20156" s="3">
        <f t="shared" si="1573"/>
        <v>0.35231728473296464</v>
      </c>
      <c r="I20156" s="3">
        <f t="shared" si="1574"/>
        <v>-0.1129064556305194</v>
      </c>
      <c r="J20156" t="s">
        <v>12</v>
      </c>
    </row>
    <row r="20157" spans="1:10" hidden="1" x14ac:dyDescent="0.3">
      <c r="A20157" t="s">
        <v>20167</v>
      </c>
      <c r="B20157" t="e">
        <v>#N/A</v>
      </c>
      <c r="C20157" s="3" t="e">
        <f t="shared" si="1570"/>
        <v>#N/A</v>
      </c>
      <c r="D20157" s="3" t="e">
        <f t="shared" si="1571"/>
        <v>#N/A</v>
      </c>
      <c r="E20157">
        <v>1</v>
      </c>
      <c r="F20157" s="3">
        <f t="shared" si="1572"/>
        <v>0.11970541455122262</v>
      </c>
      <c r="G20157" t="e">
        <v>#N/A</v>
      </c>
      <c r="H20157" s="3" t="e">
        <f t="shared" si="1573"/>
        <v>#N/A</v>
      </c>
      <c r="I20157" s="3" t="e">
        <f t="shared" si="1574"/>
        <v>#N/A</v>
      </c>
    </row>
    <row r="20158" spans="1:10" hidden="1" x14ac:dyDescent="0.3">
      <c r="A20158" t="s">
        <v>20168</v>
      </c>
      <c r="B20158" t="e">
        <v>#N/A</v>
      </c>
      <c r="C20158" s="3" t="e">
        <f t="shared" si="1570"/>
        <v>#N/A</v>
      </c>
      <c r="D20158" s="3" t="e">
        <f t="shared" si="1571"/>
        <v>#N/A</v>
      </c>
      <c r="E20158">
        <v>1</v>
      </c>
      <c r="F20158" s="3">
        <f t="shared" si="1572"/>
        <v>0.11970541455122262</v>
      </c>
      <c r="G20158" t="e">
        <v>#N/A</v>
      </c>
      <c r="H20158" s="3" t="e">
        <f t="shared" si="1573"/>
        <v>#N/A</v>
      </c>
      <c r="I20158" s="3" t="e">
        <f t="shared" si="1574"/>
        <v>#N/A</v>
      </c>
    </row>
    <row r="20159" spans="1:10" x14ac:dyDescent="0.3">
      <c r="A20159" t="s">
        <v>20169</v>
      </c>
      <c r="B20159">
        <v>29</v>
      </c>
      <c r="C20159" s="3">
        <f t="shared" si="1570"/>
        <v>3.5810878060502604</v>
      </c>
      <c r="D20159" s="3">
        <f t="shared" si="1571"/>
        <v>-1.0672741004745858</v>
      </c>
      <c r="E20159">
        <v>21</v>
      </c>
      <c r="F20159" s="3">
        <f t="shared" si="1572"/>
        <v>2.5138137055756746</v>
      </c>
      <c r="G20159">
        <v>43</v>
      </c>
      <c r="H20159" s="3">
        <f t="shared" si="1573"/>
        <v>5.0498810811724928</v>
      </c>
      <c r="I20159" s="3">
        <f t="shared" si="1574"/>
        <v>-2.5360673755968182</v>
      </c>
    </row>
    <row r="20160" spans="1:10" x14ac:dyDescent="0.3">
      <c r="A20160" t="s">
        <v>20170</v>
      </c>
      <c r="B20160">
        <v>2</v>
      </c>
      <c r="C20160" s="3">
        <f t="shared" si="1570"/>
        <v>0.24697157283105242</v>
      </c>
      <c r="D20160" s="3">
        <f t="shared" si="1571"/>
        <v>0.23185008537383806</v>
      </c>
      <c r="E20160">
        <v>4</v>
      </c>
      <c r="F20160" s="3">
        <f t="shared" si="1572"/>
        <v>0.47882165820489048</v>
      </c>
      <c r="G20160" t="e">
        <v>#N/A</v>
      </c>
      <c r="H20160" s="3" t="e">
        <f t="shared" si="1573"/>
        <v>#N/A</v>
      </c>
      <c r="I20160" s="3" t="e">
        <f t="shared" si="1574"/>
        <v>#N/A</v>
      </c>
    </row>
    <row r="20161" spans="1:9" hidden="1" x14ac:dyDescent="0.3">
      <c r="A20161" t="s">
        <v>20171</v>
      </c>
      <c r="B20161">
        <v>2</v>
      </c>
      <c r="C20161" s="3">
        <f t="shared" si="1570"/>
        <v>0.24697157283105242</v>
      </c>
      <c r="D20161" s="3">
        <f t="shared" si="1571"/>
        <v>-0.12726615827982979</v>
      </c>
      <c r="E20161">
        <v>1</v>
      </c>
      <c r="F20161" s="3">
        <f t="shared" si="1572"/>
        <v>0.11970541455122262</v>
      </c>
      <c r="G20161" t="e">
        <v>#N/A</v>
      </c>
      <c r="H20161" s="3" t="e">
        <f t="shared" si="1573"/>
        <v>#N/A</v>
      </c>
      <c r="I20161" s="3" t="e">
        <f t="shared" si="1574"/>
        <v>#N/A</v>
      </c>
    </row>
    <row r="20162" spans="1:9" hidden="1" x14ac:dyDescent="0.3">
      <c r="A20162" t="s">
        <v>20172</v>
      </c>
      <c r="B20162" t="e">
        <v>#N/A</v>
      </c>
      <c r="C20162" s="3" t="e">
        <f t="shared" si="1570"/>
        <v>#N/A</v>
      </c>
      <c r="D20162" s="3" t="e">
        <f t="shared" si="1571"/>
        <v>#N/A</v>
      </c>
      <c r="E20162">
        <v>1</v>
      </c>
      <c r="F20162" s="3">
        <f t="shared" si="1572"/>
        <v>0.11970541455122262</v>
      </c>
      <c r="G20162" t="e">
        <v>#N/A</v>
      </c>
      <c r="H20162" s="3" t="e">
        <f t="shared" si="1573"/>
        <v>#N/A</v>
      </c>
      <c r="I20162" s="3" t="e">
        <f t="shared" si="1574"/>
        <v>#N/A</v>
      </c>
    </row>
    <row r="20163" spans="1:9" x14ac:dyDescent="0.3">
      <c r="A20163" t="s">
        <v>20173</v>
      </c>
      <c r="B20163">
        <v>15</v>
      </c>
      <c r="C20163" s="3">
        <f t="shared" ref="C20163:C20226" si="1575">B20163/$C$1*$A$1</f>
        <v>1.8522867962328933</v>
      </c>
      <c r="D20163" s="3">
        <f t="shared" ref="D20163:D20226" si="1576">F20163-C20163</f>
        <v>-0.29611640706699949</v>
      </c>
      <c r="E20163">
        <v>13</v>
      </c>
      <c r="F20163" s="3">
        <f t="shared" ref="F20163:F20226" si="1577">E20163/$F$1*$A$1</f>
        <v>1.5561703891658938</v>
      </c>
      <c r="G20163">
        <v>16</v>
      </c>
      <c r="H20163" s="3">
        <f t="shared" ref="H20163:H20226" si="1578">G20163/$H$1*$A$1</f>
        <v>1.8790255185758116</v>
      </c>
      <c r="I20163" s="3">
        <f t="shared" ref="I20163:I20226" si="1579">F20163-H20163</f>
        <v>-0.32285512940991778</v>
      </c>
    </row>
    <row r="20164" spans="1:9" hidden="1" x14ac:dyDescent="0.3">
      <c r="A20164" t="s">
        <v>20174</v>
      </c>
      <c r="B20164">
        <v>2</v>
      </c>
      <c r="C20164" s="3">
        <f t="shared" si="1575"/>
        <v>0.24697157283105242</v>
      </c>
      <c r="D20164" s="3">
        <f t="shared" si="1576"/>
        <v>-0.12726615827982979</v>
      </c>
      <c r="E20164">
        <v>1</v>
      </c>
      <c r="F20164" s="3">
        <f t="shared" si="1577"/>
        <v>0.11970541455122262</v>
      </c>
      <c r="G20164">
        <v>2</v>
      </c>
      <c r="H20164" s="3">
        <f t="shared" si="1578"/>
        <v>0.23487818982197645</v>
      </c>
      <c r="I20164" s="3">
        <f t="shared" si="1579"/>
        <v>-0.11517277527075383</v>
      </c>
    </row>
    <row r="20165" spans="1:9" hidden="1" x14ac:dyDescent="0.3">
      <c r="A20165" t="s">
        <v>20175</v>
      </c>
      <c r="B20165">
        <v>4</v>
      </c>
      <c r="C20165" s="3">
        <f t="shared" si="1575"/>
        <v>0.49394314566210484</v>
      </c>
      <c r="D20165" s="3">
        <f t="shared" si="1576"/>
        <v>-0.37423773111088221</v>
      </c>
      <c r="E20165">
        <v>1</v>
      </c>
      <c r="F20165" s="3">
        <f t="shared" si="1577"/>
        <v>0.11970541455122262</v>
      </c>
      <c r="G20165">
        <v>7</v>
      </c>
      <c r="H20165" s="3">
        <f t="shared" si="1578"/>
        <v>0.82207366437691753</v>
      </c>
      <c r="I20165" s="3">
        <f t="shared" si="1579"/>
        <v>-0.7023682498256949</v>
      </c>
    </row>
    <row r="20166" spans="1:9" x14ac:dyDescent="0.3">
      <c r="A20166" t="s">
        <v>20176</v>
      </c>
      <c r="B20166">
        <v>58</v>
      </c>
      <c r="C20166" s="3">
        <f t="shared" si="1575"/>
        <v>7.1621756121005209</v>
      </c>
      <c r="D20166" s="3">
        <f t="shared" si="1576"/>
        <v>0.13985467552405861</v>
      </c>
      <c r="E20166">
        <v>61</v>
      </c>
      <c r="F20166" s="3">
        <f t="shared" si="1577"/>
        <v>7.3020302876245795</v>
      </c>
      <c r="G20166">
        <v>73</v>
      </c>
      <c r="H20166" s="3">
        <f t="shared" si="1578"/>
        <v>8.573053928502139</v>
      </c>
      <c r="I20166" s="3">
        <f t="shared" si="1579"/>
        <v>-1.2710236408775595</v>
      </c>
    </row>
    <row r="20167" spans="1:9" x14ac:dyDescent="0.3">
      <c r="A20167" t="s">
        <v>20177</v>
      </c>
      <c r="B20167">
        <v>3</v>
      </c>
      <c r="C20167" s="3">
        <f t="shared" si="1575"/>
        <v>0.37045735924657863</v>
      </c>
      <c r="D20167" s="3">
        <f t="shared" si="1576"/>
        <v>0.10836429895831184</v>
      </c>
      <c r="E20167">
        <v>4</v>
      </c>
      <c r="F20167" s="3">
        <f t="shared" si="1577"/>
        <v>0.47882165820489048</v>
      </c>
      <c r="G20167">
        <v>8</v>
      </c>
      <c r="H20167" s="3">
        <f t="shared" si="1578"/>
        <v>0.93951275928790579</v>
      </c>
      <c r="I20167" s="3">
        <f t="shared" si="1579"/>
        <v>-0.46069110108301531</v>
      </c>
    </row>
    <row r="20168" spans="1:9" x14ac:dyDescent="0.3">
      <c r="A20168" t="s">
        <v>20178</v>
      </c>
      <c r="B20168">
        <v>34</v>
      </c>
      <c r="C20168" s="3">
        <f t="shared" si="1575"/>
        <v>4.1985167381278909</v>
      </c>
      <c r="D20168" s="3">
        <f t="shared" si="1576"/>
        <v>-1.3255867888985486</v>
      </c>
      <c r="E20168">
        <v>24</v>
      </c>
      <c r="F20168" s="3">
        <f t="shared" si="1577"/>
        <v>2.8729299492293423</v>
      </c>
      <c r="G20168">
        <v>41</v>
      </c>
      <c r="H20168" s="3">
        <f t="shared" si="1578"/>
        <v>4.8150028913505167</v>
      </c>
      <c r="I20168" s="3">
        <f t="shared" si="1579"/>
        <v>-1.9420729421211744</v>
      </c>
    </row>
    <row r="20169" spans="1:9" x14ac:dyDescent="0.3">
      <c r="A20169" t="s">
        <v>20179</v>
      </c>
      <c r="B20169">
        <v>19</v>
      </c>
      <c r="C20169" s="3">
        <f t="shared" si="1575"/>
        <v>2.3462299418949981</v>
      </c>
      <c r="D20169" s="3">
        <f t="shared" si="1576"/>
        <v>1.4843433237441257</v>
      </c>
      <c r="E20169">
        <v>32</v>
      </c>
      <c r="F20169" s="3">
        <f t="shared" si="1577"/>
        <v>3.8305732656391238</v>
      </c>
      <c r="G20169">
        <v>17</v>
      </c>
      <c r="H20169" s="3">
        <f t="shared" si="1578"/>
        <v>1.9964646134867998</v>
      </c>
      <c r="I20169" s="3">
        <f t="shared" si="1579"/>
        <v>1.834108652152324</v>
      </c>
    </row>
    <row r="20170" spans="1:9" hidden="1" x14ac:dyDescent="0.3">
      <c r="A20170" t="s">
        <v>20180</v>
      </c>
      <c r="B20170">
        <v>4</v>
      </c>
      <c r="C20170" s="3">
        <f t="shared" si="1575"/>
        <v>0.49394314566210484</v>
      </c>
      <c r="D20170" s="3">
        <f t="shared" si="1576"/>
        <v>-0.37423773111088221</v>
      </c>
      <c r="E20170">
        <v>1</v>
      </c>
      <c r="F20170" s="3">
        <f t="shared" si="1577"/>
        <v>0.11970541455122262</v>
      </c>
      <c r="G20170">
        <v>4</v>
      </c>
      <c r="H20170" s="3">
        <f t="shared" si="1578"/>
        <v>0.46975637964395289</v>
      </c>
      <c r="I20170" s="3">
        <f t="shared" si="1579"/>
        <v>-0.35005096509273026</v>
      </c>
    </row>
    <row r="20171" spans="1:9" hidden="1" x14ac:dyDescent="0.3">
      <c r="A20171" t="s">
        <v>20181</v>
      </c>
      <c r="B20171" t="e">
        <v>#N/A</v>
      </c>
      <c r="C20171" s="3" t="e">
        <f t="shared" si="1575"/>
        <v>#N/A</v>
      </c>
      <c r="D20171" s="3" t="e">
        <f t="shared" si="1576"/>
        <v>#N/A</v>
      </c>
      <c r="E20171">
        <v>1</v>
      </c>
      <c r="F20171" s="3">
        <f t="shared" si="1577"/>
        <v>0.11970541455122262</v>
      </c>
      <c r="G20171">
        <v>1</v>
      </c>
      <c r="H20171" s="3">
        <f t="shared" si="1578"/>
        <v>0.11743909491098822</v>
      </c>
      <c r="I20171" s="3">
        <f t="shared" si="1579"/>
        <v>2.266319640234396E-3</v>
      </c>
    </row>
    <row r="20172" spans="1:9" hidden="1" x14ac:dyDescent="0.3">
      <c r="A20172" t="s">
        <v>20182</v>
      </c>
      <c r="B20172" t="e">
        <v>#N/A</v>
      </c>
      <c r="C20172" s="3" t="e">
        <f t="shared" si="1575"/>
        <v>#N/A</v>
      </c>
      <c r="D20172" s="3" t="e">
        <f t="shared" si="1576"/>
        <v>#N/A</v>
      </c>
      <c r="E20172">
        <v>1</v>
      </c>
      <c r="F20172" s="3">
        <f t="shared" si="1577"/>
        <v>0.11970541455122262</v>
      </c>
      <c r="G20172" t="e">
        <v>#N/A</v>
      </c>
      <c r="H20172" s="3" t="e">
        <f t="shared" si="1578"/>
        <v>#N/A</v>
      </c>
      <c r="I20172" s="3" t="e">
        <f t="shared" si="1579"/>
        <v>#N/A</v>
      </c>
    </row>
    <row r="20173" spans="1:9" x14ac:dyDescent="0.3">
      <c r="A20173" t="s">
        <v>20183</v>
      </c>
      <c r="B20173">
        <v>4</v>
      </c>
      <c r="C20173" s="3">
        <f t="shared" si="1575"/>
        <v>0.49394314566210484</v>
      </c>
      <c r="D20173" s="3">
        <f t="shared" si="1576"/>
        <v>-0.13482690200843706</v>
      </c>
      <c r="E20173">
        <v>3</v>
      </c>
      <c r="F20173" s="3">
        <f t="shared" si="1577"/>
        <v>0.35911624365366779</v>
      </c>
      <c r="G20173">
        <v>4</v>
      </c>
      <c r="H20173" s="3">
        <f t="shared" si="1578"/>
        <v>0.46975637964395289</v>
      </c>
      <c r="I20173" s="3">
        <f t="shared" si="1579"/>
        <v>-0.1106401359902851</v>
      </c>
    </row>
    <row r="20174" spans="1:9" hidden="1" x14ac:dyDescent="0.3">
      <c r="A20174" t="s">
        <v>20184</v>
      </c>
      <c r="B20174">
        <v>3</v>
      </c>
      <c r="C20174" s="3">
        <f t="shared" si="1575"/>
        <v>0.37045735924657863</v>
      </c>
      <c r="D20174" s="3">
        <f t="shared" si="1576"/>
        <v>-0.250751944695356</v>
      </c>
      <c r="E20174">
        <v>1</v>
      </c>
      <c r="F20174" s="3">
        <f t="shared" si="1577"/>
        <v>0.11970541455122262</v>
      </c>
      <c r="G20174" t="e">
        <v>#N/A</v>
      </c>
      <c r="H20174" s="3" t="e">
        <f t="shared" si="1578"/>
        <v>#N/A</v>
      </c>
      <c r="I20174" s="3" t="e">
        <f t="shared" si="1579"/>
        <v>#N/A</v>
      </c>
    </row>
    <row r="20175" spans="1:9" hidden="1" x14ac:dyDescent="0.3">
      <c r="A20175" t="s">
        <v>20185</v>
      </c>
      <c r="B20175">
        <v>2</v>
      </c>
      <c r="C20175" s="3">
        <f t="shared" si="1575"/>
        <v>0.24697157283105242</v>
      </c>
      <c r="D20175" s="3">
        <f t="shared" si="1576"/>
        <v>-0.12726615827982979</v>
      </c>
      <c r="E20175">
        <v>1</v>
      </c>
      <c r="F20175" s="3">
        <f t="shared" si="1577"/>
        <v>0.11970541455122262</v>
      </c>
      <c r="G20175">
        <v>2</v>
      </c>
      <c r="H20175" s="3">
        <f t="shared" si="1578"/>
        <v>0.23487818982197645</v>
      </c>
      <c r="I20175" s="3">
        <f t="shared" si="1579"/>
        <v>-0.11517277527075383</v>
      </c>
    </row>
    <row r="20176" spans="1:9" x14ac:dyDescent="0.3">
      <c r="A20176" t="s">
        <v>20186</v>
      </c>
      <c r="B20176">
        <v>21</v>
      </c>
      <c r="C20176" s="3">
        <f t="shared" si="1575"/>
        <v>2.5932015147260508</v>
      </c>
      <c r="D20176" s="3">
        <f t="shared" si="1576"/>
        <v>1.2373717509130731</v>
      </c>
      <c r="E20176">
        <v>32</v>
      </c>
      <c r="F20176" s="3">
        <f t="shared" si="1577"/>
        <v>3.8305732656391238</v>
      </c>
      <c r="G20176">
        <v>15</v>
      </c>
      <c r="H20176" s="3">
        <f t="shared" si="1578"/>
        <v>1.7615864236648233</v>
      </c>
      <c r="I20176" s="3">
        <f t="shared" si="1579"/>
        <v>2.0689868419743007</v>
      </c>
    </row>
    <row r="20177" spans="1:9" x14ac:dyDescent="0.3">
      <c r="A20177" t="s">
        <v>20187</v>
      </c>
      <c r="B20177" t="e">
        <v>#N/A</v>
      </c>
      <c r="C20177" s="3" t="e">
        <f t="shared" si="1575"/>
        <v>#N/A</v>
      </c>
      <c r="D20177" s="3" t="e">
        <f t="shared" si="1576"/>
        <v>#N/A</v>
      </c>
      <c r="E20177">
        <v>2</v>
      </c>
      <c r="F20177" s="3">
        <f t="shared" si="1577"/>
        <v>0.23941082910244524</v>
      </c>
      <c r="G20177">
        <v>1</v>
      </c>
      <c r="H20177" s="3">
        <f t="shared" si="1578"/>
        <v>0.11743909491098822</v>
      </c>
      <c r="I20177" s="3">
        <f t="shared" si="1579"/>
        <v>0.12197173419145702</v>
      </c>
    </row>
    <row r="20178" spans="1:9" hidden="1" x14ac:dyDescent="0.3">
      <c r="A20178" t="s">
        <v>20188</v>
      </c>
      <c r="B20178" t="e">
        <v>#N/A</v>
      </c>
      <c r="C20178" s="3" t="e">
        <f t="shared" si="1575"/>
        <v>#N/A</v>
      </c>
      <c r="D20178" s="3" t="e">
        <f t="shared" si="1576"/>
        <v>#N/A</v>
      </c>
      <c r="E20178">
        <v>1</v>
      </c>
      <c r="F20178" s="3">
        <f t="shared" si="1577"/>
        <v>0.11970541455122262</v>
      </c>
      <c r="G20178">
        <v>1</v>
      </c>
      <c r="H20178" s="3">
        <f t="shared" si="1578"/>
        <v>0.11743909491098822</v>
      </c>
      <c r="I20178" s="3">
        <f t="shared" si="1579"/>
        <v>2.266319640234396E-3</v>
      </c>
    </row>
    <row r="20179" spans="1:9" hidden="1" x14ac:dyDescent="0.3">
      <c r="A20179" t="s">
        <v>20189</v>
      </c>
      <c r="B20179">
        <v>1</v>
      </c>
      <c r="C20179" s="3">
        <f t="shared" si="1575"/>
        <v>0.12348578641552621</v>
      </c>
      <c r="D20179" s="3">
        <f t="shared" si="1576"/>
        <v>-3.7803718643035916E-3</v>
      </c>
      <c r="E20179">
        <v>1</v>
      </c>
      <c r="F20179" s="3">
        <f t="shared" si="1577"/>
        <v>0.11970541455122262</v>
      </c>
      <c r="G20179">
        <v>1</v>
      </c>
      <c r="H20179" s="3">
        <f t="shared" si="1578"/>
        <v>0.11743909491098822</v>
      </c>
      <c r="I20179" s="3">
        <f t="shared" si="1579"/>
        <v>2.266319640234396E-3</v>
      </c>
    </row>
    <row r="20180" spans="1:9" hidden="1" x14ac:dyDescent="0.3">
      <c r="A20180" t="s">
        <v>20190</v>
      </c>
      <c r="B20180" t="e">
        <v>#N/A</v>
      </c>
      <c r="C20180" s="3" t="e">
        <f t="shared" si="1575"/>
        <v>#N/A</v>
      </c>
      <c r="D20180" s="3" t="e">
        <f t="shared" si="1576"/>
        <v>#N/A</v>
      </c>
      <c r="E20180">
        <v>1</v>
      </c>
      <c r="F20180" s="3">
        <f t="shared" si="1577"/>
        <v>0.11970541455122262</v>
      </c>
      <c r="G20180" t="e">
        <v>#N/A</v>
      </c>
      <c r="H20180" s="3" t="e">
        <f t="shared" si="1578"/>
        <v>#N/A</v>
      </c>
      <c r="I20180" s="3" t="e">
        <f t="shared" si="1579"/>
        <v>#N/A</v>
      </c>
    </row>
    <row r="20181" spans="1:9" x14ac:dyDescent="0.3">
      <c r="A20181" t="s">
        <v>20191</v>
      </c>
      <c r="B20181">
        <v>5</v>
      </c>
      <c r="C20181" s="3">
        <f t="shared" si="1575"/>
        <v>0.61742893207763105</v>
      </c>
      <c r="D20181" s="3">
        <f t="shared" si="1576"/>
        <v>-0.25831268842396327</v>
      </c>
      <c r="E20181">
        <v>3</v>
      </c>
      <c r="F20181" s="3">
        <f t="shared" si="1577"/>
        <v>0.35911624365366779</v>
      </c>
      <c r="G20181">
        <v>3</v>
      </c>
      <c r="H20181" s="3">
        <f t="shared" si="1578"/>
        <v>0.35231728473296464</v>
      </c>
      <c r="I20181" s="3">
        <f t="shared" si="1579"/>
        <v>6.7989589207031464E-3</v>
      </c>
    </row>
    <row r="20182" spans="1:9" hidden="1" x14ac:dyDescent="0.3">
      <c r="A20182" t="s">
        <v>20192</v>
      </c>
      <c r="B20182" t="e">
        <v>#N/A</v>
      </c>
      <c r="C20182" s="3" t="e">
        <f t="shared" si="1575"/>
        <v>#N/A</v>
      </c>
      <c r="D20182" s="3" t="e">
        <f t="shared" si="1576"/>
        <v>#N/A</v>
      </c>
      <c r="E20182">
        <v>1</v>
      </c>
      <c r="F20182" s="3">
        <f t="shared" si="1577"/>
        <v>0.11970541455122262</v>
      </c>
      <c r="G20182" t="e">
        <v>#N/A</v>
      </c>
      <c r="H20182" s="3" t="e">
        <f t="shared" si="1578"/>
        <v>#N/A</v>
      </c>
      <c r="I20182" s="3" t="e">
        <f t="shared" si="1579"/>
        <v>#N/A</v>
      </c>
    </row>
    <row r="20183" spans="1:9" x14ac:dyDescent="0.3">
      <c r="A20183" t="s">
        <v>20193</v>
      </c>
      <c r="B20183">
        <v>25</v>
      </c>
      <c r="C20183" s="3">
        <f t="shared" si="1575"/>
        <v>3.0871446603881552</v>
      </c>
      <c r="D20183" s="3">
        <f t="shared" si="1576"/>
        <v>-0.69303636936370339</v>
      </c>
      <c r="E20183">
        <v>20</v>
      </c>
      <c r="F20183" s="3">
        <f t="shared" si="1577"/>
        <v>2.3941082910244518</v>
      </c>
      <c r="G20183">
        <v>17</v>
      </c>
      <c r="H20183" s="3">
        <f t="shared" si="1578"/>
        <v>1.9964646134867998</v>
      </c>
      <c r="I20183" s="3">
        <f t="shared" si="1579"/>
        <v>0.39764367753765195</v>
      </c>
    </row>
    <row r="20184" spans="1:9" hidden="1" x14ac:dyDescent="0.3">
      <c r="A20184" t="s">
        <v>20194</v>
      </c>
      <c r="B20184">
        <v>2</v>
      </c>
      <c r="C20184" s="3">
        <f t="shared" si="1575"/>
        <v>0.24697157283105242</v>
      </c>
      <c r="D20184" s="3">
        <f t="shared" si="1576"/>
        <v>-0.12726615827982979</v>
      </c>
      <c r="E20184">
        <v>1</v>
      </c>
      <c r="F20184" s="3">
        <f t="shared" si="1577"/>
        <v>0.11970541455122262</v>
      </c>
      <c r="G20184">
        <v>7</v>
      </c>
      <c r="H20184" s="3">
        <f t="shared" si="1578"/>
        <v>0.82207366437691753</v>
      </c>
      <c r="I20184" s="3">
        <f t="shared" si="1579"/>
        <v>-0.7023682498256949</v>
      </c>
    </row>
    <row r="20185" spans="1:9" hidden="1" x14ac:dyDescent="0.3">
      <c r="A20185" t="s">
        <v>20195</v>
      </c>
      <c r="B20185" t="e">
        <v>#N/A</v>
      </c>
      <c r="C20185" s="3" t="e">
        <f t="shared" si="1575"/>
        <v>#N/A</v>
      </c>
      <c r="D20185" s="3" t="e">
        <f t="shared" si="1576"/>
        <v>#N/A</v>
      </c>
      <c r="E20185">
        <v>1</v>
      </c>
      <c r="F20185" s="3">
        <f t="shared" si="1577"/>
        <v>0.11970541455122262</v>
      </c>
      <c r="G20185" t="e">
        <v>#N/A</v>
      </c>
      <c r="H20185" s="3" t="e">
        <f t="shared" si="1578"/>
        <v>#N/A</v>
      </c>
      <c r="I20185" s="3" t="e">
        <f t="shared" si="1579"/>
        <v>#N/A</v>
      </c>
    </row>
    <row r="20186" spans="1:9" hidden="1" x14ac:dyDescent="0.3">
      <c r="A20186" t="s">
        <v>20196</v>
      </c>
      <c r="B20186" t="e">
        <v>#N/A</v>
      </c>
      <c r="C20186" s="3" t="e">
        <f t="shared" si="1575"/>
        <v>#N/A</v>
      </c>
      <c r="D20186" s="3" t="e">
        <f t="shared" si="1576"/>
        <v>#N/A</v>
      </c>
      <c r="E20186">
        <v>1</v>
      </c>
      <c r="F20186" s="3">
        <f t="shared" si="1577"/>
        <v>0.11970541455122262</v>
      </c>
      <c r="G20186" t="e">
        <v>#N/A</v>
      </c>
      <c r="H20186" s="3" t="e">
        <f t="shared" si="1578"/>
        <v>#N/A</v>
      </c>
      <c r="I20186" s="3" t="e">
        <f t="shared" si="1579"/>
        <v>#N/A</v>
      </c>
    </row>
    <row r="20187" spans="1:9" x14ac:dyDescent="0.3">
      <c r="A20187" t="s">
        <v>20197</v>
      </c>
      <c r="B20187">
        <v>92</v>
      </c>
      <c r="C20187" s="3">
        <f t="shared" si="1575"/>
        <v>11.36069235022841</v>
      </c>
      <c r="D20187" s="3">
        <f t="shared" si="1576"/>
        <v>-2.3827862588867141</v>
      </c>
      <c r="E20187">
        <v>75</v>
      </c>
      <c r="F20187" s="3">
        <f t="shared" si="1577"/>
        <v>8.9779060913416959</v>
      </c>
      <c r="G20187">
        <v>70</v>
      </c>
      <c r="H20187" s="3">
        <f t="shared" si="1578"/>
        <v>8.2207366437691753</v>
      </c>
      <c r="I20187" s="3">
        <f t="shared" si="1579"/>
        <v>0.75716944757252058</v>
      </c>
    </row>
    <row r="20188" spans="1:9" x14ac:dyDescent="0.3">
      <c r="A20188" t="s">
        <v>20198</v>
      </c>
      <c r="B20188">
        <v>7</v>
      </c>
      <c r="C20188" s="3">
        <f t="shared" si="1575"/>
        <v>0.86440050490868348</v>
      </c>
      <c r="D20188" s="3">
        <f t="shared" si="1576"/>
        <v>9.3242811501097478E-2</v>
      </c>
      <c r="E20188">
        <v>8</v>
      </c>
      <c r="F20188" s="3">
        <f t="shared" si="1577"/>
        <v>0.95764331640978095</v>
      </c>
      <c r="G20188">
        <v>21</v>
      </c>
      <c r="H20188" s="3">
        <f t="shared" si="1578"/>
        <v>2.4662209931307522</v>
      </c>
      <c r="I20188" s="3">
        <f t="shared" si="1579"/>
        <v>-1.5085776767209711</v>
      </c>
    </row>
    <row r="20189" spans="1:9" hidden="1" x14ac:dyDescent="0.3">
      <c r="A20189" t="s">
        <v>20199</v>
      </c>
      <c r="B20189">
        <v>3</v>
      </c>
      <c r="C20189" s="3">
        <f t="shared" si="1575"/>
        <v>0.37045735924657863</v>
      </c>
      <c r="D20189" s="3">
        <f t="shared" si="1576"/>
        <v>-0.250751944695356</v>
      </c>
      <c r="E20189">
        <v>1</v>
      </c>
      <c r="F20189" s="3">
        <f t="shared" si="1577"/>
        <v>0.11970541455122262</v>
      </c>
      <c r="G20189" t="e">
        <v>#N/A</v>
      </c>
      <c r="H20189" s="3" t="e">
        <f t="shared" si="1578"/>
        <v>#N/A</v>
      </c>
      <c r="I20189" s="3" t="e">
        <f t="shared" si="1579"/>
        <v>#N/A</v>
      </c>
    </row>
    <row r="20190" spans="1:9" hidden="1" x14ac:dyDescent="0.3">
      <c r="A20190" t="s">
        <v>20200</v>
      </c>
      <c r="B20190">
        <v>5</v>
      </c>
      <c r="C20190" s="3">
        <f t="shared" si="1575"/>
        <v>0.61742893207763105</v>
      </c>
      <c r="D20190" s="3">
        <f t="shared" si="1576"/>
        <v>-0.49772351752640842</v>
      </c>
      <c r="E20190">
        <v>1</v>
      </c>
      <c r="F20190" s="3">
        <f t="shared" si="1577"/>
        <v>0.11970541455122262</v>
      </c>
      <c r="G20190">
        <v>6</v>
      </c>
      <c r="H20190" s="3">
        <f t="shared" si="1578"/>
        <v>0.70463456946592928</v>
      </c>
      <c r="I20190" s="3">
        <f t="shared" si="1579"/>
        <v>-0.58492915491470665</v>
      </c>
    </row>
    <row r="20191" spans="1:9" x14ac:dyDescent="0.3">
      <c r="A20191" t="s">
        <v>20201</v>
      </c>
      <c r="B20191">
        <v>3</v>
      </c>
      <c r="C20191" s="3">
        <f t="shared" si="1575"/>
        <v>0.37045735924657863</v>
      </c>
      <c r="D20191" s="3">
        <f t="shared" si="1576"/>
        <v>0.22806971350953431</v>
      </c>
      <c r="E20191">
        <v>5</v>
      </c>
      <c r="F20191" s="3">
        <f t="shared" si="1577"/>
        <v>0.59852707275611294</v>
      </c>
      <c r="G20191">
        <v>7</v>
      </c>
      <c r="H20191" s="3">
        <f t="shared" si="1578"/>
        <v>0.82207366437691753</v>
      </c>
      <c r="I20191" s="3">
        <f t="shared" si="1579"/>
        <v>-0.22354659162080459</v>
      </c>
    </row>
    <row r="20192" spans="1:9" x14ac:dyDescent="0.3">
      <c r="A20192" t="s">
        <v>20202</v>
      </c>
      <c r="B20192">
        <v>12</v>
      </c>
      <c r="C20192" s="3">
        <f t="shared" si="1575"/>
        <v>1.4818294369863145</v>
      </c>
      <c r="D20192" s="3">
        <f t="shared" si="1576"/>
        <v>-0.16506987692286601</v>
      </c>
      <c r="E20192">
        <v>11</v>
      </c>
      <c r="F20192" s="3">
        <f t="shared" si="1577"/>
        <v>1.3167595600634485</v>
      </c>
      <c r="G20192">
        <v>8</v>
      </c>
      <c r="H20192" s="3">
        <f t="shared" si="1578"/>
        <v>0.93951275928790579</v>
      </c>
      <c r="I20192" s="3">
        <f t="shared" si="1579"/>
        <v>0.37724680077554273</v>
      </c>
    </row>
    <row r="20193" spans="1:10" x14ac:dyDescent="0.3">
      <c r="A20193" t="s">
        <v>20203</v>
      </c>
      <c r="B20193">
        <v>27</v>
      </c>
      <c r="C20193" s="3">
        <f t="shared" si="1575"/>
        <v>3.3341162332192078</v>
      </c>
      <c r="D20193" s="3">
        <f t="shared" si="1576"/>
        <v>-0.82030252764353317</v>
      </c>
      <c r="E20193">
        <v>21</v>
      </c>
      <c r="F20193" s="3">
        <f t="shared" si="1577"/>
        <v>2.5138137055756746</v>
      </c>
      <c r="G20193">
        <v>35</v>
      </c>
      <c r="H20193" s="3">
        <f t="shared" si="1578"/>
        <v>4.1103683218845877</v>
      </c>
      <c r="I20193" s="3">
        <f t="shared" si="1579"/>
        <v>-1.596554616308913</v>
      </c>
    </row>
    <row r="20194" spans="1:10" x14ac:dyDescent="0.3">
      <c r="A20194" t="s">
        <v>20204</v>
      </c>
      <c r="B20194">
        <v>4</v>
      </c>
      <c r="C20194" s="3">
        <f t="shared" si="1575"/>
        <v>0.49394314566210484</v>
      </c>
      <c r="D20194" s="3">
        <f t="shared" si="1576"/>
        <v>0.1045839270940081</v>
      </c>
      <c r="E20194">
        <v>5</v>
      </c>
      <c r="F20194" s="3">
        <f t="shared" si="1577"/>
        <v>0.59852707275611294</v>
      </c>
      <c r="G20194">
        <v>10</v>
      </c>
      <c r="H20194" s="3">
        <f t="shared" si="1578"/>
        <v>1.1743909491098823</v>
      </c>
      <c r="I20194" s="3">
        <f t="shared" si="1579"/>
        <v>-0.57586387635376934</v>
      </c>
    </row>
    <row r="20195" spans="1:10" x14ac:dyDescent="0.3">
      <c r="A20195" t="s">
        <v>20205</v>
      </c>
      <c r="B20195">
        <v>1</v>
      </c>
      <c r="C20195" s="3">
        <f t="shared" si="1575"/>
        <v>0.12348578641552621</v>
      </c>
      <c r="D20195" s="3">
        <f t="shared" si="1576"/>
        <v>0.11592504268691903</v>
      </c>
      <c r="E20195">
        <v>2</v>
      </c>
      <c r="F20195" s="3">
        <f t="shared" si="1577"/>
        <v>0.23941082910244524</v>
      </c>
      <c r="G20195">
        <v>4</v>
      </c>
      <c r="H20195" s="3">
        <f t="shared" si="1578"/>
        <v>0.46975637964395289</v>
      </c>
      <c r="I20195" s="3">
        <f t="shared" si="1579"/>
        <v>-0.23034555054150765</v>
      </c>
    </row>
    <row r="20196" spans="1:10" x14ac:dyDescent="0.3">
      <c r="A20196" t="s">
        <v>20206</v>
      </c>
      <c r="B20196" t="e">
        <v>#N/A</v>
      </c>
      <c r="C20196" s="3" t="e">
        <f t="shared" si="1575"/>
        <v>#N/A</v>
      </c>
      <c r="D20196" s="3" t="e">
        <f t="shared" si="1576"/>
        <v>#N/A</v>
      </c>
      <c r="E20196">
        <v>2</v>
      </c>
      <c r="F20196" s="3">
        <f t="shared" si="1577"/>
        <v>0.23941082910244524</v>
      </c>
      <c r="G20196">
        <v>1</v>
      </c>
      <c r="H20196" s="3">
        <f t="shared" si="1578"/>
        <v>0.11743909491098822</v>
      </c>
      <c r="I20196" s="3">
        <f t="shared" si="1579"/>
        <v>0.12197173419145702</v>
      </c>
    </row>
    <row r="20197" spans="1:10" x14ac:dyDescent="0.3">
      <c r="A20197" t="s">
        <v>20207</v>
      </c>
      <c r="B20197">
        <v>109</v>
      </c>
      <c r="C20197" s="3">
        <f t="shared" si="1575"/>
        <v>13.459950719292356</v>
      </c>
      <c r="D20197" s="3">
        <f t="shared" si="1576"/>
        <v>-2.0879363369262087</v>
      </c>
      <c r="E20197">
        <v>95</v>
      </c>
      <c r="F20197" s="3">
        <f t="shared" si="1577"/>
        <v>11.372014382366148</v>
      </c>
      <c r="G20197">
        <v>128</v>
      </c>
      <c r="H20197" s="3">
        <f t="shared" si="1578"/>
        <v>15.032204148606493</v>
      </c>
      <c r="I20197" s="3">
        <f t="shared" si="1579"/>
        <v>-3.6601897662403449</v>
      </c>
    </row>
    <row r="20198" spans="1:10" x14ac:dyDescent="0.3">
      <c r="A20198" t="s">
        <v>20208</v>
      </c>
      <c r="B20198">
        <v>238</v>
      </c>
      <c r="C20198" s="3">
        <f t="shared" si="1575"/>
        <v>29.389617166895238</v>
      </c>
      <c r="D20198" s="3">
        <f t="shared" si="1576"/>
        <v>11.908750853276562</v>
      </c>
      <c r="E20198">
        <v>345</v>
      </c>
      <c r="F20198" s="3">
        <f t="shared" si="1577"/>
        <v>41.2983680201718</v>
      </c>
      <c r="G20198">
        <v>349</v>
      </c>
      <c r="H20198" s="3">
        <f t="shared" si="1578"/>
        <v>40.986244123934881</v>
      </c>
      <c r="I20198" s="3">
        <f t="shared" si="1579"/>
        <v>0.31212389623691905</v>
      </c>
    </row>
    <row r="20199" spans="1:10" hidden="1" x14ac:dyDescent="0.3">
      <c r="A20199" t="s">
        <v>20209</v>
      </c>
      <c r="B20199" t="e">
        <v>#N/A</v>
      </c>
      <c r="C20199" s="3" t="e">
        <f t="shared" si="1575"/>
        <v>#N/A</v>
      </c>
      <c r="D20199" s="3" t="e">
        <f t="shared" si="1576"/>
        <v>#N/A</v>
      </c>
      <c r="E20199">
        <v>1</v>
      </c>
      <c r="F20199" s="3">
        <f t="shared" si="1577"/>
        <v>0.11970541455122262</v>
      </c>
      <c r="G20199" t="e">
        <v>#N/A</v>
      </c>
      <c r="H20199" s="3" t="e">
        <f t="shared" si="1578"/>
        <v>#N/A</v>
      </c>
      <c r="I20199" s="3" t="e">
        <f t="shared" si="1579"/>
        <v>#N/A</v>
      </c>
    </row>
    <row r="20200" spans="1:10" hidden="1" x14ac:dyDescent="0.3">
      <c r="A20200" t="s">
        <v>20210</v>
      </c>
      <c r="B20200" t="e">
        <v>#N/A</v>
      </c>
      <c r="C20200" s="3" t="e">
        <f t="shared" si="1575"/>
        <v>#N/A</v>
      </c>
      <c r="D20200" s="3" t="e">
        <f t="shared" si="1576"/>
        <v>#N/A</v>
      </c>
      <c r="E20200">
        <v>1</v>
      </c>
      <c r="F20200" s="3">
        <f t="shared" si="1577"/>
        <v>0.11970541455122262</v>
      </c>
      <c r="G20200" t="e">
        <v>#N/A</v>
      </c>
      <c r="H20200" s="3" t="e">
        <f t="shared" si="1578"/>
        <v>#N/A</v>
      </c>
      <c r="I20200" s="3" t="e">
        <f t="shared" si="1579"/>
        <v>#N/A</v>
      </c>
    </row>
    <row r="20201" spans="1:10" x14ac:dyDescent="0.3">
      <c r="A20201" t="s">
        <v>20211</v>
      </c>
      <c r="B20201">
        <v>4</v>
      </c>
      <c r="C20201" s="3">
        <f t="shared" si="1575"/>
        <v>0.49394314566210484</v>
      </c>
      <c r="D20201" s="3">
        <f t="shared" si="1576"/>
        <v>0.46370017074767611</v>
      </c>
      <c r="E20201">
        <v>8</v>
      </c>
      <c r="F20201" s="3">
        <f t="shared" si="1577"/>
        <v>0.95764331640978095</v>
      </c>
      <c r="G20201">
        <v>3</v>
      </c>
      <c r="H20201" s="3">
        <f t="shared" si="1578"/>
        <v>0.35231728473296464</v>
      </c>
      <c r="I20201" s="3">
        <f t="shared" si="1579"/>
        <v>0.60532603167681631</v>
      </c>
    </row>
    <row r="20202" spans="1:10" x14ac:dyDescent="0.3">
      <c r="A20202" t="s">
        <v>20212</v>
      </c>
      <c r="B20202">
        <v>1</v>
      </c>
      <c r="C20202" s="3">
        <f t="shared" si="1575"/>
        <v>0.12348578641552621</v>
      </c>
      <c r="D20202" s="3">
        <f t="shared" si="1576"/>
        <v>0.11592504268691903</v>
      </c>
      <c r="E20202">
        <v>2</v>
      </c>
      <c r="F20202" s="3">
        <f t="shared" si="1577"/>
        <v>0.23941082910244524</v>
      </c>
      <c r="G20202">
        <v>3</v>
      </c>
      <c r="H20202" s="3">
        <f t="shared" si="1578"/>
        <v>0.35231728473296464</v>
      </c>
      <c r="I20202" s="3">
        <f t="shared" si="1579"/>
        <v>-0.1129064556305194</v>
      </c>
    </row>
    <row r="20203" spans="1:10" x14ac:dyDescent="0.3">
      <c r="A20203" t="s">
        <v>20213</v>
      </c>
      <c r="B20203">
        <v>3</v>
      </c>
      <c r="C20203" s="3">
        <f t="shared" si="1575"/>
        <v>0.37045735924657863</v>
      </c>
      <c r="D20203" s="3">
        <f t="shared" si="1576"/>
        <v>0.22806971350953431</v>
      </c>
      <c r="E20203">
        <v>5</v>
      </c>
      <c r="F20203" s="3">
        <f t="shared" si="1577"/>
        <v>0.59852707275611294</v>
      </c>
      <c r="G20203">
        <v>11</v>
      </c>
      <c r="H20203" s="3">
        <f t="shared" si="1578"/>
        <v>1.2918300440208703</v>
      </c>
      <c r="I20203" s="3">
        <f t="shared" si="1579"/>
        <v>-0.69330297126475737</v>
      </c>
    </row>
    <row r="20204" spans="1:10" x14ac:dyDescent="0.3">
      <c r="A20204" t="s">
        <v>20214</v>
      </c>
      <c r="B20204">
        <v>3</v>
      </c>
      <c r="C20204" s="3">
        <f t="shared" si="1575"/>
        <v>0.37045735924657863</v>
      </c>
      <c r="D20204" s="3">
        <f t="shared" si="1576"/>
        <v>0.34777512806075694</v>
      </c>
      <c r="E20204">
        <v>6</v>
      </c>
      <c r="F20204" s="3">
        <f t="shared" si="1577"/>
        <v>0.71823248730733558</v>
      </c>
      <c r="G20204">
        <v>6</v>
      </c>
      <c r="H20204" s="3">
        <f t="shared" si="1578"/>
        <v>0.70463456946592928</v>
      </c>
      <c r="I20204" s="3">
        <f t="shared" si="1579"/>
        <v>1.3597917841406293E-2</v>
      </c>
    </row>
    <row r="20205" spans="1:10" x14ac:dyDescent="0.3">
      <c r="A20205" t="s">
        <v>20215</v>
      </c>
      <c r="B20205">
        <v>19</v>
      </c>
      <c r="C20205" s="3">
        <f t="shared" si="1575"/>
        <v>2.3462299418949981</v>
      </c>
      <c r="D20205" s="3">
        <f t="shared" si="1576"/>
        <v>4.7878349129453657E-2</v>
      </c>
      <c r="E20205">
        <v>20</v>
      </c>
      <c r="F20205" s="3">
        <f t="shared" si="1577"/>
        <v>2.3941082910244518</v>
      </c>
      <c r="G20205">
        <v>30</v>
      </c>
      <c r="H20205" s="3">
        <f t="shared" si="1578"/>
        <v>3.5231728473296466</v>
      </c>
      <c r="I20205" s="3">
        <f t="shared" si="1579"/>
        <v>-1.1290645563051949</v>
      </c>
    </row>
    <row r="20206" spans="1:10" x14ac:dyDescent="0.3">
      <c r="A20206" t="s">
        <v>20216</v>
      </c>
      <c r="B20206">
        <v>8</v>
      </c>
      <c r="C20206" s="3">
        <f t="shared" si="1575"/>
        <v>0.98788629132420969</v>
      </c>
      <c r="D20206" s="3">
        <f t="shared" si="1576"/>
        <v>-0.26965380401687411</v>
      </c>
      <c r="E20206">
        <v>6</v>
      </c>
      <c r="F20206" s="3">
        <f t="shared" si="1577"/>
        <v>0.71823248730733558</v>
      </c>
      <c r="G20206" t="e">
        <v>#N/A</v>
      </c>
      <c r="H20206" s="3" t="e">
        <f t="shared" si="1578"/>
        <v>#N/A</v>
      </c>
      <c r="I20206" s="3" t="e">
        <f t="shared" si="1579"/>
        <v>#N/A</v>
      </c>
      <c r="J20206" t="s">
        <v>48</v>
      </c>
    </row>
    <row r="20207" spans="1:10" hidden="1" x14ac:dyDescent="0.3">
      <c r="A20207" t="s">
        <v>20217</v>
      </c>
      <c r="B20207">
        <v>1</v>
      </c>
      <c r="C20207" s="3">
        <f t="shared" si="1575"/>
        <v>0.12348578641552621</v>
      </c>
      <c r="D20207" s="3">
        <f t="shared" si="1576"/>
        <v>-3.7803718643035916E-3</v>
      </c>
      <c r="E20207">
        <v>1</v>
      </c>
      <c r="F20207" s="3">
        <f t="shared" si="1577"/>
        <v>0.11970541455122262</v>
      </c>
      <c r="G20207">
        <v>3</v>
      </c>
      <c r="H20207" s="3">
        <f t="shared" si="1578"/>
        <v>0.35231728473296464</v>
      </c>
      <c r="I20207" s="3">
        <f t="shared" si="1579"/>
        <v>-0.23261187018174201</v>
      </c>
    </row>
    <row r="20208" spans="1:10" hidden="1" x14ac:dyDescent="0.3">
      <c r="A20208" t="s">
        <v>20218</v>
      </c>
      <c r="B20208" t="e">
        <v>#N/A</v>
      </c>
      <c r="C20208" s="3" t="e">
        <f t="shared" si="1575"/>
        <v>#N/A</v>
      </c>
      <c r="D20208" s="3" t="e">
        <f t="shared" si="1576"/>
        <v>#N/A</v>
      </c>
      <c r="E20208">
        <v>1</v>
      </c>
      <c r="F20208" s="3">
        <f t="shared" si="1577"/>
        <v>0.11970541455122262</v>
      </c>
      <c r="G20208" t="e">
        <v>#N/A</v>
      </c>
      <c r="H20208" s="3" t="e">
        <f t="shared" si="1578"/>
        <v>#N/A</v>
      </c>
      <c r="I20208" s="3" t="e">
        <f t="shared" si="1579"/>
        <v>#N/A</v>
      </c>
    </row>
    <row r="20209" spans="1:9" x14ac:dyDescent="0.3">
      <c r="A20209" t="s">
        <v>20219</v>
      </c>
      <c r="B20209">
        <v>6</v>
      </c>
      <c r="C20209" s="3">
        <f t="shared" si="1575"/>
        <v>0.74091471849315726</v>
      </c>
      <c r="D20209" s="3">
        <f t="shared" si="1576"/>
        <v>-0.26209306028826679</v>
      </c>
      <c r="E20209">
        <v>4</v>
      </c>
      <c r="F20209" s="3">
        <f t="shared" si="1577"/>
        <v>0.47882165820489048</v>
      </c>
      <c r="G20209">
        <v>1</v>
      </c>
      <c r="H20209" s="3">
        <f t="shared" si="1578"/>
        <v>0.11743909491098822</v>
      </c>
      <c r="I20209" s="3">
        <f t="shared" si="1579"/>
        <v>0.36138256329390228</v>
      </c>
    </row>
    <row r="20210" spans="1:9" x14ac:dyDescent="0.3">
      <c r="A20210" t="s">
        <v>20220</v>
      </c>
      <c r="B20210">
        <v>110</v>
      </c>
      <c r="C20210" s="3">
        <f t="shared" si="1575"/>
        <v>13.583436505707883</v>
      </c>
      <c r="D20210" s="3">
        <f t="shared" si="1576"/>
        <v>-2.8099491960978487</v>
      </c>
      <c r="E20210">
        <v>90</v>
      </c>
      <c r="F20210" s="3">
        <f t="shared" si="1577"/>
        <v>10.773487309610035</v>
      </c>
      <c r="G20210">
        <v>96</v>
      </c>
      <c r="H20210" s="3">
        <f t="shared" si="1578"/>
        <v>11.274153111454869</v>
      </c>
      <c r="I20210" s="3">
        <f t="shared" si="1579"/>
        <v>-0.50066580184483378</v>
      </c>
    </row>
    <row r="20211" spans="1:9" x14ac:dyDescent="0.3">
      <c r="A20211" t="s">
        <v>20221</v>
      </c>
      <c r="B20211">
        <v>124</v>
      </c>
      <c r="C20211" s="3">
        <f t="shared" si="1575"/>
        <v>15.312237515525251</v>
      </c>
      <c r="D20211" s="3">
        <f t="shared" si="1576"/>
        <v>-1.4264094275834278</v>
      </c>
      <c r="E20211">
        <v>116</v>
      </c>
      <c r="F20211" s="3">
        <f t="shared" si="1577"/>
        <v>13.885828087941823</v>
      </c>
      <c r="G20211">
        <v>76</v>
      </c>
      <c r="H20211" s="3">
        <f t="shared" si="1578"/>
        <v>8.9253712132351044</v>
      </c>
      <c r="I20211" s="3">
        <f t="shared" si="1579"/>
        <v>4.9604568747067184</v>
      </c>
    </row>
    <row r="20212" spans="1:9" x14ac:dyDescent="0.3">
      <c r="A20212" t="s">
        <v>20222</v>
      </c>
      <c r="B20212">
        <v>53</v>
      </c>
      <c r="C20212" s="3">
        <f t="shared" si="1575"/>
        <v>6.5447466800228895</v>
      </c>
      <c r="D20212" s="3">
        <f t="shared" si="1576"/>
        <v>-2.833878828934989</v>
      </c>
      <c r="E20212">
        <v>31</v>
      </c>
      <c r="F20212" s="3">
        <f t="shared" si="1577"/>
        <v>3.7108678510879005</v>
      </c>
      <c r="G20212">
        <v>31</v>
      </c>
      <c r="H20212" s="3">
        <f t="shared" si="1578"/>
        <v>3.6406119422406347</v>
      </c>
      <c r="I20212" s="3">
        <f t="shared" si="1579"/>
        <v>7.0255908847265847E-2</v>
      </c>
    </row>
    <row r="20213" spans="1:9" x14ac:dyDescent="0.3">
      <c r="A20213" t="s">
        <v>20223</v>
      </c>
      <c r="B20213">
        <v>65</v>
      </c>
      <c r="C20213" s="3">
        <f t="shared" si="1575"/>
        <v>8.0265761170092045</v>
      </c>
      <c r="D20213" s="3">
        <f t="shared" si="1576"/>
        <v>0.71191914523004485</v>
      </c>
      <c r="E20213">
        <v>73</v>
      </c>
      <c r="F20213" s="3">
        <f t="shared" si="1577"/>
        <v>8.7384952622392493</v>
      </c>
      <c r="G20213">
        <v>61</v>
      </c>
      <c r="H20213" s="3">
        <f t="shared" si="1578"/>
        <v>7.1637847895702809</v>
      </c>
      <c r="I20213" s="3">
        <f t="shared" si="1579"/>
        <v>1.5747104726689685</v>
      </c>
    </row>
    <row r="20214" spans="1:9" hidden="1" x14ac:dyDescent="0.3">
      <c r="A20214" t="s">
        <v>20224</v>
      </c>
      <c r="B20214" t="e">
        <v>#N/A</v>
      </c>
      <c r="C20214" s="3" t="e">
        <f t="shared" si="1575"/>
        <v>#N/A</v>
      </c>
      <c r="D20214" s="3" t="e">
        <f t="shared" si="1576"/>
        <v>#N/A</v>
      </c>
      <c r="E20214">
        <v>1</v>
      </c>
      <c r="F20214" s="3">
        <f t="shared" si="1577"/>
        <v>0.11970541455122262</v>
      </c>
      <c r="G20214">
        <v>1</v>
      </c>
      <c r="H20214" s="3">
        <f t="shared" si="1578"/>
        <v>0.11743909491098822</v>
      </c>
      <c r="I20214" s="3">
        <f t="shared" si="1579"/>
        <v>2.266319640234396E-3</v>
      </c>
    </row>
    <row r="20215" spans="1:9" hidden="1" x14ac:dyDescent="0.3">
      <c r="A20215" t="s">
        <v>20225</v>
      </c>
      <c r="B20215">
        <v>1</v>
      </c>
      <c r="C20215" s="3">
        <f t="shared" si="1575"/>
        <v>0.12348578641552621</v>
      </c>
      <c r="D20215" s="3">
        <f t="shared" si="1576"/>
        <v>-3.7803718643035916E-3</v>
      </c>
      <c r="E20215">
        <v>1</v>
      </c>
      <c r="F20215" s="3">
        <f t="shared" si="1577"/>
        <v>0.11970541455122262</v>
      </c>
      <c r="G20215">
        <v>2</v>
      </c>
      <c r="H20215" s="3">
        <f t="shared" si="1578"/>
        <v>0.23487818982197645</v>
      </c>
      <c r="I20215" s="3">
        <f t="shared" si="1579"/>
        <v>-0.11517277527075383</v>
      </c>
    </row>
    <row r="20216" spans="1:9" x14ac:dyDescent="0.3">
      <c r="A20216" t="s">
        <v>20226</v>
      </c>
      <c r="B20216">
        <v>10</v>
      </c>
      <c r="C20216" s="3">
        <f t="shared" si="1575"/>
        <v>1.2348578641552621</v>
      </c>
      <c r="D20216" s="3">
        <f t="shared" si="1576"/>
        <v>8.1901695908186412E-2</v>
      </c>
      <c r="E20216">
        <v>11</v>
      </c>
      <c r="F20216" s="3">
        <f t="shared" si="1577"/>
        <v>1.3167595600634485</v>
      </c>
      <c r="G20216">
        <v>7</v>
      </c>
      <c r="H20216" s="3">
        <f t="shared" si="1578"/>
        <v>0.82207366437691753</v>
      </c>
      <c r="I20216" s="3">
        <f t="shared" si="1579"/>
        <v>0.49468589568653099</v>
      </c>
    </row>
    <row r="20217" spans="1:9" x14ac:dyDescent="0.3">
      <c r="A20217" t="s">
        <v>20227</v>
      </c>
      <c r="B20217">
        <v>80</v>
      </c>
      <c r="C20217" s="3">
        <f t="shared" si="1575"/>
        <v>9.8788629132420969</v>
      </c>
      <c r="D20217" s="3">
        <f t="shared" si="1576"/>
        <v>-2.6965380401687407</v>
      </c>
      <c r="E20217">
        <v>60</v>
      </c>
      <c r="F20217" s="3">
        <f t="shared" si="1577"/>
        <v>7.1823248730733562</v>
      </c>
      <c r="G20217">
        <v>52</v>
      </c>
      <c r="H20217" s="3">
        <f t="shared" si="1578"/>
        <v>6.1068329353713873</v>
      </c>
      <c r="I20217" s="3">
        <f t="shared" si="1579"/>
        <v>1.0754919377019689</v>
      </c>
    </row>
    <row r="20218" spans="1:9" x14ac:dyDescent="0.3">
      <c r="A20218" t="s">
        <v>20228</v>
      </c>
      <c r="B20218">
        <v>29</v>
      </c>
      <c r="C20218" s="3">
        <f t="shared" si="1575"/>
        <v>3.5810878060502604</v>
      </c>
      <c r="D20218" s="3">
        <f t="shared" si="1576"/>
        <v>-0.82786327137214055</v>
      </c>
      <c r="E20218">
        <v>23</v>
      </c>
      <c r="F20218" s="3">
        <f t="shared" si="1577"/>
        <v>2.7532245346781199</v>
      </c>
      <c r="G20218">
        <v>17</v>
      </c>
      <c r="H20218" s="3">
        <f t="shared" si="1578"/>
        <v>1.9964646134867998</v>
      </c>
      <c r="I20218" s="3">
        <f t="shared" si="1579"/>
        <v>0.75675992119132007</v>
      </c>
    </row>
    <row r="20219" spans="1:9" hidden="1" x14ac:dyDescent="0.3">
      <c r="A20219" t="s">
        <v>20229</v>
      </c>
      <c r="B20219">
        <v>1</v>
      </c>
      <c r="C20219" s="3">
        <f t="shared" si="1575"/>
        <v>0.12348578641552621</v>
      </c>
      <c r="D20219" s="3">
        <f t="shared" si="1576"/>
        <v>-3.7803718643035916E-3</v>
      </c>
      <c r="E20219">
        <v>1</v>
      </c>
      <c r="F20219" s="3">
        <f t="shared" si="1577"/>
        <v>0.11970541455122262</v>
      </c>
      <c r="G20219">
        <v>2</v>
      </c>
      <c r="H20219" s="3">
        <f t="shared" si="1578"/>
        <v>0.23487818982197645</v>
      </c>
      <c r="I20219" s="3">
        <f t="shared" si="1579"/>
        <v>-0.11517277527075383</v>
      </c>
    </row>
    <row r="20220" spans="1:9" x14ac:dyDescent="0.3">
      <c r="A20220" t="s">
        <v>20230</v>
      </c>
      <c r="B20220">
        <v>4</v>
      </c>
      <c r="C20220" s="3">
        <f t="shared" si="1575"/>
        <v>0.49394314566210484</v>
      </c>
      <c r="D20220" s="3">
        <f t="shared" si="1576"/>
        <v>-0.25453231655965958</v>
      </c>
      <c r="E20220">
        <v>2</v>
      </c>
      <c r="F20220" s="3">
        <f t="shared" si="1577"/>
        <v>0.23941082910244524</v>
      </c>
      <c r="G20220">
        <v>9</v>
      </c>
      <c r="H20220" s="3">
        <f t="shared" si="1578"/>
        <v>1.056951854198894</v>
      </c>
      <c r="I20220" s="3">
        <f t="shared" si="1579"/>
        <v>-0.81754102509644877</v>
      </c>
    </row>
    <row r="20221" spans="1:9" x14ac:dyDescent="0.3">
      <c r="A20221" t="s">
        <v>20231</v>
      </c>
      <c r="B20221">
        <v>3</v>
      </c>
      <c r="C20221" s="3">
        <f t="shared" si="1575"/>
        <v>0.37045735924657863</v>
      </c>
      <c r="D20221" s="3">
        <f t="shared" si="1576"/>
        <v>-1.1341115592910844E-2</v>
      </c>
      <c r="E20221">
        <v>3</v>
      </c>
      <c r="F20221" s="3">
        <f t="shared" si="1577"/>
        <v>0.35911624365366779</v>
      </c>
      <c r="G20221">
        <v>2</v>
      </c>
      <c r="H20221" s="3">
        <f t="shared" si="1578"/>
        <v>0.23487818982197645</v>
      </c>
      <c r="I20221" s="3">
        <f t="shared" si="1579"/>
        <v>0.12423805383169134</v>
      </c>
    </row>
    <row r="20222" spans="1:9" hidden="1" x14ac:dyDescent="0.3">
      <c r="A20222" t="s">
        <v>20232</v>
      </c>
      <c r="B20222" t="e">
        <v>#N/A</v>
      </c>
      <c r="C20222" s="3" t="e">
        <f t="shared" si="1575"/>
        <v>#N/A</v>
      </c>
      <c r="D20222" s="3" t="e">
        <f t="shared" si="1576"/>
        <v>#N/A</v>
      </c>
      <c r="E20222">
        <v>1</v>
      </c>
      <c r="F20222" s="3">
        <f t="shared" si="1577"/>
        <v>0.11970541455122262</v>
      </c>
      <c r="G20222" t="e">
        <v>#N/A</v>
      </c>
      <c r="H20222" s="3" t="e">
        <f t="shared" si="1578"/>
        <v>#N/A</v>
      </c>
      <c r="I20222" s="3" t="e">
        <f t="shared" si="1579"/>
        <v>#N/A</v>
      </c>
    </row>
    <row r="20223" spans="1:9" x14ac:dyDescent="0.3">
      <c r="A20223" t="s">
        <v>20233</v>
      </c>
      <c r="B20223">
        <v>15</v>
      </c>
      <c r="C20223" s="3">
        <f t="shared" si="1575"/>
        <v>1.8522867962328933</v>
      </c>
      <c r="D20223" s="3">
        <f t="shared" si="1576"/>
        <v>-0.29611640706699949</v>
      </c>
      <c r="E20223">
        <v>13</v>
      </c>
      <c r="F20223" s="3">
        <f t="shared" si="1577"/>
        <v>1.5561703891658938</v>
      </c>
      <c r="G20223">
        <v>11</v>
      </c>
      <c r="H20223" s="3">
        <f t="shared" si="1578"/>
        <v>1.2918300440208703</v>
      </c>
      <c r="I20223" s="3">
        <f t="shared" si="1579"/>
        <v>0.26434034514502347</v>
      </c>
    </row>
    <row r="20224" spans="1:9" x14ac:dyDescent="0.3">
      <c r="A20224" t="s">
        <v>20234</v>
      </c>
      <c r="B20224" t="e">
        <v>#N/A</v>
      </c>
      <c r="C20224" s="3" t="e">
        <f t="shared" si="1575"/>
        <v>#N/A</v>
      </c>
      <c r="D20224" s="3" t="e">
        <f t="shared" si="1576"/>
        <v>#N/A</v>
      </c>
      <c r="E20224">
        <v>3</v>
      </c>
      <c r="F20224" s="3">
        <f t="shared" si="1577"/>
        <v>0.35911624365366779</v>
      </c>
      <c r="G20224">
        <v>2</v>
      </c>
      <c r="H20224" s="3">
        <f t="shared" si="1578"/>
        <v>0.23487818982197645</v>
      </c>
      <c r="I20224" s="3">
        <f t="shared" si="1579"/>
        <v>0.12423805383169134</v>
      </c>
    </row>
    <row r="20225" spans="1:10" x14ac:dyDescent="0.3">
      <c r="A20225" t="s">
        <v>20235</v>
      </c>
      <c r="B20225">
        <v>61</v>
      </c>
      <c r="C20225" s="3">
        <f t="shared" si="1575"/>
        <v>7.5326329713470992</v>
      </c>
      <c r="D20225" s="3">
        <f t="shared" si="1576"/>
        <v>-2.9838272184006405</v>
      </c>
      <c r="E20225">
        <v>38</v>
      </c>
      <c r="F20225" s="3">
        <f t="shared" si="1577"/>
        <v>4.5488057529464587</v>
      </c>
      <c r="G20225">
        <v>68</v>
      </c>
      <c r="H20225" s="3">
        <f t="shared" si="1578"/>
        <v>7.9858584539471993</v>
      </c>
      <c r="I20225" s="3">
        <f t="shared" si="1579"/>
        <v>-3.4370527010007406</v>
      </c>
    </row>
    <row r="20226" spans="1:10" hidden="1" x14ac:dyDescent="0.3">
      <c r="A20226" t="s">
        <v>20236</v>
      </c>
      <c r="B20226">
        <v>1</v>
      </c>
      <c r="C20226" s="3">
        <f t="shared" si="1575"/>
        <v>0.12348578641552621</v>
      </c>
      <c r="D20226" s="3">
        <f t="shared" si="1576"/>
        <v>-3.7803718643035916E-3</v>
      </c>
      <c r="E20226">
        <v>1</v>
      </c>
      <c r="F20226" s="3">
        <f t="shared" si="1577"/>
        <v>0.11970541455122262</v>
      </c>
      <c r="G20226">
        <v>1</v>
      </c>
      <c r="H20226" s="3">
        <f t="shared" si="1578"/>
        <v>0.11743909491098822</v>
      </c>
      <c r="I20226" s="3">
        <f t="shared" si="1579"/>
        <v>2.266319640234396E-3</v>
      </c>
    </row>
    <row r="20227" spans="1:10" x14ac:dyDescent="0.3">
      <c r="A20227" t="s">
        <v>20237</v>
      </c>
      <c r="B20227">
        <v>5</v>
      </c>
      <c r="C20227" s="3">
        <f t="shared" ref="C20227:C20290" si="1580">B20227/$C$1*$A$1</f>
        <v>0.61742893207763105</v>
      </c>
      <c r="D20227" s="3">
        <f t="shared" ref="D20227:D20290" si="1581">F20227-C20227</f>
        <v>-1.8901859321518111E-2</v>
      </c>
      <c r="E20227">
        <v>5</v>
      </c>
      <c r="F20227" s="3">
        <f t="shared" ref="F20227:F20290" si="1582">E20227/$F$1*$A$1</f>
        <v>0.59852707275611294</v>
      </c>
      <c r="G20227">
        <v>2</v>
      </c>
      <c r="H20227" s="3">
        <f t="shared" ref="H20227:H20290" si="1583">G20227/$H$1*$A$1</f>
        <v>0.23487818982197645</v>
      </c>
      <c r="I20227" s="3">
        <f t="shared" ref="I20227:I20290" si="1584">F20227-H20227</f>
        <v>0.3636488829341365</v>
      </c>
    </row>
    <row r="20228" spans="1:10" hidden="1" x14ac:dyDescent="0.3">
      <c r="A20228" t="s">
        <v>20238</v>
      </c>
      <c r="B20228">
        <v>1</v>
      </c>
      <c r="C20228" s="3">
        <f t="shared" si="1580"/>
        <v>0.12348578641552621</v>
      </c>
      <c r="D20228" s="3">
        <f t="shared" si="1581"/>
        <v>-3.7803718643035916E-3</v>
      </c>
      <c r="E20228">
        <v>1</v>
      </c>
      <c r="F20228" s="3">
        <f t="shared" si="1582"/>
        <v>0.11970541455122262</v>
      </c>
      <c r="G20228" t="e">
        <v>#N/A</v>
      </c>
      <c r="H20228" s="3" t="e">
        <f t="shared" si="1583"/>
        <v>#N/A</v>
      </c>
      <c r="I20228" s="3" t="e">
        <f t="shared" si="1584"/>
        <v>#N/A</v>
      </c>
    </row>
    <row r="20229" spans="1:10" hidden="1" x14ac:dyDescent="0.3">
      <c r="A20229" t="s">
        <v>20239</v>
      </c>
      <c r="B20229">
        <v>1</v>
      </c>
      <c r="C20229" s="3">
        <f t="shared" si="1580"/>
        <v>0.12348578641552621</v>
      </c>
      <c r="D20229" s="3">
        <f t="shared" si="1581"/>
        <v>-3.7803718643035916E-3</v>
      </c>
      <c r="E20229">
        <v>1</v>
      </c>
      <c r="F20229" s="3">
        <f t="shared" si="1582"/>
        <v>0.11970541455122262</v>
      </c>
      <c r="G20229">
        <v>1</v>
      </c>
      <c r="H20229" s="3">
        <f t="shared" si="1583"/>
        <v>0.11743909491098822</v>
      </c>
      <c r="I20229" s="3">
        <f t="shared" si="1584"/>
        <v>2.266319640234396E-3</v>
      </c>
    </row>
    <row r="20230" spans="1:10" x14ac:dyDescent="0.3">
      <c r="A20230" t="s">
        <v>20240</v>
      </c>
      <c r="B20230">
        <v>168</v>
      </c>
      <c r="C20230" s="3">
        <f t="shared" si="1580"/>
        <v>20.745612117808406</v>
      </c>
      <c r="D20230" s="3">
        <f t="shared" si="1581"/>
        <v>-6.9794894444178066</v>
      </c>
      <c r="E20230">
        <v>115</v>
      </c>
      <c r="F20230" s="3">
        <f t="shared" si="1582"/>
        <v>13.766122673390599</v>
      </c>
      <c r="G20230">
        <v>109</v>
      </c>
      <c r="H20230" s="3">
        <f t="shared" si="1583"/>
        <v>12.800861345297715</v>
      </c>
      <c r="I20230" s="3">
        <f t="shared" si="1584"/>
        <v>0.96526132809288434</v>
      </c>
    </row>
    <row r="20231" spans="1:10" x14ac:dyDescent="0.3">
      <c r="A20231" t="s">
        <v>20241</v>
      </c>
      <c r="B20231">
        <v>95</v>
      </c>
      <c r="C20231" s="3">
        <f t="shared" si="1580"/>
        <v>11.731149709474991</v>
      </c>
      <c r="D20231" s="3">
        <f t="shared" si="1581"/>
        <v>-2.1547165453771839</v>
      </c>
      <c r="E20231">
        <v>80</v>
      </c>
      <c r="F20231" s="3">
        <f t="shared" si="1582"/>
        <v>9.5764331640978071</v>
      </c>
      <c r="G20231">
        <v>66</v>
      </c>
      <c r="H20231" s="3">
        <f t="shared" si="1583"/>
        <v>7.7509802641252215</v>
      </c>
      <c r="I20231" s="3">
        <f t="shared" si="1584"/>
        <v>1.8254528999725856</v>
      </c>
    </row>
    <row r="20232" spans="1:10" x14ac:dyDescent="0.3">
      <c r="A20232" t="s">
        <v>20242</v>
      </c>
      <c r="B20232">
        <v>22</v>
      </c>
      <c r="C20232" s="3">
        <f t="shared" si="1580"/>
        <v>2.7166873011415769</v>
      </c>
      <c r="D20232" s="3">
        <f t="shared" si="1581"/>
        <v>1.113885964497547</v>
      </c>
      <c r="E20232">
        <v>32</v>
      </c>
      <c r="F20232" s="3">
        <f t="shared" si="1582"/>
        <v>3.8305732656391238</v>
      </c>
      <c r="G20232">
        <v>23</v>
      </c>
      <c r="H20232" s="3">
        <f t="shared" si="1583"/>
        <v>2.7010991829527287</v>
      </c>
      <c r="I20232" s="3">
        <f t="shared" si="1584"/>
        <v>1.1294740826863952</v>
      </c>
    </row>
    <row r="20233" spans="1:10" x14ac:dyDescent="0.3">
      <c r="A20233" t="s">
        <v>20243</v>
      </c>
      <c r="B20233">
        <v>59</v>
      </c>
      <c r="C20233" s="3">
        <f t="shared" si="1580"/>
        <v>7.285661398516047</v>
      </c>
      <c r="D20233" s="3">
        <f t="shared" si="1581"/>
        <v>-2.7368556455695883</v>
      </c>
      <c r="E20233">
        <v>38</v>
      </c>
      <c r="F20233" s="3">
        <f t="shared" si="1582"/>
        <v>4.5488057529464587</v>
      </c>
      <c r="G20233">
        <v>36</v>
      </c>
      <c r="H20233" s="3">
        <f t="shared" si="1583"/>
        <v>4.2278074167955761</v>
      </c>
      <c r="I20233" s="3">
        <f t="shared" si="1584"/>
        <v>0.32099833615088258</v>
      </c>
    </row>
    <row r="20234" spans="1:10" hidden="1" x14ac:dyDescent="0.3">
      <c r="A20234" t="s">
        <v>20244</v>
      </c>
      <c r="B20234">
        <v>2</v>
      </c>
      <c r="C20234" s="3">
        <f t="shared" si="1580"/>
        <v>0.24697157283105242</v>
      </c>
      <c r="D20234" s="3">
        <f t="shared" si="1581"/>
        <v>-0.12726615827982979</v>
      </c>
      <c r="E20234">
        <v>1</v>
      </c>
      <c r="F20234" s="3">
        <f t="shared" si="1582"/>
        <v>0.11970541455122262</v>
      </c>
      <c r="G20234" t="e">
        <v>#N/A</v>
      </c>
      <c r="H20234" s="3" t="e">
        <f t="shared" si="1583"/>
        <v>#N/A</v>
      </c>
      <c r="I20234" s="3" t="e">
        <f t="shared" si="1584"/>
        <v>#N/A</v>
      </c>
    </row>
    <row r="20235" spans="1:10" x14ac:dyDescent="0.3">
      <c r="A20235" t="s">
        <v>20245</v>
      </c>
      <c r="B20235">
        <v>1</v>
      </c>
      <c r="C20235" s="3">
        <f t="shared" si="1580"/>
        <v>0.12348578641552621</v>
      </c>
      <c r="D20235" s="3">
        <f t="shared" si="1581"/>
        <v>0.11592504268691903</v>
      </c>
      <c r="E20235">
        <v>2</v>
      </c>
      <c r="F20235" s="3">
        <f t="shared" si="1582"/>
        <v>0.23941082910244524</v>
      </c>
      <c r="G20235">
        <v>2</v>
      </c>
      <c r="H20235" s="3">
        <f t="shared" si="1583"/>
        <v>0.23487818982197645</v>
      </c>
      <c r="I20235" s="3">
        <f t="shared" si="1584"/>
        <v>4.5326392804687921E-3</v>
      </c>
    </row>
    <row r="20236" spans="1:10" x14ac:dyDescent="0.3">
      <c r="A20236" t="s">
        <v>20246</v>
      </c>
      <c r="B20236">
        <v>5</v>
      </c>
      <c r="C20236" s="3">
        <f t="shared" si="1580"/>
        <v>0.61742893207763105</v>
      </c>
      <c r="D20236" s="3">
        <f t="shared" si="1581"/>
        <v>-0.25831268842396327</v>
      </c>
      <c r="E20236">
        <v>3</v>
      </c>
      <c r="F20236" s="3">
        <f t="shared" si="1582"/>
        <v>0.35911624365366779</v>
      </c>
      <c r="G20236" t="e">
        <v>#N/A</v>
      </c>
      <c r="H20236" s="3" t="e">
        <f t="shared" si="1583"/>
        <v>#N/A</v>
      </c>
      <c r="I20236" s="3" t="e">
        <f t="shared" si="1584"/>
        <v>#N/A</v>
      </c>
      <c r="J20236" t="s">
        <v>48</v>
      </c>
    </row>
    <row r="20237" spans="1:10" hidden="1" x14ac:dyDescent="0.3">
      <c r="A20237" t="s">
        <v>20247</v>
      </c>
      <c r="B20237" t="e">
        <v>#N/A</v>
      </c>
      <c r="C20237" s="3" t="e">
        <f t="shared" si="1580"/>
        <v>#N/A</v>
      </c>
      <c r="D20237" s="3" t="e">
        <f t="shared" si="1581"/>
        <v>#N/A</v>
      </c>
      <c r="E20237">
        <v>1</v>
      </c>
      <c r="F20237" s="3">
        <f t="shared" si="1582"/>
        <v>0.11970541455122262</v>
      </c>
      <c r="G20237">
        <v>6</v>
      </c>
      <c r="H20237" s="3">
        <f t="shared" si="1583"/>
        <v>0.70463456946592928</v>
      </c>
      <c r="I20237" s="3">
        <f t="shared" si="1584"/>
        <v>-0.58492915491470665</v>
      </c>
    </row>
    <row r="20238" spans="1:10" x14ac:dyDescent="0.3">
      <c r="A20238" t="s">
        <v>20248</v>
      </c>
      <c r="B20238">
        <v>19</v>
      </c>
      <c r="C20238" s="3">
        <f t="shared" si="1580"/>
        <v>2.3462299418949981</v>
      </c>
      <c r="D20238" s="3">
        <f t="shared" si="1581"/>
        <v>1.4843433237441257</v>
      </c>
      <c r="E20238">
        <v>32</v>
      </c>
      <c r="F20238" s="3">
        <f t="shared" si="1582"/>
        <v>3.8305732656391238</v>
      </c>
      <c r="G20238">
        <v>19</v>
      </c>
      <c r="H20238" s="3">
        <f t="shared" si="1583"/>
        <v>2.2313428033087761</v>
      </c>
      <c r="I20238" s="3">
        <f t="shared" si="1584"/>
        <v>1.5992304623303477</v>
      </c>
    </row>
    <row r="20239" spans="1:10" x14ac:dyDescent="0.3">
      <c r="A20239" t="s">
        <v>20249</v>
      </c>
      <c r="B20239">
        <v>29</v>
      </c>
      <c r="C20239" s="3">
        <f t="shared" si="1580"/>
        <v>3.5810878060502604</v>
      </c>
      <c r="D20239" s="3">
        <f t="shared" si="1581"/>
        <v>-0.94756868592336341</v>
      </c>
      <c r="E20239">
        <v>22</v>
      </c>
      <c r="F20239" s="3">
        <f t="shared" si="1582"/>
        <v>2.633519120126897</v>
      </c>
      <c r="G20239">
        <v>28</v>
      </c>
      <c r="H20239" s="3">
        <f t="shared" si="1583"/>
        <v>3.2882946575076701</v>
      </c>
      <c r="I20239" s="3">
        <f t="shared" si="1584"/>
        <v>-0.6547755373807731</v>
      </c>
    </row>
    <row r="20240" spans="1:10" hidden="1" x14ac:dyDescent="0.3">
      <c r="A20240" t="s">
        <v>20250</v>
      </c>
      <c r="B20240" t="e">
        <v>#N/A</v>
      </c>
      <c r="C20240" s="3" t="e">
        <f t="shared" si="1580"/>
        <v>#N/A</v>
      </c>
      <c r="D20240" s="3" t="e">
        <f t="shared" si="1581"/>
        <v>#N/A</v>
      </c>
      <c r="E20240">
        <v>1</v>
      </c>
      <c r="F20240" s="3">
        <f t="shared" si="1582"/>
        <v>0.11970541455122262</v>
      </c>
      <c r="G20240" t="e">
        <v>#N/A</v>
      </c>
      <c r="H20240" s="3" t="e">
        <f t="shared" si="1583"/>
        <v>#N/A</v>
      </c>
      <c r="I20240" s="3" t="e">
        <f t="shared" si="1584"/>
        <v>#N/A</v>
      </c>
    </row>
    <row r="20241" spans="1:9" x14ac:dyDescent="0.3">
      <c r="A20241" t="s">
        <v>20251</v>
      </c>
      <c r="B20241">
        <v>15</v>
      </c>
      <c r="C20241" s="3">
        <f t="shared" si="1580"/>
        <v>1.8522867962328933</v>
      </c>
      <c r="D20241" s="3">
        <f t="shared" si="1581"/>
        <v>-0.65523265072066739</v>
      </c>
      <c r="E20241">
        <v>10</v>
      </c>
      <c r="F20241" s="3">
        <f t="shared" si="1582"/>
        <v>1.1970541455122259</v>
      </c>
      <c r="G20241">
        <v>5</v>
      </c>
      <c r="H20241" s="3">
        <f t="shared" si="1583"/>
        <v>0.58719547455494114</v>
      </c>
      <c r="I20241" s="3">
        <f t="shared" si="1584"/>
        <v>0.60985867095728474</v>
      </c>
    </row>
    <row r="20242" spans="1:9" x14ac:dyDescent="0.3">
      <c r="A20242" t="s">
        <v>20252</v>
      </c>
      <c r="B20242">
        <v>18</v>
      </c>
      <c r="C20242" s="3">
        <f t="shared" si="1580"/>
        <v>2.222744155479472</v>
      </c>
      <c r="D20242" s="3">
        <f t="shared" si="1581"/>
        <v>-1.6242170827233591</v>
      </c>
      <c r="E20242">
        <v>5</v>
      </c>
      <c r="F20242" s="3">
        <f t="shared" si="1582"/>
        <v>0.59852707275611294</v>
      </c>
      <c r="G20242">
        <v>4</v>
      </c>
      <c r="H20242" s="3">
        <f t="shared" si="1583"/>
        <v>0.46975637964395289</v>
      </c>
      <c r="I20242" s="3">
        <f t="shared" si="1584"/>
        <v>0.12877069311216005</v>
      </c>
    </row>
    <row r="20243" spans="1:9" x14ac:dyDescent="0.3">
      <c r="A20243" t="s">
        <v>20253</v>
      </c>
      <c r="B20243">
        <v>30</v>
      </c>
      <c r="C20243" s="3">
        <f t="shared" si="1580"/>
        <v>3.7045735924657865</v>
      </c>
      <c r="D20243" s="3">
        <f t="shared" si="1581"/>
        <v>1.8018754768904532</v>
      </c>
      <c r="E20243">
        <v>46</v>
      </c>
      <c r="F20243" s="3">
        <f t="shared" si="1582"/>
        <v>5.5064490693562398</v>
      </c>
      <c r="G20243">
        <v>43</v>
      </c>
      <c r="H20243" s="3">
        <f t="shared" si="1583"/>
        <v>5.0498810811724928</v>
      </c>
      <c r="I20243" s="3">
        <f t="shared" si="1584"/>
        <v>0.456567988183747</v>
      </c>
    </row>
    <row r="20244" spans="1:9" x14ac:dyDescent="0.3">
      <c r="A20244" t="s">
        <v>20254</v>
      </c>
      <c r="B20244">
        <v>6</v>
      </c>
      <c r="C20244" s="3">
        <f t="shared" si="1580"/>
        <v>0.74091471849315726</v>
      </c>
      <c r="D20244" s="3">
        <f t="shared" si="1581"/>
        <v>-2.2682231185821689E-2</v>
      </c>
      <c r="E20244">
        <v>6</v>
      </c>
      <c r="F20244" s="3">
        <f t="shared" si="1582"/>
        <v>0.71823248730733558</v>
      </c>
      <c r="G20244">
        <v>27</v>
      </c>
      <c r="H20244" s="3">
        <f t="shared" si="1583"/>
        <v>3.1708555625966817</v>
      </c>
      <c r="I20244" s="3">
        <f t="shared" si="1584"/>
        <v>-2.4526230752893463</v>
      </c>
    </row>
    <row r="20245" spans="1:9" x14ac:dyDescent="0.3">
      <c r="A20245" t="s">
        <v>20255</v>
      </c>
      <c r="B20245">
        <v>85</v>
      </c>
      <c r="C20245" s="3">
        <f t="shared" si="1580"/>
        <v>10.496291845319728</v>
      </c>
      <c r="D20245" s="3">
        <f t="shared" si="1581"/>
        <v>0.2771954642903065</v>
      </c>
      <c r="E20245">
        <v>90</v>
      </c>
      <c r="F20245" s="3">
        <f t="shared" si="1582"/>
        <v>10.773487309610035</v>
      </c>
      <c r="G20245">
        <v>113</v>
      </c>
      <c r="H20245" s="3">
        <f t="shared" si="1583"/>
        <v>13.270617724941669</v>
      </c>
      <c r="I20245" s="3">
        <f t="shared" si="1584"/>
        <v>-2.4971304153316343</v>
      </c>
    </row>
    <row r="20246" spans="1:9" hidden="1" x14ac:dyDescent="0.3">
      <c r="A20246" t="s">
        <v>20256</v>
      </c>
      <c r="B20246" t="e">
        <v>#N/A</v>
      </c>
      <c r="C20246" s="3" t="e">
        <f t="shared" si="1580"/>
        <v>#N/A</v>
      </c>
      <c r="D20246" s="3" t="e">
        <f t="shared" si="1581"/>
        <v>#N/A</v>
      </c>
      <c r="E20246">
        <v>1</v>
      </c>
      <c r="F20246" s="3">
        <f t="shared" si="1582"/>
        <v>0.11970541455122262</v>
      </c>
      <c r="G20246">
        <v>2</v>
      </c>
      <c r="H20246" s="3">
        <f t="shared" si="1583"/>
        <v>0.23487818982197645</v>
      </c>
      <c r="I20246" s="3">
        <f t="shared" si="1584"/>
        <v>-0.11517277527075383</v>
      </c>
    </row>
    <row r="20247" spans="1:9" x14ac:dyDescent="0.3">
      <c r="A20247" t="s">
        <v>20257</v>
      </c>
      <c r="B20247">
        <v>8</v>
      </c>
      <c r="C20247" s="3">
        <f t="shared" si="1580"/>
        <v>0.98788629132420969</v>
      </c>
      <c r="D20247" s="3">
        <f t="shared" si="1581"/>
        <v>1.0471057560465749</v>
      </c>
      <c r="E20247">
        <v>17</v>
      </c>
      <c r="F20247" s="3">
        <f t="shared" si="1582"/>
        <v>2.0349920473707845</v>
      </c>
      <c r="G20247">
        <v>16</v>
      </c>
      <c r="H20247" s="3">
        <f t="shared" si="1583"/>
        <v>1.8790255185758116</v>
      </c>
      <c r="I20247" s="3">
        <f t="shared" si="1584"/>
        <v>0.15596652879497297</v>
      </c>
    </row>
    <row r="20248" spans="1:9" hidden="1" x14ac:dyDescent="0.3">
      <c r="A20248" t="s">
        <v>20258</v>
      </c>
      <c r="B20248" t="e">
        <v>#N/A</v>
      </c>
      <c r="C20248" s="3" t="e">
        <f t="shared" si="1580"/>
        <v>#N/A</v>
      </c>
      <c r="D20248" s="3" t="e">
        <f t="shared" si="1581"/>
        <v>#N/A</v>
      </c>
      <c r="E20248">
        <v>1</v>
      </c>
      <c r="F20248" s="3">
        <f t="shared" si="1582"/>
        <v>0.11970541455122262</v>
      </c>
      <c r="G20248" t="e">
        <v>#N/A</v>
      </c>
      <c r="H20248" s="3" t="e">
        <f t="shared" si="1583"/>
        <v>#N/A</v>
      </c>
      <c r="I20248" s="3" t="e">
        <f t="shared" si="1584"/>
        <v>#N/A</v>
      </c>
    </row>
    <row r="20249" spans="1:9" x14ac:dyDescent="0.3">
      <c r="A20249" t="s">
        <v>20259</v>
      </c>
      <c r="B20249">
        <v>7</v>
      </c>
      <c r="C20249" s="3">
        <f t="shared" si="1580"/>
        <v>0.86440050490868348</v>
      </c>
      <c r="D20249" s="3">
        <f t="shared" si="1581"/>
        <v>-0.1461680176013479</v>
      </c>
      <c r="E20249">
        <v>6</v>
      </c>
      <c r="F20249" s="3">
        <f t="shared" si="1582"/>
        <v>0.71823248730733558</v>
      </c>
      <c r="G20249">
        <v>18</v>
      </c>
      <c r="H20249" s="3">
        <f t="shared" si="1583"/>
        <v>2.1139037083977881</v>
      </c>
      <c r="I20249" s="3">
        <f t="shared" si="1584"/>
        <v>-1.3956712210904525</v>
      </c>
    </row>
    <row r="20250" spans="1:9" x14ac:dyDescent="0.3">
      <c r="A20250" t="s">
        <v>20260</v>
      </c>
      <c r="B20250">
        <v>16</v>
      </c>
      <c r="C20250" s="3">
        <f t="shared" si="1580"/>
        <v>1.9757725826484194</v>
      </c>
      <c r="D20250" s="3">
        <f t="shared" si="1581"/>
        <v>0.17892487927358713</v>
      </c>
      <c r="E20250">
        <v>18</v>
      </c>
      <c r="F20250" s="3">
        <f t="shared" si="1582"/>
        <v>2.1546974619220065</v>
      </c>
      <c r="G20250">
        <v>29</v>
      </c>
      <c r="H20250" s="3">
        <f t="shared" si="1583"/>
        <v>3.4057337524186582</v>
      </c>
      <c r="I20250" s="3">
        <f t="shared" si="1584"/>
        <v>-1.2510362904966517</v>
      </c>
    </row>
    <row r="20251" spans="1:9" x14ac:dyDescent="0.3">
      <c r="A20251" t="s">
        <v>20261</v>
      </c>
      <c r="B20251">
        <v>34</v>
      </c>
      <c r="C20251" s="3">
        <f t="shared" si="1580"/>
        <v>4.1985167381278909</v>
      </c>
      <c r="D20251" s="3">
        <f t="shared" si="1581"/>
        <v>0.94881608757468072</v>
      </c>
      <c r="E20251">
        <v>43</v>
      </c>
      <c r="F20251" s="3">
        <f t="shared" si="1582"/>
        <v>5.1473328257025717</v>
      </c>
      <c r="G20251">
        <v>59</v>
      </c>
      <c r="H20251" s="3">
        <f t="shared" si="1583"/>
        <v>6.9289065997483039</v>
      </c>
      <c r="I20251" s="3">
        <f t="shared" si="1584"/>
        <v>-1.7815737740457323</v>
      </c>
    </row>
    <row r="20252" spans="1:9" x14ac:dyDescent="0.3">
      <c r="A20252" t="s">
        <v>20262</v>
      </c>
      <c r="B20252">
        <v>69</v>
      </c>
      <c r="C20252" s="3">
        <f t="shared" si="1580"/>
        <v>8.5205192626713089</v>
      </c>
      <c r="D20252" s="3">
        <f t="shared" si="1581"/>
        <v>-3.9717135097248502</v>
      </c>
      <c r="E20252">
        <v>38</v>
      </c>
      <c r="F20252" s="3">
        <f t="shared" si="1582"/>
        <v>4.5488057529464587</v>
      </c>
      <c r="G20252">
        <v>33</v>
      </c>
      <c r="H20252" s="3">
        <f t="shared" si="1583"/>
        <v>3.8754901320626107</v>
      </c>
      <c r="I20252" s="3">
        <f t="shared" si="1584"/>
        <v>0.673315620883848</v>
      </c>
    </row>
    <row r="20253" spans="1:9" hidden="1" x14ac:dyDescent="0.3">
      <c r="A20253" t="s">
        <v>20263</v>
      </c>
      <c r="B20253" t="e">
        <v>#N/A</v>
      </c>
      <c r="C20253" s="3" t="e">
        <f t="shared" si="1580"/>
        <v>#N/A</v>
      </c>
      <c r="D20253" s="3" t="e">
        <f t="shared" si="1581"/>
        <v>#N/A</v>
      </c>
      <c r="E20253">
        <v>1</v>
      </c>
      <c r="F20253" s="3">
        <f t="shared" si="1582"/>
        <v>0.11970541455122262</v>
      </c>
      <c r="G20253">
        <v>2</v>
      </c>
      <c r="H20253" s="3">
        <f t="shared" si="1583"/>
        <v>0.23487818982197645</v>
      </c>
      <c r="I20253" s="3">
        <f t="shared" si="1584"/>
        <v>-0.11517277527075383</v>
      </c>
    </row>
    <row r="20254" spans="1:9" hidden="1" x14ac:dyDescent="0.3">
      <c r="A20254" t="s">
        <v>20264</v>
      </c>
      <c r="B20254">
        <v>1</v>
      </c>
      <c r="C20254" s="3">
        <f t="shared" si="1580"/>
        <v>0.12348578641552621</v>
      </c>
      <c r="D20254" s="3">
        <f t="shared" si="1581"/>
        <v>-3.7803718643035916E-3</v>
      </c>
      <c r="E20254">
        <v>1</v>
      </c>
      <c r="F20254" s="3">
        <f t="shared" si="1582"/>
        <v>0.11970541455122262</v>
      </c>
      <c r="G20254" t="e">
        <v>#N/A</v>
      </c>
      <c r="H20254" s="3" t="e">
        <f t="shared" si="1583"/>
        <v>#N/A</v>
      </c>
      <c r="I20254" s="3" t="e">
        <f t="shared" si="1584"/>
        <v>#N/A</v>
      </c>
    </row>
    <row r="20255" spans="1:9" x14ac:dyDescent="0.3">
      <c r="A20255" t="s">
        <v>20265</v>
      </c>
      <c r="B20255">
        <v>6</v>
      </c>
      <c r="C20255" s="3">
        <f t="shared" si="1580"/>
        <v>0.74091471849315726</v>
      </c>
      <c r="D20255" s="3">
        <f t="shared" si="1581"/>
        <v>-0.14238764573704432</v>
      </c>
      <c r="E20255">
        <v>5</v>
      </c>
      <c r="F20255" s="3">
        <f t="shared" si="1582"/>
        <v>0.59852707275611294</v>
      </c>
      <c r="G20255">
        <v>9</v>
      </c>
      <c r="H20255" s="3">
        <f t="shared" si="1583"/>
        <v>1.056951854198894</v>
      </c>
      <c r="I20255" s="3">
        <f t="shared" si="1584"/>
        <v>-0.45842478144278109</v>
      </c>
    </row>
    <row r="20256" spans="1:9" hidden="1" x14ac:dyDescent="0.3">
      <c r="A20256" t="s">
        <v>20266</v>
      </c>
      <c r="B20256" t="e">
        <v>#N/A</v>
      </c>
      <c r="C20256" s="3" t="e">
        <f t="shared" si="1580"/>
        <v>#N/A</v>
      </c>
      <c r="D20256" s="3" t="e">
        <f t="shared" si="1581"/>
        <v>#N/A</v>
      </c>
      <c r="E20256">
        <v>1</v>
      </c>
      <c r="F20256" s="3">
        <f t="shared" si="1582"/>
        <v>0.11970541455122262</v>
      </c>
      <c r="G20256">
        <v>2</v>
      </c>
      <c r="H20256" s="3">
        <f t="shared" si="1583"/>
        <v>0.23487818982197645</v>
      </c>
      <c r="I20256" s="3">
        <f t="shared" si="1584"/>
        <v>-0.11517277527075383</v>
      </c>
    </row>
    <row r="20257" spans="1:9" hidden="1" x14ac:dyDescent="0.3">
      <c r="A20257" t="s">
        <v>20267</v>
      </c>
      <c r="B20257" t="e">
        <v>#N/A</v>
      </c>
      <c r="C20257" s="3" t="e">
        <f t="shared" si="1580"/>
        <v>#N/A</v>
      </c>
      <c r="D20257" s="3" t="e">
        <f t="shared" si="1581"/>
        <v>#N/A</v>
      </c>
      <c r="E20257">
        <v>1</v>
      </c>
      <c r="F20257" s="3">
        <f t="shared" si="1582"/>
        <v>0.11970541455122262</v>
      </c>
      <c r="G20257" t="e">
        <v>#N/A</v>
      </c>
      <c r="H20257" s="3" t="e">
        <f t="shared" si="1583"/>
        <v>#N/A</v>
      </c>
      <c r="I20257" s="3" t="e">
        <f t="shared" si="1584"/>
        <v>#N/A</v>
      </c>
    </row>
    <row r="20258" spans="1:9" hidden="1" x14ac:dyDescent="0.3">
      <c r="A20258" t="s">
        <v>20268</v>
      </c>
      <c r="B20258" t="e">
        <v>#N/A</v>
      </c>
      <c r="C20258" s="3" t="e">
        <f t="shared" si="1580"/>
        <v>#N/A</v>
      </c>
      <c r="D20258" s="3" t="e">
        <f t="shared" si="1581"/>
        <v>#N/A</v>
      </c>
      <c r="E20258">
        <v>1</v>
      </c>
      <c r="F20258" s="3">
        <f t="shared" si="1582"/>
        <v>0.11970541455122262</v>
      </c>
      <c r="G20258" t="e">
        <v>#N/A</v>
      </c>
      <c r="H20258" s="3" t="e">
        <f t="shared" si="1583"/>
        <v>#N/A</v>
      </c>
      <c r="I20258" s="3" t="e">
        <f t="shared" si="1584"/>
        <v>#N/A</v>
      </c>
    </row>
    <row r="20259" spans="1:9" hidden="1" x14ac:dyDescent="0.3">
      <c r="A20259" t="s">
        <v>20269</v>
      </c>
      <c r="B20259" t="e">
        <v>#N/A</v>
      </c>
      <c r="C20259" s="3" t="e">
        <f t="shared" si="1580"/>
        <v>#N/A</v>
      </c>
      <c r="D20259" s="3" t="e">
        <f t="shared" si="1581"/>
        <v>#N/A</v>
      </c>
      <c r="E20259">
        <v>1</v>
      </c>
      <c r="F20259" s="3">
        <f t="shared" si="1582"/>
        <v>0.11970541455122262</v>
      </c>
      <c r="G20259" t="e">
        <v>#N/A</v>
      </c>
      <c r="H20259" s="3" t="e">
        <f t="shared" si="1583"/>
        <v>#N/A</v>
      </c>
      <c r="I20259" s="3" t="e">
        <f t="shared" si="1584"/>
        <v>#N/A</v>
      </c>
    </row>
    <row r="20260" spans="1:9" hidden="1" x14ac:dyDescent="0.3">
      <c r="A20260" t="s">
        <v>20270</v>
      </c>
      <c r="B20260" t="e">
        <v>#N/A</v>
      </c>
      <c r="C20260" s="3" t="e">
        <f t="shared" si="1580"/>
        <v>#N/A</v>
      </c>
      <c r="D20260" s="3" t="e">
        <f t="shared" si="1581"/>
        <v>#N/A</v>
      </c>
      <c r="E20260">
        <v>1</v>
      </c>
      <c r="F20260" s="3">
        <f t="shared" si="1582"/>
        <v>0.11970541455122262</v>
      </c>
      <c r="G20260" t="e">
        <v>#N/A</v>
      </c>
      <c r="H20260" s="3" t="e">
        <f t="shared" si="1583"/>
        <v>#N/A</v>
      </c>
      <c r="I20260" s="3" t="e">
        <f t="shared" si="1584"/>
        <v>#N/A</v>
      </c>
    </row>
    <row r="20261" spans="1:9" x14ac:dyDescent="0.3">
      <c r="A20261" t="s">
        <v>20271</v>
      </c>
      <c r="B20261">
        <v>4</v>
      </c>
      <c r="C20261" s="3">
        <f t="shared" si="1580"/>
        <v>0.49394314566210484</v>
      </c>
      <c r="D20261" s="3">
        <f t="shared" si="1581"/>
        <v>0.58340558529889841</v>
      </c>
      <c r="E20261">
        <v>9</v>
      </c>
      <c r="F20261" s="3">
        <f t="shared" si="1582"/>
        <v>1.0773487309610033</v>
      </c>
      <c r="G20261">
        <v>8</v>
      </c>
      <c r="H20261" s="3">
        <f t="shared" si="1583"/>
        <v>0.93951275928790579</v>
      </c>
      <c r="I20261" s="3">
        <f t="shared" si="1584"/>
        <v>0.13783597167309747</v>
      </c>
    </row>
    <row r="20262" spans="1:9" x14ac:dyDescent="0.3">
      <c r="A20262" t="s">
        <v>20272</v>
      </c>
      <c r="B20262">
        <v>9</v>
      </c>
      <c r="C20262" s="3">
        <f t="shared" si="1580"/>
        <v>1.111372077739736</v>
      </c>
      <c r="D20262" s="3">
        <f t="shared" si="1581"/>
        <v>-3.4023346778732755E-2</v>
      </c>
      <c r="E20262">
        <v>9</v>
      </c>
      <c r="F20262" s="3">
        <f t="shared" si="1582"/>
        <v>1.0773487309610033</v>
      </c>
      <c r="G20262">
        <v>40</v>
      </c>
      <c r="H20262" s="3">
        <f t="shared" si="1583"/>
        <v>4.6975637964395291</v>
      </c>
      <c r="I20262" s="3">
        <f t="shared" si="1584"/>
        <v>-3.6202150654785257</v>
      </c>
    </row>
    <row r="20263" spans="1:9" x14ac:dyDescent="0.3">
      <c r="A20263" t="s">
        <v>20273</v>
      </c>
      <c r="B20263" t="e">
        <v>#N/A</v>
      </c>
      <c r="C20263" s="3" t="e">
        <f t="shared" si="1580"/>
        <v>#N/A</v>
      </c>
      <c r="D20263" s="3" t="e">
        <f t="shared" si="1581"/>
        <v>#N/A</v>
      </c>
      <c r="E20263">
        <v>71</v>
      </c>
      <c r="F20263" s="3">
        <f t="shared" si="1582"/>
        <v>8.4990844331368045</v>
      </c>
      <c r="G20263">
        <v>1</v>
      </c>
      <c r="H20263" s="3">
        <f t="shared" si="1583"/>
        <v>0.11743909491098822</v>
      </c>
      <c r="I20263" s="3">
        <f t="shared" si="1584"/>
        <v>8.381645338225816</v>
      </c>
    </row>
    <row r="20264" spans="1:9" x14ac:dyDescent="0.3">
      <c r="A20264" t="s">
        <v>20274</v>
      </c>
      <c r="B20264">
        <v>9</v>
      </c>
      <c r="C20264" s="3">
        <f t="shared" si="1580"/>
        <v>1.111372077739736</v>
      </c>
      <c r="D20264" s="3">
        <f t="shared" si="1581"/>
        <v>1.2827362132847158</v>
      </c>
      <c r="E20264">
        <v>20</v>
      </c>
      <c r="F20264" s="3">
        <f t="shared" si="1582"/>
        <v>2.3941082910244518</v>
      </c>
      <c r="G20264">
        <v>17</v>
      </c>
      <c r="H20264" s="3">
        <f t="shared" si="1583"/>
        <v>1.9964646134867998</v>
      </c>
      <c r="I20264" s="3">
        <f t="shared" si="1584"/>
        <v>0.39764367753765195</v>
      </c>
    </row>
    <row r="20265" spans="1:9" x14ac:dyDescent="0.3">
      <c r="A20265" t="s">
        <v>20275</v>
      </c>
      <c r="B20265">
        <v>13</v>
      </c>
      <c r="C20265" s="3">
        <f t="shared" si="1580"/>
        <v>1.6053152234018409</v>
      </c>
      <c r="D20265" s="3">
        <f t="shared" si="1581"/>
        <v>1.0282038967250562</v>
      </c>
      <c r="E20265">
        <v>22</v>
      </c>
      <c r="F20265" s="3">
        <f t="shared" si="1582"/>
        <v>2.633519120126897</v>
      </c>
      <c r="G20265">
        <v>10</v>
      </c>
      <c r="H20265" s="3">
        <f t="shared" si="1583"/>
        <v>1.1743909491098823</v>
      </c>
      <c r="I20265" s="3">
        <f t="shared" si="1584"/>
        <v>1.4591281710170148</v>
      </c>
    </row>
    <row r="20266" spans="1:9" x14ac:dyDescent="0.3">
      <c r="A20266" t="s">
        <v>20276</v>
      </c>
      <c r="B20266">
        <v>79</v>
      </c>
      <c r="C20266" s="3">
        <f t="shared" si="1580"/>
        <v>9.7553771268265699</v>
      </c>
      <c r="D20266" s="3">
        <f t="shared" si="1581"/>
        <v>-3.1715793265093266</v>
      </c>
      <c r="E20266">
        <v>55</v>
      </c>
      <c r="F20266" s="3">
        <f t="shared" si="1582"/>
        <v>6.5837978003172433</v>
      </c>
      <c r="G20266">
        <v>46</v>
      </c>
      <c r="H20266" s="3">
        <f t="shared" si="1583"/>
        <v>5.4021983659054573</v>
      </c>
      <c r="I20266" s="3">
        <f t="shared" si="1584"/>
        <v>1.1815994344117859</v>
      </c>
    </row>
    <row r="20267" spans="1:9" x14ac:dyDescent="0.3">
      <c r="A20267" t="s">
        <v>20277</v>
      </c>
      <c r="B20267">
        <v>1</v>
      </c>
      <c r="C20267" s="3">
        <f t="shared" si="1580"/>
        <v>0.12348578641552621</v>
      </c>
      <c r="D20267" s="3">
        <f t="shared" si="1581"/>
        <v>0.11592504268691903</v>
      </c>
      <c r="E20267">
        <v>2</v>
      </c>
      <c r="F20267" s="3">
        <f t="shared" si="1582"/>
        <v>0.23941082910244524</v>
      </c>
      <c r="G20267">
        <v>7</v>
      </c>
      <c r="H20267" s="3">
        <f t="shared" si="1583"/>
        <v>0.82207366437691753</v>
      </c>
      <c r="I20267" s="3">
        <f t="shared" si="1584"/>
        <v>-0.58266283527447227</v>
      </c>
    </row>
    <row r="20268" spans="1:9" x14ac:dyDescent="0.3">
      <c r="A20268" t="s">
        <v>20278</v>
      </c>
      <c r="B20268">
        <v>9</v>
      </c>
      <c r="C20268" s="3">
        <f t="shared" si="1580"/>
        <v>1.111372077739736</v>
      </c>
      <c r="D20268" s="3">
        <f t="shared" si="1581"/>
        <v>-0.2734341758811778</v>
      </c>
      <c r="E20268">
        <v>7</v>
      </c>
      <c r="F20268" s="3">
        <f t="shared" si="1582"/>
        <v>0.83793790185855821</v>
      </c>
      <c r="G20268">
        <v>7</v>
      </c>
      <c r="H20268" s="3">
        <f t="shared" si="1583"/>
        <v>0.82207366437691753</v>
      </c>
      <c r="I20268" s="3">
        <f t="shared" si="1584"/>
        <v>1.5864237481640675E-2</v>
      </c>
    </row>
    <row r="20269" spans="1:9" x14ac:dyDescent="0.3">
      <c r="A20269" t="s">
        <v>20279</v>
      </c>
      <c r="B20269">
        <v>13</v>
      </c>
      <c r="C20269" s="3">
        <f t="shared" si="1580"/>
        <v>1.6053152234018409</v>
      </c>
      <c r="D20269" s="3">
        <f t="shared" si="1581"/>
        <v>-0.88708273609450528</v>
      </c>
      <c r="E20269">
        <v>6</v>
      </c>
      <c r="F20269" s="3">
        <f t="shared" si="1582"/>
        <v>0.71823248730733558</v>
      </c>
      <c r="G20269">
        <v>2</v>
      </c>
      <c r="H20269" s="3">
        <f t="shared" si="1583"/>
        <v>0.23487818982197645</v>
      </c>
      <c r="I20269" s="3">
        <f t="shared" si="1584"/>
        <v>0.48335429748535913</v>
      </c>
    </row>
    <row r="20270" spans="1:9" hidden="1" x14ac:dyDescent="0.3">
      <c r="A20270" t="s">
        <v>20280</v>
      </c>
      <c r="B20270" t="e">
        <v>#N/A</v>
      </c>
      <c r="C20270" s="3" t="e">
        <f t="shared" si="1580"/>
        <v>#N/A</v>
      </c>
      <c r="D20270" s="3" t="e">
        <f t="shared" si="1581"/>
        <v>#N/A</v>
      </c>
      <c r="E20270">
        <v>1</v>
      </c>
      <c r="F20270" s="3">
        <f t="shared" si="1582"/>
        <v>0.11970541455122262</v>
      </c>
      <c r="G20270" t="e">
        <v>#N/A</v>
      </c>
      <c r="H20270" s="3" t="e">
        <f t="shared" si="1583"/>
        <v>#N/A</v>
      </c>
      <c r="I20270" s="3" t="e">
        <f t="shared" si="1584"/>
        <v>#N/A</v>
      </c>
    </row>
    <row r="20271" spans="1:9" x14ac:dyDescent="0.3">
      <c r="A20271" t="s">
        <v>20281</v>
      </c>
      <c r="B20271" t="e">
        <v>#N/A</v>
      </c>
      <c r="C20271" s="3" t="e">
        <f t="shared" si="1580"/>
        <v>#N/A</v>
      </c>
      <c r="D20271" s="3" t="e">
        <f t="shared" si="1581"/>
        <v>#N/A</v>
      </c>
      <c r="E20271">
        <v>2</v>
      </c>
      <c r="F20271" s="3">
        <f t="shared" si="1582"/>
        <v>0.23941082910244524</v>
      </c>
      <c r="G20271">
        <v>1</v>
      </c>
      <c r="H20271" s="3">
        <f t="shared" si="1583"/>
        <v>0.11743909491098822</v>
      </c>
      <c r="I20271" s="3">
        <f t="shared" si="1584"/>
        <v>0.12197173419145702</v>
      </c>
    </row>
    <row r="20272" spans="1:9" hidden="1" x14ac:dyDescent="0.3">
      <c r="A20272" t="s">
        <v>20282</v>
      </c>
      <c r="B20272" t="e">
        <v>#N/A</v>
      </c>
      <c r="C20272" s="3" t="e">
        <f t="shared" si="1580"/>
        <v>#N/A</v>
      </c>
      <c r="D20272" s="3" t="e">
        <f t="shared" si="1581"/>
        <v>#N/A</v>
      </c>
      <c r="E20272">
        <v>1</v>
      </c>
      <c r="F20272" s="3">
        <f t="shared" si="1582"/>
        <v>0.11970541455122262</v>
      </c>
      <c r="G20272">
        <v>1</v>
      </c>
      <c r="H20272" s="3">
        <f t="shared" si="1583"/>
        <v>0.11743909491098822</v>
      </c>
      <c r="I20272" s="3">
        <f t="shared" si="1584"/>
        <v>2.266319640234396E-3</v>
      </c>
    </row>
    <row r="20273" spans="1:10" x14ac:dyDescent="0.3">
      <c r="A20273" t="s">
        <v>20283</v>
      </c>
      <c r="B20273">
        <v>11</v>
      </c>
      <c r="C20273" s="3">
        <f t="shared" si="1580"/>
        <v>1.3583436505707884</v>
      </c>
      <c r="D20273" s="3">
        <f t="shared" si="1581"/>
        <v>-0.40070033416100748</v>
      </c>
      <c r="E20273">
        <v>8</v>
      </c>
      <c r="F20273" s="3">
        <f t="shared" si="1582"/>
        <v>0.95764331640978095</v>
      </c>
      <c r="G20273">
        <v>9</v>
      </c>
      <c r="H20273" s="3">
        <f t="shared" si="1583"/>
        <v>1.056951854198894</v>
      </c>
      <c r="I20273" s="3">
        <f t="shared" si="1584"/>
        <v>-9.9308537789113083E-2</v>
      </c>
    </row>
    <row r="20274" spans="1:10" hidden="1" x14ac:dyDescent="0.3">
      <c r="A20274" t="s">
        <v>20284</v>
      </c>
      <c r="B20274" t="e">
        <v>#N/A</v>
      </c>
      <c r="C20274" s="3" t="e">
        <f t="shared" si="1580"/>
        <v>#N/A</v>
      </c>
      <c r="D20274" s="3" t="e">
        <f t="shared" si="1581"/>
        <v>#N/A</v>
      </c>
      <c r="E20274">
        <v>1</v>
      </c>
      <c r="F20274" s="3">
        <f t="shared" si="1582"/>
        <v>0.11970541455122262</v>
      </c>
      <c r="G20274" t="e">
        <v>#N/A</v>
      </c>
      <c r="H20274" s="3" t="e">
        <f t="shared" si="1583"/>
        <v>#N/A</v>
      </c>
      <c r="I20274" s="3" t="e">
        <f t="shared" si="1584"/>
        <v>#N/A</v>
      </c>
    </row>
    <row r="20275" spans="1:10" x14ac:dyDescent="0.3">
      <c r="A20275" t="s">
        <v>20285</v>
      </c>
      <c r="B20275">
        <v>7</v>
      </c>
      <c r="C20275" s="3">
        <f t="shared" si="1580"/>
        <v>0.86440050490868348</v>
      </c>
      <c r="D20275" s="3">
        <f t="shared" si="1581"/>
        <v>-2.6462603050125266E-2</v>
      </c>
      <c r="E20275">
        <v>7</v>
      </c>
      <c r="F20275" s="3">
        <f t="shared" si="1582"/>
        <v>0.83793790185855821</v>
      </c>
      <c r="G20275">
        <v>6</v>
      </c>
      <c r="H20275" s="3">
        <f t="shared" si="1583"/>
        <v>0.70463456946592928</v>
      </c>
      <c r="I20275" s="3">
        <f t="shared" si="1584"/>
        <v>0.13330333239262893</v>
      </c>
    </row>
    <row r="20276" spans="1:10" x14ac:dyDescent="0.3">
      <c r="A20276" t="s">
        <v>20286</v>
      </c>
      <c r="B20276">
        <v>3</v>
      </c>
      <c r="C20276" s="3">
        <f t="shared" si="1580"/>
        <v>0.37045735924657863</v>
      </c>
      <c r="D20276" s="3">
        <f t="shared" si="1581"/>
        <v>-1.1341115592910844E-2</v>
      </c>
      <c r="E20276">
        <v>3</v>
      </c>
      <c r="F20276" s="3">
        <f t="shared" si="1582"/>
        <v>0.35911624365366779</v>
      </c>
      <c r="G20276">
        <v>1</v>
      </c>
      <c r="H20276" s="3">
        <f t="shared" si="1583"/>
        <v>0.11743909491098822</v>
      </c>
      <c r="I20276" s="3">
        <f t="shared" si="1584"/>
        <v>0.24167714874267957</v>
      </c>
    </row>
    <row r="20277" spans="1:10" x14ac:dyDescent="0.3">
      <c r="A20277" t="s">
        <v>20287</v>
      </c>
      <c r="B20277">
        <v>8</v>
      </c>
      <c r="C20277" s="3">
        <f t="shared" si="1580"/>
        <v>0.98788629132420969</v>
      </c>
      <c r="D20277" s="3">
        <f t="shared" si="1581"/>
        <v>0.68798951239290673</v>
      </c>
      <c r="E20277">
        <v>14</v>
      </c>
      <c r="F20277" s="3">
        <f t="shared" si="1582"/>
        <v>1.6758758037171164</v>
      </c>
      <c r="G20277">
        <v>20</v>
      </c>
      <c r="H20277" s="3">
        <f t="shared" si="1583"/>
        <v>2.3487818982197646</v>
      </c>
      <c r="I20277" s="3">
        <f t="shared" si="1584"/>
        <v>-0.67290609450264816</v>
      </c>
    </row>
    <row r="20278" spans="1:10" x14ac:dyDescent="0.3">
      <c r="A20278" t="s">
        <v>20288</v>
      </c>
      <c r="B20278">
        <v>2</v>
      </c>
      <c r="C20278" s="3">
        <f t="shared" si="1580"/>
        <v>0.24697157283105242</v>
      </c>
      <c r="D20278" s="3">
        <f t="shared" si="1581"/>
        <v>-7.5607437286071832E-3</v>
      </c>
      <c r="E20278">
        <v>2</v>
      </c>
      <c r="F20278" s="3">
        <f t="shared" si="1582"/>
        <v>0.23941082910244524</v>
      </c>
      <c r="G20278">
        <v>1</v>
      </c>
      <c r="H20278" s="3">
        <f t="shared" si="1583"/>
        <v>0.11743909491098822</v>
      </c>
      <c r="I20278" s="3">
        <f t="shared" si="1584"/>
        <v>0.12197173419145702</v>
      </c>
    </row>
    <row r="20279" spans="1:10" x14ac:dyDescent="0.3">
      <c r="A20279" t="s">
        <v>20289</v>
      </c>
      <c r="B20279">
        <v>4</v>
      </c>
      <c r="C20279" s="3">
        <f t="shared" si="1580"/>
        <v>0.49394314566210484</v>
      </c>
      <c r="D20279" s="3">
        <f t="shared" si="1581"/>
        <v>0.1045839270940081</v>
      </c>
      <c r="E20279">
        <v>5</v>
      </c>
      <c r="F20279" s="3">
        <f t="shared" si="1582"/>
        <v>0.59852707275611294</v>
      </c>
      <c r="G20279">
        <v>13</v>
      </c>
      <c r="H20279" s="3">
        <f t="shared" si="1583"/>
        <v>1.5267082338428468</v>
      </c>
      <c r="I20279" s="3">
        <f t="shared" si="1584"/>
        <v>-0.92818116108673387</v>
      </c>
    </row>
    <row r="20280" spans="1:10" x14ac:dyDescent="0.3">
      <c r="A20280" t="s">
        <v>20290</v>
      </c>
      <c r="B20280" t="e">
        <v>#N/A</v>
      </c>
      <c r="C20280" s="3" t="e">
        <f t="shared" si="1580"/>
        <v>#N/A</v>
      </c>
      <c r="D20280" s="3" t="e">
        <f t="shared" si="1581"/>
        <v>#N/A</v>
      </c>
      <c r="E20280">
        <v>2</v>
      </c>
      <c r="F20280" s="3">
        <f t="shared" si="1582"/>
        <v>0.23941082910244524</v>
      </c>
      <c r="G20280">
        <v>4</v>
      </c>
      <c r="H20280" s="3">
        <f t="shared" si="1583"/>
        <v>0.46975637964395289</v>
      </c>
      <c r="I20280" s="3">
        <f t="shared" si="1584"/>
        <v>-0.23034555054150765</v>
      </c>
      <c r="J20280" t="s">
        <v>12</v>
      </c>
    </row>
    <row r="20281" spans="1:10" x14ac:dyDescent="0.3">
      <c r="A20281" t="s">
        <v>20291</v>
      </c>
      <c r="B20281">
        <v>26</v>
      </c>
      <c r="C20281" s="3">
        <f t="shared" si="1580"/>
        <v>3.2106304468036817</v>
      </c>
      <c r="D20281" s="3">
        <f t="shared" si="1581"/>
        <v>-0.3377004975743394</v>
      </c>
      <c r="E20281">
        <v>24</v>
      </c>
      <c r="F20281" s="3">
        <f t="shared" si="1582"/>
        <v>2.8729299492293423</v>
      </c>
      <c r="G20281">
        <v>19</v>
      </c>
      <c r="H20281" s="3">
        <f t="shared" si="1583"/>
        <v>2.2313428033087761</v>
      </c>
      <c r="I20281" s="3">
        <f t="shared" si="1584"/>
        <v>0.6415871459205662</v>
      </c>
    </row>
    <row r="20282" spans="1:10" x14ac:dyDescent="0.3">
      <c r="A20282" t="s">
        <v>20292</v>
      </c>
      <c r="B20282">
        <v>5</v>
      </c>
      <c r="C20282" s="3">
        <f t="shared" si="1580"/>
        <v>0.61742893207763105</v>
      </c>
      <c r="D20282" s="3">
        <f t="shared" si="1581"/>
        <v>-0.13860727387274058</v>
      </c>
      <c r="E20282">
        <v>4</v>
      </c>
      <c r="F20282" s="3">
        <f t="shared" si="1582"/>
        <v>0.47882165820489048</v>
      </c>
      <c r="G20282">
        <v>1</v>
      </c>
      <c r="H20282" s="3">
        <f t="shared" si="1583"/>
        <v>0.11743909491098822</v>
      </c>
      <c r="I20282" s="3">
        <f t="shared" si="1584"/>
        <v>0.36138256329390228</v>
      </c>
    </row>
    <row r="20283" spans="1:10" x14ac:dyDescent="0.3">
      <c r="A20283" t="s">
        <v>20293</v>
      </c>
      <c r="B20283">
        <v>26</v>
      </c>
      <c r="C20283" s="3">
        <f t="shared" si="1580"/>
        <v>3.2106304468036817</v>
      </c>
      <c r="D20283" s="3">
        <f t="shared" si="1581"/>
        <v>0.61994281883544211</v>
      </c>
      <c r="E20283">
        <v>32</v>
      </c>
      <c r="F20283" s="3">
        <f t="shared" si="1582"/>
        <v>3.8305732656391238</v>
      </c>
      <c r="G20283">
        <v>38</v>
      </c>
      <c r="H20283" s="3">
        <f t="shared" si="1583"/>
        <v>4.4626856066175522</v>
      </c>
      <c r="I20283" s="3">
        <f t="shared" si="1584"/>
        <v>-0.63211234097842839</v>
      </c>
    </row>
    <row r="20284" spans="1:10" hidden="1" x14ac:dyDescent="0.3">
      <c r="A20284" t="s">
        <v>20294</v>
      </c>
      <c r="B20284">
        <v>4</v>
      </c>
      <c r="C20284" s="3">
        <f t="shared" si="1580"/>
        <v>0.49394314566210484</v>
      </c>
      <c r="D20284" s="3">
        <f t="shared" si="1581"/>
        <v>-0.37423773111088221</v>
      </c>
      <c r="E20284">
        <v>1</v>
      </c>
      <c r="F20284" s="3">
        <f t="shared" si="1582"/>
        <v>0.11970541455122262</v>
      </c>
      <c r="G20284">
        <v>1</v>
      </c>
      <c r="H20284" s="3">
        <f t="shared" si="1583"/>
        <v>0.11743909491098822</v>
      </c>
      <c r="I20284" s="3">
        <f t="shared" si="1584"/>
        <v>2.266319640234396E-3</v>
      </c>
    </row>
    <row r="20285" spans="1:10" x14ac:dyDescent="0.3">
      <c r="A20285" t="s">
        <v>20295</v>
      </c>
      <c r="B20285">
        <v>6</v>
      </c>
      <c r="C20285" s="3">
        <f t="shared" si="1580"/>
        <v>0.74091471849315726</v>
      </c>
      <c r="D20285" s="3">
        <f t="shared" si="1581"/>
        <v>0.93496108522395915</v>
      </c>
      <c r="E20285">
        <v>14</v>
      </c>
      <c r="F20285" s="3">
        <f t="shared" si="1582"/>
        <v>1.6758758037171164</v>
      </c>
      <c r="G20285">
        <v>13</v>
      </c>
      <c r="H20285" s="3">
        <f t="shared" si="1583"/>
        <v>1.5267082338428468</v>
      </c>
      <c r="I20285" s="3">
        <f t="shared" si="1584"/>
        <v>0.1491675698742696</v>
      </c>
    </row>
    <row r="20286" spans="1:10" x14ac:dyDescent="0.3">
      <c r="A20286" t="s">
        <v>20296</v>
      </c>
      <c r="B20286">
        <v>21</v>
      </c>
      <c r="C20286" s="3">
        <f t="shared" si="1580"/>
        <v>2.5932015147260508</v>
      </c>
      <c r="D20286" s="3">
        <f t="shared" si="1581"/>
        <v>0.3994338490545144</v>
      </c>
      <c r="E20286">
        <v>25</v>
      </c>
      <c r="F20286" s="3">
        <f t="shared" si="1582"/>
        <v>2.9926353637805652</v>
      </c>
      <c r="G20286">
        <v>27</v>
      </c>
      <c r="H20286" s="3">
        <f t="shared" si="1583"/>
        <v>3.1708555625966817</v>
      </c>
      <c r="I20286" s="3">
        <f t="shared" si="1584"/>
        <v>-0.1782201988161165</v>
      </c>
    </row>
    <row r="20287" spans="1:10" x14ac:dyDescent="0.3">
      <c r="A20287" t="s">
        <v>20297</v>
      </c>
      <c r="B20287">
        <v>60</v>
      </c>
      <c r="C20287" s="3">
        <f t="shared" si="1580"/>
        <v>7.4091471849315731</v>
      </c>
      <c r="D20287" s="3">
        <f t="shared" si="1581"/>
        <v>-1.1844656282679979</v>
      </c>
      <c r="E20287">
        <v>52</v>
      </c>
      <c r="F20287" s="3">
        <f t="shared" si="1582"/>
        <v>6.2246815566635751</v>
      </c>
      <c r="G20287">
        <v>61</v>
      </c>
      <c r="H20287" s="3">
        <f t="shared" si="1583"/>
        <v>7.1637847895702809</v>
      </c>
      <c r="I20287" s="3">
        <f t="shared" si="1584"/>
        <v>-0.93910323290670572</v>
      </c>
    </row>
    <row r="20288" spans="1:10" x14ac:dyDescent="0.3">
      <c r="A20288" t="s">
        <v>20298</v>
      </c>
      <c r="B20288">
        <v>14</v>
      </c>
      <c r="C20288" s="3">
        <f t="shared" si="1580"/>
        <v>1.728801009817367</v>
      </c>
      <c r="D20288" s="3">
        <f t="shared" si="1581"/>
        <v>6.6780208450972101E-2</v>
      </c>
      <c r="E20288">
        <v>15</v>
      </c>
      <c r="F20288" s="3">
        <f t="shared" si="1582"/>
        <v>1.7955812182683391</v>
      </c>
      <c r="G20288">
        <v>14</v>
      </c>
      <c r="H20288" s="3">
        <f t="shared" si="1583"/>
        <v>1.6441473287538351</v>
      </c>
      <c r="I20288" s="3">
        <f t="shared" si="1584"/>
        <v>0.15143388951450398</v>
      </c>
    </row>
    <row r="20289" spans="1:9" x14ac:dyDescent="0.3">
      <c r="A20289" t="s">
        <v>20299</v>
      </c>
      <c r="B20289">
        <v>7</v>
      </c>
      <c r="C20289" s="3">
        <f t="shared" si="1580"/>
        <v>0.86440050490868348</v>
      </c>
      <c r="D20289" s="3">
        <f t="shared" si="1581"/>
        <v>-0.26587343215257053</v>
      </c>
      <c r="E20289">
        <v>5</v>
      </c>
      <c r="F20289" s="3">
        <f t="shared" si="1582"/>
        <v>0.59852707275611294</v>
      </c>
      <c r="G20289">
        <v>7</v>
      </c>
      <c r="H20289" s="3">
        <f t="shared" si="1583"/>
        <v>0.82207366437691753</v>
      </c>
      <c r="I20289" s="3">
        <f t="shared" si="1584"/>
        <v>-0.22354659162080459</v>
      </c>
    </row>
    <row r="20290" spans="1:9" x14ac:dyDescent="0.3">
      <c r="A20290" t="s">
        <v>20300</v>
      </c>
      <c r="B20290">
        <v>11</v>
      </c>
      <c r="C20290" s="3">
        <f t="shared" si="1580"/>
        <v>1.3583436505707884</v>
      </c>
      <c r="D20290" s="3">
        <f t="shared" si="1581"/>
        <v>-0.99922740691712064</v>
      </c>
      <c r="E20290">
        <v>3</v>
      </c>
      <c r="F20290" s="3">
        <f t="shared" si="1582"/>
        <v>0.35911624365366779</v>
      </c>
      <c r="G20290">
        <v>10</v>
      </c>
      <c r="H20290" s="3">
        <f t="shared" si="1583"/>
        <v>1.1743909491098823</v>
      </c>
      <c r="I20290" s="3">
        <f t="shared" si="1584"/>
        <v>-0.8152747054562145</v>
      </c>
    </row>
    <row r="20291" spans="1:9" x14ac:dyDescent="0.3">
      <c r="A20291" t="s">
        <v>20301</v>
      </c>
      <c r="B20291">
        <v>22</v>
      </c>
      <c r="C20291" s="3">
        <f t="shared" ref="C20291:C20354" si="1585">B20291/$C$1*$A$1</f>
        <v>2.7166873011415769</v>
      </c>
      <c r="D20291" s="3">
        <f t="shared" ref="D20291:D20354" si="1586">F20291-C20291</f>
        <v>1.113885964497547</v>
      </c>
      <c r="E20291">
        <v>32</v>
      </c>
      <c r="F20291" s="3">
        <f t="shared" ref="F20291:F20354" si="1587">E20291/$F$1*$A$1</f>
        <v>3.8305732656391238</v>
      </c>
      <c r="G20291">
        <v>18</v>
      </c>
      <c r="H20291" s="3">
        <f t="shared" ref="H20291:H20354" si="1588">G20291/$H$1*$A$1</f>
        <v>2.1139037083977881</v>
      </c>
      <c r="I20291" s="3">
        <f t="shared" ref="I20291:I20354" si="1589">F20291-H20291</f>
        <v>1.7166695572413357</v>
      </c>
    </row>
    <row r="20292" spans="1:9" x14ac:dyDescent="0.3">
      <c r="A20292" t="s">
        <v>20302</v>
      </c>
      <c r="B20292">
        <v>13</v>
      </c>
      <c r="C20292" s="3">
        <f t="shared" si="1585"/>
        <v>1.6053152234018409</v>
      </c>
      <c r="D20292" s="3">
        <f t="shared" si="1586"/>
        <v>2.2252580422372832</v>
      </c>
      <c r="E20292">
        <v>32</v>
      </c>
      <c r="F20292" s="3">
        <f t="shared" si="1587"/>
        <v>3.8305732656391238</v>
      </c>
      <c r="G20292">
        <v>14</v>
      </c>
      <c r="H20292" s="3">
        <f t="shared" si="1588"/>
        <v>1.6441473287538351</v>
      </c>
      <c r="I20292" s="3">
        <f t="shared" si="1589"/>
        <v>2.1864259368852887</v>
      </c>
    </row>
    <row r="20293" spans="1:9" x14ac:dyDescent="0.3">
      <c r="A20293" t="s">
        <v>20303</v>
      </c>
      <c r="B20293">
        <v>157</v>
      </c>
      <c r="C20293" s="3">
        <f t="shared" si="1585"/>
        <v>19.387268467237618</v>
      </c>
      <c r="D20293" s="3">
        <f t="shared" si="1586"/>
        <v>-6.09996745205191</v>
      </c>
      <c r="E20293">
        <v>111</v>
      </c>
      <c r="F20293" s="3">
        <f t="shared" si="1587"/>
        <v>13.287301015185708</v>
      </c>
      <c r="G20293">
        <v>99</v>
      </c>
      <c r="H20293" s="3">
        <f t="shared" si="1588"/>
        <v>11.626470396187832</v>
      </c>
      <c r="I20293" s="3">
        <f t="shared" si="1589"/>
        <v>1.6608306189978759</v>
      </c>
    </row>
    <row r="20294" spans="1:9" x14ac:dyDescent="0.3">
      <c r="A20294" t="s">
        <v>20304</v>
      </c>
      <c r="B20294">
        <v>60</v>
      </c>
      <c r="C20294" s="3">
        <f t="shared" si="1585"/>
        <v>7.4091471849315731</v>
      </c>
      <c r="D20294" s="3">
        <f t="shared" si="1586"/>
        <v>-1.9026981155753333</v>
      </c>
      <c r="E20294">
        <v>46</v>
      </c>
      <c r="F20294" s="3">
        <f t="shared" si="1587"/>
        <v>5.5064490693562398</v>
      </c>
      <c r="G20294">
        <v>37</v>
      </c>
      <c r="H20294" s="3">
        <f t="shared" si="1588"/>
        <v>4.3452465117065637</v>
      </c>
      <c r="I20294" s="3">
        <f t="shared" si="1589"/>
        <v>1.1612025576496761</v>
      </c>
    </row>
    <row r="20295" spans="1:9" hidden="1" x14ac:dyDescent="0.3">
      <c r="A20295" t="s">
        <v>20305</v>
      </c>
      <c r="B20295">
        <v>3</v>
      </c>
      <c r="C20295" s="3">
        <f t="shared" si="1585"/>
        <v>0.37045735924657863</v>
      </c>
      <c r="D20295" s="3">
        <f t="shared" si="1586"/>
        <v>-0.250751944695356</v>
      </c>
      <c r="E20295">
        <v>1</v>
      </c>
      <c r="F20295" s="3">
        <f t="shared" si="1587"/>
        <v>0.11970541455122262</v>
      </c>
      <c r="G20295">
        <v>1</v>
      </c>
      <c r="H20295" s="3">
        <f t="shared" si="1588"/>
        <v>0.11743909491098822</v>
      </c>
      <c r="I20295" s="3">
        <f t="shared" si="1589"/>
        <v>2.266319640234396E-3</v>
      </c>
    </row>
    <row r="20296" spans="1:9" x14ac:dyDescent="0.3">
      <c r="A20296" t="s">
        <v>20306</v>
      </c>
      <c r="B20296">
        <v>46</v>
      </c>
      <c r="C20296" s="3">
        <f t="shared" si="1585"/>
        <v>5.680346175114205</v>
      </c>
      <c r="D20296" s="3">
        <f t="shared" si="1586"/>
        <v>-1.7300674949238593</v>
      </c>
      <c r="E20296">
        <v>33</v>
      </c>
      <c r="F20296" s="3">
        <f t="shared" si="1587"/>
        <v>3.9502786801903458</v>
      </c>
      <c r="G20296">
        <v>52</v>
      </c>
      <c r="H20296" s="3">
        <f t="shared" si="1588"/>
        <v>6.1068329353713873</v>
      </c>
      <c r="I20296" s="3">
        <f t="shared" si="1589"/>
        <v>-2.1565542551810415</v>
      </c>
    </row>
    <row r="20297" spans="1:9" hidden="1" x14ac:dyDescent="0.3">
      <c r="A20297" t="s">
        <v>20307</v>
      </c>
      <c r="B20297" t="e">
        <v>#N/A</v>
      </c>
      <c r="C20297" s="3" t="e">
        <f t="shared" si="1585"/>
        <v>#N/A</v>
      </c>
      <c r="D20297" s="3" t="e">
        <f t="shared" si="1586"/>
        <v>#N/A</v>
      </c>
      <c r="E20297">
        <v>1</v>
      </c>
      <c r="F20297" s="3">
        <f t="shared" si="1587"/>
        <v>0.11970541455122262</v>
      </c>
      <c r="G20297" t="e">
        <v>#N/A</v>
      </c>
      <c r="H20297" s="3" t="e">
        <f t="shared" si="1588"/>
        <v>#N/A</v>
      </c>
      <c r="I20297" s="3" t="e">
        <f t="shared" si="1589"/>
        <v>#N/A</v>
      </c>
    </row>
    <row r="20298" spans="1:9" x14ac:dyDescent="0.3">
      <c r="A20298" t="s">
        <v>20308</v>
      </c>
      <c r="B20298">
        <v>19</v>
      </c>
      <c r="C20298" s="3">
        <f t="shared" si="1585"/>
        <v>2.3462299418949981</v>
      </c>
      <c r="D20298" s="3">
        <f t="shared" si="1586"/>
        <v>-1.5082920400364399</v>
      </c>
      <c r="E20298">
        <v>7</v>
      </c>
      <c r="F20298" s="3">
        <f t="shared" si="1587"/>
        <v>0.83793790185855821</v>
      </c>
      <c r="G20298">
        <v>9</v>
      </c>
      <c r="H20298" s="3">
        <f t="shared" si="1588"/>
        <v>1.056951854198894</v>
      </c>
      <c r="I20298" s="3">
        <f t="shared" si="1589"/>
        <v>-0.21901395234033583</v>
      </c>
    </row>
    <row r="20299" spans="1:9" hidden="1" x14ac:dyDescent="0.3">
      <c r="A20299" t="s">
        <v>20309</v>
      </c>
      <c r="B20299">
        <v>1</v>
      </c>
      <c r="C20299" s="3">
        <f t="shared" si="1585"/>
        <v>0.12348578641552621</v>
      </c>
      <c r="D20299" s="3">
        <f t="shared" si="1586"/>
        <v>-3.7803718643035916E-3</v>
      </c>
      <c r="E20299">
        <v>1</v>
      </c>
      <c r="F20299" s="3">
        <f t="shared" si="1587"/>
        <v>0.11970541455122262</v>
      </c>
      <c r="G20299" t="e">
        <v>#N/A</v>
      </c>
      <c r="H20299" s="3" t="e">
        <f t="shared" si="1588"/>
        <v>#N/A</v>
      </c>
      <c r="I20299" s="3" t="e">
        <f t="shared" si="1589"/>
        <v>#N/A</v>
      </c>
    </row>
    <row r="20300" spans="1:9" hidden="1" x14ac:dyDescent="0.3">
      <c r="A20300" t="s">
        <v>20310</v>
      </c>
      <c r="B20300" t="e">
        <v>#N/A</v>
      </c>
      <c r="C20300" s="3" t="e">
        <f t="shared" si="1585"/>
        <v>#N/A</v>
      </c>
      <c r="D20300" s="3" t="e">
        <f t="shared" si="1586"/>
        <v>#N/A</v>
      </c>
      <c r="E20300">
        <v>1</v>
      </c>
      <c r="F20300" s="3">
        <f t="shared" si="1587"/>
        <v>0.11970541455122262</v>
      </c>
      <c r="G20300">
        <v>4</v>
      </c>
      <c r="H20300" s="3">
        <f t="shared" si="1588"/>
        <v>0.46975637964395289</v>
      </c>
      <c r="I20300" s="3">
        <f t="shared" si="1589"/>
        <v>-0.35005096509273026</v>
      </c>
    </row>
    <row r="20301" spans="1:9" hidden="1" x14ac:dyDescent="0.3">
      <c r="A20301" t="s">
        <v>20311</v>
      </c>
      <c r="B20301" t="e">
        <v>#N/A</v>
      </c>
      <c r="C20301" s="3" t="e">
        <f t="shared" si="1585"/>
        <v>#N/A</v>
      </c>
      <c r="D20301" s="3" t="e">
        <f t="shared" si="1586"/>
        <v>#N/A</v>
      </c>
      <c r="E20301">
        <v>1</v>
      </c>
      <c r="F20301" s="3">
        <f t="shared" si="1587"/>
        <v>0.11970541455122262</v>
      </c>
      <c r="G20301">
        <v>1</v>
      </c>
      <c r="H20301" s="3">
        <f t="shared" si="1588"/>
        <v>0.11743909491098822</v>
      </c>
      <c r="I20301" s="3">
        <f t="shared" si="1589"/>
        <v>2.266319640234396E-3</v>
      </c>
    </row>
    <row r="20302" spans="1:9" x14ac:dyDescent="0.3">
      <c r="A20302" t="s">
        <v>20312</v>
      </c>
      <c r="B20302">
        <v>36</v>
      </c>
      <c r="C20302" s="3">
        <f t="shared" si="1585"/>
        <v>4.445488310958944</v>
      </c>
      <c r="D20302" s="3">
        <f t="shared" si="1586"/>
        <v>1.1806661729485182</v>
      </c>
      <c r="E20302">
        <v>47</v>
      </c>
      <c r="F20302" s="3">
        <f t="shared" si="1587"/>
        <v>5.6261544839074622</v>
      </c>
      <c r="G20302">
        <v>72</v>
      </c>
      <c r="H20302" s="3">
        <f t="shared" si="1588"/>
        <v>8.4556148335911523</v>
      </c>
      <c r="I20302" s="3">
        <f t="shared" si="1589"/>
        <v>-2.8294603496836901</v>
      </c>
    </row>
    <row r="20303" spans="1:9" x14ac:dyDescent="0.3">
      <c r="A20303" t="s">
        <v>20313</v>
      </c>
      <c r="B20303">
        <v>2</v>
      </c>
      <c r="C20303" s="3">
        <f t="shared" si="1585"/>
        <v>0.24697157283105242</v>
      </c>
      <c r="D20303" s="3">
        <f t="shared" si="1586"/>
        <v>0.47126091447628315</v>
      </c>
      <c r="E20303">
        <v>6</v>
      </c>
      <c r="F20303" s="3">
        <f t="shared" si="1587"/>
        <v>0.71823248730733558</v>
      </c>
      <c r="G20303">
        <v>5</v>
      </c>
      <c r="H20303" s="3">
        <f t="shared" si="1588"/>
        <v>0.58719547455494114</v>
      </c>
      <c r="I20303" s="3">
        <f t="shared" si="1589"/>
        <v>0.13103701275239443</v>
      </c>
    </row>
    <row r="20304" spans="1:9" x14ac:dyDescent="0.3">
      <c r="A20304" t="s">
        <v>20314</v>
      </c>
      <c r="B20304">
        <v>10</v>
      </c>
      <c r="C20304" s="3">
        <f t="shared" si="1585"/>
        <v>1.2348578641552621</v>
      </c>
      <c r="D20304" s="3">
        <f t="shared" si="1586"/>
        <v>-3.7803718643036222E-2</v>
      </c>
      <c r="E20304">
        <v>10</v>
      </c>
      <c r="F20304" s="3">
        <f t="shared" si="1587"/>
        <v>1.1970541455122259</v>
      </c>
      <c r="G20304">
        <v>16</v>
      </c>
      <c r="H20304" s="3">
        <f t="shared" si="1588"/>
        <v>1.8790255185758116</v>
      </c>
      <c r="I20304" s="3">
        <f t="shared" si="1589"/>
        <v>-0.68197137306358568</v>
      </c>
    </row>
    <row r="20305" spans="1:9" x14ac:dyDescent="0.3">
      <c r="A20305" t="s">
        <v>20315</v>
      </c>
      <c r="B20305">
        <v>2</v>
      </c>
      <c r="C20305" s="3">
        <f t="shared" si="1585"/>
        <v>0.24697157283105242</v>
      </c>
      <c r="D20305" s="3">
        <f t="shared" si="1586"/>
        <v>0.35155549992506052</v>
      </c>
      <c r="E20305">
        <v>5</v>
      </c>
      <c r="F20305" s="3">
        <f t="shared" si="1587"/>
        <v>0.59852707275611294</v>
      </c>
      <c r="G20305">
        <v>11</v>
      </c>
      <c r="H20305" s="3">
        <f t="shared" si="1588"/>
        <v>1.2918300440208703</v>
      </c>
      <c r="I20305" s="3">
        <f t="shared" si="1589"/>
        <v>-0.69330297126475737</v>
      </c>
    </row>
    <row r="20306" spans="1:9" hidden="1" x14ac:dyDescent="0.3">
      <c r="A20306" t="s">
        <v>20316</v>
      </c>
      <c r="B20306" t="e">
        <v>#N/A</v>
      </c>
      <c r="C20306" s="3" t="e">
        <f t="shared" si="1585"/>
        <v>#N/A</v>
      </c>
      <c r="D20306" s="3" t="e">
        <f t="shared" si="1586"/>
        <v>#N/A</v>
      </c>
      <c r="E20306">
        <v>1</v>
      </c>
      <c r="F20306" s="3">
        <f t="shared" si="1587"/>
        <v>0.11970541455122262</v>
      </c>
      <c r="G20306" t="e">
        <v>#N/A</v>
      </c>
      <c r="H20306" s="3" t="e">
        <f t="shared" si="1588"/>
        <v>#N/A</v>
      </c>
      <c r="I20306" s="3" t="e">
        <f t="shared" si="1589"/>
        <v>#N/A</v>
      </c>
    </row>
    <row r="20307" spans="1:9" x14ac:dyDescent="0.3">
      <c r="A20307" t="s">
        <v>20317</v>
      </c>
      <c r="B20307">
        <v>413</v>
      </c>
      <c r="C20307" s="3">
        <f t="shared" si="1585"/>
        <v>50.999629789612321</v>
      </c>
      <c r="D20307" s="3">
        <f t="shared" si="1586"/>
        <v>-3.2371693836744981</v>
      </c>
      <c r="E20307">
        <v>399</v>
      </c>
      <c r="F20307" s="3">
        <f t="shared" si="1587"/>
        <v>47.762460405937823</v>
      </c>
      <c r="G20307">
        <v>450</v>
      </c>
      <c r="H20307" s="3">
        <f t="shared" si="1588"/>
        <v>52.847592709944692</v>
      </c>
      <c r="I20307" s="3">
        <f t="shared" si="1589"/>
        <v>-5.0851323040068692</v>
      </c>
    </row>
    <row r="20308" spans="1:9" x14ac:dyDescent="0.3">
      <c r="A20308" t="s">
        <v>20318</v>
      </c>
      <c r="B20308">
        <v>224</v>
      </c>
      <c r="C20308" s="3">
        <f t="shared" si="1585"/>
        <v>27.660816157077871</v>
      </c>
      <c r="D20308" s="3">
        <f t="shared" si="1586"/>
        <v>-7.5503065124724742</v>
      </c>
      <c r="E20308">
        <v>168</v>
      </c>
      <c r="F20308" s="3">
        <f t="shared" si="1587"/>
        <v>20.110509644605397</v>
      </c>
      <c r="G20308">
        <v>197</v>
      </c>
      <c r="H20308" s="3">
        <f t="shared" si="1588"/>
        <v>23.135501697464676</v>
      </c>
      <c r="I20308" s="3">
        <f t="shared" si="1589"/>
        <v>-3.0249920528592789</v>
      </c>
    </row>
    <row r="20309" spans="1:9" hidden="1" x14ac:dyDescent="0.3">
      <c r="A20309" t="s">
        <v>20319</v>
      </c>
      <c r="B20309" t="e">
        <v>#N/A</v>
      </c>
      <c r="C20309" s="3" t="e">
        <f t="shared" si="1585"/>
        <v>#N/A</v>
      </c>
      <c r="D20309" s="3" t="e">
        <f t="shared" si="1586"/>
        <v>#N/A</v>
      </c>
      <c r="E20309">
        <v>1</v>
      </c>
      <c r="F20309" s="3">
        <f t="shared" si="1587"/>
        <v>0.11970541455122262</v>
      </c>
      <c r="G20309" t="e">
        <v>#N/A</v>
      </c>
      <c r="H20309" s="3" t="e">
        <f t="shared" si="1588"/>
        <v>#N/A</v>
      </c>
      <c r="I20309" s="3" t="e">
        <f t="shared" si="1589"/>
        <v>#N/A</v>
      </c>
    </row>
    <row r="20310" spans="1:9" hidden="1" x14ac:dyDescent="0.3">
      <c r="A20310" t="s">
        <v>20320</v>
      </c>
      <c r="B20310" t="e">
        <v>#N/A</v>
      </c>
      <c r="C20310" s="3" t="e">
        <f t="shared" si="1585"/>
        <v>#N/A</v>
      </c>
      <c r="D20310" s="3" t="e">
        <f t="shared" si="1586"/>
        <v>#N/A</v>
      </c>
      <c r="E20310">
        <v>1</v>
      </c>
      <c r="F20310" s="3">
        <f t="shared" si="1587"/>
        <v>0.11970541455122262</v>
      </c>
      <c r="G20310" t="e">
        <v>#N/A</v>
      </c>
      <c r="H20310" s="3" t="e">
        <f t="shared" si="1588"/>
        <v>#N/A</v>
      </c>
      <c r="I20310" s="3" t="e">
        <f t="shared" si="1589"/>
        <v>#N/A</v>
      </c>
    </row>
    <row r="20311" spans="1:9" x14ac:dyDescent="0.3">
      <c r="A20311" t="s">
        <v>20321</v>
      </c>
      <c r="B20311">
        <v>3</v>
      </c>
      <c r="C20311" s="3">
        <f t="shared" si="1585"/>
        <v>0.37045735924657863</v>
      </c>
      <c r="D20311" s="3">
        <f t="shared" si="1586"/>
        <v>-0.13104653014413339</v>
      </c>
      <c r="E20311">
        <v>2</v>
      </c>
      <c r="F20311" s="3">
        <f t="shared" si="1587"/>
        <v>0.23941082910244524</v>
      </c>
      <c r="G20311">
        <v>2</v>
      </c>
      <c r="H20311" s="3">
        <f t="shared" si="1588"/>
        <v>0.23487818982197645</v>
      </c>
      <c r="I20311" s="3">
        <f t="shared" si="1589"/>
        <v>4.5326392804687921E-3</v>
      </c>
    </row>
    <row r="20312" spans="1:9" x14ac:dyDescent="0.3">
      <c r="A20312" t="s">
        <v>20322</v>
      </c>
      <c r="B20312">
        <v>381</v>
      </c>
      <c r="C20312" s="3">
        <f t="shared" si="1585"/>
        <v>47.048084624315493</v>
      </c>
      <c r="D20312" s="3">
        <f t="shared" si="1586"/>
        <v>-11.256165673499936</v>
      </c>
      <c r="E20312">
        <v>299</v>
      </c>
      <c r="F20312" s="3">
        <f t="shared" si="1587"/>
        <v>35.791918950815557</v>
      </c>
      <c r="G20312">
        <v>306</v>
      </c>
      <c r="H20312" s="3">
        <f t="shared" si="1588"/>
        <v>35.936363042762395</v>
      </c>
      <c r="I20312" s="3">
        <f t="shared" si="1589"/>
        <v>-0.14444409194683772</v>
      </c>
    </row>
    <row r="20313" spans="1:9" x14ac:dyDescent="0.3">
      <c r="A20313" t="s">
        <v>20323</v>
      </c>
      <c r="B20313">
        <v>282</v>
      </c>
      <c r="C20313" s="3">
        <f t="shared" si="1585"/>
        <v>34.822991769178394</v>
      </c>
      <c r="D20313" s="3">
        <f t="shared" si="1586"/>
        <v>-13.994249637265661</v>
      </c>
      <c r="E20313">
        <v>174</v>
      </c>
      <c r="F20313" s="3">
        <f t="shared" si="1587"/>
        <v>20.828742131912733</v>
      </c>
      <c r="G20313">
        <v>189</v>
      </c>
      <c r="H20313" s="3">
        <f t="shared" si="1588"/>
        <v>22.195988938176772</v>
      </c>
      <c r="I20313" s="3">
        <f t="shared" si="1589"/>
        <v>-1.3672468062640384</v>
      </c>
    </row>
    <row r="20314" spans="1:9" hidden="1" x14ac:dyDescent="0.3">
      <c r="A20314" t="s">
        <v>20324</v>
      </c>
      <c r="B20314" t="e">
        <v>#N/A</v>
      </c>
      <c r="C20314" s="3" t="e">
        <f t="shared" si="1585"/>
        <v>#N/A</v>
      </c>
      <c r="D20314" s="3" t="e">
        <f t="shared" si="1586"/>
        <v>#N/A</v>
      </c>
      <c r="E20314">
        <v>1</v>
      </c>
      <c r="F20314" s="3">
        <f t="shared" si="1587"/>
        <v>0.11970541455122262</v>
      </c>
      <c r="G20314">
        <v>1</v>
      </c>
      <c r="H20314" s="3">
        <f t="shared" si="1588"/>
        <v>0.11743909491098822</v>
      </c>
      <c r="I20314" s="3">
        <f t="shared" si="1589"/>
        <v>2.266319640234396E-3</v>
      </c>
    </row>
    <row r="20315" spans="1:9" hidden="1" x14ac:dyDescent="0.3">
      <c r="A20315" t="s">
        <v>20325</v>
      </c>
      <c r="B20315">
        <v>1</v>
      </c>
      <c r="C20315" s="3">
        <f t="shared" si="1585"/>
        <v>0.12348578641552621</v>
      </c>
      <c r="D20315" s="3">
        <f t="shared" si="1586"/>
        <v>-3.7803718643035916E-3</v>
      </c>
      <c r="E20315">
        <v>1</v>
      </c>
      <c r="F20315" s="3">
        <f t="shared" si="1587"/>
        <v>0.11970541455122262</v>
      </c>
      <c r="G20315">
        <v>1</v>
      </c>
      <c r="H20315" s="3">
        <f t="shared" si="1588"/>
        <v>0.11743909491098822</v>
      </c>
      <c r="I20315" s="3">
        <f t="shared" si="1589"/>
        <v>2.266319640234396E-3</v>
      </c>
    </row>
    <row r="20316" spans="1:9" x14ac:dyDescent="0.3">
      <c r="A20316" t="s">
        <v>20326</v>
      </c>
      <c r="B20316">
        <v>21</v>
      </c>
      <c r="C20316" s="3">
        <f t="shared" si="1585"/>
        <v>2.5932015147260508</v>
      </c>
      <c r="D20316" s="3">
        <f t="shared" si="1586"/>
        <v>-0.43850405280404425</v>
      </c>
      <c r="E20316">
        <v>18</v>
      </c>
      <c r="F20316" s="3">
        <f t="shared" si="1587"/>
        <v>2.1546974619220065</v>
      </c>
      <c r="G20316">
        <v>32</v>
      </c>
      <c r="H20316" s="3">
        <f t="shared" si="1588"/>
        <v>3.7580510371516231</v>
      </c>
      <c r="I20316" s="3">
        <f t="shared" si="1589"/>
        <v>-1.6033535752296166</v>
      </c>
    </row>
    <row r="20317" spans="1:9" x14ac:dyDescent="0.3">
      <c r="A20317" t="s">
        <v>20327</v>
      </c>
      <c r="B20317">
        <v>3</v>
      </c>
      <c r="C20317" s="3">
        <f t="shared" si="1585"/>
        <v>0.37045735924657863</v>
      </c>
      <c r="D20317" s="3">
        <f t="shared" si="1586"/>
        <v>0.58718595716320232</v>
      </c>
      <c r="E20317">
        <v>8</v>
      </c>
      <c r="F20317" s="3">
        <f t="shared" si="1587"/>
        <v>0.95764331640978095</v>
      </c>
      <c r="G20317">
        <v>10</v>
      </c>
      <c r="H20317" s="3">
        <f t="shared" si="1588"/>
        <v>1.1743909491098823</v>
      </c>
      <c r="I20317" s="3">
        <f t="shared" si="1589"/>
        <v>-0.21674763270010133</v>
      </c>
    </row>
    <row r="20318" spans="1:9" hidden="1" x14ac:dyDescent="0.3">
      <c r="A20318" t="s">
        <v>20328</v>
      </c>
      <c r="B20318">
        <v>2</v>
      </c>
      <c r="C20318" s="3">
        <f t="shared" si="1585"/>
        <v>0.24697157283105242</v>
      </c>
      <c r="D20318" s="3">
        <f t="shared" si="1586"/>
        <v>-0.12726615827982979</v>
      </c>
      <c r="E20318">
        <v>1</v>
      </c>
      <c r="F20318" s="3">
        <f t="shared" si="1587"/>
        <v>0.11970541455122262</v>
      </c>
      <c r="G20318" t="e">
        <v>#N/A</v>
      </c>
      <c r="H20318" s="3" t="e">
        <f t="shared" si="1588"/>
        <v>#N/A</v>
      </c>
      <c r="I20318" s="3" t="e">
        <f t="shared" si="1589"/>
        <v>#N/A</v>
      </c>
    </row>
    <row r="20319" spans="1:9" hidden="1" x14ac:dyDescent="0.3">
      <c r="A20319" t="s">
        <v>20329</v>
      </c>
      <c r="B20319" t="e">
        <v>#N/A</v>
      </c>
      <c r="C20319" s="3" t="e">
        <f t="shared" si="1585"/>
        <v>#N/A</v>
      </c>
      <c r="D20319" s="3" t="e">
        <f t="shared" si="1586"/>
        <v>#N/A</v>
      </c>
      <c r="E20319">
        <v>1</v>
      </c>
      <c r="F20319" s="3">
        <f t="shared" si="1587"/>
        <v>0.11970541455122262</v>
      </c>
      <c r="G20319" t="e">
        <v>#N/A</v>
      </c>
      <c r="H20319" s="3" t="e">
        <f t="shared" si="1588"/>
        <v>#N/A</v>
      </c>
      <c r="I20319" s="3" t="e">
        <f t="shared" si="1589"/>
        <v>#N/A</v>
      </c>
    </row>
    <row r="20320" spans="1:9" x14ac:dyDescent="0.3">
      <c r="A20320" t="s">
        <v>20330</v>
      </c>
      <c r="B20320">
        <v>2</v>
      </c>
      <c r="C20320" s="3">
        <f t="shared" si="1585"/>
        <v>0.24697157283105242</v>
      </c>
      <c r="D20320" s="3">
        <f t="shared" si="1586"/>
        <v>0.83037715812995083</v>
      </c>
      <c r="E20320">
        <v>9</v>
      </c>
      <c r="F20320" s="3">
        <f t="shared" si="1587"/>
        <v>1.0773487309610033</v>
      </c>
      <c r="G20320">
        <v>6</v>
      </c>
      <c r="H20320" s="3">
        <f t="shared" si="1588"/>
        <v>0.70463456946592928</v>
      </c>
      <c r="I20320" s="3">
        <f t="shared" si="1589"/>
        <v>0.37271416149507397</v>
      </c>
    </row>
    <row r="20321" spans="1:10" hidden="1" x14ac:dyDescent="0.3">
      <c r="A20321" t="s">
        <v>20331</v>
      </c>
      <c r="B20321" t="e">
        <v>#N/A</v>
      </c>
      <c r="C20321" s="3" t="e">
        <f t="shared" si="1585"/>
        <v>#N/A</v>
      </c>
      <c r="D20321" s="3" t="e">
        <f t="shared" si="1586"/>
        <v>#N/A</v>
      </c>
      <c r="E20321">
        <v>1</v>
      </c>
      <c r="F20321" s="3">
        <f t="shared" si="1587"/>
        <v>0.11970541455122262</v>
      </c>
      <c r="G20321">
        <v>1</v>
      </c>
      <c r="H20321" s="3">
        <f t="shared" si="1588"/>
        <v>0.11743909491098822</v>
      </c>
      <c r="I20321" s="3">
        <f t="shared" si="1589"/>
        <v>2.266319640234396E-3</v>
      </c>
    </row>
    <row r="20322" spans="1:10" x14ac:dyDescent="0.3">
      <c r="A20322" t="s">
        <v>20332</v>
      </c>
      <c r="B20322">
        <v>1</v>
      </c>
      <c r="C20322" s="3">
        <f t="shared" si="1585"/>
        <v>0.12348578641552621</v>
      </c>
      <c r="D20322" s="3">
        <f t="shared" si="1586"/>
        <v>0.11592504268691903</v>
      </c>
      <c r="E20322">
        <v>2</v>
      </c>
      <c r="F20322" s="3">
        <f t="shared" si="1587"/>
        <v>0.23941082910244524</v>
      </c>
      <c r="G20322">
        <v>4</v>
      </c>
      <c r="H20322" s="3">
        <f t="shared" si="1588"/>
        <v>0.46975637964395289</v>
      </c>
      <c r="I20322" s="3">
        <f t="shared" si="1589"/>
        <v>-0.23034555054150765</v>
      </c>
    </row>
    <row r="20323" spans="1:10" x14ac:dyDescent="0.3">
      <c r="A20323" t="s">
        <v>20333</v>
      </c>
      <c r="B20323">
        <v>18</v>
      </c>
      <c r="C20323" s="3">
        <f t="shared" si="1585"/>
        <v>2.222744155479472</v>
      </c>
      <c r="D20323" s="3">
        <f t="shared" si="1586"/>
        <v>1.2487128665059837</v>
      </c>
      <c r="E20323">
        <v>29</v>
      </c>
      <c r="F20323" s="3">
        <f t="shared" si="1587"/>
        <v>3.4714570219854557</v>
      </c>
      <c r="G20323">
        <v>22</v>
      </c>
      <c r="H20323" s="3">
        <f t="shared" si="1588"/>
        <v>2.5836600880417406</v>
      </c>
      <c r="I20323" s="3">
        <f t="shared" si="1589"/>
        <v>0.88779693394371506</v>
      </c>
    </row>
    <row r="20324" spans="1:10" hidden="1" x14ac:dyDescent="0.3">
      <c r="A20324" t="s">
        <v>20334</v>
      </c>
      <c r="B20324" t="e">
        <v>#N/A</v>
      </c>
      <c r="C20324" s="3" t="e">
        <f t="shared" si="1585"/>
        <v>#N/A</v>
      </c>
      <c r="D20324" s="3" t="e">
        <f t="shared" si="1586"/>
        <v>#N/A</v>
      </c>
      <c r="E20324">
        <v>1</v>
      </c>
      <c r="F20324" s="3">
        <f t="shared" si="1587"/>
        <v>0.11970541455122262</v>
      </c>
      <c r="G20324" t="e">
        <v>#N/A</v>
      </c>
      <c r="H20324" s="3" t="e">
        <f t="shared" si="1588"/>
        <v>#N/A</v>
      </c>
      <c r="I20324" s="3" t="e">
        <f t="shared" si="1589"/>
        <v>#N/A</v>
      </c>
    </row>
    <row r="20325" spans="1:10" hidden="1" x14ac:dyDescent="0.3">
      <c r="A20325" t="s">
        <v>20335</v>
      </c>
      <c r="B20325">
        <v>1</v>
      </c>
      <c r="C20325" s="3">
        <f t="shared" si="1585"/>
        <v>0.12348578641552621</v>
      </c>
      <c r="D20325" s="3">
        <f t="shared" si="1586"/>
        <v>-3.7803718643035916E-3</v>
      </c>
      <c r="E20325">
        <v>1</v>
      </c>
      <c r="F20325" s="3">
        <f t="shared" si="1587"/>
        <v>0.11970541455122262</v>
      </c>
      <c r="G20325">
        <v>1</v>
      </c>
      <c r="H20325" s="3">
        <f t="shared" si="1588"/>
        <v>0.11743909491098822</v>
      </c>
      <c r="I20325" s="3">
        <f t="shared" si="1589"/>
        <v>2.266319640234396E-3</v>
      </c>
    </row>
    <row r="20326" spans="1:10" x14ac:dyDescent="0.3">
      <c r="A20326" t="s">
        <v>20336</v>
      </c>
      <c r="B20326">
        <v>19</v>
      </c>
      <c r="C20326" s="3">
        <f t="shared" si="1585"/>
        <v>2.3462299418949981</v>
      </c>
      <c r="D20326" s="3">
        <f t="shared" si="1586"/>
        <v>1.723754152846571</v>
      </c>
      <c r="E20326">
        <v>34</v>
      </c>
      <c r="F20326" s="3">
        <f t="shared" si="1587"/>
        <v>4.0699840947415691</v>
      </c>
      <c r="G20326">
        <v>62</v>
      </c>
      <c r="H20326" s="3">
        <f t="shared" si="1588"/>
        <v>7.2812238844812693</v>
      </c>
      <c r="I20326" s="3">
        <f t="shared" si="1589"/>
        <v>-3.2112397897397003</v>
      </c>
    </row>
    <row r="20327" spans="1:10" x14ac:dyDescent="0.3">
      <c r="A20327" t="s">
        <v>20337</v>
      </c>
      <c r="B20327">
        <v>1</v>
      </c>
      <c r="C20327" s="3">
        <f t="shared" si="1585"/>
        <v>0.12348578641552621</v>
      </c>
      <c r="D20327" s="3">
        <f t="shared" si="1586"/>
        <v>0.35533587178936427</v>
      </c>
      <c r="E20327">
        <v>4</v>
      </c>
      <c r="F20327" s="3">
        <f t="shared" si="1587"/>
        <v>0.47882165820489048</v>
      </c>
      <c r="G20327">
        <v>3</v>
      </c>
      <c r="H20327" s="3">
        <f t="shared" si="1588"/>
        <v>0.35231728473296464</v>
      </c>
      <c r="I20327" s="3">
        <f t="shared" si="1589"/>
        <v>0.12650437347192584</v>
      </c>
    </row>
    <row r="20328" spans="1:10" x14ac:dyDescent="0.3">
      <c r="A20328" t="s">
        <v>20338</v>
      </c>
      <c r="B20328" t="e">
        <v>#N/A</v>
      </c>
      <c r="C20328" s="3" t="e">
        <f t="shared" si="1585"/>
        <v>#N/A</v>
      </c>
      <c r="D20328" s="3" t="e">
        <f t="shared" si="1586"/>
        <v>#N/A</v>
      </c>
      <c r="E20328">
        <v>2</v>
      </c>
      <c r="F20328" s="3">
        <f t="shared" si="1587"/>
        <v>0.23941082910244524</v>
      </c>
      <c r="G20328">
        <v>3</v>
      </c>
      <c r="H20328" s="3">
        <f t="shared" si="1588"/>
        <v>0.35231728473296464</v>
      </c>
      <c r="I20328" s="3">
        <f t="shared" si="1589"/>
        <v>-0.1129064556305194</v>
      </c>
      <c r="J20328" t="s">
        <v>12</v>
      </c>
    </row>
    <row r="20329" spans="1:10" x14ac:dyDescent="0.3">
      <c r="A20329" t="s">
        <v>20339</v>
      </c>
      <c r="B20329">
        <v>26</v>
      </c>
      <c r="C20329" s="3">
        <f t="shared" si="1585"/>
        <v>3.2106304468036817</v>
      </c>
      <c r="D20329" s="3">
        <f t="shared" si="1586"/>
        <v>-0.93622757033045234</v>
      </c>
      <c r="E20329">
        <v>19</v>
      </c>
      <c r="F20329" s="3">
        <f t="shared" si="1587"/>
        <v>2.2744028764732294</v>
      </c>
      <c r="G20329">
        <v>31</v>
      </c>
      <c r="H20329" s="3">
        <f t="shared" si="1588"/>
        <v>3.6406119422406347</v>
      </c>
      <c r="I20329" s="3">
        <f t="shared" si="1589"/>
        <v>-1.3662090657674053</v>
      </c>
    </row>
    <row r="20330" spans="1:10" hidden="1" x14ac:dyDescent="0.3">
      <c r="A20330" t="s">
        <v>20340</v>
      </c>
      <c r="B20330">
        <v>5</v>
      </c>
      <c r="C20330" s="3">
        <f t="shared" si="1585"/>
        <v>0.61742893207763105</v>
      </c>
      <c r="D20330" s="3">
        <f t="shared" si="1586"/>
        <v>-0.49772351752640842</v>
      </c>
      <c r="E20330">
        <v>1</v>
      </c>
      <c r="F20330" s="3">
        <f t="shared" si="1587"/>
        <v>0.11970541455122262</v>
      </c>
      <c r="G20330">
        <v>5</v>
      </c>
      <c r="H20330" s="3">
        <f t="shared" si="1588"/>
        <v>0.58719547455494114</v>
      </c>
      <c r="I20330" s="3">
        <f t="shared" si="1589"/>
        <v>-0.46749006000371851</v>
      </c>
    </row>
    <row r="20331" spans="1:10" hidden="1" x14ac:dyDescent="0.3">
      <c r="A20331" t="s">
        <v>20341</v>
      </c>
      <c r="B20331" t="e">
        <v>#N/A</v>
      </c>
      <c r="C20331" s="3" t="e">
        <f t="shared" si="1585"/>
        <v>#N/A</v>
      </c>
      <c r="D20331" s="3" t="e">
        <f t="shared" si="1586"/>
        <v>#N/A</v>
      </c>
      <c r="E20331">
        <v>1</v>
      </c>
      <c r="F20331" s="3">
        <f t="shared" si="1587"/>
        <v>0.11970541455122262</v>
      </c>
      <c r="G20331" t="e">
        <v>#N/A</v>
      </c>
      <c r="H20331" s="3" t="e">
        <f t="shared" si="1588"/>
        <v>#N/A</v>
      </c>
      <c r="I20331" s="3" t="e">
        <f t="shared" si="1589"/>
        <v>#N/A</v>
      </c>
    </row>
    <row r="20332" spans="1:10" hidden="1" x14ac:dyDescent="0.3">
      <c r="A20332" t="s">
        <v>20342</v>
      </c>
      <c r="B20332">
        <v>1</v>
      </c>
      <c r="C20332" s="3">
        <f t="shared" si="1585"/>
        <v>0.12348578641552621</v>
      </c>
      <c r="D20332" s="3">
        <f t="shared" si="1586"/>
        <v>-3.7803718643035916E-3</v>
      </c>
      <c r="E20332">
        <v>1</v>
      </c>
      <c r="F20332" s="3">
        <f t="shared" si="1587"/>
        <v>0.11970541455122262</v>
      </c>
      <c r="G20332" t="e">
        <v>#N/A</v>
      </c>
      <c r="H20332" s="3" t="e">
        <f t="shared" si="1588"/>
        <v>#N/A</v>
      </c>
      <c r="I20332" s="3" t="e">
        <f t="shared" si="1589"/>
        <v>#N/A</v>
      </c>
    </row>
    <row r="20333" spans="1:10" x14ac:dyDescent="0.3">
      <c r="A20333" t="s">
        <v>20343</v>
      </c>
      <c r="B20333">
        <v>132</v>
      </c>
      <c r="C20333" s="3">
        <f t="shared" si="1585"/>
        <v>16.300123806849459</v>
      </c>
      <c r="D20333" s="3">
        <f t="shared" si="1586"/>
        <v>-0.37930367153685474</v>
      </c>
      <c r="E20333">
        <v>133</v>
      </c>
      <c r="F20333" s="3">
        <f t="shared" si="1587"/>
        <v>15.920820135312605</v>
      </c>
      <c r="G20333">
        <v>174</v>
      </c>
      <c r="H20333" s="3">
        <f t="shared" si="1588"/>
        <v>20.434402514511952</v>
      </c>
      <c r="I20333" s="3">
        <f t="shared" si="1589"/>
        <v>-4.513582379199347</v>
      </c>
    </row>
    <row r="20334" spans="1:10" x14ac:dyDescent="0.3">
      <c r="A20334" t="s">
        <v>20344</v>
      </c>
      <c r="B20334">
        <v>5</v>
      </c>
      <c r="C20334" s="3">
        <f t="shared" si="1585"/>
        <v>0.61742893207763105</v>
      </c>
      <c r="D20334" s="3">
        <f t="shared" si="1586"/>
        <v>-1.8901859321518111E-2</v>
      </c>
      <c r="E20334">
        <v>5</v>
      </c>
      <c r="F20334" s="3">
        <f t="shared" si="1587"/>
        <v>0.59852707275611294</v>
      </c>
      <c r="G20334">
        <v>12</v>
      </c>
      <c r="H20334" s="3">
        <f t="shared" si="1588"/>
        <v>1.4092691389318586</v>
      </c>
      <c r="I20334" s="3">
        <f t="shared" si="1589"/>
        <v>-0.81074206617574562</v>
      </c>
    </row>
    <row r="20335" spans="1:10" x14ac:dyDescent="0.3">
      <c r="A20335" t="s">
        <v>20345</v>
      </c>
      <c r="B20335">
        <v>1</v>
      </c>
      <c r="C20335" s="3">
        <f t="shared" si="1585"/>
        <v>0.12348578641552621</v>
      </c>
      <c r="D20335" s="3">
        <f t="shared" si="1586"/>
        <v>0.23563045723814158</v>
      </c>
      <c r="E20335">
        <v>3</v>
      </c>
      <c r="F20335" s="3">
        <f t="shared" si="1587"/>
        <v>0.35911624365366779</v>
      </c>
      <c r="G20335">
        <v>3</v>
      </c>
      <c r="H20335" s="3">
        <f t="shared" si="1588"/>
        <v>0.35231728473296464</v>
      </c>
      <c r="I20335" s="3">
        <f t="shared" si="1589"/>
        <v>6.7989589207031464E-3</v>
      </c>
    </row>
    <row r="20336" spans="1:10" hidden="1" x14ac:dyDescent="0.3">
      <c r="A20336" t="s">
        <v>20346</v>
      </c>
      <c r="B20336">
        <v>2</v>
      </c>
      <c r="C20336" s="3">
        <f t="shared" si="1585"/>
        <v>0.24697157283105242</v>
      </c>
      <c r="D20336" s="3">
        <f t="shared" si="1586"/>
        <v>-0.12726615827982979</v>
      </c>
      <c r="E20336">
        <v>1</v>
      </c>
      <c r="F20336" s="3">
        <f t="shared" si="1587"/>
        <v>0.11970541455122262</v>
      </c>
      <c r="G20336">
        <v>1</v>
      </c>
      <c r="H20336" s="3">
        <f t="shared" si="1588"/>
        <v>0.11743909491098822</v>
      </c>
      <c r="I20336" s="3">
        <f t="shared" si="1589"/>
        <v>2.266319640234396E-3</v>
      </c>
    </row>
    <row r="20337" spans="1:10" x14ac:dyDescent="0.3">
      <c r="A20337" t="s">
        <v>20347</v>
      </c>
      <c r="B20337" t="e">
        <v>#N/A</v>
      </c>
      <c r="C20337" s="3" t="e">
        <f t="shared" si="1585"/>
        <v>#N/A</v>
      </c>
      <c r="D20337" s="3" t="e">
        <f t="shared" si="1586"/>
        <v>#N/A</v>
      </c>
      <c r="E20337">
        <v>2</v>
      </c>
      <c r="F20337" s="3">
        <f t="shared" si="1587"/>
        <v>0.23941082910244524</v>
      </c>
      <c r="G20337">
        <v>5</v>
      </c>
      <c r="H20337" s="3">
        <f t="shared" si="1588"/>
        <v>0.58719547455494114</v>
      </c>
      <c r="I20337" s="3">
        <f t="shared" si="1589"/>
        <v>-0.34778464545249588</v>
      </c>
      <c r="J20337" t="s">
        <v>12</v>
      </c>
    </row>
    <row r="20338" spans="1:10" hidden="1" x14ac:dyDescent="0.3">
      <c r="A20338" t="s">
        <v>20348</v>
      </c>
      <c r="B20338" t="e">
        <v>#N/A</v>
      </c>
      <c r="C20338" s="3" t="e">
        <f t="shared" si="1585"/>
        <v>#N/A</v>
      </c>
      <c r="D20338" s="3" t="e">
        <f t="shared" si="1586"/>
        <v>#N/A</v>
      </c>
      <c r="E20338">
        <v>1</v>
      </c>
      <c r="F20338" s="3">
        <f t="shared" si="1587"/>
        <v>0.11970541455122262</v>
      </c>
      <c r="G20338" t="e">
        <v>#N/A</v>
      </c>
      <c r="H20338" s="3" t="e">
        <f t="shared" si="1588"/>
        <v>#N/A</v>
      </c>
      <c r="I20338" s="3" t="e">
        <f t="shared" si="1589"/>
        <v>#N/A</v>
      </c>
    </row>
    <row r="20339" spans="1:10" x14ac:dyDescent="0.3">
      <c r="A20339" t="s">
        <v>20349</v>
      </c>
      <c r="B20339">
        <v>54</v>
      </c>
      <c r="C20339" s="3">
        <f t="shared" si="1585"/>
        <v>6.6682324664384156</v>
      </c>
      <c r="D20339" s="3">
        <f t="shared" si="1586"/>
        <v>-1.9997212989407336</v>
      </c>
      <c r="E20339">
        <v>39</v>
      </c>
      <c r="F20339" s="3">
        <f t="shared" si="1587"/>
        <v>4.668511167497682</v>
      </c>
      <c r="G20339">
        <v>40</v>
      </c>
      <c r="H20339" s="3">
        <f t="shared" si="1588"/>
        <v>4.6975637964395291</v>
      </c>
      <c r="I20339" s="3">
        <f t="shared" si="1589"/>
        <v>-2.9052628941847125E-2</v>
      </c>
    </row>
    <row r="20340" spans="1:10" x14ac:dyDescent="0.3">
      <c r="A20340" t="s">
        <v>20350</v>
      </c>
      <c r="B20340" t="e">
        <v>#N/A</v>
      </c>
      <c r="C20340" s="3" t="e">
        <f t="shared" si="1585"/>
        <v>#N/A</v>
      </c>
      <c r="D20340" s="3" t="e">
        <f t="shared" si="1586"/>
        <v>#N/A</v>
      </c>
      <c r="E20340">
        <v>3</v>
      </c>
      <c r="F20340" s="3">
        <f t="shared" si="1587"/>
        <v>0.35911624365366779</v>
      </c>
      <c r="G20340">
        <v>2</v>
      </c>
      <c r="H20340" s="3">
        <f t="shared" si="1588"/>
        <v>0.23487818982197645</v>
      </c>
      <c r="I20340" s="3">
        <f t="shared" si="1589"/>
        <v>0.12423805383169134</v>
      </c>
    </row>
    <row r="20341" spans="1:10" hidden="1" x14ac:dyDescent="0.3">
      <c r="A20341" t="s">
        <v>20351</v>
      </c>
      <c r="B20341">
        <v>1</v>
      </c>
      <c r="C20341" s="3">
        <f t="shared" si="1585"/>
        <v>0.12348578641552621</v>
      </c>
      <c r="D20341" s="3">
        <f t="shared" si="1586"/>
        <v>-3.7803718643035916E-3</v>
      </c>
      <c r="E20341">
        <v>1</v>
      </c>
      <c r="F20341" s="3">
        <f t="shared" si="1587"/>
        <v>0.11970541455122262</v>
      </c>
      <c r="G20341">
        <v>1</v>
      </c>
      <c r="H20341" s="3">
        <f t="shared" si="1588"/>
        <v>0.11743909491098822</v>
      </c>
      <c r="I20341" s="3">
        <f t="shared" si="1589"/>
        <v>2.266319640234396E-3</v>
      </c>
    </row>
    <row r="20342" spans="1:10" hidden="1" x14ac:dyDescent="0.3">
      <c r="A20342" t="s">
        <v>20352</v>
      </c>
      <c r="B20342" t="e">
        <v>#N/A</v>
      </c>
      <c r="C20342" s="3" t="e">
        <f t="shared" si="1585"/>
        <v>#N/A</v>
      </c>
      <c r="D20342" s="3" t="e">
        <f t="shared" si="1586"/>
        <v>#N/A</v>
      </c>
      <c r="E20342">
        <v>1</v>
      </c>
      <c r="F20342" s="3">
        <f t="shared" si="1587"/>
        <v>0.11970541455122262</v>
      </c>
      <c r="G20342" t="e">
        <v>#N/A</v>
      </c>
      <c r="H20342" s="3" t="e">
        <f t="shared" si="1588"/>
        <v>#N/A</v>
      </c>
      <c r="I20342" s="3" t="e">
        <f t="shared" si="1589"/>
        <v>#N/A</v>
      </c>
    </row>
    <row r="20343" spans="1:10" x14ac:dyDescent="0.3">
      <c r="A20343" t="s">
        <v>20353</v>
      </c>
      <c r="B20343">
        <v>32</v>
      </c>
      <c r="C20343" s="3">
        <f t="shared" si="1585"/>
        <v>3.9515451652968387</v>
      </c>
      <c r="D20343" s="3">
        <f t="shared" si="1586"/>
        <v>-1.4377314597211641</v>
      </c>
      <c r="E20343">
        <v>21</v>
      </c>
      <c r="F20343" s="3">
        <f t="shared" si="1587"/>
        <v>2.5138137055756746</v>
      </c>
      <c r="G20343">
        <v>38</v>
      </c>
      <c r="H20343" s="3">
        <f t="shared" si="1588"/>
        <v>4.4626856066175522</v>
      </c>
      <c r="I20343" s="3">
        <f t="shared" si="1589"/>
        <v>-1.9488719010418776</v>
      </c>
    </row>
    <row r="20344" spans="1:10" x14ac:dyDescent="0.3">
      <c r="A20344" t="s">
        <v>20354</v>
      </c>
      <c r="B20344">
        <v>77</v>
      </c>
      <c r="C20344" s="3">
        <f t="shared" si="1585"/>
        <v>9.5084055539955177</v>
      </c>
      <c r="D20344" s="3">
        <f t="shared" si="1586"/>
        <v>-3.1640185827807192</v>
      </c>
      <c r="E20344">
        <v>53</v>
      </c>
      <c r="F20344" s="3">
        <f t="shared" si="1587"/>
        <v>6.3443869712147984</v>
      </c>
      <c r="G20344">
        <v>80</v>
      </c>
      <c r="H20344" s="3">
        <f t="shared" si="1588"/>
        <v>9.3951275928790583</v>
      </c>
      <c r="I20344" s="3">
        <f t="shared" si="1589"/>
        <v>-3.0507406216642599</v>
      </c>
    </row>
    <row r="20345" spans="1:10" hidden="1" x14ac:dyDescent="0.3">
      <c r="A20345" t="s">
        <v>20355</v>
      </c>
      <c r="B20345">
        <v>2</v>
      </c>
      <c r="C20345" s="3">
        <f t="shared" si="1585"/>
        <v>0.24697157283105242</v>
      </c>
      <c r="D20345" s="3">
        <f t="shared" si="1586"/>
        <v>-0.12726615827982979</v>
      </c>
      <c r="E20345">
        <v>1</v>
      </c>
      <c r="F20345" s="3">
        <f t="shared" si="1587"/>
        <v>0.11970541455122262</v>
      </c>
      <c r="G20345" t="e">
        <v>#N/A</v>
      </c>
      <c r="H20345" s="3" t="e">
        <f t="shared" si="1588"/>
        <v>#N/A</v>
      </c>
      <c r="I20345" s="3" t="e">
        <f t="shared" si="1589"/>
        <v>#N/A</v>
      </c>
    </row>
    <row r="20346" spans="1:10" x14ac:dyDescent="0.3">
      <c r="A20346" t="s">
        <v>20356</v>
      </c>
      <c r="B20346">
        <v>2</v>
      </c>
      <c r="C20346" s="3">
        <f t="shared" si="1585"/>
        <v>0.24697157283105242</v>
      </c>
      <c r="D20346" s="3">
        <f t="shared" si="1586"/>
        <v>0.11214467082261537</v>
      </c>
      <c r="E20346">
        <v>3</v>
      </c>
      <c r="F20346" s="3">
        <f t="shared" si="1587"/>
        <v>0.35911624365366779</v>
      </c>
      <c r="G20346">
        <v>1</v>
      </c>
      <c r="H20346" s="3">
        <f t="shared" si="1588"/>
        <v>0.11743909491098822</v>
      </c>
      <c r="I20346" s="3">
        <f t="shared" si="1589"/>
        <v>0.24167714874267957</v>
      </c>
    </row>
    <row r="20347" spans="1:10" x14ac:dyDescent="0.3">
      <c r="A20347" t="s">
        <v>20357</v>
      </c>
      <c r="B20347">
        <v>41</v>
      </c>
      <c r="C20347" s="3">
        <f t="shared" si="1585"/>
        <v>5.0629172430365754</v>
      </c>
      <c r="D20347" s="3">
        <f t="shared" si="1586"/>
        <v>-1.1126385628462296</v>
      </c>
      <c r="E20347">
        <v>33</v>
      </c>
      <c r="F20347" s="3">
        <f t="shared" si="1587"/>
        <v>3.9502786801903458</v>
      </c>
      <c r="G20347">
        <v>22</v>
      </c>
      <c r="H20347" s="3">
        <f t="shared" si="1588"/>
        <v>2.5836600880417406</v>
      </c>
      <c r="I20347" s="3">
        <f t="shared" si="1589"/>
        <v>1.3666185921486051</v>
      </c>
    </row>
    <row r="20348" spans="1:10" x14ac:dyDescent="0.3">
      <c r="A20348" t="s">
        <v>20358</v>
      </c>
      <c r="B20348">
        <v>14</v>
      </c>
      <c r="C20348" s="3">
        <f t="shared" si="1585"/>
        <v>1.728801009817367</v>
      </c>
      <c r="D20348" s="3">
        <f t="shared" si="1586"/>
        <v>0.54560186665586241</v>
      </c>
      <c r="E20348">
        <v>19</v>
      </c>
      <c r="F20348" s="3">
        <f t="shared" si="1587"/>
        <v>2.2744028764732294</v>
      </c>
      <c r="G20348">
        <v>10</v>
      </c>
      <c r="H20348" s="3">
        <f t="shared" si="1588"/>
        <v>1.1743909491098823</v>
      </c>
      <c r="I20348" s="3">
        <f t="shared" si="1589"/>
        <v>1.1000119273633471</v>
      </c>
    </row>
    <row r="20349" spans="1:10" x14ac:dyDescent="0.3">
      <c r="A20349" t="s">
        <v>20359</v>
      </c>
      <c r="B20349">
        <v>38</v>
      </c>
      <c r="C20349" s="3">
        <f t="shared" si="1585"/>
        <v>4.6924598837899962</v>
      </c>
      <c r="D20349" s="3">
        <f t="shared" si="1586"/>
        <v>-1.3407082763557634</v>
      </c>
      <c r="E20349">
        <v>28</v>
      </c>
      <c r="F20349" s="3">
        <f t="shared" si="1587"/>
        <v>3.3517516074342328</v>
      </c>
      <c r="G20349">
        <v>23</v>
      </c>
      <c r="H20349" s="3">
        <f t="shared" si="1588"/>
        <v>2.7010991829527287</v>
      </c>
      <c r="I20349" s="3">
        <f t="shared" si="1589"/>
        <v>0.65065242448150418</v>
      </c>
    </row>
    <row r="20350" spans="1:10" x14ac:dyDescent="0.3">
      <c r="A20350" t="s">
        <v>20360</v>
      </c>
      <c r="B20350">
        <v>16</v>
      </c>
      <c r="C20350" s="3">
        <f t="shared" si="1585"/>
        <v>1.9757725826484194</v>
      </c>
      <c r="D20350" s="3">
        <f t="shared" si="1586"/>
        <v>-0.41960219348252559</v>
      </c>
      <c r="E20350">
        <v>13</v>
      </c>
      <c r="F20350" s="3">
        <f t="shared" si="1587"/>
        <v>1.5561703891658938</v>
      </c>
      <c r="G20350">
        <v>6</v>
      </c>
      <c r="H20350" s="3">
        <f t="shared" si="1588"/>
        <v>0.70463456946592928</v>
      </c>
      <c r="I20350" s="3">
        <f t="shared" si="1589"/>
        <v>0.8515358196999645</v>
      </c>
    </row>
    <row r="20351" spans="1:10" hidden="1" x14ac:dyDescent="0.3">
      <c r="A20351" t="s">
        <v>20361</v>
      </c>
      <c r="B20351" t="e">
        <v>#N/A</v>
      </c>
      <c r="C20351" s="3" t="e">
        <f t="shared" si="1585"/>
        <v>#N/A</v>
      </c>
      <c r="D20351" s="3" t="e">
        <f t="shared" si="1586"/>
        <v>#N/A</v>
      </c>
      <c r="E20351">
        <v>1</v>
      </c>
      <c r="F20351" s="3">
        <f t="shared" si="1587"/>
        <v>0.11970541455122262</v>
      </c>
      <c r="G20351" t="e">
        <v>#N/A</v>
      </c>
      <c r="H20351" s="3" t="e">
        <f t="shared" si="1588"/>
        <v>#N/A</v>
      </c>
      <c r="I20351" s="3" t="e">
        <f t="shared" si="1589"/>
        <v>#N/A</v>
      </c>
    </row>
    <row r="20352" spans="1:10" hidden="1" x14ac:dyDescent="0.3">
      <c r="A20352" t="s">
        <v>20362</v>
      </c>
      <c r="B20352">
        <v>3</v>
      </c>
      <c r="C20352" s="3">
        <f t="shared" si="1585"/>
        <v>0.37045735924657863</v>
      </c>
      <c r="D20352" s="3">
        <f t="shared" si="1586"/>
        <v>-0.250751944695356</v>
      </c>
      <c r="E20352">
        <v>1</v>
      </c>
      <c r="F20352" s="3">
        <f t="shared" si="1587"/>
        <v>0.11970541455122262</v>
      </c>
      <c r="G20352">
        <v>1</v>
      </c>
      <c r="H20352" s="3">
        <f t="shared" si="1588"/>
        <v>0.11743909491098822</v>
      </c>
      <c r="I20352" s="3">
        <f t="shared" si="1589"/>
        <v>2.266319640234396E-3</v>
      </c>
    </row>
    <row r="20353" spans="1:9" x14ac:dyDescent="0.3">
      <c r="A20353" t="s">
        <v>20363</v>
      </c>
      <c r="B20353">
        <v>16</v>
      </c>
      <c r="C20353" s="3">
        <f t="shared" si="1585"/>
        <v>1.9757725826484194</v>
      </c>
      <c r="D20353" s="3">
        <f t="shared" si="1586"/>
        <v>-1.3772455098923064</v>
      </c>
      <c r="E20353">
        <v>5</v>
      </c>
      <c r="F20353" s="3">
        <f t="shared" si="1587"/>
        <v>0.59852707275611294</v>
      </c>
      <c r="G20353">
        <v>3</v>
      </c>
      <c r="H20353" s="3">
        <f t="shared" si="1588"/>
        <v>0.35231728473296464</v>
      </c>
      <c r="I20353" s="3">
        <f t="shared" si="1589"/>
        <v>0.2462097880231483</v>
      </c>
    </row>
    <row r="20354" spans="1:9" x14ac:dyDescent="0.3">
      <c r="A20354" t="s">
        <v>20364</v>
      </c>
      <c r="B20354">
        <v>1</v>
      </c>
      <c r="C20354" s="3">
        <f t="shared" si="1585"/>
        <v>0.12348578641552621</v>
      </c>
      <c r="D20354" s="3">
        <f t="shared" si="1586"/>
        <v>0.11592504268691903</v>
      </c>
      <c r="E20354">
        <v>2</v>
      </c>
      <c r="F20354" s="3">
        <f t="shared" si="1587"/>
        <v>0.23941082910244524</v>
      </c>
      <c r="G20354">
        <v>1</v>
      </c>
      <c r="H20354" s="3">
        <f t="shared" si="1588"/>
        <v>0.11743909491098822</v>
      </c>
      <c r="I20354" s="3">
        <f t="shared" si="1589"/>
        <v>0.12197173419145702</v>
      </c>
    </row>
    <row r="20355" spans="1:9" x14ac:dyDescent="0.3">
      <c r="A20355" t="s">
        <v>20365</v>
      </c>
      <c r="B20355">
        <v>80</v>
      </c>
      <c r="C20355" s="3">
        <f t="shared" ref="C20355:C20418" si="1590">B20355/$C$1*$A$1</f>
        <v>9.8788629132420969</v>
      </c>
      <c r="D20355" s="3">
        <f t="shared" ref="D20355:D20418" si="1591">F20355-C20355</f>
        <v>-3.2950651129248536</v>
      </c>
      <c r="E20355">
        <v>55</v>
      </c>
      <c r="F20355" s="3">
        <f t="shared" ref="F20355:F20418" si="1592">E20355/$F$1*$A$1</f>
        <v>6.5837978003172433</v>
      </c>
      <c r="G20355">
        <v>50</v>
      </c>
      <c r="H20355" s="3">
        <f t="shared" ref="H20355:H20418" si="1593">G20355/$H$1*$A$1</f>
        <v>5.8719547455494103</v>
      </c>
      <c r="I20355" s="3">
        <f t="shared" ref="I20355:I20418" si="1594">F20355-H20355</f>
        <v>0.71184305476783294</v>
      </c>
    </row>
    <row r="20356" spans="1:9" x14ac:dyDescent="0.3">
      <c r="A20356" t="s">
        <v>20366</v>
      </c>
      <c r="B20356">
        <v>691</v>
      </c>
      <c r="C20356" s="3">
        <f t="shared" si="1590"/>
        <v>85.328678413128614</v>
      </c>
      <c r="D20356" s="3">
        <f t="shared" si="1591"/>
        <v>-15.540421729765839</v>
      </c>
      <c r="E20356">
        <v>583</v>
      </c>
      <c r="F20356" s="3">
        <f t="shared" si="1592"/>
        <v>69.788256683362775</v>
      </c>
      <c r="G20356">
        <v>646</v>
      </c>
      <c r="H20356" s="3">
        <f t="shared" si="1593"/>
        <v>75.86565531249839</v>
      </c>
      <c r="I20356" s="3">
        <f t="shared" si="1594"/>
        <v>-6.0773986291356152</v>
      </c>
    </row>
    <row r="20357" spans="1:9" hidden="1" x14ac:dyDescent="0.3">
      <c r="A20357" t="s">
        <v>20367</v>
      </c>
      <c r="B20357" t="e">
        <v>#N/A</v>
      </c>
      <c r="C20357" s="3" t="e">
        <f t="shared" si="1590"/>
        <v>#N/A</v>
      </c>
      <c r="D20357" s="3" t="e">
        <f t="shared" si="1591"/>
        <v>#N/A</v>
      </c>
      <c r="E20357">
        <v>1</v>
      </c>
      <c r="F20357" s="3">
        <f t="shared" si="1592"/>
        <v>0.11970541455122262</v>
      </c>
      <c r="G20357" t="e">
        <v>#N/A</v>
      </c>
      <c r="H20357" s="3" t="e">
        <f t="shared" si="1593"/>
        <v>#N/A</v>
      </c>
      <c r="I20357" s="3" t="e">
        <f t="shared" si="1594"/>
        <v>#N/A</v>
      </c>
    </row>
    <row r="20358" spans="1:9" x14ac:dyDescent="0.3">
      <c r="A20358" t="s">
        <v>20368</v>
      </c>
      <c r="B20358">
        <v>1869</v>
      </c>
      <c r="C20358" s="3">
        <f t="shared" si="1590"/>
        <v>230.79493481061849</v>
      </c>
      <c r="D20358" s="3">
        <f t="shared" si="1591"/>
        <v>13.763227117529283</v>
      </c>
      <c r="E20358">
        <v>2043</v>
      </c>
      <c r="F20358" s="3">
        <f t="shared" si="1592"/>
        <v>244.55816192814777</v>
      </c>
      <c r="G20358">
        <v>2653</v>
      </c>
      <c r="H20358" s="3">
        <f t="shared" si="1593"/>
        <v>311.56591879885173</v>
      </c>
      <c r="I20358" s="3">
        <f t="shared" si="1594"/>
        <v>-67.007756870703957</v>
      </c>
    </row>
    <row r="20359" spans="1:9" hidden="1" x14ac:dyDescent="0.3">
      <c r="A20359" t="s">
        <v>20369</v>
      </c>
      <c r="B20359" t="e">
        <v>#N/A</v>
      </c>
      <c r="C20359" s="3" t="e">
        <f t="shared" si="1590"/>
        <v>#N/A</v>
      </c>
      <c r="D20359" s="3" t="e">
        <f t="shared" si="1591"/>
        <v>#N/A</v>
      </c>
      <c r="E20359">
        <v>1</v>
      </c>
      <c r="F20359" s="3">
        <f t="shared" si="1592"/>
        <v>0.11970541455122262</v>
      </c>
      <c r="G20359" t="e">
        <v>#N/A</v>
      </c>
      <c r="H20359" s="3" t="e">
        <f t="shared" si="1593"/>
        <v>#N/A</v>
      </c>
      <c r="I20359" s="3" t="e">
        <f t="shared" si="1594"/>
        <v>#N/A</v>
      </c>
    </row>
    <row r="20360" spans="1:9" hidden="1" x14ac:dyDescent="0.3">
      <c r="A20360" t="s">
        <v>20370</v>
      </c>
      <c r="B20360" t="e">
        <v>#N/A</v>
      </c>
      <c r="C20360" s="3" t="e">
        <f t="shared" si="1590"/>
        <v>#N/A</v>
      </c>
      <c r="D20360" s="3" t="e">
        <f t="shared" si="1591"/>
        <v>#N/A</v>
      </c>
      <c r="E20360">
        <v>1</v>
      </c>
      <c r="F20360" s="3">
        <f t="shared" si="1592"/>
        <v>0.11970541455122262</v>
      </c>
      <c r="G20360" t="e">
        <v>#N/A</v>
      </c>
      <c r="H20360" s="3" t="e">
        <f t="shared" si="1593"/>
        <v>#N/A</v>
      </c>
      <c r="I20360" s="3" t="e">
        <f t="shared" si="1594"/>
        <v>#N/A</v>
      </c>
    </row>
    <row r="20361" spans="1:9" x14ac:dyDescent="0.3">
      <c r="A20361" t="s">
        <v>20371</v>
      </c>
      <c r="B20361">
        <v>20</v>
      </c>
      <c r="C20361" s="3">
        <f t="shared" si="1590"/>
        <v>2.4697157283105242</v>
      </c>
      <c r="D20361" s="3">
        <f t="shared" si="1591"/>
        <v>-0.91354533914463043</v>
      </c>
      <c r="E20361">
        <v>13</v>
      </c>
      <c r="F20361" s="3">
        <f t="shared" si="1592"/>
        <v>1.5561703891658938</v>
      </c>
      <c r="G20361">
        <v>14</v>
      </c>
      <c r="H20361" s="3">
        <f t="shared" si="1593"/>
        <v>1.6441473287538351</v>
      </c>
      <c r="I20361" s="3">
        <f t="shared" si="1594"/>
        <v>-8.7976939587941283E-2</v>
      </c>
    </row>
    <row r="20362" spans="1:9" x14ac:dyDescent="0.3">
      <c r="A20362" t="s">
        <v>20372</v>
      </c>
      <c r="B20362">
        <v>28</v>
      </c>
      <c r="C20362" s="3">
        <f t="shared" si="1590"/>
        <v>3.4576020196347339</v>
      </c>
      <c r="D20362" s="3">
        <f t="shared" si="1591"/>
        <v>0.1335604169019442</v>
      </c>
      <c r="E20362">
        <v>30</v>
      </c>
      <c r="F20362" s="3">
        <f t="shared" si="1592"/>
        <v>3.5911624365366781</v>
      </c>
      <c r="G20362">
        <v>33</v>
      </c>
      <c r="H20362" s="3">
        <f t="shared" si="1593"/>
        <v>3.8754901320626107</v>
      </c>
      <c r="I20362" s="3">
        <f t="shared" si="1594"/>
        <v>-0.28432769552593262</v>
      </c>
    </row>
    <row r="20363" spans="1:9" x14ac:dyDescent="0.3">
      <c r="A20363" t="s">
        <v>20373</v>
      </c>
      <c r="B20363">
        <v>27</v>
      </c>
      <c r="C20363" s="3">
        <f t="shared" si="1590"/>
        <v>3.3341162332192078</v>
      </c>
      <c r="D20363" s="3">
        <f t="shared" si="1591"/>
        <v>-2.2567675022582048</v>
      </c>
      <c r="E20363">
        <v>9</v>
      </c>
      <c r="F20363" s="3">
        <f t="shared" si="1592"/>
        <v>1.0773487309610033</v>
      </c>
      <c r="G20363">
        <v>33</v>
      </c>
      <c r="H20363" s="3">
        <f t="shared" si="1593"/>
        <v>3.8754901320626107</v>
      </c>
      <c r="I20363" s="3">
        <f t="shared" si="1594"/>
        <v>-2.7981414011016073</v>
      </c>
    </row>
    <row r="20364" spans="1:9" x14ac:dyDescent="0.3">
      <c r="A20364" t="s">
        <v>20374</v>
      </c>
      <c r="B20364">
        <v>43</v>
      </c>
      <c r="C20364" s="3">
        <f t="shared" si="1590"/>
        <v>5.3098888158676276</v>
      </c>
      <c r="D20364" s="3">
        <f t="shared" si="1591"/>
        <v>-1.9581372084333948</v>
      </c>
      <c r="E20364">
        <v>28</v>
      </c>
      <c r="F20364" s="3">
        <f t="shared" si="1592"/>
        <v>3.3517516074342328</v>
      </c>
      <c r="G20364">
        <v>37</v>
      </c>
      <c r="H20364" s="3">
        <f t="shared" si="1593"/>
        <v>4.3452465117065637</v>
      </c>
      <c r="I20364" s="3">
        <f t="shared" si="1594"/>
        <v>-0.99349490427233089</v>
      </c>
    </row>
    <row r="20365" spans="1:9" hidden="1" x14ac:dyDescent="0.3">
      <c r="A20365" t="s">
        <v>20375</v>
      </c>
      <c r="B20365" t="e">
        <v>#N/A</v>
      </c>
      <c r="C20365" s="3" t="e">
        <f t="shared" si="1590"/>
        <v>#N/A</v>
      </c>
      <c r="D20365" s="3" t="e">
        <f t="shared" si="1591"/>
        <v>#N/A</v>
      </c>
      <c r="E20365">
        <v>1</v>
      </c>
      <c r="F20365" s="3">
        <f t="shared" si="1592"/>
        <v>0.11970541455122262</v>
      </c>
      <c r="G20365" t="e">
        <v>#N/A</v>
      </c>
      <c r="H20365" s="3" t="e">
        <f t="shared" si="1593"/>
        <v>#N/A</v>
      </c>
      <c r="I20365" s="3" t="e">
        <f t="shared" si="1594"/>
        <v>#N/A</v>
      </c>
    </row>
    <row r="20366" spans="1:9" x14ac:dyDescent="0.3">
      <c r="A20366" t="s">
        <v>20376</v>
      </c>
      <c r="B20366">
        <v>79</v>
      </c>
      <c r="C20366" s="3">
        <f t="shared" si="1590"/>
        <v>9.7553771268265699</v>
      </c>
      <c r="D20366" s="3">
        <f t="shared" si="1591"/>
        <v>0.89840476823224158</v>
      </c>
      <c r="E20366">
        <v>89</v>
      </c>
      <c r="F20366" s="3">
        <f t="shared" si="1592"/>
        <v>10.653781895058811</v>
      </c>
      <c r="G20366">
        <v>82</v>
      </c>
      <c r="H20366" s="3">
        <f t="shared" si="1593"/>
        <v>9.6300057827010335</v>
      </c>
      <c r="I20366" s="3">
        <f t="shared" si="1594"/>
        <v>1.023776112357778</v>
      </c>
    </row>
    <row r="20367" spans="1:9" x14ac:dyDescent="0.3">
      <c r="A20367" t="s">
        <v>20377</v>
      </c>
      <c r="B20367">
        <v>1</v>
      </c>
      <c r="C20367" s="3">
        <f t="shared" si="1590"/>
        <v>0.12348578641552621</v>
      </c>
      <c r="D20367" s="3">
        <f t="shared" si="1591"/>
        <v>0.23563045723814158</v>
      </c>
      <c r="E20367">
        <v>3</v>
      </c>
      <c r="F20367" s="3">
        <f t="shared" si="1592"/>
        <v>0.35911624365366779</v>
      </c>
      <c r="G20367">
        <v>2</v>
      </c>
      <c r="H20367" s="3">
        <f t="shared" si="1593"/>
        <v>0.23487818982197645</v>
      </c>
      <c r="I20367" s="3">
        <f t="shared" si="1594"/>
        <v>0.12423805383169134</v>
      </c>
    </row>
    <row r="20368" spans="1:9" hidden="1" x14ac:dyDescent="0.3">
      <c r="A20368" t="s">
        <v>20378</v>
      </c>
      <c r="B20368" t="e">
        <v>#N/A</v>
      </c>
      <c r="C20368" s="3" t="e">
        <f t="shared" si="1590"/>
        <v>#N/A</v>
      </c>
      <c r="D20368" s="3" t="e">
        <f t="shared" si="1591"/>
        <v>#N/A</v>
      </c>
      <c r="E20368">
        <v>1</v>
      </c>
      <c r="F20368" s="3">
        <f t="shared" si="1592"/>
        <v>0.11970541455122262</v>
      </c>
      <c r="G20368">
        <v>1</v>
      </c>
      <c r="H20368" s="3">
        <f t="shared" si="1593"/>
        <v>0.11743909491098822</v>
      </c>
      <c r="I20368" s="3">
        <f t="shared" si="1594"/>
        <v>2.266319640234396E-3</v>
      </c>
    </row>
    <row r="20369" spans="1:10" hidden="1" x14ac:dyDescent="0.3">
      <c r="A20369" t="s">
        <v>20379</v>
      </c>
      <c r="B20369" t="e">
        <v>#N/A</v>
      </c>
      <c r="C20369" s="3" t="e">
        <f t="shared" si="1590"/>
        <v>#N/A</v>
      </c>
      <c r="D20369" s="3" t="e">
        <f t="shared" si="1591"/>
        <v>#N/A</v>
      </c>
      <c r="E20369">
        <v>1</v>
      </c>
      <c r="F20369" s="3">
        <f t="shared" si="1592"/>
        <v>0.11970541455122262</v>
      </c>
      <c r="G20369">
        <v>2</v>
      </c>
      <c r="H20369" s="3">
        <f t="shared" si="1593"/>
        <v>0.23487818982197645</v>
      </c>
      <c r="I20369" s="3">
        <f t="shared" si="1594"/>
        <v>-0.11517277527075383</v>
      </c>
    </row>
    <row r="20370" spans="1:10" x14ac:dyDescent="0.3">
      <c r="A20370" t="s">
        <v>20380</v>
      </c>
      <c r="B20370">
        <v>20</v>
      </c>
      <c r="C20370" s="3">
        <f t="shared" si="1590"/>
        <v>2.4697157283105242</v>
      </c>
      <c r="D20370" s="3">
        <f t="shared" si="1591"/>
        <v>0.40321422091881809</v>
      </c>
      <c r="E20370">
        <v>24</v>
      </c>
      <c r="F20370" s="3">
        <f t="shared" si="1592"/>
        <v>2.8729299492293423</v>
      </c>
      <c r="G20370">
        <v>40</v>
      </c>
      <c r="H20370" s="3">
        <f t="shared" si="1593"/>
        <v>4.6975637964395291</v>
      </c>
      <c r="I20370" s="3">
        <f t="shared" si="1594"/>
        <v>-1.8246338472101868</v>
      </c>
    </row>
    <row r="20371" spans="1:10" hidden="1" x14ac:dyDescent="0.3">
      <c r="A20371" t="s">
        <v>20381</v>
      </c>
      <c r="B20371" t="e">
        <v>#N/A</v>
      </c>
      <c r="C20371" s="3" t="e">
        <f t="shared" si="1590"/>
        <v>#N/A</v>
      </c>
      <c r="D20371" s="3" t="e">
        <f t="shared" si="1591"/>
        <v>#N/A</v>
      </c>
      <c r="E20371">
        <v>1</v>
      </c>
      <c r="F20371" s="3">
        <f t="shared" si="1592"/>
        <v>0.11970541455122262</v>
      </c>
      <c r="G20371" t="e">
        <v>#N/A</v>
      </c>
      <c r="H20371" s="3" t="e">
        <f t="shared" si="1593"/>
        <v>#N/A</v>
      </c>
      <c r="I20371" s="3" t="e">
        <f t="shared" si="1594"/>
        <v>#N/A</v>
      </c>
    </row>
    <row r="20372" spans="1:10" x14ac:dyDescent="0.3">
      <c r="A20372" t="s">
        <v>20382</v>
      </c>
      <c r="B20372">
        <v>284</v>
      </c>
      <c r="C20372" s="3">
        <f t="shared" si="1590"/>
        <v>35.069963342009444</v>
      </c>
      <c r="D20372" s="3">
        <f t="shared" si="1591"/>
        <v>-17.473267402979719</v>
      </c>
      <c r="E20372">
        <v>147</v>
      </c>
      <c r="F20372" s="3">
        <f t="shared" si="1592"/>
        <v>17.596695939029726</v>
      </c>
      <c r="G20372">
        <v>52</v>
      </c>
      <c r="H20372" s="3">
        <f t="shared" si="1593"/>
        <v>6.1068329353713873</v>
      </c>
      <c r="I20372" s="3">
        <f t="shared" si="1594"/>
        <v>11.489863003658339</v>
      </c>
    </row>
    <row r="20373" spans="1:10" x14ac:dyDescent="0.3">
      <c r="A20373" t="s">
        <v>20383</v>
      </c>
      <c r="B20373">
        <v>36</v>
      </c>
      <c r="C20373" s="3">
        <f t="shared" si="1590"/>
        <v>4.445488310958944</v>
      </c>
      <c r="D20373" s="3">
        <f t="shared" si="1591"/>
        <v>0.34272827108995951</v>
      </c>
      <c r="E20373">
        <v>40</v>
      </c>
      <c r="F20373" s="3">
        <f t="shared" si="1592"/>
        <v>4.7882165820489035</v>
      </c>
      <c r="G20373">
        <v>45</v>
      </c>
      <c r="H20373" s="3">
        <f t="shared" si="1593"/>
        <v>5.2847592709944697</v>
      </c>
      <c r="I20373" s="3">
        <f t="shared" si="1594"/>
        <v>-0.49654268894556619</v>
      </c>
    </row>
    <row r="20374" spans="1:10" x14ac:dyDescent="0.3">
      <c r="A20374" t="s">
        <v>20384</v>
      </c>
      <c r="B20374">
        <v>6</v>
      </c>
      <c r="C20374" s="3">
        <f t="shared" si="1590"/>
        <v>0.74091471849315726</v>
      </c>
      <c r="D20374" s="3">
        <f t="shared" si="1591"/>
        <v>0.69555025612151389</v>
      </c>
      <c r="E20374">
        <v>12</v>
      </c>
      <c r="F20374" s="3">
        <f t="shared" si="1592"/>
        <v>1.4364649746146712</v>
      </c>
      <c r="G20374">
        <v>17</v>
      </c>
      <c r="H20374" s="3">
        <f t="shared" si="1593"/>
        <v>1.9964646134867998</v>
      </c>
      <c r="I20374" s="3">
        <f t="shared" si="1594"/>
        <v>-0.55999963887212867</v>
      </c>
    </row>
    <row r="20375" spans="1:10" x14ac:dyDescent="0.3">
      <c r="A20375" t="s">
        <v>20385</v>
      </c>
      <c r="B20375">
        <v>24</v>
      </c>
      <c r="C20375" s="3">
        <f t="shared" si="1590"/>
        <v>2.9636588739726291</v>
      </c>
      <c r="D20375" s="3">
        <f t="shared" si="1591"/>
        <v>1.704852293525053</v>
      </c>
      <c r="E20375">
        <v>39</v>
      </c>
      <c r="F20375" s="3">
        <f t="shared" si="1592"/>
        <v>4.668511167497682</v>
      </c>
      <c r="G20375">
        <v>56</v>
      </c>
      <c r="H20375" s="3">
        <f t="shared" si="1593"/>
        <v>6.5765893150153403</v>
      </c>
      <c r="I20375" s="3">
        <f t="shared" si="1594"/>
        <v>-1.9080781475176583</v>
      </c>
    </row>
    <row r="20376" spans="1:10" x14ac:dyDescent="0.3">
      <c r="A20376" t="s">
        <v>20386</v>
      </c>
      <c r="B20376">
        <v>5</v>
      </c>
      <c r="C20376" s="3">
        <f t="shared" si="1590"/>
        <v>0.61742893207763105</v>
      </c>
      <c r="D20376" s="3">
        <f t="shared" si="1591"/>
        <v>0.10080355522970452</v>
      </c>
      <c r="E20376">
        <v>6</v>
      </c>
      <c r="F20376" s="3">
        <f t="shared" si="1592"/>
        <v>0.71823248730733558</v>
      </c>
      <c r="G20376">
        <v>14</v>
      </c>
      <c r="H20376" s="3">
        <f t="shared" si="1593"/>
        <v>1.6441473287538351</v>
      </c>
      <c r="I20376" s="3">
        <f t="shared" si="1594"/>
        <v>-0.92591484144649949</v>
      </c>
    </row>
    <row r="20377" spans="1:10" x14ac:dyDescent="0.3">
      <c r="A20377" t="s">
        <v>20387</v>
      </c>
      <c r="B20377" t="e">
        <v>#N/A</v>
      </c>
      <c r="C20377" s="3" t="e">
        <f t="shared" si="1590"/>
        <v>#N/A</v>
      </c>
      <c r="D20377" s="3" t="e">
        <f t="shared" si="1591"/>
        <v>#N/A</v>
      </c>
      <c r="E20377">
        <v>2</v>
      </c>
      <c r="F20377" s="3">
        <f t="shared" si="1592"/>
        <v>0.23941082910244524</v>
      </c>
      <c r="G20377">
        <v>2</v>
      </c>
      <c r="H20377" s="3">
        <f t="shared" si="1593"/>
        <v>0.23487818982197645</v>
      </c>
      <c r="I20377" s="3">
        <f t="shared" si="1594"/>
        <v>4.5326392804687921E-3</v>
      </c>
      <c r="J20377" t="s">
        <v>12</v>
      </c>
    </row>
    <row r="20378" spans="1:10" x14ac:dyDescent="0.3">
      <c r="A20378" t="s">
        <v>20388</v>
      </c>
      <c r="B20378">
        <v>6</v>
      </c>
      <c r="C20378" s="3">
        <f t="shared" si="1590"/>
        <v>0.74091471849315726</v>
      </c>
      <c r="D20378" s="3">
        <f t="shared" si="1591"/>
        <v>0.69555025612151389</v>
      </c>
      <c r="E20378">
        <v>12</v>
      </c>
      <c r="F20378" s="3">
        <f t="shared" si="1592"/>
        <v>1.4364649746146712</v>
      </c>
      <c r="G20378">
        <v>29</v>
      </c>
      <c r="H20378" s="3">
        <f t="shared" si="1593"/>
        <v>3.4057337524186582</v>
      </c>
      <c r="I20378" s="3">
        <f t="shared" si="1594"/>
        <v>-1.969268777803987</v>
      </c>
    </row>
    <row r="20379" spans="1:10" x14ac:dyDescent="0.3">
      <c r="A20379" t="s">
        <v>20389</v>
      </c>
      <c r="B20379">
        <v>19</v>
      </c>
      <c r="C20379" s="3">
        <f t="shared" si="1590"/>
        <v>2.3462299418949981</v>
      </c>
      <c r="D20379" s="3">
        <f t="shared" si="1591"/>
        <v>-1.1491757963827722</v>
      </c>
      <c r="E20379">
        <v>10</v>
      </c>
      <c r="F20379" s="3">
        <f t="shared" si="1592"/>
        <v>1.1970541455122259</v>
      </c>
      <c r="G20379">
        <v>52</v>
      </c>
      <c r="H20379" s="3">
        <f t="shared" si="1593"/>
        <v>6.1068329353713873</v>
      </c>
      <c r="I20379" s="3">
        <f t="shared" si="1594"/>
        <v>-4.9097787898591614</v>
      </c>
    </row>
    <row r="20380" spans="1:10" x14ac:dyDescent="0.3">
      <c r="A20380" t="s">
        <v>20390</v>
      </c>
      <c r="B20380">
        <v>104</v>
      </c>
      <c r="C20380" s="3">
        <f t="shared" si="1590"/>
        <v>12.842521787214727</v>
      </c>
      <c r="D20380" s="3">
        <f t="shared" si="1591"/>
        <v>-5.5404914995901473</v>
      </c>
      <c r="E20380">
        <v>61</v>
      </c>
      <c r="F20380" s="3">
        <f t="shared" si="1592"/>
        <v>7.3020302876245795</v>
      </c>
      <c r="G20380">
        <v>97</v>
      </c>
      <c r="H20380" s="3">
        <f t="shared" si="1593"/>
        <v>11.391592206365857</v>
      </c>
      <c r="I20380" s="3">
        <f t="shared" si="1594"/>
        <v>-4.0895619187412775</v>
      </c>
    </row>
    <row r="20381" spans="1:10" x14ac:dyDescent="0.3">
      <c r="A20381" t="s">
        <v>20391</v>
      </c>
      <c r="B20381">
        <v>3</v>
      </c>
      <c r="C20381" s="3">
        <f t="shared" si="1590"/>
        <v>0.37045735924657863</v>
      </c>
      <c r="D20381" s="3">
        <f t="shared" si="1591"/>
        <v>0.22806971350953431</v>
      </c>
      <c r="E20381">
        <v>5</v>
      </c>
      <c r="F20381" s="3">
        <f t="shared" si="1592"/>
        <v>0.59852707275611294</v>
      </c>
      <c r="G20381">
        <v>6</v>
      </c>
      <c r="H20381" s="3">
        <f t="shared" si="1593"/>
        <v>0.70463456946592928</v>
      </c>
      <c r="I20381" s="3">
        <f t="shared" si="1594"/>
        <v>-0.10610749670981634</v>
      </c>
    </row>
    <row r="20382" spans="1:10" x14ac:dyDescent="0.3">
      <c r="A20382" t="s">
        <v>20392</v>
      </c>
      <c r="B20382">
        <v>12</v>
      </c>
      <c r="C20382" s="3">
        <f t="shared" si="1590"/>
        <v>1.4818294369863145</v>
      </c>
      <c r="D20382" s="3">
        <f t="shared" si="1591"/>
        <v>-0.40448070602531128</v>
      </c>
      <c r="E20382">
        <v>9</v>
      </c>
      <c r="F20382" s="3">
        <f t="shared" si="1592"/>
        <v>1.0773487309610033</v>
      </c>
      <c r="G20382">
        <v>6</v>
      </c>
      <c r="H20382" s="3">
        <f t="shared" si="1593"/>
        <v>0.70463456946592928</v>
      </c>
      <c r="I20382" s="3">
        <f t="shared" si="1594"/>
        <v>0.37271416149507397</v>
      </c>
    </row>
    <row r="20383" spans="1:10" x14ac:dyDescent="0.3">
      <c r="A20383" t="s">
        <v>20393</v>
      </c>
      <c r="B20383">
        <v>11</v>
      </c>
      <c r="C20383" s="3">
        <f t="shared" si="1590"/>
        <v>1.3583436505707884</v>
      </c>
      <c r="D20383" s="3">
        <f t="shared" si="1591"/>
        <v>0.19782673859510536</v>
      </c>
      <c r="E20383">
        <v>13</v>
      </c>
      <c r="F20383" s="3">
        <f t="shared" si="1592"/>
        <v>1.5561703891658938</v>
      </c>
      <c r="G20383">
        <v>10</v>
      </c>
      <c r="H20383" s="3">
        <f t="shared" si="1593"/>
        <v>1.1743909491098823</v>
      </c>
      <c r="I20383" s="3">
        <f t="shared" si="1594"/>
        <v>0.3817794400560115</v>
      </c>
    </row>
    <row r="20384" spans="1:10" x14ac:dyDescent="0.3">
      <c r="A20384" t="s">
        <v>20394</v>
      </c>
      <c r="B20384">
        <v>4</v>
      </c>
      <c r="C20384" s="3">
        <f t="shared" si="1590"/>
        <v>0.49394314566210484</v>
      </c>
      <c r="D20384" s="3">
        <f t="shared" si="1591"/>
        <v>0.94252182895256631</v>
      </c>
      <c r="E20384">
        <v>12</v>
      </c>
      <c r="F20384" s="3">
        <f t="shared" si="1592"/>
        <v>1.4364649746146712</v>
      </c>
      <c r="G20384">
        <v>22</v>
      </c>
      <c r="H20384" s="3">
        <f t="shared" si="1593"/>
        <v>2.5836600880417406</v>
      </c>
      <c r="I20384" s="3">
        <f t="shared" si="1594"/>
        <v>-1.1471951134270695</v>
      </c>
    </row>
    <row r="20385" spans="1:9" x14ac:dyDescent="0.3">
      <c r="A20385" t="s">
        <v>20395</v>
      </c>
      <c r="B20385">
        <v>21</v>
      </c>
      <c r="C20385" s="3">
        <f t="shared" si="1590"/>
        <v>2.5932015147260508</v>
      </c>
      <c r="D20385" s="3">
        <f t="shared" si="1591"/>
        <v>-0.79762029645771171</v>
      </c>
      <c r="E20385">
        <v>15</v>
      </c>
      <c r="F20385" s="3">
        <f t="shared" si="1592"/>
        <v>1.7955812182683391</v>
      </c>
      <c r="G20385">
        <v>10</v>
      </c>
      <c r="H20385" s="3">
        <f t="shared" si="1593"/>
        <v>1.1743909491098823</v>
      </c>
      <c r="I20385" s="3">
        <f t="shared" si="1594"/>
        <v>0.62119026915845676</v>
      </c>
    </row>
    <row r="20386" spans="1:9" x14ac:dyDescent="0.3">
      <c r="A20386" t="s">
        <v>20396</v>
      </c>
      <c r="B20386">
        <v>22</v>
      </c>
      <c r="C20386" s="3">
        <f t="shared" si="1590"/>
        <v>2.7166873011415769</v>
      </c>
      <c r="D20386" s="3">
        <f t="shared" si="1591"/>
        <v>1.113885964497547</v>
      </c>
      <c r="E20386">
        <v>32</v>
      </c>
      <c r="F20386" s="3">
        <f t="shared" si="1592"/>
        <v>3.8305732656391238</v>
      </c>
      <c r="G20386">
        <v>13</v>
      </c>
      <c r="H20386" s="3">
        <f t="shared" si="1593"/>
        <v>1.5267082338428468</v>
      </c>
      <c r="I20386" s="3">
        <f t="shared" si="1594"/>
        <v>2.3038650317962768</v>
      </c>
    </row>
    <row r="20387" spans="1:9" x14ac:dyDescent="0.3">
      <c r="A20387" t="s">
        <v>20397</v>
      </c>
      <c r="B20387">
        <v>51</v>
      </c>
      <c r="C20387" s="3">
        <f t="shared" si="1590"/>
        <v>6.2977751071918364</v>
      </c>
      <c r="D20387" s="3">
        <f t="shared" si="1591"/>
        <v>-1.1504422814892648</v>
      </c>
      <c r="E20387">
        <v>43</v>
      </c>
      <c r="F20387" s="3">
        <f t="shared" si="1592"/>
        <v>5.1473328257025717</v>
      </c>
      <c r="G20387">
        <v>77</v>
      </c>
      <c r="H20387" s="3">
        <f t="shared" si="1593"/>
        <v>9.0428103081460911</v>
      </c>
      <c r="I20387" s="3">
        <f t="shared" si="1594"/>
        <v>-3.8954774824435194</v>
      </c>
    </row>
    <row r="20388" spans="1:9" x14ac:dyDescent="0.3">
      <c r="A20388" t="s">
        <v>20398</v>
      </c>
      <c r="B20388">
        <v>85</v>
      </c>
      <c r="C20388" s="3">
        <f t="shared" si="1590"/>
        <v>10.496291845319728</v>
      </c>
      <c r="D20388" s="3">
        <f t="shared" si="1591"/>
        <v>-1.7577965830804789</v>
      </c>
      <c r="E20388">
        <v>73</v>
      </c>
      <c r="F20388" s="3">
        <f t="shared" si="1592"/>
        <v>8.7384952622392493</v>
      </c>
      <c r="G20388">
        <v>92</v>
      </c>
      <c r="H20388" s="3">
        <f t="shared" si="1593"/>
        <v>10.804396731810915</v>
      </c>
      <c r="I20388" s="3">
        <f t="shared" si="1594"/>
        <v>-2.0659014695716653</v>
      </c>
    </row>
    <row r="20389" spans="1:9" x14ac:dyDescent="0.3">
      <c r="A20389" t="s">
        <v>20399</v>
      </c>
      <c r="B20389">
        <v>10</v>
      </c>
      <c r="C20389" s="3">
        <f t="shared" si="1590"/>
        <v>1.2348578641552621</v>
      </c>
      <c r="D20389" s="3">
        <f t="shared" si="1591"/>
        <v>-0.63633079139914916</v>
      </c>
      <c r="E20389">
        <v>5</v>
      </c>
      <c r="F20389" s="3">
        <f t="shared" si="1592"/>
        <v>0.59852707275611294</v>
      </c>
      <c r="G20389">
        <v>2</v>
      </c>
      <c r="H20389" s="3">
        <f t="shared" si="1593"/>
        <v>0.23487818982197645</v>
      </c>
      <c r="I20389" s="3">
        <f t="shared" si="1594"/>
        <v>0.3636488829341365</v>
      </c>
    </row>
    <row r="20390" spans="1:9" hidden="1" x14ac:dyDescent="0.3">
      <c r="A20390" t="s">
        <v>20400</v>
      </c>
      <c r="B20390" t="e">
        <v>#N/A</v>
      </c>
      <c r="C20390" s="3" t="e">
        <f t="shared" si="1590"/>
        <v>#N/A</v>
      </c>
      <c r="D20390" s="3" t="e">
        <f t="shared" si="1591"/>
        <v>#N/A</v>
      </c>
      <c r="E20390">
        <v>1</v>
      </c>
      <c r="F20390" s="3">
        <f t="shared" si="1592"/>
        <v>0.11970541455122262</v>
      </c>
      <c r="G20390" t="e">
        <v>#N/A</v>
      </c>
      <c r="H20390" s="3" t="e">
        <f t="shared" si="1593"/>
        <v>#N/A</v>
      </c>
      <c r="I20390" s="3" t="e">
        <f t="shared" si="1594"/>
        <v>#N/A</v>
      </c>
    </row>
    <row r="20391" spans="1:9" hidden="1" x14ac:dyDescent="0.3">
      <c r="A20391" t="s">
        <v>20401</v>
      </c>
      <c r="B20391" t="e">
        <v>#N/A</v>
      </c>
      <c r="C20391" s="3" t="e">
        <f t="shared" si="1590"/>
        <v>#N/A</v>
      </c>
      <c r="D20391" s="3" t="e">
        <f t="shared" si="1591"/>
        <v>#N/A</v>
      </c>
      <c r="E20391">
        <v>1</v>
      </c>
      <c r="F20391" s="3">
        <f t="shared" si="1592"/>
        <v>0.11970541455122262</v>
      </c>
      <c r="G20391" t="e">
        <v>#N/A</v>
      </c>
      <c r="H20391" s="3" t="e">
        <f t="shared" si="1593"/>
        <v>#N/A</v>
      </c>
      <c r="I20391" s="3" t="e">
        <f t="shared" si="1594"/>
        <v>#N/A</v>
      </c>
    </row>
    <row r="20392" spans="1:9" x14ac:dyDescent="0.3">
      <c r="A20392" t="s">
        <v>20402</v>
      </c>
      <c r="B20392">
        <v>5</v>
      </c>
      <c r="C20392" s="3">
        <f t="shared" si="1590"/>
        <v>0.61742893207763105</v>
      </c>
      <c r="D20392" s="3">
        <f t="shared" si="1591"/>
        <v>0.8190360425370401</v>
      </c>
      <c r="E20392">
        <v>12</v>
      </c>
      <c r="F20392" s="3">
        <f t="shared" si="1592"/>
        <v>1.4364649746146712</v>
      </c>
      <c r="G20392">
        <v>10</v>
      </c>
      <c r="H20392" s="3">
        <f t="shared" si="1593"/>
        <v>1.1743909491098823</v>
      </c>
      <c r="I20392" s="3">
        <f t="shared" si="1594"/>
        <v>0.26207402550478887</v>
      </c>
    </row>
    <row r="20393" spans="1:9" x14ac:dyDescent="0.3">
      <c r="A20393" t="s">
        <v>20403</v>
      </c>
      <c r="B20393">
        <v>4</v>
      </c>
      <c r="C20393" s="3">
        <f t="shared" si="1590"/>
        <v>0.49394314566210484</v>
      </c>
      <c r="D20393" s="3">
        <f t="shared" si="1591"/>
        <v>-0.25453231655965958</v>
      </c>
      <c r="E20393">
        <v>2</v>
      </c>
      <c r="F20393" s="3">
        <f t="shared" si="1592"/>
        <v>0.23941082910244524</v>
      </c>
      <c r="G20393">
        <v>1</v>
      </c>
      <c r="H20393" s="3">
        <f t="shared" si="1593"/>
        <v>0.11743909491098822</v>
      </c>
      <c r="I20393" s="3">
        <f t="shared" si="1594"/>
        <v>0.12197173419145702</v>
      </c>
    </row>
    <row r="20394" spans="1:9" hidden="1" x14ac:dyDescent="0.3">
      <c r="A20394" t="s">
        <v>20404</v>
      </c>
      <c r="B20394" t="e">
        <v>#N/A</v>
      </c>
      <c r="C20394" s="3" t="e">
        <f t="shared" si="1590"/>
        <v>#N/A</v>
      </c>
      <c r="D20394" s="3" t="e">
        <f t="shared" si="1591"/>
        <v>#N/A</v>
      </c>
      <c r="E20394">
        <v>1</v>
      </c>
      <c r="F20394" s="3">
        <f t="shared" si="1592"/>
        <v>0.11970541455122262</v>
      </c>
      <c r="G20394" t="e">
        <v>#N/A</v>
      </c>
      <c r="H20394" s="3" t="e">
        <f t="shared" si="1593"/>
        <v>#N/A</v>
      </c>
      <c r="I20394" s="3" t="e">
        <f t="shared" si="1594"/>
        <v>#N/A</v>
      </c>
    </row>
    <row r="20395" spans="1:9" x14ac:dyDescent="0.3">
      <c r="A20395" t="s">
        <v>20405</v>
      </c>
      <c r="B20395">
        <v>311</v>
      </c>
      <c r="C20395" s="3">
        <f t="shared" si="1590"/>
        <v>38.40407957522865</v>
      </c>
      <c r="D20395" s="3">
        <f t="shared" si="1591"/>
        <v>-8.9565475956278888</v>
      </c>
      <c r="E20395">
        <v>246</v>
      </c>
      <c r="F20395" s="3">
        <f t="shared" si="1592"/>
        <v>29.447531979600761</v>
      </c>
      <c r="G20395">
        <v>293</v>
      </c>
      <c r="H20395" s="3">
        <f t="shared" si="1593"/>
        <v>34.409654808919548</v>
      </c>
      <c r="I20395" s="3">
        <f t="shared" si="1594"/>
        <v>-4.9621228293187869</v>
      </c>
    </row>
    <row r="20396" spans="1:9" x14ac:dyDescent="0.3">
      <c r="A20396" t="s">
        <v>20406</v>
      </c>
      <c r="B20396">
        <v>20</v>
      </c>
      <c r="C20396" s="3">
        <f t="shared" si="1590"/>
        <v>2.4697157283105242</v>
      </c>
      <c r="D20396" s="3">
        <f t="shared" si="1591"/>
        <v>1.2411521227773763</v>
      </c>
      <c r="E20396">
        <v>31</v>
      </c>
      <c r="F20396" s="3">
        <f t="shared" si="1592"/>
        <v>3.7108678510879005</v>
      </c>
      <c r="G20396">
        <v>22</v>
      </c>
      <c r="H20396" s="3">
        <f t="shared" si="1593"/>
        <v>2.5836600880417406</v>
      </c>
      <c r="I20396" s="3">
        <f t="shared" si="1594"/>
        <v>1.1272077630461599</v>
      </c>
    </row>
    <row r="20397" spans="1:9" x14ac:dyDescent="0.3">
      <c r="A20397" t="s">
        <v>20407</v>
      </c>
      <c r="B20397">
        <v>5</v>
      </c>
      <c r="C20397" s="3">
        <f t="shared" si="1590"/>
        <v>0.61742893207763105</v>
      </c>
      <c r="D20397" s="3">
        <f t="shared" si="1591"/>
        <v>0.10080355522970452</v>
      </c>
      <c r="E20397">
        <v>6</v>
      </c>
      <c r="F20397" s="3">
        <f t="shared" si="1592"/>
        <v>0.71823248730733558</v>
      </c>
      <c r="G20397">
        <v>6</v>
      </c>
      <c r="H20397" s="3">
        <f t="shared" si="1593"/>
        <v>0.70463456946592928</v>
      </c>
      <c r="I20397" s="3">
        <f t="shared" si="1594"/>
        <v>1.3597917841406293E-2</v>
      </c>
    </row>
    <row r="20398" spans="1:9" x14ac:dyDescent="0.3">
      <c r="A20398" t="s">
        <v>20408</v>
      </c>
      <c r="B20398">
        <v>1</v>
      </c>
      <c r="C20398" s="3">
        <f t="shared" si="1590"/>
        <v>0.12348578641552621</v>
      </c>
      <c r="D20398" s="3">
        <f t="shared" si="1591"/>
        <v>0.35533587178936427</v>
      </c>
      <c r="E20398">
        <v>4</v>
      </c>
      <c r="F20398" s="3">
        <f t="shared" si="1592"/>
        <v>0.47882165820489048</v>
      </c>
      <c r="G20398">
        <v>5</v>
      </c>
      <c r="H20398" s="3">
        <f t="shared" si="1593"/>
        <v>0.58719547455494114</v>
      </c>
      <c r="I20398" s="3">
        <f t="shared" si="1594"/>
        <v>-0.10837381635005067</v>
      </c>
    </row>
    <row r="20399" spans="1:9" x14ac:dyDescent="0.3">
      <c r="A20399" t="s">
        <v>20409</v>
      </c>
      <c r="B20399">
        <v>184</v>
      </c>
      <c r="C20399" s="3">
        <f t="shared" si="1590"/>
        <v>22.72138470045682</v>
      </c>
      <c r="D20399" s="3">
        <f t="shared" si="1591"/>
        <v>8.4020230828610565</v>
      </c>
      <c r="E20399">
        <v>260</v>
      </c>
      <c r="F20399" s="3">
        <f t="shared" si="1592"/>
        <v>31.123407783317877</v>
      </c>
      <c r="G20399">
        <v>319</v>
      </c>
      <c r="H20399" s="3">
        <f t="shared" si="1593"/>
        <v>37.463071276605241</v>
      </c>
      <c r="I20399" s="3">
        <f t="shared" si="1594"/>
        <v>-6.3396634932873646</v>
      </c>
    </row>
    <row r="20400" spans="1:9" x14ac:dyDescent="0.3">
      <c r="A20400" t="s">
        <v>20410</v>
      </c>
      <c r="B20400">
        <v>73</v>
      </c>
      <c r="C20400" s="3">
        <f t="shared" si="1590"/>
        <v>9.0144624083334133</v>
      </c>
      <c r="D20400" s="3">
        <f t="shared" si="1591"/>
        <v>0.20285451211072747</v>
      </c>
      <c r="E20400">
        <v>77</v>
      </c>
      <c r="F20400" s="3">
        <f t="shared" si="1592"/>
        <v>9.2173169204441407</v>
      </c>
      <c r="G20400">
        <v>99</v>
      </c>
      <c r="H20400" s="3">
        <f t="shared" si="1593"/>
        <v>11.626470396187832</v>
      </c>
      <c r="I20400" s="3">
        <f t="shared" si="1594"/>
        <v>-2.4091534757436914</v>
      </c>
    </row>
    <row r="20401" spans="1:9" x14ac:dyDescent="0.3">
      <c r="A20401" t="s">
        <v>20411</v>
      </c>
      <c r="B20401">
        <v>92</v>
      </c>
      <c r="C20401" s="3">
        <f t="shared" si="1590"/>
        <v>11.36069235022841</v>
      </c>
      <c r="D20401" s="3">
        <f t="shared" si="1591"/>
        <v>-4.8965999644623892</v>
      </c>
      <c r="E20401">
        <v>54</v>
      </c>
      <c r="F20401" s="3">
        <f t="shared" si="1592"/>
        <v>6.4640923857660209</v>
      </c>
      <c r="G20401">
        <v>45</v>
      </c>
      <c r="H20401" s="3">
        <f t="shared" si="1593"/>
        <v>5.2847592709944697</v>
      </c>
      <c r="I20401" s="3">
        <f t="shared" si="1594"/>
        <v>1.1793331147715511</v>
      </c>
    </row>
    <row r="20402" spans="1:9" x14ac:dyDescent="0.3">
      <c r="A20402" t="s">
        <v>20412</v>
      </c>
      <c r="B20402">
        <v>6</v>
      </c>
      <c r="C20402" s="3">
        <f t="shared" si="1590"/>
        <v>0.74091471849315726</v>
      </c>
      <c r="D20402" s="3">
        <f t="shared" si="1591"/>
        <v>-0.14238764573704432</v>
      </c>
      <c r="E20402">
        <v>5</v>
      </c>
      <c r="F20402" s="3">
        <f t="shared" si="1592"/>
        <v>0.59852707275611294</v>
      </c>
      <c r="G20402">
        <v>4</v>
      </c>
      <c r="H20402" s="3">
        <f t="shared" si="1593"/>
        <v>0.46975637964395289</v>
      </c>
      <c r="I20402" s="3">
        <f t="shared" si="1594"/>
        <v>0.12877069311216005</v>
      </c>
    </row>
    <row r="20403" spans="1:9" hidden="1" x14ac:dyDescent="0.3">
      <c r="A20403" t="s">
        <v>20413</v>
      </c>
      <c r="B20403" t="e">
        <v>#N/A</v>
      </c>
      <c r="C20403" s="3" t="e">
        <f t="shared" si="1590"/>
        <v>#N/A</v>
      </c>
      <c r="D20403" s="3" t="e">
        <f t="shared" si="1591"/>
        <v>#N/A</v>
      </c>
      <c r="E20403">
        <v>1</v>
      </c>
      <c r="F20403" s="3">
        <f t="shared" si="1592"/>
        <v>0.11970541455122262</v>
      </c>
      <c r="G20403" t="e">
        <v>#N/A</v>
      </c>
      <c r="H20403" s="3" t="e">
        <f t="shared" si="1593"/>
        <v>#N/A</v>
      </c>
      <c r="I20403" s="3" t="e">
        <f t="shared" si="1594"/>
        <v>#N/A</v>
      </c>
    </row>
    <row r="20404" spans="1:9" hidden="1" x14ac:dyDescent="0.3">
      <c r="A20404" t="s">
        <v>20414</v>
      </c>
      <c r="B20404" t="e">
        <v>#N/A</v>
      </c>
      <c r="C20404" s="3" t="e">
        <f t="shared" si="1590"/>
        <v>#N/A</v>
      </c>
      <c r="D20404" s="3" t="e">
        <f t="shared" si="1591"/>
        <v>#N/A</v>
      </c>
      <c r="E20404">
        <v>1</v>
      </c>
      <c r="F20404" s="3">
        <f t="shared" si="1592"/>
        <v>0.11970541455122262</v>
      </c>
      <c r="G20404" t="e">
        <v>#N/A</v>
      </c>
      <c r="H20404" s="3" t="e">
        <f t="shared" si="1593"/>
        <v>#N/A</v>
      </c>
      <c r="I20404" s="3" t="e">
        <f t="shared" si="1594"/>
        <v>#N/A</v>
      </c>
    </row>
    <row r="20405" spans="1:9" x14ac:dyDescent="0.3">
      <c r="A20405" t="s">
        <v>20415</v>
      </c>
      <c r="B20405">
        <v>34</v>
      </c>
      <c r="C20405" s="3">
        <f t="shared" si="1590"/>
        <v>4.1985167381278909</v>
      </c>
      <c r="D20405" s="3">
        <f t="shared" si="1591"/>
        <v>-0.48764888703999043</v>
      </c>
      <c r="E20405">
        <v>31</v>
      </c>
      <c r="F20405" s="3">
        <f t="shared" si="1592"/>
        <v>3.7108678510879005</v>
      </c>
      <c r="G20405">
        <v>25</v>
      </c>
      <c r="H20405" s="3">
        <f t="shared" si="1593"/>
        <v>2.9359773727747052</v>
      </c>
      <c r="I20405" s="3">
        <f t="shared" si="1594"/>
        <v>0.77489047831319535</v>
      </c>
    </row>
    <row r="20406" spans="1:9" x14ac:dyDescent="0.3">
      <c r="A20406" t="s">
        <v>20416</v>
      </c>
      <c r="B20406">
        <v>17</v>
      </c>
      <c r="C20406" s="3">
        <f t="shared" si="1590"/>
        <v>2.0992583690639455</v>
      </c>
      <c r="D20406" s="3">
        <f t="shared" si="1591"/>
        <v>-0.42338256534682905</v>
      </c>
      <c r="E20406">
        <v>14</v>
      </c>
      <c r="F20406" s="3">
        <f t="shared" si="1592"/>
        <v>1.6758758037171164</v>
      </c>
      <c r="G20406">
        <v>30</v>
      </c>
      <c r="H20406" s="3">
        <f t="shared" si="1593"/>
        <v>3.5231728473296466</v>
      </c>
      <c r="I20406" s="3">
        <f t="shared" si="1594"/>
        <v>-1.8472970436125302</v>
      </c>
    </row>
    <row r="20407" spans="1:9" hidden="1" x14ac:dyDescent="0.3">
      <c r="A20407" t="s">
        <v>20417</v>
      </c>
      <c r="B20407" t="e">
        <v>#N/A</v>
      </c>
      <c r="C20407" s="3" t="e">
        <f t="shared" si="1590"/>
        <v>#N/A</v>
      </c>
      <c r="D20407" s="3" t="e">
        <f t="shared" si="1591"/>
        <v>#N/A</v>
      </c>
      <c r="E20407">
        <v>1</v>
      </c>
      <c r="F20407" s="3">
        <f t="shared" si="1592"/>
        <v>0.11970541455122262</v>
      </c>
      <c r="G20407" t="e">
        <v>#N/A</v>
      </c>
      <c r="H20407" s="3" t="e">
        <f t="shared" si="1593"/>
        <v>#N/A</v>
      </c>
      <c r="I20407" s="3" t="e">
        <f t="shared" si="1594"/>
        <v>#N/A</v>
      </c>
    </row>
    <row r="20408" spans="1:9" hidden="1" x14ac:dyDescent="0.3">
      <c r="A20408" t="s">
        <v>20418</v>
      </c>
      <c r="B20408" t="e">
        <v>#N/A</v>
      </c>
      <c r="C20408" s="3" t="e">
        <f t="shared" si="1590"/>
        <v>#N/A</v>
      </c>
      <c r="D20408" s="3" t="e">
        <f t="shared" si="1591"/>
        <v>#N/A</v>
      </c>
      <c r="E20408">
        <v>1</v>
      </c>
      <c r="F20408" s="3">
        <f t="shared" si="1592"/>
        <v>0.11970541455122262</v>
      </c>
      <c r="G20408" t="e">
        <v>#N/A</v>
      </c>
      <c r="H20408" s="3" t="e">
        <f t="shared" si="1593"/>
        <v>#N/A</v>
      </c>
      <c r="I20408" s="3" t="e">
        <f t="shared" si="1594"/>
        <v>#N/A</v>
      </c>
    </row>
    <row r="20409" spans="1:9" hidden="1" x14ac:dyDescent="0.3">
      <c r="A20409" t="s">
        <v>20419</v>
      </c>
      <c r="B20409" t="e">
        <v>#N/A</v>
      </c>
      <c r="C20409" s="3" t="e">
        <f t="shared" si="1590"/>
        <v>#N/A</v>
      </c>
      <c r="D20409" s="3" t="e">
        <f t="shared" si="1591"/>
        <v>#N/A</v>
      </c>
      <c r="E20409">
        <v>1</v>
      </c>
      <c r="F20409" s="3">
        <f t="shared" si="1592"/>
        <v>0.11970541455122262</v>
      </c>
      <c r="G20409" t="e">
        <v>#N/A</v>
      </c>
      <c r="H20409" s="3" t="e">
        <f t="shared" si="1593"/>
        <v>#N/A</v>
      </c>
      <c r="I20409" s="3" t="e">
        <f t="shared" si="1594"/>
        <v>#N/A</v>
      </c>
    </row>
    <row r="20410" spans="1:9" x14ac:dyDescent="0.3">
      <c r="A20410" t="s">
        <v>20420</v>
      </c>
      <c r="B20410">
        <v>1192</v>
      </c>
      <c r="C20410" s="3">
        <f t="shared" si="1590"/>
        <v>147.19505740730725</v>
      </c>
      <c r="D20410" s="3">
        <f t="shared" si="1591"/>
        <v>-31.679332365377434</v>
      </c>
      <c r="E20410">
        <v>965</v>
      </c>
      <c r="F20410" s="3">
        <f t="shared" si="1592"/>
        <v>115.51572504192981</v>
      </c>
      <c r="G20410">
        <v>1030</v>
      </c>
      <c r="H20410" s="3">
        <f t="shared" si="1593"/>
        <v>120.96226775831786</v>
      </c>
      <c r="I20410" s="3">
        <f t="shared" si="1594"/>
        <v>-5.446542716388052</v>
      </c>
    </row>
    <row r="20411" spans="1:9" hidden="1" x14ac:dyDescent="0.3">
      <c r="A20411" t="s">
        <v>20421</v>
      </c>
      <c r="B20411">
        <v>1</v>
      </c>
      <c r="C20411" s="3">
        <f t="shared" si="1590"/>
        <v>0.12348578641552621</v>
      </c>
      <c r="D20411" s="3">
        <f t="shared" si="1591"/>
        <v>-3.7803718643035916E-3</v>
      </c>
      <c r="E20411">
        <v>1</v>
      </c>
      <c r="F20411" s="3">
        <f t="shared" si="1592"/>
        <v>0.11970541455122262</v>
      </c>
      <c r="G20411" t="e">
        <v>#N/A</v>
      </c>
      <c r="H20411" s="3" t="e">
        <f t="shared" si="1593"/>
        <v>#N/A</v>
      </c>
      <c r="I20411" s="3" t="e">
        <f t="shared" si="1594"/>
        <v>#N/A</v>
      </c>
    </row>
    <row r="20412" spans="1:9" hidden="1" x14ac:dyDescent="0.3">
      <c r="A20412" t="s">
        <v>20422</v>
      </c>
      <c r="B20412">
        <v>3</v>
      </c>
      <c r="C20412" s="3">
        <f t="shared" si="1590"/>
        <v>0.37045735924657863</v>
      </c>
      <c r="D20412" s="3">
        <f t="shared" si="1591"/>
        <v>-0.250751944695356</v>
      </c>
      <c r="E20412">
        <v>1</v>
      </c>
      <c r="F20412" s="3">
        <f t="shared" si="1592"/>
        <v>0.11970541455122262</v>
      </c>
      <c r="G20412">
        <v>1</v>
      </c>
      <c r="H20412" s="3">
        <f t="shared" si="1593"/>
        <v>0.11743909491098822</v>
      </c>
      <c r="I20412" s="3">
        <f t="shared" si="1594"/>
        <v>2.266319640234396E-3</v>
      </c>
    </row>
    <row r="20413" spans="1:9" x14ac:dyDescent="0.3">
      <c r="A20413" t="s">
        <v>20423</v>
      </c>
      <c r="B20413">
        <v>2</v>
      </c>
      <c r="C20413" s="3">
        <f t="shared" si="1590"/>
        <v>0.24697157283105242</v>
      </c>
      <c r="D20413" s="3">
        <f t="shared" si="1591"/>
        <v>0.35155549992506052</v>
      </c>
      <c r="E20413">
        <v>5</v>
      </c>
      <c r="F20413" s="3">
        <f t="shared" si="1592"/>
        <v>0.59852707275611294</v>
      </c>
      <c r="G20413">
        <v>5</v>
      </c>
      <c r="H20413" s="3">
        <f t="shared" si="1593"/>
        <v>0.58719547455494114</v>
      </c>
      <c r="I20413" s="3">
        <f t="shared" si="1594"/>
        <v>1.13315982011718E-2</v>
      </c>
    </row>
    <row r="20414" spans="1:9" x14ac:dyDescent="0.3">
      <c r="A20414" t="s">
        <v>20424</v>
      </c>
      <c r="B20414">
        <v>2</v>
      </c>
      <c r="C20414" s="3">
        <f t="shared" si="1590"/>
        <v>0.24697157283105242</v>
      </c>
      <c r="D20414" s="3">
        <f t="shared" si="1591"/>
        <v>0.35155549992506052</v>
      </c>
      <c r="E20414">
        <v>5</v>
      </c>
      <c r="F20414" s="3">
        <f t="shared" si="1592"/>
        <v>0.59852707275611294</v>
      </c>
      <c r="G20414" t="e">
        <v>#N/A</v>
      </c>
      <c r="H20414" s="3" t="e">
        <f t="shared" si="1593"/>
        <v>#N/A</v>
      </c>
      <c r="I20414" s="3" t="e">
        <f t="shared" si="1594"/>
        <v>#N/A</v>
      </c>
    </row>
    <row r="20415" spans="1:9" hidden="1" x14ac:dyDescent="0.3">
      <c r="A20415" t="s">
        <v>20425</v>
      </c>
      <c r="B20415">
        <v>1</v>
      </c>
      <c r="C20415" s="3">
        <f t="shared" si="1590"/>
        <v>0.12348578641552621</v>
      </c>
      <c r="D20415" s="3">
        <f t="shared" si="1591"/>
        <v>-3.7803718643035916E-3</v>
      </c>
      <c r="E20415">
        <v>1</v>
      </c>
      <c r="F20415" s="3">
        <f t="shared" si="1592"/>
        <v>0.11970541455122262</v>
      </c>
      <c r="G20415" t="e">
        <v>#N/A</v>
      </c>
      <c r="H20415" s="3" t="e">
        <f t="shared" si="1593"/>
        <v>#N/A</v>
      </c>
      <c r="I20415" s="3" t="e">
        <f t="shared" si="1594"/>
        <v>#N/A</v>
      </c>
    </row>
    <row r="20416" spans="1:9" hidden="1" x14ac:dyDescent="0.3">
      <c r="A20416" t="s">
        <v>20426</v>
      </c>
      <c r="B20416" t="e">
        <v>#N/A</v>
      </c>
      <c r="C20416" s="3" t="e">
        <f t="shared" si="1590"/>
        <v>#N/A</v>
      </c>
      <c r="D20416" s="3" t="e">
        <f t="shared" si="1591"/>
        <v>#N/A</v>
      </c>
      <c r="E20416">
        <v>1</v>
      </c>
      <c r="F20416" s="3">
        <f t="shared" si="1592"/>
        <v>0.11970541455122262</v>
      </c>
      <c r="G20416" t="e">
        <v>#N/A</v>
      </c>
      <c r="H20416" s="3" t="e">
        <f t="shared" si="1593"/>
        <v>#N/A</v>
      </c>
      <c r="I20416" s="3" t="e">
        <f t="shared" si="1594"/>
        <v>#N/A</v>
      </c>
    </row>
    <row r="20417" spans="1:9" x14ac:dyDescent="0.3">
      <c r="A20417" t="s">
        <v>20427</v>
      </c>
      <c r="B20417">
        <v>6</v>
      </c>
      <c r="C20417" s="3">
        <f t="shared" si="1590"/>
        <v>0.74091471849315726</v>
      </c>
      <c r="D20417" s="3">
        <f t="shared" si="1591"/>
        <v>-0.38179847483948948</v>
      </c>
      <c r="E20417">
        <v>3</v>
      </c>
      <c r="F20417" s="3">
        <f t="shared" si="1592"/>
        <v>0.35911624365366779</v>
      </c>
      <c r="G20417">
        <v>1</v>
      </c>
      <c r="H20417" s="3">
        <f t="shared" si="1593"/>
        <v>0.11743909491098822</v>
      </c>
      <c r="I20417" s="3">
        <f t="shared" si="1594"/>
        <v>0.24167714874267957</v>
      </c>
    </row>
    <row r="20418" spans="1:9" x14ac:dyDescent="0.3">
      <c r="A20418" t="s">
        <v>20428</v>
      </c>
      <c r="B20418">
        <v>14</v>
      </c>
      <c r="C20418" s="3">
        <f t="shared" si="1590"/>
        <v>1.728801009817367</v>
      </c>
      <c r="D20418" s="3">
        <f t="shared" si="1591"/>
        <v>-0.771157693407586</v>
      </c>
      <c r="E20418">
        <v>8</v>
      </c>
      <c r="F20418" s="3">
        <f t="shared" si="1592"/>
        <v>0.95764331640978095</v>
      </c>
      <c r="G20418">
        <v>17</v>
      </c>
      <c r="H20418" s="3">
        <f t="shared" si="1593"/>
        <v>1.9964646134867998</v>
      </c>
      <c r="I20418" s="3">
        <f t="shared" si="1594"/>
        <v>-1.038821297077019</v>
      </c>
    </row>
    <row r="20419" spans="1:9" x14ac:dyDescent="0.3">
      <c r="A20419" t="s">
        <v>20429</v>
      </c>
      <c r="B20419">
        <v>387</v>
      </c>
      <c r="C20419" s="3">
        <f t="shared" ref="C20419:C20482" si="1595">B20419/$C$1*$A$1</f>
        <v>47.788999342808644</v>
      </c>
      <c r="D20419" s="3">
        <f t="shared" ref="D20419:D20482" si="1596">F20419-C20419</f>
        <v>-4.3359338607148388</v>
      </c>
      <c r="E20419">
        <v>363</v>
      </c>
      <c r="F20419" s="3">
        <f t="shared" ref="F20419:F20482" si="1597">E20419/$F$1*$A$1</f>
        <v>43.453065482093805</v>
      </c>
      <c r="G20419">
        <v>543</v>
      </c>
      <c r="H20419" s="3">
        <f t="shared" ref="H20419:H20482" si="1598">G20419/$H$1*$A$1</f>
        <v>63.769428536666595</v>
      </c>
      <c r="I20419" s="3">
        <f t="shared" ref="I20419:I20482" si="1599">F20419-H20419</f>
        <v>-20.31636305457279</v>
      </c>
    </row>
    <row r="20420" spans="1:9" hidden="1" x14ac:dyDescent="0.3">
      <c r="A20420" t="s">
        <v>20430</v>
      </c>
      <c r="B20420" t="e">
        <v>#N/A</v>
      </c>
      <c r="C20420" s="3" t="e">
        <f t="shared" si="1595"/>
        <v>#N/A</v>
      </c>
      <c r="D20420" s="3" t="e">
        <f t="shared" si="1596"/>
        <v>#N/A</v>
      </c>
      <c r="E20420">
        <v>1</v>
      </c>
      <c r="F20420" s="3">
        <f t="shared" si="1597"/>
        <v>0.11970541455122262</v>
      </c>
      <c r="G20420" t="e">
        <v>#N/A</v>
      </c>
      <c r="H20420" s="3" t="e">
        <f t="shared" si="1598"/>
        <v>#N/A</v>
      </c>
      <c r="I20420" s="3" t="e">
        <f t="shared" si="1599"/>
        <v>#N/A</v>
      </c>
    </row>
    <row r="20421" spans="1:9" x14ac:dyDescent="0.3">
      <c r="A20421" t="s">
        <v>20431</v>
      </c>
      <c r="B20421">
        <v>1</v>
      </c>
      <c r="C20421" s="3">
        <f t="shared" si="1595"/>
        <v>0.12348578641552621</v>
      </c>
      <c r="D20421" s="3">
        <f t="shared" si="1596"/>
        <v>0.83415752999425474</v>
      </c>
      <c r="E20421">
        <v>8</v>
      </c>
      <c r="F20421" s="3">
        <f t="shared" si="1597"/>
        <v>0.95764331640978095</v>
      </c>
      <c r="G20421" t="e">
        <v>#N/A</v>
      </c>
      <c r="H20421" s="3" t="e">
        <f t="shared" si="1598"/>
        <v>#N/A</v>
      </c>
      <c r="I20421" s="3" t="e">
        <f t="shared" si="1599"/>
        <v>#N/A</v>
      </c>
    </row>
    <row r="20422" spans="1:9" x14ac:dyDescent="0.3">
      <c r="A20422" t="s">
        <v>20432</v>
      </c>
      <c r="B20422">
        <v>1361</v>
      </c>
      <c r="C20422" s="3">
        <f t="shared" si="1595"/>
        <v>168.06415531153118</v>
      </c>
      <c r="D20422" s="3">
        <f t="shared" si="1596"/>
        <v>-26.213239068332399</v>
      </c>
      <c r="E20422">
        <v>1185</v>
      </c>
      <c r="F20422" s="3">
        <f t="shared" si="1597"/>
        <v>141.85091624319878</v>
      </c>
      <c r="G20422">
        <v>1465</v>
      </c>
      <c r="H20422" s="3">
        <f t="shared" si="1598"/>
        <v>172.04827404459772</v>
      </c>
      <c r="I20422" s="3">
        <f t="shared" si="1599"/>
        <v>-30.197357801398937</v>
      </c>
    </row>
    <row r="20423" spans="1:9" hidden="1" x14ac:dyDescent="0.3">
      <c r="A20423" t="s">
        <v>20433</v>
      </c>
      <c r="B20423" t="e">
        <v>#N/A</v>
      </c>
      <c r="C20423" s="3" t="e">
        <f t="shared" si="1595"/>
        <v>#N/A</v>
      </c>
      <c r="D20423" s="3" t="e">
        <f t="shared" si="1596"/>
        <v>#N/A</v>
      </c>
      <c r="E20423">
        <v>1</v>
      </c>
      <c r="F20423" s="3">
        <f t="shared" si="1597"/>
        <v>0.11970541455122262</v>
      </c>
      <c r="G20423" t="e">
        <v>#N/A</v>
      </c>
      <c r="H20423" s="3" t="e">
        <f t="shared" si="1598"/>
        <v>#N/A</v>
      </c>
      <c r="I20423" s="3" t="e">
        <f t="shared" si="1599"/>
        <v>#N/A</v>
      </c>
    </row>
    <row r="20424" spans="1:9" hidden="1" x14ac:dyDescent="0.3">
      <c r="A20424" t="s">
        <v>20434</v>
      </c>
      <c r="B20424" t="e">
        <v>#N/A</v>
      </c>
      <c r="C20424" s="3" t="e">
        <f t="shared" si="1595"/>
        <v>#N/A</v>
      </c>
      <c r="D20424" s="3" t="e">
        <f t="shared" si="1596"/>
        <v>#N/A</v>
      </c>
      <c r="E20424">
        <v>1</v>
      </c>
      <c r="F20424" s="3">
        <f t="shared" si="1597"/>
        <v>0.11970541455122262</v>
      </c>
      <c r="G20424" t="e">
        <v>#N/A</v>
      </c>
      <c r="H20424" s="3" t="e">
        <f t="shared" si="1598"/>
        <v>#N/A</v>
      </c>
      <c r="I20424" s="3" t="e">
        <f t="shared" si="1599"/>
        <v>#N/A</v>
      </c>
    </row>
    <row r="20425" spans="1:9" hidden="1" x14ac:dyDescent="0.3">
      <c r="A20425" t="s">
        <v>20435</v>
      </c>
      <c r="B20425" t="e">
        <v>#N/A</v>
      </c>
      <c r="C20425" s="3" t="e">
        <f t="shared" si="1595"/>
        <v>#N/A</v>
      </c>
      <c r="D20425" s="3" t="e">
        <f t="shared" si="1596"/>
        <v>#N/A</v>
      </c>
      <c r="E20425">
        <v>1</v>
      </c>
      <c r="F20425" s="3">
        <f t="shared" si="1597"/>
        <v>0.11970541455122262</v>
      </c>
      <c r="G20425" t="e">
        <v>#N/A</v>
      </c>
      <c r="H20425" s="3" t="e">
        <f t="shared" si="1598"/>
        <v>#N/A</v>
      </c>
      <c r="I20425" s="3" t="e">
        <f t="shared" si="1599"/>
        <v>#N/A</v>
      </c>
    </row>
    <row r="20426" spans="1:9" x14ac:dyDescent="0.3">
      <c r="A20426" t="s">
        <v>20436</v>
      </c>
      <c r="B20426">
        <v>2492</v>
      </c>
      <c r="C20426" s="3">
        <f t="shared" si="1595"/>
        <v>307.72657974749131</v>
      </c>
      <c r="D20426" s="3">
        <f t="shared" si="1596"/>
        <v>-88.785376533305168</v>
      </c>
      <c r="E20426">
        <v>1829</v>
      </c>
      <c r="F20426" s="3">
        <f t="shared" si="1597"/>
        <v>218.94120321418615</v>
      </c>
      <c r="G20426">
        <v>1875</v>
      </c>
      <c r="H20426" s="3">
        <f t="shared" si="1598"/>
        <v>220.19830295810289</v>
      </c>
      <c r="I20426" s="3">
        <f t="shared" si="1599"/>
        <v>-1.25709974391674</v>
      </c>
    </row>
    <row r="20427" spans="1:9" x14ac:dyDescent="0.3">
      <c r="A20427" t="s">
        <v>20437</v>
      </c>
      <c r="B20427">
        <v>187</v>
      </c>
      <c r="C20427" s="3">
        <f t="shared" si="1595"/>
        <v>23.091842059703403</v>
      </c>
      <c r="D20427" s="3">
        <f t="shared" si="1596"/>
        <v>-9.6848356299664715</v>
      </c>
      <c r="E20427">
        <v>112</v>
      </c>
      <c r="F20427" s="3">
        <f t="shared" si="1597"/>
        <v>13.407006429736931</v>
      </c>
      <c r="G20427">
        <v>152</v>
      </c>
      <c r="H20427" s="3">
        <f t="shared" si="1598"/>
        <v>17.850742426470209</v>
      </c>
      <c r="I20427" s="3">
        <f t="shared" si="1599"/>
        <v>-4.4437359967332775</v>
      </c>
    </row>
    <row r="20428" spans="1:9" hidden="1" x14ac:dyDescent="0.3">
      <c r="A20428" t="s">
        <v>20438</v>
      </c>
      <c r="B20428" t="e">
        <v>#N/A</v>
      </c>
      <c r="C20428" s="3" t="e">
        <f t="shared" si="1595"/>
        <v>#N/A</v>
      </c>
      <c r="D20428" s="3" t="e">
        <f t="shared" si="1596"/>
        <v>#N/A</v>
      </c>
      <c r="E20428">
        <v>1</v>
      </c>
      <c r="F20428" s="3">
        <f t="shared" si="1597"/>
        <v>0.11970541455122262</v>
      </c>
      <c r="G20428" t="e">
        <v>#N/A</v>
      </c>
      <c r="H20428" s="3" t="e">
        <f t="shared" si="1598"/>
        <v>#N/A</v>
      </c>
      <c r="I20428" s="3" t="e">
        <f t="shared" si="1599"/>
        <v>#N/A</v>
      </c>
    </row>
    <row r="20429" spans="1:9" hidden="1" x14ac:dyDescent="0.3">
      <c r="A20429" t="s">
        <v>20439</v>
      </c>
      <c r="B20429" t="e">
        <v>#N/A</v>
      </c>
      <c r="C20429" s="3" t="e">
        <f t="shared" si="1595"/>
        <v>#N/A</v>
      </c>
      <c r="D20429" s="3" t="e">
        <f t="shared" si="1596"/>
        <v>#N/A</v>
      </c>
      <c r="E20429">
        <v>1</v>
      </c>
      <c r="F20429" s="3">
        <f t="shared" si="1597"/>
        <v>0.11970541455122262</v>
      </c>
      <c r="G20429" t="e">
        <v>#N/A</v>
      </c>
      <c r="H20429" s="3" t="e">
        <f t="shared" si="1598"/>
        <v>#N/A</v>
      </c>
      <c r="I20429" s="3" t="e">
        <f t="shared" si="1599"/>
        <v>#N/A</v>
      </c>
    </row>
    <row r="20430" spans="1:9" x14ac:dyDescent="0.3">
      <c r="A20430" t="s">
        <v>20440</v>
      </c>
      <c r="B20430">
        <v>33</v>
      </c>
      <c r="C20430" s="3">
        <f t="shared" si="1595"/>
        <v>4.0750309517123648</v>
      </c>
      <c r="D20430" s="3">
        <f t="shared" si="1596"/>
        <v>0.35406938668287147</v>
      </c>
      <c r="E20430">
        <v>37</v>
      </c>
      <c r="F20430" s="3">
        <f t="shared" si="1597"/>
        <v>4.4291003383952363</v>
      </c>
      <c r="G20430">
        <v>44</v>
      </c>
      <c r="H20430" s="3">
        <f t="shared" si="1598"/>
        <v>5.1673201760834813</v>
      </c>
      <c r="I20430" s="3">
        <f t="shared" si="1599"/>
        <v>-0.73821983768824495</v>
      </c>
    </row>
    <row r="20431" spans="1:9" x14ac:dyDescent="0.3">
      <c r="A20431" t="s">
        <v>20441</v>
      </c>
      <c r="B20431">
        <v>14</v>
      </c>
      <c r="C20431" s="3">
        <f t="shared" si="1595"/>
        <v>1.728801009817367</v>
      </c>
      <c r="D20431" s="3">
        <f t="shared" si="1596"/>
        <v>-5.2925206100250533E-2</v>
      </c>
      <c r="E20431">
        <v>14</v>
      </c>
      <c r="F20431" s="3">
        <f t="shared" si="1597"/>
        <v>1.6758758037171164</v>
      </c>
      <c r="G20431">
        <v>22</v>
      </c>
      <c r="H20431" s="3">
        <f t="shared" si="1598"/>
        <v>2.5836600880417406</v>
      </c>
      <c r="I20431" s="3">
        <f t="shared" si="1599"/>
        <v>-0.90778428432462421</v>
      </c>
    </row>
    <row r="20432" spans="1:9" x14ac:dyDescent="0.3">
      <c r="A20432" t="s">
        <v>20442</v>
      </c>
      <c r="B20432">
        <v>2353</v>
      </c>
      <c r="C20432" s="3">
        <f t="shared" si="1595"/>
        <v>290.56205543573316</v>
      </c>
      <c r="D20432" s="3">
        <f t="shared" si="1596"/>
        <v>-58.333551206361278</v>
      </c>
      <c r="E20432">
        <v>1940</v>
      </c>
      <c r="F20432" s="3">
        <f t="shared" si="1597"/>
        <v>232.22850422937188</v>
      </c>
      <c r="G20432">
        <v>2137</v>
      </c>
      <c r="H20432" s="3">
        <f t="shared" si="1598"/>
        <v>250.96734582478177</v>
      </c>
      <c r="I20432" s="3">
        <f t="shared" si="1599"/>
        <v>-18.738841595409895</v>
      </c>
    </row>
    <row r="20433" spans="1:10" x14ac:dyDescent="0.3">
      <c r="A20433" t="s">
        <v>20443</v>
      </c>
      <c r="B20433">
        <v>300</v>
      </c>
      <c r="C20433" s="3">
        <f t="shared" si="1595"/>
        <v>37.045735924657862</v>
      </c>
      <c r="D20433" s="3">
        <f t="shared" si="1596"/>
        <v>-16.935226280052465</v>
      </c>
      <c r="E20433">
        <v>168</v>
      </c>
      <c r="F20433" s="3">
        <f t="shared" si="1597"/>
        <v>20.110509644605397</v>
      </c>
      <c r="G20433">
        <v>150</v>
      </c>
      <c r="H20433" s="3">
        <f t="shared" si="1598"/>
        <v>17.615864236648232</v>
      </c>
      <c r="I20433" s="3">
        <f t="shared" si="1599"/>
        <v>2.4946454079571652</v>
      </c>
    </row>
    <row r="20434" spans="1:10" hidden="1" x14ac:dyDescent="0.3">
      <c r="A20434" t="s">
        <v>20444</v>
      </c>
      <c r="B20434" t="e">
        <v>#N/A</v>
      </c>
      <c r="C20434" s="3" t="e">
        <f t="shared" si="1595"/>
        <v>#N/A</v>
      </c>
      <c r="D20434" s="3" t="e">
        <f t="shared" si="1596"/>
        <v>#N/A</v>
      </c>
      <c r="E20434">
        <v>1</v>
      </c>
      <c r="F20434" s="3">
        <f t="shared" si="1597"/>
        <v>0.11970541455122262</v>
      </c>
      <c r="G20434" t="e">
        <v>#N/A</v>
      </c>
      <c r="H20434" s="3" t="e">
        <f t="shared" si="1598"/>
        <v>#N/A</v>
      </c>
      <c r="I20434" s="3" t="e">
        <f t="shared" si="1599"/>
        <v>#N/A</v>
      </c>
    </row>
    <row r="20435" spans="1:10" hidden="1" x14ac:dyDescent="0.3">
      <c r="A20435" t="s">
        <v>20445</v>
      </c>
      <c r="B20435" t="e">
        <v>#N/A</v>
      </c>
      <c r="C20435" s="3" t="e">
        <f t="shared" si="1595"/>
        <v>#N/A</v>
      </c>
      <c r="D20435" s="3" t="e">
        <f t="shared" si="1596"/>
        <v>#N/A</v>
      </c>
      <c r="E20435">
        <v>1</v>
      </c>
      <c r="F20435" s="3">
        <f t="shared" si="1597"/>
        <v>0.11970541455122262</v>
      </c>
      <c r="G20435" t="e">
        <v>#N/A</v>
      </c>
      <c r="H20435" s="3" t="e">
        <f t="shared" si="1598"/>
        <v>#N/A</v>
      </c>
      <c r="I20435" s="3" t="e">
        <f t="shared" si="1599"/>
        <v>#N/A</v>
      </c>
    </row>
    <row r="20436" spans="1:10" x14ac:dyDescent="0.3">
      <c r="A20436" t="s">
        <v>20446</v>
      </c>
      <c r="B20436" t="e">
        <v>#N/A</v>
      </c>
      <c r="C20436" s="3" t="e">
        <f t="shared" si="1595"/>
        <v>#N/A</v>
      </c>
      <c r="D20436" s="3" t="e">
        <f t="shared" si="1596"/>
        <v>#N/A</v>
      </c>
      <c r="E20436">
        <v>2</v>
      </c>
      <c r="F20436" s="3">
        <f t="shared" si="1597"/>
        <v>0.23941082910244524</v>
      </c>
      <c r="G20436">
        <v>2</v>
      </c>
      <c r="H20436" s="3">
        <f t="shared" si="1598"/>
        <v>0.23487818982197645</v>
      </c>
      <c r="I20436" s="3">
        <f t="shared" si="1599"/>
        <v>4.5326392804687921E-3</v>
      </c>
      <c r="J20436" t="s">
        <v>12</v>
      </c>
    </row>
    <row r="20437" spans="1:10" x14ac:dyDescent="0.3">
      <c r="A20437" t="s">
        <v>20447</v>
      </c>
      <c r="B20437" t="e">
        <v>#N/A</v>
      </c>
      <c r="C20437" s="3" t="e">
        <f t="shared" si="1595"/>
        <v>#N/A</v>
      </c>
      <c r="D20437" s="3" t="e">
        <f t="shared" si="1596"/>
        <v>#N/A</v>
      </c>
      <c r="E20437">
        <v>4</v>
      </c>
      <c r="F20437" s="3">
        <f t="shared" si="1597"/>
        <v>0.47882165820489048</v>
      </c>
      <c r="G20437">
        <v>2</v>
      </c>
      <c r="H20437" s="3">
        <f t="shared" si="1598"/>
        <v>0.23487818982197645</v>
      </c>
      <c r="I20437" s="3">
        <f t="shared" si="1599"/>
        <v>0.24394346838291403</v>
      </c>
    </row>
    <row r="20438" spans="1:10" x14ac:dyDescent="0.3">
      <c r="A20438" t="s">
        <v>20448</v>
      </c>
      <c r="B20438" t="e">
        <v>#N/A</v>
      </c>
      <c r="C20438" s="3" t="e">
        <f t="shared" si="1595"/>
        <v>#N/A</v>
      </c>
      <c r="D20438" s="3" t="e">
        <f t="shared" si="1596"/>
        <v>#N/A</v>
      </c>
      <c r="E20438">
        <v>2</v>
      </c>
      <c r="F20438" s="3">
        <f t="shared" si="1597"/>
        <v>0.23941082910244524</v>
      </c>
      <c r="G20438">
        <v>1</v>
      </c>
      <c r="H20438" s="3">
        <f t="shared" si="1598"/>
        <v>0.11743909491098822</v>
      </c>
      <c r="I20438" s="3">
        <f t="shared" si="1599"/>
        <v>0.12197173419145702</v>
      </c>
    </row>
    <row r="20439" spans="1:10" hidden="1" x14ac:dyDescent="0.3">
      <c r="A20439" t="s">
        <v>20449</v>
      </c>
      <c r="B20439" t="e">
        <v>#N/A</v>
      </c>
      <c r="C20439" s="3" t="e">
        <f t="shared" si="1595"/>
        <v>#N/A</v>
      </c>
      <c r="D20439" s="3" t="e">
        <f t="shared" si="1596"/>
        <v>#N/A</v>
      </c>
      <c r="E20439">
        <v>1</v>
      </c>
      <c r="F20439" s="3">
        <f t="shared" si="1597"/>
        <v>0.11970541455122262</v>
      </c>
      <c r="G20439" t="e">
        <v>#N/A</v>
      </c>
      <c r="H20439" s="3" t="e">
        <f t="shared" si="1598"/>
        <v>#N/A</v>
      </c>
      <c r="I20439" s="3" t="e">
        <f t="shared" si="1599"/>
        <v>#N/A</v>
      </c>
    </row>
    <row r="20440" spans="1:10" x14ac:dyDescent="0.3">
      <c r="A20440" t="s">
        <v>20450</v>
      </c>
      <c r="B20440">
        <v>2</v>
      </c>
      <c r="C20440" s="3">
        <f t="shared" si="1595"/>
        <v>0.24697157283105242</v>
      </c>
      <c r="D20440" s="3">
        <f t="shared" si="1596"/>
        <v>0.11214467082261537</v>
      </c>
      <c r="E20440">
        <v>3</v>
      </c>
      <c r="F20440" s="3">
        <f t="shared" si="1597"/>
        <v>0.35911624365366779</v>
      </c>
      <c r="G20440">
        <v>2</v>
      </c>
      <c r="H20440" s="3">
        <f t="shared" si="1598"/>
        <v>0.23487818982197645</v>
      </c>
      <c r="I20440" s="3">
        <f t="shared" si="1599"/>
        <v>0.12423805383169134</v>
      </c>
    </row>
    <row r="20441" spans="1:10" hidden="1" x14ac:dyDescent="0.3">
      <c r="A20441" t="s">
        <v>20451</v>
      </c>
      <c r="B20441" t="e">
        <v>#N/A</v>
      </c>
      <c r="C20441" s="3" t="e">
        <f t="shared" si="1595"/>
        <v>#N/A</v>
      </c>
      <c r="D20441" s="3" t="e">
        <f t="shared" si="1596"/>
        <v>#N/A</v>
      </c>
      <c r="E20441">
        <v>1</v>
      </c>
      <c r="F20441" s="3">
        <f t="shared" si="1597"/>
        <v>0.11970541455122262</v>
      </c>
      <c r="G20441" t="e">
        <v>#N/A</v>
      </c>
      <c r="H20441" s="3" t="e">
        <f t="shared" si="1598"/>
        <v>#N/A</v>
      </c>
      <c r="I20441" s="3" t="e">
        <f t="shared" si="1599"/>
        <v>#N/A</v>
      </c>
    </row>
    <row r="20442" spans="1:10" x14ac:dyDescent="0.3">
      <c r="A20442" t="s">
        <v>20452</v>
      </c>
      <c r="B20442">
        <v>101</v>
      </c>
      <c r="C20442" s="3">
        <f t="shared" si="1595"/>
        <v>12.472064427968148</v>
      </c>
      <c r="D20442" s="3">
        <f t="shared" si="1596"/>
        <v>-6.726204529509463</v>
      </c>
      <c r="E20442">
        <v>48</v>
      </c>
      <c r="F20442" s="3">
        <f t="shared" si="1597"/>
        <v>5.7458598984586846</v>
      </c>
      <c r="G20442">
        <v>108</v>
      </c>
      <c r="H20442" s="3">
        <f t="shared" si="1598"/>
        <v>12.683422250386727</v>
      </c>
      <c r="I20442" s="3">
        <f t="shared" si="1599"/>
        <v>-6.937562351928042</v>
      </c>
    </row>
    <row r="20443" spans="1:10" x14ac:dyDescent="0.3">
      <c r="A20443" t="s">
        <v>20453</v>
      </c>
      <c r="B20443">
        <v>1</v>
      </c>
      <c r="C20443" s="3">
        <f t="shared" si="1595"/>
        <v>0.12348578641552621</v>
      </c>
      <c r="D20443" s="3">
        <f t="shared" si="1596"/>
        <v>0.23563045723814158</v>
      </c>
      <c r="E20443">
        <v>3</v>
      </c>
      <c r="F20443" s="3">
        <f t="shared" si="1597"/>
        <v>0.35911624365366779</v>
      </c>
      <c r="G20443">
        <v>2</v>
      </c>
      <c r="H20443" s="3">
        <f t="shared" si="1598"/>
        <v>0.23487818982197645</v>
      </c>
      <c r="I20443" s="3">
        <f t="shared" si="1599"/>
        <v>0.12423805383169134</v>
      </c>
    </row>
    <row r="20444" spans="1:10" x14ac:dyDescent="0.3">
      <c r="A20444" t="s">
        <v>20454</v>
      </c>
      <c r="B20444">
        <v>14</v>
      </c>
      <c r="C20444" s="3">
        <f t="shared" si="1595"/>
        <v>1.728801009817367</v>
      </c>
      <c r="D20444" s="3">
        <f t="shared" si="1596"/>
        <v>6.6780208450972101E-2</v>
      </c>
      <c r="E20444">
        <v>15</v>
      </c>
      <c r="F20444" s="3">
        <f t="shared" si="1597"/>
        <v>1.7955812182683391</v>
      </c>
      <c r="G20444">
        <v>73</v>
      </c>
      <c r="H20444" s="3">
        <f t="shared" si="1598"/>
        <v>8.573053928502139</v>
      </c>
      <c r="I20444" s="3">
        <f t="shared" si="1599"/>
        <v>-6.7774727102338002</v>
      </c>
    </row>
    <row r="20445" spans="1:10" x14ac:dyDescent="0.3">
      <c r="A20445" t="s">
        <v>20455</v>
      </c>
      <c r="B20445">
        <v>1</v>
      </c>
      <c r="C20445" s="3">
        <f t="shared" si="1595"/>
        <v>0.12348578641552621</v>
      </c>
      <c r="D20445" s="3">
        <f t="shared" si="1596"/>
        <v>0.11592504268691903</v>
      </c>
      <c r="E20445">
        <v>2</v>
      </c>
      <c r="F20445" s="3">
        <f t="shared" si="1597"/>
        <v>0.23941082910244524</v>
      </c>
      <c r="G20445">
        <v>5</v>
      </c>
      <c r="H20445" s="3">
        <f t="shared" si="1598"/>
        <v>0.58719547455494114</v>
      </c>
      <c r="I20445" s="3">
        <f t="shared" si="1599"/>
        <v>-0.34778464545249588</v>
      </c>
    </row>
    <row r="20446" spans="1:10" x14ac:dyDescent="0.3">
      <c r="A20446" t="s">
        <v>20456</v>
      </c>
      <c r="B20446">
        <v>14</v>
      </c>
      <c r="C20446" s="3">
        <f t="shared" si="1595"/>
        <v>1.728801009817367</v>
      </c>
      <c r="D20446" s="3">
        <f t="shared" si="1596"/>
        <v>0.66530728120708482</v>
      </c>
      <c r="E20446">
        <v>20</v>
      </c>
      <c r="F20446" s="3">
        <f t="shared" si="1597"/>
        <v>2.3941082910244518</v>
      </c>
      <c r="G20446">
        <v>19</v>
      </c>
      <c r="H20446" s="3">
        <f t="shared" si="1598"/>
        <v>2.2313428033087761</v>
      </c>
      <c r="I20446" s="3">
        <f t="shared" si="1599"/>
        <v>0.16276548771567567</v>
      </c>
    </row>
    <row r="20447" spans="1:10" x14ac:dyDescent="0.3">
      <c r="A20447" t="s">
        <v>20457</v>
      </c>
      <c r="B20447" t="e">
        <v>#N/A</v>
      </c>
      <c r="C20447" s="3" t="e">
        <f t="shared" si="1595"/>
        <v>#N/A</v>
      </c>
      <c r="D20447" s="3" t="e">
        <f t="shared" si="1596"/>
        <v>#N/A</v>
      </c>
      <c r="E20447">
        <v>2</v>
      </c>
      <c r="F20447" s="3">
        <f t="shared" si="1597"/>
        <v>0.23941082910244524</v>
      </c>
      <c r="G20447">
        <v>1</v>
      </c>
      <c r="H20447" s="3">
        <f t="shared" si="1598"/>
        <v>0.11743909491098822</v>
      </c>
      <c r="I20447" s="3">
        <f t="shared" si="1599"/>
        <v>0.12197173419145702</v>
      </c>
    </row>
    <row r="20448" spans="1:10" hidden="1" x14ac:dyDescent="0.3">
      <c r="A20448" t="s">
        <v>20458</v>
      </c>
      <c r="B20448" t="e">
        <v>#N/A</v>
      </c>
      <c r="C20448" s="3" t="e">
        <f t="shared" si="1595"/>
        <v>#N/A</v>
      </c>
      <c r="D20448" s="3" t="e">
        <f t="shared" si="1596"/>
        <v>#N/A</v>
      </c>
      <c r="E20448">
        <v>1</v>
      </c>
      <c r="F20448" s="3">
        <f t="shared" si="1597"/>
        <v>0.11970541455122262</v>
      </c>
      <c r="G20448" t="e">
        <v>#N/A</v>
      </c>
      <c r="H20448" s="3" t="e">
        <f t="shared" si="1598"/>
        <v>#N/A</v>
      </c>
      <c r="I20448" s="3" t="e">
        <f t="shared" si="1599"/>
        <v>#N/A</v>
      </c>
    </row>
    <row r="20449" spans="1:9" x14ac:dyDescent="0.3">
      <c r="A20449" t="s">
        <v>20459</v>
      </c>
      <c r="B20449">
        <v>4</v>
      </c>
      <c r="C20449" s="3">
        <f t="shared" si="1595"/>
        <v>0.49394314566210484</v>
      </c>
      <c r="D20449" s="3">
        <f t="shared" si="1596"/>
        <v>-1.5121487457214366E-2</v>
      </c>
      <c r="E20449">
        <v>4</v>
      </c>
      <c r="F20449" s="3">
        <f t="shared" si="1597"/>
        <v>0.47882165820489048</v>
      </c>
      <c r="G20449">
        <v>1</v>
      </c>
      <c r="H20449" s="3">
        <f t="shared" si="1598"/>
        <v>0.11743909491098822</v>
      </c>
      <c r="I20449" s="3">
        <f t="shared" si="1599"/>
        <v>0.36138256329390228</v>
      </c>
    </row>
    <row r="20450" spans="1:9" x14ac:dyDescent="0.3">
      <c r="A20450" t="s">
        <v>20460</v>
      </c>
      <c r="B20450">
        <v>1</v>
      </c>
      <c r="C20450" s="3">
        <f t="shared" si="1595"/>
        <v>0.12348578641552621</v>
      </c>
      <c r="D20450" s="3">
        <f t="shared" si="1596"/>
        <v>0.23563045723814158</v>
      </c>
      <c r="E20450">
        <v>3</v>
      </c>
      <c r="F20450" s="3">
        <f t="shared" si="1597"/>
        <v>0.35911624365366779</v>
      </c>
      <c r="G20450" t="e">
        <v>#N/A</v>
      </c>
      <c r="H20450" s="3" t="e">
        <f t="shared" si="1598"/>
        <v>#N/A</v>
      </c>
      <c r="I20450" s="3" t="e">
        <f t="shared" si="1599"/>
        <v>#N/A</v>
      </c>
    </row>
    <row r="20451" spans="1:9" x14ac:dyDescent="0.3">
      <c r="A20451" t="s">
        <v>20461</v>
      </c>
      <c r="B20451">
        <v>4</v>
      </c>
      <c r="C20451" s="3">
        <f t="shared" si="1595"/>
        <v>0.49394314566210484</v>
      </c>
      <c r="D20451" s="3">
        <f t="shared" si="1596"/>
        <v>0.22428934164523073</v>
      </c>
      <c r="E20451">
        <v>6</v>
      </c>
      <c r="F20451" s="3">
        <f t="shared" si="1597"/>
        <v>0.71823248730733558</v>
      </c>
      <c r="G20451">
        <v>4</v>
      </c>
      <c r="H20451" s="3">
        <f t="shared" si="1598"/>
        <v>0.46975637964395289</v>
      </c>
      <c r="I20451" s="3">
        <f t="shared" si="1599"/>
        <v>0.24847610766338268</v>
      </c>
    </row>
    <row r="20452" spans="1:9" x14ac:dyDescent="0.3">
      <c r="A20452" t="s">
        <v>20462</v>
      </c>
      <c r="B20452">
        <v>9</v>
      </c>
      <c r="C20452" s="3">
        <f t="shared" si="1595"/>
        <v>1.111372077739736</v>
      </c>
      <c r="D20452" s="3">
        <f t="shared" si="1596"/>
        <v>-0.51284500498362307</v>
      </c>
      <c r="E20452">
        <v>5</v>
      </c>
      <c r="F20452" s="3">
        <f t="shared" si="1597"/>
        <v>0.59852707275611294</v>
      </c>
      <c r="G20452">
        <v>8</v>
      </c>
      <c r="H20452" s="3">
        <f t="shared" si="1598"/>
        <v>0.93951275928790579</v>
      </c>
      <c r="I20452" s="3">
        <f t="shared" si="1599"/>
        <v>-0.34098568653179284</v>
      </c>
    </row>
    <row r="20453" spans="1:9" hidden="1" x14ac:dyDescent="0.3">
      <c r="A20453" t="s">
        <v>20463</v>
      </c>
      <c r="B20453" t="e">
        <v>#N/A</v>
      </c>
      <c r="C20453" s="3" t="e">
        <f t="shared" si="1595"/>
        <v>#N/A</v>
      </c>
      <c r="D20453" s="3" t="e">
        <f t="shared" si="1596"/>
        <v>#N/A</v>
      </c>
      <c r="E20453">
        <v>1</v>
      </c>
      <c r="F20453" s="3">
        <f t="shared" si="1597"/>
        <v>0.11970541455122262</v>
      </c>
      <c r="G20453" t="e">
        <v>#N/A</v>
      </c>
      <c r="H20453" s="3" t="e">
        <f t="shared" si="1598"/>
        <v>#N/A</v>
      </c>
      <c r="I20453" s="3" t="e">
        <f t="shared" si="1599"/>
        <v>#N/A</v>
      </c>
    </row>
    <row r="20454" spans="1:9" x14ac:dyDescent="0.3">
      <c r="A20454" t="s">
        <v>20464</v>
      </c>
      <c r="B20454">
        <v>4</v>
      </c>
      <c r="C20454" s="3">
        <f t="shared" si="1595"/>
        <v>0.49394314566210484</v>
      </c>
      <c r="D20454" s="3">
        <f t="shared" si="1596"/>
        <v>-1.5121487457214366E-2</v>
      </c>
      <c r="E20454">
        <v>4</v>
      </c>
      <c r="F20454" s="3">
        <f t="shared" si="1597"/>
        <v>0.47882165820489048</v>
      </c>
      <c r="G20454">
        <v>2</v>
      </c>
      <c r="H20454" s="3">
        <f t="shared" si="1598"/>
        <v>0.23487818982197645</v>
      </c>
      <c r="I20454" s="3">
        <f t="shared" si="1599"/>
        <v>0.24394346838291403</v>
      </c>
    </row>
    <row r="20455" spans="1:9" x14ac:dyDescent="0.3">
      <c r="A20455" t="s">
        <v>20465</v>
      </c>
      <c r="B20455">
        <v>17</v>
      </c>
      <c r="C20455" s="3">
        <f t="shared" si="1595"/>
        <v>2.0992583690639455</v>
      </c>
      <c r="D20455" s="3">
        <f t="shared" si="1596"/>
        <v>-0.66279339444927432</v>
      </c>
      <c r="E20455">
        <v>12</v>
      </c>
      <c r="F20455" s="3">
        <f t="shared" si="1597"/>
        <v>1.4364649746146712</v>
      </c>
      <c r="G20455">
        <v>24</v>
      </c>
      <c r="H20455" s="3">
        <f t="shared" si="1598"/>
        <v>2.8185382778637171</v>
      </c>
      <c r="I20455" s="3">
        <f t="shared" si="1599"/>
        <v>-1.382073303249046</v>
      </c>
    </row>
    <row r="20456" spans="1:9" hidden="1" x14ac:dyDescent="0.3">
      <c r="A20456" t="s">
        <v>20466</v>
      </c>
      <c r="B20456" t="e">
        <v>#N/A</v>
      </c>
      <c r="C20456" s="3" t="e">
        <f t="shared" si="1595"/>
        <v>#N/A</v>
      </c>
      <c r="D20456" s="3" t="e">
        <f t="shared" si="1596"/>
        <v>#N/A</v>
      </c>
      <c r="E20456">
        <v>1</v>
      </c>
      <c r="F20456" s="3">
        <f t="shared" si="1597"/>
        <v>0.11970541455122262</v>
      </c>
      <c r="G20456" t="e">
        <v>#N/A</v>
      </c>
      <c r="H20456" s="3" t="e">
        <f t="shared" si="1598"/>
        <v>#N/A</v>
      </c>
      <c r="I20456" s="3" t="e">
        <f t="shared" si="1599"/>
        <v>#N/A</v>
      </c>
    </row>
    <row r="20457" spans="1:9" x14ac:dyDescent="0.3">
      <c r="A20457" t="s">
        <v>20467</v>
      </c>
      <c r="B20457">
        <v>6</v>
      </c>
      <c r="C20457" s="3">
        <f t="shared" si="1595"/>
        <v>0.74091471849315726</v>
      </c>
      <c r="D20457" s="3">
        <f t="shared" si="1596"/>
        <v>-0.14238764573704432</v>
      </c>
      <c r="E20457">
        <v>5</v>
      </c>
      <c r="F20457" s="3">
        <f t="shared" si="1597"/>
        <v>0.59852707275611294</v>
      </c>
      <c r="G20457">
        <v>3</v>
      </c>
      <c r="H20457" s="3">
        <f t="shared" si="1598"/>
        <v>0.35231728473296464</v>
      </c>
      <c r="I20457" s="3">
        <f t="shared" si="1599"/>
        <v>0.2462097880231483</v>
      </c>
    </row>
    <row r="20458" spans="1:9" x14ac:dyDescent="0.3">
      <c r="A20458" t="s">
        <v>20468</v>
      </c>
      <c r="B20458">
        <v>5</v>
      </c>
      <c r="C20458" s="3">
        <f t="shared" si="1595"/>
        <v>0.61742893207763105</v>
      </c>
      <c r="D20458" s="3">
        <f t="shared" si="1596"/>
        <v>0.3402143843321499</v>
      </c>
      <c r="E20458">
        <v>8</v>
      </c>
      <c r="F20458" s="3">
        <f t="shared" si="1597"/>
        <v>0.95764331640978095</v>
      </c>
      <c r="G20458">
        <v>5</v>
      </c>
      <c r="H20458" s="3">
        <f t="shared" si="1598"/>
        <v>0.58719547455494114</v>
      </c>
      <c r="I20458" s="3">
        <f t="shared" si="1599"/>
        <v>0.37044784185483981</v>
      </c>
    </row>
    <row r="20459" spans="1:9" x14ac:dyDescent="0.3">
      <c r="A20459" t="s">
        <v>20469</v>
      </c>
      <c r="B20459">
        <v>41</v>
      </c>
      <c r="C20459" s="3">
        <f t="shared" si="1595"/>
        <v>5.0629172430365754</v>
      </c>
      <c r="D20459" s="3">
        <f t="shared" si="1596"/>
        <v>0.20412099721721866</v>
      </c>
      <c r="E20459">
        <v>44</v>
      </c>
      <c r="F20459" s="3">
        <f t="shared" si="1597"/>
        <v>5.2670382402537941</v>
      </c>
      <c r="G20459">
        <v>57</v>
      </c>
      <c r="H20459" s="3">
        <f t="shared" si="1598"/>
        <v>6.6940284099263279</v>
      </c>
      <c r="I20459" s="3">
        <f t="shared" si="1599"/>
        <v>-1.4269901696725338</v>
      </c>
    </row>
    <row r="20460" spans="1:9" x14ac:dyDescent="0.3">
      <c r="A20460" t="s">
        <v>20470</v>
      </c>
      <c r="B20460">
        <v>39</v>
      </c>
      <c r="C20460" s="3">
        <f t="shared" si="1595"/>
        <v>4.8159456702055223</v>
      </c>
      <c r="D20460" s="3">
        <f t="shared" si="1596"/>
        <v>-1.4641940627712895</v>
      </c>
      <c r="E20460">
        <v>28</v>
      </c>
      <c r="F20460" s="3">
        <f t="shared" si="1597"/>
        <v>3.3517516074342328</v>
      </c>
      <c r="G20460">
        <v>24</v>
      </c>
      <c r="H20460" s="3">
        <f t="shared" si="1598"/>
        <v>2.8185382778637171</v>
      </c>
      <c r="I20460" s="3">
        <f t="shared" si="1599"/>
        <v>0.5332133295705157</v>
      </c>
    </row>
    <row r="20461" spans="1:9" x14ac:dyDescent="0.3">
      <c r="A20461" t="s">
        <v>20471</v>
      </c>
      <c r="B20461">
        <v>10</v>
      </c>
      <c r="C20461" s="3">
        <f t="shared" si="1595"/>
        <v>1.2348578641552621</v>
      </c>
      <c r="D20461" s="3">
        <f t="shared" si="1596"/>
        <v>-0.99544703505281684</v>
      </c>
      <c r="E20461">
        <v>2</v>
      </c>
      <c r="F20461" s="3">
        <f t="shared" si="1597"/>
        <v>0.23941082910244524</v>
      </c>
      <c r="G20461">
        <v>22</v>
      </c>
      <c r="H20461" s="3">
        <f t="shared" si="1598"/>
        <v>2.5836600880417406</v>
      </c>
      <c r="I20461" s="3">
        <f t="shared" si="1599"/>
        <v>-2.3442492589392954</v>
      </c>
    </row>
    <row r="20462" spans="1:9" hidden="1" x14ac:dyDescent="0.3">
      <c r="A20462" t="s">
        <v>20472</v>
      </c>
      <c r="B20462" t="e">
        <v>#N/A</v>
      </c>
      <c r="C20462" s="3" t="e">
        <f t="shared" si="1595"/>
        <v>#N/A</v>
      </c>
      <c r="D20462" s="3" t="e">
        <f t="shared" si="1596"/>
        <v>#N/A</v>
      </c>
      <c r="E20462">
        <v>1</v>
      </c>
      <c r="F20462" s="3">
        <f t="shared" si="1597"/>
        <v>0.11970541455122262</v>
      </c>
      <c r="G20462">
        <v>2</v>
      </c>
      <c r="H20462" s="3">
        <f t="shared" si="1598"/>
        <v>0.23487818982197645</v>
      </c>
      <c r="I20462" s="3">
        <f t="shared" si="1599"/>
        <v>-0.11517277527075383</v>
      </c>
    </row>
    <row r="20463" spans="1:9" hidden="1" x14ac:dyDescent="0.3">
      <c r="A20463" t="s">
        <v>20473</v>
      </c>
      <c r="B20463" t="e">
        <v>#N/A</v>
      </c>
      <c r="C20463" s="3" t="e">
        <f t="shared" si="1595"/>
        <v>#N/A</v>
      </c>
      <c r="D20463" s="3" t="e">
        <f t="shared" si="1596"/>
        <v>#N/A</v>
      </c>
      <c r="E20463">
        <v>1</v>
      </c>
      <c r="F20463" s="3">
        <f t="shared" si="1597"/>
        <v>0.11970541455122262</v>
      </c>
      <c r="G20463" t="e">
        <v>#N/A</v>
      </c>
      <c r="H20463" s="3" t="e">
        <f t="shared" si="1598"/>
        <v>#N/A</v>
      </c>
      <c r="I20463" s="3" t="e">
        <f t="shared" si="1599"/>
        <v>#N/A</v>
      </c>
    </row>
    <row r="20464" spans="1:9" hidden="1" x14ac:dyDescent="0.3">
      <c r="A20464" t="s">
        <v>20474</v>
      </c>
      <c r="B20464" t="e">
        <v>#N/A</v>
      </c>
      <c r="C20464" s="3" t="e">
        <f t="shared" si="1595"/>
        <v>#N/A</v>
      </c>
      <c r="D20464" s="3" t="e">
        <f t="shared" si="1596"/>
        <v>#N/A</v>
      </c>
      <c r="E20464">
        <v>1</v>
      </c>
      <c r="F20464" s="3">
        <f t="shared" si="1597"/>
        <v>0.11970541455122262</v>
      </c>
      <c r="G20464" t="e">
        <v>#N/A</v>
      </c>
      <c r="H20464" s="3" t="e">
        <f t="shared" si="1598"/>
        <v>#N/A</v>
      </c>
      <c r="I20464" s="3" t="e">
        <f t="shared" si="1599"/>
        <v>#N/A</v>
      </c>
    </row>
    <row r="20465" spans="1:9" x14ac:dyDescent="0.3">
      <c r="A20465" t="s">
        <v>20475</v>
      </c>
      <c r="B20465">
        <v>8</v>
      </c>
      <c r="C20465" s="3">
        <f t="shared" si="1595"/>
        <v>0.98788629132420969</v>
      </c>
      <c r="D20465" s="3">
        <f t="shared" si="1596"/>
        <v>-3.0242974914428733E-2</v>
      </c>
      <c r="E20465">
        <v>8</v>
      </c>
      <c r="F20465" s="3">
        <f t="shared" si="1597"/>
        <v>0.95764331640978095</v>
      </c>
      <c r="G20465">
        <v>3</v>
      </c>
      <c r="H20465" s="3">
        <f t="shared" si="1598"/>
        <v>0.35231728473296464</v>
      </c>
      <c r="I20465" s="3">
        <f t="shared" si="1599"/>
        <v>0.60532603167681631</v>
      </c>
    </row>
    <row r="20466" spans="1:9" x14ac:dyDescent="0.3">
      <c r="A20466" t="s">
        <v>20476</v>
      </c>
      <c r="B20466">
        <v>6</v>
      </c>
      <c r="C20466" s="3">
        <f t="shared" si="1595"/>
        <v>0.74091471849315726</v>
      </c>
      <c r="D20466" s="3">
        <f t="shared" si="1596"/>
        <v>0.45613942701906862</v>
      </c>
      <c r="E20466">
        <v>10</v>
      </c>
      <c r="F20466" s="3">
        <f t="shared" si="1597"/>
        <v>1.1970541455122259</v>
      </c>
      <c r="G20466">
        <v>11</v>
      </c>
      <c r="H20466" s="3">
        <f t="shared" si="1598"/>
        <v>1.2918300440208703</v>
      </c>
      <c r="I20466" s="3">
        <f t="shared" si="1599"/>
        <v>-9.4775898508644429E-2</v>
      </c>
    </row>
    <row r="20467" spans="1:9" x14ac:dyDescent="0.3">
      <c r="A20467" t="s">
        <v>20477</v>
      </c>
      <c r="B20467">
        <v>20</v>
      </c>
      <c r="C20467" s="3">
        <f t="shared" si="1595"/>
        <v>2.4697157283105242</v>
      </c>
      <c r="D20467" s="3">
        <f t="shared" si="1596"/>
        <v>1.1214467082261539</v>
      </c>
      <c r="E20467">
        <v>30</v>
      </c>
      <c r="F20467" s="3">
        <f t="shared" si="1597"/>
        <v>3.5911624365366781</v>
      </c>
      <c r="G20467">
        <v>24</v>
      </c>
      <c r="H20467" s="3">
        <f t="shared" si="1598"/>
        <v>2.8185382778637171</v>
      </c>
      <c r="I20467" s="3">
        <f t="shared" si="1599"/>
        <v>0.77262415867296097</v>
      </c>
    </row>
    <row r="20468" spans="1:9" x14ac:dyDescent="0.3">
      <c r="A20468" t="s">
        <v>20478</v>
      </c>
      <c r="B20468">
        <v>10</v>
      </c>
      <c r="C20468" s="3">
        <f t="shared" si="1595"/>
        <v>1.2348578641552621</v>
      </c>
      <c r="D20468" s="3">
        <f t="shared" si="1596"/>
        <v>-0.15750913319425885</v>
      </c>
      <c r="E20468">
        <v>9</v>
      </c>
      <c r="F20468" s="3">
        <f t="shared" si="1597"/>
        <v>1.0773487309610033</v>
      </c>
      <c r="G20468">
        <v>6</v>
      </c>
      <c r="H20468" s="3">
        <f t="shared" si="1598"/>
        <v>0.70463456946592928</v>
      </c>
      <c r="I20468" s="3">
        <f t="shared" si="1599"/>
        <v>0.37271416149507397</v>
      </c>
    </row>
    <row r="20469" spans="1:9" x14ac:dyDescent="0.3">
      <c r="A20469" t="s">
        <v>20479</v>
      </c>
      <c r="B20469">
        <v>177</v>
      </c>
      <c r="C20469" s="3">
        <f t="shared" si="1595"/>
        <v>21.85698419554814</v>
      </c>
      <c r="D20469" s="3">
        <f t="shared" si="1596"/>
        <v>4.9106667325595765E-2</v>
      </c>
      <c r="E20469">
        <v>183</v>
      </c>
      <c r="F20469" s="3">
        <f t="shared" si="1597"/>
        <v>21.906090862873736</v>
      </c>
      <c r="G20469">
        <v>259</v>
      </c>
      <c r="H20469" s="3">
        <f t="shared" si="1598"/>
        <v>30.416725581945947</v>
      </c>
      <c r="I20469" s="3">
        <f t="shared" si="1599"/>
        <v>-8.5106347190722111</v>
      </c>
    </row>
    <row r="20470" spans="1:9" x14ac:dyDescent="0.3">
      <c r="A20470" t="s">
        <v>20480</v>
      </c>
      <c r="B20470">
        <v>73</v>
      </c>
      <c r="C20470" s="3">
        <f t="shared" si="1595"/>
        <v>9.0144624083334133</v>
      </c>
      <c r="D20470" s="3">
        <f t="shared" si="1596"/>
        <v>-0.15626173154294065</v>
      </c>
      <c r="E20470">
        <v>74</v>
      </c>
      <c r="F20470" s="3">
        <f t="shared" si="1597"/>
        <v>8.8582006767904726</v>
      </c>
      <c r="G20470">
        <v>75</v>
      </c>
      <c r="H20470" s="3">
        <f t="shared" si="1598"/>
        <v>8.8079321183241159</v>
      </c>
      <c r="I20470" s="3">
        <f t="shared" si="1599"/>
        <v>5.0268558466356694E-2</v>
      </c>
    </row>
    <row r="20471" spans="1:9" x14ac:dyDescent="0.3">
      <c r="A20471" t="s">
        <v>20481</v>
      </c>
      <c r="B20471">
        <v>56</v>
      </c>
      <c r="C20471" s="3">
        <f t="shared" si="1595"/>
        <v>6.9152040392694678</v>
      </c>
      <c r="D20471" s="3">
        <f t="shared" si="1596"/>
        <v>-1.8875766281181185</v>
      </c>
      <c r="E20471">
        <v>42</v>
      </c>
      <c r="F20471" s="3">
        <f t="shared" si="1597"/>
        <v>5.0276274111513493</v>
      </c>
      <c r="G20471">
        <v>52</v>
      </c>
      <c r="H20471" s="3">
        <f t="shared" si="1598"/>
        <v>6.1068329353713873</v>
      </c>
      <c r="I20471" s="3">
        <f t="shared" si="1599"/>
        <v>-1.079205524220038</v>
      </c>
    </row>
    <row r="20472" spans="1:9" x14ac:dyDescent="0.3">
      <c r="A20472" t="s">
        <v>20482</v>
      </c>
      <c r="B20472">
        <v>57</v>
      </c>
      <c r="C20472" s="3">
        <f t="shared" si="1595"/>
        <v>7.0386898256849948</v>
      </c>
      <c r="D20472" s="3">
        <f t="shared" si="1596"/>
        <v>-0.33518661081652912</v>
      </c>
      <c r="E20472">
        <v>56</v>
      </c>
      <c r="F20472" s="3">
        <f t="shared" si="1597"/>
        <v>6.7035032148684657</v>
      </c>
      <c r="G20472">
        <v>73</v>
      </c>
      <c r="H20472" s="3">
        <f t="shared" si="1598"/>
        <v>8.573053928502139</v>
      </c>
      <c r="I20472" s="3">
        <f t="shared" si="1599"/>
        <v>-1.8695507136336733</v>
      </c>
    </row>
    <row r="20473" spans="1:9" x14ac:dyDescent="0.3">
      <c r="A20473" t="s">
        <v>20483</v>
      </c>
      <c r="B20473">
        <v>7</v>
      </c>
      <c r="C20473" s="3">
        <f t="shared" si="1595"/>
        <v>0.86440050490868348</v>
      </c>
      <c r="D20473" s="3">
        <f t="shared" si="1596"/>
        <v>-0.385578846703793</v>
      </c>
      <c r="E20473">
        <v>4</v>
      </c>
      <c r="F20473" s="3">
        <f t="shared" si="1597"/>
        <v>0.47882165820489048</v>
      </c>
      <c r="G20473">
        <v>28</v>
      </c>
      <c r="H20473" s="3">
        <f t="shared" si="1598"/>
        <v>3.2882946575076701</v>
      </c>
      <c r="I20473" s="3">
        <f t="shared" si="1599"/>
        <v>-2.8094729993027796</v>
      </c>
    </row>
    <row r="20474" spans="1:9" x14ac:dyDescent="0.3">
      <c r="A20474" t="s">
        <v>20484</v>
      </c>
      <c r="B20474">
        <v>5</v>
      </c>
      <c r="C20474" s="3">
        <f t="shared" si="1595"/>
        <v>0.61742893207763105</v>
      </c>
      <c r="D20474" s="3">
        <f t="shared" si="1596"/>
        <v>-0.37801810297518579</v>
      </c>
      <c r="E20474">
        <v>2</v>
      </c>
      <c r="F20474" s="3">
        <f t="shared" si="1597"/>
        <v>0.23941082910244524</v>
      </c>
      <c r="G20474">
        <v>5</v>
      </c>
      <c r="H20474" s="3">
        <f t="shared" si="1598"/>
        <v>0.58719547455494114</v>
      </c>
      <c r="I20474" s="3">
        <f t="shared" si="1599"/>
        <v>-0.34778464545249588</v>
      </c>
    </row>
    <row r="20475" spans="1:9" x14ac:dyDescent="0.3">
      <c r="A20475" t="s">
        <v>20485</v>
      </c>
      <c r="B20475">
        <v>8</v>
      </c>
      <c r="C20475" s="3">
        <f t="shared" si="1595"/>
        <v>0.98788629132420969</v>
      </c>
      <c r="D20475" s="3">
        <f t="shared" si="1596"/>
        <v>-0.50906463311931915</v>
      </c>
      <c r="E20475">
        <v>4</v>
      </c>
      <c r="F20475" s="3">
        <f t="shared" si="1597"/>
        <v>0.47882165820489048</v>
      </c>
      <c r="G20475">
        <v>16</v>
      </c>
      <c r="H20475" s="3">
        <f t="shared" si="1598"/>
        <v>1.8790255185758116</v>
      </c>
      <c r="I20475" s="3">
        <f t="shared" si="1599"/>
        <v>-1.400203860370921</v>
      </c>
    </row>
    <row r="20476" spans="1:9" x14ac:dyDescent="0.3">
      <c r="A20476" t="s">
        <v>20486</v>
      </c>
      <c r="B20476">
        <v>15</v>
      </c>
      <c r="C20476" s="3">
        <f t="shared" si="1595"/>
        <v>1.8522867962328933</v>
      </c>
      <c r="D20476" s="3">
        <f t="shared" si="1596"/>
        <v>-0.89464347982311232</v>
      </c>
      <c r="E20476">
        <v>8</v>
      </c>
      <c r="F20476" s="3">
        <f t="shared" si="1597"/>
        <v>0.95764331640978095</v>
      </c>
      <c r="G20476">
        <v>8</v>
      </c>
      <c r="H20476" s="3">
        <f t="shared" si="1598"/>
        <v>0.93951275928790579</v>
      </c>
      <c r="I20476" s="3">
        <f t="shared" si="1599"/>
        <v>1.8130557121875168E-2</v>
      </c>
    </row>
    <row r="20477" spans="1:9" x14ac:dyDescent="0.3">
      <c r="A20477" t="s">
        <v>20487</v>
      </c>
      <c r="B20477">
        <v>18</v>
      </c>
      <c r="C20477" s="3">
        <f t="shared" si="1595"/>
        <v>2.222744155479472</v>
      </c>
      <c r="D20477" s="3">
        <f t="shared" si="1596"/>
        <v>5.1658720993757345E-2</v>
      </c>
      <c r="E20477">
        <v>19</v>
      </c>
      <c r="F20477" s="3">
        <f t="shared" si="1597"/>
        <v>2.2744028764732294</v>
      </c>
      <c r="G20477">
        <v>11</v>
      </c>
      <c r="H20477" s="3">
        <f t="shared" si="1598"/>
        <v>1.2918300440208703</v>
      </c>
      <c r="I20477" s="3">
        <f t="shared" si="1599"/>
        <v>0.98257283245235905</v>
      </c>
    </row>
    <row r="20478" spans="1:9" hidden="1" x14ac:dyDescent="0.3">
      <c r="A20478" t="s">
        <v>20488</v>
      </c>
      <c r="B20478">
        <v>1</v>
      </c>
      <c r="C20478" s="3">
        <f t="shared" si="1595"/>
        <v>0.12348578641552621</v>
      </c>
      <c r="D20478" s="3">
        <f t="shared" si="1596"/>
        <v>-3.7803718643035916E-3</v>
      </c>
      <c r="E20478">
        <v>1</v>
      </c>
      <c r="F20478" s="3">
        <f t="shared" si="1597"/>
        <v>0.11970541455122262</v>
      </c>
      <c r="G20478">
        <v>1</v>
      </c>
      <c r="H20478" s="3">
        <f t="shared" si="1598"/>
        <v>0.11743909491098822</v>
      </c>
      <c r="I20478" s="3">
        <f t="shared" si="1599"/>
        <v>2.266319640234396E-3</v>
      </c>
    </row>
    <row r="20479" spans="1:9" hidden="1" x14ac:dyDescent="0.3">
      <c r="A20479" t="s">
        <v>20489</v>
      </c>
      <c r="B20479" t="e">
        <v>#N/A</v>
      </c>
      <c r="C20479" s="3" t="e">
        <f t="shared" si="1595"/>
        <v>#N/A</v>
      </c>
      <c r="D20479" s="3" t="e">
        <f t="shared" si="1596"/>
        <v>#N/A</v>
      </c>
      <c r="E20479">
        <v>1</v>
      </c>
      <c r="F20479" s="3">
        <f t="shared" si="1597"/>
        <v>0.11970541455122262</v>
      </c>
      <c r="G20479" t="e">
        <v>#N/A</v>
      </c>
      <c r="H20479" s="3" t="e">
        <f t="shared" si="1598"/>
        <v>#N/A</v>
      </c>
      <c r="I20479" s="3" t="e">
        <f t="shared" si="1599"/>
        <v>#N/A</v>
      </c>
    </row>
    <row r="20480" spans="1:9" x14ac:dyDescent="0.3">
      <c r="A20480" t="s">
        <v>20490</v>
      </c>
      <c r="B20480">
        <v>1</v>
      </c>
      <c r="C20480" s="3">
        <f t="shared" si="1595"/>
        <v>0.12348578641552621</v>
      </c>
      <c r="D20480" s="3">
        <f t="shared" si="1596"/>
        <v>0.23563045723814158</v>
      </c>
      <c r="E20480">
        <v>3</v>
      </c>
      <c r="F20480" s="3">
        <f t="shared" si="1597"/>
        <v>0.35911624365366779</v>
      </c>
      <c r="G20480" t="e">
        <v>#N/A</v>
      </c>
      <c r="H20480" s="3" t="e">
        <f t="shared" si="1598"/>
        <v>#N/A</v>
      </c>
      <c r="I20480" s="3" t="e">
        <f t="shared" si="1599"/>
        <v>#N/A</v>
      </c>
    </row>
    <row r="20481" spans="1:10" x14ac:dyDescent="0.3">
      <c r="A20481" t="s">
        <v>20491</v>
      </c>
      <c r="B20481" t="e">
        <v>#N/A</v>
      </c>
      <c r="C20481" s="3" t="e">
        <f t="shared" si="1595"/>
        <v>#N/A</v>
      </c>
      <c r="D20481" s="3" t="e">
        <f t="shared" si="1596"/>
        <v>#N/A</v>
      </c>
      <c r="E20481">
        <v>2</v>
      </c>
      <c r="F20481" s="3">
        <f t="shared" si="1597"/>
        <v>0.23941082910244524</v>
      </c>
      <c r="G20481">
        <v>5</v>
      </c>
      <c r="H20481" s="3">
        <f t="shared" si="1598"/>
        <v>0.58719547455494114</v>
      </c>
      <c r="I20481" s="3">
        <f t="shared" si="1599"/>
        <v>-0.34778464545249588</v>
      </c>
      <c r="J20481" t="s">
        <v>12</v>
      </c>
    </row>
    <row r="20482" spans="1:10" x14ac:dyDescent="0.3">
      <c r="A20482" t="s">
        <v>20492</v>
      </c>
      <c r="B20482">
        <v>16</v>
      </c>
      <c r="C20482" s="3">
        <f t="shared" si="1595"/>
        <v>1.9757725826484194</v>
      </c>
      <c r="D20482" s="3">
        <f t="shared" si="1596"/>
        <v>-0.89842385168741612</v>
      </c>
      <c r="E20482">
        <v>9</v>
      </c>
      <c r="F20482" s="3">
        <f t="shared" si="1597"/>
        <v>1.0773487309610033</v>
      </c>
      <c r="G20482">
        <v>18</v>
      </c>
      <c r="H20482" s="3">
        <f t="shared" si="1598"/>
        <v>2.1139037083977881</v>
      </c>
      <c r="I20482" s="3">
        <f t="shared" si="1599"/>
        <v>-1.0365549774367848</v>
      </c>
    </row>
    <row r="20483" spans="1:10" x14ac:dyDescent="0.3">
      <c r="A20483" t="s">
        <v>20493</v>
      </c>
      <c r="B20483">
        <v>32</v>
      </c>
      <c r="C20483" s="3">
        <f t="shared" ref="C20483:C20546" si="1600">B20483/$C$1*$A$1</f>
        <v>3.9515451652968387</v>
      </c>
      <c r="D20483" s="3">
        <f t="shared" ref="D20483:D20546" si="1601">F20483-C20483</f>
        <v>-0.24067731420893823</v>
      </c>
      <c r="E20483">
        <v>31</v>
      </c>
      <c r="F20483" s="3">
        <f t="shared" ref="F20483:F20546" si="1602">E20483/$F$1*$A$1</f>
        <v>3.7108678510879005</v>
      </c>
      <c r="G20483">
        <v>37</v>
      </c>
      <c r="H20483" s="3">
        <f t="shared" ref="H20483:H20546" si="1603">G20483/$H$1*$A$1</f>
        <v>4.3452465117065637</v>
      </c>
      <c r="I20483" s="3">
        <f t="shared" ref="I20483:I20546" si="1604">F20483-H20483</f>
        <v>-0.63437866061866321</v>
      </c>
    </row>
    <row r="20484" spans="1:10" x14ac:dyDescent="0.3">
      <c r="A20484" t="s">
        <v>20494</v>
      </c>
      <c r="B20484" t="e">
        <v>#N/A</v>
      </c>
      <c r="C20484" s="3" t="e">
        <f t="shared" si="1600"/>
        <v>#N/A</v>
      </c>
      <c r="D20484" s="3" t="e">
        <f t="shared" si="1601"/>
        <v>#N/A</v>
      </c>
      <c r="E20484">
        <v>2</v>
      </c>
      <c r="F20484" s="3">
        <f t="shared" si="1602"/>
        <v>0.23941082910244524</v>
      </c>
      <c r="G20484">
        <v>5</v>
      </c>
      <c r="H20484" s="3">
        <f t="shared" si="1603"/>
        <v>0.58719547455494114</v>
      </c>
      <c r="I20484" s="3">
        <f t="shared" si="1604"/>
        <v>-0.34778464545249588</v>
      </c>
      <c r="J20484" t="s">
        <v>12</v>
      </c>
    </row>
    <row r="20485" spans="1:10" x14ac:dyDescent="0.3">
      <c r="A20485" t="s">
        <v>20495</v>
      </c>
      <c r="B20485">
        <v>273</v>
      </c>
      <c r="C20485" s="3">
        <f t="shared" si="1600"/>
        <v>33.711619691438656</v>
      </c>
      <c r="D20485" s="3">
        <f t="shared" si="1601"/>
        <v>-3.9049714681842254</v>
      </c>
      <c r="E20485">
        <v>249</v>
      </c>
      <c r="F20485" s="3">
        <f t="shared" si="1602"/>
        <v>29.806648223254431</v>
      </c>
      <c r="G20485">
        <v>212</v>
      </c>
      <c r="H20485" s="3">
        <f t="shared" si="1603"/>
        <v>24.897088121129503</v>
      </c>
      <c r="I20485" s="3">
        <f t="shared" si="1604"/>
        <v>4.909560102124928</v>
      </c>
    </row>
    <row r="20486" spans="1:10" x14ac:dyDescent="0.3">
      <c r="A20486" t="s">
        <v>20496</v>
      </c>
      <c r="B20486">
        <v>27</v>
      </c>
      <c r="C20486" s="3">
        <f t="shared" si="1600"/>
        <v>3.3341162332192078</v>
      </c>
      <c r="D20486" s="3">
        <f t="shared" si="1601"/>
        <v>0.85557327607358369</v>
      </c>
      <c r="E20486">
        <v>35</v>
      </c>
      <c r="F20486" s="3">
        <f t="shared" si="1602"/>
        <v>4.1896895092927915</v>
      </c>
      <c r="G20486">
        <v>235</v>
      </c>
      <c r="H20486" s="3">
        <f t="shared" si="1603"/>
        <v>27.598187304082231</v>
      </c>
      <c r="I20486" s="3">
        <f t="shared" si="1604"/>
        <v>-23.40849779478944</v>
      </c>
    </row>
    <row r="20487" spans="1:10" x14ac:dyDescent="0.3">
      <c r="A20487" t="s">
        <v>20497</v>
      </c>
      <c r="B20487">
        <v>58</v>
      </c>
      <c r="C20487" s="3">
        <f t="shared" si="1600"/>
        <v>7.1621756121005209</v>
      </c>
      <c r="D20487" s="3">
        <f t="shared" si="1601"/>
        <v>-0.21926156812960951</v>
      </c>
      <c r="E20487">
        <v>58</v>
      </c>
      <c r="F20487" s="3">
        <f t="shared" si="1602"/>
        <v>6.9429140439709114</v>
      </c>
      <c r="G20487">
        <v>65</v>
      </c>
      <c r="H20487" s="3">
        <f t="shared" si="1603"/>
        <v>7.6335411692142348</v>
      </c>
      <c r="I20487" s="3">
        <f t="shared" si="1604"/>
        <v>-0.69062712524332337</v>
      </c>
    </row>
    <row r="20488" spans="1:10" x14ac:dyDescent="0.3">
      <c r="A20488" t="s">
        <v>20498</v>
      </c>
      <c r="B20488">
        <v>12</v>
      </c>
      <c r="C20488" s="3">
        <f t="shared" si="1600"/>
        <v>1.4818294369863145</v>
      </c>
      <c r="D20488" s="3">
        <f t="shared" si="1601"/>
        <v>2.3487438286528093</v>
      </c>
      <c r="E20488">
        <v>32</v>
      </c>
      <c r="F20488" s="3">
        <f t="shared" si="1602"/>
        <v>3.8305732656391238</v>
      </c>
      <c r="G20488">
        <v>91</v>
      </c>
      <c r="H20488" s="3">
        <f t="shared" si="1603"/>
        <v>10.686957636899928</v>
      </c>
      <c r="I20488" s="3">
        <f t="shared" si="1604"/>
        <v>-6.8563843712608037</v>
      </c>
    </row>
    <row r="20489" spans="1:10" x14ac:dyDescent="0.3">
      <c r="A20489" t="s">
        <v>20499</v>
      </c>
      <c r="B20489">
        <v>19</v>
      </c>
      <c r="C20489" s="3">
        <f t="shared" si="1600"/>
        <v>2.3462299418949981</v>
      </c>
      <c r="D20489" s="3">
        <f t="shared" si="1601"/>
        <v>-0.43094330907543621</v>
      </c>
      <c r="E20489">
        <v>16</v>
      </c>
      <c r="F20489" s="3">
        <f t="shared" si="1602"/>
        <v>1.9152866328195619</v>
      </c>
      <c r="G20489">
        <v>40</v>
      </c>
      <c r="H20489" s="3">
        <f t="shared" si="1603"/>
        <v>4.6975637964395291</v>
      </c>
      <c r="I20489" s="3">
        <f t="shared" si="1604"/>
        <v>-2.782277163619967</v>
      </c>
    </row>
    <row r="20490" spans="1:10" x14ac:dyDescent="0.3">
      <c r="A20490" t="s">
        <v>20500</v>
      </c>
      <c r="B20490">
        <v>40</v>
      </c>
      <c r="C20490" s="3">
        <f t="shared" si="1600"/>
        <v>4.9394314566210484</v>
      </c>
      <c r="D20490" s="3">
        <f t="shared" si="1601"/>
        <v>-2.7847339946990419</v>
      </c>
      <c r="E20490">
        <v>18</v>
      </c>
      <c r="F20490" s="3">
        <f t="shared" si="1602"/>
        <v>2.1546974619220065</v>
      </c>
      <c r="G20490">
        <v>33</v>
      </c>
      <c r="H20490" s="3">
        <f t="shared" si="1603"/>
        <v>3.8754901320626107</v>
      </c>
      <c r="I20490" s="3">
        <f t="shared" si="1604"/>
        <v>-1.7207926701406042</v>
      </c>
    </row>
    <row r="20491" spans="1:10" hidden="1" x14ac:dyDescent="0.3">
      <c r="A20491" t="s">
        <v>20501</v>
      </c>
      <c r="B20491" t="e">
        <v>#N/A</v>
      </c>
      <c r="C20491" s="3" t="e">
        <f t="shared" si="1600"/>
        <v>#N/A</v>
      </c>
      <c r="D20491" s="3" t="e">
        <f t="shared" si="1601"/>
        <v>#N/A</v>
      </c>
      <c r="E20491">
        <v>1</v>
      </c>
      <c r="F20491" s="3">
        <f t="shared" si="1602"/>
        <v>0.11970541455122262</v>
      </c>
      <c r="G20491" t="e">
        <v>#N/A</v>
      </c>
      <c r="H20491" s="3" t="e">
        <f t="shared" si="1603"/>
        <v>#N/A</v>
      </c>
      <c r="I20491" s="3" t="e">
        <f t="shared" si="1604"/>
        <v>#N/A</v>
      </c>
    </row>
    <row r="20492" spans="1:10" x14ac:dyDescent="0.3">
      <c r="A20492" t="s">
        <v>20502</v>
      </c>
      <c r="B20492">
        <v>4</v>
      </c>
      <c r="C20492" s="3">
        <f t="shared" si="1600"/>
        <v>0.49394314566210484</v>
      </c>
      <c r="D20492" s="3">
        <f t="shared" si="1601"/>
        <v>0.82281641440134368</v>
      </c>
      <c r="E20492">
        <v>11</v>
      </c>
      <c r="F20492" s="3">
        <f t="shared" si="1602"/>
        <v>1.3167595600634485</v>
      </c>
      <c r="G20492">
        <v>3</v>
      </c>
      <c r="H20492" s="3">
        <f t="shared" si="1603"/>
        <v>0.35231728473296464</v>
      </c>
      <c r="I20492" s="3">
        <f t="shared" si="1604"/>
        <v>0.96444227533048388</v>
      </c>
    </row>
    <row r="20493" spans="1:10" x14ac:dyDescent="0.3">
      <c r="A20493" t="s">
        <v>20503</v>
      </c>
      <c r="B20493">
        <v>16</v>
      </c>
      <c r="C20493" s="3">
        <f t="shared" si="1600"/>
        <v>1.9757725826484194</v>
      </c>
      <c r="D20493" s="3">
        <f t="shared" si="1601"/>
        <v>-0.89842385168741612</v>
      </c>
      <c r="E20493">
        <v>9</v>
      </c>
      <c r="F20493" s="3">
        <f t="shared" si="1602"/>
        <v>1.0773487309610033</v>
      </c>
      <c r="G20493">
        <v>22</v>
      </c>
      <c r="H20493" s="3">
        <f t="shared" si="1603"/>
        <v>2.5836600880417406</v>
      </c>
      <c r="I20493" s="3">
        <f t="shared" si="1604"/>
        <v>-1.5063113570807374</v>
      </c>
    </row>
    <row r="20494" spans="1:10" x14ac:dyDescent="0.3">
      <c r="A20494" t="s">
        <v>20504</v>
      </c>
      <c r="B20494">
        <v>1051</v>
      </c>
      <c r="C20494" s="3">
        <f t="shared" si="1600"/>
        <v>129.78356152271803</v>
      </c>
      <c r="D20494" s="3">
        <f t="shared" si="1601"/>
        <v>-13.549603993480886</v>
      </c>
      <c r="E20494">
        <v>971</v>
      </c>
      <c r="F20494" s="3">
        <f t="shared" si="1602"/>
        <v>116.23395752923714</v>
      </c>
      <c r="G20494">
        <v>819</v>
      </c>
      <c r="H20494" s="3">
        <f t="shared" si="1603"/>
        <v>96.182618732099357</v>
      </c>
      <c r="I20494" s="3">
        <f t="shared" si="1604"/>
        <v>20.051338797137788</v>
      </c>
    </row>
    <row r="20495" spans="1:10" hidden="1" x14ac:dyDescent="0.3">
      <c r="A20495" t="s">
        <v>20505</v>
      </c>
      <c r="B20495" t="e">
        <v>#N/A</v>
      </c>
      <c r="C20495" s="3" t="e">
        <f t="shared" si="1600"/>
        <v>#N/A</v>
      </c>
      <c r="D20495" s="3" t="e">
        <f t="shared" si="1601"/>
        <v>#N/A</v>
      </c>
      <c r="E20495">
        <v>1</v>
      </c>
      <c r="F20495" s="3">
        <f t="shared" si="1602"/>
        <v>0.11970541455122262</v>
      </c>
      <c r="G20495" t="e">
        <v>#N/A</v>
      </c>
      <c r="H20495" s="3" t="e">
        <f t="shared" si="1603"/>
        <v>#N/A</v>
      </c>
      <c r="I20495" s="3" t="e">
        <f t="shared" si="1604"/>
        <v>#N/A</v>
      </c>
    </row>
    <row r="20496" spans="1:10" x14ac:dyDescent="0.3">
      <c r="A20496" t="s">
        <v>20506</v>
      </c>
      <c r="B20496">
        <v>5</v>
      </c>
      <c r="C20496" s="3">
        <f t="shared" si="1600"/>
        <v>0.61742893207763105</v>
      </c>
      <c r="D20496" s="3">
        <f t="shared" si="1601"/>
        <v>0.69933062798581747</v>
      </c>
      <c r="E20496">
        <v>11</v>
      </c>
      <c r="F20496" s="3">
        <f t="shared" si="1602"/>
        <v>1.3167595600634485</v>
      </c>
      <c r="G20496">
        <v>15</v>
      </c>
      <c r="H20496" s="3">
        <f t="shared" si="1603"/>
        <v>1.7615864236648233</v>
      </c>
      <c r="I20496" s="3">
        <f t="shared" si="1604"/>
        <v>-0.4448268636013748</v>
      </c>
    </row>
    <row r="20497" spans="1:9" x14ac:dyDescent="0.3">
      <c r="A20497" t="s">
        <v>20507</v>
      </c>
      <c r="B20497">
        <v>7</v>
      </c>
      <c r="C20497" s="3">
        <f t="shared" si="1600"/>
        <v>0.86440050490868348</v>
      </c>
      <c r="D20497" s="3">
        <f t="shared" si="1601"/>
        <v>0.81147529880843294</v>
      </c>
      <c r="E20497">
        <v>14</v>
      </c>
      <c r="F20497" s="3">
        <f t="shared" si="1602"/>
        <v>1.6758758037171164</v>
      </c>
      <c r="G20497">
        <v>12</v>
      </c>
      <c r="H20497" s="3">
        <f t="shared" si="1603"/>
        <v>1.4092691389318586</v>
      </c>
      <c r="I20497" s="3">
        <f t="shared" si="1604"/>
        <v>0.26660666478525785</v>
      </c>
    </row>
    <row r="20498" spans="1:9" hidden="1" x14ac:dyDescent="0.3">
      <c r="A20498" t="s">
        <v>20508</v>
      </c>
      <c r="B20498">
        <v>1</v>
      </c>
      <c r="C20498" s="3">
        <f t="shared" si="1600"/>
        <v>0.12348578641552621</v>
      </c>
      <c r="D20498" s="3">
        <f t="shared" si="1601"/>
        <v>-3.7803718643035916E-3</v>
      </c>
      <c r="E20498">
        <v>1</v>
      </c>
      <c r="F20498" s="3">
        <f t="shared" si="1602"/>
        <v>0.11970541455122262</v>
      </c>
      <c r="G20498">
        <v>3</v>
      </c>
      <c r="H20498" s="3">
        <f t="shared" si="1603"/>
        <v>0.35231728473296464</v>
      </c>
      <c r="I20498" s="3">
        <f t="shared" si="1604"/>
        <v>-0.23261187018174201</v>
      </c>
    </row>
    <row r="20499" spans="1:9" hidden="1" x14ac:dyDescent="0.3">
      <c r="A20499" t="s">
        <v>20509</v>
      </c>
      <c r="B20499" t="e">
        <v>#N/A</v>
      </c>
      <c r="C20499" s="3" t="e">
        <f t="shared" si="1600"/>
        <v>#N/A</v>
      </c>
      <c r="D20499" s="3" t="e">
        <f t="shared" si="1601"/>
        <v>#N/A</v>
      </c>
      <c r="E20499">
        <v>1</v>
      </c>
      <c r="F20499" s="3">
        <f t="shared" si="1602"/>
        <v>0.11970541455122262</v>
      </c>
      <c r="G20499" t="e">
        <v>#N/A</v>
      </c>
      <c r="H20499" s="3" t="e">
        <f t="shared" si="1603"/>
        <v>#N/A</v>
      </c>
      <c r="I20499" s="3" t="e">
        <f t="shared" si="1604"/>
        <v>#N/A</v>
      </c>
    </row>
    <row r="20500" spans="1:9" hidden="1" x14ac:dyDescent="0.3">
      <c r="A20500" t="s">
        <v>20510</v>
      </c>
      <c r="B20500" t="e">
        <v>#N/A</v>
      </c>
      <c r="C20500" s="3" t="e">
        <f t="shared" si="1600"/>
        <v>#N/A</v>
      </c>
      <c r="D20500" s="3" t="e">
        <f t="shared" si="1601"/>
        <v>#N/A</v>
      </c>
      <c r="E20500">
        <v>1</v>
      </c>
      <c r="F20500" s="3">
        <f t="shared" si="1602"/>
        <v>0.11970541455122262</v>
      </c>
      <c r="G20500" t="e">
        <v>#N/A</v>
      </c>
      <c r="H20500" s="3" t="e">
        <f t="shared" si="1603"/>
        <v>#N/A</v>
      </c>
      <c r="I20500" s="3" t="e">
        <f t="shared" si="1604"/>
        <v>#N/A</v>
      </c>
    </row>
    <row r="20501" spans="1:9" x14ac:dyDescent="0.3">
      <c r="A20501" t="s">
        <v>20511</v>
      </c>
      <c r="B20501">
        <v>7</v>
      </c>
      <c r="C20501" s="3">
        <f t="shared" si="1600"/>
        <v>0.86440050490868348</v>
      </c>
      <c r="D20501" s="3">
        <f t="shared" si="1601"/>
        <v>0.33265364060354241</v>
      </c>
      <c r="E20501">
        <v>10</v>
      </c>
      <c r="F20501" s="3">
        <f t="shared" si="1602"/>
        <v>1.1970541455122259</v>
      </c>
      <c r="G20501">
        <v>13</v>
      </c>
      <c r="H20501" s="3">
        <f t="shared" si="1603"/>
        <v>1.5267082338428468</v>
      </c>
      <c r="I20501" s="3">
        <f t="shared" si="1604"/>
        <v>-0.32965408833062093</v>
      </c>
    </row>
    <row r="20502" spans="1:9" x14ac:dyDescent="0.3">
      <c r="A20502" t="s">
        <v>20512</v>
      </c>
      <c r="B20502">
        <v>85</v>
      </c>
      <c r="C20502" s="3">
        <f t="shared" si="1600"/>
        <v>10.496291845319728</v>
      </c>
      <c r="D20502" s="3">
        <f t="shared" si="1601"/>
        <v>-1.3986803394268108</v>
      </c>
      <c r="E20502">
        <v>76</v>
      </c>
      <c r="F20502" s="3">
        <f t="shared" si="1602"/>
        <v>9.0976115058929174</v>
      </c>
      <c r="G20502">
        <v>134</v>
      </c>
      <c r="H20502" s="3">
        <f t="shared" si="1603"/>
        <v>15.73683871807242</v>
      </c>
      <c r="I20502" s="3">
        <f t="shared" si="1604"/>
        <v>-6.6392272121795024</v>
      </c>
    </row>
    <row r="20503" spans="1:9" hidden="1" x14ac:dyDescent="0.3">
      <c r="A20503" t="s">
        <v>20513</v>
      </c>
      <c r="B20503" t="e">
        <v>#N/A</v>
      </c>
      <c r="C20503" s="3" t="e">
        <f t="shared" si="1600"/>
        <v>#N/A</v>
      </c>
      <c r="D20503" s="3" t="e">
        <f t="shared" si="1601"/>
        <v>#N/A</v>
      </c>
      <c r="E20503">
        <v>1</v>
      </c>
      <c r="F20503" s="3">
        <f t="shared" si="1602"/>
        <v>0.11970541455122262</v>
      </c>
      <c r="G20503">
        <v>1</v>
      </c>
      <c r="H20503" s="3">
        <f t="shared" si="1603"/>
        <v>0.11743909491098822</v>
      </c>
      <c r="I20503" s="3">
        <f t="shared" si="1604"/>
        <v>2.266319640234396E-3</v>
      </c>
    </row>
    <row r="20504" spans="1:9" x14ac:dyDescent="0.3">
      <c r="A20504" t="s">
        <v>20514</v>
      </c>
      <c r="B20504">
        <v>14</v>
      </c>
      <c r="C20504" s="3">
        <f t="shared" si="1600"/>
        <v>1.728801009817367</v>
      </c>
      <c r="D20504" s="3">
        <f t="shared" si="1601"/>
        <v>-0.89086310795880874</v>
      </c>
      <c r="E20504">
        <v>7</v>
      </c>
      <c r="F20504" s="3">
        <f t="shared" si="1602"/>
        <v>0.83793790185855821</v>
      </c>
      <c r="G20504">
        <v>6</v>
      </c>
      <c r="H20504" s="3">
        <f t="shared" si="1603"/>
        <v>0.70463456946592928</v>
      </c>
      <c r="I20504" s="3">
        <f t="shared" si="1604"/>
        <v>0.13330333239262893</v>
      </c>
    </row>
    <row r="20505" spans="1:9" x14ac:dyDescent="0.3">
      <c r="A20505" t="s">
        <v>20515</v>
      </c>
      <c r="B20505">
        <v>9</v>
      </c>
      <c r="C20505" s="3">
        <f t="shared" si="1600"/>
        <v>1.111372077739736</v>
      </c>
      <c r="D20505" s="3">
        <f t="shared" si="1601"/>
        <v>0.32509289687493514</v>
      </c>
      <c r="E20505">
        <v>12</v>
      </c>
      <c r="F20505" s="3">
        <f t="shared" si="1602"/>
        <v>1.4364649746146712</v>
      </c>
      <c r="G20505">
        <v>15</v>
      </c>
      <c r="H20505" s="3">
        <f t="shared" si="1603"/>
        <v>1.7615864236648233</v>
      </c>
      <c r="I20505" s="3">
        <f t="shared" si="1604"/>
        <v>-0.32512144905015217</v>
      </c>
    </row>
    <row r="20506" spans="1:9" hidden="1" x14ac:dyDescent="0.3">
      <c r="A20506" t="s">
        <v>20516</v>
      </c>
      <c r="B20506" t="e">
        <v>#N/A</v>
      </c>
      <c r="C20506" s="3" t="e">
        <f t="shared" si="1600"/>
        <v>#N/A</v>
      </c>
      <c r="D20506" s="3" t="e">
        <f t="shared" si="1601"/>
        <v>#N/A</v>
      </c>
      <c r="E20506">
        <v>1</v>
      </c>
      <c r="F20506" s="3">
        <f t="shared" si="1602"/>
        <v>0.11970541455122262</v>
      </c>
      <c r="G20506" t="e">
        <v>#N/A</v>
      </c>
      <c r="H20506" s="3" t="e">
        <f t="shared" si="1603"/>
        <v>#N/A</v>
      </c>
      <c r="I20506" s="3" t="e">
        <f t="shared" si="1604"/>
        <v>#N/A</v>
      </c>
    </row>
    <row r="20507" spans="1:9" hidden="1" x14ac:dyDescent="0.3">
      <c r="A20507" t="s">
        <v>20517</v>
      </c>
      <c r="B20507" t="e">
        <v>#N/A</v>
      </c>
      <c r="C20507" s="3" t="e">
        <f t="shared" si="1600"/>
        <v>#N/A</v>
      </c>
      <c r="D20507" s="3" t="e">
        <f t="shared" si="1601"/>
        <v>#N/A</v>
      </c>
      <c r="E20507">
        <v>1</v>
      </c>
      <c r="F20507" s="3">
        <f t="shared" si="1602"/>
        <v>0.11970541455122262</v>
      </c>
      <c r="G20507" t="e">
        <v>#N/A</v>
      </c>
      <c r="H20507" s="3" t="e">
        <f t="shared" si="1603"/>
        <v>#N/A</v>
      </c>
      <c r="I20507" s="3" t="e">
        <f t="shared" si="1604"/>
        <v>#N/A</v>
      </c>
    </row>
    <row r="20508" spans="1:9" x14ac:dyDescent="0.3">
      <c r="A20508" t="s">
        <v>20518</v>
      </c>
      <c r="B20508">
        <v>10</v>
      </c>
      <c r="C20508" s="3">
        <f t="shared" si="1600"/>
        <v>1.2348578641552621</v>
      </c>
      <c r="D20508" s="3">
        <f t="shared" si="1601"/>
        <v>-0.27721454774548115</v>
      </c>
      <c r="E20508">
        <v>8</v>
      </c>
      <c r="F20508" s="3">
        <f t="shared" si="1602"/>
        <v>0.95764331640978095</v>
      </c>
      <c r="G20508">
        <v>12</v>
      </c>
      <c r="H20508" s="3">
        <f t="shared" si="1603"/>
        <v>1.4092691389318586</v>
      </c>
      <c r="I20508" s="3">
        <f t="shared" si="1604"/>
        <v>-0.45162582252207761</v>
      </c>
    </row>
    <row r="20509" spans="1:9" hidden="1" x14ac:dyDescent="0.3">
      <c r="A20509" t="s">
        <v>20519</v>
      </c>
      <c r="B20509" t="e">
        <v>#N/A</v>
      </c>
      <c r="C20509" s="3" t="e">
        <f t="shared" si="1600"/>
        <v>#N/A</v>
      </c>
      <c r="D20509" s="3" t="e">
        <f t="shared" si="1601"/>
        <v>#N/A</v>
      </c>
      <c r="E20509">
        <v>1</v>
      </c>
      <c r="F20509" s="3">
        <f t="shared" si="1602"/>
        <v>0.11970541455122262</v>
      </c>
      <c r="G20509" t="e">
        <v>#N/A</v>
      </c>
      <c r="H20509" s="3" t="e">
        <f t="shared" si="1603"/>
        <v>#N/A</v>
      </c>
      <c r="I20509" s="3" t="e">
        <f t="shared" si="1604"/>
        <v>#N/A</v>
      </c>
    </row>
    <row r="20510" spans="1:9" hidden="1" x14ac:dyDescent="0.3">
      <c r="A20510" t="s">
        <v>20520</v>
      </c>
      <c r="B20510">
        <v>1</v>
      </c>
      <c r="C20510" s="3">
        <f t="shared" si="1600"/>
        <v>0.12348578641552621</v>
      </c>
      <c r="D20510" s="3">
        <f t="shared" si="1601"/>
        <v>-3.7803718643035916E-3</v>
      </c>
      <c r="E20510">
        <v>1</v>
      </c>
      <c r="F20510" s="3">
        <f t="shared" si="1602"/>
        <v>0.11970541455122262</v>
      </c>
      <c r="G20510" t="e">
        <v>#N/A</v>
      </c>
      <c r="H20510" s="3" t="e">
        <f t="shared" si="1603"/>
        <v>#N/A</v>
      </c>
      <c r="I20510" s="3" t="e">
        <f t="shared" si="1604"/>
        <v>#N/A</v>
      </c>
    </row>
    <row r="20511" spans="1:9" x14ac:dyDescent="0.3">
      <c r="A20511" t="s">
        <v>20521</v>
      </c>
      <c r="B20511">
        <v>9</v>
      </c>
      <c r="C20511" s="3">
        <f t="shared" si="1600"/>
        <v>1.111372077739736</v>
      </c>
      <c r="D20511" s="3">
        <f t="shared" si="1601"/>
        <v>-0.15372876132995505</v>
      </c>
      <c r="E20511">
        <v>8</v>
      </c>
      <c r="F20511" s="3">
        <f t="shared" si="1602"/>
        <v>0.95764331640978095</v>
      </c>
      <c r="G20511">
        <v>11</v>
      </c>
      <c r="H20511" s="3">
        <f t="shared" si="1603"/>
        <v>1.2918300440208703</v>
      </c>
      <c r="I20511" s="3">
        <f t="shared" si="1604"/>
        <v>-0.33418672761108936</v>
      </c>
    </row>
    <row r="20512" spans="1:9" x14ac:dyDescent="0.3">
      <c r="A20512" t="s">
        <v>20522</v>
      </c>
      <c r="B20512">
        <v>34</v>
      </c>
      <c r="C20512" s="3">
        <f t="shared" si="1600"/>
        <v>4.1985167381278909</v>
      </c>
      <c r="D20512" s="3">
        <f t="shared" si="1601"/>
        <v>-3.1211680071668875</v>
      </c>
      <c r="E20512">
        <v>9</v>
      </c>
      <c r="F20512" s="3">
        <f t="shared" si="1602"/>
        <v>1.0773487309610033</v>
      </c>
      <c r="G20512">
        <v>12</v>
      </c>
      <c r="H20512" s="3">
        <f t="shared" si="1603"/>
        <v>1.4092691389318586</v>
      </c>
      <c r="I20512" s="3">
        <f t="shared" si="1604"/>
        <v>-0.33192040797085531</v>
      </c>
    </row>
    <row r="20513" spans="1:9" x14ac:dyDescent="0.3">
      <c r="A20513" t="s">
        <v>20523</v>
      </c>
      <c r="B20513">
        <v>69</v>
      </c>
      <c r="C20513" s="3">
        <f t="shared" si="1600"/>
        <v>8.5205192626713089</v>
      </c>
      <c r="D20513" s="3">
        <f t="shared" si="1601"/>
        <v>-2.1434829534504374E-2</v>
      </c>
      <c r="E20513">
        <v>71</v>
      </c>
      <c r="F20513" s="3">
        <f t="shared" si="1602"/>
        <v>8.4990844331368045</v>
      </c>
      <c r="G20513">
        <v>26</v>
      </c>
      <c r="H20513" s="3">
        <f t="shared" si="1603"/>
        <v>3.0534164676856936</v>
      </c>
      <c r="I20513" s="3">
        <f t="shared" si="1604"/>
        <v>5.4456679654511113</v>
      </c>
    </row>
    <row r="20514" spans="1:9" x14ac:dyDescent="0.3">
      <c r="A20514" t="s">
        <v>20524</v>
      </c>
      <c r="B20514">
        <v>2</v>
      </c>
      <c r="C20514" s="3">
        <f t="shared" si="1600"/>
        <v>0.24697157283105242</v>
      </c>
      <c r="D20514" s="3">
        <f t="shared" si="1601"/>
        <v>0.11214467082261537</v>
      </c>
      <c r="E20514">
        <v>3</v>
      </c>
      <c r="F20514" s="3">
        <f t="shared" si="1602"/>
        <v>0.35911624365366779</v>
      </c>
      <c r="G20514">
        <v>1</v>
      </c>
      <c r="H20514" s="3">
        <f t="shared" si="1603"/>
        <v>0.11743909491098822</v>
      </c>
      <c r="I20514" s="3">
        <f t="shared" si="1604"/>
        <v>0.24167714874267957</v>
      </c>
    </row>
    <row r="20515" spans="1:9" x14ac:dyDescent="0.3">
      <c r="A20515" t="s">
        <v>20525</v>
      </c>
      <c r="B20515">
        <v>2</v>
      </c>
      <c r="C20515" s="3">
        <f t="shared" si="1600"/>
        <v>0.24697157283105242</v>
      </c>
      <c r="D20515" s="3">
        <f t="shared" si="1601"/>
        <v>0.23185008537383806</v>
      </c>
      <c r="E20515">
        <v>4</v>
      </c>
      <c r="F20515" s="3">
        <f t="shared" si="1602"/>
        <v>0.47882165820489048</v>
      </c>
      <c r="G20515">
        <v>7</v>
      </c>
      <c r="H20515" s="3">
        <f t="shared" si="1603"/>
        <v>0.82207366437691753</v>
      </c>
      <c r="I20515" s="3">
        <f t="shared" si="1604"/>
        <v>-0.34325200617202706</v>
      </c>
    </row>
    <row r="20516" spans="1:9" x14ac:dyDescent="0.3">
      <c r="A20516" t="s">
        <v>20526</v>
      </c>
      <c r="B20516">
        <v>28</v>
      </c>
      <c r="C20516" s="3">
        <f t="shared" si="1600"/>
        <v>3.4576020196347339</v>
      </c>
      <c r="D20516" s="3">
        <f t="shared" si="1601"/>
        <v>-0.46496665585416874</v>
      </c>
      <c r="E20516">
        <v>25</v>
      </c>
      <c r="F20516" s="3">
        <f t="shared" si="1602"/>
        <v>2.9926353637805652</v>
      </c>
      <c r="G20516">
        <v>24</v>
      </c>
      <c r="H20516" s="3">
        <f t="shared" si="1603"/>
        <v>2.8185382778637171</v>
      </c>
      <c r="I20516" s="3">
        <f t="shared" si="1604"/>
        <v>0.17409708591684803</v>
      </c>
    </row>
    <row r="20517" spans="1:9" x14ac:dyDescent="0.3">
      <c r="A20517" t="s">
        <v>20527</v>
      </c>
      <c r="B20517">
        <v>46</v>
      </c>
      <c r="C20517" s="3">
        <f t="shared" si="1600"/>
        <v>5.680346175114205</v>
      </c>
      <c r="D20517" s="3">
        <f t="shared" si="1601"/>
        <v>-3.7650595422946429</v>
      </c>
      <c r="E20517">
        <v>16</v>
      </c>
      <c r="F20517" s="3">
        <f t="shared" si="1602"/>
        <v>1.9152866328195619</v>
      </c>
      <c r="G20517">
        <v>17</v>
      </c>
      <c r="H20517" s="3">
        <f t="shared" si="1603"/>
        <v>1.9964646134867998</v>
      </c>
      <c r="I20517" s="3">
        <f t="shared" si="1604"/>
        <v>-8.1177980667237915E-2</v>
      </c>
    </row>
    <row r="20518" spans="1:9" x14ac:dyDescent="0.3">
      <c r="A20518" t="s">
        <v>20528</v>
      </c>
      <c r="B20518">
        <v>4</v>
      </c>
      <c r="C20518" s="3">
        <f t="shared" si="1600"/>
        <v>0.49394314566210484</v>
      </c>
      <c r="D20518" s="3">
        <f t="shared" si="1601"/>
        <v>0.82281641440134368</v>
      </c>
      <c r="E20518">
        <v>11</v>
      </c>
      <c r="F20518" s="3">
        <f t="shared" si="1602"/>
        <v>1.3167595600634485</v>
      </c>
      <c r="G20518">
        <v>4</v>
      </c>
      <c r="H20518" s="3">
        <f t="shared" si="1603"/>
        <v>0.46975637964395289</v>
      </c>
      <c r="I20518" s="3">
        <f t="shared" si="1604"/>
        <v>0.84700318041949563</v>
      </c>
    </row>
    <row r="20519" spans="1:9" x14ac:dyDescent="0.3">
      <c r="A20519" t="s">
        <v>20529</v>
      </c>
      <c r="B20519">
        <v>19</v>
      </c>
      <c r="C20519" s="3">
        <f t="shared" si="1600"/>
        <v>2.3462299418949981</v>
      </c>
      <c r="D20519" s="3">
        <f t="shared" si="1601"/>
        <v>-1.6279974545876625</v>
      </c>
      <c r="E20519">
        <v>6</v>
      </c>
      <c r="F20519" s="3">
        <f t="shared" si="1602"/>
        <v>0.71823248730733558</v>
      </c>
      <c r="G20519">
        <v>17</v>
      </c>
      <c r="H20519" s="3">
        <f t="shared" si="1603"/>
        <v>1.9964646134867998</v>
      </c>
      <c r="I20519" s="3">
        <f t="shared" si="1604"/>
        <v>-1.2782321261794642</v>
      </c>
    </row>
    <row r="20520" spans="1:9" x14ac:dyDescent="0.3">
      <c r="A20520" t="s">
        <v>20530</v>
      </c>
      <c r="B20520" t="e">
        <v>#N/A</v>
      </c>
      <c r="C20520" s="3" t="e">
        <f t="shared" si="1600"/>
        <v>#N/A</v>
      </c>
      <c r="D20520" s="3" t="e">
        <f t="shared" si="1601"/>
        <v>#N/A</v>
      </c>
      <c r="E20520">
        <v>4</v>
      </c>
      <c r="F20520" s="3">
        <f t="shared" si="1602"/>
        <v>0.47882165820489048</v>
      </c>
      <c r="G20520">
        <v>3</v>
      </c>
      <c r="H20520" s="3">
        <f t="shared" si="1603"/>
        <v>0.35231728473296464</v>
      </c>
      <c r="I20520" s="3">
        <f t="shared" si="1604"/>
        <v>0.12650437347192584</v>
      </c>
    </row>
    <row r="20521" spans="1:9" x14ac:dyDescent="0.3">
      <c r="A20521" t="s">
        <v>20531</v>
      </c>
      <c r="B20521">
        <v>27</v>
      </c>
      <c r="C20521" s="3">
        <f t="shared" si="1600"/>
        <v>3.3341162332192078</v>
      </c>
      <c r="D20521" s="3">
        <f t="shared" si="1601"/>
        <v>0.13734078876624789</v>
      </c>
      <c r="E20521">
        <v>29</v>
      </c>
      <c r="F20521" s="3">
        <f t="shared" si="1602"/>
        <v>3.4714570219854557</v>
      </c>
      <c r="G20521">
        <v>23</v>
      </c>
      <c r="H20521" s="3">
        <f t="shared" si="1603"/>
        <v>2.7010991829527287</v>
      </c>
      <c r="I20521" s="3">
        <f t="shared" si="1604"/>
        <v>0.77035783903272703</v>
      </c>
    </row>
    <row r="20522" spans="1:9" x14ac:dyDescent="0.3">
      <c r="A20522" t="s">
        <v>20532</v>
      </c>
      <c r="B20522">
        <v>1</v>
      </c>
      <c r="C20522" s="3">
        <f t="shared" si="1600"/>
        <v>0.12348578641552621</v>
      </c>
      <c r="D20522" s="3">
        <f t="shared" si="1601"/>
        <v>0.11592504268691903</v>
      </c>
      <c r="E20522">
        <v>2</v>
      </c>
      <c r="F20522" s="3">
        <f t="shared" si="1602"/>
        <v>0.23941082910244524</v>
      </c>
      <c r="G20522">
        <v>2</v>
      </c>
      <c r="H20522" s="3">
        <f t="shared" si="1603"/>
        <v>0.23487818982197645</v>
      </c>
      <c r="I20522" s="3">
        <f t="shared" si="1604"/>
        <v>4.5326392804687921E-3</v>
      </c>
    </row>
    <row r="20523" spans="1:9" x14ac:dyDescent="0.3">
      <c r="A20523" t="s">
        <v>20533</v>
      </c>
      <c r="B20523">
        <v>1</v>
      </c>
      <c r="C20523" s="3">
        <f t="shared" si="1600"/>
        <v>0.12348578641552621</v>
      </c>
      <c r="D20523" s="3">
        <f t="shared" si="1601"/>
        <v>0.23563045723814158</v>
      </c>
      <c r="E20523">
        <v>3</v>
      </c>
      <c r="F20523" s="3">
        <f t="shared" si="1602"/>
        <v>0.35911624365366779</v>
      </c>
      <c r="G20523">
        <v>8</v>
      </c>
      <c r="H20523" s="3">
        <f t="shared" si="1603"/>
        <v>0.93951275928790579</v>
      </c>
      <c r="I20523" s="3">
        <f t="shared" si="1604"/>
        <v>-0.580396515634238</v>
      </c>
    </row>
    <row r="20524" spans="1:9" x14ac:dyDescent="0.3">
      <c r="A20524" t="s">
        <v>20534</v>
      </c>
      <c r="B20524">
        <v>27</v>
      </c>
      <c r="C20524" s="3">
        <f t="shared" si="1600"/>
        <v>3.3341162332192078</v>
      </c>
      <c r="D20524" s="3">
        <f t="shared" si="1601"/>
        <v>-1.5385350149508688</v>
      </c>
      <c r="E20524">
        <v>15</v>
      </c>
      <c r="F20524" s="3">
        <f t="shared" si="1602"/>
        <v>1.7955812182683391</v>
      </c>
      <c r="G20524">
        <v>14</v>
      </c>
      <c r="H20524" s="3">
        <f t="shared" si="1603"/>
        <v>1.6441473287538351</v>
      </c>
      <c r="I20524" s="3">
        <f t="shared" si="1604"/>
        <v>0.15143388951450398</v>
      </c>
    </row>
    <row r="20525" spans="1:9" x14ac:dyDescent="0.3">
      <c r="A20525" t="s">
        <v>20535</v>
      </c>
      <c r="B20525">
        <v>42</v>
      </c>
      <c r="C20525" s="3">
        <f t="shared" si="1600"/>
        <v>5.1864030294521015</v>
      </c>
      <c r="D20525" s="3">
        <f t="shared" si="1601"/>
        <v>-1.1164189347105324</v>
      </c>
      <c r="E20525">
        <v>34</v>
      </c>
      <c r="F20525" s="3">
        <f t="shared" si="1602"/>
        <v>4.0699840947415691</v>
      </c>
      <c r="G20525">
        <v>22</v>
      </c>
      <c r="H20525" s="3">
        <f t="shared" si="1603"/>
        <v>2.5836600880417406</v>
      </c>
      <c r="I20525" s="3">
        <f t="shared" si="1604"/>
        <v>1.4863240066998284</v>
      </c>
    </row>
    <row r="20526" spans="1:9" hidden="1" x14ac:dyDescent="0.3">
      <c r="A20526" t="s">
        <v>20536</v>
      </c>
      <c r="B20526" t="e">
        <v>#N/A</v>
      </c>
      <c r="C20526" s="3" t="e">
        <f t="shared" si="1600"/>
        <v>#N/A</v>
      </c>
      <c r="D20526" s="3" t="e">
        <f t="shared" si="1601"/>
        <v>#N/A</v>
      </c>
      <c r="E20526">
        <v>1</v>
      </c>
      <c r="F20526" s="3">
        <f t="shared" si="1602"/>
        <v>0.11970541455122262</v>
      </c>
      <c r="G20526" t="e">
        <v>#N/A</v>
      </c>
      <c r="H20526" s="3" t="e">
        <f t="shared" si="1603"/>
        <v>#N/A</v>
      </c>
      <c r="I20526" s="3" t="e">
        <f t="shared" si="1604"/>
        <v>#N/A</v>
      </c>
    </row>
    <row r="20527" spans="1:9" hidden="1" x14ac:dyDescent="0.3">
      <c r="A20527" t="s">
        <v>20537</v>
      </c>
      <c r="B20527" t="e">
        <v>#N/A</v>
      </c>
      <c r="C20527" s="3" t="e">
        <f t="shared" si="1600"/>
        <v>#N/A</v>
      </c>
      <c r="D20527" s="3" t="e">
        <f t="shared" si="1601"/>
        <v>#N/A</v>
      </c>
      <c r="E20527">
        <v>1</v>
      </c>
      <c r="F20527" s="3">
        <f t="shared" si="1602"/>
        <v>0.11970541455122262</v>
      </c>
      <c r="G20527" t="e">
        <v>#N/A</v>
      </c>
      <c r="H20527" s="3" t="e">
        <f t="shared" si="1603"/>
        <v>#N/A</v>
      </c>
      <c r="I20527" s="3" t="e">
        <f t="shared" si="1604"/>
        <v>#N/A</v>
      </c>
    </row>
    <row r="20528" spans="1:9" hidden="1" x14ac:dyDescent="0.3">
      <c r="A20528" t="s">
        <v>20538</v>
      </c>
      <c r="B20528">
        <v>11</v>
      </c>
      <c r="C20528" s="3">
        <f t="shared" si="1600"/>
        <v>1.3583436505707884</v>
      </c>
      <c r="D20528" s="3">
        <f t="shared" si="1601"/>
        <v>-1.2386382360195658</v>
      </c>
      <c r="E20528">
        <v>1</v>
      </c>
      <c r="F20528" s="3">
        <f t="shared" si="1602"/>
        <v>0.11970541455122262</v>
      </c>
      <c r="G20528">
        <v>2</v>
      </c>
      <c r="H20528" s="3">
        <f t="shared" si="1603"/>
        <v>0.23487818982197645</v>
      </c>
      <c r="I20528" s="3">
        <f t="shared" si="1604"/>
        <v>-0.11517277527075383</v>
      </c>
    </row>
    <row r="20529" spans="1:10" x14ac:dyDescent="0.3">
      <c r="A20529" t="s">
        <v>20539</v>
      </c>
      <c r="B20529">
        <v>15</v>
      </c>
      <c r="C20529" s="3">
        <f t="shared" si="1600"/>
        <v>1.8522867962328933</v>
      </c>
      <c r="D20529" s="3">
        <f t="shared" si="1601"/>
        <v>-0.53552723616944475</v>
      </c>
      <c r="E20529">
        <v>11</v>
      </c>
      <c r="F20529" s="3">
        <f t="shared" si="1602"/>
        <v>1.3167595600634485</v>
      </c>
      <c r="G20529">
        <v>16</v>
      </c>
      <c r="H20529" s="3">
        <f t="shared" si="1603"/>
        <v>1.8790255185758116</v>
      </c>
      <c r="I20529" s="3">
        <f t="shared" si="1604"/>
        <v>-0.56226595851236305</v>
      </c>
    </row>
    <row r="20530" spans="1:10" x14ac:dyDescent="0.3">
      <c r="A20530" t="s">
        <v>20540</v>
      </c>
      <c r="B20530">
        <v>5411</v>
      </c>
      <c r="C20530" s="3">
        <f t="shared" si="1600"/>
        <v>668.18159029441233</v>
      </c>
      <c r="D20530" s="3">
        <f t="shared" si="1601"/>
        <v>201.11913017656627</v>
      </c>
      <c r="E20530">
        <v>7262</v>
      </c>
      <c r="F20530" s="3">
        <f t="shared" si="1602"/>
        <v>869.3007204709786</v>
      </c>
      <c r="G20530">
        <v>11149</v>
      </c>
      <c r="H20530" s="3">
        <f t="shared" si="1603"/>
        <v>1309.3284691626077</v>
      </c>
      <c r="I20530" s="3">
        <f t="shared" si="1604"/>
        <v>-440.02774869162909</v>
      </c>
    </row>
    <row r="20531" spans="1:10" x14ac:dyDescent="0.3">
      <c r="A20531" t="s">
        <v>20541</v>
      </c>
      <c r="B20531">
        <v>46</v>
      </c>
      <c r="C20531" s="3">
        <f t="shared" si="1600"/>
        <v>5.680346175114205</v>
      </c>
      <c r="D20531" s="3">
        <f t="shared" si="1601"/>
        <v>-1.2512458367189687</v>
      </c>
      <c r="E20531">
        <v>37</v>
      </c>
      <c r="F20531" s="3">
        <f t="shared" si="1602"/>
        <v>4.4291003383952363</v>
      </c>
      <c r="G20531">
        <v>245</v>
      </c>
      <c r="H20531" s="3">
        <f t="shared" si="1603"/>
        <v>28.772578253192112</v>
      </c>
      <c r="I20531" s="3">
        <f t="shared" si="1604"/>
        <v>-24.343477914796875</v>
      </c>
    </row>
    <row r="20532" spans="1:10" hidden="1" x14ac:dyDescent="0.3">
      <c r="A20532" t="s">
        <v>20542</v>
      </c>
      <c r="B20532" t="e">
        <v>#N/A</v>
      </c>
      <c r="C20532" s="3" t="e">
        <f t="shared" si="1600"/>
        <v>#N/A</v>
      </c>
      <c r="D20532" s="3" t="e">
        <f t="shared" si="1601"/>
        <v>#N/A</v>
      </c>
      <c r="E20532">
        <v>1</v>
      </c>
      <c r="F20532" s="3">
        <f t="shared" si="1602"/>
        <v>0.11970541455122262</v>
      </c>
      <c r="G20532" t="e">
        <v>#N/A</v>
      </c>
      <c r="H20532" s="3" t="e">
        <f t="shared" si="1603"/>
        <v>#N/A</v>
      </c>
      <c r="I20532" s="3" t="e">
        <f t="shared" si="1604"/>
        <v>#N/A</v>
      </c>
    </row>
    <row r="20533" spans="1:10" x14ac:dyDescent="0.3">
      <c r="A20533" t="s">
        <v>20543</v>
      </c>
      <c r="B20533">
        <v>11</v>
      </c>
      <c r="C20533" s="3">
        <f t="shared" si="1600"/>
        <v>1.3583436505707884</v>
      </c>
      <c r="D20533" s="3">
        <f t="shared" si="1601"/>
        <v>0.67664839679999611</v>
      </c>
      <c r="E20533">
        <v>17</v>
      </c>
      <c r="F20533" s="3">
        <f t="shared" si="1602"/>
        <v>2.0349920473707845</v>
      </c>
      <c r="G20533">
        <v>92</v>
      </c>
      <c r="H20533" s="3">
        <f t="shared" si="1603"/>
        <v>10.804396731810915</v>
      </c>
      <c r="I20533" s="3">
        <f t="shared" si="1604"/>
        <v>-8.7694046844401292</v>
      </c>
    </row>
    <row r="20534" spans="1:10" x14ac:dyDescent="0.3">
      <c r="A20534" t="s">
        <v>20544</v>
      </c>
      <c r="B20534">
        <v>1568</v>
      </c>
      <c r="C20534" s="3">
        <f t="shared" si="1600"/>
        <v>193.6257130995451</v>
      </c>
      <c r="D20534" s="3">
        <f t="shared" si="1601"/>
        <v>19.8090410452848</v>
      </c>
      <c r="E20534">
        <v>1783</v>
      </c>
      <c r="F20534" s="3">
        <f t="shared" si="1602"/>
        <v>213.4347541448299</v>
      </c>
      <c r="G20534">
        <v>2410</v>
      </c>
      <c r="H20534" s="3">
        <f t="shared" si="1603"/>
        <v>283.02821873548163</v>
      </c>
      <c r="I20534" s="3">
        <f t="shared" si="1604"/>
        <v>-69.593464590651735</v>
      </c>
    </row>
    <row r="20535" spans="1:10" hidden="1" x14ac:dyDescent="0.3">
      <c r="A20535" t="s">
        <v>20545</v>
      </c>
      <c r="B20535" t="e">
        <v>#N/A</v>
      </c>
      <c r="C20535" s="3" t="e">
        <f t="shared" si="1600"/>
        <v>#N/A</v>
      </c>
      <c r="D20535" s="3" t="e">
        <f t="shared" si="1601"/>
        <v>#N/A</v>
      </c>
      <c r="E20535">
        <v>1</v>
      </c>
      <c r="F20535" s="3">
        <f t="shared" si="1602"/>
        <v>0.11970541455122262</v>
      </c>
      <c r="G20535" t="e">
        <v>#N/A</v>
      </c>
      <c r="H20535" s="3" t="e">
        <f t="shared" si="1603"/>
        <v>#N/A</v>
      </c>
      <c r="I20535" s="3" t="e">
        <f t="shared" si="1604"/>
        <v>#N/A</v>
      </c>
    </row>
    <row r="20536" spans="1:10" hidden="1" x14ac:dyDescent="0.3">
      <c r="A20536" t="s">
        <v>20546</v>
      </c>
      <c r="B20536" t="e">
        <v>#N/A</v>
      </c>
      <c r="C20536" s="3" t="e">
        <f t="shared" si="1600"/>
        <v>#N/A</v>
      </c>
      <c r="D20536" s="3" t="e">
        <f t="shared" si="1601"/>
        <v>#N/A</v>
      </c>
      <c r="E20536">
        <v>1</v>
      </c>
      <c r="F20536" s="3">
        <f t="shared" si="1602"/>
        <v>0.11970541455122262</v>
      </c>
      <c r="G20536" t="e">
        <v>#N/A</v>
      </c>
      <c r="H20536" s="3" t="e">
        <f t="shared" si="1603"/>
        <v>#N/A</v>
      </c>
      <c r="I20536" s="3" t="e">
        <f t="shared" si="1604"/>
        <v>#N/A</v>
      </c>
    </row>
    <row r="20537" spans="1:10" hidden="1" x14ac:dyDescent="0.3">
      <c r="A20537" t="s">
        <v>20547</v>
      </c>
      <c r="B20537" t="e">
        <v>#N/A</v>
      </c>
      <c r="C20537" s="3" t="e">
        <f t="shared" si="1600"/>
        <v>#N/A</v>
      </c>
      <c r="D20537" s="3" t="e">
        <f t="shared" si="1601"/>
        <v>#N/A</v>
      </c>
      <c r="E20537">
        <v>1</v>
      </c>
      <c r="F20537" s="3">
        <f t="shared" si="1602"/>
        <v>0.11970541455122262</v>
      </c>
      <c r="G20537" t="e">
        <v>#N/A</v>
      </c>
      <c r="H20537" s="3" t="e">
        <f t="shared" si="1603"/>
        <v>#N/A</v>
      </c>
      <c r="I20537" s="3" t="e">
        <f t="shared" si="1604"/>
        <v>#N/A</v>
      </c>
    </row>
    <row r="20538" spans="1:10" x14ac:dyDescent="0.3">
      <c r="A20538" t="s">
        <v>20548</v>
      </c>
      <c r="B20538">
        <v>106</v>
      </c>
      <c r="C20538" s="3">
        <f t="shared" si="1600"/>
        <v>13.089493360045779</v>
      </c>
      <c r="D20538" s="3">
        <f t="shared" si="1601"/>
        <v>-1.7174789776796313</v>
      </c>
      <c r="E20538">
        <v>95</v>
      </c>
      <c r="F20538" s="3">
        <f t="shared" si="1602"/>
        <v>11.372014382366148</v>
      </c>
      <c r="G20538">
        <v>86</v>
      </c>
      <c r="H20538" s="3">
        <f t="shared" si="1603"/>
        <v>10.099762162344986</v>
      </c>
      <c r="I20538" s="3">
        <f t="shared" si="1604"/>
        <v>1.2722522200211621</v>
      </c>
    </row>
    <row r="20539" spans="1:10" x14ac:dyDescent="0.3">
      <c r="A20539" t="s">
        <v>20549</v>
      </c>
      <c r="B20539">
        <v>124</v>
      </c>
      <c r="C20539" s="3">
        <f t="shared" si="1600"/>
        <v>15.312237515525251</v>
      </c>
      <c r="D20539" s="3">
        <f t="shared" si="1601"/>
        <v>-3.9402231331591029</v>
      </c>
      <c r="E20539">
        <v>95</v>
      </c>
      <c r="F20539" s="3">
        <f t="shared" si="1602"/>
        <v>11.372014382366148</v>
      </c>
      <c r="G20539">
        <v>69</v>
      </c>
      <c r="H20539" s="3">
        <f t="shared" si="1603"/>
        <v>8.1032975488581851</v>
      </c>
      <c r="I20539" s="3">
        <f t="shared" si="1604"/>
        <v>3.2687168335079626</v>
      </c>
    </row>
    <row r="20540" spans="1:10" x14ac:dyDescent="0.3">
      <c r="A20540" t="s">
        <v>20550</v>
      </c>
      <c r="B20540">
        <v>1</v>
      </c>
      <c r="C20540" s="3">
        <f t="shared" si="1600"/>
        <v>0.12348578641552621</v>
      </c>
      <c r="D20540" s="3">
        <f t="shared" si="1601"/>
        <v>0.11592504268691903</v>
      </c>
      <c r="E20540">
        <v>2</v>
      </c>
      <c r="F20540" s="3">
        <f t="shared" si="1602"/>
        <v>0.23941082910244524</v>
      </c>
      <c r="G20540" t="e">
        <v>#N/A</v>
      </c>
      <c r="H20540" s="3" t="e">
        <f t="shared" si="1603"/>
        <v>#N/A</v>
      </c>
      <c r="I20540" s="3" t="e">
        <f t="shared" si="1604"/>
        <v>#N/A</v>
      </c>
      <c r="J20540" t="s">
        <v>48</v>
      </c>
    </row>
    <row r="20541" spans="1:10" x14ac:dyDescent="0.3">
      <c r="A20541" t="s">
        <v>20551</v>
      </c>
      <c r="B20541" t="e">
        <v>#N/A</v>
      </c>
      <c r="C20541" s="3" t="e">
        <f t="shared" si="1600"/>
        <v>#N/A</v>
      </c>
      <c r="D20541" s="3" t="e">
        <f t="shared" si="1601"/>
        <v>#N/A</v>
      </c>
      <c r="E20541">
        <v>2</v>
      </c>
      <c r="F20541" s="3">
        <f t="shared" si="1602"/>
        <v>0.23941082910244524</v>
      </c>
      <c r="G20541">
        <v>2</v>
      </c>
      <c r="H20541" s="3">
        <f t="shared" si="1603"/>
        <v>0.23487818982197645</v>
      </c>
      <c r="I20541" s="3">
        <f t="shared" si="1604"/>
        <v>4.5326392804687921E-3</v>
      </c>
      <c r="J20541" t="s">
        <v>12</v>
      </c>
    </row>
    <row r="20542" spans="1:10" x14ac:dyDescent="0.3">
      <c r="A20542" t="s">
        <v>20552</v>
      </c>
      <c r="B20542">
        <v>54</v>
      </c>
      <c r="C20542" s="3">
        <f t="shared" si="1600"/>
        <v>6.6682324664384156</v>
      </c>
      <c r="D20542" s="3">
        <f t="shared" si="1601"/>
        <v>-1.1617833970821758</v>
      </c>
      <c r="E20542">
        <v>46</v>
      </c>
      <c r="F20542" s="3">
        <f t="shared" si="1602"/>
        <v>5.5064490693562398</v>
      </c>
      <c r="G20542">
        <v>54</v>
      </c>
      <c r="H20542" s="3">
        <f t="shared" si="1603"/>
        <v>6.3417111251933633</v>
      </c>
      <c r="I20542" s="3">
        <f t="shared" si="1604"/>
        <v>-0.83526205583712354</v>
      </c>
    </row>
    <row r="20543" spans="1:10" hidden="1" x14ac:dyDescent="0.3">
      <c r="A20543" t="s">
        <v>20553</v>
      </c>
      <c r="B20543" t="e">
        <v>#N/A</v>
      </c>
      <c r="C20543" s="3" t="e">
        <f t="shared" si="1600"/>
        <v>#N/A</v>
      </c>
      <c r="D20543" s="3" t="e">
        <f t="shared" si="1601"/>
        <v>#N/A</v>
      </c>
      <c r="E20543">
        <v>1</v>
      </c>
      <c r="F20543" s="3">
        <f t="shared" si="1602"/>
        <v>0.11970541455122262</v>
      </c>
      <c r="G20543" t="e">
        <v>#N/A</v>
      </c>
      <c r="H20543" s="3" t="e">
        <f t="shared" si="1603"/>
        <v>#N/A</v>
      </c>
      <c r="I20543" s="3" t="e">
        <f t="shared" si="1604"/>
        <v>#N/A</v>
      </c>
    </row>
    <row r="20544" spans="1:10" hidden="1" x14ac:dyDescent="0.3">
      <c r="A20544" t="s">
        <v>20554</v>
      </c>
      <c r="B20544" t="e">
        <v>#N/A</v>
      </c>
      <c r="C20544" s="3" t="e">
        <f t="shared" si="1600"/>
        <v>#N/A</v>
      </c>
      <c r="D20544" s="3" t="e">
        <f t="shared" si="1601"/>
        <v>#N/A</v>
      </c>
      <c r="E20544">
        <v>1</v>
      </c>
      <c r="F20544" s="3">
        <f t="shared" si="1602"/>
        <v>0.11970541455122262</v>
      </c>
      <c r="G20544" t="e">
        <v>#N/A</v>
      </c>
      <c r="H20544" s="3" t="e">
        <f t="shared" si="1603"/>
        <v>#N/A</v>
      </c>
      <c r="I20544" s="3" t="e">
        <f t="shared" si="1604"/>
        <v>#N/A</v>
      </c>
    </row>
    <row r="20545" spans="1:9" hidden="1" x14ac:dyDescent="0.3">
      <c r="A20545" t="s">
        <v>20555</v>
      </c>
      <c r="B20545" t="e">
        <v>#N/A</v>
      </c>
      <c r="C20545" s="3" t="e">
        <f t="shared" si="1600"/>
        <v>#N/A</v>
      </c>
      <c r="D20545" s="3" t="e">
        <f t="shared" si="1601"/>
        <v>#N/A</v>
      </c>
      <c r="E20545">
        <v>1</v>
      </c>
      <c r="F20545" s="3">
        <f t="shared" si="1602"/>
        <v>0.11970541455122262</v>
      </c>
      <c r="G20545" t="e">
        <v>#N/A</v>
      </c>
      <c r="H20545" s="3" t="e">
        <f t="shared" si="1603"/>
        <v>#N/A</v>
      </c>
      <c r="I20545" s="3" t="e">
        <f t="shared" si="1604"/>
        <v>#N/A</v>
      </c>
    </row>
    <row r="20546" spans="1:9" x14ac:dyDescent="0.3">
      <c r="A20546" t="s">
        <v>20556</v>
      </c>
      <c r="B20546">
        <v>26</v>
      </c>
      <c r="C20546" s="3">
        <f t="shared" si="1600"/>
        <v>3.2106304468036817</v>
      </c>
      <c r="D20546" s="3">
        <f t="shared" si="1601"/>
        <v>-1.0559329848816752</v>
      </c>
      <c r="E20546">
        <v>18</v>
      </c>
      <c r="F20546" s="3">
        <f t="shared" si="1602"/>
        <v>2.1546974619220065</v>
      </c>
      <c r="G20546">
        <v>42</v>
      </c>
      <c r="H20546" s="3">
        <f t="shared" si="1603"/>
        <v>4.9324419862615043</v>
      </c>
      <c r="I20546" s="3">
        <f t="shared" si="1604"/>
        <v>-2.7777445243394978</v>
      </c>
    </row>
    <row r="20547" spans="1:9" x14ac:dyDescent="0.3">
      <c r="A20547" t="s">
        <v>20557</v>
      </c>
      <c r="B20547">
        <v>10</v>
      </c>
      <c r="C20547" s="3">
        <f t="shared" ref="C20547:C20610" si="1605">B20547/$C$1*$A$1</f>
        <v>1.2348578641552621</v>
      </c>
      <c r="D20547" s="3">
        <f t="shared" ref="D20547:D20610" si="1606">F20547-C20547</f>
        <v>-0.87574162050159432</v>
      </c>
      <c r="E20547">
        <v>3</v>
      </c>
      <c r="F20547" s="3">
        <f t="shared" ref="F20547:F20610" si="1607">E20547/$F$1*$A$1</f>
        <v>0.35911624365366779</v>
      </c>
      <c r="G20547">
        <v>20</v>
      </c>
      <c r="H20547" s="3">
        <f t="shared" ref="H20547:H20610" si="1608">G20547/$H$1*$A$1</f>
        <v>2.3487818982197646</v>
      </c>
      <c r="I20547" s="3">
        <f t="shared" ref="I20547:I20610" si="1609">F20547-H20547</f>
        <v>-1.9896656545660969</v>
      </c>
    </row>
    <row r="20548" spans="1:9" x14ac:dyDescent="0.3">
      <c r="A20548" t="s">
        <v>20558</v>
      </c>
      <c r="B20548">
        <v>14</v>
      </c>
      <c r="C20548" s="3">
        <f t="shared" si="1605"/>
        <v>1.728801009817367</v>
      </c>
      <c r="D20548" s="3">
        <f t="shared" si="1606"/>
        <v>-1.0105685225100314</v>
      </c>
      <c r="E20548">
        <v>6</v>
      </c>
      <c r="F20548" s="3">
        <f t="shared" si="1607"/>
        <v>0.71823248730733558</v>
      </c>
      <c r="G20548">
        <v>11</v>
      </c>
      <c r="H20548" s="3">
        <f t="shared" si="1608"/>
        <v>1.2918300440208703</v>
      </c>
      <c r="I20548" s="3">
        <f t="shared" si="1609"/>
        <v>-0.57359755671353474</v>
      </c>
    </row>
    <row r="20549" spans="1:9" x14ac:dyDescent="0.3">
      <c r="A20549" t="s">
        <v>20559</v>
      </c>
      <c r="B20549">
        <v>27</v>
      </c>
      <c r="C20549" s="3">
        <f t="shared" si="1605"/>
        <v>3.3341162332192078</v>
      </c>
      <c r="D20549" s="3">
        <f t="shared" si="1606"/>
        <v>0.2570462033174703</v>
      </c>
      <c r="E20549">
        <v>30</v>
      </c>
      <c r="F20549" s="3">
        <f t="shared" si="1607"/>
        <v>3.5911624365366781</v>
      </c>
      <c r="G20549">
        <v>23</v>
      </c>
      <c r="H20549" s="3">
        <f t="shared" si="1608"/>
        <v>2.7010991829527287</v>
      </c>
      <c r="I20549" s="3">
        <f t="shared" si="1609"/>
        <v>0.89006325358394944</v>
      </c>
    </row>
    <row r="20550" spans="1:9" hidden="1" x14ac:dyDescent="0.3">
      <c r="A20550" t="s">
        <v>20560</v>
      </c>
      <c r="B20550" t="e">
        <v>#N/A</v>
      </c>
      <c r="C20550" s="3" t="e">
        <f t="shared" si="1605"/>
        <v>#N/A</v>
      </c>
      <c r="D20550" s="3" t="e">
        <f t="shared" si="1606"/>
        <v>#N/A</v>
      </c>
      <c r="E20550">
        <v>1</v>
      </c>
      <c r="F20550" s="3">
        <f t="shared" si="1607"/>
        <v>0.11970541455122262</v>
      </c>
      <c r="G20550" t="e">
        <v>#N/A</v>
      </c>
      <c r="H20550" s="3" t="e">
        <f t="shared" si="1608"/>
        <v>#N/A</v>
      </c>
      <c r="I20550" s="3" t="e">
        <f t="shared" si="1609"/>
        <v>#N/A</v>
      </c>
    </row>
    <row r="20551" spans="1:9" hidden="1" x14ac:dyDescent="0.3">
      <c r="A20551" t="s">
        <v>20561</v>
      </c>
      <c r="B20551" t="e">
        <v>#N/A</v>
      </c>
      <c r="C20551" s="3" t="e">
        <f t="shared" si="1605"/>
        <v>#N/A</v>
      </c>
      <c r="D20551" s="3" t="e">
        <f t="shared" si="1606"/>
        <v>#N/A</v>
      </c>
      <c r="E20551">
        <v>1</v>
      </c>
      <c r="F20551" s="3">
        <f t="shared" si="1607"/>
        <v>0.11970541455122262</v>
      </c>
      <c r="G20551" t="e">
        <v>#N/A</v>
      </c>
      <c r="H20551" s="3" t="e">
        <f t="shared" si="1608"/>
        <v>#N/A</v>
      </c>
      <c r="I20551" s="3" t="e">
        <f t="shared" si="1609"/>
        <v>#N/A</v>
      </c>
    </row>
    <row r="20552" spans="1:9" hidden="1" x14ac:dyDescent="0.3">
      <c r="A20552" t="s">
        <v>20562</v>
      </c>
      <c r="B20552" t="e">
        <v>#N/A</v>
      </c>
      <c r="C20552" s="3" t="e">
        <f t="shared" si="1605"/>
        <v>#N/A</v>
      </c>
      <c r="D20552" s="3" t="e">
        <f t="shared" si="1606"/>
        <v>#N/A</v>
      </c>
      <c r="E20552">
        <v>1</v>
      </c>
      <c r="F20552" s="3">
        <f t="shared" si="1607"/>
        <v>0.11970541455122262</v>
      </c>
      <c r="G20552" t="e">
        <v>#N/A</v>
      </c>
      <c r="H20552" s="3" t="e">
        <f t="shared" si="1608"/>
        <v>#N/A</v>
      </c>
      <c r="I20552" s="3" t="e">
        <f t="shared" si="1609"/>
        <v>#N/A</v>
      </c>
    </row>
    <row r="20553" spans="1:9" hidden="1" x14ac:dyDescent="0.3">
      <c r="A20553" t="s">
        <v>20563</v>
      </c>
      <c r="B20553" t="e">
        <v>#N/A</v>
      </c>
      <c r="C20553" s="3" t="e">
        <f t="shared" si="1605"/>
        <v>#N/A</v>
      </c>
      <c r="D20553" s="3" t="e">
        <f t="shared" si="1606"/>
        <v>#N/A</v>
      </c>
      <c r="E20553">
        <v>1</v>
      </c>
      <c r="F20553" s="3">
        <f t="shared" si="1607"/>
        <v>0.11970541455122262</v>
      </c>
      <c r="G20553" t="e">
        <v>#N/A</v>
      </c>
      <c r="H20553" s="3" t="e">
        <f t="shared" si="1608"/>
        <v>#N/A</v>
      </c>
      <c r="I20553" s="3" t="e">
        <f t="shared" si="1609"/>
        <v>#N/A</v>
      </c>
    </row>
    <row r="20554" spans="1:9" x14ac:dyDescent="0.3">
      <c r="A20554" t="s">
        <v>20564</v>
      </c>
      <c r="B20554">
        <v>29</v>
      </c>
      <c r="C20554" s="3">
        <f t="shared" si="1605"/>
        <v>3.5810878060502604</v>
      </c>
      <c r="D20554" s="3">
        <f t="shared" si="1606"/>
        <v>-0.58845244226969529</v>
      </c>
      <c r="E20554">
        <v>25</v>
      </c>
      <c r="F20554" s="3">
        <f t="shared" si="1607"/>
        <v>2.9926353637805652</v>
      </c>
      <c r="G20554">
        <v>10</v>
      </c>
      <c r="H20554" s="3">
        <f t="shared" si="1608"/>
        <v>1.1743909491098823</v>
      </c>
      <c r="I20554" s="3">
        <f t="shared" si="1609"/>
        <v>1.8182444146706829</v>
      </c>
    </row>
    <row r="20555" spans="1:9" x14ac:dyDescent="0.3">
      <c r="A20555" t="s">
        <v>20565</v>
      </c>
      <c r="B20555">
        <v>59</v>
      </c>
      <c r="C20555" s="3">
        <f t="shared" si="1605"/>
        <v>7.285661398516047</v>
      </c>
      <c r="D20555" s="3">
        <f t="shared" si="1606"/>
        <v>-1.3003906709549167</v>
      </c>
      <c r="E20555">
        <v>50</v>
      </c>
      <c r="F20555" s="3">
        <f t="shared" si="1607"/>
        <v>5.9852707275611303</v>
      </c>
      <c r="G20555">
        <v>91</v>
      </c>
      <c r="H20555" s="3">
        <f t="shared" si="1608"/>
        <v>10.686957636899928</v>
      </c>
      <c r="I20555" s="3">
        <f t="shared" si="1609"/>
        <v>-4.7016869093387976</v>
      </c>
    </row>
    <row r="20556" spans="1:9" x14ac:dyDescent="0.3">
      <c r="A20556" t="s">
        <v>20566</v>
      </c>
      <c r="B20556">
        <v>22</v>
      </c>
      <c r="C20556" s="3">
        <f t="shared" si="1605"/>
        <v>2.7166873011415769</v>
      </c>
      <c r="D20556" s="3">
        <f t="shared" si="1606"/>
        <v>0.15624264808776545</v>
      </c>
      <c r="E20556">
        <v>24</v>
      </c>
      <c r="F20556" s="3">
        <f t="shared" si="1607"/>
        <v>2.8729299492293423</v>
      </c>
      <c r="G20556">
        <v>28</v>
      </c>
      <c r="H20556" s="3">
        <f t="shared" si="1608"/>
        <v>3.2882946575076701</v>
      </c>
      <c r="I20556" s="3">
        <f t="shared" si="1609"/>
        <v>-0.41536470827832783</v>
      </c>
    </row>
    <row r="20557" spans="1:9" x14ac:dyDescent="0.3">
      <c r="A20557" t="s">
        <v>20567</v>
      </c>
      <c r="B20557">
        <v>40</v>
      </c>
      <c r="C20557" s="3">
        <f t="shared" si="1605"/>
        <v>4.9394314566210484</v>
      </c>
      <c r="D20557" s="3">
        <f t="shared" si="1606"/>
        <v>-0.86944736187947935</v>
      </c>
      <c r="E20557">
        <v>34</v>
      </c>
      <c r="F20557" s="3">
        <f t="shared" si="1607"/>
        <v>4.0699840947415691</v>
      </c>
      <c r="G20557">
        <v>45</v>
      </c>
      <c r="H20557" s="3">
        <f t="shared" si="1608"/>
        <v>5.2847592709944697</v>
      </c>
      <c r="I20557" s="3">
        <f t="shared" si="1609"/>
        <v>-1.2147751762529007</v>
      </c>
    </row>
    <row r="20558" spans="1:9" x14ac:dyDescent="0.3">
      <c r="A20558" t="s">
        <v>20568</v>
      </c>
      <c r="B20558">
        <v>6</v>
      </c>
      <c r="C20558" s="3">
        <f t="shared" si="1605"/>
        <v>0.74091471849315726</v>
      </c>
      <c r="D20558" s="3">
        <f t="shared" si="1606"/>
        <v>0.21672859791662369</v>
      </c>
      <c r="E20558">
        <v>8</v>
      </c>
      <c r="F20558" s="3">
        <f t="shared" si="1607"/>
        <v>0.95764331640978095</v>
      </c>
      <c r="G20558">
        <v>5</v>
      </c>
      <c r="H20558" s="3">
        <f t="shared" si="1608"/>
        <v>0.58719547455494114</v>
      </c>
      <c r="I20558" s="3">
        <f t="shared" si="1609"/>
        <v>0.37044784185483981</v>
      </c>
    </row>
    <row r="20559" spans="1:9" x14ac:dyDescent="0.3">
      <c r="A20559" t="s">
        <v>20569</v>
      </c>
      <c r="B20559">
        <v>45</v>
      </c>
      <c r="C20559" s="3">
        <f t="shared" si="1605"/>
        <v>5.5568603886986789</v>
      </c>
      <c r="D20559" s="3">
        <f t="shared" si="1606"/>
        <v>-1.3671708794058874</v>
      </c>
      <c r="E20559">
        <v>35</v>
      </c>
      <c r="F20559" s="3">
        <f t="shared" si="1607"/>
        <v>4.1896895092927915</v>
      </c>
      <c r="G20559">
        <v>54</v>
      </c>
      <c r="H20559" s="3">
        <f t="shared" si="1608"/>
        <v>6.3417111251933633</v>
      </c>
      <c r="I20559" s="3">
        <f t="shared" si="1609"/>
        <v>-2.1520216159005718</v>
      </c>
    </row>
    <row r="20560" spans="1:9" x14ac:dyDescent="0.3">
      <c r="A20560" t="s">
        <v>20570</v>
      </c>
      <c r="B20560">
        <v>33</v>
      </c>
      <c r="C20560" s="3">
        <f t="shared" si="1605"/>
        <v>4.0750309517123648</v>
      </c>
      <c r="D20560" s="3">
        <f t="shared" si="1606"/>
        <v>-1.321806417034245</v>
      </c>
      <c r="E20560">
        <v>23</v>
      </c>
      <c r="F20560" s="3">
        <f t="shared" si="1607"/>
        <v>2.7532245346781199</v>
      </c>
      <c r="G20560">
        <v>21</v>
      </c>
      <c r="H20560" s="3">
        <f t="shared" si="1608"/>
        <v>2.4662209931307522</v>
      </c>
      <c r="I20560" s="3">
        <f t="shared" si="1609"/>
        <v>0.28700354154736774</v>
      </c>
    </row>
    <row r="20561" spans="1:10" hidden="1" x14ac:dyDescent="0.3">
      <c r="A20561" t="s">
        <v>20571</v>
      </c>
      <c r="B20561" t="e">
        <v>#N/A</v>
      </c>
      <c r="C20561" s="3" t="e">
        <f t="shared" si="1605"/>
        <v>#N/A</v>
      </c>
      <c r="D20561" s="3" t="e">
        <f t="shared" si="1606"/>
        <v>#N/A</v>
      </c>
      <c r="E20561">
        <v>1</v>
      </c>
      <c r="F20561" s="3">
        <f t="shared" si="1607"/>
        <v>0.11970541455122262</v>
      </c>
      <c r="G20561" t="e">
        <v>#N/A</v>
      </c>
      <c r="H20561" s="3" t="e">
        <f t="shared" si="1608"/>
        <v>#N/A</v>
      </c>
      <c r="I20561" s="3" t="e">
        <f t="shared" si="1609"/>
        <v>#N/A</v>
      </c>
    </row>
    <row r="20562" spans="1:10" x14ac:dyDescent="0.3">
      <c r="A20562" t="s">
        <v>20572</v>
      </c>
      <c r="B20562">
        <v>69</v>
      </c>
      <c r="C20562" s="3">
        <f t="shared" si="1605"/>
        <v>8.5205192626713089</v>
      </c>
      <c r="D20562" s="3">
        <f t="shared" si="1606"/>
        <v>0.21797599956794045</v>
      </c>
      <c r="E20562">
        <v>73</v>
      </c>
      <c r="F20562" s="3">
        <f t="shared" si="1607"/>
        <v>8.7384952622392493</v>
      </c>
      <c r="G20562">
        <v>57</v>
      </c>
      <c r="H20562" s="3">
        <f t="shared" si="1608"/>
        <v>6.6940284099263279</v>
      </c>
      <c r="I20562" s="3">
        <f t="shared" si="1609"/>
        <v>2.0444668523129215</v>
      </c>
    </row>
    <row r="20563" spans="1:10" x14ac:dyDescent="0.3">
      <c r="A20563" t="s">
        <v>20573</v>
      </c>
      <c r="B20563">
        <v>4</v>
      </c>
      <c r="C20563" s="3">
        <f t="shared" si="1605"/>
        <v>0.49394314566210484</v>
      </c>
      <c r="D20563" s="3">
        <f t="shared" si="1606"/>
        <v>0.34399475619645337</v>
      </c>
      <c r="E20563">
        <v>7</v>
      </c>
      <c r="F20563" s="3">
        <f t="shared" si="1607"/>
        <v>0.83793790185855821</v>
      </c>
      <c r="G20563">
        <v>4</v>
      </c>
      <c r="H20563" s="3">
        <f t="shared" si="1608"/>
        <v>0.46975637964395289</v>
      </c>
      <c r="I20563" s="3">
        <f t="shared" si="1609"/>
        <v>0.36818152221460532</v>
      </c>
    </row>
    <row r="20564" spans="1:10" x14ac:dyDescent="0.3">
      <c r="A20564" t="s">
        <v>20574</v>
      </c>
      <c r="B20564">
        <v>66</v>
      </c>
      <c r="C20564" s="3">
        <f t="shared" si="1605"/>
        <v>8.1500619034247297</v>
      </c>
      <c r="D20564" s="3">
        <f t="shared" si="1606"/>
        <v>-0.48891537214648206</v>
      </c>
      <c r="E20564">
        <v>64</v>
      </c>
      <c r="F20564" s="3">
        <f t="shared" si="1607"/>
        <v>7.6611465312782476</v>
      </c>
      <c r="G20564">
        <v>70</v>
      </c>
      <c r="H20564" s="3">
        <f t="shared" si="1608"/>
        <v>8.2207366437691753</v>
      </c>
      <c r="I20564" s="3">
        <f t="shared" si="1609"/>
        <v>-0.55959011249092772</v>
      </c>
    </row>
    <row r="20565" spans="1:10" x14ac:dyDescent="0.3">
      <c r="A20565" t="s">
        <v>20575</v>
      </c>
      <c r="B20565">
        <v>54</v>
      </c>
      <c r="C20565" s="3">
        <f t="shared" si="1605"/>
        <v>6.6682324664384156</v>
      </c>
      <c r="D20565" s="3">
        <f t="shared" si="1606"/>
        <v>-0.8026671534285077</v>
      </c>
      <c r="E20565">
        <v>49</v>
      </c>
      <c r="F20565" s="3">
        <f t="shared" si="1607"/>
        <v>5.8655653130099079</v>
      </c>
      <c r="G20565">
        <v>54</v>
      </c>
      <c r="H20565" s="3">
        <f t="shared" si="1608"/>
        <v>6.3417111251933633</v>
      </c>
      <c r="I20565" s="3">
        <f t="shared" si="1609"/>
        <v>-0.47614581218345542</v>
      </c>
    </row>
    <row r="20566" spans="1:10" x14ac:dyDescent="0.3">
      <c r="A20566" t="s">
        <v>20576</v>
      </c>
      <c r="B20566">
        <v>6</v>
      </c>
      <c r="C20566" s="3">
        <f t="shared" si="1605"/>
        <v>0.74091471849315726</v>
      </c>
      <c r="D20566" s="3">
        <f t="shared" si="1606"/>
        <v>-0.14238764573704432</v>
      </c>
      <c r="E20566">
        <v>5</v>
      </c>
      <c r="F20566" s="3">
        <f t="shared" si="1607"/>
        <v>0.59852707275611294</v>
      </c>
      <c r="G20566">
        <v>10</v>
      </c>
      <c r="H20566" s="3">
        <f t="shared" si="1608"/>
        <v>1.1743909491098823</v>
      </c>
      <c r="I20566" s="3">
        <f t="shared" si="1609"/>
        <v>-0.57586387635376934</v>
      </c>
    </row>
    <row r="20567" spans="1:10" x14ac:dyDescent="0.3">
      <c r="A20567" t="s">
        <v>20577</v>
      </c>
      <c r="B20567">
        <v>126</v>
      </c>
      <c r="C20567" s="3">
        <f t="shared" si="1605"/>
        <v>15.559209088356303</v>
      </c>
      <c r="D20567" s="3">
        <f t="shared" si="1606"/>
        <v>-11.130108749961067</v>
      </c>
      <c r="E20567">
        <v>37</v>
      </c>
      <c r="F20567" s="3">
        <f t="shared" si="1607"/>
        <v>4.4291003383952363</v>
      </c>
      <c r="G20567" t="e">
        <v>#N/A</v>
      </c>
      <c r="H20567" s="3" t="e">
        <f t="shared" si="1608"/>
        <v>#N/A</v>
      </c>
      <c r="I20567" s="3" t="e">
        <f t="shared" si="1609"/>
        <v>#N/A</v>
      </c>
    </row>
    <row r="20568" spans="1:10" hidden="1" x14ac:dyDescent="0.3">
      <c r="A20568" t="s">
        <v>20578</v>
      </c>
      <c r="B20568" t="e">
        <v>#N/A</v>
      </c>
      <c r="C20568" s="3" t="e">
        <f t="shared" si="1605"/>
        <v>#N/A</v>
      </c>
      <c r="D20568" s="3" t="e">
        <f t="shared" si="1606"/>
        <v>#N/A</v>
      </c>
      <c r="E20568">
        <v>1</v>
      </c>
      <c r="F20568" s="3">
        <f t="shared" si="1607"/>
        <v>0.11970541455122262</v>
      </c>
      <c r="G20568" t="e">
        <v>#N/A</v>
      </c>
      <c r="H20568" s="3" t="e">
        <f t="shared" si="1608"/>
        <v>#N/A</v>
      </c>
      <c r="I20568" s="3" t="e">
        <f t="shared" si="1609"/>
        <v>#N/A</v>
      </c>
    </row>
    <row r="20569" spans="1:10" x14ac:dyDescent="0.3">
      <c r="A20569" t="s">
        <v>20579</v>
      </c>
      <c r="B20569">
        <v>16</v>
      </c>
      <c r="C20569" s="3">
        <f t="shared" si="1605"/>
        <v>1.9757725826484194</v>
      </c>
      <c r="D20569" s="3">
        <f t="shared" si="1606"/>
        <v>-0.41960219348252559</v>
      </c>
      <c r="E20569">
        <v>13</v>
      </c>
      <c r="F20569" s="3">
        <f t="shared" si="1607"/>
        <v>1.5561703891658938</v>
      </c>
      <c r="G20569">
        <v>13</v>
      </c>
      <c r="H20569" s="3">
        <f t="shared" si="1608"/>
        <v>1.5267082338428468</v>
      </c>
      <c r="I20569" s="3">
        <f t="shared" si="1609"/>
        <v>2.9462155323046968E-2</v>
      </c>
    </row>
    <row r="20570" spans="1:10" x14ac:dyDescent="0.3">
      <c r="A20570" t="s">
        <v>20580</v>
      </c>
      <c r="B20570">
        <v>4</v>
      </c>
      <c r="C20570" s="3">
        <f t="shared" si="1605"/>
        <v>0.49394314566210484</v>
      </c>
      <c r="D20570" s="3">
        <f t="shared" si="1606"/>
        <v>-0.25453231655965958</v>
      </c>
      <c r="E20570">
        <v>2</v>
      </c>
      <c r="F20570" s="3">
        <f t="shared" si="1607"/>
        <v>0.23941082910244524</v>
      </c>
      <c r="G20570" t="e">
        <v>#N/A</v>
      </c>
      <c r="H20570" s="3" t="e">
        <f t="shared" si="1608"/>
        <v>#N/A</v>
      </c>
      <c r="I20570" s="3" t="e">
        <f t="shared" si="1609"/>
        <v>#N/A</v>
      </c>
      <c r="J20570" t="s">
        <v>48</v>
      </c>
    </row>
    <row r="20571" spans="1:10" x14ac:dyDescent="0.3">
      <c r="A20571" t="s">
        <v>20581</v>
      </c>
      <c r="B20571">
        <v>13</v>
      </c>
      <c r="C20571" s="3">
        <f t="shared" si="1605"/>
        <v>1.6053152234018409</v>
      </c>
      <c r="D20571" s="3">
        <f t="shared" si="1606"/>
        <v>-1.0067881506457279</v>
      </c>
      <c r="E20571">
        <v>5</v>
      </c>
      <c r="F20571" s="3">
        <f t="shared" si="1607"/>
        <v>0.59852707275611294</v>
      </c>
      <c r="G20571">
        <v>11</v>
      </c>
      <c r="H20571" s="3">
        <f t="shared" si="1608"/>
        <v>1.2918300440208703</v>
      </c>
      <c r="I20571" s="3">
        <f t="shared" si="1609"/>
        <v>-0.69330297126475737</v>
      </c>
    </row>
    <row r="20572" spans="1:10" hidden="1" x14ac:dyDescent="0.3">
      <c r="A20572" t="s">
        <v>20582</v>
      </c>
      <c r="B20572">
        <v>1</v>
      </c>
      <c r="C20572" s="3">
        <f t="shared" si="1605"/>
        <v>0.12348578641552621</v>
      </c>
      <c r="D20572" s="3">
        <f t="shared" si="1606"/>
        <v>-3.7803718643035916E-3</v>
      </c>
      <c r="E20572">
        <v>1</v>
      </c>
      <c r="F20572" s="3">
        <f t="shared" si="1607"/>
        <v>0.11970541455122262</v>
      </c>
      <c r="G20572">
        <v>2</v>
      </c>
      <c r="H20572" s="3">
        <f t="shared" si="1608"/>
        <v>0.23487818982197645</v>
      </c>
      <c r="I20572" s="3">
        <f t="shared" si="1609"/>
        <v>-0.11517277527075383</v>
      </c>
    </row>
    <row r="20573" spans="1:10" hidden="1" x14ac:dyDescent="0.3">
      <c r="A20573" t="s">
        <v>20583</v>
      </c>
      <c r="B20573" t="e">
        <v>#N/A</v>
      </c>
      <c r="C20573" s="3" t="e">
        <f t="shared" si="1605"/>
        <v>#N/A</v>
      </c>
      <c r="D20573" s="3" t="e">
        <f t="shared" si="1606"/>
        <v>#N/A</v>
      </c>
      <c r="E20573">
        <v>1</v>
      </c>
      <c r="F20573" s="3">
        <f t="shared" si="1607"/>
        <v>0.11970541455122262</v>
      </c>
      <c r="G20573" t="e">
        <v>#N/A</v>
      </c>
      <c r="H20573" s="3" t="e">
        <f t="shared" si="1608"/>
        <v>#N/A</v>
      </c>
      <c r="I20573" s="3" t="e">
        <f t="shared" si="1609"/>
        <v>#N/A</v>
      </c>
    </row>
    <row r="20574" spans="1:10" hidden="1" x14ac:dyDescent="0.3">
      <c r="A20574" t="s">
        <v>20584</v>
      </c>
      <c r="B20574">
        <v>4</v>
      </c>
      <c r="C20574" s="3">
        <f t="shared" si="1605"/>
        <v>0.49394314566210484</v>
      </c>
      <c r="D20574" s="3">
        <f t="shared" si="1606"/>
        <v>-0.37423773111088221</v>
      </c>
      <c r="E20574">
        <v>1</v>
      </c>
      <c r="F20574" s="3">
        <f t="shared" si="1607"/>
        <v>0.11970541455122262</v>
      </c>
      <c r="G20574" t="e">
        <v>#N/A</v>
      </c>
      <c r="H20574" s="3" t="e">
        <f t="shared" si="1608"/>
        <v>#N/A</v>
      </c>
      <c r="I20574" s="3" t="e">
        <f t="shared" si="1609"/>
        <v>#N/A</v>
      </c>
    </row>
    <row r="20575" spans="1:10" hidden="1" x14ac:dyDescent="0.3">
      <c r="A20575" t="s">
        <v>20585</v>
      </c>
      <c r="B20575">
        <v>2</v>
      </c>
      <c r="C20575" s="3">
        <f t="shared" si="1605"/>
        <v>0.24697157283105242</v>
      </c>
      <c r="D20575" s="3">
        <f t="shared" si="1606"/>
        <v>-0.12726615827982979</v>
      </c>
      <c r="E20575">
        <v>1</v>
      </c>
      <c r="F20575" s="3">
        <f t="shared" si="1607"/>
        <v>0.11970541455122262</v>
      </c>
      <c r="G20575" t="e">
        <v>#N/A</v>
      </c>
      <c r="H20575" s="3" t="e">
        <f t="shared" si="1608"/>
        <v>#N/A</v>
      </c>
      <c r="I20575" s="3" t="e">
        <f t="shared" si="1609"/>
        <v>#N/A</v>
      </c>
    </row>
    <row r="20576" spans="1:10" hidden="1" x14ac:dyDescent="0.3">
      <c r="A20576" t="s">
        <v>20586</v>
      </c>
      <c r="B20576" t="e">
        <v>#N/A</v>
      </c>
      <c r="C20576" s="3" t="e">
        <f t="shared" si="1605"/>
        <v>#N/A</v>
      </c>
      <c r="D20576" s="3" t="e">
        <f t="shared" si="1606"/>
        <v>#N/A</v>
      </c>
      <c r="E20576">
        <v>1</v>
      </c>
      <c r="F20576" s="3">
        <f t="shared" si="1607"/>
        <v>0.11970541455122262</v>
      </c>
      <c r="G20576" t="e">
        <v>#N/A</v>
      </c>
      <c r="H20576" s="3" t="e">
        <f t="shared" si="1608"/>
        <v>#N/A</v>
      </c>
      <c r="I20576" s="3" t="e">
        <f t="shared" si="1609"/>
        <v>#N/A</v>
      </c>
    </row>
    <row r="20577" spans="1:9" x14ac:dyDescent="0.3">
      <c r="A20577" t="s">
        <v>20587</v>
      </c>
      <c r="B20577">
        <v>3</v>
      </c>
      <c r="C20577" s="3">
        <f t="shared" si="1605"/>
        <v>0.37045735924657863</v>
      </c>
      <c r="D20577" s="3">
        <f t="shared" si="1606"/>
        <v>0.46748054261197958</v>
      </c>
      <c r="E20577">
        <v>7</v>
      </c>
      <c r="F20577" s="3">
        <f t="shared" si="1607"/>
        <v>0.83793790185855821</v>
      </c>
      <c r="G20577">
        <v>13</v>
      </c>
      <c r="H20577" s="3">
        <f t="shared" si="1608"/>
        <v>1.5267082338428468</v>
      </c>
      <c r="I20577" s="3">
        <f t="shared" si="1609"/>
        <v>-0.68877033198428861</v>
      </c>
    </row>
    <row r="20578" spans="1:9" x14ac:dyDescent="0.3">
      <c r="A20578" t="s">
        <v>20588</v>
      </c>
      <c r="B20578">
        <v>1</v>
      </c>
      <c r="C20578" s="3">
        <f t="shared" si="1605"/>
        <v>0.12348578641552621</v>
      </c>
      <c r="D20578" s="3">
        <f t="shared" si="1606"/>
        <v>0.59474670089180937</v>
      </c>
      <c r="E20578">
        <v>6</v>
      </c>
      <c r="F20578" s="3">
        <f t="shared" si="1607"/>
        <v>0.71823248730733558</v>
      </c>
      <c r="G20578" t="e">
        <v>#N/A</v>
      </c>
      <c r="H20578" s="3" t="e">
        <f t="shared" si="1608"/>
        <v>#N/A</v>
      </c>
      <c r="I20578" s="3" t="e">
        <f t="shared" si="1609"/>
        <v>#N/A</v>
      </c>
    </row>
    <row r="20579" spans="1:9" x14ac:dyDescent="0.3">
      <c r="A20579" t="s">
        <v>20589</v>
      </c>
      <c r="B20579">
        <v>119</v>
      </c>
      <c r="C20579" s="3">
        <f t="shared" si="1605"/>
        <v>14.694808583447619</v>
      </c>
      <c r="D20579" s="3">
        <f t="shared" si="1606"/>
        <v>0.38807365000642946</v>
      </c>
      <c r="E20579">
        <v>126</v>
      </c>
      <c r="F20579" s="3">
        <f t="shared" si="1607"/>
        <v>15.082882233454049</v>
      </c>
      <c r="G20579">
        <v>133</v>
      </c>
      <c r="H20579" s="3">
        <f t="shared" si="1608"/>
        <v>15.619399623161433</v>
      </c>
      <c r="I20579" s="3">
        <f t="shared" si="1609"/>
        <v>-0.5365173897073845</v>
      </c>
    </row>
    <row r="20580" spans="1:9" hidden="1" x14ac:dyDescent="0.3">
      <c r="A20580" t="s">
        <v>20590</v>
      </c>
      <c r="B20580">
        <v>2</v>
      </c>
      <c r="C20580" s="3">
        <f t="shared" si="1605"/>
        <v>0.24697157283105242</v>
      </c>
      <c r="D20580" s="3">
        <f t="shared" si="1606"/>
        <v>-0.12726615827982979</v>
      </c>
      <c r="E20580">
        <v>1</v>
      </c>
      <c r="F20580" s="3">
        <f t="shared" si="1607"/>
        <v>0.11970541455122262</v>
      </c>
      <c r="G20580" t="e">
        <v>#N/A</v>
      </c>
      <c r="H20580" s="3" t="e">
        <f t="shared" si="1608"/>
        <v>#N/A</v>
      </c>
      <c r="I20580" s="3" t="e">
        <f t="shared" si="1609"/>
        <v>#N/A</v>
      </c>
    </row>
    <row r="20581" spans="1:9" x14ac:dyDescent="0.3">
      <c r="A20581" t="s">
        <v>20591</v>
      </c>
      <c r="B20581">
        <v>67</v>
      </c>
      <c r="C20581" s="3">
        <f t="shared" si="1605"/>
        <v>8.2735476898402567</v>
      </c>
      <c r="D20581" s="3">
        <f t="shared" si="1606"/>
        <v>2.6196450343210014</v>
      </c>
      <c r="E20581">
        <v>91</v>
      </c>
      <c r="F20581" s="3">
        <f t="shared" si="1607"/>
        <v>10.893192724161258</v>
      </c>
      <c r="G20581">
        <v>266</v>
      </c>
      <c r="H20581" s="3">
        <f t="shared" si="1608"/>
        <v>31.238799246322866</v>
      </c>
      <c r="I20581" s="3">
        <f t="shared" si="1609"/>
        <v>-20.34560652216161</v>
      </c>
    </row>
    <row r="20582" spans="1:9" x14ac:dyDescent="0.3">
      <c r="A20582" t="s">
        <v>20592</v>
      </c>
      <c r="B20582">
        <v>61</v>
      </c>
      <c r="C20582" s="3">
        <f t="shared" si="1605"/>
        <v>7.5326329713470992</v>
      </c>
      <c r="D20582" s="3">
        <f t="shared" si="1606"/>
        <v>3.4802651673653804</v>
      </c>
      <c r="E20582">
        <v>92</v>
      </c>
      <c r="F20582" s="3">
        <f t="shared" si="1607"/>
        <v>11.01289813871248</v>
      </c>
      <c r="G20582">
        <v>203</v>
      </c>
      <c r="H20582" s="3">
        <f t="shared" si="1608"/>
        <v>23.840136266930607</v>
      </c>
      <c r="I20582" s="3">
        <f t="shared" si="1609"/>
        <v>-12.827238128218127</v>
      </c>
    </row>
    <row r="20583" spans="1:9" hidden="1" x14ac:dyDescent="0.3">
      <c r="A20583" t="s">
        <v>20593</v>
      </c>
      <c r="B20583" t="e">
        <v>#N/A</v>
      </c>
      <c r="C20583" s="3" t="e">
        <f t="shared" si="1605"/>
        <v>#N/A</v>
      </c>
      <c r="D20583" s="3" t="e">
        <f t="shared" si="1606"/>
        <v>#N/A</v>
      </c>
      <c r="E20583">
        <v>1</v>
      </c>
      <c r="F20583" s="3">
        <f t="shared" si="1607"/>
        <v>0.11970541455122262</v>
      </c>
      <c r="G20583" t="e">
        <v>#N/A</v>
      </c>
      <c r="H20583" s="3" t="e">
        <f t="shared" si="1608"/>
        <v>#N/A</v>
      </c>
      <c r="I20583" s="3" t="e">
        <f t="shared" si="1609"/>
        <v>#N/A</v>
      </c>
    </row>
    <row r="20584" spans="1:9" x14ac:dyDescent="0.3">
      <c r="A20584" t="s">
        <v>20594</v>
      </c>
      <c r="B20584">
        <v>120</v>
      </c>
      <c r="C20584" s="3">
        <f t="shared" si="1605"/>
        <v>14.818294369863146</v>
      </c>
      <c r="D20584" s="3">
        <f t="shared" si="1606"/>
        <v>2.7784015691665793</v>
      </c>
      <c r="E20584">
        <v>147</v>
      </c>
      <c r="F20584" s="3">
        <f t="shared" si="1607"/>
        <v>17.596695939029726</v>
      </c>
      <c r="G20584">
        <v>240</v>
      </c>
      <c r="H20584" s="3">
        <f t="shared" si="1608"/>
        <v>28.185382778637173</v>
      </c>
      <c r="I20584" s="3">
        <f t="shared" si="1609"/>
        <v>-10.588686839607448</v>
      </c>
    </row>
    <row r="20585" spans="1:9" x14ac:dyDescent="0.3">
      <c r="A20585" t="s">
        <v>20595</v>
      </c>
      <c r="B20585">
        <v>16</v>
      </c>
      <c r="C20585" s="3">
        <f t="shared" si="1605"/>
        <v>1.9757725826484194</v>
      </c>
      <c r="D20585" s="3">
        <f t="shared" si="1606"/>
        <v>1.7350952684394811</v>
      </c>
      <c r="E20585">
        <v>31</v>
      </c>
      <c r="F20585" s="3">
        <f t="shared" si="1607"/>
        <v>3.7108678510879005</v>
      </c>
      <c r="G20585">
        <v>20</v>
      </c>
      <c r="H20585" s="3">
        <f t="shared" si="1608"/>
        <v>2.3487818982197646</v>
      </c>
      <c r="I20585" s="3">
        <f t="shared" si="1609"/>
        <v>1.3620859528681359</v>
      </c>
    </row>
    <row r="20586" spans="1:9" x14ac:dyDescent="0.3">
      <c r="A20586" t="s">
        <v>20596</v>
      </c>
      <c r="B20586">
        <v>10</v>
      </c>
      <c r="C20586" s="3">
        <f t="shared" si="1605"/>
        <v>1.2348578641552621</v>
      </c>
      <c r="D20586" s="3">
        <f t="shared" si="1606"/>
        <v>8.1901695908186412E-2</v>
      </c>
      <c r="E20586">
        <v>11</v>
      </c>
      <c r="F20586" s="3">
        <f t="shared" si="1607"/>
        <v>1.3167595600634485</v>
      </c>
      <c r="G20586">
        <v>21</v>
      </c>
      <c r="H20586" s="3">
        <f t="shared" si="1608"/>
        <v>2.4662209931307522</v>
      </c>
      <c r="I20586" s="3">
        <f t="shared" si="1609"/>
        <v>-1.1494614330673036</v>
      </c>
    </row>
    <row r="20587" spans="1:9" x14ac:dyDescent="0.3">
      <c r="A20587" t="s">
        <v>20597</v>
      </c>
      <c r="B20587">
        <v>7</v>
      </c>
      <c r="C20587" s="3">
        <f t="shared" si="1605"/>
        <v>0.86440050490868348</v>
      </c>
      <c r="D20587" s="3">
        <f t="shared" si="1606"/>
        <v>-0.385578846703793</v>
      </c>
      <c r="E20587">
        <v>4</v>
      </c>
      <c r="F20587" s="3">
        <f t="shared" si="1607"/>
        <v>0.47882165820489048</v>
      </c>
      <c r="G20587">
        <v>9</v>
      </c>
      <c r="H20587" s="3">
        <f t="shared" si="1608"/>
        <v>1.056951854198894</v>
      </c>
      <c r="I20587" s="3">
        <f t="shared" si="1609"/>
        <v>-0.5781301959940035</v>
      </c>
    </row>
    <row r="20588" spans="1:9" x14ac:dyDescent="0.3">
      <c r="A20588" t="s">
        <v>20598</v>
      </c>
      <c r="B20588">
        <v>31</v>
      </c>
      <c r="C20588" s="3">
        <f t="shared" si="1605"/>
        <v>3.8280593788813126</v>
      </c>
      <c r="D20588" s="3">
        <f t="shared" si="1606"/>
        <v>0.84045178861636938</v>
      </c>
      <c r="E20588">
        <v>39</v>
      </c>
      <c r="F20588" s="3">
        <f t="shared" si="1607"/>
        <v>4.668511167497682</v>
      </c>
      <c r="G20588">
        <v>21</v>
      </c>
      <c r="H20588" s="3">
        <f t="shared" si="1608"/>
        <v>2.4662209931307522</v>
      </c>
      <c r="I20588" s="3">
        <f t="shared" si="1609"/>
        <v>2.2022901743669299</v>
      </c>
    </row>
    <row r="20589" spans="1:9" x14ac:dyDescent="0.3">
      <c r="A20589" t="s">
        <v>20599</v>
      </c>
      <c r="B20589">
        <v>516</v>
      </c>
      <c r="C20589" s="3">
        <f t="shared" si="1605"/>
        <v>63.718665790411521</v>
      </c>
      <c r="D20589" s="3">
        <f t="shared" si="1606"/>
        <v>-1.9506718819806537</v>
      </c>
      <c r="E20589">
        <v>516</v>
      </c>
      <c r="F20589" s="3">
        <f t="shared" si="1607"/>
        <v>61.767993908430867</v>
      </c>
      <c r="G20589">
        <v>955</v>
      </c>
      <c r="H20589" s="3">
        <f t="shared" si="1608"/>
        <v>112.15433563999375</v>
      </c>
      <c r="I20589" s="3">
        <f t="shared" si="1609"/>
        <v>-50.386341731562879</v>
      </c>
    </row>
    <row r="20590" spans="1:9" x14ac:dyDescent="0.3">
      <c r="A20590" t="s">
        <v>20600</v>
      </c>
      <c r="B20590">
        <v>85</v>
      </c>
      <c r="C20590" s="3">
        <f t="shared" si="1605"/>
        <v>10.496291845319728</v>
      </c>
      <c r="D20590" s="3">
        <f t="shared" si="1606"/>
        <v>4.2274741444806523</v>
      </c>
      <c r="E20590">
        <v>123</v>
      </c>
      <c r="F20590" s="3">
        <f t="shared" si="1607"/>
        <v>14.723765989800381</v>
      </c>
      <c r="G20590">
        <v>492</v>
      </c>
      <c r="H20590" s="3">
        <f t="shared" si="1608"/>
        <v>57.780034696206201</v>
      </c>
      <c r="I20590" s="3">
        <f t="shared" si="1609"/>
        <v>-43.056268706405817</v>
      </c>
    </row>
    <row r="20591" spans="1:9" x14ac:dyDescent="0.3">
      <c r="A20591" t="s">
        <v>20601</v>
      </c>
      <c r="B20591">
        <v>48</v>
      </c>
      <c r="C20591" s="3">
        <f t="shared" si="1605"/>
        <v>5.9273177479452581</v>
      </c>
      <c r="D20591" s="3">
        <f t="shared" si="1606"/>
        <v>-2.0967444823061343</v>
      </c>
      <c r="E20591">
        <v>32</v>
      </c>
      <c r="F20591" s="3">
        <f t="shared" si="1607"/>
        <v>3.8305732656391238</v>
      </c>
      <c r="G20591">
        <v>19</v>
      </c>
      <c r="H20591" s="3">
        <f t="shared" si="1608"/>
        <v>2.2313428033087761</v>
      </c>
      <c r="I20591" s="3">
        <f t="shared" si="1609"/>
        <v>1.5992304623303477</v>
      </c>
    </row>
    <row r="20592" spans="1:9" x14ac:dyDescent="0.3">
      <c r="A20592" t="s">
        <v>20602</v>
      </c>
      <c r="B20592">
        <v>10</v>
      </c>
      <c r="C20592" s="3">
        <f t="shared" si="1605"/>
        <v>1.2348578641552621</v>
      </c>
      <c r="D20592" s="3">
        <f t="shared" si="1606"/>
        <v>0.6804287686642998</v>
      </c>
      <c r="E20592">
        <v>16</v>
      </c>
      <c r="F20592" s="3">
        <f t="shared" si="1607"/>
        <v>1.9152866328195619</v>
      </c>
      <c r="G20592">
        <v>20</v>
      </c>
      <c r="H20592" s="3">
        <f t="shared" si="1608"/>
        <v>2.3487818982197646</v>
      </c>
      <c r="I20592" s="3">
        <f t="shared" si="1609"/>
        <v>-0.43349526540020267</v>
      </c>
    </row>
    <row r="20593" spans="1:9" hidden="1" x14ac:dyDescent="0.3">
      <c r="A20593" t="s">
        <v>20603</v>
      </c>
      <c r="B20593" t="e">
        <v>#N/A</v>
      </c>
      <c r="C20593" s="3" t="e">
        <f t="shared" si="1605"/>
        <v>#N/A</v>
      </c>
      <c r="D20593" s="3" t="e">
        <f t="shared" si="1606"/>
        <v>#N/A</v>
      </c>
      <c r="E20593">
        <v>1</v>
      </c>
      <c r="F20593" s="3">
        <f t="shared" si="1607"/>
        <v>0.11970541455122262</v>
      </c>
      <c r="G20593" t="e">
        <v>#N/A</v>
      </c>
      <c r="H20593" s="3" t="e">
        <f t="shared" si="1608"/>
        <v>#N/A</v>
      </c>
      <c r="I20593" s="3" t="e">
        <f t="shared" si="1609"/>
        <v>#N/A</v>
      </c>
    </row>
    <row r="20594" spans="1:9" x14ac:dyDescent="0.3">
      <c r="A20594" t="s">
        <v>20604</v>
      </c>
      <c r="B20594">
        <v>16</v>
      </c>
      <c r="C20594" s="3">
        <f t="shared" si="1605"/>
        <v>1.9757725826484194</v>
      </c>
      <c r="D20594" s="3">
        <f t="shared" si="1606"/>
        <v>1.7350952684394811</v>
      </c>
      <c r="E20594">
        <v>31</v>
      </c>
      <c r="F20594" s="3">
        <f t="shared" si="1607"/>
        <v>3.7108678510879005</v>
      </c>
      <c r="G20594">
        <v>16</v>
      </c>
      <c r="H20594" s="3">
        <f t="shared" si="1608"/>
        <v>1.8790255185758116</v>
      </c>
      <c r="I20594" s="3">
        <f t="shared" si="1609"/>
        <v>1.8318423325120889</v>
      </c>
    </row>
    <row r="20595" spans="1:9" hidden="1" x14ac:dyDescent="0.3">
      <c r="A20595" t="s">
        <v>20605</v>
      </c>
      <c r="B20595" t="e">
        <v>#N/A</v>
      </c>
      <c r="C20595" s="3" t="e">
        <f t="shared" si="1605"/>
        <v>#N/A</v>
      </c>
      <c r="D20595" s="3" t="e">
        <f t="shared" si="1606"/>
        <v>#N/A</v>
      </c>
      <c r="E20595">
        <v>1</v>
      </c>
      <c r="F20595" s="3">
        <f t="shared" si="1607"/>
        <v>0.11970541455122262</v>
      </c>
      <c r="G20595" t="e">
        <v>#N/A</v>
      </c>
      <c r="H20595" s="3" t="e">
        <f t="shared" si="1608"/>
        <v>#N/A</v>
      </c>
      <c r="I20595" s="3" t="e">
        <f t="shared" si="1609"/>
        <v>#N/A</v>
      </c>
    </row>
    <row r="20596" spans="1:9" hidden="1" x14ac:dyDescent="0.3">
      <c r="A20596" t="s">
        <v>20606</v>
      </c>
      <c r="B20596" t="e">
        <v>#N/A</v>
      </c>
      <c r="C20596" s="3" t="e">
        <f t="shared" si="1605"/>
        <v>#N/A</v>
      </c>
      <c r="D20596" s="3" t="e">
        <f t="shared" si="1606"/>
        <v>#N/A</v>
      </c>
      <c r="E20596">
        <v>1</v>
      </c>
      <c r="F20596" s="3">
        <f t="shared" si="1607"/>
        <v>0.11970541455122262</v>
      </c>
      <c r="G20596" t="e">
        <v>#N/A</v>
      </c>
      <c r="H20596" s="3" t="e">
        <f t="shared" si="1608"/>
        <v>#N/A</v>
      </c>
      <c r="I20596" s="3" t="e">
        <f t="shared" si="1609"/>
        <v>#N/A</v>
      </c>
    </row>
    <row r="20597" spans="1:9" x14ac:dyDescent="0.3">
      <c r="A20597" t="s">
        <v>20607</v>
      </c>
      <c r="B20597">
        <v>49</v>
      </c>
      <c r="C20597" s="3">
        <f t="shared" si="1605"/>
        <v>6.0508035343607842</v>
      </c>
      <c r="D20597" s="3">
        <f t="shared" si="1606"/>
        <v>-1.023176123209435</v>
      </c>
      <c r="E20597">
        <v>42</v>
      </c>
      <c r="F20597" s="3">
        <f t="shared" si="1607"/>
        <v>5.0276274111513493</v>
      </c>
      <c r="G20597">
        <v>46</v>
      </c>
      <c r="H20597" s="3">
        <f t="shared" si="1608"/>
        <v>5.4021983659054573</v>
      </c>
      <c r="I20597" s="3">
        <f t="shared" si="1609"/>
        <v>-0.37457095475410807</v>
      </c>
    </row>
    <row r="20598" spans="1:9" x14ac:dyDescent="0.3">
      <c r="A20598" t="s">
        <v>20608</v>
      </c>
      <c r="B20598">
        <v>62</v>
      </c>
      <c r="C20598" s="3">
        <f t="shared" si="1605"/>
        <v>7.6561187577626253</v>
      </c>
      <c r="D20598" s="3">
        <f t="shared" si="1606"/>
        <v>-0.35408847013804579</v>
      </c>
      <c r="E20598">
        <v>61</v>
      </c>
      <c r="F20598" s="3">
        <f t="shared" si="1607"/>
        <v>7.3020302876245795</v>
      </c>
      <c r="G20598">
        <v>73</v>
      </c>
      <c r="H20598" s="3">
        <f t="shared" si="1608"/>
        <v>8.573053928502139</v>
      </c>
      <c r="I20598" s="3">
        <f t="shared" si="1609"/>
        <v>-1.2710236408775595</v>
      </c>
    </row>
    <row r="20599" spans="1:9" x14ac:dyDescent="0.3">
      <c r="A20599" t="s">
        <v>20609</v>
      </c>
      <c r="B20599">
        <v>8</v>
      </c>
      <c r="C20599" s="3">
        <f t="shared" si="1605"/>
        <v>0.98788629132420969</v>
      </c>
      <c r="D20599" s="3">
        <f t="shared" si="1606"/>
        <v>-3.0242974914428733E-2</v>
      </c>
      <c r="E20599">
        <v>8</v>
      </c>
      <c r="F20599" s="3">
        <f t="shared" si="1607"/>
        <v>0.95764331640978095</v>
      </c>
      <c r="G20599">
        <v>11</v>
      </c>
      <c r="H20599" s="3">
        <f t="shared" si="1608"/>
        <v>1.2918300440208703</v>
      </c>
      <c r="I20599" s="3">
        <f t="shared" si="1609"/>
        <v>-0.33418672761108936</v>
      </c>
    </row>
    <row r="20600" spans="1:9" hidden="1" x14ac:dyDescent="0.3">
      <c r="A20600" t="s">
        <v>20610</v>
      </c>
      <c r="B20600" t="e">
        <v>#N/A</v>
      </c>
      <c r="C20600" s="3" t="e">
        <f t="shared" si="1605"/>
        <v>#N/A</v>
      </c>
      <c r="D20600" s="3" t="e">
        <f t="shared" si="1606"/>
        <v>#N/A</v>
      </c>
      <c r="E20600">
        <v>1</v>
      </c>
      <c r="F20600" s="3">
        <f t="shared" si="1607"/>
        <v>0.11970541455122262</v>
      </c>
      <c r="G20600" t="e">
        <v>#N/A</v>
      </c>
      <c r="H20600" s="3" t="e">
        <f t="shared" si="1608"/>
        <v>#N/A</v>
      </c>
      <c r="I20600" s="3" t="e">
        <f t="shared" si="1609"/>
        <v>#N/A</v>
      </c>
    </row>
    <row r="20601" spans="1:9" hidden="1" x14ac:dyDescent="0.3">
      <c r="A20601" t="s">
        <v>20611</v>
      </c>
      <c r="B20601">
        <v>1</v>
      </c>
      <c r="C20601" s="3">
        <f t="shared" si="1605"/>
        <v>0.12348578641552621</v>
      </c>
      <c r="D20601" s="3">
        <f t="shared" si="1606"/>
        <v>-3.7803718643035916E-3</v>
      </c>
      <c r="E20601">
        <v>1</v>
      </c>
      <c r="F20601" s="3">
        <f t="shared" si="1607"/>
        <v>0.11970541455122262</v>
      </c>
      <c r="G20601" t="e">
        <v>#N/A</v>
      </c>
      <c r="H20601" s="3" t="e">
        <f t="shared" si="1608"/>
        <v>#N/A</v>
      </c>
      <c r="I20601" s="3" t="e">
        <f t="shared" si="1609"/>
        <v>#N/A</v>
      </c>
    </row>
    <row r="20602" spans="1:9" hidden="1" x14ac:dyDescent="0.3">
      <c r="A20602" t="s">
        <v>20612</v>
      </c>
      <c r="B20602" t="e">
        <v>#N/A</v>
      </c>
      <c r="C20602" s="3" t="e">
        <f t="shared" si="1605"/>
        <v>#N/A</v>
      </c>
      <c r="D20602" s="3" t="e">
        <f t="shared" si="1606"/>
        <v>#N/A</v>
      </c>
      <c r="E20602">
        <v>1</v>
      </c>
      <c r="F20602" s="3">
        <f t="shared" si="1607"/>
        <v>0.11970541455122262</v>
      </c>
      <c r="G20602" t="e">
        <v>#N/A</v>
      </c>
      <c r="H20602" s="3" t="e">
        <f t="shared" si="1608"/>
        <v>#N/A</v>
      </c>
      <c r="I20602" s="3" t="e">
        <f t="shared" si="1609"/>
        <v>#N/A</v>
      </c>
    </row>
    <row r="20603" spans="1:9" hidden="1" x14ac:dyDescent="0.3">
      <c r="A20603" t="s">
        <v>20613</v>
      </c>
      <c r="B20603" t="e">
        <v>#N/A</v>
      </c>
      <c r="C20603" s="3" t="e">
        <f t="shared" si="1605"/>
        <v>#N/A</v>
      </c>
      <c r="D20603" s="3" t="e">
        <f t="shared" si="1606"/>
        <v>#N/A</v>
      </c>
      <c r="E20603">
        <v>1</v>
      </c>
      <c r="F20603" s="3">
        <f t="shared" si="1607"/>
        <v>0.11970541455122262</v>
      </c>
      <c r="G20603" t="e">
        <v>#N/A</v>
      </c>
      <c r="H20603" s="3" t="e">
        <f t="shared" si="1608"/>
        <v>#N/A</v>
      </c>
      <c r="I20603" s="3" t="e">
        <f t="shared" si="1609"/>
        <v>#N/A</v>
      </c>
    </row>
    <row r="20604" spans="1:9" hidden="1" x14ac:dyDescent="0.3">
      <c r="A20604" t="s">
        <v>20614</v>
      </c>
      <c r="B20604">
        <v>1</v>
      </c>
      <c r="C20604" s="3">
        <f t="shared" si="1605"/>
        <v>0.12348578641552621</v>
      </c>
      <c r="D20604" s="3">
        <f t="shared" si="1606"/>
        <v>-3.7803718643035916E-3</v>
      </c>
      <c r="E20604">
        <v>1</v>
      </c>
      <c r="F20604" s="3">
        <f t="shared" si="1607"/>
        <v>0.11970541455122262</v>
      </c>
      <c r="G20604" t="e">
        <v>#N/A</v>
      </c>
      <c r="H20604" s="3" t="e">
        <f t="shared" si="1608"/>
        <v>#N/A</v>
      </c>
      <c r="I20604" s="3" t="e">
        <f t="shared" si="1609"/>
        <v>#N/A</v>
      </c>
    </row>
    <row r="20605" spans="1:9" hidden="1" x14ac:dyDescent="0.3">
      <c r="A20605" t="s">
        <v>20615</v>
      </c>
      <c r="B20605" t="e">
        <v>#N/A</v>
      </c>
      <c r="C20605" s="3" t="e">
        <f t="shared" si="1605"/>
        <v>#N/A</v>
      </c>
      <c r="D20605" s="3" t="e">
        <f t="shared" si="1606"/>
        <v>#N/A</v>
      </c>
      <c r="E20605">
        <v>1</v>
      </c>
      <c r="F20605" s="3">
        <f t="shared" si="1607"/>
        <v>0.11970541455122262</v>
      </c>
      <c r="G20605" t="e">
        <v>#N/A</v>
      </c>
      <c r="H20605" s="3" t="e">
        <f t="shared" si="1608"/>
        <v>#N/A</v>
      </c>
      <c r="I20605" s="3" t="e">
        <f t="shared" si="1609"/>
        <v>#N/A</v>
      </c>
    </row>
    <row r="20606" spans="1:9" x14ac:dyDescent="0.3">
      <c r="A20606" t="s">
        <v>20616</v>
      </c>
      <c r="B20606">
        <v>3</v>
      </c>
      <c r="C20606" s="3">
        <f t="shared" si="1605"/>
        <v>0.37045735924657863</v>
      </c>
      <c r="D20606" s="3">
        <f t="shared" si="1606"/>
        <v>-0.13104653014413339</v>
      </c>
      <c r="E20606">
        <v>2</v>
      </c>
      <c r="F20606" s="3">
        <f t="shared" si="1607"/>
        <v>0.23941082910244524</v>
      </c>
      <c r="G20606">
        <v>2</v>
      </c>
      <c r="H20606" s="3">
        <f t="shared" si="1608"/>
        <v>0.23487818982197645</v>
      </c>
      <c r="I20606" s="3">
        <f t="shared" si="1609"/>
        <v>4.5326392804687921E-3</v>
      </c>
    </row>
    <row r="20607" spans="1:9" hidden="1" x14ac:dyDescent="0.3">
      <c r="A20607" t="s">
        <v>20617</v>
      </c>
      <c r="B20607" t="e">
        <v>#N/A</v>
      </c>
      <c r="C20607" s="3" t="e">
        <f t="shared" si="1605"/>
        <v>#N/A</v>
      </c>
      <c r="D20607" s="3" t="e">
        <f t="shared" si="1606"/>
        <v>#N/A</v>
      </c>
      <c r="E20607">
        <v>1</v>
      </c>
      <c r="F20607" s="3">
        <f t="shared" si="1607"/>
        <v>0.11970541455122262</v>
      </c>
      <c r="G20607" t="e">
        <v>#N/A</v>
      </c>
      <c r="H20607" s="3" t="e">
        <f t="shared" si="1608"/>
        <v>#N/A</v>
      </c>
      <c r="I20607" s="3" t="e">
        <f t="shared" si="1609"/>
        <v>#N/A</v>
      </c>
    </row>
    <row r="20608" spans="1:9" x14ac:dyDescent="0.3">
      <c r="A20608" t="s">
        <v>20618</v>
      </c>
      <c r="B20608">
        <v>1181</v>
      </c>
      <c r="C20608" s="3">
        <f t="shared" si="1605"/>
        <v>145.83671375673646</v>
      </c>
      <c r="D20608" s="3">
        <f t="shared" si="1606"/>
        <v>-12.843998190328136</v>
      </c>
      <c r="E20608">
        <v>1111</v>
      </c>
      <c r="F20608" s="3">
        <f t="shared" si="1607"/>
        <v>132.99271556640832</v>
      </c>
      <c r="G20608">
        <v>1299</v>
      </c>
      <c r="H20608" s="3">
        <f t="shared" si="1608"/>
        <v>152.5533842893737</v>
      </c>
      <c r="I20608" s="3">
        <f t="shared" si="1609"/>
        <v>-19.560668722965374</v>
      </c>
    </row>
    <row r="20609" spans="1:9" x14ac:dyDescent="0.3">
      <c r="A20609" t="s">
        <v>20619</v>
      </c>
      <c r="B20609">
        <v>57</v>
      </c>
      <c r="C20609" s="3">
        <f t="shared" si="1605"/>
        <v>7.0386898256849948</v>
      </c>
      <c r="D20609" s="3">
        <f t="shared" si="1606"/>
        <v>-1.4125353417775326</v>
      </c>
      <c r="E20609">
        <v>47</v>
      </c>
      <c r="F20609" s="3">
        <f t="shared" si="1607"/>
        <v>5.6261544839074622</v>
      </c>
      <c r="G20609">
        <v>198</v>
      </c>
      <c r="H20609" s="3">
        <f t="shared" si="1608"/>
        <v>23.252940792375664</v>
      </c>
      <c r="I20609" s="3">
        <f t="shared" si="1609"/>
        <v>-17.626786308468201</v>
      </c>
    </row>
    <row r="20610" spans="1:9" hidden="1" x14ac:dyDescent="0.3">
      <c r="A20610" t="s">
        <v>20620</v>
      </c>
      <c r="B20610" t="e">
        <v>#N/A</v>
      </c>
      <c r="C20610" s="3" t="e">
        <f t="shared" si="1605"/>
        <v>#N/A</v>
      </c>
      <c r="D20610" s="3" t="e">
        <f t="shared" si="1606"/>
        <v>#N/A</v>
      </c>
      <c r="E20610">
        <v>1</v>
      </c>
      <c r="F20610" s="3">
        <f t="shared" si="1607"/>
        <v>0.11970541455122262</v>
      </c>
      <c r="G20610" t="e">
        <v>#N/A</v>
      </c>
      <c r="H20610" s="3" t="e">
        <f t="shared" si="1608"/>
        <v>#N/A</v>
      </c>
      <c r="I20610" s="3" t="e">
        <f t="shared" si="1609"/>
        <v>#N/A</v>
      </c>
    </row>
    <row r="20611" spans="1:9" hidden="1" x14ac:dyDescent="0.3">
      <c r="A20611" t="s">
        <v>20621</v>
      </c>
      <c r="B20611" t="e">
        <v>#N/A</v>
      </c>
      <c r="C20611" s="3" t="e">
        <f t="shared" ref="C20611:C20674" si="1610">B20611/$C$1*$A$1</f>
        <v>#N/A</v>
      </c>
      <c r="D20611" s="3" t="e">
        <f t="shared" ref="D20611:D20674" si="1611">F20611-C20611</f>
        <v>#N/A</v>
      </c>
      <c r="E20611">
        <v>1</v>
      </c>
      <c r="F20611" s="3">
        <f t="shared" ref="F20611:F20674" si="1612">E20611/$F$1*$A$1</f>
        <v>0.11970541455122262</v>
      </c>
      <c r="G20611" t="e">
        <v>#N/A</v>
      </c>
      <c r="H20611" s="3" t="e">
        <f t="shared" ref="H20611:H20674" si="1613">G20611/$H$1*$A$1</f>
        <v>#N/A</v>
      </c>
      <c r="I20611" s="3" t="e">
        <f t="shared" ref="I20611:I20674" si="1614">F20611-H20611</f>
        <v>#N/A</v>
      </c>
    </row>
    <row r="20612" spans="1:9" hidden="1" x14ac:dyDescent="0.3">
      <c r="A20612" t="s">
        <v>20622</v>
      </c>
      <c r="B20612" t="e">
        <v>#N/A</v>
      </c>
      <c r="C20612" s="3" t="e">
        <f t="shared" si="1610"/>
        <v>#N/A</v>
      </c>
      <c r="D20612" s="3" t="e">
        <f t="shared" si="1611"/>
        <v>#N/A</v>
      </c>
      <c r="E20612">
        <v>1</v>
      </c>
      <c r="F20612" s="3">
        <f t="shared" si="1612"/>
        <v>0.11970541455122262</v>
      </c>
      <c r="G20612">
        <v>1</v>
      </c>
      <c r="H20612" s="3">
        <f t="shared" si="1613"/>
        <v>0.11743909491098822</v>
      </c>
      <c r="I20612" s="3">
        <f t="shared" si="1614"/>
        <v>2.266319640234396E-3</v>
      </c>
    </row>
    <row r="20613" spans="1:9" x14ac:dyDescent="0.3">
      <c r="A20613" t="s">
        <v>20623</v>
      </c>
      <c r="B20613">
        <v>3</v>
      </c>
      <c r="C20613" s="3">
        <f t="shared" si="1610"/>
        <v>0.37045735924657863</v>
      </c>
      <c r="D20613" s="3">
        <f t="shared" si="1611"/>
        <v>-0.13104653014413339</v>
      </c>
      <c r="E20613">
        <v>2</v>
      </c>
      <c r="F20613" s="3">
        <f t="shared" si="1612"/>
        <v>0.23941082910244524</v>
      </c>
      <c r="G20613">
        <v>2</v>
      </c>
      <c r="H20613" s="3">
        <f t="shared" si="1613"/>
        <v>0.23487818982197645</v>
      </c>
      <c r="I20613" s="3">
        <f t="shared" si="1614"/>
        <v>4.5326392804687921E-3</v>
      </c>
    </row>
    <row r="20614" spans="1:9" hidden="1" x14ac:dyDescent="0.3">
      <c r="A20614" t="s">
        <v>20624</v>
      </c>
      <c r="B20614" t="e">
        <v>#N/A</v>
      </c>
      <c r="C20614" s="3" t="e">
        <f t="shared" si="1610"/>
        <v>#N/A</v>
      </c>
      <c r="D20614" s="3" t="e">
        <f t="shared" si="1611"/>
        <v>#N/A</v>
      </c>
      <c r="E20614">
        <v>1</v>
      </c>
      <c r="F20614" s="3">
        <f t="shared" si="1612"/>
        <v>0.11970541455122262</v>
      </c>
      <c r="G20614" t="e">
        <v>#N/A</v>
      </c>
      <c r="H20614" s="3" t="e">
        <f t="shared" si="1613"/>
        <v>#N/A</v>
      </c>
      <c r="I20614" s="3" t="e">
        <f t="shared" si="1614"/>
        <v>#N/A</v>
      </c>
    </row>
    <row r="20615" spans="1:9" hidden="1" x14ac:dyDescent="0.3">
      <c r="A20615" t="s">
        <v>20625</v>
      </c>
      <c r="B20615">
        <v>1</v>
      </c>
      <c r="C20615" s="3">
        <f t="shared" si="1610"/>
        <v>0.12348578641552621</v>
      </c>
      <c r="D20615" s="3">
        <f t="shared" si="1611"/>
        <v>-3.7803718643035916E-3</v>
      </c>
      <c r="E20615">
        <v>1</v>
      </c>
      <c r="F20615" s="3">
        <f t="shared" si="1612"/>
        <v>0.11970541455122262</v>
      </c>
      <c r="G20615">
        <v>1</v>
      </c>
      <c r="H20615" s="3">
        <f t="shared" si="1613"/>
        <v>0.11743909491098822</v>
      </c>
      <c r="I20615" s="3">
        <f t="shared" si="1614"/>
        <v>2.266319640234396E-3</v>
      </c>
    </row>
    <row r="20616" spans="1:9" hidden="1" x14ac:dyDescent="0.3">
      <c r="A20616" t="s">
        <v>20626</v>
      </c>
      <c r="B20616" t="e">
        <v>#N/A</v>
      </c>
      <c r="C20616" s="3" t="e">
        <f t="shared" si="1610"/>
        <v>#N/A</v>
      </c>
      <c r="D20616" s="3" t="e">
        <f t="shared" si="1611"/>
        <v>#N/A</v>
      </c>
      <c r="E20616">
        <v>1</v>
      </c>
      <c r="F20616" s="3">
        <f t="shared" si="1612"/>
        <v>0.11970541455122262</v>
      </c>
      <c r="G20616">
        <v>1</v>
      </c>
      <c r="H20616" s="3">
        <f t="shared" si="1613"/>
        <v>0.11743909491098822</v>
      </c>
      <c r="I20616" s="3">
        <f t="shared" si="1614"/>
        <v>2.266319640234396E-3</v>
      </c>
    </row>
    <row r="20617" spans="1:9" hidden="1" x14ac:dyDescent="0.3">
      <c r="A20617" t="s">
        <v>20627</v>
      </c>
      <c r="B20617" t="e">
        <v>#N/A</v>
      </c>
      <c r="C20617" s="3" t="e">
        <f t="shared" si="1610"/>
        <v>#N/A</v>
      </c>
      <c r="D20617" s="3" t="e">
        <f t="shared" si="1611"/>
        <v>#N/A</v>
      </c>
      <c r="E20617">
        <v>1</v>
      </c>
      <c r="F20617" s="3">
        <f t="shared" si="1612"/>
        <v>0.11970541455122262</v>
      </c>
      <c r="G20617" t="e">
        <v>#N/A</v>
      </c>
      <c r="H20617" s="3" t="e">
        <f t="shared" si="1613"/>
        <v>#N/A</v>
      </c>
      <c r="I20617" s="3" t="e">
        <f t="shared" si="1614"/>
        <v>#N/A</v>
      </c>
    </row>
    <row r="20618" spans="1:9" x14ac:dyDescent="0.3">
      <c r="A20618" t="s">
        <v>20628</v>
      </c>
      <c r="B20618">
        <v>609</v>
      </c>
      <c r="C20618" s="3">
        <f t="shared" si="1610"/>
        <v>75.202843927055468</v>
      </c>
      <c r="D20618" s="3">
        <f t="shared" si="1611"/>
        <v>-13.315144604073382</v>
      </c>
      <c r="E20618">
        <v>517</v>
      </c>
      <c r="F20618" s="3">
        <f t="shared" si="1612"/>
        <v>61.887699322982087</v>
      </c>
      <c r="G20618">
        <v>801</v>
      </c>
      <c r="H20618" s="3">
        <f t="shared" si="1613"/>
        <v>94.068715023701571</v>
      </c>
      <c r="I20618" s="3">
        <f t="shared" si="1614"/>
        <v>-32.181015700719485</v>
      </c>
    </row>
    <row r="20619" spans="1:9" x14ac:dyDescent="0.3">
      <c r="A20619" t="s">
        <v>20629</v>
      </c>
      <c r="B20619">
        <v>1287</v>
      </c>
      <c r="C20619" s="3">
        <f t="shared" si="1610"/>
        <v>158.92620711678225</v>
      </c>
      <c r="D20619" s="3">
        <f t="shared" si="1611"/>
        <v>-18.392050433646915</v>
      </c>
      <c r="E20619">
        <v>1174</v>
      </c>
      <c r="F20619" s="3">
        <f t="shared" si="1612"/>
        <v>140.53415668313534</v>
      </c>
      <c r="G20619">
        <v>1633</v>
      </c>
      <c r="H20619" s="3">
        <f t="shared" si="1613"/>
        <v>191.77804198964375</v>
      </c>
      <c r="I20619" s="3">
        <f t="shared" si="1614"/>
        <v>-51.243885306508417</v>
      </c>
    </row>
    <row r="20620" spans="1:9" x14ac:dyDescent="0.3">
      <c r="A20620" t="s">
        <v>20630</v>
      </c>
      <c r="B20620">
        <v>3</v>
      </c>
      <c r="C20620" s="3">
        <f t="shared" si="1610"/>
        <v>0.37045735924657863</v>
      </c>
      <c r="D20620" s="3">
        <f t="shared" si="1611"/>
        <v>0.22806971350953431</v>
      </c>
      <c r="E20620">
        <v>5</v>
      </c>
      <c r="F20620" s="3">
        <f t="shared" si="1612"/>
        <v>0.59852707275611294</v>
      </c>
      <c r="G20620">
        <v>4</v>
      </c>
      <c r="H20620" s="3">
        <f t="shared" si="1613"/>
        <v>0.46975637964395289</v>
      </c>
      <c r="I20620" s="3">
        <f t="shared" si="1614"/>
        <v>0.12877069311216005</v>
      </c>
    </row>
    <row r="20621" spans="1:9" x14ac:dyDescent="0.3">
      <c r="A20621" t="s">
        <v>20631</v>
      </c>
      <c r="B20621">
        <v>21</v>
      </c>
      <c r="C20621" s="3">
        <f t="shared" si="1610"/>
        <v>2.5932015147260508</v>
      </c>
      <c r="D20621" s="3">
        <f t="shared" si="1611"/>
        <v>0.63884467815695967</v>
      </c>
      <c r="E20621">
        <v>27</v>
      </c>
      <c r="F20621" s="3">
        <f t="shared" si="1612"/>
        <v>3.2320461928830104</v>
      </c>
      <c r="G20621">
        <v>45</v>
      </c>
      <c r="H20621" s="3">
        <f t="shared" si="1613"/>
        <v>5.2847592709944697</v>
      </c>
      <c r="I20621" s="3">
        <f t="shared" si="1614"/>
        <v>-2.0527130781114593</v>
      </c>
    </row>
    <row r="20622" spans="1:9" x14ac:dyDescent="0.3">
      <c r="A20622" t="s">
        <v>20632</v>
      </c>
      <c r="B20622">
        <v>4</v>
      </c>
      <c r="C20622" s="3">
        <f t="shared" si="1610"/>
        <v>0.49394314566210484</v>
      </c>
      <c r="D20622" s="3">
        <f t="shared" si="1611"/>
        <v>0.22428934164523073</v>
      </c>
      <c r="E20622">
        <v>6</v>
      </c>
      <c r="F20622" s="3">
        <f t="shared" si="1612"/>
        <v>0.71823248730733558</v>
      </c>
      <c r="G20622">
        <v>13</v>
      </c>
      <c r="H20622" s="3">
        <f t="shared" si="1613"/>
        <v>1.5267082338428468</v>
      </c>
      <c r="I20622" s="3">
        <f t="shared" si="1614"/>
        <v>-0.80847574653551124</v>
      </c>
    </row>
    <row r="20623" spans="1:9" x14ac:dyDescent="0.3">
      <c r="A20623" t="s">
        <v>20633</v>
      </c>
      <c r="B20623">
        <v>14</v>
      </c>
      <c r="C20623" s="3">
        <f t="shared" si="1610"/>
        <v>1.728801009817367</v>
      </c>
      <c r="D20623" s="3">
        <f t="shared" si="1611"/>
        <v>1.0244235248607529</v>
      </c>
      <c r="E20623">
        <v>23</v>
      </c>
      <c r="F20623" s="3">
        <f t="shared" si="1612"/>
        <v>2.7532245346781199</v>
      </c>
      <c r="G20623">
        <v>32</v>
      </c>
      <c r="H20623" s="3">
        <f t="shared" si="1613"/>
        <v>3.7580510371516231</v>
      </c>
      <c r="I20623" s="3">
        <f t="shared" si="1614"/>
        <v>-1.0048265024735032</v>
      </c>
    </row>
    <row r="20624" spans="1:9" x14ac:dyDescent="0.3">
      <c r="A20624" t="s">
        <v>20634</v>
      </c>
      <c r="B20624">
        <v>1</v>
      </c>
      <c r="C20624" s="3">
        <f t="shared" si="1610"/>
        <v>0.12348578641552621</v>
      </c>
      <c r="D20624" s="3">
        <f t="shared" si="1611"/>
        <v>0.714452115443032</v>
      </c>
      <c r="E20624">
        <v>7</v>
      </c>
      <c r="F20624" s="3">
        <f t="shared" si="1612"/>
        <v>0.83793790185855821</v>
      </c>
      <c r="G20624">
        <v>5</v>
      </c>
      <c r="H20624" s="3">
        <f t="shared" si="1613"/>
        <v>0.58719547455494114</v>
      </c>
      <c r="I20624" s="3">
        <f t="shared" si="1614"/>
        <v>0.25074242730361707</v>
      </c>
    </row>
    <row r="20625" spans="1:10" x14ac:dyDescent="0.3">
      <c r="A20625" t="s">
        <v>20635</v>
      </c>
      <c r="B20625">
        <v>124</v>
      </c>
      <c r="C20625" s="3">
        <f t="shared" si="1610"/>
        <v>15.312237515525251</v>
      </c>
      <c r="D20625" s="3">
        <f t="shared" si="1611"/>
        <v>2.4041638380556947</v>
      </c>
      <c r="E20625">
        <v>148</v>
      </c>
      <c r="F20625" s="3">
        <f t="shared" si="1612"/>
        <v>17.716401353580945</v>
      </c>
      <c r="G20625">
        <v>315</v>
      </c>
      <c r="H20625" s="3">
        <f t="shared" si="1613"/>
        <v>36.993314896961287</v>
      </c>
      <c r="I20625" s="3">
        <f t="shared" si="1614"/>
        <v>-19.276913543380342</v>
      </c>
    </row>
    <row r="20626" spans="1:10" x14ac:dyDescent="0.3">
      <c r="A20626" t="s">
        <v>20636</v>
      </c>
      <c r="B20626">
        <v>19</v>
      </c>
      <c r="C20626" s="3">
        <f t="shared" si="1610"/>
        <v>2.3462299418949981</v>
      </c>
      <c r="D20626" s="3">
        <f t="shared" si="1611"/>
        <v>1.3646379091929024</v>
      </c>
      <c r="E20626">
        <v>31</v>
      </c>
      <c r="F20626" s="3">
        <f t="shared" si="1612"/>
        <v>3.7108678510879005</v>
      </c>
      <c r="G20626">
        <v>21</v>
      </c>
      <c r="H20626" s="3">
        <f t="shared" si="1613"/>
        <v>2.4662209931307522</v>
      </c>
      <c r="I20626" s="3">
        <f t="shared" si="1614"/>
        <v>1.2446468579571484</v>
      </c>
    </row>
    <row r="20627" spans="1:10" x14ac:dyDescent="0.3">
      <c r="A20627" t="s">
        <v>20637</v>
      </c>
      <c r="B20627">
        <v>22</v>
      </c>
      <c r="C20627" s="3">
        <f t="shared" si="1610"/>
        <v>2.7166873011415769</v>
      </c>
      <c r="D20627" s="3">
        <f t="shared" si="1611"/>
        <v>3.0291725973171078</v>
      </c>
      <c r="E20627">
        <v>48</v>
      </c>
      <c r="F20627" s="3">
        <f t="shared" si="1612"/>
        <v>5.7458598984586846</v>
      </c>
      <c r="G20627">
        <v>41</v>
      </c>
      <c r="H20627" s="3">
        <f t="shared" si="1613"/>
        <v>4.8150028913505167</v>
      </c>
      <c r="I20627" s="3">
        <f t="shared" si="1614"/>
        <v>0.93085700710816788</v>
      </c>
    </row>
    <row r="20628" spans="1:10" hidden="1" x14ac:dyDescent="0.3">
      <c r="A20628" t="s">
        <v>20638</v>
      </c>
      <c r="B20628" t="e">
        <v>#N/A</v>
      </c>
      <c r="C20628" s="3" t="e">
        <f t="shared" si="1610"/>
        <v>#N/A</v>
      </c>
      <c r="D20628" s="3" t="e">
        <f t="shared" si="1611"/>
        <v>#N/A</v>
      </c>
      <c r="E20628">
        <v>1</v>
      </c>
      <c r="F20628" s="3">
        <f t="shared" si="1612"/>
        <v>0.11970541455122262</v>
      </c>
      <c r="G20628" t="e">
        <v>#N/A</v>
      </c>
      <c r="H20628" s="3" t="e">
        <f t="shared" si="1613"/>
        <v>#N/A</v>
      </c>
      <c r="I20628" s="3" t="e">
        <f t="shared" si="1614"/>
        <v>#N/A</v>
      </c>
    </row>
    <row r="20629" spans="1:10" x14ac:dyDescent="0.3">
      <c r="A20629" t="s">
        <v>20639</v>
      </c>
      <c r="B20629">
        <v>3</v>
      </c>
      <c r="C20629" s="3">
        <f t="shared" si="1610"/>
        <v>0.37045735924657863</v>
      </c>
      <c r="D20629" s="3">
        <f t="shared" si="1611"/>
        <v>0.10836429895831184</v>
      </c>
      <c r="E20629">
        <v>4</v>
      </c>
      <c r="F20629" s="3">
        <f t="shared" si="1612"/>
        <v>0.47882165820489048</v>
      </c>
      <c r="G20629">
        <v>6</v>
      </c>
      <c r="H20629" s="3">
        <f t="shared" si="1613"/>
        <v>0.70463456946592928</v>
      </c>
      <c r="I20629" s="3">
        <f t="shared" si="1614"/>
        <v>-0.22581291126103881</v>
      </c>
    </row>
    <row r="20630" spans="1:10" x14ac:dyDescent="0.3">
      <c r="A20630" t="s">
        <v>20640</v>
      </c>
      <c r="B20630" t="e">
        <v>#N/A</v>
      </c>
      <c r="C20630" s="3" t="e">
        <f t="shared" si="1610"/>
        <v>#N/A</v>
      </c>
      <c r="D20630" s="3" t="e">
        <f t="shared" si="1611"/>
        <v>#N/A</v>
      </c>
      <c r="E20630">
        <v>2</v>
      </c>
      <c r="F20630" s="3">
        <f t="shared" si="1612"/>
        <v>0.23941082910244524</v>
      </c>
      <c r="G20630">
        <v>3</v>
      </c>
      <c r="H20630" s="3">
        <f t="shared" si="1613"/>
        <v>0.35231728473296464</v>
      </c>
      <c r="I20630" s="3">
        <f t="shared" si="1614"/>
        <v>-0.1129064556305194</v>
      </c>
      <c r="J20630" t="s">
        <v>12</v>
      </c>
    </row>
    <row r="20631" spans="1:10" hidden="1" x14ac:dyDescent="0.3">
      <c r="A20631" t="s">
        <v>20641</v>
      </c>
      <c r="B20631" t="e">
        <v>#N/A</v>
      </c>
      <c r="C20631" s="3" t="e">
        <f t="shared" si="1610"/>
        <v>#N/A</v>
      </c>
      <c r="D20631" s="3" t="e">
        <f t="shared" si="1611"/>
        <v>#N/A</v>
      </c>
      <c r="E20631">
        <v>1</v>
      </c>
      <c r="F20631" s="3">
        <f t="shared" si="1612"/>
        <v>0.11970541455122262</v>
      </c>
      <c r="G20631" t="e">
        <v>#N/A</v>
      </c>
      <c r="H20631" s="3" t="e">
        <f t="shared" si="1613"/>
        <v>#N/A</v>
      </c>
      <c r="I20631" s="3" t="e">
        <f t="shared" si="1614"/>
        <v>#N/A</v>
      </c>
    </row>
    <row r="20632" spans="1:10" x14ac:dyDescent="0.3">
      <c r="A20632" t="s">
        <v>20642</v>
      </c>
      <c r="B20632">
        <v>855</v>
      </c>
      <c r="C20632" s="3">
        <f t="shared" si="1610"/>
        <v>105.58034738527492</v>
      </c>
      <c r="D20632" s="3">
        <f t="shared" si="1611"/>
        <v>-21.06832471211176</v>
      </c>
      <c r="E20632">
        <v>706</v>
      </c>
      <c r="F20632" s="3">
        <f t="shared" si="1612"/>
        <v>84.512022673163159</v>
      </c>
      <c r="G20632">
        <v>925</v>
      </c>
      <c r="H20632" s="3">
        <f t="shared" si="1613"/>
        <v>108.6311627926641</v>
      </c>
      <c r="I20632" s="3">
        <f t="shared" si="1614"/>
        <v>-24.119140119500941</v>
      </c>
    </row>
    <row r="20633" spans="1:10" x14ac:dyDescent="0.3">
      <c r="A20633" t="s">
        <v>20643</v>
      </c>
      <c r="B20633">
        <v>873</v>
      </c>
      <c r="C20633" s="3">
        <f t="shared" si="1610"/>
        <v>107.80309154075438</v>
      </c>
      <c r="D20633" s="3">
        <f t="shared" si="1611"/>
        <v>-32.268974958932915</v>
      </c>
      <c r="E20633">
        <v>631</v>
      </c>
      <c r="F20633" s="3">
        <f t="shared" si="1612"/>
        <v>75.534116581821465</v>
      </c>
      <c r="G20633">
        <v>637</v>
      </c>
      <c r="H20633" s="3">
        <f t="shared" si="1613"/>
        <v>74.808703458299505</v>
      </c>
      <c r="I20633" s="3">
        <f t="shared" si="1614"/>
        <v>0.7254131235219603</v>
      </c>
    </row>
    <row r="20634" spans="1:10" x14ac:dyDescent="0.3">
      <c r="A20634" t="s">
        <v>20644</v>
      </c>
      <c r="B20634" t="e">
        <v>#N/A</v>
      </c>
      <c r="C20634" s="3" t="e">
        <f t="shared" si="1610"/>
        <v>#N/A</v>
      </c>
      <c r="D20634" s="3" t="e">
        <f t="shared" si="1611"/>
        <v>#N/A</v>
      </c>
      <c r="E20634">
        <v>2</v>
      </c>
      <c r="F20634" s="3">
        <f t="shared" si="1612"/>
        <v>0.23941082910244524</v>
      </c>
      <c r="G20634" t="e">
        <v>#N/A</v>
      </c>
      <c r="H20634" s="3" t="e">
        <f t="shared" si="1613"/>
        <v>#N/A</v>
      </c>
      <c r="I20634" s="3" t="e">
        <f t="shared" si="1614"/>
        <v>#N/A</v>
      </c>
      <c r="J20634" t="s">
        <v>23</v>
      </c>
    </row>
    <row r="20635" spans="1:10" hidden="1" x14ac:dyDescent="0.3">
      <c r="A20635" t="s">
        <v>20645</v>
      </c>
      <c r="B20635" t="e">
        <v>#N/A</v>
      </c>
      <c r="C20635" s="3" t="e">
        <f t="shared" si="1610"/>
        <v>#N/A</v>
      </c>
      <c r="D20635" s="3" t="e">
        <f t="shared" si="1611"/>
        <v>#N/A</v>
      </c>
      <c r="E20635">
        <v>1</v>
      </c>
      <c r="F20635" s="3">
        <f t="shared" si="1612"/>
        <v>0.11970541455122262</v>
      </c>
      <c r="G20635" t="e">
        <v>#N/A</v>
      </c>
      <c r="H20635" s="3" t="e">
        <f t="shared" si="1613"/>
        <v>#N/A</v>
      </c>
      <c r="I20635" s="3" t="e">
        <f t="shared" si="1614"/>
        <v>#N/A</v>
      </c>
    </row>
    <row r="20636" spans="1:10" x14ac:dyDescent="0.3">
      <c r="A20636" t="s">
        <v>20646</v>
      </c>
      <c r="B20636" t="e">
        <v>#N/A</v>
      </c>
      <c r="C20636" s="3" t="e">
        <f t="shared" si="1610"/>
        <v>#N/A</v>
      </c>
      <c r="D20636" s="3" t="e">
        <f t="shared" si="1611"/>
        <v>#N/A</v>
      </c>
      <c r="E20636">
        <v>2</v>
      </c>
      <c r="F20636" s="3">
        <f t="shared" si="1612"/>
        <v>0.23941082910244524</v>
      </c>
      <c r="G20636" t="e">
        <v>#N/A</v>
      </c>
      <c r="H20636" s="3" t="e">
        <f t="shared" si="1613"/>
        <v>#N/A</v>
      </c>
      <c r="I20636" s="3" t="e">
        <f t="shared" si="1614"/>
        <v>#N/A</v>
      </c>
      <c r="J20636" t="s">
        <v>23</v>
      </c>
    </row>
    <row r="20637" spans="1:10" hidden="1" x14ac:dyDescent="0.3">
      <c r="A20637" t="s">
        <v>20647</v>
      </c>
      <c r="B20637" t="e">
        <v>#N/A</v>
      </c>
      <c r="C20637" s="3" t="e">
        <f t="shared" si="1610"/>
        <v>#N/A</v>
      </c>
      <c r="D20637" s="3" t="e">
        <f t="shared" si="1611"/>
        <v>#N/A</v>
      </c>
      <c r="E20637">
        <v>1</v>
      </c>
      <c r="F20637" s="3">
        <f t="shared" si="1612"/>
        <v>0.11970541455122262</v>
      </c>
      <c r="G20637" t="e">
        <v>#N/A</v>
      </c>
      <c r="H20637" s="3" t="e">
        <f t="shared" si="1613"/>
        <v>#N/A</v>
      </c>
      <c r="I20637" s="3" t="e">
        <f t="shared" si="1614"/>
        <v>#N/A</v>
      </c>
    </row>
    <row r="20638" spans="1:10" hidden="1" x14ac:dyDescent="0.3">
      <c r="A20638" t="s">
        <v>20648</v>
      </c>
      <c r="B20638" t="e">
        <v>#N/A</v>
      </c>
      <c r="C20638" s="3" t="e">
        <f t="shared" si="1610"/>
        <v>#N/A</v>
      </c>
      <c r="D20638" s="3" t="e">
        <f t="shared" si="1611"/>
        <v>#N/A</v>
      </c>
      <c r="E20638">
        <v>1</v>
      </c>
      <c r="F20638" s="3">
        <f t="shared" si="1612"/>
        <v>0.11970541455122262</v>
      </c>
      <c r="G20638" t="e">
        <v>#N/A</v>
      </c>
      <c r="H20638" s="3" t="e">
        <f t="shared" si="1613"/>
        <v>#N/A</v>
      </c>
      <c r="I20638" s="3" t="e">
        <f t="shared" si="1614"/>
        <v>#N/A</v>
      </c>
    </row>
    <row r="20639" spans="1:10" hidden="1" x14ac:dyDescent="0.3">
      <c r="A20639" t="s">
        <v>20649</v>
      </c>
      <c r="B20639" t="e">
        <v>#N/A</v>
      </c>
      <c r="C20639" s="3" t="e">
        <f t="shared" si="1610"/>
        <v>#N/A</v>
      </c>
      <c r="D20639" s="3" t="e">
        <f t="shared" si="1611"/>
        <v>#N/A</v>
      </c>
      <c r="E20639">
        <v>1</v>
      </c>
      <c r="F20639" s="3">
        <f t="shared" si="1612"/>
        <v>0.11970541455122262</v>
      </c>
      <c r="G20639" t="e">
        <v>#N/A</v>
      </c>
      <c r="H20639" s="3" t="e">
        <f t="shared" si="1613"/>
        <v>#N/A</v>
      </c>
      <c r="I20639" s="3" t="e">
        <f t="shared" si="1614"/>
        <v>#N/A</v>
      </c>
    </row>
    <row r="20640" spans="1:10" hidden="1" x14ac:dyDescent="0.3">
      <c r="A20640" t="s">
        <v>20650</v>
      </c>
      <c r="B20640" t="e">
        <v>#N/A</v>
      </c>
      <c r="C20640" s="3" t="e">
        <f t="shared" si="1610"/>
        <v>#N/A</v>
      </c>
      <c r="D20640" s="3" t="e">
        <f t="shared" si="1611"/>
        <v>#N/A</v>
      </c>
      <c r="E20640">
        <v>1</v>
      </c>
      <c r="F20640" s="3">
        <f t="shared" si="1612"/>
        <v>0.11970541455122262</v>
      </c>
      <c r="G20640" t="e">
        <v>#N/A</v>
      </c>
      <c r="H20640" s="3" t="e">
        <f t="shared" si="1613"/>
        <v>#N/A</v>
      </c>
      <c r="I20640" s="3" t="e">
        <f t="shared" si="1614"/>
        <v>#N/A</v>
      </c>
    </row>
    <row r="20641" spans="1:9" x14ac:dyDescent="0.3">
      <c r="A20641" t="s">
        <v>20651</v>
      </c>
      <c r="B20641">
        <v>107</v>
      </c>
      <c r="C20641" s="3">
        <f t="shared" si="1610"/>
        <v>13.212979146461304</v>
      </c>
      <c r="D20641" s="3">
        <f t="shared" si="1611"/>
        <v>-2.6789026659537161</v>
      </c>
      <c r="E20641">
        <v>88</v>
      </c>
      <c r="F20641" s="3">
        <f t="shared" si="1612"/>
        <v>10.534076480507588</v>
      </c>
      <c r="G20641">
        <v>94</v>
      </c>
      <c r="H20641" s="3">
        <f t="shared" si="1613"/>
        <v>11.039274921632892</v>
      </c>
      <c r="I20641" s="3">
        <f t="shared" si="1614"/>
        <v>-0.50519844112530343</v>
      </c>
    </row>
    <row r="20642" spans="1:9" x14ac:dyDescent="0.3">
      <c r="A20642" t="s">
        <v>20652</v>
      </c>
      <c r="B20642">
        <v>38</v>
      </c>
      <c r="C20642" s="3">
        <f t="shared" si="1610"/>
        <v>4.6924598837899962</v>
      </c>
      <c r="D20642" s="3">
        <f t="shared" si="1611"/>
        <v>-0.38306495994598322</v>
      </c>
      <c r="E20642">
        <v>36</v>
      </c>
      <c r="F20642" s="3">
        <f t="shared" si="1612"/>
        <v>4.309394923844013</v>
      </c>
      <c r="G20642">
        <v>32</v>
      </c>
      <c r="H20642" s="3">
        <f t="shared" si="1613"/>
        <v>3.7580510371516231</v>
      </c>
      <c r="I20642" s="3">
        <f t="shared" si="1614"/>
        <v>0.55134388669238987</v>
      </c>
    </row>
    <row r="20643" spans="1:9" hidden="1" x14ac:dyDescent="0.3">
      <c r="A20643" t="s">
        <v>20653</v>
      </c>
      <c r="B20643" t="e">
        <v>#N/A</v>
      </c>
      <c r="C20643" s="3" t="e">
        <f t="shared" si="1610"/>
        <v>#N/A</v>
      </c>
      <c r="D20643" s="3" t="e">
        <f t="shared" si="1611"/>
        <v>#N/A</v>
      </c>
      <c r="E20643">
        <v>1</v>
      </c>
      <c r="F20643" s="3">
        <f t="shared" si="1612"/>
        <v>0.11970541455122262</v>
      </c>
      <c r="G20643" t="e">
        <v>#N/A</v>
      </c>
      <c r="H20643" s="3" t="e">
        <f t="shared" si="1613"/>
        <v>#N/A</v>
      </c>
      <c r="I20643" s="3" t="e">
        <f t="shared" si="1614"/>
        <v>#N/A</v>
      </c>
    </row>
    <row r="20644" spans="1:9" x14ac:dyDescent="0.3">
      <c r="A20644" t="s">
        <v>20654</v>
      </c>
      <c r="B20644">
        <v>280</v>
      </c>
      <c r="C20644" s="3">
        <f t="shared" si="1610"/>
        <v>34.576020196347336</v>
      </c>
      <c r="D20644" s="3">
        <f t="shared" si="1611"/>
        <v>-3.9314340712343459</v>
      </c>
      <c r="E20644">
        <v>256</v>
      </c>
      <c r="F20644" s="3">
        <f t="shared" si="1612"/>
        <v>30.644586125112991</v>
      </c>
      <c r="G20644">
        <v>336</v>
      </c>
      <c r="H20644" s="3">
        <f t="shared" si="1613"/>
        <v>39.459535890092035</v>
      </c>
      <c r="I20644" s="3">
        <f t="shared" si="1614"/>
        <v>-8.814949764979044</v>
      </c>
    </row>
    <row r="20645" spans="1:9" x14ac:dyDescent="0.3">
      <c r="A20645" t="s">
        <v>20655</v>
      </c>
      <c r="B20645">
        <v>84</v>
      </c>
      <c r="C20645" s="3">
        <f t="shared" si="1610"/>
        <v>10.372806058904203</v>
      </c>
      <c r="D20645" s="3">
        <f t="shared" si="1611"/>
        <v>0.40068125070583172</v>
      </c>
      <c r="E20645">
        <v>90</v>
      </c>
      <c r="F20645" s="3">
        <f t="shared" si="1612"/>
        <v>10.773487309610035</v>
      </c>
      <c r="G20645">
        <v>105</v>
      </c>
      <c r="H20645" s="3">
        <f t="shared" si="1613"/>
        <v>12.331104965653763</v>
      </c>
      <c r="I20645" s="3">
        <f t="shared" si="1614"/>
        <v>-1.5576176560437283</v>
      </c>
    </row>
    <row r="20646" spans="1:9" x14ac:dyDescent="0.3">
      <c r="A20646" t="s">
        <v>20656</v>
      </c>
      <c r="B20646">
        <v>80</v>
      </c>
      <c r="C20646" s="3">
        <f t="shared" si="1610"/>
        <v>9.8788629132420969</v>
      </c>
      <c r="D20646" s="3">
        <f t="shared" si="1611"/>
        <v>-2.8162434547199631</v>
      </c>
      <c r="E20646">
        <v>59</v>
      </c>
      <c r="F20646" s="3">
        <f t="shared" si="1612"/>
        <v>7.0626194585221338</v>
      </c>
      <c r="G20646">
        <v>50</v>
      </c>
      <c r="H20646" s="3">
        <f t="shared" si="1613"/>
        <v>5.8719547455494103</v>
      </c>
      <c r="I20646" s="3">
        <f t="shared" si="1614"/>
        <v>1.1906647129727235</v>
      </c>
    </row>
    <row r="20647" spans="1:9" x14ac:dyDescent="0.3">
      <c r="A20647" t="s">
        <v>20657</v>
      </c>
      <c r="B20647">
        <v>75</v>
      </c>
      <c r="C20647" s="3">
        <f t="shared" si="1610"/>
        <v>9.2614339811644655</v>
      </c>
      <c r="D20647" s="3">
        <f t="shared" si="1611"/>
        <v>-3.1564578390521127</v>
      </c>
      <c r="E20647">
        <v>51</v>
      </c>
      <c r="F20647" s="3">
        <f t="shared" si="1612"/>
        <v>6.1049761421123527</v>
      </c>
      <c r="G20647">
        <v>26</v>
      </c>
      <c r="H20647" s="3">
        <f t="shared" si="1613"/>
        <v>3.0534164676856936</v>
      </c>
      <c r="I20647" s="3">
        <f t="shared" si="1614"/>
        <v>3.0515596744266591</v>
      </c>
    </row>
    <row r="20648" spans="1:9" x14ac:dyDescent="0.3">
      <c r="A20648" t="s">
        <v>20658</v>
      </c>
      <c r="B20648">
        <v>701</v>
      </c>
      <c r="C20648" s="3">
        <f t="shared" si="1610"/>
        <v>86.563536277283873</v>
      </c>
      <c r="D20648" s="3">
        <f t="shared" si="1611"/>
        <v>-3.6076839932866136</v>
      </c>
      <c r="E20648">
        <v>693</v>
      </c>
      <c r="F20648" s="3">
        <f t="shared" si="1612"/>
        <v>82.95585228399726</v>
      </c>
      <c r="G20648">
        <v>504</v>
      </c>
      <c r="H20648" s="3">
        <f t="shared" si="1613"/>
        <v>59.189303835138055</v>
      </c>
      <c r="I20648" s="3">
        <f t="shared" si="1614"/>
        <v>23.766548448859204</v>
      </c>
    </row>
    <row r="20649" spans="1:9" x14ac:dyDescent="0.3">
      <c r="A20649" t="s">
        <v>20659</v>
      </c>
      <c r="B20649">
        <v>25</v>
      </c>
      <c r="C20649" s="3">
        <f t="shared" si="1610"/>
        <v>3.0871446603881552</v>
      </c>
      <c r="D20649" s="3">
        <f t="shared" si="1611"/>
        <v>0.14490153249485527</v>
      </c>
      <c r="E20649">
        <v>27</v>
      </c>
      <c r="F20649" s="3">
        <f t="shared" si="1612"/>
        <v>3.2320461928830104</v>
      </c>
      <c r="G20649">
        <v>44</v>
      </c>
      <c r="H20649" s="3">
        <f t="shared" si="1613"/>
        <v>5.1673201760834813</v>
      </c>
      <c r="I20649" s="3">
        <f t="shared" si="1614"/>
        <v>-1.9352739832004708</v>
      </c>
    </row>
    <row r="20650" spans="1:9" x14ac:dyDescent="0.3">
      <c r="A20650" t="s">
        <v>20660</v>
      </c>
      <c r="B20650">
        <v>6</v>
      </c>
      <c r="C20650" s="3">
        <f t="shared" si="1610"/>
        <v>0.74091471849315726</v>
      </c>
      <c r="D20650" s="3">
        <f t="shared" si="1611"/>
        <v>-0.38179847483948948</v>
      </c>
      <c r="E20650">
        <v>3</v>
      </c>
      <c r="F20650" s="3">
        <f t="shared" si="1612"/>
        <v>0.35911624365366779</v>
      </c>
      <c r="G20650">
        <v>2</v>
      </c>
      <c r="H20650" s="3">
        <f t="shared" si="1613"/>
        <v>0.23487818982197645</v>
      </c>
      <c r="I20650" s="3">
        <f t="shared" si="1614"/>
        <v>0.12423805383169134</v>
      </c>
    </row>
    <row r="20651" spans="1:9" x14ac:dyDescent="0.3">
      <c r="A20651" t="s">
        <v>20661</v>
      </c>
      <c r="B20651">
        <v>5</v>
      </c>
      <c r="C20651" s="3">
        <f t="shared" si="1610"/>
        <v>0.61742893207763105</v>
      </c>
      <c r="D20651" s="3">
        <f t="shared" si="1611"/>
        <v>-0.37801810297518579</v>
      </c>
      <c r="E20651">
        <v>2</v>
      </c>
      <c r="F20651" s="3">
        <f t="shared" si="1612"/>
        <v>0.23941082910244524</v>
      </c>
      <c r="G20651">
        <v>1</v>
      </c>
      <c r="H20651" s="3">
        <f t="shared" si="1613"/>
        <v>0.11743909491098822</v>
      </c>
      <c r="I20651" s="3">
        <f t="shared" si="1614"/>
        <v>0.12197173419145702</v>
      </c>
    </row>
    <row r="20652" spans="1:9" hidden="1" x14ac:dyDescent="0.3">
      <c r="A20652" t="s">
        <v>20662</v>
      </c>
      <c r="B20652" t="e">
        <v>#N/A</v>
      </c>
      <c r="C20652" s="3" t="e">
        <f t="shared" si="1610"/>
        <v>#N/A</v>
      </c>
      <c r="D20652" s="3" t="e">
        <f t="shared" si="1611"/>
        <v>#N/A</v>
      </c>
      <c r="E20652">
        <v>1</v>
      </c>
      <c r="F20652" s="3">
        <f t="shared" si="1612"/>
        <v>0.11970541455122262</v>
      </c>
      <c r="G20652">
        <v>1</v>
      </c>
      <c r="H20652" s="3">
        <f t="shared" si="1613"/>
        <v>0.11743909491098822</v>
      </c>
      <c r="I20652" s="3">
        <f t="shared" si="1614"/>
        <v>2.266319640234396E-3</v>
      </c>
    </row>
    <row r="20653" spans="1:9" x14ac:dyDescent="0.3">
      <c r="A20653" t="s">
        <v>20663</v>
      </c>
      <c r="B20653">
        <v>219</v>
      </c>
      <c r="C20653" s="3">
        <f t="shared" si="1610"/>
        <v>27.043387225000242</v>
      </c>
      <c r="D20653" s="3">
        <f t="shared" si="1611"/>
        <v>-4.2993584602679462</v>
      </c>
      <c r="E20653">
        <v>190</v>
      </c>
      <c r="F20653" s="3">
        <f t="shared" si="1612"/>
        <v>22.744028764732295</v>
      </c>
      <c r="G20653">
        <v>471</v>
      </c>
      <c r="H20653" s="3">
        <f t="shared" si="1613"/>
        <v>55.313813703075454</v>
      </c>
      <c r="I20653" s="3">
        <f t="shared" si="1614"/>
        <v>-32.569784938343162</v>
      </c>
    </row>
    <row r="20654" spans="1:9" x14ac:dyDescent="0.3">
      <c r="A20654" t="s">
        <v>20664</v>
      </c>
      <c r="B20654">
        <v>104</v>
      </c>
      <c r="C20654" s="3">
        <f t="shared" si="1610"/>
        <v>12.842521787214727</v>
      </c>
      <c r="D20654" s="3">
        <f t="shared" si="1611"/>
        <v>-6.0193131577950378</v>
      </c>
      <c r="E20654">
        <v>57</v>
      </c>
      <c r="F20654" s="3">
        <f t="shared" si="1612"/>
        <v>6.823208629419689</v>
      </c>
      <c r="G20654">
        <v>52</v>
      </c>
      <c r="H20654" s="3">
        <f t="shared" si="1613"/>
        <v>6.1068329353713873</v>
      </c>
      <c r="I20654" s="3">
        <f t="shared" si="1614"/>
        <v>0.7163756940483017</v>
      </c>
    </row>
    <row r="20655" spans="1:9" hidden="1" x14ac:dyDescent="0.3">
      <c r="A20655" t="s">
        <v>20665</v>
      </c>
      <c r="B20655" t="e">
        <v>#N/A</v>
      </c>
      <c r="C20655" s="3" t="e">
        <f t="shared" si="1610"/>
        <v>#N/A</v>
      </c>
      <c r="D20655" s="3" t="e">
        <f t="shared" si="1611"/>
        <v>#N/A</v>
      </c>
      <c r="E20655">
        <v>1</v>
      </c>
      <c r="F20655" s="3">
        <f t="shared" si="1612"/>
        <v>0.11970541455122262</v>
      </c>
      <c r="G20655" t="e">
        <v>#N/A</v>
      </c>
      <c r="H20655" s="3" t="e">
        <f t="shared" si="1613"/>
        <v>#N/A</v>
      </c>
      <c r="I20655" s="3" t="e">
        <f t="shared" si="1614"/>
        <v>#N/A</v>
      </c>
    </row>
    <row r="20656" spans="1:9" hidden="1" x14ac:dyDescent="0.3">
      <c r="A20656" t="s">
        <v>20666</v>
      </c>
      <c r="B20656">
        <v>14</v>
      </c>
      <c r="C20656" s="3">
        <f t="shared" si="1610"/>
        <v>1.728801009817367</v>
      </c>
      <c r="D20656" s="3">
        <f t="shared" si="1611"/>
        <v>-1.6090955952661443</v>
      </c>
      <c r="E20656">
        <v>1</v>
      </c>
      <c r="F20656" s="3">
        <f t="shared" si="1612"/>
        <v>0.11970541455122262</v>
      </c>
      <c r="G20656" t="e">
        <v>#N/A</v>
      </c>
      <c r="H20656" s="3" t="e">
        <f t="shared" si="1613"/>
        <v>#N/A</v>
      </c>
      <c r="I20656" s="3" t="e">
        <f t="shared" si="1614"/>
        <v>#N/A</v>
      </c>
    </row>
    <row r="20657" spans="1:10" x14ac:dyDescent="0.3">
      <c r="A20657" t="s">
        <v>20667</v>
      </c>
      <c r="B20657">
        <v>17</v>
      </c>
      <c r="C20657" s="3">
        <f t="shared" si="1610"/>
        <v>2.0992583690639455</v>
      </c>
      <c r="D20657" s="3">
        <f t="shared" si="1611"/>
        <v>-1.8598475399615002</v>
      </c>
      <c r="E20657">
        <v>2</v>
      </c>
      <c r="F20657" s="3">
        <f t="shared" si="1612"/>
        <v>0.23941082910244524</v>
      </c>
      <c r="G20657" t="e">
        <v>#N/A</v>
      </c>
      <c r="H20657" s="3" t="e">
        <f t="shared" si="1613"/>
        <v>#N/A</v>
      </c>
      <c r="I20657" s="3" t="e">
        <f t="shared" si="1614"/>
        <v>#N/A</v>
      </c>
    </row>
    <row r="20658" spans="1:10" hidden="1" x14ac:dyDescent="0.3">
      <c r="A20658" t="s">
        <v>20668</v>
      </c>
      <c r="B20658">
        <v>6</v>
      </c>
      <c r="C20658" s="3">
        <f t="shared" si="1610"/>
        <v>0.74091471849315726</v>
      </c>
      <c r="D20658" s="3">
        <f t="shared" si="1611"/>
        <v>-0.62120930394193463</v>
      </c>
      <c r="E20658">
        <v>1</v>
      </c>
      <c r="F20658" s="3">
        <f t="shared" si="1612"/>
        <v>0.11970541455122262</v>
      </c>
      <c r="G20658" t="e">
        <v>#N/A</v>
      </c>
      <c r="H20658" s="3" t="e">
        <f t="shared" si="1613"/>
        <v>#N/A</v>
      </c>
      <c r="I20658" s="3" t="e">
        <f t="shared" si="1614"/>
        <v>#N/A</v>
      </c>
    </row>
    <row r="20659" spans="1:10" x14ac:dyDescent="0.3">
      <c r="A20659" t="s">
        <v>20669</v>
      </c>
      <c r="B20659">
        <v>5</v>
      </c>
      <c r="C20659" s="3">
        <f t="shared" si="1610"/>
        <v>0.61742893207763105</v>
      </c>
      <c r="D20659" s="3">
        <f t="shared" si="1611"/>
        <v>-0.25831268842396327</v>
      </c>
      <c r="E20659">
        <v>3</v>
      </c>
      <c r="F20659" s="3">
        <f t="shared" si="1612"/>
        <v>0.35911624365366779</v>
      </c>
      <c r="G20659">
        <v>1</v>
      </c>
      <c r="H20659" s="3">
        <f t="shared" si="1613"/>
        <v>0.11743909491098822</v>
      </c>
      <c r="I20659" s="3">
        <f t="shared" si="1614"/>
        <v>0.24167714874267957</v>
      </c>
    </row>
    <row r="20660" spans="1:10" x14ac:dyDescent="0.3">
      <c r="A20660" t="s">
        <v>20670</v>
      </c>
      <c r="B20660">
        <v>16</v>
      </c>
      <c r="C20660" s="3">
        <f t="shared" si="1610"/>
        <v>1.9757725826484194</v>
      </c>
      <c r="D20660" s="3">
        <f t="shared" si="1611"/>
        <v>-0.53930760803374822</v>
      </c>
      <c r="E20660">
        <v>12</v>
      </c>
      <c r="F20660" s="3">
        <f t="shared" si="1612"/>
        <v>1.4364649746146712</v>
      </c>
      <c r="G20660">
        <v>8</v>
      </c>
      <c r="H20660" s="3">
        <f t="shared" si="1613"/>
        <v>0.93951275928790579</v>
      </c>
      <c r="I20660" s="3">
        <f t="shared" si="1614"/>
        <v>0.49695221532676537</v>
      </c>
    </row>
    <row r="20661" spans="1:10" hidden="1" x14ac:dyDescent="0.3">
      <c r="A20661" t="s">
        <v>20671</v>
      </c>
      <c r="B20661" t="e">
        <v>#N/A</v>
      </c>
      <c r="C20661" s="3" t="e">
        <f t="shared" si="1610"/>
        <v>#N/A</v>
      </c>
      <c r="D20661" s="3" t="e">
        <f t="shared" si="1611"/>
        <v>#N/A</v>
      </c>
      <c r="E20661">
        <v>1</v>
      </c>
      <c r="F20661" s="3">
        <f t="shared" si="1612"/>
        <v>0.11970541455122262</v>
      </c>
      <c r="G20661" t="e">
        <v>#N/A</v>
      </c>
      <c r="H20661" s="3" t="e">
        <f t="shared" si="1613"/>
        <v>#N/A</v>
      </c>
      <c r="I20661" s="3" t="e">
        <f t="shared" si="1614"/>
        <v>#N/A</v>
      </c>
    </row>
    <row r="20662" spans="1:10" x14ac:dyDescent="0.3">
      <c r="A20662" t="s">
        <v>20672</v>
      </c>
      <c r="B20662">
        <v>17</v>
      </c>
      <c r="C20662" s="3">
        <f t="shared" si="1610"/>
        <v>2.0992583690639455</v>
      </c>
      <c r="D20662" s="3">
        <f t="shared" si="1611"/>
        <v>1.611609482023955</v>
      </c>
      <c r="E20662">
        <v>31</v>
      </c>
      <c r="F20662" s="3">
        <f t="shared" si="1612"/>
        <v>3.7108678510879005</v>
      </c>
      <c r="G20662">
        <v>15</v>
      </c>
      <c r="H20662" s="3">
        <f t="shared" si="1613"/>
        <v>1.7615864236648233</v>
      </c>
      <c r="I20662" s="3">
        <f t="shared" si="1614"/>
        <v>1.9492814274230772</v>
      </c>
    </row>
    <row r="20663" spans="1:10" hidden="1" x14ac:dyDescent="0.3">
      <c r="A20663" t="s">
        <v>20673</v>
      </c>
      <c r="B20663" t="e">
        <v>#N/A</v>
      </c>
      <c r="C20663" s="3" t="e">
        <f t="shared" si="1610"/>
        <v>#N/A</v>
      </c>
      <c r="D20663" s="3" t="e">
        <f t="shared" si="1611"/>
        <v>#N/A</v>
      </c>
      <c r="E20663">
        <v>1</v>
      </c>
      <c r="F20663" s="3">
        <f t="shared" si="1612"/>
        <v>0.11970541455122262</v>
      </c>
      <c r="G20663">
        <v>1</v>
      </c>
      <c r="H20663" s="3">
        <f t="shared" si="1613"/>
        <v>0.11743909491098822</v>
      </c>
      <c r="I20663" s="3">
        <f t="shared" si="1614"/>
        <v>2.266319640234396E-3</v>
      </c>
    </row>
    <row r="20664" spans="1:10" x14ac:dyDescent="0.3">
      <c r="A20664" t="s">
        <v>20674</v>
      </c>
      <c r="B20664">
        <v>28</v>
      </c>
      <c r="C20664" s="3">
        <f t="shared" si="1610"/>
        <v>3.4576020196347339</v>
      </c>
      <c r="D20664" s="3">
        <f t="shared" si="1611"/>
        <v>1.8094362206190602</v>
      </c>
      <c r="E20664">
        <v>44</v>
      </c>
      <c r="F20664" s="3">
        <f t="shared" si="1612"/>
        <v>5.2670382402537941</v>
      </c>
      <c r="G20664">
        <v>43</v>
      </c>
      <c r="H20664" s="3">
        <f t="shared" si="1613"/>
        <v>5.0498810811724928</v>
      </c>
      <c r="I20664" s="3">
        <f t="shared" si="1614"/>
        <v>0.21715715908130129</v>
      </c>
    </row>
    <row r="20665" spans="1:10" x14ac:dyDescent="0.3">
      <c r="A20665" t="s">
        <v>20675</v>
      </c>
      <c r="B20665">
        <v>3</v>
      </c>
      <c r="C20665" s="3">
        <f t="shared" si="1610"/>
        <v>0.37045735924657863</v>
      </c>
      <c r="D20665" s="3">
        <f t="shared" si="1611"/>
        <v>-1.1341115592910844E-2</v>
      </c>
      <c r="E20665">
        <v>3</v>
      </c>
      <c r="F20665" s="3">
        <f t="shared" si="1612"/>
        <v>0.35911624365366779</v>
      </c>
      <c r="G20665">
        <v>1</v>
      </c>
      <c r="H20665" s="3">
        <f t="shared" si="1613"/>
        <v>0.11743909491098822</v>
      </c>
      <c r="I20665" s="3">
        <f t="shared" si="1614"/>
        <v>0.24167714874267957</v>
      </c>
    </row>
    <row r="20666" spans="1:10" x14ac:dyDescent="0.3">
      <c r="A20666" t="s">
        <v>20676</v>
      </c>
      <c r="B20666">
        <v>23</v>
      </c>
      <c r="C20666" s="3">
        <f t="shared" si="1610"/>
        <v>2.8401730875571025</v>
      </c>
      <c r="D20666" s="3">
        <f t="shared" si="1611"/>
        <v>0.63128393442835318</v>
      </c>
      <c r="E20666">
        <v>29</v>
      </c>
      <c r="F20666" s="3">
        <f t="shared" si="1612"/>
        <v>3.4714570219854557</v>
      </c>
      <c r="G20666">
        <v>68</v>
      </c>
      <c r="H20666" s="3">
        <f t="shared" si="1613"/>
        <v>7.9858584539471993</v>
      </c>
      <c r="I20666" s="3">
        <f t="shared" si="1614"/>
        <v>-4.514401431961744</v>
      </c>
    </row>
    <row r="20667" spans="1:10" x14ac:dyDescent="0.3">
      <c r="A20667" t="s">
        <v>20677</v>
      </c>
      <c r="B20667">
        <v>18</v>
      </c>
      <c r="C20667" s="3">
        <f t="shared" si="1610"/>
        <v>2.222744155479472</v>
      </c>
      <c r="D20667" s="3">
        <f t="shared" si="1611"/>
        <v>1.4881236956084285</v>
      </c>
      <c r="E20667">
        <v>31</v>
      </c>
      <c r="F20667" s="3">
        <f t="shared" si="1612"/>
        <v>3.7108678510879005</v>
      </c>
      <c r="G20667">
        <v>13</v>
      </c>
      <c r="H20667" s="3">
        <f t="shared" si="1613"/>
        <v>1.5267082338428468</v>
      </c>
      <c r="I20667" s="3">
        <f t="shared" si="1614"/>
        <v>2.1841596172450535</v>
      </c>
    </row>
    <row r="20668" spans="1:10" x14ac:dyDescent="0.3">
      <c r="A20668" t="s">
        <v>20678</v>
      </c>
      <c r="B20668" t="e">
        <v>#N/A</v>
      </c>
      <c r="C20668" s="3" t="e">
        <f t="shared" si="1610"/>
        <v>#N/A</v>
      </c>
      <c r="D20668" s="3" t="e">
        <f t="shared" si="1611"/>
        <v>#N/A</v>
      </c>
      <c r="E20668">
        <v>2</v>
      </c>
      <c r="F20668" s="3">
        <f t="shared" si="1612"/>
        <v>0.23941082910244524</v>
      </c>
      <c r="G20668">
        <v>2</v>
      </c>
      <c r="H20668" s="3">
        <f t="shared" si="1613"/>
        <v>0.23487818982197645</v>
      </c>
      <c r="I20668" s="3">
        <f t="shared" si="1614"/>
        <v>4.5326392804687921E-3</v>
      </c>
      <c r="J20668" t="s">
        <v>12</v>
      </c>
    </row>
    <row r="20669" spans="1:10" x14ac:dyDescent="0.3">
      <c r="A20669" t="s">
        <v>20679</v>
      </c>
      <c r="B20669">
        <v>133</v>
      </c>
      <c r="C20669" s="3">
        <f t="shared" si="1610"/>
        <v>16.423609593264988</v>
      </c>
      <c r="D20669" s="3">
        <f t="shared" si="1611"/>
        <v>-1.1013165307084929</v>
      </c>
      <c r="E20669">
        <v>128</v>
      </c>
      <c r="F20669" s="3">
        <f t="shared" si="1612"/>
        <v>15.322293062556495</v>
      </c>
      <c r="G20669">
        <v>207</v>
      </c>
      <c r="H20669" s="3">
        <f t="shared" si="1613"/>
        <v>24.309892646574561</v>
      </c>
      <c r="I20669" s="3">
        <f t="shared" si="1614"/>
        <v>-8.9875995840180654</v>
      </c>
    </row>
    <row r="20670" spans="1:10" x14ac:dyDescent="0.3">
      <c r="A20670" t="s">
        <v>20680</v>
      </c>
      <c r="B20670">
        <v>75</v>
      </c>
      <c r="C20670" s="3">
        <f t="shared" si="1610"/>
        <v>9.2614339811644655</v>
      </c>
      <c r="D20670" s="3">
        <f t="shared" si="1611"/>
        <v>-0.52293871892521615</v>
      </c>
      <c r="E20670">
        <v>73</v>
      </c>
      <c r="F20670" s="3">
        <f t="shared" si="1612"/>
        <v>8.7384952622392493</v>
      </c>
      <c r="G20670">
        <v>98</v>
      </c>
      <c r="H20670" s="3">
        <f t="shared" si="1613"/>
        <v>11.509031301276845</v>
      </c>
      <c r="I20670" s="3">
        <f t="shared" si="1614"/>
        <v>-2.7705360390375962</v>
      </c>
    </row>
    <row r="20671" spans="1:10" x14ac:dyDescent="0.3">
      <c r="A20671" t="s">
        <v>20681</v>
      </c>
      <c r="B20671">
        <v>3</v>
      </c>
      <c r="C20671" s="3">
        <f t="shared" si="1610"/>
        <v>0.37045735924657863</v>
      </c>
      <c r="D20671" s="3">
        <f t="shared" si="1611"/>
        <v>-0.13104653014413339</v>
      </c>
      <c r="E20671">
        <v>2</v>
      </c>
      <c r="F20671" s="3">
        <f t="shared" si="1612"/>
        <v>0.23941082910244524</v>
      </c>
      <c r="G20671">
        <v>8</v>
      </c>
      <c r="H20671" s="3">
        <f t="shared" si="1613"/>
        <v>0.93951275928790579</v>
      </c>
      <c r="I20671" s="3">
        <f t="shared" si="1614"/>
        <v>-0.70010193018546052</v>
      </c>
    </row>
    <row r="20672" spans="1:10" x14ac:dyDescent="0.3">
      <c r="A20672" t="s">
        <v>20682</v>
      </c>
      <c r="B20672">
        <v>12</v>
      </c>
      <c r="C20672" s="3">
        <f t="shared" si="1610"/>
        <v>1.4818294369863145</v>
      </c>
      <c r="D20672" s="3">
        <f t="shared" si="1611"/>
        <v>2.229038414101586</v>
      </c>
      <c r="E20672">
        <v>31</v>
      </c>
      <c r="F20672" s="3">
        <f t="shared" si="1612"/>
        <v>3.7108678510879005</v>
      </c>
      <c r="G20672">
        <v>15</v>
      </c>
      <c r="H20672" s="3">
        <f t="shared" si="1613"/>
        <v>1.7615864236648233</v>
      </c>
      <c r="I20672" s="3">
        <f t="shared" si="1614"/>
        <v>1.9492814274230772</v>
      </c>
    </row>
    <row r="20673" spans="1:9" hidden="1" x14ac:dyDescent="0.3">
      <c r="A20673" t="s">
        <v>20683</v>
      </c>
      <c r="B20673">
        <v>3</v>
      </c>
      <c r="C20673" s="3">
        <f t="shared" si="1610"/>
        <v>0.37045735924657863</v>
      </c>
      <c r="D20673" s="3">
        <f t="shared" si="1611"/>
        <v>-0.250751944695356</v>
      </c>
      <c r="E20673">
        <v>1</v>
      </c>
      <c r="F20673" s="3">
        <f t="shared" si="1612"/>
        <v>0.11970541455122262</v>
      </c>
      <c r="G20673">
        <v>5</v>
      </c>
      <c r="H20673" s="3">
        <f t="shared" si="1613"/>
        <v>0.58719547455494114</v>
      </c>
      <c r="I20673" s="3">
        <f t="shared" si="1614"/>
        <v>-0.46749006000371851</v>
      </c>
    </row>
    <row r="20674" spans="1:9" hidden="1" x14ac:dyDescent="0.3">
      <c r="A20674" t="s">
        <v>20684</v>
      </c>
      <c r="B20674" t="e">
        <v>#N/A</v>
      </c>
      <c r="C20674" s="3" t="e">
        <f t="shared" si="1610"/>
        <v>#N/A</v>
      </c>
      <c r="D20674" s="3" t="e">
        <f t="shared" si="1611"/>
        <v>#N/A</v>
      </c>
      <c r="E20674">
        <v>1</v>
      </c>
      <c r="F20674" s="3">
        <f t="shared" si="1612"/>
        <v>0.11970541455122262</v>
      </c>
      <c r="G20674" t="e">
        <v>#N/A</v>
      </c>
      <c r="H20674" s="3" t="e">
        <f t="shared" si="1613"/>
        <v>#N/A</v>
      </c>
      <c r="I20674" s="3" t="e">
        <f t="shared" si="1614"/>
        <v>#N/A</v>
      </c>
    </row>
    <row r="20675" spans="1:9" hidden="1" x14ac:dyDescent="0.3">
      <c r="A20675" t="s">
        <v>20685</v>
      </c>
      <c r="B20675" t="e">
        <v>#N/A</v>
      </c>
      <c r="C20675" s="3" t="e">
        <f t="shared" ref="C20675:C20738" si="1615">B20675/$C$1*$A$1</f>
        <v>#N/A</v>
      </c>
      <c r="D20675" s="3" t="e">
        <f t="shared" ref="D20675:D20738" si="1616">F20675-C20675</f>
        <v>#N/A</v>
      </c>
      <c r="E20675">
        <v>1</v>
      </c>
      <c r="F20675" s="3">
        <f t="shared" ref="F20675:F20738" si="1617">E20675/$F$1*$A$1</f>
        <v>0.11970541455122262</v>
      </c>
      <c r="G20675" t="e">
        <v>#N/A</v>
      </c>
      <c r="H20675" s="3" t="e">
        <f t="shared" ref="H20675:H20738" si="1618">G20675/$H$1*$A$1</f>
        <v>#N/A</v>
      </c>
      <c r="I20675" s="3" t="e">
        <f t="shared" ref="I20675:I20738" si="1619">F20675-H20675</f>
        <v>#N/A</v>
      </c>
    </row>
    <row r="20676" spans="1:9" hidden="1" x14ac:dyDescent="0.3">
      <c r="A20676" t="s">
        <v>20686</v>
      </c>
      <c r="B20676" t="e">
        <v>#N/A</v>
      </c>
      <c r="C20676" s="3" t="e">
        <f t="shared" si="1615"/>
        <v>#N/A</v>
      </c>
      <c r="D20676" s="3" t="e">
        <f t="shared" si="1616"/>
        <v>#N/A</v>
      </c>
      <c r="E20676">
        <v>1</v>
      </c>
      <c r="F20676" s="3">
        <f t="shared" si="1617"/>
        <v>0.11970541455122262</v>
      </c>
      <c r="G20676" t="e">
        <v>#N/A</v>
      </c>
      <c r="H20676" s="3" t="e">
        <f t="shared" si="1618"/>
        <v>#N/A</v>
      </c>
      <c r="I20676" s="3" t="e">
        <f t="shared" si="1619"/>
        <v>#N/A</v>
      </c>
    </row>
    <row r="20677" spans="1:9" hidden="1" x14ac:dyDescent="0.3">
      <c r="A20677" t="s">
        <v>20687</v>
      </c>
      <c r="B20677" t="e">
        <v>#N/A</v>
      </c>
      <c r="C20677" s="3" t="e">
        <f t="shared" si="1615"/>
        <v>#N/A</v>
      </c>
      <c r="D20677" s="3" t="e">
        <f t="shared" si="1616"/>
        <v>#N/A</v>
      </c>
      <c r="E20677">
        <v>1</v>
      </c>
      <c r="F20677" s="3">
        <f t="shared" si="1617"/>
        <v>0.11970541455122262</v>
      </c>
      <c r="G20677" t="e">
        <v>#N/A</v>
      </c>
      <c r="H20677" s="3" t="e">
        <f t="shared" si="1618"/>
        <v>#N/A</v>
      </c>
      <c r="I20677" s="3" t="e">
        <f t="shared" si="1619"/>
        <v>#N/A</v>
      </c>
    </row>
    <row r="20678" spans="1:9" hidden="1" x14ac:dyDescent="0.3">
      <c r="A20678" t="s">
        <v>20688</v>
      </c>
      <c r="B20678" t="e">
        <v>#N/A</v>
      </c>
      <c r="C20678" s="3" t="e">
        <f t="shared" si="1615"/>
        <v>#N/A</v>
      </c>
      <c r="D20678" s="3" t="e">
        <f t="shared" si="1616"/>
        <v>#N/A</v>
      </c>
      <c r="E20678">
        <v>1</v>
      </c>
      <c r="F20678" s="3">
        <f t="shared" si="1617"/>
        <v>0.11970541455122262</v>
      </c>
      <c r="G20678" t="e">
        <v>#N/A</v>
      </c>
      <c r="H20678" s="3" t="e">
        <f t="shared" si="1618"/>
        <v>#N/A</v>
      </c>
      <c r="I20678" s="3" t="e">
        <f t="shared" si="1619"/>
        <v>#N/A</v>
      </c>
    </row>
    <row r="20679" spans="1:9" x14ac:dyDescent="0.3">
      <c r="A20679" t="s">
        <v>20689</v>
      </c>
      <c r="B20679">
        <v>1027</v>
      </c>
      <c r="C20679" s="3">
        <f t="shared" si="1615"/>
        <v>126.81990264874543</v>
      </c>
      <c r="D20679" s="3">
        <f t="shared" si="1616"/>
        <v>0.78606926285786471</v>
      </c>
      <c r="E20679">
        <v>1066</v>
      </c>
      <c r="F20679" s="3">
        <f t="shared" si="1617"/>
        <v>127.60597191160329</v>
      </c>
      <c r="G20679">
        <v>932</v>
      </c>
      <c r="H20679" s="3">
        <f t="shared" si="1618"/>
        <v>109.45323645704102</v>
      </c>
      <c r="I20679" s="3">
        <f t="shared" si="1619"/>
        <v>18.152735454562276</v>
      </c>
    </row>
    <row r="20680" spans="1:9" hidden="1" x14ac:dyDescent="0.3">
      <c r="A20680" t="s">
        <v>20690</v>
      </c>
      <c r="B20680">
        <v>4</v>
      </c>
      <c r="C20680" s="3">
        <f t="shared" si="1615"/>
        <v>0.49394314566210484</v>
      </c>
      <c r="D20680" s="3">
        <f t="shared" si="1616"/>
        <v>-0.37423773111088221</v>
      </c>
      <c r="E20680">
        <v>1</v>
      </c>
      <c r="F20680" s="3">
        <f t="shared" si="1617"/>
        <v>0.11970541455122262</v>
      </c>
      <c r="G20680" t="e">
        <v>#N/A</v>
      </c>
      <c r="H20680" s="3" t="e">
        <f t="shared" si="1618"/>
        <v>#N/A</v>
      </c>
      <c r="I20680" s="3" t="e">
        <f t="shared" si="1619"/>
        <v>#N/A</v>
      </c>
    </row>
    <row r="20681" spans="1:9" x14ac:dyDescent="0.3">
      <c r="A20681" t="s">
        <v>20691</v>
      </c>
      <c r="B20681">
        <v>128</v>
      </c>
      <c r="C20681" s="3">
        <f t="shared" si="1615"/>
        <v>15.806180661187355</v>
      </c>
      <c r="D20681" s="3">
        <f t="shared" si="1616"/>
        <v>-2.3991742314504236</v>
      </c>
      <c r="E20681">
        <v>112</v>
      </c>
      <c r="F20681" s="3">
        <f t="shared" si="1617"/>
        <v>13.407006429736931</v>
      </c>
      <c r="G20681">
        <v>75</v>
      </c>
      <c r="H20681" s="3">
        <f t="shared" si="1618"/>
        <v>8.8079321183241159</v>
      </c>
      <c r="I20681" s="3">
        <f t="shared" si="1619"/>
        <v>4.5990743114128154</v>
      </c>
    </row>
    <row r="20682" spans="1:9" x14ac:dyDescent="0.3">
      <c r="A20682" t="s">
        <v>20692</v>
      </c>
      <c r="B20682">
        <v>20</v>
      </c>
      <c r="C20682" s="3">
        <f t="shared" si="1615"/>
        <v>2.4697157283105242</v>
      </c>
      <c r="D20682" s="3">
        <f t="shared" si="1616"/>
        <v>1.1214467082261539</v>
      </c>
      <c r="E20682">
        <v>30</v>
      </c>
      <c r="F20682" s="3">
        <f t="shared" si="1617"/>
        <v>3.5911624365366781</v>
      </c>
      <c r="G20682">
        <v>17</v>
      </c>
      <c r="H20682" s="3">
        <f t="shared" si="1618"/>
        <v>1.9964646134867998</v>
      </c>
      <c r="I20682" s="3">
        <f t="shared" si="1619"/>
        <v>1.5946978230498783</v>
      </c>
    </row>
    <row r="20683" spans="1:9" x14ac:dyDescent="0.3">
      <c r="A20683" t="s">
        <v>20693</v>
      </c>
      <c r="B20683">
        <v>27</v>
      </c>
      <c r="C20683" s="3">
        <f t="shared" si="1615"/>
        <v>3.3341162332192078</v>
      </c>
      <c r="D20683" s="3">
        <f t="shared" si="1616"/>
        <v>-0.34148086943864264</v>
      </c>
      <c r="E20683">
        <v>25</v>
      </c>
      <c r="F20683" s="3">
        <f t="shared" si="1617"/>
        <v>2.9926353637805652</v>
      </c>
      <c r="G20683">
        <v>30</v>
      </c>
      <c r="H20683" s="3">
        <f t="shared" si="1618"/>
        <v>3.5231728473296466</v>
      </c>
      <c r="I20683" s="3">
        <f t="shared" si="1619"/>
        <v>-0.53053748354908148</v>
      </c>
    </row>
    <row r="20684" spans="1:9" x14ac:dyDescent="0.3">
      <c r="A20684" t="s">
        <v>20694</v>
      </c>
      <c r="B20684">
        <v>4</v>
      </c>
      <c r="C20684" s="3">
        <f t="shared" si="1615"/>
        <v>0.49394314566210484</v>
      </c>
      <c r="D20684" s="3">
        <f t="shared" si="1616"/>
        <v>0.94252182895256631</v>
      </c>
      <c r="E20684">
        <v>12</v>
      </c>
      <c r="F20684" s="3">
        <f t="shared" si="1617"/>
        <v>1.4364649746146712</v>
      </c>
      <c r="G20684">
        <v>5</v>
      </c>
      <c r="H20684" s="3">
        <f t="shared" si="1618"/>
        <v>0.58719547455494114</v>
      </c>
      <c r="I20684" s="3">
        <f t="shared" si="1619"/>
        <v>0.84926950005973001</v>
      </c>
    </row>
    <row r="20685" spans="1:9" x14ac:dyDescent="0.3">
      <c r="A20685" t="s">
        <v>20695</v>
      </c>
      <c r="B20685">
        <v>254</v>
      </c>
      <c r="C20685" s="3">
        <f t="shared" si="1615"/>
        <v>31.365389749543656</v>
      </c>
      <c r="D20685" s="3">
        <f t="shared" si="1616"/>
        <v>-4.0725552318649001</v>
      </c>
      <c r="E20685">
        <v>228</v>
      </c>
      <c r="F20685" s="3">
        <f t="shared" si="1617"/>
        <v>27.292834517678756</v>
      </c>
      <c r="G20685">
        <v>261</v>
      </c>
      <c r="H20685" s="3">
        <f t="shared" si="1618"/>
        <v>30.65160377176792</v>
      </c>
      <c r="I20685" s="3">
        <f t="shared" si="1619"/>
        <v>-3.3587692540891645</v>
      </c>
    </row>
    <row r="20686" spans="1:9" x14ac:dyDescent="0.3">
      <c r="A20686" t="s">
        <v>20696</v>
      </c>
      <c r="B20686">
        <v>33</v>
      </c>
      <c r="C20686" s="3">
        <f t="shared" si="1615"/>
        <v>4.0750309517123648</v>
      </c>
      <c r="D20686" s="3">
        <f t="shared" si="1616"/>
        <v>-0.36416310062446433</v>
      </c>
      <c r="E20686">
        <v>31</v>
      </c>
      <c r="F20686" s="3">
        <f t="shared" si="1617"/>
        <v>3.7108678510879005</v>
      </c>
      <c r="G20686">
        <v>33</v>
      </c>
      <c r="H20686" s="3">
        <f t="shared" si="1618"/>
        <v>3.8754901320626107</v>
      </c>
      <c r="I20686" s="3">
        <f t="shared" si="1619"/>
        <v>-0.16462228097471021</v>
      </c>
    </row>
    <row r="20687" spans="1:9" hidden="1" x14ac:dyDescent="0.3">
      <c r="A20687" t="s">
        <v>20697</v>
      </c>
      <c r="B20687" t="e">
        <v>#N/A</v>
      </c>
      <c r="C20687" s="3" t="e">
        <f t="shared" si="1615"/>
        <v>#N/A</v>
      </c>
      <c r="D20687" s="3" t="e">
        <f t="shared" si="1616"/>
        <v>#N/A</v>
      </c>
      <c r="E20687">
        <v>1</v>
      </c>
      <c r="F20687" s="3">
        <f t="shared" si="1617"/>
        <v>0.11970541455122262</v>
      </c>
      <c r="G20687" t="e">
        <v>#N/A</v>
      </c>
      <c r="H20687" s="3" t="e">
        <f t="shared" si="1618"/>
        <v>#N/A</v>
      </c>
      <c r="I20687" s="3" t="e">
        <f t="shared" si="1619"/>
        <v>#N/A</v>
      </c>
    </row>
    <row r="20688" spans="1:9" x14ac:dyDescent="0.3">
      <c r="A20688" t="s">
        <v>20698</v>
      </c>
      <c r="B20688">
        <v>64</v>
      </c>
      <c r="C20688" s="3">
        <f t="shared" si="1615"/>
        <v>7.9030903305936775</v>
      </c>
      <c r="D20688" s="3">
        <f t="shared" si="1616"/>
        <v>-3.5936954067496645</v>
      </c>
      <c r="E20688">
        <v>36</v>
      </c>
      <c r="F20688" s="3">
        <f t="shared" si="1617"/>
        <v>4.309394923844013</v>
      </c>
      <c r="G20688">
        <v>161</v>
      </c>
      <c r="H20688" s="3">
        <f t="shared" si="1618"/>
        <v>18.907694280669102</v>
      </c>
      <c r="I20688" s="3">
        <f t="shared" si="1619"/>
        <v>-14.598299356825088</v>
      </c>
    </row>
    <row r="20689" spans="1:9" x14ac:dyDescent="0.3">
      <c r="A20689" t="s">
        <v>20699</v>
      </c>
      <c r="B20689">
        <v>90</v>
      </c>
      <c r="C20689" s="3">
        <f t="shared" si="1615"/>
        <v>11.113720777397358</v>
      </c>
      <c r="D20689" s="3">
        <f t="shared" si="1616"/>
        <v>-4.649628391631337</v>
      </c>
      <c r="E20689">
        <v>54</v>
      </c>
      <c r="F20689" s="3">
        <f t="shared" si="1617"/>
        <v>6.4640923857660209</v>
      </c>
      <c r="G20689">
        <v>62</v>
      </c>
      <c r="H20689" s="3">
        <f t="shared" si="1618"/>
        <v>7.2812238844812693</v>
      </c>
      <c r="I20689" s="3">
        <f t="shared" si="1619"/>
        <v>-0.81713149871524848</v>
      </c>
    </row>
    <row r="20690" spans="1:9" hidden="1" x14ac:dyDescent="0.3">
      <c r="A20690" t="s">
        <v>20700</v>
      </c>
      <c r="B20690">
        <v>1</v>
      </c>
      <c r="C20690" s="3">
        <f t="shared" si="1615"/>
        <v>0.12348578641552621</v>
      </c>
      <c r="D20690" s="3">
        <f t="shared" si="1616"/>
        <v>-3.7803718643035916E-3</v>
      </c>
      <c r="E20690">
        <v>1</v>
      </c>
      <c r="F20690" s="3">
        <f t="shared" si="1617"/>
        <v>0.11970541455122262</v>
      </c>
      <c r="G20690" t="e">
        <v>#N/A</v>
      </c>
      <c r="H20690" s="3" t="e">
        <f t="shared" si="1618"/>
        <v>#N/A</v>
      </c>
      <c r="I20690" s="3" t="e">
        <f t="shared" si="1619"/>
        <v>#N/A</v>
      </c>
    </row>
    <row r="20691" spans="1:9" x14ac:dyDescent="0.3">
      <c r="A20691" t="s">
        <v>20701</v>
      </c>
      <c r="B20691">
        <v>37</v>
      </c>
      <c r="C20691" s="3">
        <f t="shared" si="1615"/>
        <v>4.5689740973744701</v>
      </c>
      <c r="D20691" s="3">
        <f t="shared" si="1616"/>
        <v>-1.6960441481451278</v>
      </c>
      <c r="E20691">
        <v>24</v>
      </c>
      <c r="F20691" s="3">
        <f t="shared" si="1617"/>
        <v>2.8729299492293423</v>
      </c>
      <c r="G20691">
        <v>45</v>
      </c>
      <c r="H20691" s="3">
        <f t="shared" si="1618"/>
        <v>5.2847592709944697</v>
      </c>
      <c r="I20691" s="3">
        <f t="shared" si="1619"/>
        <v>-2.4118293217651274</v>
      </c>
    </row>
    <row r="20692" spans="1:9" x14ac:dyDescent="0.3">
      <c r="A20692" t="s">
        <v>20702</v>
      </c>
      <c r="B20692">
        <v>8</v>
      </c>
      <c r="C20692" s="3">
        <f t="shared" si="1615"/>
        <v>0.98788629132420969</v>
      </c>
      <c r="D20692" s="3">
        <f t="shared" si="1616"/>
        <v>-0.50906463311931915</v>
      </c>
      <c r="E20692">
        <v>4</v>
      </c>
      <c r="F20692" s="3">
        <f t="shared" si="1617"/>
        <v>0.47882165820489048</v>
      </c>
      <c r="G20692">
        <v>16</v>
      </c>
      <c r="H20692" s="3">
        <f t="shared" si="1618"/>
        <v>1.8790255185758116</v>
      </c>
      <c r="I20692" s="3">
        <f t="shared" si="1619"/>
        <v>-1.400203860370921</v>
      </c>
    </row>
    <row r="20693" spans="1:9" hidden="1" x14ac:dyDescent="0.3">
      <c r="A20693" t="s">
        <v>20703</v>
      </c>
      <c r="B20693" t="e">
        <v>#N/A</v>
      </c>
      <c r="C20693" s="3" t="e">
        <f t="shared" si="1615"/>
        <v>#N/A</v>
      </c>
      <c r="D20693" s="3" t="e">
        <f t="shared" si="1616"/>
        <v>#N/A</v>
      </c>
      <c r="E20693">
        <v>1</v>
      </c>
      <c r="F20693" s="3">
        <f t="shared" si="1617"/>
        <v>0.11970541455122262</v>
      </c>
      <c r="G20693" t="e">
        <v>#N/A</v>
      </c>
      <c r="H20693" s="3" t="e">
        <f t="shared" si="1618"/>
        <v>#N/A</v>
      </c>
      <c r="I20693" s="3" t="e">
        <f t="shared" si="1619"/>
        <v>#N/A</v>
      </c>
    </row>
    <row r="20694" spans="1:9" x14ac:dyDescent="0.3">
      <c r="A20694" t="s">
        <v>20704</v>
      </c>
      <c r="B20694">
        <v>69</v>
      </c>
      <c r="C20694" s="3">
        <f t="shared" si="1615"/>
        <v>8.5205192626713089</v>
      </c>
      <c r="D20694" s="3">
        <f t="shared" si="1616"/>
        <v>-0.97907814594428455</v>
      </c>
      <c r="E20694">
        <v>63</v>
      </c>
      <c r="F20694" s="3">
        <f t="shared" si="1617"/>
        <v>7.5414411167270243</v>
      </c>
      <c r="G20694">
        <v>48</v>
      </c>
      <c r="H20694" s="3">
        <f t="shared" si="1618"/>
        <v>5.6370765557274343</v>
      </c>
      <c r="I20694" s="3">
        <f t="shared" si="1619"/>
        <v>1.9043645609995901</v>
      </c>
    </row>
    <row r="20695" spans="1:9" x14ac:dyDescent="0.3">
      <c r="A20695" t="s">
        <v>20705</v>
      </c>
      <c r="B20695">
        <v>48</v>
      </c>
      <c r="C20695" s="3">
        <f t="shared" si="1615"/>
        <v>5.9273177479452581</v>
      </c>
      <c r="D20695" s="3">
        <f t="shared" si="1616"/>
        <v>-1.9770390677549123</v>
      </c>
      <c r="E20695">
        <v>33</v>
      </c>
      <c r="F20695" s="3">
        <f t="shared" si="1617"/>
        <v>3.9502786801903458</v>
      </c>
      <c r="G20695">
        <v>61</v>
      </c>
      <c r="H20695" s="3">
        <f t="shared" si="1618"/>
        <v>7.1637847895702809</v>
      </c>
      <c r="I20695" s="3">
        <f t="shared" si="1619"/>
        <v>-3.2135061093799351</v>
      </c>
    </row>
    <row r="20696" spans="1:9" x14ac:dyDescent="0.3">
      <c r="A20696" t="s">
        <v>20706</v>
      </c>
      <c r="B20696">
        <v>6</v>
      </c>
      <c r="C20696" s="3">
        <f t="shared" si="1615"/>
        <v>0.74091471849315726</v>
      </c>
      <c r="D20696" s="3">
        <f t="shared" si="1616"/>
        <v>0.21672859791662369</v>
      </c>
      <c r="E20696">
        <v>8</v>
      </c>
      <c r="F20696" s="3">
        <f t="shared" si="1617"/>
        <v>0.95764331640978095</v>
      </c>
      <c r="G20696">
        <v>22</v>
      </c>
      <c r="H20696" s="3">
        <f t="shared" si="1618"/>
        <v>2.5836600880417406</v>
      </c>
      <c r="I20696" s="3">
        <f t="shared" si="1619"/>
        <v>-1.6260167716319596</v>
      </c>
    </row>
    <row r="20697" spans="1:9" x14ac:dyDescent="0.3">
      <c r="A20697" t="s">
        <v>20707</v>
      </c>
      <c r="B20697">
        <v>1</v>
      </c>
      <c r="C20697" s="3">
        <f t="shared" si="1615"/>
        <v>0.12348578641552621</v>
      </c>
      <c r="D20697" s="3">
        <f t="shared" si="1616"/>
        <v>0.23563045723814158</v>
      </c>
      <c r="E20697">
        <v>3</v>
      </c>
      <c r="F20697" s="3">
        <f t="shared" si="1617"/>
        <v>0.35911624365366779</v>
      </c>
      <c r="G20697">
        <v>1</v>
      </c>
      <c r="H20697" s="3">
        <f t="shared" si="1618"/>
        <v>0.11743909491098822</v>
      </c>
      <c r="I20697" s="3">
        <f t="shared" si="1619"/>
        <v>0.24167714874267957</v>
      </c>
    </row>
    <row r="20698" spans="1:9" hidden="1" x14ac:dyDescent="0.3">
      <c r="A20698" t="s">
        <v>20708</v>
      </c>
      <c r="B20698" t="e">
        <v>#N/A</v>
      </c>
      <c r="C20698" s="3" t="e">
        <f t="shared" si="1615"/>
        <v>#N/A</v>
      </c>
      <c r="D20698" s="3" t="e">
        <f t="shared" si="1616"/>
        <v>#N/A</v>
      </c>
      <c r="E20698">
        <v>1</v>
      </c>
      <c r="F20698" s="3">
        <f t="shared" si="1617"/>
        <v>0.11970541455122262</v>
      </c>
      <c r="G20698" t="e">
        <v>#N/A</v>
      </c>
      <c r="H20698" s="3" t="e">
        <f t="shared" si="1618"/>
        <v>#N/A</v>
      </c>
      <c r="I20698" s="3" t="e">
        <f t="shared" si="1619"/>
        <v>#N/A</v>
      </c>
    </row>
    <row r="20699" spans="1:9" x14ac:dyDescent="0.3">
      <c r="A20699" t="s">
        <v>20709</v>
      </c>
      <c r="B20699">
        <v>172</v>
      </c>
      <c r="C20699" s="3">
        <f t="shared" si="1615"/>
        <v>21.23955526347051</v>
      </c>
      <c r="D20699" s="3">
        <f t="shared" si="1616"/>
        <v>-6.7552001027725748</v>
      </c>
      <c r="E20699">
        <v>121</v>
      </c>
      <c r="F20699" s="3">
        <f t="shared" si="1617"/>
        <v>14.484355160697936</v>
      </c>
      <c r="G20699">
        <v>42</v>
      </c>
      <c r="H20699" s="3">
        <f t="shared" si="1618"/>
        <v>4.9324419862615043</v>
      </c>
      <c r="I20699" s="3">
        <f t="shared" si="1619"/>
        <v>9.5519131744364323</v>
      </c>
    </row>
    <row r="20700" spans="1:9" x14ac:dyDescent="0.3">
      <c r="A20700" t="s">
        <v>20710</v>
      </c>
      <c r="B20700">
        <v>213</v>
      </c>
      <c r="C20700" s="3">
        <f t="shared" si="1615"/>
        <v>26.302472506507083</v>
      </c>
      <c r="D20700" s="3">
        <f t="shared" si="1616"/>
        <v>11.524438491679259</v>
      </c>
      <c r="E20700">
        <v>316</v>
      </c>
      <c r="F20700" s="3">
        <f t="shared" si="1617"/>
        <v>37.826910998186342</v>
      </c>
      <c r="G20700">
        <v>716</v>
      </c>
      <c r="H20700" s="3">
        <f t="shared" si="1618"/>
        <v>84.086391956267548</v>
      </c>
      <c r="I20700" s="3">
        <f t="shared" si="1619"/>
        <v>-46.259480958081205</v>
      </c>
    </row>
    <row r="20701" spans="1:9" x14ac:dyDescent="0.3">
      <c r="A20701" t="s">
        <v>20711</v>
      </c>
      <c r="B20701">
        <v>159</v>
      </c>
      <c r="C20701" s="3">
        <f t="shared" si="1615"/>
        <v>19.634240040068669</v>
      </c>
      <c r="D20701" s="3">
        <f t="shared" si="1616"/>
        <v>11.608873157800431</v>
      </c>
      <c r="E20701">
        <v>261</v>
      </c>
      <c r="F20701" s="3">
        <f t="shared" si="1617"/>
        <v>31.2431131978691</v>
      </c>
      <c r="G20701">
        <v>415</v>
      </c>
      <c r="H20701" s="3">
        <f t="shared" si="1618"/>
        <v>48.737224388060106</v>
      </c>
      <c r="I20701" s="3">
        <f t="shared" si="1619"/>
        <v>-17.494111190191006</v>
      </c>
    </row>
    <row r="20702" spans="1:9" x14ac:dyDescent="0.3">
      <c r="A20702" t="s">
        <v>20712</v>
      </c>
      <c r="B20702">
        <v>29</v>
      </c>
      <c r="C20702" s="3">
        <f t="shared" si="1615"/>
        <v>3.5810878060502604</v>
      </c>
      <c r="D20702" s="3">
        <f t="shared" si="1616"/>
        <v>0.12978004503764007</v>
      </c>
      <c r="E20702">
        <v>31</v>
      </c>
      <c r="F20702" s="3">
        <f t="shared" si="1617"/>
        <v>3.7108678510879005</v>
      </c>
      <c r="G20702">
        <v>25</v>
      </c>
      <c r="H20702" s="3">
        <f t="shared" si="1618"/>
        <v>2.9359773727747052</v>
      </c>
      <c r="I20702" s="3">
        <f t="shared" si="1619"/>
        <v>0.77489047831319535</v>
      </c>
    </row>
    <row r="20703" spans="1:9" hidden="1" x14ac:dyDescent="0.3">
      <c r="A20703" t="s">
        <v>20713</v>
      </c>
      <c r="B20703">
        <v>2</v>
      </c>
      <c r="C20703" s="3">
        <f t="shared" si="1615"/>
        <v>0.24697157283105242</v>
      </c>
      <c r="D20703" s="3">
        <f t="shared" si="1616"/>
        <v>-0.12726615827982979</v>
      </c>
      <c r="E20703">
        <v>1</v>
      </c>
      <c r="F20703" s="3">
        <f t="shared" si="1617"/>
        <v>0.11970541455122262</v>
      </c>
      <c r="G20703" t="e">
        <v>#N/A</v>
      </c>
      <c r="H20703" s="3" t="e">
        <f t="shared" si="1618"/>
        <v>#N/A</v>
      </c>
      <c r="I20703" s="3" t="e">
        <f t="shared" si="1619"/>
        <v>#N/A</v>
      </c>
    </row>
    <row r="20704" spans="1:9" hidden="1" x14ac:dyDescent="0.3">
      <c r="A20704" t="s">
        <v>20714</v>
      </c>
      <c r="B20704" t="e">
        <v>#N/A</v>
      </c>
      <c r="C20704" s="3" t="e">
        <f t="shared" si="1615"/>
        <v>#N/A</v>
      </c>
      <c r="D20704" s="3" t="e">
        <f t="shared" si="1616"/>
        <v>#N/A</v>
      </c>
      <c r="E20704">
        <v>1</v>
      </c>
      <c r="F20704" s="3">
        <f t="shared" si="1617"/>
        <v>0.11970541455122262</v>
      </c>
      <c r="G20704" t="e">
        <v>#N/A</v>
      </c>
      <c r="H20704" s="3" t="e">
        <f t="shared" si="1618"/>
        <v>#N/A</v>
      </c>
      <c r="I20704" s="3" t="e">
        <f t="shared" si="1619"/>
        <v>#N/A</v>
      </c>
    </row>
    <row r="20705" spans="1:10" x14ac:dyDescent="0.3">
      <c r="A20705" t="s">
        <v>20715</v>
      </c>
      <c r="B20705">
        <v>34</v>
      </c>
      <c r="C20705" s="3">
        <f t="shared" si="1615"/>
        <v>4.1985167381278909</v>
      </c>
      <c r="D20705" s="3">
        <f t="shared" si="1616"/>
        <v>0.23058360026734537</v>
      </c>
      <c r="E20705">
        <v>37</v>
      </c>
      <c r="F20705" s="3">
        <f t="shared" si="1617"/>
        <v>4.4291003383952363</v>
      </c>
      <c r="G20705">
        <v>46</v>
      </c>
      <c r="H20705" s="3">
        <f t="shared" si="1618"/>
        <v>5.4021983659054573</v>
      </c>
      <c r="I20705" s="3">
        <f t="shared" si="1619"/>
        <v>-0.97309802751022101</v>
      </c>
    </row>
    <row r="20706" spans="1:10" x14ac:dyDescent="0.3">
      <c r="A20706" t="s">
        <v>20716</v>
      </c>
      <c r="B20706">
        <v>43</v>
      </c>
      <c r="C20706" s="3">
        <f t="shared" si="1615"/>
        <v>5.3098888158676276</v>
      </c>
      <c r="D20706" s="3">
        <f t="shared" si="1616"/>
        <v>7.6854838937389758E-2</v>
      </c>
      <c r="E20706">
        <v>45</v>
      </c>
      <c r="F20706" s="3">
        <f t="shared" si="1617"/>
        <v>5.3867436548050174</v>
      </c>
      <c r="G20706">
        <v>34</v>
      </c>
      <c r="H20706" s="3">
        <f t="shared" si="1618"/>
        <v>3.9929292269735996</v>
      </c>
      <c r="I20706" s="3">
        <f t="shared" si="1619"/>
        <v>1.3938144278314177</v>
      </c>
    </row>
    <row r="20707" spans="1:10" x14ac:dyDescent="0.3">
      <c r="A20707" t="s">
        <v>20717</v>
      </c>
      <c r="B20707">
        <v>28</v>
      </c>
      <c r="C20707" s="3">
        <f t="shared" si="1615"/>
        <v>3.4576020196347339</v>
      </c>
      <c r="D20707" s="3">
        <f t="shared" si="1616"/>
        <v>0.49267666055561188</v>
      </c>
      <c r="E20707">
        <v>33</v>
      </c>
      <c r="F20707" s="3">
        <f t="shared" si="1617"/>
        <v>3.9502786801903458</v>
      </c>
      <c r="G20707">
        <v>41</v>
      </c>
      <c r="H20707" s="3">
        <f t="shared" si="1618"/>
        <v>4.8150028913505167</v>
      </c>
      <c r="I20707" s="3">
        <f t="shared" si="1619"/>
        <v>-0.86472421116017095</v>
      </c>
    </row>
    <row r="20708" spans="1:10" hidden="1" x14ac:dyDescent="0.3">
      <c r="A20708" t="s">
        <v>20718</v>
      </c>
      <c r="B20708">
        <v>1</v>
      </c>
      <c r="C20708" s="3">
        <f t="shared" si="1615"/>
        <v>0.12348578641552621</v>
      </c>
      <c r="D20708" s="3">
        <f t="shared" si="1616"/>
        <v>-3.7803718643035916E-3</v>
      </c>
      <c r="E20708">
        <v>1</v>
      </c>
      <c r="F20708" s="3">
        <f t="shared" si="1617"/>
        <v>0.11970541455122262</v>
      </c>
      <c r="G20708" t="e">
        <v>#N/A</v>
      </c>
      <c r="H20708" s="3" t="e">
        <f t="shared" si="1618"/>
        <v>#N/A</v>
      </c>
      <c r="I20708" s="3" t="e">
        <f t="shared" si="1619"/>
        <v>#N/A</v>
      </c>
    </row>
    <row r="20709" spans="1:10" x14ac:dyDescent="0.3">
      <c r="A20709" t="s">
        <v>20719</v>
      </c>
      <c r="B20709">
        <v>782</v>
      </c>
      <c r="C20709" s="3">
        <f t="shared" si="1615"/>
        <v>96.56588497694149</v>
      </c>
      <c r="D20709" s="3">
        <f t="shared" si="1616"/>
        <v>-21.989411711529812</v>
      </c>
      <c r="E20709">
        <v>623</v>
      </c>
      <c r="F20709" s="3">
        <f t="shared" si="1617"/>
        <v>74.576473265411678</v>
      </c>
      <c r="G20709">
        <v>329</v>
      </c>
      <c r="H20709" s="3">
        <f t="shared" si="1618"/>
        <v>38.637462225715126</v>
      </c>
      <c r="I20709" s="3">
        <f t="shared" si="1619"/>
        <v>35.939011039696553</v>
      </c>
    </row>
    <row r="20710" spans="1:10" x14ac:dyDescent="0.3">
      <c r="A20710" t="s">
        <v>20720</v>
      </c>
      <c r="B20710">
        <v>82</v>
      </c>
      <c r="C20710" s="3">
        <f t="shared" si="1615"/>
        <v>10.125834486073151</v>
      </c>
      <c r="D20710" s="3">
        <f t="shared" si="1616"/>
        <v>-5.6967341476779145</v>
      </c>
      <c r="E20710">
        <v>37</v>
      </c>
      <c r="F20710" s="3">
        <f t="shared" si="1617"/>
        <v>4.4291003383952363</v>
      </c>
      <c r="G20710">
        <v>49</v>
      </c>
      <c r="H20710" s="3">
        <f t="shared" si="1618"/>
        <v>5.7545156506384227</v>
      </c>
      <c r="I20710" s="3">
        <f t="shared" si="1619"/>
        <v>-1.3254153122431864</v>
      </c>
    </row>
    <row r="20711" spans="1:10" hidden="1" x14ac:dyDescent="0.3">
      <c r="A20711" t="s">
        <v>20721</v>
      </c>
      <c r="B20711" t="e">
        <v>#N/A</v>
      </c>
      <c r="C20711" s="3" t="e">
        <f t="shared" si="1615"/>
        <v>#N/A</v>
      </c>
      <c r="D20711" s="3" t="e">
        <f t="shared" si="1616"/>
        <v>#N/A</v>
      </c>
      <c r="E20711">
        <v>1</v>
      </c>
      <c r="F20711" s="3">
        <f t="shared" si="1617"/>
        <v>0.11970541455122262</v>
      </c>
      <c r="G20711" t="e">
        <v>#N/A</v>
      </c>
      <c r="H20711" s="3" t="e">
        <f t="shared" si="1618"/>
        <v>#N/A</v>
      </c>
      <c r="I20711" s="3" t="e">
        <f t="shared" si="1619"/>
        <v>#N/A</v>
      </c>
    </row>
    <row r="20712" spans="1:10" x14ac:dyDescent="0.3">
      <c r="A20712" t="s">
        <v>20722</v>
      </c>
      <c r="B20712">
        <v>99</v>
      </c>
      <c r="C20712" s="3">
        <f t="shared" si="1615"/>
        <v>12.225092855137095</v>
      </c>
      <c r="D20712" s="3">
        <f t="shared" si="1616"/>
        <v>-4.6836517384100711</v>
      </c>
      <c r="E20712">
        <v>63</v>
      </c>
      <c r="F20712" s="3">
        <f t="shared" si="1617"/>
        <v>7.5414411167270243</v>
      </c>
      <c r="G20712">
        <v>87</v>
      </c>
      <c r="H20712" s="3">
        <f t="shared" si="1618"/>
        <v>10.217201257255976</v>
      </c>
      <c r="I20712" s="3">
        <f t="shared" si="1619"/>
        <v>-2.6757601405289515</v>
      </c>
    </row>
    <row r="20713" spans="1:10" x14ac:dyDescent="0.3">
      <c r="A20713" t="s">
        <v>20723</v>
      </c>
      <c r="B20713">
        <v>133</v>
      </c>
      <c r="C20713" s="3">
        <f t="shared" si="1615"/>
        <v>16.423609593264988</v>
      </c>
      <c r="D20713" s="3">
        <f t="shared" si="1616"/>
        <v>-6.0092385273086215</v>
      </c>
      <c r="E20713">
        <v>87</v>
      </c>
      <c r="F20713" s="3">
        <f t="shared" si="1617"/>
        <v>10.414371065956367</v>
      </c>
      <c r="G20713">
        <v>53</v>
      </c>
      <c r="H20713" s="3">
        <f t="shared" si="1618"/>
        <v>6.2242720302823757</v>
      </c>
      <c r="I20713" s="3">
        <f t="shared" si="1619"/>
        <v>4.1900990356739909</v>
      </c>
    </row>
    <row r="20714" spans="1:10" x14ac:dyDescent="0.3">
      <c r="A20714" t="s">
        <v>20724</v>
      </c>
      <c r="B20714">
        <v>14</v>
      </c>
      <c r="C20714" s="3">
        <f t="shared" si="1615"/>
        <v>1.728801009817367</v>
      </c>
      <c r="D20714" s="3">
        <f t="shared" si="1616"/>
        <v>1.8623614267193112</v>
      </c>
      <c r="E20714">
        <v>30</v>
      </c>
      <c r="F20714" s="3">
        <f t="shared" si="1617"/>
        <v>3.5911624365366781</v>
      </c>
      <c r="G20714">
        <v>22</v>
      </c>
      <c r="H20714" s="3">
        <f t="shared" si="1618"/>
        <v>2.5836600880417406</v>
      </c>
      <c r="I20714" s="3">
        <f t="shared" si="1619"/>
        <v>1.0075023484949375</v>
      </c>
    </row>
    <row r="20715" spans="1:10" x14ac:dyDescent="0.3">
      <c r="A20715" t="s">
        <v>20725</v>
      </c>
      <c r="B20715">
        <v>2</v>
      </c>
      <c r="C20715" s="3">
        <f t="shared" si="1615"/>
        <v>0.24697157283105242</v>
      </c>
      <c r="D20715" s="3">
        <f t="shared" si="1616"/>
        <v>-7.5607437286071832E-3</v>
      </c>
      <c r="E20715">
        <v>2</v>
      </c>
      <c r="F20715" s="3">
        <f t="shared" si="1617"/>
        <v>0.23941082910244524</v>
      </c>
      <c r="G20715">
        <v>3</v>
      </c>
      <c r="H20715" s="3">
        <f t="shared" si="1618"/>
        <v>0.35231728473296464</v>
      </c>
      <c r="I20715" s="3">
        <f t="shared" si="1619"/>
        <v>-0.1129064556305194</v>
      </c>
    </row>
    <row r="20716" spans="1:10" hidden="1" x14ac:dyDescent="0.3">
      <c r="A20716" t="s">
        <v>20726</v>
      </c>
      <c r="B20716" t="e">
        <v>#N/A</v>
      </c>
      <c r="C20716" s="3" t="e">
        <f t="shared" si="1615"/>
        <v>#N/A</v>
      </c>
      <c r="D20716" s="3" t="e">
        <f t="shared" si="1616"/>
        <v>#N/A</v>
      </c>
      <c r="E20716">
        <v>1</v>
      </c>
      <c r="F20716" s="3">
        <f t="shared" si="1617"/>
        <v>0.11970541455122262</v>
      </c>
      <c r="G20716" t="e">
        <v>#N/A</v>
      </c>
      <c r="H20716" s="3" t="e">
        <f t="shared" si="1618"/>
        <v>#N/A</v>
      </c>
      <c r="I20716" s="3" t="e">
        <f t="shared" si="1619"/>
        <v>#N/A</v>
      </c>
    </row>
    <row r="20717" spans="1:10" x14ac:dyDescent="0.3">
      <c r="A20717" t="s">
        <v>20727</v>
      </c>
      <c r="B20717" t="e">
        <v>#N/A</v>
      </c>
      <c r="C20717" s="3" t="e">
        <f t="shared" si="1615"/>
        <v>#N/A</v>
      </c>
      <c r="D20717" s="3" t="e">
        <f t="shared" si="1616"/>
        <v>#N/A</v>
      </c>
      <c r="E20717">
        <v>2</v>
      </c>
      <c r="F20717" s="3">
        <f t="shared" si="1617"/>
        <v>0.23941082910244524</v>
      </c>
      <c r="G20717">
        <v>5</v>
      </c>
      <c r="H20717" s="3">
        <f t="shared" si="1618"/>
        <v>0.58719547455494114</v>
      </c>
      <c r="I20717" s="3">
        <f t="shared" si="1619"/>
        <v>-0.34778464545249588</v>
      </c>
      <c r="J20717" t="s">
        <v>12</v>
      </c>
    </row>
    <row r="20718" spans="1:10" x14ac:dyDescent="0.3">
      <c r="A20718" t="s">
        <v>20728</v>
      </c>
      <c r="B20718" t="e">
        <v>#N/A</v>
      </c>
      <c r="C20718" s="3" t="e">
        <f t="shared" si="1615"/>
        <v>#N/A</v>
      </c>
      <c r="D20718" s="3" t="e">
        <f t="shared" si="1616"/>
        <v>#N/A</v>
      </c>
      <c r="E20718">
        <v>2</v>
      </c>
      <c r="F20718" s="3">
        <f t="shared" si="1617"/>
        <v>0.23941082910244524</v>
      </c>
      <c r="G20718">
        <v>3</v>
      </c>
      <c r="H20718" s="3">
        <f t="shared" si="1618"/>
        <v>0.35231728473296464</v>
      </c>
      <c r="I20718" s="3">
        <f t="shared" si="1619"/>
        <v>-0.1129064556305194</v>
      </c>
      <c r="J20718" t="s">
        <v>12</v>
      </c>
    </row>
    <row r="20719" spans="1:10" x14ac:dyDescent="0.3">
      <c r="A20719" t="s">
        <v>20729</v>
      </c>
      <c r="B20719">
        <v>62</v>
      </c>
      <c r="C20719" s="3">
        <f t="shared" si="1615"/>
        <v>7.6561187577626253</v>
      </c>
      <c r="D20719" s="3">
        <f t="shared" si="1616"/>
        <v>-0.23438305558682426</v>
      </c>
      <c r="E20719">
        <v>62</v>
      </c>
      <c r="F20719" s="3">
        <f t="shared" si="1617"/>
        <v>7.421735702175801</v>
      </c>
      <c r="G20719">
        <v>33</v>
      </c>
      <c r="H20719" s="3">
        <f t="shared" si="1618"/>
        <v>3.8754901320626107</v>
      </c>
      <c r="I20719" s="3">
        <f t="shared" si="1619"/>
        <v>3.5462455701131903</v>
      </c>
    </row>
    <row r="20720" spans="1:10" x14ac:dyDescent="0.3">
      <c r="A20720" t="s">
        <v>20730</v>
      </c>
      <c r="B20720" t="e">
        <v>#N/A</v>
      </c>
      <c r="C20720" s="3" t="e">
        <f t="shared" si="1615"/>
        <v>#N/A</v>
      </c>
      <c r="D20720" s="3" t="e">
        <f t="shared" si="1616"/>
        <v>#N/A</v>
      </c>
      <c r="E20720">
        <v>2</v>
      </c>
      <c r="F20720" s="3">
        <f t="shared" si="1617"/>
        <v>0.23941082910244524</v>
      </c>
      <c r="G20720">
        <v>2</v>
      </c>
      <c r="H20720" s="3">
        <f t="shared" si="1618"/>
        <v>0.23487818982197645</v>
      </c>
      <c r="I20720" s="3">
        <f t="shared" si="1619"/>
        <v>4.5326392804687921E-3</v>
      </c>
      <c r="J20720" t="s">
        <v>12</v>
      </c>
    </row>
    <row r="20721" spans="1:9" x14ac:dyDescent="0.3">
      <c r="A20721" t="s">
        <v>20731</v>
      </c>
      <c r="B20721">
        <v>19</v>
      </c>
      <c r="C20721" s="3">
        <f t="shared" si="1615"/>
        <v>2.3462299418949981</v>
      </c>
      <c r="D20721" s="3">
        <f t="shared" si="1616"/>
        <v>1.24493249464168</v>
      </c>
      <c r="E20721">
        <v>30</v>
      </c>
      <c r="F20721" s="3">
        <f t="shared" si="1617"/>
        <v>3.5911624365366781</v>
      </c>
      <c r="G20721">
        <v>18</v>
      </c>
      <c r="H20721" s="3">
        <f t="shared" si="1618"/>
        <v>2.1139037083977881</v>
      </c>
      <c r="I20721" s="3">
        <f t="shared" si="1619"/>
        <v>1.47725872813889</v>
      </c>
    </row>
    <row r="20722" spans="1:9" x14ac:dyDescent="0.3">
      <c r="A20722" t="s">
        <v>20732</v>
      </c>
      <c r="B20722">
        <v>13</v>
      </c>
      <c r="C20722" s="3">
        <f t="shared" si="1615"/>
        <v>1.6053152234018409</v>
      </c>
      <c r="D20722" s="3">
        <f t="shared" si="1616"/>
        <v>1.9858472131348373</v>
      </c>
      <c r="E20722">
        <v>30</v>
      </c>
      <c r="F20722" s="3">
        <f t="shared" si="1617"/>
        <v>3.5911624365366781</v>
      </c>
      <c r="G20722">
        <v>10</v>
      </c>
      <c r="H20722" s="3">
        <f t="shared" si="1618"/>
        <v>1.1743909491098823</v>
      </c>
      <c r="I20722" s="3">
        <f t="shared" si="1619"/>
        <v>2.4167714874267956</v>
      </c>
    </row>
    <row r="20723" spans="1:9" hidden="1" x14ac:dyDescent="0.3">
      <c r="A20723" t="s">
        <v>20733</v>
      </c>
      <c r="B20723" t="e">
        <v>#N/A</v>
      </c>
      <c r="C20723" s="3" t="e">
        <f t="shared" si="1615"/>
        <v>#N/A</v>
      </c>
      <c r="D20723" s="3" t="e">
        <f t="shared" si="1616"/>
        <v>#N/A</v>
      </c>
      <c r="E20723">
        <v>1</v>
      </c>
      <c r="F20723" s="3">
        <f t="shared" si="1617"/>
        <v>0.11970541455122262</v>
      </c>
      <c r="G20723" t="e">
        <v>#N/A</v>
      </c>
      <c r="H20723" s="3" t="e">
        <f t="shared" si="1618"/>
        <v>#N/A</v>
      </c>
      <c r="I20723" s="3" t="e">
        <f t="shared" si="1619"/>
        <v>#N/A</v>
      </c>
    </row>
    <row r="20724" spans="1:9" hidden="1" x14ac:dyDescent="0.3">
      <c r="A20724" t="s">
        <v>20734</v>
      </c>
      <c r="B20724" t="e">
        <v>#N/A</v>
      </c>
      <c r="C20724" s="3" t="e">
        <f t="shared" si="1615"/>
        <v>#N/A</v>
      </c>
      <c r="D20724" s="3" t="e">
        <f t="shared" si="1616"/>
        <v>#N/A</v>
      </c>
      <c r="E20724">
        <v>1</v>
      </c>
      <c r="F20724" s="3">
        <f t="shared" si="1617"/>
        <v>0.11970541455122262</v>
      </c>
      <c r="G20724" t="e">
        <v>#N/A</v>
      </c>
      <c r="H20724" s="3" t="e">
        <f t="shared" si="1618"/>
        <v>#N/A</v>
      </c>
      <c r="I20724" s="3" t="e">
        <f t="shared" si="1619"/>
        <v>#N/A</v>
      </c>
    </row>
    <row r="20725" spans="1:9" x14ac:dyDescent="0.3">
      <c r="A20725" t="s">
        <v>20735</v>
      </c>
      <c r="B20725">
        <v>18</v>
      </c>
      <c r="C20725" s="3">
        <f t="shared" si="1615"/>
        <v>2.222744155479472</v>
      </c>
      <c r="D20725" s="3">
        <f t="shared" si="1616"/>
        <v>1.3684182810572061</v>
      </c>
      <c r="E20725">
        <v>30</v>
      </c>
      <c r="F20725" s="3">
        <f t="shared" si="1617"/>
        <v>3.5911624365366781</v>
      </c>
      <c r="G20725">
        <v>19</v>
      </c>
      <c r="H20725" s="3">
        <f t="shared" si="1618"/>
        <v>2.2313428033087761</v>
      </c>
      <c r="I20725" s="3">
        <f t="shared" si="1619"/>
        <v>1.359819633227902</v>
      </c>
    </row>
    <row r="20726" spans="1:9" hidden="1" x14ac:dyDescent="0.3">
      <c r="A20726" t="s">
        <v>20736</v>
      </c>
      <c r="B20726">
        <v>1</v>
      </c>
      <c r="C20726" s="3">
        <f t="shared" si="1615"/>
        <v>0.12348578641552621</v>
      </c>
      <c r="D20726" s="3">
        <f t="shared" si="1616"/>
        <v>-3.7803718643035916E-3</v>
      </c>
      <c r="E20726">
        <v>1</v>
      </c>
      <c r="F20726" s="3">
        <f t="shared" si="1617"/>
        <v>0.11970541455122262</v>
      </c>
      <c r="G20726" t="e">
        <v>#N/A</v>
      </c>
      <c r="H20726" s="3" t="e">
        <f t="shared" si="1618"/>
        <v>#N/A</v>
      </c>
      <c r="I20726" s="3" t="e">
        <f t="shared" si="1619"/>
        <v>#N/A</v>
      </c>
    </row>
    <row r="20727" spans="1:9" x14ac:dyDescent="0.3">
      <c r="A20727" t="s">
        <v>20737</v>
      </c>
      <c r="B20727">
        <v>20</v>
      </c>
      <c r="C20727" s="3">
        <f t="shared" si="1615"/>
        <v>2.4697157283105242</v>
      </c>
      <c r="D20727" s="3">
        <f t="shared" si="1616"/>
        <v>1.1214467082261539</v>
      </c>
      <c r="E20727">
        <v>30</v>
      </c>
      <c r="F20727" s="3">
        <f t="shared" si="1617"/>
        <v>3.5911624365366781</v>
      </c>
      <c r="G20727">
        <v>10</v>
      </c>
      <c r="H20727" s="3">
        <f t="shared" si="1618"/>
        <v>1.1743909491098823</v>
      </c>
      <c r="I20727" s="3">
        <f t="shared" si="1619"/>
        <v>2.4167714874267956</v>
      </c>
    </row>
    <row r="20728" spans="1:9" x14ac:dyDescent="0.3">
      <c r="A20728" t="s">
        <v>20738</v>
      </c>
      <c r="B20728">
        <v>18</v>
      </c>
      <c r="C20728" s="3">
        <f t="shared" si="1615"/>
        <v>2.222744155479472</v>
      </c>
      <c r="D20728" s="3">
        <f t="shared" si="1616"/>
        <v>0.88959662285231556</v>
      </c>
      <c r="E20728">
        <v>26</v>
      </c>
      <c r="F20728" s="3">
        <f t="shared" si="1617"/>
        <v>3.1123407783317876</v>
      </c>
      <c r="G20728">
        <v>20</v>
      </c>
      <c r="H20728" s="3">
        <f t="shared" si="1618"/>
        <v>2.3487818982197646</v>
      </c>
      <c r="I20728" s="3">
        <f t="shared" si="1619"/>
        <v>0.763558880112023</v>
      </c>
    </row>
    <row r="20729" spans="1:9" hidden="1" x14ac:dyDescent="0.3">
      <c r="A20729" t="s">
        <v>20739</v>
      </c>
      <c r="B20729">
        <v>2</v>
      </c>
      <c r="C20729" s="3">
        <f t="shared" si="1615"/>
        <v>0.24697157283105242</v>
      </c>
      <c r="D20729" s="3">
        <f t="shared" si="1616"/>
        <v>-0.12726615827982979</v>
      </c>
      <c r="E20729">
        <v>1</v>
      </c>
      <c r="F20729" s="3">
        <f t="shared" si="1617"/>
        <v>0.11970541455122262</v>
      </c>
      <c r="G20729" t="e">
        <v>#N/A</v>
      </c>
      <c r="H20729" s="3" t="e">
        <f t="shared" si="1618"/>
        <v>#N/A</v>
      </c>
      <c r="I20729" s="3" t="e">
        <f t="shared" si="1619"/>
        <v>#N/A</v>
      </c>
    </row>
    <row r="20730" spans="1:9" x14ac:dyDescent="0.3">
      <c r="A20730" t="s">
        <v>20740</v>
      </c>
      <c r="B20730">
        <v>26</v>
      </c>
      <c r="C20730" s="3">
        <f t="shared" si="1615"/>
        <v>3.2106304468036817</v>
      </c>
      <c r="D20730" s="3">
        <f t="shared" si="1616"/>
        <v>-0.81652215577922993</v>
      </c>
      <c r="E20730">
        <v>20</v>
      </c>
      <c r="F20730" s="3">
        <f t="shared" si="1617"/>
        <v>2.3941082910244518</v>
      </c>
      <c r="G20730">
        <v>21</v>
      </c>
      <c r="H20730" s="3">
        <f t="shared" si="1618"/>
        <v>2.4662209931307522</v>
      </c>
      <c r="I20730" s="3">
        <f t="shared" si="1619"/>
        <v>-7.2112702106300386E-2</v>
      </c>
    </row>
    <row r="20731" spans="1:9" hidden="1" x14ac:dyDescent="0.3">
      <c r="A20731" t="s">
        <v>20741</v>
      </c>
      <c r="B20731" t="e">
        <v>#N/A</v>
      </c>
      <c r="C20731" s="3" t="e">
        <f t="shared" si="1615"/>
        <v>#N/A</v>
      </c>
      <c r="D20731" s="3" t="e">
        <f t="shared" si="1616"/>
        <v>#N/A</v>
      </c>
      <c r="E20731">
        <v>1</v>
      </c>
      <c r="F20731" s="3">
        <f t="shared" si="1617"/>
        <v>0.11970541455122262</v>
      </c>
      <c r="G20731" t="e">
        <v>#N/A</v>
      </c>
      <c r="H20731" s="3" t="e">
        <f t="shared" si="1618"/>
        <v>#N/A</v>
      </c>
      <c r="I20731" s="3" t="e">
        <f t="shared" si="1619"/>
        <v>#N/A</v>
      </c>
    </row>
    <row r="20732" spans="1:9" hidden="1" x14ac:dyDescent="0.3">
      <c r="A20732" t="s">
        <v>20742</v>
      </c>
      <c r="B20732" t="e">
        <v>#N/A</v>
      </c>
      <c r="C20732" s="3" t="e">
        <f t="shared" si="1615"/>
        <v>#N/A</v>
      </c>
      <c r="D20732" s="3" t="e">
        <f t="shared" si="1616"/>
        <v>#N/A</v>
      </c>
      <c r="E20732">
        <v>1</v>
      </c>
      <c r="F20732" s="3">
        <f t="shared" si="1617"/>
        <v>0.11970541455122262</v>
      </c>
      <c r="G20732" t="e">
        <v>#N/A</v>
      </c>
      <c r="H20732" s="3" t="e">
        <f t="shared" si="1618"/>
        <v>#N/A</v>
      </c>
      <c r="I20732" s="3" t="e">
        <f t="shared" si="1619"/>
        <v>#N/A</v>
      </c>
    </row>
    <row r="20733" spans="1:9" x14ac:dyDescent="0.3">
      <c r="A20733" t="s">
        <v>20743</v>
      </c>
      <c r="B20733">
        <v>19</v>
      </c>
      <c r="C20733" s="3">
        <f t="shared" si="1615"/>
        <v>2.3462299418949981</v>
      </c>
      <c r="D20733" s="3">
        <f t="shared" si="1616"/>
        <v>1.24493249464168</v>
      </c>
      <c r="E20733">
        <v>30</v>
      </c>
      <c r="F20733" s="3">
        <f t="shared" si="1617"/>
        <v>3.5911624365366781</v>
      </c>
      <c r="G20733">
        <v>22</v>
      </c>
      <c r="H20733" s="3">
        <f t="shared" si="1618"/>
        <v>2.5836600880417406</v>
      </c>
      <c r="I20733" s="3">
        <f t="shared" si="1619"/>
        <v>1.0075023484949375</v>
      </c>
    </row>
    <row r="20734" spans="1:9" x14ac:dyDescent="0.3">
      <c r="A20734" t="s">
        <v>20744</v>
      </c>
      <c r="B20734">
        <v>13</v>
      </c>
      <c r="C20734" s="3">
        <f t="shared" si="1615"/>
        <v>1.6053152234018409</v>
      </c>
      <c r="D20734" s="3">
        <f t="shared" si="1616"/>
        <v>-0.28855566333839233</v>
      </c>
      <c r="E20734">
        <v>11</v>
      </c>
      <c r="F20734" s="3">
        <f t="shared" si="1617"/>
        <v>1.3167595600634485</v>
      </c>
      <c r="G20734">
        <v>17</v>
      </c>
      <c r="H20734" s="3">
        <f t="shared" si="1618"/>
        <v>1.9964646134867998</v>
      </c>
      <c r="I20734" s="3">
        <f t="shared" si="1619"/>
        <v>-0.6797050534233513</v>
      </c>
    </row>
    <row r="20735" spans="1:9" x14ac:dyDescent="0.3">
      <c r="A20735" t="s">
        <v>20745</v>
      </c>
      <c r="B20735">
        <v>3</v>
      </c>
      <c r="C20735" s="3">
        <f t="shared" si="1615"/>
        <v>0.37045735924657863</v>
      </c>
      <c r="D20735" s="3">
        <f t="shared" si="1616"/>
        <v>-0.13104653014413339</v>
      </c>
      <c r="E20735">
        <v>2</v>
      </c>
      <c r="F20735" s="3">
        <f t="shared" si="1617"/>
        <v>0.23941082910244524</v>
      </c>
      <c r="G20735">
        <v>10</v>
      </c>
      <c r="H20735" s="3">
        <f t="shared" si="1618"/>
        <v>1.1743909491098823</v>
      </c>
      <c r="I20735" s="3">
        <f t="shared" si="1619"/>
        <v>-0.93498012000743702</v>
      </c>
    </row>
    <row r="20736" spans="1:9" x14ac:dyDescent="0.3">
      <c r="A20736" t="s">
        <v>20746</v>
      </c>
      <c r="B20736">
        <v>56</v>
      </c>
      <c r="C20736" s="3">
        <f t="shared" si="1615"/>
        <v>6.9152040392694678</v>
      </c>
      <c r="D20736" s="3">
        <f t="shared" si="1616"/>
        <v>-1.7678712135668961</v>
      </c>
      <c r="E20736">
        <v>43</v>
      </c>
      <c r="F20736" s="3">
        <f t="shared" si="1617"/>
        <v>5.1473328257025717</v>
      </c>
      <c r="G20736">
        <v>40</v>
      </c>
      <c r="H20736" s="3">
        <f t="shared" si="1618"/>
        <v>4.6975637964395291</v>
      </c>
      <c r="I20736" s="3">
        <f t="shared" si="1619"/>
        <v>0.44976902926304252</v>
      </c>
    </row>
    <row r="20737" spans="1:9" hidden="1" x14ac:dyDescent="0.3">
      <c r="A20737" t="s">
        <v>20747</v>
      </c>
      <c r="B20737" t="e">
        <v>#N/A</v>
      </c>
      <c r="C20737" s="3" t="e">
        <f t="shared" si="1615"/>
        <v>#N/A</v>
      </c>
      <c r="D20737" s="3" t="e">
        <f t="shared" si="1616"/>
        <v>#N/A</v>
      </c>
      <c r="E20737">
        <v>1</v>
      </c>
      <c r="F20737" s="3">
        <f t="shared" si="1617"/>
        <v>0.11970541455122262</v>
      </c>
      <c r="G20737" t="e">
        <v>#N/A</v>
      </c>
      <c r="H20737" s="3" t="e">
        <f t="shared" si="1618"/>
        <v>#N/A</v>
      </c>
      <c r="I20737" s="3" t="e">
        <f t="shared" si="1619"/>
        <v>#N/A</v>
      </c>
    </row>
    <row r="20738" spans="1:9" x14ac:dyDescent="0.3">
      <c r="A20738" t="s">
        <v>20748</v>
      </c>
      <c r="B20738">
        <v>21</v>
      </c>
      <c r="C20738" s="3">
        <f t="shared" si="1615"/>
        <v>2.5932015147260508</v>
      </c>
      <c r="D20738" s="3">
        <f t="shared" si="1616"/>
        <v>-1.6355581983162697</v>
      </c>
      <c r="E20738">
        <v>8</v>
      </c>
      <c r="F20738" s="3">
        <f t="shared" si="1617"/>
        <v>0.95764331640978095</v>
      </c>
      <c r="G20738">
        <v>81</v>
      </c>
      <c r="H20738" s="3">
        <f t="shared" si="1618"/>
        <v>9.512566687790045</v>
      </c>
      <c r="I20738" s="3">
        <f t="shared" si="1619"/>
        <v>-8.5549233713802639</v>
      </c>
    </row>
    <row r="20739" spans="1:9" hidden="1" x14ac:dyDescent="0.3">
      <c r="A20739" t="s">
        <v>20749</v>
      </c>
      <c r="B20739" t="e">
        <v>#N/A</v>
      </c>
      <c r="C20739" s="3" t="e">
        <f t="shared" ref="C20739:C20802" si="1620">B20739/$C$1*$A$1</f>
        <v>#N/A</v>
      </c>
      <c r="D20739" s="3" t="e">
        <f t="shared" ref="D20739:D20802" si="1621">F20739-C20739</f>
        <v>#N/A</v>
      </c>
      <c r="E20739">
        <v>1</v>
      </c>
      <c r="F20739" s="3">
        <f t="shared" ref="F20739:F20802" si="1622">E20739/$F$1*$A$1</f>
        <v>0.11970541455122262</v>
      </c>
      <c r="G20739" t="e">
        <v>#N/A</v>
      </c>
      <c r="H20739" s="3" t="e">
        <f t="shared" ref="H20739:H20802" si="1623">G20739/$H$1*$A$1</f>
        <v>#N/A</v>
      </c>
      <c r="I20739" s="3" t="e">
        <f t="shared" ref="I20739:I20802" si="1624">F20739-H20739</f>
        <v>#N/A</v>
      </c>
    </row>
    <row r="20740" spans="1:9" x14ac:dyDescent="0.3">
      <c r="A20740" t="s">
        <v>20750</v>
      </c>
      <c r="B20740">
        <v>69</v>
      </c>
      <c r="C20740" s="3">
        <f t="shared" si="1620"/>
        <v>8.5205192626713089</v>
      </c>
      <c r="D20740" s="3">
        <f t="shared" si="1621"/>
        <v>0.69679765777283187</v>
      </c>
      <c r="E20740">
        <v>77</v>
      </c>
      <c r="F20740" s="3">
        <f t="shared" si="1622"/>
        <v>9.2173169204441407</v>
      </c>
      <c r="G20740">
        <v>88</v>
      </c>
      <c r="H20740" s="3">
        <f t="shared" si="1623"/>
        <v>10.334640352166963</v>
      </c>
      <c r="I20740" s="3">
        <f t="shared" si="1624"/>
        <v>-1.1173234317228218</v>
      </c>
    </row>
    <row r="20741" spans="1:9" x14ac:dyDescent="0.3">
      <c r="A20741" t="s">
        <v>20751</v>
      </c>
      <c r="B20741">
        <v>13</v>
      </c>
      <c r="C20741" s="3">
        <f t="shared" si="1620"/>
        <v>1.6053152234018409</v>
      </c>
      <c r="D20741" s="3">
        <f t="shared" si="1621"/>
        <v>-1.0067881506457279</v>
      </c>
      <c r="E20741">
        <v>5</v>
      </c>
      <c r="F20741" s="3">
        <f t="shared" si="1622"/>
        <v>0.59852707275611294</v>
      </c>
      <c r="G20741">
        <v>15</v>
      </c>
      <c r="H20741" s="3">
        <f t="shared" si="1623"/>
        <v>1.7615864236648233</v>
      </c>
      <c r="I20741" s="3">
        <f t="shared" si="1624"/>
        <v>-1.1630593509087104</v>
      </c>
    </row>
    <row r="20742" spans="1:9" x14ac:dyDescent="0.3">
      <c r="A20742" t="s">
        <v>20752</v>
      </c>
      <c r="B20742">
        <v>3</v>
      </c>
      <c r="C20742" s="3">
        <f t="shared" si="1620"/>
        <v>0.37045735924657863</v>
      </c>
      <c r="D20742" s="3">
        <f t="shared" si="1621"/>
        <v>0.46748054261197958</v>
      </c>
      <c r="E20742">
        <v>7</v>
      </c>
      <c r="F20742" s="3">
        <f t="shared" si="1622"/>
        <v>0.83793790185855821</v>
      </c>
      <c r="G20742">
        <v>1</v>
      </c>
      <c r="H20742" s="3">
        <f t="shared" si="1623"/>
        <v>0.11743909491098822</v>
      </c>
      <c r="I20742" s="3">
        <f t="shared" si="1624"/>
        <v>0.72049880694756996</v>
      </c>
    </row>
    <row r="20743" spans="1:9" hidden="1" x14ac:dyDescent="0.3">
      <c r="A20743" t="s">
        <v>20753</v>
      </c>
      <c r="B20743">
        <v>1</v>
      </c>
      <c r="C20743" s="3">
        <f t="shared" si="1620"/>
        <v>0.12348578641552621</v>
      </c>
      <c r="D20743" s="3">
        <f t="shared" si="1621"/>
        <v>-3.7803718643035916E-3</v>
      </c>
      <c r="E20743">
        <v>1</v>
      </c>
      <c r="F20743" s="3">
        <f t="shared" si="1622"/>
        <v>0.11970541455122262</v>
      </c>
      <c r="G20743" t="e">
        <v>#N/A</v>
      </c>
      <c r="H20743" s="3" t="e">
        <f t="shared" si="1623"/>
        <v>#N/A</v>
      </c>
      <c r="I20743" s="3" t="e">
        <f t="shared" si="1624"/>
        <v>#N/A</v>
      </c>
    </row>
    <row r="20744" spans="1:9" x14ac:dyDescent="0.3">
      <c r="A20744" t="s">
        <v>20754</v>
      </c>
      <c r="B20744">
        <v>13</v>
      </c>
      <c r="C20744" s="3">
        <f t="shared" si="1620"/>
        <v>1.6053152234018409</v>
      </c>
      <c r="D20744" s="3">
        <f t="shared" si="1621"/>
        <v>-0.28855566333839233</v>
      </c>
      <c r="E20744">
        <v>11</v>
      </c>
      <c r="F20744" s="3">
        <f t="shared" si="1622"/>
        <v>1.3167595600634485</v>
      </c>
      <c r="G20744">
        <v>11</v>
      </c>
      <c r="H20744" s="3">
        <f t="shared" si="1623"/>
        <v>1.2918300440208703</v>
      </c>
      <c r="I20744" s="3">
        <f t="shared" si="1624"/>
        <v>2.4929516042578204E-2</v>
      </c>
    </row>
    <row r="20745" spans="1:9" x14ac:dyDescent="0.3">
      <c r="A20745" t="s">
        <v>20755</v>
      </c>
      <c r="B20745">
        <v>2</v>
      </c>
      <c r="C20745" s="3">
        <f t="shared" si="1620"/>
        <v>0.24697157283105242</v>
      </c>
      <c r="D20745" s="3">
        <f t="shared" si="1621"/>
        <v>0.59096632902750579</v>
      </c>
      <c r="E20745">
        <v>7</v>
      </c>
      <c r="F20745" s="3">
        <f t="shared" si="1622"/>
        <v>0.83793790185855821</v>
      </c>
      <c r="G20745">
        <v>2</v>
      </c>
      <c r="H20745" s="3">
        <f t="shared" si="1623"/>
        <v>0.23487818982197645</v>
      </c>
      <c r="I20745" s="3">
        <f t="shared" si="1624"/>
        <v>0.60305971203658171</v>
      </c>
    </row>
    <row r="20746" spans="1:9" hidden="1" x14ac:dyDescent="0.3">
      <c r="A20746" t="s">
        <v>20756</v>
      </c>
      <c r="B20746" t="e">
        <v>#N/A</v>
      </c>
      <c r="C20746" s="3" t="e">
        <f t="shared" si="1620"/>
        <v>#N/A</v>
      </c>
      <c r="D20746" s="3" t="e">
        <f t="shared" si="1621"/>
        <v>#N/A</v>
      </c>
      <c r="E20746">
        <v>1</v>
      </c>
      <c r="F20746" s="3">
        <f t="shared" si="1622"/>
        <v>0.11970541455122262</v>
      </c>
      <c r="G20746" t="e">
        <v>#N/A</v>
      </c>
      <c r="H20746" s="3" t="e">
        <f t="shared" si="1623"/>
        <v>#N/A</v>
      </c>
      <c r="I20746" s="3" t="e">
        <f t="shared" si="1624"/>
        <v>#N/A</v>
      </c>
    </row>
    <row r="20747" spans="1:9" x14ac:dyDescent="0.3">
      <c r="A20747" t="s">
        <v>20757</v>
      </c>
      <c r="B20747">
        <v>436</v>
      </c>
      <c r="C20747" s="3">
        <f t="shared" si="1620"/>
        <v>53.839802877169426</v>
      </c>
      <c r="D20747" s="3">
        <f t="shared" si="1621"/>
        <v>-7.6335128603974951</v>
      </c>
      <c r="E20747">
        <v>386</v>
      </c>
      <c r="F20747" s="3">
        <f t="shared" si="1622"/>
        <v>46.206290016771931</v>
      </c>
      <c r="G20747">
        <v>485</v>
      </c>
      <c r="H20747" s="3">
        <f t="shared" si="1623"/>
        <v>56.957961031829278</v>
      </c>
      <c r="I20747" s="3">
        <f t="shared" si="1624"/>
        <v>-10.751671015057347</v>
      </c>
    </row>
    <row r="20748" spans="1:9" x14ac:dyDescent="0.3">
      <c r="A20748" t="s">
        <v>20758</v>
      </c>
      <c r="B20748">
        <v>178</v>
      </c>
      <c r="C20748" s="3">
        <f t="shared" si="1620"/>
        <v>21.980469981963665</v>
      </c>
      <c r="D20748" s="3">
        <f t="shared" si="1621"/>
        <v>-5.5808281884461692</v>
      </c>
      <c r="E20748">
        <v>137</v>
      </c>
      <c r="F20748" s="3">
        <f t="shared" si="1622"/>
        <v>16.399641793517496</v>
      </c>
      <c r="G20748">
        <v>137</v>
      </c>
      <c r="H20748" s="3">
        <f t="shared" si="1623"/>
        <v>16.089156002805385</v>
      </c>
      <c r="I20748" s="3">
        <f t="shared" si="1624"/>
        <v>0.3104857907121108</v>
      </c>
    </row>
    <row r="20749" spans="1:9" hidden="1" x14ac:dyDescent="0.3">
      <c r="A20749" t="s">
        <v>20759</v>
      </c>
      <c r="B20749" t="e">
        <v>#N/A</v>
      </c>
      <c r="C20749" s="3" t="e">
        <f t="shared" si="1620"/>
        <v>#N/A</v>
      </c>
      <c r="D20749" s="3" t="e">
        <f t="shared" si="1621"/>
        <v>#N/A</v>
      </c>
      <c r="E20749">
        <v>1</v>
      </c>
      <c r="F20749" s="3">
        <f t="shared" si="1622"/>
        <v>0.11970541455122262</v>
      </c>
      <c r="G20749" t="e">
        <v>#N/A</v>
      </c>
      <c r="H20749" s="3" t="e">
        <f t="shared" si="1623"/>
        <v>#N/A</v>
      </c>
      <c r="I20749" s="3" t="e">
        <f t="shared" si="1624"/>
        <v>#N/A</v>
      </c>
    </row>
    <row r="20750" spans="1:9" hidden="1" x14ac:dyDescent="0.3">
      <c r="A20750" t="s">
        <v>20760</v>
      </c>
      <c r="B20750">
        <v>1</v>
      </c>
      <c r="C20750" s="3">
        <f t="shared" si="1620"/>
        <v>0.12348578641552621</v>
      </c>
      <c r="D20750" s="3">
        <f t="shared" si="1621"/>
        <v>-3.7803718643035916E-3</v>
      </c>
      <c r="E20750">
        <v>1</v>
      </c>
      <c r="F20750" s="3">
        <f t="shared" si="1622"/>
        <v>0.11970541455122262</v>
      </c>
      <c r="G20750" t="e">
        <v>#N/A</v>
      </c>
      <c r="H20750" s="3" t="e">
        <f t="shared" si="1623"/>
        <v>#N/A</v>
      </c>
      <c r="I20750" s="3" t="e">
        <f t="shared" si="1624"/>
        <v>#N/A</v>
      </c>
    </row>
    <row r="20751" spans="1:9" hidden="1" x14ac:dyDescent="0.3">
      <c r="A20751" t="s">
        <v>20761</v>
      </c>
      <c r="B20751" t="e">
        <v>#N/A</v>
      </c>
      <c r="C20751" s="3" t="e">
        <f t="shared" si="1620"/>
        <v>#N/A</v>
      </c>
      <c r="D20751" s="3" t="e">
        <f t="shared" si="1621"/>
        <v>#N/A</v>
      </c>
      <c r="E20751">
        <v>1</v>
      </c>
      <c r="F20751" s="3">
        <f t="shared" si="1622"/>
        <v>0.11970541455122262</v>
      </c>
      <c r="G20751" t="e">
        <v>#N/A</v>
      </c>
      <c r="H20751" s="3" t="e">
        <f t="shared" si="1623"/>
        <v>#N/A</v>
      </c>
      <c r="I20751" s="3" t="e">
        <f t="shared" si="1624"/>
        <v>#N/A</v>
      </c>
    </row>
    <row r="20752" spans="1:9" hidden="1" x14ac:dyDescent="0.3">
      <c r="A20752" t="s">
        <v>20762</v>
      </c>
      <c r="B20752" t="e">
        <v>#N/A</v>
      </c>
      <c r="C20752" s="3" t="e">
        <f t="shared" si="1620"/>
        <v>#N/A</v>
      </c>
      <c r="D20752" s="3" t="e">
        <f t="shared" si="1621"/>
        <v>#N/A</v>
      </c>
      <c r="E20752">
        <v>1</v>
      </c>
      <c r="F20752" s="3">
        <f t="shared" si="1622"/>
        <v>0.11970541455122262</v>
      </c>
      <c r="G20752" t="e">
        <v>#N/A</v>
      </c>
      <c r="H20752" s="3" t="e">
        <f t="shared" si="1623"/>
        <v>#N/A</v>
      </c>
      <c r="I20752" s="3" t="e">
        <f t="shared" si="1624"/>
        <v>#N/A</v>
      </c>
    </row>
    <row r="20753" spans="1:10" x14ac:dyDescent="0.3">
      <c r="A20753" t="s">
        <v>20763</v>
      </c>
      <c r="B20753">
        <v>18</v>
      </c>
      <c r="C20753" s="3">
        <f t="shared" si="1620"/>
        <v>2.222744155479472</v>
      </c>
      <c r="D20753" s="3">
        <f t="shared" si="1621"/>
        <v>1.3684182810572061</v>
      </c>
      <c r="E20753">
        <v>30</v>
      </c>
      <c r="F20753" s="3">
        <f t="shared" si="1622"/>
        <v>3.5911624365366781</v>
      </c>
      <c r="G20753">
        <v>9</v>
      </c>
      <c r="H20753" s="3">
        <f t="shared" si="1623"/>
        <v>1.056951854198894</v>
      </c>
      <c r="I20753" s="3">
        <f t="shared" si="1624"/>
        <v>2.5342105823377841</v>
      </c>
    </row>
    <row r="20754" spans="1:10" x14ac:dyDescent="0.3">
      <c r="A20754" t="s">
        <v>20764</v>
      </c>
      <c r="B20754">
        <v>16</v>
      </c>
      <c r="C20754" s="3">
        <f t="shared" si="1620"/>
        <v>1.9757725826484194</v>
      </c>
      <c r="D20754" s="3">
        <f t="shared" si="1621"/>
        <v>1.4956844393370363</v>
      </c>
      <c r="E20754">
        <v>29</v>
      </c>
      <c r="F20754" s="3">
        <f t="shared" si="1622"/>
        <v>3.4714570219854557</v>
      </c>
      <c r="G20754">
        <v>11</v>
      </c>
      <c r="H20754" s="3">
        <f t="shared" si="1623"/>
        <v>1.2918300440208703</v>
      </c>
      <c r="I20754" s="3">
        <f t="shared" si="1624"/>
        <v>2.1796269779645856</v>
      </c>
    </row>
    <row r="20755" spans="1:10" x14ac:dyDescent="0.3">
      <c r="A20755" t="s">
        <v>20765</v>
      </c>
      <c r="B20755">
        <v>44</v>
      </c>
      <c r="C20755" s="3">
        <f t="shared" si="1620"/>
        <v>5.4333746022831537</v>
      </c>
      <c r="D20755" s="3">
        <f t="shared" si="1621"/>
        <v>4.6218802200195448</v>
      </c>
      <c r="E20755">
        <v>84</v>
      </c>
      <c r="F20755" s="3">
        <f t="shared" si="1622"/>
        <v>10.055254822302699</v>
      </c>
      <c r="G20755">
        <v>78</v>
      </c>
      <c r="H20755" s="3">
        <f t="shared" si="1623"/>
        <v>9.1602494030570796</v>
      </c>
      <c r="I20755" s="3">
        <f t="shared" si="1624"/>
        <v>0.89500541924561894</v>
      </c>
    </row>
    <row r="20756" spans="1:10" x14ac:dyDescent="0.3">
      <c r="A20756" t="s">
        <v>20766</v>
      </c>
      <c r="B20756">
        <v>48</v>
      </c>
      <c r="C20756" s="3">
        <f t="shared" si="1620"/>
        <v>5.9273177479452581</v>
      </c>
      <c r="D20756" s="3">
        <f t="shared" si="1621"/>
        <v>4.2476424889086637</v>
      </c>
      <c r="E20756">
        <v>85</v>
      </c>
      <c r="F20756" s="3">
        <f t="shared" si="1622"/>
        <v>10.174960236853922</v>
      </c>
      <c r="G20756">
        <v>79</v>
      </c>
      <c r="H20756" s="3">
        <f t="shared" si="1623"/>
        <v>9.2776884979680698</v>
      </c>
      <c r="I20756" s="3">
        <f t="shared" si="1624"/>
        <v>0.89727173888585199</v>
      </c>
    </row>
    <row r="20757" spans="1:10" hidden="1" x14ac:dyDescent="0.3">
      <c r="A20757" t="s">
        <v>20767</v>
      </c>
      <c r="B20757" t="e">
        <v>#N/A</v>
      </c>
      <c r="C20757" s="3" t="e">
        <f t="shared" si="1620"/>
        <v>#N/A</v>
      </c>
      <c r="D20757" s="3" t="e">
        <f t="shared" si="1621"/>
        <v>#N/A</v>
      </c>
      <c r="E20757">
        <v>1</v>
      </c>
      <c r="F20757" s="3">
        <f t="shared" si="1622"/>
        <v>0.11970541455122262</v>
      </c>
      <c r="G20757" t="e">
        <v>#N/A</v>
      </c>
      <c r="H20757" s="3" t="e">
        <f t="shared" si="1623"/>
        <v>#N/A</v>
      </c>
      <c r="I20757" s="3" t="e">
        <f t="shared" si="1624"/>
        <v>#N/A</v>
      </c>
    </row>
    <row r="20758" spans="1:10" x14ac:dyDescent="0.3">
      <c r="A20758" t="s">
        <v>20768</v>
      </c>
      <c r="B20758">
        <v>24</v>
      </c>
      <c r="C20758" s="3">
        <f t="shared" si="1620"/>
        <v>2.9636588739726291</v>
      </c>
      <c r="D20758" s="3">
        <f t="shared" si="1621"/>
        <v>0.26838731891038137</v>
      </c>
      <c r="E20758">
        <v>27</v>
      </c>
      <c r="F20758" s="3">
        <f t="shared" si="1622"/>
        <v>3.2320461928830104</v>
      </c>
      <c r="G20758">
        <v>18</v>
      </c>
      <c r="H20758" s="3">
        <f t="shared" si="1623"/>
        <v>2.1139037083977881</v>
      </c>
      <c r="I20758" s="3">
        <f t="shared" si="1624"/>
        <v>1.1181424844852224</v>
      </c>
    </row>
    <row r="20759" spans="1:10" x14ac:dyDescent="0.3">
      <c r="A20759" t="s">
        <v>20769</v>
      </c>
      <c r="B20759">
        <v>42</v>
      </c>
      <c r="C20759" s="3">
        <f t="shared" si="1620"/>
        <v>5.1864030294521015</v>
      </c>
      <c r="D20759" s="3">
        <f t="shared" si="1621"/>
        <v>-0.27848103285197467</v>
      </c>
      <c r="E20759">
        <v>41</v>
      </c>
      <c r="F20759" s="3">
        <f t="shared" si="1622"/>
        <v>4.9079219966001268</v>
      </c>
      <c r="G20759">
        <v>35</v>
      </c>
      <c r="H20759" s="3">
        <f t="shared" si="1623"/>
        <v>4.1103683218845877</v>
      </c>
      <c r="I20759" s="3">
        <f t="shared" si="1624"/>
        <v>0.79755367471553917</v>
      </c>
    </row>
    <row r="20760" spans="1:10" x14ac:dyDescent="0.3">
      <c r="A20760" t="s">
        <v>20770</v>
      </c>
      <c r="B20760">
        <v>17</v>
      </c>
      <c r="C20760" s="3">
        <f t="shared" si="1620"/>
        <v>2.0992583690639455</v>
      </c>
      <c r="D20760" s="3">
        <f t="shared" si="1621"/>
        <v>1.3721986529215102</v>
      </c>
      <c r="E20760">
        <v>29</v>
      </c>
      <c r="F20760" s="3">
        <f t="shared" si="1622"/>
        <v>3.4714570219854557</v>
      </c>
      <c r="G20760">
        <v>18</v>
      </c>
      <c r="H20760" s="3">
        <f t="shared" si="1623"/>
        <v>2.1139037083977881</v>
      </c>
      <c r="I20760" s="3">
        <f t="shared" si="1624"/>
        <v>1.3575533135876676</v>
      </c>
    </row>
    <row r="20761" spans="1:10" x14ac:dyDescent="0.3">
      <c r="A20761" t="s">
        <v>20771</v>
      </c>
      <c r="B20761" t="e">
        <v>#N/A</v>
      </c>
      <c r="C20761" s="3" t="e">
        <f t="shared" si="1620"/>
        <v>#N/A</v>
      </c>
      <c r="D20761" s="3" t="e">
        <f t="shared" si="1621"/>
        <v>#N/A</v>
      </c>
      <c r="E20761">
        <v>2</v>
      </c>
      <c r="F20761" s="3">
        <f t="shared" si="1622"/>
        <v>0.23941082910244524</v>
      </c>
      <c r="G20761">
        <v>2</v>
      </c>
      <c r="H20761" s="3">
        <f t="shared" si="1623"/>
        <v>0.23487818982197645</v>
      </c>
      <c r="I20761" s="3">
        <f t="shared" si="1624"/>
        <v>4.5326392804687921E-3</v>
      </c>
      <c r="J20761" t="s">
        <v>12</v>
      </c>
    </row>
    <row r="20762" spans="1:10" x14ac:dyDescent="0.3">
      <c r="A20762" t="s">
        <v>20772</v>
      </c>
      <c r="B20762">
        <v>1</v>
      </c>
      <c r="C20762" s="3">
        <f t="shared" si="1620"/>
        <v>0.12348578641552621</v>
      </c>
      <c r="D20762" s="3">
        <f t="shared" si="1621"/>
        <v>0.23563045723814158</v>
      </c>
      <c r="E20762">
        <v>3</v>
      </c>
      <c r="F20762" s="3">
        <f t="shared" si="1622"/>
        <v>0.35911624365366779</v>
      </c>
      <c r="G20762" t="e">
        <v>#N/A</v>
      </c>
      <c r="H20762" s="3" t="e">
        <f t="shared" si="1623"/>
        <v>#N/A</v>
      </c>
      <c r="I20762" s="3" t="e">
        <f t="shared" si="1624"/>
        <v>#N/A</v>
      </c>
    </row>
    <row r="20763" spans="1:10" x14ac:dyDescent="0.3">
      <c r="A20763" t="s">
        <v>20773</v>
      </c>
      <c r="B20763">
        <v>19</v>
      </c>
      <c r="C20763" s="3">
        <f t="shared" si="1620"/>
        <v>2.3462299418949981</v>
      </c>
      <c r="D20763" s="3">
        <f t="shared" si="1621"/>
        <v>1.1252270800904576</v>
      </c>
      <c r="E20763">
        <v>29</v>
      </c>
      <c r="F20763" s="3">
        <f t="shared" si="1622"/>
        <v>3.4714570219854557</v>
      </c>
      <c r="G20763">
        <v>18</v>
      </c>
      <c r="H20763" s="3">
        <f t="shared" si="1623"/>
        <v>2.1139037083977881</v>
      </c>
      <c r="I20763" s="3">
        <f t="shared" si="1624"/>
        <v>1.3575533135876676</v>
      </c>
    </row>
    <row r="20764" spans="1:10" x14ac:dyDescent="0.3">
      <c r="A20764" t="s">
        <v>20774</v>
      </c>
      <c r="B20764">
        <v>7</v>
      </c>
      <c r="C20764" s="3">
        <f t="shared" si="1620"/>
        <v>0.86440050490868348</v>
      </c>
      <c r="D20764" s="3">
        <f t="shared" si="1621"/>
        <v>9.3242811501097478E-2</v>
      </c>
      <c r="E20764">
        <v>8</v>
      </c>
      <c r="F20764" s="3">
        <f t="shared" si="1622"/>
        <v>0.95764331640978095</v>
      </c>
      <c r="G20764">
        <v>1</v>
      </c>
      <c r="H20764" s="3">
        <f t="shared" si="1623"/>
        <v>0.11743909491098822</v>
      </c>
      <c r="I20764" s="3">
        <f t="shared" si="1624"/>
        <v>0.8402042214987927</v>
      </c>
    </row>
    <row r="20765" spans="1:10" hidden="1" x14ac:dyDescent="0.3">
      <c r="A20765" t="s">
        <v>20775</v>
      </c>
      <c r="B20765" t="e">
        <v>#N/A</v>
      </c>
      <c r="C20765" s="3" t="e">
        <f t="shared" si="1620"/>
        <v>#N/A</v>
      </c>
      <c r="D20765" s="3" t="e">
        <f t="shared" si="1621"/>
        <v>#N/A</v>
      </c>
      <c r="E20765">
        <v>1</v>
      </c>
      <c r="F20765" s="3">
        <f t="shared" si="1622"/>
        <v>0.11970541455122262</v>
      </c>
      <c r="G20765">
        <v>1</v>
      </c>
      <c r="H20765" s="3">
        <f t="shared" si="1623"/>
        <v>0.11743909491098822</v>
      </c>
      <c r="I20765" s="3">
        <f t="shared" si="1624"/>
        <v>2.266319640234396E-3</v>
      </c>
    </row>
    <row r="20766" spans="1:10" x14ac:dyDescent="0.3">
      <c r="A20766" t="s">
        <v>20776</v>
      </c>
      <c r="B20766">
        <v>5</v>
      </c>
      <c r="C20766" s="3">
        <f t="shared" si="1620"/>
        <v>0.61742893207763105</v>
      </c>
      <c r="D20766" s="3">
        <f t="shared" si="1621"/>
        <v>-0.37801810297518579</v>
      </c>
      <c r="E20766">
        <v>2</v>
      </c>
      <c r="F20766" s="3">
        <f t="shared" si="1622"/>
        <v>0.23941082910244524</v>
      </c>
      <c r="G20766">
        <v>5</v>
      </c>
      <c r="H20766" s="3">
        <f t="shared" si="1623"/>
        <v>0.58719547455494114</v>
      </c>
      <c r="I20766" s="3">
        <f t="shared" si="1624"/>
        <v>-0.34778464545249588</v>
      </c>
    </row>
    <row r="20767" spans="1:10" x14ac:dyDescent="0.3">
      <c r="A20767" t="s">
        <v>20777</v>
      </c>
      <c r="B20767">
        <v>12</v>
      </c>
      <c r="C20767" s="3">
        <f t="shared" si="1620"/>
        <v>1.4818294369863145</v>
      </c>
      <c r="D20767" s="3">
        <f t="shared" si="1621"/>
        <v>-0.28477529147408864</v>
      </c>
      <c r="E20767">
        <v>10</v>
      </c>
      <c r="F20767" s="3">
        <f t="shared" si="1622"/>
        <v>1.1970541455122259</v>
      </c>
      <c r="G20767">
        <v>35</v>
      </c>
      <c r="H20767" s="3">
        <f t="shared" si="1623"/>
        <v>4.1103683218845877</v>
      </c>
      <c r="I20767" s="3">
        <f t="shared" si="1624"/>
        <v>-2.9133141763723618</v>
      </c>
    </row>
    <row r="20768" spans="1:10" x14ac:dyDescent="0.3">
      <c r="A20768" t="s">
        <v>20778</v>
      </c>
      <c r="B20768" t="e">
        <v>#N/A</v>
      </c>
      <c r="C20768" s="3" t="e">
        <f t="shared" si="1620"/>
        <v>#N/A</v>
      </c>
      <c r="D20768" s="3" t="e">
        <f t="shared" si="1621"/>
        <v>#N/A</v>
      </c>
      <c r="E20768">
        <v>2</v>
      </c>
      <c r="F20768" s="3">
        <f t="shared" si="1622"/>
        <v>0.23941082910244524</v>
      </c>
      <c r="G20768" t="e">
        <v>#N/A</v>
      </c>
      <c r="H20768" s="3" t="e">
        <f t="shared" si="1623"/>
        <v>#N/A</v>
      </c>
      <c r="I20768" s="3" t="e">
        <f t="shared" si="1624"/>
        <v>#N/A</v>
      </c>
      <c r="J20768" t="s">
        <v>23</v>
      </c>
    </row>
    <row r="20769" spans="1:10" hidden="1" x14ac:dyDescent="0.3">
      <c r="A20769" t="s">
        <v>20779</v>
      </c>
      <c r="B20769" t="e">
        <v>#N/A</v>
      </c>
      <c r="C20769" s="3" t="e">
        <f t="shared" si="1620"/>
        <v>#N/A</v>
      </c>
      <c r="D20769" s="3" t="e">
        <f t="shared" si="1621"/>
        <v>#N/A</v>
      </c>
      <c r="E20769">
        <v>1</v>
      </c>
      <c r="F20769" s="3">
        <f t="shared" si="1622"/>
        <v>0.11970541455122262</v>
      </c>
      <c r="G20769" t="e">
        <v>#N/A</v>
      </c>
      <c r="H20769" s="3" t="e">
        <f t="shared" si="1623"/>
        <v>#N/A</v>
      </c>
      <c r="I20769" s="3" t="e">
        <f t="shared" si="1624"/>
        <v>#N/A</v>
      </c>
    </row>
    <row r="20770" spans="1:10" x14ac:dyDescent="0.3">
      <c r="A20770" t="s">
        <v>20780</v>
      </c>
      <c r="B20770">
        <v>33</v>
      </c>
      <c r="C20770" s="3">
        <f t="shared" si="1620"/>
        <v>4.0750309517123648</v>
      </c>
      <c r="D20770" s="3">
        <f t="shared" si="1621"/>
        <v>-0.84298475882935442</v>
      </c>
      <c r="E20770">
        <v>27</v>
      </c>
      <c r="F20770" s="3">
        <f t="shared" si="1622"/>
        <v>3.2320461928830104</v>
      </c>
      <c r="G20770">
        <v>27</v>
      </c>
      <c r="H20770" s="3">
        <f t="shared" si="1623"/>
        <v>3.1708555625966817</v>
      </c>
      <c r="I20770" s="3">
        <f t="shared" si="1624"/>
        <v>6.1190630286328762E-2</v>
      </c>
    </row>
    <row r="20771" spans="1:10" x14ac:dyDescent="0.3">
      <c r="A20771" t="s">
        <v>20781</v>
      </c>
      <c r="B20771">
        <v>13</v>
      </c>
      <c r="C20771" s="3">
        <f t="shared" si="1620"/>
        <v>1.6053152234018409</v>
      </c>
      <c r="D20771" s="3">
        <f t="shared" si="1621"/>
        <v>1.8661417985836148</v>
      </c>
      <c r="E20771">
        <v>29</v>
      </c>
      <c r="F20771" s="3">
        <f t="shared" si="1622"/>
        <v>3.4714570219854557</v>
      </c>
      <c r="G20771">
        <v>10</v>
      </c>
      <c r="H20771" s="3">
        <f t="shared" si="1623"/>
        <v>1.1743909491098823</v>
      </c>
      <c r="I20771" s="3">
        <f t="shared" si="1624"/>
        <v>2.2970660728755732</v>
      </c>
    </row>
    <row r="20772" spans="1:10" x14ac:dyDescent="0.3">
      <c r="A20772" t="s">
        <v>20782</v>
      </c>
      <c r="B20772">
        <v>5</v>
      </c>
      <c r="C20772" s="3">
        <f t="shared" si="1620"/>
        <v>0.61742893207763105</v>
      </c>
      <c r="D20772" s="3">
        <f t="shared" si="1621"/>
        <v>0.4599197988833722</v>
      </c>
      <c r="E20772">
        <v>9</v>
      </c>
      <c r="F20772" s="3">
        <f t="shared" si="1622"/>
        <v>1.0773487309610033</v>
      </c>
      <c r="G20772">
        <v>11</v>
      </c>
      <c r="H20772" s="3">
        <f t="shared" si="1623"/>
        <v>1.2918300440208703</v>
      </c>
      <c r="I20772" s="3">
        <f t="shared" si="1624"/>
        <v>-0.21448131305986706</v>
      </c>
    </row>
    <row r="20773" spans="1:10" hidden="1" x14ac:dyDescent="0.3">
      <c r="A20773" t="s">
        <v>20783</v>
      </c>
      <c r="B20773" t="e">
        <v>#N/A</v>
      </c>
      <c r="C20773" s="3" t="e">
        <f t="shared" si="1620"/>
        <v>#N/A</v>
      </c>
      <c r="D20773" s="3" t="e">
        <f t="shared" si="1621"/>
        <v>#N/A</v>
      </c>
      <c r="E20773">
        <v>1</v>
      </c>
      <c r="F20773" s="3">
        <f t="shared" si="1622"/>
        <v>0.11970541455122262</v>
      </c>
      <c r="G20773" t="e">
        <v>#N/A</v>
      </c>
      <c r="H20773" s="3" t="e">
        <f t="shared" si="1623"/>
        <v>#N/A</v>
      </c>
      <c r="I20773" s="3" t="e">
        <f t="shared" si="1624"/>
        <v>#N/A</v>
      </c>
    </row>
    <row r="20774" spans="1:10" x14ac:dyDescent="0.3">
      <c r="A20774" t="s">
        <v>20784</v>
      </c>
      <c r="B20774" t="e">
        <v>#N/A</v>
      </c>
      <c r="C20774" s="3" t="e">
        <f t="shared" si="1620"/>
        <v>#N/A</v>
      </c>
      <c r="D20774" s="3" t="e">
        <f t="shared" si="1621"/>
        <v>#N/A</v>
      </c>
      <c r="E20774">
        <v>2</v>
      </c>
      <c r="F20774" s="3">
        <f t="shared" si="1622"/>
        <v>0.23941082910244524</v>
      </c>
      <c r="G20774">
        <v>7</v>
      </c>
      <c r="H20774" s="3">
        <f t="shared" si="1623"/>
        <v>0.82207366437691753</v>
      </c>
      <c r="I20774" s="3">
        <f t="shared" si="1624"/>
        <v>-0.58266283527447227</v>
      </c>
      <c r="J20774" t="s">
        <v>12</v>
      </c>
    </row>
    <row r="20775" spans="1:10" hidden="1" x14ac:dyDescent="0.3">
      <c r="A20775" t="s">
        <v>20785</v>
      </c>
      <c r="B20775" t="e">
        <v>#N/A</v>
      </c>
      <c r="C20775" s="3" t="e">
        <f t="shared" si="1620"/>
        <v>#N/A</v>
      </c>
      <c r="D20775" s="3" t="e">
        <f t="shared" si="1621"/>
        <v>#N/A</v>
      </c>
      <c r="E20775">
        <v>1</v>
      </c>
      <c r="F20775" s="3">
        <f t="shared" si="1622"/>
        <v>0.11970541455122262</v>
      </c>
      <c r="G20775" t="e">
        <v>#N/A</v>
      </c>
      <c r="H20775" s="3" t="e">
        <f t="shared" si="1623"/>
        <v>#N/A</v>
      </c>
      <c r="I20775" s="3" t="e">
        <f t="shared" si="1624"/>
        <v>#N/A</v>
      </c>
    </row>
    <row r="20776" spans="1:10" hidden="1" x14ac:dyDescent="0.3">
      <c r="A20776" t="s">
        <v>20786</v>
      </c>
      <c r="B20776" t="e">
        <v>#N/A</v>
      </c>
      <c r="C20776" s="3" t="e">
        <f t="shared" si="1620"/>
        <v>#N/A</v>
      </c>
      <c r="D20776" s="3" t="e">
        <f t="shared" si="1621"/>
        <v>#N/A</v>
      </c>
      <c r="E20776">
        <v>1</v>
      </c>
      <c r="F20776" s="3">
        <f t="shared" si="1622"/>
        <v>0.11970541455122262</v>
      </c>
      <c r="G20776" t="e">
        <v>#N/A</v>
      </c>
      <c r="H20776" s="3" t="e">
        <f t="shared" si="1623"/>
        <v>#N/A</v>
      </c>
      <c r="I20776" s="3" t="e">
        <f t="shared" si="1624"/>
        <v>#N/A</v>
      </c>
    </row>
    <row r="20777" spans="1:10" hidden="1" x14ac:dyDescent="0.3">
      <c r="A20777" t="s">
        <v>20787</v>
      </c>
      <c r="B20777" t="e">
        <v>#N/A</v>
      </c>
      <c r="C20777" s="3" t="e">
        <f t="shared" si="1620"/>
        <v>#N/A</v>
      </c>
      <c r="D20777" s="3" t="e">
        <f t="shared" si="1621"/>
        <v>#N/A</v>
      </c>
      <c r="E20777">
        <v>1</v>
      </c>
      <c r="F20777" s="3">
        <f t="shared" si="1622"/>
        <v>0.11970541455122262</v>
      </c>
      <c r="G20777" t="e">
        <v>#N/A</v>
      </c>
      <c r="H20777" s="3" t="e">
        <f t="shared" si="1623"/>
        <v>#N/A</v>
      </c>
      <c r="I20777" s="3" t="e">
        <f t="shared" si="1624"/>
        <v>#N/A</v>
      </c>
    </row>
    <row r="20778" spans="1:10" hidden="1" x14ac:dyDescent="0.3">
      <c r="A20778" t="s">
        <v>20788</v>
      </c>
      <c r="B20778" t="e">
        <v>#N/A</v>
      </c>
      <c r="C20778" s="3" t="e">
        <f t="shared" si="1620"/>
        <v>#N/A</v>
      </c>
      <c r="D20778" s="3" t="e">
        <f t="shared" si="1621"/>
        <v>#N/A</v>
      </c>
      <c r="E20778">
        <v>1</v>
      </c>
      <c r="F20778" s="3">
        <f t="shared" si="1622"/>
        <v>0.11970541455122262</v>
      </c>
      <c r="G20778" t="e">
        <v>#N/A</v>
      </c>
      <c r="H20778" s="3" t="e">
        <f t="shared" si="1623"/>
        <v>#N/A</v>
      </c>
      <c r="I20778" s="3" t="e">
        <f t="shared" si="1624"/>
        <v>#N/A</v>
      </c>
    </row>
    <row r="20779" spans="1:10" x14ac:dyDescent="0.3">
      <c r="A20779" t="s">
        <v>20789</v>
      </c>
      <c r="B20779">
        <v>166</v>
      </c>
      <c r="C20779" s="3">
        <f t="shared" si="1620"/>
        <v>20.498640544977352</v>
      </c>
      <c r="D20779" s="3">
        <f t="shared" si="1621"/>
        <v>-3.0216500204988535</v>
      </c>
      <c r="E20779">
        <v>146</v>
      </c>
      <c r="F20779" s="3">
        <f t="shared" si="1622"/>
        <v>17.476990524478499</v>
      </c>
      <c r="G20779">
        <v>138</v>
      </c>
      <c r="H20779" s="3">
        <f t="shared" si="1623"/>
        <v>16.20659509771637</v>
      </c>
      <c r="I20779" s="3">
        <f t="shared" si="1624"/>
        <v>1.2703954267621285</v>
      </c>
    </row>
    <row r="20780" spans="1:10" x14ac:dyDescent="0.3">
      <c r="A20780" t="s">
        <v>20790</v>
      </c>
      <c r="B20780">
        <v>219</v>
      </c>
      <c r="C20780" s="3">
        <f t="shared" si="1620"/>
        <v>27.043387225000242</v>
      </c>
      <c r="D20780" s="3">
        <f t="shared" si="1621"/>
        <v>-1.1870176819361582</v>
      </c>
      <c r="E20780">
        <v>216</v>
      </c>
      <c r="F20780" s="3">
        <f t="shared" si="1622"/>
        <v>25.856369543064083</v>
      </c>
      <c r="G20780">
        <v>154</v>
      </c>
      <c r="H20780" s="3">
        <f t="shared" si="1623"/>
        <v>18.085620616292182</v>
      </c>
      <c r="I20780" s="3">
        <f t="shared" si="1624"/>
        <v>7.7707489267719012</v>
      </c>
    </row>
    <row r="20781" spans="1:10" hidden="1" x14ac:dyDescent="0.3">
      <c r="A20781" t="s">
        <v>20791</v>
      </c>
      <c r="B20781" t="e">
        <v>#N/A</v>
      </c>
      <c r="C20781" s="3" t="e">
        <f t="shared" si="1620"/>
        <v>#N/A</v>
      </c>
      <c r="D20781" s="3" t="e">
        <f t="shared" si="1621"/>
        <v>#N/A</v>
      </c>
      <c r="E20781">
        <v>1</v>
      </c>
      <c r="F20781" s="3">
        <f t="shared" si="1622"/>
        <v>0.11970541455122262</v>
      </c>
      <c r="G20781" t="e">
        <v>#N/A</v>
      </c>
      <c r="H20781" s="3" t="e">
        <f t="shared" si="1623"/>
        <v>#N/A</v>
      </c>
      <c r="I20781" s="3" t="e">
        <f t="shared" si="1624"/>
        <v>#N/A</v>
      </c>
    </row>
    <row r="20782" spans="1:10" x14ac:dyDescent="0.3">
      <c r="A20782" t="s">
        <v>20792</v>
      </c>
      <c r="B20782">
        <v>7</v>
      </c>
      <c r="C20782" s="3">
        <f t="shared" si="1620"/>
        <v>0.86440050490868348</v>
      </c>
      <c r="D20782" s="3">
        <f t="shared" si="1621"/>
        <v>-2.6462603050125266E-2</v>
      </c>
      <c r="E20782">
        <v>7</v>
      </c>
      <c r="F20782" s="3">
        <f t="shared" si="1622"/>
        <v>0.83793790185855821</v>
      </c>
      <c r="G20782">
        <v>5</v>
      </c>
      <c r="H20782" s="3">
        <f t="shared" si="1623"/>
        <v>0.58719547455494114</v>
      </c>
      <c r="I20782" s="3">
        <f t="shared" si="1624"/>
        <v>0.25074242730361707</v>
      </c>
    </row>
    <row r="20783" spans="1:10" hidden="1" x14ac:dyDescent="0.3">
      <c r="A20783" t="s">
        <v>20793</v>
      </c>
      <c r="B20783" t="e">
        <v>#N/A</v>
      </c>
      <c r="C20783" s="3" t="e">
        <f t="shared" si="1620"/>
        <v>#N/A</v>
      </c>
      <c r="D20783" s="3" t="e">
        <f t="shared" si="1621"/>
        <v>#N/A</v>
      </c>
      <c r="E20783">
        <v>1</v>
      </c>
      <c r="F20783" s="3">
        <f t="shared" si="1622"/>
        <v>0.11970541455122262</v>
      </c>
      <c r="G20783">
        <v>1</v>
      </c>
      <c r="H20783" s="3">
        <f t="shared" si="1623"/>
        <v>0.11743909491098822</v>
      </c>
      <c r="I20783" s="3">
        <f t="shared" si="1624"/>
        <v>2.266319640234396E-3</v>
      </c>
    </row>
    <row r="20784" spans="1:10" hidden="1" x14ac:dyDescent="0.3">
      <c r="A20784" t="s">
        <v>20794</v>
      </c>
      <c r="B20784" t="e">
        <v>#N/A</v>
      </c>
      <c r="C20784" s="3" t="e">
        <f t="shared" si="1620"/>
        <v>#N/A</v>
      </c>
      <c r="D20784" s="3" t="e">
        <f t="shared" si="1621"/>
        <v>#N/A</v>
      </c>
      <c r="E20784">
        <v>1</v>
      </c>
      <c r="F20784" s="3">
        <f t="shared" si="1622"/>
        <v>0.11970541455122262</v>
      </c>
      <c r="G20784" t="e">
        <v>#N/A</v>
      </c>
      <c r="H20784" s="3" t="e">
        <f t="shared" si="1623"/>
        <v>#N/A</v>
      </c>
      <c r="I20784" s="3" t="e">
        <f t="shared" si="1624"/>
        <v>#N/A</v>
      </c>
    </row>
    <row r="20785" spans="1:9" x14ac:dyDescent="0.3">
      <c r="A20785" t="s">
        <v>20795</v>
      </c>
      <c r="B20785">
        <v>17</v>
      </c>
      <c r="C20785" s="3">
        <f t="shared" si="1620"/>
        <v>2.0992583690639455</v>
      </c>
      <c r="D20785" s="3">
        <f t="shared" si="1621"/>
        <v>1.3721986529215102</v>
      </c>
      <c r="E20785">
        <v>29</v>
      </c>
      <c r="F20785" s="3">
        <f t="shared" si="1622"/>
        <v>3.4714570219854557</v>
      </c>
      <c r="G20785">
        <v>15</v>
      </c>
      <c r="H20785" s="3">
        <f t="shared" si="1623"/>
        <v>1.7615864236648233</v>
      </c>
      <c r="I20785" s="3">
        <f t="shared" si="1624"/>
        <v>1.7098705983206324</v>
      </c>
    </row>
    <row r="20786" spans="1:9" x14ac:dyDescent="0.3">
      <c r="A20786" t="s">
        <v>20796</v>
      </c>
      <c r="B20786">
        <v>16</v>
      </c>
      <c r="C20786" s="3">
        <f t="shared" si="1620"/>
        <v>1.9757725826484194</v>
      </c>
      <c r="D20786" s="3">
        <f t="shared" si="1621"/>
        <v>1.4956844393370363</v>
      </c>
      <c r="E20786">
        <v>29</v>
      </c>
      <c r="F20786" s="3">
        <f t="shared" si="1622"/>
        <v>3.4714570219854557</v>
      </c>
      <c r="G20786">
        <v>17</v>
      </c>
      <c r="H20786" s="3">
        <f t="shared" si="1623"/>
        <v>1.9964646134867998</v>
      </c>
      <c r="I20786" s="3">
        <f t="shared" si="1624"/>
        <v>1.4749924084986559</v>
      </c>
    </row>
    <row r="20787" spans="1:9" x14ac:dyDescent="0.3">
      <c r="A20787" t="s">
        <v>20797</v>
      </c>
      <c r="B20787">
        <v>15</v>
      </c>
      <c r="C20787" s="3">
        <f t="shared" si="1620"/>
        <v>1.8522867962328933</v>
      </c>
      <c r="D20787" s="3">
        <f t="shared" si="1621"/>
        <v>1.6191702257525624</v>
      </c>
      <c r="E20787">
        <v>29</v>
      </c>
      <c r="F20787" s="3">
        <f t="shared" si="1622"/>
        <v>3.4714570219854557</v>
      </c>
      <c r="G20787">
        <v>10</v>
      </c>
      <c r="H20787" s="3">
        <f t="shared" si="1623"/>
        <v>1.1743909491098823</v>
      </c>
      <c r="I20787" s="3">
        <f t="shared" si="1624"/>
        <v>2.2970660728755732</v>
      </c>
    </row>
    <row r="20788" spans="1:9" hidden="1" x14ac:dyDescent="0.3">
      <c r="A20788" t="s">
        <v>20798</v>
      </c>
      <c r="B20788">
        <v>1</v>
      </c>
      <c r="C20788" s="3">
        <f t="shared" si="1620"/>
        <v>0.12348578641552621</v>
      </c>
      <c r="D20788" s="3">
        <f t="shared" si="1621"/>
        <v>-3.7803718643035916E-3</v>
      </c>
      <c r="E20788">
        <v>1</v>
      </c>
      <c r="F20788" s="3">
        <f t="shared" si="1622"/>
        <v>0.11970541455122262</v>
      </c>
      <c r="G20788" t="e">
        <v>#N/A</v>
      </c>
      <c r="H20788" s="3" t="e">
        <f t="shared" si="1623"/>
        <v>#N/A</v>
      </c>
      <c r="I20788" s="3" t="e">
        <f t="shared" si="1624"/>
        <v>#N/A</v>
      </c>
    </row>
    <row r="20789" spans="1:9" x14ac:dyDescent="0.3">
      <c r="A20789" t="s">
        <v>20799</v>
      </c>
      <c r="B20789" t="e">
        <v>#N/A</v>
      </c>
      <c r="C20789" s="3" t="e">
        <f t="shared" si="1620"/>
        <v>#N/A</v>
      </c>
      <c r="D20789" s="3" t="e">
        <f t="shared" si="1621"/>
        <v>#N/A</v>
      </c>
      <c r="E20789">
        <v>3</v>
      </c>
      <c r="F20789" s="3">
        <f t="shared" si="1622"/>
        <v>0.35911624365366779</v>
      </c>
      <c r="G20789">
        <v>1</v>
      </c>
      <c r="H20789" s="3">
        <f t="shared" si="1623"/>
        <v>0.11743909491098822</v>
      </c>
      <c r="I20789" s="3">
        <f t="shared" si="1624"/>
        <v>0.24167714874267957</v>
      </c>
    </row>
    <row r="20790" spans="1:9" hidden="1" x14ac:dyDescent="0.3">
      <c r="A20790" t="s">
        <v>20800</v>
      </c>
      <c r="B20790" t="e">
        <v>#N/A</v>
      </c>
      <c r="C20790" s="3" t="e">
        <f t="shared" si="1620"/>
        <v>#N/A</v>
      </c>
      <c r="D20790" s="3" t="e">
        <f t="shared" si="1621"/>
        <v>#N/A</v>
      </c>
      <c r="E20790">
        <v>1</v>
      </c>
      <c r="F20790" s="3">
        <f t="shared" si="1622"/>
        <v>0.11970541455122262</v>
      </c>
      <c r="G20790" t="e">
        <v>#N/A</v>
      </c>
      <c r="H20790" s="3" t="e">
        <f t="shared" si="1623"/>
        <v>#N/A</v>
      </c>
      <c r="I20790" s="3" t="e">
        <f t="shared" si="1624"/>
        <v>#N/A</v>
      </c>
    </row>
    <row r="20791" spans="1:9" hidden="1" x14ac:dyDescent="0.3">
      <c r="A20791" t="s">
        <v>20801</v>
      </c>
      <c r="B20791" t="e">
        <v>#N/A</v>
      </c>
      <c r="C20791" s="3" t="e">
        <f t="shared" si="1620"/>
        <v>#N/A</v>
      </c>
      <c r="D20791" s="3" t="e">
        <f t="shared" si="1621"/>
        <v>#N/A</v>
      </c>
      <c r="E20791">
        <v>1</v>
      </c>
      <c r="F20791" s="3">
        <f t="shared" si="1622"/>
        <v>0.11970541455122262</v>
      </c>
      <c r="G20791" t="e">
        <v>#N/A</v>
      </c>
      <c r="H20791" s="3" t="e">
        <f t="shared" si="1623"/>
        <v>#N/A</v>
      </c>
      <c r="I20791" s="3" t="e">
        <f t="shared" si="1624"/>
        <v>#N/A</v>
      </c>
    </row>
    <row r="20792" spans="1:9" hidden="1" x14ac:dyDescent="0.3">
      <c r="A20792" t="s">
        <v>20802</v>
      </c>
      <c r="B20792" t="e">
        <v>#N/A</v>
      </c>
      <c r="C20792" s="3" t="e">
        <f t="shared" si="1620"/>
        <v>#N/A</v>
      </c>
      <c r="D20792" s="3" t="e">
        <f t="shared" si="1621"/>
        <v>#N/A</v>
      </c>
      <c r="E20792">
        <v>1</v>
      </c>
      <c r="F20792" s="3">
        <f t="shared" si="1622"/>
        <v>0.11970541455122262</v>
      </c>
      <c r="G20792" t="e">
        <v>#N/A</v>
      </c>
      <c r="H20792" s="3" t="e">
        <f t="shared" si="1623"/>
        <v>#N/A</v>
      </c>
      <c r="I20792" s="3" t="e">
        <f t="shared" si="1624"/>
        <v>#N/A</v>
      </c>
    </row>
    <row r="20793" spans="1:9" x14ac:dyDescent="0.3">
      <c r="A20793" t="s">
        <v>20803</v>
      </c>
      <c r="B20793" t="e">
        <v>#N/A</v>
      </c>
      <c r="C20793" s="3" t="e">
        <f t="shared" si="1620"/>
        <v>#N/A</v>
      </c>
      <c r="D20793" s="3" t="e">
        <f t="shared" si="1621"/>
        <v>#N/A</v>
      </c>
      <c r="E20793">
        <v>2</v>
      </c>
      <c r="F20793" s="3">
        <f t="shared" si="1622"/>
        <v>0.23941082910244524</v>
      </c>
      <c r="G20793">
        <v>1</v>
      </c>
      <c r="H20793" s="3">
        <f t="shared" si="1623"/>
        <v>0.11743909491098822</v>
      </c>
      <c r="I20793" s="3">
        <f t="shared" si="1624"/>
        <v>0.12197173419145702</v>
      </c>
    </row>
    <row r="20794" spans="1:9" x14ac:dyDescent="0.3">
      <c r="A20794" t="s">
        <v>20804</v>
      </c>
      <c r="B20794">
        <v>130</v>
      </c>
      <c r="C20794" s="3">
        <f t="shared" si="1620"/>
        <v>16.053152234018409</v>
      </c>
      <c r="D20794" s="3">
        <f t="shared" si="1621"/>
        <v>-6.9555407281254915</v>
      </c>
      <c r="E20794">
        <v>76</v>
      </c>
      <c r="F20794" s="3">
        <f t="shared" si="1622"/>
        <v>9.0976115058929174</v>
      </c>
      <c r="G20794">
        <v>76</v>
      </c>
      <c r="H20794" s="3">
        <f t="shared" si="1623"/>
        <v>8.9253712132351044</v>
      </c>
      <c r="I20794" s="3">
        <f t="shared" si="1624"/>
        <v>0.17224029265781304</v>
      </c>
    </row>
    <row r="20795" spans="1:9" x14ac:dyDescent="0.3">
      <c r="A20795" t="s">
        <v>20805</v>
      </c>
      <c r="B20795">
        <v>48</v>
      </c>
      <c r="C20795" s="3">
        <f t="shared" si="1620"/>
        <v>5.9273177479452581</v>
      </c>
      <c r="D20795" s="3">
        <f t="shared" si="1621"/>
        <v>-3.0543877987159158</v>
      </c>
      <c r="E20795">
        <v>24</v>
      </c>
      <c r="F20795" s="3">
        <f t="shared" si="1622"/>
        <v>2.8729299492293423</v>
      </c>
      <c r="G20795">
        <v>22</v>
      </c>
      <c r="H20795" s="3">
        <f t="shared" si="1623"/>
        <v>2.5836600880417406</v>
      </c>
      <c r="I20795" s="3">
        <f t="shared" si="1624"/>
        <v>0.28926986118760167</v>
      </c>
    </row>
    <row r="20796" spans="1:9" x14ac:dyDescent="0.3">
      <c r="A20796" t="s">
        <v>20806</v>
      </c>
      <c r="B20796">
        <v>48</v>
      </c>
      <c r="C20796" s="3">
        <f t="shared" si="1620"/>
        <v>5.9273177479452581</v>
      </c>
      <c r="D20796" s="3">
        <f t="shared" si="1621"/>
        <v>-3.6529148714720288</v>
      </c>
      <c r="E20796">
        <v>19</v>
      </c>
      <c r="F20796" s="3">
        <f t="shared" si="1622"/>
        <v>2.2744028764732294</v>
      </c>
      <c r="G20796">
        <v>3</v>
      </c>
      <c r="H20796" s="3">
        <f t="shared" si="1623"/>
        <v>0.35231728473296464</v>
      </c>
      <c r="I20796" s="3">
        <f t="shared" si="1624"/>
        <v>1.9220855917402648</v>
      </c>
    </row>
    <row r="20797" spans="1:9" x14ac:dyDescent="0.3">
      <c r="A20797" t="s">
        <v>20807</v>
      </c>
      <c r="B20797">
        <v>3</v>
      </c>
      <c r="C20797" s="3">
        <f t="shared" si="1620"/>
        <v>0.37045735924657863</v>
      </c>
      <c r="D20797" s="3">
        <f t="shared" si="1621"/>
        <v>3.1009996627388769</v>
      </c>
      <c r="E20797">
        <v>29</v>
      </c>
      <c r="F20797" s="3">
        <f t="shared" si="1622"/>
        <v>3.4714570219854557</v>
      </c>
      <c r="G20797">
        <v>20</v>
      </c>
      <c r="H20797" s="3">
        <f t="shared" si="1623"/>
        <v>2.3487818982197646</v>
      </c>
      <c r="I20797" s="3">
        <f t="shared" si="1624"/>
        <v>1.1226751237656911</v>
      </c>
    </row>
    <row r="20798" spans="1:9" hidden="1" x14ac:dyDescent="0.3">
      <c r="A20798" t="s">
        <v>20808</v>
      </c>
      <c r="B20798">
        <v>4</v>
      </c>
      <c r="C20798" s="3">
        <f t="shared" si="1620"/>
        <v>0.49394314566210484</v>
      </c>
      <c r="D20798" s="3">
        <f t="shared" si="1621"/>
        <v>-0.37423773111088221</v>
      </c>
      <c r="E20798">
        <v>1</v>
      </c>
      <c r="F20798" s="3">
        <f t="shared" si="1622"/>
        <v>0.11970541455122262</v>
      </c>
      <c r="G20798" t="e">
        <v>#N/A</v>
      </c>
      <c r="H20798" s="3" t="e">
        <f t="shared" si="1623"/>
        <v>#N/A</v>
      </c>
      <c r="I20798" s="3" t="e">
        <f t="shared" si="1624"/>
        <v>#N/A</v>
      </c>
    </row>
    <row r="20799" spans="1:9" hidden="1" x14ac:dyDescent="0.3">
      <c r="A20799" t="s">
        <v>20809</v>
      </c>
      <c r="B20799" t="e">
        <v>#N/A</v>
      </c>
      <c r="C20799" s="3" t="e">
        <f t="shared" si="1620"/>
        <v>#N/A</v>
      </c>
      <c r="D20799" s="3" t="e">
        <f t="shared" si="1621"/>
        <v>#N/A</v>
      </c>
      <c r="E20799">
        <v>1</v>
      </c>
      <c r="F20799" s="3">
        <f t="shared" si="1622"/>
        <v>0.11970541455122262</v>
      </c>
      <c r="G20799" t="e">
        <v>#N/A</v>
      </c>
      <c r="H20799" s="3" t="e">
        <f t="shared" si="1623"/>
        <v>#N/A</v>
      </c>
      <c r="I20799" s="3" t="e">
        <f t="shared" si="1624"/>
        <v>#N/A</v>
      </c>
    </row>
    <row r="20800" spans="1:9" hidden="1" x14ac:dyDescent="0.3">
      <c r="A20800" t="s">
        <v>20810</v>
      </c>
      <c r="B20800" t="e">
        <v>#N/A</v>
      </c>
      <c r="C20800" s="3" t="e">
        <f t="shared" si="1620"/>
        <v>#N/A</v>
      </c>
      <c r="D20800" s="3" t="e">
        <f t="shared" si="1621"/>
        <v>#N/A</v>
      </c>
      <c r="E20800">
        <v>1</v>
      </c>
      <c r="F20800" s="3">
        <f t="shared" si="1622"/>
        <v>0.11970541455122262</v>
      </c>
      <c r="G20800" t="e">
        <v>#N/A</v>
      </c>
      <c r="H20800" s="3" t="e">
        <f t="shared" si="1623"/>
        <v>#N/A</v>
      </c>
      <c r="I20800" s="3" t="e">
        <f t="shared" si="1624"/>
        <v>#N/A</v>
      </c>
    </row>
    <row r="20801" spans="1:10" hidden="1" x14ac:dyDescent="0.3">
      <c r="A20801" t="s">
        <v>20811</v>
      </c>
      <c r="B20801" t="e">
        <v>#N/A</v>
      </c>
      <c r="C20801" s="3" t="e">
        <f t="shared" si="1620"/>
        <v>#N/A</v>
      </c>
      <c r="D20801" s="3" t="e">
        <f t="shared" si="1621"/>
        <v>#N/A</v>
      </c>
      <c r="E20801">
        <v>1</v>
      </c>
      <c r="F20801" s="3">
        <f t="shared" si="1622"/>
        <v>0.11970541455122262</v>
      </c>
      <c r="G20801" t="e">
        <v>#N/A</v>
      </c>
      <c r="H20801" s="3" t="e">
        <f t="shared" si="1623"/>
        <v>#N/A</v>
      </c>
      <c r="I20801" s="3" t="e">
        <f t="shared" si="1624"/>
        <v>#N/A</v>
      </c>
    </row>
    <row r="20802" spans="1:10" x14ac:dyDescent="0.3">
      <c r="A20802" t="s">
        <v>20812</v>
      </c>
      <c r="B20802">
        <v>7</v>
      </c>
      <c r="C20802" s="3">
        <f t="shared" si="1620"/>
        <v>0.86440050490868348</v>
      </c>
      <c r="D20802" s="3">
        <f t="shared" si="1621"/>
        <v>1.170591542462101</v>
      </c>
      <c r="E20802">
        <v>17</v>
      </c>
      <c r="F20802" s="3">
        <f t="shared" si="1622"/>
        <v>2.0349920473707845</v>
      </c>
      <c r="G20802">
        <v>12</v>
      </c>
      <c r="H20802" s="3">
        <f t="shared" si="1623"/>
        <v>1.4092691389318586</v>
      </c>
      <c r="I20802" s="3">
        <f t="shared" si="1624"/>
        <v>0.62572290843892597</v>
      </c>
    </row>
    <row r="20803" spans="1:10" x14ac:dyDescent="0.3">
      <c r="A20803" t="s">
        <v>20813</v>
      </c>
      <c r="B20803">
        <v>9</v>
      </c>
      <c r="C20803" s="3">
        <f t="shared" ref="C20803:C20866" si="1625">B20803/$C$1*$A$1</f>
        <v>1.111372077739736</v>
      </c>
      <c r="D20803" s="3">
        <f t="shared" ref="D20803:D20866" si="1626">F20803-C20803</f>
        <v>1.0433253841822705</v>
      </c>
      <c r="E20803">
        <v>18</v>
      </c>
      <c r="F20803" s="3">
        <f t="shared" ref="F20803:F20866" si="1627">E20803/$F$1*$A$1</f>
        <v>2.1546974619220065</v>
      </c>
      <c r="G20803">
        <v>10</v>
      </c>
      <c r="H20803" s="3">
        <f t="shared" ref="H20803:H20866" si="1628">G20803/$H$1*$A$1</f>
        <v>1.1743909491098823</v>
      </c>
      <c r="I20803" s="3">
        <f t="shared" ref="I20803:I20866" si="1629">F20803-H20803</f>
        <v>0.98030651281212422</v>
      </c>
    </row>
    <row r="20804" spans="1:10" x14ac:dyDescent="0.3">
      <c r="A20804" t="s">
        <v>20814</v>
      </c>
      <c r="B20804" t="e">
        <v>#N/A</v>
      </c>
      <c r="C20804" s="3" t="e">
        <f t="shared" si="1625"/>
        <v>#N/A</v>
      </c>
      <c r="D20804" s="3" t="e">
        <f t="shared" si="1626"/>
        <v>#N/A</v>
      </c>
      <c r="E20804">
        <v>2</v>
      </c>
      <c r="F20804" s="3">
        <f t="shared" si="1627"/>
        <v>0.23941082910244524</v>
      </c>
      <c r="G20804">
        <v>2</v>
      </c>
      <c r="H20804" s="3">
        <f t="shared" si="1628"/>
        <v>0.23487818982197645</v>
      </c>
      <c r="I20804" s="3">
        <f t="shared" si="1629"/>
        <v>4.5326392804687921E-3</v>
      </c>
      <c r="J20804" t="s">
        <v>12</v>
      </c>
    </row>
    <row r="20805" spans="1:10" x14ac:dyDescent="0.3">
      <c r="A20805" t="s">
        <v>20815</v>
      </c>
      <c r="B20805">
        <v>6</v>
      </c>
      <c r="C20805" s="3">
        <f t="shared" si="1625"/>
        <v>0.74091471849315726</v>
      </c>
      <c r="D20805" s="3">
        <f t="shared" si="1626"/>
        <v>0.69555025612151389</v>
      </c>
      <c r="E20805">
        <v>12</v>
      </c>
      <c r="F20805" s="3">
        <f t="shared" si="1627"/>
        <v>1.4364649746146712</v>
      </c>
      <c r="G20805">
        <v>23</v>
      </c>
      <c r="H20805" s="3">
        <f t="shared" si="1628"/>
        <v>2.7010991829527287</v>
      </c>
      <c r="I20805" s="3">
        <f t="shared" si="1629"/>
        <v>-1.2646342083380575</v>
      </c>
    </row>
    <row r="20806" spans="1:10" hidden="1" x14ac:dyDescent="0.3">
      <c r="A20806" t="s">
        <v>20816</v>
      </c>
      <c r="B20806" t="e">
        <v>#N/A</v>
      </c>
      <c r="C20806" s="3" t="e">
        <f t="shared" si="1625"/>
        <v>#N/A</v>
      </c>
      <c r="D20806" s="3" t="e">
        <f t="shared" si="1626"/>
        <v>#N/A</v>
      </c>
      <c r="E20806">
        <v>1</v>
      </c>
      <c r="F20806" s="3">
        <f t="shared" si="1627"/>
        <v>0.11970541455122262</v>
      </c>
      <c r="G20806" t="e">
        <v>#N/A</v>
      </c>
      <c r="H20806" s="3" t="e">
        <f t="shared" si="1628"/>
        <v>#N/A</v>
      </c>
      <c r="I20806" s="3" t="e">
        <f t="shared" si="1629"/>
        <v>#N/A</v>
      </c>
    </row>
    <row r="20807" spans="1:10" x14ac:dyDescent="0.3">
      <c r="A20807" t="s">
        <v>20817</v>
      </c>
      <c r="B20807">
        <v>36</v>
      </c>
      <c r="C20807" s="3">
        <f t="shared" si="1625"/>
        <v>4.445488310958944</v>
      </c>
      <c r="D20807" s="3">
        <f t="shared" si="1626"/>
        <v>-0.25579880166615254</v>
      </c>
      <c r="E20807">
        <v>35</v>
      </c>
      <c r="F20807" s="3">
        <f t="shared" si="1627"/>
        <v>4.1896895092927915</v>
      </c>
      <c r="G20807">
        <v>27</v>
      </c>
      <c r="H20807" s="3">
        <f t="shared" si="1628"/>
        <v>3.1708555625966817</v>
      </c>
      <c r="I20807" s="3">
        <f t="shared" si="1629"/>
        <v>1.0188339466961098</v>
      </c>
    </row>
    <row r="20808" spans="1:10" x14ac:dyDescent="0.3">
      <c r="A20808" t="s">
        <v>20818</v>
      </c>
      <c r="B20808">
        <v>41</v>
      </c>
      <c r="C20808" s="3">
        <f t="shared" si="1625"/>
        <v>5.0629172430365754</v>
      </c>
      <c r="D20808" s="3">
        <f t="shared" si="1626"/>
        <v>1.0420588990757773</v>
      </c>
      <c r="E20808">
        <v>51</v>
      </c>
      <c r="F20808" s="3">
        <f t="shared" si="1627"/>
        <v>6.1049761421123527</v>
      </c>
      <c r="G20808">
        <v>38</v>
      </c>
      <c r="H20808" s="3">
        <f t="shared" si="1628"/>
        <v>4.4626856066175522</v>
      </c>
      <c r="I20808" s="3">
        <f t="shared" si="1629"/>
        <v>1.6422905354948005</v>
      </c>
    </row>
    <row r="20809" spans="1:10" hidden="1" x14ac:dyDescent="0.3">
      <c r="A20809" t="s">
        <v>20819</v>
      </c>
      <c r="B20809" t="e">
        <v>#N/A</v>
      </c>
      <c r="C20809" s="3" t="e">
        <f t="shared" si="1625"/>
        <v>#N/A</v>
      </c>
      <c r="D20809" s="3" t="e">
        <f t="shared" si="1626"/>
        <v>#N/A</v>
      </c>
      <c r="E20809">
        <v>1</v>
      </c>
      <c r="F20809" s="3">
        <f t="shared" si="1627"/>
        <v>0.11970541455122262</v>
      </c>
      <c r="G20809">
        <v>1</v>
      </c>
      <c r="H20809" s="3">
        <f t="shared" si="1628"/>
        <v>0.11743909491098822</v>
      </c>
      <c r="I20809" s="3">
        <f t="shared" si="1629"/>
        <v>2.266319640234396E-3</v>
      </c>
    </row>
    <row r="20810" spans="1:10" hidden="1" x14ac:dyDescent="0.3">
      <c r="A20810" t="s">
        <v>20820</v>
      </c>
      <c r="B20810" t="e">
        <v>#N/A</v>
      </c>
      <c r="C20810" s="3" t="e">
        <f t="shared" si="1625"/>
        <v>#N/A</v>
      </c>
      <c r="D20810" s="3" t="e">
        <f t="shared" si="1626"/>
        <v>#N/A</v>
      </c>
      <c r="E20810">
        <v>1</v>
      </c>
      <c r="F20810" s="3">
        <f t="shared" si="1627"/>
        <v>0.11970541455122262</v>
      </c>
      <c r="G20810" t="e">
        <v>#N/A</v>
      </c>
      <c r="H20810" s="3" t="e">
        <f t="shared" si="1628"/>
        <v>#N/A</v>
      </c>
      <c r="I20810" s="3" t="e">
        <f t="shared" si="1629"/>
        <v>#N/A</v>
      </c>
    </row>
    <row r="20811" spans="1:10" x14ac:dyDescent="0.3">
      <c r="A20811" t="s">
        <v>20821</v>
      </c>
      <c r="B20811" t="e">
        <v>#N/A</v>
      </c>
      <c r="C20811" s="3" t="e">
        <f t="shared" si="1625"/>
        <v>#N/A</v>
      </c>
      <c r="D20811" s="3" t="e">
        <f t="shared" si="1626"/>
        <v>#N/A</v>
      </c>
      <c r="E20811">
        <v>2</v>
      </c>
      <c r="F20811" s="3">
        <f t="shared" si="1627"/>
        <v>0.23941082910244524</v>
      </c>
      <c r="G20811">
        <v>3</v>
      </c>
      <c r="H20811" s="3">
        <f t="shared" si="1628"/>
        <v>0.35231728473296464</v>
      </c>
      <c r="I20811" s="3">
        <f t="shared" si="1629"/>
        <v>-0.1129064556305194</v>
      </c>
      <c r="J20811" t="s">
        <v>12</v>
      </c>
    </row>
    <row r="20812" spans="1:10" x14ac:dyDescent="0.3">
      <c r="A20812" t="s">
        <v>20822</v>
      </c>
      <c r="B20812">
        <v>38</v>
      </c>
      <c r="C20812" s="3">
        <f t="shared" si="1625"/>
        <v>4.6924598837899962</v>
      </c>
      <c r="D20812" s="3">
        <f t="shared" si="1626"/>
        <v>-2.0589407636630992</v>
      </c>
      <c r="E20812">
        <v>22</v>
      </c>
      <c r="F20812" s="3">
        <f t="shared" si="1627"/>
        <v>2.633519120126897</v>
      </c>
      <c r="G20812">
        <v>26</v>
      </c>
      <c r="H20812" s="3">
        <f t="shared" si="1628"/>
        <v>3.0534164676856936</v>
      </c>
      <c r="I20812" s="3">
        <f t="shared" si="1629"/>
        <v>-0.4198973475587966</v>
      </c>
    </row>
    <row r="20813" spans="1:10" x14ac:dyDescent="0.3">
      <c r="A20813" t="s">
        <v>20823</v>
      </c>
      <c r="B20813">
        <v>10</v>
      </c>
      <c r="C20813" s="3">
        <f t="shared" si="1625"/>
        <v>1.2348578641552621</v>
      </c>
      <c r="D20813" s="3">
        <f t="shared" si="1626"/>
        <v>-0.27721454774548115</v>
      </c>
      <c r="E20813">
        <v>8</v>
      </c>
      <c r="F20813" s="3">
        <f t="shared" si="1627"/>
        <v>0.95764331640978095</v>
      </c>
      <c r="G20813">
        <v>6</v>
      </c>
      <c r="H20813" s="3">
        <f t="shared" si="1628"/>
        <v>0.70463456946592928</v>
      </c>
      <c r="I20813" s="3">
        <f t="shared" si="1629"/>
        <v>0.25300874694385167</v>
      </c>
    </row>
    <row r="20814" spans="1:10" x14ac:dyDescent="0.3">
      <c r="A20814" t="s">
        <v>20824</v>
      </c>
      <c r="B20814">
        <v>18</v>
      </c>
      <c r="C20814" s="3">
        <f t="shared" si="1625"/>
        <v>2.222744155479472</v>
      </c>
      <c r="D20814" s="3">
        <f t="shared" si="1626"/>
        <v>0.53048037919864788</v>
      </c>
      <c r="E20814">
        <v>23</v>
      </c>
      <c r="F20814" s="3">
        <f t="shared" si="1627"/>
        <v>2.7532245346781199</v>
      </c>
      <c r="G20814">
        <v>57</v>
      </c>
      <c r="H20814" s="3">
        <f t="shared" si="1628"/>
        <v>6.6940284099263279</v>
      </c>
      <c r="I20814" s="3">
        <f t="shared" si="1629"/>
        <v>-3.940803875248208</v>
      </c>
    </row>
    <row r="20815" spans="1:10" x14ac:dyDescent="0.3">
      <c r="A20815" t="s">
        <v>20825</v>
      </c>
      <c r="B20815">
        <v>12</v>
      </c>
      <c r="C20815" s="3">
        <f t="shared" si="1625"/>
        <v>1.4818294369863145</v>
      </c>
      <c r="D20815" s="3">
        <f t="shared" si="1626"/>
        <v>-0.28477529147408864</v>
      </c>
      <c r="E20815">
        <v>10</v>
      </c>
      <c r="F20815" s="3">
        <f t="shared" si="1627"/>
        <v>1.1970541455122259</v>
      </c>
      <c r="G20815">
        <v>15</v>
      </c>
      <c r="H20815" s="3">
        <f t="shared" si="1628"/>
        <v>1.7615864236648233</v>
      </c>
      <c r="I20815" s="3">
        <f t="shared" si="1629"/>
        <v>-0.56453227815259743</v>
      </c>
    </row>
    <row r="20816" spans="1:10" hidden="1" x14ac:dyDescent="0.3">
      <c r="A20816" t="s">
        <v>20826</v>
      </c>
      <c r="B20816">
        <v>1</v>
      </c>
      <c r="C20816" s="3">
        <f t="shared" si="1625"/>
        <v>0.12348578641552621</v>
      </c>
      <c r="D20816" s="3">
        <f t="shared" si="1626"/>
        <v>-3.7803718643035916E-3</v>
      </c>
      <c r="E20816">
        <v>1</v>
      </c>
      <c r="F20816" s="3">
        <f t="shared" si="1627"/>
        <v>0.11970541455122262</v>
      </c>
      <c r="G20816" t="e">
        <v>#N/A</v>
      </c>
      <c r="H20816" s="3" t="e">
        <f t="shared" si="1628"/>
        <v>#N/A</v>
      </c>
      <c r="I20816" s="3" t="e">
        <f t="shared" si="1629"/>
        <v>#N/A</v>
      </c>
    </row>
    <row r="20817" spans="1:9" hidden="1" x14ac:dyDescent="0.3">
      <c r="A20817" t="s">
        <v>20827</v>
      </c>
      <c r="B20817" t="e">
        <v>#N/A</v>
      </c>
      <c r="C20817" s="3" t="e">
        <f t="shared" si="1625"/>
        <v>#N/A</v>
      </c>
      <c r="D20817" s="3" t="e">
        <f t="shared" si="1626"/>
        <v>#N/A</v>
      </c>
      <c r="E20817">
        <v>1</v>
      </c>
      <c r="F20817" s="3">
        <f t="shared" si="1627"/>
        <v>0.11970541455122262</v>
      </c>
      <c r="G20817" t="e">
        <v>#N/A</v>
      </c>
      <c r="H20817" s="3" t="e">
        <f t="shared" si="1628"/>
        <v>#N/A</v>
      </c>
      <c r="I20817" s="3" t="e">
        <f t="shared" si="1629"/>
        <v>#N/A</v>
      </c>
    </row>
    <row r="20818" spans="1:9" x14ac:dyDescent="0.3">
      <c r="A20818" t="s">
        <v>20828</v>
      </c>
      <c r="B20818">
        <v>19</v>
      </c>
      <c r="C20818" s="3">
        <f t="shared" si="1625"/>
        <v>2.3462299418949981</v>
      </c>
      <c r="D20818" s="3">
        <f t="shared" si="1626"/>
        <v>-0.79005955272910433</v>
      </c>
      <c r="E20818">
        <v>13</v>
      </c>
      <c r="F20818" s="3">
        <f t="shared" si="1627"/>
        <v>1.5561703891658938</v>
      </c>
      <c r="G20818">
        <v>11</v>
      </c>
      <c r="H20818" s="3">
        <f t="shared" si="1628"/>
        <v>1.2918300440208703</v>
      </c>
      <c r="I20818" s="3">
        <f t="shared" si="1629"/>
        <v>0.26434034514502347</v>
      </c>
    </row>
    <row r="20819" spans="1:9" x14ac:dyDescent="0.3">
      <c r="A20819" t="s">
        <v>20829</v>
      </c>
      <c r="B20819">
        <v>285</v>
      </c>
      <c r="C20819" s="3">
        <f t="shared" si="1625"/>
        <v>35.193449128424966</v>
      </c>
      <c r="D20819" s="3">
        <f t="shared" si="1626"/>
        <v>-9.4567849999121059</v>
      </c>
      <c r="E20819">
        <v>215</v>
      </c>
      <c r="F20819" s="3">
        <f t="shared" si="1627"/>
        <v>25.73666412851286</v>
      </c>
      <c r="G20819">
        <v>317</v>
      </c>
      <c r="H20819" s="3">
        <f t="shared" si="1628"/>
        <v>37.228193086783257</v>
      </c>
      <c r="I20819" s="3">
        <f t="shared" si="1629"/>
        <v>-11.491528958270397</v>
      </c>
    </row>
    <row r="20820" spans="1:9" x14ac:dyDescent="0.3">
      <c r="A20820" t="s">
        <v>20830</v>
      </c>
      <c r="B20820">
        <v>73</v>
      </c>
      <c r="C20820" s="3">
        <f t="shared" si="1625"/>
        <v>9.0144624083334133</v>
      </c>
      <c r="D20820" s="3">
        <f t="shared" si="1626"/>
        <v>3.1954898758912922</v>
      </c>
      <c r="E20820">
        <v>102</v>
      </c>
      <c r="F20820" s="3">
        <f t="shared" si="1627"/>
        <v>12.209952284224705</v>
      </c>
      <c r="G20820">
        <v>215</v>
      </c>
      <c r="H20820" s="3">
        <f t="shared" si="1628"/>
        <v>25.249405405862468</v>
      </c>
      <c r="I20820" s="3">
        <f t="shared" si="1629"/>
        <v>-13.039453121637763</v>
      </c>
    </row>
    <row r="20821" spans="1:9" hidden="1" x14ac:dyDescent="0.3">
      <c r="A20821" t="s">
        <v>20831</v>
      </c>
      <c r="B20821" t="e">
        <v>#N/A</v>
      </c>
      <c r="C20821" s="3" t="e">
        <f t="shared" si="1625"/>
        <v>#N/A</v>
      </c>
      <c r="D20821" s="3" t="e">
        <f t="shared" si="1626"/>
        <v>#N/A</v>
      </c>
      <c r="E20821">
        <v>1</v>
      </c>
      <c r="F20821" s="3">
        <f t="shared" si="1627"/>
        <v>0.11970541455122262</v>
      </c>
      <c r="G20821" t="e">
        <v>#N/A</v>
      </c>
      <c r="H20821" s="3" t="e">
        <f t="shared" si="1628"/>
        <v>#N/A</v>
      </c>
      <c r="I20821" s="3" t="e">
        <f t="shared" si="1629"/>
        <v>#N/A</v>
      </c>
    </row>
    <row r="20822" spans="1:9" x14ac:dyDescent="0.3">
      <c r="A20822" t="s">
        <v>20832</v>
      </c>
      <c r="B20822">
        <v>122</v>
      </c>
      <c r="C20822" s="3">
        <f t="shared" si="1625"/>
        <v>15.065265942694198</v>
      </c>
      <c r="D20822" s="3">
        <f t="shared" si="1626"/>
        <v>0.73584877806718474</v>
      </c>
      <c r="E20822">
        <v>132</v>
      </c>
      <c r="F20822" s="3">
        <f t="shared" si="1627"/>
        <v>15.801114720761383</v>
      </c>
      <c r="G20822">
        <v>161</v>
      </c>
      <c r="H20822" s="3">
        <f t="shared" si="1628"/>
        <v>18.907694280669102</v>
      </c>
      <c r="I20822" s="3">
        <f t="shared" si="1629"/>
        <v>-3.1065795599077184</v>
      </c>
    </row>
    <row r="20823" spans="1:9" x14ac:dyDescent="0.3">
      <c r="A20823" t="s">
        <v>20833</v>
      </c>
      <c r="B20823">
        <v>1</v>
      </c>
      <c r="C20823" s="3">
        <f t="shared" si="1625"/>
        <v>0.12348578641552621</v>
      </c>
      <c r="D20823" s="3">
        <f t="shared" si="1626"/>
        <v>0.59474670089180937</v>
      </c>
      <c r="E20823">
        <v>6</v>
      </c>
      <c r="F20823" s="3">
        <f t="shared" si="1627"/>
        <v>0.71823248730733558</v>
      </c>
      <c r="G20823">
        <v>2</v>
      </c>
      <c r="H20823" s="3">
        <f t="shared" si="1628"/>
        <v>0.23487818982197645</v>
      </c>
      <c r="I20823" s="3">
        <f t="shared" si="1629"/>
        <v>0.48335429748535913</v>
      </c>
    </row>
    <row r="20824" spans="1:9" x14ac:dyDescent="0.3">
      <c r="A20824" t="s">
        <v>20834</v>
      </c>
      <c r="B20824">
        <v>1</v>
      </c>
      <c r="C20824" s="3">
        <f t="shared" si="1625"/>
        <v>0.12348578641552621</v>
      </c>
      <c r="D20824" s="3">
        <f t="shared" si="1626"/>
        <v>0.35533587178936427</v>
      </c>
      <c r="E20824">
        <v>4</v>
      </c>
      <c r="F20824" s="3">
        <f t="shared" si="1627"/>
        <v>0.47882165820489048</v>
      </c>
      <c r="G20824">
        <v>3</v>
      </c>
      <c r="H20824" s="3">
        <f t="shared" si="1628"/>
        <v>0.35231728473296464</v>
      </c>
      <c r="I20824" s="3">
        <f t="shared" si="1629"/>
        <v>0.12650437347192584</v>
      </c>
    </row>
    <row r="20825" spans="1:9" hidden="1" x14ac:dyDescent="0.3">
      <c r="A20825" t="s">
        <v>20835</v>
      </c>
      <c r="B20825" t="e">
        <v>#N/A</v>
      </c>
      <c r="C20825" s="3" t="e">
        <f t="shared" si="1625"/>
        <v>#N/A</v>
      </c>
      <c r="D20825" s="3" t="e">
        <f t="shared" si="1626"/>
        <v>#N/A</v>
      </c>
      <c r="E20825">
        <v>1</v>
      </c>
      <c r="F20825" s="3">
        <f t="shared" si="1627"/>
        <v>0.11970541455122262</v>
      </c>
      <c r="G20825" t="e">
        <v>#N/A</v>
      </c>
      <c r="H20825" s="3" t="e">
        <f t="shared" si="1628"/>
        <v>#N/A</v>
      </c>
      <c r="I20825" s="3" t="e">
        <f t="shared" si="1629"/>
        <v>#N/A</v>
      </c>
    </row>
    <row r="20826" spans="1:9" x14ac:dyDescent="0.3">
      <c r="A20826" t="s">
        <v>20836</v>
      </c>
      <c r="B20826">
        <v>19</v>
      </c>
      <c r="C20826" s="3">
        <f t="shared" si="1625"/>
        <v>2.3462299418949981</v>
      </c>
      <c r="D20826" s="3">
        <f t="shared" si="1626"/>
        <v>2.6813974692563511</v>
      </c>
      <c r="E20826">
        <v>42</v>
      </c>
      <c r="F20826" s="3">
        <f t="shared" si="1627"/>
        <v>5.0276274111513493</v>
      </c>
      <c r="G20826">
        <v>38</v>
      </c>
      <c r="H20826" s="3">
        <f t="shared" si="1628"/>
        <v>4.4626856066175522</v>
      </c>
      <c r="I20826" s="3">
        <f t="shared" si="1629"/>
        <v>0.56494180453379705</v>
      </c>
    </row>
    <row r="20827" spans="1:9" x14ac:dyDescent="0.3">
      <c r="A20827" t="s">
        <v>20837</v>
      </c>
      <c r="B20827">
        <v>64</v>
      </c>
      <c r="C20827" s="3">
        <f t="shared" si="1625"/>
        <v>7.9030903305936775</v>
      </c>
      <c r="D20827" s="3">
        <f t="shared" si="1626"/>
        <v>-2.0375250175837696</v>
      </c>
      <c r="E20827">
        <v>49</v>
      </c>
      <c r="F20827" s="3">
        <f t="shared" si="1627"/>
        <v>5.8655653130099079</v>
      </c>
      <c r="G20827">
        <v>125</v>
      </c>
      <c r="H20827" s="3">
        <f t="shared" si="1628"/>
        <v>14.679886863873525</v>
      </c>
      <c r="I20827" s="3">
        <f t="shared" si="1629"/>
        <v>-8.8143215508636175</v>
      </c>
    </row>
    <row r="20828" spans="1:9" hidden="1" x14ac:dyDescent="0.3">
      <c r="A20828" t="s">
        <v>20838</v>
      </c>
      <c r="B20828" t="e">
        <v>#N/A</v>
      </c>
      <c r="C20828" s="3" t="e">
        <f t="shared" si="1625"/>
        <v>#N/A</v>
      </c>
      <c r="D20828" s="3" t="e">
        <f t="shared" si="1626"/>
        <v>#N/A</v>
      </c>
      <c r="E20828">
        <v>1</v>
      </c>
      <c r="F20828" s="3">
        <f t="shared" si="1627"/>
        <v>0.11970541455122262</v>
      </c>
      <c r="G20828" t="e">
        <v>#N/A</v>
      </c>
      <c r="H20828" s="3" t="e">
        <f t="shared" si="1628"/>
        <v>#N/A</v>
      </c>
      <c r="I20828" s="3" t="e">
        <f t="shared" si="1629"/>
        <v>#N/A</v>
      </c>
    </row>
    <row r="20829" spans="1:9" x14ac:dyDescent="0.3">
      <c r="A20829" t="s">
        <v>20839</v>
      </c>
      <c r="B20829">
        <v>4</v>
      </c>
      <c r="C20829" s="3">
        <f t="shared" si="1625"/>
        <v>0.49394314566210484</v>
      </c>
      <c r="D20829" s="3">
        <f t="shared" si="1626"/>
        <v>-1.5121487457214366E-2</v>
      </c>
      <c r="E20829">
        <v>4</v>
      </c>
      <c r="F20829" s="3">
        <f t="shared" si="1627"/>
        <v>0.47882165820489048</v>
      </c>
      <c r="G20829">
        <v>1</v>
      </c>
      <c r="H20829" s="3">
        <f t="shared" si="1628"/>
        <v>0.11743909491098822</v>
      </c>
      <c r="I20829" s="3">
        <f t="shared" si="1629"/>
        <v>0.36138256329390228</v>
      </c>
    </row>
    <row r="20830" spans="1:9" x14ac:dyDescent="0.3">
      <c r="A20830" t="s">
        <v>20840</v>
      </c>
      <c r="B20830">
        <v>2</v>
      </c>
      <c r="C20830" s="3">
        <f t="shared" si="1625"/>
        <v>0.24697157283105242</v>
      </c>
      <c r="D20830" s="3">
        <f t="shared" si="1626"/>
        <v>0.11214467082261537</v>
      </c>
      <c r="E20830">
        <v>3</v>
      </c>
      <c r="F20830" s="3">
        <f t="shared" si="1627"/>
        <v>0.35911624365366779</v>
      </c>
      <c r="G20830">
        <v>3</v>
      </c>
      <c r="H20830" s="3">
        <f t="shared" si="1628"/>
        <v>0.35231728473296464</v>
      </c>
      <c r="I20830" s="3">
        <f t="shared" si="1629"/>
        <v>6.7989589207031464E-3</v>
      </c>
    </row>
    <row r="20831" spans="1:9" hidden="1" x14ac:dyDescent="0.3">
      <c r="A20831" t="s">
        <v>20841</v>
      </c>
      <c r="B20831" t="e">
        <v>#N/A</v>
      </c>
      <c r="C20831" s="3" t="e">
        <f t="shared" si="1625"/>
        <v>#N/A</v>
      </c>
      <c r="D20831" s="3" t="e">
        <f t="shared" si="1626"/>
        <v>#N/A</v>
      </c>
      <c r="E20831">
        <v>1</v>
      </c>
      <c r="F20831" s="3">
        <f t="shared" si="1627"/>
        <v>0.11970541455122262</v>
      </c>
      <c r="G20831" t="e">
        <v>#N/A</v>
      </c>
      <c r="H20831" s="3" t="e">
        <f t="shared" si="1628"/>
        <v>#N/A</v>
      </c>
      <c r="I20831" s="3" t="e">
        <f t="shared" si="1629"/>
        <v>#N/A</v>
      </c>
    </row>
    <row r="20832" spans="1:9" x14ac:dyDescent="0.3">
      <c r="A20832" t="s">
        <v>20842</v>
      </c>
      <c r="B20832">
        <v>258</v>
      </c>
      <c r="C20832" s="3">
        <f t="shared" si="1625"/>
        <v>31.85933289520576</v>
      </c>
      <c r="D20832" s="3">
        <f t="shared" si="1626"/>
        <v>-6.1226687666929003</v>
      </c>
      <c r="E20832">
        <v>215</v>
      </c>
      <c r="F20832" s="3">
        <f t="shared" si="1627"/>
        <v>25.73666412851286</v>
      </c>
      <c r="G20832">
        <v>202</v>
      </c>
      <c r="H20832" s="3">
        <f t="shared" si="1628"/>
        <v>23.722697172019618</v>
      </c>
      <c r="I20832" s="3">
        <f t="shared" si="1629"/>
        <v>2.0139669564932419</v>
      </c>
    </row>
    <row r="20833" spans="1:10" x14ac:dyDescent="0.3">
      <c r="A20833" t="s">
        <v>20843</v>
      </c>
      <c r="B20833">
        <v>175</v>
      </c>
      <c r="C20833" s="3">
        <f t="shared" si="1625"/>
        <v>21.61001262271709</v>
      </c>
      <c r="D20833" s="3">
        <f t="shared" si="1626"/>
        <v>-1.020681319906803</v>
      </c>
      <c r="E20833">
        <v>172</v>
      </c>
      <c r="F20833" s="3">
        <f t="shared" si="1627"/>
        <v>20.589331302810287</v>
      </c>
      <c r="G20833">
        <v>154</v>
      </c>
      <c r="H20833" s="3">
        <f t="shared" si="1628"/>
        <v>18.085620616292182</v>
      </c>
      <c r="I20833" s="3">
        <f t="shared" si="1629"/>
        <v>2.5037106865181045</v>
      </c>
    </row>
    <row r="20834" spans="1:10" hidden="1" x14ac:dyDescent="0.3">
      <c r="A20834" t="s">
        <v>20844</v>
      </c>
      <c r="B20834">
        <v>2</v>
      </c>
      <c r="C20834" s="3">
        <f t="shared" si="1625"/>
        <v>0.24697157283105242</v>
      </c>
      <c r="D20834" s="3">
        <f t="shared" si="1626"/>
        <v>-0.12726615827982979</v>
      </c>
      <c r="E20834">
        <v>1</v>
      </c>
      <c r="F20834" s="3">
        <f t="shared" si="1627"/>
        <v>0.11970541455122262</v>
      </c>
      <c r="G20834">
        <v>3</v>
      </c>
      <c r="H20834" s="3">
        <f t="shared" si="1628"/>
        <v>0.35231728473296464</v>
      </c>
      <c r="I20834" s="3">
        <f t="shared" si="1629"/>
        <v>-0.23261187018174201</v>
      </c>
    </row>
    <row r="20835" spans="1:10" x14ac:dyDescent="0.3">
      <c r="A20835" t="s">
        <v>20845</v>
      </c>
      <c r="B20835" t="e">
        <v>#N/A</v>
      </c>
      <c r="C20835" s="3" t="e">
        <f t="shared" si="1625"/>
        <v>#N/A</v>
      </c>
      <c r="D20835" s="3" t="e">
        <f t="shared" si="1626"/>
        <v>#N/A</v>
      </c>
      <c r="E20835">
        <v>2</v>
      </c>
      <c r="F20835" s="3">
        <f t="shared" si="1627"/>
        <v>0.23941082910244524</v>
      </c>
      <c r="G20835" t="e">
        <v>#N/A</v>
      </c>
      <c r="H20835" s="3" t="e">
        <f t="shared" si="1628"/>
        <v>#N/A</v>
      </c>
      <c r="I20835" s="3" t="e">
        <f t="shared" si="1629"/>
        <v>#N/A</v>
      </c>
      <c r="J20835" t="s">
        <v>23</v>
      </c>
    </row>
    <row r="20836" spans="1:10" x14ac:dyDescent="0.3">
      <c r="A20836" t="s">
        <v>20846</v>
      </c>
      <c r="B20836">
        <v>98</v>
      </c>
      <c r="C20836" s="3">
        <f t="shared" si="1625"/>
        <v>12.101607068721568</v>
      </c>
      <c r="D20836" s="3">
        <f t="shared" si="1626"/>
        <v>-7.7922121448775554</v>
      </c>
      <c r="E20836">
        <v>36</v>
      </c>
      <c r="F20836" s="3">
        <f t="shared" si="1627"/>
        <v>4.309394923844013</v>
      </c>
      <c r="G20836">
        <v>40</v>
      </c>
      <c r="H20836" s="3">
        <f t="shared" si="1628"/>
        <v>4.6975637964395291</v>
      </c>
      <c r="I20836" s="3">
        <f t="shared" si="1629"/>
        <v>-0.38816887259551613</v>
      </c>
    </row>
    <row r="20837" spans="1:10" x14ac:dyDescent="0.3">
      <c r="A20837" t="s">
        <v>20847</v>
      </c>
      <c r="B20837">
        <v>15</v>
      </c>
      <c r="C20837" s="3">
        <f t="shared" si="1625"/>
        <v>1.8522867962328933</v>
      </c>
      <c r="D20837" s="3">
        <f t="shared" si="1626"/>
        <v>1.6191702257525624</v>
      </c>
      <c r="E20837">
        <v>29</v>
      </c>
      <c r="F20837" s="3">
        <f t="shared" si="1627"/>
        <v>3.4714570219854557</v>
      </c>
      <c r="G20837">
        <v>12</v>
      </c>
      <c r="H20837" s="3">
        <f t="shared" si="1628"/>
        <v>1.4092691389318586</v>
      </c>
      <c r="I20837" s="3">
        <f t="shared" si="1629"/>
        <v>2.0621878830535971</v>
      </c>
    </row>
    <row r="20838" spans="1:10" x14ac:dyDescent="0.3">
      <c r="A20838" t="s">
        <v>20848</v>
      </c>
      <c r="B20838">
        <v>12</v>
      </c>
      <c r="C20838" s="3">
        <f t="shared" si="1625"/>
        <v>1.4818294369863145</v>
      </c>
      <c r="D20838" s="3">
        <f t="shared" si="1626"/>
        <v>1.3911005122430278</v>
      </c>
      <c r="E20838">
        <v>24</v>
      </c>
      <c r="F20838" s="3">
        <f t="shared" si="1627"/>
        <v>2.8729299492293423</v>
      </c>
      <c r="G20838">
        <v>20</v>
      </c>
      <c r="H20838" s="3">
        <f t="shared" si="1628"/>
        <v>2.3487818982197646</v>
      </c>
      <c r="I20838" s="3">
        <f t="shared" si="1629"/>
        <v>0.52414805100957773</v>
      </c>
    </row>
    <row r="20839" spans="1:10" hidden="1" x14ac:dyDescent="0.3">
      <c r="A20839" t="s">
        <v>20849</v>
      </c>
      <c r="B20839" t="e">
        <v>#N/A</v>
      </c>
      <c r="C20839" s="3" t="e">
        <f t="shared" si="1625"/>
        <v>#N/A</v>
      </c>
      <c r="D20839" s="3" t="e">
        <f t="shared" si="1626"/>
        <v>#N/A</v>
      </c>
      <c r="E20839">
        <v>1</v>
      </c>
      <c r="F20839" s="3">
        <f t="shared" si="1627"/>
        <v>0.11970541455122262</v>
      </c>
      <c r="G20839" t="e">
        <v>#N/A</v>
      </c>
      <c r="H20839" s="3" t="e">
        <f t="shared" si="1628"/>
        <v>#N/A</v>
      </c>
      <c r="I20839" s="3" t="e">
        <f t="shared" si="1629"/>
        <v>#N/A</v>
      </c>
    </row>
    <row r="20840" spans="1:10" x14ac:dyDescent="0.3">
      <c r="A20840" t="s">
        <v>20850</v>
      </c>
      <c r="B20840">
        <v>23</v>
      </c>
      <c r="C20840" s="3">
        <f t="shared" si="1625"/>
        <v>2.8401730875571025</v>
      </c>
      <c r="D20840" s="3">
        <f t="shared" si="1626"/>
        <v>-0.32635938198142789</v>
      </c>
      <c r="E20840">
        <v>21</v>
      </c>
      <c r="F20840" s="3">
        <f t="shared" si="1627"/>
        <v>2.5138137055756746</v>
      </c>
      <c r="G20840">
        <v>14</v>
      </c>
      <c r="H20840" s="3">
        <f t="shared" si="1628"/>
        <v>1.6441473287538351</v>
      </c>
      <c r="I20840" s="3">
        <f t="shared" si="1629"/>
        <v>0.86966637682183956</v>
      </c>
    </row>
    <row r="20841" spans="1:10" hidden="1" x14ac:dyDescent="0.3">
      <c r="A20841" t="s">
        <v>20851</v>
      </c>
      <c r="B20841" t="e">
        <v>#N/A</v>
      </c>
      <c r="C20841" s="3" t="e">
        <f t="shared" si="1625"/>
        <v>#N/A</v>
      </c>
      <c r="D20841" s="3" t="e">
        <f t="shared" si="1626"/>
        <v>#N/A</v>
      </c>
      <c r="E20841">
        <v>1</v>
      </c>
      <c r="F20841" s="3">
        <f t="shared" si="1627"/>
        <v>0.11970541455122262</v>
      </c>
      <c r="G20841" t="e">
        <v>#N/A</v>
      </c>
      <c r="H20841" s="3" t="e">
        <f t="shared" si="1628"/>
        <v>#N/A</v>
      </c>
      <c r="I20841" s="3" t="e">
        <f t="shared" si="1629"/>
        <v>#N/A</v>
      </c>
    </row>
    <row r="20842" spans="1:10" x14ac:dyDescent="0.3">
      <c r="A20842" t="s">
        <v>20852</v>
      </c>
      <c r="B20842">
        <v>9</v>
      </c>
      <c r="C20842" s="3">
        <f t="shared" si="1625"/>
        <v>1.111372077739736</v>
      </c>
      <c r="D20842" s="3">
        <f t="shared" si="1626"/>
        <v>0.68420914052860304</v>
      </c>
      <c r="E20842">
        <v>15</v>
      </c>
      <c r="F20842" s="3">
        <f t="shared" si="1627"/>
        <v>1.7955812182683391</v>
      </c>
      <c r="G20842">
        <v>23</v>
      </c>
      <c r="H20842" s="3">
        <f t="shared" si="1628"/>
        <v>2.7010991829527287</v>
      </c>
      <c r="I20842" s="3">
        <f t="shared" si="1629"/>
        <v>-0.90551796468438961</v>
      </c>
    </row>
    <row r="20843" spans="1:10" x14ac:dyDescent="0.3">
      <c r="A20843" t="s">
        <v>20853</v>
      </c>
      <c r="B20843">
        <v>1</v>
      </c>
      <c r="C20843" s="3">
        <f t="shared" si="1625"/>
        <v>0.12348578641552621</v>
      </c>
      <c r="D20843" s="3">
        <f t="shared" si="1626"/>
        <v>0.47504128634058673</v>
      </c>
      <c r="E20843">
        <v>5</v>
      </c>
      <c r="F20843" s="3">
        <f t="shared" si="1627"/>
        <v>0.59852707275611294</v>
      </c>
      <c r="G20843">
        <v>3</v>
      </c>
      <c r="H20843" s="3">
        <f t="shared" si="1628"/>
        <v>0.35231728473296464</v>
      </c>
      <c r="I20843" s="3">
        <f t="shared" si="1629"/>
        <v>0.2462097880231483</v>
      </c>
    </row>
    <row r="20844" spans="1:10" x14ac:dyDescent="0.3">
      <c r="A20844" t="s">
        <v>20854</v>
      </c>
      <c r="B20844">
        <v>18</v>
      </c>
      <c r="C20844" s="3">
        <f t="shared" si="1625"/>
        <v>2.222744155479472</v>
      </c>
      <c r="D20844" s="3">
        <f t="shared" si="1626"/>
        <v>1.1290074519547608</v>
      </c>
      <c r="E20844">
        <v>28</v>
      </c>
      <c r="F20844" s="3">
        <f t="shared" si="1627"/>
        <v>3.3517516074342328</v>
      </c>
      <c r="G20844">
        <v>14</v>
      </c>
      <c r="H20844" s="3">
        <f t="shared" si="1628"/>
        <v>1.6441473287538351</v>
      </c>
      <c r="I20844" s="3">
        <f t="shared" si="1629"/>
        <v>1.7076042786803978</v>
      </c>
    </row>
    <row r="20845" spans="1:10" x14ac:dyDescent="0.3">
      <c r="A20845" t="s">
        <v>20855</v>
      </c>
      <c r="B20845">
        <v>9</v>
      </c>
      <c r="C20845" s="3">
        <f t="shared" si="1625"/>
        <v>1.111372077739736</v>
      </c>
      <c r="D20845" s="3">
        <f t="shared" si="1626"/>
        <v>-0.51284500498362307</v>
      </c>
      <c r="E20845">
        <v>5</v>
      </c>
      <c r="F20845" s="3">
        <f t="shared" si="1627"/>
        <v>0.59852707275611294</v>
      </c>
      <c r="G20845">
        <v>3</v>
      </c>
      <c r="H20845" s="3">
        <f t="shared" si="1628"/>
        <v>0.35231728473296464</v>
      </c>
      <c r="I20845" s="3">
        <f t="shared" si="1629"/>
        <v>0.2462097880231483</v>
      </c>
    </row>
    <row r="20846" spans="1:10" x14ac:dyDescent="0.3">
      <c r="A20846" t="s">
        <v>20856</v>
      </c>
      <c r="B20846">
        <v>26</v>
      </c>
      <c r="C20846" s="3">
        <f t="shared" si="1625"/>
        <v>3.2106304468036817</v>
      </c>
      <c r="D20846" s="3">
        <f t="shared" si="1626"/>
        <v>0.50023740428421881</v>
      </c>
      <c r="E20846">
        <v>31</v>
      </c>
      <c r="F20846" s="3">
        <f t="shared" si="1627"/>
        <v>3.7108678510879005</v>
      </c>
      <c r="G20846">
        <v>32</v>
      </c>
      <c r="H20846" s="3">
        <f t="shared" si="1628"/>
        <v>3.7580510371516231</v>
      </c>
      <c r="I20846" s="3">
        <f t="shared" si="1629"/>
        <v>-4.7183186063722626E-2</v>
      </c>
    </row>
    <row r="20847" spans="1:10" hidden="1" x14ac:dyDescent="0.3">
      <c r="A20847" t="s">
        <v>20857</v>
      </c>
      <c r="B20847">
        <v>7</v>
      </c>
      <c r="C20847" s="3">
        <f t="shared" si="1625"/>
        <v>0.86440050490868348</v>
      </c>
      <c r="D20847" s="3">
        <f t="shared" si="1626"/>
        <v>-0.74469509035746084</v>
      </c>
      <c r="E20847">
        <v>1</v>
      </c>
      <c r="F20847" s="3">
        <f t="shared" si="1627"/>
        <v>0.11970541455122262</v>
      </c>
      <c r="G20847">
        <v>8</v>
      </c>
      <c r="H20847" s="3">
        <f t="shared" si="1628"/>
        <v>0.93951275928790579</v>
      </c>
      <c r="I20847" s="3">
        <f t="shared" si="1629"/>
        <v>-0.81980734473668315</v>
      </c>
    </row>
    <row r="20848" spans="1:10" hidden="1" x14ac:dyDescent="0.3">
      <c r="A20848" t="s">
        <v>20858</v>
      </c>
      <c r="B20848">
        <v>1</v>
      </c>
      <c r="C20848" s="3">
        <f t="shared" si="1625"/>
        <v>0.12348578641552621</v>
      </c>
      <c r="D20848" s="3">
        <f t="shared" si="1626"/>
        <v>-3.7803718643035916E-3</v>
      </c>
      <c r="E20848">
        <v>1</v>
      </c>
      <c r="F20848" s="3">
        <f t="shared" si="1627"/>
        <v>0.11970541455122262</v>
      </c>
      <c r="G20848" t="e">
        <v>#N/A</v>
      </c>
      <c r="H20848" s="3" t="e">
        <f t="shared" si="1628"/>
        <v>#N/A</v>
      </c>
      <c r="I20848" s="3" t="e">
        <f t="shared" si="1629"/>
        <v>#N/A</v>
      </c>
    </row>
    <row r="20849" spans="1:9" x14ac:dyDescent="0.3">
      <c r="A20849" t="s">
        <v>20859</v>
      </c>
      <c r="B20849">
        <v>5</v>
      </c>
      <c r="C20849" s="3">
        <f t="shared" si="1625"/>
        <v>0.61742893207763105</v>
      </c>
      <c r="D20849" s="3">
        <f t="shared" si="1626"/>
        <v>0.4599197988833722</v>
      </c>
      <c r="E20849">
        <v>9</v>
      </c>
      <c r="F20849" s="3">
        <f t="shared" si="1627"/>
        <v>1.0773487309610033</v>
      </c>
      <c r="G20849">
        <v>5</v>
      </c>
      <c r="H20849" s="3">
        <f t="shared" si="1628"/>
        <v>0.58719547455494114</v>
      </c>
      <c r="I20849" s="3">
        <f t="shared" si="1629"/>
        <v>0.49015325640606211</v>
      </c>
    </row>
    <row r="20850" spans="1:9" x14ac:dyDescent="0.3">
      <c r="A20850" t="s">
        <v>20860</v>
      </c>
      <c r="B20850">
        <v>20</v>
      </c>
      <c r="C20850" s="3">
        <f t="shared" si="1625"/>
        <v>2.4697157283105242</v>
      </c>
      <c r="D20850" s="3">
        <f t="shared" si="1626"/>
        <v>-0.91354533914463043</v>
      </c>
      <c r="E20850">
        <v>13</v>
      </c>
      <c r="F20850" s="3">
        <f t="shared" si="1627"/>
        <v>1.5561703891658938</v>
      </c>
      <c r="G20850">
        <v>18</v>
      </c>
      <c r="H20850" s="3">
        <f t="shared" si="1628"/>
        <v>2.1139037083977881</v>
      </c>
      <c r="I20850" s="3">
        <f t="shared" si="1629"/>
        <v>-0.55773331923189429</v>
      </c>
    </row>
    <row r="20851" spans="1:9" x14ac:dyDescent="0.3">
      <c r="A20851" t="s">
        <v>20861</v>
      </c>
      <c r="B20851">
        <v>5</v>
      </c>
      <c r="C20851" s="3">
        <f t="shared" si="1625"/>
        <v>0.61742893207763105</v>
      </c>
      <c r="D20851" s="3">
        <f t="shared" si="1626"/>
        <v>0.3402143843321499</v>
      </c>
      <c r="E20851">
        <v>8</v>
      </c>
      <c r="F20851" s="3">
        <f t="shared" si="1627"/>
        <v>0.95764331640978095</v>
      </c>
      <c r="G20851">
        <v>7</v>
      </c>
      <c r="H20851" s="3">
        <f t="shared" si="1628"/>
        <v>0.82207366437691753</v>
      </c>
      <c r="I20851" s="3">
        <f t="shared" si="1629"/>
        <v>0.13556965203286342</v>
      </c>
    </row>
    <row r="20852" spans="1:9" x14ac:dyDescent="0.3">
      <c r="A20852" t="s">
        <v>20862</v>
      </c>
      <c r="B20852">
        <v>24</v>
      </c>
      <c r="C20852" s="3">
        <f t="shared" si="1625"/>
        <v>2.9636588739726291</v>
      </c>
      <c r="D20852" s="3">
        <f t="shared" si="1626"/>
        <v>-0.92866682660184452</v>
      </c>
      <c r="E20852">
        <v>17</v>
      </c>
      <c r="F20852" s="3">
        <f t="shared" si="1627"/>
        <v>2.0349920473707845</v>
      </c>
      <c r="G20852">
        <v>16</v>
      </c>
      <c r="H20852" s="3">
        <f t="shared" si="1628"/>
        <v>1.8790255185758116</v>
      </c>
      <c r="I20852" s="3">
        <f t="shared" si="1629"/>
        <v>0.15596652879497297</v>
      </c>
    </row>
    <row r="20853" spans="1:9" x14ac:dyDescent="0.3">
      <c r="A20853" t="s">
        <v>20863</v>
      </c>
      <c r="B20853">
        <v>44</v>
      </c>
      <c r="C20853" s="3">
        <f t="shared" si="1625"/>
        <v>5.4333746022831537</v>
      </c>
      <c r="D20853" s="3">
        <f t="shared" si="1626"/>
        <v>-0.64515802023425017</v>
      </c>
      <c r="E20853">
        <v>40</v>
      </c>
      <c r="F20853" s="3">
        <f t="shared" si="1627"/>
        <v>4.7882165820489035</v>
      </c>
      <c r="G20853">
        <v>30</v>
      </c>
      <c r="H20853" s="3">
        <f t="shared" si="1628"/>
        <v>3.5231728473296466</v>
      </c>
      <c r="I20853" s="3">
        <f t="shared" si="1629"/>
        <v>1.2650437347192569</v>
      </c>
    </row>
    <row r="20854" spans="1:9" x14ac:dyDescent="0.3">
      <c r="A20854" t="s">
        <v>20864</v>
      </c>
      <c r="B20854">
        <v>3</v>
      </c>
      <c r="C20854" s="3">
        <f t="shared" si="1625"/>
        <v>0.37045735924657863</v>
      </c>
      <c r="D20854" s="3">
        <f t="shared" si="1626"/>
        <v>0.46748054261197958</v>
      </c>
      <c r="E20854">
        <v>7</v>
      </c>
      <c r="F20854" s="3">
        <f t="shared" si="1627"/>
        <v>0.83793790185855821</v>
      </c>
      <c r="G20854">
        <v>1</v>
      </c>
      <c r="H20854" s="3">
        <f t="shared" si="1628"/>
        <v>0.11743909491098822</v>
      </c>
      <c r="I20854" s="3">
        <f t="shared" si="1629"/>
        <v>0.72049880694756996</v>
      </c>
    </row>
    <row r="20855" spans="1:9" x14ac:dyDescent="0.3">
      <c r="A20855" t="s">
        <v>20865</v>
      </c>
      <c r="B20855">
        <v>3</v>
      </c>
      <c r="C20855" s="3">
        <f t="shared" si="1625"/>
        <v>0.37045735924657863</v>
      </c>
      <c r="D20855" s="3">
        <f t="shared" si="1626"/>
        <v>0.10836429895831184</v>
      </c>
      <c r="E20855">
        <v>4</v>
      </c>
      <c r="F20855" s="3">
        <f t="shared" si="1627"/>
        <v>0.47882165820489048</v>
      </c>
      <c r="G20855">
        <v>5</v>
      </c>
      <c r="H20855" s="3">
        <f t="shared" si="1628"/>
        <v>0.58719547455494114</v>
      </c>
      <c r="I20855" s="3">
        <f t="shared" si="1629"/>
        <v>-0.10837381635005067</v>
      </c>
    </row>
    <row r="20856" spans="1:9" x14ac:dyDescent="0.3">
      <c r="A20856" t="s">
        <v>20866</v>
      </c>
      <c r="B20856">
        <v>83</v>
      </c>
      <c r="C20856" s="3">
        <f t="shared" si="1625"/>
        <v>10.249320272488676</v>
      </c>
      <c r="D20856" s="3">
        <f t="shared" si="1626"/>
        <v>-3.4261116430689871</v>
      </c>
      <c r="E20856">
        <v>57</v>
      </c>
      <c r="F20856" s="3">
        <f t="shared" si="1627"/>
        <v>6.823208629419689</v>
      </c>
      <c r="G20856">
        <v>63</v>
      </c>
      <c r="H20856" s="3">
        <f t="shared" si="1628"/>
        <v>7.3986629793922569</v>
      </c>
      <c r="I20856" s="3">
        <f t="shared" si="1629"/>
        <v>-0.57545434997256795</v>
      </c>
    </row>
    <row r="20857" spans="1:9" x14ac:dyDescent="0.3">
      <c r="A20857" t="s">
        <v>20867</v>
      </c>
      <c r="B20857">
        <v>26</v>
      </c>
      <c r="C20857" s="3">
        <f t="shared" si="1625"/>
        <v>3.2106304468036817</v>
      </c>
      <c r="D20857" s="3">
        <f t="shared" si="1626"/>
        <v>0.85935364793788738</v>
      </c>
      <c r="E20857">
        <v>34</v>
      </c>
      <c r="F20857" s="3">
        <f t="shared" si="1627"/>
        <v>4.0699840947415691</v>
      </c>
      <c r="G20857">
        <v>54</v>
      </c>
      <c r="H20857" s="3">
        <f t="shared" si="1628"/>
        <v>6.3417111251933633</v>
      </c>
      <c r="I20857" s="3">
        <f t="shared" si="1629"/>
        <v>-2.2717270304517942</v>
      </c>
    </row>
    <row r="20858" spans="1:9" x14ac:dyDescent="0.3">
      <c r="A20858" t="s">
        <v>20868</v>
      </c>
      <c r="B20858">
        <v>91</v>
      </c>
      <c r="C20858" s="3">
        <f t="shared" si="1625"/>
        <v>11.237206563812885</v>
      </c>
      <c r="D20858" s="3">
        <f t="shared" si="1626"/>
        <v>-0.4637192542028501</v>
      </c>
      <c r="E20858">
        <v>90</v>
      </c>
      <c r="F20858" s="3">
        <f t="shared" si="1627"/>
        <v>10.773487309610035</v>
      </c>
      <c r="G20858">
        <v>52</v>
      </c>
      <c r="H20858" s="3">
        <f t="shared" si="1628"/>
        <v>6.1068329353713873</v>
      </c>
      <c r="I20858" s="3">
        <f t="shared" si="1629"/>
        <v>4.6666543742386475</v>
      </c>
    </row>
    <row r="20859" spans="1:9" hidden="1" x14ac:dyDescent="0.3">
      <c r="A20859" t="s">
        <v>20869</v>
      </c>
      <c r="B20859" t="e">
        <v>#N/A</v>
      </c>
      <c r="C20859" s="3" t="e">
        <f t="shared" si="1625"/>
        <v>#N/A</v>
      </c>
      <c r="D20859" s="3" t="e">
        <f t="shared" si="1626"/>
        <v>#N/A</v>
      </c>
      <c r="E20859">
        <v>1</v>
      </c>
      <c r="F20859" s="3">
        <f t="shared" si="1627"/>
        <v>0.11970541455122262</v>
      </c>
      <c r="G20859" t="e">
        <v>#N/A</v>
      </c>
      <c r="H20859" s="3" t="e">
        <f t="shared" si="1628"/>
        <v>#N/A</v>
      </c>
      <c r="I20859" s="3" t="e">
        <f t="shared" si="1629"/>
        <v>#N/A</v>
      </c>
    </row>
    <row r="20860" spans="1:9" x14ac:dyDescent="0.3">
      <c r="A20860" t="s">
        <v>20870</v>
      </c>
      <c r="B20860">
        <v>19</v>
      </c>
      <c r="C20860" s="3">
        <f t="shared" si="1625"/>
        <v>2.3462299418949981</v>
      </c>
      <c r="D20860" s="3">
        <f t="shared" si="1626"/>
        <v>-1.1491757963827722</v>
      </c>
      <c r="E20860">
        <v>10</v>
      </c>
      <c r="F20860" s="3">
        <f t="shared" si="1627"/>
        <v>1.1970541455122259</v>
      </c>
      <c r="G20860">
        <v>14</v>
      </c>
      <c r="H20860" s="3">
        <f t="shared" si="1628"/>
        <v>1.6441473287538351</v>
      </c>
      <c r="I20860" s="3">
        <f t="shared" si="1629"/>
        <v>-0.44709318324160918</v>
      </c>
    </row>
    <row r="20861" spans="1:9" hidden="1" x14ac:dyDescent="0.3">
      <c r="A20861" t="s">
        <v>20871</v>
      </c>
      <c r="B20861" t="e">
        <v>#N/A</v>
      </c>
      <c r="C20861" s="3" t="e">
        <f t="shared" si="1625"/>
        <v>#N/A</v>
      </c>
      <c r="D20861" s="3" t="e">
        <f t="shared" si="1626"/>
        <v>#N/A</v>
      </c>
      <c r="E20861">
        <v>1</v>
      </c>
      <c r="F20861" s="3">
        <f t="shared" si="1627"/>
        <v>0.11970541455122262</v>
      </c>
      <c r="G20861" t="e">
        <v>#N/A</v>
      </c>
      <c r="H20861" s="3" t="e">
        <f t="shared" si="1628"/>
        <v>#N/A</v>
      </c>
      <c r="I20861" s="3" t="e">
        <f t="shared" si="1629"/>
        <v>#N/A</v>
      </c>
    </row>
    <row r="20862" spans="1:9" hidden="1" x14ac:dyDescent="0.3">
      <c r="A20862" t="s">
        <v>20872</v>
      </c>
      <c r="B20862">
        <v>3</v>
      </c>
      <c r="C20862" s="3">
        <f t="shared" si="1625"/>
        <v>0.37045735924657863</v>
      </c>
      <c r="D20862" s="3">
        <f t="shared" si="1626"/>
        <v>-0.250751944695356</v>
      </c>
      <c r="E20862">
        <v>1</v>
      </c>
      <c r="F20862" s="3">
        <f t="shared" si="1627"/>
        <v>0.11970541455122262</v>
      </c>
      <c r="G20862">
        <v>3</v>
      </c>
      <c r="H20862" s="3">
        <f t="shared" si="1628"/>
        <v>0.35231728473296464</v>
      </c>
      <c r="I20862" s="3">
        <f t="shared" si="1629"/>
        <v>-0.23261187018174201</v>
      </c>
    </row>
    <row r="20863" spans="1:9" x14ac:dyDescent="0.3">
      <c r="A20863" t="s">
        <v>20873</v>
      </c>
      <c r="B20863">
        <v>1</v>
      </c>
      <c r="C20863" s="3">
        <f t="shared" si="1625"/>
        <v>0.12348578641552621</v>
      </c>
      <c r="D20863" s="3">
        <f t="shared" si="1626"/>
        <v>0.23563045723814158</v>
      </c>
      <c r="E20863">
        <v>3</v>
      </c>
      <c r="F20863" s="3">
        <f t="shared" si="1627"/>
        <v>0.35911624365366779</v>
      </c>
      <c r="G20863">
        <v>15</v>
      </c>
      <c r="H20863" s="3">
        <f t="shared" si="1628"/>
        <v>1.7615864236648233</v>
      </c>
      <c r="I20863" s="3">
        <f t="shared" si="1629"/>
        <v>-1.4024701800111554</v>
      </c>
    </row>
    <row r="20864" spans="1:9" x14ac:dyDescent="0.3">
      <c r="A20864" t="s">
        <v>20874</v>
      </c>
      <c r="B20864">
        <v>12</v>
      </c>
      <c r="C20864" s="3">
        <f t="shared" si="1625"/>
        <v>1.4818294369863145</v>
      </c>
      <c r="D20864" s="3">
        <f t="shared" si="1626"/>
        <v>-0.64389153512775632</v>
      </c>
      <c r="E20864">
        <v>7</v>
      </c>
      <c r="F20864" s="3">
        <f t="shared" si="1627"/>
        <v>0.83793790185855821</v>
      </c>
      <c r="G20864">
        <v>6</v>
      </c>
      <c r="H20864" s="3">
        <f t="shared" si="1628"/>
        <v>0.70463456946592928</v>
      </c>
      <c r="I20864" s="3">
        <f t="shared" si="1629"/>
        <v>0.13330333239262893</v>
      </c>
    </row>
    <row r="20865" spans="1:9" x14ac:dyDescent="0.3">
      <c r="A20865" t="s">
        <v>20875</v>
      </c>
      <c r="B20865">
        <v>15</v>
      </c>
      <c r="C20865" s="3">
        <f t="shared" si="1625"/>
        <v>1.8522867962328933</v>
      </c>
      <c r="D20865" s="3">
        <f t="shared" si="1626"/>
        <v>0.30241066568911323</v>
      </c>
      <c r="E20865">
        <v>18</v>
      </c>
      <c r="F20865" s="3">
        <f t="shared" si="1627"/>
        <v>2.1546974619220065</v>
      </c>
      <c r="G20865">
        <v>22</v>
      </c>
      <c r="H20865" s="3">
        <f t="shared" si="1628"/>
        <v>2.5836600880417406</v>
      </c>
      <c r="I20865" s="3">
        <f t="shared" si="1629"/>
        <v>-0.42896262611973413</v>
      </c>
    </row>
    <row r="20866" spans="1:9" x14ac:dyDescent="0.3">
      <c r="A20866" t="s">
        <v>20876</v>
      </c>
      <c r="B20866">
        <v>208</v>
      </c>
      <c r="C20866" s="3">
        <f t="shared" si="1625"/>
        <v>25.685043574429454</v>
      </c>
      <c r="D20866" s="3">
        <f t="shared" si="1626"/>
        <v>-4.0183635406581644</v>
      </c>
      <c r="E20866">
        <v>181</v>
      </c>
      <c r="F20866" s="3">
        <f t="shared" si="1627"/>
        <v>21.666680033771289</v>
      </c>
      <c r="G20866">
        <v>135</v>
      </c>
      <c r="H20866" s="3">
        <f t="shared" si="1628"/>
        <v>15.854277812983407</v>
      </c>
      <c r="I20866" s="3">
        <f t="shared" si="1629"/>
        <v>5.8124022207878827</v>
      </c>
    </row>
    <row r="20867" spans="1:9" x14ac:dyDescent="0.3">
      <c r="A20867" t="s">
        <v>20877</v>
      </c>
      <c r="B20867">
        <v>61</v>
      </c>
      <c r="C20867" s="3">
        <f t="shared" ref="C20867:C20930" si="1630">B20867/$C$1*$A$1</f>
        <v>7.5326329713470992</v>
      </c>
      <c r="D20867" s="3">
        <f t="shared" ref="D20867:D20930" si="1631">F20867-C20867</f>
        <v>-0.70942434192741022</v>
      </c>
      <c r="E20867">
        <v>57</v>
      </c>
      <c r="F20867" s="3">
        <f t="shared" ref="F20867:F20930" si="1632">E20867/$F$1*$A$1</f>
        <v>6.823208629419689</v>
      </c>
      <c r="G20867">
        <v>108</v>
      </c>
      <c r="H20867" s="3">
        <f t="shared" ref="H20867:H20930" si="1633">G20867/$H$1*$A$1</f>
        <v>12.683422250386727</v>
      </c>
      <c r="I20867" s="3">
        <f t="shared" ref="I20867:I20930" si="1634">F20867-H20867</f>
        <v>-5.8602136209670377</v>
      </c>
    </row>
    <row r="20868" spans="1:9" x14ac:dyDescent="0.3">
      <c r="A20868" t="s">
        <v>20878</v>
      </c>
      <c r="B20868">
        <v>11</v>
      </c>
      <c r="C20868" s="3">
        <f t="shared" si="1630"/>
        <v>1.3583436505707884</v>
      </c>
      <c r="D20868" s="3">
        <f t="shared" si="1631"/>
        <v>1.9934079568634444</v>
      </c>
      <c r="E20868">
        <v>28</v>
      </c>
      <c r="F20868" s="3">
        <f t="shared" si="1632"/>
        <v>3.3517516074342328</v>
      </c>
      <c r="G20868">
        <v>9</v>
      </c>
      <c r="H20868" s="3">
        <f t="shared" si="1633"/>
        <v>1.056951854198894</v>
      </c>
      <c r="I20868" s="3">
        <f t="shared" si="1634"/>
        <v>2.2947997532353388</v>
      </c>
    </row>
    <row r="20869" spans="1:9" hidden="1" x14ac:dyDescent="0.3">
      <c r="A20869" t="s">
        <v>20879</v>
      </c>
      <c r="B20869">
        <v>1</v>
      </c>
      <c r="C20869" s="3">
        <f t="shared" si="1630"/>
        <v>0.12348578641552621</v>
      </c>
      <c r="D20869" s="3">
        <f t="shared" si="1631"/>
        <v>-3.7803718643035916E-3</v>
      </c>
      <c r="E20869">
        <v>1</v>
      </c>
      <c r="F20869" s="3">
        <f t="shared" si="1632"/>
        <v>0.11970541455122262</v>
      </c>
      <c r="G20869" t="e">
        <v>#N/A</v>
      </c>
      <c r="H20869" s="3" t="e">
        <f t="shared" si="1633"/>
        <v>#N/A</v>
      </c>
      <c r="I20869" s="3" t="e">
        <f t="shared" si="1634"/>
        <v>#N/A</v>
      </c>
    </row>
    <row r="20870" spans="1:9" x14ac:dyDescent="0.3">
      <c r="A20870" t="s">
        <v>20880</v>
      </c>
      <c r="B20870">
        <v>6</v>
      </c>
      <c r="C20870" s="3">
        <f t="shared" si="1630"/>
        <v>0.74091471849315726</v>
      </c>
      <c r="D20870" s="3">
        <f t="shared" si="1631"/>
        <v>-0.38179847483948948</v>
      </c>
      <c r="E20870">
        <v>3</v>
      </c>
      <c r="F20870" s="3">
        <f t="shared" si="1632"/>
        <v>0.35911624365366779</v>
      </c>
      <c r="G20870">
        <v>4</v>
      </c>
      <c r="H20870" s="3">
        <f t="shared" si="1633"/>
        <v>0.46975637964395289</v>
      </c>
      <c r="I20870" s="3">
        <f t="shared" si="1634"/>
        <v>-0.1106401359902851</v>
      </c>
    </row>
    <row r="20871" spans="1:9" x14ac:dyDescent="0.3">
      <c r="A20871" t="s">
        <v>20881</v>
      </c>
      <c r="B20871">
        <v>15</v>
      </c>
      <c r="C20871" s="3">
        <f t="shared" si="1630"/>
        <v>1.8522867962328933</v>
      </c>
      <c r="D20871" s="3">
        <f t="shared" si="1631"/>
        <v>1.4994648112013396</v>
      </c>
      <c r="E20871">
        <v>28</v>
      </c>
      <c r="F20871" s="3">
        <f t="shared" si="1632"/>
        <v>3.3517516074342328</v>
      </c>
      <c r="G20871">
        <v>18</v>
      </c>
      <c r="H20871" s="3">
        <f t="shared" si="1633"/>
        <v>2.1139037083977881</v>
      </c>
      <c r="I20871" s="3">
        <f t="shared" si="1634"/>
        <v>1.2378478990364448</v>
      </c>
    </row>
    <row r="20872" spans="1:9" x14ac:dyDescent="0.3">
      <c r="A20872" t="s">
        <v>20882</v>
      </c>
      <c r="B20872">
        <v>14</v>
      </c>
      <c r="C20872" s="3">
        <f t="shared" si="1630"/>
        <v>1.728801009817367</v>
      </c>
      <c r="D20872" s="3">
        <f t="shared" si="1631"/>
        <v>1.6229505976168659</v>
      </c>
      <c r="E20872">
        <v>28</v>
      </c>
      <c r="F20872" s="3">
        <f t="shared" si="1632"/>
        <v>3.3517516074342328</v>
      </c>
      <c r="G20872">
        <v>17</v>
      </c>
      <c r="H20872" s="3">
        <f t="shared" si="1633"/>
        <v>1.9964646134867998</v>
      </c>
      <c r="I20872" s="3">
        <f t="shared" si="1634"/>
        <v>1.355286993947433</v>
      </c>
    </row>
    <row r="20873" spans="1:9" x14ac:dyDescent="0.3">
      <c r="A20873" t="s">
        <v>20883</v>
      </c>
      <c r="B20873">
        <v>4</v>
      </c>
      <c r="C20873" s="3">
        <f t="shared" si="1630"/>
        <v>0.49394314566210484</v>
      </c>
      <c r="D20873" s="3">
        <f t="shared" si="1631"/>
        <v>0.1045839270940081</v>
      </c>
      <c r="E20873">
        <v>5</v>
      </c>
      <c r="F20873" s="3">
        <f t="shared" si="1632"/>
        <v>0.59852707275611294</v>
      </c>
      <c r="G20873">
        <v>8</v>
      </c>
      <c r="H20873" s="3">
        <f t="shared" si="1633"/>
        <v>0.93951275928790579</v>
      </c>
      <c r="I20873" s="3">
        <f t="shared" si="1634"/>
        <v>-0.34098568653179284</v>
      </c>
    </row>
    <row r="20874" spans="1:9" x14ac:dyDescent="0.3">
      <c r="A20874" t="s">
        <v>20884</v>
      </c>
      <c r="B20874">
        <v>32</v>
      </c>
      <c r="C20874" s="3">
        <f t="shared" si="1630"/>
        <v>3.9515451652968387</v>
      </c>
      <c r="D20874" s="3">
        <f t="shared" si="1631"/>
        <v>-1.557436874272387</v>
      </c>
      <c r="E20874">
        <v>20</v>
      </c>
      <c r="F20874" s="3">
        <f t="shared" si="1632"/>
        <v>2.3941082910244518</v>
      </c>
      <c r="G20874">
        <v>36</v>
      </c>
      <c r="H20874" s="3">
        <f t="shared" si="1633"/>
        <v>4.2278074167955761</v>
      </c>
      <c r="I20874" s="3">
        <f t="shared" si="1634"/>
        <v>-1.8336991257711244</v>
      </c>
    </row>
    <row r="20875" spans="1:9" hidden="1" x14ac:dyDescent="0.3">
      <c r="A20875" t="s">
        <v>20885</v>
      </c>
      <c r="B20875" t="e">
        <v>#N/A</v>
      </c>
      <c r="C20875" s="3" t="e">
        <f t="shared" si="1630"/>
        <v>#N/A</v>
      </c>
      <c r="D20875" s="3" t="e">
        <f t="shared" si="1631"/>
        <v>#N/A</v>
      </c>
      <c r="E20875">
        <v>1</v>
      </c>
      <c r="F20875" s="3">
        <f t="shared" si="1632"/>
        <v>0.11970541455122262</v>
      </c>
      <c r="G20875" t="e">
        <v>#N/A</v>
      </c>
      <c r="H20875" s="3" t="e">
        <f t="shared" si="1633"/>
        <v>#N/A</v>
      </c>
      <c r="I20875" s="3" t="e">
        <f t="shared" si="1634"/>
        <v>#N/A</v>
      </c>
    </row>
    <row r="20876" spans="1:9" hidden="1" x14ac:dyDescent="0.3">
      <c r="A20876" t="s">
        <v>20886</v>
      </c>
      <c r="B20876" t="e">
        <v>#N/A</v>
      </c>
      <c r="C20876" s="3" t="e">
        <f t="shared" si="1630"/>
        <v>#N/A</v>
      </c>
      <c r="D20876" s="3" t="e">
        <f t="shared" si="1631"/>
        <v>#N/A</v>
      </c>
      <c r="E20876">
        <v>1</v>
      </c>
      <c r="F20876" s="3">
        <f t="shared" si="1632"/>
        <v>0.11970541455122262</v>
      </c>
      <c r="G20876" t="e">
        <v>#N/A</v>
      </c>
      <c r="H20876" s="3" t="e">
        <f t="shared" si="1633"/>
        <v>#N/A</v>
      </c>
      <c r="I20876" s="3" t="e">
        <f t="shared" si="1634"/>
        <v>#N/A</v>
      </c>
    </row>
    <row r="20877" spans="1:9" hidden="1" x14ac:dyDescent="0.3">
      <c r="A20877" t="s">
        <v>20887</v>
      </c>
      <c r="B20877">
        <v>3</v>
      </c>
      <c r="C20877" s="3">
        <f t="shared" si="1630"/>
        <v>0.37045735924657863</v>
      </c>
      <c r="D20877" s="3">
        <f t="shared" si="1631"/>
        <v>-0.250751944695356</v>
      </c>
      <c r="E20877">
        <v>1</v>
      </c>
      <c r="F20877" s="3">
        <f t="shared" si="1632"/>
        <v>0.11970541455122262</v>
      </c>
      <c r="G20877" t="e">
        <v>#N/A</v>
      </c>
      <c r="H20877" s="3" t="e">
        <f t="shared" si="1633"/>
        <v>#N/A</v>
      </c>
      <c r="I20877" s="3" t="e">
        <f t="shared" si="1634"/>
        <v>#N/A</v>
      </c>
    </row>
    <row r="20878" spans="1:9" x14ac:dyDescent="0.3">
      <c r="A20878" t="s">
        <v>20888</v>
      </c>
      <c r="B20878">
        <v>17</v>
      </c>
      <c r="C20878" s="3">
        <f t="shared" si="1630"/>
        <v>2.0992583690639455</v>
      </c>
      <c r="D20878" s="3">
        <f t="shared" si="1631"/>
        <v>1.2524932383702874</v>
      </c>
      <c r="E20878">
        <v>28</v>
      </c>
      <c r="F20878" s="3">
        <f t="shared" si="1632"/>
        <v>3.3517516074342328</v>
      </c>
      <c r="G20878">
        <v>19</v>
      </c>
      <c r="H20878" s="3">
        <f t="shared" si="1633"/>
        <v>2.2313428033087761</v>
      </c>
      <c r="I20878" s="3">
        <f t="shared" si="1634"/>
        <v>1.1204088041254567</v>
      </c>
    </row>
    <row r="20879" spans="1:9" x14ac:dyDescent="0.3">
      <c r="A20879" t="s">
        <v>20889</v>
      </c>
      <c r="B20879">
        <v>1052</v>
      </c>
      <c r="C20879" s="3">
        <f t="shared" si="1630"/>
        <v>129.90704730913356</v>
      </c>
      <c r="D20879" s="3">
        <f t="shared" si="1631"/>
        <v>-20.376592994764877</v>
      </c>
      <c r="E20879">
        <v>915</v>
      </c>
      <c r="F20879" s="3">
        <f t="shared" si="1632"/>
        <v>109.53045431436868</v>
      </c>
      <c r="G20879">
        <v>558</v>
      </c>
      <c r="H20879" s="3">
        <f t="shared" si="1633"/>
        <v>65.531014960331433</v>
      </c>
      <c r="I20879" s="3">
        <f t="shared" si="1634"/>
        <v>43.99943935403725</v>
      </c>
    </row>
    <row r="20880" spans="1:9" hidden="1" x14ac:dyDescent="0.3">
      <c r="A20880" t="s">
        <v>20890</v>
      </c>
      <c r="B20880">
        <v>4</v>
      </c>
      <c r="C20880" s="3">
        <f t="shared" si="1630"/>
        <v>0.49394314566210484</v>
      </c>
      <c r="D20880" s="3">
        <f t="shared" si="1631"/>
        <v>-0.37423773111088221</v>
      </c>
      <c r="E20880">
        <v>1</v>
      </c>
      <c r="F20880" s="3">
        <f t="shared" si="1632"/>
        <v>0.11970541455122262</v>
      </c>
      <c r="G20880" t="e">
        <v>#N/A</v>
      </c>
      <c r="H20880" s="3" t="e">
        <f t="shared" si="1633"/>
        <v>#N/A</v>
      </c>
      <c r="I20880" s="3" t="e">
        <f t="shared" si="1634"/>
        <v>#N/A</v>
      </c>
    </row>
    <row r="20881" spans="1:9" x14ac:dyDescent="0.3">
      <c r="A20881" t="s">
        <v>20891</v>
      </c>
      <c r="B20881">
        <v>10</v>
      </c>
      <c r="C20881" s="3">
        <f t="shared" si="1630"/>
        <v>1.2348578641552621</v>
      </c>
      <c r="D20881" s="3">
        <f t="shared" si="1631"/>
        <v>1.9971883287277483</v>
      </c>
      <c r="E20881">
        <v>27</v>
      </c>
      <c r="F20881" s="3">
        <f t="shared" si="1632"/>
        <v>3.2320461928830104</v>
      </c>
      <c r="G20881">
        <v>8</v>
      </c>
      <c r="H20881" s="3">
        <f t="shared" si="1633"/>
        <v>0.93951275928790579</v>
      </c>
      <c r="I20881" s="3">
        <f t="shared" si="1634"/>
        <v>2.2925334335951044</v>
      </c>
    </row>
    <row r="20882" spans="1:9" hidden="1" x14ac:dyDescent="0.3">
      <c r="A20882" t="s">
        <v>20892</v>
      </c>
      <c r="B20882" t="e">
        <v>#N/A</v>
      </c>
      <c r="C20882" s="3" t="e">
        <f t="shared" si="1630"/>
        <v>#N/A</v>
      </c>
      <c r="D20882" s="3" t="e">
        <f t="shared" si="1631"/>
        <v>#N/A</v>
      </c>
      <c r="E20882">
        <v>1</v>
      </c>
      <c r="F20882" s="3">
        <f t="shared" si="1632"/>
        <v>0.11970541455122262</v>
      </c>
      <c r="G20882" t="e">
        <v>#N/A</v>
      </c>
      <c r="H20882" s="3" t="e">
        <f t="shared" si="1633"/>
        <v>#N/A</v>
      </c>
      <c r="I20882" s="3" t="e">
        <f t="shared" si="1634"/>
        <v>#N/A</v>
      </c>
    </row>
    <row r="20883" spans="1:9" hidden="1" x14ac:dyDescent="0.3">
      <c r="A20883" t="s">
        <v>20893</v>
      </c>
      <c r="B20883" t="e">
        <v>#N/A</v>
      </c>
      <c r="C20883" s="3" t="e">
        <f t="shared" si="1630"/>
        <v>#N/A</v>
      </c>
      <c r="D20883" s="3" t="e">
        <f t="shared" si="1631"/>
        <v>#N/A</v>
      </c>
      <c r="E20883">
        <v>1</v>
      </c>
      <c r="F20883" s="3">
        <f t="shared" si="1632"/>
        <v>0.11970541455122262</v>
      </c>
      <c r="G20883" t="e">
        <v>#N/A</v>
      </c>
      <c r="H20883" s="3" t="e">
        <f t="shared" si="1633"/>
        <v>#N/A</v>
      </c>
      <c r="I20883" s="3" t="e">
        <f t="shared" si="1634"/>
        <v>#N/A</v>
      </c>
    </row>
    <row r="20884" spans="1:9" hidden="1" x14ac:dyDescent="0.3">
      <c r="A20884" t="s">
        <v>20894</v>
      </c>
      <c r="B20884">
        <v>1</v>
      </c>
      <c r="C20884" s="3">
        <f t="shared" si="1630"/>
        <v>0.12348578641552621</v>
      </c>
      <c r="D20884" s="3">
        <f t="shared" si="1631"/>
        <v>-3.7803718643035916E-3</v>
      </c>
      <c r="E20884">
        <v>1</v>
      </c>
      <c r="F20884" s="3">
        <f t="shared" si="1632"/>
        <v>0.11970541455122262</v>
      </c>
      <c r="G20884">
        <v>2</v>
      </c>
      <c r="H20884" s="3">
        <f t="shared" si="1633"/>
        <v>0.23487818982197645</v>
      </c>
      <c r="I20884" s="3">
        <f t="shared" si="1634"/>
        <v>-0.11517277527075383</v>
      </c>
    </row>
    <row r="20885" spans="1:9" x14ac:dyDescent="0.3">
      <c r="A20885" t="s">
        <v>20895</v>
      </c>
      <c r="B20885">
        <v>15</v>
      </c>
      <c r="C20885" s="3">
        <f t="shared" si="1630"/>
        <v>1.8522867962328933</v>
      </c>
      <c r="D20885" s="3">
        <f t="shared" si="1631"/>
        <v>-0.29611640706699949</v>
      </c>
      <c r="E20885">
        <v>13</v>
      </c>
      <c r="F20885" s="3">
        <f t="shared" si="1632"/>
        <v>1.5561703891658938</v>
      </c>
      <c r="G20885">
        <v>10</v>
      </c>
      <c r="H20885" s="3">
        <f t="shared" si="1633"/>
        <v>1.1743909491098823</v>
      </c>
      <c r="I20885" s="3">
        <f t="shared" si="1634"/>
        <v>0.3817794400560115</v>
      </c>
    </row>
    <row r="20886" spans="1:9" x14ac:dyDescent="0.3">
      <c r="A20886" t="s">
        <v>20896</v>
      </c>
      <c r="B20886">
        <v>6</v>
      </c>
      <c r="C20886" s="3">
        <f t="shared" si="1630"/>
        <v>0.74091471849315726</v>
      </c>
      <c r="D20886" s="3">
        <f t="shared" si="1631"/>
        <v>-0.26209306028826679</v>
      </c>
      <c r="E20886">
        <v>4</v>
      </c>
      <c r="F20886" s="3">
        <f t="shared" si="1632"/>
        <v>0.47882165820489048</v>
      </c>
      <c r="G20886">
        <v>10</v>
      </c>
      <c r="H20886" s="3">
        <f t="shared" si="1633"/>
        <v>1.1743909491098823</v>
      </c>
      <c r="I20886" s="3">
        <f t="shared" si="1634"/>
        <v>-0.69556929090499175</v>
      </c>
    </row>
    <row r="20887" spans="1:9" hidden="1" x14ac:dyDescent="0.3">
      <c r="A20887" t="s">
        <v>20897</v>
      </c>
      <c r="B20887">
        <v>1</v>
      </c>
      <c r="C20887" s="3">
        <f t="shared" si="1630"/>
        <v>0.12348578641552621</v>
      </c>
      <c r="D20887" s="3">
        <f t="shared" si="1631"/>
        <v>-3.7803718643035916E-3</v>
      </c>
      <c r="E20887">
        <v>1</v>
      </c>
      <c r="F20887" s="3">
        <f t="shared" si="1632"/>
        <v>0.11970541455122262</v>
      </c>
      <c r="G20887">
        <v>1</v>
      </c>
      <c r="H20887" s="3">
        <f t="shared" si="1633"/>
        <v>0.11743909491098822</v>
      </c>
      <c r="I20887" s="3">
        <f t="shared" si="1634"/>
        <v>2.266319640234396E-3</v>
      </c>
    </row>
    <row r="20888" spans="1:9" hidden="1" x14ac:dyDescent="0.3">
      <c r="A20888" t="s">
        <v>20898</v>
      </c>
      <c r="B20888" t="e">
        <v>#N/A</v>
      </c>
      <c r="C20888" s="3" t="e">
        <f t="shared" si="1630"/>
        <v>#N/A</v>
      </c>
      <c r="D20888" s="3" t="e">
        <f t="shared" si="1631"/>
        <v>#N/A</v>
      </c>
      <c r="E20888">
        <v>1</v>
      </c>
      <c r="F20888" s="3">
        <f t="shared" si="1632"/>
        <v>0.11970541455122262</v>
      </c>
      <c r="G20888" t="e">
        <v>#N/A</v>
      </c>
      <c r="H20888" s="3" t="e">
        <f t="shared" si="1633"/>
        <v>#N/A</v>
      </c>
      <c r="I20888" s="3" t="e">
        <f t="shared" si="1634"/>
        <v>#N/A</v>
      </c>
    </row>
    <row r="20889" spans="1:9" x14ac:dyDescent="0.3">
      <c r="A20889" t="s">
        <v>20899</v>
      </c>
      <c r="B20889">
        <v>19</v>
      </c>
      <c r="C20889" s="3">
        <f t="shared" si="1630"/>
        <v>2.3462299418949981</v>
      </c>
      <c r="D20889" s="3">
        <f t="shared" si="1631"/>
        <v>-1.0294703818315496</v>
      </c>
      <c r="E20889">
        <v>11</v>
      </c>
      <c r="F20889" s="3">
        <f t="shared" si="1632"/>
        <v>1.3167595600634485</v>
      </c>
      <c r="G20889">
        <v>17</v>
      </c>
      <c r="H20889" s="3">
        <f t="shared" si="1633"/>
        <v>1.9964646134867998</v>
      </c>
      <c r="I20889" s="3">
        <f t="shared" si="1634"/>
        <v>-0.6797050534233513</v>
      </c>
    </row>
    <row r="20890" spans="1:9" hidden="1" x14ac:dyDescent="0.3">
      <c r="A20890" t="s">
        <v>20900</v>
      </c>
      <c r="B20890" t="e">
        <v>#N/A</v>
      </c>
      <c r="C20890" s="3" t="e">
        <f t="shared" si="1630"/>
        <v>#N/A</v>
      </c>
      <c r="D20890" s="3" t="e">
        <f t="shared" si="1631"/>
        <v>#N/A</v>
      </c>
      <c r="E20890">
        <v>1</v>
      </c>
      <c r="F20890" s="3">
        <f t="shared" si="1632"/>
        <v>0.11970541455122262</v>
      </c>
      <c r="G20890" t="e">
        <v>#N/A</v>
      </c>
      <c r="H20890" s="3" t="e">
        <f t="shared" si="1633"/>
        <v>#N/A</v>
      </c>
      <c r="I20890" s="3" t="e">
        <f t="shared" si="1634"/>
        <v>#N/A</v>
      </c>
    </row>
    <row r="20891" spans="1:9" hidden="1" x14ac:dyDescent="0.3">
      <c r="A20891" t="s">
        <v>20901</v>
      </c>
      <c r="B20891" t="e">
        <v>#N/A</v>
      </c>
      <c r="C20891" s="3" t="e">
        <f t="shared" si="1630"/>
        <v>#N/A</v>
      </c>
      <c r="D20891" s="3" t="e">
        <f t="shared" si="1631"/>
        <v>#N/A</v>
      </c>
      <c r="E20891">
        <v>1</v>
      </c>
      <c r="F20891" s="3">
        <f t="shared" si="1632"/>
        <v>0.11970541455122262</v>
      </c>
      <c r="G20891" t="e">
        <v>#N/A</v>
      </c>
      <c r="H20891" s="3" t="e">
        <f t="shared" si="1633"/>
        <v>#N/A</v>
      </c>
      <c r="I20891" s="3" t="e">
        <f t="shared" si="1634"/>
        <v>#N/A</v>
      </c>
    </row>
    <row r="20892" spans="1:9" x14ac:dyDescent="0.3">
      <c r="A20892" t="s">
        <v>20902</v>
      </c>
      <c r="B20892">
        <v>3</v>
      </c>
      <c r="C20892" s="3">
        <f t="shared" si="1630"/>
        <v>0.37045735924657863</v>
      </c>
      <c r="D20892" s="3">
        <f t="shared" si="1631"/>
        <v>0.22806971350953431</v>
      </c>
      <c r="E20892">
        <v>5</v>
      </c>
      <c r="F20892" s="3">
        <f t="shared" si="1632"/>
        <v>0.59852707275611294</v>
      </c>
      <c r="G20892">
        <v>8</v>
      </c>
      <c r="H20892" s="3">
        <f t="shared" si="1633"/>
        <v>0.93951275928790579</v>
      </c>
      <c r="I20892" s="3">
        <f t="shared" si="1634"/>
        <v>-0.34098568653179284</v>
      </c>
    </row>
    <row r="20893" spans="1:9" hidden="1" x14ac:dyDescent="0.3">
      <c r="A20893" t="s">
        <v>20903</v>
      </c>
      <c r="B20893">
        <v>1</v>
      </c>
      <c r="C20893" s="3">
        <f t="shared" si="1630"/>
        <v>0.12348578641552621</v>
      </c>
      <c r="D20893" s="3">
        <f t="shared" si="1631"/>
        <v>-3.7803718643035916E-3</v>
      </c>
      <c r="E20893">
        <v>1</v>
      </c>
      <c r="F20893" s="3">
        <f t="shared" si="1632"/>
        <v>0.11970541455122262</v>
      </c>
      <c r="G20893">
        <v>2</v>
      </c>
      <c r="H20893" s="3">
        <f t="shared" si="1633"/>
        <v>0.23487818982197645</v>
      </c>
      <c r="I20893" s="3">
        <f t="shared" si="1634"/>
        <v>-0.11517277527075383</v>
      </c>
    </row>
    <row r="20894" spans="1:9" hidden="1" x14ac:dyDescent="0.3">
      <c r="A20894" t="s">
        <v>20904</v>
      </c>
      <c r="B20894" t="e">
        <v>#N/A</v>
      </c>
      <c r="C20894" s="3" t="e">
        <f t="shared" si="1630"/>
        <v>#N/A</v>
      </c>
      <c r="D20894" s="3" t="e">
        <f t="shared" si="1631"/>
        <v>#N/A</v>
      </c>
      <c r="E20894">
        <v>1</v>
      </c>
      <c r="F20894" s="3">
        <f t="shared" si="1632"/>
        <v>0.11970541455122262</v>
      </c>
      <c r="G20894" t="e">
        <v>#N/A</v>
      </c>
      <c r="H20894" s="3" t="e">
        <f t="shared" si="1633"/>
        <v>#N/A</v>
      </c>
      <c r="I20894" s="3" t="e">
        <f t="shared" si="1634"/>
        <v>#N/A</v>
      </c>
    </row>
    <row r="20895" spans="1:9" x14ac:dyDescent="0.3">
      <c r="A20895" t="s">
        <v>20905</v>
      </c>
      <c r="B20895">
        <v>26</v>
      </c>
      <c r="C20895" s="3">
        <f t="shared" si="1630"/>
        <v>3.2106304468036817</v>
      </c>
      <c r="D20895" s="3">
        <f t="shared" si="1631"/>
        <v>-2.1332817158426787</v>
      </c>
      <c r="E20895">
        <v>9</v>
      </c>
      <c r="F20895" s="3">
        <f t="shared" si="1632"/>
        <v>1.0773487309610033</v>
      </c>
      <c r="G20895">
        <v>6</v>
      </c>
      <c r="H20895" s="3">
        <f t="shared" si="1633"/>
        <v>0.70463456946592928</v>
      </c>
      <c r="I20895" s="3">
        <f t="shared" si="1634"/>
        <v>0.37271416149507397</v>
      </c>
    </row>
    <row r="20896" spans="1:9" x14ac:dyDescent="0.3">
      <c r="A20896" t="s">
        <v>20906</v>
      </c>
      <c r="B20896">
        <v>10</v>
      </c>
      <c r="C20896" s="3">
        <f t="shared" si="1630"/>
        <v>1.2348578641552621</v>
      </c>
      <c r="D20896" s="3">
        <f t="shared" si="1631"/>
        <v>1.5183666705228578</v>
      </c>
      <c r="E20896">
        <v>23</v>
      </c>
      <c r="F20896" s="3">
        <f t="shared" si="1632"/>
        <v>2.7532245346781199</v>
      </c>
      <c r="G20896">
        <v>21</v>
      </c>
      <c r="H20896" s="3">
        <f t="shared" si="1633"/>
        <v>2.4662209931307522</v>
      </c>
      <c r="I20896" s="3">
        <f t="shared" si="1634"/>
        <v>0.28700354154736774</v>
      </c>
    </row>
    <row r="20897" spans="1:10" x14ac:dyDescent="0.3">
      <c r="A20897" t="s">
        <v>20907</v>
      </c>
      <c r="B20897">
        <v>48</v>
      </c>
      <c r="C20897" s="3">
        <f t="shared" si="1630"/>
        <v>5.9273177479452581</v>
      </c>
      <c r="D20897" s="3">
        <f t="shared" si="1631"/>
        <v>-2.0967444823061343</v>
      </c>
      <c r="E20897">
        <v>32</v>
      </c>
      <c r="F20897" s="3">
        <f t="shared" si="1632"/>
        <v>3.8305732656391238</v>
      </c>
      <c r="G20897">
        <v>39</v>
      </c>
      <c r="H20897" s="3">
        <f t="shared" si="1633"/>
        <v>4.5801247015285398</v>
      </c>
      <c r="I20897" s="3">
        <f t="shared" si="1634"/>
        <v>-0.74955143588941597</v>
      </c>
    </row>
    <row r="20898" spans="1:10" x14ac:dyDescent="0.3">
      <c r="A20898" t="s">
        <v>20908</v>
      </c>
      <c r="B20898">
        <v>1</v>
      </c>
      <c r="C20898" s="3">
        <f t="shared" si="1630"/>
        <v>0.12348578641552621</v>
      </c>
      <c r="D20898" s="3">
        <f t="shared" si="1631"/>
        <v>0.35533587178936427</v>
      </c>
      <c r="E20898">
        <v>4</v>
      </c>
      <c r="F20898" s="3">
        <f t="shared" si="1632"/>
        <v>0.47882165820489048</v>
      </c>
      <c r="G20898">
        <v>1</v>
      </c>
      <c r="H20898" s="3">
        <f t="shared" si="1633"/>
        <v>0.11743909491098822</v>
      </c>
      <c r="I20898" s="3">
        <f t="shared" si="1634"/>
        <v>0.36138256329390228</v>
      </c>
    </row>
    <row r="20899" spans="1:10" x14ac:dyDescent="0.3">
      <c r="A20899" t="s">
        <v>20909</v>
      </c>
      <c r="B20899">
        <v>56</v>
      </c>
      <c r="C20899" s="3">
        <f t="shared" si="1630"/>
        <v>6.9152040392694678</v>
      </c>
      <c r="D20899" s="3">
        <f t="shared" si="1631"/>
        <v>2.6612291248283393</v>
      </c>
      <c r="E20899">
        <v>80</v>
      </c>
      <c r="F20899" s="3">
        <f t="shared" si="1632"/>
        <v>9.5764331640978071</v>
      </c>
      <c r="G20899">
        <v>161</v>
      </c>
      <c r="H20899" s="3">
        <f t="shared" si="1633"/>
        <v>18.907694280669102</v>
      </c>
      <c r="I20899" s="3">
        <f t="shared" si="1634"/>
        <v>-9.3312611165712944</v>
      </c>
    </row>
    <row r="20900" spans="1:10" x14ac:dyDescent="0.3">
      <c r="A20900" t="s">
        <v>20910</v>
      </c>
      <c r="B20900">
        <v>2</v>
      </c>
      <c r="C20900" s="3">
        <f t="shared" si="1630"/>
        <v>0.24697157283105242</v>
      </c>
      <c r="D20900" s="3">
        <f t="shared" si="1631"/>
        <v>0.35155549992506052</v>
      </c>
      <c r="E20900">
        <v>5</v>
      </c>
      <c r="F20900" s="3">
        <f t="shared" si="1632"/>
        <v>0.59852707275611294</v>
      </c>
      <c r="G20900" t="e">
        <v>#N/A</v>
      </c>
      <c r="H20900" s="3" t="e">
        <f t="shared" si="1633"/>
        <v>#N/A</v>
      </c>
      <c r="I20900" s="3" t="e">
        <f t="shared" si="1634"/>
        <v>#N/A</v>
      </c>
    </row>
    <row r="20901" spans="1:10" x14ac:dyDescent="0.3">
      <c r="A20901" t="s">
        <v>20911</v>
      </c>
      <c r="B20901">
        <v>3</v>
      </c>
      <c r="C20901" s="3">
        <f t="shared" si="1630"/>
        <v>0.37045735924657863</v>
      </c>
      <c r="D20901" s="3">
        <f t="shared" si="1631"/>
        <v>0.10836429895831184</v>
      </c>
      <c r="E20901">
        <v>4</v>
      </c>
      <c r="F20901" s="3">
        <f t="shared" si="1632"/>
        <v>0.47882165820489048</v>
      </c>
      <c r="G20901">
        <v>7</v>
      </c>
      <c r="H20901" s="3">
        <f t="shared" si="1633"/>
        <v>0.82207366437691753</v>
      </c>
      <c r="I20901" s="3">
        <f t="shared" si="1634"/>
        <v>-0.34325200617202706</v>
      </c>
    </row>
    <row r="20902" spans="1:10" x14ac:dyDescent="0.3">
      <c r="A20902" t="s">
        <v>20912</v>
      </c>
      <c r="B20902">
        <v>2</v>
      </c>
      <c r="C20902" s="3">
        <f t="shared" si="1630"/>
        <v>0.24697157283105242</v>
      </c>
      <c r="D20902" s="3">
        <f t="shared" si="1631"/>
        <v>0.11214467082261537</v>
      </c>
      <c r="E20902">
        <v>3</v>
      </c>
      <c r="F20902" s="3">
        <f t="shared" si="1632"/>
        <v>0.35911624365366779</v>
      </c>
      <c r="G20902">
        <v>1</v>
      </c>
      <c r="H20902" s="3">
        <f t="shared" si="1633"/>
        <v>0.11743909491098822</v>
      </c>
      <c r="I20902" s="3">
        <f t="shared" si="1634"/>
        <v>0.24167714874267957</v>
      </c>
    </row>
    <row r="20903" spans="1:10" x14ac:dyDescent="0.3">
      <c r="A20903" t="s">
        <v>20913</v>
      </c>
      <c r="B20903">
        <v>14</v>
      </c>
      <c r="C20903" s="3">
        <f t="shared" si="1630"/>
        <v>1.728801009817367</v>
      </c>
      <c r="D20903" s="3">
        <f t="shared" si="1631"/>
        <v>-0.41204144975391843</v>
      </c>
      <c r="E20903">
        <v>11</v>
      </c>
      <c r="F20903" s="3">
        <f t="shared" si="1632"/>
        <v>1.3167595600634485</v>
      </c>
      <c r="G20903">
        <v>12</v>
      </c>
      <c r="H20903" s="3">
        <f t="shared" si="1633"/>
        <v>1.4092691389318586</v>
      </c>
      <c r="I20903" s="3">
        <f t="shared" si="1634"/>
        <v>-9.2509578868410047E-2</v>
      </c>
    </row>
    <row r="20904" spans="1:10" x14ac:dyDescent="0.3">
      <c r="A20904" t="s">
        <v>20914</v>
      </c>
      <c r="B20904" t="e">
        <v>#N/A</v>
      </c>
      <c r="C20904" s="3" t="e">
        <f t="shared" si="1630"/>
        <v>#N/A</v>
      </c>
      <c r="D20904" s="3" t="e">
        <f t="shared" si="1631"/>
        <v>#N/A</v>
      </c>
      <c r="E20904">
        <v>6</v>
      </c>
      <c r="F20904" s="3">
        <f t="shared" si="1632"/>
        <v>0.71823248730733558</v>
      </c>
      <c r="G20904">
        <v>2</v>
      </c>
      <c r="H20904" s="3">
        <f t="shared" si="1633"/>
        <v>0.23487818982197645</v>
      </c>
      <c r="I20904" s="3">
        <f t="shared" si="1634"/>
        <v>0.48335429748535913</v>
      </c>
    </row>
    <row r="20905" spans="1:10" hidden="1" x14ac:dyDescent="0.3">
      <c r="A20905" t="s">
        <v>20915</v>
      </c>
      <c r="B20905" t="e">
        <v>#N/A</v>
      </c>
      <c r="C20905" s="3" t="e">
        <f t="shared" si="1630"/>
        <v>#N/A</v>
      </c>
      <c r="D20905" s="3" t="e">
        <f t="shared" si="1631"/>
        <v>#N/A</v>
      </c>
      <c r="E20905">
        <v>1</v>
      </c>
      <c r="F20905" s="3">
        <f t="shared" si="1632"/>
        <v>0.11970541455122262</v>
      </c>
      <c r="G20905" t="e">
        <v>#N/A</v>
      </c>
      <c r="H20905" s="3" t="e">
        <f t="shared" si="1633"/>
        <v>#N/A</v>
      </c>
      <c r="I20905" s="3" t="e">
        <f t="shared" si="1634"/>
        <v>#N/A</v>
      </c>
    </row>
    <row r="20906" spans="1:10" hidden="1" x14ac:dyDescent="0.3">
      <c r="A20906" t="s">
        <v>20916</v>
      </c>
      <c r="B20906" t="e">
        <v>#N/A</v>
      </c>
      <c r="C20906" s="3" t="e">
        <f t="shared" si="1630"/>
        <v>#N/A</v>
      </c>
      <c r="D20906" s="3" t="e">
        <f t="shared" si="1631"/>
        <v>#N/A</v>
      </c>
      <c r="E20906">
        <v>1</v>
      </c>
      <c r="F20906" s="3">
        <f t="shared" si="1632"/>
        <v>0.11970541455122262</v>
      </c>
      <c r="G20906" t="e">
        <v>#N/A</v>
      </c>
      <c r="H20906" s="3" t="e">
        <f t="shared" si="1633"/>
        <v>#N/A</v>
      </c>
      <c r="I20906" s="3" t="e">
        <f t="shared" si="1634"/>
        <v>#N/A</v>
      </c>
    </row>
    <row r="20907" spans="1:10" hidden="1" x14ac:dyDescent="0.3">
      <c r="A20907" t="s">
        <v>20917</v>
      </c>
      <c r="B20907" t="e">
        <v>#N/A</v>
      </c>
      <c r="C20907" s="3" t="e">
        <f t="shared" si="1630"/>
        <v>#N/A</v>
      </c>
      <c r="D20907" s="3" t="e">
        <f t="shared" si="1631"/>
        <v>#N/A</v>
      </c>
      <c r="E20907">
        <v>1</v>
      </c>
      <c r="F20907" s="3">
        <f t="shared" si="1632"/>
        <v>0.11970541455122262</v>
      </c>
      <c r="G20907" t="e">
        <v>#N/A</v>
      </c>
      <c r="H20907" s="3" t="e">
        <f t="shared" si="1633"/>
        <v>#N/A</v>
      </c>
      <c r="I20907" s="3" t="e">
        <f t="shared" si="1634"/>
        <v>#N/A</v>
      </c>
    </row>
    <row r="20908" spans="1:10" x14ac:dyDescent="0.3">
      <c r="A20908" t="s">
        <v>20918</v>
      </c>
      <c r="B20908">
        <v>11</v>
      </c>
      <c r="C20908" s="3">
        <f t="shared" si="1630"/>
        <v>1.3583436505707884</v>
      </c>
      <c r="D20908" s="3">
        <f t="shared" si="1631"/>
        <v>1.873702542312222</v>
      </c>
      <c r="E20908">
        <v>27</v>
      </c>
      <c r="F20908" s="3">
        <f t="shared" si="1632"/>
        <v>3.2320461928830104</v>
      </c>
      <c r="G20908">
        <v>13</v>
      </c>
      <c r="H20908" s="3">
        <f t="shared" si="1633"/>
        <v>1.5267082338428468</v>
      </c>
      <c r="I20908" s="3">
        <f t="shared" si="1634"/>
        <v>1.7053379590401636</v>
      </c>
    </row>
    <row r="20909" spans="1:10" x14ac:dyDescent="0.3">
      <c r="A20909" t="s">
        <v>20919</v>
      </c>
      <c r="B20909">
        <v>41</v>
      </c>
      <c r="C20909" s="3">
        <f t="shared" si="1630"/>
        <v>5.0629172430365754</v>
      </c>
      <c r="D20909" s="3">
        <f t="shared" si="1631"/>
        <v>-1.4717548064998973</v>
      </c>
      <c r="E20909">
        <v>30</v>
      </c>
      <c r="F20909" s="3">
        <f t="shared" si="1632"/>
        <v>3.5911624365366781</v>
      </c>
      <c r="G20909">
        <v>39</v>
      </c>
      <c r="H20909" s="3">
        <f t="shared" si="1633"/>
        <v>4.5801247015285398</v>
      </c>
      <c r="I20909" s="3">
        <f t="shared" si="1634"/>
        <v>-0.98896226499186168</v>
      </c>
    </row>
    <row r="20910" spans="1:10" x14ac:dyDescent="0.3">
      <c r="A20910" t="s">
        <v>20920</v>
      </c>
      <c r="B20910">
        <v>16</v>
      </c>
      <c r="C20910" s="3">
        <f t="shared" si="1630"/>
        <v>1.9757725826484194</v>
      </c>
      <c r="D20910" s="3">
        <f t="shared" si="1631"/>
        <v>5.9219464722365167E-2</v>
      </c>
      <c r="E20910">
        <v>17</v>
      </c>
      <c r="F20910" s="3">
        <f t="shared" si="1632"/>
        <v>2.0349920473707845</v>
      </c>
      <c r="G20910">
        <v>15</v>
      </c>
      <c r="H20910" s="3">
        <f t="shared" si="1633"/>
        <v>1.7615864236648233</v>
      </c>
      <c r="I20910" s="3">
        <f t="shared" si="1634"/>
        <v>0.27340562370596122</v>
      </c>
    </row>
    <row r="20911" spans="1:10" x14ac:dyDescent="0.3">
      <c r="A20911" t="s">
        <v>20921</v>
      </c>
      <c r="B20911">
        <v>8</v>
      </c>
      <c r="C20911" s="3">
        <f t="shared" si="1630"/>
        <v>0.98788629132420969</v>
      </c>
      <c r="D20911" s="3">
        <f t="shared" si="1631"/>
        <v>8.9462439636793567E-2</v>
      </c>
      <c r="E20911">
        <v>9</v>
      </c>
      <c r="F20911" s="3">
        <f t="shared" si="1632"/>
        <v>1.0773487309610033</v>
      </c>
      <c r="G20911">
        <v>6</v>
      </c>
      <c r="H20911" s="3">
        <f t="shared" si="1633"/>
        <v>0.70463456946592928</v>
      </c>
      <c r="I20911" s="3">
        <f t="shared" si="1634"/>
        <v>0.37271416149507397</v>
      </c>
    </row>
    <row r="20912" spans="1:10" x14ac:dyDescent="0.3">
      <c r="A20912" t="s">
        <v>20922</v>
      </c>
      <c r="B20912" t="e">
        <v>#N/A</v>
      </c>
      <c r="C20912" s="3" t="e">
        <f t="shared" si="1630"/>
        <v>#N/A</v>
      </c>
      <c r="D20912" s="3" t="e">
        <f t="shared" si="1631"/>
        <v>#N/A</v>
      </c>
      <c r="E20912">
        <v>2</v>
      </c>
      <c r="F20912" s="3">
        <f t="shared" si="1632"/>
        <v>0.23941082910244524</v>
      </c>
      <c r="G20912">
        <v>3</v>
      </c>
      <c r="H20912" s="3">
        <f t="shared" si="1633"/>
        <v>0.35231728473296464</v>
      </c>
      <c r="I20912" s="3">
        <f t="shared" si="1634"/>
        <v>-0.1129064556305194</v>
      </c>
      <c r="J20912" t="s">
        <v>12</v>
      </c>
    </row>
    <row r="20913" spans="1:9" hidden="1" x14ac:dyDescent="0.3">
      <c r="A20913" t="s">
        <v>20923</v>
      </c>
      <c r="B20913" t="e">
        <v>#N/A</v>
      </c>
      <c r="C20913" s="3" t="e">
        <f t="shared" si="1630"/>
        <v>#N/A</v>
      </c>
      <c r="D20913" s="3" t="e">
        <f t="shared" si="1631"/>
        <v>#N/A</v>
      </c>
      <c r="E20913">
        <v>1</v>
      </c>
      <c r="F20913" s="3">
        <f t="shared" si="1632"/>
        <v>0.11970541455122262</v>
      </c>
      <c r="G20913" t="e">
        <v>#N/A</v>
      </c>
      <c r="H20913" s="3" t="e">
        <f t="shared" si="1633"/>
        <v>#N/A</v>
      </c>
      <c r="I20913" s="3" t="e">
        <f t="shared" si="1634"/>
        <v>#N/A</v>
      </c>
    </row>
    <row r="20914" spans="1:9" hidden="1" x14ac:dyDescent="0.3">
      <c r="A20914" t="s">
        <v>20924</v>
      </c>
      <c r="B20914">
        <v>6</v>
      </c>
      <c r="C20914" s="3">
        <f t="shared" si="1630"/>
        <v>0.74091471849315726</v>
      </c>
      <c r="D20914" s="3">
        <f t="shared" si="1631"/>
        <v>-0.62120930394193463</v>
      </c>
      <c r="E20914">
        <v>1</v>
      </c>
      <c r="F20914" s="3">
        <f t="shared" si="1632"/>
        <v>0.11970541455122262</v>
      </c>
      <c r="G20914" t="e">
        <v>#N/A</v>
      </c>
      <c r="H20914" s="3" t="e">
        <f t="shared" si="1633"/>
        <v>#N/A</v>
      </c>
      <c r="I20914" s="3" t="e">
        <f t="shared" si="1634"/>
        <v>#N/A</v>
      </c>
    </row>
    <row r="20915" spans="1:9" hidden="1" x14ac:dyDescent="0.3">
      <c r="A20915" t="s">
        <v>20925</v>
      </c>
      <c r="B20915" t="e">
        <v>#N/A</v>
      </c>
      <c r="C20915" s="3" t="e">
        <f t="shared" si="1630"/>
        <v>#N/A</v>
      </c>
      <c r="D20915" s="3" t="e">
        <f t="shared" si="1631"/>
        <v>#N/A</v>
      </c>
      <c r="E20915">
        <v>1</v>
      </c>
      <c r="F20915" s="3">
        <f t="shared" si="1632"/>
        <v>0.11970541455122262</v>
      </c>
      <c r="G20915">
        <v>1</v>
      </c>
      <c r="H20915" s="3">
        <f t="shared" si="1633"/>
        <v>0.11743909491098822</v>
      </c>
      <c r="I20915" s="3">
        <f t="shared" si="1634"/>
        <v>2.266319640234396E-3</v>
      </c>
    </row>
    <row r="20916" spans="1:9" x14ac:dyDescent="0.3">
      <c r="A20916" t="s">
        <v>20926</v>
      </c>
      <c r="B20916">
        <v>3</v>
      </c>
      <c r="C20916" s="3">
        <f t="shared" si="1630"/>
        <v>0.37045735924657863</v>
      </c>
      <c r="D20916" s="3">
        <f t="shared" si="1631"/>
        <v>-0.13104653014413339</v>
      </c>
      <c r="E20916">
        <v>2</v>
      </c>
      <c r="F20916" s="3">
        <f t="shared" si="1632"/>
        <v>0.23941082910244524</v>
      </c>
      <c r="G20916">
        <v>8</v>
      </c>
      <c r="H20916" s="3">
        <f t="shared" si="1633"/>
        <v>0.93951275928790579</v>
      </c>
      <c r="I20916" s="3">
        <f t="shared" si="1634"/>
        <v>-0.70010193018546052</v>
      </c>
    </row>
    <row r="20917" spans="1:9" hidden="1" x14ac:dyDescent="0.3">
      <c r="A20917" t="s">
        <v>20927</v>
      </c>
      <c r="B20917">
        <v>1</v>
      </c>
      <c r="C20917" s="3">
        <f t="shared" si="1630"/>
        <v>0.12348578641552621</v>
      </c>
      <c r="D20917" s="3">
        <f t="shared" si="1631"/>
        <v>-3.7803718643035916E-3</v>
      </c>
      <c r="E20917">
        <v>1</v>
      </c>
      <c r="F20917" s="3">
        <f t="shared" si="1632"/>
        <v>0.11970541455122262</v>
      </c>
      <c r="G20917">
        <v>5</v>
      </c>
      <c r="H20917" s="3">
        <f t="shared" si="1633"/>
        <v>0.58719547455494114</v>
      </c>
      <c r="I20917" s="3">
        <f t="shared" si="1634"/>
        <v>-0.46749006000371851</v>
      </c>
    </row>
    <row r="20918" spans="1:9" x14ac:dyDescent="0.3">
      <c r="A20918" t="s">
        <v>20928</v>
      </c>
      <c r="B20918">
        <v>38</v>
      </c>
      <c r="C20918" s="3">
        <f t="shared" si="1630"/>
        <v>4.6924598837899962</v>
      </c>
      <c r="D20918" s="3">
        <f t="shared" si="1631"/>
        <v>-2.4180570073167669</v>
      </c>
      <c r="E20918">
        <v>19</v>
      </c>
      <c r="F20918" s="3">
        <f t="shared" si="1632"/>
        <v>2.2744028764732294</v>
      </c>
      <c r="G20918">
        <v>41</v>
      </c>
      <c r="H20918" s="3">
        <f t="shared" si="1633"/>
        <v>4.8150028913505167</v>
      </c>
      <c r="I20918" s="3">
        <f t="shared" si="1634"/>
        <v>-2.5406000148772874</v>
      </c>
    </row>
    <row r="20919" spans="1:9" hidden="1" x14ac:dyDescent="0.3">
      <c r="A20919" t="s">
        <v>20929</v>
      </c>
      <c r="B20919" t="e">
        <v>#N/A</v>
      </c>
      <c r="C20919" s="3" t="e">
        <f t="shared" si="1630"/>
        <v>#N/A</v>
      </c>
      <c r="D20919" s="3" t="e">
        <f t="shared" si="1631"/>
        <v>#N/A</v>
      </c>
      <c r="E20919">
        <v>1</v>
      </c>
      <c r="F20919" s="3">
        <f t="shared" si="1632"/>
        <v>0.11970541455122262</v>
      </c>
      <c r="G20919" t="e">
        <v>#N/A</v>
      </c>
      <c r="H20919" s="3" t="e">
        <f t="shared" si="1633"/>
        <v>#N/A</v>
      </c>
      <c r="I20919" s="3" t="e">
        <f t="shared" si="1634"/>
        <v>#N/A</v>
      </c>
    </row>
    <row r="20920" spans="1:9" x14ac:dyDescent="0.3">
      <c r="A20920" t="s">
        <v>20930</v>
      </c>
      <c r="B20920">
        <v>537</v>
      </c>
      <c r="C20920" s="3">
        <f t="shared" si="1630"/>
        <v>66.311867305137582</v>
      </c>
      <c r="D20920" s="3">
        <f t="shared" si="1631"/>
        <v>7.6660788875179833</v>
      </c>
      <c r="E20920">
        <v>618</v>
      </c>
      <c r="F20920" s="3">
        <f t="shared" si="1632"/>
        <v>73.977946192655565</v>
      </c>
      <c r="G20920">
        <v>770</v>
      </c>
      <c r="H20920" s="3">
        <f t="shared" si="1633"/>
        <v>90.428103081460918</v>
      </c>
      <c r="I20920" s="3">
        <f t="shared" si="1634"/>
        <v>-16.450156888805353</v>
      </c>
    </row>
    <row r="20921" spans="1:9" x14ac:dyDescent="0.3">
      <c r="A20921" t="s">
        <v>20931</v>
      </c>
      <c r="B20921">
        <v>370</v>
      </c>
      <c r="C20921" s="3">
        <f t="shared" si="1630"/>
        <v>45.689740973744698</v>
      </c>
      <c r="D20921" s="3">
        <f t="shared" si="1631"/>
        <v>-0.68050510248500018</v>
      </c>
      <c r="E20921">
        <v>376</v>
      </c>
      <c r="F20921" s="3">
        <f t="shared" si="1632"/>
        <v>45.009235871259698</v>
      </c>
      <c r="G20921">
        <v>376</v>
      </c>
      <c r="H20921" s="3">
        <f t="shared" si="1633"/>
        <v>44.157099686531566</v>
      </c>
      <c r="I20921" s="3">
        <f t="shared" si="1634"/>
        <v>0.85213618472813124</v>
      </c>
    </row>
    <row r="20922" spans="1:9" x14ac:dyDescent="0.3">
      <c r="A20922" t="s">
        <v>20932</v>
      </c>
      <c r="B20922">
        <v>207</v>
      </c>
      <c r="C20922" s="3">
        <f t="shared" si="1630"/>
        <v>25.561557788013925</v>
      </c>
      <c r="D20922" s="3">
        <f t="shared" si="1631"/>
        <v>1.4918659005623844</v>
      </c>
      <c r="E20922">
        <v>226</v>
      </c>
      <c r="F20922" s="3">
        <f t="shared" si="1632"/>
        <v>27.053423688576309</v>
      </c>
      <c r="G20922">
        <v>326</v>
      </c>
      <c r="H20922" s="3">
        <f t="shared" si="1633"/>
        <v>38.285144940982157</v>
      </c>
      <c r="I20922" s="3">
        <f t="shared" si="1634"/>
        <v>-11.231721252405848</v>
      </c>
    </row>
    <row r="20923" spans="1:9" x14ac:dyDescent="0.3">
      <c r="A20923" t="s">
        <v>20933</v>
      </c>
      <c r="B20923">
        <v>121</v>
      </c>
      <c r="C20923" s="3">
        <f t="shared" si="1630"/>
        <v>14.941780156278671</v>
      </c>
      <c r="D20923" s="3">
        <f t="shared" si="1631"/>
        <v>5.8869619756340619</v>
      </c>
      <c r="E20923">
        <v>174</v>
      </c>
      <c r="F20923" s="3">
        <f t="shared" si="1632"/>
        <v>20.828742131912733</v>
      </c>
      <c r="G20923">
        <v>234</v>
      </c>
      <c r="H20923" s="3">
        <f t="shared" si="1633"/>
        <v>27.480748209171242</v>
      </c>
      <c r="I20923" s="3">
        <f t="shared" si="1634"/>
        <v>-6.652006077258509</v>
      </c>
    </row>
    <row r="20924" spans="1:9" hidden="1" x14ac:dyDescent="0.3">
      <c r="A20924" t="s">
        <v>20934</v>
      </c>
      <c r="B20924" t="e">
        <v>#N/A</v>
      </c>
      <c r="C20924" s="3" t="e">
        <f t="shared" si="1630"/>
        <v>#N/A</v>
      </c>
      <c r="D20924" s="3" t="e">
        <f t="shared" si="1631"/>
        <v>#N/A</v>
      </c>
      <c r="E20924">
        <v>1</v>
      </c>
      <c r="F20924" s="3">
        <f t="shared" si="1632"/>
        <v>0.11970541455122262</v>
      </c>
      <c r="G20924" t="e">
        <v>#N/A</v>
      </c>
      <c r="H20924" s="3" t="e">
        <f t="shared" si="1633"/>
        <v>#N/A</v>
      </c>
      <c r="I20924" s="3" t="e">
        <f t="shared" si="1634"/>
        <v>#N/A</v>
      </c>
    </row>
    <row r="20925" spans="1:9" x14ac:dyDescent="0.3">
      <c r="A20925" t="s">
        <v>20935</v>
      </c>
      <c r="B20925">
        <v>1</v>
      </c>
      <c r="C20925" s="3">
        <f t="shared" si="1630"/>
        <v>0.12348578641552621</v>
      </c>
      <c r="D20925" s="3">
        <f t="shared" si="1631"/>
        <v>0.23563045723814158</v>
      </c>
      <c r="E20925">
        <v>3</v>
      </c>
      <c r="F20925" s="3">
        <f t="shared" si="1632"/>
        <v>0.35911624365366779</v>
      </c>
      <c r="G20925" t="e">
        <v>#N/A</v>
      </c>
      <c r="H20925" s="3" t="e">
        <f t="shared" si="1633"/>
        <v>#N/A</v>
      </c>
      <c r="I20925" s="3" t="e">
        <f t="shared" si="1634"/>
        <v>#N/A</v>
      </c>
    </row>
    <row r="20926" spans="1:9" hidden="1" x14ac:dyDescent="0.3">
      <c r="A20926" t="s">
        <v>20936</v>
      </c>
      <c r="B20926">
        <v>1</v>
      </c>
      <c r="C20926" s="3">
        <f t="shared" si="1630"/>
        <v>0.12348578641552621</v>
      </c>
      <c r="D20926" s="3">
        <f t="shared" si="1631"/>
        <v>-3.7803718643035916E-3</v>
      </c>
      <c r="E20926">
        <v>1</v>
      </c>
      <c r="F20926" s="3">
        <f t="shared" si="1632"/>
        <v>0.11970541455122262</v>
      </c>
      <c r="G20926" t="e">
        <v>#N/A</v>
      </c>
      <c r="H20926" s="3" t="e">
        <f t="shared" si="1633"/>
        <v>#N/A</v>
      </c>
      <c r="I20926" s="3" t="e">
        <f t="shared" si="1634"/>
        <v>#N/A</v>
      </c>
    </row>
    <row r="20927" spans="1:9" hidden="1" x14ac:dyDescent="0.3">
      <c r="A20927" t="s">
        <v>20937</v>
      </c>
      <c r="B20927" t="e">
        <v>#N/A</v>
      </c>
      <c r="C20927" s="3" t="e">
        <f t="shared" si="1630"/>
        <v>#N/A</v>
      </c>
      <c r="D20927" s="3" t="e">
        <f t="shared" si="1631"/>
        <v>#N/A</v>
      </c>
      <c r="E20927">
        <v>1</v>
      </c>
      <c r="F20927" s="3">
        <f t="shared" si="1632"/>
        <v>0.11970541455122262</v>
      </c>
      <c r="G20927" t="e">
        <v>#N/A</v>
      </c>
      <c r="H20927" s="3" t="e">
        <f t="shared" si="1633"/>
        <v>#N/A</v>
      </c>
      <c r="I20927" s="3" t="e">
        <f t="shared" si="1634"/>
        <v>#N/A</v>
      </c>
    </row>
    <row r="20928" spans="1:9" hidden="1" x14ac:dyDescent="0.3">
      <c r="A20928" t="s">
        <v>20938</v>
      </c>
      <c r="B20928" t="e">
        <v>#N/A</v>
      </c>
      <c r="C20928" s="3" t="e">
        <f t="shared" si="1630"/>
        <v>#N/A</v>
      </c>
      <c r="D20928" s="3" t="e">
        <f t="shared" si="1631"/>
        <v>#N/A</v>
      </c>
      <c r="E20928">
        <v>1</v>
      </c>
      <c r="F20928" s="3">
        <f t="shared" si="1632"/>
        <v>0.11970541455122262</v>
      </c>
      <c r="G20928" t="e">
        <v>#N/A</v>
      </c>
      <c r="H20928" s="3" t="e">
        <f t="shared" si="1633"/>
        <v>#N/A</v>
      </c>
      <c r="I20928" s="3" t="e">
        <f t="shared" si="1634"/>
        <v>#N/A</v>
      </c>
    </row>
    <row r="20929" spans="1:9" x14ac:dyDescent="0.3">
      <c r="A20929" t="s">
        <v>20939</v>
      </c>
      <c r="B20929">
        <v>69</v>
      </c>
      <c r="C20929" s="3">
        <f t="shared" si="1630"/>
        <v>8.5205192626713089</v>
      </c>
      <c r="D20929" s="3">
        <f t="shared" si="1631"/>
        <v>-1.4578998041491751</v>
      </c>
      <c r="E20929">
        <v>59</v>
      </c>
      <c r="F20929" s="3">
        <f t="shared" si="1632"/>
        <v>7.0626194585221338</v>
      </c>
      <c r="G20929">
        <v>113</v>
      </c>
      <c r="H20929" s="3">
        <f t="shared" si="1633"/>
        <v>13.270617724941669</v>
      </c>
      <c r="I20929" s="3">
        <f t="shared" si="1634"/>
        <v>-6.2079982664195352</v>
      </c>
    </row>
    <row r="20930" spans="1:9" x14ac:dyDescent="0.3">
      <c r="A20930" t="s">
        <v>20940</v>
      </c>
      <c r="B20930">
        <v>80</v>
      </c>
      <c r="C20930" s="3">
        <f t="shared" si="1630"/>
        <v>9.8788629132420969</v>
      </c>
      <c r="D20930" s="3">
        <f t="shared" si="1631"/>
        <v>-1.3797784801052924</v>
      </c>
      <c r="E20930">
        <v>71</v>
      </c>
      <c r="F20930" s="3">
        <f t="shared" si="1632"/>
        <v>8.4990844331368045</v>
      </c>
      <c r="G20930">
        <v>151</v>
      </c>
      <c r="H20930" s="3">
        <f t="shared" si="1633"/>
        <v>17.73330333155922</v>
      </c>
      <c r="I20930" s="3">
        <f t="shared" si="1634"/>
        <v>-9.2342188984224158</v>
      </c>
    </row>
    <row r="20931" spans="1:9" x14ac:dyDescent="0.3">
      <c r="A20931" t="s">
        <v>20941</v>
      </c>
      <c r="B20931">
        <v>97</v>
      </c>
      <c r="C20931" s="3">
        <f t="shared" ref="C20931:C20994" si="1635">B20931/$C$1*$A$1</f>
        <v>11.978121282306043</v>
      </c>
      <c r="D20931" s="3">
        <f t="shared" ref="D20931:D20994" si="1636">F20931-C20931</f>
        <v>0.83035807467477696</v>
      </c>
      <c r="E20931">
        <v>107</v>
      </c>
      <c r="F20931" s="3">
        <f t="shared" ref="F20931:F20994" si="1637">E20931/$F$1*$A$1</f>
        <v>12.80847935698082</v>
      </c>
      <c r="G20931">
        <v>148</v>
      </c>
      <c r="H20931" s="3">
        <f t="shared" ref="H20931:H20994" si="1638">G20931/$H$1*$A$1</f>
        <v>17.380986046826255</v>
      </c>
      <c r="I20931" s="3">
        <f t="shared" ref="I20931:I20994" si="1639">F20931-H20931</f>
        <v>-4.5725066898454347</v>
      </c>
    </row>
    <row r="20932" spans="1:9" x14ac:dyDescent="0.3">
      <c r="A20932" t="s">
        <v>20942</v>
      </c>
      <c r="B20932">
        <v>118</v>
      </c>
      <c r="C20932" s="3">
        <f t="shared" si="1635"/>
        <v>14.571322797032094</v>
      </c>
      <c r="D20932" s="3">
        <f t="shared" si="1636"/>
        <v>1.8283189964854021</v>
      </c>
      <c r="E20932">
        <v>137</v>
      </c>
      <c r="F20932" s="3">
        <f t="shared" si="1637"/>
        <v>16.399641793517496</v>
      </c>
      <c r="G20932">
        <v>196</v>
      </c>
      <c r="H20932" s="3">
        <f t="shared" si="1638"/>
        <v>23.018062602553691</v>
      </c>
      <c r="I20932" s="3">
        <f t="shared" si="1639"/>
        <v>-6.6184208090361949</v>
      </c>
    </row>
    <row r="20933" spans="1:9" x14ac:dyDescent="0.3">
      <c r="A20933" t="s">
        <v>20943</v>
      </c>
      <c r="B20933">
        <v>6</v>
      </c>
      <c r="C20933" s="3">
        <f t="shared" si="1635"/>
        <v>0.74091471849315726</v>
      </c>
      <c r="D20933" s="3">
        <f t="shared" si="1636"/>
        <v>-0.14238764573704432</v>
      </c>
      <c r="E20933">
        <v>5</v>
      </c>
      <c r="F20933" s="3">
        <f t="shared" si="1637"/>
        <v>0.59852707275611294</v>
      </c>
      <c r="G20933">
        <v>9</v>
      </c>
      <c r="H20933" s="3">
        <f t="shared" si="1638"/>
        <v>1.056951854198894</v>
      </c>
      <c r="I20933" s="3">
        <f t="shared" si="1639"/>
        <v>-0.45842478144278109</v>
      </c>
    </row>
    <row r="20934" spans="1:9" hidden="1" x14ac:dyDescent="0.3">
      <c r="A20934" t="s">
        <v>20944</v>
      </c>
      <c r="B20934">
        <v>1</v>
      </c>
      <c r="C20934" s="3">
        <f t="shared" si="1635"/>
        <v>0.12348578641552621</v>
      </c>
      <c r="D20934" s="3">
        <f t="shared" si="1636"/>
        <v>-3.7803718643035916E-3</v>
      </c>
      <c r="E20934">
        <v>1</v>
      </c>
      <c r="F20934" s="3">
        <f t="shared" si="1637"/>
        <v>0.11970541455122262</v>
      </c>
      <c r="G20934" t="e">
        <v>#N/A</v>
      </c>
      <c r="H20934" s="3" t="e">
        <f t="shared" si="1638"/>
        <v>#N/A</v>
      </c>
      <c r="I20934" s="3" t="e">
        <f t="shared" si="1639"/>
        <v>#N/A</v>
      </c>
    </row>
    <row r="20935" spans="1:9" x14ac:dyDescent="0.3">
      <c r="A20935" t="s">
        <v>20945</v>
      </c>
      <c r="B20935">
        <v>49</v>
      </c>
      <c r="C20935" s="3">
        <f t="shared" si="1635"/>
        <v>6.0508035343607842</v>
      </c>
      <c r="D20935" s="3">
        <f t="shared" si="1636"/>
        <v>-2.1005248541704384</v>
      </c>
      <c r="E20935">
        <v>33</v>
      </c>
      <c r="F20935" s="3">
        <f t="shared" si="1637"/>
        <v>3.9502786801903458</v>
      </c>
      <c r="G20935">
        <v>46</v>
      </c>
      <c r="H20935" s="3">
        <f t="shared" si="1638"/>
        <v>5.4021983659054573</v>
      </c>
      <c r="I20935" s="3">
        <f t="shared" si="1639"/>
        <v>-1.4519196857151115</v>
      </c>
    </row>
    <row r="20936" spans="1:9" x14ac:dyDescent="0.3">
      <c r="A20936" t="s">
        <v>20946</v>
      </c>
      <c r="B20936">
        <v>123</v>
      </c>
      <c r="C20936" s="3">
        <f t="shared" si="1635"/>
        <v>15.188751729109724</v>
      </c>
      <c r="D20936" s="3">
        <f t="shared" si="1636"/>
        <v>-2.1408615430264604</v>
      </c>
      <c r="E20936">
        <v>109</v>
      </c>
      <c r="F20936" s="3">
        <f t="shared" si="1637"/>
        <v>13.047890186083263</v>
      </c>
      <c r="G20936">
        <v>104</v>
      </c>
      <c r="H20936" s="3">
        <f t="shared" si="1638"/>
        <v>12.213665870742775</v>
      </c>
      <c r="I20936" s="3">
        <f t="shared" si="1639"/>
        <v>0.83422431534048869</v>
      </c>
    </row>
    <row r="20937" spans="1:9" hidden="1" x14ac:dyDescent="0.3">
      <c r="A20937" t="s">
        <v>20947</v>
      </c>
      <c r="B20937" t="e">
        <v>#N/A</v>
      </c>
      <c r="C20937" s="3" t="e">
        <f t="shared" si="1635"/>
        <v>#N/A</v>
      </c>
      <c r="D20937" s="3" t="e">
        <f t="shared" si="1636"/>
        <v>#N/A</v>
      </c>
      <c r="E20937">
        <v>1</v>
      </c>
      <c r="F20937" s="3">
        <f t="shared" si="1637"/>
        <v>0.11970541455122262</v>
      </c>
      <c r="G20937" t="e">
        <v>#N/A</v>
      </c>
      <c r="H20937" s="3" t="e">
        <f t="shared" si="1638"/>
        <v>#N/A</v>
      </c>
      <c r="I20937" s="3" t="e">
        <f t="shared" si="1639"/>
        <v>#N/A</v>
      </c>
    </row>
    <row r="20938" spans="1:9" hidden="1" x14ac:dyDescent="0.3">
      <c r="A20938" t="s">
        <v>20948</v>
      </c>
      <c r="B20938" t="e">
        <v>#N/A</v>
      </c>
      <c r="C20938" s="3" t="e">
        <f t="shared" si="1635"/>
        <v>#N/A</v>
      </c>
      <c r="D20938" s="3" t="e">
        <f t="shared" si="1636"/>
        <v>#N/A</v>
      </c>
      <c r="E20938">
        <v>1</v>
      </c>
      <c r="F20938" s="3">
        <f t="shared" si="1637"/>
        <v>0.11970541455122262</v>
      </c>
      <c r="G20938" t="e">
        <v>#N/A</v>
      </c>
      <c r="H20938" s="3" t="e">
        <f t="shared" si="1638"/>
        <v>#N/A</v>
      </c>
      <c r="I20938" s="3" t="e">
        <f t="shared" si="1639"/>
        <v>#N/A</v>
      </c>
    </row>
    <row r="20939" spans="1:9" hidden="1" x14ac:dyDescent="0.3">
      <c r="A20939" t="s">
        <v>20949</v>
      </c>
      <c r="B20939" t="e">
        <v>#N/A</v>
      </c>
      <c r="C20939" s="3" t="e">
        <f t="shared" si="1635"/>
        <v>#N/A</v>
      </c>
      <c r="D20939" s="3" t="e">
        <f t="shared" si="1636"/>
        <v>#N/A</v>
      </c>
      <c r="E20939">
        <v>1</v>
      </c>
      <c r="F20939" s="3">
        <f t="shared" si="1637"/>
        <v>0.11970541455122262</v>
      </c>
      <c r="G20939" t="e">
        <v>#N/A</v>
      </c>
      <c r="H20939" s="3" t="e">
        <f t="shared" si="1638"/>
        <v>#N/A</v>
      </c>
      <c r="I20939" s="3" t="e">
        <f t="shared" si="1639"/>
        <v>#N/A</v>
      </c>
    </row>
    <row r="20940" spans="1:9" hidden="1" x14ac:dyDescent="0.3">
      <c r="A20940" t="s">
        <v>20950</v>
      </c>
      <c r="B20940">
        <v>2</v>
      </c>
      <c r="C20940" s="3">
        <f t="shared" si="1635"/>
        <v>0.24697157283105242</v>
      </c>
      <c r="D20940" s="3">
        <f t="shared" si="1636"/>
        <v>-0.12726615827982979</v>
      </c>
      <c r="E20940">
        <v>1</v>
      </c>
      <c r="F20940" s="3">
        <f t="shared" si="1637"/>
        <v>0.11970541455122262</v>
      </c>
      <c r="G20940" t="e">
        <v>#N/A</v>
      </c>
      <c r="H20940" s="3" t="e">
        <f t="shared" si="1638"/>
        <v>#N/A</v>
      </c>
      <c r="I20940" s="3" t="e">
        <f t="shared" si="1639"/>
        <v>#N/A</v>
      </c>
    </row>
    <row r="20941" spans="1:9" x14ac:dyDescent="0.3">
      <c r="A20941" t="s">
        <v>20951</v>
      </c>
      <c r="B20941">
        <v>25</v>
      </c>
      <c r="C20941" s="3">
        <f t="shared" si="1635"/>
        <v>3.0871446603881552</v>
      </c>
      <c r="D20941" s="3">
        <f t="shared" si="1636"/>
        <v>-2.0097959294271517</v>
      </c>
      <c r="E20941">
        <v>9</v>
      </c>
      <c r="F20941" s="3">
        <f t="shared" si="1637"/>
        <v>1.0773487309610033</v>
      </c>
      <c r="G20941">
        <v>10</v>
      </c>
      <c r="H20941" s="3">
        <f t="shared" si="1638"/>
        <v>1.1743909491098823</v>
      </c>
      <c r="I20941" s="3">
        <f t="shared" si="1639"/>
        <v>-9.7042218148879034E-2</v>
      </c>
    </row>
    <row r="20942" spans="1:9" x14ac:dyDescent="0.3">
      <c r="A20942" t="s">
        <v>20952</v>
      </c>
      <c r="B20942">
        <v>29</v>
      </c>
      <c r="C20942" s="3">
        <f t="shared" si="1635"/>
        <v>3.5810878060502604</v>
      </c>
      <c r="D20942" s="3">
        <f t="shared" si="1636"/>
        <v>-0.82786327137214055</v>
      </c>
      <c r="E20942">
        <v>23</v>
      </c>
      <c r="F20942" s="3">
        <f t="shared" si="1637"/>
        <v>2.7532245346781199</v>
      </c>
      <c r="G20942">
        <v>19</v>
      </c>
      <c r="H20942" s="3">
        <f t="shared" si="1638"/>
        <v>2.2313428033087761</v>
      </c>
      <c r="I20942" s="3">
        <f t="shared" si="1639"/>
        <v>0.52188173136934379</v>
      </c>
    </row>
    <row r="20943" spans="1:9" hidden="1" x14ac:dyDescent="0.3">
      <c r="A20943" t="s">
        <v>20953</v>
      </c>
      <c r="B20943" t="e">
        <v>#N/A</v>
      </c>
      <c r="C20943" s="3" t="e">
        <f t="shared" si="1635"/>
        <v>#N/A</v>
      </c>
      <c r="D20943" s="3" t="e">
        <f t="shared" si="1636"/>
        <v>#N/A</v>
      </c>
      <c r="E20943">
        <v>1</v>
      </c>
      <c r="F20943" s="3">
        <f t="shared" si="1637"/>
        <v>0.11970541455122262</v>
      </c>
      <c r="G20943">
        <v>1</v>
      </c>
      <c r="H20943" s="3">
        <f t="shared" si="1638"/>
        <v>0.11743909491098822</v>
      </c>
      <c r="I20943" s="3">
        <f t="shared" si="1639"/>
        <v>2.266319640234396E-3</v>
      </c>
    </row>
    <row r="20944" spans="1:9" hidden="1" x14ac:dyDescent="0.3">
      <c r="A20944" t="s">
        <v>20954</v>
      </c>
      <c r="B20944" t="e">
        <v>#N/A</v>
      </c>
      <c r="C20944" s="3" t="e">
        <f t="shared" si="1635"/>
        <v>#N/A</v>
      </c>
      <c r="D20944" s="3" t="e">
        <f t="shared" si="1636"/>
        <v>#N/A</v>
      </c>
      <c r="E20944">
        <v>1</v>
      </c>
      <c r="F20944" s="3">
        <f t="shared" si="1637"/>
        <v>0.11970541455122262</v>
      </c>
      <c r="G20944" t="e">
        <v>#N/A</v>
      </c>
      <c r="H20944" s="3" t="e">
        <f t="shared" si="1638"/>
        <v>#N/A</v>
      </c>
      <c r="I20944" s="3" t="e">
        <f t="shared" si="1639"/>
        <v>#N/A</v>
      </c>
    </row>
    <row r="20945" spans="1:10" hidden="1" x14ac:dyDescent="0.3">
      <c r="A20945" t="s">
        <v>20955</v>
      </c>
      <c r="B20945" t="e">
        <v>#N/A</v>
      </c>
      <c r="C20945" s="3" t="e">
        <f t="shared" si="1635"/>
        <v>#N/A</v>
      </c>
      <c r="D20945" s="3" t="e">
        <f t="shared" si="1636"/>
        <v>#N/A</v>
      </c>
      <c r="E20945">
        <v>1</v>
      </c>
      <c r="F20945" s="3">
        <f t="shared" si="1637"/>
        <v>0.11970541455122262</v>
      </c>
      <c r="G20945" t="e">
        <v>#N/A</v>
      </c>
      <c r="H20945" s="3" t="e">
        <f t="shared" si="1638"/>
        <v>#N/A</v>
      </c>
      <c r="I20945" s="3" t="e">
        <f t="shared" si="1639"/>
        <v>#N/A</v>
      </c>
    </row>
    <row r="20946" spans="1:10" x14ac:dyDescent="0.3">
      <c r="A20946" t="s">
        <v>20956</v>
      </c>
      <c r="B20946">
        <v>27</v>
      </c>
      <c r="C20946" s="3">
        <f t="shared" si="1635"/>
        <v>3.3341162332192078</v>
      </c>
      <c r="D20946" s="3">
        <f t="shared" si="1636"/>
        <v>0.37675161786869271</v>
      </c>
      <c r="E20946">
        <v>31</v>
      </c>
      <c r="F20946" s="3">
        <f t="shared" si="1637"/>
        <v>3.7108678510879005</v>
      </c>
      <c r="G20946">
        <v>32</v>
      </c>
      <c r="H20946" s="3">
        <f t="shared" si="1638"/>
        <v>3.7580510371516231</v>
      </c>
      <c r="I20946" s="3">
        <f t="shared" si="1639"/>
        <v>-4.7183186063722626E-2</v>
      </c>
    </row>
    <row r="20947" spans="1:10" x14ac:dyDescent="0.3">
      <c r="A20947" t="s">
        <v>20957</v>
      </c>
      <c r="B20947">
        <v>8</v>
      </c>
      <c r="C20947" s="3">
        <f t="shared" si="1635"/>
        <v>0.98788629132420969</v>
      </c>
      <c r="D20947" s="3">
        <f t="shared" si="1636"/>
        <v>0.32887326873923883</v>
      </c>
      <c r="E20947">
        <v>11</v>
      </c>
      <c r="F20947" s="3">
        <f t="shared" si="1637"/>
        <v>1.3167595600634485</v>
      </c>
      <c r="G20947">
        <v>8</v>
      </c>
      <c r="H20947" s="3">
        <f t="shared" si="1638"/>
        <v>0.93951275928790579</v>
      </c>
      <c r="I20947" s="3">
        <f t="shared" si="1639"/>
        <v>0.37724680077554273</v>
      </c>
    </row>
    <row r="20948" spans="1:10" x14ac:dyDescent="0.3">
      <c r="A20948" t="s">
        <v>20958</v>
      </c>
      <c r="B20948">
        <v>1</v>
      </c>
      <c r="C20948" s="3">
        <f t="shared" si="1635"/>
        <v>0.12348578641552621</v>
      </c>
      <c r="D20948" s="3">
        <f t="shared" si="1636"/>
        <v>0.11592504268691903</v>
      </c>
      <c r="E20948">
        <v>2</v>
      </c>
      <c r="F20948" s="3">
        <f t="shared" si="1637"/>
        <v>0.23941082910244524</v>
      </c>
      <c r="G20948" t="e">
        <v>#N/A</v>
      </c>
      <c r="H20948" s="3" t="e">
        <f t="shared" si="1638"/>
        <v>#N/A</v>
      </c>
      <c r="I20948" s="3" t="e">
        <f t="shared" si="1639"/>
        <v>#N/A</v>
      </c>
      <c r="J20948" t="s">
        <v>48</v>
      </c>
    </row>
    <row r="20949" spans="1:10" x14ac:dyDescent="0.3">
      <c r="A20949" t="s">
        <v>20959</v>
      </c>
      <c r="B20949">
        <v>40</v>
      </c>
      <c r="C20949" s="3">
        <f t="shared" si="1635"/>
        <v>4.9394314566210484</v>
      </c>
      <c r="D20949" s="3">
        <f t="shared" si="1636"/>
        <v>-0.63003653277703542</v>
      </c>
      <c r="E20949">
        <v>36</v>
      </c>
      <c r="F20949" s="3">
        <f t="shared" si="1637"/>
        <v>4.309394923844013</v>
      </c>
      <c r="G20949">
        <v>30</v>
      </c>
      <c r="H20949" s="3">
        <f t="shared" si="1638"/>
        <v>3.5231728473296466</v>
      </c>
      <c r="I20949" s="3">
        <f t="shared" si="1639"/>
        <v>0.78622207651436637</v>
      </c>
    </row>
    <row r="20950" spans="1:10" x14ac:dyDescent="0.3">
      <c r="A20950" t="s">
        <v>20960</v>
      </c>
      <c r="B20950" t="e">
        <v>#N/A</v>
      </c>
      <c r="C20950" s="3" t="e">
        <f t="shared" si="1635"/>
        <v>#N/A</v>
      </c>
      <c r="D20950" s="3" t="e">
        <f t="shared" si="1636"/>
        <v>#N/A</v>
      </c>
      <c r="E20950">
        <v>2</v>
      </c>
      <c r="F20950" s="3">
        <f t="shared" si="1637"/>
        <v>0.23941082910244524</v>
      </c>
      <c r="G20950">
        <v>2</v>
      </c>
      <c r="H20950" s="3">
        <f t="shared" si="1638"/>
        <v>0.23487818982197645</v>
      </c>
      <c r="I20950" s="3">
        <f t="shared" si="1639"/>
        <v>4.5326392804687921E-3</v>
      </c>
      <c r="J20950" t="s">
        <v>12</v>
      </c>
    </row>
    <row r="20951" spans="1:10" hidden="1" x14ac:dyDescent="0.3">
      <c r="A20951" t="s">
        <v>20961</v>
      </c>
      <c r="B20951" t="e">
        <v>#N/A</v>
      </c>
      <c r="C20951" s="3" t="e">
        <f t="shared" si="1635"/>
        <v>#N/A</v>
      </c>
      <c r="D20951" s="3" t="e">
        <f t="shared" si="1636"/>
        <v>#N/A</v>
      </c>
      <c r="E20951">
        <v>1</v>
      </c>
      <c r="F20951" s="3">
        <f t="shared" si="1637"/>
        <v>0.11970541455122262</v>
      </c>
      <c r="G20951" t="e">
        <v>#N/A</v>
      </c>
      <c r="H20951" s="3" t="e">
        <f t="shared" si="1638"/>
        <v>#N/A</v>
      </c>
      <c r="I20951" s="3" t="e">
        <f t="shared" si="1639"/>
        <v>#N/A</v>
      </c>
    </row>
    <row r="20952" spans="1:10" x14ac:dyDescent="0.3">
      <c r="A20952" t="s">
        <v>20962</v>
      </c>
      <c r="B20952">
        <v>7</v>
      </c>
      <c r="C20952" s="3">
        <f t="shared" si="1635"/>
        <v>0.86440050490868348</v>
      </c>
      <c r="D20952" s="3">
        <f t="shared" si="1636"/>
        <v>-0.26587343215257053</v>
      </c>
      <c r="E20952">
        <v>5</v>
      </c>
      <c r="F20952" s="3">
        <f t="shared" si="1637"/>
        <v>0.59852707275611294</v>
      </c>
      <c r="G20952">
        <v>13</v>
      </c>
      <c r="H20952" s="3">
        <f t="shared" si="1638"/>
        <v>1.5267082338428468</v>
      </c>
      <c r="I20952" s="3">
        <f t="shared" si="1639"/>
        <v>-0.92818116108673387</v>
      </c>
    </row>
    <row r="20953" spans="1:10" hidden="1" x14ac:dyDescent="0.3">
      <c r="A20953" t="s">
        <v>20963</v>
      </c>
      <c r="B20953" t="e">
        <v>#N/A</v>
      </c>
      <c r="C20953" s="3" t="e">
        <f t="shared" si="1635"/>
        <v>#N/A</v>
      </c>
      <c r="D20953" s="3" t="e">
        <f t="shared" si="1636"/>
        <v>#N/A</v>
      </c>
      <c r="E20953">
        <v>1</v>
      </c>
      <c r="F20953" s="3">
        <f t="shared" si="1637"/>
        <v>0.11970541455122262</v>
      </c>
      <c r="G20953" t="e">
        <v>#N/A</v>
      </c>
      <c r="H20953" s="3" t="e">
        <f t="shared" si="1638"/>
        <v>#N/A</v>
      </c>
      <c r="I20953" s="3" t="e">
        <f t="shared" si="1639"/>
        <v>#N/A</v>
      </c>
    </row>
    <row r="20954" spans="1:10" hidden="1" x14ac:dyDescent="0.3">
      <c r="A20954" t="s">
        <v>20964</v>
      </c>
      <c r="B20954" t="e">
        <v>#N/A</v>
      </c>
      <c r="C20954" s="3" t="e">
        <f t="shared" si="1635"/>
        <v>#N/A</v>
      </c>
      <c r="D20954" s="3" t="e">
        <f t="shared" si="1636"/>
        <v>#N/A</v>
      </c>
      <c r="E20954">
        <v>1</v>
      </c>
      <c r="F20954" s="3">
        <f t="shared" si="1637"/>
        <v>0.11970541455122262</v>
      </c>
      <c r="G20954">
        <v>1</v>
      </c>
      <c r="H20954" s="3">
        <f t="shared" si="1638"/>
        <v>0.11743909491098822</v>
      </c>
      <c r="I20954" s="3">
        <f t="shared" si="1639"/>
        <v>2.266319640234396E-3</v>
      </c>
    </row>
    <row r="20955" spans="1:10" x14ac:dyDescent="0.3">
      <c r="A20955" t="s">
        <v>20965</v>
      </c>
      <c r="B20955">
        <v>266</v>
      </c>
      <c r="C20955" s="3">
        <f t="shared" si="1635"/>
        <v>32.847219186529976</v>
      </c>
      <c r="D20955" s="3">
        <f t="shared" si="1636"/>
        <v>-1.6041059886608764</v>
      </c>
      <c r="E20955">
        <v>261</v>
      </c>
      <c r="F20955" s="3">
        <f t="shared" si="1637"/>
        <v>31.2431131978691</v>
      </c>
      <c r="G20955">
        <v>320</v>
      </c>
      <c r="H20955" s="3">
        <f t="shared" si="1638"/>
        <v>37.580510371516233</v>
      </c>
      <c r="I20955" s="3">
        <f t="shared" si="1639"/>
        <v>-6.3373971736471333</v>
      </c>
    </row>
    <row r="20956" spans="1:10" x14ac:dyDescent="0.3">
      <c r="A20956" t="s">
        <v>20966</v>
      </c>
      <c r="B20956">
        <v>76</v>
      </c>
      <c r="C20956" s="3">
        <f t="shared" si="1635"/>
        <v>9.3849197675799925</v>
      </c>
      <c r="D20956" s="3">
        <f t="shared" si="1636"/>
        <v>-1.3646569926480776</v>
      </c>
      <c r="E20956">
        <v>67</v>
      </c>
      <c r="F20956" s="3">
        <f t="shared" si="1637"/>
        <v>8.0202627749319149</v>
      </c>
      <c r="G20956">
        <v>93</v>
      </c>
      <c r="H20956" s="3">
        <f t="shared" si="1638"/>
        <v>10.921835826721903</v>
      </c>
      <c r="I20956" s="3">
        <f t="shared" si="1639"/>
        <v>-2.9015730517899883</v>
      </c>
    </row>
    <row r="20957" spans="1:10" hidden="1" x14ac:dyDescent="0.3">
      <c r="A20957" t="s">
        <v>20967</v>
      </c>
      <c r="B20957" t="e">
        <v>#N/A</v>
      </c>
      <c r="C20957" s="3" t="e">
        <f t="shared" si="1635"/>
        <v>#N/A</v>
      </c>
      <c r="D20957" s="3" t="e">
        <f t="shared" si="1636"/>
        <v>#N/A</v>
      </c>
      <c r="E20957">
        <v>1</v>
      </c>
      <c r="F20957" s="3">
        <f t="shared" si="1637"/>
        <v>0.11970541455122262</v>
      </c>
      <c r="G20957" t="e">
        <v>#N/A</v>
      </c>
      <c r="H20957" s="3" t="e">
        <f t="shared" si="1638"/>
        <v>#N/A</v>
      </c>
      <c r="I20957" s="3" t="e">
        <f t="shared" si="1639"/>
        <v>#N/A</v>
      </c>
    </row>
    <row r="20958" spans="1:10" hidden="1" x14ac:dyDescent="0.3">
      <c r="A20958" t="s">
        <v>20968</v>
      </c>
      <c r="B20958" t="e">
        <v>#N/A</v>
      </c>
      <c r="C20958" s="3" t="e">
        <f t="shared" si="1635"/>
        <v>#N/A</v>
      </c>
      <c r="D20958" s="3" t="e">
        <f t="shared" si="1636"/>
        <v>#N/A</v>
      </c>
      <c r="E20958">
        <v>1</v>
      </c>
      <c r="F20958" s="3">
        <f t="shared" si="1637"/>
        <v>0.11970541455122262</v>
      </c>
      <c r="G20958" t="e">
        <v>#N/A</v>
      </c>
      <c r="H20958" s="3" t="e">
        <f t="shared" si="1638"/>
        <v>#N/A</v>
      </c>
      <c r="I20958" s="3" t="e">
        <f t="shared" si="1639"/>
        <v>#N/A</v>
      </c>
    </row>
    <row r="20959" spans="1:10" x14ac:dyDescent="0.3">
      <c r="A20959" t="s">
        <v>20969</v>
      </c>
      <c r="B20959">
        <v>7</v>
      </c>
      <c r="C20959" s="3">
        <f t="shared" si="1635"/>
        <v>0.86440050490868348</v>
      </c>
      <c r="D20959" s="3">
        <f t="shared" si="1636"/>
        <v>-0.1461680176013479</v>
      </c>
      <c r="E20959">
        <v>6</v>
      </c>
      <c r="F20959" s="3">
        <f t="shared" si="1637"/>
        <v>0.71823248730733558</v>
      </c>
      <c r="G20959">
        <v>8</v>
      </c>
      <c r="H20959" s="3">
        <f t="shared" si="1638"/>
        <v>0.93951275928790579</v>
      </c>
      <c r="I20959" s="3">
        <f t="shared" si="1639"/>
        <v>-0.22128027198057021</v>
      </c>
    </row>
    <row r="20960" spans="1:10" x14ac:dyDescent="0.3">
      <c r="A20960" t="s">
        <v>20970</v>
      </c>
      <c r="B20960">
        <v>648</v>
      </c>
      <c r="C20960" s="3">
        <f t="shared" si="1635"/>
        <v>80.018789597260977</v>
      </c>
      <c r="D20960" s="3">
        <f t="shared" si="1636"/>
        <v>9.1617442433998661</v>
      </c>
      <c r="E20960">
        <v>745</v>
      </c>
      <c r="F20960" s="3">
        <f t="shared" si="1637"/>
        <v>89.180533840660843</v>
      </c>
      <c r="G20960">
        <v>886</v>
      </c>
      <c r="H20960" s="3">
        <f t="shared" si="1638"/>
        <v>104.05103809113557</v>
      </c>
      <c r="I20960" s="3">
        <f t="shared" si="1639"/>
        <v>-14.870504250474724</v>
      </c>
    </row>
    <row r="20961" spans="1:9" x14ac:dyDescent="0.3">
      <c r="A20961" t="s">
        <v>20971</v>
      </c>
      <c r="B20961">
        <v>74</v>
      </c>
      <c r="C20961" s="3">
        <f t="shared" si="1635"/>
        <v>9.1379481947489403</v>
      </c>
      <c r="D20961" s="3">
        <f t="shared" si="1636"/>
        <v>-1.3570962489194711</v>
      </c>
      <c r="E20961">
        <v>65</v>
      </c>
      <c r="F20961" s="3">
        <f t="shared" si="1637"/>
        <v>7.7808519458294692</v>
      </c>
      <c r="G20961">
        <v>122</v>
      </c>
      <c r="H20961" s="3">
        <f t="shared" si="1638"/>
        <v>14.327569579140562</v>
      </c>
      <c r="I20961" s="3">
        <f t="shared" si="1639"/>
        <v>-6.5467176333110926</v>
      </c>
    </row>
    <row r="20962" spans="1:9" x14ac:dyDescent="0.3">
      <c r="A20962" t="s">
        <v>20972</v>
      </c>
      <c r="B20962">
        <v>16</v>
      </c>
      <c r="C20962" s="3">
        <f t="shared" si="1635"/>
        <v>1.9757725826484194</v>
      </c>
      <c r="D20962" s="3">
        <f t="shared" si="1636"/>
        <v>-0.53930760803374822</v>
      </c>
      <c r="E20962">
        <v>12</v>
      </c>
      <c r="F20962" s="3">
        <f t="shared" si="1637"/>
        <v>1.4364649746146712</v>
      </c>
      <c r="G20962">
        <v>15</v>
      </c>
      <c r="H20962" s="3">
        <f t="shared" si="1638"/>
        <v>1.7615864236648233</v>
      </c>
      <c r="I20962" s="3">
        <f t="shared" si="1639"/>
        <v>-0.32512144905015217</v>
      </c>
    </row>
    <row r="20963" spans="1:9" hidden="1" x14ac:dyDescent="0.3">
      <c r="A20963" t="s">
        <v>20973</v>
      </c>
      <c r="B20963" t="e">
        <v>#N/A</v>
      </c>
      <c r="C20963" s="3" t="e">
        <f t="shared" si="1635"/>
        <v>#N/A</v>
      </c>
      <c r="D20963" s="3" t="e">
        <f t="shared" si="1636"/>
        <v>#N/A</v>
      </c>
      <c r="E20963">
        <v>1</v>
      </c>
      <c r="F20963" s="3">
        <f t="shared" si="1637"/>
        <v>0.11970541455122262</v>
      </c>
      <c r="G20963" t="e">
        <v>#N/A</v>
      </c>
      <c r="H20963" s="3" t="e">
        <f t="shared" si="1638"/>
        <v>#N/A</v>
      </c>
      <c r="I20963" s="3" t="e">
        <f t="shared" si="1639"/>
        <v>#N/A</v>
      </c>
    </row>
    <row r="20964" spans="1:9" x14ac:dyDescent="0.3">
      <c r="A20964" t="s">
        <v>20974</v>
      </c>
      <c r="B20964">
        <v>1918</v>
      </c>
      <c r="C20964" s="3">
        <f t="shared" si="1635"/>
        <v>236.84573834497928</v>
      </c>
      <c r="D20964" s="3">
        <f t="shared" si="1636"/>
        <v>-44.838253404818232</v>
      </c>
      <c r="E20964">
        <v>1604</v>
      </c>
      <c r="F20964" s="3">
        <f t="shared" si="1637"/>
        <v>192.00748494016105</v>
      </c>
      <c r="G20964">
        <v>1887</v>
      </c>
      <c r="H20964" s="3">
        <f t="shared" si="1638"/>
        <v>221.60757209703476</v>
      </c>
      <c r="I20964" s="3">
        <f t="shared" si="1639"/>
        <v>-29.600087156873713</v>
      </c>
    </row>
    <row r="20965" spans="1:9" hidden="1" x14ac:dyDescent="0.3">
      <c r="A20965" t="s">
        <v>20975</v>
      </c>
      <c r="B20965" t="e">
        <v>#N/A</v>
      </c>
      <c r="C20965" s="3" t="e">
        <f t="shared" si="1635"/>
        <v>#N/A</v>
      </c>
      <c r="D20965" s="3" t="e">
        <f t="shared" si="1636"/>
        <v>#N/A</v>
      </c>
      <c r="E20965">
        <v>1</v>
      </c>
      <c r="F20965" s="3">
        <f t="shared" si="1637"/>
        <v>0.11970541455122262</v>
      </c>
      <c r="G20965" t="e">
        <v>#N/A</v>
      </c>
      <c r="H20965" s="3" t="e">
        <f t="shared" si="1638"/>
        <v>#N/A</v>
      </c>
      <c r="I20965" s="3" t="e">
        <f t="shared" si="1639"/>
        <v>#N/A</v>
      </c>
    </row>
    <row r="20966" spans="1:9" x14ac:dyDescent="0.3">
      <c r="A20966" t="s">
        <v>20976</v>
      </c>
      <c r="B20966">
        <v>48</v>
      </c>
      <c r="C20966" s="3">
        <f t="shared" si="1635"/>
        <v>5.9273177479452581</v>
      </c>
      <c r="D20966" s="3">
        <f t="shared" si="1636"/>
        <v>-1.0193957513451313</v>
      </c>
      <c r="E20966">
        <v>41</v>
      </c>
      <c r="F20966" s="3">
        <f t="shared" si="1637"/>
        <v>4.9079219966001268</v>
      </c>
      <c r="G20966">
        <v>29</v>
      </c>
      <c r="H20966" s="3">
        <f t="shared" si="1638"/>
        <v>3.4057337524186582</v>
      </c>
      <c r="I20966" s="3">
        <f t="shared" si="1639"/>
        <v>1.5021882441814687</v>
      </c>
    </row>
    <row r="20967" spans="1:9" x14ac:dyDescent="0.3">
      <c r="A20967" t="s">
        <v>20977</v>
      </c>
      <c r="B20967">
        <v>15</v>
      </c>
      <c r="C20967" s="3">
        <f t="shared" si="1635"/>
        <v>1.8522867962328933</v>
      </c>
      <c r="D20967" s="3">
        <f t="shared" si="1636"/>
        <v>-1.0143488943743351</v>
      </c>
      <c r="E20967">
        <v>7</v>
      </c>
      <c r="F20967" s="3">
        <f t="shared" si="1637"/>
        <v>0.83793790185855821</v>
      </c>
      <c r="G20967">
        <v>5</v>
      </c>
      <c r="H20967" s="3">
        <f t="shared" si="1638"/>
        <v>0.58719547455494114</v>
      </c>
      <c r="I20967" s="3">
        <f t="shared" si="1639"/>
        <v>0.25074242730361707</v>
      </c>
    </row>
    <row r="20968" spans="1:9" hidden="1" x14ac:dyDescent="0.3">
      <c r="A20968" t="s">
        <v>20978</v>
      </c>
      <c r="B20968" t="e">
        <v>#N/A</v>
      </c>
      <c r="C20968" s="3" t="e">
        <f t="shared" si="1635"/>
        <v>#N/A</v>
      </c>
      <c r="D20968" s="3" t="e">
        <f t="shared" si="1636"/>
        <v>#N/A</v>
      </c>
      <c r="E20968">
        <v>1</v>
      </c>
      <c r="F20968" s="3">
        <f t="shared" si="1637"/>
        <v>0.11970541455122262</v>
      </c>
      <c r="G20968" t="e">
        <v>#N/A</v>
      </c>
      <c r="H20968" s="3" t="e">
        <f t="shared" si="1638"/>
        <v>#N/A</v>
      </c>
      <c r="I20968" s="3" t="e">
        <f t="shared" si="1639"/>
        <v>#N/A</v>
      </c>
    </row>
    <row r="20969" spans="1:9" x14ac:dyDescent="0.3">
      <c r="A20969" t="s">
        <v>20979</v>
      </c>
      <c r="B20969" t="e">
        <v>#N/A</v>
      </c>
      <c r="C20969" s="3" t="e">
        <f t="shared" si="1635"/>
        <v>#N/A</v>
      </c>
      <c r="D20969" s="3" t="e">
        <f t="shared" si="1636"/>
        <v>#N/A</v>
      </c>
      <c r="E20969">
        <v>2</v>
      </c>
      <c r="F20969" s="3">
        <f t="shared" si="1637"/>
        <v>0.23941082910244524</v>
      </c>
      <c r="G20969">
        <v>1</v>
      </c>
      <c r="H20969" s="3">
        <f t="shared" si="1638"/>
        <v>0.11743909491098822</v>
      </c>
      <c r="I20969" s="3">
        <f t="shared" si="1639"/>
        <v>0.12197173419145702</v>
      </c>
    </row>
    <row r="20970" spans="1:9" x14ac:dyDescent="0.3">
      <c r="A20970" t="s">
        <v>20980</v>
      </c>
      <c r="B20970" t="e">
        <v>#N/A</v>
      </c>
      <c r="C20970" s="3" t="e">
        <f t="shared" si="1635"/>
        <v>#N/A</v>
      </c>
      <c r="D20970" s="3" t="e">
        <f t="shared" si="1636"/>
        <v>#N/A</v>
      </c>
      <c r="E20970">
        <v>2</v>
      </c>
      <c r="F20970" s="3">
        <f t="shared" si="1637"/>
        <v>0.23941082910244524</v>
      </c>
      <c r="G20970">
        <v>1</v>
      </c>
      <c r="H20970" s="3">
        <f t="shared" si="1638"/>
        <v>0.11743909491098822</v>
      </c>
      <c r="I20970" s="3">
        <f t="shared" si="1639"/>
        <v>0.12197173419145702</v>
      </c>
    </row>
    <row r="20971" spans="1:9" x14ac:dyDescent="0.3">
      <c r="A20971" t="s">
        <v>20981</v>
      </c>
      <c r="B20971">
        <v>8</v>
      </c>
      <c r="C20971" s="3">
        <f t="shared" si="1635"/>
        <v>0.98788629132420969</v>
      </c>
      <c r="D20971" s="3">
        <f t="shared" si="1636"/>
        <v>2.2441599015588007</v>
      </c>
      <c r="E20971">
        <v>27</v>
      </c>
      <c r="F20971" s="3">
        <f t="shared" si="1637"/>
        <v>3.2320461928830104</v>
      </c>
      <c r="G20971">
        <v>5</v>
      </c>
      <c r="H20971" s="3">
        <f t="shared" si="1638"/>
        <v>0.58719547455494114</v>
      </c>
      <c r="I20971" s="3">
        <f t="shared" si="1639"/>
        <v>2.6448507183280694</v>
      </c>
    </row>
    <row r="20972" spans="1:9" hidden="1" x14ac:dyDescent="0.3">
      <c r="A20972" t="s">
        <v>20982</v>
      </c>
      <c r="B20972" t="e">
        <v>#N/A</v>
      </c>
      <c r="C20972" s="3" t="e">
        <f t="shared" si="1635"/>
        <v>#N/A</v>
      </c>
      <c r="D20972" s="3" t="e">
        <f t="shared" si="1636"/>
        <v>#N/A</v>
      </c>
      <c r="E20972">
        <v>1</v>
      </c>
      <c r="F20972" s="3">
        <f t="shared" si="1637"/>
        <v>0.11970541455122262</v>
      </c>
      <c r="G20972" t="e">
        <v>#N/A</v>
      </c>
      <c r="H20972" s="3" t="e">
        <f t="shared" si="1638"/>
        <v>#N/A</v>
      </c>
      <c r="I20972" s="3" t="e">
        <f t="shared" si="1639"/>
        <v>#N/A</v>
      </c>
    </row>
    <row r="20973" spans="1:9" x14ac:dyDescent="0.3">
      <c r="A20973" t="s">
        <v>20983</v>
      </c>
      <c r="B20973">
        <v>4</v>
      </c>
      <c r="C20973" s="3">
        <f t="shared" si="1635"/>
        <v>0.49394314566210484</v>
      </c>
      <c r="D20973" s="3">
        <f t="shared" si="1636"/>
        <v>1.0622272435037889</v>
      </c>
      <c r="E20973">
        <v>13</v>
      </c>
      <c r="F20973" s="3">
        <f t="shared" si="1637"/>
        <v>1.5561703891658938</v>
      </c>
      <c r="G20973">
        <v>6</v>
      </c>
      <c r="H20973" s="3">
        <f t="shared" si="1638"/>
        <v>0.70463456946592928</v>
      </c>
      <c r="I20973" s="3">
        <f t="shared" si="1639"/>
        <v>0.8515358196999645</v>
      </c>
    </row>
    <row r="20974" spans="1:9" hidden="1" x14ac:dyDescent="0.3">
      <c r="A20974" t="s">
        <v>20984</v>
      </c>
      <c r="B20974" t="e">
        <v>#N/A</v>
      </c>
      <c r="C20974" s="3" t="e">
        <f t="shared" si="1635"/>
        <v>#N/A</v>
      </c>
      <c r="D20974" s="3" t="e">
        <f t="shared" si="1636"/>
        <v>#N/A</v>
      </c>
      <c r="E20974">
        <v>1</v>
      </c>
      <c r="F20974" s="3">
        <f t="shared" si="1637"/>
        <v>0.11970541455122262</v>
      </c>
      <c r="G20974" t="e">
        <v>#N/A</v>
      </c>
      <c r="H20974" s="3" t="e">
        <f t="shared" si="1638"/>
        <v>#N/A</v>
      </c>
      <c r="I20974" s="3" t="e">
        <f t="shared" si="1639"/>
        <v>#N/A</v>
      </c>
    </row>
    <row r="20975" spans="1:9" x14ac:dyDescent="0.3">
      <c r="A20975" t="s">
        <v>20985</v>
      </c>
      <c r="B20975">
        <v>1</v>
      </c>
      <c r="C20975" s="3">
        <f t="shared" si="1635"/>
        <v>0.12348578641552621</v>
      </c>
      <c r="D20975" s="3">
        <f t="shared" si="1636"/>
        <v>3.1085604064674843</v>
      </c>
      <c r="E20975">
        <v>27</v>
      </c>
      <c r="F20975" s="3">
        <f t="shared" si="1637"/>
        <v>3.2320461928830104</v>
      </c>
      <c r="G20975">
        <v>5</v>
      </c>
      <c r="H20975" s="3">
        <f t="shared" si="1638"/>
        <v>0.58719547455494114</v>
      </c>
      <c r="I20975" s="3">
        <f t="shared" si="1639"/>
        <v>2.6448507183280694</v>
      </c>
    </row>
    <row r="20976" spans="1:9" x14ac:dyDescent="0.3">
      <c r="A20976" t="s">
        <v>20986</v>
      </c>
      <c r="B20976">
        <v>144</v>
      </c>
      <c r="C20976" s="3">
        <f t="shared" si="1635"/>
        <v>17.781953243835776</v>
      </c>
      <c r="D20976" s="3">
        <f t="shared" si="1636"/>
        <v>-2.579365595830506</v>
      </c>
      <c r="E20976">
        <v>127</v>
      </c>
      <c r="F20976" s="3">
        <f t="shared" si="1637"/>
        <v>15.20258764800527</v>
      </c>
      <c r="G20976">
        <v>245</v>
      </c>
      <c r="H20976" s="3">
        <f t="shared" si="1638"/>
        <v>28.772578253192112</v>
      </c>
      <c r="I20976" s="3">
        <f t="shared" si="1639"/>
        <v>-13.569990605186842</v>
      </c>
    </row>
    <row r="20977" spans="1:9" x14ac:dyDescent="0.3">
      <c r="A20977" t="s">
        <v>20987</v>
      </c>
      <c r="B20977">
        <v>6</v>
      </c>
      <c r="C20977" s="3">
        <f t="shared" si="1635"/>
        <v>0.74091471849315726</v>
      </c>
      <c r="D20977" s="3">
        <f t="shared" si="1636"/>
        <v>-0.26209306028826679</v>
      </c>
      <c r="E20977">
        <v>4</v>
      </c>
      <c r="F20977" s="3">
        <f t="shared" si="1637"/>
        <v>0.47882165820489048</v>
      </c>
      <c r="G20977">
        <v>6</v>
      </c>
      <c r="H20977" s="3">
        <f t="shared" si="1638"/>
        <v>0.70463456946592928</v>
      </c>
      <c r="I20977" s="3">
        <f t="shared" si="1639"/>
        <v>-0.22581291126103881</v>
      </c>
    </row>
    <row r="20978" spans="1:9" x14ac:dyDescent="0.3">
      <c r="A20978" t="s">
        <v>20988</v>
      </c>
      <c r="B20978">
        <v>111</v>
      </c>
      <c r="C20978" s="3">
        <f t="shared" si="1635"/>
        <v>13.706922292123409</v>
      </c>
      <c r="D20978" s="3">
        <f t="shared" si="1636"/>
        <v>-0.77873752059136692</v>
      </c>
      <c r="E20978">
        <v>108</v>
      </c>
      <c r="F20978" s="3">
        <f t="shared" si="1637"/>
        <v>12.928184771532042</v>
      </c>
      <c r="G20978">
        <v>114</v>
      </c>
      <c r="H20978" s="3">
        <f t="shared" si="1638"/>
        <v>13.388056819852656</v>
      </c>
      <c r="I20978" s="3">
        <f t="shared" si="1639"/>
        <v>-0.45987204832061401</v>
      </c>
    </row>
    <row r="20979" spans="1:9" x14ac:dyDescent="0.3">
      <c r="A20979" t="s">
        <v>20989</v>
      </c>
      <c r="B20979">
        <v>31</v>
      </c>
      <c r="C20979" s="3">
        <f t="shared" si="1635"/>
        <v>3.8280593788813126</v>
      </c>
      <c r="D20979" s="3">
        <f t="shared" si="1636"/>
        <v>2.5163275923334858</v>
      </c>
      <c r="E20979">
        <v>53</v>
      </c>
      <c r="F20979" s="3">
        <f t="shared" si="1637"/>
        <v>6.3443869712147984</v>
      </c>
      <c r="G20979">
        <v>52</v>
      </c>
      <c r="H20979" s="3">
        <f t="shared" si="1638"/>
        <v>6.1068329353713873</v>
      </c>
      <c r="I20979" s="3">
        <f t="shared" si="1639"/>
        <v>0.23755403584341117</v>
      </c>
    </row>
    <row r="20980" spans="1:9" hidden="1" x14ac:dyDescent="0.3">
      <c r="A20980" t="s">
        <v>20990</v>
      </c>
      <c r="B20980" t="e">
        <v>#N/A</v>
      </c>
      <c r="C20980" s="3" t="e">
        <f t="shared" si="1635"/>
        <v>#N/A</v>
      </c>
      <c r="D20980" s="3" t="e">
        <f t="shared" si="1636"/>
        <v>#N/A</v>
      </c>
      <c r="E20980">
        <v>1</v>
      </c>
      <c r="F20980" s="3">
        <f t="shared" si="1637"/>
        <v>0.11970541455122262</v>
      </c>
      <c r="G20980" t="e">
        <v>#N/A</v>
      </c>
      <c r="H20980" s="3" t="e">
        <f t="shared" si="1638"/>
        <v>#N/A</v>
      </c>
      <c r="I20980" s="3" t="e">
        <f t="shared" si="1639"/>
        <v>#N/A</v>
      </c>
    </row>
    <row r="20981" spans="1:9" hidden="1" x14ac:dyDescent="0.3">
      <c r="A20981" t="s">
        <v>20991</v>
      </c>
      <c r="B20981">
        <v>1</v>
      </c>
      <c r="C20981" s="3">
        <f t="shared" si="1635"/>
        <v>0.12348578641552621</v>
      </c>
      <c r="D20981" s="3">
        <f t="shared" si="1636"/>
        <v>-3.7803718643035916E-3</v>
      </c>
      <c r="E20981">
        <v>1</v>
      </c>
      <c r="F20981" s="3">
        <f t="shared" si="1637"/>
        <v>0.11970541455122262</v>
      </c>
      <c r="G20981" t="e">
        <v>#N/A</v>
      </c>
      <c r="H20981" s="3" t="e">
        <f t="shared" si="1638"/>
        <v>#N/A</v>
      </c>
      <c r="I20981" s="3" t="e">
        <f t="shared" si="1639"/>
        <v>#N/A</v>
      </c>
    </row>
    <row r="20982" spans="1:9" hidden="1" x14ac:dyDescent="0.3">
      <c r="A20982" t="s">
        <v>20992</v>
      </c>
      <c r="B20982" t="e">
        <v>#N/A</v>
      </c>
      <c r="C20982" s="3" t="e">
        <f t="shared" si="1635"/>
        <v>#N/A</v>
      </c>
      <c r="D20982" s="3" t="e">
        <f t="shared" si="1636"/>
        <v>#N/A</v>
      </c>
      <c r="E20982">
        <v>1</v>
      </c>
      <c r="F20982" s="3">
        <f t="shared" si="1637"/>
        <v>0.11970541455122262</v>
      </c>
      <c r="G20982" t="e">
        <v>#N/A</v>
      </c>
      <c r="H20982" s="3" t="e">
        <f t="shared" si="1638"/>
        <v>#N/A</v>
      </c>
      <c r="I20982" s="3" t="e">
        <f t="shared" si="1639"/>
        <v>#N/A</v>
      </c>
    </row>
    <row r="20983" spans="1:9" x14ac:dyDescent="0.3">
      <c r="A20983" t="s">
        <v>20993</v>
      </c>
      <c r="B20983">
        <v>2</v>
      </c>
      <c r="C20983" s="3">
        <f t="shared" si="1635"/>
        <v>0.24697157283105242</v>
      </c>
      <c r="D20983" s="3">
        <f t="shared" si="1636"/>
        <v>0.35155549992506052</v>
      </c>
      <c r="E20983">
        <v>5</v>
      </c>
      <c r="F20983" s="3">
        <f t="shared" si="1637"/>
        <v>0.59852707275611294</v>
      </c>
      <c r="G20983">
        <v>2</v>
      </c>
      <c r="H20983" s="3">
        <f t="shared" si="1638"/>
        <v>0.23487818982197645</v>
      </c>
      <c r="I20983" s="3">
        <f t="shared" si="1639"/>
        <v>0.3636488829341365</v>
      </c>
    </row>
    <row r="20984" spans="1:9" x14ac:dyDescent="0.3">
      <c r="A20984" t="s">
        <v>20994</v>
      </c>
      <c r="B20984">
        <v>6</v>
      </c>
      <c r="C20984" s="3">
        <f t="shared" si="1635"/>
        <v>0.74091471849315726</v>
      </c>
      <c r="D20984" s="3">
        <f t="shared" si="1636"/>
        <v>0.81525567067273652</v>
      </c>
      <c r="E20984">
        <v>13</v>
      </c>
      <c r="F20984" s="3">
        <f t="shared" si="1637"/>
        <v>1.5561703891658938</v>
      </c>
      <c r="G20984">
        <v>7</v>
      </c>
      <c r="H20984" s="3">
        <f t="shared" si="1638"/>
        <v>0.82207366437691753</v>
      </c>
      <c r="I20984" s="3">
        <f t="shared" si="1639"/>
        <v>0.73409672478897625</v>
      </c>
    </row>
    <row r="20985" spans="1:9" x14ac:dyDescent="0.3">
      <c r="A20985" t="s">
        <v>20995</v>
      </c>
      <c r="B20985">
        <v>647</v>
      </c>
      <c r="C20985" s="3">
        <f t="shared" si="1635"/>
        <v>79.895303810845462</v>
      </c>
      <c r="D20985" s="3">
        <f t="shared" si="1636"/>
        <v>-20.042596535234161</v>
      </c>
      <c r="E20985">
        <v>500</v>
      </c>
      <c r="F20985" s="3">
        <f t="shared" si="1637"/>
        <v>59.852707275611301</v>
      </c>
      <c r="G20985">
        <v>533</v>
      </c>
      <c r="H20985" s="3">
        <f t="shared" si="1638"/>
        <v>62.595037587556718</v>
      </c>
      <c r="I20985" s="3">
        <f t="shared" si="1639"/>
        <v>-2.7423303119454161</v>
      </c>
    </row>
    <row r="20986" spans="1:9" hidden="1" x14ac:dyDescent="0.3">
      <c r="A20986" t="s">
        <v>20996</v>
      </c>
      <c r="B20986">
        <v>2</v>
      </c>
      <c r="C20986" s="3">
        <f t="shared" si="1635"/>
        <v>0.24697157283105242</v>
      </c>
      <c r="D20986" s="3">
        <f t="shared" si="1636"/>
        <v>-0.12726615827982979</v>
      </c>
      <c r="E20986">
        <v>1</v>
      </c>
      <c r="F20986" s="3">
        <f t="shared" si="1637"/>
        <v>0.11970541455122262</v>
      </c>
      <c r="G20986" t="e">
        <v>#N/A</v>
      </c>
      <c r="H20986" s="3" t="e">
        <f t="shared" si="1638"/>
        <v>#N/A</v>
      </c>
      <c r="I20986" s="3" t="e">
        <f t="shared" si="1639"/>
        <v>#N/A</v>
      </c>
    </row>
    <row r="20987" spans="1:9" x14ac:dyDescent="0.3">
      <c r="A20987" t="s">
        <v>20997</v>
      </c>
      <c r="B20987">
        <v>14</v>
      </c>
      <c r="C20987" s="3">
        <f t="shared" si="1635"/>
        <v>1.728801009817367</v>
      </c>
      <c r="D20987" s="3">
        <f t="shared" si="1636"/>
        <v>-0.41204144975391843</v>
      </c>
      <c r="E20987">
        <v>11</v>
      </c>
      <c r="F20987" s="3">
        <f t="shared" si="1637"/>
        <v>1.3167595600634485</v>
      </c>
      <c r="G20987">
        <v>27</v>
      </c>
      <c r="H20987" s="3">
        <f t="shared" si="1638"/>
        <v>3.1708555625966817</v>
      </c>
      <c r="I20987" s="3">
        <f t="shared" si="1639"/>
        <v>-1.8540960025332331</v>
      </c>
    </row>
    <row r="20988" spans="1:9" hidden="1" x14ac:dyDescent="0.3">
      <c r="A20988" t="s">
        <v>20998</v>
      </c>
      <c r="B20988" t="e">
        <v>#N/A</v>
      </c>
      <c r="C20988" s="3" t="e">
        <f t="shared" si="1635"/>
        <v>#N/A</v>
      </c>
      <c r="D20988" s="3" t="e">
        <f t="shared" si="1636"/>
        <v>#N/A</v>
      </c>
      <c r="E20988">
        <v>1</v>
      </c>
      <c r="F20988" s="3">
        <f t="shared" si="1637"/>
        <v>0.11970541455122262</v>
      </c>
      <c r="G20988">
        <v>2</v>
      </c>
      <c r="H20988" s="3">
        <f t="shared" si="1638"/>
        <v>0.23487818982197645</v>
      </c>
      <c r="I20988" s="3">
        <f t="shared" si="1639"/>
        <v>-0.11517277527075383</v>
      </c>
    </row>
    <row r="20989" spans="1:9" x14ac:dyDescent="0.3">
      <c r="A20989" t="s">
        <v>20999</v>
      </c>
      <c r="B20989">
        <v>3</v>
      </c>
      <c r="C20989" s="3">
        <f t="shared" si="1635"/>
        <v>0.37045735924657863</v>
      </c>
      <c r="D20989" s="3">
        <f t="shared" si="1636"/>
        <v>0.46748054261197958</v>
      </c>
      <c r="E20989">
        <v>7</v>
      </c>
      <c r="F20989" s="3">
        <f t="shared" si="1637"/>
        <v>0.83793790185855821</v>
      </c>
      <c r="G20989">
        <v>25</v>
      </c>
      <c r="H20989" s="3">
        <f t="shared" si="1638"/>
        <v>2.9359773727747052</v>
      </c>
      <c r="I20989" s="3">
        <f t="shared" si="1639"/>
        <v>-2.098039470916147</v>
      </c>
    </row>
    <row r="20990" spans="1:9" hidden="1" x14ac:dyDescent="0.3">
      <c r="A20990" t="s">
        <v>21000</v>
      </c>
      <c r="B20990" t="e">
        <v>#N/A</v>
      </c>
      <c r="C20990" s="3" t="e">
        <f t="shared" si="1635"/>
        <v>#N/A</v>
      </c>
      <c r="D20990" s="3" t="e">
        <f t="shared" si="1636"/>
        <v>#N/A</v>
      </c>
      <c r="E20990">
        <v>1</v>
      </c>
      <c r="F20990" s="3">
        <f t="shared" si="1637"/>
        <v>0.11970541455122262</v>
      </c>
      <c r="G20990">
        <v>3</v>
      </c>
      <c r="H20990" s="3">
        <f t="shared" si="1638"/>
        <v>0.35231728473296464</v>
      </c>
      <c r="I20990" s="3">
        <f t="shared" si="1639"/>
        <v>-0.23261187018174201</v>
      </c>
    </row>
    <row r="20991" spans="1:9" x14ac:dyDescent="0.3">
      <c r="A20991" t="s">
        <v>21001</v>
      </c>
      <c r="B20991">
        <v>1</v>
      </c>
      <c r="C20991" s="3">
        <f t="shared" si="1635"/>
        <v>0.12348578641552621</v>
      </c>
      <c r="D20991" s="3">
        <f t="shared" si="1636"/>
        <v>0.47504128634058673</v>
      </c>
      <c r="E20991">
        <v>5</v>
      </c>
      <c r="F20991" s="3">
        <f t="shared" si="1637"/>
        <v>0.59852707275611294</v>
      </c>
      <c r="G20991">
        <v>8</v>
      </c>
      <c r="H20991" s="3">
        <f t="shared" si="1638"/>
        <v>0.93951275928790579</v>
      </c>
      <c r="I20991" s="3">
        <f t="shared" si="1639"/>
        <v>-0.34098568653179284</v>
      </c>
    </row>
    <row r="20992" spans="1:9" x14ac:dyDescent="0.3">
      <c r="A20992" t="s">
        <v>21002</v>
      </c>
      <c r="B20992">
        <v>2</v>
      </c>
      <c r="C20992" s="3">
        <f t="shared" si="1635"/>
        <v>0.24697157283105242</v>
      </c>
      <c r="D20992" s="3">
        <f t="shared" si="1636"/>
        <v>0.11214467082261537</v>
      </c>
      <c r="E20992">
        <v>3</v>
      </c>
      <c r="F20992" s="3">
        <f t="shared" si="1637"/>
        <v>0.35911624365366779</v>
      </c>
      <c r="G20992">
        <v>2</v>
      </c>
      <c r="H20992" s="3">
        <f t="shared" si="1638"/>
        <v>0.23487818982197645</v>
      </c>
      <c r="I20992" s="3">
        <f t="shared" si="1639"/>
        <v>0.12423805383169134</v>
      </c>
    </row>
    <row r="20993" spans="1:9" x14ac:dyDescent="0.3">
      <c r="A20993" t="s">
        <v>21003</v>
      </c>
      <c r="B20993">
        <v>11</v>
      </c>
      <c r="C20993" s="3">
        <f t="shared" si="1635"/>
        <v>1.3583436505707884</v>
      </c>
      <c r="D20993" s="3">
        <f t="shared" si="1636"/>
        <v>-4.158409050733991E-2</v>
      </c>
      <c r="E20993">
        <v>11</v>
      </c>
      <c r="F20993" s="3">
        <f t="shared" si="1637"/>
        <v>1.3167595600634485</v>
      </c>
      <c r="G20993">
        <v>18</v>
      </c>
      <c r="H20993" s="3">
        <f t="shared" si="1638"/>
        <v>2.1139037083977881</v>
      </c>
      <c r="I20993" s="3">
        <f t="shared" si="1639"/>
        <v>-0.79714414833433955</v>
      </c>
    </row>
    <row r="20994" spans="1:9" hidden="1" x14ac:dyDescent="0.3">
      <c r="A20994" t="s">
        <v>21004</v>
      </c>
      <c r="B20994" t="e">
        <v>#N/A</v>
      </c>
      <c r="C20994" s="3" t="e">
        <f t="shared" si="1635"/>
        <v>#N/A</v>
      </c>
      <c r="D20994" s="3" t="e">
        <f t="shared" si="1636"/>
        <v>#N/A</v>
      </c>
      <c r="E20994">
        <v>1</v>
      </c>
      <c r="F20994" s="3">
        <f t="shared" si="1637"/>
        <v>0.11970541455122262</v>
      </c>
      <c r="G20994">
        <v>2</v>
      </c>
      <c r="H20994" s="3">
        <f t="shared" si="1638"/>
        <v>0.23487818982197645</v>
      </c>
      <c r="I20994" s="3">
        <f t="shared" si="1639"/>
        <v>-0.11517277527075383</v>
      </c>
    </row>
    <row r="20995" spans="1:9" hidden="1" x14ac:dyDescent="0.3">
      <c r="A20995" t="s">
        <v>21005</v>
      </c>
      <c r="B20995" t="e">
        <v>#N/A</v>
      </c>
      <c r="C20995" s="3" t="e">
        <f t="shared" ref="C20995:C21058" si="1640">B20995/$C$1*$A$1</f>
        <v>#N/A</v>
      </c>
      <c r="D20995" s="3" t="e">
        <f t="shared" ref="D20995:D21058" si="1641">F20995-C20995</f>
        <v>#N/A</v>
      </c>
      <c r="E20995">
        <v>1</v>
      </c>
      <c r="F20995" s="3">
        <f t="shared" ref="F20995:F21058" si="1642">E20995/$F$1*$A$1</f>
        <v>0.11970541455122262</v>
      </c>
      <c r="G20995">
        <v>1</v>
      </c>
      <c r="H20995" s="3">
        <f t="shared" ref="H20995:H21058" si="1643">G20995/$H$1*$A$1</f>
        <v>0.11743909491098822</v>
      </c>
      <c r="I20995" s="3">
        <f t="shared" ref="I20995:I21058" si="1644">F20995-H20995</f>
        <v>2.266319640234396E-3</v>
      </c>
    </row>
    <row r="20996" spans="1:9" x14ac:dyDescent="0.3">
      <c r="A20996" t="s">
        <v>21006</v>
      </c>
      <c r="B20996">
        <v>3</v>
      </c>
      <c r="C20996" s="3">
        <f t="shared" si="1640"/>
        <v>0.37045735924657863</v>
      </c>
      <c r="D20996" s="3">
        <f t="shared" si="1641"/>
        <v>0.10836429895831184</v>
      </c>
      <c r="E20996">
        <v>4</v>
      </c>
      <c r="F20996" s="3">
        <f t="shared" si="1642"/>
        <v>0.47882165820489048</v>
      </c>
      <c r="G20996">
        <v>4</v>
      </c>
      <c r="H20996" s="3">
        <f t="shared" si="1643"/>
        <v>0.46975637964395289</v>
      </c>
      <c r="I20996" s="3">
        <f t="shared" si="1644"/>
        <v>9.0652785609375841E-3</v>
      </c>
    </row>
    <row r="20997" spans="1:9" x14ac:dyDescent="0.3">
      <c r="A20997" t="s">
        <v>21007</v>
      </c>
      <c r="B20997" t="e">
        <v>#N/A</v>
      </c>
      <c r="C20997" s="3" t="e">
        <f t="shared" si="1640"/>
        <v>#N/A</v>
      </c>
      <c r="D20997" s="3" t="e">
        <f t="shared" si="1641"/>
        <v>#N/A</v>
      </c>
      <c r="E20997">
        <v>2</v>
      </c>
      <c r="F20997" s="3">
        <f t="shared" si="1642"/>
        <v>0.23941082910244524</v>
      </c>
      <c r="G20997">
        <v>1</v>
      </c>
      <c r="H20997" s="3">
        <f t="shared" si="1643"/>
        <v>0.11743909491098822</v>
      </c>
      <c r="I20997" s="3">
        <f t="shared" si="1644"/>
        <v>0.12197173419145702</v>
      </c>
    </row>
    <row r="20998" spans="1:9" x14ac:dyDescent="0.3">
      <c r="A20998" t="s">
        <v>21008</v>
      </c>
      <c r="B20998">
        <v>107</v>
      </c>
      <c r="C20998" s="3">
        <f t="shared" si="1640"/>
        <v>13.212979146461304</v>
      </c>
      <c r="D20998" s="3">
        <f t="shared" si="1641"/>
        <v>-3.6365459823634971</v>
      </c>
      <c r="E20998">
        <v>80</v>
      </c>
      <c r="F20998" s="3">
        <f t="shared" si="1642"/>
        <v>9.5764331640978071</v>
      </c>
      <c r="G20998">
        <v>85</v>
      </c>
      <c r="H20998" s="3">
        <f t="shared" si="1643"/>
        <v>9.9823230674339971</v>
      </c>
      <c r="I20998" s="3">
        <f t="shared" si="1644"/>
        <v>-0.40588990333619002</v>
      </c>
    </row>
    <row r="20999" spans="1:9" x14ac:dyDescent="0.3">
      <c r="A20999" t="s">
        <v>21009</v>
      </c>
      <c r="B20999">
        <v>4</v>
      </c>
      <c r="C20999" s="3">
        <f t="shared" si="1640"/>
        <v>0.49394314566210484</v>
      </c>
      <c r="D20999" s="3">
        <f t="shared" si="1641"/>
        <v>0.22428934164523073</v>
      </c>
      <c r="E20999">
        <v>6</v>
      </c>
      <c r="F20999" s="3">
        <f t="shared" si="1642"/>
        <v>0.71823248730733558</v>
      </c>
      <c r="G20999">
        <v>3</v>
      </c>
      <c r="H20999" s="3">
        <f t="shared" si="1643"/>
        <v>0.35231728473296464</v>
      </c>
      <c r="I20999" s="3">
        <f t="shared" si="1644"/>
        <v>0.36591520257437093</v>
      </c>
    </row>
    <row r="21000" spans="1:9" x14ac:dyDescent="0.3">
      <c r="A21000" t="s">
        <v>21010</v>
      </c>
      <c r="B21000">
        <v>26</v>
      </c>
      <c r="C21000" s="3">
        <f t="shared" si="1640"/>
        <v>3.2106304468036817</v>
      </c>
      <c r="D21000" s="3">
        <f t="shared" si="1641"/>
        <v>0.14112116063055113</v>
      </c>
      <c r="E21000">
        <v>28</v>
      </c>
      <c r="F21000" s="3">
        <f t="shared" si="1642"/>
        <v>3.3517516074342328</v>
      </c>
      <c r="G21000">
        <v>46</v>
      </c>
      <c r="H21000" s="3">
        <f t="shared" si="1643"/>
        <v>5.4021983659054573</v>
      </c>
      <c r="I21000" s="3">
        <f t="shared" si="1644"/>
        <v>-2.0504467584712245</v>
      </c>
    </row>
    <row r="21001" spans="1:9" x14ac:dyDescent="0.3">
      <c r="A21001" t="s">
        <v>21011</v>
      </c>
      <c r="B21001">
        <v>3</v>
      </c>
      <c r="C21001" s="3">
        <f t="shared" si="1640"/>
        <v>0.37045735924657863</v>
      </c>
      <c r="D21001" s="3">
        <f t="shared" si="1641"/>
        <v>0.58718595716320232</v>
      </c>
      <c r="E21001">
        <v>8</v>
      </c>
      <c r="F21001" s="3">
        <f t="shared" si="1642"/>
        <v>0.95764331640978095</v>
      </c>
      <c r="G21001">
        <v>7</v>
      </c>
      <c r="H21001" s="3">
        <f t="shared" si="1643"/>
        <v>0.82207366437691753</v>
      </c>
      <c r="I21001" s="3">
        <f t="shared" si="1644"/>
        <v>0.13556965203286342</v>
      </c>
    </row>
    <row r="21002" spans="1:9" x14ac:dyDescent="0.3">
      <c r="A21002" t="s">
        <v>21012</v>
      </c>
      <c r="B21002" t="e">
        <v>#N/A</v>
      </c>
      <c r="C21002" s="3" t="e">
        <f t="shared" si="1640"/>
        <v>#N/A</v>
      </c>
      <c r="D21002" s="3" t="e">
        <f t="shared" si="1641"/>
        <v>#N/A</v>
      </c>
      <c r="E21002">
        <v>4</v>
      </c>
      <c r="F21002" s="3">
        <f t="shared" si="1642"/>
        <v>0.47882165820489048</v>
      </c>
      <c r="G21002">
        <v>2</v>
      </c>
      <c r="H21002" s="3">
        <f t="shared" si="1643"/>
        <v>0.23487818982197645</v>
      </c>
      <c r="I21002" s="3">
        <f t="shared" si="1644"/>
        <v>0.24394346838291403</v>
      </c>
    </row>
    <row r="21003" spans="1:9" x14ac:dyDescent="0.3">
      <c r="A21003" t="s">
        <v>21013</v>
      </c>
      <c r="B21003">
        <v>14</v>
      </c>
      <c r="C21003" s="3">
        <f t="shared" si="1640"/>
        <v>1.728801009817367</v>
      </c>
      <c r="D21003" s="3">
        <f t="shared" si="1641"/>
        <v>1.3835397685144206</v>
      </c>
      <c r="E21003">
        <v>26</v>
      </c>
      <c r="F21003" s="3">
        <f t="shared" si="1642"/>
        <v>3.1123407783317876</v>
      </c>
      <c r="G21003">
        <v>50</v>
      </c>
      <c r="H21003" s="3">
        <f t="shared" si="1643"/>
        <v>5.8719547455494103</v>
      </c>
      <c r="I21003" s="3">
        <f t="shared" si="1644"/>
        <v>-2.7596139672176228</v>
      </c>
    </row>
    <row r="21004" spans="1:9" x14ac:dyDescent="0.3">
      <c r="A21004" t="s">
        <v>21014</v>
      </c>
      <c r="B21004">
        <v>3</v>
      </c>
      <c r="C21004" s="3">
        <f t="shared" si="1640"/>
        <v>0.37045735924657863</v>
      </c>
      <c r="D21004" s="3">
        <f t="shared" si="1641"/>
        <v>0.58718595716320232</v>
      </c>
      <c r="E21004">
        <v>8</v>
      </c>
      <c r="F21004" s="3">
        <f t="shared" si="1642"/>
        <v>0.95764331640978095</v>
      </c>
      <c r="G21004">
        <v>12</v>
      </c>
      <c r="H21004" s="3">
        <f t="shared" si="1643"/>
        <v>1.4092691389318586</v>
      </c>
      <c r="I21004" s="3">
        <f t="shared" si="1644"/>
        <v>-0.45162582252207761</v>
      </c>
    </row>
    <row r="21005" spans="1:9" x14ac:dyDescent="0.3">
      <c r="A21005" t="s">
        <v>21015</v>
      </c>
      <c r="B21005">
        <v>21</v>
      </c>
      <c r="C21005" s="3">
        <f t="shared" si="1640"/>
        <v>2.5932015147260508</v>
      </c>
      <c r="D21005" s="3">
        <f t="shared" si="1641"/>
        <v>-1.1567365401113796</v>
      </c>
      <c r="E21005">
        <v>12</v>
      </c>
      <c r="F21005" s="3">
        <f t="shared" si="1642"/>
        <v>1.4364649746146712</v>
      </c>
      <c r="G21005">
        <v>18</v>
      </c>
      <c r="H21005" s="3">
        <f t="shared" si="1643"/>
        <v>2.1139037083977881</v>
      </c>
      <c r="I21005" s="3">
        <f t="shared" si="1644"/>
        <v>-0.67743873378311692</v>
      </c>
    </row>
    <row r="21006" spans="1:9" x14ac:dyDescent="0.3">
      <c r="A21006" t="s">
        <v>21016</v>
      </c>
      <c r="B21006">
        <v>3</v>
      </c>
      <c r="C21006" s="3">
        <f t="shared" si="1640"/>
        <v>0.37045735924657863</v>
      </c>
      <c r="D21006" s="3">
        <f t="shared" si="1641"/>
        <v>0.34777512806075694</v>
      </c>
      <c r="E21006">
        <v>6</v>
      </c>
      <c r="F21006" s="3">
        <f t="shared" si="1642"/>
        <v>0.71823248730733558</v>
      </c>
      <c r="G21006">
        <v>5</v>
      </c>
      <c r="H21006" s="3">
        <f t="shared" si="1643"/>
        <v>0.58719547455494114</v>
      </c>
      <c r="I21006" s="3">
        <f t="shared" si="1644"/>
        <v>0.13103701275239443</v>
      </c>
    </row>
    <row r="21007" spans="1:9" x14ac:dyDescent="0.3">
      <c r="A21007" t="s">
        <v>21017</v>
      </c>
      <c r="B21007">
        <v>19</v>
      </c>
      <c r="C21007" s="3">
        <f t="shared" si="1640"/>
        <v>2.3462299418949981</v>
      </c>
      <c r="D21007" s="3">
        <f t="shared" si="1641"/>
        <v>-0.6703541381778817</v>
      </c>
      <c r="E21007">
        <v>14</v>
      </c>
      <c r="F21007" s="3">
        <f t="shared" si="1642"/>
        <v>1.6758758037171164</v>
      </c>
      <c r="G21007">
        <v>16</v>
      </c>
      <c r="H21007" s="3">
        <f t="shared" si="1643"/>
        <v>1.8790255185758116</v>
      </c>
      <c r="I21007" s="3">
        <f t="shared" si="1644"/>
        <v>-0.20314971485869515</v>
      </c>
    </row>
    <row r="21008" spans="1:9" x14ac:dyDescent="0.3">
      <c r="A21008" t="s">
        <v>21018</v>
      </c>
      <c r="B21008">
        <v>4</v>
      </c>
      <c r="C21008" s="3">
        <f t="shared" si="1640"/>
        <v>0.49394314566210484</v>
      </c>
      <c r="D21008" s="3">
        <f t="shared" si="1641"/>
        <v>-1.5121487457214366E-2</v>
      </c>
      <c r="E21008">
        <v>4</v>
      </c>
      <c r="F21008" s="3">
        <f t="shared" si="1642"/>
        <v>0.47882165820489048</v>
      </c>
      <c r="G21008">
        <v>1</v>
      </c>
      <c r="H21008" s="3">
        <f t="shared" si="1643"/>
        <v>0.11743909491098822</v>
      </c>
      <c r="I21008" s="3">
        <f t="shared" si="1644"/>
        <v>0.36138256329390228</v>
      </c>
    </row>
    <row r="21009" spans="1:9" x14ac:dyDescent="0.3">
      <c r="A21009" t="s">
        <v>21019</v>
      </c>
      <c r="B21009">
        <v>18</v>
      </c>
      <c r="C21009" s="3">
        <f t="shared" si="1640"/>
        <v>2.222744155479472</v>
      </c>
      <c r="D21009" s="3">
        <f t="shared" si="1641"/>
        <v>-1.7439224972745815</v>
      </c>
      <c r="E21009">
        <v>4</v>
      </c>
      <c r="F21009" s="3">
        <f t="shared" si="1642"/>
        <v>0.47882165820489048</v>
      </c>
      <c r="G21009">
        <v>11</v>
      </c>
      <c r="H21009" s="3">
        <f t="shared" si="1643"/>
        <v>1.2918300440208703</v>
      </c>
      <c r="I21009" s="3">
        <f t="shared" si="1644"/>
        <v>-0.81300838581597978</v>
      </c>
    </row>
    <row r="21010" spans="1:9" x14ac:dyDescent="0.3">
      <c r="A21010" t="s">
        <v>21020</v>
      </c>
      <c r="B21010">
        <v>2</v>
      </c>
      <c r="C21010" s="3">
        <f t="shared" si="1640"/>
        <v>0.24697157283105242</v>
      </c>
      <c r="D21010" s="3">
        <f t="shared" si="1641"/>
        <v>-7.5607437286071832E-3</v>
      </c>
      <c r="E21010">
        <v>2</v>
      </c>
      <c r="F21010" s="3">
        <f t="shared" si="1642"/>
        <v>0.23941082910244524</v>
      </c>
      <c r="G21010">
        <v>3</v>
      </c>
      <c r="H21010" s="3">
        <f t="shared" si="1643"/>
        <v>0.35231728473296464</v>
      </c>
      <c r="I21010" s="3">
        <f t="shared" si="1644"/>
        <v>-0.1129064556305194</v>
      </c>
    </row>
    <row r="21011" spans="1:9" x14ac:dyDescent="0.3">
      <c r="A21011" t="s">
        <v>21021</v>
      </c>
      <c r="B21011">
        <v>43</v>
      </c>
      <c r="C21011" s="3">
        <f t="shared" si="1640"/>
        <v>5.3098888158676276</v>
      </c>
      <c r="D21011" s="3">
        <f t="shared" si="1641"/>
        <v>-0.6413776483699456</v>
      </c>
      <c r="E21011">
        <v>39</v>
      </c>
      <c r="F21011" s="3">
        <f t="shared" si="1642"/>
        <v>4.668511167497682</v>
      </c>
      <c r="G21011">
        <v>32</v>
      </c>
      <c r="H21011" s="3">
        <f t="shared" si="1643"/>
        <v>3.7580510371516231</v>
      </c>
      <c r="I21011" s="3">
        <f t="shared" si="1644"/>
        <v>0.91046013034605888</v>
      </c>
    </row>
    <row r="21012" spans="1:9" x14ac:dyDescent="0.3">
      <c r="A21012" t="s">
        <v>21022</v>
      </c>
      <c r="B21012">
        <v>30</v>
      </c>
      <c r="C21012" s="3">
        <f t="shared" si="1640"/>
        <v>3.7045735924657865</v>
      </c>
      <c r="D21012" s="3">
        <f t="shared" si="1641"/>
        <v>-1.3104653014413348</v>
      </c>
      <c r="E21012">
        <v>20</v>
      </c>
      <c r="F21012" s="3">
        <f t="shared" si="1642"/>
        <v>2.3941082910244518</v>
      </c>
      <c r="G21012">
        <v>4</v>
      </c>
      <c r="H21012" s="3">
        <f t="shared" si="1643"/>
        <v>0.46975637964395289</v>
      </c>
      <c r="I21012" s="3">
        <f t="shared" si="1644"/>
        <v>1.9243519113804988</v>
      </c>
    </row>
    <row r="21013" spans="1:9" x14ac:dyDescent="0.3">
      <c r="A21013" t="s">
        <v>21023</v>
      </c>
      <c r="B21013">
        <v>19</v>
      </c>
      <c r="C21013" s="3">
        <f t="shared" si="1640"/>
        <v>2.3462299418949981</v>
      </c>
      <c r="D21013" s="3">
        <f t="shared" si="1641"/>
        <v>-1.1491757963827722</v>
      </c>
      <c r="E21013">
        <v>10</v>
      </c>
      <c r="F21013" s="3">
        <f t="shared" si="1642"/>
        <v>1.1970541455122259</v>
      </c>
      <c r="G21013">
        <v>2</v>
      </c>
      <c r="H21013" s="3">
        <f t="shared" si="1643"/>
        <v>0.23487818982197645</v>
      </c>
      <c r="I21013" s="3">
        <f t="shared" si="1644"/>
        <v>0.96217595569024938</v>
      </c>
    </row>
    <row r="21014" spans="1:9" x14ac:dyDescent="0.3">
      <c r="A21014" t="s">
        <v>21024</v>
      </c>
      <c r="B21014">
        <v>11</v>
      </c>
      <c r="C21014" s="3">
        <f t="shared" si="1640"/>
        <v>1.3583436505707884</v>
      </c>
      <c r="D21014" s="3">
        <f t="shared" si="1641"/>
        <v>0.91605922590244093</v>
      </c>
      <c r="E21014">
        <v>19</v>
      </c>
      <c r="F21014" s="3">
        <f t="shared" si="1642"/>
        <v>2.2744028764732294</v>
      </c>
      <c r="G21014">
        <v>22</v>
      </c>
      <c r="H21014" s="3">
        <f t="shared" si="1643"/>
        <v>2.5836600880417406</v>
      </c>
      <c r="I21014" s="3">
        <f t="shared" si="1644"/>
        <v>-0.30925721156851127</v>
      </c>
    </row>
    <row r="21015" spans="1:9" hidden="1" x14ac:dyDescent="0.3">
      <c r="A21015" t="s">
        <v>21025</v>
      </c>
      <c r="B21015">
        <v>1</v>
      </c>
      <c r="C21015" s="3">
        <f t="shared" si="1640"/>
        <v>0.12348578641552621</v>
      </c>
      <c r="D21015" s="3">
        <f t="shared" si="1641"/>
        <v>-3.7803718643035916E-3</v>
      </c>
      <c r="E21015">
        <v>1</v>
      </c>
      <c r="F21015" s="3">
        <f t="shared" si="1642"/>
        <v>0.11970541455122262</v>
      </c>
      <c r="G21015" t="e">
        <v>#N/A</v>
      </c>
      <c r="H21015" s="3" t="e">
        <f t="shared" si="1643"/>
        <v>#N/A</v>
      </c>
      <c r="I21015" s="3" t="e">
        <f t="shared" si="1644"/>
        <v>#N/A</v>
      </c>
    </row>
    <row r="21016" spans="1:9" x14ac:dyDescent="0.3">
      <c r="A21016" t="s">
        <v>21026</v>
      </c>
      <c r="B21016">
        <v>34</v>
      </c>
      <c r="C21016" s="3">
        <f t="shared" si="1640"/>
        <v>4.1985167381278909</v>
      </c>
      <c r="D21016" s="3">
        <f t="shared" si="1641"/>
        <v>-0.84676513069365811</v>
      </c>
      <c r="E21016">
        <v>28</v>
      </c>
      <c r="F21016" s="3">
        <f t="shared" si="1642"/>
        <v>3.3517516074342328</v>
      </c>
      <c r="G21016">
        <v>42</v>
      </c>
      <c r="H21016" s="3">
        <f t="shared" si="1643"/>
        <v>4.9324419862615043</v>
      </c>
      <c r="I21016" s="3">
        <f t="shared" si="1644"/>
        <v>-1.5806903788272715</v>
      </c>
    </row>
    <row r="21017" spans="1:9" x14ac:dyDescent="0.3">
      <c r="A21017" t="s">
        <v>21027</v>
      </c>
      <c r="B21017">
        <v>12</v>
      </c>
      <c r="C21017" s="3">
        <f t="shared" si="1640"/>
        <v>1.4818294369863145</v>
      </c>
      <c r="D21017" s="3">
        <f t="shared" si="1641"/>
        <v>7.4340952179579256E-2</v>
      </c>
      <c r="E21017">
        <v>13</v>
      </c>
      <c r="F21017" s="3">
        <f t="shared" si="1642"/>
        <v>1.5561703891658938</v>
      </c>
      <c r="G21017">
        <v>5</v>
      </c>
      <c r="H21017" s="3">
        <f t="shared" si="1643"/>
        <v>0.58719547455494114</v>
      </c>
      <c r="I21017" s="3">
        <f t="shared" si="1644"/>
        <v>0.96897491461095264</v>
      </c>
    </row>
    <row r="21018" spans="1:9" x14ac:dyDescent="0.3">
      <c r="A21018" t="s">
        <v>21028</v>
      </c>
      <c r="B21018">
        <v>9</v>
      </c>
      <c r="C21018" s="3">
        <f t="shared" si="1640"/>
        <v>1.111372077739736</v>
      </c>
      <c r="D21018" s="3">
        <f t="shared" si="1641"/>
        <v>-0.63255041953484548</v>
      </c>
      <c r="E21018">
        <v>4</v>
      </c>
      <c r="F21018" s="3">
        <f t="shared" si="1642"/>
        <v>0.47882165820489048</v>
      </c>
      <c r="G21018">
        <v>1</v>
      </c>
      <c r="H21018" s="3">
        <f t="shared" si="1643"/>
        <v>0.11743909491098822</v>
      </c>
      <c r="I21018" s="3">
        <f t="shared" si="1644"/>
        <v>0.36138256329390228</v>
      </c>
    </row>
    <row r="21019" spans="1:9" x14ac:dyDescent="0.3">
      <c r="A21019" t="s">
        <v>21029</v>
      </c>
      <c r="B21019">
        <v>20</v>
      </c>
      <c r="C21019" s="3">
        <f t="shared" si="1640"/>
        <v>2.4697157283105242</v>
      </c>
      <c r="D21019" s="3">
        <f t="shared" si="1641"/>
        <v>-1.392366997349521</v>
      </c>
      <c r="E21019">
        <v>9</v>
      </c>
      <c r="F21019" s="3">
        <f t="shared" si="1642"/>
        <v>1.0773487309610033</v>
      </c>
      <c r="G21019">
        <v>16</v>
      </c>
      <c r="H21019" s="3">
        <f t="shared" si="1643"/>
        <v>1.8790255185758116</v>
      </c>
      <c r="I21019" s="3">
        <f t="shared" si="1644"/>
        <v>-0.80167678761480832</v>
      </c>
    </row>
    <row r="21020" spans="1:9" x14ac:dyDescent="0.3">
      <c r="A21020" t="s">
        <v>21030</v>
      </c>
      <c r="B21020">
        <v>3</v>
      </c>
      <c r="C21020" s="3">
        <f t="shared" si="1640"/>
        <v>0.37045735924657863</v>
      </c>
      <c r="D21020" s="3">
        <f t="shared" si="1641"/>
        <v>-0.13104653014413339</v>
      </c>
      <c r="E21020">
        <v>2</v>
      </c>
      <c r="F21020" s="3">
        <f t="shared" si="1642"/>
        <v>0.23941082910244524</v>
      </c>
      <c r="G21020">
        <v>16</v>
      </c>
      <c r="H21020" s="3">
        <f t="shared" si="1643"/>
        <v>1.8790255185758116</v>
      </c>
      <c r="I21020" s="3">
        <f t="shared" si="1644"/>
        <v>-1.6396146894733663</v>
      </c>
    </row>
    <row r="21021" spans="1:9" x14ac:dyDescent="0.3">
      <c r="A21021" t="s">
        <v>21031</v>
      </c>
      <c r="B21021">
        <v>88</v>
      </c>
      <c r="C21021" s="3">
        <f t="shared" si="1640"/>
        <v>10.866749204566307</v>
      </c>
      <c r="D21021" s="3">
        <f t="shared" si="1641"/>
        <v>-4.2829514042490642</v>
      </c>
      <c r="E21021">
        <v>55</v>
      </c>
      <c r="F21021" s="3">
        <f t="shared" si="1642"/>
        <v>6.5837978003172433</v>
      </c>
      <c r="G21021">
        <v>31</v>
      </c>
      <c r="H21021" s="3">
        <f t="shared" si="1643"/>
        <v>3.6406119422406347</v>
      </c>
      <c r="I21021" s="3">
        <f t="shared" si="1644"/>
        <v>2.9431858580766086</v>
      </c>
    </row>
    <row r="21022" spans="1:9" x14ac:dyDescent="0.3">
      <c r="A21022" t="s">
        <v>21032</v>
      </c>
      <c r="B21022">
        <v>41</v>
      </c>
      <c r="C21022" s="3">
        <f t="shared" si="1640"/>
        <v>5.0629172430365754</v>
      </c>
      <c r="D21022" s="3">
        <f t="shared" si="1641"/>
        <v>-1.830871050153565</v>
      </c>
      <c r="E21022">
        <v>27</v>
      </c>
      <c r="F21022" s="3">
        <f t="shared" si="1642"/>
        <v>3.2320461928830104</v>
      </c>
      <c r="G21022">
        <v>14</v>
      </c>
      <c r="H21022" s="3">
        <f t="shared" si="1643"/>
        <v>1.6441473287538351</v>
      </c>
      <c r="I21022" s="3">
        <f t="shared" si="1644"/>
        <v>1.5878988641291754</v>
      </c>
    </row>
    <row r="21023" spans="1:9" x14ac:dyDescent="0.3">
      <c r="A21023" t="s">
        <v>21033</v>
      </c>
      <c r="B21023">
        <v>6</v>
      </c>
      <c r="C21023" s="3">
        <f t="shared" si="1640"/>
        <v>0.74091471849315726</v>
      </c>
      <c r="D21023" s="3">
        <f t="shared" si="1641"/>
        <v>9.7023183365400945E-2</v>
      </c>
      <c r="E21023">
        <v>7</v>
      </c>
      <c r="F21023" s="3">
        <f t="shared" si="1642"/>
        <v>0.83793790185855821</v>
      </c>
      <c r="G21023">
        <v>1</v>
      </c>
      <c r="H21023" s="3">
        <f t="shared" si="1643"/>
        <v>0.11743909491098822</v>
      </c>
      <c r="I21023" s="3">
        <f t="shared" si="1644"/>
        <v>0.72049880694756996</v>
      </c>
    </row>
    <row r="21024" spans="1:9" hidden="1" x14ac:dyDescent="0.3">
      <c r="A21024" t="s">
        <v>21034</v>
      </c>
      <c r="B21024">
        <v>1</v>
      </c>
      <c r="C21024" s="3">
        <f t="shared" si="1640"/>
        <v>0.12348578641552621</v>
      </c>
      <c r="D21024" s="3">
        <f t="shared" si="1641"/>
        <v>-3.7803718643035916E-3</v>
      </c>
      <c r="E21024">
        <v>1</v>
      </c>
      <c r="F21024" s="3">
        <f t="shared" si="1642"/>
        <v>0.11970541455122262</v>
      </c>
      <c r="G21024" t="e">
        <v>#N/A</v>
      </c>
      <c r="H21024" s="3" t="e">
        <f t="shared" si="1643"/>
        <v>#N/A</v>
      </c>
      <c r="I21024" s="3" t="e">
        <f t="shared" si="1644"/>
        <v>#N/A</v>
      </c>
    </row>
    <row r="21025" spans="1:10" hidden="1" x14ac:dyDescent="0.3">
      <c r="A21025" t="s">
        <v>21035</v>
      </c>
      <c r="B21025" t="e">
        <v>#N/A</v>
      </c>
      <c r="C21025" s="3" t="e">
        <f t="shared" si="1640"/>
        <v>#N/A</v>
      </c>
      <c r="D21025" s="3" t="e">
        <f t="shared" si="1641"/>
        <v>#N/A</v>
      </c>
      <c r="E21025">
        <v>1</v>
      </c>
      <c r="F21025" s="3">
        <f t="shared" si="1642"/>
        <v>0.11970541455122262</v>
      </c>
      <c r="G21025" t="e">
        <v>#N/A</v>
      </c>
      <c r="H21025" s="3" t="e">
        <f t="shared" si="1643"/>
        <v>#N/A</v>
      </c>
      <c r="I21025" s="3" t="e">
        <f t="shared" si="1644"/>
        <v>#N/A</v>
      </c>
    </row>
    <row r="21026" spans="1:10" x14ac:dyDescent="0.3">
      <c r="A21026" t="s">
        <v>21036</v>
      </c>
      <c r="B21026">
        <v>4</v>
      </c>
      <c r="C21026" s="3">
        <f t="shared" si="1640"/>
        <v>0.49394314566210484</v>
      </c>
      <c r="D21026" s="3">
        <f t="shared" si="1641"/>
        <v>-0.13482690200843706</v>
      </c>
      <c r="E21026">
        <v>3</v>
      </c>
      <c r="F21026" s="3">
        <f t="shared" si="1642"/>
        <v>0.35911624365366779</v>
      </c>
      <c r="G21026">
        <v>1</v>
      </c>
      <c r="H21026" s="3">
        <f t="shared" si="1643"/>
        <v>0.11743909491098822</v>
      </c>
      <c r="I21026" s="3">
        <f t="shared" si="1644"/>
        <v>0.24167714874267957</v>
      </c>
    </row>
    <row r="21027" spans="1:10" hidden="1" x14ac:dyDescent="0.3">
      <c r="A21027" t="s">
        <v>21037</v>
      </c>
      <c r="B21027" t="e">
        <v>#N/A</v>
      </c>
      <c r="C21027" s="3" t="e">
        <f t="shared" si="1640"/>
        <v>#N/A</v>
      </c>
      <c r="D21027" s="3" t="e">
        <f t="shared" si="1641"/>
        <v>#N/A</v>
      </c>
      <c r="E21027">
        <v>1</v>
      </c>
      <c r="F21027" s="3">
        <f t="shared" si="1642"/>
        <v>0.11970541455122262</v>
      </c>
      <c r="G21027" t="e">
        <v>#N/A</v>
      </c>
      <c r="H21027" s="3" t="e">
        <f t="shared" si="1643"/>
        <v>#N/A</v>
      </c>
      <c r="I21027" s="3" t="e">
        <f t="shared" si="1644"/>
        <v>#N/A</v>
      </c>
    </row>
    <row r="21028" spans="1:10" x14ac:dyDescent="0.3">
      <c r="A21028" t="s">
        <v>21038</v>
      </c>
      <c r="B21028">
        <v>14</v>
      </c>
      <c r="C21028" s="3">
        <f t="shared" si="1640"/>
        <v>1.728801009817367</v>
      </c>
      <c r="D21028" s="3">
        <f t="shared" si="1641"/>
        <v>-0.771157693407586</v>
      </c>
      <c r="E21028">
        <v>8</v>
      </c>
      <c r="F21028" s="3">
        <f t="shared" si="1642"/>
        <v>0.95764331640978095</v>
      </c>
      <c r="G21028">
        <v>11</v>
      </c>
      <c r="H21028" s="3">
        <f t="shared" si="1643"/>
        <v>1.2918300440208703</v>
      </c>
      <c r="I21028" s="3">
        <f t="shared" si="1644"/>
        <v>-0.33418672761108936</v>
      </c>
    </row>
    <row r="21029" spans="1:10" x14ac:dyDescent="0.3">
      <c r="A21029" t="s">
        <v>21039</v>
      </c>
      <c r="B21029">
        <v>35</v>
      </c>
      <c r="C21029" s="3">
        <f t="shared" si="1640"/>
        <v>4.322002524543417</v>
      </c>
      <c r="D21029" s="3">
        <f t="shared" si="1641"/>
        <v>0.4662140575054865</v>
      </c>
      <c r="E21029">
        <v>40</v>
      </c>
      <c r="F21029" s="3">
        <f t="shared" si="1642"/>
        <v>4.7882165820489035</v>
      </c>
      <c r="G21029">
        <v>46</v>
      </c>
      <c r="H21029" s="3">
        <f t="shared" si="1643"/>
        <v>5.4021983659054573</v>
      </c>
      <c r="I21029" s="3">
        <f t="shared" si="1644"/>
        <v>-0.61398178385655378</v>
      </c>
    </row>
    <row r="21030" spans="1:10" hidden="1" x14ac:dyDescent="0.3">
      <c r="A21030" t="s">
        <v>21040</v>
      </c>
      <c r="B21030">
        <v>1</v>
      </c>
      <c r="C21030" s="3">
        <f t="shared" si="1640"/>
        <v>0.12348578641552621</v>
      </c>
      <c r="D21030" s="3">
        <f t="shared" si="1641"/>
        <v>-3.7803718643035916E-3</v>
      </c>
      <c r="E21030">
        <v>1</v>
      </c>
      <c r="F21030" s="3">
        <f t="shared" si="1642"/>
        <v>0.11970541455122262</v>
      </c>
      <c r="G21030">
        <v>2</v>
      </c>
      <c r="H21030" s="3">
        <f t="shared" si="1643"/>
        <v>0.23487818982197645</v>
      </c>
      <c r="I21030" s="3">
        <f t="shared" si="1644"/>
        <v>-0.11517277527075383</v>
      </c>
    </row>
    <row r="21031" spans="1:10" x14ac:dyDescent="0.3">
      <c r="A21031" t="s">
        <v>21041</v>
      </c>
      <c r="B21031">
        <v>1</v>
      </c>
      <c r="C21031" s="3">
        <f t="shared" si="1640"/>
        <v>0.12348578641552621</v>
      </c>
      <c r="D21031" s="3">
        <f t="shared" si="1641"/>
        <v>0.11592504268691903</v>
      </c>
      <c r="E21031">
        <v>2</v>
      </c>
      <c r="F21031" s="3">
        <f t="shared" si="1642"/>
        <v>0.23941082910244524</v>
      </c>
      <c r="G21031" t="e">
        <v>#N/A</v>
      </c>
      <c r="H21031" s="3" t="e">
        <f t="shared" si="1643"/>
        <v>#N/A</v>
      </c>
      <c r="I21031" s="3" t="e">
        <f t="shared" si="1644"/>
        <v>#N/A</v>
      </c>
      <c r="J21031" t="s">
        <v>48</v>
      </c>
    </row>
    <row r="21032" spans="1:10" x14ac:dyDescent="0.3">
      <c r="A21032" t="s">
        <v>21042</v>
      </c>
      <c r="B21032">
        <v>2</v>
      </c>
      <c r="C21032" s="3">
        <f t="shared" si="1640"/>
        <v>0.24697157283105242</v>
      </c>
      <c r="D21032" s="3">
        <f t="shared" si="1641"/>
        <v>0.47126091447628315</v>
      </c>
      <c r="E21032">
        <v>6</v>
      </c>
      <c r="F21032" s="3">
        <f t="shared" si="1642"/>
        <v>0.71823248730733558</v>
      </c>
      <c r="G21032">
        <v>4</v>
      </c>
      <c r="H21032" s="3">
        <f t="shared" si="1643"/>
        <v>0.46975637964395289</v>
      </c>
      <c r="I21032" s="3">
        <f t="shared" si="1644"/>
        <v>0.24847610766338268</v>
      </c>
    </row>
    <row r="21033" spans="1:10" x14ac:dyDescent="0.3">
      <c r="A21033" t="s">
        <v>21043</v>
      </c>
      <c r="B21033">
        <v>11</v>
      </c>
      <c r="C21033" s="3">
        <f t="shared" si="1640"/>
        <v>1.3583436505707884</v>
      </c>
      <c r="D21033" s="3">
        <f t="shared" si="1641"/>
        <v>1.0357646404536633</v>
      </c>
      <c r="E21033">
        <v>20</v>
      </c>
      <c r="F21033" s="3">
        <f t="shared" si="1642"/>
        <v>2.3941082910244518</v>
      </c>
      <c r="G21033">
        <v>11</v>
      </c>
      <c r="H21033" s="3">
        <f t="shared" si="1643"/>
        <v>1.2918300440208703</v>
      </c>
      <c r="I21033" s="3">
        <f t="shared" si="1644"/>
        <v>1.1022782470035815</v>
      </c>
    </row>
    <row r="21034" spans="1:10" x14ac:dyDescent="0.3">
      <c r="A21034" t="s">
        <v>21044</v>
      </c>
      <c r="B21034" t="e">
        <v>#N/A</v>
      </c>
      <c r="C21034" s="3" t="e">
        <f t="shared" si="1640"/>
        <v>#N/A</v>
      </c>
      <c r="D21034" s="3" t="e">
        <f t="shared" si="1641"/>
        <v>#N/A</v>
      </c>
      <c r="E21034">
        <v>4</v>
      </c>
      <c r="F21034" s="3">
        <f t="shared" si="1642"/>
        <v>0.47882165820489048</v>
      </c>
      <c r="G21034">
        <v>2</v>
      </c>
      <c r="H21034" s="3">
        <f t="shared" si="1643"/>
        <v>0.23487818982197645</v>
      </c>
      <c r="I21034" s="3">
        <f t="shared" si="1644"/>
        <v>0.24394346838291403</v>
      </c>
    </row>
    <row r="21035" spans="1:10" x14ac:dyDescent="0.3">
      <c r="A21035" t="s">
        <v>21045</v>
      </c>
      <c r="B21035">
        <v>13</v>
      </c>
      <c r="C21035" s="3">
        <f t="shared" si="1640"/>
        <v>1.6053152234018409</v>
      </c>
      <c r="D21035" s="3">
        <f t="shared" si="1641"/>
        <v>-0.76737732154328264</v>
      </c>
      <c r="E21035">
        <v>7</v>
      </c>
      <c r="F21035" s="3">
        <f t="shared" si="1642"/>
        <v>0.83793790185855821</v>
      </c>
      <c r="G21035">
        <v>11</v>
      </c>
      <c r="H21035" s="3">
        <f t="shared" si="1643"/>
        <v>1.2918300440208703</v>
      </c>
      <c r="I21035" s="3">
        <f t="shared" si="1644"/>
        <v>-0.45389214216231211</v>
      </c>
    </row>
    <row r="21036" spans="1:10" hidden="1" x14ac:dyDescent="0.3">
      <c r="A21036" t="s">
        <v>21046</v>
      </c>
      <c r="B21036" t="e">
        <v>#N/A</v>
      </c>
      <c r="C21036" s="3" t="e">
        <f t="shared" si="1640"/>
        <v>#N/A</v>
      </c>
      <c r="D21036" s="3" t="e">
        <f t="shared" si="1641"/>
        <v>#N/A</v>
      </c>
      <c r="E21036">
        <v>1</v>
      </c>
      <c r="F21036" s="3">
        <f t="shared" si="1642"/>
        <v>0.11970541455122262</v>
      </c>
      <c r="G21036" t="e">
        <v>#N/A</v>
      </c>
      <c r="H21036" s="3" t="e">
        <f t="shared" si="1643"/>
        <v>#N/A</v>
      </c>
      <c r="I21036" s="3" t="e">
        <f t="shared" si="1644"/>
        <v>#N/A</v>
      </c>
    </row>
    <row r="21037" spans="1:10" hidden="1" x14ac:dyDescent="0.3">
      <c r="A21037" t="s">
        <v>21047</v>
      </c>
      <c r="B21037">
        <v>1</v>
      </c>
      <c r="C21037" s="3">
        <f t="shared" si="1640"/>
        <v>0.12348578641552621</v>
      </c>
      <c r="D21037" s="3">
        <f t="shared" si="1641"/>
        <v>-3.7803718643035916E-3</v>
      </c>
      <c r="E21037">
        <v>1</v>
      </c>
      <c r="F21037" s="3">
        <f t="shared" si="1642"/>
        <v>0.11970541455122262</v>
      </c>
      <c r="G21037">
        <v>7</v>
      </c>
      <c r="H21037" s="3">
        <f t="shared" si="1643"/>
        <v>0.82207366437691753</v>
      </c>
      <c r="I21037" s="3">
        <f t="shared" si="1644"/>
        <v>-0.7023682498256949</v>
      </c>
    </row>
    <row r="21038" spans="1:10" x14ac:dyDescent="0.3">
      <c r="A21038" t="s">
        <v>21048</v>
      </c>
      <c r="B21038">
        <v>1</v>
      </c>
      <c r="C21038" s="3">
        <f t="shared" si="1640"/>
        <v>0.12348578641552621</v>
      </c>
      <c r="D21038" s="3">
        <f t="shared" si="1641"/>
        <v>0.23563045723814158</v>
      </c>
      <c r="E21038">
        <v>3</v>
      </c>
      <c r="F21038" s="3">
        <f t="shared" si="1642"/>
        <v>0.35911624365366779</v>
      </c>
      <c r="G21038">
        <v>8</v>
      </c>
      <c r="H21038" s="3">
        <f t="shared" si="1643"/>
        <v>0.93951275928790579</v>
      </c>
      <c r="I21038" s="3">
        <f t="shared" si="1644"/>
        <v>-0.580396515634238</v>
      </c>
    </row>
    <row r="21039" spans="1:10" x14ac:dyDescent="0.3">
      <c r="A21039" t="s">
        <v>21049</v>
      </c>
      <c r="B21039">
        <v>5</v>
      </c>
      <c r="C21039" s="3">
        <f t="shared" si="1640"/>
        <v>0.61742893207763105</v>
      </c>
      <c r="D21039" s="3">
        <f t="shared" si="1641"/>
        <v>-0.37801810297518579</v>
      </c>
      <c r="E21039">
        <v>2</v>
      </c>
      <c r="F21039" s="3">
        <f t="shared" si="1642"/>
        <v>0.23941082910244524</v>
      </c>
      <c r="G21039">
        <v>4</v>
      </c>
      <c r="H21039" s="3">
        <f t="shared" si="1643"/>
        <v>0.46975637964395289</v>
      </c>
      <c r="I21039" s="3">
        <f t="shared" si="1644"/>
        <v>-0.23034555054150765</v>
      </c>
    </row>
    <row r="21040" spans="1:10" x14ac:dyDescent="0.3">
      <c r="A21040" t="s">
        <v>21050</v>
      </c>
      <c r="B21040">
        <v>5</v>
      </c>
      <c r="C21040" s="3">
        <f t="shared" si="1640"/>
        <v>0.61742893207763105</v>
      </c>
      <c r="D21040" s="3">
        <f t="shared" si="1641"/>
        <v>0.4599197988833722</v>
      </c>
      <c r="E21040">
        <v>9</v>
      </c>
      <c r="F21040" s="3">
        <f t="shared" si="1642"/>
        <v>1.0773487309610033</v>
      </c>
      <c r="G21040">
        <v>13</v>
      </c>
      <c r="H21040" s="3">
        <f t="shared" si="1643"/>
        <v>1.5267082338428468</v>
      </c>
      <c r="I21040" s="3">
        <f t="shared" si="1644"/>
        <v>-0.44935950288184356</v>
      </c>
    </row>
    <row r="21041" spans="1:10" hidden="1" x14ac:dyDescent="0.3">
      <c r="A21041" t="s">
        <v>21051</v>
      </c>
      <c r="B21041" t="e">
        <v>#N/A</v>
      </c>
      <c r="C21041" s="3" t="e">
        <f t="shared" si="1640"/>
        <v>#N/A</v>
      </c>
      <c r="D21041" s="3" t="e">
        <f t="shared" si="1641"/>
        <v>#N/A</v>
      </c>
      <c r="E21041">
        <v>1</v>
      </c>
      <c r="F21041" s="3">
        <f t="shared" si="1642"/>
        <v>0.11970541455122262</v>
      </c>
      <c r="G21041" t="e">
        <v>#N/A</v>
      </c>
      <c r="H21041" s="3" t="e">
        <f t="shared" si="1643"/>
        <v>#N/A</v>
      </c>
      <c r="I21041" s="3" t="e">
        <f t="shared" si="1644"/>
        <v>#N/A</v>
      </c>
    </row>
    <row r="21042" spans="1:10" x14ac:dyDescent="0.3">
      <c r="A21042" t="s">
        <v>21052</v>
      </c>
      <c r="B21042">
        <v>3</v>
      </c>
      <c r="C21042" s="3">
        <f t="shared" si="1640"/>
        <v>0.37045735924657863</v>
      </c>
      <c r="D21042" s="3">
        <f t="shared" si="1641"/>
        <v>-0.13104653014413339</v>
      </c>
      <c r="E21042">
        <v>2</v>
      </c>
      <c r="F21042" s="3">
        <f t="shared" si="1642"/>
        <v>0.23941082910244524</v>
      </c>
      <c r="G21042">
        <v>1</v>
      </c>
      <c r="H21042" s="3">
        <f t="shared" si="1643"/>
        <v>0.11743909491098822</v>
      </c>
      <c r="I21042" s="3">
        <f t="shared" si="1644"/>
        <v>0.12197173419145702</v>
      </c>
    </row>
    <row r="21043" spans="1:10" x14ac:dyDescent="0.3">
      <c r="A21043" t="s">
        <v>21053</v>
      </c>
      <c r="B21043">
        <v>8</v>
      </c>
      <c r="C21043" s="3">
        <f t="shared" si="1640"/>
        <v>0.98788629132420969</v>
      </c>
      <c r="D21043" s="3">
        <f t="shared" si="1641"/>
        <v>-0.74847546222176442</v>
      </c>
      <c r="E21043">
        <v>2</v>
      </c>
      <c r="F21043" s="3">
        <f t="shared" si="1642"/>
        <v>0.23941082910244524</v>
      </c>
      <c r="G21043">
        <v>8</v>
      </c>
      <c r="H21043" s="3">
        <f t="shared" si="1643"/>
        <v>0.93951275928790579</v>
      </c>
      <c r="I21043" s="3">
        <f t="shared" si="1644"/>
        <v>-0.70010193018546052</v>
      </c>
    </row>
    <row r="21044" spans="1:10" hidden="1" x14ac:dyDescent="0.3">
      <c r="A21044" t="s">
        <v>21054</v>
      </c>
      <c r="B21044">
        <v>1</v>
      </c>
      <c r="C21044" s="3">
        <f t="shared" si="1640"/>
        <v>0.12348578641552621</v>
      </c>
      <c r="D21044" s="3">
        <f t="shared" si="1641"/>
        <v>-3.7803718643035916E-3</v>
      </c>
      <c r="E21044">
        <v>1</v>
      </c>
      <c r="F21044" s="3">
        <f t="shared" si="1642"/>
        <v>0.11970541455122262</v>
      </c>
      <c r="G21044" t="e">
        <v>#N/A</v>
      </c>
      <c r="H21044" s="3" t="e">
        <f t="shared" si="1643"/>
        <v>#N/A</v>
      </c>
      <c r="I21044" s="3" t="e">
        <f t="shared" si="1644"/>
        <v>#N/A</v>
      </c>
    </row>
    <row r="21045" spans="1:10" x14ac:dyDescent="0.3">
      <c r="A21045" t="s">
        <v>21055</v>
      </c>
      <c r="B21045">
        <v>4</v>
      </c>
      <c r="C21045" s="3">
        <f t="shared" si="1640"/>
        <v>0.49394314566210484</v>
      </c>
      <c r="D21045" s="3">
        <f t="shared" si="1641"/>
        <v>-0.13482690200843706</v>
      </c>
      <c r="E21045">
        <v>3</v>
      </c>
      <c r="F21045" s="3">
        <f t="shared" si="1642"/>
        <v>0.35911624365366779</v>
      </c>
      <c r="G21045">
        <v>3</v>
      </c>
      <c r="H21045" s="3">
        <f t="shared" si="1643"/>
        <v>0.35231728473296464</v>
      </c>
      <c r="I21045" s="3">
        <f t="shared" si="1644"/>
        <v>6.7989589207031464E-3</v>
      </c>
    </row>
    <row r="21046" spans="1:10" hidden="1" x14ac:dyDescent="0.3">
      <c r="A21046" t="s">
        <v>21056</v>
      </c>
      <c r="B21046" t="e">
        <v>#N/A</v>
      </c>
      <c r="C21046" s="3" t="e">
        <f t="shared" si="1640"/>
        <v>#N/A</v>
      </c>
      <c r="D21046" s="3" t="e">
        <f t="shared" si="1641"/>
        <v>#N/A</v>
      </c>
      <c r="E21046">
        <v>1</v>
      </c>
      <c r="F21046" s="3">
        <f t="shared" si="1642"/>
        <v>0.11970541455122262</v>
      </c>
      <c r="G21046" t="e">
        <v>#N/A</v>
      </c>
      <c r="H21046" s="3" t="e">
        <f t="shared" si="1643"/>
        <v>#N/A</v>
      </c>
      <c r="I21046" s="3" t="e">
        <f t="shared" si="1644"/>
        <v>#N/A</v>
      </c>
    </row>
    <row r="21047" spans="1:10" x14ac:dyDescent="0.3">
      <c r="A21047" t="s">
        <v>21057</v>
      </c>
      <c r="B21047">
        <v>1</v>
      </c>
      <c r="C21047" s="3">
        <f t="shared" si="1640"/>
        <v>0.12348578641552621</v>
      </c>
      <c r="D21047" s="3">
        <f t="shared" si="1641"/>
        <v>0.23563045723814158</v>
      </c>
      <c r="E21047">
        <v>3</v>
      </c>
      <c r="F21047" s="3">
        <f t="shared" si="1642"/>
        <v>0.35911624365366779</v>
      </c>
      <c r="G21047">
        <v>3</v>
      </c>
      <c r="H21047" s="3">
        <f t="shared" si="1643"/>
        <v>0.35231728473296464</v>
      </c>
      <c r="I21047" s="3">
        <f t="shared" si="1644"/>
        <v>6.7989589207031464E-3</v>
      </c>
    </row>
    <row r="21048" spans="1:10" hidden="1" x14ac:dyDescent="0.3">
      <c r="A21048" t="s">
        <v>21058</v>
      </c>
      <c r="B21048" t="e">
        <v>#N/A</v>
      </c>
      <c r="C21048" s="3" t="e">
        <f t="shared" si="1640"/>
        <v>#N/A</v>
      </c>
      <c r="D21048" s="3" t="e">
        <f t="shared" si="1641"/>
        <v>#N/A</v>
      </c>
      <c r="E21048">
        <v>1</v>
      </c>
      <c r="F21048" s="3">
        <f t="shared" si="1642"/>
        <v>0.11970541455122262</v>
      </c>
      <c r="G21048" t="e">
        <v>#N/A</v>
      </c>
      <c r="H21048" s="3" t="e">
        <f t="shared" si="1643"/>
        <v>#N/A</v>
      </c>
      <c r="I21048" s="3" t="e">
        <f t="shared" si="1644"/>
        <v>#N/A</v>
      </c>
    </row>
    <row r="21049" spans="1:10" hidden="1" x14ac:dyDescent="0.3">
      <c r="A21049" t="s">
        <v>21059</v>
      </c>
      <c r="B21049" t="e">
        <v>#N/A</v>
      </c>
      <c r="C21049" s="3" t="e">
        <f t="shared" si="1640"/>
        <v>#N/A</v>
      </c>
      <c r="D21049" s="3" t="e">
        <f t="shared" si="1641"/>
        <v>#N/A</v>
      </c>
      <c r="E21049">
        <v>1</v>
      </c>
      <c r="F21049" s="3">
        <f t="shared" si="1642"/>
        <v>0.11970541455122262</v>
      </c>
      <c r="G21049" t="e">
        <v>#N/A</v>
      </c>
      <c r="H21049" s="3" t="e">
        <f t="shared" si="1643"/>
        <v>#N/A</v>
      </c>
      <c r="I21049" s="3" t="e">
        <f t="shared" si="1644"/>
        <v>#N/A</v>
      </c>
    </row>
    <row r="21050" spans="1:10" x14ac:dyDescent="0.3">
      <c r="A21050" t="s">
        <v>21060</v>
      </c>
      <c r="B21050">
        <v>43</v>
      </c>
      <c r="C21050" s="3">
        <f t="shared" si="1640"/>
        <v>5.3098888158676276</v>
      </c>
      <c r="D21050" s="3">
        <f t="shared" si="1641"/>
        <v>-1.4793155502285038</v>
      </c>
      <c r="E21050">
        <v>32</v>
      </c>
      <c r="F21050" s="3">
        <f t="shared" si="1642"/>
        <v>3.8305732656391238</v>
      </c>
      <c r="G21050">
        <v>42</v>
      </c>
      <c r="H21050" s="3">
        <f t="shared" si="1643"/>
        <v>4.9324419862615043</v>
      </c>
      <c r="I21050" s="3">
        <f t="shared" si="1644"/>
        <v>-1.1018687206223805</v>
      </c>
    </row>
    <row r="21051" spans="1:10" x14ac:dyDescent="0.3">
      <c r="A21051" t="s">
        <v>21061</v>
      </c>
      <c r="B21051">
        <v>3</v>
      </c>
      <c r="C21051" s="3">
        <f t="shared" si="1640"/>
        <v>0.37045735924657863</v>
      </c>
      <c r="D21051" s="3">
        <f t="shared" si="1641"/>
        <v>-0.13104653014413339</v>
      </c>
      <c r="E21051">
        <v>2</v>
      </c>
      <c r="F21051" s="3">
        <f t="shared" si="1642"/>
        <v>0.23941082910244524</v>
      </c>
      <c r="G21051">
        <v>1</v>
      </c>
      <c r="H21051" s="3">
        <f t="shared" si="1643"/>
        <v>0.11743909491098822</v>
      </c>
      <c r="I21051" s="3">
        <f t="shared" si="1644"/>
        <v>0.12197173419145702</v>
      </c>
    </row>
    <row r="21052" spans="1:10" x14ac:dyDescent="0.3">
      <c r="A21052" t="s">
        <v>21062</v>
      </c>
      <c r="B21052">
        <v>47</v>
      </c>
      <c r="C21052" s="3">
        <f t="shared" si="1640"/>
        <v>5.803831961529732</v>
      </c>
      <c r="D21052" s="3">
        <f t="shared" si="1641"/>
        <v>6.1733351480175891E-2</v>
      </c>
      <c r="E21052">
        <v>49</v>
      </c>
      <c r="F21052" s="3">
        <f t="shared" si="1642"/>
        <v>5.8655653130099079</v>
      </c>
      <c r="G21052">
        <v>48</v>
      </c>
      <c r="H21052" s="3">
        <f t="shared" si="1643"/>
        <v>5.6370765557274343</v>
      </c>
      <c r="I21052" s="3">
        <f t="shared" si="1644"/>
        <v>0.22848875728247364</v>
      </c>
    </row>
    <row r="21053" spans="1:10" x14ac:dyDescent="0.3">
      <c r="A21053" t="s">
        <v>21063</v>
      </c>
      <c r="B21053" t="e">
        <v>#N/A</v>
      </c>
      <c r="C21053" s="3" t="e">
        <f t="shared" si="1640"/>
        <v>#N/A</v>
      </c>
      <c r="D21053" s="3" t="e">
        <f t="shared" si="1641"/>
        <v>#N/A</v>
      </c>
      <c r="E21053">
        <v>2</v>
      </c>
      <c r="F21053" s="3">
        <f t="shared" si="1642"/>
        <v>0.23941082910244524</v>
      </c>
      <c r="G21053">
        <v>2</v>
      </c>
      <c r="H21053" s="3">
        <f t="shared" si="1643"/>
        <v>0.23487818982197645</v>
      </c>
      <c r="I21053" s="3">
        <f t="shared" si="1644"/>
        <v>4.5326392804687921E-3</v>
      </c>
      <c r="J21053" t="s">
        <v>12</v>
      </c>
    </row>
    <row r="21054" spans="1:10" x14ac:dyDescent="0.3">
      <c r="A21054" t="s">
        <v>21064</v>
      </c>
      <c r="B21054">
        <v>3</v>
      </c>
      <c r="C21054" s="3">
        <f t="shared" si="1640"/>
        <v>0.37045735924657863</v>
      </c>
      <c r="D21054" s="3">
        <f t="shared" si="1641"/>
        <v>0.34777512806075694</v>
      </c>
      <c r="E21054">
        <v>6</v>
      </c>
      <c r="F21054" s="3">
        <f t="shared" si="1642"/>
        <v>0.71823248730733558</v>
      </c>
      <c r="G21054">
        <v>9</v>
      </c>
      <c r="H21054" s="3">
        <f t="shared" si="1643"/>
        <v>1.056951854198894</v>
      </c>
      <c r="I21054" s="3">
        <f t="shared" si="1644"/>
        <v>-0.33871936689155846</v>
      </c>
    </row>
    <row r="21055" spans="1:10" hidden="1" x14ac:dyDescent="0.3">
      <c r="A21055" t="s">
        <v>21065</v>
      </c>
      <c r="B21055" t="e">
        <v>#N/A</v>
      </c>
      <c r="C21055" s="3" t="e">
        <f t="shared" si="1640"/>
        <v>#N/A</v>
      </c>
      <c r="D21055" s="3" t="e">
        <f t="shared" si="1641"/>
        <v>#N/A</v>
      </c>
      <c r="E21055">
        <v>1</v>
      </c>
      <c r="F21055" s="3">
        <f t="shared" si="1642"/>
        <v>0.11970541455122262</v>
      </c>
      <c r="G21055">
        <v>1</v>
      </c>
      <c r="H21055" s="3">
        <f t="shared" si="1643"/>
        <v>0.11743909491098822</v>
      </c>
      <c r="I21055" s="3">
        <f t="shared" si="1644"/>
        <v>2.266319640234396E-3</v>
      </c>
    </row>
    <row r="21056" spans="1:10" hidden="1" x14ac:dyDescent="0.3">
      <c r="A21056" t="s">
        <v>21066</v>
      </c>
      <c r="B21056" t="e">
        <v>#N/A</v>
      </c>
      <c r="C21056" s="3" t="e">
        <f t="shared" si="1640"/>
        <v>#N/A</v>
      </c>
      <c r="D21056" s="3" t="e">
        <f t="shared" si="1641"/>
        <v>#N/A</v>
      </c>
      <c r="E21056">
        <v>1</v>
      </c>
      <c r="F21056" s="3">
        <f t="shared" si="1642"/>
        <v>0.11970541455122262</v>
      </c>
      <c r="G21056" t="e">
        <v>#N/A</v>
      </c>
      <c r="H21056" s="3" t="e">
        <f t="shared" si="1643"/>
        <v>#N/A</v>
      </c>
      <c r="I21056" s="3" t="e">
        <f t="shared" si="1644"/>
        <v>#N/A</v>
      </c>
    </row>
    <row r="21057" spans="1:10" hidden="1" x14ac:dyDescent="0.3">
      <c r="A21057" t="s">
        <v>21067</v>
      </c>
      <c r="B21057" t="e">
        <v>#N/A</v>
      </c>
      <c r="C21057" s="3" t="e">
        <f t="shared" si="1640"/>
        <v>#N/A</v>
      </c>
      <c r="D21057" s="3" t="e">
        <f t="shared" si="1641"/>
        <v>#N/A</v>
      </c>
      <c r="E21057">
        <v>1</v>
      </c>
      <c r="F21057" s="3">
        <f t="shared" si="1642"/>
        <v>0.11970541455122262</v>
      </c>
      <c r="G21057" t="e">
        <v>#N/A</v>
      </c>
      <c r="H21057" s="3" t="e">
        <f t="shared" si="1643"/>
        <v>#N/A</v>
      </c>
      <c r="I21057" s="3" t="e">
        <f t="shared" si="1644"/>
        <v>#N/A</v>
      </c>
    </row>
    <row r="21058" spans="1:10" x14ac:dyDescent="0.3">
      <c r="A21058" t="s">
        <v>21068</v>
      </c>
      <c r="B21058">
        <v>2</v>
      </c>
      <c r="C21058" s="3">
        <f t="shared" si="1640"/>
        <v>0.24697157283105242</v>
      </c>
      <c r="D21058" s="3">
        <f t="shared" si="1641"/>
        <v>1.0697879872323961</v>
      </c>
      <c r="E21058">
        <v>11</v>
      </c>
      <c r="F21058" s="3">
        <f t="shared" si="1642"/>
        <v>1.3167595600634485</v>
      </c>
      <c r="G21058" t="e">
        <v>#N/A</v>
      </c>
      <c r="H21058" s="3" t="e">
        <f t="shared" si="1643"/>
        <v>#N/A</v>
      </c>
      <c r="I21058" s="3" t="e">
        <f t="shared" si="1644"/>
        <v>#N/A</v>
      </c>
    </row>
    <row r="21059" spans="1:10" hidden="1" x14ac:dyDescent="0.3">
      <c r="A21059" t="s">
        <v>21069</v>
      </c>
      <c r="B21059" t="e">
        <v>#N/A</v>
      </c>
      <c r="C21059" s="3" t="e">
        <f t="shared" ref="C21059:C21122" si="1645">B21059/$C$1*$A$1</f>
        <v>#N/A</v>
      </c>
      <c r="D21059" s="3" t="e">
        <f t="shared" ref="D21059:D21122" si="1646">F21059-C21059</f>
        <v>#N/A</v>
      </c>
      <c r="E21059">
        <v>1</v>
      </c>
      <c r="F21059" s="3">
        <f t="shared" ref="F21059:F21122" si="1647">E21059/$F$1*$A$1</f>
        <v>0.11970541455122262</v>
      </c>
      <c r="G21059" t="e">
        <v>#N/A</v>
      </c>
      <c r="H21059" s="3" t="e">
        <f t="shared" ref="H21059:H21122" si="1648">G21059/$H$1*$A$1</f>
        <v>#N/A</v>
      </c>
      <c r="I21059" s="3" t="e">
        <f t="shared" ref="I21059:I21122" si="1649">F21059-H21059</f>
        <v>#N/A</v>
      </c>
    </row>
    <row r="21060" spans="1:10" x14ac:dyDescent="0.3">
      <c r="A21060" t="s">
        <v>21070</v>
      </c>
      <c r="B21060" t="e">
        <v>#N/A</v>
      </c>
      <c r="C21060" s="3" t="e">
        <f t="shared" si="1645"/>
        <v>#N/A</v>
      </c>
      <c r="D21060" s="3" t="e">
        <f t="shared" si="1646"/>
        <v>#N/A</v>
      </c>
      <c r="E21060">
        <v>2</v>
      </c>
      <c r="F21060" s="3">
        <f t="shared" si="1647"/>
        <v>0.23941082910244524</v>
      </c>
      <c r="G21060">
        <v>3</v>
      </c>
      <c r="H21060" s="3">
        <f t="shared" si="1648"/>
        <v>0.35231728473296464</v>
      </c>
      <c r="I21060" s="3">
        <f t="shared" si="1649"/>
        <v>-0.1129064556305194</v>
      </c>
      <c r="J21060" t="s">
        <v>12</v>
      </c>
    </row>
    <row r="21061" spans="1:10" x14ac:dyDescent="0.3">
      <c r="A21061" t="s">
        <v>21071</v>
      </c>
      <c r="B21061">
        <v>492</v>
      </c>
      <c r="C21061" s="3">
        <f t="shared" si="1645"/>
        <v>60.755006916438894</v>
      </c>
      <c r="D21061" s="3">
        <f t="shared" si="1646"/>
        <v>-11.31667070678396</v>
      </c>
      <c r="E21061">
        <v>413</v>
      </c>
      <c r="F21061" s="3">
        <f t="shared" si="1647"/>
        <v>49.438336209654935</v>
      </c>
      <c r="G21061">
        <v>413</v>
      </c>
      <c r="H21061" s="3">
        <f t="shared" si="1648"/>
        <v>48.502346198238129</v>
      </c>
      <c r="I21061" s="3">
        <f t="shared" si="1649"/>
        <v>0.9359900114168056</v>
      </c>
    </row>
    <row r="21062" spans="1:10" x14ac:dyDescent="0.3">
      <c r="A21062" t="s">
        <v>21072</v>
      </c>
      <c r="B21062">
        <v>8</v>
      </c>
      <c r="C21062" s="3">
        <f t="shared" si="1645"/>
        <v>0.98788629132420969</v>
      </c>
      <c r="D21062" s="3">
        <f t="shared" si="1646"/>
        <v>-0.50906463311931915</v>
      </c>
      <c r="E21062">
        <v>4</v>
      </c>
      <c r="F21062" s="3">
        <f t="shared" si="1647"/>
        <v>0.47882165820489048</v>
      </c>
      <c r="G21062">
        <v>2</v>
      </c>
      <c r="H21062" s="3">
        <f t="shared" si="1648"/>
        <v>0.23487818982197645</v>
      </c>
      <c r="I21062" s="3">
        <f t="shared" si="1649"/>
        <v>0.24394346838291403</v>
      </c>
    </row>
    <row r="21063" spans="1:10" x14ac:dyDescent="0.3">
      <c r="A21063" t="s">
        <v>21073</v>
      </c>
      <c r="B21063">
        <v>3</v>
      </c>
      <c r="C21063" s="3">
        <f t="shared" si="1645"/>
        <v>0.37045735924657863</v>
      </c>
      <c r="D21063" s="3">
        <f t="shared" si="1646"/>
        <v>-0.13104653014413339</v>
      </c>
      <c r="E21063">
        <v>2</v>
      </c>
      <c r="F21063" s="3">
        <f t="shared" si="1647"/>
        <v>0.23941082910244524</v>
      </c>
      <c r="G21063">
        <v>7</v>
      </c>
      <c r="H21063" s="3">
        <f t="shared" si="1648"/>
        <v>0.82207366437691753</v>
      </c>
      <c r="I21063" s="3">
        <f t="shared" si="1649"/>
        <v>-0.58266283527447227</v>
      </c>
    </row>
    <row r="21064" spans="1:10" x14ac:dyDescent="0.3">
      <c r="A21064" t="s">
        <v>21074</v>
      </c>
      <c r="B21064">
        <v>6</v>
      </c>
      <c r="C21064" s="3">
        <f t="shared" si="1645"/>
        <v>0.74091471849315726</v>
      </c>
      <c r="D21064" s="3">
        <f t="shared" si="1646"/>
        <v>-0.26209306028826679</v>
      </c>
      <c r="E21064">
        <v>4</v>
      </c>
      <c r="F21064" s="3">
        <f t="shared" si="1647"/>
        <v>0.47882165820489048</v>
      </c>
      <c r="G21064">
        <v>1</v>
      </c>
      <c r="H21064" s="3">
        <f t="shared" si="1648"/>
        <v>0.11743909491098822</v>
      </c>
      <c r="I21064" s="3">
        <f t="shared" si="1649"/>
        <v>0.36138256329390228</v>
      </c>
    </row>
    <row r="21065" spans="1:10" hidden="1" x14ac:dyDescent="0.3">
      <c r="A21065" t="s">
        <v>21075</v>
      </c>
      <c r="B21065">
        <v>2</v>
      </c>
      <c r="C21065" s="3">
        <f t="shared" si="1645"/>
        <v>0.24697157283105242</v>
      </c>
      <c r="D21065" s="3">
        <f t="shared" si="1646"/>
        <v>-0.12726615827982979</v>
      </c>
      <c r="E21065">
        <v>1</v>
      </c>
      <c r="F21065" s="3">
        <f t="shared" si="1647"/>
        <v>0.11970541455122262</v>
      </c>
      <c r="G21065">
        <v>2</v>
      </c>
      <c r="H21065" s="3">
        <f t="shared" si="1648"/>
        <v>0.23487818982197645</v>
      </c>
      <c r="I21065" s="3">
        <f t="shared" si="1649"/>
        <v>-0.11517277527075383</v>
      </c>
    </row>
    <row r="21066" spans="1:10" x14ac:dyDescent="0.3">
      <c r="A21066" t="s">
        <v>21076</v>
      </c>
      <c r="B21066">
        <v>511</v>
      </c>
      <c r="C21066" s="3">
        <f t="shared" si="1645"/>
        <v>63.101236858333898</v>
      </c>
      <c r="D21066" s="3">
        <f t="shared" si="1646"/>
        <v>-0.13618880439081238</v>
      </c>
      <c r="E21066">
        <v>526</v>
      </c>
      <c r="F21066" s="3">
        <f t="shared" si="1647"/>
        <v>62.965048053943086</v>
      </c>
      <c r="G21066">
        <v>683</v>
      </c>
      <c r="H21066" s="3">
        <f t="shared" si="1648"/>
        <v>80.210901824204953</v>
      </c>
      <c r="I21066" s="3">
        <f t="shared" si="1649"/>
        <v>-17.245853770261867</v>
      </c>
    </row>
    <row r="21067" spans="1:10" hidden="1" x14ac:dyDescent="0.3">
      <c r="A21067" t="s">
        <v>21077</v>
      </c>
      <c r="B21067">
        <v>1</v>
      </c>
      <c r="C21067" s="3">
        <f t="shared" si="1645"/>
        <v>0.12348578641552621</v>
      </c>
      <c r="D21067" s="3">
        <f t="shared" si="1646"/>
        <v>-3.7803718643035916E-3</v>
      </c>
      <c r="E21067">
        <v>1</v>
      </c>
      <c r="F21067" s="3">
        <f t="shared" si="1647"/>
        <v>0.11970541455122262</v>
      </c>
      <c r="G21067">
        <v>2</v>
      </c>
      <c r="H21067" s="3">
        <f t="shared" si="1648"/>
        <v>0.23487818982197645</v>
      </c>
      <c r="I21067" s="3">
        <f t="shared" si="1649"/>
        <v>-0.11517277527075383</v>
      </c>
    </row>
    <row r="21068" spans="1:10" x14ac:dyDescent="0.3">
      <c r="A21068" t="s">
        <v>21078</v>
      </c>
      <c r="B21068">
        <v>76</v>
      </c>
      <c r="C21068" s="3">
        <f t="shared" si="1645"/>
        <v>9.3849197675799925</v>
      </c>
      <c r="D21068" s="3">
        <f t="shared" si="1646"/>
        <v>-1.7237732363017448</v>
      </c>
      <c r="E21068">
        <v>64</v>
      </c>
      <c r="F21068" s="3">
        <f t="shared" si="1647"/>
        <v>7.6611465312782476</v>
      </c>
      <c r="G21068">
        <v>67</v>
      </c>
      <c r="H21068" s="3">
        <f t="shared" si="1648"/>
        <v>7.8684193590362099</v>
      </c>
      <c r="I21068" s="3">
        <f t="shared" si="1649"/>
        <v>-0.2072728277579623</v>
      </c>
    </row>
    <row r="21069" spans="1:10" x14ac:dyDescent="0.3">
      <c r="A21069" t="s">
        <v>21079</v>
      </c>
      <c r="B21069">
        <v>58</v>
      </c>
      <c r="C21069" s="3">
        <f t="shared" si="1645"/>
        <v>7.1621756121005209</v>
      </c>
      <c r="D21069" s="3">
        <f t="shared" si="1646"/>
        <v>-1.296610299090613</v>
      </c>
      <c r="E21069">
        <v>49</v>
      </c>
      <c r="F21069" s="3">
        <f t="shared" si="1647"/>
        <v>5.8655653130099079</v>
      </c>
      <c r="G21069">
        <v>46</v>
      </c>
      <c r="H21069" s="3">
        <f t="shared" si="1648"/>
        <v>5.4021983659054573</v>
      </c>
      <c r="I21069" s="3">
        <f t="shared" si="1649"/>
        <v>0.46336694710445059</v>
      </c>
    </row>
    <row r="21070" spans="1:10" x14ac:dyDescent="0.3">
      <c r="A21070" t="s">
        <v>21080</v>
      </c>
      <c r="B21070">
        <v>107</v>
      </c>
      <c r="C21070" s="3">
        <f t="shared" si="1645"/>
        <v>13.212979146461304</v>
      </c>
      <c r="D21070" s="3">
        <f t="shared" si="1646"/>
        <v>0.55314352692929525</v>
      </c>
      <c r="E21070">
        <v>115</v>
      </c>
      <c r="F21070" s="3">
        <f t="shared" si="1647"/>
        <v>13.766122673390599</v>
      </c>
      <c r="G21070">
        <v>107</v>
      </c>
      <c r="H21070" s="3">
        <f t="shared" si="1648"/>
        <v>12.565983155475738</v>
      </c>
      <c r="I21070" s="3">
        <f t="shared" si="1649"/>
        <v>1.2001395179148613</v>
      </c>
    </row>
    <row r="21071" spans="1:10" x14ac:dyDescent="0.3">
      <c r="A21071" t="s">
        <v>21081</v>
      </c>
      <c r="B21071">
        <v>14</v>
      </c>
      <c r="C21071" s="3">
        <f t="shared" si="1645"/>
        <v>1.728801009817367</v>
      </c>
      <c r="D21071" s="3">
        <f t="shared" si="1646"/>
        <v>0.54560186665586241</v>
      </c>
      <c r="E21071">
        <v>19</v>
      </c>
      <c r="F21071" s="3">
        <f t="shared" si="1647"/>
        <v>2.2744028764732294</v>
      </c>
      <c r="G21071">
        <v>16</v>
      </c>
      <c r="H21071" s="3">
        <f t="shared" si="1648"/>
        <v>1.8790255185758116</v>
      </c>
      <c r="I21071" s="3">
        <f t="shared" si="1649"/>
        <v>0.39537735789741779</v>
      </c>
    </row>
    <row r="21072" spans="1:10" hidden="1" x14ac:dyDescent="0.3">
      <c r="A21072" t="s">
        <v>21082</v>
      </c>
      <c r="B21072" t="e">
        <v>#N/A</v>
      </c>
      <c r="C21072" s="3" t="e">
        <f t="shared" si="1645"/>
        <v>#N/A</v>
      </c>
      <c r="D21072" s="3" t="e">
        <f t="shared" si="1646"/>
        <v>#N/A</v>
      </c>
      <c r="E21072">
        <v>1</v>
      </c>
      <c r="F21072" s="3">
        <f t="shared" si="1647"/>
        <v>0.11970541455122262</v>
      </c>
      <c r="G21072" t="e">
        <v>#N/A</v>
      </c>
      <c r="H21072" s="3" t="e">
        <f t="shared" si="1648"/>
        <v>#N/A</v>
      </c>
      <c r="I21072" s="3" t="e">
        <f t="shared" si="1649"/>
        <v>#N/A</v>
      </c>
    </row>
    <row r="21073" spans="1:9" hidden="1" x14ac:dyDescent="0.3">
      <c r="A21073" t="s">
        <v>21083</v>
      </c>
      <c r="B21073" t="e">
        <v>#N/A</v>
      </c>
      <c r="C21073" s="3" t="e">
        <f t="shared" si="1645"/>
        <v>#N/A</v>
      </c>
      <c r="D21073" s="3" t="e">
        <f t="shared" si="1646"/>
        <v>#N/A</v>
      </c>
      <c r="E21073">
        <v>1</v>
      </c>
      <c r="F21073" s="3">
        <f t="shared" si="1647"/>
        <v>0.11970541455122262</v>
      </c>
      <c r="G21073" t="e">
        <v>#N/A</v>
      </c>
      <c r="H21073" s="3" t="e">
        <f t="shared" si="1648"/>
        <v>#N/A</v>
      </c>
      <c r="I21073" s="3" t="e">
        <f t="shared" si="1649"/>
        <v>#N/A</v>
      </c>
    </row>
    <row r="21074" spans="1:9" x14ac:dyDescent="0.3">
      <c r="A21074" t="s">
        <v>21084</v>
      </c>
      <c r="B21074" t="e">
        <v>#N/A</v>
      </c>
      <c r="C21074" s="3" t="e">
        <f t="shared" si="1645"/>
        <v>#N/A</v>
      </c>
      <c r="D21074" s="3" t="e">
        <f t="shared" si="1646"/>
        <v>#N/A</v>
      </c>
      <c r="E21074">
        <v>2</v>
      </c>
      <c r="F21074" s="3">
        <f t="shared" si="1647"/>
        <v>0.23941082910244524</v>
      </c>
      <c r="G21074">
        <v>1</v>
      </c>
      <c r="H21074" s="3">
        <f t="shared" si="1648"/>
        <v>0.11743909491098822</v>
      </c>
      <c r="I21074" s="3">
        <f t="shared" si="1649"/>
        <v>0.12197173419145702</v>
      </c>
    </row>
    <row r="21075" spans="1:9" hidden="1" x14ac:dyDescent="0.3">
      <c r="A21075" t="s">
        <v>21085</v>
      </c>
      <c r="B21075" t="e">
        <v>#N/A</v>
      </c>
      <c r="C21075" s="3" t="e">
        <f t="shared" si="1645"/>
        <v>#N/A</v>
      </c>
      <c r="D21075" s="3" t="e">
        <f t="shared" si="1646"/>
        <v>#N/A</v>
      </c>
      <c r="E21075">
        <v>1</v>
      </c>
      <c r="F21075" s="3">
        <f t="shared" si="1647"/>
        <v>0.11970541455122262</v>
      </c>
      <c r="G21075" t="e">
        <v>#N/A</v>
      </c>
      <c r="H21075" s="3" t="e">
        <f t="shared" si="1648"/>
        <v>#N/A</v>
      </c>
      <c r="I21075" s="3" t="e">
        <f t="shared" si="1649"/>
        <v>#N/A</v>
      </c>
    </row>
    <row r="21076" spans="1:9" x14ac:dyDescent="0.3">
      <c r="A21076" t="s">
        <v>21086</v>
      </c>
      <c r="B21076">
        <v>41</v>
      </c>
      <c r="C21076" s="3">
        <f t="shared" si="1645"/>
        <v>5.0629172430365754</v>
      </c>
      <c r="D21076" s="3">
        <f t="shared" si="1646"/>
        <v>-1.1126385628462296</v>
      </c>
      <c r="E21076">
        <v>33</v>
      </c>
      <c r="F21076" s="3">
        <f t="shared" si="1647"/>
        <v>3.9502786801903458</v>
      </c>
      <c r="G21076">
        <v>33</v>
      </c>
      <c r="H21076" s="3">
        <f t="shared" si="1648"/>
        <v>3.8754901320626107</v>
      </c>
      <c r="I21076" s="3">
        <f t="shared" si="1649"/>
        <v>7.4788548127735055E-2</v>
      </c>
    </row>
    <row r="21077" spans="1:9" x14ac:dyDescent="0.3">
      <c r="A21077" t="s">
        <v>21087</v>
      </c>
      <c r="B21077">
        <v>307</v>
      </c>
      <c r="C21077" s="3">
        <f t="shared" si="1645"/>
        <v>37.910136429566542</v>
      </c>
      <c r="D21077" s="3">
        <f t="shared" si="1646"/>
        <v>-7.0261394753511084</v>
      </c>
      <c r="E21077">
        <v>258</v>
      </c>
      <c r="F21077" s="3">
        <f t="shared" si="1647"/>
        <v>30.883996954215434</v>
      </c>
      <c r="G21077">
        <v>459</v>
      </c>
      <c r="H21077" s="3">
        <f t="shared" si="1648"/>
        <v>53.904544564143585</v>
      </c>
      <c r="I21077" s="3">
        <f t="shared" si="1649"/>
        <v>-23.020547609928151</v>
      </c>
    </row>
    <row r="21078" spans="1:9" x14ac:dyDescent="0.3">
      <c r="A21078" t="s">
        <v>21088</v>
      </c>
      <c r="B21078">
        <v>29</v>
      </c>
      <c r="C21078" s="3">
        <f t="shared" si="1645"/>
        <v>3.5810878060502604</v>
      </c>
      <c r="D21078" s="3">
        <f t="shared" si="1646"/>
        <v>0.36919087414008533</v>
      </c>
      <c r="E21078">
        <v>33</v>
      </c>
      <c r="F21078" s="3">
        <f t="shared" si="1647"/>
        <v>3.9502786801903458</v>
      </c>
      <c r="G21078">
        <v>36</v>
      </c>
      <c r="H21078" s="3">
        <f t="shared" si="1648"/>
        <v>4.2278074167955761</v>
      </c>
      <c r="I21078" s="3">
        <f t="shared" si="1649"/>
        <v>-0.27752873660523036</v>
      </c>
    </row>
    <row r="21079" spans="1:9" x14ac:dyDescent="0.3">
      <c r="A21079" t="s">
        <v>21089</v>
      </c>
      <c r="B21079">
        <v>125</v>
      </c>
      <c r="C21079" s="3">
        <f t="shared" si="1645"/>
        <v>15.435723301940776</v>
      </c>
      <c r="D21079" s="3">
        <f t="shared" si="1646"/>
        <v>-3.9440035050234066</v>
      </c>
      <c r="E21079">
        <v>96</v>
      </c>
      <c r="F21079" s="3">
        <f t="shared" si="1647"/>
        <v>11.491719796917369</v>
      </c>
      <c r="G21079">
        <v>185</v>
      </c>
      <c r="H21079" s="3">
        <f t="shared" si="1648"/>
        <v>21.726232558532821</v>
      </c>
      <c r="I21079" s="3">
        <f t="shared" si="1649"/>
        <v>-10.234512761615452</v>
      </c>
    </row>
    <row r="21080" spans="1:9" hidden="1" x14ac:dyDescent="0.3">
      <c r="A21080" t="s">
        <v>21090</v>
      </c>
      <c r="B21080">
        <v>1</v>
      </c>
      <c r="C21080" s="3">
        <f t="shared" si="1645"/>
        <v>0.12348578641552621</v>
      </c>
      <c r="D21080" s="3">
        <f t="shared" si="1646"/>
        <v>-3.7803718643035916E-3</v>
      </c>
      <c r="E21080">
        <v>1</v>
      </c>
      <c r="F21080" s="3">
        <f t="shared" si="1647"/>
        <v>0.11970541455122262</v>
      </c>
      <c r="G21080" t="e">
        <v>#N/A</v>
      </c>
      <c r="H21080" s="3" t="e">
        <f t="shared" si="1648"/>
        <v>#N/A</v>
      </c>
      <c r="I21080" s="3" t="e">
        <f t="shared" si="1649"/>
        <v>#N/A</v>
      </c>
    </row>
    <row r="21081" spans="1:9" hidden="1" x14ac:dyDescent="0.3">
      <c r="A21081" t="s">
        <v>21091</v>
      </c>
      <c r="B21081" t="e">
        <v>#N/A</v>
      </c>
      <c r="C21081" s="3" t="e">
        <f t="shared" si="1645"/>
        <v>#N/A</v>
      </c>
      <c r="D21081" s="3" t="e">
        <f t="shared" si="1646"/>
        <v>#N/A</v>
      </c>
      <c r="E21081">
        <v>1</v>
      </c>
      <c r="F21081" s="3">
        <f t="shared" si="1647"/>
        <v>0.11970541455122262</v>
      </c>
      <c r="G21081" t="e">
        <v>#N/A</v>
      </c>
      <c r="H21081" s="3" t="e">
        <f t="shared" si="1648"/>
        <v>#N/A</v>
      </c>
      <c r="I21081" s="3" t="e">
        <f t="shared" si="1649"/>
        <v>#N/A</v>
      </c>
    </row>
    <row r="21082" spans="1:9" x14ac:dyDescent="0.3">
      <c r="A21082" t="s">
        <v>21092</v>
      </c>
      <c r="B21082">
        <v>1687</v>
      </c>
      <c r="C21082" s="3">
        <f t="shared" si="1645"/>
        <v>208.32052168299271</v>
      </c>
      <c r="D21082" s="3">
        <f t="shared" si="1646"/>
        <v>-36.423546387437057</v>
      </c>
      <c r="E21082">
        <v>1436</v>
      </c>
      <c r="F21082" s="3">
        <f t="shared" si="1647"/>
        <v>171.89697529555565</v>
      </c>
      <c r="G21082">
        <v>1327</v>
      </c>
      <c r="H21082" s="3">
        <f t="shared" si="1648"/>
        <v>155.84167894688136</v>
      </c>
      <c r="I21082" s="3">
        <f t="shared" si="1649"/>
        <v>16.05529634867429</v>
      </c>
    </row>
    <row r="21083" spans="1:9" x14ac:dyDescent="0.3">
      <c r="A21083" t="s">
        <v>21093</v>
      </c>
      <c r="B21083">
        <v>109</v>
      </c>
      <c r="C21083" s="3">
        <f t="shared" si="1645"/>
        <v>13.459950719292356</v>
      </c>
      <c r="D21083" s="3">
        <f t="shared" si="1646"/>
        <v>-4.8411608716043304</v>
      </c>
      <c r="E21083">
        <v>72</v>
      </c>
      <c r="F21083" s="3">
        <f t="shared" si="1647"/>
        <v>8.618789847688026</v>
      </c>
      <c r="G21083">
        <v>75</v>
      </c>
      <c r="H21083" s="3">
        <f t="shared" si="1648"/>
        <v>8.8079321183241159</v>
      </c>
      <c r="I21083" s="3">
        <f t="shared" si="1649"/>
        <v>-0.1891422706360899</v>
      </c>
    </row>
    <row r="21084" spans="1:9" hidden="1" x14ac:dyDescent="0.3">
      <c r="A21084" t="s">
        <v>21094</v>
      </c>
      <c r="B21084" t="e">
        <v>#N/A</v>
      </c>
      <c r="C21084" s="3" t="e">
        <f t="shared" si="1645"/>
        <v>#N/A</v>
      </c>
      <c r="D21084" s="3" t="e">
        <f t="shared" si="1646"/>
        <v>#N/A</v>
      </c>
      <c r="E21084">
        <v>1</v>
      </c>
      <c r="F21084" s="3">
        <f t="shared" si="1647"/>
        <v>0.11970541455122262</v>
      </c>
      <c r="G21084" t="e">
        <v>#N/A</v>
      </c>
      <c r="H21084" s="3" t="e">
        <f t="shared" si="1648"/>
        <v>#N/A</v>
      </c>
      <c r="I21084" s="3" t="e">
        <f t="shared" si="1649"/>
        <v>#N/A</v>
      </c>
    </row>
    <row r="21085" spans="1:9" hidden="1" x14ac:dyDescent="0.3">
      <c r="A21085" t="s">
        <v>21095</v>
      </c>
      <c r="B21085" t="e">
        <v>#N/A</v>
      </c>
      <c r="C21085" s="3" t="e">
        <f t="shared" si="1645"/>
        <v>#N/A</v>
      </c>
      <c r="D21085" s="3" t="e">
        <f t="shared" si="1646"/>
        <v>#N/A</v>
      </c>
      <c r="E21085">
        <v>1</v>
      </c>
      <c r="F21085" s="3">
        <f t="shared" si="1647"/>
        <v>0.11970541455122262</v>
      </c>
      <c r="G21085" t="e">
        <v>#N/A</v>
      </c>
      <c r="H21085" s="3" t="e">
        <f t="shared" si="1648"/>
        <v>#N/A</v>
      </c>
      <c r="I21085" s="3" t="e">
        <f t="shared" si="1649"/>
        <v>#N/A</v>
      </c>
    </row>
    <row r="21086" spans="1:9" hidden="1" x14ac:dyDescent="0.3">
      <c r="A21086" t="s">
        <v>21096</v>
      </c>
      <c r="B21086" t="e">
        <v>#N/A</v>
      </c>
      <c r="C21086" s="3" t="e">
        <f t="shared" si="1645"/>
        <v>#N/A</v>
      </c>
      <c r="D21086" s="3" t="e">
        <f t="shared" si="1646"/>
        <v>#N/A</v>
      </c>
      <c r="E21086">
        <v>1</v>
      </c>
      <c r="F21086" s="3">
        <f t="shared" si="1647"/>
        <v>0.11970541455122262</v>
      </c>
      <c r="G21086">
        <v>1</v>
      </c>
      <c r="H21086" s="3">
        <f t="shared" si="1648"/>
        <v>0.11743909491098822</v>
      </c>
      <c r="I21086" s="3">
        <f t="shared" si="1649"/>
        <v>2.266319640234396E-3</v>
      </c>
    </row>
    <row r="21087" spans="1:9" x14ac:dyDescent="0.3">
      <c r="A21087" t="s">
        <v>21097</v>
      </c>
      <c r="B21087">
        <v>22</v>
      </c>
      <c r="C21087" s="3">
        <f t="shared" si="1645"/>
        <v>2.7166873011415769</v>
      </c>
      <c r="D21087" s="3">
        <f t="shared" si="1646"/>
        <v>-2.1181602283854639</v>
      </c>
      <c r="E21087">
        <v>5</v>
      </c>
      <c r="F21087" s="3">
        <f t="shared" si="1647"/>
        <v>0.59852707275611294</v>
      </c>
      <c r="G21087">
        <v>8</v>
      </c>
      <c r="H21087" s="3">
        <f t="shared" si="1648"/>
        <v>0.93951275928790579</v>
      </c>
      <c r="I21087" s="3">
        <f t="shared" si="1649"/>
        <v>-0.34098568653179284</v>
      </c>
    </row>
    <row r="21088" spans="1:9" hidden="1" x14ac:dyDescent="0.3">
      <c r="A21088" t="s">
        <v>21098</v>
      </c>
      <c r="B21088" t="e">
        <v>#N/A</v>
      </c>
      <c r="C21088" s="3" t="e">
        <f t="shared" si="1645"/>
        <v>#N/A</v>
      </c>
      <c r="D21088" s="3" t="e">
        <f t="shared" si="1646"/>
        <v>#N/A</v>
      </c>
      <c r="E21088">
        <v>1</v>
      </c>
      <c r="F21088" s="3">
        <f t="shared" si="1647"/>
        <v>0.11970541455122262</v>
      </c>
      <c r="G21088" t="e">
        <v>#N/A</v>
      </c>
      <c r="H21088" s="3" t="e">
        <f t="shared" si="1648"/>
        <v>#N/A</v>
      </c>
      <c r="I21088" s="3" t="e">
        <f t="shared" si="1649"/>
        <v>#N/A</v>
      </c>
    </row>
    <row r="21089" spans="1:9" hidden="1" x14ac:dyDescent="0.3">
      <c r="A21089" t="s">
        <v>21099</v>
      </c>
      <c r="B21089">
        <v>4</v>
      </c>
      <c r="C21089" s="3">
        <f t="shared" si="1645"/>
        <v>0.49394314566210484</v>
      </c>
      <c r="D21089" s="3">
        <f t="shared" si="1646"/>
        <v>-0.37423773111088221</v>
      </c>
      <c r="E21089">
        <v>1</v>
      </c>
      <c r="F21089" s="3">
        <f t="shared" si="1647"/>
        <v>0.11970541455122262</v>
      </c>
      <c r="G21089" t="e">
        <v>#N/A</v>
      </c>
      <c r="H21089" s="3" t="e">
        <f t="shared" si="1648"/>
        <v>#N/A</v>
      </c>
      <c r="I21089" s="3" t="e">
        <f t="shared" si="1649"/>
        <v>#N/A</v>
      </c>
    </row>
    <row r="21090" spans="1:9" x14ac:dyDescent="0.3">
      <c r="A21090" t="s">
        <v>21100</v>
      </c>
      <c r="B21090">
        <v>10</v>
      </c>
      <c r="C21090" s="3">
        <f t="shared" si="1645"/>
        <v>1.2348578641552621</v>
      </c>
      <c r="D21090" s="3">
        <f t="shared" si="1646"/>
        <v>-3.7803718643036222E-2</v>
      </c>
      <c r="E21090">
        <v>10</v>
      </c>
      <c r="F21090" s="3">
        <f t="shared" si="1647"/>
        <v>1.1970541455122259</v>
      </c>
      <c r="G21090">
        <v>11</v>
      </c>
      <c r="H21090" s="3">
        <f t="shared" si="1648"/>
        <v>1.2918300440208703</v>
      </c>
      <c r="I21090" s="3">
        <f t="shared" si="1649"/>
        <v>-9.4775898508644429E-2</v>
      </c>
    </row>
    <row r="21091" spans="1:9" hidden="1" x14ac:dyDescent="0.3">
      <c r="A21091" t="s">
        <v>21101</v>
      </c>
      <c r="B21091" t="e">
        <v>#N/A</v>
      </c>
      <c r="C21091" s="3" t="e">
        <f t="shared" si="1645"/>
        <v>#N/A</v>
      </c>
      <c r="D21091" s="3" t="e">
        <f t="shared" si="1646"/>
        <v>#N/A</v>
      </c>
      <c r="E21091">
        <v>1</v>
      </c>
      <c r="F21091" s="3">
        <f t="shared" si="1647"/>
        <v>0.11970541455122262</v>
      </c>
      <c r="G21091">
        <v>5</v>
      </c>
      <c r="H21091" s="3">
        <f t="shared" si="1648"/>
        <v>0.58719547455494114</v>
      </c>
      <c r="I21091" s="3">
        <f t="shared" si="1649"/>
        <v>-0.46749006000371851</v>
      </c>
    </row>
    <row r="21092" spans="1:9" x14ac:dyDescent="0.3">
      <c r="A21092" t="s">
        <v>21102</v>
      </c>
      <c r="B21092">
        <v>3</v>
      </c>
      <c r="C21092" s="3">
        <f t="shared" si="1645"/>
        <v>0.37045735924657863</v>
      </c>
      <c r="D21092" s="3">
        <f t="shared" si="1646"/>
        <v>-0.13104653014413339</v>
      </c>
      <c r="E21092">
        <v>2</v>
      </c>
      <c r="F21092" s="3">
        <f t="shared" si="1647"/>
        <v>0.23941082910244524</v>
      </c>
      <c r="G21092">
        <v>5</v>
      </c>
      <c r="H21092" s="3">
        <f t="shared" si="1648"/>
        <v>0.58719547455494114</v>
      </c>
      <c r="I21092" s="3">
        <f t="shared" si="1649"/>
        <v>-0.34778464545249588</v>
      </c>
    </row>
    <row r="21093" spans="1:9" x14ac:dyDescent="0.3">
      <c r="A21093" t="s">
        <v>21103</v>
      </c>
      <c r="B21093">
        <v>28</v>
      </c>
      <c r="C21093" s="3">
        <f t="shared" si="1645"/>
        <v>3.4576020196347339</v>
      </c>
      <c r="D21093" s="3">
        <f t="shared" si="1646"/>
        <v>1.4503199769653929</v>
      </c>
      <c r="E21093">
        <v>41</v>
      </c>
      <c r="F21093" s="3">
        <f t="shared" si="1647"/>
        <v>4.9079219966001268</v>
      </c>
      <c r="G21093">
        <v>116</v>
      </c>
      <c r="H21093" s="3">
        <f t="shared" si="1648"/>
        <v>13.622935009674633</v>
      </c>
      <c r="I21093" s="3">
        <f t="shared" si="1649"/>
        <v>-8.7150130130745058</v>
      </c>
    </row>
    <row r="21094" spans="1:9" x14ac:dyDescent="0.3">
      <c r="A21094" t="s">
        <v>21104</v>
      </c>
      <c r="B21094">
        <v>1</v>
      </c>
      <c r="C21094" s="3">
        <f t="shared" si="1645"/>
        <v>0.12348578641552621</v>
      </c>
      <c r="D21094" s="3">
        <f t="shared" si="1646"/>
        <v>0.83415752999425474</v>
      </c>
      <c r="E21094">
        <v>8</v>
      </c>
      <c r="F21094" s="3">
        <f t="shared" si="1647"/>
        <v>0.95764331640978095</v>
      </c>
      <c r="G21094">
        <v>16</v>
      </c>
      <c r="H21094" s="3">
        <f t="shared" si="1648"/>
        <v>1.8790255185758116</v>
      </c>
      <c r="I21094" s="3">
        <f t="shared" si="1649"/>
        <v>-0.92138220216603062</v>
      </c>
    </row>
    <row r="21095" spans="1:9" x14ac:dyDescent="0.3">
      <c r="A21095" t="s">
        <v>21105</v>
      </c>
      <c r="B21095">
        <v>12</v>
      </c>
      <c r="C21095" s="3">
        <f t="shared" si="1645"/>
        <v>1.4818294369863145</v>
      </c>
      <c r="D21095" s="3">
        <f t="shared" si="1646"/>
        <v>-0.16506987692286601</v>
      </c>
      <c r="E21095">
        <v>11</v>
      </c>
      <c r="F21095" s="3">
        <f t="shared" si="1647"/>
        <v>1.3167595600634485</v>
      </c>
      <c r="G21095">
        <v>10</v>
      </c>
      <c r="H21095" s="3">
        <f t="shared" si="1648"/>
        <v>1.1743909491098823</v>
      </c>
      <c r="I21095" s="3">
        <f t="shared" si="1649"/>
        <v>0.14236861095356623</v>
      </c>
    </row>
    <row r="21096" spans="1:9" hidden="1" x14ac:dyDescent="0.3">
      <c r="A21096" t="s">
        <v>21106</v>
      </c>
      <c r="B21096">
        <v>2</v>
      </c>
      <c r="C21096" s="3">
        <f t="shared" si="1645"/>
        <v>0.24697157283105242</v>
      </c>
      <c r="D21096" s="3">
        <f t="shared" si="1646"/>
        <v>-0.12726615827982979</v>
      </c>
      <c r="E21096">
        <v>1</v>
      </c>
      <c r="F21096" s="3">
        <f t="shared" si="1647"/>
        <v>0.11970541455122262</v>
      </c>
      <c r="G21096">
        <v>2</v>
      </c>
      <c r="H21096" s="3">
        <f t="shared" si="1648"/>
        <v>0.23487818982197645</v>
      </c>
      <c r="I21096" s="3">
        <f t="shared" si="1649"/>
        <v>-0.11517277527075383</v>
      </c>
    </row>
    <row r="21097" spans="1:9" hidden="1" x14ac:dyDescent="0.3">
      <c r="A21097" t="s">
        <v>21107</v>
      </c>
      <c r="B21097" t="e">
        <v>#N/A</v>
      </c>
      <c r="C21097" s="3" t="e">
        <f t="shared" si="1645"/>
        <v>#N/A</v>
      </c>
      <c r="D21097" s="3" t="e">
        <f t="shared" si="1646"/>
        <v>#N/A</v>
      </c>
      <c r="E21097">
        <v>1</v>
      </c>
      <c r="F21097" s="3">
        <f t="shared" si="1647"/>
        <v>0.11970541455122262</v>
      </c>
      <c r="G21097">
        <v>1</v>
      </c>
      <c r="H21097" s="3">
        <f t="shared" si="1648"/>
        <v>0.11743909491098822</v>
      </c>
      <c r="I21097" s="3">
        <f t="shared" si="1649"/>
        <v>2.266319640234396E-3</v>
      </c>
    </row>
    <row r="21098" spans="1:9" x14ac:dyDescent="0.3">
      <c r="A21098" t="s">
        <v>21108</v>
      </c>
      <c r="B21098">
        <v>5092</v>
      </c>
      <c r="C21098" s="3">
        <f t="shared" si="1645"/>
        <v>628.78962442785951</v>
      </c>
      <c r="D21098" s="3">
        <f t="shared" si="1646"/>
        <v>-189.94957468307746</v>
      </c>
      <c r="E21098">
        <v>3666</v>
      </c>
      <c r="F21098" s="3">
        <f t="shared" si="1647"/>
        <v>438.84004974478205</v>
      </c>
      <c r="G21098">
        <v>3086</v>
      </c>
      <c r="H21098" s="3">
        <f t="shared" si="1648"/>
        <v>362.41704689530962</v>
      </c>
      <c r="I21098" s="3">
        <f t="shared" si="1649"/>
        <v>76.423002849472425</v>
      </c>
    </row>
    <row r="21099" spans="1:9" x14ac:dyDescent="0.3">
      <c r="A21099" t="s">
        <v>21109</v>
      </c>
      <c r="B21099">
        <v>15</v>
      </c>
      <c r="C21099" s="3">
        <f t="shared" si="1645"/>
        <v>1.8522867962328933</v>
      </c>
      <c r="D21099" s="3">
        <f t="shared" si="1646"/>
        <v>-0.41582182161822212</v>
      </c>
      <c r="E21099">
        <v>12</v>
      </c>
      <c r="F21099" s="3">
        <f t="shared" si="1647"/>
        <v>1.4364649746146712</v>
      </c>
      <c r="G21099">
        <v>11</v>
      </c>
      <c r="H21099" s="3">
        <f t="shared" si="1648"/>
        <v>1.2918300440208703</v>
      </c>
      <c r="I21099" s="3">
        <f t="shared" si="1649"/>
        <v>0.14463493059380084</v>
      </c>
    </row>
    <row r="21100" spans="1:9" hidden="1" x14ac:dyDescent="0.3">
      <c r="A21100" t="s">
        <v>21110</v>
      </c>
      <c r="B21100" t="e">
        <v>#N/A</v>
      </c>
      <c r="C21100" s="3" t="e">
        <f t="shared" si="1645"/>
        <v>#N/A</v>
      </c>
      <c r="D21100" s="3" t="e">
        <f t="shared" si="1646"/>
        <v>#N/A</v>
      </c>
      <c r="E21100">
        <v>1</v>
      </c>
      <c r="F21100" s="3">
        <f t="shared" si="1647"/>
        <v>0.11970541455122262</v>
      </c>
      <c r="G21100" t="e">
        <v>#N/A</v>
      </c>
      <c r="H21100" s="3" t="e">
        <f t="shared" si="1648"/>
        <v>#N/A</v>
      </c>
      <c r="I21100" s="3" t="e">
        <f t="shared" si="1649"/>
        <v>#N/A</v>
      </c>
    </row>
    <row r="21101" spans="1:9" x14ac:dyDescent="0.3">
      <c r="A21101" t="s">
        <v>21111</v>
      </c>
      <c r="B21101">
        <v>2</v>
      </c>
      <c r="C21101" s="3">
        <f t="shared" si="1645"/>
        <v>0.24697157283105242</v>
      </c>
      <c r="D21101" s="3">
        <f t="shared" si="1646"/>
        <v>0.11214467082261537</v>
      </c>
      <c r="E21101">
        <v>3</v>
      </c>
      <c r="F21101" s="3">
        <f t="shared" si="1647"/>
        <v>0.35911624365366779</v>
      </c>
      <c r="G21101">
        <v>2</v>
      </c>
      <c r="H21101" s="3">
        <f t="shared" si="1648"/>
        <v>0.23487818982197645</v>
      </c>
      <c r="I21101" s="3">
        <f t="shared" si="1649"/>
        <v>0.12423805383169134</v>
      </c>
    </row>
    <row r="21102" spans="1:9" hidden="1" x14ac:dyDescent="0.3">
      <c r="A21102" t="s">
        <v>21112</v>
      </c>
      <c r="B21102">
        <v>1</v>
      </c>
      <c r="C21102" s="3">
        <f t="shared" si="1645"/>
        <v>0.12348578641552621</v>
      </c>
      <c r="D21102" s="3">
        <f t="shared" si="1646"/>
        <v>-3.7803718643035916E-3</v>
      </c>
      <c r="E21102">
        <v>1</v>
      </c>
      <c r="F21102" s="3">
        <f t="shared" si="1647"/>
        <v>0.11970541455122262</v>
      </c>
      <c r="G21102" t="e">
        <v>#N/A</v>
      </c>
      <c r="H21102" s="3" t="e">
        <f t="shared" si="1648"/>
        <v>#N/A</v>
      </c>
      <c r="I21102" s="3" t="e">
        <f t="shared" si="1649"/>
        <v>#N/A</v>
      </c>
    </row>
    <row r="21103" spans="1:9" x14ac:dyDescent="0.3">
      <c r="A21103" t="s">
        <v>21113</v>
      </c>
      <c r="B21103">
        <v>6</v>
      </c>
      <c r="C21103" s="3">
        <f t="shared" si="1645"/>
        <v>0.74091471849315726</v>
      </c>
      <c r="D21103" s="3">
        <f t="shared" si="1646"/>
        <v>0.45613942701906862</v>
      </c>
      <c r="E21103">
        <v>10</v>
      </c>
      <c r="F21103" s="3">
        <f t="shared" si="1647"/>
        <v>1.1970541455122259</v>
      </c>
      <c r="G21103">
        <v>15</v>
      </c>
      <c r="H21103" s="3">
        <f t="shared" si="1648"/>
        <v>1.7615864236648233</v>
      </c>
      <c r="I21103" s="3">
        <f t="shared" si="1649"/>
        <v>-0.56453227815259743</v>
      </c>
    </row>
    <row r="21104" spans="1:9" hidden="1" x14ac:dyDescent="0.3">
      <c r="A21104" t="s">
        <v>21114</v>
      </c>
      <c r="B21104" t="e">
        <v>#N/A</v>
      </c>
      <c r="C21104" s="3" t="e">
        <f t="shared" si="1645"/>
        <v>#N/A</v>
      </c>
      <c r="D21104" s="3" t="e">
        <f t="shared" si="1646"/>
        <v>#N/A</v>
      </c>
      <c r="E21104">
        <v>1</v>
      </c>
      <c r="F21104" s="3">
        <f t="shared" si="1647"/>
        <v>0.11970541455122262</v>
      </c>
      <c r="G21104" t="e">
        <v>#N/A</v>
      </c>
      <c r="H21104" s="3" t="e">
        <f t="shared" si="1648"/>
        <v>#N/A</v>
      </c>
      <c r="I21104" s="3" t="e">
        <f t="shared" si="1649"/>
        <v>#N/A</v>
      </c>
    </row>
    <row r="21105" spans="1:10" x14ac:dyDescent="0.3">
      <c r="A21105" t="s">
        <v>21115</v>
      </c>
      <c r="B21105">
        <v>87</v>
      </c>
      <c r="C21105" s="3">
        <f t="shared" si="1645"/>
        <v>10.74326341815078</v>
      </c>
      <c r="D21105" s="3">
        <f t="shared" si="1646"/>
        <v>0.74845637876658877</v>
      </c>
      <c r="E21105">
        <v>96</v>
      </c>
      <c r="F21105" s="3">
        <f t="shared" si="1647"/>
        <v>11.491719796917369</v>
      </c>
      <c r="G21105">
        <v>80</v>
      </c>
      <c r="H21105" s="3">
        <f t="shared" si="1648"/>
        <v>9.3951275928790583</v>
      </c>
      <c r="I21105" s="3">
        <f t="shared" si="1649"/>
        <v>2.0965922040383109</v>
      </c>
    </row>
    <row r="21106" spans="1:10" x14ac:dyDescent="0.3">
      <c r="A21106" t="s">
        <v>21116</v>
      </c>
      <c r="B21106">
        <v>1</v>
      </c>
      <c r="C21106" s="3">
        <f t="shared" si="1645"/>
        <v>0.12348578641552621</v>
      </c>
      <c r="D21106" s="3">
        <f t="shared" si="1646"/>
        <v>0.23563045723814158</v>
      </c>
      <c r="E21106">
        <v>3</v>
      </c>
      <c r="F21106" s="3">
        <f t="shared" si="1647"/>
        <v>0.35911624365366779</v>
      </c>
      <c r="G21106" t="e">
        <v>#N/A</v>
      </c>
      <c r="H21106" s="3" t="e">
        <f t="shared" si="1648"/>
        <v>#N/A</v>
      </c>
      <c r="I21106" s="3" t="e">
        <f t="shared" si="1649"/>
        <v>#N/A</v>
      </c>
    </row>
    <row r="21107" spans="1:10" x14ac:dyDescent="0.3">
      <c r="A21107" t="s">
        <v>21117</v>
      </c>
      <c r="B21107">
        <v>3</v>
      </c>
      <c r="C21107" s="3">
        <f t="shared" si="1645"/>
        <v>0.37045735924657863</v>
      </c>
      <c r="D21107" s="3">
        <f t="shared" si="1646"/>
        <v>-0.13104653014413339</v>
      </c>
      <c r="E21107">
        <v>2</v>
      </c>
      <c r="F21107" s="3">
        <f t="shared" si="1647"/>
        <v>0.23941082910244524</v>
      </c>
      <c r="G21107">
        <v>2</v>
      </c>
      <c r="H21107" s="3">
        <f t="shared" si="1648"/>
        <v>0.23487818982197645</v>
      </c>
      <c r="I21107" s="3">
        <f t="shared" si="1649"/>
        <v>4.5326392804687921E-3</v>
      </c>
    </row>
    <row r="21108" spans="1:10" x14ac:dyDescent="0.3">
      <c r="A21108" t="s">
        <v>21118</v>
      </c>
      <c r="B21108">
        <v>3</v>
      </c>
      <c r="C21108" s="3">
        <f t="shared" si="1645"/>
        <v>0.37045735924657863</v>
      </c>
      <c r="D21108" s="3">
        <f t="shared" si="1646"/>
        <v>-0.13104653014413339</v>
      </c>
      <c r="E21108">
        <v>2</v>
      </c>
      <c r="F21108" s="3">
        <f t="shared" si="1647"/>
        <v>0.23941082910244524</v>
      </c>
      <c r="G21108">
        <v>2</v>
      </c>
      <c r="H21108" s="3">
        <f t="shared" si="1648"/>
        <v>0.23487818982197645</v>
      </c>
      <c r="I21108" s="3">
        <f t="shared" si="1649"/>
        <v>4.5326392804687921E-3</v>
      </c>
    </row>
    <row r="21109" spans="1:10" x14ac:dyDescent="0.3">
      <c r="A21109" t="s">
        <v>21119</v>
      </c>
      <c r="B21109">
        <v>271</v>
      </c>
      <c r="C21109" s="3">
        <f t="shared" si="1645"/>
        <v>33.464648118607606</v>
      </c>
      <c r="D21109" s="3">
        <f t="shared" si="1646"/>
        <v>-4.3762323826605147</v>
      </c>
      <c r="E21109">
        <v>243</v>
      </c>
      <c r="F21109" s="3">
        <f t="shared" si="1647"/>
        <v>29.088415735947091</v>
      </c>
      <c r="G21109">
        <v>264</v>
      </c>
      <c r="H21109" s="3">
        <f t="shared" si="1648"/>
        <v>31.003921056500886</v>
      </c>
      <c r="I21109" s="3">
        <f t="shared" si="1649"/>
        <v>-1.9155053205537946</v>
      </c>
    </row>
    <row r="21110" spans="1:10" x14ac:dyDescent="0.3">
      <c r="A21110" t="s">
        <v>21120</v>
      </c>
      <c r="B21110">
        <v>123</v>
      </c>
      <c r="C21110" s="3">
        <f t="shared" si="1645"/>
        <v>15.188751729109724</v>
      </c>
      <c r="D21110" s="3">
        <f t="shared" si="1646"/>
        <v>1.5700063080614424</v>
      </c>
      <c r="E21110">
        <v>140</v>
      </c>
      <c r="F21110" s="3">
        <f t="shared" si="1647"/>
        <v>16.758758037171166</v>
      </c>
      <c r="G21110">
        <v>140</v>
      </c>
      <c r="H21110" s="3">
        <f t="shared" si="1648"/>
        <v>16.441473287538351</v>
      </c>
      <c r="I21110" s="3">
        <f t="shared" si="1649"/>
        <v>0.31728474963281528</v>
      </c>
    </row>
    <row r="21111" spans="1:10" x14ac:dyDescent="0.3">
      <c r="A21111" t="s">
        <v>21121</v>
      </c>
      <c r="B21111">
        <v>7</v>
      </c>
      <c r="C21111" s="3">
        <f t="shared" si="1645"/>
        <v>0.86440050490868348</v>
      </c>
      <c r="D21111" s="3">
        <f t="shared" si="1646"/>
        <v>1.2902969570133229</v>
      </c>
      <c r="E21111">
        <v>18</v>
      </c>
      <c r="F21111" s="3">
        <f t="shared" si="1647"/>
        <v>2.1546974619220065</v>
      </c>
      <c r="G21111">
        <v>16</v>
      </c>
      <c r="H21111" s="3">
        <f t="shared" si="1648"/>
        <v>1.8790255185758116</v>
      </c>
      <c r="I21111" s="3">
        <f t="shared" si="1649"/>
        <v>0.27567194334619494</v>
      </c>
    </row>
    <row r="21112" spans="1:10" x14ac:dyDescent="0.3">
      <c r="A21112" t="s">
        <v>21122</v>
      </c>
      <c r="B21112">
        <v>4</v>
      </c>
      <c r="C21112" s="3">
        <f t="shared" si="1645"/>
        <v>0.49394314566210484</v>
      </c>
      <c r="D21112" s="3">
        <f t="shared" si="1646"/>
        <v>0.34399475619645337</v>
      </c>
      <c r="E21112">
        <v>7</v>
      </c>
      <c r="F21112" s="3">
        <f t="shared" si="1647"/>
        <v>0.83793790185855821</v>
      </c>
      <c r="G21112">
        <v>1</v>
      </c>
      <c r="H21112" s="3">
        <f t="shared" si="1648"/>
        <v>0.11743909491098822</v>
      </c>
      <c r="I21112" s="3">
        <f t="shared" si="1649"/>
        <v>0.72049880694756996</v>
      </c>
    </row>
    <row r="21113" spans="1:10" x14ac:dyDescent="0.3">
      <c r="A21113" t="s">
        <v>21123</v>
      </c>
      <c r="B21113">
        <v>1</v>
      </c>
      <c r="C21113" s="3">
        <f t="shared" si="1645"/>
        <v>0.12348578641552621</v>
      </c>
      <c r="D21113" s="3">
        <f t="shared" si="1646"/>
        <v>0.11592504268691903</v>
      </c>
      <c r="E21113">
        <v>2</v>
      </c>
      <c r="F21113" s="3">
        <f t="shared" si="1647"/>
        <v>0.23941082910244524</v>
      </c>
      <c r="G21113">
        <v>2</v>
      </c>
      <c r="H21113" s="3">
        <f t="shared" si="1648"/>
        <v>0.23487818982197645</v>
      </c>
      <c r="I21113" s="3">
        <f t="shared" si="1649"/>
        <v>4.5326392804687921E-3</v>
      </c>
    </row>
    <row r="21114" spans="1:10" x14ac:dyDescent="0.3">
      <c r="A21114" t="s">
        <v>21124</v>
      </c>
      <c r="B21114">
        <v>25</v>
      </c>
      <c r="C21114" s="3">
        <f t="shared" si="1645"/>
        <v>3.0871446603881552</v>
      </c>
      <c r="D21114" s="3">
        <f t="shared" si="1646"/>
        <v>0.86313401980219062</v>
      </c>
      <c r="E21114">
        <v>33</v>
      </c>
      <c r="F21114" s="3">
        <f t="shared" si="1647"/>
        <v>3.9502786801903458</v>
      </c>
      <c r="G21114">
        <v>23</v>
      </c>
      <c r="H21114" s="3">
        <f t="shared" si="1648"/>
        <v>2.7010991829527287</v>
      </c>
      <c r="I21114" s="3">
        <f t="shared" si="1649"/>
        <v>1.2491794972376171</v>
      </c>
    </row>
    <row r="21115" spans="1:10" x14ac:dyDescent="0.3">
      <c r="A21115" t="s">
        <v>21125</v>
      </c>
      <c r="B21115">
        <v>94</v>
      </c>
      <c r="C21115" s="3">
        <f t="shared" si="1645"/>
        <v>11.607663923059464</v>
      </c>
      <c r="D21115" s="3">
        <f t="shared" si="1646"/>
        <v>-2.2706415880641</v>
      </c>
      <c r="E21115">
        <v>78</v>
      </c>
      <c r="F21115" s="3">
        <f t="shared" si="1647"/>
        <v>9.337022334995364</v>
      </c>
      <c r="G21115">
        <v>71</v>
      </c>
      <c r="H21115" s="3">
        <f t="shared" si="1648"/>
        <v>8.3381757386801638</v>
      </c>
      <c r="I21115" s="3">
        <f t="shared" si="1649"/>
        <v>0.99884659631520023</v>
      </c>
    </row>
    <row r="21116" spans="1:10" x14ac:dyDescent="0.3">
      <c r="A21116" t="s">
        <v>21126</v>
      </c>
      <c r="B21116">
        <v>259</v>
      </c>
      <c r="C21116" s="3">
        <f t="shared" si="1645"/>
        <v>31.982818681621289</v>
      </c>
      <c r="D21116" s="3">
        <f t="shared" si="1646"/>
        <v>-4.9293949930449799</v>
      </c>
      <c r="E21116">
        <v>226</v>
      </c>
      <c r="F21116" s="3">
        <f t="shared" si="1647"/>
        <v>27.053423688576309</v>
      </c>
      <c r="G21116">
        <v>178</v>
      </c>
      <c r="H21116" s="3">
        <f t="shared" si="1648"/>
        <v>20.904158894155902</v>
      </c>
      <c r="I21116" s="3">
        <f t="shared" si="1649"/>
        <v>6.1492647944204073</v>
      </c>
    </row>
    <row r="21117" spans="1:10" hidden="1" x14ac:dyDescent="0.3">
      <c r="A21117" t="s">
        <v>21127</v>
      </c>
      <c r="B21117" t="e">
        <v>#N/A</v>
      </c>
      <c r="C21117" s="3" t="e">
        <f t="shared" si="1645"/>
        <v>#N/A</v>
      </c>
      <c r="D21117" s="3" t="e">
        <f t="shared" si="1646"/>
        <v>#N/A</v>
      </c>
      <c r="E21117">
        <v>1</v>
      </c>
      <c r="F21117" s="3">
        <f t="shared" si="1647"/>
        <v>0.11970541455122262</v>
      </c>
      <c r="G21117" t="e">
        <v>#N/A</v>
      </c>
      <c r="H21117" s="3" t="e">
        <f t="shared" si="1648"/>
        <v>#N/A</v>
      </c>
      <c r="I21117" s="3" t="e">
        <f t="shared" si="1649"/>
        <v>#N/A</v>
      </c>
    </row>
    <row r="21118" spans="1:10" x14ac:dyDescent="0.3">
      <c r="A21118" t="s">
        <v>21128</v>
      </c>
      <c r="B21118" t="e">
        <v>#N/A</v>
      </c>
      <c r="C21118" s="3" t="e">
        <f t="shared" si="1645"/>
        <v>#N/A</v>
      </c>
      <c r="D21118" s="3" t="e">
        <f t="shared" si="1646"/>
        <v>#N/A</v>
      </c>
      <c r="E21118">
        <v>2</v>
      </c>
      <c r="F21118" s="3">
        <f t="shared" si="1647"/>
        <v>0.23941082910244524</v>
      </c>
      <c r="G21118">
        <v>2</v>
      </c>
      <c r="H21118" s="3">
        <f t="shared" si="1648"/>
        <v>0.23487818982197645</v>
      </c>
      <c r="I21118" s="3">
        <f t="shared" si="1649"/>
        <v>4.5326392804687921E-3</v>
      </c>
      <c r="J21118" t="s">
        <v>12</v>
      </c>
    </row>
    <row r="21119" spans="1:10" x14ac:dyDescent="0.3">
      <c r="A21119" t="s">
        <v>21129</v>
      </c>
      <c r="B21119">
        <v>13</v>
      </c>
      <c r="C21119" s="3">
        <f t="shared" si="1645"/>
        <v>1.6053152234018409</v>
      </c>
      <c r="D21119" s="3">
        <f t="shared" si="1646"/>
        <v>1.6267309694811696</v>
      </c>
      <c r="E21119">
        <v>27</v>
      </c>
      <c r="F21119" s="3">
        <f t="shared" si="1647"/>
        <v>3.2320461928830104</v>
      </c>
      <c r="G21119">
        <v>15</v>
      </c>
      <c r="H21119" s="3">
        <f t="shared" si="1648"/>
        <v>1.7615864236648233</v>
      </c>
      <c r="I21119" s="3">
        <f t="shared" si="1649"/>
        <v>1.4704597692181871</v>
      </c>
    </row>
    <row r="21120" spans="1:10" x14ac:dyDescent="0.3">
      <c r="A21120" t="s">
        <v>21130</v>
      </c>
      <c r="B21120">
        <v>59</v>
      </c>
      <c r="C21120" s="3">
        <f t="shared" si="1645"/>
        <v>7.285661398516047</v>
      </c>
      <c r="D21120" s="3">
        <f t="shared" si="1646"/>
        <v>-0.34274735454513561</v>
      </c>
      <c r="E21120">
        <v>58</v>
      </c>
      <c r="F21120" s="3">
        <f t="shared" si="1647"/>
        <v>6.9429140439709114</v>
      </c>
      <c r="G21120">
        <v>76</v>
      </c>
      <c r="H21120" s="3">
        <f t="shared" si="1648"/>
        <v>8.9253712132351044</v>
      </c>
      <c r="I21120" s="3">
        <f t="shared" si="1649"/>
        <v>-1.982457169264193</v>
      </c>
    </row>
    <row r="21121" spans="1:10" x14ac:dyDescent="0.3">
      <c r="A21121" t="s">
        <v>21131</v>
      </c>
      <c r="B21121">
        <v>19</v>
      </c>
      <c r="C21121" s="3">
        <f t="shared" si="1645"/>
        <v>2.3462299418949981</v>
      </c>
      <c r="D21121" s="3">
        <f t="shared" si="1646"/>
        <v>-1.6279974545876625</v>
      </c>
      <c r="E21121">
        <v>6</v>
      </c>
      <c r="F21121" s="3">
        <f t="shared" si="1647"/>
        <v>0.71823248730733558</v>
      </c>
      <c r="G21121">
        <v>10</v>
      </c>
      <c r="H21121" s="3">
        <f t="shared" si="1648"/>
        <v>1.1743909491098823</v>
      </c>
      <c r="I21121" s="3">
        <f t="shared" si="1649"/>
        <v>-0.45615846180254671</v>
      </c>
    </row>
    <row r="21122" spans="1:10" hidden="1" x14ac:dyDescent="0.3">
      <c r="A21122" t="s">
        <v>21132</v>
      </c>
      <c r="B21122" t="e">
        <v>#N/A</v>
      </c>
      <c r="C21122" s="3" t="e">
        <f t="shared" si="1645"/>
        <v>#N/A</v>
      </c>
      <c r="D21122" s="3" t="e">
        <f t="shared" si="1646"/>
        <v>#N/A</v>
      </c>
      <c r="E21122">
        <v>1</v>
      </c>
      <c r="F21122" s="3">
        <f t="shared" si="1647"/>
        <v>0.11970541455122262</v>
      </c>
      <c r="G21122" t="e">
        <v>#N/A</v>
      </c>
      <c r="H21122" s="3" t="e">
        <f t="shared" si="1648"/>
        <v>#N/A</v>
      </c>
      <c r="I21122" s="3" t="e">
        <f t="shared" si="1649"/>
        <v>#N/A</v>
      </c>
    </row>
    <row r="21123" spans="1:10" hidden="1" x14ac:dyDescent="0.3">
      <c r="A21123" t="s">
        <v>21133</v>
      </c>
      <c r="B21123" t="e">
        <v>#N/A</v>
      </c>
      <c r="C21123" s="3" t="e">
        <f t="shared" ref="C21123:C21186" si="1650">B21123/$C$1*$A$1</f>
        <v>#N/A</v>
      </c>
      <c r="D21123" s="3" t="e">
        <f t="shared" ref="D21123:D21186" si="1651">F21123-C21123</f>
        <v>#N/A</v>
      </c>
      <c r="E21123">
        <v>1</v>
      </c>
      <c r="F21123" s="3">
        <f t="shared" ref="F21123:F21186" si="1652">E21123/$F$1*$A$1</f>
        <v>0.11970541455122262</v>
      </c>
      <c r="G21123">
        <v>2</v>
      </c>
      <c r="H21123" s="3">
        <f t="shared" ref="H21123:H21186" si="1653">G21123/$H$1*$A$1</f>
        <v>0.23487818982197645</v>
      </c>
      <c r="I21123" s="3">
        <f t="shared" ref="I21123:I21186" si="1654">F21123-H21123</f>
        <v>-0.11517277527075383</v>
      </c>
    </row>
    <row r="21124" spans="1:10" x14ac:dyDescent="0.3">
      <c r="A21124" t="s">
        <v>21134</v>
      </c>
      <c r="B21124" t="e">
        <v>#N/A</v>
      </c>
      <c r="C21124" s="3" t="e">
        <f t="shared" si="1650"/>
        <v>#N/A</v>
      </c>
      <c r="D21124" s="3" t="e">
        <f t="shared" si="1651"/>
        <v>#N/A</v>
      </c>
      <c r="E21124">
        <v>2</v>
      </c>
      <c r="F21124" s="3">
        <f t="shared" si="1652"/>
        <v>0.23941082910244524</v>
      </c>
      <c r="G21124">
        <v>1</v>
      </c>
      <c r="H21124" s="3">
        <f t="shared" si="1653"/>
        <v>0.11743909491098822</v>
      </c>
      <c r="I21124" s="3">
        <f t="shared" si="1654"/>
        <v>0.12197173419145702</v>
      </c>
    </row>
    <row r="21125" spans="1:10" hidden="1" x14ac:dyDescent="0.3">
      <c r="A21125" t="s">
        <v>21135</v>
      </c>
      <c r="B21125" t="e">
        <v>#N/A</v>
      </c>
      <c r="C21125" s="3" t="e">
        <f t="shared" si="1650"/>
        <v>#N/A</v>
      </c>
      <c r="D21125" s="3" t="e">
        <f t="shared" si="1651"/>
        <v>#N/A</v>
      </c>
      <c r="E21125">
        <v>1</v>
      </c>
      <c r="F21125" s="3">
        <f t="shared" si="1652"/>
        <v>0.11970541455122262</v>
      </c>
      <c r="G21125" t="e">
        <v>#N/A</v>
      </c>
      <c r="H21125" s="3" t="e">
        <f t="shared" si="1653"/>
        <v>#N/A</v>
      </c>
      <c r="I21125" s="3" t="e">
        <f t="shared" si="1654"/>
        <v>#N/A</v>
      </c>
    </row>
    <row r="21126" spans="1:10" hidden="1" x14ac:dyDescent="0.3">
      <c r="A21126" t="s">
        <v>21136</v>
      </c>
      <c r="B21126" t="e">
        <v>#N/A</v>
      </c>
      <c r="C21126" s="3" t="e">
        <f t="shared" si="1650"/>
        <v>#N/A</v>
      </c>
      <c r="D21126" s="3" t="e">
        <f t="shared" si="1651"/>
        <v>#N/A</v>
      </c>
      <c r="E21126">
        <v>1</v>
      </c>
      <c r="F21126" s="3">
        <f t="shared" si="1652"/>
        <v>0.11970541455122262</v>
      </c>
      <c r="G21126" t="e">
        <v>#N/A</v>
      </c>
      <c r="H21126" s="3" t="e">
        <f t="shared" si="1653"/>
        <v>#N/A</v>
      </c>
      <c r="I21126" s="3" t="e">
        <f t="shared" si="1654"/>
        <v>#N/A</v>
      </c>
    </row>
    <row r="21127" spans="1:10" hidden="1" x14ac:dyDescent="0.3">
      <c r="A21127" t="s">
        <v>21137</v>
      </c>
      <c r="B21127" t="e">
        <v>#N/A</v>
      </c>
      <c r="C21127" s="3" t="e">
        <f t="shared" si="1650"/>
        <v>#N/A</v>
      </c>
      <c r="D21127" s="3" t="e">
        <f t="shared" si="1651"/>
        <v>#N/A</v>
      </c>
      <c r="E21127">
        <v>1</v>
      </c>
      <c r="F21127" s="3">
        <f t="shared" si="1652"/>
        <v>0.11970541455122262</v>
      </c>
      <c r="G21127" t="e">
        <v>#N/A</v>
      </c>
      <c r="H21127" s="3" t="e">
        <f t="shared" si="1653"/>
        <v>#N/A</v>
      </c>
      <c r="I21127" s="3" t="e">
        <f t="shared" si="1654"/>
        <v>#N/A</v>
      </c>
    </row>
    <row r="21128" spans="1:10" x14ac:dyDescent="0.3">
      <c r="A21128" t="s">
        <v>21138</v>
      </c>
      <c r="B21128">
        <v>16</v>
      </c>
      <c r="C21128" s="3">
        <f t="shared" si="1650"/>
        <v>1.9757725826484194</v>
      </c>
      <c r="D21128" s="3">
        <f t="shared" si="1651"/>
        <v>1.2562736102345911</v>
      </c>
      <c r="E21128">
        <v>27</v>
      </c>
      <c r="F21128" s="3">
        <f t="shared" si="1652"/>
        <v>3.2320461928830104</v>
      </c>
      <c r="G21128">
        <v>7</v>
      </c>
      <c r="H21128" s="3">
        <f t="shared" si="1653"/>
        <v>0.82207366437691753</v>
      </c>
      <c r="I21128" s="3">
        <f t="shared" si="1654"/>
        <v>2.4099725285060929</v>
      </c>
    </row>
    <row r="21129" spans="1:10" hidden="1" x14ac:dyDescent="0.3">
      <c r="A21129" t="s">
        <v>21139</v>
      </c>
      <c r="B21129" t="e">
        <v>#N/A</v>
      </c>
      <c r="C21129" s="3" t="e">
        <f t="shared" si="1650"/>
        <v>#N/A</v>
      </c>
      <c r="D21129" s="3" t="e">
        <f t="shared" si="1651"/>
        <v>#N/A</v>
      </c>
      <c r="E21129">
        <v>1</v>
      </c>
      <c r="F21129" s="3">
        <f t="shared" si="1652"/>
        <v>0.11970541455122262</v>
      </c>
      <c r="G21129" t="e">
        <v>#N/A</v>
      </c>
      <c r="H21129" s="3" t="e">
        <f t="shared" si="1653"/>
        <v>#N/A</v>
      </c>
      <c r="I21129" s="3" t="e">
        <f t="shared" si="1654"/>
        <v>#N/A</v>
      </c>
    </row>
    <row r="21130" spans="1:10" x14ac:dyDescent="0.3">
      <c r="A21130" t="s">
        <v>21140</v>
      </c>
      <c r="B21130" t="e">
        <v>#N/A</v>
      </c>
      <c r="C21130" s="3" t="e">
        <f t="shared" si="1650"/>
        <v>#N/A</v>
      </c>
      <c r="D21130" s="3" t="e">
        <f t="shared" si="1651"/>
        <v>#N/A</v>
      </c>
      <c r="E21130">
        <v>2</v>
      </c>
      <c r="F21130" s="3">
        <f t="shared" si="1652"/>
        <v>0.23941082910244524</v>
      </c>
      <c r="G21130">
        <v>3</v>
      </c>
      <c r="H21130" s="3">
        <f t="shared" si="1653"/>
        <v>0.35231728473296464</v>
      </c>
      <c r="I21130" s="3">
        <f t="shared" si="1654"/>
        <v>-0.1129064556305194</v>
      </c>
      <c r="J21130" t="s">
        <v>12</v>
      </c>
    </row>
    <row r="21131" spans="1:10" hidden="1" x14ac:dyDescent="0.3">
      <c r="A21131" t="s">
        <v>21141</v>
      </c>
      <c r="B21131">
        <v>1</v>
      </c>
      <c r="C21131" s="3">
        <f t="shared" si="1650"/>
        <v>0.12348578641552621</v>
      </c>
      <c r="D21131" s="3">
        <f t="shared" si="1651"/>
        <v>-3.7803718643035916E-3</v>
      </c>
      <c r="E21131">
        <v>1</v>
      </c>
      <c r="F21131" s="3">
        <f t="shared" si="1652"/>
        <v>0.11970541455122262</v>
      </c>
      <c r="G21131" t="e">
        <v>#N/A</v>
      </c>
      <c r="H21131" s="3" t="e">
        <f t="shared" si="1653"/>
        <v>#N/A</v>
      </c>
      <c r="I21131" s="3" t="e">
        <f t="shared" si="1654"/>
        <v>#N/A</v>
      </c>
    </row>
    <row r="21132" spans="1:10" x14ac:dyDescent="0.3">
      <c r="A21132" t="s">
        <v>21142</v>
      </c>
      <c r="B21132" t="e">
        <v>#N/A</v>
      </c>
      <c r="C21132" s="3" t="e">
        <f t="shared" si="1650"/>
        <v>#N/A</v>
      </c>
      <c r="D21132" s="3" t="e">
        <f t="shared" si="1651"/>
        <v>#N/A</v>
      </c>
      <c r="E21132">
        <v>2</v>
      </c>
      <c r="F21132" s="3">
        <f t="shared" si="1652"/>
        <v>0.23941082910244524</v>
      </c>
      <c r="G21132">
        <v>4</v>
      </c>
      <c r="H21132" s="3">
        <f t="shared" si="1653"/>
        <v>0.46975637964395289</v>
      </c>
      <c r="I21132" s="3">
        <f t="shared" si="1654"/>
        <v>-0.23034555054150765</v>
      </c>
      <c r="J21132" t="s">
        <v>12</v>
      </c>
    </row>
    <row r="21133" spans="1:10" x14ac:dyDescent="0.3">
      <c r="A21133" t="s">
        <v>21143</v>
      </c>
      <c r="B21133">
        <v>18</v>
      </c>
      <c r="C21133" s="3">
        <f t="shared" si="1650"/>
        <v>2.222744155479472</v>
      </c>
      <c r="D21133" s="3">
        <f t="shared" si="1651"/>
        <v>-0.9059845954160235</v>
      </c>
      <c r="E21133">
        <v>11</v>
      </c>
      <c r="F21133" s="3">
        <f t="shared" si="1652"/>
        <v>1.3167595600634485</v>
      </c>
      <c r="G21133">
        <v>8</v>
      </c>
      <c r="H21133" s="3">
        <f t="shared" si="1653"/>
        <v>0.93951275928790579</v>
      </c>
      <c r="I21133" s="3">
        <f t="shared" si="1654"/>
        <v>0.37724680077554273</v>
      </c>
    </row>
    <row r="21134" spans="1:10" hidden="1" x14ac:dyDescent="0.3">
      <c r="A21134" t="s">
        <v>21144</v>
      </c>
      <c r="B21134" t="e">
        <v>#N/A</v>
      </c>
      <c r="C21134" s="3" t="e">
        <f t="shared" si="1650"/>
        <v>#N/A</v>
      </c>
      <c r="D21134" s="3" t="e">
        <f t="shared" si="1651"/>
        <v>#N/A</v>
      </c>
      <c r="E21134">
        <v>1</v>
      </c>
      <c r="F21134" s="3">
        <f t="shared" si="1652"/>
        <v>0.11970541455122262</v>
      </c>
      <c r="G21134" t="e">
        <v>#N/A</v>
      </c>
      <c r="H21134" s="3" t="e">
        <f t="shared" si="1653"/>
        <v>#N/A</v>
      </c>
      <c r="I21134" s="3" t="e">
        <f t="shared" si="1654"/>
        <v>#N/A</v>
      </c>
    </row>
    <row r="21135" spans="1:10" x14ac:dyDescent="0.3">
      <c r="A21135" t="s">
        <v>21145</v>
      </c>
      <c r="B21135">
        <v>173</v>
      </c>
      <c r="C21135" s="3">
        <f t="shared" si="1650"/>
        <v>21.363041049886032</v>
      </c>
      <c r="D21135" s="3">
        <f t="shared" si="1651"/>
        <v>-2.3298801362416377</v>
      </c>
      <c r="E21135">
        <v>159</v>
      </c>
      <c r="F21135" s="3">
        <f t="shared" si="1652"/>
        <v>19.033160913644394</v>
      </c>
      <c r="G21135">
        <v>153</v>
      </c>
      <c r="H21135" s="3">
        <f t="shared" si="1653"/>
        <v>17.968181521381197</v>
      </c>
      <c r="I21135" s="3">
        <f t="shared" si="1654"/>
        <v>1.0649793922631972</v>
      </c>
    </row>
    <row r="21136" spans="1:10" x14ac:dyDescent="0.3">
      <c r="A21136" t="s">
        <v>21146</v>
      </c>
      <c r="B21136">
        <v>4</v>
      </c>
      <c r="C21136" s="3">
        <f t="shared" si="1650"/>
        <v>0.49394314566210484</v>
      </c>
      <c r="D21136" s="3">
        <f t="shared" si="1651"/>
        <v>0.22428934164523073</v>
      </c>
      <c r="E21136">
        <v>6</v>
      </c>
      <c r="F21136" s="3">
        <f t="shared" si="1652"/>
        <v>0.71823248730733558</v>
      </c>
      <c r="G21136">
        <v>8</v>
      </c>
      <c r="H21136" s="3">
        <f t="shared" si="1653"/>
        <v>0.93951275928790579</v>
      </c>
      <c r="I21136" s="3">
        <f t="shared" si="1654"/>
        <v>-0.22128027198057021</v>
      </c>
    </row>
    <row r="21137" spans="1:10" x14ac:dyDescent="0.3">
      <c r="A21137" t="s">
        <v>21147</v>
      </c>
      <c r="B21137" t="e">
        <v>#N/A</v>
      </c>
      <c r="C21137" s="3" t="e">
        <f t="shared" si="1650"/>
        <v>#N/A</v>
      </c>
      <c r="D21137" s="3" t="e">
        <f t="shared" si="1651"/>
        <v>#N/A</v>
      </c>
      <c r="E21137">
        <v>2</v>
      </c>
      <c r="F21137" s="3">
        <f t="shared" si="1652"/>
        <v>0.23941082910244524</v>
      </c>
      <c r="G21137">
        <v>3</v>
      </c>
      <c r="H21137" s="3">
        <f t="shared" si="1653"/>
        <v>0.35231728473296464</v>
      </c>
      <c r="I21137" s="3">
        <f t="shared" si="1654"/>
        <v>-0.1129064556305194</v>
      </c>
      <c r="J21137" t="s">
        <v>12</v>
      </c>
    </row>
    <row r="21138" spans="1:10" x14ac:dyDescent="0.3">
      <c r="A21138" t="s">
        <v>21148</v>
      </c>
      <c r="B21138">
        <v>20</v>
      </c>
      <c r="C21138" s="3">
        <f t="shared" si="1650"/>
        <v>2.4697157283105242</v>
      </c>
      <c r="D21138" s="3">
        <f t="shared" si="1651"/>
        <v>-7.5607437286072443E-2</v>
      </c>
      <c r="E21138">
        <v>20</v>
      </c>
      <c r="F21138" s="3">
        <f t="shared" si="1652"/>
        <v>2.3941082910244518</v>
      </c>
      <c r="G21138">
        <v>38</v>
      </c>
      <c r="H21138" s="3">
        <f t="shared" si="1653"/>
        <v>4.4626856066175522</v>
      </c>
      <c r="I21138" s="3">
        <f t="shared" si="1654"/>
        <v>-2.0685773155931004</v>
      </c>
    </row>
    <row r="21139" spans="1:10" x14ac:dyDescent="0.3">
      <c r="A21139" t="s">
        <v>21149</v>
      </c>
      <c r="B21139">
        <v>7</v>
      </c>
      <c r="C21139" s="3">
        <f t="shared" si="1650"/>
        <v>0.86440050490868348</v>
      </c>
      <c r="D21139" s="3">
        <f t="shared" si="1651"/>
        <v>0.21294822605231978</v>
      </c>
      <c r="E21139">
        <v>9</v>
      </c>
      <c r="F21139" s="3">
        <f t="shared" si="1652"/>
        <v>1.0773487309610033</v>
      </c>
      <c r="G21139">
        <v>3</v>
      </c>
      <c r="H21139" s="3">
        <f t="shared" si="1653"/>
        <v>0.35231728473296464</v>
      </c>
      <c r="I21139" s="3">
        <f t="shared" si="1654"/>
        <v>0.72503144622803861</v>
      </c>
    </row>
    <row r="21140" spans="1:10" x14ac:dyDescent="0.3">
      <c r="A21140" t="s">
        <v>21150</v>
      </c>
      <c r="B21140">
        <v>25</v>
      </c>
      <c r="C21140" s="3">
        <f t="shared" si="1650"/>
        <v>3.0871446603881552</v>
      </c>
      <c r="D21140" s="3">
        <f t="shared" si="1651"/>
        <v>-0.8127417839149258</v>
      </c>
      <c r="E21140">
        <v>19</v>
      </c>
      <c r="F21140" s="3">
        <f t="shared" si="1652"/>
        <v>2.2744028764732294</v>
      </c>
      <c r="G21140">
        <v>31</v>
      </c>
      <c r="H21140" s="3">
        <f t="shared" si="1653"/>
        <v>3.6406119422406347</v>
      </c>
      <c r="I21140" s="3">
        <f t="shared" si="1654"/>
        <v>-1.3662090657674053</v>
      </c>
    </row>
    <row r="21141" spans="1:10" x14ac:dyDescent="0.3">
      <c r="A21141" t="s">
        <v>21151</v>
      </c>
      <c r="B21141">
        <v>1</v>
      </c>
      <c r="C21141" s="3">
        <f t="shared" si="1650"/>
        <v>0.12348578641552621</v>
      </c>
      <c r="D21141" s="3">
        <f t="shared" si="1651"/>
        <v>0.11592504268691903</v>
      </c>
      <c r="E21141">
        <v>2</v>
      </c>
      <c r="F21141" s="3">
        <f t="shared" si="1652"/>
        <v>0.23941082910244524</v>
      </c>
      <c r="G21141">
        <v>5</v>
      </c>
      <c r="H21141" s="3">
        <f t="shared" si="1653"/>
        <v>0.58719547455494114</v>
      </c>
      <c r="I21141" s="3">
        <f t="shared" si="1654"/>
        <v>-0.34778464545249588</v>
      </c>
    </row>
    <row r="21142" spans="1:10" x14ac:dyDescent="0.3">
      <c r="A21142" t="s">
        <v>21152</v>
      </c>
      <c r="B21142">
        <v>289</v>
      </c>
      <c r="C21142" s="3">
        <f t="shared" si="1650"/>
        <v>35.687392274087074</v>
      </c>
      <c r="D21142" s="3">
        <f t="shared" si="1651"/>
        <v>-14.738944727623117</v>
      </c>
      <c r="E21142">
        <v>175</v>
      </c>
      <c r="F21142" s="3">
        <f t="shared" si="1652"/>
        <v>20.948447546463957</v>
      </c>
      <c r="G21142">
        <v>132</v>
      </c>
      <c r="H21142" s="3">
        <f t="shared" si="1653"/>
        <v>15.501960528250443</v>
      </c>
      <c r="I21142" s="3">
        <f t="shared" si="1654"/>
        <v>5.4464870182135137</v>
      </c>
    </row>
    <row r="21143" spans="1:10" hidden="1" x14ac:dyDescent="0.3">
      <c r="A21143" t="s">
        <v>21153</v>
      </c>
      <c r="B21143" t="e">
        <v>#N/A</v>
      </c>
      <c r="C21143" s="3" t="e">
        <f t="shared" si="1650"/>
        <v>#N/A</v>
      </c>
      <c r="D21143" s="3" t="e">
        <f t="shared" si="1651"/>
        <v>#N/A</v>
      </c>
      <c r="E21143">
        <v>1</v>
      </c>
      <c r="F21143" s="3">
        <f t="shared" si="1652"/>
        <v>0.11970541455122262</v>
      </c>
      <c r="G21143" t="e">
        <v>#N/A</v>
      </c>
      <c r="H21143" s="3" t="e">
        <f t="shared" si="1653"/>
        <v>#N/A</v>
      </c>
      <c r="I21143" s="3" t="e">
        <f t="shared" si="1654"/>
        <v>#N/A</v>
      </c>
    </row>
    <row r="21144" spans="1:10" x14ac:dyDescent="0.3">
      <c r="A21144" t="s">
        <v>21154</v>
      </c>
      <c r="B21144">
        <v>38</v>
      </c>
      <c r="C21144" s="3">
        <f t="shared" si="1650"/>
        <v>4.6924598837899962</v>
      </c>
      <c r="D21144" s="3">
        <f t="shared" si="1651"/>
        <v>9.5756698258907313E-2</v>
      </c>
      <c r="E21144">
        <v>40</v>
      </c>
      <c r="F21144" s="3">
        <f t="shared" si="1652"/>
        <v>4.7882165820489035</v>
      </c>
      <c r="G21144">
        <v>48</v>
      </c>
      <c r="H21144" s="3">
        <f t="shared" si="1653"/>
        <v>5.6370765557274343</v>
      </c>
      <c r="I21144" s="3">
        <f t="shared" si="1654"/>
        <v>-0.84885997367853072</v>
      </c>
    </row>
    <row r="21145" spans="1:10" x14ac:dyDescent="0.3">
      <c r="A21145" t="s">
        <v>21155</v>
      </c>
      <c r="B21145">
        <v>3</v>
      </c>
      <c r="C21145" s="3">
        <f t="shared" si="1650"/>
        <v>0.37045735924657863</v>
      </c>
      <c r="D21145" s="3">
        <f t="shared" si="1651"/>
        <v>1.0660076153680924</v>
      </c>
      <c r="E21145">
        <v>12</v>
      </c>
      <c r="F21145" s="3">
        <f t="shared" si="1652"/>
        <v>1.4364649746146712</v>
      </c>
      <c r="G21145">
        <v>7</v>
      </c>
      <c r="H21145" s="3">
        <f t="shared" si="1653"/>
        <v>0.82207366437691753</v>
      </c>
      <c r="I21145" s="3">
        <f t="shared" si="1654"/>
        <v>0.61439131023775362</v>
      </c>
    </row>
    <row r="21146" spans="1:10" x14ac:dyDescent="0.3">
      <c r="A21146" t="s">
        <v>21156</v>
      </c>
      <c r="B21146">
        <v>10</v>
      </c>
      <c r="C21146" s="3">
        <f t="shared" si="1650"/>
        <v>1.2348578641552621</v>
      </c>
      <c r="D21146" s="3">
        <f t="shared" si="1651"/>
        <v>0.9198395977667444</v>
      </c>
      <c r="E21146">
        <v>18</v>
      </c>
      <c r="F21146" s="3">
        <f t="shared" si="1652"/>
        <v>2.1546974619220065</v>
      </c>
      <c r="G21146">
        <v>2</v>
      </c>
      <c r="H21146" s="3">
        <f t="shared" si="1653"/>
        <v>0.23487818982197645</v>
      </c>
      <c r="I21146" s="3">
        <f t="shared" si="1654"/>
        <v>1.91981927210003</v>
      </c>
    </row>
    <row r="21147" spans="1:10" x14ac:dyDescent="0.3">
      <c r="A21147" t="s">
        <v>21157</v>
      </c>
      <c r="B21147">
        <v>5</v>
      </c>
      <c r="C21147" s="3">
        <f t="shared" si="1650"/>
        <v>0.61742893207763105</v>
      </c>
      <c r="D21147" s="3">
        <f t="shared" si="1651"/>
        <v>-0.37801810297518579</v>
      </c>
      <c r="E21147">
        <v>2</v>
      </c>
      <c r="F21147" s="3">
        <f t="shared" si="1652"/>
        <v>0.23941082910244524</v>
      </c>
      <c r="G21147">
        <v>2</v>
      </c>
      <c r="H21147" s="3">
        <f t="shared" si="1653"/>
        <v>0.23487818982197645</v>
      </c>
      <c r="I21147" s="3">
        <f t="shared" si="1654"/>
        <v>4.5326392804687921E-3</v>
      </c>
    </row>
    <row r="21148" spans="1:10" x14ac:dyDescent="0.3">
      <c r="A21148" t="s">
        <v>21158</v>
      </c>
      <c r="B21148">
        <v>7</v>
      </c>
      <c r="C21148" s="3">
        <f t="shared" si="1650"/>
        <v>0.86440050490868348</v>
      </c>
      <c r="D21148" s="3">
        <f t="shared" si="1651"/>
        <v>-0.1461680176013479</v>
      </c>
      <c r="E21148">
        <v>6</v>
      </c>
      <c r="F21148" s="3">
        <f t="shared" si="1652"/>
        <v>0.71823248730733558</v>
      </c>
      <c r="G21148">
        <v>14</v>
      </c>
      <c r="H21148" s="3">
        <f t="shared" si="1653"/>
        <v>1.6441473287538351</v>
      </c>
      <c r="I21148" s="3">
        <f t="shared" si="1654"/>
        <v>-0.92591484144649949</v>
      </c>
    </row>
    <row r="21149" spans="1:10" x14ac:dyDescent="0.3">
      <c r="A21149" t="s">
        <v>21159</v>
      </c>
      <c r="B21149">
        <v>22</v>
      </c>
      <c r="C21149" s="3">
        <f t="shared" si="1650"/>
        <v>2.7166873011415769</v>
      </c>
      <c r="D21149" s="3">
        <f t="shared" si="1651"/>
        <v>0.51535889174143357</v>
      </c>
      <c r="E21149">
        <v>27</v>
      </c>
      <c r="F21149" s="3">
        <f t="shared" si="1652"/>
        <v>3.2320461928830104</v>
      </c>
      <c r="G21149">
        <v>41</v>
      </c>
      <c r="H21149" s="3">
        <f t="shared" si="1653"/>
        <v>4.8150028913505167</v>
      </c>
      <c r="I21149" s="3">
        <f t="shared" si="1654"/>
        <v>-1.5829566984675063</v>
      </c>
    </row>
    <row r="21150" spans="1:10" x14ac:dyDescent="0.3">
      <c r="A21150" t="s">
        <v>21160</v>
      </c>
      <c r="B21150">
        <v>2</v>
      </c>
      <c r="C21150" s="3">
        <f t="shared" si="1650"/>
        <v>0.24697157283105242</v>
      </c>
      <c r="D21150" s="3">
        <f t="shared" si="1651"/>
        <v>-7.5607437286071832E-3</v>
      </c>
      <c r="E21150">
        <v>2</v>
      </c>
      <c r="F21150" s="3">
        <f t="shared" si="1652"/>
        <v>0.23941082910244524</v>
      </c>
      <c r="G21150">
        <v>3</v>
      </c>
      <c r="H21150" s="3">
        <f t="shared" si="1653"/>
        <v>0.35231728473296464</v>
      </c>
      <c r="I21150" s="3">
        <f t="shared" si="1654"/>
        <v>-0.1129064556305194</v>
      </c>
    </row>
    <row r="21151" spans="1:10" hidden="1" x14ac:dyDescent="0.3">
      <c r="A21151" t="s">
        <v>21161</v>
      </c>
      <c r="B21151" t="e">
        <v>#N/A</v>
      </c>
      <c r="C21151" s="3" t="e">
        <f t="shared" si="1650"/>
        <v>#N/A</v>
      </c>
      <c r="D21151" s="3" t="e">
        <f t="shared" si="1651"/>
        <v>#N/A</v>
      </c>
      <c r="E21151">
        <v>1</v>
      </c>
      <c r="F21151" s="3">
        <f t="shared" si="1652"/>
        <v>0.11970541455122262</v>
      </c>
      <c r="G21151" t="e">
        <v>#N/A</v>
      </c>
      <c r="H21151" s="3" t="e">
        <f t="shared" si="1653"/>
        <v>#N/A</v>
      </c>
      <c r="I21151" s="3" t="e">
        <f t="shared" si="1654"/>
        <v>#N/A</v>
      </c>
    </row>
    <row r="21152" spans="1:10" hidden="1" x14ac:dyDescent="0.3">
      <c r="A21152" t="s">
        <v>21162</v>
      </c>
      <c r="B21152">
        <v>1</v>
      </c>
      <c r="C21152" s="3">
        <f t="shared" si="1650"/>
        <v>0.12348578641552621</v>
      </c>
      <c r="D21152" s="3">
        <f t="shared" si="1651"/>
        <v>-3.7803718643035916E-3</v>
      </c>
      <c r="E21152">
        <v>1</v>
      </c>
      <c r="F21152" s="3">
        <f t="shared" si="1652"/>
        <v>0.11970541455122262</v>
      </c>
      <c r="G21152" t="e">
        <v>#N/A</v>
      </c>
      <c r="H21152" s="3" t="e">
        <f t="shared" si="1653"/>
        <v>#N/A</v>
      </c>
      <c r="I21152" s="3" t="e">
        <f t="shared" si="1654"/>
        <v>#N/A</v>
      </c>
    </row>
    <row r="21153" spans="1:10" hidden="1" x14ac:dyDescent="0.3">
      <c r="A21153" t="s">
        <v>21163</v>
      </c>
      <c r="B21153">
        <v>2</v>
      </c>
      <c r="C21153" s="3">
        <f t="shared" si="1650"/>
        <v>0.24697157283105242</v>
      </c>
      <c r="D21153" s="3">
        <f t="shared" si="1651"/>
        <v>-0.12726615827982979</v>
      </c>
      <c r="E21153">
        <v>1</v>
      </c>
      <c r="F21153" s="3">
        <f t="shared" si="1652"/>
        <v>0.11970541455122262</v>
      </c>
      <c r="G21153">
        <v>1</v>
      </c>
      <c r="H21153" s="3">
        <f t="shared" si="1653"/>
        <v>0.11743909491098822</v>
      </c>
      <c r="I21153" s="3">
        <f t="shared" si="1654"/>
        <v>2.266319640234396E-3</v>
      </c>
    </row>
    <row r="21154" spans="1:10" x14ac:dyDescent="0.3">
      <c r="A21154" t="s">
        <v>21164</v>
      </c>
      <c r="B21154">
        <v>11</v>
      </c>
      <c r="C21154" s="3">
        <f t="shared" si="1650"/>
        <v>1.3583436505707884</v>
      </c>
      <c r="D21154" s="3">
        <f t="shared" si="1651"/>
        <v>-0.75981657781467549</v>
      </c>
      <c r="E21154">
        <v>5</v>
      </c>
      <c r="F21154" s="3">
        <f t="shared" si="1652"/>
        <v>0.59852707275611294</v>
      </c>
      <c r="G21154">
        <v>30</v>
      </c>
      <c r="H21154" s="3">
        <f t="shared" si="1653"/>
        <v>3.5231728473296466</v>
      </c>
      <c r="I21154" s="3">
        <f t="shared" si="1654"/>
        <v>-2.9246457745735337</v>
      </c>
    </row>
    <row r="21155" spans="1:10" hidden="1" x14ac:dyDescent="0.3">
      <c r="A21155" t="s">
        <v>21165</v>
      </c>
      <c r="B21155" t="e">
        <v>#N/A</v>
      </c>
      <c r="C21155" s="3" t="e">
        <f t="shared" si="1650"/>
        <v>#N/A</v>
      </c>
      <c r="D21155" s="3" t="e">
        <f t="shared" si="1651"/>
        <v>#N/A</v>
      </c>
      <c r="E21155">
        <v>1</v>
      </c>
      <c r="F21155" s="3">
        <f t="shared" si="1652"/>
        <v>0.11970541455122262</v>
      </c>
      <c r="G21155" t="e">
        <v>#N/A</v>
      </c>
      <c r="H21155" s="3" t="e">
        <f t="shared" si="1653"/>
        <v>#N/A</v>
      </c>
      <c r="I21155" s="3" t="e">
        <f t="shared" si="1654"/>
        <v>#N/A</v>
      </c>
    </row>
    <row r="21156" spans="1:10" hidden="1" x14ac:dyDescent="0.3">
      <c r="A21156" t="s">
        <v>21166</v>
      </c>
      <c r="B21156" t="e">
        <v>#N/A</v>
      </c>
      <c r="C21156" s="3" t="e">
        <f t="shared" si="1650"/>
        <v>#N/A</v>
      </c>
      <c r="D21156" s="3" t="e">
        <f t="shared" si="1651"/>
        <v>#N/A</v>
      </c>
      <c r="E21156">
        <v>1</v>
      </c>
      <c r="F21156" s="3">
        <f t="shared" si="1652"/>
        <v>0.11970541455122262</v>
      </c>
      <c r="G21156" t="e">
        <v>#N/A</v>
      </c>
      <c r="H21156" s="3" t="e">
        <f t="shared" si="1653"/>
        <v>#N/A</v>
      </c>
      <c r="I21156" s="3" t="e">
        <f t="shared" si="1654"/>
        <v>#N/A</v>
      </c>
    </row>
    <row r="21157" spans="1:10" hidden="1" x14ac:dyDescent="0.3">
      <c r="A21157" t="s">
        <v>21167</v>
      </c>
      <c r="B21157" t="e">
        <v>#N/A</v>
      </c>
      <c r="C21157" s="3" t="e">
        <f t="shared" si="1650"/>
        <v>#N/A</v>
      </c>
      <c r="D21157" s="3" t="e">
        <f t="shared" si="1651"/>
        <v>#N/A</v>
      </c>
      <c r="E21157">
        <v>1</v>
      </c>
      <c r="F21157" s="3">
        <f t="shared" si="1652"/>
        <v>0.11970541455122262</v>
      </c>
      <c r="G21157" t="e">
        <v>#N/A</v>
      </c>
      <c r="H21157" s="3" t="e">
        <f t="shared" si="1653"/>
        <v>#N/A</v>
      </c>
      <c r="I21157" s="3" t="e">
        <f t="shared" si="1654"/>
        <v>#N/A</v>
      </c>
    </row>
    <row r="21158" spans="1:10" hidden="1" x14ac:dyDescent="0.3">
      <c r="A21158" t="s">
        <v>21168</v>
      </c>
      <c r="B21158" t="e">
        <v>#N/A</v>
      </c>
      <c r="C21158" s="3" t="e">
        <f t="shared" si="1650"/>
        <v>#N/A</v>
      </c>
      <c r="D21158" s="3" t="e">
        <f t="shared" si="1651"/>
        <v>#N/A</v>
      </c>
      <c r="E21158">
        <v>1</v>
      </c>
      <c r="F21158" s="3">
        <f t="shared" si="1652"/>
        <v>0.11970541455122262</v>
      </c>
      <c r="G21158" t="e">
        <v>#N/A</v>
      </c>
      <c r="H21158" s="3" t="e">
        <f t="shared" si="1653"/>
        <v>#N/A</v>
      </c>
      <c r="I21158" s="3" t="e">
        <f t="shared" si="1654"/>
        <v>#N/A</v>
      </c>
    </row>
    <row r="21159" spans="1:10" hidden="1" x14ac:dyDescent="0.3">
      <c r="A21159" t="s">
        <v>21169</v>
      </c>
      <c r="B21159" t="e">
        <v>#N/A</v>
      </c>
      <c r="C21159" s="3" t="e">
        <f t="shared" si="1650"/>
        <v>#N/A</v>
      </c>
      <c r="D21159" s="3" t="e">
        <f t="shared" si="1651"/>
        <v>#N/A</v>
      </c>
      <c r="E21159">
        <v>1</v>
      </c>
      <c r="F21159" s="3">
        <f t="shared" si="1652"/>
        <v>0.11970541455122262</v>
      </c>
      <c r="G21159" t="e">
        <v>#N/A</v>
      </c>
      <c r="H21159" s="3" t="e">
        <f t="shared" si="1653"/>
        <v>#N/A</v>
      </c>
      <c r="I21159" s="3" t="e">
        <f t="shared" si="1654"/>
        <v>#N/A</v>
      </c>
    </row>
    <row r="21160" spans="1:10" hidden="1" x14ac:dyDescent="0.3">
      <c r="A21160" t="s">
        <v>21170</v>
      </c>
      <c r="B21160" t="e">
        <v>#N/A</v>
      </c>
      <c r="C21160" s="3" t="e">
        <f t="shared" si="1650"/>
        <v>#N/A</v>
      </c>
      <c r="D21160" s="3" t="e">
        <f t="shared" si="1651"/>
        <v>#N/A</v>
      </c>
      <c r="E21160">
        <v>1</v>
      </c>
      <c r="F21160" s="3">
        <f t="shared" si="1652"/>
        <v>0.11970541455122262</v>
      </c>
      <c r="G21160" t="e">
        <v>#N/A</v>
      </c>
      <c r="H21160" s="3" t="e">
        <f t="shared" si="1653"/>
        <v>#N/A</v>
      </c>
      <c r="I21160" s="3" t="e">
        <f t="shared" si="1654"/>
        <v>#N/A</v>
      </c>
    </row>
    <row r="21161" spans="1:10" x14ac:dyDescent="0.3">
      <c r="A21161" t="s">
        <v>21171</v>
      </c>
      <c r="B21161" t="e">
        <v>#N/A</v>
      </c>
      <c r="C21161" s="3" t="e">
        <f t="shared" si="1650"/>
        <v>#N/A</v>
      </c>
      <c r="D21161" s="3" t="e">
        <f t="shared" si="1651"/>
        <v>#N/A</v>
      </c>
      <c r="E21161">
        <v>2</v>
      </c>
      <c r="F21161" s="3">
        <f t="shared" si="1652"/>
        <v>0.23941082910244524</v>
      </c>
      <c r="G21161">
        <v>14</v>
      </c>
      <c r="H21161" s="3">
        <f t="shared" si="1653"/>
        <v>1.6441473287538351</v>
      </c>
      <c r="I21161" s="3">
        <f t="shared" si="1654"/>
        <v>-1.4047364996513898</v>
      </c>
      <c r="J21161" t="s">
        <v>12</v>
      </c>
    </row>
    <row r="21162" spans="1:10" x14ac:dyDescent="0.3">
      <c r="A21162" t="s">
        <v>21172</v>
      </c>
      <c r="B21162">
        <v>71</v>
      </c>
      <c r="C21162" s="3">
        <f t="shared" si="1650"/>
        <v>8.7674908355023611</v>
      </c>
      <c r="D21162" s="3">
        <f t="shared" si="1651"/>
        <v>-1.7048713769802273</v>
      </c>
      <c r="E21162">
        <v>59</v>
      </c>
      <c r="F21162" s="3">
        <f t="shared" si="1652"/>
        <v>7.0626194585221338</v>
      </c>
      <c r="G21162">
        <v>182</v>
      </c>
      <c r="H21162" s="3">
        <f t="shared" si="1653"/>
        <v>21.373915273799856</v>
      </c>
      <c r="I21162" s="3">
        <f t="shared" si="1654"/>
        <v>-14.311295815277722</v>
      </c>
    </row>
    <row r="21163" spans="1:10" x14ac:dyDescent="0.3">
      <c r="A21163" t="s">
        <v>21173</v>
      </c>
      <c r="B21163">
        <v>4</v>
      </c>
      <c r="C21163" s="3">
        <f t="shared" si="1650"/>
        <v>0.49394314566210484</v>
      </c>
      <c r="D21163" s="3">
        <f t="shared" si="1651"/>
        <v>-1.5121487457214366E-2</v>
      </c>
      <c r="E21163">
        <v>4</v>
      </c>
      <c r="F21163" s="3">
        <f t="shared" si="1652"/>
        <v>0.47882165820489048</v>
      </c>
      <c r="G21163">
        <v>10</v>
      </c>
      <c r="H21163" s="3">
        <f t="shared" si="1653"/>
        <v>1.1743909491098823</v>
      </c>
      <c r="I21163" s="3">
        <f t="shared" si="1654"/>
        <v>-0.69556929090499175</v>
      </c>
    </row>
    <row r="21164" spans="1:10" x14ac:dyDescent="0.3">
      <c r="A21164" t="s">
        <v>21174</v>
      </c>
      <c r="B21164">
        <v>4</v>
      </c>
      <c r="C21164" s="3">
        <f t="shared" si="1650"/>
        <v>0.49394314566210484</v>
      </c>
      <c r="D21164" s="3">
        <f t="shared" si="1651"/>
        <v>0.22428934164523073</v>
      </c>
      <c r="E21164">
        <v>6</v>
      </c>
      <c r="F21164" s="3">
        <f t="shared" si="1652"/>
        <v>0.71823248730733558</v>
      </c>
      <c r="G21164">
        <v>7</v>
      </c>
      <c r="H21164" s="3">
        <f t="shared" si="1653"/>
        <v>0.82207366437691753</v>
      </c>
      <c r="I21164" s="3">
        <f t="shared" si="1654"/>
        <v>-0.10384117706958196</v>
      </c>
    </row>
    <row r="21165" spans="1:10" hidden="1" x14ac:dyDescent="0.3">
      <c r="A21165" t="s">
        <v>21175</v>
      </c>
      <c r="B21165" t="e">
        <v>#N/A</v>
      </c>
      <c r="C21165" s="3" t="e">
        <f t="shared" si="1650"/>
        <v>#N/A</v>
      </c>
      <c r="D21165" s="3" t="e">
        <f t="shared" si="1651"/>
        <v>#N/A</v>
      </c>
      <c r="E21165">
        <v>1</v>
      </c>
      <c r="F21165" s="3">
        <f t="shared" si="1652"/>
        <v>0.11970541455122262</v>
      </c>
      <c r="G21165" t="e">
        <v>#N/A</v>
      </c>
      <c r="H21165" s="3" t="e">
        <f t="shared" si="1653"/>
        <v>#N/A</v>
      </c>
      <c r="I21165" s="3" t="e">
        <f t="shared" si="1654"/>
        <v>#N/A</v>
      </c>
    </row>
    <row r="21166" spans="1:10" hidden="1" x14ac:dyDescent="0.3">
      <c r="A21166" t="s">
        <v>21176</v>
      </c>
      <c r="B21166">
        <v>5</v>
      </c>
      <c r="C21166" s="3">
        <f t="shared" si="1650"/>
        <v>0.61742893207763105</v>
      </c>
      <c r="D21166" s="3">
        <f t="shared" si="1651"/>
        <v>-0.49772351752640842</v>
      </c>
      <c r="E21166">
        <v>1</v>
      </c>
      <c r="F21166" s="3">
        <f t="shared" si="1652"/>
        <v>0.11970541455122262</v>
      </c>
      <c r="G21166">
        <v>2</v>
      </c>
      <c r="H21166" s="3">
        <f t="shared" si="1653"/>
        <v>0.23487818982197645</v>
      </c>
      <c r="I21166" s="3">
        <f t="shared" si="1654"/>
        <v>-0.11517277527075383</v>
      </c>
    </row>
    <row r="21167" spans="1:10" hidden="1" x14ac:dyDescent="0.3">
      <c r="A21167" t="s">
        <v>21177</v>
      </c>
      <c r="B21167">
        <v>2</v>
      </c>
      <c r="C21167" s="3">
        <f t="shared" si="1650"/>
        <v>0.24697157283105242</v>
      </c>
      <c r="D21167" s="3">
        <f t="shared" si="1651"/>
        <v>-0.12726615827982979</v>
      </c>
      <c r="E21167">
        <v>1</v>
      </c>
      <c r="F21167" s="3">
        <f t="shared" si="1652"/>
        <v>0.11970541455122262</v>
      </c>
      <c r="G21167">
        <v>1</v>
      </c>
      <c r="H21167" s="3">
        <f t="shared" si="1653"/>
        <v>0.11743909491098822</v>
      </c>
      <c r="I21167" s="3">
        <f t="shared" si="1654"/>
        <v>2.266319640234396E-3</v>
      </c>
    </row>
    <row r="21168" spans="1:10" x14ac:dyDescent="0.3">
      <c r="A21168" t="s">
        <v>21178</v>
      </c>
      <c r="B21168">
        <v>9</v>
      </c>
      <c r="C21168" s="3">
        <f t="shared" si="1650"/>
        <v>1.111372077739736</v>
      </c>
      <c r="D21168" s="3">
        <f t="shared" si="1651"/>
        <v>-0.63255041953484548</v>
      </c>
      <c r="E21168">
        <v>4</v>
      </c>
      <c r="F21168" s="3">
        <f t="shared" si="1652"/>
        <v>0.47882165820489048</v>
      </c>
      <c r="G21168">
        <v>8</v>
      </c>
      <c r="H21168" s="3">
        <f t="shared" si="1653"/>
        <v>0.93951275928790579</v>
      </c>
      <c r="I21168" s="3">
        <f t="shared" si="1654"/>
        <v>-0.46069110108301531</v>
      </c>
    </row>
    <row r="21169" spans="1:9" hidden="1" x14ac:dyDescent="0.3">
      <c r="A21169" t="s">
        <v>21179</v>
      </c>
      <c r="B21169">
        <v>6</v>
      </c>
      <c r="C21169" s="3">
        <f t="shared" si="1650"/>
        <v>0.74091471849315726</v>
      </c>
      <c r="D21169" s="3">
        <f t="shared" si="1651"/>
        <v>-0.62120930394193463</v>
      </c>
      <c r="E21169">
        <v>1</v>
      </c>
      <c r="F21169" s="3">
        <f t="shared" si="1652"/>
        <v>0.11970541455122262</v>
      </c>
      <c r="G21169" t="e">
        <v>#N/A</v>
      </c>
      <c r="H21169" s="3" t="e">
        <f t="shared" si="1653"/>
        <v>#N/A</v>
      </c>
      <c r="I21169" s="3" t="e">
        <f t="shared" si="1654"/>
        <v>#N/A</v>
      </c>
    </row>
    <row r="21170" spans="1:9" x14ac:dyDescent="0.3">
      <c r="A21170" t="s">
        <v>21180</v>
      </c>
      <c r="B21170">
        <v>10</v>
      </c>
      <c r="C21170" s="3">
        <f t="shared" si="1650"/>
        <v>1.2348578641552621</v>
      </c>
      <c r="D21170" s="3">
        <f t="shared" si="1651"/>
        <v>-0.3969199622967039</v>
      </c>
      <c r="E21170">
        <v>7</v>
      </c>
      <c r="F21170" s="3">
        <f t="shared" si="1652"/>
        <v>0.83793790185855821</v>
      </c>
      <c r="G21170">
        <v>6</v>
      </c>
      <c r="H21170" s="3">
        <f t="shared" si="1653"/>
        <v>0.70463456946592928</v>
      </c>
      <c r="I21170" s="3">
        <f t="shared" si="1654"/>
        <v>0.13330333239262893</v>
      </c>
    </row>
    <row r="21171" spans="1:9" hidden="1" x14ac:dyDescent="0.3">
      <c r="A21171" t="s">
        <v>21181</v>
      </c>
      <c r="B21171" t="e">
        <v>#N/A</v>
      </c>
      <c r="C21171" s="3" t="e">
        <f t="shared" si="1650"/>
        <v>#N/A</v>
      </c>
      <c r="D21171" s="3" t="e">
        <f t="shared" si="1651"/>
        <v>#N/A</v>
      </c>
      <c r="E21171">
        <v>1</v>
      </c>
      <c r="F21171" s="3">
        <f t="shared" si="1652"/>
        <v>0.11970541455122262</v>
      </c>
      <c r="G21171">
        <v>1</v>
      </c>
      <c r="H21171" s="3">
        <f t="shared" si="1653"/>
        <v>0.11743909491098822</v>
      </c>
      <c r="I21171" s="3">
        <f t="shared" si="1654"/>
        <v>2.266319640234396E-3</v>
      </c>
    </row>
    <row r="21172" spans="1:9" x14ac:dyDescent="0.3">
      <c r="A21172" t="s">
        <v>21182</v>
      </c>
      <c r="B21172">
        <v>9</v>
      </c>
      <c r="C21172" s="3">
        <f t="shared" si="1650"/>
        <v>1.111372077739736</v>
      </c>
      <c r="D21172" s="3">
        <f t="shared" si="1651"/>
        <v>-0.63255041953484548</v>
      </c>
      <c r="E21172">
        <v>4</v>
      </c>
      <c r="F21172" s="3">
        <f t="shared" si="1652"/>
        <v>0.47882165820489048</v>
      </c>
      <c r="G21172">
        <v>12</v>
      </c>
      <c r="H21172" s="3">
        <f t="shared" si="1653"/>
        <v>1.4092691389318586</v>
      </c>
      <c r="I21172" s="3">
        <f t="shared" si="1654"/>
        <v>-0.93044748072696803</v>
      </c>
    </row>
    <row r="21173" spans="1:9" x14ac:dyDescent="0.3">
      <c r="A21173" t="s">
        <v>21183</v>
      </c>
      <c r="B21173">
        <v>1</v>
      </c>
      <c r="C21173" s="3">
        <f t="shared" si="1650"/>
        <v>0.12348578641552621</v>
      </c>
      <c r="D21173" s="3">
        <f t="shared" si="1651"/>
        <v>0.59474670089180937</v>
      </c>
      <c r="E21173">
        <v>6</v>
      </c>
      <c r="F21173" s="3">
        <f t="shared" si="1652"/>
        <v>0.71823248730733558</v>
      </c>
      <c r="G21173">
        <v>7</v>
      </c>
      <c r="H21173" s="3">
        <f t="shared" si="1653"/>
        <v>0.82207366437691753</v>
      </c>
      <c r="I21173" s="3">
        <f t="shared" si="1654"/>
        <v>-0.10384117706958196</v>
      </c>
    </row>
    <row r="21174" spans="1:9" x14ac:dyDescent="0.3">
      <c r="A21174" t="s">
        <v>21184</v>
      </c>
      <c r="B21174">
        <v>50</v>
      </c>
      <c r="C21174" s="3">
        <f t="shared" si="1650"/>
        <v>6.1742893207763103</v>
      </c>
      <c r="D21174" s="3">
        <f t="shared" si="1651"/>
        <v>-2.4634214696884098</v>
      </c>
      <c r="E21174">
        <v>31</v>
      </c>
      <c r="F21174" s="3">
        <f t="shared" si="1652"/>
        <v>3.7108678510879005</v>
      </c>
      <c r="G21174">
        <v>64</v>
      </c>
      <c r="H21174" s="3">
        <f t="shared" si="1653"/>
        <v>7.5161020743032463</v>
      </c>
      <c r="I21174" s="3">
        <f t="shared" si="1654"/>
        <v>-3.8052342232153458</v>
      </c>
    </row>
    <row r="21175" spans="1:9" x14ac:dyDescent="0.3">
      <c r="A21175" t="s">
        <v>21185</v>
      </c>
      <c r="B21175">
        <v>88</v>
      </c>
      <c r="C21175" s="3">
        <f t="shared" si="1650"/>
        <v>10.866749204566307</v>
      </c>
      <c r="D21175" s="3">
        <f t="shared" si="1651"/>
        <v>-2.2479593568782814</v>
      </c>
      <c r="E21175">
        <v>72</v>
      </c>
      <c r="F21175" s="3">
        <f t="shared" si="1652"/>
        <v>8.618789847688026</v>
      </c>
      <c r="G21175">
        <v>89</v>
      </c>
      <c r="H21175" s="3">
        <f t="shared" si="1653"/>
        <v>10.452079447077951</v>
      </c>
      <c r="I21175" s="3">
        <f t="shared" si="1654"/>
        <v>-1.833289599389925</v>
      </c>
    </row>
    <row r="21176" spans="1:9" x14ac:dyDescent="0.3">
      <c r="A21176" t="s">
        <v>21186</v>
      </c>
      <c r="B21176">
        <v>90</v>
      </c>
      <c r="C21176" s="3">
        <f t="shared" si="1650"/>
        <v>11.113720777397358</v>
      </c>
      <c r="D21176" s="3">
        <f t="shared" si="1651"/>
        <v>-1.7766984424019938</v>
      </c>
      <c r="E21176">
        <v>78</v>
      </c>
      <c r="F21176" s="3">
        <f t="shared" si="1652"/>
        <v>9.337022334995364</v>
      </c>
      <c r="G21176">
        <v>98</v>
      </c>
      <c r="H21176" s="3">
        <f t="shared" si="1653"/>
        <v>11.509031301276845</v>
      </c>
      <c r="I21176" s="3">
        <f t="shared" si="1654"/>
        <v>-2.1720089662814814</v>
      </c>
    </row>
    <row r="21177" spans="1:9" hidden="1" x14ac:dyDescent="0.3">
      <c r="A21177" t="s">
        <v>21187</v>
      </c>
      <c r="B21177">
        <v>2</v>
      </c>
      <c r="C21177" s="3">
        <f t="shared" si="1650"/>
        <v>0.24697157283105242</v>
      </c>
      <c r="D21177" s="3">
        <f t="shared" si="1651"/>
        <v>-0.12726615827982979</v>
      </c>
      <c r="E21177">
        <v>1</v>
      </c>
      <c r="F21177" s="3">
        <f t="shared" si="1652"/>
        <v>0.11970541455122262</v>
      </c>
      <c r="G21177">
        <v>2</v>
      </c>
      <c r="H21177" s="3">
        <f t="shared" si="1653"/>
        <v>0.23487818982197645</v>
      </c>
      <c r="I21177" s="3">
        <f t="shared" si="1654"/>
        <v>-0.11517277527075383</v>
      </c>
    </row>
    <row r="21178" spans="1:9" x14ac:dyDescent="0.3">
      <c r="A21178" t="s">
        <v>21188</v>
      </c>
      <c r="B21178">
        <v>9</v>
      </c>
      <c r="C21178" s="3">
        <f t="shared" si="1650"/>
        <v>1.111372077739736</v>
      </c>
      <c r="D21178" s="3">
        <f t="shared" si="1651"/>
        <v>-0.2734341758811778</v>
      </c>
      <c r="E21178">
        <v>7</v>
      </c>
      <c r="F21178" s="3">
        <f t="shared" si="1652"/>
        <v>0.83793790185855821</v>
      </c>
      <c r="G21178">
        <v>7</v>
      </c>
      <c r="H21178" s="3">
        <f t="shared" si="1653"/>
        <v>0.82207366437691753</v>
      </c>
      <c r="I21178" s="3">
        <f t="shared" si="1654"/>
        <v>1.5864237481640675E-2</v>
      </c>
    </row>
    <row r="21179" spans="1:9" x14ac:dyDescent="0.3">
      <c r="A21179" t="s">
        <v>21189</v>
      </c>
      <c r="B21179">
        <v>15</v>
      </c>
      <c r="C21179" s="3">
        <f t="shared" si="1650"/>
        <v>1.8522867962328933</v>
      </c>
      <c r="D21179" s="3">
        <f t="shared" si="1651"/>
        <v>1.3797593966501172</v>
      </c>
      <c r="E21179">
        <v>27</v>
      </c>
      <c r="F21179" s="3">
        <f t="shared" si="1652"/>
        <v>3.2320461928830104</v>
      </c>
      <c r="G21179">
        <v>19</v>
      </c>
      <c r="H21179" s="3">
        <f t="shared" si="1653"/>
        <v>2.2313428033087761</v>
      </c>
      <c r="I21179" s="3">
        <f t="shared" si="1654"/>
        <v>1.0007033895742343</v>
      </c>
    </row>
    <row r="21180" spans="1:9" hidden="1" x14ac:dyDescent="0.3">
      <c r="A21180" t="s">
        <v>21190</v>
      </c>
      <c r="B21180">
        <v>1</v>
      </c>
      <c r="C21180" s="3">
        <f t="shared" si="1650"/>
        <v>0.12348578641552621</v>
      </c>
      <c r="D21180" s="3">
        <f t="shared" si="1651"/>
        <v>-3.7803718643035916E-3</v>
      </c>
      <c r="E21180">
        <v>1</v>
      </c>
      <c r="F21180" s="3">
        <f t="shared" si="1652"/>
        <v>0.11970541455122262</v>
      </c>
      <c r="G21180" t="e">
        <v>#N/A</v>
      </c>
      <c r="H21180" s="3" t="e">
        <f t="shared" si="1653"/>
        <v>#N/A</v>
      </c>
      <c r="I21180" s="3" t="e">
        <f t="shared" si="1654"/>
        <v>#N/A</v>
      </c>
    </row>
    <row r="21181" spans="1:9" hidden="1" x14ac:dyDescent="0.3">
      <c r="A21181" t="s">
        <v>21191</v>
      </c>
      <c r="B21181" t="e">
        <v>#N/A</v>
      </c>
      <c r="C21181" s="3" t="e">
        <f t="shared" si="1650"/>
        <v>#N/A</v>
      </c>
      <c r="D21181" s="3" t="e">
        <f t="shared" si="1651"/>
        <v>#N/A</v>
      </c>
      <c r="E21181">
        <v>1</v>
      </c>
      <c r="F21181" s="3">
        <f t="shared" si="1652"/>
        <v>0.11970541455122262</v>
      </c>
      <c r="G21181" t="e">
        <v>#N/A</v>
      </c>
      <c r="H21181" s="3" t="e">
        <f t="shared" si="1653"/>
        <v>#N/A</v>
      </c>
      <c r="I21181" s="3" t="e">
        <f t="shared" si="1654"/>
        <v>#N/A</v>
      </c>
    </row>
    <row r="21182" spans="1:9" hidden="1" x14ac:dyDescent="0.3">
      <c r="A21182" t="s">
        <v>21192</v>
      </c>
      <c r="B21182" t="e">
        <v>#N/A</v>
      </c>
      <c r="C21182" s="3" t="e">
        <f t="shared" si="1650"/>
        <v>#N/A</v>
      </c>
      <c r="D21182" s="3" t="e">
        <f t="shared" si="1651"/>
        <v>#N/A</v>
      </c>
      <c r="E21182">
        <v>1</v>
      </c>
      <c r="F21182" s="3">
        <f t="shared" si="1652"/>
        <v>0.11970541455122262</v>
      </c>
      <c r="G21182" t="e">
        <v>#N/A</v>
      </c>
      <c r="H21182" s="3" t="e">
        <f t="shared" si="1653"/>
        <v>#N/A</v>
      </c>
      <c r="I21182" s="3" t="e">
        <f t="shared" si="1654"/>
        <v>#N/A</v>
      </c>
    </row>
    <row r="21183" spans="1:9" hidden="1" x14ac:dyDescent="0.3">
      <c r="A21183" t="s">
        <v>21193</v>
      </c>
      <c r="B21183" t="e">
        <v>#N/A</v>
      </c>
      <c r="C21183" s="3" t="e">
        <f t="shared" si="1650"/>
        <v>#N/A</v>
      </c>
      <c r="D21183" s="3" t="e">
        <f t="shared" si="1651"/>
        <v>#N/A</v>
      </c>
      <c r="E21183">
        <v>1</v>
      </c>
      <c r="F21183" s="3">
        <f t="shared" si="1652"/>
        <v>0.11970541455122262</v>
      </c>
      <c r="G21183" t="e">
        <v>#N/A</v>
      </c>
      <c r="H21183" s="3" t="e">
        <f t="shared" si="1653"/>
        <v>#N/A</v>
      </c>
      <c r="I21183" s="3" t="e">
        <f t="shared" si="1654"/>
        <v>#N/A</v>
      </c>
    </row>
    <row r="21184" spans="1:9" hidden="1" x14ac:dyDescent="0.3">
      <c r="A21184" t="s">
        <v>21194</v>
      </c>
      <c r="B21184" t="e">
        <v>#N/A</v>
      </c>
      <c r="C21184" s="3" t="e">
        <f t="shared" si="1650"/>
        <v>#N/A</v>
      </c>
      <c r="D21184" s="3" t="e">
        <f t="shared" si="1651"/>
        <v>#N/A</v>
      </c>
      <c r="E21184">
        <v>1</v>
      </c>
      <c r="F21184" s="3">
        <f t="shared" si="1652"/>
        <v>0.11970541455122262</v>
      </c>
      <c r="G21184" t="e">
        <v>#N/A</v>
      </c>
      <c r="H21184" s="3" t="e">
        <f t="shared" si="1653"/>
        <v>#N/A</v>
      </c>
      <c r="I21184" s="3" t="e">
        <f t="shared" si="1654"/>
        <v>#N/A</v>
      </c>
    </row>
    <row r="21185" spans="1:9" hidden="1" x14ac:dyDescent="0.3">
      <c r="A21185" t="s">
        <v>21195</v>
      </c>
      <c r="B21185" t="e">
        <v>#N/A</v>
      </c>
      <c r="C21185" s="3" t="e">
        <f t="shared" si="1650"/>
        <v>#N/A</v>
      </c>
      <c r="D21185" s="3" t="e">
        <f t="shared" si="1651"/>
        <v>#N/A</v>
      </c>
      <c r="E21185">
        <v>1</v>
      </c>
      <c r="F21185" s="3">
        <f t="shared" si="1652"/>
        <v>0.11970541455122262</v>
      </c>
      <c r="G21185" t="e">
        <v>#N/A</v>
      </c>
      <c r="H21185" s="3" t="e">
        <f t="shared" si="1653"/>
        <v>#N/A</v>
      </c>
      <c r="I21185" s="3" t="e">
        <f t="shared" si="1654"/>
        <v>#N/A</v>
      </c>
    </row>
    <row r="21186" spans="1:9" x14ac:dyDescent="0.3">
      <c r="A21186" t="s">
        <v>21196</v>
      </c>
      <c r="B21186" t="e">
        <v>#N/A</v>
      </c>
      <c r="C21186" s="3" t="e">
        <f t="shared" si="1650"/>
        <v>#N/A</v>
      </c>
      <c r="D21186" s="3" t="e">
        <f t="shared" si="1651"/>
        <v>#N/A</v>
      </c>
      <c r="E21186">
        <v>5</v>
      </c>
      <c r="F21186" s="3">
        <f t="shared" si="1652"/>
        <v>0.59852707275611294</v>
      </c>
      <c r="G21186">
        <v>2</v>
      </c>
      <c r="H21186" s="3">
        <f t="shared" si="1653"/>
        <v>0.23487818982197645</v>
      </c>
      <c r="I21186" s="3">
        <f t="shared" si="1654"/>
        <v>0.3636488829341365</v>
      </c>
    </row>
    <row r="21187" spans="1:9" x14ac:dyDescent="0.3">
      <c r="A21187" t="s">
        <v>21197</v>
      </c>
      <c r="B21187">
        <v>106</v>
      </c>
      <c r="C21187" s="3">
        <f t="shared" ref="C21187:C21250" si="1655">B21187/$C$1*$A$1</f>
        <v>13.089493360045779</v>
      </c>
      <c r="D21187" s="3">
        <f t="shared" ref="D21187:D21250" si="1656">F21187-C21187</f>
        <v>-3.752471025050415</v>
      </c>
      <c r="E21187">
        <v>78</v>
      </c>
      <c r="F21187" s="3">
        <f t="shared" ref="F21187:F21250" si="1657">E21187/$F$1*$A$1</f>
        <v>9.337022334995364</v>
      </c>
      <c r="G21187">
        <v>120</v>
      </c>
      <c r="H21187" s="3">
        <f t="shared" ref="H21187:H21250" si="1658">G21187/$H$1*$A$1</f>
        <v>14.092691389318587</v>
      </c>
      <c r="I21187" s="3">
        <f t="shared" ref="I21187:I21250" si="1659">F21187-H21187</f>
        <v>-4.7556690543232225</v>
      </c>
    </row>
    <row r="21188" spans="1:9" hidden="1" x14ac:dyDescent="0.3">
      <c r="A21188" t="s">
        <v>21198</v>
      </c>
      <c r="B21188" t="e">
        <v>#N/A</v>
      </c>
      <c r="C21188" s="3" t="e">
        <f t="shared" si="1655"/>
        <v>#N/A</v>
      </c>
      <c r="D21188" s="3" t="e">
        <f t="shared" si="1656"/>
        <v>#N/A</v>
      </c>
      <c r="E21188">
        <v>1</v>
      </c>
      <c r="F21188" s="3">
        <f t="shared" si="1657"/>
        <v>0.11970541455122262</v>
      </c>
      <c r="G21188" t="e">
        <v>#N/A</v>
      </c>
      <c r="H21188" s="3" t="e">
        <f t="shared" si="1658"/>
        <v>#N/A</v>
      </c>
      <c r="I21188" s="3" t="e">
        <f t="shared" si="1659"/>
        <v>#N/A</v>
      </c>
    </row>
    <row r="21189" spans="1:9" x14ac:dyDescent="0.3">
      <c r="A21189" t="s">
        <v>21199</v>
      </c>
      <c r="B21189">
        <v>7</v>
      </c>
      <c r="C21189" s="3">
        <f t="shared" si="1655"/>
        <v>0.86440050490868348</v>
      </c>
      <c r="D21189" s="3">
        <f t="shared" si="1656"/>
        <v>0.93118071335965558</v>
      </c>
      <c r="E21189">
        <v>15</v>
      </c>
      <c r="F21189" s="3">
        <f t="shared" si="1657"/>
        <v>1.7955812182683391</v>
      </c>
      <c r="G21189">
        <v>5</v>
      </c>
      <c r="H21189" s="3">
        <f t="shared" si="1658"/>
        <v>0.58719547455494114</v>
      </c>
      <c r="I21189" s="3">
        <f t="shared" si="1659"/>
        <v>1.2083857437133978</v>
      </c>
    </row>
    <row r="21190" spans="1:9" hidden="1" x14ac:dyDescent="0.3">
      <c r="A21190" t="s">
        <v>21200</v>
      </c>
      <c r="B21190" t="e">
        <v>#N/A</v>
      </c>
      <c r="C21190" s="3" t="e">
        <f t="shared" si="1655"/>
        <v>#N/A</v>
      </c>
      <c r="D21190" s="3" t="e">
        <f t="shared" si="1656"/>
        <v>#N/A</v>
      </c>
      <c r="E21190">
        <v>1</v>
      </c>
      <c r="F21190" s="3">
        <f t="shared" si="1657"/>
        <v>0.11970541455122262</v>
      </c>
      <c r="G21190" t="e">
        <v>#N/A</v>
      </c>
      <c r="H21190" s="3" t="e">
        <f t="shared" si="1658"/>
        <v>#N/A</v>
      </c>
      <c r="I21190" s="3" t="e">
        <f t="shared" si="1659"/>
        <v>#N/A</v>
      </c>
    </row>
    <row r="21191" spans="1:9" hidden="1" x14ac:dyDescent="0.3">
      <c r="A21191" t="s">
        <v>21201</v>
      </c>
      <c r="B21191" t="e">
        <v>#N/A</v>
      </c>
      <c r="C21191" s="3" t="e">
        <f t="shared" si="1655"/>
        <v>#N/A</v>
      </c>
      <c r="D21191" s="3" t="e">
        <f t="shared" si="1656"/>
        <v>#N/A</v>
      </c>
      <c r="E21191">
        <v>1</v>
      </c>
      <c r="F21191" s="3">
        <f t="shared" si="1657"/>
        <v>0.11970541455122262</v>
      </c>
      <c r="G21191">
        <v>1</v>
      </c>
      <c r="H21191" s="3">
        <f t="shared" si="1658"/>
        <v>0.11743909491098822</v>
      </c>
      <c r="I21191" s="3">
        <f t="shared" si="1659"/>
        <v>2.266319640234396E-3</v>
      </c>
    </row>
    <row r="21192" spans="1:9" hidden="1" x14ac:dyDescent="0.3">
      <c r="A21192" t="s">
        <v>21202</v>
      </c>
      <c r="B21192" t="e">
        <v>#N/A</v>
      </c>
      <c r="C21192" s="3" t="e">
        <f t="shared" si="1655"/>
        <v>#N/A</v>
      </c>
      <c r="D21192" s="3" t="e">
        <f t="shared" si="1656"/>
        <v>#N/A</v>
      </c>
      <c r="E21192">
        <v>1</v>
      </c>
      <c r="F21192" s="3">
        <f t="shared" si="1657"/>
        <v>0.11970541455122262</v>
      </c>
      <c r="G21192" t="e">
        <v>#N/A</v>
      </c>
      <c r="H21192" s="3" t="e">
        <f t="shared" si="1658"/>
        <v>#N/A</v>
      </c>
      <c r="I21192" s="3" t="e">
        <f t="shared" si="1659"/>
        <v>#N/A</v>
      </c>
    </row>
    <row r="21193" spans="1:9" hidden="1" x14ac:dyDescent="0.3">
      <c r="A21193" t="s">
        <v>21203</v>
      </c>
      <c r="B21193">
        <v>1</v>
      </c>
      <c r="C21193" s="3">
        <f t="shared" si="1655"/>
        <v>0.12348578641552621</v>
      </c>
      <c r="D21193" s="3">
        <f t="shared" si="1656"/>
        <v>-3.7803718643035916E-3</v>
      </c>
      <c r="E21193">
        <v>1</v>
      </c>
      <c r="F21193" s="3">
        <f t="shared" si="1657"/>
        <v>0.11970541455122262</v>
      </c>
      <c r="G21193" t="e">
        <v>#N/A</v>
      </c>
      <c r="H21193" s="3" t="e">
        <f t="shared" si="1658"/>
        <v>#N/A</v>
      </c>
      <c r="I21193" s="3" t="e">
        <f t="shared" si="1659"/>
        <v>#N/A</v>
      </c>
    </row>
    <row r="21194" spans="1:9" hidden="1" x14ac:dyDescent="0.3">
      <c r="A21194" t="s">
        <v>21204</v>
      </c>
      <c r="B21194" t="e">
        <v>#N/A</v>
      </c>
      <c r="C21194" s="3" t="e">
        <f t="shared" si="1655"/>
        <v>#N/A</v>
      </c>
      <c r="D21194" s="3" t="e">
        <f t="shared" si="1656"/>
        <v>#N/A</v>
      </c>
      <c r="E21194">
        <v>1</v>
      </c>
      <c r="F21194" s="3">
        <f t="shared" si="1657"/>
        <v>0.11970541455122262</v>
      </c>
      <c r="G21194" t="e">
        <v>#N/A</v>
      </c>
      <c r="H21194" s="3" t="e">
        <f t="shared" si="1658"/>
        <v>#N/A</v>
      </c>
      <c r="I21194" s="3" t="e">
        <f t="shared" si="1659"/>
        <v>#N/A</v>
      </c>
    </row>
    <row r="21195" spans="1:9" hidden="1" x14ac:dyDescent="0.3">
      <c r="A21195" t="s">
        <v>21205</v>
      </c>
      <c r="B21195" t="e">
        <v>#N/A</v>
      </c>
      <c r="C21195" s="3" t="e">
        <f t="shared" si="1655"/>
        <v>#N/A</v>
      </c>
      <c r="D21195" s="3" t="e">
        <f t="shared" si="1656"/>
        <v>#N/A</v>
      </c>
      <c r="E21195">
        <v>1</v>
      </c>
      <c r="F21195" s="3">
        <f t="shared" si="1657"/>
        <v>0.11970541455122262</v>
      </c>
      <c r="G21195" t="e">
        <v>#N/A</v>
      </c>
      <c r="H21195" s="3" t="e">
        <f t="shared" si="1658"/>
        <v>#N/A</v>
      </c>
      <c r="I21195" s="3" t="e">
        <f t="shared" si="1659"/>
        <v>#N/A</v>
      </c>
    </row>
    <row r="21196" spans="1:9" hidden="1" x14ac:dyDescent="0.3">
      <c r="A21196" t="s">
        <v>21206</v>
      </c>
      <c r="B21196" t="e">
        <v>#N/A</v>
      </c>
      <c r="C21196" s="3" t="e">
        <f t="shared" si="1655"/>
        <v>#N/A</v>
      </c>
      <c r="D21196" s="3" t="e">
        <f t="shared" si="1656"/>
        <v>#N/A</v>
      </c>
      <c r="E21196">
        <v>1</v>
      </c>
      <c r="F21196" s="3">
        <f t="shared" si="1657"/>
        <v>0.11970541455122262</v>
      </c>
      <c r="G21196" t="e">
        <v>#N/A</v>
      </c>
      <c r="H21196" s="3" t="e">
        <f t="shared" si="1658"/>
        <v>#N/A</v>
      </c>
      <c r="I21196" s="3" t="e">
        <f t="shared" si="1659"/>
        <v>#N/A</v>
      </c>
    </row>
    <row r="21197" spans="1:9" x14ac:dyDescent="0.3">
      <c r="A21197" t="s">
        <v>21207</v>
      </c>
      <c r="B21197">
        <v>4</v>
      </c>
      <c r="C21197" s="3">
        <f t="shared" si="1655"/>
        <v>0.49394314566210484</v>
      </c>
      <c r="D21197" s="3">
        <f t="shared" si="1656"/>
        <v>-0.25453231655965958</v>
      </c>
      <c r="E21197">
        <v>2</v>
      </c>
      <c r="F21197" s="3">
        <f t="shared" si="1657"/>
        <v>0.23941082910244524</v>
      </c>
      <c r="G21197">
        <v>1</v>
      </c>
      <c r="H21197" s="3">
        <f t="shared" si="1658"/>
        <v>0.11743909491098822</v>
      </c>
      <c r="I21197" s="3">
        <f t="shared" si="1659"/>
        <v>0.12197173419145702</v>
      </c>
    </row>
    <row r="21198" spans="1:9" x14ac:dyDescent="0.3">
      <c r="A21198" t="s">
        <v>21208</v>
      </c>
      <c r="B21198">
        <v>3</v>
      </c>
      <c r="C21198" s="3">
        <f t="shared" si="1655"/>
        <v>0.37045735924657863</v>
      </c>
      <c r="D21198" s="3">
        <f t="shared" si="1656"/>
        <v>0.58718595716320232</v>
      </c>
      <c r="E21198">
        <v>8</v>
      </c>
      <c r="F21198" s="3">
        <f t="shared" si="1657"/>
        <v>0.95764331640978095</v>
      </c>
      <c r="G21198">
        <v>1</v>
      </c>
      <c r="H21198" s="3">
        <f t="shared" si="1658"/>
        <v>0.11743909491098822</v>
      </c>
      <c r="I21198" s="3">
        <f t="shared" si="1659"/>
        <v>0.8402042214987927</v>
      </c>
    </row>
    <row r="21199" spans="1:9" x14ac:dyDescent="0.3">
      <c r="A21199" t="s">
        <v>21209</v>
      </c>
      <c r="B21199">
        <v>19</v>
      </c>
      <c r="C21199" s="3">
        <f t="shared" si="1655"/>
        <v>2.3462299418949981</v>
      </c>
      <c r="D21199" s="3">
        <f t="shared" si="1656"/>
        <v>4.7878349129453657E-2</v>
      </c>
      <c r="E21199">
        <v>20</v>
      </c>
      <c r="F21199" s="3">
        <f t="shared" si="1657"/>
        <v>2.3941082910244518</v>
      </c>
      <c r="G21199">
        <v>21</v>
      </c>
      <c r="H21199" s="3">
        <f t="shared" si="1658"/>
        <v>2.4662209931307522</v>
      </c>
      <c r="I21199" s="3">
        <f t="shared" si="1659"/>
        <v>-7.2112702106300386E-2</v>
      </c>
    </row>
    <row r="21200" spans="1:9" x14ac:dyDescent="0.3">
      <c r="A21200" t="s">
        <v>21210</v>
      </c>
      <c r="B21200">
        <v>9</v>
      </c>
      <c r="C21200" s="3">
        <f t="shared" si="1655"/>
        <v>1.111372077739736</v>
      </c>
      <c r="D21200" s="3">
        <f t="shared" si="1656"/>
        <v>-0.15372876132995505</v>
      </c>
      <c r="E21200">
        <v>8</v>
      </c>
      <c r="F21200" s="3">
        <f t="shared" si="1657"/>
        <v>0.95764331640978095</v>
      </c>
      <c r="G21200">
        <v>6</v>
      </c>
      <c r="H21200" s="3">
        <f t="shared" si="1658"/>
        <v>0.70463456946592928</v>
      </c>
      <c r="I21200" s="3">
        <f t="shared" si="1659"/>
        <v>0.25300874694385167</v>
      </c>
    </row>
    <row r="21201" spans="1:10" x14ac:dyDescent="0.3">
      <c r="A21201" t="s">
        <v>21211</v>
      </c>
      <c r="B21201">
        <v>14</v>
      </c>
      <c r="C21201" s="3">
        <f t="shared" si="1655"/>
        <v>1.728801009817367</v>
      </c>
      <c r="D21201" s="3">
        <f t="shared" si="1656"/>
        <v>1.3835397685144206</v>
      </c>
      <c r="E21201">
        <v>26</v>
      </c>
      <c r="F21201" s="3">
        <f t="shared" si="1657"/>
        <v>3.1123407783317876</v>
      </c>
      <c r="G21201">
        <v>15</v>
      </c>
      <c r="H21201" s="3">
        <f t="shared" si="1658"/>
        <v>1.7615864236648233</v>
      </c>
      <c r="I21201" s="3">
        <f t="shared" si="1659"/>
        <v>1.3507543546669643</v>
      </c>
    </row>
    <row r="21202" spans="1:10" x14ac:dyDescent="0.3">
      <c r="A21202" t="s">
        <v>21212</v>
      </c>
      <c r="B21202">
        <v>29</v>
      </c>
      <c r="C21202" s="3">
        <f t="shared" si="1655"/>
        <v>3.5810878060502604</v>
      </c>
      <c r="D21202" s="3">
        <f t="shared" si="1656"/>
        <v>-2.1446228314355893</v>
      </c>
      <c r="E21202">
        <v>12</v>
      </c>
      <c r="F21202" s="3">
        <f t="shared" si="1657"/>
        <v>1.4364649746146712</v>
      </c>
      <c r="G21202">
        <v>16</v>
      </c>
      <c r="H21202" s="3">
        <f t="shared" si="1658"/>
        <v>1.8790255185758116</v>
      </c>
      <c r="I21202" s="3">
        <f t="shared" si="1659"/>
        <v>-0.44256054396114042</v>
      </c>
    </row>
    <row r="21203" spans="1:10" x14ac:dyDescent="0.3">
      <c r="A21203" t="s">
        <v>21213</v>
      </c>
      <c r="B21203">
        <v>6</v>
      </c>
      <c r="C21203" s="3">
        <f t="shared" si="1655"/>
        <v>0.74091471849315726</v>
      </c>
      <c r="D21203" s="3">
        <f t="shared" si="1656"/>
        <v>-0.14238764573704432</v>
      </c>
      <c r="E21203">
        <v>5</v>
      </c>
      <c r="F21203" s="3">
        <f t="shared" si="1657"/>
        <v>0.59852707275611294</v>
      </c>
      <c r="G21203">
        <v>7</v>
      </c>
      <c r="H21203" s="3">
        <f t="shared" si="1658"/>
        <v>0.82207366437691753</v>
      </c>
      <c r="I21203" s="3">
        <f t="shared" si="1659"/>
        <v>-0.22354659162080459</v>
      </c>
    </row>
    <row r="21204" spans="1:10" hidden="1" x14ac:dyDescent="0.3">
      <c r="A21204" t="s">
        <v>21214</v>
      </c>
      <c r="B21204" t="e">
        <v>#N/A</v>
      </c>
      <c r="C21204" s="3" t="e">
        <f t="shared" si="1655"/>
        <v>#N/A</v>
      </c>
      <c r="D21204" s="3" t="e">
        <f t="shared" si="1656"/>
        <v>#N/A</v>
      </c>
      <c r="E21204">
        <v>1</v>
      </c>
      <c r="F21204" s="3">
        <f t="shared" si="1657"/>
        <v>0.11970541455122262</v>
      </c>
      <c r="G21204" t="e">
        <v>#N/A</v>
      </c>
      <c r="H21204" s="3" t="e">
        <f t="shared" si="1658"/>
        <v>#N/A</v>
      </c>
      <c r="I21204" s="3" t="e">
        <f t="shared" si="1659"/>
        <v>#N/A</v>
      </c>
    </row>
    <row r="21205" spans="1:10" x14ac:dyDescent="0.3">
      <c r="A21205" t="s">
        <v>21215</v>
      </c>
      <c r="B21205">
        <v>1</v>
      </c>
      <c r="C21205" s="3">
        <f t="shared" si="1655"/>
        <v>0.12348578641552621</v>
      </c>
      <c r="D21205" s="3">
        <f t="shared" si="1656"/>
        <v>0.23563045723814158</v>
      </c>
      <c r="E21205">
        <v>3</v>
      </c>
      <c r="F21205" s="3">
        <f t="shared" si="1657"/>
        <v>0.35911624365366779</v>
      </c>
      <c r="G21205">
        <v>2</v>
      </c>
      <c r="H21205" s="3">
        <f t="shared" si="1658"/>
        <v>0.23487818982197645</v>
      </c>
      <c r="I21205" s="3">
        <f t="shared" si="1659"/>
        <v>0.12423805383169134</v>
      </c>
    </row>
    <row r="21206" spans="1:10" x14ac:dyDescent="0.3">
      <c r="A21206" t="s">
        <v>21216</v>
      </c>
      <c r="B21206" t="e">
        <v>#N/A</v>
      </c>
      <c r="C21206" s="3" t="e">
        <f t="shared" si="1655"/>
        <v>#N/A</v>
      </c>
      <c r="D21206" s="3" t="e">
        <f t="shared" si="1656"/>
        <v>#N/A</v>
      </c>
      <c r="E21206">
        <v>2</v>
      </c>
      <c r="F21206" s="3">
        <f t="shared" si="1657"/>
        <v>0.23941082910244524</v>
      </c>
      <c r="G21206">
        <v>2</v>
      </c>
      <c r="H21206" s="3">
        <f t="shared" si="1658"/>
        <v>0.23487818982197645</v>
      </c>
      <c r="I21206" s="3">
        <f t="shared" si="1659"/>
        <v>4.5326392804687921E-3</v>
      </c>
      <c r="J21206" t="s">
        <v>12</v>
      </c>
    </row>
    <row r="21207" spans="1:10" x14ac:dyDescent="0.3">
      <c r="A21207" t="s">
        <v>21217</v>
      </c>
      <c r="B21207">
        <v>10</v>
      </c>
      <c r="C21207" s="3">
        <f t="shared" si="1655"/>
        <v>1.2348578641552621</v>
      </c>
      <c r="D21207" s="3">
        <f t="shared" si="1656"/>
        <v>1.0395450123179673</v>
      </c>
      <c r="E21207">
        <v>19</v>
      </c>
      <c r="F21207" s="3">
        <f t="shared" si="1657"/>
        <v>2.2744028764732294</v>
      </c>
      <c r="G21207">
        <v>20</v>
      </c>
      <c r="H21207" s="3">
        <f t="shared" si="1658"/>
        <v>2.3487818982197646</v>
      </c>
      <c r="I21207" s="3">
        <f t="shared" si="1659"/>
        <v>-7.4379021746535212E-2</v>
      </c>
    </row>
    <row r="21208" spans="1:10" hidden="1" x14ac:dyDescent="0.3">
      <c r="A21208" t="s">
        <v>21218</v>
      </c>
      <c r="B21208" t="e">
        <v>#N/A</v>
      </c>
      <c r="C21208" s="3" t="e">
        <f t="shared" si="1655"/>
        <v>#N/A</v>
      </c>
      <c r="D21208" s="3" t="e">
        <f t="shared" si="1656"/>
        <v>#N/A</v>
      </c>
      <c r="E21208">
        <v>1</v>
      </c>
      <c r="F21208" s="3">
        <f t="shared" si="1657"/>
        <v>0.11970541455122262</v>
      </c>
      <c r="G21208" t="e">
        <v>#N/A</v>
      </c>
      <c r="H21208" s="3" t="e">
        <f t="shared" si="1658"/>
        <v>#N/A</v>
      </c>
      <c r="I21208" s="3" t="e">
        <f t="shared" si="1659"/>
        <v>#N/A</v>
      </c>
    </row>
    <row r="21209" spans="1:10" x14ac:dyDescent="0.3">
      <c r="A21209" t="s">
        <v>21219</v>
      </c>
      <c r="B21209">
        <v>6</v>
      </c>
      <c r="C21209" s="3">
        <f t="shared" si="1655"/>
        <v>0.74091471849315726</v>
      </c>
      <c r="D21209" s="3">
        <f t="shared" si="1656"/>
        <v>0.57584484157029125</v>
      </c>
      <c r="E21209">
        <v>11</v>
      </c>
      <c r="F21209" s="3">
        <f t="shared" si="1657"/>
        <v>1.3167595600634485</v>
      </c>
      <c r="G21209">
        <v>3</v>
      </c>
      <c r="H21209" s="3">
        <f t="shared" si="1658"/>
        <v>0.35231728473296464</v>
      </c>
      <c r="I21209" s="3">
        <f t="shared" si="1659"/>
        <v>0.96444227533048388</v>
      </c>
    </row>
    <row r="21210" spans="1:10" x14ac:dyDescent="0.3">
      <c r="A21210" t="s">
        <v>21220</v>
      </c>
      <c r="B21210">
        <v>1034</v>
      </c>
      <c r="C21210" s="3">
        <f t="shared" si="1655"/>
        <v>127.6843031536541</v>
      </c>
      <c r="D21210" s="3">
        <f t="shared" si="1656"/>
        <v>6.6251719728176681</v>
      </c>
      <c r="E21210">
        <v>1122</v>
      </c>
      <c r="F21210" s="3">
        <f t="shared" si="1657"/>
        <v>134.30947512647177</v>
      </c>
      <c r="G21210">
        <v>1137</v>
      </c>
      <c r="H21210" s="3">
        <f t="shared" si="1658"/>
        <v>133.52825091379358</v>
      </c>
      <c r="I21210" s="3">
        <f t="shared" si="1659"/>
        <v>0.78122421267818254</v>
      </c>
    </row>
    <row r="21211" spans="1:10" x14ac:dyDescent="0.3">
      <c r="A21211" t="s">
        <v>21221</v>
      </c>
      <c r="B21211">
        <v>12</v>
      </c>
      <c r="C21211" s="3">
        <f t="shared" si="1655"/>
        <v>1.4818294369863145</v>
      </c>
      <c r="D21211" s="3">
        <f t="shared" si="1656"/>
        <v>1.630511341345473</v>
      </c>
      <c r="E21211">
        <v>26</v>
      </c>
      <c r="F21211" s="3">
        <f t="shared" si="1657"/>
        <v>3.1123407783317876</v>
      </c>
      <c r="G21211">
        <v>17</v>
      </c>
      <c r="H21211" s="3">
        <f t="shared" si="1658"/>
        <v>1.9964646134867998</v>
      </c>
      <c r="I21211" s="3">
        <f t="shared" si="1659"/>
        <v>1.1158761648449878</v>
      </c>
    </row>
    <row r="21212" spans="1:10" hidden="1" x14ac:dyDescent="0.3">
      <c r="A21212" t="s">
        <v>21222</v>
      </c>
      <c r="B21212" t="e">
        <v>#N/A</v>
      </c>
      <c r="C21212" s="3" t="e">
        <f t="shared" si="1655"/>
        <v>#N/A</v>
      </c>
      <c r="D21212" s="3" t="e">
        <f t="shared" si="1656"/>
        <v>#N/A</v>
      </c>
      <c r="E21212">
        <v>1</v>
      </c>
      <c r="F21212" s="3">
        <f t="shared" si="1657"/>
        <v>0.11970541455122262</v>
      </c>
      <c r="G21212" t="e">
        <v>#N/A</v>
      </c>
      <c r="H21212" s="3" t="e">
        <f t="shared" si="1658"/>
        <v>#N/A</v>
      </c>
      <c r="I21212" s="3" t="e">
        <f t="shared" si="1659"/>
        <v>#N/A</v>
      </c>
    </row>
    <row r="21213" spans="1:10" hidden="1" x14ac:dyDescent="0.3">
      <c r="A21213" t="s">
        <v>21223</v>
      </c>
      <c r="B21213" t="e">
        <v>#N/A</v>
      </c>
      <c r="C21213" s="3" t="e">
        <f t="shared" si="1655"/>
        <v>#N/A</v>
      </c>
      <c r="D21213" s="3" t="e">
        <f t="shared" si="1656"/>
        <v>#N/A</v>
      </c>
      <c r="E21213">
        <v>1</v>
      </c>
      <c r="F21213" s="3">
        <f t="shared" si="1657"/>
        <v>0.11970541455122262</v>
      </c>
      <c r="G21213" t="e">
        <v>#N/A</v>
      </c>
      <c r="H21213" s="3" t="e">
        <f t="shared" si="1658"/>
        <v>#N/A</v>
      </c>
      <c r="I21213" s="3" t="e">
        <f t="shared" si="1659"/>
        <v>#N/A</v>
      </c>
    </row>
    <row r="21214" spans="1:10" hidden="1" x14ac:dyDescent="0.3">
      <c r="A21214" t="s">
        <v>21224</v>
      </c>
      <c r="B21214" t="e">
        <v>#N/A</v>
      </c>
      <c r="C21214" s="3" t="e">
        <f t="shared" si="1655"/>
        <v>#N/A</v>
      </c>
      <c r="D21214" s="3" t="e">
        <f t="shared" si="1656"/>
        <v>#N/A</v>
      </c>
      <c r="E21214">
        <v>1</v>
      </c>
      <c r="F21214" s="3">
        <f t="shared" si="1657"/>
        <v>0.11970541455122262</v>
      </c>
      <c r="G21214" t="e">
        <v>#N/A</v>
      </c>
      <c r="H21214" s="3" t="e">
        <f t="shared" si="1658"/>
        <v>#N/A</v>
      </c>
      <c r="I21214" s="3" t="e">
        <f t="shared" si="1659"/>
        <v>#N/A</v>
      </c>
    </row>
    <row r="21215" spans="1:10" x14ac:dyDescent="0.3">
      <c r="A21215" t="s">
        <v>21225</v>
      </c>
      <c r="B21215">
        <v>10</v>
      </c>
      <c r="C21215" s="3">
        <f t="shared" si="1655"/>
        <v>1.2348578641552621</v>
      </c>
      <c r="D21215" s="3">
        <f t="shared" si="1656"/>
        <v>-0.87574162050159432</v>
      </c>
      <c r="E21215">
        <v>3</v>
      </c>
      <c r="F21215" s="3">
        <f t="shared" si="1657"/>
        <v>0.35911624365366779</v>
      </c>
      <c r="G21215">
        <v>5</v>
      </c>
      <c r="H21215" s="3">
        <f t="shared" si="1658"/>
        <v>0.58719547455494114</v>
      </c>
      <c r="I21215" s="3">
        <f t="shared" si="1659"/>
        <v>-0.22807923090127336</v>
      </c>
    </row>
    <row r="21216" spans="1:10" x14ac:dyDescent="0.3">
      <c r="A21216" t="s">
        <v>21226</v>
      </c>
      <c r="B21216">
        <v>5</v>
      </c>
      <c r="C21216" s="3">
        <f t="shared" si="1655"/>
        <v>0.61742893207763105</v>
      </c>
      <c r="D21216" s="3">
        <f t="shared" si="1656"/>
        <v>-0.37801810297518579</v>
      </c>
      <c r="E21216">
        <v>2</v>
      </c>
      <c r="F21216" s="3">
        <f t="shared" si="1657"/>
        <v>0.23941082910244524</v>
      </c>
      <c r="G21216">
        <v>1</v>
      </c>
      <c r="H21216" s="3">
        <f t="shared" si="1658"/>
        <v>0.11743909491098822</v>
      </c>
      <c r="I21216" s="3">
        <f t="shared" si="1659"/>
        <v>0.12197173419145702</v>
      </c>
    </row>
    <row r="21217" spans="1:10" x14ac:dyDescent="0.3">
      <c r="A21217" t="s">
        <v>21227</v>
      </c>
      <c r="B21217">
        <v>21</v>
      </c>
      <c r="C21217" s="3">
        <f t="shared" si="1655"/>
        <v>2.5932015147260508</v>
      </c>
      <c r="D21217" s="3">
        <f t="shared" si="1656"/>
        <v>-0.67791488190648885</v>
      </c>
      <c r="E21217">
        <v>16</v>
      </c>
      <c r="F21217" s="3">
        <f t="shared" si="1657"/>
        <v>1.9152866328195619</v>
      </c>
      <c r="G21217">
        <v>18</v>
      </c>
      <c r="H21217" s="3">
        <f t="shared" si="1658"/>
        <v>2.1139037083977881</v>
      </c>
      <c r="I21217" s="3">
        <f t="shared" si="1659"/>
        <v>-0.19861707557822617</v>
      </c>
    </row>
    <row r="21218" spans="1:10" x14ac:dyDescent="0.3">
      <c r="A21218" t="s">
        <v>21228</v>
      </c>
      <c r="B21218">
        <v>143</v>
      </c>
      <c r="C21218" s="3">
        <f t="shared" si="1655"/>
        <v>17.658467457420247</v>
      </c>
      <c r="D21218" s="3">
        <f t="shared" si="1656"/>
        <v>11.310242863975624</v>
      </c>
      <c r="E21218">
        <v>242</v>
      </c>
      <c r="F21218" s="3">
        <f t="shared" si="1657"/>
        <v>28.968710321395871</v>
      </c>
      <c r="G21218">
        <v>243</v>
      </c>
      <c r="H21218" s="3">
        <f t="shared" si="1658"/>
        <v>28.537700063370135</v>
      </c>
      <c r="I21218" s="3">
        <f t="shared" si="1659"/>
        <v>0.43101025802573645</v>
      </c>
    </row>
    <row r="21219" spans="1:10" hidden="1" x14ac:dyDescent="0.3">
      <c r="A21219" t="s">
        <v>21229</v>
      </c>
      <c r="B21219" t="e">
        <v>#N/A</v>
      </c>
      <c r="C21219" s="3" t="e">
        <f t="shared" si="1655"/>
        <v>#N/A</v>
      </c>
      <c r="D21219" s="3" t="e">
        <f t="shared" si="1656"/>
        <v>#N/A</v>
      </c>
      <c r="E21219">
        <v>1</v>
      </c>
      <c r="F21219" s="3">
        <f t="shared" si="1657"/>
        <v>0.11970541455122262</v>
      </c>
      <c r="G21219" t="e">
        <v>#N/A</v>
      </c>
      <c r="H21219" s="3" t="e">
        <f t="shared" si="1658"/>
        <v>#N/A</v>
      </c>
      <c r="I21219" s="3" t="e">
        <f t="shared" si="1659"/>
        <v>#N/A</v>
      </c>
    </row>
    <row r="21220" spans="1:10" hidden="1" x14ac:dyDescent="0.3">
      <c r="A21220" t="s">
        <v>21230</v>
      </c>
      <c r="B21220" t="e">
        <v>#N/A</v>
      </c>
      <c r="C21220" s="3" t="e">
        <f t="shared" si="1655"/>
        <v>#N/A</v>
      </c>
      <c r="D21220" s="3" t="e">
        <f t="shared" si="1656"/>
        <v>#N/A</v>
      </c>
      <c r="E21220">
        <v>1</v>
      </c>
      <c r="F21220" s="3">
        <f t="shared" si="1657"/>
        <v>0.11970541455122262</v>
      </c>
      <c r="G21220" t="e">
        <v>#N/A</v>
      </c>
      <c r="H21220" s="3" t="e">
        <f t="shared" si="1658"/>
        <v>#N/A</v>
      </c>
      <c r="I21220" s="3" t="e">
        <f t="shared" si="1659"/>
        <v>#N/A</v>
      </c>
    </row>
    <row r="21221" spans="1:10" x14ac:dyDescent="0.3">
      <c r="A21221" t="s">
        <v>21231</v>
      </c>
      <c r="B21221" t="e">
        <v>#N/A</v>
      </c>
      <c r="C21221" s="3" t="e">
        <f t="shared" si="1655"/>
        <v>#N/A</v>
      </c>
      <c r="D21221" s="3" t="e">
        <f t="shared" si="1656"/>
        <v>#N/A</v>
      </c>
      <c r="E21221">
        <v>2</v>
      </c>
      <c r="F21221" s="3">
        <f t="shared" si="1657"/>
        <v>0.23941082910244524</v>
      </c>
      <c r="G21221">
        <v>3</v>
      </c>
      <c r="H21221" s="3">
        <f t="shared" si="1658"/>
        <v>0.35231728473296464</v>
      </c>
      <c r="I21221" s="3">
        <f t="shared" si="1659"/>
        <v>-0.1129064556305194</v>
      </c>
      <c r="J21221" t="s">
        <v>12</v>
      </c>
    </row>
    <row r="21222" spans="1:10" hidden="1" x14ac:dyDescent="0.3">
      <c r="A21222" t="s">
        <v>21232</v>
      </c>
      <c r="B21222" t="e">
        <v>#N/A</v>
      </c>
      <c r="C21222" s="3" t="e">
        <f t="shared" si="1655"/>
        <v>#N/A</v>
      </c>
      <c r="D21222" s="3" t="e">
        <f t="shared" si="1656"/>
        <v>#N/A</v>
      </c>
      <c r="E21222">
        <v>1</v>
      </c>
      <c r="F21222" s="3">
        <f t="shared" si="1657"/>
        <v>0.11970541455122262</v>
      </c>
      <c r="G21222">
        <v>1</v>
      </c>
      <c r="H21222" s="3">
        <f t="shared" si="1658"/>
        <v>0.11743909491098822</v>
      </c>
      <c r="I21222" s="3">
        <f t="shared" si="1659"/>
        <v>2.266319640234396E-3</v>
      </c>
    </row>
    <row r="21223" spans="1:10" hidden="1" x14ac:dyDescent="0.3">
      <c r="A21223" t="s">
        <v>21233</v>
      </c>
      <c r="B21223">
        <v>3</v>
      </c>
      <c r="C21223" s="3">
        <f t="shared" si="1655"/>
        <v>0.37045735924657863</v>
      </c>
      <c r="D21223" s="3">
        <f t="shared" si="1656"/>
        <v>-0.250751944695356</v>
      </c>
      <c r="E21223">
        <v>1</v>
      </c>
      <c r="F21223" s="3">
        <f t="shared" si="1657"/>
        <v>0.11970541455122262</v>
      </c>
      <c r="G21223">
        <v>2</v>
      </c>
      <c r="H21223" s="3">
        <f t="shared" si="1658"/>
        <v>0.23487818982197645</v>
      </c>
      <c r="I21223" s="3">
        <f t="shared" si="1659"/>
        <v>-0.11517277527075383</v>
      </c>
    </row>
    <row r="21224" spans="1:10" x14ac:dyDescent="0.3">
      <c r="A21224" t="s">
        <v>21234</v>
      </c>
      <c r="B21224">
        <v>1727</v>
      </c>
      <c r="C21224" s="3">
        <f t="shared" si="1655"/>
        <v>213.25995313961377</v>
      </c>
      <c r="D21224" s="3">
        <f t="shared" si="1656"/>
        <v>-30.350079705345621</v>
      </c>
      <c r="E21224">
        <v>1528</v>
      </c>
      <c r="F21224" s="3">
        <f t="shared" si="1657"/>
        <v>182.90987343426815</v>
      </c>
      <c r="G21224">
        <v>2195</v>
      </c>
      <c r="H21224" s="3">
        <f t="shared" si="1658"/>
        <v>257.77881332961908</v>
      </c>
      <c r="I21224" s="3">
        <f t="shared" si="1659"/>
        <v>-74.868939895350934</v>
      </c>
    </row>
    <row r="21225" spans="1:10" hidden="1" x14ac:dyDescent="0.3">
      <c r="A21225" t="s">
        <v>21235</v>
      </c>
      <c r="B21225">
        <v>1</v>
      </c>
      <c r="C21225" s="3">
        <f t="shared" si="1655"/>
        <v>0.12348578641552621</v>
      </c>
      <c r="D21225" s="3">
        <f t="shared" si="1656"/>
        <v>-3.7803718643035916E-3</v>
      </c>
      <c r="E21225">
        <v>1</v>
      </c>
      <c r="F21225" s="3">
        <f t="shared" si="1657"/>
        <v>0.11970541455122262</v>
      </c>
      <c r="G21225" t="e">
        <v>#N/A</v>
      </c>
      <c r="H21225" s="3" t="e">
        <f t="shared" si="1658"/>
        <v>#N/A</v>
      </c>
      <c r="I21225" s="3" t="e">
        <f t="shared" si="1659"/>
        <v>#N/A</v>
      </c>
    </row>
    <row r="21226" spans="1:10" x14ac:dyDescent="0.3">
      <c r="A21226" t="s">
        <v>21236</v>
      </c>
      <c r="B21226">
        <v>10</v>
      </c>
      <c r="C21226" s="3">
        <f t="shared" si="1655"/>
        <v>1.2348578641552621</v>
      </c>
      <c r="D21226" s="3">
        <f t="shared" si="1656"/>
        <v>1.8774829141765255</v>
      </c>
      <c r="E21226">
        <v>26</v>
      </c>
      <c r="F21226" s="3">
        <f t="shared" si="1657"/>
        <v>3.1123407783317876</v>
      </c>
      <c r="G21226">
        <v>13</v>
      </c>
      <c r="H21226" s="3">
        <f t="shared" si="1658"/>
        <v>1.5267082338428468</v>
      </c>
      <c r="I21226" s="3">
        <f t="shared" si="1659"/>
        <v>1.5856325444889408</v>
      </c>
    </row>
    <row r="21227" spans="1:10" hidden="1" x14ac:dyDescent="0.3">
      <c r="A21227" t="s">
        <v>21237</v>
      </c>
      <c r="B21227" t="e">
        <v>#N/A</v>
      </c>
      <c r="C21227" s="3" t="e">
        <f t="shared" si="1655"/>
        <v>#N/A</v>
      </c>
      <c r="D21227" s="3" t="e">
        <f t="shared" si="1656"/>
        <v>#N/A</v>
      </c>
      <c r="E21227">
        <v>1</v>
      </c>
      <c r="F21227" s="3">
        <f t="shared" si="1657"/>
        <v>0.11970541455122262</v>
      </c>
      <c r="G21227" t="e">
        <v>#N/A</v>
      </c>
      <c r="H21227" s="3" t="e">
        <f t="shared" si="1658"/>
        <v>#N/A</v>
      </c>
      <c r="I21227" s="3" t="e">
        <f t="shared" si="1659"/>
        <v>#N/A</v>
      </c>
    </row>
    <row r="21228" spans="1:10" x14ac:dyDescent="0.3">
      <c r="A21228" t="s">
        <v>21238</v>
      </c>
      <c r="B21228" t="e">
        <v>#N/A</v>
      </c>
      <c r="C21228" s="3" t="e">
        <f t="shared" si="1655"/>
        <v>#N/A</v>
      </c>
      <c r="D21228" s="3" t="e">
        <f t="shared" si="1656"/>
        <v>#N/A</v>
      </c>
      <c r="E21228">
        <v>2</v>
      </c>
      <c r="F21228" s="3">
        <f t="shared" si="1657"/>
        <v>0.23941082910244524</v>
      </c>
      <c r="G21228">
        <v>2</v>
      </c>
      <c r="H21228" s="3">
        <f t="shared" si="1658"/>
        <v>0.23487818982197645</v>
      </c>
      <c r="I21228" s="3">
        <f t="shared" si="1659"/>
        <v>4.5326392804687921E-3</v>
      </c>
      <c r="J21228" t="s">
        <v>12</v>
      </c>
    </row>
    <row r="21229" spans="1:10" hidden="1" x14ac:dyDescent="0.3">
      <c r="A21229" t="s">
        <v>21239</v>
      </c>
      <c r="B21229" t="e">
        <v>#N/A</v>
      </c>
      <c r="C21229" s="3" t="e">
        <f t="shared" si="1655"/>
        <v>#N/A</v>
      </c>
      <c r="D21229" s="3" t="e">
        <f t="shared" si="1656"/>
        <v>#N/A</v>
      </c>
      <c r="E21229">
        <v>1</v>
      </c>
      <c r="F21229" s="3">
        <f t="shared" si="1657"/>
        <v>0.11970541455122262</v>
      </c>
      <c r="G21229" t="e">
        <v>#N/A</v>
      </c>
      <c r="H21229" s="3" t="e">
        <f t="shared" si="1658"/>
        <v>#N/A</v>
      </c>
      <c r="I21229" s="3" t="e">
        <f t="shared" si="1659"/>
        <v>#N/A</v>
      </c>
    </row>
    <row r="21230" spans="1:10" hidden="1" x14ac:dyDescent="0.3">
      <c r="A21230" t="s">
        <v>21240</v>
      </c>
      <c r="B21230" t="e">
        <v>#N/A</v>
      </c>
      <c r="C21230" s="3" t="e">
        <f t="shared" si="1655"/>
        <v>#N/A</v>
      </c>
      <c r="D21230" s="3" t="e">
        <f t="shared" si="1656"/>
        <v>#N/A</v>
      </c>
      <c r="E21230">
        <v>1</v>
      </c>
      <c r="F21230" s="3">
        <f t="shared" si="1657"/>
        <v>0.11970541455122262</v>
      </c>
      <c r="G21230" t="e">
        <v>#N/A</v>
      </c>
      <c r="H21230" s="3" t="e">
        <f t="shared" si="1658"/>
        <v>#N/A</v>
      </c>
      <c r="I21230" s="3" t="e">
        <f t="shared" si="1659"/>
        <v>#N/A</v>
      </c>
    </row>
    <row r="21231" spans="1:10" x14ac:dyDescent="0.3">
      <c r="A21231" t="s">
        <v>21241</v>
      </c>
      <c r="B21231">
        <v>1633</v>
      </c>
      <c r="C21231" s="3">
        <f t="shared" si="1655"/>
        <v>201.65228921655429</v>
      </c>
      <c r="D21231" s="3">
        <f t="shared" si="1656"/>
        <v>-49.746118151052798</v>
      </c>
      <c r="E21231">
        <v>1269</v>
      </c>
      <c r="F21231" s="3">
        <f t="shared" si="1657"/>
        <v>151.9061710655015</v>
      </c>
      <c r="G21231">
        <v>1615</v>
      </c>
      <c r="H21231" s="3">
        <f t="shared" si="1658"/>
        <v>189.66413828124598</v>
      </c>
      <c r="I21231" s="3">
        <f t="shared" si="1659"/>
        <v>-37.757967215744486</v>
      </c>
    </row>
    <row r="21232" spans="1:10" x14ac:dyDescent="0.3">
      <c r="A21232" t="s">
        <v>21242</v>
      </c>
      <c r="B21232">
        <v>87</v>
      </c>
      <c r="C21232" s="3">
        <f t="shared" si="1655"/>
        <v>10.74326341815078</v>
      </c>
      <c r="D21232" s="3">
        <f t="shared" si="1656"/>
        <v>-3.3215277159749794</v>
      </c>
      <c r="E21232">
        <v>62</v>
      </c>
      <c r="F21232" s="3">
        <f t="shared" si="1657"/>
        <v>7.421735702175801</v>
      </c>
      <c r="G21232">
        <v>126</v>
      </c>
      <c r="H21232" s="3">
        <f t="shared" si="1658"/>
        <v>14.797325958784514</v>
      </c>
      <c r="I21232" s="3">
        <f t="shared" si="1659"/>
        <v>-7.3755902566087128</v>
      </c>
    </row>
    <row r="21233" spans="1:9" x14ac:dyDescent="0.3">
      <c r="A21233" t="s">
        <v>21243</v>
      </c>
      <c r="B21233">
        <v>5</v>
      </c>
      <c r="C21233" s="3">
        <f t="shared" si="1655"/>
        <v>0.61742893207763105</v>
      </c>
      <c r="D21233" s="3">
        <f t="shared" si="1656"/>
        <v>1.4175631152931536</v>
      </c>
      <c r="E21233">
        <v>17</v>
      </c>
      <c r="F21233" s="3">
        <f t="shared" si="1657"/>
        <v>2.0349920473707845</v>
      </c>
      <c r="G21233">
        <v>9</v>
      </c>
      <c r="H21233" s="3">
        <f t="shared" si="1658"/>
        <v>1.056951854198894</v>
      </c>
      <c r="I21233" s="3">
        <f t="shared" si="1659"/>
        <v>0.9780401931718905</v>
      </c>
    </row>
    <row r="21234" spans="1:9" x14ac:dyDescent="0.3">
      <c r="A21234" t="s">
        <v>21244</v>
      </c>
      <c r="B21234">
        <v>3</v>
      </c>
      <c r="C21234" s="3">
        <f t="shared" si="1655"/>
        <v>0.37045735924657863</v>
      </c>
      <c r="D21234" s="3">
        <f t="shared" si="1656"/>
        <v>0.34777512806075694</v>
      </c>
      <c r="E21234">
        <v>6</v>
      </c>
      <c r="F21234" s="3">
        <f t="shared" si="1657"/>
        <v>0.71823248730733558</v>
      </c>
      <c r="G21234">
        <v>12</v>
      </c>
      <c r="H21234" s="3">
        <f t="shared" si="1658"/>
        <v>1.4092691389318586</v>
      </c>
      <c r="I21234" s="3">
        <f t="shared" si="1659"/>
        <v>-0.69103665162452299</v>
      </c>
    </row>
    <row r="21235" spans="1:9" x14ac:dyDescent="0.3">
      <c r="A21235" t="s">
        <v>21245</v>
      </c>
      <c r="B21235">
        <v>76</v>
      </c>
      <c r="C21235" s="3">
        <f t="shared" si="1655"/>
        <v>9.3849197675799925</v>
      </c>
      <c r="D21235" s="3">
        <f t="shared" si="1656"/>
        <v>-6.3922844037994277</v>
      </c>
      <c r="E21235">
        <v>25</v>
      </c>
      <c r="F21235" s="3">
        <f t="shared" si="1657"/>
        <v>2.9926353637805652</v>
      </c>
      <c r="G21235">
        <v>70</v>
      </c>
      <c r="H21235" s="3">
        <f t="shared" si="1658"/>
        <v>8.2207366437691753</v>
      </c>
      <c r="I21235" s="3">
        <f t="shared" si="1659"/>
        <v>-5.2281012799886106</v>
      </c>
    </row>
    <row r="21236" spans="1:9" x14ac:dyDescent="0.3">
      <c r="A21236" t="s">
        <v>21246</v>
      </c>
      <c r="B21236">
        <v>1</v>
      </c>
      <c r="C21236" s="3">
        <f t="shared" si="1655"/>
        <v>0.12348578641552621</v>
      </c>
      <c r="D21236" s="3">
        <f t="shared" si="1656"/>
        <v>2.0312116755064804</v>
      </c>
      <c r="E21236">
        <v>18</v>
      </c>
      <c r="F21236" s="3">
        <f t="shared" si="1657"/>
        <v>2.1546974619220065</v>
      </c>
      <c r="G21236" t="e">
        <v>#N/A</v>
      </c>
      <c r="H21236" s="3" t="e">
        <f t="shared" si="1658"/>
        <v>#N/A</v>
      </c>
      <c r="I21236" s="3" t="e">
        <f t="shared" si="1659"/>
        <v>#N/A</v>
      </c>
    </row>
    <row r="21237" spans="1:9" hidden="1" x14ac:dyDescent="0.3">
      <c r="A21237" t="s">
        <v>21247</v>
      </c>
      <c r="B21237" t="e">
        <v>#N/A</v>
      </c>
      <c r="C21237" s="3" t="e">
        <f t="shared" si="1655"/>
        <v>#N/A</v>
      </c>
      <c r="D21237" s="3" t="e">
        <f t="shared" si="1656"/>
        <v>#N/A</v>
      </c>
      <c r="E21237">
        <v>1</v>
      </c>
      <c r="F21237" s="3">
        <f t="shared" si="1657"/>
        <v>0.11970541455122262</v>
      </c>
      <c r="G21237" t="e">
        <v>#N/A</v>
      </c>
      <c r="H21237" s="3" t="e">
        <f t="shared" si="1658"/>
        <v>#N/A</v>
      </c>
      <c r="I21237" s="3" t="e">
        <f t="shared" si="1659"/>
        <v>#N/A</v>
      </c>
    </row>
    <row r="21238" spans="1:9" x14ac:dyDescent="0.3">
      <c r="A21238" t="s">
        <v>21248</v>
      </c>
      <c r="B21238" t="e">
        <v>#N/A</v>
      </c>
      <c r="C21238" s="3" t="e">
        <f t="shared" si="1655"/>
        <v>#N/A</v>
      </c>
      <c r="D21238" s="3" t="e">
        <f t="shared" si="1656"/>
        <v>#N/A</v>
      </c>
      <c r="E21238">
        <v>3</v>
      </c>
      <c r="F21238" s="3">
        <f t="shared" si="1657"/>
        <v>0.35911624365366779</v>
      </c>
      <c r="G21238">
        <v>1</v>
      </c>
      <c r="H21238" s="3">
        <f t="shared" si="1658"/>
        <v>0.11743909491098822</v>
      </c>
      <c r="I21238" s="3">
        <f t="shared" si="1659"/>
        <v>0.24167714874267957</v>
      </c>
    </row>
    <row r="21239" spans="1:9" x14ac:dyDescent="0.3">
      <c r="A21239" t="s">
        <v>21249</v>
      </c>
      <c r="B21239">
        <v>27</v>
      </c>
      <c r="C21239" s="3">
        <f t="shared" si="1655"/>
        <v>3.3341162332192078</v>
      </c>
      <c r="D21239" s="3">
        <f t="shared" si="1656"/>
        <v>-0.34148086943864264</v>
      </c>
      <c r="E21239">
        <v>25</v>
      </c>
      <c r="F21239" s="3">
        <f t="shared" si="1657"/>
        <v>2.9926353637805652</v>
      </c>
      <c r="G21239">
        <v>15</v>
      </c>
      <c r="H21239" s="3">
        <f t="shared" si="1658"/>
        <v>1.7615864236648233</v>
      </c>
      <c r="I21239" s="3">
        <f t="shared" si="1659"/>
        <v>1.2310489401157418</v>
      </c>
    </row>
    <row r="21240" spans="1:9" hidden="1" x14ac:dyDescent="0.3">
      <c r="A21240" t="s">
        <v>21250</v>
      </c>
      <c r="B21240">
        <v>1</v>
      </c>
      <c r="C21240" s="3">
        <f t="shared" si="1655"/>
        <v>0.12348578641552621</v>
      </c>
      <c r="D21240" s="3">
        <f t="shared" si="1656"/>
        <v>-3.7803718643035916E-3</v>
      </c>
      <c r="E21240">
        <v>1</v>
      </c>
      <c r="F21240" s="3">
        <f t="shared" si="1657"/>
        <v>0.11970541455122262</v>
      </c>
      <c r="G21240" t="e">
        <v>#N/A</v>
      </c>
      <c r="H21240" s="3" t="e">
        <f t="shared" si="1658"/>
        <v>#N/A</v>
      </c>
      <c r="I21240" s="3" t="e">
        <f t="shared" si="1659"/>
        <v>#N/A</v>
      </c>
    </row>
    <row r="21241" spans="1:9" x14ac:dyDescent="0.3">
      <c r="A21241" t="s">
        <v>21251</v>
      </c>
      <c r="B21241">
        <v>12723</v>
      </c>
      <c r="C21241" s="3">
        <f t="shared" si="1655"/>
        <v>1571.1096605647401</v>
      </c>
      <c r="D21241" s="3">
        <f t="shared" si="1656"/>
        <v>-163.49369085691342</v>
      </c>
      <c r="E21241">
        <v>11759</v>
      </c>
      <c r="F21241" s="3">
        <f t="shared" si="1657"/>
        <v>1407.6159697078267</v>
      </c>
      <c r="G21241">
        <v>12515</v>
      </c>
      <c r="H21241" s="3">
        <f t="shared" si="1658"/>
        <v>1469.7502728110173</v>
      </c>
      <c r="I21241" s="3">
        <f t="shared" si="1659"/>
        <v>-62.134303103190632</v>
      </c>
    </row>
    <row r="21242" spans="1:9" x14ac:dyDescent="0.3">
      <c r="A21242" t="s">
        <v>21252</v>
      </c>
      <c r="B21242">
        <v>8</v>
      </c>
      <c r="C21242" s="3">
        <f t="shared" si="1655"/>
        <v>0.98788629132420969</v>
      </c>
      <c r="D21242" s="3">
        <f t="shared" si="1656"/>
        <v>2.1244544870075779</v>
      </c>
      <c r="E21242">
        <v>26</v>
      </c>
      <c r="F21242" s="3">
        <f t="shared" si="1657"/>
        <v>3.1123407783317876</v>
      </c>
      <c r="G21242">
        <v>11</v>
      </c>
      <c r="H21242" s="3">
        <f t="shared" si="1658"/>
        <v>1.2918300440208703</v>
      </c>
      <c r="I21242" s="3">
        <f t="shared" si="1659"/>
        <v>1.8205107343109173</v>
      </c>
    </row>
    <row r="21243" spans="1:9" hidden="1" x14ac:dyDescent="0.3">
      <c r="A21243" t="s">
        <v>21253</v>
      </c>
      <c r="B21243" t="e">
        <v>#N/A</v>
      </c>
      <c r="C21243" s="3" t="e">
        <f t="shared" si="1655"/>
        <v>#N/A</v>
      </c>
      <c r="D21243" s="3" t="e">
        <f t="shared" si="1656"/>
        <v>#N/A</v>
      </c>
      <c r="E21243">
        <v>1</v>
      </c>
      <c r="F21243" s="3">
        <f t="shared" si="1657"/>
        <v>0.11970541455122262</v>
      </c>
      <c r="G21243">
        <v>3</v>
      </c>
      <c r="H21243" s="3">
        <f t="shared" si="1658"/>
        <v>0.35231728473296464</v>
      </c>
      <c r="I21243" s="3">
        <f t="shared" si="1659"/>
        <v>-0.23261187018174201</v>
      </c>
    </row>
    <row r="21244" spans="1:9" x14ac:dyDescent="0.3">
      <c r="A21244" t="s">
        <v>21254</v>
      </c>
      <c r="B21244">
        <v>62</v>
      </c>
      <c r="C21244" s="3">
        <f t="shared" si="1655"/>
        <v>7.6561187577626253</v>
      </c>
      <c r="D21244" s="3">
        <f t="shared" si="1656"/>
        <v>-1.7905534447527174</v>
      </c>
      <c r="E21244">
        <v>49</v>
      </c>
      <c r="F21244" s="3">
        <f t="shared" si="1657"/>
        <v>5.8655653130099079</v>
      </c>
      <c r="G21244">
        <v>70</v>
      </c>
      <c r="H21244" s="3">
        <f t="shared" si="1658"/>
        <v>8.2207366437691753</v>
      </c>
      <c r="I21244" s="3">
        <f t="shared" si="1659"/>
        <v>-2.3551713307592674</v>
      </c>
    </row>
    <row r="21245" spans="1:9" x14ac:dyDescent="0.3">
      <c r="A21245" t="s">
        <v>21255</v>
      </c>
      <c r="B21245">
        <v>4</v>
      </c>
      <c r="C21245" s="3">
        <f t="shared" si="1655"/>
        <v>0.49394314566210484</v>
      </c>
      <c r="D21245" s="3">
        <f t="shared" si="1656"/>
        <v>0.22428934164523073</v>
      </c>
      <c r="E21245">
        <v>6</v>
      </c>
      <c r="F21245" s="3">
        <f t="shared" si="1657"/>
        <v>0.71823248730733558</v>
      </c>
      <c r="G21245">
        <v>6</v>
      </c>
      <c r="H21245" s="3">
        <f t="shared" si="1658"/>
        <v>0.70463456946592928</v>
      </c>
      <c r="I21245" s="3">
        <f t="shared" si="1659"/>
        <v>1.3597917841406293E-2</v>
      </c>
    </row>
    <row r="21246" spans="1:9" x14ac:dyDescent="0.3">
      <c r="A21246" t="s">
        <v>21256</v>
      </c>
      <c r="B21246">
        <v>1</v>
      </c>
      <c r="C21246" s="3">
        <f t="shared" si="1655"/>
        <v>0.12348578641552621</v>
      </c>
      <c r="D21246" s="3">
        <f t="shared" si="1656"/>
        <v>0.35533587178936427</v>
      </c>
      <c r="E21246">
        <v>4</v>
      </c>
      <c r="F21246" s="3">
        <f t="shared" si="1657"/>
        <v>0.47882165820489048</v>
      </c>
      <c r="G21246" t="e">
        <v>#N/A</v>
      </c>
      <c r="H21246" s="3" t="e">
        <f t="shared" si="1658"/>
        <v>#N/A</v>
      </c>
      <c r="I21246" s="3" t="e">
        <f t="shared" si="1659"/>
        <v>#N/A</v>
      </c>
    </row>
    <row r="21247" spans="1:9" hidden="1" x14ac:dyDescent="0.3">
      <c r="A21247" t="s">
        <v>21257</v>
      </c>
      <c r="B21247" t="e">
        <v>#N/A</v>
      </c>
      <c r="C21247" s="3" t="e">
        <f t="shared" si="1655"/>
        <v>#N/A</v>
      </c>
      <c r="D21247" s="3" t="e">
        <f t="shared" si="1656"/>
        <v>#N/A</v>
      </c>
      <c r="E21247">
        <v>1</v>
      </c>
      <c r="F21247" s="3">
        <f t="shared" si="1657"/>
        <v>0.11970541455122262</v>
      </c>
      <c r="G21247" t="e">
        <v>#N/A</v>
      </c>
      <c r="H21247" s="3" t="e">
        <f t="shared" si="1658"/>
        <v>#N/A</v>
      </c>
      <c r="I21247" s="3" t="e">
        <f t="shared" si="1659"/>
        <v>#N/A</v>
      </c>
    </row>
    <row r="21248" spans="1:9" hidden="1" x14ac:dyDescent="0.3">
      <c r="A21248" t="s">
        <v>21258</v>
      </c>
      <c r="B21248" t="e">
        <v>#N/A</v>
      </c>
      <c r="C21248" s="3" t="e">
        <f t="shared" si="1655"/>
        <v>#N/A</v>
      </c>
      <c r="D21248" s="3" t="e">
        <f t="shared" si="1656"/>
        <v>#N/A</v>
      </c>
      <c r="E21248">
        <v>1</v>
      </c>
      <c r="F21248" s="3">
        <f t="shared" si="1657"/>
        <v>0.11970541455122262</v>
      </c>
      <c r="G21248" t="e">
        <v>#N/A</v>
      </c>
      <c r="H21248" s="3" t="e">
        <f t="shared" si="1658"/>
        <v>#N/A</v>
      </c>
      <c r="I21248" s="3" t="e">
        <f t="shared" si="1659"/>
        <v>#N/A</v>
      </c>
    </row>
    <row r="21249" spans="1:9" x14ac:dyDescent="0.3">
      <c r="A21249" t="s">
        <v>21259</v>
      </c>
      <c r="B21249">
        <v>18</v>
      </c>
      <c r="C21249" s="3">
        <f t="shared" si="1655"/>
        <v>2.222744155479472</v>
      </c>
      <c r="D21249" s="3">
        <f t="shared" si="1656"/>
        <v>-0.5468683517623556</v>
      </c>
      <c r="E21249">
        <v>14</v>
      </c>
      <c r="F21249" s="3">
        <f t="shared" si="1657"/>
        <v>1.6758758037171164</v>
      </c>
      <c r="G21249">
        <v>5</v>
      </c>
      <c r="H21249" s="3">
        <f t="shared" si="1658"/>
        <v>0.58719547455494114</v>
      </c>
      <c r="I21249" s="3">
        <f t="shared" si="1659"/>
        <v>1.0886803291621754</v>
      </c>
    </row>
    <row r="21250" spans="1:9" hidden="1" x14ac:dyDescent="0.3">
      <c r="A21250" t="s">
        <v>21260</v>
      </c>
      <c r="B21250">
        <v>1</v>
      </c>
      <c r="C21250" s="3">
        <f t="shared" si="1655"/>
        <v>0.12348578641552621</v>
      </c>
      <c r="D21250" s="3">
        <f t="shared" si="1656"/>
        <v>-3.7803718643035916E-3</v>
      </c>
      <c r="E21250">
        <v>1</v>
      </c>
      <c r="F21250" s="3">
        <f t="shared" si="1657"/>
        <v>0.11970541455122262</v>
      </c>
      <c r="G21250">
        <v>1</v>
      </c>
      <c r="H21250" s="3">
        <f t="shared" si="1658"/>
        <v>0.11743909491098822</v>
      </c>
      <c r="I21250" s="3">
        <f t="shared" si="1659"/>
        <v>2.266319640234396E-3</v>
      </c>
    </row>
    <row r="21251" spans="1:9" x14ac:dyDescent="0.3">
      <c r="A21251" t="s">
        <v>21261</v>
      </c>
      <c r="B21251">
        <v>4</v>
      </c>
      <c r="C21251" s="3">
        <f t="shared" ref="C21251:C21314" si="1660">B21251/$C$1*$A$1</f>
        <v>0.49394314566210484</v>
      </c>
      <c r="D21251" s="3">
        <f t="shared" ref="D21251:D21314" si="1661">F21251-C21251</f>
        <v>0.46370017074767611</v>
      </c>
      <c r="E21251">
        <v>8</v>
      </c>
      <c r="F21251" s="3">
        <f t="shared" ref="F21251:F21314" si="1662">E21251/$F$1*$A$1</f>
        <v>0.95764331640978095</v>
      </c>
      <c r="G21251">
        <v>17</v>
      </c>
      <c r="H21251" s="3">
        <f t="shared" ref="H21251:H21314" si="1663">G21251/$H$1*$A$1</f>
        <v>1.9964646134867998</v>
      </c>
      <c r="I21251" s="3">
        <f t="shared" ref="I21251:I21314" si="1664">F21251-H21251</f>
        <v>-1.038821297077019</v>
      </c>
    </row>
    <row r="21252" spans="1:9" x14ac:dyDescent="0.3">
      <c r="A21252" t="s">
        <v>21262</v>
      </c>
      <c r="B21252">
        <v>4</v>
      </c>
      <c r="C21252" s="3">
        <f t="shared" si="1660"/>
        <v>0.49394314566210484</v>
      </c>
      <c r="D21252" s="3">
        <f t="shared" si="1661"/>
        <v>0.1045839270940081</v>
      </c>
      <c r="E21252">
        <v>5</v>
      </c>
      <c r="F21252" s="3">
        <f t="shared" si="1662"/>
        <v>0.59852707275611294</v>
      </c>
      <c r="G21252">
        <v>5</v>
      </c>
      <c r="H21252" s="3">
        <f t="shared" si="1663"/>
        <v>0.58719547455494114</v>
      </c>
      <c r="I21252" s="3">
        <f t="shared" si="1664"/>
        <v>1.13315982011718E-2</v>
      </c>
    </row>
    <row r="21253" spans="1:9" hidden="1" x14ac:dyDescent="0.3">
      <c r="A21253" t="s">
        <v>21263</v>
      </c>
      <c r="B21253" t="e">
        <v>#N/A</v>
      </c>
      <c r="C21253" s="3" t="e">
        <f t="shared" si="1660"/>
        <v>#N/A</v>
      </c>
      <c r="D21253" s="3" t="e">
        <f t="shared" si="1661"/>
        <v>#N/A</v>
      </c>
      <c r="E21253">
        <v>1</v>
      </c>
      <c r="F21253" s="3">
        <f t="shared" si="1662"/>
        <v>0.11970541455122262</v>
      </c>
      <c r="G21253" t="e">
        <v>#N/A</v>
      </c>
      <c r="H21253" s="3" t="e">
        <f t="shared" si="1663"/>
        <v>#N/A</v>
      </c>
      <c r="I21253" s="3" t="e">
        <f t="shared" si="1664"/>
        <v>#N/A</v>
      </c>
    </row>
    <row r="21254" spans="1:9" x14ac:dyDescent="0.3">
      <c r="A21254" t="s">
        <v>21264</v>
      </c>
      <c r="B21254">
        <v>47</v>
      </c>
      <c r="C21254" s="3">
        <f t="shared" si="1660"/>
        <v>5.803831961529732</v>
      </c>
      <c r="D21254" s="3">
        <f t="shared" si="1661"/>
        <v>0.66026042423628883</v>
      </c>
      <c r="E21254">
        <v>54</v>
      </c>
      <c r="F21254" s="3">
        <f t="shared" si="1662"/>
        <v>6.4640923857660209</v>
      </c>
      <c r="G21254">
        <v>58</v>
      </c>
      <c r="H21254" s="3">
        <f t="shared" si="1663"/>
        <v>6.8114675048373163</v>
      </c>
      <c r="I21254" s="3">
        <f t="shared" si="1664"/>
        <v>-0.34737511907129548</v>
      </c>
    </row>
    <row r="21255" spans="1:9" x14ac:dyDescent="0.3">
      <c r="A21255" t="s">
        <v>21265</v>
      </c>
      <c r="B21255">
        <v>30</v>
      </c>
      <c r="C21255" s="3">
        <f t="shared" si="1660"/>
        <v>3.7045735924657865</v>
      </c>
      <c r="D21255" s="3">
        <f t="shared" si="1661"/>
        <v>-1.54987613054378</v>
      </c>
      <c r="E21255">
        <v>18</v>
      </c>
      <c r="F21255" s="3">
        <f t="shared" si="1662"/>
        <v>2.1546974619220065</v>
      </c>
      <c r="G21255">
        <v>19</v>
      </c>
      <c r="H21255" s="3">
        <f t="shared" si="1663"/>
        <v>2.2313428033087761</v>
      </c>
      <c r="I21255" s="3">
        <f t="shared" si="1664"/>
        <v>-7.6645341386769594E-2</v>
      </c>
    </row>
    <row r="21256" spans="1:9" x14ac:dyDescent="0.3">
      <c r="A21256" t="s">
        <v>21266</v>
      </c>
      <c r="B21256">
        <v>3</v>
      </c>
      <c r="C21256" s="3">
        <f t="shared" si="1660"/>
        <v>0.37045735924657863</v>
      </c>
      <c r="D21256" s="3">
        <f t="shared" si="1661"/>
        <v>0.94630220081686989</v>
      </c>
      <c r="E21256">
        <v>11</v>
      </c>
      <c r="F21256" s="3">
        <f t="shared" si="1662"/>
        <v>1.3167595600634485</v>
      </c>
      <c r="G21256">
        <v>9</v>
      </c>
      <c r="H21256" s="3">
        <f t="shared" si="1663"/>
        <v>1.056951854198894</v>
      </c>
      <c r="I21256" s="3">
        <f t="shared" si="1664"/>
        <v>0.25980770586455448</v>
      </c>
    </row>
    <row r="21257" spans="1:9" x14ac:dyDescent="0.3">
      <c r="A21257" t="s">
        <v>21267</v>
      </c>
      <c r="B21257">
        <v>1</v>
      </c>
      <c r="C21257" s="3">
        <f t="shared" si="1660"/>
        <v>0.12348578641552621</v>
      </c>
      <c r="D21257" s="3">
        <f t="shared" si="1661"/>
        <v>0.11592504268691903</v>
      </c>
      <c r="E21257">
        <v>2</v>
      </c>
      <c r="F21257" s="3">
        <f t="shared" si="1662"/>
        <v>0.23941082910244524</v>
      </c>
      <c r="G21257">
        <v>3</v>
      </c>
      <c r="H21257" s="3">
        <f t="shared" si="1663"/>
        <v>0.35231728473296464</v>
      </c>
      <c r="I21257" s="3">
        <f t="shared" si="1664"/>
        <v>-0.1129064556305194</v>
      </c>
    </row>
    <row r="21258" spans="1:9" x14ac:dyDescent="0.3">
      <c r="A21258" t="s">
        <v>21268</v>
      </c>
      <c r="B21258">
        <v>17</v>
      </c>
      <c r="C21258" s="3">
        <f t="shared" si="1660"/>
        <v>2.0992583690639455</v>
      </c>
      <c r="D21258" s="3">
        <f t="shared" si="1661"/>
        <v>-0.78249880900049695</v>
      </c>
      <c r="E21258">
        <v>11</v>
      </c>
      <c r="F21258" s="3">
        <f t="shared" si="1662"/>
        <v>1.3167595600634485</v>
      </c>
      <c r="G21258">
        <v>11</v>
      </c>
      <c r="H21258" s="3">
        <f t="shared" si="1663"/>
        <v>1.2918300440208703</v>
      </c>
      <c r="I21258" s="3">
        <f t="shared" si="1664"/>
        <v>2.4929516042578204E-2</v>
      </c>
    </row>
    <row r="21259" spans="1:9" x14ac:dyDescent="0.3">
      <c r="A21259" t="s">
        <v>21269</v>
      </c>
      <c r="B21259">
        <v>11</v>
      </c>
      <c r="C21259" s="3">
        <f t="shared" si="1660"/>
        <v>1.3583436505707884</v>
      </c>
      <c r="D21259" s="3">
        <f t="shared" si="1661"/>
        <v>0.31753215314632799</v>
      </c>
      <c r="E21259">
        <v>14</v>
      </c>
      <c r="F21259" s="3">
        <f t="shared" si="1662"/>
        <v>1.6758758037171164</v>
      </c>
      <c r="G21259">
        <v>18</v>
      </c>
      <c r="H21259" s="3">
        <f t="shared" si="1663"/>
        <v>2.1139037083977881</v>
      </c>
      <c r="I21259" s="3">
        <f t="shared" si="1664"/>
        <v>-0.43802790468067165</v>
      </c>
    </row>
    <row r="21260" spans="1:9" hidden="1" x14ac:dyDescent="0.3">
      <c r="A21260" t="s">
        <v>21270</v>
      </c>
      <c r="B21260">
        <v>1</v>
      </c>
      <c r="C21260" s="3">
        <f t="shared" si="1660"/>
        <v>0.12348578641552621</v>
      </c>
      <c r="D21260" s="3">
        <f t="shared" si="1661"/>
        <v>-3.7803718643035916E-3</v>
      </c>
      <c r="E21260">
        <v>1</v>
      </c>
      <c r="F21260" s="3">
        <f t="shared" si="1662"/>
        <v>0.11970541455122262</v>
      </c>
      <c r="G21260" t="e">
        <v>#N/A</v>
      </c>
      <c r="H21260" s="3" t="e">
        <f t="shared" si="1663"/>
        <v>#N/A</v>
      </c>
      <c r="I21260" s="3" t="e">
        <f t="shared" si="1664"/>
        <v>#N/A</v>
      </c>
    </row>
    <row r="21261" spans="1:9" x14ac:dyDescent="0.3">
      <c r="A21261" t="s">
        <v>21271</v>
      </c>
      <c r="B21261">
        <v>69</v>
      </c>
      <c r="C21261" s="3">
        <f t="shared" si="1660"/>
        <v>8.5205192626713089</v>
      </c>
      <c r="D21261" s="3">
        <f t="shared" si="1661"/>
        <v>-4.3308297533785174</v>
      </c>
      <c r="E21261">
        <v>35</v>
      </c>
      <c r="F21261" s="3">
        <f t="shared" si="1662"/>
        <v>4.1896895092927915</v>
      </c>
      <c r="G21261">
        <v>39</v>
      </c>
      <c r="H21261" s="3">
        <f t="shared" si="1663"/>
        <v>4.5801247015285398</v>
      </c>
      <c r="I21261" s="3">
        <f t="shared" si="1664"/>
        <v>-0.3904351922357483</v>
      </c>
    </row>
    <row r="21262" spans="1:9" x14ac:dyDescent="0.3">
      <c r="A21262" t="s">
        <v>21272</v>
      </c>
      <c r="B21262">
        <v>6</v>
      </c>
      <c r="C21262" s="3">
        <f t="shared" si="1660"/>
        <v>0.74091471849315726</v>
      </c>
      <c r="D21262" s="3">
        <f t="shared" si="1661"/>
        <v>0.81525567067273652</v>
      </c>
      <c r="E21262">
        <v>13</v>
      </c>
      <c r="F21262" s="3">
        <f t="shared" si="1662"/>
        <v>1.5561703891658938</v>
      </c>
      <c r="G21262">
        <v>18</v>
      </c>
      <c r="H21262" s="3">
        <f t="shared" si="1663"/>
        <v>2.1139037083977881</v>
      </c>
      <c r="I21262" s="3">
        <f t="shared" si="1664"/>
        <v>-0.55773331923189429</v>
      </c>
    </row>
    <row r="21263" spans="1:9" x14ac:dyDescent="0.3">
      <c r="A21263" t="s">
        <v>21273</v>
      </c>
      <c r="B21263" t="e">
        <v>#N/A</v>
      </c>
      <c r="C21263" s="3" t="e">
        <f t="shared" si="1660"/>
        <v>#N/A</v>
      </c>
      <c r="D21263" s="3" t="e">
        <f t="shared" si="1661"/>
        <v>#N/A</v>
      </c>
      <c r="E21263">
        <v>9</v>
      </c>
      <c r="F21263" s="3">
        <f t="shared" si="1662"/>
        <v>1.0773487309610033</v>
      </c>
      <c r="G21263">
        <v>1</v>
      </c>
      <c r="H21263" s="3">
        <f t="shared" si="1663"/>
        <v>0.11743909491098822</v>
      </c>
      <c r="I21263" s="3">
        <f t="shared" si="1664"/>
        <v>0.959909636050015</v>
      </c>
    </row>
    <row r="21264" spans="1:9" hidden="1" x14ac:dyDescent="0.3">
      <c r="A21264" t="s">
        <v>21274</v>
      </c>
      <c r="B21264" t="e">
        <v>#N/A</v>
      </c>
      <c r="C21264" s="3" t="e">
        <f t="shared" si="1660"/>
        <v>#N/A</v>
      </c>
      <c r="D21264" s="3" t="e">
        <f t="shared" si="1661"/>
        <v>#N/A</v>
      </c>
      <c r="E21264">
        <v>1</v>
      </c>
      <c r="F21264" s="3">
        <f t="shared" si="1662"/>
        <v>0.11970541455122262</v>
      </c>
      <c r="G21264" t="e">
        <v>#N/A</v>
      </c>
      <c r="H21264" s="3" t="e">
        <f t="shared" si="1663"/>
        <v>#N/A</v>
      </c>
      <c r="I21264" s="3" t="e">
        <f t="shared" si="1664"/>
        <v>#N/A</v>
      </c>
    </row>
    <row r="21265" spans="1:9" x14ac:dyDescent="0.3">
      <c r="A21265" t="s">
        <v>21275</v>
      </c>
      <c r="B21265">
        <v>3</v>
      </c>
      <c r="C21265" s="3">
        <f t="shared" si="1660"/>
        <v>0.37045735924657863</v>
      </c>
      <c r="D21265" s="3">
        <f t="shared" si="1661"/>
        <v>-1.1341115592910844E-2</v>
      </c>
      <c r="E21265">
        <v>3</v>
      </c>
      <c r="F21265" s="3">
        <f t="shared" si="1662"/>
        <v>0.35911624365366779</v>
      </c>
      <c r="G21265">
        <v>1</v>
      </c>
      <c r="H21265" s="3">
        <f t="shared" si="1663"/>
        <v>0.11743909491098822</v>
      </c>
      <c r="I21265" s="3">
        <f t="shared" si="1664"/>
        <v>0.24167714874267957</v>
      </c>
    </row>
    <row r="21266" spans="1:9" x14ac:dyDescent="0.3">
      <c r="A21266" t="s">
        <v>21276</v>
      </c>
      <c r="B21266">
        <v>80</v>
      </c>
      <c r="C21266" s="3">
        <f t="shared" si="1660"/>
        <v>9.8788629132420969</v>
      </c>
      <c r="D21266" s="3">
        <f t="shared" si="1661"/>
        <v>-0.54184057824673282</v>
      </c>
      <c r="E21266">
        <v>78</v>
      </c>
      <c r="F21266" s="3">
        <f t="shared" si="1662"/>
        <v>9.337022334995364</v>
      </c>
      <c r="G21266">
        <v>84</v>
      </c>
      <c r="H21266" s="3">
        <f t="shared" si="1663"/>
        <v>9.8648839725230086</v>
      </c>
      <c r="I21266" s="3">
        <f t="shared" si="1664"/>
        <v>-0.52786163752764459</v>
      </c>
    </row>
    <row r="21267" spans="1:9" x14ac:dyDescent="0.3">
      <c r="A21267" t="s">
        <v>21277</v>
      </c>
      <c r="B21267">
        <v>11</v>
      </c>
      <c r="C21267" s="3">
        <f t="shared" si="1660"/>
        <v>1.3583436505707884</v>
      </c>
      <c r="D21267" s="3">
        <f t="shared" si="1661"/>
        <v>1.6342917132097767</v>
      </c>
      <c r="E21267">
        <v>25</v>
      </c>
      <c r="F21267" s="3">
        <f t="shared" si="1662"/>
        <v>2.9926353637805652</v>
      </c>
      <c r="G21267">
        <v>17</v>
      </c>
      <c r="H21267" s="3">
        <f t="shared" si="1663"/>
        <v>1.9964646134867998</v>
      </c>
      <c r="I21267" s="3">
        <f t="shared" si="1664"/>
        <v>0.99617075029376534</v>
      </c>
    </row>
    <row r="21268" spans="1:9" x14ac:dyDescent="0.3">
      <c r="A21268" t="s">
        <v>21278</v>
      </c>
      <c r="B21268">
        <v>50</v>
      </c>
      <c r="C21268" s="3">
        <f t="shared" si="1660"/>
        <v>6.1742893207763103</v>
      </c>
      <c r="D21268" s="3">
        <f t="shared" si="1661"/>
        <v>0.17009765043848812</v>
      </c>
      <c r="E21268">
        <v>53</v>
      </c>
      <c r="F21268" s="3">
        <f t="shared" si="1662"/>
        <v>6.3443869712147984</v>
      </c>
      <c r="G21268">
        <v>29</v>
      </c>
      <c r="H21268" s="3">
        <f t="shared" si="1663"/>
        <v>3.4057337524186582</v>
      </c>
      <c r="I21268" s="3">
        <f t="shared" si="1664"/>
        <v>2.9386532187961403</v>
      </c>
    </row>
    <row r="21269" spans="1:9" x14ac:dyDescent="0.3">
      <c r="A21269" t="s">
        <v>21279</v>
      </c>
      <c r="B21269">
        <v>1</v>
      </c>
      <c r="C21269" s="3">
        <f t="shared" si="1660"/>
        <v>0.12348578641552621</v>
      </c>
      <c r="D21269" s="3">
        <f t="shared" si="1661"/>
        <v>0.11592504268691903</v>
      </c>
      <c r="E21269">
        <v>2</v>
      </c>
      <c r="F21269" s="3">
        <f t="shared" si="1662"/>
        <v>0.23941082910244524</v>
      </c>
      <c r="G21269">
        <v>2</v>
      </c>
      <c r="H21269" s="3">
        <f t="shared" si="1663"/>
        <v>0.23487818982197645</v>
      </c>
      <c r="I21269" s="3">
        <f t="shared" si="1664"/>
        <v>4.5326392804687921E-3</v>
      </c>
    </row>
    <row r="21270" spans="1:9" x14ac:dyDescent="0.3">
      <c r="A21270" t="s">
        <v>21280</v>
      </c>
      <c r="B21270">
        <v>1</v>
      </c>
      <c r="C21270" s="3">
        <f t="shared" si="1660"/>
        <v>0.12348578641552621</v>
      </c>
      <c r="D21270" s="3">
        <f t="shared" si="1661"/>
        <v>0.59474670089180937</v>
      </c>
      <c r="E21270">
        <v>6</v>
      </c>
      <c r="F21270" s="3">
        <f t="shared" si="1662"/>
        <v>0.71823248730733558</v>
      </c>
      <c r="G21270">
        <v>37</v>
      </c>
      <c r="H21270" s="3">
        <f t="shared" si="1663"/>
        <v>4.3452465117065637</v>
      </c>
      <c r="I21270" s="3">
        <f t="shared" si="1664"/>
        <v>-3.6270140243992284</v>
      </c>
    </row>
    <row r="21271" spans="1:9" x14ac:dyDescent="0.3">
      <c r="A21271" t="s">
        <v>21281</v>
      </c>
      <c r="B21271">
        <v>40</v>
      </c>
      <c r="C21271" s="3">
        <f t="shared" si="1660"/>
        <v>4.9394314566210484</v>
      </c>
      <c r="D21271" s="3">
        <f t="shared" si="1661"/>
        <v>-0.39062570367458971</v>
      </c>
      <c r="E21271">
        <v>38</v>
      </c>
      <c r="F21271" s="3">
        <f t="shared" si="1662"/>
        <v>4.5488057529464587</v>
      </c>
      <c r="G21271">
        <v>44</v>
      </c>
      <c r="H21271" s="3">
        <f t="shared" si="1663"/>
        <v>5.1673201760834813</v>
      </c>
      <c r="I21271" s="3">
        <f t="shared" si="1664"/>
        <v>-0.61851442313702254</v>
      </c>
    </row>
    <row r="21272" spans="1:9" hidden="1" x14ac:dyDescent="0.3">
      <c r="A21272" t="s">
        <v>21282</v>
      </c>
      <c r="B21272">
        <v>1</v>
      </c>
      <c r="C21272" s="3">
        <f t="shared" si="1660"/>
        <v>0.12348578641552621</v>
      </c>
      <c r="D21272" s="3">
        <f t="shared" si="1661"/>
        <v>-3.7803718643035916E-3</v>
      </c>
      <c r="E21272">
        <v>1</v>
      </c>
      <c r="F21272" s="3">
        <f t="shared" si="1662"/>
        <v>0.11970541455122262</v>
      </c>
      <c r="G21272" t="e">
        <v>#N/A</v>
      </c>
      <c r="H21272" s="3" t="e">
        <f t="shared" si="1663"/>
        <v>#N/A</v>
      </c>
      <c r="I21272" s="3" t="e">
        <f t="shared" si="1664"/>
        <v>#N/A</v>
      </c>
    </row>
    <row r="21273" spans="1:9" hidden="1" x14ac:dyDescent="0.3">
      <c r="A21273" t="s">
        <v>21283</v>
      </c>
      <c r="B21273">
        <v>4</v>
      </c>
      <c r="C21273" s="3">
        <f t="shared" si="1660"/>
        <v>0.49394314566210484</v>
      </c>
      <c r="D21273" s="3">
        <f t="shared" si="1661"/>
        <v>-0.37423773111088221</v>
      </c>
      <c r="E21273">
        <v>1</v>
      </c>
      <c r="F21273" s="3">
        <f t="shared" si="1662"/>
        <v>0.11970541455122262</v>
      </c>
      <c r="G21273">
        <v>7</v>
      </c>
      <c r="H21273" s="3">
        <f t="shared" si="1663"/>
        <v>0.82207366437691753</v>
      </c>
      <c r="I21273" s="3">
        <f t="shared" si="1664"/>
        <v>-0.7023682498256949</v>
      </c>
    </row>
    <row r="21274" spans="1:9" x14ac:dyDescent="0.3">
      <c r="A21274" t="s">
        <v>21284</v>
      </c>
      <c r="B21274">
        <v>8</v>
      </c>
      <c r="C21274" s="3">
        <f t="shared" si="1660"/>
        <v>0.98788629132420969</v>
      </c>
      <c r="D21274" s="3">
        <f t="shared" si="1661"/>
        <v>8.9462439636793567E-2</v>
      </c>
      <c r="E21274">
        <v>9</v>
      </c>
      <c r="F21274" s="3">
        <f t="shared" si="1662"/>
        <v>1.0773487309610033</v>
      </c>
      <c r="G21274">
        <v>10</v>
      </c>
      <c r="H21274" s="3">
        <f t="shared" si="1663"/>
        <v>1.1743909491098823</v>
      </c>
      <c r="I21274" s="3">
        <f t="shared" si="1664"/>
        <v>-9.7042218148879034E-2</v>
      </c>
    </row>
    <row r="21275" spans="1:9" hidden="1" x14ac:dyDescent="0.3">
      <c r="A21275" t="s">
        <v>21285</v>
      </c>
      <c r="B21275">
        <v>2</v>
      </c>
      <c r="C21275" s="3">
        <f t="shared" si="1660"/>
        <v>0.24697157283105242</v>
      </c>
      <c r="D21275" s="3">
        <f t="shared" si="1661"/>
        <v>-0.12726615827982979</v>
      </c>
      <c r="E21275">
        <v>1</v>
      </c>
      <c r="F21275" s="3">
        <f t="shared" si="1662"/>
        <v>0.11970541455122262</v>
      </c>
      <c r="G21275">
        <v>1</v>
      </c>
      <c r="H21275" s="3">
        <f t="shared" si="1663"/>
        <v>0.11743909491098822</v>
      </c>
      <c r="I21275" s="3">
        <f t="shared" si="1664"/>
        <v>2.266319640234396E-3</v>
      </c>
    </row>
    <row r="21276" spans="1:9" x14ac:dyDescent="0.3">
      <c r="A21276" t="s">
        <v>21286</v>
      </c>
      <c r="B21276">
        <v>14</v>
      </c>
      <c r="C21276" s="3">
        <f t="shared" si="1660"/>
        <v>1.728801009817367</v>
      </c>
      <c r="D21276" s="3">
        <f t="shared" si="1661"/>
        <v>0.42589645210463956</v>
      </c>
      <c r="E21276">
        <v>18</v>
      </c>
      <c r="F21276" s="3">
        <f t="shared" si="1662"/>
        <v>2.1546974619220065</v>
      </c>
      <c r="G21276">
        <v>13</v>
      </c>
      <c r="H21276" s="3">
        <f t="shared" si="1663"/>
        <v>1.5267082338428468</v>
      </c>
      <c r="I21276" s="3">
        <f t="shared" si="1664"/>
        <v>0.62798922807915969</v>
      </c>
    </row>
    <row r="21277" spans="1:9" x14ac:dyDescent="0.3">
      <c r="A21277" t="s">
        <v>21287</v>
      </c>
      <c r="B21277">
        <v>263</v>
      </c>
      <c r="C21277" s="3">
        <f t="shared" si="1660"/>
        <v>32.47676182728339</v>
      </c>
      <c r="D21277" s="3">
        <f t="shared" si="1661"/>
        <v>-6.2612760405656402</v>
      </c>
      <c r="E21277">
        <v>219</v>
      </c>
      <c r="F21277" s="3">
        <f t="shared" si="1662"/>
        <v>26.21548578671775</v>
      </c>
      <c r="G21277">
        <v>317</v>
      </c>
      <c r="H21277" s="3">
        <f t="shared" si="1663"/>
        <v>37.228193086783257</v>
      </c>
      <c r="I21277" s="3">
        <f t="shared" si="1664"/>
        <v>-11.012707300065507</v>
      </c>
    </row>
    <row r="21278" spans="1:9" hidden="1" x14ac:dyDescent="0.3">
      <c r="A21278" t="s">
        <v>21288</v>
      </c>
      <c r="B21278">
        <v>2</v>
      </c>
      <c r="C21278" s="3">
        <f t="shared" si="1660"/>
        <v>0.24697157283105242</v>
      </c>
      <c r="D21278" s="3">
        <f t="shared" si="1661"/>
        <v>-0.12726615827982979</v>
      </c>
      <c r="E21278">
        <v>1</v>
      </c>
      <c r="F21278" s="3">
        <f t="shared" si="1662"/>
        <v>0.11970541455122262</v>
      </c>
      <c r="G21278">
        <v>1</v>
      </c>
      <c r="H21278" s="3">
        <f t="shared" si="1663"/>
        <v>0.11743909491098822</v>
      </c>
      <c r="I21278" s="3">
        <f t="shared" si="1664"/>
        <v>2.266319640234396E-3</v>
      </c>
    </row>
    <row r="21279" spans="1:9" x14ac:dyDescent="0.3">
      <c r="A21279" t="s">
        <v>21289</v>
      </c>
      <c r="B21279">
        <v>2</v>
      </c>
      <c r="C21279" s="3">
        <f t="shared" si="1660"/>
        <v>0.24697157283105242</v>
      </c>
      <c r="D21279" s="3">
        <f t="shared" si="1661"/>
        <v>-7.5607437286071832E-3</v>
      </c>
      <c r="E21279">
        <v>2</v>
      </c>
      <c r="F21279" s="3">
        <f t="shared" si="1662"/>
        <v>0.23941082910244524</v>
      </c>
      <c r="G21279">
        <v>22</v>
      </c>
      <c r="H21279" s="3">
        <f t="shared" si="1663"/>
        <v>2.5836600880417406</v>
      </c>
      <c r="I21279" s="3">
        <f t="shared" si="1664"/>
        <v>-2.3442492589392954</v>
      </c>
    </row>
    <row r="21280" spans="1:9" x14ac:dyDescent="0.3">
      <c r="A21280" t="s">
        <v>21290</v>
      </c>
      <c r="B21280">
        <v>1</v>
      </c>
      <c r="C21280" s="3">
        <f t="shared" si="1660"/>
        <v>0.12348578641552621</v>
      </c>
      <c r="D21280" s="3">
        <f t="shared" si="1661"/>
        <v>0.23563045723814158</v>
      </c>
      <c r="E21280">
        <v>3</v>
      </c>
      <c r="F21280" s="3">
        <f t="shared" si="1662"/>
        <v>0.35911624365366779</v>
      </c>
      <c r="G21280">
        <v>2</v>
      </c>
      <c r="H21280" s="3">
        <f t="shared" si="1663"/>
        <v>0.23487818982197645</v>
      </c>
      <c r="I21280" s="3">
        <f t="shared" si="1664"/>
        <v>0.12423805383169134</v>
      </c>
    </row>
    <row r="21281" spans="1:9" x14ac:dyDescent="0.3">
      <c r="A21281" t="s">
        <v>21291</v>
      </c>
      <c r="B21281">
        <v>4</v>
      </c>
      <c r="C21281" s="3">
        <f t="shared" si="1660"/>
        <v>0.49394314566210484</v>
      </c>
      <c r="D21281" s="3">
        <f t="shared" si="1661"/>
        <v>-0.25453231655965958</v>
      </c>
      <c r="E21281">
        <v>2</v>
      </c>
      <c r="F21281" s="3">
        <f t="shared" si="1662"/>
        <v>0.23941082910244524</v>
      </c>
      <c r="G21281">
        <v>4</v>
      </c>
      <c r="H21281" s="3">
        <f t="shared" si="1663"/>
        <v>0.46975637964395289</v>
      </c>
      <c r="I21281" s="3">
        <f t="shared" si="1664"/>
        <v>-0.23034555054150765</v>
      </c>
    </row>
    <row r="21282" spans="1:9" x14ac:dyDescent="0.3">
      <c r="A21282" t="s">
        <v>21292</v>
      </c>
      <c r="B21282">
        <v>11</v>
      </c>
      <c r="C21282" s="3">
        <f t="shared" si="1660"/>
        <v>1.3583436505707884</v>
      </c>
      <c r="D21282" s="3">
        <f t="shared" si="1661"/>
        <v>-4.158409050733991E-2</v>
      </c>
      <c r="E21282">
        <v>11</v>
      </c>
      <c r="F21282" s="3">
        <f t="shared" si="1662"/>
        <v>1.3167595600634485</v>
      </c>
      <c r="G21282">
        <v>33</v>
      </c>
      <c r="H21282" s="3">
        <f t="shared" si="1663"/>
        <v>3.8754901320626107</v>
      </c>
      <c r="I21282" s="3">
        <f t="shared" si="1664"/>
        <v>-2.5587305719991624</v>
      </c>
    </row>
    <row r="21283" spans="1:9" hidden="1" x14ac:dyDescent="0.3">
      <c r="A21283" t="s">
        <v>21293</v>
      </c>
      <c r="B21283" t="e">
        <v>#N/A</v>
      </c>
      <c r="C21283" s="3" t="e">
        <f t="shared" si="1660"/>
        <v>#N/A</v>
      </c>
      <c r="D21283" s="3" t="e">
        <f t="shared" si="1661"/>
        <v>#N/A</v>
      </c>
      <c r="E21283">
        <v>1</v>
      </c>
      <c r="F21283" s="3">
        <f t="shared" si="1662"/>
        <v>0.11970541455122262</v>
      </c>
      <c r="G21283" t="e">
        <v>#N/A</v>
      </c>
      <c r="H21283" s="3" t="e">
        <f t="shared" si="1663"/>
        <v>#N/A</v>
      </c>
      <c r="I21283" s="3" t="e">
        <f t="shared" si="1664"/>
        <v>#N/A</v>
      </c>
    </row>
    <row r="21284" spans="1:9" x14ac:dyDescent="0.3">
      <c r="A21284" t="s">
        <v>21294</v>
      </c>
      <c r="B21284">
        <v>50</v>
      </c>
      <c r="C21284" s="3">
        <f t="shared" si="1660"/>
        <v>6.1742893207763103</v>
      </c>
      <c r="D21284" s="3">
        <f t="shared" si="1661"/>
        <v>7.232717108960621</v>
      </c>
      <c r="E21284">
        <v>112</v>
      </c>
      <c r="F21284" s="3">
        <f t="shared" si="1662"/>
        <v>13.407006429736931</v>
      </c>
      <c r="G21284">
        <v>223</v>
      </c>
      <c r="H21284" s="3">
        <f t="shared" si="1663"/>
        <v>26.188918165150373</v>
      </c>
      <c r="I21284" s="3">
        <f t="shared" si="1664"/>
        <v>-12.781911735413441</v>
      </c>
    </row>
    <row r="21285" spans="1:9" x14ac:dyDescent="0.3">
      <c r="A21285" t="s">
        <v>21295</v>
      </c>
      <c r="B21285">
        <v>6</v>
      </c>
      <c r="C21285" s="3">
        <f t="shared" si="1660"/>
        <v>0.74091471849315726</v>
      </c>
      <c r="D21285" s="3">
        <f t="shared" si="1661"/>
        <v>-0.14238764573704432</v>
      </c>
      <c r="E21285">
        <v>5</v>
      </c>
      <c r="F21285" s="3">
        <f t="shared" si="1662"/>
        <v>0.59852707275611294</v>
      </c>
      <c r="G21285">
        <v>6</v>
      </c>
      <c r="H21285" s="3">
        <f t="shared" si="1663"/>
        <v>0.70463456946592928</v>
      </c>
      <c r="I21285" s="3">
        <f t="shared" si="1664"/>
        <v>-0.10610749670981634</v>
      </c>
    </row>
    <row r="21286" spans="1:9" hidden="1" x14ac:dyDescent="0.3">
      <c r="A21286" t="s">
        <v>21296</v>
      </c>
      <c r="B21286" t="e">
        <v>#N/A</v>
      </c>
      <c r="C21286" s="3" t="e">
        <f t="shared" si="1660"/>
        <v>#N/A</v>
      </c>
      <c r="D21286" s="3" t="e">
        <f t="shared" si="1661"/>
        <v>#N/A</v>
      </c>
      <c r="E21286">
        <v>1</v>
      </c>
      <c r="F21286" s="3">
        <f t="shared" si="1662"/>
        <v>0.11970541455122262</v>
      </c>
      <c r="G21286" t="e">
        <v>#N/A</v>
      </c>
      <c r="H21286" s="3" t="e">
        <f t="shared" si="1663"/>
        <v>#N/A</v>
      </c>
      <c r="I21286" s="3" t="e">
        <f t="shared" si="1664"/>
        <v>#N/A</v>
      </c>
    </row>
    <row r="21287" spans="1:9" x14ac:dyDescent="0.3">
      <c r="A21287" t="s">
        <v>21297</v>
      </c>
      <c r="B21287">
        <v>118</v>
      </c>
      <c r="C21287" s="3">
        <f t="shared" si="1660"/>
        <v>14.571322797032094</v>
      </c>
      <c r="D21287" s="3">
        <f t="shared" si="1661"/>
        <v>-2.1219596837049437</v>
      </c>
      <c r="E21287">
        <v>104</v>
      </c>
      <c r="F21287" s="3">
        <f t="shared" si="1662"/>
        <v>12.44936311332715</v>
      </c>
      <c r="G21287">
        <v>155</v>
      </c>
      <c r="H21287" s="3">
        <f t="shared" si="1663"/>
        <v>18.203059711203174</v>
      </c>
      <c r="I21287" s="3">
        <f t="shared" si="1664"/>
        <v>-5.7536965978760239</v>
      </c>
    </row>
    <row r="21288" spans="1:9" x14ac:dyDescent="0.3">
      <c r="A21288" t="s">
        <v>21298</v>
      </c>
      <c r="B21288">
        <v>23</v>
      </c>
      <c r="C21288" s="3">
        <f t="shared" si="1660"/>
        <v>2.8401730875571025</v>
      </c>
      <c r="D21288" s="3">
        <f t="shared" si="1661"/>
        <v>-0.56577021108387315</v>
      </c>
      <c r="E21288">
        <v>19</v>
      </c>
      <c r="F21288" s="3">
        <f t="shared" si="1662"/>
        <v>2.2744028764732294</v>
      </c>
      <c r="G21288">
        <v>26</v>
      </c>
      <c r="H21288" s="3">
        <f t="shared" si="1663"/>
        <v>3.0534164676856936</v>
      </c>
      <c r="I21288" s="3">
        <f t="shared" si="1664"/>
        <v>-0.77901359121246427</v>
      </c>
    </row>
    <row r="21289" spans="1:9" x14ac:dyDescent="0.3">
      <c r="A21289" t="s">
        <v>21299</v>
      </c>
      <c r="B21289">
        <v>36</v>
      </c>
      <c r="C21289" s="3">
        <f t="shared" si="1660"/>
        <v>4.445488310958944</v>
      </c>
      <c r="D21289" s="3">
        <f t="shared" si="1661"/>
        <v>-2.4104962635881595</v>
      </c>
      <c r="E21289">
        <v>17</v>
      </c>
      <c r="F21289" s="3">
        <f t="shared" si="1662"/>
        <v>2.0349920473707845</v>
      </c>
      <c r="G21289">
        <v>19</v>
      </c>
      <c r="H21289" s="3">
        <f t="shared" si="1663"/>
        <v>2.2313428033087761</v>
      </c>
      <c r="I21289" s="3">
        <f t="shared" si="1664"/>
        <v>-0.19635075593799156</v>
      </c>
    </row>
    <row r="21290" spans="1:9" hidden="1" x14ac:dyDescent="0.3">
      <c r="A21290" t="s">
        <v>21300</v>
      </c>
      <c r="B21290" t="e">
        <v>#N/A</v>
      </c>
      <c r="C21290" s="3" t="e">
        <f t="shared" si="1660"/>
        <v>#N/A</v>
      </c>
      <c r="D21290" s="3" t="e">
        <f t="shared" si="1661"/>
        <v>#N/A</v>
      </c>
      <c r="E21290">
        <v>1</v>
      </c>
      <c r="F21290" s="3">
        <f t="shared" si="1662"/>
        <v>0.11970541455122262</v>
      </c>
      <c r="G21290" t="e">
        <v>#N/A</v>
      </c>
      <c r="H21290" s="3" t="e">
        <f t="shared" si="1663"/>
        <v>#N/A</v>
      </c>
      <c r="I21290" s="3" t="e">
        <f t="shared" si="1664"/>
        <v>#N/A</v>
      </c>
    </row>
    <row r="21291" spans="1:9" hidden="1" x14ac:dyDescent="0.3">
      <c r="A21291" t="s">
        <v>21301</v>
      </c>
      <c r="B21291" t="e">
        <v>#N/A</v>
      </c>
      <c r="C21291" s="3" t="e">
        <f t="shared" si="1660"/>
        <v>#N/A</v>
      </c>
      <c r="D21291" s="3" t="e">
        <f t="shared" si="1661"/>
        <v>#N/A</v>
      </c>
      <c r="E21291">
        <v>1</v>
      </c>
      <c r="F21291" s="3">
        <f t="shared" si="1662"/>
        <v>0.11970541455122262</v>
      </c>
      <c r="G21291" t="e">
        <v>#N/A</v>
      </c>
      <c r="H21291" s="3" t="e">
        <f t="shared" si="1663"/>
        <v>#N/A</v>
      </c>
      <c r="I21291" s="3" t="e">
        <f t="shared" si="1664"/>
        <v>#N/A</v>
      </c>
    </row>
    <row r="21292" spans="1:9" x14ac:dyDescent="0.3">
      <c r="A21292" t="s">
        <v>21302</v>
      </c>
      <c r="B21292">
        <v>159</v>
      </c>
      <c r="C21292" s="3">
        <f t="shared" si="1660"/>
        <v>19.634240040068669</v>
      </c>
      <c r="D21292" s="3">
        <f t="shared" si="1661"/>
        <v>-10.536628534175751</v>
      </c>
      <c r="E21292">
        <v>76</v>
      </c>
      <c r="F21292" s="3">
        <f t="shared" si="1662"/>
        <v>9.0976115058929174</v>
      </c>
      <c r="G21292">
        <v>71</v>
      </c>
      <c r="H21292" s="3">
        <f t="shared" si="1663"/>
        <v>8.3381757386801638</v>
      </c>
      <c r="I21292" s="3">
        <f t="shared" si="1664"/>
        <v>0.75943576721275363</v>
      </c>
    </row>
    <row r="21293" spans="1:9" x14ac:dyDescent="0.3">
      <c r="A21293" t="s">
        <v>21303</v>
      </c>
      <c r="B21293">
        <v>3</v>
      </c>
      <c r="C21293" s="3">
        <f t="shared" si="1660"/>
        <v>0.37045735924657863</v>
      </c>
      <c r="D21293" s="3">
        <f t="shared" si="1661"/>
        <v>0.34777512806075694</v>
      </c>
      <c r="E21293">
        <v>6</v>
      </c>
      <c r="F21293" s="3">
        <f t="shared" si="1662"/>
        <v>0.71823248730733558</v>
      </c>
      <c r="G21293">
        <v>1</v>
      </c>
      <c r="H21293" s="3">
        <f t="shared" si="1663"/>
        <v>0.11743909491098822</v>
      </c>
      <c r="I21293" s="3">
        <f t="shared" si="1664"/>
        <v>0.60079339239634733</v>
      </c>
    </row>
    <row r="21294" spans="1:9" x14ac:dyDescent="0.3">
      <c r="A21294" t="s">
        <v>21304</v>
      </c>
      <c r="B21294">
        <v>9</v>
      </c>
      <c r="C21294" s="3">
        <f t="shared" si="1660"/>
        <v>1.111372077739736</v>
      </c>
      <c r="D21294" s="3">
        <f t="shared" si="1661"/>
        <v>-0.15372876132995505</v>
      </c>
      <c r="E21294">
        <v>8</v>
      </c>
      <c r="F21294" s="3">
        <f t="shared" si="1662"/>
        <v>0.95764331640978095</v>
      </c>
      <c r="G21294">
        <v>3</v>
      </c>
      <c r="H21294" s="3">
        <f t="shared" si="1663"/>
        <v>0.35231728473296464</v>
      </c>
      <c r="I21294" s="3">
        <f t="shared" si="1664"/>
        <v>0.60532603167681631</v>
      </c>
    </row>
    <row r="21295" spans="1:9" x14ac:dyDescent="0.3">
      <c r="A21295" t="s">
        <v>21305</v>
      </c>
      <c r="B21295">
        <v>26</v>
      </c>
      <c r="C21295" s="3">
        <f t="shared" si="1660"/>
        <v>3.2106304468036817</v>
      </c>
      <c r="D21295" s="3">
        <f t="shared" si="1661"/>
        <v>-1.0559329848816752</v>
      </c>
      <c r="E21295">
        <v>18</v>
      </c>
      <c r="F21295" s="3">
        <f t="shared" si="1662"/>
        <v>2.1546974619220065</v>
      </c>
      <c r="G21295">
        <v>37</v>
      </c>
      <c r="H21295" s="3">
        <f t="shared" si="1663"/>
        <v>4.3452465117065637</v>
      </c>
      <c r="I21295" s="3">
        <f t="shared" si="1664"/>
        <v>-2.1905490497845572</v>
      </c>
    </row>
    <row r="21296" spans="1:9" hidden="1" x14ac:dyDescent="0.3">
      <c r="A21296" t="s">
        <v>21306</v>
      </c>
      <c r="B21296" t="e">
        <v>#N/A</v>
      </c>
      <c r="C21296" s="3" t="e">
        <f t="shared" si="1660"/>
        <v>#N/A</v>
      </c>
      <c r="D21296" s="3" t="e">
        <f t="shared" si="1661"/>
        <v>#N/A</v>
      </c>
      <c r="E21296">
        <v>1</v>
      </c>
      <c r="F21296" s="3">
        <f t="shared" si="1662"/>
        <v>0.11970541455122262</v>
      </c>
      <c r="G21296" t="e">
        <v>#N/A</v>
      </c>
      <c r="H21296" s="3" t="e">
        <f t="shared" si="1663"/>
        <v>#N/A</v>
      </c>
      <c r="I21296" s="3" t="e">
        <f t="shared" si="1664"/>
        <v>#N/A</v>
      </c>
    </row>
    <row r="21297" spans="1:9" x14ac:dyDescent="0.3">
      <c r="A21297" t="s">
        <v>21307</v>
      </c>
      <c r="B21297">
        <v>47</v>
      </c>
      <c r="C21297" s="3">
        <f t="shared" si="1660"/>
        <v>5.803831961529732</v>
      </c>
      <c r="D21297" s="3">
        <f t="shared" si="1661"/>
        <v>-0.89590996492960517</v>
      </c>
      <c r="E21297">
        <v>41</v>
      </c>
      <c r="F21297" s="3">
        <f t="shared" si="1662"/>
        <v>4.9079219966001268</v>
      </c>
      <c r="G21297">
        <v>29</v>
      </c>
      <c r="H21297" s="3">
        <f t="shared" si="1663"/>
        <v>3.4057337524186582</v>
      </c>
      <c r="I21297" s="3">
        <f t="shared" si="1664"/>
        <v>1.5021882441814687</v>
      </c>
    </row>
    <row r="21298" spans="1:9" x14ac:dyDescent="0.3">
      <c r="A21298" t="s">
        <v>21308</v>
      </c>
      <c r="B21298" t="e">
        <v>#N/A</v>
      </c>
      <c r="C21298" s="3" t="e">
        <f t="shared" si="1660"/>
        <v>#N/A</v>
      </c>
      <c r="D21298" s="3" t="e">
        <f t="shared" si="1661"/>
        <v>#N/A</v>
      </c>
      <c r="E21298">
        <v>6</v>
      </c>
      <c r="F21298" s="3">
        <f t="shared" si="1662"/>
        <v>0.71823248730733558</v>
      </c>
      <c r="G21298">
        <v>1</v>
      </c>
      <c r="H21298" s="3">
        <f t="shared" si="1663"/>
        <v>0.11743909491098822</v>
      </c>
      <c r="I21298" s="3">
        <f t="shared" si="1664"/>
        <v>0.60079339239634733</v>
      </c>
    </row>
    <row r="21299" spans="1:9" hidden="1" x14ac:dyDescent="0.3">
      <c r="A21299" t="s">
        <v>21309</v>
      </c>
      <c r="B21299" t="e">
        <v>#N/A</v>
      </c>
      <c r="C21299" s="3" t="e">
        <f t="shared" si="1660"/>
        <v>#N/A</v>
      </c>
      <c r="D21299" s="3" t="e">
        <f t="shared" si="1661"/>
        <v>#N/A</v>
      </c>
      <c r="E21299">
        <v>1</v>
      </c>
      <c r="F21299" s="3">
        <f t="shared" si="1662"/>
        <v>0.11970541455122262</v>
      </c>
      <c r="G21299" t="e">
        <v>#N/A</v>
      </c>
      <c r="H21299" s="3" t="e">
        <f t="shared" si="1663"/>
        <v>#N/A</v>
      </c>
      <c r="I21299" s="3" t="e">
        <f t="shared" si="1664"/>
        <v>#N/A</v>
      </c>
    </row>
    <row r="21300" spans="1:9" hidden="1" x14ac:dyDescent="0.3">
      <c r="A21300" t="s">
        <v>21310</v>
      </c>
      <c r="B21300" t="e">
        <v>#N/A</v>
      </c>
      <c r="C21300" s="3" t="e">
        <f t="shared" si="1660"/>
        <v>#N/A</v>
      </c>
      <c r="D21300" s="3" t="e">
        <f t="shared" si="1661"/>
        <v>#N/A</v>
      </c>
      <c r="E21300">
        <v>1</v>
      </c>
      <c r="F21300" s="3">
        <f t="shared" si="1662"/>
        <v>0.11970541455122262</v>
      </c>
      <c r="G21300" t="e">
        <v>#N/A</v>
      </c>
      <c r="H21300" s="3" t="e">
        <f t="shared" si="1663"/>
        <v>#N/A</v>
      </c>
      <c r="I21300" s="3" t="e">
        <f t="shared" si="1664"/>
        <v>#N/A</v>
      </c>
    </row>
    <row r="21301" spans="1:9" x14ac:dyDescent="0.3">
      <c r="A21301" t="s">
        <v>21311</v>
      </c>
      <c r="B21301">
        <v>9</v>
      </c>
      <c r="C21301" s="3">
        <f t="shared" si="1660"/>
        <v>1.111372077739736</v>
      </c>
      <c r="D21301" s="3">
        <f t="shared" si="1661"/>
        <v>-0.2734341758811778</v>
      </c>
      <c r="E21301">
        <v>7</v>
      </c>
      <c r="F21301" s="3">
        <f t="shared" si="1662"/>
        <v>0.83793790185855821</v>
      </c>
      <c r="G21301">
        <v>2</v>
      </c>
      <c r="H21301" s="3">
        <f t="shared" si="1663"/>
        <v>0.23487818982197645</v>
      </c>
      <c r="I21301" s="3">
        <f t="shared" si="1664"/>
        <v>0.60305971203658171</v>
      </c>
    </row>
    <row r="21302" spans="1:9" x14ac:dyDescent="0.3">
      <c r="A21302" t="s">
        <v>21312</v>
      </c>
      <c r="B21302">
        <v>28</v>
      </c>
      <c r="C21302" s="3">
        <f t="shared" si="1660"/>
        <v>3.4576020196347339</v>
      </c>
      <c r="D21302" s="3">
        <f t="shared" si="1661"/>
        <v>-1.9014316304688401</v>
      </c>
      <c r="E21302">
        <v>13</v>
      </c>
      <c r="F21302" s="3">
        <f t="shared" si="1662"/>
        <v>1.5561703891658938</v>
      </c>
      <c r="G21302">
        <v>27</v>
      </c>
      <c r="H21302" s="3">
        <f t="shared" si="1663"/>
        <v>3.1708555625966817</v>
      </c>
      <c r="I21302" s="3">
        <f t="shared" si="1664"/>
        <v>-1.6146851734307879</v>
      </c>
    </row>
    <row r="21303" spans="1:9" hidden="1" x14ac:dyDescent="0.3">
      <c r="A21303" t="s">
        <v>21313</v>
      </c>
      <c r="B21303" t="e">
        <v>#N/A</v>
      </c>
      <c r="C21303" s="3" t="e">
        <f t="shared" si="1660"/>
        <v>#N/A</v>
      </c>
      <c r="D21303" s="3" t="e">
        <f t="shared" si="1661"/>
        <v>#N/A</v>
      </c>
      <c r="E21303">
        <v>1</v>
      </c>
      <c r="F21303" s="3">
        <f t="shared" si="1662"/>
        <v>0.11970541455122262</v>
      </c>
      <c r="G21303" t="e">
        <v>#N/A</v>
      </c>
      <c r="H21303" s="3" t="e">
        <f t="shared" si="1663"/>
        <v>#N/A</v>
      </c>
      <c r="I21303" s="3" t="e">
        <f t="shared" si="1664"/>
        <v>#N/A</v>
      </c>
    </row>
    <row r="21304" spans="1:9" hidden="1" x14ac:dyDescent="0.3">
      <c r="A21304" t="s">
        <v>21314</v>
      </c>
      <c r="B21304" t="e">
        <v>#N/A</v>
      </c>
      <c r="C21304" s="3" t="e">
        <f t="shared" si="1660"/>
        <v>#N/A</v>
      </c>
      <c r="D21304" s="3" t="e">
        <f t="shared" si="1661"/>
        <v>#N/A</v>
      </c>
      <c r="E21304">
        <v>1</v>
      </c>
      <c r="F21304" s="3">
        <f t="shared" si="1662"/>
        <v>0.11970541455122262</v>
      </c>
      <c r="G21304" t="e">
        <v>#N/A</v>
      </c>
      <c r="H21304" s="3" t="e">
        <f t="shared" si="1663"/>
        <v>#N/A</v>
      </c>
      <c r="I21304" s="3" t="e">
        <f t="shared" si="1664"/>
        <v>#N/A</v>
      </c>
    </row>
    <row r="21305" spans="1:9" hidden="1" x14ac:dyDescent="0.3">
      <c r="A21305" t="s">
        <v>21315</v>
      </c>
      <c r="B21305">
        <v>5</v>
      </c>
      <c r="C21305" s="3">
        <f t="shared" si="1660"/>
        <v>0.61742893207763105</v>
      </c>
      <c r="D21305" s="3">
        <f t="shared" si="1661"/>
        <v>-0.49772351752640842</v>
      </c>
      <c r="E21305">
        <v>1</v>
      </c>
      <c r="F21305" s="3">
        <f t="shared" si="1662"/>
        <v>0.11970541455122262</v>
      </c>
      <c r="G21305" t="e">
        <v>#N/A</v>
      </c>
      <c r="H21305" s="3" t="e">
        <f t="shared" si="1663"/>
        <v>#N/A</v>
      </c>
      <c r="I21305" s="3" t="e">
        <f t="shared" si="1664"/>
        <v>#N/A</v>
      </c>
    </row>
    <row r="21306" spans="1:9" x14ac:dyDescent="0.3">
      <c r="A21306" t="s">
        <v>21316</v>
      </c>
      <c r="B21306">
        <v>3171</v>
      </c>
      <c r="C21306" s="3">
        <f t="shared" si="1660"/>
        <v>391.57342872363364</v>
      </c>
      <c r="D21306" s="3">
        <f t="shared" si="1661"/>
        <v>8.9608883647571815</v>
      </c>
      <c r="E21306">
        <v>3346</v>
      </c>
      <c r="F21306" s="3">
        <f t="shared" si="1662"/>
        <v>400.53431708839082</v>
      </c>
      <c r="G21306">
        <v>4541</v>
      </c>
      <c r="H21306" s="3">
        <f t="shared" si="1663"/>
        <v>533.29092999079739</v>
      </c>
      <c r="I21306" s="3">
        <f t="shared" si="1664"/>
        <v>-132.75661290240657</v>
      </c>
    </row>
    <row r="21307" spans="1:9" x14ac:dyDescent="0.3">
      <c r="A21307" t="s">
        <v>21317</v>
      </c>
      <c r="B21307">
        <v>1</v>
      </c>
      <c r="C21307" s="3">
        <f t="shared" si="1660"/>
        <v>0.12348578641552621</v>
      </c>
      <c r="D21307" s="3">
        <f t="shared" si="1661"/>
        <v>0.11592504268691903</v>
      </c>
      <c r="E21307">
        <v>2</v>
      </c>
      <c r="F21307" s="3">
        <f t="shared" si="1662"/>
        <v>0.23941082910244524</v>
      </c>
      <c r="G21307">
        <v>2</v>
      </c>
      <c r="H21307" s="3">
        <f t="shared" si="1663"/>
        <v>0.23487818982197645</v>
      </c>
      <c r="I21307" s="3">
        <f t="shared" si="1664"/>
        <v>4.5326392804687921E-3</v>
      </c>
    </row>
    <row r="21308" spans="1:9" x14ac:dyDescent="0.3">
      <c r="A21308" t="s">
        <v>21318</v>
      </c>
      <c r="B21308">
        <v>44</v>
      </c>
      <c r="C21308" s="3">
        <f t="shared" si="1660"/>
        <v>5.4333746022831537</v>
      </c>
      <c r="D21308" s="3">
        <f t="shared" si="1661"/>
        <v>0.31248529617553089</v>
      </c>
      <c r="E21308">
        <v>48</v>
      </c>
      <c r="F21308" s="3">
        <f t="shared" si="1662"/>
        <v>5.7458598984586846</v>
      </c>
      <c r="G21308">
        <v>31</v>
      </c>
      <c r="H21308" s="3">
        <f t="shared" si="1663"/>
        <v>3.6406119422406347</v>
      </c>
      <c r="I21308" s="3">
        <f t="shared" si="1664"/>
        <v>2.1052479562180499</v>
      </c>
    </row>
    <row r="21309" spans="1:9" x14ac:dyDescent="0.3">
      <c r="A21309" t="s">
        <v>21319</v>
      </c>
      <c r="B21309">
        <v>156</v>
      </c>
      <c r="C21309" s="3">
        <f t="shared" si="1660"/>
        <v>19.263782680822089</v>
      </c>
      <c r="D21309" s="3">
        <f t="shared" si="1661"/>
        <v>4.7970056439736553</v>
      </c>
      <c r="E21309">
        <v>201</v>
      </c>
      <c r="F21309" s="3">
        <f t="shared" si="1662"/>
        <v>24.060788324795745</v>
      </c>
      <c r="G21309">
        <v>250</v>
      </c>
      <c r="H21309" s="3">
        <f t="shared" si="1663"/>
        <v>29.359773727747051</v>
      </c>
      <c r="I21309" s="3">
        <f t="shared" si="1664"/>
        <v>-5.2989854029513062</v>
      </c>
    </row>
    <row r="21310" spans="1:9" x14ac:dyDescent="0.3">
      <c r="A21310" t="s">
        <v>21320</v>
      </c>
      <c r="B21310">
        <v>17</v>
      </c>
      <c r="C21310" s="3">
        <f t="shared" si="1660"/>
        <v>2.0992583690639455</v>
      </c>
      <c r="D21310" s="3">
        <f t="shared" si="1661"/>
        <v>0.17514450740928389</v>
      </c>
      <c r="E21310">
        <v>19</v>
      </c>
      <c r="F21310" s="3">
        <f t="shared" si="1662"/>
        <v>2.2744028764732294</v>
      </c>
      <c r="G21310">
        <v>19</v>
      </c>
      <c r="H21310" s="3">
        <f t="shared" si="1663"/>
        <v>2.2313428033087761</v>
      </c>
      <c r="I21310" s="3">
        <f t="shared" si="1664"/>
        <v>4.3060073164453261E-2</v>
      </c>
    </row>
    <row r="21311" spans="1:9" x14ac:dyDescent="0.3">
      <c r="A21311" t="s">
        <v>21321</v>
      </c>
      <c r="B21311">
        <v>3</v>
      </c>
      <c r="C21311" s="3">
        <f t="shared" si="1660"/>
        <v>0.37045735924657863</v>
      </c>
      <c r="D21311" s="3">
        <f t="shared" si="1661"/>
        <v>0.10836429895831184</v>
      </c>
      <c r="E21311">
        <v>4</v>
      </c>
      <c r="F21311" s="3">
        <f t="shared" si="1662"/>
        <v>0.47882165820489048</v>
      </c>
      <c r="G21311">
        <v>1</v>
      </c>
      <c r="H21311" s="3">
        <f t="shared" si="1663"/>
        <v>0.11743909491098822</v>
      </c>
      <c r="I21311" s="3">
        <f t="shared" si="1664"/>
        <v>0.36138256329390228</v>
      </c>
    </row>
    <row r="21312" spans="1:9" hidden="1" x14ac:dyDescent="0.3">
      <c r="A21312" t="s">
        <v>21322</v>
      </c>
      <c r="B21312" t="e">
        <v>#N/A</v>
      </c>
      <c r="C21312" s="3" t="e">
        <f t="shared" si="1660"/>
        <v>#N/A</v>
      </c>
      <c r="D21312" s="3" t="e">
        <f t="shared" si="1661"/>
        <v>#N/A</v>
      </c>
      <c r="E21312">
        <v>1</v>
      </c>
      <c r="F21312" s="3">
        <f t="shared" si="1662"/>
        <v>0.11970541455122262</v>
      </c>
      <c r="G21312" t="e">
        <v>#N/A</v>
      </c>
      <c r="H21312" s="3" t="e">
        <f t="shared" si="1663"/>
        <v>#N/A</v>
      </c>
      <c r="I21312" s="3" t="e">
        <f t="shared" si="1664"/>
        <v>#N/A</v>
      </c>
    </row>
    <row r="21313" spans="1:9" hidden="1" x14ac:dyDescent="0.3">
      <c r="A21313" t="s">
        <v>21323</v>
      </c>
      <c r="B21313">
        <v>4</v>
      </c>
      <c r="C21313" s="3">
        <f t="shared" si="1660"/>
        <v>0.49394314566210484</v>
      </c>
      <c r="D21313" s="3">
        <f t="shared" si="1661"/>
        <v>-0.37423773111088221</v>
      </c>
      <c r="E21313">
        <v>1</v>
      </c>
      <c r="F21313" s="3">
        <f t="shared" si="1662"/>
        <v>0.11970541455122262</v>
      </c>
      <c r="G21313" t="e">
        <v>#N/A</v>
      </c>
      <c r="H21313" s="3" t="e">
        <f t="shared" si="1663"/>
        <v>#N/A</v>
      </c>
      <c r="I21313" s="3" t="e">
        <f t="shared" si="1664"/>
        <v>#N/A</v>
      </c>
    </row>
    <row r="21314" spans="1:9" x14ac:dyDescent="0.3">
      <c r="A21314" t="s">
        <v>21324</v>
      </c>
      <c r="B21314">
        <v>120</v>
      </c>
      <c r="C21314" s="3">
        <f t="shared" si="1660"/>
        <v>14.818294369863146</v>
      </c>
      <c r="D21314" s="3">
        <f t="shared" si="1661"/>
        <v>-9.4528380062765649E-2</v>
      </c>
      <c r="E21314">
        <v>123</v>
      </c>
      <c r="F21314" s="3">
        <f t="shared" si="1662"/>
        <v>14.723765989800381</v>
      </c>
      <c r="G21314">
        <v>120</v>
      </c>
      <c r="H21314" s="3">
        <f t="shared" si="1663"/>
        <v>14.092691389318587</v>
      </c>
      <c r="I21314" s="3">
        <f t="shared" si="1664"/>
        <v>0.63107460048179398</v>
      </c>
    </row>
    <row r="21315" spans="1:9" hidden="1" x14ac:dyDescent="0.3">
      <c r="A21315" t="s">
        <v>21325</v>
      </c>
      <c r="B21315" t="e">
        <v>#N/A</v>
      </c>
      <c r="C21315" s="3" t="e">
        <f t="shared" ref="C21315:C21378" si="1665">B21315/$C$1*$A$1</f>
        <v>#N/A</v>
      </c>
      <c r="D21315" s="3" t="e">
        <f t="shared" ref="D21315:D21378" si="1666">F21315-C21315</f>
        <v>#N/A</v>
      </c>
      <c r="E21315">
        <v>1</v>
      </c>
      <c r="F21315" s="3">
        <f t="shared" ref="F21315:F21378" si="1667">E21315/$F$1*$A$1</f>
        <v>0.11970541455122262</v>
      </c>
      <c r="G21315" t="e">
        <v>#N/A</v>
      </c>
      <c r="H21315" s="3" t="e">
        <f t="shared" ref="H21315:H21378" si="1668">G21315/$H$1*$A$1</f>
        <v>#N/A</v>
      </c>
      <c r="I21315" s="3" t="e">
        <f t="shared" ref="I21315:I21378" si="1669">F21315-H21315</f>
        <v>#N/A</v>
      </c>
    </row>
    <row r="21316" spans="1:9" x14ac:dyDescent="0.3">
      <c r="A21316" t="s">
        <v>21326</v>
      </c>
      <c r="B21316">
        <v>2</v>
      </c>
      <c r="C21316" s="3">
        <f t="shared" si="1665"/>
        <v>0.24697157283105242</v>
      </c>
      <c r="D21316" s="3">
        <f t="shared" si="1666"/>
        <v>-7.5607437286071832E-3</v>
      </c>
      <c r="E21316">
        <v>2</v>
      </c>
      <c r="F21316" s="3">
        <f t="shared" si="1667"/>
        <v>0.23941082910244524</v>
      </c>
      <c r="G21316">
        <v>1</v>
      </c>
      <c r="H21316" s="3">
        <f t="shared" si="1668"/>
        <v>0.11743909491098822</v>
      </c>
      <c r="I21316" s="3">
        <f t="shared" si="1669"/>
        <v>0.12197173419145702</v>
      </c>
    </row>
    <row r="21317" spans="1:9" hidden="1" x14ac:dyDescent="0.3">
      <c r="A21317" t="s">
        <v>21327</v>
      </c>
      <c r="B21317" t="e">
        <v>#N/A</v>
      </c>
      <c r="C21317" s="3" t="e">
        <f t="shared" si="1665"/>
        <v>#N/A</v>
      </c>
      <c r="D21317" s="3" t="e">
        <f t="shared" si="1666"/>
        <v>#N/A</v>
      </c>
      <c r="E21317">
        <v>1</v>
      </c>
      <c r="F21317" s="3">
        <f t="shared" si="1667"/>
        <v>0.11970541455122262</v>
      </c>
      <c r="G21317" t="e">
        <v>#N/A</v>
      </c>
      <c r="H21317" s="3" t="e">
        <f t="shared" si="1668"/>
        <v>#N/A</v>
      </c>
      <c r="I21317" s="3" t="e">
        <f t="shared" si="1669"/>
        <v>#N/A</v>
      </c>
    </row>
    <row r="21318" spans="1:9" x14ac:dyDescent="0.3">
      <c r="A21318" t="s">
        <v>21328</v>
      </c>
      <c r="B21318">
        <v>21</v>
      </c>
      <c r="C21318" s="3">
        <f t="shared" si="1665"/>
        <v>2.5932015147260508</v>
      </c>
      <c r="D21318" s="3">
        <f t="shared" si="1666"/>
        <v>0.3994338490545144</v>
      </c>
      <c r="E21318">
        <v>25</v>
      </c>
      <c r="F21318" s="3">
        <f t="shared" si="1667"/>
        <v>2.9926353637805652</v>
      </c>
      <c r="G21318">
        <v>28</v>
      </c>
      <c r="H21318" s="3">
        <f t="shared" si="1668"/>
        <v>3.2882946575076701</v>
      </c>
      <c r="I21318" s="3">
        <f t="shared" si="1669"/>
        <v>-0.29565929372710498</v>
      </c>
    </row>
    <row r="21319" spans="1:9" x14ac:dyDescent="0.3">
      <c r="A21319" t="s">
        <v>21329</v>
      </c>
      <c r="B21319">
        <v>2</v>
      </c>
      <c r="C21319" s="3">
        <f t="shared" si="1665"/>
        <v>0.24697157283105242</v>
      </c>
      <c r="D21319" s="3">
        <f t="shared" si="1666"/>
        <v>-7.5607437286071832E-3</v>
      </c>
      <c r="E21319">
        <v>2</v>
      </c>
      <c r="F21319" s="3">
        <f t="shared" si="1667"/>
        <v>0.23941082910244524</v>
      </c>
      <c r="G21319">
        <v>4</v>
      </c>
      <c r="H21319" s="3">
        <f t="shared" si="1668"/>
        <v>0.46975637964395289</v>
      </c>
      <c r="I21319" s="3">
        <f t="shared" si="1669"/>
        <v>-0.23034555054150765</v>
      </c>
    </row>
    <row r="21320" spans="1:9" x14ac:dyDescent="0.3">
      <c r="A21320" t="s">
        <v>21330</v>
      </c>
      <c r="B21320">
        <v>3</v>
      </c>
      <c r="C21320" s="3">
        <f t="shared" si="1665"/>
        <v>0.37045735924657863</v>
      </c>
      <c r="D21320" s="3">
        <f t="shared" si="1666"/>
        <v>0.58718595716320232</v>
      </c>
      <c r="E21320">
        <v>8</v>
      </c>
      <c r="F21320" s="3">
        <f t="shared" si="1667"/>
        <v>0.95764331640978095</v>
      </c>
      <c r="G21320">
        <v>3</v>
      </c>
      <c r="H21320" s="3">
        <f t="shared" si="1668"/>
        <v>0.35231728473296464</v>
      </c>
      <c r="I21320" s="3">
        <f t="shared" si="1669"/>
        <v>0.60532603167681631</v>
      </c>
    </row>
    <row r="21321" spans="1:9" x14ac:dyDescent="0.3">
      <c r="A21321" t="s">
        <v>21331</v>
      </c>
      <c r="B21321">
        <v>50</v>
      </c>
      <c r="C21321" s="3">
        <f t="shared" si="1665"/>
        <v>6.1742893207763103</v>
      </c>
      <c r="D21321" s="3">
        <f t="shared" si="1666"/>
        <v>-1.0269564950737387</v>
      </c>
      <c r="E21321">
        <v>43</v>
      </c>
      <c r="F21321" s="3">
        <f t="shared" si="1667"/>
        <v>5.1473328257025717</v>
      </c>
      <c r="G21321">
        <v>46</v>
      </c>
      <c r="H21321" s="3">
        <f t="shared" si="1668"/>
        <v>5.4021983659054573</v>
      </c>
      <c r="I21321" s="3">
        <f t="shared" si="1669"/>
        <v>-0.25486554020288565</v>
      </c>
    </row>
    <row r="21322" spans="1:9" x14ac:dyDescent="0.3">
      <c r="A21322" t="s">
        <v>21332</v>
      </c>
      <c r="B21322">
        <v>27</v>
      </c>
      <c r="C21322" s="3">
        <f t="shared" si="1665"/>
        <v>3.3341162332192078</v>
      </c>
      <c r="D21322" s="3">
        <f t="shared" si="1666"/>
        <v>-0.22177545488742023</v>
      </c>
      <c r="E21322">
        <v>26</v>
      </c>
      <c r="F21322" s="3">
        <f t="shared" si="1667"/>
        <v>3.1123407783317876</v>
      </c>
      <c r="G21322">
        <v>32</v>
      </c>
      <c r="H21322" s="3">
        <f t="shared" si="1668"/>
        <v>3.7580510371516231</v>
      </c>
      <c r="I21322" s="3">
        <f t="shared" si="1669"/>
        <v>-0.64571025881983557</v>
      </c>
    </row>
    <row r="21323" spans="1:9" x14ac:dyDescent="0.3">
      <c r="A21323" t="s">
        <v>21333</v>
      </c>
      <c r="B21323">
        <v>12</v>
      </c>
      <c r="C21323" s="3">
        <f t="shared" si="1665"/>
        <v>1.4818294369863145</v>
      </c>
      <c r="D21323" s="3">
        <f t="shared" si="1666"/>
        <v>-0.64389153512775632</v>
      </c>
      <c r="E21323">
        <v>7</v>
      </c>
      <c r="F21323" s="3">
        <f t="shared" si="1667"/>
        <v>0.83793790185855821</v>
      </c>
      <c r="G21323">
        <v>7</v>
      </c>
      <c r="H21323" s="3">
        <f t="shared" si="1668"/>
        <v>0.82207366437691753</v>
      </c>
      <c r="I21323" s="3">
        <f t="shared" si="1669"/>
        <v>1.5864237481640675E-2</v>
      </c>
    </row>
    <row r="21324" spans="1:9" hidden="1" x14ac:dyDescent="0.3">
      <c r="A21324" t="s">
        <v>21334</v>
      </c>
      <c r="B21324">
        <v>2</v>
      </c>
      <c r="C21324" s="3">
        <f t="shared" si="1665"/>
        <v>0.24697157283105242</v>
      </c>
      <c r="D21324" s="3">
        <f t="shared" si="1666"/>
        <v>-0.12726615827982979</v>
      </c>
      <c r="E21324">
        <v>1</v>
      </c>
      <c r="F21324" s="3">
        <f t="shared" si="1667"/>
        <v>0.11970541455122262</v>
      </c>
      <c r="G21324" t="e">
        <v>#N/A</v>
      </c>
      <c r="H21324" s="3" t="e">
        <f t="shared" si="1668"/>
        <v>#N/A</v>
      </c>
      <c r="I21324" s="3" t="e">
        <f t="shared" si="1669"/>
        <v>#N/A</v>
      </c>
    </row>
    <row r="21325" spans="1:9" hidden="1" x14ac:dyDescent="0.3">
      <c r="A21325" t="s">
        <v>21335</v>
      </c>
      <c r="B21325" t="e">
        <v>#N/A</v>
      </c>
      <c r="C21325" s="3" t="e">
        <f t="shared" si="1665"/>
        <v>#N/A</v>
      </c>
      <c r="D21325" s="3" t="e">
        <f t="shared" si="1666"/>
        <v>#N/A</v>
      </c>
      <c r="E21325">
        <v>1</v>
      </c>
      <c r="F21325" s="3">
        <f t="shared" si="1667"/>
        <v>0.11970541455122262</v>
      </c>
      <c r="G21325" t="e">
        <v>#N/A</v>
      </c>
      <c r="H21325" s="3" t="e">
        <f t="shared" si="1668"/>
        <v>#N/A</v>
      </c>
      <c r="I21325" s="3" t="e">
        <f t="shared" si="1669"/>
        <v>#N/A</v>
      </c>
    </row>
    <row r="21326" spans="1:9" x14ac:dyDescent="0.3">
      <c r="A21326" t="s">
        <v>21336</v>
      </c>
      <c r="B21326">
        <v>2</v>
      </c>
      <c r="C21326" s="3">
        <f t="shared" si="1665"/>
        <v>0.24697157283105242</v>
      </c>
      <c r="D21326" s="3">
        <f t="shared" si="1666"/>
        <v>0.23185008537383806</v>
      </c>
      <c r="E21326">
        <v>4</v>
      </c>
      <c r="F21326" s="3">
        <f t="shared" si="1667"/>
        <v>0.47882165820489048</v>
      </c>
      <c r="G21326">
        <v>4</v>
      </c>
      <c r="H21326" s="3">
        <f t="shared" si="1668"/>
        <v>0.46975637964395289</v>
      </c>
      <c r="I21326" s="3">
        <f t="shared" si="1669"/>
        <v>9.0652785609375841E-3</v>
      </c>
    </row>
    <row r="21327" spans="1:9" x14ac:dyDescent="0.3">
      <c r="A21327" t="s">
        <v>21337</v>
      </c>
      <c r="B21327">
        <v>4</v>
      </c>
      <c r="C21327" s="3">
        <f t="shared" si="1665"/>
        <v>0.49394314566210484</v>
      </c>
      <c r="D21327" s="3">
        <f t="shared" si="1666"/>
        <v>-0.25453231655965958</v>
      </c>
      <c r="E21327">
        <v>2</v>
      </c>
      <c r="F21327" s="3">
        <f t="shared" si="1667"/>
        <v>0.23941082910244524</v>
      </c>
      <c r="G21327">
        <v>16</v>
      </c>
      <c r="H21327" s="3">
        <f t="shared" si="1668"/>
        <v>1.8790255185758116</v>
      </c>
      <c r="I21327" s="3">
        <f t="shared" si="1669"/>
        <v>-1.6396146894733663</v>
      </c>
    </row>
    <row r="21328" spans="1:9" x14ac:dyDescent="0.3">
      <c r="A21328" t="s">
        <v>21338</v>
      </c>
      <c r="B21328">
        <v>4231</v>
      </c>
      <c r="C21328" s="3">
        <f t="shared" si="1665"/>
        <v>522.46836232409146</v>
      </c>
      <c r="D21328" s="3">
        <f t="shared" si="1666"/>
        <v>-133.78488127627162</v>
      </c>
      <c r="E21328">
        <v>3247</v>
      </c>
      <c r="F21328" s="3">
        <f t="shared" si="1667"/>
        <v>388.68348104781984</v>
      </c>
      <c r="G21328">
        <v>3030</v>
      </c>
      <c r="H21328" s="3">
        <f t="shared" si="1668"/>
        <v>355.8404575802943</v>
      </c>
      <c r="I21328" s="3">
        <f t="shared" si="1669"/>
        <v>32.843023467525541</v>
      </c>
    </row>
    <row r="21329" spans="1:10" hidden="1" x14ac:dyDescent="0.3">
      <c r="A21329" t="s">
        <v>21339</v>
      </c>
      <c r="B21329">
        <v>3</v>
      </c>
      <c r="C21329" s="3">
        <f t="shared" si="1665"/>
        <v>0.37045735924657863</v>
      </c>
      <c r="D21329" s="3">
        <f t="shared" si="1666"/>
        <v>-0.250751944695356</v>
      </c>
      <c r="E21329">
        <v>1</v>
      </c>
      <c r="F21329" s="3">
        <f t="shared" si="1667"/>
        <v>0.11970541455122262</v>
      </c>
      <c r="G21329" t="e">
        <v>#N/A</v>
      </c>
      <c r="H21329" s="3" t="e">
        <f t="shared" si="1668"/>
        <v>#N/A</v>
      </c>
      <c r="I21329" s="3" t="e">
        <f t="shared" si="1669"/>
        <v>#N/A</v>
      </c>
    </row>
    <row r="21330" spans="1:10" x14ac:dyDescent="0.3">
      <c r="A21330" t="s">
        <v>21340</v>
      </c>
      <c r="B21330">
        <v>9</v>
      </c>
      <c r="C21330" s="3">
        <f t="shared" si="1665"/>
        <v>1.111372077739736</v>
      </c>
      <c r="D21330" s="3">
        <f t="shared" si="1666"/>
        <v>-3.4023346778732755E-2</v>
      </c>
      <c r="E21330">
        <v>9</v>
      </c>
      <c r="F21330" s="3">
        <f t="shared" si="1667"/>
        <v>1.0773487309610033</v>
      </c>
      <c r="G21330">
        <v>6</v>
      </c>
      <c r="H21330" s="3">
        <f t="shared" si="1668"/>
        <v>0.70463456946592928</v>
      </c>
      <c r="I21330" s="3">
        <f t="shared" si="1669"/>
        <v>0.37271416149507397</v>
      </c>
    </row>
    <row r="21331" spans="1:10" x14ac:dyDescent="0.3">
      <c r="A21331" t="s">
        <v>21341</v>
      </c>
      <c r="B21331">
        <v>3</v>
      </c>
      <c r="C21331" s="3">
        <f t="shared" si="1665"/>
        <v>0.37045735924657863</v>
      </c>
      <c r="D21331" s="3">
        <f t="shared" si="1666"/>
        <v>0.10836429895831184</v>
      </c>
      <c r="E21331">
        <v>4</v>
      </c>
      <c r="F21331" s="3">
        <f t="shared" si="1667"/>
        <v>0.47882165820489048</v>
      </c>
      <c r="G21331">
        <v>5</v>
      </c>
      <c r="H21331" s="3">
        <f t="shared" si="1668"/>
        <v>0.58719547455494114</v>
      </c>
      <c r="I21331" s="3">
        <f t="shared" si="1669"/>
        <v>-0.10837381635005067</v>
      </c>
    </row>
    <row r="21332" spans="1:10" hidden="1" x14ac:dyDescent="0.3">
      <c r="A21332" t="s">
        <v>21342</v>
      </c>
      <c r="B21332" t="e">
        <v>#N/A</v>
      </c>
      <c r="C21332" s="3" t="e">
        <f t="shared" si="1665"/>
        <v>#N/A</v>
      </c>
      <c r="D21332" s="3" t="e">
        <f t="shared" si="1666"/>
        <v>#N/A</v>
      </c>
      <c r="E21332">
        <v>1</v>
      </c>
      <c r="F21332" s="3">
        <f t="shared" si="1667"/>
        <v>0.11970541455122262</v>
      </c>
      <c r="G21332" t="e">
        <v>#N/A</v>
      </c>
      <c r="H21332" s="3" t="e">
        <f t="shared" si="1668"/>
        <v>#N/A</v>
      </c>
      <c r="I21332" s="3" t="e">
        <f t="shared" si="1669"/>
        <v>#N/A</v>
      </c>
    </row>
    <row r="21333" spans="1:10" x14ac:dyDescent="0.3">
      <c r="A21333" t="s">
        <v>21343</v>
      </c>
      <c r="B21333">
        <v>440</v>
      </c>
      <c r="C21333" s="3">
        <f t="shared" si="1665"/>
        <v>54.333746022831534</v>
      </c>
      <c r="D21333" s="3">
        <f t="shared" si="1666"/>
        <v>-2.6210069367033668</v>
      </c>
      <c r="E21333">
        <v>432</v>
      </c>
      <c r="F21333" s="3">
        <f t="shared" si="1667"/>
        <v>51.712739086128167</v>
      </c>
      <c r="G21333">
        <v>1039</v>
      </c>
      <c r="H21333" s="3">
        <f t="shared" si="1668"/>
        <v>122.01921961251675</v>
      </c>
      <c r="I21333" s="3">
        <f t="shared" si="1669"/>
        <v>-70.306480526388583</v>
      </c>
    </row>
    <row r="21334" spans="1:10" hidden="1" x14ac:dyDescent="0.3">
      <c r="A21334" t="s">
        <v>21344</v>
      </c>
      <c r="B21334">
        <v>4</v>
      </c>
      <c r="C21334" s="3">
        <f t="shared" si="1665"/>
        <v>0.49394314566210484</v>
      </c>
      <c r="D21334" s="3">
        <f t="shared" si="1666"/>
        <v>-0.37423773111088221</v>
      </c>
      <c r="E21334">
        <v>1</v>
      </c>
      <c r="F21334" s="3">
        <f t="shared" si="1667"/>
        <v>0.11970541455122262</v>
      </c>
      <c r="G21334" t="e">
        <v>#N/A</v>
      </c>
      <c r="H21334" s="3" t="e">
        <f t="shared" si="1668"/>
        <v>#N/A</v>
      </c>
      <c r="I21334" s="3" t="e">
        <f t="shared" si="1669"/>
        <v>#N/A</v>
      </c>
    </row>
    <row r="21335" spans="1:10" x14ac:dyDescent="0.3">
      <c r="A21335" t="s">
        <v>21345</v>
      </c>
      <c r="B21335">
        <v>8</v>
      </c>
      <c r="C21335" s="3">
        <f t="shared" si="1665"/>
        <v>0.98788629132420969</v>
      </c>
      <c r="D21335" s="3">
        <f t="shared" si="1666"/>
        <v>0.44857868329046147</v>
      </c>
      <c r="E21335">
        <v>12</v>
      </c>
      <c r="F21335" s="3">
        <f t="shared" si="1667"/>
        <v>1.4364649746146712</v>
      </c>
      <c r="G21335">
        <v>21</v>
      </c>
      <c r="H21335" s="3">
        <f t="shared" si="1668"/>
        <v>2.4662209931307522</v>
      </c>
      <c r="I21335" s="3">
        <f t="shared" si="1669"/>
        <v>-1.029756018516081</v>
      </c>
    </row>
    <row r="21336" spans="1:10" hidden="1" x14ac:dyDescent="0.3">
      <c r="A21336" t="s">
        <v>21346</v>
      </c>
      <c r="B21336" t="e">
        <v>#N/A</v>
      </c>
      <c r="C21336" s="3" t="e">
        <f t="shared" si="1665"/>
        <v>#N/A</v>
      </c>
      <c r="D21336" s="3" t="e">
        <f t="shared" si="1666"/>
        <v>#N/A</v>
      </c>
      <c r="E21336">
        <v>1</v>
      </c>
      <c r="F21336" s="3">
        <f t="shared" si="1667"/>
        <v>0.11970541455122262</v>
      </c>
      <c r="G21336" t="e">
        <v>#N/A</v>
      </c>
      <c r="H21336" s="3" t="e">
        <f t="shared" si="1668"/>
        <v>#N/A</v>
      </c>
      <c r="I21336" s="3" t="e">
        <f t="shared" si="1669"/>
        <v>#N/A</v>
      </c>
    </row>
    <row r="21337" spans="1:10" hidden="1" x14ac:dyDescent="0.3">
      <c r="A21337" t="s">
        <v>21347</v>
      </c>
      <c r="B21337">
        <v>1</v>
      </c>
      <c r="C21337" s="3">
        <f t="shared" si="1665"/>
        <v>0.12348578641552621</v>
      </c>
      <c r="D21337" s="3">
        <f t="shared" si="1666"/>
        <v>-3.7803718643035916E-3</v>
      </c>
      <c r="E21337">
        <v>1</v>
      </c>
      <c r="F21337" s="3">
        <f t="shared" si="1667"/>
        <v>0.11970541455122262</v>
      </c>
      <c r="G21337" t="e">
        <v>#N/A</v>
      </c>
      <c r="H21337" s="3" t="e">
        <f t="shared" si="1668"/>
        <v>#N/A</v>
      </c>
      <c r="I21337" s="3" t="e">
        <f t="shared" si="1669"/>
        <v>#N/A</v>
      </c>
    </row>
    <row r="21338" spans="1:10" hidden="1" x14ac:dyDescent="0.3">
      <c r="A21338" t="s">
        <v>21348</v>
      </c>
      <c r="B21338" t="e">
        <v>#N/A</v>
      </c>
      <c r="C21338" s="3" t="e">
        <f t="shared" si="1665"/>
        <v>#N/A</v>
      </c>
      <c r="D21338" s="3" t="e">
        <f t="shared" si="1666"/>
        <v>#N/A</v>
      </c>
      <c r="E21338">
        <v>1</v>
      </c>
      <c r="F21338" s="3">
        <f t="shared" si="1667"/>
        <v>0.11970541455122262</v>
      </c>
      <c r="G21338" t="e">
        <v>#N/A</v>
      </c>
      <c r="H21338" s="3" t="e">
        <f t="shared" si="1668"/>
        <v>#N/A</v>
      </c>
      <c r="I21338" s="3" t="e">
        <f t="shared" si="1669"/>
        <v>#N/A</v>
      </c>
    </row>
    <row r="21339" spans="1:10" x14ac:dyDescent="0.3">
      <c r="A21339" t="s">
        <v>21349</v>
      </c>
      <c r="B21339" t="e">
        <v>#N/A</v>
      </c>
      <c r="C21339" s="3" t="e">
        <f t="shared" si="1665"/>
        <v>#N/A</v>
      </c>
      <c r="D21339" s="3" t="e">
        <f t="shared" si="1666"/>
        <v>#N/A</v>
      </c>
      <c r="E21339">
        <v>2</v>
      </c>
      <c r="F21339" s="3">
        <f t="shared" si="1667"/>
        <v>0.23941082910244524</v>
      </c>
      <c r="G21339" t="e">
        <v>#N/A</v>
      </c>
      <c r="H21339" s="3" t="e">
        <f t="shared" si="1668"/>
        <v>#N/A</v>
      </c>
      <c r="I21339" s="3" t="e">
        <f t="shared" si="1669"/>
        <v>#N/A</v>
      </c>
      <c r="J21339" t="s">
        <v>23</v>
      </c>
    </row>
    <row r="21340" spans="1:10" x14ac:dyDescent="0.3">
      <c r="A21340" t="s">
        <v>21350</v>
      </c>
      <c r="B21340">
        <v>8</v>
      </c>
      <c r="C21340" s="3">
        <f t="shared" si="1665"/>
        <v>0.98788629132420969</v>
      </c>
      <c r="D21340" s="3">
        <f t="shared" si="1666"/>
        <v>2.0047490724563555</v>
      </c>
      <c r="E21340">
        <v>25</v>
      </c>
      <c r="F21340" s="3">
        <f t="shared" si="1667"/>
        <v>2.9926353637805652</v>
      </c>
      <c r="G21340">
        <v>11</v>
      </c>
      <c r="H21340" s="3">
        <f t="shared" si="1668"/>
        <v>1.2918300440208703</v>
      </c>
      <c r="I21340" s="3">
        <f t="shared" si="1669"/>
        <v>1.7008053197596948</v>
      </c>
    </row>
    <row r="21341" spans="1:10" hidden="1" x14ac:dyDescent="0.3">
      <c r="A21341" t="s">
        <v>21351</v>
      </c>
      <c r="B21341" t="e">
        <v>#N/A</v>
      </c>
      <c r="C21341" s="3" t="e">
        <f t="shared" si="1665"/>
        <v>#N/A</v>
      </c>
      <c r="D21341" s="3" t="e">
        <f t="shared" si="1666"/>
        <v>#N/A</v>
      </c>
      <c r="E21341">
        <v>1</v>
      </c>
      <c r="F21341" s="3">
        <f t="shared" si="1667"/>
        <v>0.11970541455122262</v>
      </c>
      <c r="G21341" t="e">
        <v>#N/A</v>
      </c>
      <c r="H21341" s="3" t="e">
        <f t="shared" si="1668"/>
        <v>#N/A</v>
      </c>
      <c r="I21341" s="3" t="e">
        <f t="shared" si="1669"/>
        <v>#N/A</v>
      </c>
    </row>
    <row r="21342" spans="1:10" x14ac:dyDescent="0.3">
      <c r="A21342" t="s">
        <v>21352</v>
      </c>
      <c r="B21342">
        <v>20</v>
      </c>
      <c r="C21342" s="3">
        <f t="shared" si="1665"/>
        <v>2.4697157283105242</v>
      </c>
      <c r="D21342" s="3">
        <f t="shared" si="1666"/>
        <v>-0.19531285183729485</v>
      </c>
      <c r="E21342">
        <v>19</v>
      </c>
      <c r="F21342" s="3">
        <f t="shared" si="1667"/>
        <v>2.2744028764732294</v>
      </c>
      <c r="G21342">
        <v>35</v>
      </c>
      <c r="H21342" s="3">
        <f t="shared" si="1668"/>
        <v>4.1103683218845877</v>
      </c>
      <c r="I21342" s="3">
        <f t="shared" si="1669"/>
        <v>-1.8359654454113583</v>
      </c>
    </row>
    <row r="21343" spans="1:10" x14ac:dyDescent="0.3">
      <c r="A21343" t="s">
        <v>21353</v>
      </c>
      <c r="B21343">
        <v>7</v>
      </c>
      <c r="C21343" s="3">
        <f t="shared" si="1665"/>
        <v>0.86440050490868348</v>
      </c>
      <c r="D21343" s="3">
        <f t="shared" si="1666"/>
        <v>-0.62498967580623821</v>
      </c>
      <c r="E21343">
        <v>2</v>
      </c>
      <c r="F21343" s="3">
        <f t="shared" si="1667"/>
        <v>0.23941082910244524</v>
      </c>
      <c r="G21343">
        <v>7</v>
      </c>
      <c r="H21343" s="3">
        <f t="shared" si="1668"/>
        <v>0.82207366437691753</v>
      </c>
      <c r="I21343" s="3">
        <f t="shared" si="1669"/>
        <v>-0.58266283527447227</v>
      </c>
    </row>
    <row r="21344" spans="1:10" hidden="1" x14ac:dyDescent="0.3">
      <c r="A21344" t="s">
        <v>21354</v>
      </c>
      <c r="B21344" t="e">
        <v>#N/A</v>
      </c>
      <c r="C21344" s="3" t="e">
        <f t="shared" si="1665"/>
        <v>#N/A</v>
      </c>
      <c r="D21344" s="3" t="e">
        <f t="shared" si="1666"/>
        <v>#N/A</v>
      </c>
      <c r="E21344">
        <v>1</v>
      </c>
      <c r="F21344" s="3">
        <f t="shared" si="1667"/>
        <v>0.11970541455122262</v>
      </c>
      <c r="G21344" t="e">
        <v>#N/A</v>
      </c>
      <c r="H21344" s="3" t="e">
        <f t="shared" si="1668"/>
        <v>#N/A</v>
      </c>
      <c r="I21344" s="3" t="e">
        <f t="shared" si="1669"/>
        <v>#N/A</v>
      </c>
    </row>
    <row r="21345" spans="1:9" hidden="1" x14ac:dyDescent="0.3">
      <c r="A21345" t="s">
        <v>21355</v>
      </c>
      <c r="B21345" t="e">
        <v>#N/A</v>
      </c>
      <c r="C21345" s="3" t="e">
        <f t="shared" si="1665"/>
        <v>#N/A</v>
      </c>
      <c r="D21345" s="3" t="e">
        <f t="shared" si="1666"/>
        <v>#N/A</v>
      </c>
      <c r="E21345">
        <v>1</v>
      </c>
      <c r="F21345" s="3">
        <f t="shared" si="1667"/>
        <v>0.11970541455122262</v>
      </c>
      <c r="G21345" t="e">
        <v>#N/A</v>
      </c>
      <c r="H21345" s="3" t="e">
        <f t="shared" si="1668"/>
        <v>#N/A</v>
      </c>
      <c r="I21345" s="3" t="e">
        <f t="shared" si="1669"/>
        <v>#N/A</v>
      </c>
    </row>
    <row r="21346" spans="1:9" x14ac:dyDescent="0.3">
      <c r="A21346" t="s">
        <v>21356</v>
      </c>
      <c r="B21346">
        <v>13</v>
      </c>
      <c r="C21346" s="3">
        <f t="shared" si="1665"/>
        <v>1.6053152234018409</v>
      </c>
      <c r="D21346" s="3">
        <f t="shared" si="1666"/>
        <v>-0.6476719069920599</v>
      </c>
      <c r="E21346">
        <v>8</v>
      </c>
      <c r="F21346" s="3">
        <f t="shared" si="1667"/>
        <v>0.95764331640978095</v>
      </c>
      <c r="G21346">
        <v>11</v>
      </c>
      <c r="H21346" s="3">
        <f t="shared" si="1668"/>
        <v>1.2918300440208703</v>
      </c>
      <c r="I21346" s="3">
        <f t="shared" si="1669"/>
        <v>-0.33418672761108936</v>
      </c>
    </row>
    <row r="21347" spans="1:9" x14ac:dyDescent="0.3">
      <c r="A21347" t="s">
        <v>21357</v>
      </c>
      <c r="B21347">
        <v>14</v>
      </c>
      <c r="C21347" s="3">
        <f t="shared" si="1665"/>
        <v>1.728801009817367</v>
      </c>
      <c r="D21347" s="3">
        <f t="shared" si="1666"/>
        <v>1.2638343539631982</v>
      </c>
      <c r="E21347">
        <v>25</v>
      </c>
      <c r="F21347" s="3">
        <f t="shared" si="1667"/>
        <v>2.9926353637805652</v>
      </c>
      <c r="G21347">
        <v>14</v>
      </c>
      <c r="H21347" s="3">
        <f t="shared" si="1668"/>
        <v>1.6441473287538351</v>
      </c>
      <c r="I21347" s="3">
        <f t="shared" si="1669"/>
        <v>1.3484880350267301</v>
      </c>
    </row>
    <row r="21348" spans="1:9" hidden="1" x14ac:dyDescent="0.3">
      <c r="A21348" t="s">
        <v>21358</v>
      </c>
      <c r="B21348" t="e">
        <v>#N/A</v>
      </c>
      <c r="C21348" s="3" t="e">
        <f t="shared" si="1665"/>
        <v>#N/A</v>
      </c>
      <c r="D21348" s="3" t="e">
        <f t="shared" si="1666"/>
        <v>#N/A</v>
      </c>
      <c r="E21348">
        <v>1</v>
      </c>
      <c r="F21348" s="3">
        <f t="shared" si="1667"/>
        <v>0.11970541455122262</v>
      </c>
      <c r="G21348" t="e">
        <v>#N/A</v>
      </c>
      <c r="H21348" s="3" t="e">
        <f t="shared" si="1668"/>
        <v>#N/A</v>
      </c>
      <c r="I21348" s="3" t="e">
        <f t="shared" si="1669"/>
        <v>#N/A</v>
      </c>
    </row>
    <row r="21349" spans="1:9" x14ac:dyDescent="0.3">
      <c r="A21349" t="s">
        <v>21359</v>
      </c>
      <c r="B21349">
        <v>26</v>
      </c>
      <c r="C21349" s="3">
        <f t="shared" si="1665"/>
        <v>3.2106304468036817</v>
      </c>
      <c r="D21349" s="3">
        <f t="shared" si="1666"/>
        <v>-0.69681674122800707</v>
      </c>
      <c r="E21349">
        <v>21</v>
      </c>
      <c r="F21349" s="3">
        <f t="shared" si="1667"/>
        <v>2.5138137055756746</v>
      </c>
      <c r="G21349">
        <v>18</v>
      </c>
      <c r="H21349" s="3">
        <f t="shared" si="1668"/>
        <v>2.1139037083977881</v>
      </c>
      <c r="I21349" s="3">
        <f t="shared" si="1669"/>
        <v>0.39990999717788656</v>
      </c>
    </row>
    <row r="21350" spans="1:9" x14ac:dyDescent="0.3">
      <c r="A21350" t="s">
        <v>21360</v>
      </c>
      <c r="B21350">
        <v>1</v>
      </c>
      <c r="C21350" s="3">
        <f t="shared" si="1665"/>
        <v>0.12348578641552621</v>
      </c>
      <c r="D21350" s="3">
        <f t="shared" si="1666"/>
        <v>0.11592504268691903</v>
      </c>
      <c r="E21350">
        <v>2</v>
      </c>
      <c r="F21350" s="3">
        <f t="shared" si="1667"/>
        <v>0.23941082910244524</v>
      </c>
      <c r="G21350">
        <v>5</v>
      </c>
      <c r="H21350" s="3">
        <f t="shared" si="1668"/>
        <v>0.58719547455494114</v>
      </c>
      <c r="I21350" s="3">
        <f t="shared" si="1669"/>
        <v>-0.34778464545249588</v>
      </c>
    </row>
    <row r="21351" spans="1:9" x14ac:dyDescent="0.3">
      <c r="A21351" t="s">
        <v>21361</v>
      </c>
      <c r="B21351">
        <v>18</v>
      </c>
      <c r="C21351" s="3">
        <f t="shared" si="1665"/>
        <v>2.222744155479472</v>
      </c>
      <c r="D21351" s="3">
        <f t="shared" si="1666"/>
        <v>-0.30745752265991011</v>
      </c>
      <c r="E21351">
        <v>16</v>
      </c>
      <c r="F21351" s="3">
        <f t="shared" si="1667"/>
        <v>1.9152866328195619</v>
      </c>
      <c r="G21351">
        <v>18</v>
      </c>
      <c r="H21351" s="3">
        <f t="shared" si="1668"/>
        <v>2.1139037083977881</v>
      </c>
      <c r="I21351" s="3">
        <f t="shared" si="1669"/>
        <v>-0.19861707557822617</v>
      </c>
    </row>
    <row r="21352" spans="1:9" x14ac:dyDescent="0.3">
      <c r="A21352" t="s">
        <v>21362</v>
      </c>
      <c r="B21352">
        <v>18</v>
      </c>
      <c r="C21352" s="3">
        <f t="shared" si="1665"/>
        <v>2.222744155479472</v>
      </c>
      <c r="D21352" s="3">
        <f t="shared" si="1666"/>
        <v>-0.66657376631357823</v>
      </c>
      <c r="E21352">
        <v>13</v>
      </c>
      <c r="F21352" s="3">
        <f t="shared" si="1667"/>
        <v>1.5561703891658938</v>
      </c>
      <c r="G21352">
        <v>6</v>
      </c>
      <c r="H21352" s="3">
        <f t="shared" si="1668"/>
        <v>0.70463456946592928</v>
      </c>
      <c r="I21352" s="3">
        <f t="shared" si="1669"/>
        <v>0.8515358196999645</v>
      </c>
    </row>
    <row r="21353" spans="1:9" hidden="1" x14ac:dyDescent="0.3">
      <c r="A21353" t="s">
        <v>21363</v>
      </c>
      <c r="B21353" t="e">
        <v>#N/A</v>
      </c>
      <c r="C21353" s="3" t="e">
        <f t="shared" si="1665"/>
        <v>#N/A</v>
      </c>
      <c r="D21353" s="3" t="e">
        <f t="shared" si="1666"/>
        <v>#N/A</v>
      </c>
      <c r="E21353">
        <v>1</v>
      </c>
      <c r="F21353" s="3">
        <f t="shared" si="1667"/>
        <v>0.11970541455122262</v>
      </c>
      <c r="G21353" t="e">
        <v>#N/A</v>
      </c>
      <c r="H21353" s="3" t="e">
        <f t="shared" si="1668"/>
        <v>#N/A</v>
      </c>
      <c r="I21353" s="3" t="e">
        <f t="shared" si="1669"/>
        <v>#N/A</v>
      </c>
    </row>
    <row r="21354" spans="1:9" x14ac:dyDescent="0.3">
      <c r="A21354" t="s">
        <v>21364</v>
      </c>
      <c r="B21354">
        <v>31</v>
      </c>
      <c r="C21354" s="3">
        <f t="shared" si="1665"/>
        <v>3.8280593788813126</v>
      </c>
      <c r="D21354" s="3">
        <f t="shared" si="1666"/>
        <v>-1.4339510878568609</v>
      </c>
      <c r="E21354">
        <v>20</v>
      </c>
      <c r="F21354" s="3">
        <f t="shared" si="1667"/>
        <v>2.3941082910244518</v>
      </c>
      <c r="G21354">
        <v>30</v>
      </c>
      <c r="H21354" s="3">
        <f t="shared" si="1668"/>
        <v>3.5231728473296466</v>
      </c>
      <c r="I21354" s="3">
        <f t="shared" si="1669"/>
        <v>-1.1290645563051949</v>
      </c>
    </row>
    <row r="21355" spans="1:9" x14ac:dyDescent="0.3">
      <c r="A21355" t="s">
        <v>21365</v>
      </c>
      <c r="B21355">
        <v>640</v>
      </c>
      <c r="C21355" s="3">
        <f t="shared" si="1665"/>
        <v>79.030903305936775</v>
      </c>
      <c r="D21355" s="3">
        <f t="shared" si="1666"/>
        <v>-28.874334608974507</v>
      </c>
      <c r="E21355">
        <v>419</v>
      </c>
      <c r="F21355" s="3">
        <f t="shared" si="1667"/>
        <v>50.156568696962267</v>
      </c>
      <c r="G21355">
        <v>604</v>
      </c>
      <c r="H21355" s="3">
        <f t="shared" si="1668"/>
        <v>70.933213326236881</v>
      </c>
      <c r="I21355" s="3">
        <f t="shared" si="1669"/>
        <v>-20.776644629274614</v>
      </c>
    </row>
    <row r="21356" spans="1:9" x14ac:dyDescent="0.3">
      <c r="A21356" t="s">
        <v>21366</v>
      </c>
      <c r="B21356">
        <v>22</v>
      </c>
      <c r="C21356" s="3">
        <f t="shared" si="1665"/>
        <v>2.7166873011415769</v>
      </c>
      <c r="D21356" s="3">
        <f t="shared" si="1666"/>
        <v>-1.8787493992830187</v>
      </c>
      <c r="E21356">
        <v>7</v>
      </c>
      <c r="F21356" s="3">
        <f t="shared" si="1667"/>
        <v>0.83793790185855821</v>
      </c>
      <c r="G21356">
        <v>17</v>
      </c>
      <c r="H21356" s="3">
        <f t="shared" si="1668"/>
        <v>1.9964646134867998</v>
      </c>
      <c r="I21356" s="3">
        <f t="shared" si="1669"/>
        <v>-1.1585267116282416</v>
      </c>
    </row>
    <row r="21357" spans="1:9" x14ac:dyDescent="0.3">
      <c r="A21357" t="s">
        <v>21367</v>
      </c>
      <c r="B21357">
        <v>14</v>
      </c>
      <c r="C21357" s="3">
        <f t="shared" si="1665"/>
        <v>1.728801009817367</v>
      </c>
      <c r="D21357" s="3">
        <f t="shared" si="1666"/>
        <v>-0.6514522788563637</v>
      </c>
      <c r="E21357">
        <v>9</v>
      </c>
      <c r="F21357" s="3">
        <f t="shared" si="1667"/>
        <v>1.0773487309610033</v>
      </c>
      <c r="G21357">
        <v>14</v>
      </c>
      <c r="H21357" s="3">
        <f t="shared" si="1668"/>
        <v>1.6441473287538351</v>
      </c>
      <c r="I21357" s="3">
        <f t="shared" si="1669"/>
        <v>-0.56679859779283182</v>
      </c>
    </row>
    <row r="21358" spans="1:9" x14ac:dyDescent="0.3">
      <c r="A21358" t="s">
        <v>21368</v>
      </c>
      <c r="B21358">
        <v>938</v>
      </c>
      <c r="C21358" s="3">
        <f t="shared" si="1665"/>
        <v>115.82966765776359</v>
      </c>
      <c r="D21358" s="3">
        <f t="shared" si="1666"/>
        <v>-15.875646507492718</v>
      </c>
      <c r="E21358">
        <v>835</v>
      </c>
      <c r="F21358" s="3">
        <f t="shared" si="1667"/>
        <v>99.954021150270876</v>
      </c>
      <c r="G21358">
        <v>711</v>
      </c>
      <c r="H21358" s="3">
        <f t="shared" si="1668"/>
        <v>83.499196481712616</v>
      </c>
      <c r="I21358" s="3">
        <f t="shared" si="1669"/>
        <v>16.45482466855826</v>
      </c>
    </row>
    <row r="21359" spans="1:9" hidden="1" x14ac:dyDescent="0.3">
      <c r="A21359" t="s">
        <v>21369</v>
      </c>
      <c r="B21359" t="e">
        <v>#N/A</v>
      </c>
      <c r="C21359" s="3" t="e">
        <f t="shared" si="1665"/>
        <v>#N/A</v>
      </c>
      <c r="D21359" s="3" t="e">
        <f t="shared" si="1666"/>
        <v>#N/A</v>
      </c>
      <c r="E21359">
        <v>1</v>
      </c>
      <c r="F21359" s="3">
        <f t="shared" si="1667"/>
        <v>0.11970541455122262</v>
      </c>
      <c r="G21359" t="e">
        <v>#N/A</v>
      </c>
      <c r="H21359" s="3" t="e">
        <f t="shared" si="1668"/>
        <v>#N/A</v>
      </c>
      <c r="I21359" s="3" t="e">
        <f t="shared" si="1669"/>
        <v>#N/A</v>
      </c>
    </row>
    <row r="21360" spans="1:9" hidden="1" x14ac:dyDescent="0.3">
      <c r="A21360" t="s">
        <v>21370</v>
      </c>
      <c r="B21360">
        <v>4</v>
      </c>
      <c r="C21360" s="3">
        <f t="shared" si="1665"/>
        <v>0.49394314566210484</v>
      </c>
      <c r="D21360" s="3">
        <f t="shared" si="1666"/>
        <v>-0.37423773111088221</v>
      </c>
      <c r="E21360">
        <v>1</v>
      </c>
      <c r="F21360" s="3">
        <f t="shared" si="1667"/>
        <v>0.11970541455122262</v>
      </c>
      <c r="G21360" t="e">
        <v>#N/A</v>
      </c>
      <c r="H21360" s="3" t="e">
        <f t="shared" si="1668"/>
        <v>#N/A</v>
      </c>
      <c r="I21360" s="3" t="e">
        <f t="shared" si="1669"/>
        <v>#N/A</v>
      </c>
    </row>
    <row r="21361" spans="1:10" hidden="1" x14ac:dyDescent="0.3">
      <c r="A21361" t="s">
        <v>21371</v>
      </c>
      <c r="B21361" t="e">
        <v>#N/A</v>
      </c>
      <c r="C21361" s="3" t="e">
        <f t="shared" si="1665"/>
        <v>#N/A</v>
      </c>
      <c r="D21361" s="3" t="e">
        <f t="shared" si="1666"/>
        <v>#N/A</v>
      </c>
      <c r="E21361">
        <v>1</v>
      </c>
      <c r="F21361" s="3">
        <f t="shared" si="1667"/>
        <v>0.11970541455122262</v>
      </c>
      <c r="G21361" t="e">
        <v>#N/A</v>
      </c>
      <c r="H21361" s="3" t="e">
        <f t="shared" si="1668"/>
        <v>#N/A</v>
      </c>
      <c r="I21361" s="3" t="e">
        <f t="shared" si="1669"/>
        <v>#N/A</v>
      </c>
    </row>
    <row r="21362" spans="1:10" x14ac:dyDescent="0.3">
      <c r="A21362" t="s">
        <v>21372</v>
      </c>
      <c r="B21362">
        <v>4</v>
      </c>
      <c r="C21362" s="3">
        <f t="shared" si="1665"/>
        <v>0.49394314566210484</v>
      </c>
      <c r="D21362" s="3">
        <f t="shared" si="1666"/>
        <v>0.1045839270940081</v>
      </c>
      <c r="E21362">
        <v>5</v>
      </c>
      <c r="F21362" s="3">
        <f t="shared" si="1667"/>
        <v>0.59852707275611294</v>
      </c>
      <c r="G21362">
        <v>12</v>
      </c>
      <c r="H21362" s="3">
        <f t="shared" si="1668"/>
        <v>1.4092691389318586</v>
      </c>
      <c r="I21362" s="3">
        <f t="shared" si="1669"/>
        <v>-0.81074206617574562</v>
      </c>
    </row>
    <row r="21363" spans="1:10" hidden="1" x14ac:dyDescent="0.3">
      <c r="A21363" t="s">
        <v>21373</v>
      </c>
      <c r="B21363" t="e">
        <v>#N/A</v>
      </c>
      <c r="C21363" s="3" t="e">
        <f t="shared" si="1665"/>
        <v>#N/A</v>
      </c>
      <c r="D21363" s="3" t="e">
        <f t="shared" si="1666"/>
        <v>#N/A</v>
      </c>
      <c r="E21363">
        <v>1</v>
      </c>
      <c r="F21363" s="3">
        <f t="shared" si="1667"/>
        <v>0.11970541455122262</v>
      </c>
      <c r="G21363" t="e">
        <v>#N/A</v>
      </c>
      <c r="H21363" s="3" t="e">
        <f t="shared" si="1668"/>
        <v>#N/A</v>
      </c>
      <c r="I21363" s="3" t="e">
        <f t="shared" si="1669"/>
        <v>#N/A</v>
      </c>
    </row>
    <row r="21364" spans="1:10" hidden="1" x14ac:dyDescent="0.3">
      <c r="A21364" t="s">
        <v>21374</v>
      </c>
      <c r="B21364" t="e">
        <v>#N/A</v>
      </c>
      <c r="C21364" s="3" t="e">
        <f t="shared" si="1665"/>
        <v>#N/A</v>
      </c>
      <c r="D21364" s="3" t="e">
        <f t="shared" si="1666"/>
        <v>#N/A</v>
      </c>
      <c r="E21364">
        <v>1</v>
      </c>
      <c r="F21364" s="3">
        <f t="shared" si="1667"/>
        <v>0.11970541455122262</v>
      </c>
      <c r="G21364" t="e">
        <v>#N/A</v>
      </c>
      <c r="H21364" s="3" t="e">
        <f t="shared" si="1668"/>
        <v>#N/A</v>
      </c>
      <c r="I21364" s="3" t="e">
        <f t="shared" si="1669"/>
        <v>#N/A</v>
      </c>
    </row>
    <row r="21365" spans="1:10" hidden="1" x14ac:dyDescent="0.3">
      <c r="A21365" t="s">
        <v>21375</v>
      </c>
      <c r="B21365" t="e">
        <v>#N/A</v>
      </c>
      <c r="C21365" s="3" t="e">
        <f t="shared" si="1665"/>
        <v>#N/A</v>
      </c>
      <c r="D21365" s="3" t="e">
        <f t="shared" si="1666"/>
        <v>#N/A</v>
      </c>
      <c r="E21365">
        <v>1</v>
      </c>
      <c r="F21365" s="3">
        <f t="shared" si="1667"/>
        <v>0.11970541455122262</v>
      </c>
      <c r="G21365">
        <v>1</v>
      </c>
      <c r="H21365" s="3">
        <f t="shared" si="1668"/>
        <v>0.11743909491098822</v>
      </c>
      <c r="I21365" s="3">
        <f t="shared" si="1669"/>
        <v>2.266319640234396E-3</v>
      </c>
    </row>
    <row r="21366" spans="1:10" hidden="1" x14ac:dyDescent="0.3">
      <c r="A21366" t="s">
        <v>21376</v>
      </c>
      <c r="B21366" t="e">
        <v>#N/A</v>
      </c>
      <c r="C21366" s="3" t="e">
        <f t="shared" si="1665"/>
        <v>#N/A</v>
      </c>
      <c r="D21366" s="3" t="e">
        <f t="shared" si="1666"/>
        <v>#N/A</v>
      </c>
      <c r="E21366">
        <v>1</v>
      </c>
      <c r="F21366" s="3">
        <f t="shared" si="1667"/>
        <v>0.11970541455122262</v>
      </c>
      <c r="G21366" t="e">
        <v>#N/A</v>
      </c>
      <c r="H21366" s="3" t="e">
        <f t="shared" si="1668"/>
        <v>#N/A</v>
      </c>
      <c r="I21366" s="3" t="e">
        <f t="shared" si="1669"/>
        <v>#N/A</v>
      </c>
    </row>
    <row r="21367" spans="1:10" x14ac:dyDescent="0.3">
      <c r="A21367" t="s">
        <v>21377</v>
      </c>
      <c r="B21367" t="e">
        <v>#N/A</v>
      </c>
      <c r="C21367" s="3" t="e">
        <f t="shared" si="1665"/>
        <v>#N/A</v>
      </c>
      <c r="D21367" s="3" t="e">
        <f t="shared" si="1666"/>
        <v>#N/A</v>
      </c>
      <c r="E21367">
        <v>2</v>
      </c>
      <c r="F21367" s="3">
        <f t="shared" si="1667"/>
        <v>0.23941082910244524</v>
      </c>
      <c r="G21367">
        <v>2</v>
      </c>
      <c r="H21367" s="3">
        <f t="shared" si="1668"/>
        <v>0.23487818982197645</v>
      </c>
      <c r="I21367" s="3">
        <f t="shared" si="1669"/>
        <v>4.5326392804687921E-3</v>
      </c>
      <c r="J21367" t="s">
        <v>12</v>
      </c>
    </row>
    <row r="21368" spans="1:10" x14ac:dyDescent="0.3">
      <c r="A21368" t="s">
        <v>21378</v>
      </c>
      <c r="B21368">
        <v>2</v>
      </c>
      <c r="C21368" s="3">
        <f t="shared" si="1665"/>
        <v>0.24697157283105242</v>
      </c>
      <c r="D21368" s="3">
        <f t="shared" si="1666"/>
        <v>0.83037715812995083</v>
      </c>
      <c r="E21368">
        <v>9</v>
      </c>
      <c r="F21368" s="3">
        <f t="shared" si="1667"/>
        <v>1.0773487309610033</v>
      </c>
      <c r="G21368">
        <v>23</v>
      </c>
      <c r="H21368" s="3">
        <f t="shared" si="1668"/>
        <v>2.7010991829527287</v>
      </c>
      <c r="I21368" s="3">
        <f t="shared" si="1669"/>
        <v>-1.6237504519917254</v>
      </c>
    </row>
    <row r="21369" spans="1:10" x14ac:dyDescent="0.3">
      <c r="A21369" t="s">
        <v>21379</v>
      </c>
      <c r="B21369">
        <v>11</v>
      </c>
      <c r="C21369" s="3">
        <f t="shared" si="1665"/>
        <v>1.3583436505707884</v>
      </c>
      <c r="D21369" s="3">
        <f t="shared" si="1666"/>
        <v>7.8121324043882723E-2</v>
      </c>
      <c r="E21369">
        <v>12</v>
      </c>
      <c r="F21369" s="3">
        <f t="shared" si="1667"/>
        <v>1.4364649746146712</v>
      </c>
      <c r="G21369">
        <v>23</v>
      </c>
      <c r="H21369" s="3">
        <f t="shared" si="1668"/>
        <v>2.7010991829527287</v>
      </c>
      <c r="I21369" s="3">
        <f t="shared" si="1669"/>
        <v>-1.2646342083380575</v>
      </c>
    </row>
    <row r="21370" spans="1:10" hidden="1" x14ac:dyDescent="0.3">
      <c r="A21370" t="s">
        <v>21380</v>
      </c>
      <c r="B21370" t="e">
        <v>#N/A</v>
      </c>
      <c r="C21370" s="3" t="e">
        <f t="shared" si="1665"/>
        <v>#N/A</v>
      </c>
      <c r="D21370" s="3" t="e">
        <f t="shared" si="1666"/>
        <v>#N/A</v>
      </c>
      <c r="E21370">
        <v>1</v>
      </c>
      <c r="F21370" s="3">
        <f t="shared" si="1667"/>
        <v>0.11970541455122262</v>
      </c>
      <c r="G21370" t="e">
        <v>#N/A</v>
      </c>
      <c r="H21370" s="3" t="e">
        <f t="shared" si="1668"/>
        <v>#N/A</v>
      </c>
      <c r="I21370" s="3" t="e">
        <f t="shared" si="1669"/>
        <v>#N/A</v>
      </c>
    </row>
    <row r="21371" spans="1:10" hidden="1" x14ac:dyDescent="0.3">
      <c r="A21371" t="s">
        <v>21381</v>
      </c>
      <c r="B21371">
        <v>2</v>
      </c>
      <c r="C21371" s="3">
        <f t="shared" si="1665"/>
        <v>0.24697157283105242</v>
      </c>
      <c r="D21371" s="3">
        <f t="shared" si="1666"/>
        <v>-0.12726615827982979</v>
      </c>
      <c r="E21371">
        <v>1</v>
      </c>
      <c r="F21371" s="3">
        <f t="shared" si="1667"/>
        <v>0.11970541455122262</v>
      </c>
      <c r="G21371">
        <v>1</v>
      </c>
      <c r="H21371" s="3">
        <f t="shared" si="1668"/>
        <v>0.11743909491098822</v>
      </c>
      <c r="I21371" s="3">
        <f t="shared" si="1669"/>
        <v>2.266319640234396E-3</v>
      </c>
    </row>
    <row r="21372" spans="1:10" x14ac:dyDescent="0.3">
      <c r="A21372" t="s">
        <v>21382</v>
      </c>
      <c r="B21372">
        <v>889</v>
      </c>
      <c r="C21372" s="3">
        <f t="shared" si="1665"/>
        <v>109.7788641234028</v>
      </c>
      <c r="D21372" s="3">
        <f t="shared" si="1666"/>
        <v>-29.21712013042999</v>
      </c>
      <c r="E21372">
        <v>673</v>
      </c>
      <c r="F21372" s="3">
        <f t="shared" si="1667"/>
        <v>80.561743992972808</v>
      </c>
      <c r="G21372">
        <v>716</v>
      </c>
      <c r="H21372" s="3">
        <f t="shared" si="1668"/>
        <v>84.086391956267548</v>
      </c>
      <c r="I21372" s="3">
        <f t="shared" si="1669"/>
        <v>-3.5246479632947398</v>
      </c>
    </row>
    <row r="21373" spans="1:10" hidden="1" x14ac:dyDescent="0.3">
      <c r="A21373" t="s">
        <v>21383</v>
      </c>
      <c r="B21373" t="e">
        <v>#N/A</v>
      </c>
      <c r="C21373" s="3" t="e">
        <f t="shared" si="1665"/>
        <v>#N/A</v>
      </c>
      <c r="D21373" s="3" t="e">
        <f t="shared" si="1666"/>
        <v>#N/A</v>
      </c>
      <c r="E21373">
        <v>1</v>
      </c>
      <c r="F21373" s="3">
        <f t="shared" si="1667"/>
        <v>0.11970541455122262</v>
      </c>
      <c r="G21373" t="e">
        <v>#N/A</v>
      </c>
      <c r="H21373" s="3" t="e">
        <f t="shared" si="1668"/>
        <v>#N/A</v>
      </c>
      <c r="I21373" s="3" t="e">
        <f t="shared" si="1669"/>
        <v>#N/A</v>
      </c>
    </row>
    <row r="21374" spans="1:10" x14ac:dyDescent="0.3">
      <c r="A21374" t="s">
        <v>21384</v>
      </c>
      <c r="B21374">
        <v>371</v>
      </c>
      <c r="C21374" s="3">
        <f t="shared" si="1665"/>
        <v>45.813226760160227</v>
      </c>
      <c r="D21374" s="3">
        <f t="shared" si="1666"/>
        <v>-13.971586489535017</v>
      </c>
      <c r="E21374">
        <v>266</v>
      </c>
      <c r="F21374" s="3">
        <f t="shared" si="1667"/>
        <v>31.841640270625209</v>
      </c>
      <c r="G21374">
        <v>205</v>
      </c>
      <c r="H21374" s="3">
        <f t="shared" si="1668"/>
        <v>24.075014456752584</v>
      </c>
      <c r="I21374" s="3">
        <f t="shared" si="1669"/>
        <v>7.7666258138726256</v>
      </c>
    </row>
    <row r="21375" spans="1:10" hidden="1" x14ac:dyDescent="0.3">
      <c r="A21375" t="s">
        <v>21385</v>
      </c>
      <c r="B21375" t="e">
        <v>#N/A</v>
      </c>
      <c r="C21375" s="3" t="e">
        <f t="shared" si="1665"/>
        <v>#N/A</v>
      </c>
      <c r="D21375" s="3" t="e">
        <f t="shared" si="1666"/>
        <v>#N/A</v>
      </c>
      <c r="E21375">
        <v>1</v>
      </c>
      <c r="F21375" s="3">
        <f t="shared" si="1667"/>
        <v>0.11970541455122262</v>
      </c>
      <c r="G21375" t="e">
        <v>#N/A</v>
      </c>
      <c r="H21375" s="3" t="e">
        <f t="shared" si="1668"/>
        <v>#N/A</v>
      </c>
      <c r="I21375" s="3" t="e">
        <f t="shared" si="1669"/>
        <v>#N/A</v>
      </c>
    </row>
    <row r="21376" spans="1:10" hidden="1" x14ac:dyDescent="0.3">
      <c r="A21376" t="s">
        <v>21386</v>
      </c>
      <c r="B21376">
        <v>11</v>
      </c>
      <c r="C21376" s="3">
        <f t="shared" si="1665"/>
        <v>1.3583436505707884</v>
      </c>
      <c r="D21376" s="3">
        <f t="shared" si="1666"/>
        <v>-1.2386382360195658</v>
      </c>
      <c r="E21376">
        <v>1</v>
      </c>
      <c r="F21376" s="3">
        <f t="shared" si="1667"/>
        <v>0.11970541455122262</v>
      </c>
      <c r="G21376" t="e">
        <v>#N/A</v>
      </c>
      <c r="H21376" s="3" t="e">
        <f t="shared" si="1668"/>
        <v>#N/A</v>
      </c>
      <c r="I21376" s="3" t="e">
        <f t="shared" si="1669"/>
        <v>#N/A</v>
      </c>
    </row>
    <row r="21377" spans="1:10" hidden="1" x14ac:dyDescent="0.3">
      <c r="A21377" t="s">
        <v>21387</v>
      </c>
      <c r="B21377">
        <v>12</v>
      </c>
      <c r="C21377" s="3">
        <f t="shared" si="1665"/>
        <v>1.4818294369863145</v>
      </c>
      <c r="D21377" s="3">
        <f t="shared" si="1666"/>
        <v>-1.3621240224350919</v>
      </c>
      <c r="E21377">
        <v>1</v>
      </c>
      <c r="F21377" s="3">
        <f t="shared" si="1667"/>
        <v>0.11970541455122262</v>
      </c>
      <c r="G21377" t="e">
        <v>#N/A</v>
      </c>
      <c r="H21377" s="3" t="e">
        <f t="shared" si="1668"/>
        <v>#N/A</v>
      </c>
      <c r="I21377" s="3" t="e">
        <f t="shared" si="1669"/>
        <v>#N/A</v>
      </c>
    </row>
    <row r="21378" spans="1:10" hidden="1" x14ac:dyDescent="0.3">
      <c r="A21378" t="s">
        <v>21388</v>
      </c>
      <c r="B21378">
        <v>11</v>
      </c>
      <c r="C21378" s="3">
        <f t="shared" si="1665"/>
        <v>1.3583436505707884</v>
      </c>
      <c r="D21378" s="3">
        <f t="shared" si="1666"/>
        <v>-1.2386382360195658</v>
      </c>
      <c r="E21378">
        <v>1</v>
      </c>
      <c r="F21378" s="3">
        <f t="shared" si="1667"/>
        <v>0.11970541455122262</v>
      </c>
      <c r="G21378" t="e">
        <v>#N/A</v>
      </c>
      <c r="H21378" s="3" t="e">
        <f t="shared" si="1668"/>
        <v>#N/A</v>
      </c>
      <c r="I21378" s="3" t="e">
        <f t="shared" si="1669"/>
        <v>#N/A</v>
      </c>
    </row>
    <row r="21379" spans="1:10" x14ac:dyDescent="0.3">
      <c r="A21379" t="s">
        <v>21389</v>
      </c>
      <c r="B21379">
        <v>19</v>
      </c>
      <c r="C21379" s="3">
        <f t="shared" ref="C21379:C21442" si="1670">B21379/$C$1*$A$1</f>
        <v>2.3462299418949981</v>
      </c>
      <c r="D21379" s="3">
        <f t="shared" ref="D21379:D21442" si="1671">F21379-C21379</f>
        <v>-0.79005955272910433</v>
      </c>
      <c r="E21379">
        <v>13</v>
      </c>
      <c r="F21379" s="3">
        <f t="shared" ref="F21379:F21442" si="1672">E21379/$F$1*$A$1</f>
        <v>1.5561703891658938</v>
      </c>
      <c r="G21379">
        <v>5</v>
      </c>
      <c r="H21379" s="3">
        <f t="shared" ref="H21379:H21442" si="1673">G21379/$H$1*$A$1</f>
        <v>0.58719547455494114</v>
      </c>
      <c r="I21379" s="3">
        <f t="shared" ref="I21379:I21442" si="1674">F21379-H21379</f>
        <v>0.96897491461095264</v>
      </c>
    </row>
    <row r="21380" spans="1:10" x14ac:dyDescent="0.3">
      <c r="A21380" t="s">
        <v>21390</v>
      </c>
      <c r="B21380">
        <v>31</v>
      </c>
      <c r="C21380" s="3">
        <f t="shared" si="1670"/>
        <v>3.8280593788813126</v>
      </c>
      <c r="D21380" s="3">
        <f t="shared" si="1671"/>
        <v>-1.5536565024080833</v>
      </c>
      <c r="E21380">
        <v>19</v>
      </c>
      <c r="F21380" s="3">
        <f t="shared" si="1672"/>
        <v>2.2744028764732294</v>
      </c>
      <c r="G21380">
        <v>14</v>
      </c>
      <c r="H21380" s="3">
        <f t="shared" si="1673"/>
        <v>1.6441473287538351</v>
      </c>
      <c r="I21380" s="3">
        <f t="shared" si="1674"/>
        <v>0.63025554771939429</v>
      </c>
    </row>
    <row r="21381" spans="1:10" hidden="1" x14ac:dyDescent="0.3">
      <c r="A21381" t="s">
        <v>21391</v>
      </c>
      <c r="B21381" t="e">
        <v>#N/A</v>
      </c>
      <c r="C21381" s="3" t="e">
        <f t="shared" si="1670"/>
        <v>#N/A</v>
      </c>
      <c r="D21381" s="3" t="e">
        <f t="shared" si="1671"/>
        <v>#N/A</v>
      </c>
      <c r="E21381">
        <v>1</v>
      </c>
      <c r="F21381" s="3">
        <f t="shared" si="1672"/>
        <v>0.11970541455122262</v>
      </c>
      <c r="G21381" t="e">
        <v>#N/A</v>
      </c>
      <c r="H21381" s="3" t="e">
        <f t="shared" si="1673"/>
        <v>#N/A</v>
      </c>
      <c r="I21381" s="3" t="e">
        <f t="shared" si="1674"/>
        <v>#N/A</v>
      </c>
    </row>
    <row r="21382" spans="1:10" x14ac:dyDescent="0.3">
      <c r="A21382" t="s">
        <v>21392</v>
      </c>
      <c r="B21382">
        <v>52</v>
      </c>
      <c r="C21382" s="3">
        <f t="shared" si="1670"/>
        <v>6.4212608936073634</v>
      </c>
      <c r="D21382" s="3">
        <f t="shared" si="1671"/>
        <v>-2.9498038716219077</v>
      </c>
      <c r="E21382">
        <v>29</v>
      </c>
      <c r="F21382" s="3">
        <f t="shared" si="1672"/>
        <v>3.4714570219854557</v>
      </c>
      <c r="G21382">
        <v>30</v>
      </c>
      <c r="H21382" s="3">
        <f t="shared" si="1673"/>
        <v>3.5231728473296466</v>
      </c>
      <c r="I21382" s="3">
        <f t="shared" si="1674"/>
        <v>-5.1715825344190947E-2</v>
      </c>
    </row>
    <row r="21383" spans="1:10" x14ac:dyDescent="0.3">
      <c r="A21383" t="s">
        <v>21393</v>
      </c>
      <c r="B21383">
        <v>1</v>
      </c>
      <c r="C21383" s="3">
        <f t="shared" si="1670"/>
        <v>0.12348578641552621</v>
      </c>
      <c r="D21383" s="3">
        <f t="shared" si="1671"/>
        <v>0.47504128634058673</v>
      </c>
      <c r="E21383">
        <v>5</v>
      </c>
      <c r="F21383" s="3">
        <f t="shared" si="1672"/>
        <v>0.59852707275611294</v>
      </c>
      <c r="G21383">
        <v>7</v>
      </c>
      <c r="H21383" s="3">
        <f t="shared" si="1673"/>
        <v>0.82207366437691753</v>
      </c>
      <c r="I21383" s="3">
        <f t="shared" si="1674"/>
        <v>-0.22354659162080459</v>
      </c>
    </row>
    <row r="21384" spans="1:10" hidden="1" x14ac:dyDescent="0.3">
      <c r="A21384" t="s">
        <v>21394</v>
      </c>
      <c r="B21384" t="e">
        <v>#N/A</v>
      </c>
      <c r="C21384" s="3" t="e">
        <f t="shared" si="1670"/>
        <v>#N/A</v>
      </c>
      <c r="D21384" s="3" t="e">
        <f t="shared" si="1671"/>
        <v>#N/A</v>
      </c>
      <c r="E21384">
        <v>1</v>
      </c>
      <c r="F21384" s="3">
        <f t="shared" si="1672"/>
        <v>0.11970541455122262</v>
      </c>
      <c r="G21384" t="e">
        <v>#N/A</v>
      </c>
      <c r="H21384" s="3" t="e">
        <f t="shared" si="1673"/>
        <v>#N/A</v>
      </c>
      <c r="I21384" s="3" t="e">
        <f t="shared" si="1674"/>
        <v>#N/A</v>
      </c>
    </row>
    <row r="21385" spans="1:10" x14ac:dyDescent="0.3">
      <c r="A21385" t="s">
        <v>21395</v>
      </c>
      <c r="B21385">
        <v>17</v>
      </c>
      <c r="C21385" s="3">
        <f t="shared" si="1670"/>
        <v>2.0992583690639455</v>
      </c>
      <c r="D21385" s="3">
        <f t="shared" si="1671"/>
        <v>-0.54308797989805169</v>
      </c>
      <c r="E21385">
        <v>13</v>
      </c>
      <c r="F21385" s="3">
        <f t="shared" si="1672"/>
        <v>1.5561703891658938</v>
      </c>
      <c r="G21385">
        <v>21</v>
      </c>
      <c r="H21385" s="3">
        <f t="shared" si="1673"/>
        <v>2.4662209931307522</v>
      </c>
      <c r="I21385" s="3">
        <f t="shared" si="1674"/>
        <v>-0.91005060396485837</v>
      </c>
    </row>
    <row r="21386" spans="1:10" x14ac:dyDescent="0.3">
      <c r="A21386" t="s">
        <v>21396</v>
      </c>
      <c r="B21386">
        <v>84</v>
      </c>
      <c r="C21386" s="3">
        <f t="shared" si="1670"/>
        <v>10.372806058904203</v>
      </c>
      <c r="D21386" s="3">
        <f t="shared" si="1671"/>
        <v>-4.1481245022406279</v>
      </c>
      <c r="E21386">
        <v>52</v>
      </c>
      <c r="F21386" s="3">
        <f t="shared" si="1672"/>
        <v>6.2246815566635751</v>
      </c>
      <c r="G21386">
        <v>60</v>
      </c>
      <c r="H21386" s="3">
        <f t="shared" si="1673"/>
        <v>7.0463456946592933</v>
      </c>
      <c r="I21386" s="3">
        <f t="shared" si="1674"/>
        <v>-0.82166413799571814</v>
      </c>
    </row>
    <row r="21387" spans="1:10" x14ac:dyDescent="0.3">
      <c r="A21387" t="s">
        <v>21397</v>
      </c>
      <c r="B21387" t="e">
        <v>#N/A</v>
      </c>
      <c r="C21387" s="3" t="e">
        <f t="shared" si="1670"/>
        <v>#N/A</v>
      </c>
      <c r="D21387" s="3" t="e">
        <f t="shared" si="1671"/>
        <v>#N/A</v>
      </c>
      <c r="E21387">
        <v>2</v>
      </c>
      <c r="F21387" s="3">
        <f t="shared" si="1672"/>
        <v>0.23941082910244524</v>
      </c>
      <c r="G21387">
        <v>11</v>
      </c>
      <c r="H21387" s="3">
        <f t="shared" si="1673"/>
        <v>1.2918300440208703</v>
      </c>
      <c r="I21387" s="3">
        <f t="shared" si="1674"/>
        <v>-1.052419214918425</v>
      </c>
      <c r="J21387" t="s">
        <v>12</v>
      </c>
    </row>
    <row r="21388" spans="1:10" hidden="1" x14ac:dyDescent="0.3">
      <c r="A21388" t="s">
        <v>21398</v>
      </c>
      <c r="B21388" t="e">
        <v>#N/A</v>
      </c>
      <c r="C21388" s="3" t="e">
        <f t="shared" si="1670"/>
        <v>#N/A</v>
      </c>
      <c r="D21388" s="3" t="e">
        <f t="shared" si="1671"/>
        <v>#N/A</v>
      </c>
      <c r="E21388">
        <v>1</v>
      </c>
      <c r="F21388" s="3">
        <f t="shared" si="1672"/>
        <v>0.11970541455122262</v>
      </c>
      <c r="G21388" t="e">
        <v>#N/A</v>
      </c>
      <c r="H21388" s="3" t="e">
        <f t="shared" si="1673"/>
        <v>#N/A</v>
      </c>
      <c r="I21388" s="3" t="e">
        <f t="shared" si="1674"/>
        <v>#N/A</v>
      </c>
    </row>
    <row r="21389" spans="1:10" x14ac:dyDescent="0.3">
      <c r="A21389" t="s">
        <v>21399</v>
      </c>
      <c r="B21389">
        <v>46</v>
      </c>
      <c r="C21389" s="3">
        <f t="shared" si="1670"/>
        <v>5.680346175114205</v>
      </c>
      <c r="D21389" s="3">
        <f t="shared" si="1671"/>
        <v>-3.2862378840897533</v>
      </c>
      <c r="E21389">
        <v>20</v>
      </c>
      <c r="F21389" s="3">
        <f t="shared" si="1672"/>
        <v>2.3941082910244518</v>
      </c>
      <c r="G21389">
        <v>31</v>
      </c>
      <c r="H21389" s="3">
        <f t="shared" si="1673"/>
        <v>3.6406119422406347</v>
      </c>
      <c r="I21389" s="3">
        <f t="shared" si="1674"/>
        <v>-1.2465036512161829</v>
      </c>
    </row>
    <row r="21390" spans="1:10" x14ac:dyDescent="0.3">
      <c r="A21390" t="s">
        <v>21400</v>
      </c>
      <c r="B21390">
        <v>12</v>
      </c>
      <c r="C21390" s="3">
        <f t="shared" si="1670"/>
        <v>1.4818294369863145</v>
      </c>
      <c r="D21390" s="3">
        <f t="shared" si="1671"/>
        <v>-0.28477529147408864</v>
      </c>
      <c r="E21390">
        <v>10</v>
      </c>
      <c r="F21390" s="3">
        <f t="shared" si="1672"/>
        <v>1.1970541455122259</v>
      </c>
      <c r="G21390">
        <v>5</v>
      </c>
      <c r="H21390" s="3">
        <f t="shared" si="1673"/>
        <v>0.58719547455494114</v>
      </c>
      <c r="I21390" s="3">
        <f t="shared" si="1674"/>
        <v>0.60985867095728474</v>
      </c>
    </row>
    <row r="21391" spans="1:10" hidden="1" x14ac:dyDescent="0.3">
      <c r="A21391" t="s">
        <v>21401</v>
      </c>
      <c r="B21391" t="e">
        <v>#N/A</v>
      </c>
      <c r="C21391" s="3" t="e">
        <f t="shared" si="1670"/>
        <v>#N/A</v>
      </c>
      <c r="D21391" s="3" t="e">
        <f t="shared" si="1671"/>
        <v>#N/A</v>
      </c>
      <c r="E21391">
        <v>1</v>
      </c>
      <c r="F21391" s="3">
        <f t="shared" si="1672"/>
        <v>0.11970541455122262</v>
      </c>
      <c r="G21391" t="e">
        <v>#N/A</v>
      </c>
      <c r="H21391" s="3" t="e">
        <f t="shared" si="1673"/>
        <v>#N/A</v>
      </c>
      <c r="I21391" s="3" t="e">
        <f t="shared" si="1674"/>
        <v>#N/A</v>
      </c>
    </row>
    <row r="21392" spans="1:10" x14ac:dyDescent="0.3">
      <c r="A21392" t="s">
        <v>21402</v>
      </c>
      <c r="B21392">
        <v>16</v>
      </c>
      <c r="C21392" s="3">
        <f t="shared" si="1670"/>
        <v>1.9757725826484194</v>
      </c>
      <c r="D21392" s="3">
        <f t="shared" si="1671"/>
        <v>0.29863029382480999</v>
      </c>
      <c r="E21392">
        <v>19</v>
      </c>
      <c r="F21392" s="3">
        <f t="shared" si="1672"/>
        <v>2.2744028764732294</v>
      </c>
      <c r="G21392">
        <v>14</v>
      </c>
      <c r="H21392" s="3">
        <f t="shared" si="1673"/>
        <v>1.6441473287538351</v>
      </c>
      <c r="I21392" s="3">
        <f t="shared" si="1674"/>
        <v>0.63025554771939429</v>
      </c>
    </row>
    <row r="21393" spans="1:10" x14ac:dyDescent="0.3">
      <c r="A21393" t="s">
        <v>21403</v>
      </c>
      <c r="B21393">
        <v>9</v>
      </c>
      <c r="C21393" s="3">
        <f t="shared" si="1670"/>
        <v>1.111372077739736</v>
      </c>
      <c r="D21393" s="3">
        <f t="shared" si="1671"/>
        <v>0.56450372597738041</v>
      </c>
      <c r="E21393">
        <v>14</v>
      </c>
      <c r="F21393" s="3">
        <f t="shared" si="1672"/>
        <v>1.6758758037171164</v>
      </c>
      <c r="G21393">
        <v>2</v>
      </c>
      <c r="H21393" s="3">
        <f t="shared" si="1673"/>
        <v>0.23487818982197645</v>
      </c>
      <c r="I21393" s="3">
        <f t="shared" si="1674"/>
        <v>1.4409976138951399</v>
      </c>
    </row>
    <row r="21394" spans="1:10" hidden="1" x14ac:dyDescent="0.3">
      <c r="A21394" t="s">
        <v>21404</v>
      </c>
      <c r="B21394" t="e">
        <v>#N/A</v>
      </c>
      <c r="C21394" s="3" t="e">
        <f t="shared" si="1670"/>
        <v>#N/A</v>
      </c>
      <c r="D21394" s="3" t="e">
        <f t="shared" si="1671"/>
        <v>#N/A</v>
      </c>
      <c r="E21394">
        <v>1</v>
      </c>
      <c r="F21394" s="3">
        <f t="shared" si="1672"/>
        <v>0.11970541455122262</v>
      </c>
      <c r="G21394" t="e">
        <v>#N/A</v>
      </c>
      <c r="H21394" s="3" t="e">
        <f t="shared" si="1673"/>
        <v>#N/A</v>
      </c>
      <c r="I21394" s="3" t="e">
        <f t="shared" si="1674"/>
        <v>#N/A</v>
      </c>
    </row>
    <row r="21395" spans="1:10" x14ac:dyDescent="0.3">
      <c r="A21395" t="s">
        <v>21405</v>
      </c>
      <c r="B21395">
        <v>56</v>
      </c>
      <c r="C21395" s="3">
        <f t="shared" si="1670"/>
        <v>6.9152040392694678</v>
      </c>
      <c r="D21395" s="3">
        <f t="shared" si="1671"/>
        <v>-2.964925359079122</v>
      </c>
      <c r="E21395">
        <v>33</v>
      </c>
      <c r="F21395" s="3">
        <f t="shared" si="1672"/>
        <v>3.9502786801903458</v>
      </c>
      <c r="G21395">
        <v>20</v>
      </c>
      <c r="H21395" s="3">
        <f t="shared" si="1673"/>
        <v>2.3487818982197646</v>
      </c>
      <c r="I21395" s="3">
        <f t="shared" si="1674"/>
        <v>1.6014967819705812</v>
      </c>
    </row>
    <row r="21396" spans="1:10" x14ac:dyDescent="0.3">
      <c r="A21396" t="s">
        <v>21406</v>
      </c>
      <c r="B21396">
        <v>28</v>
      </c>
      <c r="C21396" s="3">
        <f t="shared" si="1670"/>
        <v>3.4576020196347339</v>
      </c>
      <c r="D21396" s="3">
        <f t="shared" si="1671"/>
        <v>0.25326583145316661</v>
      </c>
      <c r="E21396">
        <v>31</v>
      </c>
      <c r="F21396" s="3">
        <f t="shared" si="1672"/>
        <v>3.7108678510879005</v>
      </c>
      <c r="G21396">
        <v>30</v>
      </c>
      <c r="H21396" s="3">
        <f t="shared" si="1673"/>
        <v>3.5231728473296466</v>
      </c>
      <c r="I21396" s="3">
        <f t="shared" si="1674"/>
        <v>0.18769500375825388</v>
      </c>
    </row>
    <row r="21397" spans="1:10" x14ac:dyDescent="0.3">
      <c r="A21397" t="s">
        <v>21407</v>
      </c>
      <c r="B21397">
        <v>32</v>
      </c>
      <c r="C21397" s="3">
        <f t="shared" si="1670"/>
        <v>3.9515451652968387</v>
      </c>
      <c r="D21397" s="3">
        <f t="shared" si="1671"/>
        <v>0.59726058764961998</v>
      </c>
      <c r="E21397">
        <v>38</v>
      </c>
      <c r="F21397" s="3">
        <f t="shared" si="1672"/>
        <v>4.5488057529464587</v>
      </c>
      <c r="G21397">
        <v>27</v>
      </c>
      <c r="H21397" s="3">
        <f t="shared" si="1673"/>
        <v>3.1708555625966817</v>
      </c>
      <c r="I21397" s="3">
        <f t="shared" si="1674"/>
        <v>1.3779501903497771</v>
      </c>
    </row>
    <row r="21398" spans="1:10" hidden="1" x14ac:dyDescent="0.3">
      <c r="A21398" t="s">
        <v>21408</v>
      </c>
      <c r="B21398" t="e">
        <v>#N/A</v>
      </c>
      <c r="C21398" s="3" t="e">
        <f t="shared" si="1670"/>
        <v>#N/A</v>
      </c>
      <c r="D21398" s="3" t="e">
        <f t="shared" si="1671"/>
        <v>#N/A</v>
      </c>
      <c r="E21398">
        <v>1</v>
      </c>
      <c r="F21398" s="3">
        <f t="shared" si="1672"/>
        <v>0.11970541455122262</v>
      </c>
      <c r="G21398" t="e">
        <v>#N/A</v>
      </c>
      <c r="H21398" s="3" t="e">
        <f t="shared" si="1673"/>
        <v>#N/A</v>
      </c>
      <c r="I21398" s="3" t="e">
        <f t="shared" si="1674"/>
        <v>#N/A</v>
      </c>
    </row>
    <row r="21399" spans="1:10" hidden="1" x14ac:dyDescent="0.3">
      <c r="A21399" t="s">
        <v>21409</v>
      </c>
      <c r="B21399" t="e">
        <v>#N/A</v>
      </c>
      <c r="C21399" s="3" t="e">
        <f t="shared" si="1670"/>
        <v>#N/A</v>
      </c>
      <c r="D21399" s="3" t="e">
        <f t="shared" si="1671"/>
        <v>#N/A</v>
      </c>
      <c r="E21399">
        <v>1</v>
      </c>
      <c r="F21399" s="3">
        <f t="shared" si="1672"/>
        <v>0.11970541455122262</v>
      </c>
      <c r="G21399" t="e">
        <v>#N/A</v>
      </c>
      <c r="H21399" s="3" t="e">
        <f t="shared" si="1673"/>
        <v>#N/A</v>
      </c>
      <c r="I21399" s="3" t="e">
        <f t="shared" si="1674"/>
        <v>#N/A</v>
      </c>
    </row>
    <row r="21400" spans="1:10" x14ac:dyDescent="0.3">
      <c r="A21400" t="s">
        <v>21410</v>
      </c>
      <c r="B21400">
        <v>6</v>
      </c>
      <c r="C21400" s="3">
        <f t="shared" si="1670"/>
        <v>0.74091471849315726</v>
      </c>
      <c r="D21400" s="3">
        <f t="shared" si="1671"/>
        <v>-0.38179847483948948</v>
      </c>
      <c r="E21400">
        <v>3</v>
      </c>
      <c r="F21400" s="3">
        <f t="shared" si="1672"/>
        <v>0.35911624365366779</v>
      </c>
      <c r="G21400">
        <v>1</v>
      </c>
      <c r="H21400" s="3">
        <f t="shared" si="1673"/>
        <v>0.11743909491098822</v>
      </c>
      <c r="I21400" s="3">
        <f t="shared" si="1674"/>
        <v>0.24167714874267957</v>
      </c>
    </row>
    <row r="21401" spans="1:10" x14ac:dyDescent="0.3">
      <c r="A21401" t="s">
        <v>21411</v>
      </c>
      <c r="B21401" t="e">
        <v>#N/A</v>
      </c>
      <c r="C21401" s="3" t="e">
        <f t="shared" si="1670"/>
        <v>#N/A</v>
      </c>
      <c r="D21401" s="3" t="e">
        <f t="shared" si="1671"/>
        <v>#N/A</v>
      </c>
      <c r="E21401">
        <v>2</v>
      </c>
      <c r="F21401" s="3">
        <f t="shared" si="1672"/>
        <v>0.23941082910244524</v>
      </c>
      <c r="G21401">
        <v>2</v>
      </c>
      <c r="H21401" s="3">
        <f t="shared" si="1673"/>
        <v>0.23487818982197645</v>
      </c>
      <c r="I21401" s="3">
        <f t="shared" si="1674"/>
        <v>4.5326392804687921E-3</v>
      </c>
      <c r="J21401" t="s">
        <v>12</v>
      </c>
    </row>
    <row r="21402" spans="1:10" x14ac:dyDescent="0.3">
      <c r="A21402" t="s">
        <v>21412</v>
      </c>
      <c r="B21402">
        <v>26</v>
      </c>
      <c r="C21402" s="3">
        <f t="shared" si="1670"/>
        <v>3.2106304468036817</v>
      </c>
      <c r="D21402" s="3">
        <f t="shared" si="1671"/>
        <v>-1.7741654721890106</v>
      </c>
      <c r="E21402">
        <v>12</v>
      </c>
      <c r="F21402" s="3">
        <f t="shared" si="1672"/>
        <v>1.4364649746146712</v>
      </c>
      <c r="G21402">
        <v>14</v>
      </c>
      <c r="H21402" s="3">
        <f t="shared" si="1673"/>
        <v>1.6441473287538351</v>
      </c>
      <c r="I21402" s="3">
        <f t="shared" si="1674"/>
        <v>-0.20768235413916392</v>
      </c>
    </row>
    <row r="21403" spans="1:10" x14ac:dyDescent="0.3">
      <c r="A21403" t="s">
        <v>21413</v>
      </c>
      <c r="B21403">
        <v>6</v>
      </c>
      <c r="C21403" s="3">
        <f t="shared" si="1670"/>
        <v>0.74091471849315726</v>
      </c>
      <c r="D21403" s="3">
        <f t="shared" si="1671"/>
        <v>-0.26209306028826679</v>
      </c>
      <c r="E21403">
        <v>4</v>
      </c>
      <c r="F21403" s="3">
        <f t="shared" si="1672"/>
        <v>0.47882165820489048</v>
      </c>
      <c r="G21403">
        <v>8</v>
      </c>
      <c r="H21403" s="3">
        <f t="shared" si="1673"/>
        <v>0.93951275928790579</v>
      </c>
      <c r="I21403" s="3">
        <f t="shared" si="1674"/>
        <v>-0.46069110108301531</v>
      </c>
    </row>
    <row r="21404" spans="1:10" x14ac:dyDescent="0.3">
      <c r="A21404" t="s">
        <v>21414</v>
      </c>
      <c r="B21404">
        <v>145</v>
      </c>
      <c r="C21404" s="3">
        <f t="shared" si="1670"/>
        <v>17.905439030251301</v>
      </c>
      <c r="D21404" s="3">
        <f t="shared" si="1671"/>
        <v>-3.1816730404509208</v>
      </c>
      <c r="E21404">
        <v>123</v>
      </c>
      <c r="F21404" s="3">
        <f t="shared" si="1672"/>
        <v>14.723765989800381</v>
      </c>
      <c r="G21404">
        <v>118</v>
      </c>
      <c r="H21404" s="3">
        <f t="shared" si="1673"/>
        <v>13.857813199496608</v>
      </c>
      <c r="I21404" s="3">
        <f t="shared" si="1674"/>
        <v>0.8659527903037727</v>
      </c>
    </row>
    <row r="21405" spans="1:10" x14ac:dyDescent="0.3">
      <c r="A21405" t="s">
        <v>21415</v>
      </c>
      <c r="B21405">
        <v>17</v>
      </c>
      <c r="C21405" s="3">
        <f t="shared" si="1670"/>
        <v>2.0992583690639455</v>
      </c>
      <c r="D21405" s="3">
        <f t="shared" si="1671"/>
        <v>-6.4266321693160933E-2</v>
      </c>
      <c r="E21405">
        <v>17</v>
      </c>
      <c r="F21405" s="3">
        <f t="shared" si="1672"/>
        <v>2.0349920473707845</v>
      </c>
      <c r="G21405">
        <v>12</v>
      </c>
      <c r="H21405" s="3">
        <f t="shared" si="1673"/>
        <v>1.4092691389318586</v>
      </c>
      <c r="I21405" s="3">
        <f t="shared" si="1674"/>
        <v>0.62572290843892597</v>
      </c>
    </row>
    <row r="21406" spans="1:10" x14ac:dyDescent="0.3">
      <c r="A21406" t="s">
        <v>21416</v>
      </c>
      <c r="B21406">
        <v>213</v>
      </c>
      <c r="C21406" s="3">
        <f t="shared" si="1670"/>
        <v>26.302472506507083</v>
      </c>
      <c r="D21406" s="3">
        <f t="shared" si="1671"/>
        <v>-4.5160870581845671</v>
      </c>
      <c r="E21406">
        <v>182</v>
      </c>
      <c r="F21406" s="3">
        <f t="shared" si="1672"/>
        <v>21.786385448322516</v>
      </c>
      <c r="G21406">
        <v>174</v>
      </c>
      <c r="H21406" s="3">
        <f t="shared" si="1673"/>
        <v>20.434402514511952</v>
      </c>
      <c r="I21406" s="3">
        <f t="shared" si="1674"/>
        <v>1.3519829338105644</v>
      </c>
    </row>
    <row r="21407" spans="1:10" x14ac:dyDescent="0.3">
      <c r="A21407" t="s">
        <v>21417</v>
      </c>
      <c r="B21407">
        <v>113</v>
      </c>
      <c r="C21407" s="3">
        <f t="shared" si="1670"/>
        <v>13.953893864954461</v>
      </c>
      <c r="D21407" s="3">
        <f t="shared" si="1671"/>
        <v>-3.1804065553444261</v>
      </c>
      <c r="E21407">
        <v>90</v>
      </c>
      <c r="F21407" s="3">
        <f t="shared" si="1672"/>
        <v>10.773487309610035</v>
      </c>
      <c r="G21407">
        <v>77</v>
      </c>
      <c r="H21407" s="3">
        <f t="shared" si="1673"/>
        <v>9.0428103081460911</v>
      </c>
      <c r="I21407" s="3">
        <f t="shared" si="1674"/>
        <v>1.7306770014639437</v>
      </c>
    </row>
    <row r="21408" spans="1:10" hidden="1" x14ac:dyDescent="0.3">
      <c r="A21408" t="s">
        <v>21418</v>
      </c>
      <c r="B21408" t="e">
        <v>#N/A</v>
      </c>
      <c r="C21408" s="3" t="e">
        <f t="shared" si="1670"/>
        <v>#N/A</v>
      </c>
      <c r="D21408" s="3" t="e">
        <f t="shared" si="1671"/>
        <v>#N/A</v>
      </c>
      <c r="E21408">
        <v>1</v>
      </c>
      <c r="F21408" s="3">
        <f t="shared" si="1672"/>
        <v>0.11970541455122262</v>
      </c>
      <c r="G21408" t="e">
        <v>#N/A</v>
      </c>
      <c r="H21408" s="3" t="e">
        <f t="shared" si="1673"/>
        <v>#N/A</v>
      </c>
      <c r="I21408" s="3" t="e">
        <f t="shared" si="1674"/>
        <v>#N/A</v>
      </c>
    </row>
    <row r="21409" spans="1:9" x14ac:dyDescent="0.3">
      <c r="A21409" t="s">
        <v>21419</v>
      </c>
      <c r="B21409">
        <v>382</v>
      </c>
      <c r="C21409" s="3">
        <f t="shared" si="1670"/>
        <v>47.171570410731015</v>
      </c>
      <c r="D21409" s="3">
        <f t="shared" si="1671"/>
        <v>-20.118146722154705</v>
      </c>
      <c r="E21409">
        <v>226</v>
      </c>
      <c r="F21409" s="3">
        <f t="shared" si="1672"/>
        <v>27.053423688576309</v>
      </c>
      <c r="G21409">
        <v>255</v>
      </c>
      <c r="H21409" s="3">
        <f t="shared" si="1673"/>
        <v>29.946969202301993</v>
      </c>
      <c r="I21409" s="3">
        <f t="shared" si="1674"/>
        <v>-2.8935455137256838</v>
      </c>
    </row>
    <row r="21410" spans="1:9" x14ac:dyDescent="0.3">
      <c r="A21410" t="s">
        <v>21420</v>
      </c>
      <c r="B21410">
        <v>6</v>
      </c>
      <c r="C21410" s="3">
        <f t="shared" si="1670"/>
        <v>0.74091471849315726</v>
      </c>
      <c r="D21410" s="3">
        <f t="shared" si="1671"/>
        <v>2.2517206452874081</v>
      </c>
      <c r="E21410">
        <v>25</v>
      </c>
      <c r="F21410" s="3">
        <f t="shared" si="1672"/>
        <v>2.9926353637805652</v>
      </c>
      <c r="G21410">
        <v>11</v>
      </c>
      <c r="H21410" s="3">
        <f t="shared" si="1673"/>
        <v>1.2918300440208703</v>
      </c>
      <c r="I21410" s="3">
        <f t="shared" si="1674"/>
        <v>1.7008053197596948</v>
      </c>
    </row>
    <row r="21411" spans="1:9" x14ac:dyDescent="0.3">
      <c r="A21411" t="s">
        <v>21421</v>
      </c>
      <c r="B21411">
        <v>3</v>
      </c>
      <c r="C21411" s="3">
        <f t="shared" si="1670"/>
        <v>0.37045735924657863</v>
      </c>
      <c r="D21411" s="3">
        <f t="shared" si="1671"/>
        <v>0.34777512806075694</v>
      </c>
      <c r="E21411">
        <v>6</v>
      </c>
      <c r="F21411" s="3">
        <f t="shared" si="1672"/>
        <v>0.71823248730733558</v>
      </c>
      <c r="G21411">
        <v>3</v>
      </c>
      <c r="H21411" s="3">
        <f t="shared" si="1673"/>
        <v>0.35231728473296464</v>
      </c>
      <c r="I21411" s="3">
        <f t="shared" si="1674"/>
        <v>0.36591520257437093</v>
      </c>
    </row>
    <row r="21412" spans="1:9" hidden="1" x14ac:dyDescent="0.3">
      <c r="A21412" t="s">
        <v>21422</v>
      </c>
      <c r="B21412" t="e">
        <v>#N/A</v>
      </c>
      <c r="C21412" s="3" t="e">
        <f t="shared" si="1670"/>
        <v>#N/A</v>
      </c>
      <c r="D21412" s="3" t="e">
        <f t="shared" si="1671"/>
        <v>#N/A</v>
      </c>
      <c r="E21412">
        <v>1</v>
      </c>
      <c r="F21412" s="3">
        <f t="shared" si="1672"/>
        <v>0.11970541455122262</v>
      </c>
      <c r="G21412" t="e">
        <v>#N/A</v>
      </c>
      <c r="H21412" s="3" t="e">
        <f t="shared" si="1673"/>
        <v>#N/A</v>
      </c>
      <c r="I21412" s="3" t="e">
        <f t="shared" si="1674"/>
        <v>#N/A</v>
      </c>
    </row>
    <row r="21413" spans="1:9" hidden="1" x14ac:dyDescent="0.3">
      <c r="A21413" t="s">
        <v>21423</v>
      </c>
      <c r="B21413" t="e">
        <v>#N/A</v>
      </c>
      <c r="C21413" s="3" t="e">
        <f t="shared" si="1670"/>
        <v>#N/A</v>
      </c>
      <c r="D21413" s="3" t="e">
        <f t="shared" si="1671"/>
        <v>#N/A</v>
      </c>
      <c r="E21413">
        <v>1</v>
      </c>
      <c r="F21413" s="3">
        <f t="shared" si="1672"/>
        <v>0.11970541455122262</v>
      </c>
      <c r="G21413" t="e">
        <v>#N/A</v>
      </c>
      <c r="H21413" s="3" t="e">
        <f t="shared" si="1673"/>
        <v>#N/A</v>
      </c>
      <c r="I21413" s="3" t="e">
        <f t="shared" si="1674"/>
        <v>#N/A</v>
      </c>
    </row>
    <row r="21414" spans="1:9" hidden="1" x14ac:dyDescent="0.3">
      <c r="A21414" t="s">
        <v>21424</v>
      </c>
      <c r="B21414" t="e">
        <v>#N/A</v>
      </c>
      <c r="C21414" s="3" t="e">
        <f t="shared" si="1670"/>
        <v>#N/A</v>
      </c>
      <c r="D21414" s="3" t="e">
        <f t="shared" si="1671"/>
        <v>#N/A</v>
      </c>
      <c r="E21414">
        <v>1</v>
      </c>
      <c r="F21414" s="3">
        <f t="shared" si="1672"/>
        <v>0.11970541455122262</v>
      </c>
      <c r="G21414" t="e">
        <v>#N/A</v>
      </c>
      <c r="H21414" s="3" t="e">
        <f t="shared" si="1673"/>
        <v>#N/A</v>
      </c>
      <c r="I21414" s="3" t="e">
        <f t="shared" si="1674"/>
        <v>#N/A</v>
      </c>
    </row>
    <row r="21415" spans="1:9" hidden="1" x14ac:dyDescent="0.3">
      <c r="A21415" t="s">
        <v>21425</v>
      </c>
      <c r="B21415" t="e">
        <v>#N/A</v>
      </c>
      <c r="C21415" s="3" t="e">
        <f t="shared" si="1670"/>
        <v>#N/A</v>
      </c>
      <c r="D21415" s="3" t="e">
        <f t="shared" si="1671"/>
        <v>#N/A</v>
      </c>
      <c r="E21415">
        <v>1</v>
      </c>
      <c r="F21415" s="3">
        <f t="shared" si="1672"/>
        <v>0.11970541455122262</v>
      </c>
      <c r="G21415" t="e">
        <v>#N/A</v>
      </c>
      <c r="H21415" s="3" t="e">
        <f t="shared" si="1673"/>
        <v>#N/A</v>
      </c>
      <c r="I21415" s="3" t="e">
        <f t="shared" si="1674"/>
        <v>#N/A</v>
      </c>
    </row>
    <row r="21416" spans="1:9" hidden="1" x14ac:dyDescent="0.3">
      <c r="A21416" t="s">
        <v>21426</v>
      </c>
      <c r="B21416" t="e">
        <v>#N/A</v>
      </c>
      <c r="C21416" s="3" t="e">
        <f t="shared" si="1670"/>
        <v>#N/A</v>
      </c>
      <c r="D21416" s="3" t="e">
        <f t="shared" si="1671"/>
        <v>#N/A</v>
      </c>
      <c r="E21416">
        <v>1</v>
      </c>
      <c r="F21416" s="3">
        <f t="shared" si="1672"/>
        <v>0.11970541455122262</v>
      </c>
      <c r="G21416" t="e">
        <v>#N/A</v>
      </c>
      <c r="H21416" s="3" t="e">
        <f t="shared" si="1673"/>
        <v>#N/A</v>
      </c>
      <c r="I21416" s="3" t="e">
        <f t="shared" si="1674"/>
        <v>#N/A</v>
      </c>
    </row>
    <row r="21417" spans="1:9" hidden="1" x14ac:dyDescent="0.3">
      <c r="A21417" t="s">
        <v>21427</v>
      </c>
      <c r="B21417" t="e">
        <v>#N/A</v>
      </c>
      <c r="C21417" s="3" t="e">
        <f t="shared" si="1670"/>
        <v>#N/A</v>
      </c>
      <c r="D21417" s="3" t="e">
        <f t="shared" si="1671"/>
        <v>#N/A</v>
      </c>
      <c r="E21417">
        <v>1</v>
      </c>
      <c r="F21417" s="3">
        <f t="shared" si="1672"/>
        <v>0.11970541455122262</v>
      </c>
      <c r="G21417" t="e">
        <v>#N/A</v>
      </c>
      <c r="H21417" s="3" t="e">
        <f t="shared" si="1673"/>
        <v>#N/A</v>
      </c>
      <c r="I21417" s="3" t="e">
        <f t="shared" si="1674"/>
        <v>#N/A</v>
      </c>
    </row>
    <row r="21418" spans="1:9" hidden="1" x14ac:dyDescent="0.3">
      <c r="A21418" t="s">
        <v>21428</v>
      </c>
      <c r="B21418" t="e">
        <v>#N/A</v>
      </c>
      <c r="C21418" s="3" t="e">
        <f t="shared" si="1670"/>
        <v>#N/A</v>
      </c>
      <c r="D21418" s="3" t="e">
        <f t="shared" si="1671"/>
        <v>#N/A</v>
      </c>
      <c r="E21418">
        <v>1</v>
      </c>
      <c r="F21418" s="3">
        <f t="shared" si="1672"/>
        <v>0.11970541455122262</v>
      </c>
      <c r="G21418" t="e">
        <v>#N/A</v>
      </c>
      <c r="H21418" s="3" t="e">
        <f t="shared" si="1673"/>
        <v>#N/A</v>
      </c>
      <c r="I21418" s="3" t="e">
        <f t="shared" si="1674"/>
        <v>#N/A</v>
      </c>
    </row>
    <row r="21419" spans="1:9" hidden="1" x14ac:dyDescent="0.3">
      <c r="A21419" t="s">
        <v>21429</v>
      </c>
      <c r="B21419" t="e">
        <v>#N/A</v>
      </c>
      <c r="C21419" s="3" t="e">
        <f t="shared" si="1670"/>
        <v>#N/A</v>
      </c>
      <c r="D21419" s="3" t="e">
        <f t="shared" si="1671"/>
        <v>#N/A</v>
      </c>
      <c r="E21419">
        <v>1</v>
      </c>
      <c r="F21419" s="3">
        <f t="shared" si="1672"/>
        <v>0.11970541455122262</v>
      </c>
      <c r="G21419" t="e">
        <v>#N/A</v>
      </c>
      <c r="H21419" s="3" t="e">
        <f t="shared" si="1673"/>
        <v>#N/A</v>
      </c>
      <c r="I21419" s="3" t="e">
        <f t="shared" si="1674"/>
        <v>#N/A</v>
      </c>
    </row>
    <row r="21420" spans="1:9" x14ac:dyDescent="0.3">
      <c r="A21420" t="s">
        <v>21430</v>
      </c>
      <c r="B21420">
        <v>23</v>
      </c>
      <c r="C21420" s="3">
        <f t="shared" si="1670"/>
        <v>2.8401730875571025</v>
      </c>
      <c r="D21420" s="3">
        <f t="shared" si="1671"/>
        <v>-1.0445918692887635</v>
      </c>
      <c r="E21420">
        <v>15</v>
      </c>
      <c r="F21420" s="3">
        <f t="shared" si="1672"/>
        <v>1.7955812182683391</v>
      </c>
      <c r="G21420">
        <v>17</v>
      </c>
      <c r="H21420" s="3">
        <f t="shared" si="1673"/>
        <v>1.9964646134867998</v>
      </c>
      <c r="I21420" s="3">
        <f t="shared" si="1674"/>
        <v>-0.20088339521846077</v>
      </c>
    </row>
    <row r="21421" spans="1:9" x14ac:dyDescent="0.3">
      <c r="A21421" t="s">
        <v>21431</v>
      </c>
      <c r="B21421">
        <v>126</v>
      </c>
      <c r="C21421" s="3">
        <f t="shared" si="1670"/>
        <v>15.559209088356303</v>
      </c>
      <c r="D21421" s="3">
        <f t="shared" si="1671"/>
        <v>-4.9054271932974913</v>
      </c>
      <c r="E21421">
        <v>89</v>
      </c>
      <c r="F21421" s="3">
        <f t="shared" si="1672"/>
        <v>10.653781895058811</v>
      </c>
      <c r="G21421">
        <v>109</v>
      </c>
      <c r="H21421" s="3">
        <f t="shared" si="1673"/>
        <v>12.800861345297715</v>
      </c>
      <c r="I21421" s="3">
        <f t="shared" si="1674"/>
        <v>-2.1470794502389037</v>
      </c>
    </row>
    <row r="21422" spans="1:9" x14ac:dyDescent="0.3">
      <c r="A21422" t="s">
        <v>21432</v>
      </c>
      <c r="B21422">
        <v>4</v>
      </c>
      <c r="C21422" s="3">
        <f t="shared" si="1670"/>
        <v>0.49394314566210484</v>
      </c>
      <c r="D21422" s="3">
        <f t="shared" si="1671"/>
        <v>-0.25453231655965958</v>
      </c>
      <c r="E21422">
        <v>2</v>
      </c>
      <c r="F21422" s="3">
        <f t="shared" si="1672"/>
        <v>0.23941082910244524</v>
      </c>
      <c r="G21422">
        <v>7</v>
      </c>
      <c r="H21422" s="3">
        <f t="shared" si="1673"/>
        <v>0.82207366437691753</v>
      </c>
      <c r="I21422" s="3">
        <f t="shared" si="1674"/>
        <v>-0.58266283527447227</v>
      </c>
    </row>
    <row r="21423" spans="1:9" x14ac:dyDescent="0.3">
      <c r="A21423" t="s">
        <v>21433</v>
      </c>
      <c r="B21423">
        <v>29</v>
      </c>
      <c r="C21423" s="3">
        <f t="shared" si="1670"/>
        <v>3.5810878060502604</v>
      </c>
      <c r="D21423" s="3">
        <f t="shared" si="1671"/>
        <v>-0.46874702771847288</v>
      </c>
      <c r="E21423">
        <v>26</v>
      </c>
      <c r="F21423" s="3">
        <f t="shared" si="1672"/>
        <v>3.1123407783317876</v>
      </c>
      <c r="G21423">
        <v>20</v>
      </c>
      <c r="H21423" s="3">
        <f t="shared" si="1673"/>
        <v>2.3487818982197646</v>
      </c>
      <c r="I21423" s="3">
        <f t="shared" si="1674"/>
        <v>0.763558880112023</v>
      </c>
    </row>
    <row r="21424" spans="1:9" hidden="1" x14ac:dyDescent="0.3">
      <c r="A21424" t="s">
        <v>21434</v>
      </c>
      <c r="B21424" t="e">
        <v>#N/A</v>
      </c>
      <c r="C21424" s="3" t="e">
        <f t="shared" si="1670"/>
        <v>#N/A</v>
      </c>
      <c r="D21424" s="3" t="e">
        <f t="shared" si="1671"/>
        <v>#N/A</v>
      </c>
      <c r="E21424">
        <v>1</v>
      </c>
      <c r="F21424" s="3">
        <f t="shared" si="1672"/>
        <v>0.11970541455122262</v>
      </c>
      <c r="G21424" t="e">
        <v>#N/A</v>
      </c>
      <c r="H21424" s="3" t="e">
        <f t="shared" si="1673"/>
        <v>#N/A</v>
      </c>
      <c r="I21424" s="3" t="e">
        <f t="shared" si="1674"/>
        <v>#N/A</v>
      </c>
    </row>
    <row r="21425" spans="1:10" x14ac:dyDescent="0.3">
      <c r="A21425" t="s">
        <v>21435</v>
      </c>
      <c r="B21425">
        <v>1</v>
      </c>
      <c r="C21425" s="3">
        <f t="shared" si="1670"/>
        <v>0.12348578641552621</v>
      </c>
      <c r="D21425" s="3">
        <f t="shared" si="1671"/>
        <v>0.83415752999425474</v>
      </c>
      <c r="E21425">
        <v>8</v>
      </c>
      <c r="F21425" s="3">
        <f t="shared" si="1672"/>
        <v>0.95764331640978095</v>
      </c>
      <c r="G21425">
        <v>5</v>
      </c>
      <c r="H21425" s="3">
        <f t="shared" si="1673"/>
        <v>0.58719547455494114</v>
      </c>
      <c r="I21425" s="3">
        <f t="shared" si="1674"/>
        <v>0.37044784185483981</v>
      </c>
    </row>
    <row r="21426" spans="1:10" hidden="1" x14ac:dyDescent="0.3">
      <c r="A21426" t="s">
        <v>21436</v>
      </c>
      <c r="B21426" t="e">
        <v>#N/A</v>
      </c>
      <c r="C21426" s="3" t="e">
        <f t="shared" si="1670"/>
        <v>#N/A</v>
      </c>
      <c r="D21426" s="3" t="e">
        <f t="shared" si="1671"/>
        <v>#N/A</v>
      </c>
      <c r="E21426">
        <v>1</v>
      </c>
      <c r="F21426" s="3">
        <f t="shared" si="1672"/>
        <v>0.11970541455122262</v>
      </c>
      <c r="G21426" t="e">
        <v>#N/A</v>
      </c>
      <c r="H21426" s="3" t="e">
        <f t="shared" si="1673"/>
        <v>#N/A</v>
      </c>
      <c r="I21426" s="3" t="e">
        <f t="shared" si="1674"/>
        <v>#N/A</v>
      </c>
    </row>
    <row r="21427" spans="1:10" x14ac:dyDescent="0.3">
      <c r="A21427" t="s">
        <v>21437</v>
      </c>
      <c r="B21427">
        <v>28</v>
      </c>
      <c r="C21427" s="3">
        <f t="shared" si="1670"/>
        <v>3.4576020196347339</v>
      </c>
      <c r="D21427" s="3">
        <f t="shared" si="1671"/>
        <v>0.25326583145316661</v>
      </c>
      <c r="E21427">
        <v>31</v>
      </c>
      <c r="F21427" s="3">
        <f t="shared" si="1672"/>
        <v>3.7108678510879005</v>
      </c>
      <c r="G21427">
        <v>37</v>
      </c>
      <c r="H21427" s="3">
        <f t="shared" si="1673"/>
        <v>4.3452465117065637</v>
      </c>
      <c r="I21427" s="3">
        <f t="shared" si="1674"/>
        <v>-0.63437866061866321</v>
      </c>
    </row>
    <row r="21428" spans="1:10" x14ac:dyDescent="0.3">
      <c r="A21428" t="s">
        <v>21438</v>
      </c>
      <c r="B21428">
        <v>8</v>
      </c>
      <c r="C21428" s="3">
        <f t="shared" si="1670"/>
        <v>0.98788629132420969</v>
      </c>
      <c r="D21428" s="3">
        <f t="shared" si="1671"/>
        <v>-3.0242974914428733E-2</v>
      </c>
      <c r="E21428">
        <v>8</v>
      </c>
      <c r="F21428" s="3">
        <f t="shared" si="1672"/>
        <v>0.95764331640978095</v>
      </c>
      <c r="G21428">
        <v>7</v>
      </c>
      <c r="H21428" s="3">
        <f t="shared" si="1673"/>
        <v>0.82207366437691753</v>
      </c>
      <c r="I21428" s="3">
        <f t="shared" si="1674"/>
        <v>0.13556965203286342</v>
      </c>
    </row>
    <row r="21429" spans="1:10" x14ac:dyDescent="0.3">
      <c r="A21429" t="s">
        <v>21439</v>
      </c>
      <c r="B21429">
        <v>4</v>
      </c>
      <c r="C21429" s="3">
        <f t="shared" si="1670"/>
        <v>0.49394314566210484</v>
      </c>
      <c r="D21429" s="3">
        <f t="shared" si="1671"/>
        <v>-1.5121487457214366E-2</v>
      </c>
      <c r="E21429">
        <v>4</v>
      </c>
      <c r="F21429" s="3">
        <f t="shared" si="1672"/>
        <v>0.47882165820489048</v>
      </c>
      <c r="G21429">
        <v>6</v>
      </c>
      <c r="H21429" s="3">
        <f t="shared" si="1673"/>
        <v>0.70463456946592928</v>
      </c>
      <c r="I21429" s="3">
        <f t="shared" si="1674"/>
        <v>-0.22581291126103881</v>
      </c>
    </row>
    <row r="21430" spans="1:10" hidden="1" x14ac:dyDescent="0.3">
      <c r="A21430" t="s">
        <v>21440</v>
      </c>
      <c r="B21430" t="e">
        <v>#N/A</v>
      </c>
      <c r="C21430" s="3" t="e">
        <f t="shared" si="1670"/>
        <v>#N/A</v>
      </c>
      <c r="D21430" s="3" t="e">
        <f t="shared" si="1671"/>
        <v>#N/A</v>
      </c>
      <c r="E21430">
        <v>1</v>
      </c>
      <c r="F21430" s="3">
        <f t="shared" si="1672"/>
        <v>0.11970541455122262</v>
      </c>
      <c r="G21430" t="e">
        <v>#N/A</v>
      </c>
      <c r="H21430" s="3" t="e">
        <f t="shared" si="1673"/>
        <v>#N/A</v>
      </c>
      <c r="I21430" s="3" t="e">
        <f t="shared" si="1674"/>
        <v>#N/A</v>
      </c>
    </row>
    <row r="21431" spans="1:10" x14ac:dyDescent="0.3">
      <c r="A21431" t="s">
        <v>21441</v>
      </c>
      <c r="B21431" t="e">
        <v>#N/A</v>
      </c>
      <c r="C21431" s="3" t="e">
        <f t="shared" si="1670"/>
        <v>#N/A</v>
      </c>
      <c r="D21431" s="3" t="e">
        <f t="shared" si="1671"/>
        <v>#N/A</v>
      </c>
      <c r="E21431">
        <v>2</v>
      </c>
      <c r="F21431" s="3">
        <f t="shared" si="1672"/>
        <v>0.23941082910244524</v>
      </c>
      <c r="G21431">
        <v>7</v>
      </c>
      <c r="H21431" s="3">
        <f t="shared" si="1673"/>
        <v>0.82207366437691753</v>
      </c>
      <c r="I21431" s="3">
        <f t="shared" si="1674"/>
        <v>-0.58266283527447227</v>
      </c>
      <c r="J21431" t="s">
        <v>12</v>
      </c>
    </row>
    <row r="21432" spans="1:10" hidden="1" x14ac:dyDescent="0.3">
      <c r="A21432" t="s">
        <v>21442</v>
      </c>
      <c r="B21432">
        <v>7</v>
      </c>
      <c r="C21432" s="3">
        <f t="shared" si="1670"/>
        <v>0.86440050490868348</v>
      </c>
      <c r="D21432" s="3">
        <f t="shared" si="1671"/>
        <v>-0.74469509035746084</v>
      </c>
      <c r="E21432">
        <v>1</v>
      </c>
      <c r="F21432" s="3">
        <f t="shared" si="1672"/>
        <v>0.11970541455122262</v>
      </c>
      <c r="G21432">
        <v>3</v>
      </c>
      <c r="H21432" s="3">
        <f t="shared" si="1673"/>
        <v>0.35231728473296464</v>
      </c>
      <c r="I21432" s="3">
        <f t="shared" si="1674"/>
        <v>-0.23261187018174201</v>
      </c>
    </row>
    <row r="21433" spans="1:10" hidden="1" x14ac:dyDescent="0.3">
      <c r="A21433" t="s">
        <v>21443</v>
      </c>
      <c r="B21433" t="e">
        <v>#N/A</v>
      </c>
      <c r="C21433" s="3" t="e">
        <f t="shared" si="1670"/>
        <v>#N/A</v>
      </c>
      <c r="D21433" s="3" t="e">
        <f t="shared" si="1671"/>
        <v>#N/A</v>
      </c>
      <c r="E21433">
        <v>1</v>
      </c>
      <c r="F21433" s="3">
        <f t="shared" si="1672"/>
        <v>0.11970541455122262</v>
      </c>
      <c r="G21433" t="e">
        <v>#N/A</v>
      </c>
      <c r="H21433" s="3" t="e">
        <f t="shared" si="1673"/>
        <v>#N/A</v>
      </c>
      <c r="I21433" s="3" t="e">
        <f t="shared" si="1674"/>
        <v>#N/A</v>
      </c>
    </row>
    <row r="21434" spans="1:10" x14ac:dyDescent="0.3">
      <c r="A21434" t="s">
        <v>21444</v>
      </c>
      <c r="B21434">
        <v>3</v>
      </c>
      <c r="C21434" s="3">
        <f t="shared" si="1670"/>
        <v>0.37045735924657863</v>
      </c>
      <c r="D21434" s="3">
        <f t="shared" si="1671"/>
        <v>-0.13104653014413339</v>
      </c>
      <c r="E21434">
        <v>2</v>
      </c>
      <c r="F21434" s="3">
        <f t="shared" si="1672"/>
        <v>0.23941082910244524</v>
      </c>
      <c r="G21434">
        <v>7</v>
      </c>
      <c r="H21434" s="3">
        <f t="shared" si="1673"/>
        <v>0.82207366437691753</v>
      </c>
      <c r="I21434" s="3">
        <f t="shared" si="1674"/>
        <v>-0.58266283527447227</v>
      </c>
    </row>
    <row r="21435" spans="1:10" hidden="1" x14ac:dyDescent="0.3">
      <c r="A21435" t="s">
        <v>21445</v>
      </c>
      <c r="B21435" t="e">
        <v>#N/A</v>
      </c>
      <c r="C21435" s="3" t="e">
        <f t="shared" si="1670"/>
        <v>#N/A</v>
      </c>
      <c r="D21435" s="3" t="e">
        <f t="shared" si="1671"/>
        <v>#N/A</v>
      </c>
      <c r="E21435">
        <v>1</v>
      </c>
      <c r="F21435" s="3">
        <f t="shared" si="1672"/>
        <v>0.11970541455122262</v>
      </c>
      <c r="G21435">
        <v>2</v>
      </c>
      <c r="H21435" s="3">
        <f t="shared" si="1673"/>
        <v>0.23487818982197645</v>
      </c>
      <c r="I21435" s="3">
        <f t="shared" si="1674"/>
        <v>-0.11517277527075383</v>
      </c>
    </row>
    <row r="21436" spans="1:10" x14ac:dyDescent="0.3">
      <c r="A21436" t="s">
        <v>21446</v>
      </c>
      <c r="B21436">
        <v>4</v>
      </c>
      <c r="C21436" s="3">
        <f t="shared" si="1670"/>
        <v>0.49394314566210484</v>
      </c>
      <c r="D21436" s="3">
        <f t="shared" si="1671"/>
        <v>1.1819326580550116</v>
      </c>
      <c r="E21436">
        <v>14</v>
      </c>
      <c r="F21436" s="3">
        <f t="shared" si="1672"/>
        <v>1.6758758037171164</v>
      </c>
      <c r="G21436">
        <v>12</v>
      </c>
      <c r="H21436" s="3">
        <f t="shared" si="1673"/>
        <v>1.4092691389318586</v>
      </c>
      <c r="I21436" s="3">
        <f t="shared" si="1674"/>
        <v>0.26660666478525785</v>
      </c>
    </row>
    <row r="21437" spans="1:10" x14ac:dyDescent="0.3">
      <c r="A21437" t="s">
        <v>21447</v>
      </c>
      <c r="B21437" t="e">
        <v>#N/A</v>
      </c>
      <c r="C21437" s="3" t="e">
        <f t="shared" si="1670"/>
        <v>#N/A</v>
      </c>
      <c r="D21437" s="3" t="e">
        <f t="shared" si="1671"/>
        <v>#N/A</v>
      </c>
      <c r="E21437">
        <v>3</v>
      </c>
      <c r="F21437" s="3">
        <f t="shared" si="1672"/>
        <v>0.35911624365366779</v>
      </c>
      <c r="G21437">
        <v>1</v>
      </c>
      <c r="H21437" s="3">
        <f t="shared" si="1673"/>
        <v>0.11743909491098822</v>
      </c>
      <c r="I21437" s="3">
        <f t="shared" si="1674"/>
        <v>0.24167714874267957</v>
      </c>
    </row>
    <row r="21438" spans="1:10" x14ac:dyDescent="0.3">
      <c r="A21438" t="s">
        <v>21448</v>
      </c>
      <c r="B21438">
        <v>4</v>
      </c>
      <c r="C21438" s="3">
        <f t="shared" si="1670"/>
        <v>0.49394314566210484</v>
      </c>
      <c r="D21438" s="3">
        <f t="shared" si="1671"/>
        <v>-0.25453231655965958</v>
      </c>
      <c r="E21438">
        <v>2</v>
      </c>
      <c r="F21438" s="3">
        <f t="shared" si="1672"/>
        <v>0.23941082910244524</v>
      </c>
      <c r="G21438">
        <v>2</v>
      </c>
      <c r="H21438" s="3">
        <f t="shared" si="1673"/>
        <v>0.23487818982197645</v>
      </c>
      <c r="I21438" s="3">
        <f t="shared" si="1674"/>
        <v>4.5326392804687921E-3</v>
      </c>
    </row>
    <row r="21439" spans="1:10" x14ac:dyDescent="0.3">
      <c r="A21439" t="s">
        <v>21449</v>
      </c>
      <c r="B21439">
        <v>14</v>
      </c>
      <c r="C21439" s="3">
        <f t="shared" si="1670"/>
        <v>1.728801009817367</v>
      </c>
      <c r="D21439" s="3">
        <f t="shared" si="1671"/>
        <v>6.6780208450972101E-2</v>
      </c>
      <c r="E21439">
        <v>15</v>
      </c>
      <c r="F21439" s="3">
        <f t="shared" si="1672"/>
        <v>1.7955812182683391</v>
      </c>
      <c r="G21439">
        <v>15</v>
      </c>
      <c r="H21439" s="3">
        <f t="shared" si="1673"/>
        <v>1.7615864236648233</v>
      </c>
      <c r="I21439" s="3">
        <f t="shared" si="1674"/>
        <v>3.3994794603515732E-2</v>
      </c>
    </row>
    <row r="21440" spans="1:10" hidden="1" x14ac:dyDescent="0.3">
      <c r="A21440" t="s">
        <v>21450</v>
      </c>
      <c r="B21440" t="e">
        <v>#N/A</v>
      </c>
      <c r="C21440" s="3" t="e">
        <f t="shared" si="1670"/>
        <v>#N/A</v>
      </c>
      <c r="D21440" s="3" t="e">
        <f t="shared" si="1671"/>
        <v>#N/A</v>
      </c>
      <c r="E21440">
        <v>1</v>
      </c>
      <c r="F21440" s="3">
        <f t="shared" si="1672"/>
        <v>0.11970541455122262</v>
      </c>
      <c r="G21440" t="e">
        <v>#N/A</v>
      </c>
      <c r="H21440" s="3" t="e">
        <f t="shared" si="1673"/>
        <v>#N/A</v>
      </c>
      <c r="I21440" s="3" t="e">
        <f t="shared" si="1674"/>
        <v>#N/A</v>
      </c>
    </row>
    <row r="21441" spans="1:9" x14ac:dyDescent="0.3">
      <c r="A21441" t="s">
        <v>21451</v>
      </c>
      <c r="B21441">
        <v>11</v>
      </c>
      <c r="C21441" s="3">
        <f t="shared" si="1670"/>
        <v>1.3583436505707884</v>
      </c>
      <c r="D21441" s="3">
        <f t="shared" si="1671"/>
        <v>1.6342917132097767</v>
      </c>
      <c r="E21441">
        <v>25</v>
      </c>
      <c r="F21441" s="3">
        <f t="shared" si="1672"/>
        <v>2.9926353637805652</v>
      </c>
      <c r="G21441">
        <v>13</v>
      </c>
      <c r="H21441" s="3">
        <f t="shared" si="1673"/>
        <v>1.5267082338428468</v>
      </c>
      <c r="I21441" s="3">
        <f t="shared" si="1674"/>
        <v>1.4659271299377183</v>
      </c>
    </row>
    <row r="21442" spans="1:9" x14ac:dyDescent="0.3">
      <c r="A21442" t="s">
        <v>21452</v>
      </c>
      <c r="B21442">
        <v>24</v>
      </c>
      <c r="C21442" s="3">
        <f t="shared" si="1670"/>
        <v>2.9636588739726291</v>
      </c>
      <c r="D21442" s="3">
        <f t="shared" si="1671"/>
        <v>-0.80896141205062255</v>
      </c>
      <c r="E21442">
        <v>18</v>
      </c>
      <c r="F21442" s="3">
        <f t="shared" si="1672"/>
        <v>2.1546974619220065</v>
      </c>
      <c r="G21442">
        <v>50</v>
      </c>
      <c r="H21442" s="3">
        <f t="shared" si="1673"/>
        <v>5.8719547455494103</v>
      </c>
      <c r="I21442" s="3">
        <f t="shared" si="1674"/>
        <v>-3.7172572836274038</v>
      </c>
    </row>
    <row r="21443" spans="1:9" x14ac:dyDescent="0.3">
      <c r="A21443" t="s">
        <v>21453</v>
      </c>
      <c r="B21443">
        <v>102</v>
      </c>
      <c r="C21443" s="3">
        <f t="shared" ref="C21443:C21506" si="1675">B21443/$C$1*$A$1</f>
        <v>12.595550214383673</v>
      </c>
      <c r="D21443" s="3">
        <f t="shared" ref="D21443:D21506" si="1676">F21443-C21443</f>
        <v>-4.0964657812468683</v>
      </c>
      <c r="E21443">
        <v>71</v>
      </c>
      <c r="F21443" s="3">
        <f t="shared" ref="F21443:F21506" si="1677">E21443/$F$1*$A$1</f>
        <v>8.4990844331368045</v>
      </c>
      <c r="G21443">
        <v>86</v>
      </c>
      <c r="H21443" s="3">
        <f t="shared" ref="H21443:H21506" si="1678">G21443/$H$1*$A$1</f>
        <v>10.099762162344986</v>
      </c>
      <c r="I21443" s="3">
        <f t="shared" ref="I21443:I21506" si="1679">F21443-H21443</f>
        <v>-1.6006777292081811</v>
      </c>
    </row>
    <row r="21444" spans="1:9" hidden="1" x14ac:dyDescent="0.3">
      <c r="A21444" t="s">
        <v>21454</v>
      </c>
      <c r="B21444">
        <v>1</v>
      </c>
      <c r="C21444" s="3">
        <f t="shared" si="1675"/>
        <v>0.12348578641552621</v>
      </c>
      <c r="D21444" s="3">
        <f t="shared" si="1676"/>
        <v>-3.7803718643035916E-3</v>
      </c>
      <c r="E21444">
        <v>1</v>
      </c>
      <c r="F21444" s="3">
        <f t="shared" si="1677"/>
        <v>0.11970541455122262</v>
      </c>
      <c r="G21444" t="e">
        <v>#N/A</v>
      </c>
      <c r="H21444" s="3" t="e">
        <f t="shared" si="1678"/>
        <v>#N/A</v>
      </c>
      <c r="I21444" s="3" t="e">
        <f t="shared" si="1679"/>
        <v>#N/A</v>
      </c>
    </row>
    <row r="21445" spans="1:9" x14ac:dyDescent="0.3">
      <c r="A21445" t="s">
        <v>21455</v>
      </c>
      <c r="B21445">
        <v>5</v>
      </c>
      <c r="C21445" s="3">
        <f t="shared" si="1675"/>
        <v>0.61742893207763105</v>
      </c>
      <c r="D21445" s="3">
        <f t="shared" si="1676"/>
        <v>0.93874145708826273</v>
      </c>
      <c r="E21445">
        <v>13</v>
      </c>
      <c r="F21445" s="3">
        <f t="shared" si="1677"/>
        <v>1.5561703891658938</v>
      </c>
      <c r="G21445">
        <v>15</v>
      </c>
      <c r="H21445" s="3">
        <f t="shared" si="1678"/>
        <v>1.7615864236648233</v>
      </c>
      <c r="I21445" s="3">
        <f t="shared" si="1679"/>
        <v>-0.20541603449892953</v>
      </c>
    </row>
    <row r="21446" spans="1:9" x14ac:dyDescent="0.3">
      <c r="A21446" t="s">
        <v>21456</v>
      </c>
      <c r="B21446">
        <v>15</v>
      </c>
      <c r="C21446" s="3">
        <f t="shared" si="1675"/>
        <v>1.8522867962328933</v>
      </c>
      <c r="D21446" s="3">
        <f t="shared" si="1676"/>
        <v>0.30241066568911323</v>
      </c>
      <c r="E21446">
        <v>18</v>
      </c>
      <c r="F21446" s="3">
        <f t="shared" si="1677"/>
        <v>2.1546974619220065</v>
      </c>
      <c r="G21446">
        <v>36</v>
      </c>
      <c r="H21446" s="3">
        <f t="shared" si="1678"/>
        <v>4.2278074167955761</v>
      </c>
      <c r="I21446" s="3">
        <f t="shared" si="1679"/>
        <v>-2.0731099548735696</v>
      </c>
    </row>
    <row r="21447" spans="1:9" hidden="1" x14ac:dyDescent="0.3">
      <c r="A21447" t="s">
        <v>21457</v>
      </c>
      <c r="B21447">
        <v>1</v>
      </c>
      <c r="C21447" s="3">
        <f t="shared" si="1675"/>
        <v>0.12348578641552621</v>
      </c>
      <c r="D21447" s="3">
        <f t="shared" si="1676"/>
        <v>-3.7803718643035916E-3</v>
      </c>
      <c r="E21447">
        <v>1</v>
      </c>
      <c r="F21447" s="3">
        <f t="shared" si="1677"/>
        <v>0.11970541455122262</v>
      </c>
      <c r="G21447" t="e">
        <v>#N/A</v>
      </c>
      <c r="H21447" s="3" t="e">
        <f t="shared" si="1678"/>
        <v>#N/A</v>
      </c>
      <c r="I21447" s="3" t="e">
        <f t="shared" si="1679"/>
        <v>#N/A</v>
      </c>
    </row>
    <row r="21448" spans="1:9" hidden="1" x14ac:dyDescent="0.3">
      <c r="A21448" t="s">
        <v>21458</v>
      </c>
      <c r="B21448" t="e">
        <v>#N/A</v>
      </c>
      <c r="C21448" s="3" t="e">
        <f t="shared" si="1675"/>
        <v>#N/A</v>
      </c>
      <c r="D21448" s="3" t="e">
        <f t="shared" si="1676"/>
        <v>#N/A</v>
      </c>
      <c r="E21448">
        <v>1</v>
      </c>
      <c r="F21448" s="3">
        <f t="shared" si="1677"/>
        <v>0.11970541455122262</v>
      </c>
      <c r="G21448" t="e">
        <v>#N/A</v>
      </c>
      <c r="H21448" s="3" t="e">
        <f t="shared" si="1678"/>
        <v>#N/A</v>
      </c>
      <c r="I21448" s="3" t="e">
        <f t="shared" si="1679"/>
        <v>#N/A</v>
      </c>
    </row>
    <row r="21449" spans="1:9" hidden="1" x14ac:dyDescent="0.3">
      <c r="A21449" t="s">
        <v>21459</v>
      </c>
      <c r="B21449">
        <v>5</v>
      </c>
      <c r="C21449" s="3">
        <f t="shared" si="1675"/>
        <v>0.61742893207763105</v>
      </c>
      <c r="D21449" s="3">
        <f t="shared" si="1676"/>
        <v>-0.49772351752640842</v>
      </c>
      <c r="E21449">
        <v>1</v>
      </c>
      <c r="F21449" s="3">
        <f t="shared" si="1677"/>
        <v>0.11970541455122262</v>
      </c>
      <c r="G21449">
        <v>6</v>
      </c>
      <c r="H21449" s="3">
        <f t="shared" si="1678"/>
        <v>0.70463456946592928</v>
      </c>
      <c r="I21449" s="3">
        <f t="shared" si="1679"/>
        <v>-0.58492915491470665</v>
      </c>
    </row>
    <row r="21450" spans="1:9" x14ac:dyDescent="0.3">
      <c r="A21450" t="s">
        <v>21460</v>
      </c>
      <c r="B21450">
        <v>5</v>
      </c>
      <c r="C21450" s="3">
        <f t="shared" si="1675"/>
        <v>0.61742893207763105</v>
      </c>
      <c r="D21450" s="3">
        <f t="shared" si="1676"/>
        <v>-0.13860727387274058</v>
      </c>
      <c r="E21450">
        <v>4</v>
      </c>
      <c r="F21450" s="3">
        <f t="shared" si="1677"/>
        <v>0.47882165820489048</v>
      </c>
      <c r="G21450">
        <v>3</v>
      </c>
      <c r="H21450" s="3">
        <f t="shared" si="1678"/>
        <v>0.35231728473296464</v>
      </c>
      <c r="I21450" s="3">
        <f t="shared" si="1679"/>
        <v>0.12650437347192584</v>
      </c>
    </row>
    <row r="21451" spans="1:9" x14ac:dyDescent="0.3">
      <c r="A21451" t="s">
        <v>21461</v>
      </c>
      <c r="B21451">
        <v>36</v>
      </c>
      <c r="C21451" s="3">
        <f t="shared" si="1675"/>
        <v>4.445488310958944</v>
      </c>
      <c r="D21451" s="3">
        <f t="shared" si="1676"/>
        <v>0.82154992929485005</v>
      </c>
      <c r="E21451">
        <v>44</v>
      </c>
      <c r="F21451" s="3">
        <f t="shared" si="1677"/>
        <v>5.2670382402537941</v>
      </c>
      <c r="G21451">
        <v>53</v>
      </c>
      <c r="H21451" s="3">
        <f t="shared" si="1678"/>
        <v>6.2242720302823757</v>
      </c>
      <c r="I21451" s="3">
        <f t="shared" si="1679"/>
        <v>-0.95723379002858167</v>
      </c>
    </row>
    <row r="21452" spans="1:9" x14ac:dyDescent="0.3">
      <c r="A21452" t="s">
        <v>21462</v>
      </c>
      <c r="B21452">
        <v>14</v>
      </c>
      <c r="C21452" s="3">
        <f t="shared" si="1675"/>
        <v>1.728801009817367</v>
      </c>
      <c r="D21452" s="3">
        <f t="shared" si="1676"/>
        <v>0.42589645210463956</v>
      </c>
      <c r="E21452">
        <v>18</v>
      </c>
      <c r="F21452" s="3">
        <f t="shared" si="1677"/>
        <v>2.1546974619220065</v>
      </c>
      <c r="G21452">
        <v>17</v>
      </c>
      <c r="H21452" s="3">
        <f t="shared" si="1678"/>
        <v>1.9964646134867998</v>
      </c>
      <c r="I21452" s="3">
        <f t="shared" si="1679"/>
        <v>0.15823284843520669</v>
      </c>
    </row>
    <row r="21453" spans="1:9" x14ac:dyDescent="0.3">
      <c r="A21453" t="s">
        <v>21463</v>
      </c>
      <c r="B21453">
        <v>93</v>
      </c>
      <c r="C21453" s="3">
        <f t="shared" si="1675"/>
        <v>11.484178136643939</v>
      </c>
      <c r="D21453" s="3">
        <f t="shared" si="1676"/>
        <v>-2.1471558016485748</v>
      </c>
      <c r="E21453">
        <v>78</v>
      </c>
      <c r="F21453" s="3">
        <f t="shared" si="1677"/>
        <v>9.337022334995364</v>
      </c>
      <c r="G21453">
        <v>84</v>
      </c>
      <c r="H21453" s="3">
        <f t="shared" si="1678"/>
        <v>9.8648839725230086</v>
      </c>
      <c r="I21453" s="3">
        <f t="shared" si="1679"/>
        <v>-0.52786163752764459</v>
      </c>
    </row>
    <row r="21454" spans="1:9" x14ac:dyDescent="0.3">
      <c r="A21454" t="s">
        <v>21464</v>
      </c>
      <c r="B21454">
        <v>5</v>
      </c>
      <c r="C21454" s="3">
        <f t="shared" si="1675"/>
        <v>0.61742893207763105</v>
      </c>
      <c r="D21454" s="3">
        <f t="shared" si="1676"/>
        <v>2.3752064317029342</v>
      </c>
      <c r="E21454">
        <v>25</v>
      </c>
      <c r="F21454" s="3">
        <f t="shared" si="1677"/>
        <v>2.9926353637805652</v>
      </c>
      <c r="G21454">
        <v>14</v>
      </c>
      <c r="H21454" s="3">
        <f t="shared" si="1678"/>
        <v>1.6441473287538351</v>
      </c>
      <c r="I21454" s="3">
        <f t="shared" si="1679"/>
        <v>1.3484880350267301</v>
      </c>
    </row>
    <row r="21455" spans="1:9" hidden="1" x14ac:dyDescent="0.3">
      <c r="A21455" t="s">
        <v>21465</v>
      </c>
      <c r="B21455" t="e">
        <v>#N/A</v>
      </c>
      <c r="C21455" s="3" t="e">
        <f t="shared" si="1675"/>
        <v>#N/A</v>
      </c>
      <c r="D21455" s="3" t="e">
        <f t="shared" si="1676"/>
        <v>#N/A</v>
      </c>
      <c r="E21455">
        <v>1</v>
      </c>
      <c r="F21455" s="3">
        <f t="shared" si="1677"/>
        <v>0.11970541455122262</v>
      </c>
      <c r="G21455" t="e">
        <v>#N/A</v>
      </c>
      <c r="H21455" s="3" t="e">
        <f t="shared" si="1678"/>
        <v>#N/A</v>
      </c>
      <c r="I21455" s="3" t="e">
        <f t="shared" si="1679"/>
        <v>#N/A</v>
      </c>
    </row>
    <row r="21456" spans="1:9" x14ac:dyDescent="0.3">
      <c r="A21456" t="s">
        <v>21466</v>
      </c>
      <c r="B21456">
        <v>3</v>
      </c>
      <c r="C21456" s="3">
        <f t="shared" si="1675"/>
        <v>0.37045735924657863</v>
      </c>
      <c r="D21456" s="3">
        <f t="shared" si="1676"/>
        <v>-0.13104653014413339</v>
      </c>
      <c r="E21456">
        <v>2</v>
      </c>
      <c r="F21456" s="3">
        <f t="shared" si="1677"/>
        <v>0.23941082910244524</v>
      </c>
      <c r="G21456">
        <v>1</v>
      </c>
      <c r="H21456" s="3">
        <f t="shared" si="1678"/>
        <v>0.11743909491098822</v>
      </c>
      <c r="I21456" s="3">
        <f t="shared" si="1679"/>
        <v>0.12197173419145702</v>
      </c>
    </row>
    <row r="21457" spans="1:9" x14ac:dyDescent="0.3">
      <c r="A21457" t="s">
        <v>21467</v>
      </c>
      <c r="B21457">
        <v>762</v>
      </c>
      <c r="C21457" s="3">
        <f t="shared" si="1675"/>
        <v>94.096169248630986</v>
      </c>
      <c r="D21457" s="3">
        <f t="shared" si="1676"/>
        <v>-19.040874325014414</v>
      </c>
      <c r="E21457">
        <v>627</v>
      </c>
      <c r="F21457" s="3">
        <f t="shared" si="1677"/>
        <v>75.055294923616572</v>
      </c>
      <c r="G21457">
        <v>582</v>
      </c>
      <c r="H21457" s="3">
        <f t="shared" si="1678"/>
        <v>68.349553238195142</v>
      </c>
      <c r="I21457" s="3">
        <f t="shared" si="1679"/>
        <v>6.7057416854214296</v>
      </c>
    </row>
    <row r="21458" spans="1:9" hidden="1" x14ac:dyDescent="0.3">
      <c r="A21458" t="s">
        <v>21468</v>
      </c>
      <c r="B21458">
        <v>5</v>
      </c>
      <c r="C21458" s="3">
        <f t="shared" si="1675"/>
        <v>0.61742893207763105</v>
      </c>
      <c r="D21458" s="3">
        <f t="shared" si="1676"/>
        <v>-0.49772351752640842</v>
      </c>
      <c r="E21458">
        <v>1</v>
      </c>
      <c r="F21458" s="3">
        <f t="shared" si="1677"/>
        <v>0.11970541455122262</v>
      </c>
      <c r="G21458">
        <v>1</v>
      </c>
      <c r="H21458" s="3">
        <f t="shared" si="1678"/>
        <v>0.11743909491098822</v>
      </c>
      <c r="I21458" s="3">
        <f t="shared" si="1679"/>
        <v>2.266319640234396E-3</v>
      </c>
    </row>
    <row r="21459" spans="1:9" x14ac:dyDescent="0.3">
      <c r="A21459" t="s">
        <v>21469</v>
      </c>
      <c r="B21459">
        <v>16</v>
      </c>
      <c r="C21459" s="3">
        <f t="shared" si="1675"/>
        <v>1.9757725826484194</v>
      </c>
      <c r="D21459" s="3">
        <f t="shared" si="1676"/>
        <v>0.89715736658092293</v>
      </c>
      <c r="E21459">
        <v>24</v>
      </c>
      <c r="F21459" s="3">
        <f t="shared" si="1677"/>
        <v>2.8729299492293423</v>
      </c>
      <c r="G21459">
        <v>9</v>
      </c>
      <c r="H21459" s="3">
        <f t="shared" si="1678"/>
        <v>1.056951854198894</v>
      </c>
      <c r="I21459" s="3">
        <f t="shared" si="1679"/>
        <v>1.8159780950304483</v>
      </c>
    </row>
    <row r="21460" spans="1:9" x14ac:dyDescent="0.3">
      <c r="A21460" t="s">
        <v>21470</v>
      </c>
      <c r="B21460">
        <v>2</v>
      </c>
      <c r="C21460" s="3">
        <f t="shared" si="1675"/>
        <v>0.24697157283105242</v>
      </c>
      <c r="D21460" s="3">
        <f t="shared" si="1676"/>
        <v>0.59096632902750579</v>
      </c>
      <c r="E21460">
        <v>7</v>
      </c>
      <c r="F21460" s="3">
        <f t="shared" si="1677"/>
        <v>0.83793790185855821</v>
      </c>
      <c r="G21460">
        <v>4</v>
      </c>
      <c r="H21460" s="3">
        <f t="shared" si="1678"/>
        <v>0.46975637964395289</v>
      </c>
      <c r="I21460" s="3">
        <f t="shared" si="1679"/>
        <v>0.36818152221460532</v>
      </c>
    </row>
    <row r="21461" spans="1:9" x14ac:dyDescent="0.3">
      <c r="A21461" t="s">
        <v>21471</v>
      </c>
      <c r="B21461">
        <v>349</v>
      </c>
      <c r="C21461" s="3">
        <f t="shared" si="1675"/>
        <v>43.096539459018651</v>
      </c>
      <c r="D21461" s="3">
        <f t="shared" si="1676"/>
        <v>-6.4666826063445342</v>
      </c>
      <c r="E21461">
        <v>306</v>
      </c>
      <c r="F21461" s="3">
        <f t="shared" si="1677"/>
        <v>36.629856852674116</v>
      </c>
      <c r="G21461">
        <v>236</v>
      </c>
      <c r="H21461" s="3">
        <f t="shared" si="1678"/>
        <v>27.715626398993216</v>
      </c>
      <c r="I21461" s="3">
        <f t="shared" si="1679"/>
        <v>8.9142304536809007</v>
      </c>
    </row>
    <row r="21462" spans="1:9" x14ac:dyDescent="0.3">
      <c r="A21462" t="s">
        <v>21472</v>
      </c>
      <c r="B21462">
        <v>65</v>
      </c>
      <c r="C21462" s="3">
        <f t="shared" si="1675"/>
        <v>8.0265761170092045</v>
      </c>
      <c r="D21462" s="3">
        <f t="shared" si="1676"/>
        <v>-1.4427783166919612</v>
      </c>
      <c r="E21462">
        <v>55</v>
      </c>
      <c r="F21462" s="3">
        <f t="shared" si="1677"/>
        <v>6.5837978003172433</v>
      </c>
      <c r="G21462">
        <v>49</v>
      </c>
      <c r="H21462" s="3">
        <f t="shared" si="1678"/>
        <v>5.7545156506384227</v>
      </c>
      <c r="I21462" s="3">
        <f t="shared" si="1679"/>
        <v>0.82928214967882052</v>
      </c>
    </row>
    <row r="21463" spans="1:9" hidden="1" x14ac:dyDescent="0.3">
      <c r="A21463" t="s">
        <v>21473</v>
      </c>
      <c r="B21463" t="e">
        <v>#N/A</v>
      </c>
      <c r="C21463" s="3" t="e">
        <f t="shared" si="1675"/>
        <v>#N/A</v>
      </c>
      <c r="D21463" s="3" t="e">
        <f t="shared" si="1676"/>
        <v>#N/A</v>
      </c>
      <c r="E21463">
        <v>1</v>
      </c>
      <c r="F21463" s="3">
        <f t="shared" si="1677"/>
        <v>0.11970541455122262</v>
      </c>
      <c r="G21463" t="e">
        <v>#N/A</v>
      </c>
      <c r="H21463" s="3" t="e">
        <f t="shared" si="1678"/>
        <v>#N/A</v>
      </c>
      <c r="I21463" s="3" t="e">
        <f t="shared" si="1679"/>
        <v>#N/A</v>
      </c>
    </row>
    <row r="21464" spans="1:9" hidden="1" x14ac:dyDescent="0.3">
      <c r="A21464" t="s">
        <v>21474</v>
      </c>
      <c r="B21464" t="e">
        <v>#N/A</v>
      </c>
      <c r="C21464" s="3" t="e">
        <f t="shared" si="1675"/>
        <v>#N/A</v>
      </c>
      <c r="D21464" s="3" t="e">
        <f t="shared" si="1676"/>
        <v>#N/A</v>
      </c>
      <c r="E21464">
        <v>1</v>
      </c>
      <c r="F21464" s="3">
        <f t="shared" si="1677"/>
        <v>0.11970541455122262</v>
      </c>
      <c r="G21464" t="e">
        <v>#N/A</v>
      </c>
      <c r="H21464" s="3" t="e">
        <f t="shared" si="1678"/>
        <v>#N/A</v>
      </c>
      <c r="I21464" s="3" t="e">
        <f t="shared" si="1679"/>
        <v>#N/A</v>
      </c>
    </row>
    <row r="21465" spans="1:9" hidden="1" x14ac:dyDescent="0.3">
      <c r="A21465" t="s">
        <v>21475</v>
      </c>
      <c r="B21465" t="e">
        <v>#N/A</v>
      </c>
      <c r="C21465" s="3" t="e">
        <f t="shared" si="1675"/>
        <v>#N/A</v>
      </c>
      <c r="D21465" s="3" t="e">
        <f t="shared" si="1676"/>
        <v>#N/A</v>
      </c>
      <c r="E21465">
        <v>1</v>
      </c>
      <c r="F21465" s="3">
        <f t="shared" si="1677"/>
        <v>0.11970541455122262</v>
      </c>
      <c r="G21465" t="e">
        <v>#N/A</v>
      </c>
      <c r="H21465" s="3" t="e">
        <f t="shared" si="1678"/>
        <v>#N/A</v>
      </c>
      <c r="I21465" s="3" t="e">
        <f t="shared" si="1679"/>
        <v>#N/A</v>
      </c>
    </row>
    <row r="21466" spans="1:9" hidden="1" x14ac:dyDescent="0.3">
      <c r="A21466" t="s">
        <v>21476</v>
      </c>
      <c r="B21466">
        <v>2</v>
      </c>
      <c r="C21466" s="3">
        <f t="shared" si="1675"/>
        <v>0.24697157283105242</v>
      </c>
      <c r="D21466" s="3">
        <f t="shared" si="1676"/>
        <v>-0.12726615827982979</v>
      </c>
      <c r="E21466">
        <v>1</v>
      </c>
      <c r="F21466" s="3">
        <f t="shared" si="1677"/>
        <v>0.11970541455122262</v>
      </c>
      <c r="G21466" t="e">
        <v>#N/A</v>
      </c>
      <c r="H21466" s="3" t="e">
        <f t="shared" si="1678"/>
        <v>#N/A</v>
      </c>
      <c r="I21466" s="3" t="e">
        <f t="shared" si="1679"/>
        <v>#N/A</v>
      </c>
    </row>
    <row r="21467" spans="1:9" x14ac:dyDescent="0.3">
      <c r="A21467" t="s">
        <v>21477</v>
      </c>
      <c r="B21467">
        <v>2</v>
      </c>
      <c r="C21467" s="3">
        <f t="shared" si="1675"/>
        <v>0.24697157283105242</v>
      </c>
      <c r="D21467" s="3">
        <f t="shared" si="1676"/>
        <v>0.11214467082261537</v>
      </c>
      <c r="E21467">
        <v>3</v>
      </c>
      <c r="F21467" s="3">
        <f t="shared" si="1677"/>
        <v>0.35911624365366779</v>
      </c>
      <c r="G21467">
        <v>3</v>
      </c>
      <c r="H21467" s="3">
        <f t="shared" si="1678"/>
        <v>0.35231728473296464</v>
      </c>
      <c r="I21467" s="3">
        <f t="shared" si="1679"/>
        <v>6.7989589207031464E-3</v>
      </c>
    </row>
    <row r="21468" spans="1:9" hidden="1" x14ac:dyDescent="0.3">
      <c r="A21468" t="s">
        <v>21478</v>
      </c>
      <c r="B21468">
        <v>1</v>
      </c>
      <c r="C21468" s="3">
        <f t="shared" si="1675"/>
        <v>0.12348578641552621</v>
      </c>
      <c r="D21468" s="3">
        <f t="shared" si="1676"/>
        <v>-3.7803718643035916E-3</v>
      </c>
      <c r="E21468">
        <v>1</v>
      </c>
      <c r="F21468" s="3">
        <f t="shared" si="1677"/>
        <v>0.11970541455122262</v>
      </c>
      <c r="G21468">
        <v>1</v>
      </c>
      <c r="H21468" s="3">
        <f t="shared" si="1678"/>
        <v>0.11743909491098822</v>
      </c>
      <c r="I21468" s="3">
        <f t="shared" si="1679"/>
        <v>2.266319640234396E-3</v>
      </c>
    </row>
    <row r="21469" spans="1:9" x14ac:dyDescent="0.3">
      <c r="A21469" t="s">
        <v>21479</v>
      </c>
      <c r="B21469" t="e">
        <v>#N/A</v>
      </c>
      <c r="C21469" s="3" t="e">
        <f t="shared" si="1675"/>
        <v>#N/A</v>
      </c>
      <c r="D21469" s="3" t="e">
        <f t="shared" si="1676"/>
        <v>#N/A</v>
      </c>
      <c r="E21469">
        <v>2</v>
      </c>
      <c r="F21469" s="3">
        <f t="shared" si="1677"/>
        <v>0.23941082910244524</v>
      </c>
      <c r="G21469">
        <v>1</v>
      </c>
      <c r="H21469" s="3">
        <f t="shared" si="1678"/>
        <v>0.11743909491098822</v>
      </c>
      <c r="I21469" s="3">
        <f t="shared" si="1679"/>
        <v>0.12197173419145702</v>
      </c>
    </row>
    <row r="21470" spans="1:9" x14ac:dyDescent="0.3">
      <c r="A21470" t="s">
        <v>21480</v>
      </c>
      <c r="B21470">
        <v>20</v>
      </c>
      <c r="C21470" s="3">
        <f t="shared" si="1675"/>
        <v>2.4697157283105242</v>
      </c>
      <c r="D21470" s="3">
        <f t="shared" si="1676"/>
        <v>-1.392366997349521</v>
      </c>
      <c r="E21470">
        <v>9</v>
      </c>
      <c r="F21470" s="3">
        <f t="shared" si="1677"/>
        <v>1.0773487309610033</v>
      </c>
      <c r="G21470">
        <v>24</v>
      </c>
      <c r="H21470" s="3">
        <f t="shared" si="1678"/>
        <v>2.8185382778637171</v>
      </c>
      <c r="I21470" s="3">
        <f t="shared" si="1679"/>
        <v>-1.7411895469027139</v>
      </c>
    </row>
    <row r="21471" spans="1:9" hidden="1" x14ac:dyDescent="0.3">
      <c r="A21471" t="s">
        <v>21481</v>
      </c>
      <c r="B21471">
        <v>1</v>
      </c>
      <c r="C21471" s="3">
        <f t="shared" si="1675"/>
        <v>0.12348578641552621</v>
      </c>
      <c r="D21471" s="3">
        <f t="shared" si="1676"/>
        <v>-3.7803718643035916E-3</v>
      </c>
      <c r="E21471">
        <v>1</v>
      </c>
      <c r="F21471" s="3">
        <f t="shared" si="1677"/>
        <v>0.11970541455122262</v>
      </c>
      <c r="G21471">
        <v>1</v>
      </c>
      <c r="H21471" s="3">
        <f t="shared" si="1678"/>
        <v>0.11743909491098822</v>
      </c>
      <c r="I21471" s="3">
        <f t="shared" si="1679"/>
        <v>2.266319640234396E-3</v>
      </c>
    </row>
    <row r="21472" spans="1:9" x14ac:dyDescent="0.3">
      <c r="A21472" t="s">
        <v>21482</v>
      </c>
      <c r="B21472">
        <v>13</v>
      </c>
      <c r="C21472" s="3">
        <f t="shared" si="1675"/>
        <v>1.6053152234018409</v>
      </c>
      <c r="D21472" s="3">
        <f t="shared" si="1676"/>
        <v>7.0560580315275567E-2</v>
      </c>
      <c r="E21472">
        <v>14</v>
      </c>
      <c r="F21472" s="3">
        <f t="shared" si="1677"/>
        <v>1.6758758037171164</v>
      </c>
      <c r="G21472">
        <v>10</v>
      </c>
      <c r="H21472" s="3">
        <f t="shared" si="1678"/>
        <v>1.1743909491098823</v>
      </c>
      <c r="I21472" s="3">
        <f t="shared" si="1679"/>
        <v>0.50148485460723413</v>
      </c>
    </row>
    <row r="21473" spans="1:9" x14ac:dyDescent="0.3">
      <c r="A21473" t="s">
        <v>21483</v>
      </c>
      <c r="B21473">
        <v>104</v>
      </c>
      <c r="C21473" s="3">
        <f t="shared" si="1675"/>
        <v>12.842521787214727</v>
      </c>
      <c r="D21473" s="3">
        <f t="shared" si="1676"/>
        <v>2.59947668989299</v>
      </c>
      <c r="E21473">
        <v>129</v>
      </c>
      <c r="F21473" s="3">
        <f t="shared" si="1677"/>
        <v>15.441998477107717</v>
      </c>
      <c r="G21473">
        <v>184</v>
      </c>
      <c r="H21473" s="3">
        <f t="shared" si="1678"/>
        <v>21.608793463621829</v>
      </c>
      <c r="I21473" s="3">
        <f t="shared" si="1679"/>
        <v>-6.1667949865141125</v>
      </c>
    </row>
    <row r="21474" spans="1:9" x14ac:dyDescent="0.3">
      <c r="A21474" t="s">
        <v>21484</v>
      </c>
      <c r="B21474">
        <v>28</v>
      </c>
      <c r="C21474" s="3">
        <f t="shared" si="1675"/>
        <v>3.4576020196347339</v>
      </c>
      <c r="D21474" s="3">
        <f t="shared" si="1676"/>
        <v>-1.3029045577127274</v>
      </c>
      <c r="E21474">
        <v>18</v>
      </c>
      <c r="F21474" s="3">
        <f t="shared" si="1677"/>
        <v>2.1546974619220065</v>
      </c>
      <c r="G21474">
        <v>24</v>
      </c>
      <c r="H21474" s="3">
        <f t="shared" si="1678"/>
        <v>2.8185382778637171</v>
      </c>
      <c r="I21474" s="3">
        <f t="shared" si="1679"/>
        <v>-0.66384081594171063</v>
      </c>
    </row>
    <row r="21475" spans="1:9" hidden="1" x14ac:dyDescent="0.3">
      <c r="A21475" t="s">
        <v>21485</v>
      </c>
      <c r="B21475" t="e">
        <v>#N/A</v>
      </c>
      <c r="C21475" s="3" t="e">
        <f t="shared" si="1675"/>
        <v>#N/A</v>
      </c>
      <c r="D21475" s="3" t="e">
        <f t="shared" si="1676"/>
        <v>#N/A</v>
      </c>
      <c r="E21475">
        <v>1</v>
      </c>
      <c r="F21475" s="3">
        <f t="shared" si="1677"/>
        <v>0.11970541455122262</v>
      </c>
      <c r="G21475" t="e">
        <v>#N/A</v>
      </c>
      <c r="H21475" s="3" t="e">
        <f t="shared" si="1678"/>
        <v>#N/A</v>
      </c>
      <c r="I21475" s="3" t="e">
        <f t="shared" si="1679"/>
        <v>#N/A</v>
      </c>
    </row>
    <row r="21476" spans="1:9" hidden="1" x14ac:dyDescent="0.3">
      <c r="A21476" t="s">
        <v>21486</v>
      </c>
      <c r="B21476" t="e">
        <v>#N/A</v>
      </c>
      <c r="C21476" s="3" t="e">
        <f t="shared" si="1675"/>
        <v>#N/A</v>
      </c>
      <c r="D21476" s="3" t="e">
        <f t="shared" si="1676"/>
        <v>#N/A</v>
      </c>
      <c r="E21476">
        <v>1</v>
      </c>
      <c r="F21476" s="3">
        <f t="shared" si="1677"/>
        <v>0.11970541455122262</v>
      </c>
      <c r="G21476" t="e">
        <v>#N/A</v>
      </c>
      <c r="H21476" s="3" t="e">
        <f t="shared" si="1678"/>
        <v>#N/A</v>
      </c>
      <c r="I21476" s="3" t="e">
        <f t="shared" si="1679"/>
        <v>#N/A</v>
      </c>
    </row>
    <row r="21477" spans="1:9" x14ac:dyDescent="0.3">
      <c r="A21477" t="s">
        <v>21487</v>
      </c>
      <c r="B21477">
        <v>1506</v>
      </c>
      <c r="C21477" s="3">
        <f t="shared" si="1675"/>
        <v>185.96959434178248</v>
      </c>
      <c r="D21477" s="3">
        <f t="shared" si="1676"/>
        <v>91.8666728316052</v>
      </c>
      <c r="E21477">
        <v>2321</v>
      </c>
      <c r="F21477" s="3">
        <f t="shared" si="1677"/>
        <v>277.83626717338768</v>
      </c>
      <c r="G21477">
        <v>2553</v>
      </c>
      <c r="H21477" s="3">
        <f t="shared" si="1678"/>
        <v>299.82200930775292</v>
      </c>
      <c r="I21477" s="3">
        <f t="shared" si="1679"/>
        <v>-21.985742134365239</v>
      </c>
    </row>
    <row r="21478" spans="1:9" hidden="1" x14ac:dyDescent="0.3">
      <c r="A21478" t="s">
        <v>21488</v>
      </c>
      <c r="B21478">
        <v>1</v>
      </c>
      <c r="C21478" s="3">
        <f t="shared" si="1675"/>
        <v>0.12348578641552621</v>
      </c>
      <c r="D21478" s="3">
        <f t="shared" si="1676"/>
        <v>-3.7803718643035916E-3</v>
      </c>
      <c r="E21478">
        <v>1</v>
      </c>
      <c r="F21478" s="3">
        <f t="shared" si="1677"/>
        <v>0.11970541455122262</v>
      </c>
      <c r="G21478" t="e">
        <v>#N/A</v>
      </c>
      <c r="H21478" s="3" t="e">
        <f t="shared" si="1678"/>
        <v>#N/A</v>
      </c>
      <c r="I21478" s="3" t="e">
        <f t="shared" si="1679"/>
        <v>#N/A</v>
      </c>
    </row>
    <row r="21479" spans="1:9" hidden="1" x14ac:dyDescent="0.3">
      <c r="A21479" t="s">
        <v>21489</v>
      </c>
      <c r="B21479" t="e">
        <v>#N/A</v>
      </c>
      <c r="C21479" s="3" t="e">
        <f t="shared" si="1675"/>
        <v>#N/A</v>
      </c>
      <c r="D21479" s="3" t="e">
        <f t="shared" si="1676"/>
        <v>#N/A</v>
      </c>
      <c r="E21479">
        <v>1</v>
      </c>
      <c r="F21479" s="3">
        <f t="shared" si="1677"/>
        <v>0.11970541455122262</v>
      </c>
      <c r="G21479" t="e">
        <v>#N/A</v>
      </c>
      <c r="H21479" s="3" t="e">
        <f t="shared" si="1678"/>
        <v>#N/A</v>
      </c>
      <c r="I21479" s="3" t="e">
        <f t="shared" si="1679"/>
        <v>#N/A</v>
      </c>
    </row>
    <row r="21480" spans="1:9" x14ac:dyDescent="0.3">
      <c r="A21480" t="s">
        <v>21490</v>
      </c>
      <c r="B21480">
        <v>1</v>
      </c>
      <c r="C21480" s="3">
        <f t="shared" si="1675"/>
        <v>0.12348578641552621</v>
      </c>
      <c r="D21480" s="3">
        <f t="shared" si="1676"/>
        <v>2.8691495773650391</v>
      </c>
      <c r="E21480">
        <v>25</v>
      </c>
      <c r="F21480" s="3">
        <f t="shared" si="1677"/>
        <v>2.9926353637805652</v>
      </c>
      <c r="G21480">
        <v>3</v>
      </c>
      <c r="H21480" s="3">
        <f t="shared" si="1678"/>
        <v>0.35231728473296464</v>
      </c>
      <c r="I21480" s="3">
        <f t="shared" si="1679"/>
        <v>2.6403180790476006</v>
      </c>
    </row>
    <row r="21481" spans="1:9" x14ac:dyDescent="0.3">
      <c r="A21481" t="s">
        <v>21491</v>
      </c>
      <c r="B21481">
        <v>9</v>
      </c>
      <c r="C21481" s="3">
        <f t="shared" si="1675"/>
        <v>1.111372077739736</v>
      </c>
      <c r="D21481" s="3">
        <f t="shared" si="1676"/>
        <v>1.8812632860408292</v>
      </c>
      <c r="E21481">
        <v>25</v>
      </c>
      <c r="F21481" s="3">
        <f t="shared" si="1677"/>
        <v>2.9926353637805652</v>
      </c>
      <c r="G21481">
        <v>11</v>
      </c>
      <c r="H21481" s="3">
        <f t="shared" si="1678"/>
        <v>1.2918300440208703</v>
      </c>
      <c r="I21481" s="3">
        <f t="shared" si="1679"/>
        <v>1.7008053197596948</v>
      </c>
    </row>
    <row r="21482" spans="1:9" x14ac:dyDescent="0.3">
      <c r="A21482" t="s">
        <v>21492</v>
      </c>
      <c r="B21482">
        <v>4</v>
      </c>
      <c r="C21482" s="3">
        <f t="shared" si="1675"/>
        <v>0.49394314566210484</v>
      </c>
      <c r="D21482" s="3">
        <f t="shared" si="1676"/>
        <v>-0.13482690200843706</v>
      </c>
      <c r="E21482">
        <v>3</v>
      </c>
      <c r="F21482" s="3">
        <f t="shared" si="1677"/>
        <v>0.35911624365366779</v>
      </c>
      <c r="G21482">
        <v>1</v>
      </c>
      <c r="H21482" s="3">
        <f t="shared" si="1678"/>
        <v>0.11743909491098822</v>
      </c>
      <c r="I21482" s="3">
        <f t="shared" si="1679"/>
        <v>0.24167714874267957</v>
      </c>
    </row>
    <row r="21483" spans="1:9" hidden="1" x14ac:dyDescent="0.3">
      <c r="A21483" t="s">
        <v>21493</v>
      </c>
      <c r="B21483" t="e">
        <v>#N/A</v>
      </c>
      <c r="C21483" s="3" t="e">
        <f t="shared" si="1675"/>
        <v>#N/A</v>
      </c>
      <c r="D21483" s="3" t="e">
        <f t="shared" si="1676"/>
        <v>#N/A</v>
      </c>
      <c r="E21483">
        <v>1</v>
      </c>
      <c r="F21483" s="3">
        <f t="shared" si="1677"/>
        <v>0.11970541455122262</v>
      </c>
      <c r="G21483" t="e">
        <v>#N/A</v>
      </c>
      <c r="H21483" s="3" t="e">
        <f t="shared" si="1678"/>
        <v>#N/A</v>
      </c>
      <c r="I21483" s="3" t="e">
        <f t="shared" si="1679"/>
        <v>#N/A</v>
      </c>
    </row>
    <row r="21484" spans="1:9" x14ac:dyDescent="0.3">
      <c r="A21484" t="s">
        <v>21494</v>
      </c>
      <c r="B21484">
        <v>2</v>
      </c>
      <c r="C21484" s="3">
        <f t="shared" si="1675"/>
        <v>0.24697157283105242</v>
      </c>
      <c r="D21484" s="3">
        <f t="shared" si="1676"/>
        <v>0.71067174357872853</v>
      </c>
      <c r="E21484">
        <v>8</v>
      </c>
      <c r="F21484" s="3">
        <f t="shared" si="1677"/>
        <v>0.95764331640978095</v>
      </c>
      <c r="G21484">
        <v>9</v>
      </c>
      <c r="H21484" s="3">
        <f t="shared" si="1678"/>
        <v>1.056951854198894</v>
      </c>
      <c r="I21484" s="3">
        <f t="shared" si="1679"/>
        <v>-9.9308537789113083E-2</v>
      </c>
    </row>
    <row r="21485" spans="1:9" hidden="1" x14ac:dyDescent="0.3">
      <c r="A21485" t="s">
        <v>21495</v>
      </c>
      <c r="B21485">
        <v>1</v>
      </c>
      <c r="C21485" s="3">
        <f t="shared" si="1675"/>
        <v>0.12348578641552621</v>
      </c>
      <c r="D21485" s="3">
        <f t="shared" si="1676"/>
        <v>-3.7803718643035916E-3</v>
      </c>
      <c r="E21485">
        <v>1</v>
      </c>
      <c r="F21485" s="3">
        <f t="shared" si="1677"/>
        <v>0.11970541455122262</v>
      </c>
      <c r="G21485">
        <v>7</v>
      </c>
      <c r="H21485" s="3">
        <f t="shared" si="1678"/>
        <v>0.82207366437691753</v>
      </c>
      <c r="I21485" s="3">
        <f t="shared" si="1679"/>
        <v>-0.7023682498256949</v>
      </c>
    </row>
    <row r="21486" spans="1:9" x14ac:dyDescent="0.3">
      <c r="A21486" t="s">
        <v>21496</v>
      </c>
      <c r="B21486">
        <v>87</v>
      </c>
      <c r="C21486" s="3">
        <f t="shared" si="1675"/>
        <v>10.74326341815078</v>
      </c>
      <c r="D21486" s="3">
        <f t="shared" si="1676"/>
        <v>-0.56830318129685864</v>
      </c>
      <c r="E21486">
        <v>85</v>
      </c>
      <c r="F21486" s="3">
        <f t="shared" si="1677"/>
        <v>10.174960236853922</v>
      </c>
      <c r="G21486">
        <v>143</v>
      </c>
      <c r="H21486" s="3">
        <f t="shared" si="1678"/>
        <v>16.793790572271313</v>
      </c>
      <c r="I21486" s="3">
        <f t="shared" si="1679"/>
        <v>-6.6188303354173907</v>
      </c>
    </row>
    <row r="21487" spans="1:9" x14ac:dyDescent="0.3">
      <c r="A21487" t="s">
        <v>21497</v>
      </c>
      <c r="B21487">
        <v>30</v>
      </c>
      <c r="C21487" s="3">
        <f t="shared" si="1675"/>
        <v>3.7045735924657865</v>
      </c>
      <c r="D21487" s="3">
        <f t="shared" si="1676"/>
        <v>3.7171621097100145</v>
      </c>
      <c r="E21487">
        <v>62</v>
      </c>
      <c r="F21487" s="3">
        <f t="shared" si="1677"/>
        <v>7.421735702175801</v>
      </c>
      <c r="G21487">
        <v>106</v>
      </c>
      <c r="H21487" s="3">
        <f t="shared" si="1678"/>
        <v>12.448544060564751</v>
      </c>
      <c r="I21487" s="3">
        <f t="shared" si="1679"/>
        <v>-5.0268083583889505</v>
      </c>
    </row>
    <row r="21488" spans="1:9" hidden="1" x14ac:dyDescent="0.3">
      <c r="A21488" t="s">
        <v>21498</v>
      </c>
      <c r="B21488" t="e">
        <v>#N/A</v>
      </c>
      <c r="C21488" s="3" t="e">
        <f t="shared" si="1675"/>
        <v>#N/A</v>
      </c>
      <c r="D21488" s="3" t="e">
        <f t="shared" si="1676"/>
        <v>#N/A</v>
      </c>
      <c r="E21488">
        <v>1</v>
      </c>
      <c r="F21488" s="3">
        <f t="shared" si="1677"/>
        <v>0.11970541455122262</v>
      </c>
      <c r="G21488" t="e">
        <v>#N/A</v>
      </c>
      <c r="H21488" s="3" t="e">
        <f t="shared" si="1678"/>
        <v>#N/A</v>
      </c>
      <c r="I21488" s="3" t="e">
        <f t="shared" si="1679"/>
        <v>#N/A</v>
      </c>
    </row>
    <row r="21489" spans="1:10" hidden="1" x14ac:dyDescent="0.3">
      <c r="A21489" t="s">
        <v>21499</v>
      </c>
      <c r="B21489" t="e">
        <v>#N/A</v>
      </c>
      <c r="C21489" s="3" t="e">
        <f t="shared" si="1675"/>
        <v>#N/A</v>
      </c>
      <c r="D21489" s="3" t="e">
        <f t="shared" si="1676"/>
        <v>#N/A</v>
      </c>
      <c r="E21489">
        <v>1</v>
      </c>
      <c r="F21489" s="3">
        <f t="shared" si="1677"/>
        <v>0.11970541455122262</v>
      </c>
      <c r="G21489">
        <v>2</v>
      </c>
      <c r="H21489" s="3">
        <f t="shared" si="1678"/>
        <v>0.23487818982197645</v>
      </c>
      <c r="I21489" s="3">
        <f t="shared" si="1679"/>
        <v>-0.11517277527075383</v>
      </c>
    </row>
    <row r="21490" spans="1:10" x14ac:dyDescent="0.3">
      <c r="A21490" t="s">
        <v>21500</v>
      </c>
      <c r="B21490">
        <v>14</v>
      </c>
      <c r="C21490" s="3">
        <f t="shared" si="1675"/>
        <v>1.728801009817367</v>
      </c>
      <c r="D21490" s="3">
        <f t="shared" si="1676"/>
        <v>1.1441289394119754</v>
      </c>
      <c r="E21490">
        <v>24</v>
      </c>
      <c r="F21490" s="3">
        <f t="shared" si="1677"/>
        <v>2.8729299492293423</v>
      </c>
      <c r="G21490">
        <v>10</v>
      </c>
      <c r="H21490" s="3">
        <f t="shared" si="1678"/>
        <v>1.1743909491098823</v>
      </c>
      <c r="I21490" s="3">
        <f t="shared" si="1679"/>
        <v>1.69853900011946</v>
      </c>
    </row>
    <row r="21491" spans="1:10" x14ac:dyDescent="0.3">
      <c r="A21491" t="s">
        <v>21501</v>
      </c>
      <c r="B21491">
        <v>40</v>
      </c>
      <c r="C21491" s="3">
        <f t="shared" si="1675"/>
        <v>4.9394314566210484</v>
      </c>
      <c r="D21491" s="3">
        <f t="shared" si="1676"/>
        <v>-1.4679744346355927</v>
      </c>
      <c r="E21491">
        <v>29</v>
      </c>
      <c r="F21491" s="3">
        <f t="shared" si="1677"/>
        <v>3.4714570219854557</v>
      </c>
      <c r="G21491">
        <v>26</v>
      </c>
      <c r="H21491" s="3">
        <f t="shared" si="1678"/>
        <v>3.0534164676856936</v>
      </c>
      <c r="I21491" s="3">
        <f t="shared" si="1679"/>
        <v>0.41804055429976206</v>
      </c>
    </row>
    <row r="21492" spans="1:10" x14ac:dyDescent="0.3">
      <c r="A21492" t="s">
        <v>21502</v>
      </c>
      <c r="B21492">
        <v>26</v>
      </c>
      <c r="C21492" s="3">
        <f t="shared" si="1675"/>
        <v>3.2106304468036817</v>
      </c>
      <c r="D21492" s="3">
        <f t="shared" si="1676"/>
        <v>-1.8938708867402332</v>
      </c>
      <c r="E21492">
        <v>11</v>
      </c>
      <c r="F21492" s="3">
        <f t="shared" si="1677"/>
        <v>1.3167595600634485</v>
      </c>
      <c r="G21492">
        <v>37</v>
      </c>
      <c r="H21492" s="3">
        <f t="shared" si="1678"/>
        <v>4.3452465117065637</v>
      </c>
      <c r="I21492" s="3">
        <f t="shared" si="1679"/>
        <v>-3.0284869516431154</v>
      </c>
    </row>
    <row r="21493" spans="1:10" x14ac:dyDescent="0.3">
      <c r="A21493" t="s">
        <v>21503</v>
      </c>
      <c r="B21493" t="e">
        <v>#N/A</v>
      </c>
      <c r="C21493" s="3" t="e">
        <f t="shared" si="1675"/>
        <v>#N/A</v>
      </c>
      <c r="D21493" s="3" t="e">
        <f t="shared" si="1676"/>
        <v>#N/A</v>
      </c>
      <c r="E21493">
        <v>2</v>
      </c>
      <c r="F21493" s="3">
        <f t="shared" si="1677"/>
        <v>0.23941082910244524</v>
      </c>
      <c r="G21493">
        <v>2</v>
      </c>
      <c r="H21493" s="3">
        <f t="shared" si="1678"/>
        <v>0.23487818982197645</v>
      </c>
      <c r="I21493" s="3">
        <f t="shared" si="1679"/>
        <v>4.5326392804687921E-3</v>
      </c>
      <c r="J21493" t="s">
        <v>12</v>
      </c>
    </row>
    <row r="21494" spans="1:10" x14ac:dyDescent="0.3">
      <c r="A21494" t="s">
        <v>21504</v>
      </c>
      <c r="B21494">
        <v>2</v>
      </c>
      <c r="C21494" s="3">
        <f t="shared" si="1675"/>
        <v>0.24697157283105242</v>
      </c>
      <c r="D21494" s="3">
        <f t="shared" si="1676"/>
        <v>0.11214467082261537</v>
      </c>
      <c r="E21494">
        <v>3</v>
      </c>
      <c r="F21494" s="3">
        <f t="shared" si="1677"/>
        <v>0.35911624365366779</v>
      </c>
      <c r="G21494">
        <v>2</v>
      </c>
      <c r="H21494" s="3">
        <f t="shared" si="1678"/>
        <v>0.23487818982197645</v>
      </c>
      <c r="I21494" s="3">
        <f t="shared" si="1679"/>
        <v>0.12423805383169134</v>
      </c>
    </row>
    <row r="21495" spans="1:10" hidden="1" x14ac:dyDescent="0.3">
      <c r="A21495" t="s">
        <v>21505</v>
      </c>
      <c r="B21495" t="e">
        <v>#N/A</v>
      </c>
      <c r="C21495" s="3" t="e">
        <f t="shared" si="1675"/>
        <v>#N/A</v>
      </c>
      <c r="D21495" s="3" t="e">
        <f t="shared" si="1676"/>
        <v>#N/A</v>
      </c>
      <c r="E21495">
        <v>1</v>
      </c>
      <c r="F21495" s="3">
        <f t="shared" si="1677"/>
        <v>0.11970541455122262</v>
      </c>
      <c r="G21495" t="e">
        <v>#N/A</v>
      </c>
      <c r="H21495" s="3" t="e">
        <f t="shared" si="1678"/>
        <v>#N/A</v>
      </c>
      <c r="I21495" s="3" t="e">
        <f t="shared" si="1679"/>
        <v>#N/A</v>
      </c>
    </row>
    <row r="21496" spans="1:10" x14ac:dyDescent="0.3">
      <c r="A21496" t="s">
        <v>21506</v>
      </c>
      <c r="B21496">
        <v>4</v>
      </c>
      <c r="C21496" s="3">
        <f t="shared" si="1675"/>
        <v>0.49394314566210484</v>
      </c>
      <c r="D21496" s="3">
        <f t="shared" si="1676"/>
        <v>0.1045839270940081</v>
      </c>
      <c r="E21496">
        <v>5</v>
      </c>
      <c r="F21496" s="3">
        <f t="shared" si="1677"/>
        <v>0.59852707275611294</v>
      </c>
      <c r="G21496">
        <v>2</v>
      </c>
      <c r="H21496" s="3">
        <f t="shared" si="1678"/>
        <v>0.23487818982197645</v>
      </c>
      <c r="I21496" s="3">
        <f t="shared" si="1679"/>
        <v>0.3636488829341365</v>
      </c>
    </row>
    <row r="21497" spans="1:10" x14ac:dyDescent="0.3">
      <c r="A21497" t="s">
        <v>21507</v>
      </c>
      <c r="B21497">
        <v>557</v>
      </c>
      <c r="C21497" s="3">
        <f t="shared" si="1675"/>
        <v>68.781583033448101</v>
      </c>
      <c r="D21497" s="3">
        <f t="shared" si="1676"/>
        <v>-15.871789801807708</v>
      </c>
      <c r="E21497">
        <v>442</v>
      </c>
      <c r="F21497" s="3">
        <f t="shared" si="1677"/>
        <v>52.909793231640393</v>
      </c>
      <c r="G21497">
        <v>383</v>
      </c>
      <c r="H21497" s="3">
        <f t="shared" si="1678"/>
        <v>44.979173350908489</v>
      </c>
      <c r="I21497" s="3">
        <f t="shared" si="1679"/>
        <v>7.9306198807319035</v>
      </c>
    </row>
    <row r="21498" spans="1:10" hidden="1" x14ac:dyDescent="0.3">
      <c r="A21498" t="s">
        <v>21508</v>
      </c>
      <c r="B21498" t="e">
        <v>#N/A</v>
      </c>
      <c r="C21498" s="3" t="e">
        <f t="shared" si="1675"/>
        <v>#N/A</v>
      </c>
      <c r="D21498" s="3" t="e">
        <f t="shared" si="1676"/>
        <v>#N/A</v>
      </c>
      <c r="E21498">
        <v>1</v>
      </c>
      <c r="F21498" s="3">
        <f t="shared" si="1677"/>
        <v>0.11970541455122262</v>
      </c>
      <c r="G21498" t="e">
        <v>#N/A</v>
      </c>
      <c r="H21498" s="3" t="e">
        <f t="shared" si="1678"/>
        <v>#N/A</v>
      </c>
      <c r="I21498" s="3" t="e">
        <f t="shared" si="1679"/>
        <v>#N/A</v>
      </c>
    </row>
    <row r="21499" spans="1:10" x14ac:dyDescent="0.3">
      <c r="A21499" t="s">
        <v>21509</v>
      </c>
      <c r="B21499">
        <v>9</v>
      </c>
      <c r="C21499" s="3">
        <f t="shared" si="1675"/>
        <v>1.111372077739736</v>
      </c>
      <c r="D21499" s="3">
        <f t="shared" si="1676"/>
        <v>1.7615578714896063</v>
      </c>
      <c r="E21499">
        <v>24</v>
      </c>
      <c r="F21499" s="3">
        <f t="shared" si="1677"/>
        <v>2.8729299492293423</v>
      </c>
      <c r="G21499">
        <v>14</v>
      </c>
      <c r="H21499" s="3">
        <f t="shared" si="1678"/>
        <v>1.6441473287538351</v>
      </c>
      <c r="I21499" s="3">
        <f t="shared" si="1679"/>
        <v>1.2287826204755072</v>
      </c>
    </row>
    <row r="21500" spans="1:10" hidden="1" x14ac:dyDescent="0.3">
      <c r="A21500" t="s">
        <v>21510</v>
      </c>
      <c r="B21500" t="e">
        <v>#N/A</v>
      </c>
      <c r="C21500" s="3" t="e">
        <f t="shared" si="1675"/>
        <v>#N/A</v>
      </c>
      <c r="D21500" s="3" t="e">
        <f t="shared" si="1676"/>
        <v>#N/A</v>
      </c>
      <c r="E21500">
        <v>1</v>
      </c>
      <c r="F21500" s="3">
        <f t="shared" si="1677"/>
        <v>0.11970541455122262</v>
      </c>
      <c r="G21500" t="e">
        <v>#N/A</v>
      </c>
      <c r="H21500" s="3" t="e">
        <f t="shared" si="1678"/>
        <v>#N/A</v>
      </c>
      <c r="I21500" s="3" t="e">
        <f t="shared" si="1679"/>
        <v>#N/A</v>
      </c>
    </row>
    <row r="21501" spans="1:10" x14ac:dyDescent="0.3">
      <c r="A21501" t="s">
        <v>21511</v>
      </c>
      <c r="B21501">
        <v>31</v>
      </c>
      <c r="C21501" s="3">
        <f t="shared" si="1675"/>
        <v>3.8280593788813126</v>
      </c>
      <c r="D21501" s="3">
        <f t="shared" si="1676"/>
        <v>-0.71571860054952507</v>
      </c>
      <c r="E21501">
        <v>26</v>
      </c>
      <c r="F21501" s="3">
        <f t="shared" si="1677"/>
        <v>3.1123407783317876</v>
      </c>
      <c r="G21501">
        <v>20</v>
      </c>
      <c r="H21501" s="3">
        <f t="shared" si="1678"/>
        <v>2.3487818982197646</v>
      </c>
      <c r="I21501" s="3">
        <f t="shared" si="1679"/>
        <v>0.763558880112023</v>
      </c>
    </row>
    <row r="21502" spans="1:10" x14ac:dyDescent="0.3">
      <c r="A21502" t="s">
        <v>21512</v>
      </c>
      <c r="B21502">
        <v>7</v>
      </c>
      <c r="C21502" s="3">
        <f t="shared" si="1675"/>
        <v>0.86440050490868348</v>
      </c>
      <c r="D21502" s="3">
        <f t="shared" si="1676"/>
        <v>-0.1461680176013479</v>
      </c>
      <c r="E21502">
        <v>6</v>
      </c>
      <c r="F21502" s="3">
        <f t="shared" si="1677"/>
        <v>0.71823248730733558</v>
      </c>
      <c r="G21502">
        <v>2</v>
      </c>
      <c r="H21502" s="3">
        <f t="shared" si="1678"/>
        <v>0.23487818982197645</v>
      </c>
      <c r="I21502" s="3">
        <f t="shared" si="1679"/>
        <v>0.48335429748535913</v>
      </c>
    </row>
    <row r="21503" spans="1:10" hidden="1" x14ac:dyDescent="0.3">
      <c r="A21503" t="s">
        <v>21513</v>
      </c>
      <c r="B21503" t="e">
        <v>#N/A</v>
      </c>
      <c r="C21503" s="3" t="e">
        <f t="shared" si="1675"/>
        <v>#N/A</v>
      </c>
      <c r="D21503" s="3" t="e">
        <f t="shared" si="1676"/>
        <v>#N/A</v>
      </c>
      <c r="E21503">
        <v>1</v>
      </c>
      <c r="F21503" s="3">
        <f t="shared" si="1677"/>
        <v>0.11970541455122262</v>
      </c>
      <c r="G21503" t="e">
        <v>#N/A</v>
      </c>
      <c r="H21503" s="3" t="e">
        <f t="shared" si="1678"/>
        <v>#N/A</v>
      </c>
      <c r="I21503" s="3" t="e">
        <f t="shared" si="1679"/>
        <v>#N/A</v>
      </c>
    </row>
    <row r="21504" spans="1:10" x14ac:dyDescent="0.3">
      <c r="A21504" t="s">
        <v>21514</v>
      </c>
      <c r="B21504">
        <v>11</v>
      </c>
      <c r="C21504" s="3">
        <f t="shared" si="1675"/>
        <v>1.3583436505707884</v>
      </c>
      <c r="D21504" s="3">
        <f t="shared" si="1676"/>
        <v>-0.64011116326345285</v>
      </c>
      <c r="E21504">
        <v>6</v>
      </c>
      <c r="F21504" s="3">
        <f t="shared" si="1677"/>
        <v>0.71823248730733558</v>
      </c>
      <c r="G21504">
        <v>3</v>
      </c>
      <c r="H21504" s="3">
        <f t="shared" si="1678"/>
        <v>0.35231728473296464</v>
      </c>
      <c r="I21504" s="3">
        <f t="shared" si="1679"/>
        <v>0.36591520257437093</v>
      </c>
    </row>
    <row r="21505" spans="1:9" hidden="1" x14ac:dyDescent="0.3">
      <c r="A21505" t="s">
        <v>21515</v>
      </c>
      <c r="B21505" t="e">
        <v>#N/A</v>
      </c>
      <c r="C21505" s="3" t="e">
        <f t="shared" si="1675"/>
        <v>#N/A</v>
      </c>
      <c r="D21505" s="3" t="e">
        <f t="shared" si="1676"/>
        <v>#N/A</v>
      </c>
      <c r="E21505">
        <v>1</v>
      </c>
      <c r="F21505" s="3">
        <f t="shared" si="1677"/>
        <v>0.11970541455122262</v>
      </c>
      <c r="G21505" t="e">
        <v>#N/A</v>
      </c>
      <c r="H21505" s="3" t="e">
        <f t="shared" si="1678"/>
        <v>#N/A</v>
      </c>
      <c r="I21505" s="3" t="e">
        <f t="shared" si="1679"/>
        <v>#N/A</v>
      </c>
    </row>
    <row r="21506" spans="1:9" x14ac:dyDescent="0.3">
      <c r="A21506" t="s">
        <v>21516</v>
      </c>
      <c r="B21506">
        <v>1</v>
      </c>
      <c r="C21506" s="3">
        <f t="shared" si="1675"/>
        <v>0.12348578641552621</v>
      </c>
      <c r="D21506" s="3">
        <f t="shared" si="1676"/>
        <v>0.23563045723814158</v>
      </c>
      <c r="E21506">
        <v>3</v>
      </c>
      <c r="F21506" s="3">
        <f t="shared" si="1677"/>
        <v>0.35911624365366779</v>
      </c>
      <c r="G21506" t="e">
        <v>#N/A</v>
      </c>
      <c r="H21506" s="3" t="e">
        <f t="shared" si="1678"/>
        <v>#N/A</v>
      </c>
      <c r="I21506" s="3" t="e">
        <f t="shared" si="1679"/>
        <v>#N/A</v>
      </c>
    </row>
    <row r="21507" spans="1:9" hidden="1" x14ac:dyDescent="0.3">
      <c r="A21507" t="s">
        <v>21517</v>
      </c>
      <c r="B21507" t="e">
        <v>#N/A</v>
      </c>
      <c r="C21507" s="3" t="e">
        <f t="shared" ref="C21507:C21570" si="1680">B21507/$C$1*$A$1</f>
        <v>#N/A</v>
      </c>
      <c r="D21507" s="3" t="e">
        <f t="shared" ref="D21507:D21570" si="1681">F21507-C21507</f>
        <v>#N/A</v>
      </c>
      <c r="E21507">
        <v>1</v>
      </c>
      <c r="F21507" s="3">
        <f t="shared" ref="F21507:F21570" si="1682">E21507/$F$1*$A$1</f>
        <v>0.11970541455122262</v>
      </c>
      <c r="G21507" t="e">
        <v>#N/A</v>
      </c>
      <c r="H21507" s="3" t="e">
        <f t="shared" ref="H21507:H21570" si="1683">G21507/$H$1*$A$1</f>
        <v>#N/A</v>
      </c>
      <c r="I21507" s="3" t="e">
        <f t="shared" ref="I21507:I21570" si="1684">F21507-H21507</f>
        <v>#N/A</v>
      </c>
    </row>
    <row r="21508" spans="1:9" x14ac:dyDescent="0.3">
      <c r="A21508" t="s">
        <v>21518</v>
      </c>
      <c r="B21508">
        <v>6</v>
      </c>
      <c r="C21508" s="3">
        <f t="shared" si="1680"/>
        <v>0.74091471849315726</v>
      </c>
      <c r="D21508" s="3">
        <f t="shared" si="1681"/>
        <v>-2.2682231185821689E-2</v>
      </c>
      <c r="E21508">
        <v>6</v>
      </c>
      <c r="F21508" s="3">
        <f t="shared" si="1682"/>
        <v>0.71823248730733558</v>
      </c>
      <c r="G21508">
        <v>8</v>
      </c>
      <c r="H21508" s="3">
        <f t="shared" si="1683"/>
        <v>0.93951275928790579</v>
      </c>
      <c r="I21508" s="3">
        <f t="shared" si="1684"/>
        <v>-0.22128027198057021</v>
      </c>
    </row>
    <row r="21509" spans="1:9" x14ac:dyDescent="0.3">
      <c r="A21509" t="s">
        <v>21519</v>
      </c>
      <c r="B21509">
        <v>2</v>
      </c>
      <c r="C21509" s="3">
        <f t="shared" si="1680"/>
        <v>0.24697157283105242</v>
      </c>
      <c r="D21509" s="3">
        <f t="shared" si="1681"/>
        <v>-7.5607437286071832E-3</v>
      </c>
      <c r="E21509">
        <v>2</v>
      </c>
      <c r="F21509" s="3">
        <f t="shared" si="1682"/>
        <v>0.23941082910244524</v>
      </c>
      <c r="G21509">
        <v>3</v>
      </c>
      <c r="H21509" s="3">
        <f t="shared" si="1683"/>
        <v>0.35231728473296464</v>
      </c>
      <c r="I21509" s="3">
        <f t="shared" si="1684"/>
        <v>-0.1129064556305194</v>
      </c>
    </row>
    <row r="21510" spans="1:9" x14ac:dyDescent="0.3">
      <c r="A21510" t="s">
        <v>21520</v>
      </c>
      <c r="B21510">
        <v>8</v>
      </c>
      <c r="C21510" s="3">
        <f t="shared" si="1680"/>
        <v>0.98788629132420969</v>
      </c>
      <c r="D21510" s="3">
        <f t="shared" si="1681"/>
        <v>8.9462439636793567E-2</v>
      </c>
      <c r="E21510">
        <v>9</v>
      </c>
      <c r="F21510" s="3">
        <f t="shared" si="1682"/>
        <v>1.0773487309610033</v>
      </c>
      <c r="G21510">
        <v>16</v>
      </c>
      <c r="H21510" s="3">
        <f t="shared" si="1683"/>
        <v>1.8790255185758116</v>
      </c>
      <c r="I21510" s="3">
        <f t="shared" si="1684"/>
        <v>-0.80167678761480832</v>
      </c>
    </row>
    <row r="21511" spans="1:9" hidden="1" x14ac:dyDescent="0.3">
      <c r="A21511" t="s">
        <v>21521</v>
      </c>
      <c r="B21511" t="e">
        <v>#N/A</v>
      </c>
      <c r="C21511" s="3" t="e">
        <f t="shared" si="1680"/>
        <v>#N/A</v>
      </c>
      <c r="D21511" s="3" t="e">
        <f t="shared" si="1681"/>
        <v>#N/A</v>
      </c>
      <c r="E21511">
        <v>1</v>
      </c>
      <c r="F21511" s="3">
        <f t="shared" si="1682"/>
        <v>0.11970541455122262</v>
      </c>
      <c r="G21511" t="e">
        <v>#N/A</v>
      </c>
      <c r="H21511" s="3" t="e">
        <f t="shared" si="1683"/>
        <v>#N/A</v>
      </c>
      <c r="I21511" s="3" t="e">
        <f t="shared" si="1684"/>
        <v>#N/A</v>
      </c>
    </row>
    <row r="21512" spans="1:9" x14ac:dyDescent="0.3">
      <c r="A21512" t="s">
        <v>21522</v>
      </c>
      <c r="B21512">
        <v>23</v>
      </c>
      <c r="C21512" s="3">
        <f t="shared" si="1680"/>
        <v>2.8401730875571025</v>
      </c>
      <c r="D21512" s="3">
        <f t="shared" si="1681"/>
        <v>-1.1642972838399861</v>
      </c>
      <c r="E21512">
        <v>14</v>
      </c>
      <c r="F21512" s="3">
        <f t="shared" si="1682"/>
        <v>1.6758758037171164</v>
      </c>
      <c r="G21512">
        <v>8</v>
      </c>
      <c r="H21512" s="3">
        <f t="shared" si="1683"/>
        <v>0.93951275928790579</v>
      </c>
      <c r="I21512" s="3">
        <f t="shared" si="1684"/>
        <v>0.73636304442921063</v>
      </c>
    </row>
    <row r="21513" spans="1:9" hidden="1" x14ac:dyDescent="0.3">
      <c r="A21513" t="s">
        <v>21523</v>
      </c>
      <c r="B21513" t="e">
        <v>#N/A</v>
      </c>
      <c r="C21513" s="3" t="e">
        <f t="shared" si="1680"/>
        <v>#N/A</v>
      </c>
      <c r="D21513" s="3" t="e">
        <f t="shared" si="1681"/>
        <v>#N/A</v>
      </c>
      <c r="E21513">
        <v>1</v>
      </c>
      <c r="F21513" s="3">
        <f t="shared" si="1682"/>
        <v>0.11970541455122262</v>
      </c>
      <c r="G21513" t="e">
        <v>#N/A</v>
      </c>
      <c r="H21513" s="3" t="e">
        <f t="shared" si="1683"/>
        <v>#N/A</v>
      </c>
      <c r="I21513" s="3" t="e">
        <f t="shared" si="1684"/>
        <v>#N/A</v>
      </c>
    </row>
    <row r="21514" spans="1:9" hidden="1" x14ac:dyDescent="0.3">
      <c r="A21514" t="s">
        <v>21524</v>
      </c>
      <c r="B21514" t="e">
        <v>#N/A</v>
      </c>
      <c r="C21514" s="3" t="e">
        <f t="shared" si="1680"/>
        <v>#N/A</v>
      </c>
      <c r="D21514" s="3" t="e">
        <f t="shared" si="1681"/>
        <v>#N/A</v>
      </c>
      <c r="E21514">
        <v>1</v>
      </c>
      <c r="F21514" s="3">
        <f t="shared" si="1682"/>
        <v>0.11970541455122262</v>
      </c>
      <c r="G21514" t="e">
        <v>#N/A</v>
      </c>
      <c r="H21514" s="3" t="e">
        <f t="shared" si="1683"/>
        <v>#N/A</v>
      </c>
      <c r="I21514" s="3" t="e">
        <f t="shared" si="1684"/>
        <v>#N/A</v>
      </c>
    </row>
    <row r="21515" spans="1:9" x14ac:dyDescent="0.3">
      <c r="A21515" t="s">
        <v>21525</v>
      </c>
      <c r="B21515">
        <v>415</v>
      </c>
      <c r="C21515" s="3">
        <f t="shared" si="1680"/>
        <v>51.246601362443378</v>
      </c>
      <c r="D21515" s="3">
        <f t="shared" si="1681"/>
        <v>-11.743814560539924</v>
      </c>
      <c r="E21515">
        <v>330</v>
      </c>
      <c r="F21515" s="3">
        <f t="shared" si="1682"/>
        <v>39.502786801903454</v>
      </c>
      <c r="G21515">
        <v>490</v>
      </c>
      <c r="H21515" s="3">
        <f t="shared" si="1683"/>
        <v>57.545156506384224</v>
      </c>
      <c r="I21515" s="3">
        <f t="shared" si="1684"/>
        <v>-18.04236970448077</v>
      </c>
    </row>
    <row r="21516" spans="1:9" x14ac:dyDescent="0.3">
      <c r="A21516" t="s">
        <v>21526</v>
      </c>
      <c r="B21516">
        <v>119</v>
      </c>
      <c r="C21516" s="3">
        <f t="shared" si="1680"/>
        <v>14.694808583447619</v>
      </c>
      <c r="D21516" s="3">
        <f t="shared" si="1681"/>
        <v>-4.2804375174912526</v>
      </c>
      <c r="E21516">
        <v>87</v>
      </c>
      <c r="F21516" s="3">
        <f t="shared" si="1682"/>
        <v>10.414371065956367</v>
      </c>
      <c r="G21516">
        <v>116</v>
      </c>
      <c r="H21516" s="3">
        <f t="shared" si="1683"/>
        <v>13.622935009674633</v>
      </c>
      <c r="I21516" s="3">
        <f t="shared" si="1684"/>
        <v>-3.208563943718266</v>
      </c>
    </row>
    <row r="21517" spans="1:9" x14ac:dyDescent="0.3">
      <c r="A21517" t="s">
        <v>21527</v>
      </c>
      <c r="B21517">
        <v>37</v>
      </c>
      <c r="C21517" s="3">
        <f t="shared" si="1680"/>
        <v>4.5689740973744701</v>
      </c>
      <c r="D21517" s="3">
        <f t="shared" si="1681"/>
        <v>-2.1748658063500184</v>
      </c>
      <c r="E21517">
        <v>20</v>
      </c>
      <c r="F21517" s="3">
        <f t="shared" si="1682"/>
        <v>2.3941082910244518</v>
      </c>
      <c r="G21517">
        <v>27</v>
      </c>
      <c r="H21517" s="3">
        <f t="shared" si="1683"/>
        <v>3.1708555625966817</v>
      </c>
      <c r="I21517" s="3">
        <f t="shared" si="1684"/>
        <v>-0.77674727157222989</v>
      </c>
    </row>
    <row r="21518" spans="1:9" x14ac:dyDescent="0.3">
      <c r="A21518" t="s">
        <v>21528</v>
      </c>
      <c r="B21518">
        <v>10</v>
      </c>
      <c r="C21518" s="3">
        <f t="shared" si="1680"/>
        <v>1.2348578641552621</v>
      </c>
      <c r="D21518" s="3">
        <f t="shared" si="1681"/>
        <v>-0.3969199622967039</v>
      </c>
      <c r="E21518">
        <v>7</v>
      </c>
      <c r="F21518" s="3">
        <f t="shared" si="1682"/>
        <v>0.83793790185855821</v>
      </c>
      <c r="G21518">
        <v>5</v>
      </c>
      <c r="H21518" s="3">
        <f t="shared" si="1683"/>
        <v>0.58719547455494114</v>
      </c>
      <c r="I21518" s="3">
        <f t="shared" si="1684"/>
        <v>0.25074242730361707</v>
      </c>
    </row>
    <row r="21519" spans="1:9" x14ac:dyDescent="0.3">
      <c r="A21519" t="s">
        <v>21529</v>
      </c>
      <c r="B21519">
        <v>2</v>
      </c>
      <c r="C21519" s="3">
        <f t="shared" si="1680"/>
        <v>0.24697157283105242</v>
      </c>
      <c r="D21519" s="3">
        <f t="shared" si="1681"/>
        <v>0.23185008537383806</v>
      </c>
      <c r="E21519">
        <v>4</v>
      </c>
      <c r="F21519" s="3">
        <f t="shared" si="1682"/>
        <v>0.47882165820489048</v>
      </c>
      <c r="G21519">
        <v>5</v>
      </c>
      <c r="H21519" s="3">
        <f t="shared" si="1683"/>
        <v>0.58719547455494114</v>
      </c>
      <c r="I21519" s="3">
        <f t="shared" si="1684"/>
        <v>-0.10837381635005067</v>
      </c>
    </row>
    <row r="21520" spans="1:9" hidden="1" x14ac:dyDescent="0.3">
      <c r="A21520" t="s">
        <v>21530</v>
      </c>
      <c r="B21520" t="e">
        <v>#N/A</v>
      </c>
      <c r="C21520" s="3" t="e">
        <f t="shared" si="1680"/>
        <v>#N/A</v>
      </c>
      <c r="D21520" s="3" t="e">
        <f t="shared" si="1681"/>
        <v>#N/A</v>
      </c>
      <c r="E21520">
        <v>1</v>
      </c>
      <c r="F21520" s="3">
        <f t="shared" si="1682"/>
        <v>0.11970541455122262</v>
      </c>
      <c r="G21520" t="e">
        <v>#N/A</v>
      </c>
      <c r="H21520" s="3" t="e">
        <f t="shared" si="1683"/>
        <v>#N/A</v>
      </c>
      <c r="I21520" s="3" t="e">
        <f t="shared" si="1684"/>
        <v>#N/A</v>
      </c>
    </row>
    <row r="21521" spans="1:10" x14ac:dyDescent="0.3">
      <c r="A21521" t="s">
        <v>21531</v>
      </c>
      <c r="B21521">
        <v>12</v>
      </c>
      <c r="C21521" s="3">
        <f t="shared" si="1680"/>
        <v>1.4818294369863145</v>
      </c>
      <c r="D21521" s="3">
        <f t="shared" si="1681"/>
        <v>0.43345719583324738</v>
      </c>
      <c r="E21521">
        <v>16</v>
      </c>
      <c r="F21521" s="3">
        <f t="shared" si="1682"/>
        <v>1.9152866328195619</v>
      </c>
      <c r="G21521">
        <v>8</v>
      </c>
      <c r="H21521" s="3">
        <f t="shared" si="1683"/>
        <v>0.93951275928790579</v>
      </c>
      <c r="I21521" s="3">
        <f t="shared" si="1684"/>
        <v>0.97577387353165612</v>
      </c>
    </row>
    <row r="21522" spans="1:10" hidden="1" x14ac:dyDescent="0.3">
      <c r="A21522" t="s">
        <v>21532</v>
      </c>
      <c r="B21522" t="e">
        <v>#N/A</v>
      </c>
      <c r="C21522" s="3" t="e">
        <f t="shared" si="1680"/>
        <v>#N/A</v>
      </c>
      <c r="D21522" s="3" t="e">
        <f t="shared" si="1681"/>
        <v>#N/A</v>
      </c>
      <c r="E21522">
        <v>1</v>
      </c>
      <c r="F21522" s="3">
        <f t="shared" si="1682"/>
        <v>0.11970541455122262</v>
      </c>
      <c r="G21522" t="e">
        <v>#N/A</v>
      </c>
      <c r="H21522" s="3" t="e">
        <f t="shared" si="1683"/>
        <v>#N/A</v>
      </c>
      <c r="I21522" s="3" t="e">
        <f t="shared" si="1684"/>
        <v>#N/A</v>
      </c>
    </row>
    <row r="21523" spans="1:10" hidden="1" x14ac:dyDescent="0.3">
      <c r="A21523" t="s">
        <v>21533</v>
      </c>
      <c r="B21523" t="e">
        <v>#N/A</v>
      </c>
      <c r="C21523" s="3" t="e">
        <f t="shared" si="1680"/>
        <v>#N/A</v>
      </c>
      <c r="D21523" s="3" t="e">
        <f t="shared" si="1681"/>
        <v>#N/A</v>
      </c>
      <c r="E21523">
        <v>1</v>
      </c>
      <c r="F21523" s="3">
        <f t="shared" si="1682"/>
        <v>0.11970541455122262</v>
      </c>
      <c r="G21523">
        <v>3</v>
      </c>
      <c r="H21523" s="3">
        <f t="shared" si="1683"/>
        <v>0.35231728473296464</v>
      </c>
      <c r="I21523" s="3">
        <f t="shared" si="1684"/>
        <v>-0.23261187018174201</v>
      </c>
    </row>
    <row r="21524" spans="1:10" x14ac:dyDescent="0.3">
      <c r="A21524" t="s">
        <v>21534</v>
      </c>
      <c r="B21524">
        <v>9</v>
      </c>
      <c r="C21524" s="3">
        <f t="shared" si="1680"/>
        <v>1.111372077739736</v>
      </c>
      <c r="D21524" s="3">
        <f t="shared" si="1681"/>
        <v>-0.51284500498362307</v>
      </c>
      <c r="E21524">
        <v>5</v>
      </c>
      <c r="F21524" s="3">
        <f t="shared" si="1682"/>
        <v>0.59852707275611294</v>
      </c>
      <c r="G21524" t="e">
        <v>#N/A</v>
      </c>
      <c r="H21524" s="3" t="e">
        <f t="shared" si="1683"/>
        <v>#N/A</v>
      </c>
      <c r="I21524" s="3" t="e">
        <f t="shared" si="1684"/>
        <v>#N/A</v>
      </c>
      <c r="J21524" t="s">
        <v>48</v>
      </c>
    </row>
    <row r="21525" spans="1:10" hidden="1" x14ac:dyDescent="0.3">
      <c r="A21525" t="s">
        <v>21535</v>
      </c>
      <c r="B21525">
        <v>1</v>
      </c>
      <c r="C21525" s="3">
        <f t="shared" si="1680"/>
        <v>0.12348578641552621</v>
      </c>
      <c r="D21525" s="3">
        <f t="shared" si="1681"/>
        <v>-3.7803718643035916E-3</v>
      </c>
      <c r="E21525">
        <v>1</v>
      </c>
      <c r="F21525" s="3">
        <f t="shared" si="1682"/>
        <v>0.11970541455122262</v>
      </c>
      <c r="G21525" t="e">
        <v>#N/A</v>
      </c>
      <c r="H21525" s="3" t="e">
        <f t="shared" si="1683"/>
        <v>#N/A</v>
      </c>
      <c r="I21525" s="3" t="e">
        <f t="shared" si="1684"/>
        <v>#N/A</v>
      </c>
    </row>
    <row r="21526" spans="1:10" x14ac:dyDescent="0.3">
      <c r="A21526" t="s">
        <v>21536</v>
      </c>
      <c r="B21526">
        <v>28</v>
      </c>
      <c r="C21526" s="3">
        <f t="shared" si="1680"/>
        <v>3.4576020196347339</v>
      </c>
      <c r="D21526" s="3">
        <f t="shared" si="1681"/>
        <v>-0.5846720704053916</v>
      </c>
      <c r="E21526">
        <v>24</v>
      </c>
      <c r="F21526" s="3">
        <f t="shared" si="1682"/>
        <v>2.8729299492293423</v>
      </c>
      <c r="G21526">
        <v>28</v>
      </c>
      <c r="H21526" s="3">
        <f t="shared" si="1683"/>
        <v>3.2882946575076701</v>
      </c>
      <c r="I21526" s="3">
        <f t="shared" si="1684"/>
        <v>-0.41536470827832783</v>
      </c>
    </row>
    <row r="21527" spans="1:10" x14ac:dyDescent="0.3">
      <c r="A21527" t="s">
        <v>21537</v>
      </c>
      <c r="B21527">
        <v>17</v>
      </c>
      <c r="C21527" s="3">
        <f t="shared" si="1680"/>
        <v>2.0992583690639455</v>
      </c>
      <c r="D21527" s="3">
        <f t="shared" si="1681"/>
        <v>-0.66279339444927432</v>
      </c>
      <c r="E21527">
        <v>12</v>
      </c>
      <c r="F21527" s="3">
        <f t="shared" si="1682"/>
        <v>1.4364649746146712</v>
      </c>
      <c r="G21527">
        <v>15</v>
      </c>
      <c r="H21527" s="3">
        <f t="shared" si="1683"/>
        <v>1.7615864236648233</v>
      </c>
      <c r="I21527" s="3">
        <f t="shared" si="1684"/>
        <v>-0.32512144905015217</v>
      </c>
    </row>
    <row r="21528" spans="1:10" hidden="1" x14ac:dyDescent="0.3">
      <c r="A21528" t="s">
        <v>21538</v>
      </c>
      <c r="B21528" t="e">
        <v>#N/A</v>
      </c>
      <c r="C21528" s="3" t="e">
        <f t="shared" si="1680"/>
        <v>#N/A</v>
      </c>
      <c r="D21528" s="3" t="e">
        <f t="shared" si="1681"/>
        <v>#N/A</v>
      </c>
      <c r="E21528">
        <v>1</v>
      </c>
      <c r="F21528" s="3">
        <f t="shared" si="1682"/>
        <v>0.11970541455122262</v>
      </c>
      <c r="G21528" t="e">
        <v>#N/A</v>
      </c>
      <c r="H21528" s="3" t="e">
        <f t="shared" si="1683"/>
        <v>#N/A</v>
      </c>
      <c r="I21528" s="3" t="e">
        <f t="shared" si="1684"/>
        <v>#N/A</v>
      </c>
    </row>
    <row r="21529" spans="1:10" x14ac:dyDescent="0.3">
      <c r="A21529" t="s">
        <v>21539</v>
      </c>
      <c r="B21529">
        <v>3</v>
      </c>
      <c r="C21529" s="3">
        <f t="shared" si="1680"/>
        <v>0.37045735924657863</v>
      </c>
      <c r="D21529" s="3">
        <f t="shared" si="1681"/>
        <v>-0.13104653014413339</v>
      </c>
      <c r="E21529">
        <v>2</v>
      </c>
      <c r="F21529" s="3">
        <f t="shared" si="1682"/>
        <v>0.23941082910244524</v>
      </c>
      <c r="G21529" t="e">
        <v>#N/A</v>
      </c>
      <c r="H21529" s="3" t="e">
        <f t="shared" si="1683"/>
        <v>#N/A</v>
      </c>
      <c r="I21529" s="3" t="e">
        <f t="shared" si="1684"/>
        <v>#N/A</v>
      </c>
      <c r="J21529" t="s">
        <v>48</v>
      </c>
    </row>
    <row r="21530" spans="1:10" x14ac:dyDescent="0.3">
      <c r="A21530" t="s">
        <v>21540</v>
      </c>
      <c r="B21530">
        <v>2</v>
      </c>
      <c r="C21530" s="3">
        <f t="shared" si="1680"/>
        <v>0.24697157283105242</v>
      </c>
      <c r="D21530" s="3">
        <f t="shared" si="1681"/>
        <v>-7.5607437286071832E-3</v>
      </c>
      <c r="E21530">
        <v>2</v>
      </c>
      <c r="F21530" s="3">
        <f t="shared" si="1682"/>
        <v>0.23941082910244524</v>
      </c>
      <c r="G21530">
        <v>6</v>
      </c>
      <c r="H21530" s="3">
        <f t="shared" si="1683"/>
        <v>0.70463456946592928</v>
      </c>
      <c r="I21530" s="3">
        <f t="shared" si="1684"/>
        <v>-0.46522374036348402</v>
      </c>
    </row>
    <row r="21531" spans="1:10" hidden="1" x14ac:dyDescent="0.3">
      <c r="A21531" t="s">
        <v>21541</v>
      </c>
      <c r="B21531">
        <v>1</v>
      </c>
      <c r="C21531" s="3">
        <f t="shared" si="1680"/>
        <v>0.12348578641552621</v>
      </c>
      <c r="D21531" s="3">
        <f t="shared" si="1681"/>
        <v>-3.7803718643035916E-3</v>
      </c>
      <c r="E21531">
        <v>1</v>
      </c>
      <c r="F21531" s="3">
        <f t="shared" si="1682"/>
        <v>0.11970541455122262</v>
      </c>
      <c r="G21531" t="e">
        <v>#N/A</v>
      </c>
      <c r="H21531" s="3" t="e">
        <f t="shared" si="1683"/>
        <v>#N/A</v>
      </c>
      <c r="I21531" s="3" t="e">
        <f t="shared" si="1684"/>
        <v>#N/A</v>
      </c>
    </row>
    <row r="21532" spans="1:10" hidden="1" x14ac:dyDescent="0.3">
      <c r="A21532" t="s">
        <v>21542</v>
      </c>
      <c r="B21532" t="e">
        <v>#N/A</v>
      </c>
      <c r="C21532" s="3" t="e">
        <f t="shared" si="1680"/>
        <v>#N/A</v>
      </c>
      <c r="D21532" s="3" t="e">
        <f t="shared" si="1681"/>
        <v>#N/A</v>
      </c>
      <c r="E21532">
        <v>1</v>
      </c>
      <c r="F21532" s="3">
        <f t="shared" si="1682"/>
        <v>0.11970541455122262</v>
      </c>
      <c r="G21532">
        <v>1</v>
      </c>
      <c r="H21532" s="3">
        <f t="shared" si="1683"/>
        <v>0.11743909491098822</v>
      </c>
      <c r="I21532" s="3">
        <f t="shared" si="1684"/>
        <v>2.266319640234396E-3</v>
      </c>
    </row>
    <row r="21533" spans="1:10" hidden="1" x14ac:dyDescent="0.3">
      <c r="A21533" t="s">
        <v>21543</v>
      </c>
      <c r="B21533" t="e">
        <v>#N/A</v>
      </c>
      <c r="C21533" s="3" t="e">
        <f t="shared" si="1680"/>
        <v>#N/A</v>
      </c>
      <c r="D21533" s="3" t="e">
        <f t="shared" si="1681"/>
        <v>#N/A</v>
      </c>
      <c r="E21533">
        <v>1</v>
      </c>
      <c r="F21533" s="3">
        <f t="shared" si="1682"/>
        <v>0.11970541455122262</v>
      </c>
      <c r="G21533" t="e">
        <v>#N/A</v>
      </c>
      <c r="H21533" s="3" t="e">
        <f t="shared" si="1683"/>
        <v>#N/A</v>
      </c>
      <c r="I21533" s="3" t="e">
        <f t="shared" si="1684"/>
        <v>#N/A</v>
      </c>
    </row>
    <row r="21534" spans="1:10" hidden="1" x14ac:dyDescent="0.3">
      <c r="A21534" t="s">
        <v>21544</v>
      </c>
      <c r="B21534" t="e">
        <v>#N/A</v>
      </c>
      <c r="C21534" s="3" t="e">
        <f t="shared" si="1680"/>
        <v>#N/A</v>
      </c>
      <c r="D21534" s="3" t="e">
        <f t="shared" si="1681"/>
        <v>#N/A</v>
      </c>
      <c r="E21534">
        <v>1</v>
      </c>
      <c r="F21534" s="3">
        <f t="shared" si="1682"/>
        <v>0.11970541455122262</v>
      </c>
      <c r="G21534" t="e">
        <v>#N/A</v>
      </c>
      <c r="H21534" s="3" t="e">
        <f t="shared" si="1683"/>
        <v>#N/A</v>
      </c>
      <c r="I21534" s="3" t="e">
        <f t="shared" si="1684"/>
        <v>#N/A</v>
      </c>
    </row>
    <row r="21535" spans="1:10" hidden="1" x14ac:dyDescent="0.3">
      <c r="A21535" t="s">
        <v>21545</v>
      </c>
      <c r="B21535" t="e">
        <v>#N/A</v>
      </c>
      <c r="C21535" s="3" t="e">
        <f t="shared" si="1680"/>
        <v>#N/A</v>
      </c>
      <c r="D21535" s="3" t="e">
        <f t="shared" si="1681"/>
        <v>#N/A</v>
      </c>
      <c r="E21535">
        <v>1</v>
      </c>
      <c r="F21535" s="3">
        <f t="shared" si="1682"/>
        <v>0.11970541455122262</v>
      </c>
      <c r="G21535" t="e">
        <v>#N/A</v>
      </c>
      <c r="H21535" s="3" t="e">
        <f t="shared" si="1683"/>
        <v>#N/A</v>
      </c>
      <c r="I21535" s="3" t="e">
        <f t="shared" si="1684"/>
        <v>#N/A</v>
      </c>
    </row>
    <row r="21536" spans="1:10" x14ac:dyDescent="0.3">
      <c r="A21536" t="s">
        <v>21546</v>
      </c>
      <c r="B21536" t="e">
        <v>#N/A</v>
      </c>
      <c r="C21536" s="3" t="e">
        <f t="shared" si="1680"/>
        <v>#N/A</v>
      </c>
      <c r="D21536" s="3" t="e">
        <f t="shared" si="1681"/>
        <v>#N/A</v>
      </c>
      <c r="E21536">
        <v>2</v>
      </c>
      <c r="F21536" s="3">
        <f t="shared" si="1682"/>
        <v>0.23941082910244524</v>
      </c>
      <c r="G21536">
        <v>15</v>
      </c>
      <c r="H21536" s="3">
        <f t="shared" si="1683"/>
        <v>1.7615864236648233</v>
      </c>
      <c r="I21536" s="3">
        <f t="shared" si="1684"/>
        <v>-1.5221755945623781</v>
      </c>
      <c r="J21536" t="s">
        <v>12</v>
      </c>
    </row>
    <row r="21537" spans="1:9" x14ac:dyDescent="0.3">
      <c r="A21537" t="s">
        <v>21547</v>
      </c>
      <c r="B21537">
        <v>8</v>
      </c>
      <c r="C21537" s="3">
        <f t="shared" si="1680"/>
        <v>0.98788629132420969</v>
      </c>
      <c r="D21537" s="3">
        <f t="shared" si="1681"/>
        <v>-0.38935921856809674</v>
      </c>
      <c r="E21537">
        <v>5</v>
      </c>
      <c r="F21537" s="3">
        <f t="shared" si="1682"/>
        <v>0.59852707275611294</v>
      </c>
      <c r="G21537">
        <v>3</v>
      </c>
      <c r="H21537" s="3">
        <f t="shared" si="1683"/>
        <v>0.35231728473296464</v>
      </c>
      <c r="I21537" s="3">
        <f t="shared" si="1684"/>
        <v>0.2462097880231483</v>
      </c>
    </row>
    <row r="21538" spans="1:9" hidden="1" x14ac:dyDescent="0.3">
      <c r="A21538" t="s">
        <v>21548</v>
      </c>
      <c r="B21538" t="e">
        <v>#N/A</v>
      </c>
      <c r="C21538" s="3" t="e">
        <f t="shared" si="1680"/>
        <v>#N/A</v>
      </c>
      <c r="D21538" s="3" t="e">
        <f t="shared" si="1681"/>
        <v>#N/A</v>
      </c>
      <c r="E21538">
        <v>1</v>
      </c>
      <c r="F21538" s="3">
        <f t="shared" si="1682"/>
        <v>0.11970541455122262</v>
      </c>
      <c r="G21538" t="e">
        <v>#N/A</v>
      </c>
      <c r="H21538" s="3" t="e">
        <f t="shared" si="1683"/>
        <v>#N/A</v>
      </c>
      <c r="I21538" s="3" t="e">
        <f t="shared" si="1684"/>
        <v>#N/A</v>
      </c>
    </row>
    <row r="21539" spans="1:9" x14ac:dyDescent="0.3">
      <c r="A21539" t="s">
        <v>21549</v>
      </c>
      <c r="B21539">
        <v>2</v>
      </c>
      <c r="C21539" s="3">
        <f t="shared" si="1680"/>
        <v>0.24697157283105242</v>
      </c>
      <c r="D21539" s="3">
        <f t="shared" si="1681"/>
        <v>0.35155549992506052</v>
      </c>
      <c r="E21539">
        <v>5</v>
      </c>
      <c r="F21539" s="3">
        <f t="shared" si="1682"/>
        <v>0.59852707275611294</v>
      </c>
      <c r="G21539">
        <v>4</v>
      </c>
      <c r="H21539" s="3">
        <f t="shared" si="1683"/>
        <v>0.46975637964395289</v>
      </c>
      <c r="I21539" s="3">
        <f t="shared" si="1684"/>
        <v>0.12877069311216005</v>
      </c>
    </row>
    <row r="21540" spans="1:9" x14ac:dyDescent="0.3">
      <c r="A21540" t="s">
        <v>21550</v>
      </c>
      <c r="B21540">
        <v>3273</v>
      </c>
      <c r="C21540" s="3">
        <f t="shared" si="1680"/>
        <v>404.16897893801729</v>
      </c>
      <c r="D21540" s="3">
        <f t="shared" si="1681"/>
        <v>81.595593310844038</v>
      </c>
      <c r="E21540">
        <v>4058</v>
      </c>
      <c r="F21540" s="3">
        <f t="shared" si="1682"/>
        <v>485.76457224886133</v>
      </c>
      <c r="G21540">
        <v>4539</v>
      </c>
      <c r="H21540" s="3">
        <f t="shared" si="1683"/>
        <v>533.05605180097552</v>
      </c>
      <c r="I21540" s="3">
        <f t="shared" si="1684"/>
        <v>-47.291479552114197</v>
      </c>
    </row>
    <row r="21541" spans="1:9" x14ac:dyDescent="0.3">
      <c r="A21541" t="s">
        <v>21551</v>
      </c>
      <c r="B21541">
        <v>599</v>
      </c>
      <c r="C21541" s="3">
        <f t="shared" si="1680"/>
        <v>73.967986062900195</v>
      </c>
      <c r="D21541" s="3">
        <f t="shared" si="1681"/>
        <v>15.571664021414307</v>
      </c>
      <c r="E21541">
        <v>748</v>
      </c>
      <c r="F21541" s="3">
        <f t="shared" si="1682"/>
        <v>89.539650084314502</v>
      </c>
      <c r="G21541">
        <v>1266</v>
      </c>
      <c r="H21541" s="3">
        <f t="shared" si="1683"/>
        <v>148.67789415731107</v>
      </c>
      <c r="I21541" s="3">
        <f t="shared" si="1684"/>
        <v>-59.138244072996571</v>
      </c>
    </row>
    <row r="21542" spans="1:9" x14ac:dyDescent="0.3">
      <c r="A21542" t="s">
        <v>21552</v>
      </c>
      <c r="B21542">
        <v>4</v>
      </c>
      <c r="C21542" s="3">
        <f t="shared" si="1680"/>
        <v>0.49394314566210484</v>
      </c>
      <c r="D21542" s="3">
        <f t="shared" si="1681"/>
        <v>0.34399475619645337</v>
      </c>
      <c r="E21542">
        <v>7</v>
      </c>
      <c r="F21542" s="3">
        <f t="shared" si="1682"/>
        <v>0.83793790185855821</v>
      </c>
      <c r="G21542">
        <v>24</v>
      </c>
      <c r="H21542" s="3">
        <f t="shared" si="1683"/>
        <v>2.8185382778637171</v>
      </c>
      <c r="I21542" s="3">
        <f t="shared" si="1684"/>
        <v>-1.9806003760051589</v>
      </c>
    </row>
    <row r="21543" spans="1:9" x14ac:dyDescent="0.3">
      <c r="A21543" t="s">
        <v>21553</v>
      </c>
      <c r="B21543">
        <v>4</v>
      </c>
      <c r="C21543" s="3">
        <f t="shared" si="1680"/>
        <v>0.49394314566210484</v>
      </c>
      <c r="D21543" s="3">
        <f t="shared" si="1681"/>
        <v>0.22428934164523073</v>
      </c>
      <c r="E21543">
        <v>6</v>
      </c>
      <c r="F21543" s="3">
        <f t="shared" si="1682"/>
        <v>0.71823248730733558</v>
      </c>
      <c r="G21543">
        <v>10</v>
      </c>
      <c r="H21543" s="3">
        <f t="shared" si="1683"/>
        <v>1.1743909491098823</v>
      </c>
      <c r="I21543" s="3">
        <f t="shared" si="1684"/>
        <v>-0.45615846180254671</v>
      </c>
    </row>
    <row r="21544" spans="1:9" hidden="1" x14ac:dyDescent="0.3">
      <c r="A21544" t="s">
        <v>21554</v>
      </c>
      <c r="B21544">
        <v>1</v>
      </c>
      <c r="C21544" s="3">
        <f t="shared" si="1680"/>
        <v>0.12348578641552621</v>
      </c>
      <c r="D21544" s="3">
        <f t="shared" si="1681"/>
        <v>-3.7803718643035916E-3</v>
      </c>
      <c r="E21544">
        <v>1</v>
      </c>
      <c r="F21544" s="3">
        <f t="shared" si="1682"/>
        <v>0.11970541455122262</v>
      </c>
      <c r="G21544" t="e">
        <v>#N/A</v>
      </c>
      <c r="H21544" s="3" t="e">
        <f t="shared" si="1683"/>
        <v>#N/A</v>
      </c>
      <c r="I21544" s="3" t="e">
        <f t="shared" si="1684"/>
        <v>#N/A</v>
      </c>
    </row>
    <row r="21545" spans="1:9" hidden="1" x14ac:dyDescent="0.3">
      <c r="A21545" t="s">
        <v>21555</v>
      </c>
      <c r="B21545">
        <v>7</v>
      </c>
      <c r="C21545" s="3">
        <f t="shared" si="1680"/>
        <v>0.86440050490868348</v>
      </c>
      <c r="D21545" s="3">
        <f t="shared" si="1681"/>
        <v>-0.74469509035746084</v>
      </c>
      <c r="E21545">
        <v>1</v>
      </c>
      <c r="F21545" s="3">
        <f t="shared" si="1682"/>
        <v>0.11970541455122262</v>
      </c>
      <c r="G21545" t="e">
        <v>#N/A</v>
      </c>
      <c r="H21545" s="3" t="e">
        <f t="shared" si="1683"/>
        <v>#N/A</v>
      </c>
      <c r="I21545" s="3" t="e">
        <f t="shared" si="1684"/>
        <v>#N/A</v>
      </c>
    </row>
    <row r="21546" spans="1:9" hidden="1" x14ac:dyDescent="0.3">
      <c r="A21546" t="s">
        <v>21556</v>
      </c>
      <c r="B21546" t="e">
        <v>#N/A</v>
      </c>
      <c r="C21546" s="3" t="e">
        <f t="shared" si="1680"/>
        <v>#N/A</v>
      </c>
      <c r="D21546" s="3" t="e">
        <f t="shared" si="1681"/>
        <v>#N/A</v>
      </c>
      <c r="E21546">
        <v>1</v>
      </c>
      <c r="F21546" s="3">
        <f t="shared" si="1682"/>
        <v>0.11970541455122262</v>
      </c>
      <c r="G21546" t="e">
        <v>#N/A</v>
      </c>
      <c r="H21546" s="3" t="e">
        <f t="shared" si="1683"/>
        <v>#N/A</v>
      </c>
      <c r="I21546" s="3" t="e">
        <f t="shared" si="1684"/>
        <v>#N/A</v>
      </c>
    </row>
    <row r="21547" spans="1:9" x14ac:dyDescent="0.3">
      <c r="A21547" t="s">
        <v>21557</v>
      </c>
      <c r="B21547">
        <v>18</v>
      </c>
      <c r="C21547" s="3">
        <f t="shared" si="1680"/>
        <v>2.222744155479472</v>
      </c>
      <c r="D21547" s="3">
        <f t="shared" si="1681"/>
        <v>0.29106955009620261</v>
      </c>
      <c r="E21547">
        <v>21</v>
      </c>
      <c r="F21547" s="3">
        <f t="shared" si="1682"/>
        <v>2.5138137055756746</v>
      </c>
      <c r="G21547">
        <v>29</v>
      </c>
      <c r="H21547" s="3">
        <f t="shared" si="1683"/>
        <v>3.4057337524186582</v>
      </c>
      <c r="I21547" s="3">
        <f t="shared" si="1684"/>
        <v>-0.89192004684298354</v>
      </c>
    </row>
    <row r="21548" spans="1:9" x14ac:dyDescent="0.3">
      <c r="A21548" t="s">
        <v>21558</v>
      </c>
      <c r="B21548">
        <v>10</v>
      </c>
      <c r="C21548" s="3">
        <f t="shared" si="1680"/>
        <v>1.2348578641552621</v>
      </c>
      <c r="D21548" s="3">
        <f t="shared" si="1681"/>
        <v>-0.3969199622967039</v>
      </c>
      <c r="E21548">
        <v>7</v>
      </c>
      <c r="F21548" s="3">
        <f t="shared" si="1682"/>
        <v>0.83793790185855821</v>
      </c>
      <c r="G21548">
        <v>7</v>
      </c>
      <c r="H21548" s="3">
        <f t="shared" si="1683"/>
        <v>0.82207366437691753</v>
      </c>
      <c r="I21548" s="3">
        <f t="shared" si="1684"/>
        <v>1.5864237481640675E-2</v>
      </c>
    </row>
    <row r="21549" spans="1:9" x14ac:dyDescent="0.3">
      <c r="A21549" t="s">
        <v>21559</v>
      </c>
      <c r="B21549">
        <v>31</v>
      </c>
      <c r="C21549" s="3">
        <f t="shared" si="1680"/>
        <v>3.8280593788813126</v>
      </c>
      <c r="D21549" s="3">
        <f t="shared" si="1681"/>
        <v>0.72074637406514608</v>
      </c>
      <c r="E21549">
        <v>38</v>
      </c>
      <c r="F21549" s="3">
        <f t="shared" si="1682"/>
        <v>4.5488057529464587</v>
      </c>
      <c r="G21549">
        <v>14</v>
      </c>
      <c r="H21549" s="3">
        <f t="shared" si="1683"/>
        <v>1.6441473287538351</v>
      </c>
      <c r="I21549" s="3">
        <f t="shared" si="1684"/>
        <v>2.9046584241926237</v>
      </c>
    </row>
    <row r="21550" spans="1:9" x14ac:dyDescent="0.3">
      <c r="A21550" t="s">
        <v>21560</v>
      </c>
      <c r="B21550">
        <v>4</v>
      </c>
      <c r="C21550" s="3">
        <f t="shared" si="1680"/>
        <v>0.49394314566210484</v>
      </c>
      <c r="D21550" s="3">
        <f t="shared" si="1681"/>
        <v>0.1045839270940081</v>
      </c>
      <c r="E21550">
        <v>5</v>
      </c>
      <c r="F21550" s="3">
        <f t="shared" si="1682"/>
        <v>0.59852707275611294</v>
      </c>
      <c r="G21550">
        <v>3</v>
      </c>
      <c r="H21550" s="3">
        <f t="shared" si="1683"/>
        <v>0.35231728473296464</v>
      </c>
      <c r="I21550" s="3">
        <f t="shared" si="1684"/>
        <v>0.2462097880231483</v>
      </c>
    </row>
    <row r="21551" spans="1:9" x14ac:dyDescent="0.3">
      <c r="A21551" t="s">
        <v>21561</v>
      </c>
      <c r="B21551">
        <v>6</v>
      </c>
      <c r="C21551" s="3">
        <f t="shared" si="1680"/>
        <v>0.74091471849315726</v>
      </c>
      <c r="D21551" s="3">
        <f t="shared" si="1681"/>
        <v>0.21672859791662369</v>
      </c>
      <c r="E21551">
        <v>8</v>
      </c>
      <c r="F21551" s="3">
        <f t="shared" si="1682"/>
        <v>0.95764331640978095</v>
      </c>
      <c r="G21551">
        <v>9</v>
      </c>
      <c r="H21551" s="3">
        <f t="shared" si="1683"/>
        <v>1.056951854198894</v>
      </c>
      <c r="I21551" s="3">
        <f t="shared" si="1684"/>
        <v>-9.9308537789113083E-2</v>
      </c>
    </row>
    <row r="21552" spans="1:9" x14ac:dyDescent="0.3">
      <c r="A21552" t="s">
        <v>21562</v>
      </c>
      <c r="B21552" t="e">
        <v>#N/A</v>
      </c>
      <c r="C21552" s="3" t="e">
        <f t="shared" si="1680"/>
        <v>#N/A</v>
      </c>
      <c r="D21552" s="3" t="e">
        <f t="shared" si="1681"/>
        <v>#N/A</v>
      </c>
      <c r="E21552">
        <v>10</v>
      </c>
      <c r="F21552" s="3">
        <f t="shared" si="1682"/>
        <v>1.1970541455122259</v>
      </c>
      <c r="G21552">
        <v>2</v>
      </c>
      <c r="H21552" s="3">
        <f t="shared" si="1683"/>
        <v>0.23487818982197645</v>
      </c>
      <c r="I21552" s="3">
        <f t="shared" si="1684"/>
        <v>0.96217595569024938</v>
      </c>
    </row>
    <row r="21553" spans="1:9" x14ac:dyDescent="0.3">
      <c r="A21553" t="s">
        <v>21563</v>
      </c>
      <c r="B21553">
        <v>80</v>
      </c>
      <c r="C21553" s="3">
        <f t="shared" si="1680"/>
        <v>9.8788629132420969</v>
      </c>
      <c r="D21553" s="3">
        <f t="shared" si="1681"/>
        <v>1.0143298109191612</v>
      </c>
      <c r="E21553">
        <v>91</v>
      </c>
      <c r="F21553" s="3">
        <f t="shared" si="1682"/>
        <v>10.893192724161258</v>
      </c>
      <c r="G21553">
        <v>104</v>
      </c>
      <c r="H21553" s="3">
        <f t="shared" si="1683"/>
        <v>12.213665870742775</v>
      </c>
      <c r="I21553" s="3">
        <f t="shared" si="1684"/>
        <v>-1.3204731465815165</v>
      </c>
    </row>
    <row r="21554" spans="1:9" hidden="1" x14ac:dyDescent="0.3">
      <c r="A21554" t="s">
        <v>21564</v>
      </c>
      <c r="B21554" t="e">
        <v>#N/A</v>
      </c>
      <c r="C21554" s="3" t="e">
        <f t="shared" si="1680"/>
        <v>#N/A</v>
      </c>
      <c r="D21554" s="3" t="e">
        <f t="shared" si="1681"/>
        <v>#N/A</v>
      </c>
      <c r="E21554">
        <v>1</v>
      </c>
      <c r="F21554" s="3">
        <f t="shared" si="1682"/>
        <v>0.11970541455122262</v>
      </c>
      <c r="G21554" t="e">
        <v>#N/A</v>
      </c>
      <c r="H21554" s="3" t="e">
        <f t="shared" si="1683"/>
        <v>#N/A</v>
      </c>
      <c r="I21554" s="3" t="e">
        <f t="shared" si="1684"/>
        <v>#N/A</v>
      </c>
    </row>
    <row r="21555" spans="1:9" hidden="1" x14ac:dyDescent="0.3">
      <c r="A21555" t="s">
        <v>21565</v>
      </c>
      <c r="B21555" t="e">
        <v>#N/A</v>
      </c>
      <c r="C21555" s="3" t="e">
        <f t="shared" si="1680"/>
        <v>#N/A</v>
      </c>
      <c r="D21555" s="3" t="e">
        <f t="shared" si="1681"/>
        <v>#N/A</v>
      </c>
      <c r="E21555">
        <v>1</v>
      </c>
      <c r="F21555" s="3">
        <f t="shared" si="1682"/>
        <v>0.11970541455122262</v>
      </c>
      <c r="G21555" t="e">
        <v>#N/A</v>
      </c>
      <c r="H21555" s="3" t="e">
        <f t="shared" si="1683"/>
        <v>#N/A</v>
      </c>
      <c r="I21555" s="3" t="e">
        <f t="shared" si="1684"/>
        <v>#N/A</v>
      </c>
    </row>
    <row r="21556" spans="1:9" hidden="1" x14ac:dyDescent="0.3">
      <c r="A21556" t="s">
        <v>21566</v>
      </c>
      <c r="B21556" t="e">
        <v>#N/A</v>
      </c>
      <c r="C21556" s="3" t="e">
        <f t="shared" si="1680"/>
        <v>#N/A</v>
      </c>
      <c r="D21556" s="3" t="e">
        <f t="shared" si="1681"/>
        <v>#N/A</v>
      </c>
      <c r="E21556">
        <v>1</v>
      </c>
      <c r="F21556" s="3">
        <f t="shared" si="1682"/>
        <v>0.11970541455122262</v>
      </c>
      <c r="G21556" t="e">
        <v>#N/A</v>
      </c>
      <c r="H21556" s="3" t="e">
        <f t="shared" si="1683"/>
        <v>#N/A</v>
      </c>
      <c r="I21556" s="3" t="e">
        <f t="shared" si="1684"/>
        <v>#N/A</v>
      </c>
    </row>
    <row r="21557" spans="1:9" hidden="1" x14ac:dyDescent="0.3">
      <c r="A21557" t="s">
        <v>21567</v>
      </c>
      <c r="B21557" t="e">
        <v>#N/A</v>
      </c>
      <c r="C21557" s="3" t="e">
        <f t="shared" si="1680"/>
        <v>#N/A</v>
      </c>
      <c r="D21557" s="3" t="e">
        <f t="shared" si="1681"/>
        <v>#N/A</v>
      </c>
      <c r="E21557">
        <v>1</v>
      </c>
      <c r="F21557" s="3">
        <f t="shared" si="1682"/>
        <v>0.11970541455122262</v>
      </c>
      <c r="G21557" t="e">
        <v>#N/A</v>
      </c>
      <c r="H21557" s="3" t="e">
        <f t="shared" si="1683"/>
        <v>#N/A</v>
      </c>
      <c r="I21557" s="3" t="e">
        <f t="shared" si="1684"/>
        <v>#N/A</v>
      </c>
    </row>
    <row r="21558" spans="1:9" hidden="1" x14ac:dyDescent="0.3">
      <c r="A21558" t="s">
        <v>21568</v>
      </c>
      <c r="B21558" t="e">
        <v>#N/A</v>
      </c>
      <c r="C21558" s="3" t="e">
        <f t="shared" si="1680"/>
        <v>#N/A</v>
      </c>
      <c r="D21558" s="3" t="e">
        <f t="shared" si="1681"/>
        <v>#N/A</v>
      </c>
      <c r="E21558">
        <v>1</v>
      </c>
      <c r="F21558" s="3">
        <f t="shared" si="1682"/>
        <v>0.11970541455122262</v>
      </c>
      <c r="G21558" t="e">
        <v>#N/A</v>
      </c>
      <c r="H21558" s="3" t="e">
        <f t="shared" si="1683"/>
        <v>#N/A</v>
      </c>
      <c r="I21558" s="3" t="e">
        <f t="shared" si="1684"/>
        <v>#N/A</v>
      </c>
    </row>
    <row r="21559" spans="1:9" hidden="1" x14ac:dyDescent="0.3">
      <c r="A21559" t="s">
        <v>21569</v>
      </c>
      <c r="B21559" t="e">
        <v>#N/A</v>
      </c>
      <c r="C21559" s="3" t="e">
        <f t="shared" si="1680"/>
        <v>#N/A</v>
      </c>
      <c r="D21559" s="3" t="e">
        <f t="shared" si="1681"/>
        <v>#N/A</v>
      </c>
      <c r="E21559">
        <v>1</v>
      </c>
      <c r="F21559" s="3">
        <f t="shared" si="1682"/>
        <v>0.11970541455122262</v>
      </c>
      <c r="G21559" t="e">
        <v>#N/A</v>
      </c>
      <c r="H21559" s="3" t="e">
        <f t="shared" si="1683"/>
        <v>#N/A</v>
      </c>
      <c r="I21559" s="3" t="e">
        <f t="shared" si="1684"/>
        <v>#N/A</v>
      </c>
    </row>
    <row r="21560" spans="1:9" hidden="1" x14ac:dyDescent="0.3">
      <c r="A21560" t="s">
        <v>21570</v>
      </c>
      <c r="B21560" t="e">
        <v>#N/A</v>
      </c>
      <c r="C21560" s="3" t="e">
        <f t="shared" si="1680"/>
        <v>#N/A</v>
      </c>
      <c r="D21560" s="3" t="e">
        <f t="shared" si="1681"/>
        <v>#N/A</v>
      </c>
      <c r="E21560">
        <v>1</v>
      </c>
      <c r="F21560" s="3">
        <f t="shared" si="1682"/>
        <v>0.11970541455122262</v>
      </c>
      <c r="G21560" t="e">
        <v>#N/A</v>
      </c>
      <c r="H21560" s="3" t="e">
        <f t="shared" si="1683"/>
        <v>#N/A</v>
      </c>
      <c r="I21560" s="3" t="e">
        <f t="shared" si="1684"/>
        <v>#N/A</v>
      </c>
    </row>
    <row r="21561" spans="1:9" hidden="1" x14ac:dyDescent="0.3">
      <c r="A21561" t="s">
        <v>21571</v>
      </c>
      <c r="B21561" t="e">
        <v>#N/A</v>
      </c>
      <c r="C21561" s="3" t="e">
        <f t="shared" si="1680"/>
        <v>#N/A</v>
      </c>
      <c r="D21561" s="3" t="e">
        <f t="shared" si="1681"/>
        <v>#N/A</v>
      </c>
      <c r="E21561">
        <v>1</v>
      </c>
      <c r="F21561" s="3">
        <f t="shared" si="1682"/>
        <v>0.11970541455122262</v>
      </c>
      <c r="G21561" t="e">
        <v>#N/A</v>
      </c>
      <c r="H21561" s="3" t="e">
        <f t="shared" si="1683"/>
        <v>#N/A</v>
      </c>
      <c r="I21561" s="3" t="e">
        <f t="shared" si="1684"/>
        <v>#N/A</v>
      </c>
    </row>
    <row r="21562" spans="1:9" hidden="1" x14ac:dyDescent="0.3">
      <c r="A21562" t="s">
        <v>21572</v>
      </c>
      <c r="B21562" t="e">
        <v>#N/A</v>
      </c>
      <c r="C21562" s="3" t="e">
        <f t="shared" si="1680"/>
        <v>#N/A</v>
      </c>
      <c r="D21562" s="3" t="e">
        <f t="shared" si="1681"/>
        <v>#N/A</v>
      </c>
      <c r="E21562">
        <v>1</v>
      </c>
      <c r="F21562" s="3">
        <f t="shared" si="1682"/>
        <v>0.11970541455122262</v>
      </c>
      <c r="G21562" t="e">
        <v>#N/A</v>
      </c>
      <c r="H21562" s="3" t="e">
        <f t="shared" si="1683"/>
        <v>#N/A</v>
      </c>
      <c r="I21562" s="3" t="e">
        <f t="shared" si="1684"/>
        <v>#N/A</v>
      </c>
    </row>
    <row r="21563" spans="1:9" x14ac:dyDescent="0.3">
      <c r="A21563" t="s">
        <v>21573</v>
      </c>
      <c r="B21563">
        <v>52</v>
      </c>
      <c r="C21563" s="3">
        <f t="shared" si="1680"/>
        <v>6.4212608936073634</v>
      </c>
      <c r="D21563" s="3">
        <f t="shared" si="1681"/>
        <v>-7.6873922392564964E-2</v>
      </c>
      <c r="E21563">
        <v>53</v>
      </c>
      <c r="F21563" s="3">
        <f t="shared" si="1682"/>
        <v>6.3443869712147984</v>
      </c>
      <c r="G21563">
        <v>163</v>
      </c>
      <c r="H21563" s="3">
        <f t="shared" si="1683"/>
        <v>19.142572470491078</v>
      </c>
      <c r="I21563" s="3">
        <f t="shared" si="1684"/>
        <v>-12.798185499276279</v>
      </c>
    </row>
    <row r="21564" spans="1:9" x14ac:dyDescent="0.3">
      <c r="A21564" t="s">
        <v>21574</v>
      </c>
      <c r="B21564">
        <v>2</v>
      </c>
      <c r="C21564" s="3">
        <f t="shared" si="1680"/>
        <v>0.24697157283105242</v>
      </c>
      <c r="D21564" s="3">
        <f t="shared" si="1681"/>
        <v>-7.5607437286071832E-3</v>
      </c>
      <c r="E21564">
        <v>2</v>
      </c>
      <c r="F21564" s="3">
        <f t="shared" si="1682"/>
        <v>0.23941082910244524</v>
      </c>
      <c r="G21564">
        <v>10</v>
      </c>
      <c r="H21564" s="3">
        <f t="shared" si="1683"/>
        <v>1.1743909491098823</v>
      </c>
      <c r="I21564" s="3">
        <f t="shared" si="1684"/>
        <v>-0.93498012000743702</v>
      </c>
    </row>
    <row r="21565" spans="1:9" hidden="1" x14ac:dyDescent="0.3">
      <c r="A21565" t="s">
        <v>21575</v>
      </c>
      <c r="B21565" t="e">
        <v>#N/A</v>
      </c>
      <c r="C21565" s="3" t="e">
        <f t="shared" si="1680"/>
        <v>#N/A</v>
      </c>
      <c r="D21565" s="3" t="e">
        <f t="shared" si="1681"/>
        <v>#N/A</v>
      </c>
      <c r="E21565">
        <v>1</v>
      </c>
      <c r="F21565" s="3">
        <f t="shared" si="1682"/>
        <v>0.11970541455122262</v>
      </c>
      <c r="G21565" t="e">
        <v>#N/A</v>
      </c>
      <c r="H21565" s="3" t="e">
        <f t="shared" si="1683"/>
        <v>#N/A</v>
      </c>
      <c r="I21565" s="3" t="e">
        <f t="shared" si="1684"/>
        <v>#N/A</v>
      </c>
    </row>
    <row r="21566" spans="1:9" x14ac:dyDescent="0.3">
      <c r="A21566" t="s">
        <v>21576</v>
      </c>
      <c r="B21566">
        <v>7</v>
      </c>
      <c r="C21566" s="3">
        <f t="shared" si="1680"/>
        <v>0.86440050490868348</v>
      </c>
      <c r="D21566" s="3">
        <f t="shared" si="1681"/>
        <v>-0.1461680176013479</v>
      </c>
      <c r="E21566">
        <v>6</v>
      </c>
      <c r="F21566" s="3">
        <f t="shared" si="1682"/>
        <v>0.71823248730733558</v>
      </c>
      <c r="G21566">
        <v>14</v>
      </c>
      <c r="H21566" s="3">
        <f t="shared" si="1683"/>
        <v>1.6441473287538351</v>
      </c>
      <c r="I21566" s="3">
        <f t="shared" si="1684"/>
        <v>-0.92591484144649949</v>
      </c>
    </row>
    <row r="21567" spans="1:9" hidden="1" x14ac:dyDescent="0.3">
      <c r="A21567" t="s">
        <v>21577</v>
      </c>
      <c r="B21567">
        <v>2</v>
      </c>
      <c r="C21567" s="3">
        <f t="shared" si="1680"/>
        <v>0.24697157283105242</v>
      </c>
      <c r="D21567" s="3">
        <f t="shared" si="1681"/>
        <v>-0.12726615827982979</v>
      </c>
      <c r="E21567">
        <v>1</v>
      </c>
      <c r="F21567" s="3">
        <f t="shared" si="1682"/>
        <v>0.11970541455122262</v>
      </c>
      <c r="G21567" t="e">
        <v>#N/A</v>
      </c>
      <c r="H21567" s="3" t="e">
        <f t="shared" si="1683"/>
        <v>#N/A</v>
      </c>
      <c r="I21567" s="3" t="e">
        <f t="shared" si="1684"/>
        <v>#N/A</v>
      </c>
    </row>
    <row r="21568" spans="1:9" x14ac:dyDescent="0.3">
      <c r="A21568" t="s">
        <v>21578</v>
      </c>
      <c r="B21568">
        <v>33</v>
      </c>
      <c r="C21568" s="3">
        <f t="shared" si="1680"/>
        <v>4.0750309517123648</v>
      </c>
      <c r="D21568" s="3">
        <f t="shared" si="1681"/>
        <v>-0.96269017338057727</v>
      </c>
      <c r="E21568">
        <v>26</v>
      </c>
      <c r="F21568" s="3">
        <f t="shared" si="1682"/>
        <v>3.1123407783317876</v>
      </c>
      <c r="G21568">
        <v>22</v>
      </c>
      <c r="H21568" s="3">
        <f t="shared" si="1683"/>
        <v>2.5836600880417406</v>
      </c>
      <c r="I21568" s="3">
        <f t="shared" si="1684"/>
        <v>0.52868069029004694</v>
      </c>
    </row>
    <row r="21569" spans="1:10" x14ac:dyDescent="0.3">
      <c r="A21569" t="s">
        <v>21579</v>
      </c>
      <c r="B21569">
        <v>152</v>
      </c>
      <c r="C21569" s="3">
        <f t="shared" si="1680"/>
        <v>18.769839535159985</v>
      </c>
      <c r="D21569" s="3">
        <f t="shared" si="1681"/>
        <v>-7.8766468109987269</v>
      </c>
      <c r="E21569">
        <v>91</v>
      </c>
      <c r="F21569" s="3">
        <f t="shared" si="1682"/>
        <v>10.893192724161258</v>
      </c>
      <c r="G21569">
        <v>137</v>
      </c>
      <c r="H21569" s="3">
        <f t="shared" si="1683"/>
        <v>16.089156002805385</v>
      </c>
      <c r="I21569" s="3">
        <f t="shared" si="1684"/>
        <v>-5.1959632786441272</v>
      </c>
    </row>
    <row r="21570" spans="1:10" x14ac:dyDescent="0.3">
      <c r="A21570" t="s">
        <v>21580</v>
      </c>
      <c r="B21570">
        <v>19</v>
      </c>
      <c r="C21570" s="3">
        <f t="shared" si="1680"/>
        <v>2.3462299418949981</v>
      </c>
      <c r="D21570" s="3">
        <f t="shared" si="1681"/>
        <v>-0.31123789452421358</v>
      </c>
      <c r="E21570">
        <v>17</v>
      </c>
      <c r="F21570" s="3">
        <f t="shared" si="1682"/>
        <v>2.0349920473707845</v>
      </c>
      <c r="G21570">
        <v>38</v>
      </c>
      <c r="H21570" s="3">
        <f t="shared" si="1683"/>
        <v>4.4626856066175522</v>
      </c>
      <c r="I21570" s="3">
        <f t="shared" si="1684"/>
        <v>-2.4276935592467677</v>
      </c>
    </row>
    <row r="21571" spans="1:10" x14ac:dyDescent="0.3">
      <c r="A21571" t="s">
        <v>21581</v>
      </c>
      <c r="B21571">
        <v>27</v>
      </c>
      <c r="C21571" s="3">
        <f t="shared" ref="C21571:C21634" si="1685">B21571/$C$1*$A$1</f>
        <v>3.3341162332192078</v>
      </c>
      <c r="D21571" s="3">
        <f t="shared" ref="D21571:D21634" si="1686">F21571-C21571</f>
        <v>-0.94000794219475603</v>
      </c>
      <c r="E21571">
        <v>20</v>
      </c>
      <c r="F21571" s="3">
        <f t="shared" ref="F21571:F21634" si="1687">E21571/$F$1*$A$1</f>
        <v>2.3941082910244518</v>
      </c>
      <c r="G21571">
        <v>26</v>
      </c>
      <c r="H21571" s="3">
        <f t="shared" ref="H21571:H21634" si="1688">G21571/$H$1*$A$1</f>
        <v>3.0534164676856936</v>
      </c>
      <c r="I21571" s="3">
        <f t="shared" ref="I21571:I21634" si="1689">F21571-H21571</f>
        <v>-0.65930817666124186</v>
      </c>
    </row>
    <row r="21572" spans="1:10" x14ac:dyDescent="0.3">
      <c r="A21572" t="s">
        <v>21582</v>
      </c>
      <c r="B21572">
        <v>2</v>
      </c>
      <c r="C21572" s="3">
        <f t="shared" si="1685"/>
        <v>0.24697157283105242</v>
      </c>
      <c r="D21572" s="3">
        <f t="shared" si="1686"/>
        <v>0.47126091447628315</v>
      </c>
      <c r="E21572">
        <v>6</v>
      </c>
      <c r="F21572" s="3">
        <f t="shared" si="1687"/>
        <v>0.71823248730733558</v>
      </c>
      <c r="G21572" t="e">
        <v>#N/A</v>
      </c>
      <c r="H21572" s="3" t="e">
        <f t="shared" si="1688"/>
        <v>#N/A</v>
      </c>
      <c r="I21572" s="3" t="e">
        <f t="shared" si="1689"/>
        <v>#N/A</v>
      </c>
    </row>
    <row r="21573" spans="1:10" x14ac:dyDescent="0.3">
      <c r="A21573" t="s">
        <v>21583</v>
      </c>
      <c r="B21573">
        <v>257</v>
      </c>
      <c r="C21573" s="3">
        <f t="shared" si="1685"/>
        <v>31.735847108790239</v>
      </c>
      <c r="D21573" s="3">
        <f t="shared" si="1686"/>
        <v>0.82402564914231391</v>
      </c>
      <c r="E21573">
        <v>272</v>
      </c>
      <c r="F21573" s="3">
        <f t="shared" si="1687"/>
        <v>32.559872757932553</v>
      </c>
      <c r="G21573">
        <v>515</v>
      </c>
      <c r="H21573" s="3">
        <f t="shared" si="1688"/>
        <v>60.481133879158932</v>
      </c>
      <c r="I21573" s="3">
        <f t="shared" si="1689"/>
        <v>-27.921261121226379</v>
      </c>
    </row>
    <row r="21574" spans="1:10" x14ac:dyDescent="0.3">
      <c r="A21574" t="s">
        <v>21584</v>
      </c>
      <c r="B21574">
        <v>32</v>
      </c>
      <c r="C21574" s="3">
        <f t="shared" si="1685"/>
        <v>3.9515451652968387</v>
      </c>
      <c r="D21574" s="3">
        <f t="shared" si="1686"/>
        <v>2.9913688786740726</v>
      </c>
      <c r="E21574">
        <v>58</v>
      </c>
      <c r="F21574" s="3">
        <f t="shared" si="1687"/>
        <v>6.9429140439709114</v>
      </c>
      <c r="G21574">
        <v>83</v>
      </c>
      <c r="H21574" s="3">
        <f t="shared" si="1688"/>
        <v>9.7474448776120219</v>
      </c>
      <c r="I21574" s="3">
        <f t="shared" si="1689"/>
        <v>-2.8045308336411106</v>
      </c>
    </row>
    <row r="21575" spans="1:10" x14ac:dyDescent="0.3">
      <c r="A21575" t="s">
        <v>21585</v>
      </c>
      <c r="B21575">
        <v>40</v>
      </c>
      <c r="C21575" s="3">
        <f t="shared" si="1685"/>
        <v>4.9394314566210484</v>
      </c>
      <c r="D21575" s="3">
        <f t="shared" si="1686"/>
        <v>-0.86944736187947935</v>
      </c>
      <c r="E21575">
        <v>34</v>
      </c>
      <c r="F21575" s="3">
        <f t="shared" si="1687"/>
        <v>4.0699840947415691</v>
      </c>
      <c r="G21575">
        <v>26</v>
      </c>
      <c r="H21575" s="3">
        <f t="shared" si="1688"/>
        <v>3.0534164676856936</v>
      </c>
      <c r="I21575" s="3">
        <f t="shared" si="1689"/>
        <v>1.0165676270558754</v>
      </c>
    </row>
    <row r="21576" spans="1:10" x14ac:dyDescent="0.3">
      <c r="A21576" t="s">
        <v>21586</v>
      </c>
      <c r="B21576" t="e">
        <v>#N/A</v>
      </c>
      <c r="C21576" s="3" t="e">
        <f t="shared" si="1685"/>
        <v>#N/A</v>
      </c>
      <c r="D21576" s="3" t="e">
        <f t="shared" si="1686"/>
        <v>#N/A</v>
      </c>
      <c r="E21576">
        <v>2</v>
      </c>
      <c r="F21576" s="3">
        <f t="shared" si="1687"/>
        <v>0.23941082910244524</v>
      </c>
      <c r="G21576">
        <v>5</v>
      </c>
      <c r="H21576" s="3">
        <f t="shared" si="1688"/>
        <v>0.58719547455494114</v>
      </c>
      <c r="I21576" s="3">
        <f t="shared" si="1689"/>
        <v>-0.34778464545249588</v>
      </c>
      <c r="J21576" t="s">
        <v>12</v>
      </c>
    </row>
    <row r="21577" spans="1:10" hidden="1" x14ac:dyDescent="0.3">
      <c r="A21577" t="s">
        <v>21587</v>
      </c>
      <c r="B21577" t="e">
        <v>#N/A</v>
      </c>
      <c r="C21577" s="3" t="e">
        <f t="shared" si="1685"/>
        <v>#N/A</v>
      </c>
      <c r="D21577" s="3" t="e">
        <f t="shared" si="1686"/>
        <v>#N/A</v>
      </c>
      <c r="E21577">
        <v>1</v>
      </c>
      <c r="F21577" s="3">
        <f t="shared" si="1687"/>
        <v>0.11970541455122262</v>
      </c>
      <c r="G21577" t="e">
        <v>#N/A</v>
      </c>
      <c r="H21577" s="3" t="e">
        <f t="shared" si="1688"/>
        <v>#N/A</v>
      </c>
      <c r="I21577" s="3" t="e">
        <f t="shared" si="1689"/>
        <v>#N/A</v>
      </c>
    </row>
    <row r="21578" spans="1:10" hidden="1" x14ac:dyDescent="0.3">
      <c r="A21578" t="s">
        <v>21588</v>
      </c>
      <c r="B21578" t="e">
        <v>#N/A</v>
      </c>
      <c r="C21578" s="3" t="e">
        <f t="shared" si="1685"/>
        <v>#N/A</v>
      </c>
      <c r="D21578" s="3" t="e">
        <f t="shared" si="1686"/>
        <v>#N/A</v>
      </c>
      <c r="E21578">
        <v>1</v>
      </c>
      <c r="F21578" s="3">
        <f t="shared" si="1687"/>
        <v>0.11970541455122262</v>
      </c>
      <c r="G21578" t="e">
        <v>#N/A</v>
      </c>
      <c r="H21578" s="3" t="e">
        <f t="shared" si="1688"/>
        <v>#N/A</v>
      </c>
      <c r="I21578" s="3" t="e">
        <f t="shared" si="1689"/>
        <v>#N/A</v>
      </c>
    </row>
    <row r="21579" spans="1:10" hidden="1" x14ac:dyDescent="0.3">
      <c r="A21579" t="s">
        <v>21589</v>
      </c>
      <c r="B21579" t="e">
        <v>#N/A</v>
      </c>
      <c r="C21579" s="3" t="e">
        <f t="shared" si="1685"/>
        <v>#N/A</v>
      </c>
      <c r="D21579" s="3" t="e">
        <f t="shared" si="1686"/>
        <v>#N/A</v>
      </c>
      <c r="E21579">
        <v>1</v>
      </c>
      <c r="F21579" s="3">
        <f t="shared" si="1687"/>
        <v>0.11970541455122262</v>
      </c>
      <c r="G21579" t="e">
        <v>#N/A</v>
      </c>
      <c r="H21579" s="3" t="e">
        <f t="shared" si="1688"/>
        <v>#N/A</v>
      </c>
      <c r="I21579" s="3" t="e">
        <f t="shared" si="1689"/>
        <v>#N/A</v>
      </c>
    </row>
    <row r="21580" spans="1:10" hidden="1" x14ac:dyDescent="0.3">
      <c r="A21580" t="s">
        <v>21590</v>
      </c>
      <c r="B21580" t="e">
        <v>#N/A</v>
      </c>
      <c r="C21580" s="3" t="e">
        <f t="shared" si="1685"/>
        <v>#N/A</v>
      </c>
      <c r="D21580" s="3" t="e">
        <f t="shared" si="1686"/>
        <v>#N/A</v>
      </c>
      <c r="E21580">
        <v>1</v>
      </c>
      <c r="F21580" s="3">
        <f t="shared" si="1687"/>
        <v>0.11970541455122262</v>
      </c>
      <c r="G21580" t="e">
        <v>#N/A</v>
      </c>
      <c r="H21580" s="3" t="e">
        <f t="shared" si="1688"/>
        <v>#N/A</v>
      </c>
      <c r="I21580" s="3" t="e">
        <f t="shared" si="1689"/>
        <v>#N/A</v>
      </c>
    </row>
    <row r="21581" spans="1:10" hidden="1" x14ac:dyDescent="0.3">
      <c r="A21581" t="s">
        <v>21591</v>
      </c>
      <c r="B21581" t="e">
        <v>#N/A</v>
      </c>
      <c r="C21581" s="3" t="e">
        <f t="shared" si="1685"/>
        <v>#N/A</v>
      </c>
      <c r="D21581" s="3" t="e">
        <f t="shared" si="1686"/>
        <v>#N/A</v>
      </c>
      <c r="E21581">
        <v>1</v>
      </c>
      <c r="F21581" s="3">
        <f t="shared" si="1687"/>
        <v>0.11970541455122262</v>
      </c>
      <c r="G21581" t="e">
        <v>#N/A</v>
      </c>
      <c r="H21581" s="3" t="e">
        <f t="shared" si="1688"/>
        <v>#N/A</v>
      </c>
      <c r="I21581" s="3" t="e">
        <f t="shared" si="1689"/>
        <v>#N/A</v>
      </c>
    </row>
    <row r="21582" spans="1:10" hidden="1" x14ac:dyDescent="0.3">
      <c r="A21582" t="s">
        <v>21592</v>
      </c>
      <c r="B21582" t="e">
        <v>#N/A</v>
      </c>
      <c r="C21582" s="3" t="e">
        <f t="shared" si="1685"/>
        <v>#N/A</v>
      </c>
      <c r="D21582" s="3" t="e">
        <f t="shared" si="1686"/>
        <v>#N/A</v>
      </c>
      <c r="E21582">
        <v>1</v>
      </c>
      <c r="F21582" s="3">
        <f t="shared" si="1687"/>
        <v>0.11970541455122262</v>
      </c>
      <c r="G21582" t="e">
        <v>#N/A</v>
      </c>
      <c r="H21582" s="3" t="e">
        <f t="shared" si="1688"/>
        <v>#N/A</v>
      </c>
      <c r="I21582" s="3" t="e">
        <f t="shared" si="1689"/>
        <v>#N/A</v>
      </c>
    </row>
    <row r="21583" spans="1:10" hidden="1" x14ac:dyDescent="0.3">
      <c r="A21583" t="s">
        <v>21593</v>
      </c>
      <c r="B21583" t="e">
        <v>#N/A</v>
      </c>
      <c r="C21583" s="3" t="e">
        <f t="shared" si="1685"/>
        <v>#N/A</v>
      </c>
      <c r="D21583" s="3" t="e">
        <f t="shared" si="1686"/>
        <v>#N/A</v>
      </c>
      <c r="E21583">
        <v>1</v>
      </c>
      <c r="F21583" s="3">
        <f t="shared" si="1687"/>
        <v>0.11970541455122262</v>
      </c>
      <c r="G21583" t="e">
        <v>#N/A</v>
      </c>
      <c r="H21583" s="3" t="e">
        <f t="shared" si="1688"/>
        <v>#N/A</v>
      </c>
      <c r="I21583" s="3" t="e">
        <f t="shared" si="1689"/>
        <v>#N/A</v>
      </c>
    </row>
    <row r="21584" spans="1:10" hidden="1" x14ac:dyDescent="0.3">
      <c r="A21584" t="s">
        <v>21594</v>
      </c>
      <c r="B21584" t="e">
        <v>#N/A</v>
      </c>
      <c r="C21584" s="3" t="e">
        <f t="shared" si="1685"/>
        <v>#N/A</v>
      </c>
      <c r="D21584" s="3" t="e">
        <f t="shared" si="1686"/>
        <v>#N/A</v>
      </c>
      <c r="E21584">
        <v>1</v>
      </c>
      <c r="F21584" s="3">
        <f t="shared" si="1687"/>
        <v>0.11970541455122262</v>
      </c>
      <c r="G21584" t="e">
        <v>#N/A</v>
      </c>
      <c r="H21584" s="3" t="e">
        <f t="shared" si="1688"/>
        <v>#N/A</v>
      </c>
      <c r="I21584" s="3" t="e">
        <f t="shared" si="1689"/>
        <v>#N/A</v>
      </c>
    </row>
    <row r="21585" spans="1:10" hidden="1" x14ac:dyDescent="0.3">
      <c r="A21585" t="s">
        <v>21595</v>
      </c>
      <c r="B21585" t="e">
        <v>#N/A</v>
      </c>
      <c r="C21585" s="3" t="e">
        <f t="shared" si="1685"/>
        <v>#N/A</v>
      </c>
      <c r="D21585" s="3" t="e">
        <f t="shared" si="1686"/>
        <v>#N/A</v>
      </c>
      <c r="E21585">
        <v>1</v>
      </c>
      <c r="F21585" s="3">
        <f t="shared" si="1687"/>
        <v>0.11970541455122262</v>
      </c>
      <c r="G21585" t="e">
        <v>#N/A</v>
      </c>
      <c r="H21585" s="3" t="e">
        <f t="shared" si="1688"/>
        <v>#N/A</v>
      </c>
      <c r="I21585" s="3" t="e">
        <f t="shared" si="1689"/>
        <v>#N/A</v>
      </c>
    </row>
    <row r="21586" spans="1:10" x14ac:dyDescent="0.3">
      <c r="A21586" t="s">
        <v>21596</v>
      </c>
      <c r="B21586" t="e">
        <v>#N/A</v>
      </c>
      <c r="C21586" s="3" t="e">
        <f t="shared" si="1685"/>
        <v>#N/A</v>
      </c>
      <c r="D21586" s="3" t="e">
        <f t="shared" si="1686"/>
        <v>#N/A</v>
      </c>
      <c r="E21586">
        <v>2</v>
      </c>
      <c r="F21586" s="3">
        <f t="shared" si="1687"/>
        <v>0.23941082910244524</v>
      </c>
      <c r="G21586" t="e">
        <v>#N/A</v>
      </c>
      <c r="H21586" s="3" t="e">
        <f t="shared" si="1688"/>
        <v>#N/A</v>
      </c>
      <c r="I21586" s="3" t="e">
        <f t="shared" si="1689"/>
        <v>#N/A</v>
      </c>
      <c r="J21586" t="s">
        <v>23</v>
      </c>
    </row>
    <row r="21587" spans="1:10" hidden="1" x14ac:dyDescent="0.3">
      <c r="A21587" t="s">
        <v>21597</v>
      </c>
      <c r="B21587" t="e">
        <v>#N/A</v>
      </c>
      <c r="C21587" s="3" t="e">
        <f t="shared" si="1685"/>
        <v>#N/A</v>
      </c>
      <c r="D21587" s="3" t="e">
        <f t="shared" si="1686"/>
        <v>#N/A</v>
      </c>
      <c r="E21587">
        <v>1</v>
      </c>
      <c r="F21587" s="3">
        <f t="shared" si="1687"/>
        <v>0.11970541455122262</v>
      </c>
      <c r="G21587" t="e">
        <v>#N/A</v>
      </c>
      <c r="H21587" s="3" t="e">
        <f t="shared" si="1688"/>
        <v>#N/A</v>
      </c>
      <c r="I21587" s="3" t="e">
        <f t="shared" si="1689"/>
        <v>#N/A</v>
      </c>
    </row>
    <row r="21588" spans="1:10" hidden="1" x14ac:dyDescent="0.3">
      <c r="A21588" t="s">
        <v>21598</v>
      </c>
      <c r="B21588" t="e">
        <v>#N/A</v>
      </c>
      <c r="C21588" s="3" t="e">
        <f t="shared" si="1685"/>
        <v>#N/A</v>
      </c>
      <c r="D21588" s="3" t="e">
        <f t="shared" si="1686"/>
        <v>#N/A</v>
      </c>
      <c r="E21588">
        <v>1</v>
      </c>
      <c r="F21588" s="3">
        <f t="shared" si="1687"/>
        <v>0.11970541455122262</v>
      </c>
      <c r="G21588" t="e">
        <v>#N/A</v>
      </c>
      <c r="H21588" s="3" t="e">
        <f t="shared" si="1688"/>
        <v>#N/A</v>
      </c>
      <c r="I21588" s="3" t="e">
        <f t="shared" si="1689"/>
        <v>#N/A</v>
      </c>
    </row>
    <row r="21589" spans="1:10" hidden="1" x14ac:dyDescent="0.3">
      <c r="A21589" t="s">
        <v>21599</v>
      </c>
      <c r="B21589" t="e">
        <v>#N/A</v>
      </c>
      <c r="C21589" s="3" t="e">
        <f t="shared" si="1685"/>
        <v>#N/A</v>
      </c>
      <c r="D21589" s="3" t="e">
        <f t="shared" si="1686"/>
        <v>#N/A</v>
      </c>
      <c r="E21589">
        <v>1</v>
      </c>
      <c r="F21589" s="3">
        <f t="shared" si="1687"/>
        <v>0.11970541455122262</v>
      </c>
      <c r="G21589" t="e">
        <v>#N/A</v>
      </c>
      <c r="H21589" s="3" t="e">
        <f t="shared" si="1688"/>
        <v>#N/A</v>
      </c>
      <c r="I21589" s="3" t="e">
        <f t="shared" si="1689"/>
        <v>#N/A</v>
      </c>
    </row>
    <row r="21590" spans="1:10" x14ac:dyDescent="0.3">
      <c r="A21590" t="s">
        <v>21600</v>
      </c>
      <c r="B21590">
        <v>13</v>
      </c>
      <c r="C21590" s="3">
        <f t="shared" si="1685"/>
        <v>1.6053152234018409</v>
      </c>
      <c r="D21590" s="3">
        <f t="shared" si="1686"/>
        <v>-1.0067881506457279</v>
      </c>
      <c r="E21590">
        <v>5</v>
      </c>
      <c r="F21590" s="3">
        <f t="shared" si="1687"/>
        <v>0.59852707275611294</v>
      </c>
      <c r="G21590">
        <v>15</v>
      </c>
      <c r="H21590" s="3">
        <f t="shared" si="1688"/>
        <v>1.7615864236648233</v>
      </c>
      <c r="I21590" s="3">
        <f t="shared" si="1689"/>
        <v>-1.1630593509087104</v>
      </c>
    </row>
    <row r="21591" spans="1:10" hidden="1" x14ac:dyDescent="0.3">
      <c r="A21591" t="s">
        <v>21601</v>
      </c>
      <c r="B21591">
        <v>1</v>
      </c>
      <c r="C21591" s="3">
        <f t="shared" si="1685"/>
        <v>0.12348578641552621</v>
      </c>
      <c r="D21591" s="3">
        <f t="shared" si="1686"/>
        <v>-3.7803718643035916E-3</v>
      </c>
      <c r="E21591">
        <v>1</v>
      </c>
      <c r="F21591" s="3">
        <f t="shared" si="1687"/>
        <v>0.11970541455122262</v>
      </c>
      <c r="G21591" t="e">
        <v>#N/A</v>
      </c>
      <c r="H21591" s="3" t="e">
        <f t="shared" si="1688"/>
        <v>#N/A</v>
      </c>
      <c r="I21591" s="3" t="e">
        <f t="shared" si="1689"/>
        <v>#N/A</v>
      </c>
    </row>
    <row r="21592" spans="1:10" hidden="1" x14ac:dyDescent="0.3">
      <c r="A21592" t="s">
        <v>21602</v>
      </c>
      <c r="B21592">
        <v>1</v>
      </c>
      <c r="C21592" s="3">
        <f t="shared" si="1685"/>
        <v>0.12348578641552621</v>
      </c>
      <c r="D21592" s="3">
        <f t="shared" si="1686"/>
        <v>-3.7803718643035916E-3</v>
      </c>
      <c r="E21592">
        <v>1</v>
      </c>
      <c r="F21592" s="3">
        <f t="shared" si="1687"/>
        <v>0.11970541455122262</v>
      </c>
      <c r="G21592" t="e">
        <v>#N/A</v>
      </c>
      <c r="H21592" s="3" t="e">
        <f t="shared" si="1688"/>
        <v>#N/A</v>
      </c>
      <c r="I21592" s="3" t="e">
        <f t="shared" si="1689"/>
        <v>#N/A</v>
      </c>
    </row>
    <row r="21593" spans="1:10" x14ac:dyDescent="0.3">
      <c r="A21593" t="s">
        <v>21603</v>
      </c>
      <c r="B21593">
        <v>460</v>
      </c>
      <c r="C21593" s="3">
        <f t="shared" si="1685"/>
        <v>56.803461751142059</v>
      </c>
      <c r="D21593" s="3">
        <f t="shared" si="1686"/>
        <v>-6.0483659814236717</v>
      </c>
      <c r="E21593">
        <v>424</v>
      </c>
      <c r="F21593" s="3">
        <f t="shared" si="1687"/>
        <v>50.755095769718388</v>
      </c>
      <c r="G21593">
        <v>738</v>
      </c>
      <c r="H21593" s="3">
        <f t="shared" si="1688"/>
        <v>86.670052044309301</v>
      </c>
      <c r="I21593" s="3">
        <f t="shared" si="1689"/>
        <v>-35.914956274590914</v>
      </c>
    </row>
    <row r="21594" spans="1:10" hidden="1" x14ac:dyDescent="0.3">
      <c r="A21594" t="s">
        <v>21604</v>
      </c>
      <c r="B21594" t="e">
        <v>#N/A</v>
      </c>
      <c r="C21594" s="3" t="e">
        <f t="shared" si="1685"/>
        <v>#N/A</v>
      </c>
      <c r="D21594" s="3" t="e">
        <f t="shared" si="1686"/>
        <v>#N/A</v>
      </c>
      <c r="E21594">
        <v>1</v>
      </c>
      <c r="F21594" s="3">
        <f t="shared" si="1687"/>
        <v>0.11970541455122262</v>
      </c>
      <c r="G21594">
        <v>5</v>
      </c>
      <c r="H21594" s="3">
        <f t="shared" si="1688"/>
        <v>0.58719547455494114</v>
      </c>
      <c r="I21594" s="3">
        <f t="shared" si="1689"/>
        <v>-0.46749006000371851</v>
      </c>
    </row>
    <row r="21595" spans="1:10" hidden="1" x14ac:dyDescent="0.3">
      <c r="A21595" t="s">
        <v>21605</v>
      </c>
      <c r="B21595" t="e">
        <v>#N/A</v>
      </c>
      <c r="C21595" s="3" t="e">
        <f t="shared" si="1685"/>
        <v>#N/A</v>
      </c>
      <c r="D21595" s="3" t="e">
        <f t="shared" si="1686"/>
        <v>#N/A</v>
      </c>
      <c r="E21595">
        <v>1</v>
      </c>
      <c r="F21595" s="3">
        <f t="shared" si="1687"/>
        <v>0.11970541455122262</v>
      </c>
      <c r="G21595" t="e">
        <v>#N/A</v>
      </c>
      <c r="H21595" s="3" t="e">
        <f t="shared" si="1688"/>
        <v>#N/A</v>
      </c>
      <c r="I21595" s="3" t="e">
        <f t="shared" si="1689"/>
        <v>#N/A</v>
      </c>
    </row>
    <row r="21596" spans="1:10" x14ac:dyDescent="0.3">
      <c r="A21596" t="s">
        <v>21606</v>
      </c>
      <c r="B21596">
        <v>4</v>
      </c>
      <c r="C21596" s="3">
        <f t="shared" si="1685"/>
        <v>0.49394314566210484</v>
      </c>
      <c r="D21596" s="3">
        <f t="shared" si="1686"/>
        <v>0.1045839270940081</v>
      </c>
      <c r="E21596">
        <v>5</v>
      </c>
      <c r="F21596" s="3">
        <f t="shared" si="1687"/>
        <v>0.59852707275611294</v>
      </c>
      <c r="G21596">
        <v>3</v>
      </c>
      <c r="H21596" s="3">
        <f t="shared" si="1688"/>
        <v>0.35231728473296464</v>
      </c>
      <c r="I21596" s="3">
        <f t="shared" si="1689"/>
        <v>0.2462097880231483</v>
      </c>
    </row>
    <row r="21597" spans="1:10" hidden="1" x14ac:dyDescent="0.3">
      <c r="A21597" t="s">
        <v>21607</v>
      </c>
      <c r="B21597" t="e">
        <v>#N/A</v>
      </c>
      <c r="C21597" s="3" t="e">
        <f t="shared" si="1685"/>
        <v>#N/A</v>
      </c>
      <c r="D21597" s="3" t="e">
        <f t="shared" si="1686"/>
        <v>#N/A</v>
      </c>
      <c r="E21597">
        <v>1</v>
      </c>
      <c r="F21597" s="3">
        <f t="shared" si="1687"/>
        <v>0.11970541455122262</v>
      </c>
      <c r="G21597">
        <v>7</v>
      </c>
      <c r="H21597" s="3">
        <f t="shared" si="1688"/>
        <v>0.82207366437691753</v>
      </c>
      <c r="I21597" s="3">
        <f t="shared" si="1689"/>
        <v>-0.7023682498256949</v>
      </c>
    </row>
    <row r="21598" spans="1:10" hidden="1" x14ac:dyDescent="0.3">
      <c r="A21598" t="s">
        <v>21608</v>
      </c>
      <c r="B21598" t="e">
        <v>#N/A</v>
      </c>
      <c r="C21598" s="3" t="e">
        <f t="shared" si="1685"/>
        <v>#N/A</v>
      </c>
      <c r="D21598" s="3" t="e">
        <f t="shared" si="1686"/>
        <v>#N/A</v>
      </c>
      <c r="E21598">
        <v>1</v>
      </c>
      <c r="F21598" s="3">
        <f t="shared" si="1687"/>
        <v>0.11970541455122262</v>
      </c>
      <c r="G21598">
        <v>2</v>
      </c>
      <c r="H21598" s="3">
        <f t="shared" si="1688"/>
        <v>0.23487818982197645</v>
      </c>
      <c r="I21598" s="3">
        <f t="shared" si="1689"/>
        <v>-0.11517277527075383</v>
      </c>
    </row>
    <row r="21599" spans="1:10" hidden="1" x14ac:dyDescent="0.3">
      <c r="A21599" t="s">
        <v>21609</v>
      </c>
      <c r="B21599" t="e">
        <v>#N/A</v>
      </c>
      <c r="C21599" s="3" t="e">
        <f t="shared" si="1685"/>
        <v>#N/A</v>
      </c>
      <c r="D21599" s="3" t="e">
        <f t="shared" si="1686"/>
        <v>#N/A</v>
      </c>
      <c r="E21599">
        <v>1</v>
      </c>
      <c r="F21599" s="3">
        <f t="shared" si="1687"/>
        <v>0.11970541455122262</v>
      </c>
      <c r="G21599" t="e">
        <v>#N/A</v>
      </c>
      <c r="H21599" s="3" t="e">
        <f t="shared" si="1688"/>
        <v>#N/A</v>
      </c>
      <c r="I21599" s="3" t="e">
        <f t="shared" si="1689"/>
        <v>#N/A</v>
      </c>
    </row>
    <row r="21600" spans="1:10" hidden="1" x14ac:dyDescent="0.3">
      <c r="A21600" t="s">
        <v>21610</v>
      </c>
      <c r="B21600" t="e">
        <v>#N/A</v>
      </c>
      <c r="C21600" s="3" t="e">
        <f t="shared" si="1685"/>
        <v>#N/A</v>
      </c>
      <c r="D21600" s="3" t="e">
        <f t="shared" si="1686"/>
        <v>#N/A</v>
      </c>
      <c r="E21600">
        <v>1</v>
      </c>
      <c r="F21600" s="3">
        <f t="shared" si="1687"/>
        <v>0.11970541455122262</v>
      </c>
      <c r="G21600" t="e">
        <v>#N/A</v>
      </c>
      <c r="H21600" s="3" t="e">
        <f t="shared" si="1688"/>
        <v>#N/A</v>
      </c>
      <c r="I21600" s="3" t="e">
        <f t="shared" si="1689"/>
        <v>#N/A</v>
      </c>
    </row>
    <row r="21601" spans="1:9" x14ac:dyDescent="0.3">
      <c r="A21601" t="s">
        <v>21611</v>
      </c>
      <c r="B21601">
        <v>5</v>
      </c>
      <c r="C21601" s="3">
        <f t="shared" si="1685"/>
        <v>0.61742893207763105</v>
      </c>
      <c r="D21601" s="3">
        <f t="shared" si="1686"/>
        <v>0.57962521343459483</v>
      </c>
      <c r="E21601">
        <v>10</v>
      </c>
      <c r="F21601" s="3">
        <f t="shared" si="1687"/>
        <v>1.1970541455122259</v>
      </c>
      <c r="G21601">
        <v>4</v>
      </c>
      <c r="H21601" s="3">
        <f t="shared" si="1688"/>
        <v>0.46975637964395289</v>
      </c>
      <c r="I21601" s="3">
        <f t="shared" si="1689"/>
        <v>0.72729776586827299</v>
      </c>
    </row>
    <row r="21602" spans="1:9" x14ac:dyDescent="0.3">
      <c r="A21602" t="s">
        <v>21612</v>
      </c>
      <c r="B21602">
        <v>69</v>
      </c>
      <c r="C21602" s="3">
        <f t="shared" si="1685"/>
        <v>8.5205192626713089</v>
      </c>
      <c r="D21602" s="3">
        <f t="shared" si="1686"/>
        <v>-3.0140701933150691</v>
      </c>
      <c r="E21602">
        <v>46</v>
      </c>
      <c r="F21602" s="3">
        <f t="shared" si="1687"/>
        <v>5.5064490693562398</v>
      </c>
      <c r="G21602">
        <v>54</v>
      </c>
      <c r="H21602" s="3">
        <f t="shared" si="1688"/>
        <v>6.3417111251933633</v>
      </c>
      <c r="I21602" s="3">
        <f t="shared" si="1689"/>
        <v>-0.83526205583712354</v>
      </c>
    </row>
    <row r="21603" spans="1:9" x14ac:dyDescent="0.3">
      <c r="A21603" t="s">
        <v>21613</v>
      </c>
      <c r="B21603">
        <v>96</v>
      </c>
      <c r="C21603" s="3">
        <f t="shared" si="1685"/>
        <v>11.854635495890516</v>
      </c>
      <c r="D21603" s="3">
        <f t="shared" si="1686"/>
        <v>-2.3979077463439307</v>
      </c>
      <c r="E21603">
        <v>79</v>
      </c>
      <c r="F21603" s="3">
        <f t="shared" si="1687"/>
        <v>9.4567277495465856</v>
      </c>
      <c r="G21603">
        <v>64</v>
      </c>
      <c r="H21603" s="3">
        <f t="shared" si="1688"/>
        <v>7.5161020743032463</v>
      </c>
      <c r="I21603" s="3">
        <f t="shared" si="1689"/>
        <v>1.9406256752433393</v>
      </c>
    </row>
    <row r="21604" spans="1:9" x14ac:dyDescent="0.3">
      <c r="A21604" t="s">
        <v>21614</v>
      </c>
      <c r="B21604">
        <v>56</v>
      </c>
      <c r="C21604" s="3">
        <f t="shared" si="1685"/>
        <v>6.9152040392694678</v>
      </c>
      <c r="D21604" s="3">
        <f t="shared" si="1686"/>
        <v>-9.1995409849778831E-2</v>
      </c>
      <c r="E21604">
        <v>57</v>
      </c>
      <c r="F21604" s="3">
        <f t="shared" si="1687"/>
        <v>6.823208629419689</v>
      </c>
      <c r="G21604">
        <v>59</v>
      </c>
      <c r="H21604" s="3">
        <f t="shared" si="1688"/>
        <v>6.9289065997483039</v>
      </c>
      <c r="I21604" s="3">
        <f t="shared" si="1689"/>
        <v>-0.10569797032861494</v>
      </c>
    </row>
    <row r="21605" spans="1:9" x14ac:dyDescent="0.3">
      <c r="A21605" t="s">
        <v>21615</v>
      </c>
      <c r="B21605">
        <v>14</v>
      </c>
      <c r="C21605" s="3">
        <f t="shared" si="1685"/>
        <v>1.728801009817367</v>
      </c>
      <c r="D21605" s="3">
        <f t="shared" si="1686"/>
        <v>-0.771157693407586</v>
      </c>
      <c r="E21605">
        <v>8</v>
      </c>
      <c r="F21605" s="3">
        <f t="shared" si="1687"/>
        <v>0.95764331640978095</v>
      </c>
      <c r="G21605">
        <v>18</v>
      </c>
      <c r="H21605" s="3">
        <f t="shared" si="1688"/>
        <v>2.1139037083977881</v>
      </c>
      <c r="I21605" s="3">
        <f t="shared" si="1689"/>
        <v>-1.156260391988007</v>
      </c>
    </row>
    <row r="21606" spans="1:9" hidden="1" x14ac:dyDescent="0.3">
      <c r="A21606" t="s">
        <v>21616</v>
      </c>
      <c r="B21606" t="e">
        <v>#N/A</v>
      </c>
      <c r="C21606" s="3" t="e">
        <f t="shared" si="1685"/>
        <v>#N/A</v>
      </c>
      <c r="D21606" s="3" t="e">
        <f t="shared" si="1686"/>
        <v>#N/A</v>
      </c>
      <c r="E21606">
        <v>1</v>
      </c>
      <c r="F21606" s="3">
        <f t="shared" si="1687"/>
        <v>0.11970541455122262</v>
      </c>
      <c r="G21606">
        <v>3</v>
      </c>
      <c r="H21606" s="3">
        <f t="shared" si="1688"/>
        <v>0.35231728473296464</v>
      </c>
      <c r="I21606" s="3">
        <f t="shared" si="1689"/>
        <v>-0.23261187018174201</v>
      </c>
    </row>
    <row r="21607" spans="1:9" x14ac:dyDescent="0.3">
      <c r="A21607" t="s">
        <v>21617</v>
      </c>
      <c r="B21607">
        <v>65</v>
      </c>
      <c r="C21607" s="3">
        <f t="shared" si="1685"/>
        <v>8.0265761170092045</v>
      </c>
      <c r="D21607" s="3">
        <f t="shared" si="1686"/>
        <v>1.9089732907422725</v>
      </c>
      <c r="E21607">
        <v>83</v>
      </c>
      <c r="F21607" s="3">
        <f t="shared" si="1687"/>
        <v>9.935549407751477</v>
      </c>
      <c r="G21607">
        <v>101</v>
      </c>
      <c r="H21607" s="3">
        <f t="shared" si="1688"/>
        <v>11.861348586009809</v>
      </c>
      <c r="I21607" s="3">
        <f t="shared" si="1689"/>
        <v>-1.9257991782583321</v>
      </c>
    </row>
    <row r="21608" spans="1:9" hidden="1" x14ac:dyDescent="0.3">
      <c r="A21608" t="s">
        <v>21618</v>
      </c>
      <c r="B21608" t="e">
        <v>#N/A</v>
      </c>
      <c r="C21608" s="3" t="e">
        <f t="shared" si="1685"/>
        <v>#N/A</v>
      </c>
      <c r="D21608" s="3" t="e">
        <f t="shared" si="1686"/>
        <v>#N/A</v>
      </c>
      <c r="E21608">
        <v>1</v>
      </c>
      <c r="F21608" s="3">
        <f t="shared" si="1687"/>
        <v>0.11970541455122262</v>
      </c>
      <c r="G21608">
        <v>1</v>
      </c>
      <c r="H21608" s="3">
        <f t="shared" si="1688"/>
        <v>0.11743909491098822</v>
      </c>
      <c r="I21608" s="3">
        <f t="shared" si="1689"/>
        <v>2.266319640234396E-3</v>
      </c>
    </row>
    <row r="21609" spans="1:9" hidden="1" x14ac:dyDescent="0.3">
      <c r="A21609" t="s">
        <v>21619</v>
      </c>
      <c r="B21609" t="e">
        <v>#N/A</v>
      </c>
      <c r="C21609" s="3" t="e">
        <f t="shared" si="1685"/>
        <v>#N/A</v>
      </c>
      <c r="D21609" s="3" t="e">
        <f t="shared" si="1686"/>
        <v>#N/A</v>
      </c>
      <c r="E21609">
        <v>1</v>
      </c>
      <c r="F21609" s="3">
        <f t="shared" si="1687"/>
        <v>0.11970541455122262</v>
      </c>
      <c r="G21609" t="e">
        <v>#N/A</v>
      </c>
      <c r="H21609" s="3" t="e">
        <f t="shared" si="1688"/>
        <v>#N/A</v>
      </c>
      <c r="I21609" s="3" t="e">
        <f t="shared" si="1689"/>
        <v>#N/A</v>
      </c>
    </row>
    <row r="21610" spans="1:9" hidden="1" x14ac:dyDescent="0.3">
      <c r="A21610" t="s">
        <v>21620</v>
      </c>
      <c r="B21610" t="e">
        <v>#N/A</v>
      </c>
      <c r="C21610" s="3" t="e">
        <f t="shared" si="1685"/>
        <v>#N/A</v>
      </c>
      <c r="D21610" s="3" t="e">
        <f t="shared" si="1686"/>
        <v>#N/A</v>
      </c>
      <c r="E21610">
        <v>1</v>
      </c>
      <c r="F21610" s="3">
        <f t="shared" si="1687"/>
        <v>0.11970541455122262</v>
      </c>
      <c r="G21610" t="e">
        <v>#N/A</v>
      </c>
      <c r="H21610" s="3" t="e">
        <f t="shared" si="1688"/>
        <v>#N/A</v>
      </c>
      <c r="I21610" s="3" t="e">
        <f t="shared" si="1689"/>
        <v>#N/A</v>
      </c>
    </row>
    <row r="21611" spans="1:9" x14ac:dyDescent="0.3">
      <c r="A21611" t="s">
        <v>21621</v>
      </c>
      <c r="B21611">
        <v>5</v>
      </c>
      <c r="C21611" s="3">
        <f t="shared" si="1685"/>
        <v>0.61742893207763105</v>
      </c>
      <c r="D21611" s="3">
        <f t="shared" si="1686"/>
        <v>-0.13860727387274058</v>
      </c>
      <c r="E21611">
        <v>4</v>
      </c>
      <c r="F21611" s="3">
        <f t="shared" si="1687"/>
        <v>0.47882165820489048</v>
      </c>
      <c r="G21611">
        <v>9</v>
      </c>
      <c r="H21611" s="3">
        <f t="shared" si="1688"/>
        <v>1.056951854198894</v>
      </c>
      <c r="I21611" s="3">
        <f t="shared" si="1689"/>
        <v>-0.5781301959940035</v>
      </c>
    </row>
    <row r="21612" spans="1:9" hidden="1" x14ac:dyDescent="0.3">
      <c r="A21612" t="s">
        <v>21622</v>
      </c>
      <c r="B21612" t="e">
        <v>#N/A</v>
      </c>
      <c r="C21612" s="3" t="e">
        <f t="shared" si="1685"/>
        <v>#N/A</v>
      </c>
      <c r="D21612" s="3" t="e">
        <f t="shared" si="1686"/>
        <v>#N/A</v>
      </c>
      <c r="E21612">
        <v>1</v>
      </c>
      <c r="F21612" s="3">
        <f t="shared" si="1687"/>
        <v>0.11970541455122262</v>
      </c>
      <c r="G21612" t="e">
        <v>#N/A</v>
      </c>
      <c r="H21612" s="3" t="e">
        <f t="shared" si="1688"/>
        <v>#N/A</v>
      </c>
      <c r="I21612" s="3" t="e">
        <f t="shared" si="1689"/>
        <v>#N/A</v>
      </c>
    </row>
    <row r="21613" spans="1:9" x14ac:dyDescent="0.3">
      <c r="A21613" t="s">
        <v>21623</v>
      </c>
      <c r="B21613">
        <v>9</v>
      </c>
      <c r="C21613" s="3">
        <f t="shared" si="1685"/>
        <v>1.111372077739736</v>
      </c>
      <c r="D21613" s="3">
        <f t="shared" si="1686"/>
        <v>-0.15372876132995505</v>
      </c>
      <c r="E21613">
        <v>8</v>
      </c>
      <c r="F21613" s="3">
        <f t="shared" si="1687"/>
        <v>0.95764331640978095</v>
      </c>
      <c r="G21613">
        <v>5</v>
      </c>
      <c r="H21613" s="3">
        <f t="shared" si="1688"/>
        <v>0.58719547455494114</v>
      </c>
      <c r="I21613" s="3">
        <f t="shared" si="1689"/>
        <v>0.37044784185483981</v>
      </c>
    </row>
    <row r="21614" spans="1:9" x14ac:dyDescent="0.3">
      <c r="A21614" t="s">
        <v>21624</v>
      </c>
      <c r="B21614">
        <v>7</v>
      </c>
      <c r="C21614" s="3">
        <f t="shared" si="1685"/>
        <v>0.86440050490868348</v>
      </c>
      <c r="D21614" s="3">
        <f t="shared" si="1686"/>
        <v>0.33265364060354241</v>
      </c>
      <c r="E21614">
        <v>10</v>
      </c>
      <c r="F21614" s="3">
        <f t="shared" si="1687"/>
        <v>1.1970541455122259</v>
      </c>
      <c r="G21614" t="e">
        <v>#N/A</v>
      </c>
      <c r="H21614" s="3" t="e">
        <f t="shared" si="1688"/>
        <v>#N/A</v>
      </c>
      <c r="I21614" s="3" t="e">
        <f t="shared" si="1689"/>
        <v>#N/A</v>
      </c>
    </row>
    <row r="21615" spans="1:9" hidden="1" x14ac:dyDescent="0.3">
      <c r="A21615" t="s">
        <v>21625</v>
      </c>
      <c r="B21615" t="e">
        <v>#N/A</v>
      </c>
      <c r="C21615" s="3" t="e">
        <f t="shared" si="1685"/>
        <v>#N/A</v>
      </c>
      <c r="D21615" s="3" t="e">
        <f t="shared" si="1686"/>
        <v>#N/A</v>
      </c>
      <c r="E21615">
        <v>1</v>
      </c>
      <c r="F21615" s="3">
        <f t="shared" si="1687"/>
        <v>0.11970541455122262</v>
      </c>
      <c r="G21615" t="e">
        <v>#N/A</v>
      </c>
      <c r="H21615" s="3" t="e">
        <f t="shared" si="1688"/>
        <v>#N/A</v>
      </c>
      <c r="I21615" s="3" t="e">
        <f t="shared" si="1689"/>
        <v>#N/A</v>
      </c>
    </row>
    <row r="21616" spans="1:9" hidden="1" x14ac:dyDescent="0.3">
      <c r="A21616" t="s">
        <v>21626</v>
      </c>
      <c r="B21616" t="e">
        <v>#N/A</v>
      </c>
      <c r="C21616" s="3" t="e">
        <f t="shared" si="1685"/>
        <v>#N/A</v>
      </c>
      <c r="D21616" s="3" t="e">
        <f t="shared" si="1686"/>
        <v>#N/A</v>
      </c>
      <c r="E21616">
        <v>1</v>
      </c>
      <c r="F21616" s="3">
        <f t="shared" si="1687"/>
        <v>0.11970541455122262</v>
      </c>
      <c r="G21616" t="e">
        <v>#N/A</v>
      </c>
      <c r="H21616" s="3" t="e">
        <f t="shared" si="1688"/>
        <v>#N/A</v>
      </c>
      <c r="I21616" s="3" t="e">
        <f t="shared" si="1689"/>
        <v>#N/A</v>
      </c>
    </row>
    <row r="21617" spans="1:10" hidden="1" x14ac:dyDescent="0.3">
      <c r="A21617" t="s">
        <v>21627</v>
      </c>
      <c r="B21617" t="e">
        <v>#N/A</v>
      </c>
      <c r="C21617" s="3" t="e">
        <f t="shared" si="1685"/>
        <v>#N/A</v>
      </c>
      <c r="D21617" s="3" t="e">
        <f t="shared" si="1686"/>
        <v>#N/A</v>
      </c>
      <c r="E21617">
        <v>1</v>
      </c>
      <c r="F21617" s="3">
        <f t="shared" si="1687"/>
        <v>0.11970541455122262</v>
      </c>
      <c r="G21617" t="e">
        <v>#N/A</v>
      </c>
      <c r="H21617" s="3" t="e">
        <f t="shared" si="1688"/>
        <v>#N/A</v>
      </c>
      <c r="I21617" s="3" t="e">
        <f t="shared" si="1689"/>
        <v>#N/A</v>
      </c>
    </row>
    <row r="21618" spans="1:10" x14ac:dyDescent="0.3">
      <c r="A21618" t="s">
        <v>21628</v>
      </c>
      <c r="B21618" t="e">
        <v>#N/A</v>
      </c>
      <c r="C21618" s="3" t="e">
        <f t="shared" si="1685"/>
        <v>#N/A</v>
      </c>
      <c r="D21618" s="3" t="e">
        <f t="shared" si="1686"/>
        <v>#N/A</v>
      </c>
      <c r="E21618">
        <v>2</v>
      </c>
      <c r="F21618" s="3">
        <f t="shared" si="1687"/>
        <v>0.23941082910244524</v>
      </c>
      <c r="G21618">
        <v>15</v>
      </c>
      <c r="H21618" s="3">
        <f t="shared" si="1688"/>
        <v>1.7615864236648233</v>
      </c>
      <c r="I21618" s="3">
        <f t="shared" si="1689"/>
        <v>-1.5221755945623781</v>
      </c>
      <c r="J21618" t="s">
        <v>12</v>
      </c>
    </row>
    <row r="21619" spans="1:10" x14ac:dyDescent="0.3">
      <c r="A21619" t="s">
        <v>21629</v>
      </c>
      <c r="B21619">
        <v>2</v>
      </c>
      <c r="C21619" s="3">
        <f t="shared" si="1685"/>
        <v>0.24697157283105242</v>
      </c>
      <c r="D21619" s="3">
        <f t="shared" si="1686"/>
        <v>0.11214467082261537</v>
      </c>
      <c r="E21619">
        <v>3</v>
      </c>
      <c r="F21619" s="3">
        <f t="shared" si="1687"/>
        <v>0.35911624365366779</v>
      </c>
      <c r="G21619">
        <v>2</v>
      </c>
      <c r="H21619" s="3">
        <f t="shared" si="1688"/>
        <v>0.23487818982197645</v>
      </c>
      <c r="I21619" s="3">
        <f t="shared" si="1689"/>
        <v>0.12423805383169134</v>
      </c>
    </row>
    <row r="21620" spans="1:10" hidden="1" x14ac:dyDescent="0.3">
      <c r="A21620" t="s">
        <v>21630</v>
      </c>
      <c r="B21620">
        <v>1</v>
      </c>
      <c r="C21620" s="3">
        <f t="shared" si="1685"/>
        <v>0.12348578641552621</v>
      </c>
      <c r="D21620" s="3">
        <f t="shared" si="1686"/>
        <v>-3.7803718643035916E-3</v>
      </c>
      <c r="E21620">
        <v>1</v>
      </c>
      <c r="F21620" s="3">
        <f t="shared" si="1687"/>
        <v>0.11970541455122262</v>
      </c>
      <c r="G21620" t="e">
        <v>#N/A</v>
      </c>
      <c r="H21620" s="3" t="e">
        <f t="shared" si="1688"/>
        <v>#N/A</v>
      </c>
      <c r="I21620" s="3" t="e">
        <f t="shared" si="1689"/>
        <v>#N/A</v>
      </c>
    </row>
    <row r="21621" spans="1:10" x14ac:dyDescent="0.3">
      <c r="A21621" t="s">
        <v>21631</v>
      </c>
      <c r="B21621">
        <v>101</v>
      </c>
      <c r="C21621" s="3">
        <f t="shared" si="1685"/>
        <v>12.472064427968148</v>
      </c>
      <c r="D21621" s="3">
        <f t="shared" si="1686"/>
        <v>-4.2123908239337879</v>
      </c>
      <c r="E21621">
        <v>69</v>
      </c>
      <c r="F21621" s="3">
        <f t="shared" si="1687"/>
        <v>8.2596736040343597</v>
      </c>
      <c r="G21621">
        <v>61</v>
      </c>
      <c r="H21621" s="3">
        <f t="shared" si="1688"/>
        <v>7.1637847895702809</v>
      </c>
      <c r="I21621" s="3">
        <f t="shared" si="1689"/>
        <v>1.0958888144640788</v>
      </c>
    </row>
    <row r="21622" spans="1:10" x14ac:dyDescent="0.3">
      <c r="A21622" t="s">
        <v>21632</v>
      </c>
      <c r="B21622">
        <v>116</v>
      </c>
      <c r="C21622" s="3">
        <f t="shared" si="1685"/>
        <v>14.324351224201042</v>
      </c>
      <c r="D21622" s="3">
        <f t="shared" si="1686"/>
        <v>-0.31881772170799749</v>
      </c>
      <c r="E21622">
        <v>117</v>
      </c>
      <c r="F21622" s="3">
        <f t="shared" si="1687"/>
        <v>14.005533502493044</v>
      </c>
      <c r="G21622">
        <v>124</v>
      </c>
      <c r="H21622" s="3">
        <f t="shared" si="1688"/>
        <v>14.562447768962539</v>
      </c>
      <c r="I21622" s="3">
        <f t="shared" si="1689"/>
        <v>-0.55691426646949438</v>
      </c>
    </row>
    <row r="21623" spans="1:10" hidden="1" x14ac:dyDescent="0.3">
      <c r="A21623" t="s">
        <v>21633</v>
      </c>
      <c r="B21623" t="e">
        <v>#N/A</v>
      </c>
      <c r="C21623" s="3" t="e">
        <f t="shared" si="1685"/>
        <v>#N/A</v>
      </c>
      <c r="D21623" s="3" t="e">
        <f t="shared" si="1686"/>
        <v>#N/A</v>
      </c>
      <c r="E21623">
        <v>1</v>
      </c>
      <c r="F21623" s="3">
        <f t="shared" si="1687"/>
        <v>0.11970541455122262</v>
      </c>
      <c r="G21623" t="e">
        <v>#N/A</v>
      </c>
      <c r="H21623" s="3" t="e">
        <f t="shared" si="1688"/>
        <v>#N/A</v>
      </c>
      <c r="I21623" s="3" t="e">
        <f t="shared" si="1689"/>
        <v>#N/A</v>
      </c>
    </row>
    <row r="21624" spans="1:10" hidden="1" x14ac:dyDescent="0.3">
      <c r="A21624" t="s">
        <v>21634</v>
      </c>
      <c r="B21624" t="e">
        <v>#N/A</v>
      </c>
      <c r="C21624" s="3" t="e">
        <f t="shared" si="1685"/>
        <v>#N/A</v>
      </c>
      <c r="D21624" s="3" t="e">
        <f t="shared" si="1686"/>
        <v>#N/A</v>
      </c>
      <c r="E21624">
        <v>1</v>
      </c>
      <c r="F21624" s="3">
        <f t="shared" si="1687"/>
        <v>0.11970541455122262</v>
      </c>
      <c r="G21624" t="e">
        <v>#N/A</v>
      </c>
      <c r="H21624" s="3" t="e">
        <f t="shared" si="1688"/>
        <v>#N/A</v>
      </c>
      <c r="I21624" s="3" t="e">
        <f t="shared" si="1689"/>
        <v>#N/A</v>
      </c>
    </row>
    <row r="21625" spans="1:10" hidden="1" x14ac:dyDescent="0.3">
      <c r="A21625" t="s">
        <v>21635</v>
      </c>
      <c r="B21625">
        <v>2</v>
      </c>
      <c r="C21625" s="3">
        <f t="shared" si="1685"/>
        <v>0.24697157283105242</v>
      </c>
      <c r="D21625" s="3">
        <f t="shared" si="1686"/>
        <v>-0.12726615827982979</v>
      </c>
      <c r="E21625">
        <v>1</v>
      </c>
      <c r="F21625" s="3">
        <f t="shared" si="1687"/>
        <v>0.11970541455122262</v>
      </c>
      <c r="G21625" t="e">
        <v>#N/A</v>
      </c>
      <c r="H21625" s="3" t="e">
        <f t="shared" si="1688"/>
        <v>#N/A</v>
      </c>
      <c r="I21625" s="3" t="e">
        <f t="shared" si="1689"/>
        <v>#N/A</v>
      </c>
    </row>
    <row r="21626" spans="1:10" x14ac:dyDescent="0.3">
      <c r="A21626" t="s">
        <v>21636</v>
      </c>
      <c r="B21626">
        <v>11</v>
      </c>
      <c r="C21626" s="3">
        <f t="shared" si="1685"/>
        <v>1.3583436505707884</v>
      </c>
      <c r="D21626" s="3">
        <f t="shared" si="1686"/>
        <v>0.43723756769755062</v>
      </c>
      <c r="E21626">
        <v>15</v>
      </c>
      <c r="F21626" s="3">
        <f t="shared" si="1687"/>
        <v>1.7955812182683391</v>
      </c>
      <c r="G21626">
        <v>30</v>
      </c>
      <c r="H21626" s="3">
        <f t="shared" si="1688"/>
        <v>3.5231728473296466</v>
      </c>
      <c r="I21626" s="3">
        <f t="shared" si="1689"/>
        <v>-1.7275916290613076</v>
      </c>
    </row>
    <row r="21627" spans="1:10" hidden="1" x14ac:dyDescent="0.3">
      <c r="A21627" t="s">
        <v>21637</v>
      </c>
      <c r="B21627" t="e">
        <v>#N/A</v>
      </c>
      <c r="C21627" s="3" t="e">
        <f t="shared" si="1685"/>
        <v>#N/A</v>
      </c>
      <c r="D21627" s="3" t="e">
        <f t="shared" si="1686"/>
        <v>#N/A</v>
      </c>
      <c r="E21627">
        <v>1</v>
      </c>
      <c r="F21627" s="3">
        <f t="shared" si="1687"/>
        <v>0.11970541455122262</v>
      </c>
      <c r="G21627" t="e">
        <v>#N/A</v>
      </c>
      <c r="H21627" s="3" t="e">
        <f t="shared" si="1688"/>
        <v>#N/A</v>
      </c>
      <c r="I21627" s="3" t="e">
        <f t="shared" si="1689"/>
        <v>#N/A</v>
      </c>
    </row>
    <row r="21628" spans="1:10" hidden="1" x14ac:dyDescent="0.3">
      <c r="A21628" t="s">
        <v>21638</v>
      </c>
      <c r="B21628" t="e">
        <v>#N/A</v>
      </c>
      <c r="C21628" s="3" t="e">
        <f t="shared" si="1685"/>
        <v>#N/A</v>
      </c>
      <c r="D21628" s="3" t="e">
        <f t="shared" si="1686"/>
        <v>#N/A</v>
      </c>
      <c r="E21628">
        <v>1</v>
      </c>
      <c r="F21628" s="3">
        <f t="shared" si="1687"/>
        <v>0.11970541455122262</v>
      </c>
      <c r="G21628" t="e">
        <v>#N/A</v>
      </c>
      <c r="H21628" s="3" t="e">
        <f t="shared" si="1688"/>
        <v>#N/A</v>
      </c>
      <c r="I21628" s="3" t="e">
        <f t="shared" si="1689"/>
        <v>#N/A</v>
      </c>
    </row>
    <row r="21629" spans="1:10" hidden="1" x14ac:dyDescent="0.3">
      <c r="A21629" t="s">
        <v>21639</v>
      </c>
      <c r="B21629" t="e">
        <v>#N/A</v>
      </c>
      <c r="C21629" s="3" t="e">
        <f t="shared" si="1685"/>
        <v>#N/A</v>
      </c>
      <c r="D21629" s="3" t="e">
        <f t="shared" si="1686"/>
        <v>#N/A</v>
      </c>
      <c r="E21629">
        <v>1</v>
      </c>
      <c r="F21629" s="3">
        <f t="shared" si="1687"/>
        <v>0.11970541455122262</v>
      </c>
      <c r="G21629" t="e">
        <v>#N/A</v>
      </c>
      <c r="H21629" s="3" t="e">
        <f t="shared" si="1688"/>
        <v>#N/A</v>
      </c>
      <c r="I21629" s="3" t="e">
        <f t="shared" si="1689"/>
        <v>#N/A</v>
      </c>
    </row>
    <row r="21630" spans="1:10" hidden="1" x14ac:dyDescent="0.3">
      <c r="A21630" t="s">
        <v>21640</v>
      </c>
      <c r="B21630" t="e">
        <v>#N/A</v>
      </c>
      <c r="C21630" s="3" t="e">
        <f t="shared" si="1685"/>
        <v>#N/A</v>
      </c>
      <c r="D21630" s="3" t="e">
        <f t="shared" si="1686"/>
        <v>#N/A</v>
      </c>
      <c r="E21630">
        <v>1</v>
      </c>
      <c r="F21630" s="3">
        <f t="shared" si="1687"/>
        <v>0.11970541455122262</v>
      </c>
      <c r="G21630" t="e">
        <v>#N/A</v>
      </c>
      <c r="H21630" s="3" t="e">
        <f t="shared" si="1688"/>
        <v>#N/A</v>
      </c>
      <c r="I21630" s="3" t="e">
        <f t="shared" si="1689"/>
        <v>#N/A</v>
      </c>
    </row>
    <row r="21631" spans="1:10" hidden="1" x14ac:dyDescent="0.3">
      <c r="A21631" t="s">
        <v>21641</v>
      </c>
      <c r="B21631" t="e">
        <v>#N/A</v>
      </c>
      <c r="C21631" s="3" t="e">
        <f t="shared" si="1685"/>
        <v>#N/A</v>
      </c>
      <c r="D21631" s="3" t="e">
        <f t="shared" si="1686"/>
        <v>#N/A</v>
      </c>
      <c r="E21631">
        <v>1</v>
      </c>
      <c r="F21631" s="3">
        <f t="shared" si="1687"/>
        <v>0.11970541455122262</v>
      </c>
      <c r="G21631" t="e">
        <v>#N/A</v>
      </c>
      <c r="H21631" s="3" t="e">
        <f t="shared" si="1688"/>
        <v>#N/A</v>
      </c>
      <c r="I21631" s="3" t="e">
        <f t="shared" si="1689"/>
        <v>#N/A</v>
      </c>
    </row>
    <row r="21632" spans="1:10" x14ac:dyDescent="0.3">
      <c r="A21632" t="s">
        <v>21642</v>
      </c>
      <c r="B21632">
        <v>353</v>
      </c>
      <c r="C21632" s="3">
        <f t="shared" si="1685"/>
        <v>43.590482604680751</v>
      </c>
      <c r="D21632" s="3">
        <f t="shared" si="1686"/>
        <v>-13.065601894118988</v>
      </c>
      <c r="E21632">
        <v>255</v>
      </c>
      <c r="F21632" s="3">
        <f t="shared" si="1687"/>
        <v>30.524880710561764</v>
      </c>
      <c r="G21632">
        <v>379</v>
      </c>
      <c r="H21632" s="3">
        <f t="shared" si="1688"/>
        <v>44.509416971264535</v>
      </c>
      <c r="I21632" s="3">
        <f t="shared" si="1689"/>
        <v>-13.984536260702772</v>
      </c>
    </row>
    <row r="21633" spans="1:9" hidden="1" x14ac:dyDescent="0.3">
      <c r="A21633" t="s">
        <v>21643</v>
      </c>
      <c r="B21633" t="e">
        <v>#N/A</v>
      </c>
      <c r="C21633" s="3" t="e">
        <f t="shared" si="1685"/>
        <v>#N/A</v>
      </c>
      <c r="D21633" s="3" t="e">
        <f t="shared" si="1686"/>
        <v>#N/A</v>
      </c>
      <c r="E21633">
        <v>1</v>
      </c>
      <c r="F21633" s="3">
        <f t="shared" si="1687"/>
        <v>0.11970541455122262</v>
      </c>
      <c r="G21633" t="e">
        <v>#N/A</v>
      </c>
      <c r="H21633" s="3" t="e">
        <f t="shared" si="1688"/>
        <v>#N/A</v>
      </c>
      <c r="I21633" s="3" t="e">
        <f t="shared" si="1689"/>
        <v>#N/A</v>
      </c>
    </row>
    <row r="21634" spans="1:9" hidden="1" x14ac:dyDescent="0.3">
      <c r="A21634" t="s">
        <v>21644</v>
      </c>
      <c r="B21634" t="e">
        <v>#N/A</v>
      </c>
      <c r="C21634" s="3" t="e">
        <f t="shared" si="1685"/>
        <v>#N/A</v>
      </c>
      <c r="D21634" s="3" t="e">
        <f t="shared" si="1686"/>
        <v>#N/A</v>
      </c>
      <c r="E21634">
        <v>1</v>
      </c>
      <c r="F21634" s="3">
        <f t="shared" si="1687"/>
        <v>0.11970541455122262</v>
      </c>
      <c r="G21634" t="e">
        <v>#N/A</v>
      </c>
      <c r="H21634" s="3" t="e">
        <f t="shared" si="1688"/>
        <v>#N/A</v>
      </c>
      <c r="I21634" s="3" t="e">
        <f t="shared" si="1689"/>
        <v>#N/A</v>
      </c>
    </row>
    <row r="21635" spans="1:9" hidden="1" x14ac:dyDescent="0.3">
      <c r="A21635" t="s">
        <v>21645</v>
      </c>
      <c r="B21635" t="e">
        <v>#N/A</v>
      </c>
      <c r="C21635" s="3" t="e">
        <f t="shared" ref="C21635:C21698" si="1690">B21635/$C$1*$A$1</f>
        <v>#N/A</v>
      </c>
      <c r="D21635" s="3" t="e">
        <f t="shared" ref="D21635:D21698" si="1691">F21635-C21635</f>
        <v>#N/A</v>
      </c>
      <c r="E21635">
        <v>1</v>
      </c>
      <c r="F21635" s="3">
        <f t="shared" ref="F21635:F21698" si="1692">E21635/$F$1*$A$1</f>
        <v>0.11970541455122262</v>
      </c>
      <c r="G21635" t="e">
        <v>#N/A</v>
      </c>
      <c r="H21635" s="3" t="e">
        <f t="shared" ref="H21635:H21698" si="1693">G21635/$H$1*$A$1</f>
        <v>#N/A</v>
      </c>
      <c r="I21635" s="3" t="e">
        <f t="shared" ref="I21635:I21698" si="1694">F21635-H21635</f>
        <v>#N/A</v>
      </c>
    </row>
    <row r="21636" spans="1:9" hidden="1" x14ac:dyDescent="0.3">
      <c r="A21636" t="s">
        <v>21646</v>
      </c>
      <c r="B21636" t="e">
        <v>#N/A</v>
      </c>
      <c r="C21636" s="3" t="e">
        <f t="shared" si="1690"/>
        <v>#N/A</v>
      </c>
      <c r="D21636" s="3" t="e">
        <f t="shared" si="1691"/>
        <v>#N/A</v>
      </c>
      <c r="E21636">
        <v>1</v>
      </c>
      <c r="F21636" s="3">
        <f t="shared" si="1692"/>
        <v>0.11970541455122262</v>
      </c>
      <c r="G21636" t="e">
        <v>#N/A</v>
      </c>
      <c r="H21636" s="3" t="e">
        <f t="shared" si="1693"/>
        <v>#N/A</v>
      </c>
      <c r="I21636" s="3" t="e">
        <f t="shared" si="1694"/>
        <v>#N/A</v>
      </c>
    </row>
    <row r="21637" spans="1:9" hidden="1" x14ac:dyDescent="0.3">
      <c r="A21637" t="s">
        <v>21647</v>
      </c>
      <c r="B21637" t="e">
        <v>#N/A</v>
      </c>
      <c r="C21637" s="3" t="e">
        <f t="shared" si="1690"/>
        <v>#N/A</v>
      </c>
      <c r="D21637" s="3" t="e">
        <f t="shared" si="1691"/>
        <v>#N/A</v>
      </c>
      <c r="E21637">
        <v>1</v>
      </c>
      <c r="F21637" s="3">
        <f t="shared" si="1692"/>
        <v>0.11970541455122262</v>
      </c>
      <c r="G21637" t="e">
        <v>#N/A</v>
      </c>
      <c r="H21637" s="3" t="e">
        <f t="shared" si="1693"/>
        <v>#N/A</v>
      </c>
      <c r="I21637" s="3" t="e">
        <f t="shared" si="1694"/>
        <v>#N/A</v>
      </c>
    </row>
    <row r="21638" spans="1:9" hidden="1" x14ac:dyDescent="0.3">
      <c r="A21638" t="s">
        <v>21648</v>
      </c>
      <c r="B21638" t="e">
        <v>#N/A</v>
      </c>
      <c r="C21638" s="3" t="e">
        <f t="shared" si="1690"/>
        <v>#N/A</v>
      </c>
      <c r="D21638" s="3" t="e">
        <f t="shared" si="1691"/>
        <v>#N/A</v>
      </c>
      <c r="E21638">
        <v>1</v>
      </c>
      <c r="F21638" s="3">
        <f t="shared" si="1692"/>
        <v>0.11970541455122262</v>
      </c>
      <c r="G21638" t="e">
        <v>#N/A</v>
      </c>
      <c r="H21638" s="3" t="e">
        <f t="shared" si="1693"/>
        <v>#N/A</v>
      </c>
      <c r="I21638" s="3" t="e">
        <f t="shared" si="1694"/>
        <v>#N/A</v>
      </c>
    </row>
    <row r="21639" spans="1:9" hidden="1" x14ac:dyDescent="0.3">
      <c r="A21639" t="s">
        <v>21649</v>
      </c>
      <c r="B21639" t="e">
        <v>#N/A</v>
      </c>
      <c r="C21639" s="3" t="e">
        <f t="shared" si="1690"/>
        <v>#N/A</v>
      </c>
      <c r="D21639" s="3" t="e">
        <f t="shared" si="1691"/>
        <v>#N/A</v>
      </c>
      <c r="E21639">
        <v>1</v>
      </c>
      <c r="F21639" s="3">
        <f t="shared" si="1692"/>
        <v>0.11970541455122262</v>
      </c>
      <c r="G21639" t="e">
        <v>#N/A</v>
      </c>
      <c r="H21639" s="3" t="e">
        <f t="shared" si="1693"/>
        <v>#N/A</v>
      </c>
      <c r="I21639" s="3" t="e">
        <f t="shared" si="1694"/>
        <v>#N/A</v>
      </c>
    </row>
    <row r="21640" spans="1:9" x14ac:dyDescent="0.3">
      <c r="A21640" t="s">
        <v>21650</v>
      </c>
      <c r="B21640">
        <v>9</v>
      </c>
      <c r="C21640" s="3">
        <f t="shared" si="1690"/>
        <v>1.111372077739736</v>
      </c>
      <c r="D21640" s="3">
        <f t="shared" si="1691"/>
        <v>-0.15372876132995505</v>
      </c>
      <c r="E21640">
        <v>8</v>
      </c>
      <c r="F21640" s="3">
        <f t="shared" si="1692"/>
        <v>0.95764331640978095</v>
      </c>
      <c r="G21640">
        <v>6</v>
      </c>
      <c r="H21640" s="3">
        <f t="shared" si="1693"/>
        <v>0.70463456946592928</v>
      </c>
      <c r="I21640" s="3">
        <f t="shared" si="1694"/>
        <v>0.25300874694385167</v>
      </c>
    </row>
    <row r="21641" spans="1:9" hidden="1" x14ac:dyDescent="0.3">
      <c r="A21641" t="s">
        <v>21651</v>
      </c>
      <c r="B21641" t="e">
        <v>#N/A</v>
      </c>
      <c r="C21641" s="3" t="e">
        <f t="shared" si="1690"/>
        <v>#N/A</v>
      </c>
      <c r="D21641" s="3" t="e">
        <f t="shared" si="1691"/>
        <v>#N/A</v>
      </c>
      <c r="E21641">
        <v>1</v>
      </c>
      <c r="F21641" s="3">
        <f t="shared" si="1692"/>
        <v>0.11970541455122262</v>
      </c>
      <c r="G21641" t="e">
        <v>#N/A</v>
      </c>
      <c r="H21641" s="3" t="e">
        <f t="shared" si="1693"/>
        <v>#N/A</v>
      </c>
      <c r="I21641" s="3" t="e">
        <f t="shared" si="1694"/>
        <v>#N/A</v>
      </c>
    </row>
    <row r="21642" spans="1:9" x14ac:dyDescent="0.3">
      <c r="A21642" t="s">
        <v>21652</v>
      </c>
      <c r="B21642">
        <v>8</v>
      </c>
      <c r="C21642" s="3">
        <f t="shared" si="1690"/>
        <v>0.98788629132420969</v>
      </c>
      <c r="D21642" s="3">
        <f t="shared" si="1691"/>
        <v>0.44857868329046147</v>
      </c>
      <c r="E21642">
        <v>12</v>
      </c>
      <c r="F21642" s="3">
        <f t="shared" si="1692"/>
        <v>1.4364649746146712</v>
      </c>
      <c r="G21642">
        <v>21</v>
      </c>
      <c r="H21642" s="3">
        <f t="shared" si="1693"/>
        <v>2.4662209931307522</v>
      </c>
      <c r="I21642" s="3">
        <f t="shared" si="1694"/>
        <v>-1.029756018516081</v>
      </c>
    </row>
    <row r="21643" spans="1:9" x14ac:dyDescent="0.3">
      <c r="A21643" t="s">
        <v>21653</v>
      </c>
      <c r="B21643">
        <v>14</v>
      </c>
      <c r="C21643" s="3">
        <f t="shared" si="1690"/>
        <v>1.728801009817367</v>
      </c>
      <c r="D21643" s="3">
        <f t="shared" si="1691"/>
        <v>-0.6514522788563637</v>
      </c>
      <c r="E21643">
        <v>9</v>
      </c>
      <c r="F21643" s="3">
        <f t="shared" si="1692"/>
        <v>1.0773487309610033</v>
      </c>
      <c r="G21643">
        <v>22</v>
      </c>
      <c r="H21643" s="3">
        <f t="shared" si="1693"/>
        <v>2.5836600880417406</v>
      </c>
      <c r="I21643" s="3">
        <f t="shared" si="1694"/>
        <v>-1.5063113570807374</v>
      </c>
    </row>
    <row r="21644" spans="1:9" x14ac:dyDescent="0.3">
      <c r="A21644" t="s">
        <v>21654</v>
      </c>
      <c r="B21644">
        <v>24</v>
      </c>
      <c r="C21644" s="3">
        <f t="shared" si="1690"/>
        <v>2.9636588739726291</v>
      </c>
      <c r="D21644" s="3">
        <f t="shared" si="1691"/>
        <v>-1.16807765570429</v>
      </c>
      <c r="E21644">
        <v>15</v>
      </c>
      <c r="F21644" s="3">
        <f t="shared" si="1692"/>
        <v>1.7955812182683391</v>
      </c>
      <c r="G21644">
        <v>13</v>
      </c>
      <c r="H21644" s="3">
        <f t="shared" si="1693"/>
        <v>1.5267082338428468</v>
      </c>
      <c r="I21644" s="3">
        <f t="shared" si="1694"/>
        <v>0.26887298442549223</v>
      </c>
    </row>
    <row r="21645" spans="1:9" x14ac:dyDescent="0.3">
      <c r="A21645" t="s">
        <v>21655</v>
      </c>
      <c r="B21645">
        <v>21</v>
      </c>
      <c r="C21645" s="3">
        <f t="shared" si="1690"/>
        <v>2.5932015147260508</v>
      </c>
      <c r="D21645" s="3">
        <f t="shared" si="1691"/>
        <v>-1.5158527837650475</v>
      </c>
      <c r="E21645">
        <v>9</v>
      </c>
      <c r="F21645" s="3">
        <f t="shared" si="1692"/>
        <v>1.0773487309610033</v>
      </c>
      <c r="G21645">
        <v>9</v>
      </c>
      <c r="H21645" s="3">
        <f t="shared" si="1693"/>
        <v>1.056951854198894</v>
      </c>
      <c r="I21645" s="3">
        <f t="shared" si="1694"/>
        <v>2.0396876762109217E-2</v>
      </c>
    </row>
    <row r="21646" spans="1:9" x14ac:dyDescent="0.3">
      <c r="A21646" t="s">
        <v>21656</v>
      </c>
      <c r="B21646">
        <v>216</v>
      </c>
      <c r="C21646" s="3">
        <f t="shared" si="1690"/>
        <v>26.672929865753662</v>
      </c>
      <c r="D21646" s="3">
        <f t="shared" si="1691"/>
        <v>-8.9565285121727172</v>
      </c>
      <c r="E21646">
        <v>148</v>
      </c>
      <c r="F21646" s="3">
        <f t="shared" si="1692"/>
        <v>17.716401353580945</v>
      </c>
      <c r="G21646">
        <v>169</v>
      </c>
      <c r="H21646" s="3">
        <f t="shared" si="1693"/>
        <v>19.847207039957009</v>
      </c>
      <c r="I21646" s="3">
        <f t="shared" si="1694"/>
        <v>-2.130805686376064</v>
      </c>
    </row>
    <row r="21647" spans="1:9" x14ac:dyDescent="0.3">
      <c r="A21647" t="s">
        <v>21657</v>
      </c>
      <c r="B21647">
        <v>23</v>
      </c>
      <c r="C21647" s="3">
        <f t="shared" si="1690"/>
        <v>2.8401730875571025</v>
      </c>
      <c r="D21647" s="3">
        <f t="shared" si="1691"/>
        <v>-0.92488645473754061</v>
      </c>
      <c r="E21647">
        <v>16</v>
      </c>
      <c r="F21647" s="3">
        <f t="shared" si="1692"/>
        <v>1.9152866328195619</v>
      </c>
      <c r="G21647">
        <v>42</v>
      </c>
      <c r="H21647" s="3">
        <f t="shared" si="1693"/>
        <v>4.9324419862615043</v>
      </c>
      <c r="I21647" s="3">
        <f t="shared" si="1694"/>
        <v>-3.0171553534419422</v>
      </c>
    </row>
    <row r="21648" spans="1:9" hidden="1" x14ac:dyDescent="0.3">
      <c r="A21648" t="s">
        <v>21658</v>
      </c>
      <c r="B21648">
        <v>1</v>
      </c>
      <c r="C21648" s="3">
        <f t="shared" si="1690"/>
        <v>0.12348578641552621</v>
      </c>
      <c r="D21648" s="3">
        <f t="shared" si="1691"/>
        <v>-3.7803718643035916E-3</v>
      </c>
      <c r="E21648">
        <v>1</v>
      </c>
      <c r="F21648" s="3">
        <f t="shared" si="1692"/>
        <v>0.11970541455122262</v>
      </c>
      <c r="G21648" t="e">
        <v>#N/A</v>
      </c>
      <c r="H21648" s="3" t="e">
        <f t="shared" si="1693"/>
        <v>#N/A</v>
      </c>
      <c r="I21648" s="3" t="e">
        <f t="shared" si="1694"/>
        <v>#N/A</v>
      </c>
    </row>
    <row r="21649" spans="1:9" x14ac:dyDescent="0.3">
      <c r="A21649" t="s">
        <v>21659</v>
      </c>
      <c r="B21649">
        <v>8</v>
      </c>
      <c r="C21649" s="3">
        <f t="shared" si="1690"/>
        <v>0.98788629132420969</v>
      </c>
      <c r="D21649" s="3">
        <f t="shared" si="1691"/>
        <v>-0.38935921856809674</v>
      </c>
      <c r="E21649">
        <v>5</v>
      </c>
      <c r="F21649" s="3">
        <f t="shared" si="1692"/>
        <v>0.59852707275611294</v>
      </c>
      <c r="G21649">
        <v>4</v>
      </c>
      <c r="H21649" s="3">
        <f t="shared" si="1693"/>
        <v>0.46975637964395289</v>
      </c>
      <c r="I21649" s="3">
        <f t="shared" si="1694"/>
        <v>0.12877069311216005</v>
      </c>
    </row>
    <row r="21650" spans="1:9" hidden="1" x14ac:dyDescent="0.3">
      <c r="A21650" t="s">
        <v>21660</v>
      </c>
      <c r="B21650" t="e">
        <v>#N/A</v>
      </c>
      <c r="C21650" s="3" t="e">
        <f t="shared" si="1690"/>
        <v>#N/A</v>
      </c>
      <c r="D21650" s="3" t="e">
        <f t="shared" si="1691"/>
        <v>#N/A</v>
      </c>
      <c r="E21650">
        <v>1</v>
      </c>
      <c r="F21650" s="3">
        <f t="shared" si="1692"/>
        <v>0.11970541455122262</v>
      </c>
      <c r="G21650" t="e">
        <v>#N/A</v>
      </c>
      <c r="H21650" s="3" t="e">
        <f t="shared" si="1693"/>
        <v>#N/A</v>
      </c>
      <c r="I21650" s="3" t="e">
        <f t="shared" si="1694"/>
        <v>#N/A</v>
      </c>
    </row>
    <row r="21651" spans="1:9" x14ac:dyDescent="0.3">
      <c r="A21651" t="s">
        <v>21661</v>
      </c>
      <c r="B21651">
        <v>3</v>
      </c>
      <c r="C21651" s="3">
        <f t="shared" si="1690"/>
        <v>0.37045735924657863</v>
      </c>
      <c r="D21651" s="3">
        <f t="shared" si="1691"/>
        <v>0.10836429895831184</v>
      </c>
      <c r="E21651">
        <v>4</v>
      </c>
      <c r="F21651" s="3">
        <f t="shared" si="1692"/>
        <v>0.47882165820489048</v>
      </c>
      <c r="G21651">
        <v>5</v>
      </c>
      <c r="H21651" s="3">
        <f t="shared" si="1693"/>
        <v>0.58719547455494114</v>
      </c>
      <c r="I21651" s="3">
        <f t="shared" si="1694"/>
        <v>-0.10837381635005067</v>
      </c>
    </row>
    <row r="21652" spans="1:9" x14ac:dyDescent="0.3">
      <c r="A21652" t="s">
        <v>21662</v>
      </c>
      <c r="B21652">
        <v>9</v>
      </c>
      <c r="C21652" s="3">
        <f t="shared" si="1690"/>
        <v>1.111372077739736</v>
      </c>
      <c r="D21652" s="3">
        <f t="shared" si="1691"/>
        <v>-0.2734341758811778</v>
      </c>
      <c r="E21652">
        <v>7</v>
      </c>
      <c r="F21652" s="3">
        <f t="shared" si="1692"/>
        <v>0.83793790185855821</v>
      </c>
      <c r="G21652">
        <v>2</v>
      </c>
      <c r="H21652" s="3">
        <f t="shared" si="1693"/>
        <v>0.23487818982197645</v>
      </c>
      <c r="I21652" s="3">
        <f t="shared" si="1694"/>
        <v>0.60305971203658171</v>
      </c>
    </row>
    <row r="21653" spans="1:9" hidden="1" x14ac:dyDescent="0.3">
      <c r="A21653" t="s">
        <v>21663</v>
      </c>
      <c r="B21653">
        <v>8</v>
      </c>
      <c r="C21653" s="3">
        <f t="shared" si="1690"/>
        <v>0.98788629132420969</v>
      </c>
      <c r="D21653" s="3">
        <f t="shared" si="1691"/>
        <v>-0.86818087677298705</v>
      </c>
      <c r="E21653">
        <v>1</v>
      </c>
      <c r="F21653" s="3">
        <f t="shared" si="1692"/>
        <v>0.11970541455122262</v>
      </c>
      <c r="G21653">
        <v>4</v>
      </c>
      <c r="H21653" s="3">
        <f t="shared" si="1693"/>
        <v>0.46975637964395289</v>
      </c>
      <c r="I21653" s="3">
        <f t="shared" si="1694"/>
        <v>-0.35005096509273026</v>
      </c>
    </row>
    <row r="21654" spans="1:9" x14ac:dyDescent="0.3">
      <c r="A21654" t="s">
        <v>21664</v>
      </c>
      <c r="B21654">
        <v>319</v>
      </c>
      <c r="C21654" s="3">
        <f t="shared" si="1690"/>
        <v>39.391965866552866</v>
      </c>
      <c r="D21654" s="3">
        <f t="shared" si="1691"/>
        <v>-6.95179852317154</v>
      </c>
      <c r="E21654">
        <v>271</v>
      </c>
      <c r="F21654" s="3">
        <f t="shared" si="1692"/>
        <v>32.440167343381326</v>
      </c>
      <c r="G21654">
        <v>272</v>
      </c>
      <c r="H21654" s="3">
        <f t="shared" si="1693"/>
        <v>31.943433815788797</v>
      </c>
      <c r="I21654" s="3">
        <f t="shared" si="1694"/>
        <v>0.49673352759252865</v>
      </c>
    </row>
    <row r="21655" spans="1:9" x14ac:dyDescent="0.3">
      <c r="A21655" t="s">
        <v>21665</v>
      </c>
      <c r="B21655">
        <v>35</v>
      </c>
      <c r="C21655" s="3">
        <f t="shared" si="1690"/>
        <v>4.322002524543417</v>
      </c>
      <c r="D21655" s="3">
        <f t="shared" si="1691"/>
        <v>2.2617952757738262</v>
      </c>
      <c r="E21655">
        <v>55</v>
      </c>
      <c r="F21655" s="3">
        <f t="shared" si="1692"/>
        <v>6.5837978003172433</v>
      </c>
      <c r="G21655">
        <v>52</v>
      </c>
      <c r="H21655" s="3">
        <f t="shared" si="1693"/>
        <v>6.1068329353713873</v>
      </c>
      <c r="I21655" s="3">
        <f t="shared" si="1694"/>
        <v>0.47696486494585599</v>
      </c>
    </row>
    <row r="21656" spans="1:9" x14ac:dyDescent="0.3">
      <c r="A21656" t="s">
        <v>21666</v>
      </c>
      <c r="B21656">
        <v>145</v>
      </c>
      <c r="C21656" s="3">
        <f t="shared" si="1690"/>
        <v>17.905439030251301</v>
      </c>
      <c r="D21656" s="3">
        <f t="shared" si="1691"/>
        <v>-2.942262211348476</v>
      </c>
      <c r="E21656">
        <v>125</v>
      </c>
      <c r="F21656" s="3">
        <f t="shared" si="1692"/>
        <v>14.963176818902825</v>
      </c>
      <c r="G21656">
        <v>111</v>
      </c>
      <c r="H21656" s="3">
        <f t="shared" si="1693"/>
        <v>13.03573953511969</v>
      </c>
      <c r="I21656" s="3">
        <f t="shared" si="1694"/>
        <v>1.9274372837831351</v>
      </c>
    </row>
    <row r="21657" spans="1:9" x14ac:dyDescent="0.3">
      <c r="A21657" t="s">
        <v>21667</v>
      </c>
      <c r="B21657">
        <v>7</v>
      </c>
      <c r="C21657" s="3">
        <f t="shared" si="1690"/>
        <v>0.86440050490868348</v>
      </c>
      <c r="D21657" s="3">
        <f t="shared" si="1691"/>
        <v>-0.1461680176013479</v>
      </c>
      <c r="E21657">
        <v>6</v>
      </c>
      <c r="F21657" s="3">
        <f t="shared" si="1692"/>
        <v>0.71823248730733558</v>
      </c>
      <c r="G21657">
        <v>13</v>
      </c>
      <c r="H21657" s="3">
        <f t="shared" si="1693"/>
        <v>1.5267082338428468</v>
      </c>
      <c r="I21657" s="3">
        <f t="shared" si="1694"/>
        <v>-0.80847574653551124</v>
      </c>
    </row>
    <row r="21658" spans="1:9" x14ac:dyDescent="0.3">
      <c r="A21658" t="s">
        <v>21668</v>
      </c>
      <c r="B21658">
        <v>172</v>
      </c>
      <c r="C21658" s="3">
        <f t="shared" si="1690"/>
        <v>21.23955526347051</v>
      </c>
      <c r="D21658" s="3">
        <f t="shared" si="1691"/>
        <v>-2.804921422582229</v>
      </c>
      <c r="E21658">
        <v>154</v>
      </c>
      <c r="F21658" s="3">
        <f t="shared" si="1692"/>
        <v>18.434633840888281</v>
      </c>
      <c r="G21658">
        <v>145</v>
      </c>
      <c r="H21658" s="3">
        <f t="shared" si="1693"/>
        <v>17.02866876209329</v>
      </c>
      <c r="I21658" s="3">
        <f t="shared" si="1694"/>
        <v>1.405965078794992</v>
      </c>
    </row>
    <row r="21659" spans="1:9" hidden="1" x14ac:dyDescent="0.3">
      <c r="A21659" t="s">
        <v>21669</v>
      </c>
      <c r="B21659">
        <v>2</v>
      </c>
      <c r="C21659" s="3">
        <f t="shared" si="1690"/>
        <v>0.24697157283105242</v>
      </c>
      <c r="D21659" s="3">
        <f t="shared" si="1691"/>
        <v>-0.12726615827982979</v>
      </c>
      <c r="E21659">
        <v>1</v>
      </c>
      <c r="F21659" s="3">
        <f t="shared" si="1692"/>
        <v>0.11970541455122262</v>
      </c>
      <c r="G21659" t="e">
        <v>#N/A</v>
      </c>
      <c r="H21659" s="3" t="e">
        <f t="shared" si="1693"/>
        <v>#N/A</v>
      </c>
      <c r="I21659" s="3" t="e">
        <f t="shared" si="1694"/>
        <v>#N/A</v>
      </c>
    </row>
    <row r="21660" spans="1:9" x14ac:dyDescent="0.3">
      <c r="A21660" t="s">
        <v>21670</v>
      </c>
      <c r="B21660">
        <v>2</v>
      </c>
      <c r="C21660" s="3">
        <f t="shared" si="1690"/>
        <v>0.24697157283105242</v>
      </c>
      <c r="D21660" s="3">
        <f t="shared" si="1691"/>
        <v>0.23185008537383806</v>
      </c>
      <c r="E21660">
        <v>4</v>
      </c>
      <c r="F21660" s="3">
        <f t="shared" si="1692"/>
        <v>0.47882165820489048</v>
      </c>
      <c r="G21660">
        <v>1</v>
      </c>
      <c r="H21660" s="3">
        <f t="shared" si="1693"/>
        <v>0.11743909491098822</v>
      </c>
      <c r="I21660" s="3">
        <f t="shared" si="1694"/>
        <v>0.36138256329390228</v>
      </c>
    </row>
    <row r="21661" spans="1:9" hidden="1" x14ac:dyDescent="0.3">
      <c r="A21661" t="s">
        <v>21671</v>
      </c>
      <c r="B21661" t="e">
        <v>#N/A</v>
      </c>
      <c r="C21661" s="3" t="e">
        <f t="shared" si="1690"/>
        <v>#N/A</v>
      </c>
      <c r="D21661" s="3" t="e">
        <f t="shared" si="1691"/>
        <v>#N/A</v>
      </c>
      <c r="E21661">
        <v>1</v>
      </c>
      <c r="F21661" s="3">
        <f t="shared" si="1692"/>
        <v>0.11970541455122262</v>
      </c>
      <c r="G21661" t="e">
        <v>#N/A</v>
      </c>
      <c r="H21661" s="3" t="e">
        <f t="shared" si="1693"/>
        <v>#N/A</v>
      </c>
      <c r="I21661" s="3" t="e">
        <f t="shared" si="1694"/>
        <v>#N/A</v>
      </c>
    </row>
    <row r="21662" spans="1:9" hidden="1" x14ac:dyDescent="0.3">
      <c r="A21662" t="s">
        <v>21672</v>
      </c>
      <c r="B21662" t="e">
        <v>#N/A</v>
      </c>
      <c r="C21662" s="3" t="e">
        <f t="shared" si="1690"/>
        <v>#N/A</v>
      </c>
      <c r="D21662" s="3" t="e">
        <f t="shared" si="1691"/>
        <v>#N/A</v>
      </c>
      <c r="E21662">
        <v>1</v>
      </c>
      <c r="F21662" s="3">
        <f t="shared" si="1692"/>
        <v>0.11970541455122262</v>
      </c>
      <c r="G21662" t="e">
        <v>#N/A</v>
      </c>
      <c r="H21662" s="3" t="e">
        <f t="shared" si="1693"/>
        <v>#N/A</v>
      </c>
      <c r="I21662" s="3" t="e">
        <f t="shared" si="1694"/>
        <v>#N/A</v>
      </c>
    </row>
    <row r="21663" spans="1:9" x14ac:dyDescent="0.3">
      <c r="A21663" t="s">
        <v>21673</v>
      </c>
      <c r="B21663">
        <v>189</v>
      </c>
      <c r="C21663" s="3">
        <f t="shared" si="1690"/>
        <v>23.338813632534453</v>
      </c>
      <c r="D21663" s="3">
        <f t="shared" si="1691"/>
        <v>3.4751992269394094</v>
      </c>
      <c r="E21663">
        <v>224</v>
      </c>
      <c r="F21663" s="3">
        <f t="shared" si="1692"/>
        <v>26.814012859473863</v>
      </c>
      <c r="G21663">
        <v>274</v>
      </c>
      <c r="H21663" s="3">
        <f t="shared" si="1693"/>
        <v>32.178312005610771</v>
      </c>
      <c r="I21663" s="3">
        <f t="shared" si="1694"/>
        <v>-5.3642991461369078</v>
      </c>
    </row>
    <row r="21664" spans="1:9" x14ac:dyDescent="0.3">
      <c r="A21664" t="s">
        <v>21674</v>
      </c>
      <c r="B21664">
        <v>161</v>
      </c>
      <c r="C21664" s="3">
        <f t="shared" si="1690"/>
        <v>19.881211612899719</v>
      </c>
      <c r="D21664" s="3">
        <f t="shared" si="1691"/>
        <v>-1.685988601113884</v>
      </c>
      <c r="E21664">
        <v>152</v>
      </c>
      <c r="F21664" s="3">
        <f t="shared" si="1692"/>
        <v>18.195223011785835</v>
      </c>
      <c r="G21664">
        <v>150</v>
      </c>
      <c r="H21664" s="3">
        <f t="shared" si="1693"/>
        <v>17.615864236648232</v>
      </c>
      <c r="I21664" s="3">
        <f t="shared" si="1694"/>
        <v>0.57935877513760303</v>
      </c>
    </row>
    <row r="21665" spans="1:9" hidden="1" x14ac:dyDescent="0.3">
      <c r="A21665" t="s">
        <v>21675</v>
      </c>
      <c r="B21665">
        <v>2</v>
      </c>
      <c r="C21665" s="3">
        <f t="shared" si="1690"/>
        <v>0.24697157283105242</v>
      </c>
      <c r="D21665" s="3">
        <f t="shared" si="1691"/>
        <v>-0.12726615827982979</v>
      </c>
      <c r="E21665">
        <v>1</v>
      </c>
      <c r="F21665" s="3">
        <f t="shared" si="1692"/>
        <v>0.11970541455122262</v>
      </c>
      <c r="G21665" t="e">
        <v>#N/A</v>
      </c>
      <c r="H21665" s="3" t="e">
        <f t="shared" si="1693"/>
        <v>#N/A</v>
      </c>
      <c r="I21665" s="3" t="e">
        <f t="shared" si="1694"/>
        <v>#N/A</v>
      </c>
    </row>
    <row r="21666" spans="1:9" hidden="1" x14ac:dyDescent="0.3">
      <c r="A21666" t="s">
        <v>21676</v>
      </c>
      <c r="B21666" t="e">
        <v>#N/A</v>
      </c>
      <c r="C21666" s="3" t="e">
        <f t="shared" si="1690"/>
        <v>#N/A</v>
      </c>
      <c r="D21666" s="3" t="e">
        <f t="shared" si="1691"/>
        <v>#N/A</v>
      </c>
      <c r="E21666">
        <v>1</v>
      </c>
      <c r="F21666" s="3">
        <f t="shared" si="1692"/>
        <v>0.11970541455122262</v>
      </c>
      <c r="G21666" t="e">
        <v>#N/A</v>
      </c>
      <c r="H21666" s="3" t="e">
        <f t="shared" si="1693"/>
        <v>#N/A</v>
      </c>
      <c r="I21666" s="3" t="e">
        <f t="shared" si="1694"/>
        <v>#N/A</v>
      </c>
    </row>
    <row r="21667" spans="1:9" hidden="1" x14ac:dyDescent="0.3">
      <c r="A21667" t="s">
        <v>21677</v>
      </c>
      <c r="B21667" t="e">
        <v>#N/A</v>
      </c>
      <c r="C21667" s="3" t="e">
        <f t="shared" si="1690"/>
        <v>#N/A</v>
      </c>
      <c r="D21667" s="3" t="e">
        <f t="shared" si="1691"/>
        <v>#N/A</v>
      </c>
      <c r="E21667">
        <v>1</v>
      </c>
      <c r="F21667" s="3">
        <f t="shared" si="1692"/>
        <v>0.11970541455122262</v>
      </c>
      <c r="G21667" t="e">
        <v>#N/A</v>
      </c>
      <c r="H21667" s="3" t="e">
        <f t="shared" si="1693"/>
        <v>#N/A</v>
      </c>
      <c r="I21667" s="3" t="e">
        <f t="shared" si="1694"/>
        <v>#N/A</v>
      </c>
    </row>
    <row r="21668" spans="1:9" hidden="1" x14ac:dyDescent="0.3">
      <c r="A21668" t="s">
        <v>21678</v>
      </c>
      <c r="B21668" t="e">
        <v>#N/A</v>
      </c>
      <c r="C21668" s="3" t="e">
        <f t="shared" si="1690"/>
        <v>#N/A</v>
      </c>
      <c r="D21668" s="3" t="e">
        <f t="shared" si="1691"/>
        <v>#N/A</v>
      </c>
      <c r="E21668">
        <v>1</v>
      </c>
      <c r="F21668" s="3">
        <f t="shared" si="1692"/>
        <v>0.11970541455122262</v>
      </c>
      <c r="G21668" t="e">
        <v>#N/A</v>
      </c>
      <c r="H21668" s="3" t="e">
        <f t="shared" si="1693"/>
        <v>#N/A</v>
      </c>
      <c r="I21668" s="3" t="e">
        <f t="shared" si="1694"/>
        <v>#N/A</v>
      </c>
    </row>
    <row r="21669" spans="1:9" hidden="1" x14ac:dyDescent="0.3">
      <c r="A21669" t="s">
        <v>21679</v>
      </c>
      <c r="B21669" t="e">
        <v>#N/A</v>
      </c>
      <c r="C21669" s="3" t="e">
        <f t="shared" si="1690"/>
        <v>#N/A</v>
      </c>
      <c r="D21669" s="3" t="e">
        <f t="shared" si="1691"/>
        <v>#N/A</v>
      </c>
      <c r="E21669">
        <v>1</v>
      </c>
      <c r="F21669" s="3">
        <f t="shared" si="1692"/>
        <v>0.11970541455122262</v>
      </c>
      <c r="G21669" t="e">
        <v>#N/A</v>
      </c>
      <c r="H21669" s="3" t="e">
        <f t="shared" si="1693"/>
        <v>#N/A</v>
      </c>
      <c r="I21669" s="3" t="e">
        <f t="shared" si="1694"/>
        <v>#N/A</v>
      </c>
    </row>
    <row r="21670" spans="1:9" x14ac:dyDescent="0.3">
      <c r="A21670" t="s">
        <v>21680</v>
      </c>
      <c r="B21670">
        <v>4</v>
      </c>
      <c r="C21670" s="3">
        <f t="shared" si="1690"/>
        <v>0.49394314566210484</v>
      </c>
      <c r="D21670" s="3">
        <f t="shared" si="1691"/>
        <v>0.58340558529889841</v>
      </c>
      <c r="E21670">
        <v>9</v>
      </c>
      <c r="F21670" s="3">
        <f t="shared" si="1692"/>
        <v>1.0773487309610033</v>
      </c>
      <c r="G21670">
        <v>20</v>
      </c>
      <c r="H21670" s="3">
        <f t="shared" si="1693"/>
        <v>2.3487818982197646</v>
      </c>
      <c r="I21670" s="3">
        <f t="shared" si="1694"/>
        <v>-1.2714331672587613</v>
      </c>
    </row>
    <row r="21671" spans="1:9" hidden="1" x14ac:dyDescent="0.3">
      <c r="A21671" t="s">
        <v>21681</v>
      </c>
      <c r="B21671" t="e">
        <v>#N/A</v>
      </c>
      <c r="C21671" s="3" t="e">
        <f t="shared" si="1690"/>
        <v>#N/A</v>
      </c>
      <c r="D21671" s="3" t="e">
        <f t="shared" si="1691"/>
        <v>#N/A</v>
      </c>
      <c r="E21671">
        <v>1</v>
      </c>
      <c r="F21671" s="3">
        <f t="shared" si="1692"/>
        <v>0.11970541455122262</v>
      </c>
      <c r="G21671" t="e">
        <v>#N/A</v>
      </c>
      <c r="H21671" s="3" t="e">
        <f t="shared" si="1693"/>
        <v>#N/A</v>
      </c>
      <c r="I21671" s="3" t="e">
        <f t="shared" si="1694"/>
        <v>#N/A</v>
      </c>
    </row>
    <row r="21672" spans="1:9" hidden="1" x14ac:dyDescent="0.3">
      <c r="A21672" t="s">
        <v>21682</v>
      </c>
      <c r="B21672" t="e">
        <v>#N/A</v>
      </c>
      <c r="C21672" s="3" t="e">
        <f t="shared" si="1690"/>
        <v>#N/A</v>
      </c>
      <c r="D21672" s="3" t="e">
        <f t="shared" si="1691"/>
        <v>#N/A</v>
      </c>
      <c r="E21672">
        <v>1</v>
      </c>
      <c r="F21672" s="3">
        <f t="shared" si="1692"/>
        <v>0.11970541455122262</v>
      </c>
      <c r="G21672" t="e">
        <v>#N/A</v>
      </c>
      <c r="H21672" s="3" t="e">
        <f t="shared" si="1693"/>
        <v>#N/A</v>
      </c>
      <c r="I21672" s="3" t="e">
        <f t="shared" si="1694"/>
        <v>#N/A</v>
      </c>
    </row>
    <row r="21673" spans="1:9" x14ac:dyDescent="0.3">
      <c r="A21673" t="s">
        <v>21683</v>
      </c>
      <c r="B21673" t="e">
        <v>#N/A</v>
      </c>
      <c r="C21673" s="3" t="e">
        <f t="shared" si="1690"/>
        <v>#N/A</v>
      </c>
      <c r="D21673" s="3" t="e">
        <f t="shared" si="1691"/>
        <v>#N/A</v>
      </c>
      <c r="E21673">
        <v>3</v>
      </c>
      <c r="F21673" s="3">
        <f t="shared" si="1692"/>
        <v>0.35911624365366779</v>
      </c>
      <c r="G21673">
        <v>2</v>
      </c>
      <c r="H21673" s="3">
        <f t="shared" si="1693"/>
        <v>0.23487818982197645</v>
      </c>
      <c r="I21673" s="3">
        <f t="shared" si="1694"/>
        <v>0.12423805383169134</v>
      </c>
    </row>
    <row r="21674" spans="1:9" x14ac:dyDescent="0.3">
      <c r="A21674" t="s">
        <v>21684</v>
      </c>
      <c r="B21674">
        <v>13</v>
      </c>
      <c r="C21674" s="3">
        <f t="shared" si="1690"/>
        <v>1.6053152234018409</v>
      </c>
      <c r="D21674" s="3">
        <f t="shared" si="1691"/>
        <v>0.54938223852016566</v>
      </c>
      <c r="E21674">
        <v>18</v>
      </c>
      <c r="F21674" s="3">
        <f t="shared" si="1692"/>
        <v>2.1546974619220065</v>
      </c>
      <c r="G21674">
        <v>6</v>
      </c>
      <c r="H21674" s="3">
        <f t="shared" si="1693"/>
        <v>0.70463456946592928</v>
      </c>
      <c r="I21674" s="3">
        <f t="shared" si="1694"/>
        <v>1.4500628924560772</v>
      </c>
    </row>
    <row r="21675" spans="1:9" hidden="1" x14ac:dyDescent="0.3">
      <c r="A21675" t="s">
        <v>21685</v>
      </c>
      <c r="B21675" t="e">
        <v>#N/A</v>
      </c>
      <c r="C21675" s="3" t="e">
        <f t="shared" si="1690"/>
        <v>#N/A</v>
      </c>
      <c r="D21675" s="3" t="e">
        <f t="shared" si="1691"/>
        <v>#N/A</v>
      </c>
      <c r="E21675">
        <v>1</v>
      </c>
      <c r="F21675" s="3">
        <f t="shared" si="1692"/>
        <v>0.11970541455122262</v>
      </c>
      <c r="G21675" t="e">
        <v>#N/A</v>
      </c>
      <c r="H21675" s="3" t="e">
        <f t="shared" si="1693"/>
        <v>#N/A</v>
      </c>
      <c r="I21675" s="3" t="e">
        <f t="shared" si="1694"/>
        <v>#N/A</v>
      </c>
    </row>
    <row r="21676" spans="1:9" x14ac:dyDescent="0.3">
      <c r="A21676" t="s">
        <v>21686</v>
      </c>
      <c r="B21676">
        <v>1</v>
      </c>
      <c r="C21676" s="3">
        <f t="shared" si="1690"/>
        <v>0.12348578641552621</v>
      </c>
      <c r="D21676" s="3">
        <f t="shared" si="1691"/>
        <v>0.11592504268691903</v>
      </c>
      <c r="E21676">
        <v>2</v>
      </c>
      <c r="F21676" s="3">
        <f t="shared" si="1692"/>
        <v>0.23941082910244524</v>
      </c>
      <c r="G21676">
        <v>1</v>
      </c>
      <c r="H21676" s="3">
        <f t="shared" si="1693"/>
        <v>0.11743909491098822</v>
      </c>
      <c r="I21676" s="3">
        <f t="shared" si="1694"/>
        <v>0.12197173419145702</v>
      </c>
    </row>
    <row r="21677" spans="1:9" hidden="1" x14ac:dyDescent="0.3">
      <c r="A21677" t="s">
        <v>21687</v>
      </c>
      <c r="B21677">
        <v>1</v>
      </c>
      <c r="C21677" s="3">
        <f t="shared" si="1690"/>
        <v>0.12348578641552621</v>
      </c>
      <c r="D21677" s="3">
        <f t="shared" si="1691"/>
        <v>-3.7803718643035916E-3</v>
      </c>
      <c r="E21677">
        <v>1</v>
      </c>
      <c r="F21677" s="3">
        <f t="shared" si="1692"/>
        <v>0.11970541455122262</v>
      </c>
      <c r="G21677" t="e">
        <v>#N/A</v>
      </c>
      <c r="H21677" s="3" t="e">
        <f t="shared" si="1693"/>
        <v>#N/A</v>
      </c>
      <c r="I21677" s="3" t="e">
        <f t="shared" si="1694"/>
        <v>#N/A</v>
      </c>
    </row>
    <row r="21678" spans="1:9" x14ac:dyDescent="0.3">
      <c r="A21678" t="s">
        <v>21688</v>
      </c>
      <c r="B21678">
        <v>4</v>
      </c>
      <c r="C21678" s="3">
        <f t="shared" si="1690"/>
        <v>0.49394314566210484</v>
      </c>
      <c r="D21678" s="3">
        <f t="shared" si="1691"/>
        <v>-0.25453231655965958</v>
      </c>
      <c r="E21678">
        <v>2</v>
      </c>
      <c r="F21678" s="3">
        <f t="shared" si="1692"/>
        <v>0.23941082910244524</v>
      </c>
      <c r="G21678">
        <v>4</v>
      </c>
      <c r="H21678" s="3">
        <f t="shared" si="1693"/>
        <v>0.46975637964395289</v>
      </c>
      <c r="I21678" s="3">
        <f t="shared" si="1694"/>
        <v>-0.23034555054150765</v>
      </c>
    </row>
    <row r="21679" spans="1:9" hidden="1" x14ac:dyDescent="0.3">
      <c r="A21679" t="s">
        <v>21689</v>
      </c>
      <c r="B21679" t="e">
        <v>#N/A</v>
      </c>
      <c r="C21679" s="3" t="e">
        <f t="shared" si="1690"/>
        <v>#N/A</v>
      </c>
      <c r="D21679" s="3" t="e">
        <f t="shared" si="1691"/>
        <v>#N/A</v>
      </c>
      <c r="E21679">
        <v>1</v>
      </c>
      <c r="F21679" s="3">
        <f t="shared" si="1692"/>
        <v>0.11970541455122262</v>
      </c>
      <c r="G21679" t="e">
        <v>#N/A</v>
      </c>
      <c r="H21679" s="3" t="e">
        <f t="shared" si="1693"/>
        <v>#N/A</v>
      </c>
      <c r="I21679" s="3" t="e">
        <f t="shared" si="1694"/>
        <v>#N/A</v>
      </c>
    </row>
    <row r="21680" spans="1:9" x14ac:dyDescent="0.3">
      <c r="A21680" t="s">
        <v>21690</v>
      </c>
      <c r="B21680">
        <v>1</v>
      </c>
      <c r="C21680" s="3">
        <f t="shared" si="1690"/>
        <v>0.12348578641552621</v>
      </c>
      <c r="D21680" s="3">
        <f t="shared" si="1691"/>
        <v>0.11592504268691903</v>
      </c>
      <c r="E21680">
        <v>2</v>
      </c>
      <c r="F21680" s="3">
        <f t="shared" si="1692"/>
        <v>0.23941082910244524</v>
      </c>
      <c r="G21680">
        <v>1</v>
      </c>
      <c r="H21680" s="3">
        <f t="shared" si="1693"/>
        <v>0.11743909491098822</v>
      </c>
      <c r="I21680" s="3">
        <f t="shared" si="1694"/>
        <v>0.12197173419145702</v>
      </c>
    </row>
    <row r="21681" spans="1:9" x14ac:dyDescent="0.3">
      <c r="A21681" t="s">
        <v>21691</v>
      </c>
      <c r="B21681">
        <v>152</v>
      </c>
      <c r="C21681" s="3">
        <f t="shared" si="1690"/>
        <v>18.769839535159985</v>
      </c>
      <c r="D21681" s="3">
        <f t="shared" si="1691"/>
        <v>-3.6869573017059363</v>
      </c>
      <c r="E21681">
        <v>126</v>
      </c>
      <c r="F21681" s="3">
        <f t="shared" si="1692"/>
        <v>15.082882233454049</v>
      </c>
      <c r="G21681">
        <v>93</v>
      </c>
      <c r="H21681" s="3">
        <f t="shared" si="1693"/>
        <v>10.921835826721903</v>
      </c>
      <c r="I21681" s="3">
        <f t="shared" si="1694"/>
        <v>4.1610464067321455</v>
      </c>
    </row>
    <row r="21682" spans="1:9" x14ac:dyDescent="0.3">
      <c r="A21682" t="s">
        <v>21692</v>
      </c>
      <c r="B21682">
        <v>23</v>
      </c>
      <c r="C21682" s="3">
        <f t="shared" si="1690"/>
        <v>2.8401730875571025</v>
      </c>
      <c r="D21682" s="3">
        <f t="shared" si="1691"/>
        <v>-1.0445918692887635</v>
      </c>
      <c r="E21682">
        <v>15</v>
      </c>
      <c r="F21682" s="3">
        <f t="shared" si="1692"/>
        <v>1.7955812182683391</v>
      </c>
      <c r="G21682">
        <v>13</v>
      </c>
      <c r="H21682" s="3">
        <f t="shared" si="1693"/>
        <v>1.5267082338428468</v>
      </c>
      <c r="I21682" s="3">
        <f t="shared" si="1694"/>
        <v>0.26887298442549223</v>
      </c>
    </row>
    <row r="21683" spans="1:9" x14ac:dyDescent="0.3">
      <c r="A21683" t="s">
        <v>21693</v>
      </c>
      <c r="B21683">
        <v>3</v>
      </c>
      <c r="C21683" s="3">
        <f t="shared" si="1690"/>
        <v>0.37045735924657863</v>
      </c>
      <c r="D21683" s="3">
        <f t="shared" si="1691"/>
        <v>0.70689137171442462</v>
      </c>
      <c r="E21683">
        <v>9</v>
      </c>
      <c r="F21683" s="3">
        <f t="shared" si="1692"/>
        <v>1.0773487309610033</v>
      </c>
      <c r="G21683">
        <v>3</v>
      </c>
      <c r="H21683" s="3">
        <f t="shared" si="1693"/>
        <v>0.35231728473296464</v>
      </c>
      <c r="I21683" s="3">
        <f t="shared" si="1694"/>
        <v>0.72503144622803861</v>
      </c>
    </row>
    <row r="21684" spans="1:9" hidden="1" x14ac:dyDescent="0.3">
      <c r="A21684" t="s">
        <v>21694</v>
      </c>
      <c r="B21684">
        <v>2</v>
      </c>
      <c r="C21684" s="3">
        <f t="shared" si="1690"/>
        <v>0.24697157283105242</v>
      </c>
      <c r="D21684" s="3">
        <f t="shared" si="1691"/>
        <v>-0.12726615827982979</v>
      </c>
      <c r="E21684">
        <v>1</v>
      </c>
      <c r="F21684" s="3">
        <f t="shared" si="1692"/>
        <v>0.11970541455122262</v>
      </c>
      <c r="G21684" t="e">
        <v>#N/A</v>
      </c>
      <c r="H21684" s="3" t="e">
        <f t="shared" si="1693"/>
        <v>#N/A</v>
      </c>
      <c r="I21684" s="3" t="e">
        <f t="shared" si="1694"/>
        <v>#N/A</v>
      </c>
    </row>
    <row r="21685" spans="1:9" hidden="1" x14ac:dyDescent="0.3">
      <c r="A21685" t="s">
        <v>21695</v>
      </c>
      <c r="B21685">
        <v>2</v>
      </c>
      <c r="C21685" s="3">
        <f t="shared" si="1690"/>
        <v>0.24697157283105242</v>
      </c>
      <c r="D21685" s="3">
        <f t="shared" si="1691"/>
        <v>-0.12726615827982979</v>
      </c>
      <c r="E21685">
        <v>1</v>
      </c>
      <c r="F21685" s="3">
        <f t="shared" si="1692"/>
        <v>0.11970541455122262</v>
      </c>
      <c r="G21685">
        <v>2</v>
      </c>
      <c r="H21685" s="3">
        <f t="shared" si="1693"/>
        <v>0.23487818982197645</v>
      </c>
      <c r="I21685" s="3">
        <f t="shared" si="1694"/>
        <v>-0.11517277527075383</v>
      </c>
    </row>
    <row r="21686" spans="1:9" hidden="1" x14ac:dyDescent="0.3">
      <c r="A21686" t="s">
        <v>21696</v>
      </c>
      <c r="B21686" t="e">
        <v>#N/A</v>
      </c>
      <c r="C21686" s="3" t="e">
        <f t="shared" si="1690"/>
        <v>#N/A</v>
      </c>
      <c r="D21686" s="3" t="e">
        <f t="shared" si="1691"/>
        <v>#N/A</v>
      </c>
      <c r="E21686">
        <v>1</v>
      </c>
      <c r="F21686" s="3">
        <f t="shared" si="1692"/>
        <v>0.11970541455122262</v>
      </c>
      <c r="G21686" t="e">
        <v>#N/A</v>
      </c>
      <c r="H21686" s="3" t="e">
        <f t="shared" si="1693"/>
        <v>#N/A</v>
      </c>
      <c r="I21686" s="3" t="e">
        <f t="shared" si="1694"/>
        <v>#N/A</v>
      </c>
    </row>
    <row r="21687" spans="1:9" hidden="1" x14ac:dyDescent="0.3">
      <c r="A21687" t="s">
        <v>21697</v>
      </c>
      <c r="B21687">
        <v>1</v>
      </c>
      <c r="C21687" s="3">
        <f t="shared" si="1690"/>
        <v>0.12348578641552621</v>
      </c>
      <c r="D21687" s="3">
        <f t="shared" si="1691"/>
        <v>-3.7803718643035916E-3</v>
      </c>
      <c r="E21687">
        <v>1</v>
      </c>
      <c r="F21687" s="3">
        <f t="shared" si="1692"/>
        <v>0.11970541455122262</v>
      </c>
      <c r="G21687" t="e">
        <v>#N/A</v>
      </c>
      <c r="H21687" s="3" t="e">
        <f t="shared" si="1693"/>
        <v>#N/A</v>
      </c>
      <c r="I21687" s="3" t="e">
        <f t="shared" si="1694"/>
        <v>#N/A</v>
      </c>
    </row>
    <row r="21688" spans="1:9" hidden="1" x14ac:dyDescent="0.3">
      <c r="A21688" t="s">
        <v>21698</v>
      </c>
      <c r="B21688" t="e">
        <v>#N/A</v>
      </c>
      <c r="C21688" s="3" t="e">
        <f t="shared" si="1690"/>
        <v>#N/A</v>
      </c>
      <c r="D21688" s="3" t="e">
        <f t="shared" si="1691"/>
        <v>#N/A</v>
      </c>
      <c r="E21688">
        <v>1</v>
      </c>
      <c r="F21688" s="3">
        <f t="shared" si="1692"/>
        <v>0.11970541455122262</v>
      </c>
      <c r="G21688" t="e">
        <v>#N/A</v>
      </c>
      <c r="H21688" s="3" t="e">
        <f t="shared" si="1693"/>
        <v>#N/A</v>
      </c>
      <c r="I21688" s="3" t="e">
        <f t="shared" si="1694"/>
        <v>#N/A</v>
      </c>
    </row>
    <row r="21689" spans="1:9" x14ac:dyDescent="0.3">
      <c r="A21689" t="s">
        <v>21699</v>
      </c>
      <c r="B21689">
        <v>1</v>
      </c>
      <c r="C21689" s="3">
        <f t="shared" si="1690"/>
        <v>0.12348578641552621</v>
      </c>
      <c r="D21689" s="3">
        <f t="shared" si="1691"/>
        <v>0.59474670089180937</v>
      </c>
      <c r="E21689">
        <v>6</v>
      </c>
      <c r="F21689" s="3">
        <f t="shared" si="1692"/>
        <v>0.71823248730733558</v>
      </c>
      <c r="G21689">
        <v>4</v>
      </c>
      <c r="H21689" s="3">
        <f t="shared" si="1693"/>
        <v>0.46975637964395289</v>
      </c>
      <c r="I21689" s="3">
        <f t="shared" si="1694"/>
        <v>0.24847610766338268</v>
      </c>
    </row>
    <row r="21690" spans="1:9" hidden="1" x14ac:dyDescent="0.3">
      <c r="A21690" t="s">
        <v>21700</v>
      </c>
      <c r="B21690" t="e">
        <v>#N/A</v>
      </c>
      <c r="C21690" s="3" t="e">
        <f t="shared" si="1690"/>
        <v>#N/A</v>
      </c>
      <c r="D21690" s="3" t="e">
        <f t="shared" si="1691"/>
        <v>#N/A</v>
      </c>
      <c r="E21690">
        <v>1</v>
      </c>
      <c r="F21690" s="3">
        <f t="shared" si="1692"/>
        <v>0.11970541455122262</v>
      </c>
      <c r="G21690" t="e">
        <v>#N/A</v>
      </c>
      <c r="H21690" s="3" t="e">
        <f t="shared" si="1693"/>
        <v>#N/A</v>
      </c>
      <c r="I21690" s="3" t="e">
        <f t="shared" si="1694"/>
        <v>#N/A</v>
      </c>
    </row>
    <row r="21691" spans="1:9" hidden="1" x14ac:dyDescent="0.3">
      <c r="A21691" t="s">
        <v>21701</v>
      </c>
      <c r="B21691" t="e">
        <v>#N/A</v>
      </c>
      <c r="C21691" s="3" t="e">
        <f t="shared" si="1690"/>
        <v>#N/A</v>
      </c>
      <c r="D21691" s="3" t="e">
        <f t="shared" si="1691"/>
        <v>#N/A</v>
      </c>
      <c r="E21691">
        <v>1</v>
      </c>
      <c r="F21691" s="3">
        <f t="shared" si="1692"/>
        <v>0.11970541455122262</v>
      </c>
      <c r="G21691" t="e">
        <v>#N/A</v>
      </c>
      <c r="H21691" s="3" t="e">
        <f t="shared" si="1693"/>
        <v>#N/A</v>
      </c>
      <c r="I21691" s="3" t="e">
        <f t="shared" si="1694"/>
        <v>#N/A</v>
      </c>
    </row>
    <row r="21692" spans="1:9" x14ac:dyDescent="0.3">
      <c r="A21692" t="s">
        <v>21702</v>
      </c>
      <c r="B21692">
        <v>27</v>
      </c>
      <c r="C21692" s="3">
        <f t="shared" si="1690"/>
        <v>3.3341162332192078</v>
      </c>
      <c r="D21692" s="3">
        <f t="shared" si="1691"/>
        <v>-1.1794187712972013</v>
      </c>
      <c r="E21692">
        <v>18</v>
      </c>
      <c r="F21692" s="3">
        <f t="shared" si="1692"/>
        <v>2.1546974619220065</v>
      </c>
      <c r="G21692">
        <v>16</v>
      </c>
      <c r="H21692" s="3">
        <f t="shared" si="1693"/>
        <v>1.8790255185758116</v>
      </c>
      <c r="I21692" s="3">
        <f t="shared" si="1694"/>
        <v>0.27567194334619494</v>
      </c>
    </row>
    <row r="21693" spans="1:9" hidden="1" x14ac:dyDescent="0.3">
      <c r="A21693" t="s">
        <v>21703</v>
      </c>
      <c r="B21693" t="e">
        <v>#N/A</v>
      </c>
      <c r="C21693" s="3" t="e">
        <f t="shared" si="1690"/>
        <v>#N/A</v>
      </c>
      <c r="D21693" s="3" t="e">
        <f t="shared" si="1691"/>
        <v>#N/A</v>
      </c>
      <c r="E21693">
        <v>1</v>
      </c>
      <c r="F21693" s="3">
        <f t="shared" si="1692"/>
        <v>0.11970541455122262</v>
      </c>
      <c r="G21693">
        <v>2</v>
      </c>
      <c r="H21693" s="3">
        <f t="shared" si="1693"/>
        <v>0.23487818982197645</v>
      </c>
      <c r="I21693" s="3">
        <f t="shared" si="1694"/>
        <v>-0.11517277527075383</v>
      </c>
    </row>
    <row r="21694" spans="1:9" x14ac:dyDescent="0.3">
      <c r="A21694" t="s">
        <v>21704</v>
      </c>
      <c r="B21694">
        <v>29</v>
      </c>
      <c r="C21694" s="3">
        <f t="shared" si="1690"/>
        <v>3.5810878060502604</v>
      </c>
      <c r="D21694" s="3">
        <f t="shared" si="1691"/>
        <v>-0.70815785682091814</v>
      </c>
      <c r="E21694">
        <v>24</v>
      </c>
      <c r="F21694" s="3">
        <f t="shared" si="1692"/>
        <v>2.8729299492293423</v>
      </c>
      <c r="G21694">
        <v>12</v>
      </c>
      <c r="H21694" s="3">
        <f t="shared" si="1693"/>
        <v>1.4092691389318586</v>
      </c>
      <c r="I21694" s="3">
        <f t="shared" si="1694"/>
        <v>1.4636608102974837</v>
      </c>
    </row>
    <row r="21695" spans="1:9" x14ac:dyDescent="0.3">
      <c r="A21695" t="s">
        <v>21705</v>
      </c>
      <c r="B21695">
        <v>31</v>
      </c>
      <c r="C21695" s="3">
        <f t="shared" si="1690"/>
        <v>3.8280593788813126</v>
      </c>
      <c r="D21695" s="3">
        <f t="shared" si="1691"/>
        <v>0.24192471586025643</v>
      </c>
      <c r="E21695">
        <v>34</v>
      </c>
      <c r="F21695" s="3">
        <f t="shared" si="1692"/>
        <v>4.0699840947415691</v>
      </c>
      <c r="G21695">
        <v>33</v>
      </c>
      <c r="H21695" s="3">
        <f t="shared" si="1693"/>
        <v>3.8754901320626107</v>
      </c>
      <c r="I21695" s="3">
        <f t="shared" si="1694"/>
        <v>0.19449396267895835</v>
      </c>
    </row>
    <row r="21696" spans="1:9" hidden="1" x14ac:dyDescent="0.3">
      <c r="A21696" t="s">
        <v>21706</v>
      </c>
      <c r="B21696" t="e">
        <v>#N/A</v>
      </c>
      <c r="C21696" s="3" t="e">
        <f t="shared" si="1690"/>
        <v>#N/A</v>
      </c>
      <c r="D21696" s="3" t="e">
        <f t="shared" si="1691"/>
        <v>#N/A</v>
      </c>
      <c r="E21696">
        <v>1</v>
      </c>
      <c r="F21696" s="3">
        <f t="shared" si="1692"/>
        <v>0.11970541455122262</v>
      </c>
      <c r="G21696" t="e">
        <v>#N/A</v>
      </c>
      <c r="H21696" s="3" t="e">
        <f t="shared" si="1693"/>
        <v>#N/A</v>
      </c>
      <c r="I21696" s="3" t="e">
        <f t="shared" si="1694"/>
        <v>#N/A</v>
      </c>
    </row>
    <row r="21697" spans="1:9" hidden="1" x14ac:dyDescent="0.3">
      <c r="A21697" t="s">
        <v>21707</v>
      </c>
      <c r="B21697" t="e">
        <v>#N/A</v>
      </c>
      <c r="C21697" s="3" t="e">
        <f t="shared" si="1690"/>
        <v>#N/A</v>
      </c>
      <c r="D21697" s="3" t="e">
        <f t="shared" si="1691"/>
        <v>#N/A</v>
      </c>
      <c r="E21697">
        <v>1</v>
      </c>
      <c r="F21697" s="3">
        <f t="shared" si="1692"/>
        <v>0.11970541455122262</v>
      </c>
      <c r="G21697" t="e">
        <v>#N/A</v>
      </c>
      <c r="H21697" s="3" t="e">
        <f t="shared" si="1693"/>
        <v>#N/A</v>
      </c>
      <c r="I21697" s="3" t="e">
        <f t="shared" si="1694"/>
        <v>#N/A</v>
      </c>
    </row>
    <row r="21698" spans="1:9" x14ac:dyDescent="0.3">
      <c r="A21698" t="s">
        <v>21708</v>
      </c>
      <c r="B21698">
        <v>114</v>
      </c>
      <c r="C21698" s="3">
        <f t="shared" si="1690"/>
        <v>14.07737965136999</v>
      </c>
      <c r="D21698" s="3">
        <f t="shared" si="1691"/>
        <v>-1.6280165380428393</v>
      </c>
      <c r="E21698">
        <v>104</v>
      </c>
      <c r="F21698" s="3">
        <f t="shared" si="1692"/>
        <v>12.44936311332715</v>
      </c>
      <c r="G21698">
        <v>67</v>
      </c>
      <c r="H21698" s="3">
        <f t="shared" si="1693"/>
        <v>7.8684193590362099</v>
      </c>
      <c r="I21698" s="3">
        <f t="shared" si="1694"/>
        <v>4.5809437542909404</v>
      </c>
    </row>
    <row r="21699" spans="1:9" x14ac:dyDescent="0.3">
      <c r="A21699" t="s">
        <v>21709</v>
      </c>
      <c r="B21699">
        <v>14</v>
      </c>
      <c r="C21699" s="3">
        <f t="shared" ref="C21699:C21762" si="1695">B21699/$C$1*$A$1</f>
        <v>1.728801009817367</v>
      </c>
      <c r="D21699" s="3">
        <f t="shared" ref="D21699:D21762" si="1696">F21699-C21699</f>
        <v>1.1441289394119754</v>
      </c>
      <c r="E21699">
        <v>24</v>
      </c>
      <c r="F21699" s="3">
        <f t="shared" ref="F21699:F21762" si="1697">E21699/$F$1*$A$1</f>
        <v>2.8729299492293423</v>
      </c>
      <c r="G21699">
        <v>12</v>
      </c>
      <c r="H21699" s="3">
        <f t="shared" ref="H21699:H21762" si="1698">G21699/$H$1*$A$1</f>
        <v>1.4092691389318586</v>
      </c>
      <c r="I21699" s="3">
        <f t="shared" ref="I21699:I21762" si="1699">F21699-H21699</f>
        <v>1.4636608102974837</v>
      </c>
    </row>
    <row r="21700" spans="1:9" x14ac:dyDescent="0.3">
      <c r="A21700" t="s">
        <v>21710</v>
      </c>
      <c r="B21700">
        <v>100</v>
      </c>
      <c r="C21700" s="3">
        <f t="shared" si="1695"/>
        <v>12.348578641552621</v>
      </c>
      <c r="D21700" s="3">
        <f t="shared" si="1696"/>
        <v>-2.2933238192499221</v>
      </c>
      <c r="E21700">
        <v>84</v>
      </c>
      <c r="F21700" s="3">
        <f t="shared" si="1697"/>
        <v>10.055254822302699</v>
      </c>
      <c r="G21700">
        <v>72</v>
      </c>
      <c r="H21700" s="3">
        <f t="shared" si="1698"/>
        <v>8.4556148335911523</v>
      </c>
      <c r="I21700" s="3">
        <f t="shared" si="1699"/>
        <v>1.5996399887115462</v>
      </c>
    </row>
    <row r="21701" spans="1:9" x14ac:dyDescent="0.3">
      <c r="A21701" t="s">
        <v>21711</v>
      </c>
      <c r="B21701">
        <v>31</v>
      </c>
      <c r="C21701" s="3">
        <f t="shared" si="1695"/>
        <v>3.8280593788813126</v>
      </c>
      <c r="D21701" s="3">
        <f t="shared" si="1696"/>
        <v>-0.95512942965197034</v>
      </c>
      <c r="E21701">
        <v>24</v>
      </c>
      <c r="F21701" s="3">
        <f t="shared" si="1697"/>
        <v>2.8729299492293423</v>
      </c>
      <c r="G21701">
        <v>15</v>
      </c>
      <c r="H21701" s="3">
        <f t="shared" si="1698"/>
        <v>1.7615864236648233</v>
      </c>
      <c r="I21701" s="3">
        <f t="shared" si="1699"/>
        <v>1.111343525564519</v>
      </c>
    </row>
    <row r="21702" spans="1:9" hidden="1" x14ac:dyDescent="0.3">
      <c r="A21702" t="s">
        <v>21712</v>
      </c>
      <c r="B21702" t="e">
        <v>#N/A</v>
      </c>
      <c r="C21702" s="3" t="e">
        <f t="shared" si="1695"/>
        <v>#N/A</v>
      </c>
      <c r="D21702" s="3" t="e">
        <f t="shared" si="1696"/>
        <v>#N/A</v>
      </c>
      <c r="E21702">
        <v>1</v>
      </c>
      <c r="F21702" s="3">
        <f t="shared" si="1697"/>
        <v>0.11970541455122262</v>
      </c>
      <c r="G21702" t="e">
        <v>#N/A</v>
      </c>
      <c r="H21702" s="3" t="e">
        <f t="shared" si="1698"/>
        <v>#N/A</v>
      </c>
      <c r="I21702" s="3" t="e">
        <f t="shared" si="1699"/>
        <v>#N/A</v>
      </c>
    </row>
    <row r="21703" spans="1:9" hidden="1" x14ac:dyDescent="0.3">
      <c r="A21703" t="s">
        <v>21713</v>
      </c>
      <c r="B21703" t="e">
        <v>#N/A</v>
      </c>
      <c r="C21703" s="3" t="e">
        <f t="shared" si="1695"/>
        <v>#N/A</v>
      </c>
      <c r="D21703" s="3" t="e">
        <f t="shared" si="1696"/>
        <v>#N/A</v>
      </c>
      <c r="E21703">
        <v>1</v>
      </c>
      <c r="F21703" s="3">
        <f t="shared" si="1697"/>
        <v>0.11970541455122262</v>
      </c>
      <c r="G21703" t="e">
        <v>#N/A</v>
      </c>
      <c r="H21703" s="3" t="e">
        <f t="shared" si="1698"/>
        <v>#N/A</v>
      </c>
      <c r="I21703" s="3" t="e">
        <f t="shared" si="1699"/>
        <v>#N/A</v>
      </c>
    </row>
    <row r="21704" spans="1:9" x14ac:dyDescent="0.3">
      <c r="A21704" t="s">
        <v>21714</v>
      </c>
      <c r="B21704">
        <v>375</v>
      </c>
      <c r="C21704" s="3">
        <f t="shared" si="1695"/>
        <v>46.307169905822327</v>
      </c>
      <c r="D21704" s="3">
        <f t="shared" si="1696"/>
        <v>2.5326392310764945</v>
      </c>
      <c r="E21704">
        <v>408</v>
      </c>
      <c r="F21704" s="3">
        <f t="shared" si="1697"/>
        <v>48.839809136898822</v>
      </c>
      <c r="G21704">
        <v>487</v>
      </c>
      <c r="H21704" s="3">
        <f t="shared" si="1698"/>
        <v>57.192839221651262</v>
      </c>
      <c r="I21704" s="3">
        <f t="shared" si="1699"/>
        <v>-8.3530300847524401</v>
      </c>
    </row>
    <row r="21705" spans="1:9" x14ac:dyDescent="0.3">
      <c r="A21705" t="s">
        <v>21715</v>
      </c>
      <c r="B21705">
        <v>47</v>
      </c>
      <c r="C21705" s="3">
        <f t="shared" si="1695"/>
        <v>5.803831961529732</v>
      </c>
      <c r="D21705" s="3">
        <f t="shared" si="1696"/>
        <v>-1.6141424522369405</v>
      </c>
      <c r="E21705">
        <v>35</v>
      </c>
      <c r="F21705" s="3">
        <f t="shared" si="1697"/>
        <v>4.1896895092927915</v>
      </c>
      <c r="G21705">
        <v>31</v>
      </c>
      <c r="H21705" s="3">
        <f t="shared" si="1698"/>
        <v>3.6406119422406347</v>
      </c>
      <c r="I21705" s="3">
        <f t="shared" si="1699"/>
        <v>0.54907756705215682</v>
      </c>
    </row>
    <row r="21706" spans="1:9" hidden="1" x14ac:dyDescent="0.3">
      <c r="A21706" t="s">
        <v>21716</v>
      </c>
      <c r="B21706">
        <v>1</v>
      </c>
      <c r="C21706" s="3">
        <f t="shared" si="1695"/>
        <v>0.12348578641552621</v>
      </c>
      <c r="D21706" s="3">
        <f t="shared" si="1696"/>
        <v>-3.7803718643035916E-3</v>
      </c>
      <c r="E21706">
        <v>1</v>
      </c>
      <c r="F21706" s="3">
        <f t="shared" si="1697"/>
        <v>0.11970541455122262</v>
      </c>
      <c r="G21706" t="e">
        <v>#N/A</v>
      </c>
      <c r="H21706" s="3" t="e">
        <f t="shared" si="1698"/>
        <v>#N/A</v>
      </c>
      <c r="I21706" s="3" t="e">
        <f t="shared" si="1699"/>
        <v>#N/A</v>
      </c>
    </row>
    <row r="21707" spans="1:9" x14ac:dyDescent="0.3">
      <c r="A21707" t="s">
        <v>21717</v>
      </c>
      <c r="B21707">
        <v>12</v>
      </c>
      <c r="C21707" s="3">
        <f t="shared" si="1695"/>
        <v>1.4818294369863145</v>
      </c>
      <c r="D21707" s="3">
        <f t="shared" si="1696"/>
        <v>-0.64389153512775632</v>
      </c>
      <c r="E21707">
        <v>7</v>
      </c>
      <c r="F21707" s="3">
        <f t="shared" si="1697"/>
        <v>0.83793790185855821</v>
      </c>
      <c r="G21707">
        <v>16</v>
      </c>
      <c r="H21707" s="3">
        <f t="shared" si="1698"/>
        <v>1.8790255185758116</v>
      </c>
      <c r="I21707" s="3">
        <f t="shared" si="1699"/>
        <v>-1.0410876167172534</v>
      </c>
    </row>
    <row r="21708" spans="1:9" x14ac:dyDescent="0.3">
      <c r="A21708" t="s">
        <v>21718</v>
      </c>
      <c r="B21708">
        <v>536</v>
      </c>
      <c r="C21708" s="3">
        <f t="shared" si="1695"/>
        <v>66.188381518722053</v>
      </c>
      <c r="D21708" s="3">
        <f t="shared" si="1696"/>
        <v>-1.4277522465106216</v>
      </c>
      <c r="E21708">
        <v>541</v>
      </c>
      <c r="F21708" s="3">
        <f t="shared" si="1697"/>
        <v>64.760629272211432</v>
      </c>
      <c r="G21708">
        <v>681</v>
      </c>
      <c r="H21708" s="3">
        <f t="shared" si="1698"/>
        <v>79.976023634382983</v>
      </c>
      <c r="I21708" s="3">
        <f t="shared" si="1699"/>
        <v>-15.215394362171551</v>
      </c>
    </row>
    <row r="21709" spans="1:9" x14ac:dyDescent="0.3">
      <c r="A21709" t="s">
        <v>21719</v>
      </c>
      <c r="B21709">
        <v>98</v>
      </c>
      <c r="C21709" s="3">
        <f t="shared" si="1695"/>
        <v>12.101607068721568</v>
      </c>
      <c r="D21709" s="3">
        <f t="shared" si="1696"/>
        <v>0.46746145915680515</v>
      </c>
      <c r="E21709">
        <v>105</v>
      </c>
      <c r="F21709" s="3">
        <f t="shared" si="1697"/>
        <v>12.569068527878374</v>
      </c>
      <c r="G21709">
        <v>136</v>
      </c>
      <c r="H21709" s="3">
        <f t="shared" si="1698"/>
        <v>15.971716907894399</v>
      </c>
      <c r="I21709" s="3">
        <f t="shared" si="1699"/>
        <v>-3.402648380016025</v>
      </c>
    </row>
    <row r="21710" spans="1:9" x14ac:dyDescent="0.3">
      <c r="A21710" t="s">
        <v>21720</v>
      </c>
      <c r="B21710">
        <v>9</v>
      </c>
      <c r="C21710" s="3">
        <f t="shared" si="1695"/>
        <v>1.111372077739736</v>
      </c>
      <c r="D21710" s="3">
        <f t="shared" si="1696"/>
        <v>-0.63255041953484548</v>
      </c>
      <c r="E21710">
        <v>4</v>
      </c>
      <c r="F21710" s="3">
        <f t="shared" si="1697"/>
        <v>0.47882165820489048</v>
      </c>
      <c r="G21710">
        <v>7</v>
      </c>
      <c r="H21710" s="3">
        <f t="shared" si="1698"/>
        <v>0.82207366437691753</v>
      </c>
      <c r="I21710" s="3">
        <f t="shared" si="1699"/>
        <v>-0.34325200617202706</v>
      </c>
    </row>
    <row r="21711" spans="1:9" hidden="1" x14ac:dyDescent="0.3">
      <c r="A21711" t="s">
        <v>21721</v>
      </c>
      <c r="B21711" t="e">
        <v>#N/A</v>
      </c>
      <c r="C21711" s="3" t="e">
        <f t="shared" si="1695"/>
        <v>#N/A</v>
      </c>
      <c r="D21711" s="3" t="e">
        <f t="shared" si="1696"/>
        <v>#N/A</v>
      </c>
      <c r="E21711">
        <v>1</v>
      </c>
      <c r="F21711" s="3">
        <f t="shared" si="1697"/>
        <v>0.11970541455122262</v>
      </c>
      <c r="G21711" t="e">
        <v>#N/A</v>
      </c>
      <c r="H21711" s="3" t="e">
        <f t="shared" si="1698"/>
        <v>#N/A</v>
      </c>
      <c r="I21711" s="3" t="e">
        <f t="shared" si="1699"/>
        <v>#N/A</v>
      </c>
    </row>
    <row r="21712" spans="1:9" x14ac:dyDescent="0.3">
      <c r="A21712" t="s">
        <v>21722</v>
      </c>
      <c r="B21712">
        <v>8</v>
      </c>
      <c r="C21712" s="3">
        <f t="shared" si="1695"/>
        <v>0.98788629132420969</v>
      </c>
      <c r="D21712" s="3">
        <f t="shared" si="1696"/>
        <v>1.8850436579051326</v>
      </c>
      <c r="E21712">
        <v>24</v>
      </c>
      <c r="F21712" s="3">
        <f t="shared" si="1697"/>
        <v>2.8729299492293423</v>
      </c>
      <c r="G21712">
        <v>14</v>
      </c>
      <c r="H21712" s="3">
        <f t="shared" si="1698"/>
        <v>1.6441473287538351</v>
      </c>
      <c r="I21712" s="3">
        <f t="shared" si="1699"/>
        <v>1.2287826204755072</v>
      </c>
    </row>
    <row r="21713" spans="1:10" x14ac:dyDescent="0.3">
      <c r="A21713" t="s">
        <v>21723</v>
      </c>
      <c r="B21713">
        <v>46</v>
      </c>
      <c r="C21713" s="3">
        <f t="shared" si="1695"/>
        <v>5.680346175114205</v>
      </c>
      <c r="D21713" s="3">
        <f t="shared" si="1696"/>
        <v>-2.4482999822311946</v>
      </c>
      <c r="E21713">
        <v>27</v>
      </c>
      <c r="F21713" s="3">
        <f t="shared" si="1697"/>
        <v>3.2320461928830104</v>
      </c>
      <c r="G21713">
        <v>16</v>
      </c>
      <c r="H21713" s="3">
        <f t="shared" si="1698"/>
        <v>1.8790255185758116</v>
      </c>
      <c r="I21713" s="3">
        <f t="shared" si="1699"/>
        <v>1.3530206743071989</v>
      </c>
    </row>
    <row r="21714" spans="1:10" x14ac:dyDescent="0.3">
      <c r="A21714" t="s">
        <v>21724</v>
      </c>
      <c r="B21714" t="e">
        <v>#N/A</v>
      </c>
      <c r="C21714" s="3" t="e">
        <f t="shared" si="1695"/>
        <v>#N/A</v>
      </c>
      <c r="D21714" s="3" t="e">
        <f t="shared" si="1696"/>
        <v>#N/A</v>
      </c>
      <c r="E21714">
        <v>2</v>
      </c>
      <c r="F21714" s="3">
        <f t="shared" si="1697"/>
        <v>0.23941082910244524</v>
      </c>
      <c r="G21714">
        <v>2</v>
      </c>
      <c r="H21714" s="3">
        <f t="shared" si="1698"/>
        <v>0.23487818982197645</v>
      </c>
      <c r="I21714" s="3">
        <f t="shared" si="1699"/>
        <v>4.5326392804687921E-3</v>
      </c>
      <c r="J21714" t="s">
        <v>12</v>
      </c>
    </row>
    <row r="21715" spans="1:10" hidden="1" x14ac:dyDescent="0.3">
      <c r="A21715" t="s">
        <v>21725</v>
      </c>
      <c r="B21715" t="e">
        <v>#N/A</v>
      </c>
      <c r="C21715" s="3" t="e">
        <f t="shared" si="1695"/>
        <v>#N/A</v>
      </c>
      <c r="D21715" s="3" t="e">
        <f t="shared" si="1696"/>
        <v>#N/A</v>
      </c>
      <c r="E21715">
        <v>1</v>
      </c>
      <c r="F21715" s="3">
        <f t="shared" si="1697"/>
        <v>0.11970541455122262</v>
      </c>
      <c r="G21715" t="e">
        <v>#N/A</v>
      </c>
      <c r="H21715" s="3" t="e">
        <f t="shared" si="1698"/>
        <v>#N/A</v>
      </c>
      <c r="I21715" s="3" t="e">
        <f t="shared" si="1699"/>
        <v>#N/A</v>
      </c>
    </row>
    <row r="21716" spans="1:10" hidden="1" x14ac:dyDescent="0.3">
      <c r="A21716" t="s">
        <v>21726</v>
      </c>
      <c r="B21716" t="e">
        <v>#N/A</v>
      </c>
      <c r="C21716" s="3" t="e">
        <f t="shared" si="1695"/>
        <v>#N/A</v>
      </c>
      <c r="D21716" s="3" t="e">
        <f t="shared" si="1696"/>
        <v>#N/A</v>
      </c>
      <c r="E21716">
        <v>1</v>
      </c>
      <c r="F21716" s="3">
        <f t="shared" si="1697"/>
        <v>0.11970541455122262</v>
      </c>
      <c r="G21716" t="e">
        <v>#N/A</v>
      </c>
      <c r="H21716" s="3" t="e">
        <f t="shared" si="1698"/>
        <v>#N/A</v>
      </c>
      <c r="I21716" s="3" t="e">
        <f t="shared" si="1699"/>
        <v>#N/A</v>
      </c>
    </row>
    <row r="21717" spans="1:10" x14ac:dyDescent="0.3">
      <c r="A21717" t="s">
        <v>21727</v>
      </c>
      <c r="B21717" t="e">
        <v>#N/A</v>
      </c>
      <c r="C21717" s="3" t="e">
        <f t="shared" si="1695"/>
        <v>#N/A</v>
      </c>
      <c r="D21717" s="3" t="e">
        <f t="shared" si="1696"/>
        <v>#N/A</v>
      </c>
      <c r="E21717">
        <v>2</v>
      </c>
      <c r="F21717" s="3">
        <f t="shared" si="1697"/>
        <v>0.23941082910244524</v>
      </c>
      <c r="G21717">
        <v>15</v>
      </c>
      <c r="H21717" s="3">
        <f t="shared" si="1698"/>
        <v>1.7615864236648233</v>
      </c>
      <c r="I21717" s="3">
        <f t="shared" si="1699"/>
        <v>-1.5221755945623781</v>
      </c>
      <c r="J21717" t="s">
        <v>12</v>
      </c>
    </row>
    <row r="21718" spans="1:10" hidden="1" x14ac:dyDescent="0.3">
      <c r="A21718" t="s">
        <v>21728</v>
      </c>
      <c r="B21718" t="e">
        <v>#N/A</v>
      </c>
      <c r="C21718" s="3" t="e">
        <f t="shared" si="1695"/>
        <v>#N/A</v>
      </c>
      <c r="D21718" s="3" t="e">
        <f t="shared" si="1696"/>
        <v>#N/A</v>
      </c>
      <c r="E21718">
        <v>1</v>
      </c>
      <c r="F21718" s="3">
        <f t="shared" si="1697"/>
        <v>0.11970541455122262</v>
      </c>
      <c r="G21718" t="e">
        <v>#N/A</v>
      </c>
      <c r="H21718" s="3" t="e">
        <f t="shared" si="1698"/>
        <v>#N/A</v>
      </c>
      <c r="I21718" s="3" t="e">
        <f t="shared" si="1699"/>
        <v>#N/A</v>
      </c>
    </row>
    <row r="21719" spans="1:10" hidden="1" x14ac:dyDescent="0.3">
      <c r="A21719" t="s">
        <v>21729</v>
      </c>
      <c r="B21719" t="e">
        <v>#N/A</v>
      </c>
      <c r="C21719" s="3" t="e">
        <f t="shared" si="1695"/>
        <v>#N/A</v>
      </c>
      <c r="D21719" s="3" t="e">
        <f t="shared" si="1696"/>
        <v>#N/A</v>
      </c>
      <c r="E21719">
        <v>1</v>
      </c>
      <c r="F21719" s="3">
        <f t="shared" si="1697"/>
        <v>0.11970541455122262</v>
      </c>
      <c r="G21719" t="e">
        <v>#N/A</v>
      </c>
      <c r="H21719" s="3" t="e">
        <f t="shared" si="1698"/>
        <v>#N/A</v>
      </c>
      <c r="I21719" s="3" t="e">
        <f t="shared" si="1699"/>
        <v>#N/A</v>
      </c>
    </row>
    <row r="21720" spans="1:10" hidden="1" x14ac:dyDescent="0.3">
      <c r="A21720" t="s">
        <v>21730</v>
      </c>
      <c r="B21720" t="e">
        <v>#N/A</v>
      </c>
      <c r="C21720" s="3" t="e">
        <f t="shared" si="1695"/>
        <v>#N/A</v>
      </c>
      <c r="D21720" s="3" t="e">
        <f t="shared" si="1696"/>
        <v>#N/A</v>
      </c>
      <c r="E21720">
        <v>1</v>
      </c>
      <c r="F21720" s="3">
        <f t="shared" si="1697"/>
        <v>0.11970541455122262</v>
      </c>
      <c r="G21720" t="e">
        <v>#N/A</v>
      </c>
      <c r="H21720" s="3" t="e">
        <f t="shared" si="1698"/>
        <v>#N/A</v>
      </c>
      <c r="I21720" s="3" t="e">
        <f t="shared" si="1699"/>
        <v>#N/A</v>
      </c>
    </row>
    <row r="21721" spans="1:10" hidden="1" x14ac:dyDescent="0.3">
      <c r="A21721" t="s">
        <v>21731</v>
      </c>
      <c r="B21721" t="e">
        <v>#N/A</v>
      </c>
      <c r="C21721" s="3" t="e">
        <f t="shared" si="1695"/>
        <v>#N/A</v>
      </c>
      <c r="D21721" s="3" t="e">
        <f t="shared" si="1696"/>
        <v>#N/A</v>
      </c>
      <c r="E21721">
        <v>1</v>
      </c>
      <c r="F21721" s="3">
        <f t="shared" si="1697"/>
        <v>0.11970541455122262</v>
      </c>
      <c r="G21721" t="e">
        <v>#N/A</v>
      </c>
      <c r="H21721" s="3" t="e">
        <f t="shared" si="1698"/>
        <v>#N/A</v>
      </c>
      <c r="I21721" s="3" t="e">
        <f t="shared" si="1699"/>
        <v>#N/A</v>
      </c>
    </row>
    <row r="21722" spans="1:10" x14ac:dyDescent="0.3">
      <c r="A21722" t="s">
        <v>21732</v>
      </c>
      <c r="B21722">
        <v>21</v>
      </c>
      <c r="C21722" s="3">
        <f t="shared" si="1695"/>
        <v>2.5932015147260508</v>
      </c>
      <c r="D21722" s="3">
        <f t="shared" si="1696"/>
        <v>-0.3187986382528214</v>
      </c>
      <c r="E21722">
        <v>19</v>
      </c>
      <c r="F21722" s="3">
        <f t="shared" si="1697"/>
        <v>2.2744028764732294</v>
      </c>
      <c r="G21722">
        <v>38</v>
      </c>
      <c r="H21722" s="3">
        <f t="shared" si="1698"/>
        <v>4.4626856066175522</v>
      </c>
      <c r="I21722" s="3">
        <f t="shared" si="1699"/>
        <v>-2.1882827301443228</v>
      </c>
    </row>
    <row r="21723" spans="1:10" x14ac:dyDescent="0.3">
      <c r="A21723" t="s">
        <v>21733</v>
      </c>
      <c r="B21723">
        <v>7</v>
      </c>
      <c r="C21723" s="3">
        <f t="shared" si="1695"/>
        <v>0.86440050490868348</v>
      </c>
      <c r="D21723" s="3">
        <f t="shared" si="1696"/>
        <v>-0.1461680176013479</v>
      </c>
      <c r="E21723">
        <v>6</v>
      </c>
      <c r="F21723" s="3">
        <f t="shared" si="1697"/>
        <v>0.71823248730733558</v>
      </c>
      <c r="G21723">
        <v>18</v>
      </c>
      <c r="H21723" s="3">
        <f t="shared" si="1698"/>
        <v>2.1139037083977881</v>
      </c>
      <c r="I21723" s="3">
        <f t="shared" si="1699"/>
        <v>-1.3956712210904525</v>
      </c>
    </row>
    <row r="21724" spans="1:10" x14ac:dyDescent="0.3">
      <c r="A21724" t="s">
        <v>21734</v>
      </c>
      <c r="B21724" t="e">
        <v>#N/A</v>
      </c>
      <c r="C21724" s="3" t="e">
        <f t="shared" si="1695"/>
        <v>#N/A</v>
      </c>
      <c r="D21724" s="3" t="e">
        <f t="shared" si="1696"/>
        <v>#N/A</v>
      </c>
      <c r="E21724">
        <v>2</v>
      </c>
      <c r="F21724" s="3">
        <f t="shared" si="1697"/>
        <v>0.23941082910244524</v>
      </c>
      <c r="G21724">
        <v>2</v>
      </c>
      <c r="H21724" s="3">
        <f t="shared" si="1698"/>
        <v>0.23487818982197645</v>
      </c>
      <c r="I21724" s="3">
        <f t="shared" si="1699"/>
        <v>4.5326392804687921E-3</v>
      </c>
      <c r="J21724" t="s">
        <v>12</v>
      </c>
    </row>
    <row r="21725" spans="1:10" hidden="1" x14ac:dyDescent="0.3">
      <c r="A21725" t="s">
        <v>21735</v>
      </c>
      <c r="B21725" t="e">
        <v>#N/A</v>
      </c>
      <c r="C21725" s="3" t="e">
        <f t="shared" si="1695"/>
        <v>#N/A</v>
      </c>
      <c r="D21725" s="3" t="e">
        <f t="shared" si="1696"/>
        <v>#N/A</v>
      </c>
      <c r="E21725">
        <v>1</v>
      </c>
      <c r="F21725" s="3">
        <f t="shared" si="1697"/>
        <v>0.11970541455122262</v>
      </c>
      <c r="G21725" t="e">
        <v>#N/A</v>
      </c>
      <c r="H21725" s="3" t="e">
        <f t="shared" si="1698"/>
        <v>#N/A</v>
      </c>
      <c r="I21725" s="3" t="e">
        <f t="shared" si="1699"/>
        <v>#N/A</v>
      </c>
    </row>
    <row r="21726" spans="1:10" hidden="1" x14ac:dyDescent="0.3">
      <c r="A21726" t="s">
        <v>21736</v>
      </c>
      <c r="B21726" t="e">
        <v>#N/A</v>
      </c>
      <c r="C21726" s="3" t="e">
        <f t="shared" si="1695"/>
        <v>#N/A</v>
      </c>
      <c r="D21726" s="3" t="e">
        <f t="shared" si="1696"/>
        <v>#N/A</v>
      </c>
      <c r="E21726">
        <v>1</v>
      </c>
      <c r="F21726" s="3">
        <f t="shared" si="1697"/>
        <v>0.11970541455122262</v>
      </c>
      <c r="G21726" t="e">
        <v>#N/A</v>
      </c>
      <c r="H21726" s="3" t="e">
        <f t="shared" si="1698"/>
        <v>#N/A</v>
      </c>
      <c r="I21726" s="3" t="e">
        <f t="shared" si="1699"/>
        <v>#N/A</v>
      </c>
    </row>
    <row r="21727" spans="1:10" x14ac:dyDescent="0.3">
      <c r="A21727" t="s">
        <v>21737</v>
      </c>
      <c r="B21727">
        <v>42</v>
      </c>
      <c r="C21727" s="3">
        <f t="shared" si="1695"/>
        <v>5.1864030294521015</v>
      </c>
      <c r="D21727" s="3">
        <f t="shared" si="1696"/>
        <v>-0.87700810560808851</v>
      </c>
      <c r="E21727">
        <v>36</v>
      </c>
      <c r="F21727" s="3">
        <f t="shared" si="1697"/>
        <v>4.309394923844013</v>
      </c>
      <c r="G21727">
        <v>23</v>
      </c>
      <c r="H21727" s="3">
        <f t="shared" si="1698"/>
        <v>2.7010991829527287</v>
      </c>
      <c r="I21727" s="3">
        <f t="shared" si="1699"/>
        <v>1.6082957408912844</v>
      </c>
    </row>
    <row r="21728" spans="1:10" hidden="1" x14ac:dyDescent="0.3">
      <c r="A21728" t="s">
        <v>21738</v>
      </c>
      <c r="B21728" t="e">
        <v>#N/A</v>
      </c>
      <c r="C21728" s="3" t="e">
        <f t="shared" si="1695"/>
        <v>#N/A</v>
      </c>
      <c r="D21728" s="3" t="e">
        <f t="shared" si="1696"/>
        <v>#N/A</v>
      </c>
      <c r="E21728">
        <v>1</v>
      </c>
      <c r="F21728" s="3">
        <f t="shared" si="1697"/>
        <v>0.11970541455122262</v>
      </c>
      <c r="G21728" t="e">
        <v>#N/A</v>
      </c>
      <c r="H21728" s="3" t="e">
        <f t="shared" si="1698"/>
        <v>#N/A</v>
      </c>
      <c r="I21728" s="3" t="e">
        <f t="shared" si="1699"/>
        <v>#N/A</v>
      </c>
    </row>
    <row r="21729" spans="1:9" hidden="1" x14ac:dyDescent="0.3">
      <c r="A21729" t="s">
        <v>21739</v>
      </c>
      <c r="B21729" t="e">
        <v>#N/A</v>
      </c>
      <c r="C21729" s="3" t="e">
        <f t="shared" si="1695"/>
        <v>#N/A</v>
      </c>
      <c r="D21729" s="3" t="e">
        <f t="shared" si="1696"/>
        <v>#N/A</v>
      </c>
      <c r="E21729">
        <v>1</v>
      </c>
      <c r="F21729" s="3">
        <f t="shared" si="1697"/>
        <v>0.11970541455122262</v>
      </c>
      <c r="G21729" t="e">
        <v>#N/A</v>
      </c>
      <c r="H21729" s="3" t="e">
        <f t="shared" si="1698"/>
        <v>#N/A</v>
      </c>
      <c r="I21729" s="3" t="e">
        <f t="shared" si="1699"/>
        <v>#N/A</v>
      </c>
    </row>
    <row r="21730" spans="1:9" hidden="1" x14ac:dyDescent="0.3">
      <c r="A21730" t="s">
        <v>21740</v>
      </c>
      <c r="B21730" t="e">
        <v>#N/A</v>
      </c>
      <c r="C21730" s="3" t="e">
        <f t="shared" si="1695"/>
        <v>#N/A</v>
      </c>
      <c r="D21730" s="3" t="e">
        <f t="shared" si="1696"/>
        <v>#N/A</v>
      </c>
      <c r="E21730">
        <v>1</v>
      </c>
      <c r="F21730" s="3">
        <f t="shared" si="1697"/>
        <v>0.11970541455122262</v>
      </c>
      <c r="G21730" t="e">
        <v>#N/A</v>
      </c>
      <c r="H21730" s="3" t="e">
        <f t="shared" si="1698"/>
        <v>#N/A</v>
      </c>
      <c r="I21730" s="3" t="e">
        <f t="shared" si="1699"/>
        <v>#N/A</v>
      </c>
    </row>
    <row r="21731" spans="1:9" x14ac:dyDescent="0.3">
      <c r="A21731" t="s">
        <v>21741</v>
      </c>
      <c r="B21731">
        <v>1</v>
      </c>
      <c r="C21731" s="3">
        <f t="shared" si="1695"/>
        <v>0.12348578641552621</v>
      </c>
      <c r="D21731" s="3">
        <f t="shared" si="1696"/>
        <v>0.83415752999425474</v>
      </c>
      <c r="E21731">
        <v>8</v>
      </c>
      <c r="F21731" s="3">
        <f t="shared" si="1697"/>
        <v>0.95764331640978095</v>
      </c>
      <c r="G21731">
        <v>9</v>
      </c>
      <c r="H21731" s="3">
        <f t="shared" si="1698"/>
        <v>1.056951854198894</v>
      </c>
      <c r="I21731" s="3">
        <f t="shared" si="1699"/>
        <v>-9.9308537789113083E-2</v>
      </c>
    </row>
    <row r="21732" spans="1:9" x14ac:dyDescent="0.3">
      <c r="A21732" t="s">
        <v>21742</v>
      </c>
      <c r="B21732">
        <v>1</v>
      </c>
      <c r="C21732" s="3">
        <f t="shared" si="1695"/>
        <v>0.12348578641552621</v>
      </c>
      <c r="D21732" s="3">
        <f t="shared" si="1696"/>
        <v>0.59474670089180937</v>
      </c>
      <c r="E21732">
        <v>6</v>
      </c>
      <c r="F21732" s="3">
        <f t="shared" si="1697"/>
        <v>0.71823248730733558</v>
      </c>
      <c r="G21732">
        <v>2</v>
      </c>
      <c r="H21732" s="3">
        <f t="shared" si="1698"/>
        <v>0.23487818982197645</v>
      </c>
      <c r="I21732" s="3">
        <f t="shared" si="1699"/>
        <v>0.48335429748535913</v>
      </c>
    </row>
    <row r="21733" spans="1:9" hidden="1" x14ac:dyDescent="0.3">
      <c r="A21733" t="s">
        <v>21743</v>
      </c>
      <c r="B21733">
        <v>6</v>
      </c>
      <c r="C21733" s="3">
        <f t="shared" si="1695"/>
        <v>0.74091471849315726</v>
      </c>
      <c r="D21733" s="3">
        <f t="shared" si="1696"/>
        <v>-0.62120930394193463</v>
      </c>
      <c r="E21733">
        <v>1</v>
      </c>
      <c r="F21733" s="3">
        <f t="shared" si="1697"/>
        <v>0.11970541455122262</v>
      </c>
      <c r="G21733">
        <v>4</v>
      </c>
      <c r="H21733" s="3">
        <f t="shared" si="1698"/>
        <v>0.46975637964395289</v>
      </c>
      <c r="I21733" s="3">
        <f t="shared" si="1699"/>
        <v>-0.35005096509273026</v>
      </c>
    </row>
    <row r="21734" spans="1:9" hidden="1" x14ac:dyDescent="0.3">
      <c r="A21734" t="s">
        <v>21744</v>
      </c>
      <c r="B21734" t="e">
        <v>#N/A</v>
      </c>
      <c r="C21734" s="3" t="e">
        <f t="shared" si="1695"/>
        <v>#N/A</v>
      </c>
      <c r="D21734" s="3" t="e">
        <f t="shared" si="1696"/>
        <v>#N/A</v>
      </c>
      <c r="E21734">
        <v>1</v>
      </c>
      <c r="F21734" s="3">
        <f t="shared" si="1697"/>
        <v>0.11970541455122262</v>
      </c>
      <c r="G21734" t="e">
        <v>#N/A</v>
      </c>
      <c r="H21734" s="3" t="e">
        <f t="shared" si="1698"/>
        <v>#N/A</v>
      </c>
      <c r="I21734" s="3" t="e">
        <f t="shared" si="1699"/>
        <v>#N/A</v>
      </c>
    </row>
    <row r="21735" spans="1:9" x14ac:dyDescent="0.3">
      <c r="A21735" t="s">
        <v>21745</v>
      </c>
      <c r="B21735">
        <v>3</v>
      </c>
      <c r="C21735" s="3">
        <f t="shared" si="1695"/>
        <v>0.37045735924657863</v>
      </c>
      <c r="D21735" s="3">
        <f t="shared" si="1696"/>
        <v>-0.13104653014413339</v>
      </c>
      <c r="E21735">
        <v>2</v>
      </c>
      <c r="F21735" s="3">
        <f t="shared" si="1697"/>
        <v>0.23941082910244524</v>
      </c>
      <c r="G21735">
        <v>1</v>
      </c>
      <c r="H21735" s="3">
        <f t="shared" si="1698"/>
        <v>0.11743909491098822</v>
      </c>
      <c r="I21735" s="3">
        <f t="shared" si="1699"/>
        <v>0.12197173419145702</v>
      </c>
    </row>
    <row r="21736" spans="1:9" x14ac:dyDescent="0.3">
      <c r="A21736" t="s">
        <v>21746</v>
      </c>
      <c r="B21736">
        <v>22</v>
      </c>
      <c r="C21736" s="3">
        <f t="shared" si="1695"/>
        <v>2.7166873011415769</v>
      </c>
      <c r="D21736" s="3">
        <f t="shared" si="1696"/>
        <v>-1.2802223265269057</v>
      </c>
      <c r="E21736">
        <v>12</v>
      </c>
      <c r="F21736" s="3">
        <f t="shared" si="1697"/>
        <v>1.4364649746146712</v>
      </c>
      <c r="G21736">
        <v>10</v>
      </c>
      <c r="H21736" s="3">
        <f t="shared" si="1698"/>
        <v>1.1743909491098823</v>
      </c>
      <c r="I21736" s="3">
        <f t="shared" si="1699"/>
        <v>0.26207402550478887</v>
      </c>
    </row>
    <row r="21737" spans="1:9" x14ac:dyDescent="0.3">
      <c r="A21737" t="s">
        <v>21747</v>
      </c>
      <c r="B21737">
        <v>3</v>
      </c>
      <c r="C21737" s="3">
        <f t="shared" si="1695"/>
        <v>0.37045735924657863</v>
      </c>
      <c r="D21737" s="3">
        <f t="shared" si="1696"/>
        <v>-0.13104653014413339</v>
      </c>
      <c r="E21737">
        <v>2</v>
      </c>
      <c r="F21737" s="3">
        <f t="shared" si="1697"/>
        <v>0.23941082910244524</v>
      </c>
      <c r="G21737">
        <v>1</v>
      </c>
      <c r="H21737" s="3">
        <f t="shared" si="1698"/>
        <v>0.11743909491098822</v>
      </c>
      <c r="I21737" s="3">
        <f t="shared" si="1699"/>
        <v>0.12197173419145702</v>
      </c>
    </row>
    <row r="21738" spans="1:9" x14ac:dyDescent="0.3">
      <c r="A21738" t="s">
        <v>21748</v>
      </c>
      <c r="B21738">
        <v>4</v>
      </c>
      <c r="C21738" s="3">
        <f t="shared" si="1695"/>
        <v>0.49394314566210484</v>
      </c>
      <c r="D21738" s="3">
        <f t="shared" si="1696"/>
        <v>0.1045839270940081</v>
      </c>
      <c r="E21738">
        <v>5</v>
      </c>
      <c r="F21738" s="3">
        <f t="shared" si="1697"/>
        <v>0.59852707275611294</v>
      </c>
      <c r="G21738">
        <v>7</v>
      </c>
      <c r="H21738" s="3">
        <f t="shared" si="1698"/>
        <v>0.82207366437691753</v>
      </c>
      <c r="I21738" s="3">
        <f t="shared" si="1699"/>
        <v>-0.22354659162080459</v>
      </c>
    </row>
    <row r="21739" spans="1:9" hidden="1" x14ac:dyDescent="0.3">
      <c r="A21739" t="s">
        <v>21749</v>
      </c>
      <c r="B21739" t="e">
        <v>#N/A</v>
      </c>
      <c r="C21739" s="3" t="e">
        <f t="shared" si="1695"/>
        <v>#N/A</v>
      </c>
      <c r="D21739" s="3" t="e">
        <f t="shared" si="1696"/>
        <v>#N/A</v>
      </c>
      <c r="E21739">
        <v>1</v>
      </c>
      <c r="F21739" s="3">
        <f t="shared" si="1697"/>
        <v>0.11970541455122262</v>
      </c>
      <c r="G21739" t="e">
        <v>#N/A</v>
      </c>
      <c r="H21739" s="3" t="e">
        <f t="shared" si="1698"/>
        <v>#N/A</v>
      </c>
      <c r="I21739" s="3" t="e">
        <f t="shared" si="1699"/>
        <v>#N/A</v>
      </c>
    </row>
    <row r="21740" spans="1:9" hidden="1" x14ac:dyDescent="0.3">
      <c r="A21740" t="s">
        <v>21750</v>
      </c>
      <c r="B21740" t="e">
        <v>#N/A</v>
      </c>
      <c r="C21740" s="3" t="e">
        <f t="shared" si="1695"/>
        <v>#N/A</v>
      </c>
      <c r="D21740" s="3" t="e">
        <f t="shared" si="1696"/>
        <v>#N/A</v>
      </c>
      <c r="E21740">
        <v>1</v>
      </c>
      <c r="F21740" s="3">
        <f t="shared" si="1697"/>
        <v>0.11970541455122262</v>
      </c>
      <c r="G21740" t="e">
        <v>#N/A</v>
      </c>
      <c r="H21740" s="3" t="e">
        <f t="shared" si="1698"/>
        <v>#N/A</v>
      </c>
      <c r="I21740" s="3" t="e">
        <f t="shared" si="1699"/>
        <v>#N/A</v>
      </c>
    </row>
    <row r="21741" spans="1:9" x14ac:dyDescent="0.3">
      <c r="A21741" t="s">
        <v>21751</v>
      </c>
      <c r="B21741">
        <v>5</v>
      </c>
      <c r="C21741" s="3">
        <f t="shared" si="1695"/>
        <v>0.61742893207763105</v>
      </c>
      <c r="D21741" s="3">
        <f t="shared" si="1696"/>
        <v>0.10080355522970452</v>
      </c>
      <c r="E21741">
        <v>6</v>
      </c>
      <c r="F21741" s="3">
        <f t="shared" si="1697"/>
        <v>0.71823248730733558</v>
      </c>
      <c r="G21741">
        <v>14</v>
      </c>
      <c r="H21741" s="3">
        <f t="shared" si="1698"/>
        <v>1.6441473287538351</v>
      </c>
      <c r="I21741" s="3">
        <f t="shared" si="1699"/>
        <v>-0.92591484144649949</v>
      </c>
    </row>
    <row r="21742" spans="1:9" x14ac:dyDescent="0.3">
      <c r="A21742" t="s">
        <v>21752</v>
      </c>
      <c r="B21742">
        <v>9</v>
      </c>
      <c r="C21742" s="3">
        <f t="shared" si="1695"/>
        <v>1.111372077739736</v>
      </c>
      <c r="D21742" s="3">
        <f t="shared" si="1696"/>
        <v>0.44479831142615778</v>
      </c>
      <c r="E21742">
        <v>13</v>
      </c>
      <c r="F21742" s="3">
        <f t="shared" si="1697"/>
        <v>1.5561703891658938</v>
      </c>
      <c r="G21742">
        <v>15</v>
      </c>
      <c r="H21742" s="3">
        <f t="shared" si="1698"/>
        <v>1.7615864236648233</v>
      </c>
      <c r="I21742" s="3">
        <f t="shared" si="1699"/>
        <v>-0.20541603449892953</v>
      </c>
    </row>
    <row r="21743" spans="1:9" x14ac:dyDescent="0.3">
      <c r="A21743" t="s">
        <v>21753</v>
      </c>
      <c r="B21743">
        <v>15</v>
      </c>
      <c r="C21743" s="3">
        <f t="shared" si="1695"/>
        <v>1.8522867962328933</v>
      </c>
      <c r="D21743" s="3">
        <f t="shared" si="1696"/>
        <v>0.42211608024033609</v>
      </c>
      <c r="E21743">
        <v>19</v>
      </c>
      <c r="F21743" s="3">
        <f t="shared" si="1697"/>
        <v>2.2744028764732294</v>
      </c>
      <c r="G21743">
        <v>11</v>
      </c>
      <c r="H21743" s="3">
        <f t="shared" si="1698"/>
        <v>1.2918300440208703</v>
      </c>
      <c r="I21743" s="3">
        <f t="shared" si="1699"/>
        <v>0.98257283245235905</v>
      </c>
    </row>
    <row r="21744" spans="1:9" hidden="1" x14ac:dyDescent="0.3">
      <c r="A21744" t="s">
        <v>21754</v>
      </c>
      <c r="B21744" t="e">
        <v>#N/A</v>
      </c>
      <c r="C21744" s="3" t="e">
        <f t="shared" si="1695"/>
        <v>#N/A</v>
      </c>
      <c r="D21744" s="3" t="e">
        <f t="shared" si="1696"/>
        <v>#N/A</v>
      </c>
      <c r="E21744">
        <v>1</v>
      </c>
      <c r="F21744" s="3">
        <f t="shared" si="1697"/>
        <v>0.11970541455122262</v>
      </c>
      <c r="G21744" t="e">
        <v>#N/A</v>
      </c>
      <c r="H21744" s="3" t="e">
        <f t="shared" si="1698"/>
        <v>#N/A</v>
      </c>
      <c r="I21744" s="3" t="e">
        <f t="shared" si="1699"/>
        <v>#N/A</v>
      </c>
    </row>
    <row r="21745" spans="1:9" hidden="1" x14ac:dyDescent="0.3">
      <c r="A21745" t="s">
        <v>21755</v>
      </c>
      <c r="B21745" t="e">
        <v>#N/A</v>
      </c>
      <c r="C21745" s="3" t="e">
        <f t="shared" si="1695"/>
        <v>#N/A</v>
      </c>
      <c r="D21745" s="3" t="e">
        <f t="shared" si="1696"/>
        <v>#N/A</v>
      </c>
      <c r="E21745">
        <v>1</v>
      </c>
      <c r="F21745" s="3">
        <f t="shared" si="1697"/>
        <v>0.11970541455122262</v>
      </c>
      <c r="G21745" t="e">
        <v>#N/A</v>
      </c>
      <c r="H21745" s="3" t="e">
        <f t="shared" si="1698"/>
        <v>#N/A</v>
      </c>
      <c r="I21745" s="3" t="e">
        <f t="shared" si="1699"/>
        <v>#N/A</v>
      </c>
    </row>
    <row r="21746" spans="1:9" hidden="1" x14ac:dyDescent="0.3">
      <c r="A21746" t="s">
        <v>21756</v>
      </c>
      <c r="B21746" t="e">
        <v>#N/A</v>
      </c>
      <c r="C21746" s="3" t="e">
        <f t="shared" si="1695"/>
        <v>#N/A</v>
      </c>
      <c r="D21746" s="3" t="e">
        <f t="shared" si="1696"/>
        <v>#N/A</v>
      </c>
      <c r="E21746">
        <v>1</v>
      </c>
      <c r="F21746" s="3">
        <f t="shared" si="1697"/>
        <v>0.11970541455122262</v>
      </c>
      <c r="G21746" t="e">
        <v>#N/A</v>
      </c>
      <c r="H21746" s="3" t="e">
        <f t="shared" si="1698"/>
        <v>#N/A</v>
      </c>
      <c r="I21746" s="3" t="e">
        <f t="shared" si="1699"/>
        <v>#N/A</v>
      </c>
    </row>
    <row r="21747" spans="1:9" x14ac:dyDescent="0.3">
      <c r="A21747" t="s">
        <v>21757</v>
      </c>
      <c r="B21747">
        <v>9</v>
      </c>
      <c r="C21747" s="3">
        <f t="shared" si="1695"/>
        <v>1.111372077739736</v>
      </c>
      <c r="D21747" s="3">
        <f t="shared" si="1696"/>
        <v>1.7615578714896063</v>
      </c>
      <c r="E21747">
        <v>24</v>
      </c>
      <c r="F21747" s="3">
        <f t="shared" si="1697"/>
        <v>2.8729299492293423</v>
      </c>
      <c r="G21747">
        <v>9</v>
      </c>
      <c r="H21747" s="3">
        <f t="shared" si="1698"/>
        <v>1.056951854198894</v>
      </c>
      <c r="I21747" s="3">
        <f t="shared" si="1699"/>
        <v>1.8159780950304483</v>
      </c>
    </row>
    <row r="21748" spans="1:9" hidden="1" x14ac:dyDescent="0.3">
      <c r="A21748" t="s">
        <v>21758</v>
      </c>
      <c r="B21748" t="e">
        <v>#N/A</v>
      </c>
      <c r="C21748" s="3" t="e">
        <f t="shared" si="1695"/>
        <v>#N/A</v>
      </c>
      <c r="D21748" s="3" t="e">
        <f t="shared" si="1696"/>
        <v>#N/A</v>
      </c>
      <c r="E21748">
        <v>1</v>
      </c>
      <c r="F21748" s="3">
        <f t="shared" si="1697"/>
        <v>0.11970541455122262</v>
      </c>
      <c r="G21748" t="e">
        <v>#N/A</v>
      </c>
      <c r="H21748" s="3" t="e">
        <f t="shared" si="1698"/>
        <v>#N/A</v>
      </c>
      <c r="I21748" s="3" t="e">
        <f t="shared" si="1699"/>
        <v>#N/A</v>
      </c>
    </row>
    <row r="21749" spans="1:9" x14ac:dyDescent="0.3">
      <c r="A21749" t="s">
        <v>21759</v>
      </c>
      <c r="B21749">
        <v>8</v>
      </c>
      <c r="C21749" s="3">
        <f t="shared" si="1695"/>
        <v>0.98788629132420969</v>
      </c>
      <c r="D21749" s="3">
        <f t="shared" si="1696"/>
        <v>1.8850436579051326</v>
      </c>
      <c r="E21749">
        <v>24</v>
      </c>
      <c r="F21749" s="3">
        <f t="shared" si="1697"/>
        <v>2.8729299492293423</v>
      </c>
      <c r="G21749">
        <v>14</v>
      </c>
      <c r="H21749" s="3">
        <f t="shared" si="1698"/>
        <v>1.6441473287538351</v>
      </c>
      <c r="I21749" s="3">
        <f t="shared" si="1699"/>
        <v>1.2287826204755072</v>
      </c>
    </row>
    <row r="21750" spans="1:9" x14ac:dyDescent="0.3">
      <c r="A21750" t="s">
        <v>21760</v>
      </c>
      <c r="B21750">
        <v>70</v>
      </c>
      <c r="C21750" s="3">
        <f t="shared" si="1695"/>
        <v>8.6440050490868341</v>
      </c>
      <c r="D21750" s="3">
        <f t="shared" si="1696"/>
        <v>-3.2572613942818167</v>
      </c>
      <c r="E21750">
        <v>45</v>
      </c>
      <c r="F21750" s="3">
        <f t="shared" si="1697"/>
        <v>5.3867436548050174</v>
      </c>
      <c r="G21750">
        <v>38</v>
      </c>
      <c r="H21750" s="3">
        <f t="shared" si="1698"/>
        <v>4.4626856066175522</v>
      </c>
      <c r="I21750" s="3">
        <f t="shared" si="1699"/>
        <v>0.92405804818746518</v>
      </c>
    </row>
    <row r="21751" spans="1:9" hidden="1" x14ac:dyDescent="0.3">
      <c r="A21751" t="s">
        <v>21761</v>
      </c>
      <c r="B21751" t="e">
        <v>#N/A</v>
      </c>
      <c r="C21751" s="3" t="e">
        <f t="shared" si="1695"/>
        <v>#N/A</v>
      </c>
      <c r="D21751" s="3" t="e">
        <f t="shared" si="1696"/>
        <v>#N/A</v>
      </c>
      <c r="E21751">
        <v>1</v>
      </c>
      <c r="F21751" s="3">
        <f t="shared" si="1697"/>
        <v>0.11970541455122262</v>
      </c>
      <c r="G21751" t="e">
        <v>#N/A</v>
      </c>
      <c r="H21751" s="3" t="e">
        <f t="shared" si="1698"/>
        <v>#N/A</v>
      </c>
      <c r="I21751" s="3" t="e">
        <f t="shared" si="1699"/>
        <v>#N/A</v>
      </c>
    </row>
    <row r="21752" spans="1:9" x14ac:dyDescent="0.3">
      <c r="A21752" t="s">
        <v>21762</v>
      </c>
      <c r="B21752">
        <v>51</v>
      </c>
      <c r="C21752" s="3">
        <f t="shared" si="1695"/>
        <v>6.2977751071918364</v>
      </c>
      <c r="D21752" s="3">
        <f t="shared" si="1696"/>
        <v>-1.5095585251429329</v>
      </c>
      <c r="E21752">
        <v>40</v>
      </c>
      <c r="F21752" s="3">
        <f t="shared" si="1697"/>
        <v>4.7882165820489035</v>
      </c>
      <c r="G21752">
        <v>52</v>
      </c>
      <c r="H21752" s="3">
        <f t="shared" si="1698"/>
        <v>6.1068329353713873</v>
      </c>
      <c r="I21752" s="3">
        <f t="shared" si="1699"/>
        <v>-1.3186163533224837</v>
      </c>
    </row>
    <row r="21753" spans="1:9" x14ac:dyDescent="0.3">
      <c r="A21753" t="s">
        <v>21763</v>
      </c>
      <c r="B21753">
        <v>4</v>
      </c>
      <c r="C21753" s="3">
        <f t="shared" si="1695"/>
        <v>0.49394314566210484</v>
      </c>
      <c r="D21753" s="3">
        <f t="shared" si="1696"/>
        <v>-0.25453231655965958</v>
      </c>
      <c r="E21753">
        <v>2</v>
      </c>
      <c r="F21753" s="3">
        <f t="shared" si="1697"/>
        <v>0.23941082910244524</v>
      </c>
      <c r="G21753">
        <v>11</v>
      </c>
      <c r="H21753" s="3">
        <f t="shared" si="1698"/>
        <v>1.2918300440208703</v>
      </c>
      <c r="I21753" s="3">
        <f t="shared" si="1699"/>
        <v>-1.052419214918425</v>
      </c>
    </row>
    <row r="21754" spans="1:9" hidden="1" x14ac:dyDescent="0.3">
      <c r="A21754" t="s">
        <v>21764</v>
      </c>
      <c r="B21754" t="e">
        <v>#N/A</v>
      </c>
      <c r="C21754" s="3" t="e">
        <f t="shared" si="1695"/>
        <v>#N/A</v>
      </c>
      <c r="D21754" s="3" t="e">
        <f t="shared" si="1696"/>
        <v>#N/A</v>
      </c>
      <c r="E21754">
        <v>1</v>
      </c>
      <c r="F21754" s="3">
        <f t="shared" si="1697"/>
        <v>0.11970541455122262</v>
      </c>
      <c r="G21754" t="e">
        <v>#N/A</v>
      </c>
      <c r="H21754" s="3" t="e">
        <f t="shared" si="1698"/>
        <v>#N/A</v>
      </c>
      <c r="I21754" s="3" t="e">
        <f t="shared" si="1699"/>
        <v>#N/A</v>
      </c>
    </row>
    <row r="21755" spans="1:9" hidden="1" x14ac:dyDescent="0.3">
      <c r="A21755" t="s">
        <v>21765</v>
      </c>
      <c r="B21755" t="e">
        <v>#N/A</v>
      </c>
      <c r="C21755" s="3" t="e">
        <f t="shared" si="1695"/>
        <v>#N/A</v>
      </c>
      <c r="D21755" s="3" t="e">
        <f t="shared" si="1696"/>
        <v>#N/A</v>
      </c>
      <c r="E21755">
        <v>1</v>
      </c>
      <c r="F21755" s="3">
        <f t="shared" si="1697"/>
        <v>0.11970541455122262</v>
      </c>
      <c r="G21755" t="e">
        <v>#N/A</v>
      </c>
      <c r="H21755" s="3" t="e">
        <f t="shared" si="1698"/>
        <v>#N/A</v>
      </c>
      <c r="I21755" s="3" t="e">
        <f t="shared" si="1699"/>
        <v>#N/A</v>
      </c>
    </row>
    <row r="21756" spans="1:9" hidden="1" x14ac:dyDescent="0.3">
      <c r="A21756" t="s">
        <v>21766</v>
      </c>
      <c r="B21756" t="e">
        <v>#N/A</v>
      </c>
      <c r="C21756" s="3" t="e">
        <f t="shared" si="1695"/>
        <v>#N/A</v>
      </c>
      <c r="D21756" s="3" t="e">
        <f t="shared" si="1696"/>
        <v>#N/A</v>
      </c>
      <c r="E21756">
        <v>1</v>
      </c>
      <c r="F21756" s="3">
        <f t="shared" si="1697"/>
        <v>0.11970541455122262</v>
      </c>
      <c r="G21756" t="e">
        <v>#N/A</v>
      </c>
      <c r="H21756" s="3" t="e">
        <f t="shared" si="1698"/>
        <v>#N/A</v>
      </c>
      <c r="I21756" s="3" t="e">
        <f t="shared" si="1699"/>
        <v>#N/A</v>
      </c>
    </row>
    <row r="21757" spans="1:9" hidden="1" x14ac:dyDescent="0.3">
      <c r="A21757" t="s">
        <v>21767</v>
      </c>
      <c r="B21757" t="e">
        <v>#N/A</v>
      </c>
      <c r="C21757" s="3" t="e">
        <f t="shared" si="1695"/>
        <v>#N/A</v>
      </c>
      <c r="D21757" s="3" t="e">
        <f t="shared" si="1696"/>
        <v>#N/A</v>
      </c>
      <c r="E21757">
        <v>1</v>
      </c>
      <c r="F21757" s="3">
        <f t="shared" si="1697"/>
        <v>0.11970541455122262</v>
      </c>
      <c r="G21757">
        <v>8</v>
      </c>
      <c r="H21757" s="3">
        <f t="shared" si="1698"/>
        <v>0.93951275928790579</v>
      </c>
      <c r="I21757" s="3">
        <f t="shared" si="1699"/>
        <v>-0.81980734473668315</v>
      </c>
    </row>
    <row r="21758" spans="1:9" hidden="1" x14ac:dyDescent="0.3">
      <c r="A21758" t="s">
        <v>21768</v>
      </c>
      <c r="B21758" t="e">
        <v>#N/A</v>
      </c>
      <c r="C21758" s="3" t="e">
        <f t="shared" si="1695"/>
        <v>#N/A</v>
      </c>
      <c r="D21758" s="3" t="e">
        <f t="shared" si="1696"/>
        <v>#N/A</v>
      </c>
      <c r="E21758">
        <v>1</v>
      </c>
      <c r="F21758" s="3">
        <f t="shared" si="1697"/>
        <v>0.11970541455122262</v>
      </c>
      <c r="G21758" t="e">
        <v>#N/A</v>
      </c>
      <c r="H21758" s="3" t="e">
        <f t="shared" si="1698"/>
        <v>#N/A</v>
      </c>
      <c r="I21758" s="3" t="e">
        <f t="shared" si="1699"/>
        <v>#N/A</v>
      </c>
    </row>
    <row r="21759" spans="1:9" hidden="1" x14ac:dyDescent="0.3">
      <c r="A21759" t="s">
        <v>21769</v>
      </c>
      <c r="B21759">
        <v>2</v>
      </c>
      <c r="C21759" s="3">
        <f t="shared" si="1695"/>
        <v>0.24697157283105242</v>
      </c>
      <c r="D21759" s="3">
        <f t="shared" si="1696"/>
        <v>-0.12726615827982979</v>
      </c>
      <c r="E21759">
        <v>1</v>
      </c>
      <c r="F21759" s="3">
        <f t="shared" si="1697"/>
        <v>0.11970541455122262</v>
      </c>
      <c r="G21759">
        <v>1</v>
      </c>
      <c r="H21759" s="3">
        <f t="shared" si="1698"/>
        <v>0.11743909491098822</v>
      </c>
      <c r="I21759" s="3">
        <f t="shared" si="1699"/>
        <v>2.266319640234396E-3</v>
      </c>
    </row>
    <row r="21760" spans="1:9" x14ac:dyDescent="0.3">
      <c r="A21760" t="s">
        <v>21770</v>
      </c>
      <c r="B21760">
        <v>2</v>
      </c>
      <c r="C21760" s="3">
        <f t="shared" si="1695"/>
        <v>0.24697157283105242</v>
      </c>
      <c r="D21760" s="3">
        <f t="shared" si="1696"/>
        <v>0.47126091447628315</v>
      </c>
      <c r="E21760">
        <v>6</v>
      </c>
      <c r="F21760" s="3">
        <f t="shared" si="1697"/>
        <v>0.71823248730733558</v>
      </c>
      <c r="G21760">
        <v>12</v>
      </c>
      <c r="H21760" s="3">
        <f t="shared" si="1698"/>
        <v>1.4092691389318586</v>
      </c>
      <c r="I21760" s="3">
        <f t="shared" si="1699"/>
        <v>-0.69103665162452299</v>
      </c>
    </row>
    <row r="21761" spans="1:9" hidden="1" x14ac:dyDescent="0.3">
      <c r="A21761" t="s">
        <v>21771</v>
      </c>
      <c r="B21761" t="e">
        <v>#N/A</v>
      </c>
      <c r="C21761" s="3" t="e">
        <f t="shared" si="1695"/>
        <v>#N/A</v>
      </c>
      <c r="D21761" s="3" t="e">
        <f t="shared" si="1696"/>
        <v>#N/A</v>
      </c>
      <c r="E21761">
        <v>1</v>
      </c>
      <c r="F21761" s="3">
        <f t="shared" si="1697"/>
        <v>0.11970541455122262</v>
      </c>
      <c r="G21761" t="e">
        <v>#N/A</v>
      </c>
      <c r="H21761" s="3" t="e">
        <f t="shared" si="1698"/>
        <v>#N/A</v>
      </c>
      <c r="I21761" s="3" t="e">
        <f t="shared" si="1699"/>
        <v>#N/A</v>
      </c>
    </row>
    <row r="21762" spans="1:9" x14ac:dyDescent="0.3">
      <c r="A21762" t="s">
        <v>21772</v>
      </c>
      <c r="B21762">
        <v>12</v>
      </c>
      <c r="C21762" s="3">
        <f t="shared" si="1695"/>
        <v>1.4818294369863145</v>
      </c>
      <c r="D21762" s="3">
        <f t="shared" si="1696"/>
        <v>-1.1227131933326469</v>
      </c>
      <c r="E21762">
        <v>3</v>
      </c>
      <c r="F21762" s="3">
        <f t="shared" si="1697"/>
        <v>0.35911624365366779</v>
      </c>
      <c r="G21762">
        <v>2</v>
      </c>
      <c r="H21762" s="3">
        <f t="shared" si="1698"/>
        <v>0.23487818982197645</v>
      </c>
      <c r="I21762" s="3">
        <f t="shared" si="1699"/>
        <v>0.12423805383169134</v>
      </c>
    </row>
    <row r="21763" spans="1:9" hidden="1" x14ac:dyDescent="0.3">
      <c r="A21763" t="s">
        <v>21773</v>
      </c>
      <c r="B21763" t="e">
        <v>#N/A</v>
      </c>
      <c r="C21763" s="3" t="e">
        <f t="shared" ref="C21763:C21826" si="1700">B21763/$C$1*$A$1</f>
        <v>#N/A</v>
      </c>
      <c r="D21763" s="3" t="e">
        <f t="shared" ref="D21763:D21826" si="1701">F21763-C21763</f>
        <v>#N/A</v>
      </c>
      <c r="E21763">
        <v>1</v>
      </c>
      <c r="F21763" s="3">
        <f t="shared" ref="F21763:F21826" si="1702">E21763/$F$1*$A$1</f>
        <v>0.11970541455122262</v>
      </c>
      <c r="G21763" t="e">
        <v>#N/A</v>
      </c>
      <c r="H21763" s="3" t="e">
        <f t="shared" ref="H21763:H21826" si="1703">G21763/$H$1*$A$1</f>
        <v>#N/A</v>
      </c>
      <c r="I21763" s="3" t="e">
        <f t="shared" ref="I21763:I21826" si="1704">F21763-H21763</f>
        <v>#N/A</v>
      </c>
    </row>
    <row r="21764" spans="1:9" hidden="1" x14ac:dyDescent="0.3">
      <c r="A21764" t="s">
        <v>21774</v>
      </c>
      <c r="B21764">
        <v>1</v>
      </c>
      <c r="C21764" s="3">
        <f t="shared" si="1700"/>
        <v>0.12348578641552621</v>
      </c>
      <c r="D21764" s="3">
        <f t="shared" si="1701"/>
        <v>-3.7803718643035916E-3</v>
      </c>
      <c r="E21764">
        <v>1</v>
      </c>
      <c r="F21764" s="3">
        <f t="shared" si="1702"/>
        <v>0.11970541455122262</v>
      </c>
      <c r="G21764" t="e">
        <v>#N/A</v>
      </c>
      <c r="H21764" s="3" t="e">
        <f t="shared" si="1703"/>
        <v>#N/A</v>
      </c>
      <c r="I21764" s="3" t="e">
        <f t="shared" si="1704"/>
        <v>#N/A</v>
      </c>
    </row>
    <row r="21765" spans="1:9" hidden="1" x14ac:dyDescent="0.3">
      <c r="A21765" t="s">
        <v>21775</v>
      </c>
      <c r="B21765">
        <v>1</v>
      </c>
      <c r="C21765" s="3">
        <f t="shared" si="1700"/>
        <v>0.12348578641552621</v>
      </c>
      <c r="D21765" s="3">
        <f t="shared" si="1701"/>
        <v>-3.7803718643035916E-3</v>
      </c>
      <c r="E21765">
        <v>1</v>
      </c>
      <c r="F21765" s="3">
        <f t="shared" si="1702"/>
        <v>0.11970541455122262</v>
      </c>
      <c r="G21765" t="e">
        <v>#N/A</v>
      </c>
      <c r="H21765" s="3" t="e">
        <f t="shared" si="1703"/>
        <v>#N/A</v>
      </c>
      <c r="I21765" s="3" t="e">
        <f t="shared" si="1704"/>
        <v>#N/A</v>
      </c>
    </row>
    <row r="21766" spans="1:9" hidden="1" x14ac:dyDescent="0.3">
      <c r="A21766" t="s">
        <v>21776</v>
      </c>
      <c r="B21766" t="e">
        <v>#N/A</v>
      </c>
      <c r="C21766" s="3" t="e">
        <f t="shared" si="1700"/>
        <v>#N/A</v>
      </c>
      <c r="D21766" s="3" t="e">
        <f t="shared" si="1701"/>
        <v>#N/A</v>
      </c>
      <c r="E21766">
        <v>1</v>
      </c>
      <c r="F21766" s="3">
        <f t="shared" si="1702"/>
        <v>0.11970541455122262</v>
      </c>
      <c r="G21766" t="e">
        <v>#N/A</v>
      </c>
      <c r="H21766" s="3" t="e">
        <f t="shared" si="1703"/>
        <v>#N/A</v>
      </c>
      <c r="I21766" s="3" t="e">
        <f t="shared" si="1704"/>
        <v>#N/A</v>
      </c>
    </row>
    <row r="21767" spans="1:9" x14ac:dyDescent="0.3">
      <c r="A21767" t="s">
        <v>21777</v>
      </c>
      <c r="B21767">
        <v>2</v>
      </c>
      <c r="C21767" s="3">
        <f t="shared" si="1700"/>
        <v>0.24697157283105242</v>
      </c>
      <c r="D21767" s="3">
        <f t="shared" si="1701"/>
        <v>0.35155549992506052</v>
      </c>
      <c r="E21767">
        <v>5</v>
      </c>
      <c r="F21767" s="3">
        <f t="shared" si="1702"/>
        <v>0.59852707275611294</v>
      </c>
      <c r="G21767">
        <v>4</v>
      </c>
      <c r="H21767" s="3">
        <f t="shared" si="1703"/>
        <v>0.46975637964395289</v>
      </c>
      <c r="I21767" s="3">
        <f t="shared" si="1704"/>
        <v>0.12877069311216005</v>
      </c>
    </row>
    <row r="21768" spans="1:9" hidden="1" x14ac:dyDescent="0.3">
      <c r="A21768" t="s">
        <v>21778</v>
      </c>
      <c r="B21768" t="e">
        <v>#N/A</v>
      </c>
      <c r="C21768" s="3" t="e">
        <f t="shared" si="1700"/>
        <v>#N/A</v>
      </c>
      <c r="D21768" s="3" t="e">
        <f t="shared" si="1701"/>
        <v>#N/A</v>
      </c>
      <c r="E21768">
        <v>1</v>
      </c>
      <c r="F21768" s="3">
        <f t="shared" si="1702"/>
        <v>0.11970541455122262</v>
      </c>
      <c r="G21768" t="e">
        <v>#N/A</v>
      </c>
      <c r="H21768" s="3" t="e">
        <f t="shared" si="1703"/>
        <v>#N/A</v>
      </c>
      <c r="I21768" s="3" t="e">
        <f t="shared" si="1704"/>
        <v>#N/A</v>
      </c>
    </row>
    <row r="21769" spans="1:9" hidden="1" x14ac:dyDescent="0.3">
      <c r="A21769" t="s">
        <v>21779</v>
      </c>
      <c r="B21769" t="e">
        <v>#N/A</v>
      </c>
      <c r="C21769" s="3" t="e">
        <f t="shared" si="1700"/>
        <v>#N/A</v>
      </c>
      <c r="D21769" s="3" t="e">
        <f t="shared" si="1701"/>
        <v>#N/A</v>
      </c>
      <c r="E21769">
        <v>1</v>
      </c>
      <c r="F21769" s="3">
        <f t="shared" si="1702"/>
        <v>0.11970541455122262</v>
      </c>
      <c r="G21769" t="e">
        <v>#N/A</v>
      </c>
      <c r="H21769" s="3" t="e">
        <f t="shared" si="1703"/>
        <v>#N/A</v>
      </c>
      <c r="I21769" s="3" t="e">
        <f t="shared" si="1704"/>
        <v>#N/A</v>
      </c>
    </row>
    <row r="21770" spans="1:9" x14ac:dyDescent="0.3">
      <c r="A21770" t="s">
        <v>21780</v>
      </c>
      <c r="B21770">
        <v>180</v>
      </c>
      <c r="C21770" s="3">
        <f t="shared" si="1700"/>
        <v>22.227441554794716</v>
      </c>
      <c r="D21770" s="3">
        <f t="shared" si="1701"/>
        <v>-5.5883889321747731</v>
      </c>
      <c r="E21770">
        <v>139</v>
      </c>
      <c r="F21770" s="3">
        <f t="shared" si="1702"/>
        <v>16.639052622619943</v>
      </c>
      <c r="G21770">
        <v>140</v>
      </c>
      <c r="H21770" s="3">
        <f t="shared" si="1703"/>
        <v>16.441473287538351</v>
      </c>
      <c r="I21770" s="3">
        <f t="shared" si="1704"/>
        <v>0.19757933508159198</v>
      </c>
    </row>
    <row r="21771" spans="1:9" x14ac:dyDescent="0.3">
      <c r="A21771" t="s">
        <v>21781</v>
      </c>
      <c r="B21771">
        <v>70</v>
      </c>
      <c r="C21771" s="3">
        <f t="shared" si="1700"/>
        <v>8.6440050490868341</v>
      </c>
      <c r="D21771" s="3">
        <f t="shared" si="1701"/>
        <v>-1.8207964196671451</v>
      </c>
      <c r="E21771">
        <v>57</v>
      </c>
      <c r="F21771" s="3">
        <f t="shared" si="1702"/>
        <v>6.823208629419689</v>
      </c>
      <c r="G21771">
        <v>62</v>
      </c>
      <c r="H21771" s="3">
        <f t="shared" si="1703"/>
        <v>7.2812238844812693</v>
      </c>
      <c r="I21771" s="3">
        <f t="shared" si="1704"/>
        <v>-0.45801525506158036</v>
      </c>
    </row>
    <row r="21772" spans="1:9" x14ac:dyDescent="0.3">
      <c r="A21772" t="s">
        <v>21782</v>
      </c>
      <c r="B21772">
        <v>169</v>
      </c>
      <c r="C21772" s="3">
        <f t="shared" si="1700"/>
        <v>20.869097904223928</v>
      </c>
      <c r="D21772" s="3">
        <f t="shared" si="1701"/>
        <v>-5.1876885980137661</v>
      </c>
      <c r="E21772">
        <v>131</v>
      </c>
      <c r="F21772" s="3">
        <f t="shared" si="1702"/>
        <v>15.681409306210162</v>
      </c>
      <c r="G21772">
        <v>123</v>
      </c>
      <c r="H21772" s="3">
        <f t="shared" si="1703"/>
        <v>14.44500867405155</v>
      </c>
      <c r="I21772" s="3">
        <f t="shared" si="1704"/>
        <v>1.2364006321586114</v>
      </c>
    </row>
    <row r="21773" spans="1:9" x14ac:dyDescent="0.3">
      <c r="A21773" t="s">
        <v>21783</v>
      </c>
      <c r="B21773">
        <v>14</v>
      </c>
      <c r="C21773" s="3">
        <f t="shared" si="1700"/>
        <v>1.728801009817367</v>
      </c>
      <c r="D21773" s="3">
        <f t="shared" si="1701"/>
        <v>-0.6514522788563637</v>
      </c>
      <c r="E21773">
        <v>9</v>
      </c>
      <c r="F21773" s="3">
        <f t="shared" si="1702"/>
        <v>1.0773487309610033</v>
      </c>
      <c r="G21773">
        <v>14</v>
      </c>
      <c r="H21773" s="3">
        <f t="shared" si="1703"/>
        <v>1.6441473287538351</v>
      </c>
      <c r="I21773" s="3">
        <f t="shared" si="1704"/>
        <v>-0.56679859779283182</v>
      </c>
    </row>
    <row r="21774" spans="1:9" x14ac:dyDescent="0.3">
      <c r="A21774" t="s">
        <v>21784</v>
      </c>
      <c r="B21774">
        <v>134</v>
      </c>
      <c r="C21774" s="3">
        <f t="shared" si="1700"/>
        <v>16.547095379680513</v>
      </c>
      <c r="D21774" s="3">
        <f t="shared" si="1701"/>
        <v>-2.0627402189825776</v>
      </c>
      <c r="E21774">
        <v>121</v>
      </c>
      <c r="F21774" s="3">
        <f t="shared" si="1702"/>
        <v>14.484355160697936</v>
      </c>
      <c r="G21774">
        <v>63</v>
      </c>
      <c r="H21774" s="3">
        <f t="shared" si="1703"/>
        <v>7.3986629793922569</v>
      </c>
      <c r="I21774" s="3">
        <f t="shared" si="1704"/>
        <v>7.0856921813056788</v>
      </c>
    </row>
    <row r="21775" spans="1:9" x14ac:dyDescent="0.3">
      <c r="A21775" t="s">
        <v>21785</v>
      </c>
      <c r="B21775">
        <v>4</v>
      </c>
      <c r="C21775" s="3">
        <f t="shared" si="1700"/>
        <v>0.49394314566210484</v>
      </c>
      <c r="D21775" s="3">
        <f t="shared" si="1701"/>
        <v>0.1045839270940081</v>
      </c>
      <c r="E21775">
        <v>5</v>
      </c>
      <c r="F21775" s="3">
        <f t="shared" si="1702"/>
        <v>0.59852707275611294</v>
      </c>
      <c r="G21775">
        <v>1</v>
      </c>
      <c r="H21775" s="3">
        <f t="shared" si="1703"/>
        <v>0.11743909491098822</v>
      </c>
      <c r="I21775" s="3">
        <f t="shared" si="1704"/>
        <v>0.48108797784512469</v>
      </c>
    </row>
    <row r="21776" spans="1:9" hidden="1" x14ac:dyDescent="0.3">
      <c r="A21776" t="s">
        <v>21786</v>
      </c>
      <c r="B21776">
        <v>1</v>
      </c>
      <c r="C21776" s="3">
        <f t="shared" si="1700"/>
        <v>0.12348578641552621</v>
      </c>
      <c r="D21776" s="3">
        <f t="shared" si="1701"/>
        <v>-3.7803718643035916E-3</v>
      </c>
      <c r="E21776">
        <v>1</v>
      </c>
      <c r="F21776" s="3">
        <f t="shared" si="1702"/>
        <v>0.11970541455122262</v>
      </c>
      <c r="G21776" t="e">
        <v>#N/A</v>
      </c>
      <c r="H21776" s="3" t="e">
        <f t="shared" si="1703"/>
        <v>#N/A</v>
      </c>
      <c r="I21776" s="3" t="e">
        <f t="shared" si="1704"/>
        <v>#N/A</v>
      </c>
    </row>
    <row r="21777" spans="1:9" x14ac:dyDescent="0.3">
      <c r="A21777" t="s">
        <v>21787</v>
      </c>
      <c r="B21777">
        <v>6</v>
      </c>
      <c r="C21777" s="3">
        <f t="shared" si="1700"/>
        <v>0.74091471849315726</v>
      </c>
      <c r="D21777" s="3">
        <f t="shared" si="1701"/>
        <v>0.21672859791662369</v>
      </c>
      <c r="E21777">
        <v>8</v>
      </c>
      <c r="F21777" s="3">
        <f t="shared" si="1702"/>
        <v>0.95764331640978095</v>
      </c>
      <c r="G21777">
        <v>13</v>
      </c>
      <c r="H21777" s="3">
        <f t="shared" si="1703"/>
        <v>1.5267082338428468</v>
      </c>
      <c r="I21777" s="3">
        <f t="shared" si="1704"/>
        <v>-0.56906491743306586</v>
      </c>
    </row>
    <row r="21778" spans="1:9" x14ac:dyDescent="0.3">
      <c r="A21778" t="s">
        <v>21788</v>
      </c>
      <c r="B21778">
        <v>30</v>
      </c>
      <c r="C21778" s="3">
        <f t="shared" si="1700"/>
        <v>3.7045735924657865</v>
      </c>
      <c r="D21778" s="3">
        <f t="shared" si="1701"/>
        <v>-0.95134905778766665</v>
      </c>
      <c r="E21778">
        <v>23</v>
      </c>
      <c r="F21778" s="3">
        <f t="shared" si="1702"/>
        <v>2.7532245346781199</v>
      </c>
      <c r="G21778">
        <v>28</v>
      </c>
      <c r="H21778" s="3">
        <f t="shared" si="1703"/>
        <v>3.2882946575076701</v>
      </c>
      <c r="I21778" s="3">
        <f t="shared" si="1704"/>
        <v>-0.53507012282955024</v>
      </c>
    </row>
    <row r="21779" spans="1:9" x14ac:dyDescent="0.3">
      <c r="A21779" t="s">
        <v>21789</v>
      </c>
      <c r="B21779">
        <v>81</v>
      </c>
      <c r="C21779" s="3">
        <f t="shared" si="1700"/>
        <v>10.002348699657622</v>
      </c>
      <c r="D21779" s="3">
        <f t="shared" si="1701"/>
        <v>-1.7426750956232624</v>
      </c>
      <c r="E21779">
        <v>69</v>
      </c>
      <c r="F21779" s="3">
        <f t="shared" si="1702"/>
        <v>8.2596736040343597</v>
      </c>
      <c r="G21779">
        <v>86</v>
      </c>
      <c r="H21779" s="3">
        <f t="shared" si="1703"/>
        <v>10.099762162344986</v>
      </c>
      <c r="I21779" s="3">
        <f t="shared" si="1704"/>
        <v>-1.8400885583106259</v>
      </c>
    </row>
    <row r="21780" spans="1:9" x14ac:dyDescent="0.3">
      <c r="A21780" t="s">
        <v>21790</v>
      </c>
      <c r="B21780">
        <v>4</v>
      </c>
      <c r="C21780" s="3">
        <f t="shared" si="1700"/>
        <v>0.49394314566210484</v>
      </c>
      <c r="D21780" s="3">
        <f t="shared" si="1701"/>
        <v>-1.5121487457214366E-2</v>
      </c>
      <c r="E21780">
        <v>4</v>
      </c>
      <c r="F21780" s="3">
        <f t="shared" si="1702"/>
        <v>0.47882165820489048</v>
      </c>
      <c r="G21780">
        <v>26</v>
      </c>
      <c r="H21780" s="3">
        <f t="shared" si="1703"/>
        <v>3.0534164676856936</v>
      </c>
      <c r="I21780" s="3">
        <f t="shared" si="1704"/>
        <v>-2.5745948094808031</v>
      </c>
    </row>
    <row r="21781" spans="1:9" hidden="1" x14ac:dyDescent="0.3">
      <c r="A21781" t="s">
        <v>21791</v>
      </c>
      <c r="B21781" t="e">
        <v>#N/A</v>
      </c>
      <c r="C21781" s="3" t="e">
        <f t="shared" si="1700"/>
        <v>#N/A</v>
      </c>
      <c r="D21781" s="3" t="e">
        <f t="shared" si="1701"/>
        <v>#N/A</v>
      </c>
      <c r="E21781">
        <v>1</v>
      </c>
      <c r="F21781" s="3">
        <f t="shared" si="1702"/>
        <v>0.11970541455122262</v>
      </c>
      <c r="G21781" t="e">
        <v>#N/A</v>
      </c>
      <c r="H21781" s="3" t="e">
        <f t="shared" si="1703"/>
        <v>#N/A</v>
      </c>
      <c r="I21781" s="3" t="e">
        <f t="shared" si="1704"/>
        <v>#N/A</v>
      </c>
    </row>
    <row r="21782" spans="1:9" hidden="1" x14ac:dyDescent="0.3">
      <c r="A21782" t="s">
        <v>21792</v>
      </c>
      <c r="B21782" t="e">
        <v>#N/A</v>
      </c>
      <c r="C21782" s="3" t="e">
        <f t="shared" si="1700"/>
        <v>#N/A</v>
      </c>
      <c r="D21782" s="3" t="e">
        <f t="shared" si="1701"/>
        <v>#N/A</v>
      </c>
      <c r="E21782">
        <v>1</v>
      </c>
      <c r="F21782" s="3">
        <f t="shared" si="1702"/>
        <v>0.11970541455122262</v>
      </c>
      <c r="G21782" t="e">
        <v>#N/A</v>
      </c>
      <c r="H21782" s="3" t="e">
        <f t="shared" si="1703"/>
        <v>#N/A</v>
      </c>
      <c r="I21782" s="3" t="e">
        <f t="shared" si="1704"/>
        <v>#N/A</v>
      </c>
    </row>
    <row r="21783" spans="1:9" hidden="1" x14ac:dyDescent="0.3">
      <c r="A21783" t="s">
        <v>21793</v>
      </c>
      <c r="B21783" t="e">
        <v>#N/A</v>
      </c>
      <c r="C21783" s="3" t="e">
        <f t="shared" si="1700"/>
        <v>#N/A</v>
      </c>
      <c r="D21783" s="3" t="e">
        <f t="shared" si="1701"/>
        <v>#N/A</v>
      </c>
      <c r="E21783">
        <v>1</v>
      </c>
      <c r="F21783" s="3">
        <f t="shared" si="1702"/>
        <v>0.11970541455122262</v>
      </c>
      <c r="G21783" t="e">
        <v>#N/A</v>
      </c>
      <c r="H21783" s="3" t="e">
        <f t="shared" si="1703"/>
        <v>#N/A</v>
      </c>
      <c r="I21783" s="3" t="e">
        <f t="shared" si="1704"/>
        <v>#N/A</v>
      </c>
    </row>
    <row r="21784" spans="1:9" x14ac:dyDescent="0.3">
      <c r="A21784" t="s">
        <v>21794</v>
      </c>
      <c r="B21784">
        <v>55</v>
      </c>
      <c r="C21784" s="3">
        <f t="shared" si="1700"/>
        <v>6.7917182528539417</v>
      </c>
      <c r="D21784" s="3">
        <f t="shared" si="1701"/>
        <v>-2.1232070853562597</v>
      </c>
      <c r="E21784">
        <v>39</v>
      </c>
      <c r="F21784" s="3">
        <f t="shared" si="1702"/>
        <v>4.668511167497682</v>
      </c>
      <c r="G21784">
        <v>39</v>
      </c>
      <c r="H21784" s="3">
        <f t="shared" si="1703"/>
        <v>4.5801247015285398</v>
      </c>
      <c r="I21784" s="3">
        <f t="shared" si="1704"/>
        <v>8.8386465969142236E-2</v>
      </c>
    </row>
    <row r="21785" spans="1:9" x14ac:dyDescent="0.3">
      <c r="A21785" t="s">
        <v>21795</v>
      </c>
      <c r="B21785">
        <v>102</v>
      </c>
      <c r="C21785" s="3">
        <f t="shared" si="1700"/>
        <v>12.595550214383673</v>
      </c>
      <c r="D21785" s="3">
        <f t="shared" si="1701"/>
        <v>-4.575287439451758</v>
      </c>
      <c r="E21785">
        <v>67</v>
      </c>
      <c r="F21785" s="3">
        <f t="shared" si="1702"/>
        <v>8.0202627749319149</v>
      </c>
      <c r="G21785">
        <v>62</v>
      </c>
      <c r="H21785" s="3">
        <f t="shared" si="1703"/>
        <v>7.2812238844812693</v>
      </c>
      <c r="I21785" s="3">
        <f t="shared" si="1704"/>
        <v>0.73903889045064552</v>
      </c>
    </row>
    <row r="21786" spans="1:9" hidden="1" x14ac:dyDescent="0.3">
      <c r="A21786" t="s">
        <v>21796</v>
      </c>
      <c r="B21786" t="e">
        <v>#N/A</v>
      </c>
      <c r="C21786" s="3" t="e">
        <f t="shared" si="1700"/>
        <v>#N/A</v>
      </c>
      <c r="D21786" s="3" t="e">
        <f t="shared" si="1701"/>
        <v>#N/A</v>
      </c>
      <c r="E21786">
        <v>1</v>
      </c>
      <c r="F21786" s="3">
        <f t="shared" si="1702"/>
        <v>0.11970541455122262</v>
      </c>
      <c r="G21786">
        <v>1</v>
      </c>
      <c r="H21786" s="3">
        <f t="shared" si="1703"/>
        <v>0.11743909491098822</v>
      </c>
      <c r="I21786" s="3">
        <f t="shared" si="1704"/>
        <v>2.266319640234396E-3</v>
      </c>
    </row>
    <row r="21787" spans="1:9" x14ac:dyDescent="0.3">
      <c r="A21787" t="s">
        <v>21797</v>
      </c>
      <c r="B21787">
        <v>2</v>
      </c>
      <c r="C21787" s="3">
        <f t="shared" si="1700"/>
        <v>0.24697157283105242</v>
      </c>
      <c r="D21787" s="3">
        <f t="shared" si="1701"/>
        <v>0.35155549992506052</v>
      </c>
      <c r="E21787">
        <v>5</v>
      </c>
      <c r="F21787" s="3">
        <f t="shared" si="1702"/>
        <v>0.59852707275611294</v>
      </c>
      <c r="G21787">
        <v>56</v>
      </c>
      <c r="H21787" s="3">
        <f t="shared" si="1703"/>
        <v>6.5765893150153403</v>
      </c>
      <c r="I21787" s="3">
        <f t="shared" si="1704"/>
        <v>-5.9780622422592273</v>
      </c>
    </row>
    <row r="21788" spans="1:9" x14ac:dyDescent="0.3">
      <c r="A21788" t="s">
        <v>21798</v>
      </c>
      <c r="B21788">
        <v>1</v>
      </c>
      <c r="C21788" s="3">
        <f t="shared" si="1700"/>
        <v>0.12348578641552621</v>
      </c>
      <c r="D21788" s="3">
        <f t="shared" si="1701"/>
        <v>0.23563045723814158</v>
      </c>
      <c r="E21788">
        <v>3</v>
      </c>
      <c r="F21788" s="3">
        <f t="shared" si="1702"/>
        <v>0.35911624365366779</v>
      </c>
      <c r="G21788">
        <v>18</v>
      </c>
      <c r="H21788" s="3">
        <f t="shared" si="1703"/>
        <v>2.1139037083977881</v>
      </c>
      <c r="I21788" s="3">
        <f t="shared" si="1704"/>
        <v>-1.7547874647441204</v>
      </c>
    </row>
    <row r="21789" spans="1:9" x14ac:dyDescent="0.3">
      <c r="A21789" t="s">
        <v>21799</v>
      </c>
      <c r="B21789">
        <v>101</v>
      </c>
      <c r="C21789" s="3">
        <f t="shared" si="1700"/>
        <v>12.472064427968148</v>
      </c>
      <c r="D21789" s="3">
        <f t="shared" si="1701"/>
        <v>-0.14240672919221886</v>
      </c>
      <c r="E21789">
        <v>103</v>
      </c>
      <c r="F21789" s="3">
        <f t="shared" si="1702"/>
        <v>12.329657698775929</v>
      </c>
      <c r="G21789">
        <v>88</v>
      </c>
      <c r="H21789" s="3">
        <f t="shared" si="1703"/>
        <v>10.334640352166963</v>
      </c>
      <c r="I21789" s="3">
        <f t="shared" si="1704"/>
        <v>1.9950173466089662</v>
      </c>
    </row>
    <row r="21790" spans="1:9" x14ac:dyDescent="0.3">
      <c r="A21790" t="s">
        <v>21800</v>
      </c>
      <c r="B21790">
        <v>80</v>
      </c>
      <c r="C21790" s="3">
        <f t="shared" si="1700"/>
        <v>9.8788629132420969</v>
      </c>
      <c r="D21790" s="3">
        <f t="shared" si="1701"/>
        <v>0.29609732361182495</v>
      </c>
      <c r="E21790">
        <v>85</v>
      </c>
      <c r="F21790" s="3">
        <f t="shared" si="1702"/>
        <v>10.174960236853922</v>
      </c>
      <c r="G21790">
        <v>96</v>
      </c>
      <c r="H21790" s="3">
        <f t="shared" si="1703"/>
        <v>11.274153111454869</v>
      </c>
      <c r="I21790" s="3">
        <f t="shared" si="1704"/>
        <v>-1.0991928746009467</v>
      </c>
    </row>
    <row r="21791" spans="1:9" x14ac:dyDescent="0.3">
      <c r="A21791" t="s">
        <v>21801</v>
      </c>
      <c r="B21791">
        <v>112</v>
      </c>
      <c r="C21791" s="3">
        <f t="shared" si="1700"/>
        <v>13.830408078538936</v>
      </c>
      <c r="D21791" s="3">
        <f t="shared" si="1701"/>
        <v>-5.2116182308509096</v>
      </c>
      <c r="E21791">
        <v>72</v>
      </c>
      <c r="F21791" s="3">
        <f t="shared" si="1702"/>
        <v>8.618789847688026</v>
      </c>
      <c r="G21791">
        <v>144</v>
      </c>
      <c r="H21791" s="3">
        <f t="shared" si="1703"/>
        <v>16.911229667182305</v>
      </c>
      <c r="I21791" s="3">
        <f t="shared" si="1704"/>
        <v>-8.2924398194942786</v>
      </c>
    </row>
    <row r="21792" spans="1:9" x14ac:dyDescent="0.3">
      <c r="A21792" t="s">
        <v>21802</v>
      </c>
      <c r="B21792">
        <v>30</v>
      </c>
      <c r="C21792" s="3">
        <f t="shared" si="1700"/>
        <v>3.7045735924657865</v>
      </c>
      <c r="D21792" s="3">
        <f t="shared" si="1701"/>
        <v>-1.3104653014413348</v>
      </c>
      <c r="E21792">
        <v>20</v>
      </c>
      <c r="F21792" s="3">
        <f t="shared" si="1702"/>
        <v>2.3941082910244518</v>
      </c>
      <c r="G21792">
        <v>16</v>
      </c>
      <c r="H21792" s="3">
        <f t="shared" si="1703"/>
        <v>1.8790255185758116</v>
      </c>
      <c r="I21792" s="3">
        <f t="shared" si="1704"/>
        <v>0.5150827724486402</v>
      </c>
    </row>
    <row r="21793" spans="1:10" hidden="1" x14ac:dyDescent="0.3">
      <c r="A21793" t="s">
        <v>21803</v>
      </c>
      <c r="B21793" t="e">
        <v>#N/A</v>
      </c>
      <c r="C21793" s="3" t="e">
        <f t="shared" si="1700"/>
        <v>#N/A</v>
      </c>
      <c r="D21793" s="3" t="e">
        <f t="shared" si="1701"/>
        <v>#N/A</v>
      </c>
      <c r="E21793">
        <v>1</v>
      </c>
      <c r="F21793" s="3">
        <f t="shared" si="1702"/>
        <v>0.11970541455122262</v>
      </c>
      <c r="G21793" t="e">
        <v>#N/A</v>
      </c>
      <c r="H21793" s="3" t="e">
        <f t="shared" si="1703"/>
        <v>#N/A</v>
      </c>
      <c r="I21793" s="3" t="e">
        <f t="shared" si="1704"/>
        <v>#N/A</v>
      </c>
    </row>
    <row r="21794" spans="1:10" x14ac:dyDescent="0.3">
      <c r="A21794" t="s">
        <v>21804</v>
      </c>
      <c r="B21794">
        <v>13</v>
      </c>
      <c r="C21794" s="3">
        <f t="shared" si="1700"/>
        <v>1.6053152234018409</v>
      </c>
      <c r="D21794" s="3">
        <f t="shared" si="1701"/>
        <v>1.2676147258275015</v>
      </c>
      <c r="E21794">
        <v>24</v>
      </c>
      <c r="F21794" s="3">
        <f t="shared" si="1702"/>
        <v>2.8729299492293423</v>
      </c>
      <c r="G21794">
        <v>10</v>
      </c>
      <c r="H21794" s="3">
        <f t="shared" si="1703"/>
        <v>1.1743909491098823</v>
      </c>
      <c r="I21794" s="3">
        <f t="shared" si="1704"/>
        <v>1.69853900011946</v>
      </c>
    </row>
    <row r="21795" spans="1:10" hidden="1" x14ac:dyDescent="0.3">
      <c r="A21795" t="s">
        <v>21805</v>
      </c>
      <c r="B21795" t="e">
        <v>#N/A</v>
      </c>
      <c r="C21795" s="3" t="e">
        <f t="shared" si="1700"/>
        <v>#N/A</v>
      </c>
      <c r="D21795" s="3" t="e">
        <f t="shared" si="1701"/>
        <v>#N/A</v>
      </c>
      <c r="E21795">
        <v>1</v>
      </c>
      <c r="F21795" s="3">
        <f t="shared" si="1702"/>
        <v>0.11970541455122262</v>
      </c>
      <c r="G21795" t="e">
        <v>#N/A</v>
      </c>
      <c r="H21795" s="3" t="e">
        <f t="shared" si="1703"/>
        <v>#N/A</v>
      </c>
      <c r="I21795" s="3" t="e">
        <f t="shared" si="1704"/>
        <v>#N/A</v>
      </c>
    </row>
    <row r="21796" spans="1:10" x14ac:dyDescent="0.3">
      <c r="A21796" t="s">
        <v>21806</v>
      </c>
      <c r="B21796">
        <v>2</v>
      </c>
      <c r="C21796" s="3">
        <f t="shared" si="1700"/>
        <v>0.24697157283105242</v>
      </c>
      <c r="D21796" s="3">
        <f t="shared" si="1701"/>
        <v>0.71067174357872853</v>
      </c>
      <c r="E21796">
        <v>8</v>
      </c>
      <c r="F21796" s="3">
        <f t="shared" si="1702"/>
        <v>0.95764331640978095</v>
      </c>
      <c r="G21796">
        <v>10</v>
      </c>
      <c r="H21796" s="3">
        <f t="shared" si="1703"/>
        <v>1.1743909491098823</v>
      </c>
      <c r="I21796" s="3">
        <f t="shared" si="1704"/>
        <v>-0.21674763270010133</v>
      </c>
    </row>
    <row r="21797" spans="1:10" x14ac:dyDescent="0.3">
      <c r="A21797" t="s">
        <v>21807</v>
      </c>
      <c r="B21797">
        <v>22</v>
      </c>
      <c r="C21797" s="3">
        <f t="shared" si="1700"/>
        <v>2.7166873011415769</v>
      </c>
      <c r="D21797" s="3">
        <f t="shared" si="1701"/>
        <v>-0.92110608287323781</v>
      </c>
      <c r="E21797">
        <v>15</v>
      </c>
      <c r="F21797" s="3">
        <f t="shared" si="1702"/>
        <v>1.7955812182683391</v>
      </c>
      <c r="G21797">
        <v>23</v>
      </c>
      <c r="H21797" s="3">
        <f t="shared" si="1703"/>
        <v>2.7010991829527287</v>
      </c>
      <c r="I21797" s="3">
        <f t="shared" si="1704"/>
        <v>-0.90551796468438961</v>
      </c>
    </row>
    <row r="21798" spans="1:10" x14ac:dyDescent="0.3">
      <c r="A21798" t="s">
        <v>21808</v>
      </c>
      <c r="B21798">
        <v>8</v>
      </c>
      <c r="C21798" s="3">
        <f t="shared" si="1700"/>
        <v>0.98788629132420969</v>
      </c>
      <c r="D21798" s="3">
        <f t="shared" si="1701"/>
        <v>0.2091678541880162</v>
      </c>
      <c r="E21798">
        <v>10</v>
      </c>
      <c r="F21798" s="3">
        <f t="shared" si="1702"/>
        <v>1.1970541455122259</v>
      </c>
      <c r="G21798">
        <v>17</v>
      </c>
      <c r="H21798" s="3">
        <f t="shared" si="1703"/>
        <v>1.9964646134867998</v>
      </c>
      <c r="I21798" s="3">
        <f t="shared" si="1704"/>
        <v>-0.79941046797457394</v>
      </c>
    </row>
    <row r="21799" spans="1:10" hidden="1" x14ac:dyDescent="0.3">
      <c r="A21799" t="s">
        <v>21809</v>
      </c>
      <c r="B21799">
        <v>2</v>
      </c>
      <c r="C21799" s="3">
        <f t="shared" si="1700"/>
        <v>0.24697157283105242</v>
      </c>
      <c r="D21799" s="3">
        <f t="shared" si="1701"/>
        <v>-0.12726615827982979</v>
      </c>
      <c r="E21799">
        <v>1</v>
      </c>
      <c r="F21799" s="3">
        <f t="shared" si="1702"/>
        <v>0.11970541455122262</v>
      </c>
      <c r="G21799" t="e">
        <v>#N/A</v>
      </c>
      <c r="H21799" s="3" t="e">
        <f t="shared" si="1703"/>
        <v>#N/A</v>
      </c>
      <c r="I21799" s="3" t="e">
        <f t="shared" si="1704"/>
        <v>#N/A</v>
      </c>
    </row>
    <row r="21800" spans="1:10" hidden="1" x14ac:dyDescent="0.3">
      <c r="A21800" t="s">
        <v>21810</v>
      </c>
      <c r="B21800" t="e">
        <v>#N/A</v>
      </c>
      <c r="C21800" s="3" t="e">
        <f t="shared" si="1700"/>
        <v>#N/A</v>
      </c>
      <c r="D21800" s="3" t="e">
        <f t="shared" si="1701"/>
        <v>#N/A</v>
      </c>
      <c r="E21800">
        <v>1</v>
      </c>
      <c r="F21800" s="3">
        <f t="shared" si="1702"/>
        <v>0.11970541455122262</v>
      </c>
      <c r="G21800" t="e">
        <v>#N/A</v>
      </c>
      <c r="H21800" s="3" t="e">
        <f t="shared" si="1703"/>
        <v>#N/A</v>
      </c>
      <c r="I21800" s="3" t="e">
        <f t="shared" si="1704"/>
        <v>#N/A</v>
      </c>
    </row>
    <row r="21801" spans="1:10" x14ac:dyDescent="0.3">
      <c r="A21801" t="s">
        <v>21811</v>
      </c>
      <c r="B21801">
        <v>59</v>
      </c>
      <c r="C21801" s="3">
        <f t="shared" si="1700"/>
        <v>7.285661398516047</v>
      </c>
      <c r="D21801" s="3">
        <f t="shared" si="1701"/>
        <v>-0.94127442730124855</v>
      </c>
      <c r="E21801">
        <v>53</v>
      </c>
      <c r="F21801" s="3">
        <f t="shared" si="1702"/>
        <v>6.3443869712147984</v>
      </c>
      <c r="G21801">
        <v>64</v>
      </c>
      <c r="H21801" s="3">
        <f t="shared" si="1703"/>
        <v>7.5161020743032463</v>
      </c>
      <c r="I21801" s="3">
        <f t="shared" si="1704"/>
        <v>-1.1717151030884478</v>
      </c>
    </row>
    <row r="21802" spans="1:10" x14ac:dyDescent="0.3">
      <c r="A21802" t="s">
        <v>21812</v>
      </c>
      <c r="B21802">
        <v>88</v>
      </c>
      <c r="C21802" s="3">
        <f t="shared" si="1700"/>
        <v>10.866749204566307</v>
      </c>
      <c r="D21802" s="3">
        <f t="shared" si="1701"/>
        <v>-1.4100214550197219</v>
      </c>
      <c r="E21802">
        <v>79</v>
      </c>
      <c r="F21802" s="3">
        <f t="shared" si="1702"/>
        <v>9.4567277495465856</v>
      </c>
      <c r="G21802">
        <v>78</v>
      </c>
      <c r="H21802" s="3">
        <f t="shared" si="1703"/>
        <v>9.1602494030570796</v>
      </c>
      <c r="I21802" s="3">
        <f t="shared" si="1704"/>
        <v>0.296478346489506</v>
      </c>
    </row>
    <row r="21803" spans="1:10" hidden="1" x14ac:dyDescent="0.3">
      <c r="A21803" t="s">
        <v>21813</v>
      </c>
      <c r="B21803">
        <v>2</v>
      </c>
      <c r="C21803" s="3">
        <f t="shared" si="1700"/>
        <v>0.24697157283105242</v>
      </c>
      <c r="D21803" s="3">
        <f t="shared" si="1701"/>
        <v>-0.12726615827982979</v>
      </c>
      <c r="E21803">
        <v>1</v>
      </c>
      <c r="F21803" s="3">
        <f t="shared" si="1702"/>
        <v>0.11970541455122262</v>
      </c>
      <c r="G21803">
        <v>4</v>
      </c>
      <c r="H21803" s="3">
        <f t="shared" si="1703"/>
        <v>0.46975637964395289</v>
      </c>
      <c r="I21803" s="3">
        <f t="shared" si="1704"/>
        <v>-0.35005096509273026</v>
      </c>
    </row>
    <row r="21804" spans="1:10" x14ac:dyDescent="0.3">
      <c r="A21804" t="s">
        <v>21814</v>
      </c>
      <c r="B21804" t="e">
        <v>#N/A</v>
      </c>
      <c r="C21804" s="3" t="e">
        <f t="shared" si="1700"/>
        <v>#N/A</v>
      </c>
      <c r="D21804" s="3" t="e">
        <f t="shared" si="1701"/>
        <v>#N/A</v>
      </c>
      <c r="E21804">
        <v>2</v>
      </c>
      <c r="F21804" s="3">
        <f t="shared" si="1702"/>
        <v>0.23941082910244524</v>
      </c>
      <c r="G21804">
        <v>3</v>
      </c>
      <c r="H21804" s="3">
        <f t="shared" si="1703"/>
        <v>0.35231728473296464</v>
      </c>
      <c r="I21804" s="3">
        <f t="shared" si="1704"/>
        <v>-0.1129064556305194</v>
      </c>
      <c r="J21804" t="s">
        <v>12</v>
      </c>
    </row>
    <row r="21805" spans="1:10" x14ac:dyDescent="0.3">
      <c r="A21805" t="s">
        <v>21815</v>
      </c>
      <c r="B21805">
        <v>201</v>
      </c>
      <c r="C21805" s="3">
        <f t="shared" si="1700"/>
        <v>24.82064306952077</v>
      </c>
      <c r="D21805" s="3">
        <f t="shared" si="1701"/>
        <v>3.0707185209140988</v>
      </c>
      <c r="E21805">
        <v>233</v>
      </c>
      <c r="F21805" s="3">
        <f t="shared" si="1702"/>
        <v>27.891361590434869</v>
      </c>
      <c r="G21805">
        <v>290</v>
      </c>
      <c r="H21805" s="3">
        <f t="shared" si="1703"/>
        <v>34.057337524186579</v>
      </c>
      <c r="I21805" s="3">
        <f t="shared" si="1704"/>
        <v>-6.1659759337517102</v>
      </c>
    </row>
    <row r="21806" spans="1:10" x14ac:dyDescent="0.3">
      <c r="A21806" t="s">
        <v>21816</v>
      </c>
      <c r="B21806">
        <v>25</v>
      </c>
      <c r="C21806" s="3">
        <f t="shared" si="1700"/>
        <v>3.0871446603881552</v>
      </c>
      <c r="D21806" s="3">
        <f t="shared" si="1701"/>
        <v>0.74342860525096865</v>
      </c>
      <c r="E21806">
        <v>32</v>
      </c>
      <c r="F21806" s="3">
        <f t="shared" si="1702"/>
        <v>3.8305732656391238</v>
      </c>
      <c r="G21806">
        <v>45</v>
      </c>
      <c r="H21806" s="3">
        <f t="shared" si="1703"/>
        <v>5.2847592709944697</v>
      </c>
      <c r="I21806" s="3">
        <f t="shared" si="1704"/>
        <v>-1.4541860053553459</v>
      </c>
    </row>
    <row r="21807" spans="1:10" x14ac:dyDescent="0.3">
      <c r="A21807" t="s">
        <v>21817</v>
      </c>
      <c r="B21807">
        <v>117</v>
      </c>
      <c r="C21807" s="3">
        <f t="shared" si="1700"/>
        <v>14.447837010616567</v>
      </c>
      <c r="D21807" s="3">
        <f t="shared" si="1701"/>
        <v>-3.5546442864553089</v>
      </c>
      <c r="E21807">
        <v>91</v>
      </c>
      <c r="F21807" s="3">
        <f t="shared" si="1702"/>
        <v>10.893192724161258</v>
      </c>
      <c r="G21807">
        <v>66</v>
      </c>
      <c r="H21807" s="3">
        <f t="shared" si="1703"/>
        <v>7.7509802641252215</v>
      </c>
      <c r="I21807" s="3">
        <f t="shared" si="1704"/>
        <v>3.1422124600360366</v>
      </c>
    </row>
    <row r="21808" spans="1:10" hidden="1" x14ac:dyDescent="0.3">
      <c r="A21808" t="s">
        <v>21818</v>
      </c>
      <c r="B21808" t="e">
        <v>#N/A</v>
      </c>
      <c r="C21808" s="3" t="e">
        <f t="shared" si="1700"/>
        <v>#N/A</v>
      </c>
      <c r="D21808" s="3" t="e">
        <f t="shared" si="1701"/>
        <v>#N/A</v>
      </c>
      <c r="E21808">
        <v>1</v>
      </c>
      <c r="F21808" s="3">
        <f t="shared" si="1702"/>
        <v>0.11970541455122262</v>
      </c>
      <c r="G21808" t="e">
        <v>#N/A</v>
      </c>
      <c r="H21808" s="3" t="e">
        <f t="shared" si="1703"/>
        <v>#N/A</v>
      </c>
      <c r="I21808" s="3" t="e">
        <f t="shared" si="1704"/>
        <v>#N/A</v>
      </c>
    </row>
    <row r="21809" spans="1:9" x14ac:dyDescent="0.3">
      <c r="A21809" t="s">
        <v>21819</v>
      </c>
      <c r="B21809">
        <v>7</v>
      </c>
      <c r="C21809" s="3">
        <f t="shared" si="1700"/>
        <v>0.86440050490868348</v>
      </c>
      <c r="D21809" s="3">
        <f t="shared" si="1701"/>
        <v>0.81147529880843294</v>
      </c>
      <c r="E21809">
        <v>14</v>
      </c>
      <c r="F21809" s="3">
        <f t="shared" si="1702"/>
        <v>1.6758758037171164</v>
      </c>
      <c r="G21809">
        <v>8</v>
      </c>
      <c r="H21809" s="3">
        <f t="shared" si="1703"/>
        <v>0.93951275928790579</v>
      </c>
      <c r="I21809" s="3">
        <f t="shared" si="1704"/>
        <v>0.73636304442921063</v>
      </c>
    </row>
    <row r="21810" spans="1:9" hidden="1" x14ac:dyDescent="0.3">
      <c r="A21810" t="s">
        <v>21820</v>
      </c>
      <c r="B21810" t="e">
        <v>#N/A</v>
      </c>
      <c r="C21810" s="3" t="e">
        <f t="shared" si="1700"/>
        <v>#N/A</v>
      </c>
      <c r="D21810" s="3" t="e">
        <f t="shared" si="1701"/>
        <v>#N/A</v>
      </c>
      <c r="E21810">
        <v>1</v>
      </c>
      <c r="F21810" s="3">
        <f t="shared" si="1702"/>
        <v>0.11970541455122262</v>
      </c>
      <c r="G21810" t="e">
        <v>#N/A</v>
      </c>
      <c r="H21810" s="3" t="e">
        <f t="shared" si="1703"/>
        <v>#N/A</v>
      </c>
      <c r="I21810" s="3" t="e">
        <f t="shared" si="1704"/>
        <v>#N/A</v>
      </c>
    </row>
    <row r="21811" spans="1:9" x14ac:dyDescent="0.3">
      <c r="A21811" t="s">
        <v>21821</v>
      </c>
      <c r="B21811">
        <v>2</v>
      </c>
      <c r="C21811" s="3">
        <f t="shared" si="1700"/>
        <v>0.24697157283105242</v>
      </c>
      <c r="D21811" s="3">
        <f t="shared" si="1701"/>
        <v>0.11214467082261537</v>
      </c>
      <c r="E21811">
        <v>3</v>
      </c>
      <c r="F21811" s="3">
        <f t="shared" si="1702"/>
        <v>0.35911624365366779</v>
      </c>
      <c r="G21811">
        <v>3</v>
      </c>
      <c r="H21811" s="3">
        <f t="shared" si="1703"/>
        <v>0.35231728473296464</v>
      </c>
      <c r="I21811" s="3">
        <f t="shared" si="1704"/>
        <v>6.7989589207031464E-3</v>
      </c>
    </row>
    <row r="21812" spans="1:9" hidden="1" x14ac:dyDescent="0.3">
      <c r="A21812" t="s">
        <v>21822</v>
      </c>
      <c r="B21812">
        <v>2</v>
      </c>
      <c r="C21812" s="3">
        <f t="shared" si="1700"/>
        <v>0.24697157283105242</v>
      </c>
      <c r="D21812" s="3">
        <f t="shared" si="1701"/>
        <v>-0.12726615827982979</v>
      </c>
      <c r="E21812">
        <v>1</v>
      </c>
      <c r="F21812" s="3">
        <f t="shared" si="1702"/>
        <v>0.11970541455122262</v>
      </c>
      <c r="G21812">
        <v>3</v>
      </c>
      <c r="H21812" s="3">
        <f t="shared" si="1703"/>
        <v>0.35231728473296464</v>
      </c>
      <c r="I21812" s="3">
        <f t="shared" si="1704"/>
        <v>-0.23261187018174201</v>
      </c>
    </row>
    <row r="21813" spans="1:9" hidden="1" x14ac:dyDescent="0.3">
      <c r="A21813" t="s">
        <v>21823</v>
      </c>
      <c r="B21813">
        <v>3</v>
      </c>
      <c r="C21813" s="3">
        <f t="shared" si="1700"/>
        <v>0.37045735924657863</v>
      </c>
      <c r="D21813" s="3">
        <f t="shared" si="1701"/>
        <v>-0.250751944695356</v>
      </c>
      <c r="E21813">
        <v>1</v>
      </c>
      <c r="F21813" s="3">
        <f t="shared" si="1702"/>
        <v>0.11970541455122262</v>
      </c>
      <c r="G21813">
        <v>4</v>
      </c>
      <c r="H21813" s="3">
        <f t="shared" si="1703"/>
        <v>0.46975637964395289</v>
      </c>
      <c r="I21813" s="3">
        <f t="shared" si="1704"/>
        <v>-0.35005096509273026</v>
      </c>
    </row>
    <row r="21814" spans="1:9" x14ac:dyDescent="0.3">
      <c r="A21814" t="s">
        <v>21824</v>
      </c>
      <c r="B21814">
        <v>6</v>
      </c>
      <c r="C21814" s="3">
        <f t="shared" si="1700"/>
        <v>0.74091471849315726</v>
      </c>
      <c r="D21814" s="3">
        <f t="shared" si="1701"/>
        <v>2.1320152307361848</v>
      </c>
      <c r="E21814">
        <v>24</v>
      </c>
      <c r="F21814" s="3">
        <f t="shared" si="1702"/>
        <v>2.8729299492293423</v>
      </c>
      <c r="G21814">
        <v>13</v>
      </c>
      <c r="H21814" s="3">
        <f t="shared" si="1703"/>
        <v>1.5267082338428468</v>
      </c>
      <c r="I21814" s="3">
        <f t="shared" si="1704"/>
        <v>1.3462217153864955</v>
      </c>
    </row>
    <row r="21815" spans="1:9" x14ac:dyDescent="0.3">
      <c r="A21815" t="s">
        <v>21825</v>
      </c>
      <c r="B21815">
        <v>4</v>
      </c>
      <c r="C21815" s="3">
        <f t="shared" si="1700"/>
        <v>0.49394314566210484</v>
      </c>
      <c r="D21815" s="3">
        <f t="shared" si="1701"/>
        <v>0.70311099985012104</v>
      </c>
      <c r="E21815">
        <v>10</v>
      </c>
      <c r="F21815" s="3">
        <f t="shared" si="1702"/>
        <v>1.1970541455122259</v>
      </c>
      <c r="G21815">
        <v>6</v>
      </c>
      <c r="H21815" s="3">
        <f t="shared" si="1703"/>
        <v>0.70463456946592928</v>
      </c>
      <c r="I21815" s="3">
        <f t="shared" si="1704"/>
        <v>0.4924195760462966</v>
      </c>
    </row>
    <row r="21816" spans="1:9" x14ac:dyDescent="0.3">
      <c r="A21816" t="s">
        <v>21826</v>
      </c>
      <c r="B21816">
        <v>4</v>
      </c>
      <c r="C21816" s="3">
        <f t="shared" si="1700"/>
        <v>0.49394314566210484</v>
      </c>
      <c r="D21816" s="3">
        <f t="shared" si="1701"/>
        <v>0.82281641440134368</v>
      </c>
      <c r="E21816">
        <v>11</v>
      </c>
      <c r="F21816" s="3">
        <f t="shared" si="1702"/>
        <v>1.3167595600634485</v>
      </c>
      <c r="G21816">
        <v>23</v>
      </c>
      <c r="H21816" s="3">
        <f t="shared" si="1703"/>
        <v>2.7010991829527287</v>
      </c>
      <c r="I21816" s="3">
        <f t="shared" si="1704"/>
        <v>-1.3843396228892801</v>
      </c>
    </row>
    <row r="21817" spans="1:9" x14ac:dyDescent="0.3">
      <c r="A21817" t="s">
        <v>21827</v>
      </c>
      <c r="B21817">
        <v>15</v>
      </c>
      <c r="C21817" s="3">
        <f t="shared" si="1700"/>
        <v>1.8522867962328933</v>
      </c>
      <c r="D21817" s="3">
        <f t="shared" si="1701"/>
        <v>-0.65523265072066739</v>
      </c>
      <c r="E21817">
        <v>10</v>
      </c>
      <c r="F21817" s="3">
        <f t="shared" si="1702"/>
        <v>1.1970541455122259</v>
      </c>
      <c r="G21817">
        <v>15</v>
      </c>
      <c r="H21817" s="3">
        <f t="shared" si="1703"/>
        <v>1.7615864236648233</v>
      </c>
      <c r="I21817" s="3">
        <f t="shared" si="1704"/>
        <v>-0.56453227815259743</v>
      </c>
    </row>
    <row r="21818" spans="1:9" hidden="1" x14ac:dyDescent="0.3">
      <c r="A21818" t="s">
        <v>21828</v>
      </c>
      <c r="B21818" t="e">
        <v>#N/A</v>
      </c>
      <c r="C21818" s="3" t="e">
        <f t="shared" si="1700"/>
        <v>#N/A</v>
      </c>
      <c r="D21818" s="3" t="e">
        <f t="shared" si="1701"/>
        <v>#N/A</v>
      </c>
      <c r="E21818">
        <v>1</v>
      </c>
      <c r="F21818" s="3">
        <f t="shared" si="1702"/>
        <v>0.11970541455122262</v>
      </c>
      <c r="G21818" t="e">
        <v>#N/A</v>
      </c>
      <c r="H21818" s="3" t="e">
        <f t="shared" si="1703"/>
        <v>#N/A</v>
      </c>
      <c r="I21818" s="3" t="e">
        <f t="shared" si="1704"/>
        <v>#N/A</v>
      </c>
    </row>
    <row r="21819" spans="1:9" hidden="1" x14ac:dyDescent="0.3">
      <c r="A21819" t="s">
        <v>21829</v>
      </c>
      <c r="B21819" t="e">
        <v>#N/A</v>
      </c>
      <c r="C21819" s="3" t="e">
        <f t="shared" si="1700"/>
        <v>#N/A</v>
      </c>
      <c r="D21819" s="3" t="e">
        <f t="shared" si="1701"/>
        <v>#N/A</v>
      </c>
      <c r="E21819">
        <v>1</v>
      </c>
      <c r="F21819" s="3">
        <f t="shared" si="1702"/>
        <v>0.11970541455122262</v>
      </c>
      <c r="G21819" t="e">
        <v>#N/A</v>
      </c>
      <c r="H21819" s="3" t="e">
        <f t="shared" si="1703"/>
        <v>#N/A</v>
      </c>
      <c r="I21819" s="3" t="e">
        <f t="shared" si="1704"/>
        <v>#N/A</v>
      </c>
    </row>
    <row r="21820" spans="1:9" hidden="1" x14ac:dyDescent="0.3">
      <c r="A21820" t="s">
        <v>21830</v>
      </c>
      <c r="B21820" t="e">
        <v>#N/A</v>
      </c>
      <c r="C21820" s="3" t="e">
        <f t="shared" si="1700"/>
        <v>#N/A</v>
      </c>
      <c r="D21820" s="3" t="e">
        <f t="shared" si="1701"/>
        <v>#N/A</v>
      </c>
      <c r="E21820">
        <v>1</v>
      </c>
      <c r="F21820" s="3">
        <f t="shared" si="1702"/>
        <v>0.11970541455122262</v>
      </c>
      <c r="G21820" t="e">
        <v>#N/A</v>
      </c>
      <c r="H21820" s="3" t="e">
        <f t="shared" si="1703"/>
        <v>#N/A</v>
      </c>
      <c r="I21820" s="3" t="e">
        <f t="shared" si="1704"/>
        <v>#N/A</v>
      </c>
    </row>
    <row r="21821" spans="1:9" x14ac:dyDescent="0.3">
      <c r="A21821" t="s">
        <v>21831</v>
      </c>
      <c r="B21821">
        <v>85</v>
      </c>
      <c r="C21821" s="3">
        <f t="shared" si="1700"/>
        <v>10.496291845319728</v>
      </c>
      <c r="D21821" s="3">
        <f t="shared" si="1701"/>
        <v>-1.0395640957731427</v>
      </c>
      <c r="E21821">
        <v>79</v>
      </c>
      <c r="F21821" s="3">
        <f t="shared" si="1702"/>
        <v>9.4567277495465856</v>
      </c>
      <c r="G21821">
        <v>58</v>
      </c>
      <c r="H21821" s="3">
        <f t="shared" si="1703"/>
        <v>6.8114675048373163</v>
      </c>
      <c r="I21821" s="3">
        <f t="shared" si="1704"/>
        <v>2.6452602447092692</v>
      </c>
    </row>
    <row r="21822" spans="1:9" x14ac:dyDescent="0.3">
      <c r="A21822" t="s">
        <v>21832</v>
      </c>
      <c r="B21822">
        <v>639</v>
      </c>
      <c r="C21822" s="3">
        <f t="shared" si="1700"/>
        <v>78.90741751952126</v>
      </c>
      <c r="D21822" s="3">
        <f t="shared" si="1701"/>
        <v>-26.715856775188207</v>
      </c>
      <c r="E21822">
        <v>436</v>
      </c>
      <c r="F21822" s="3">
        <f t="shared" si="1702"/>
        <v>52.191560744333053</v>
      </c>
      <c r="G21822">
        <v>425</v>
      </c>
      <c r="H21822" s="3">
        <f t="shared" si="1703"/>
        <v>49.911615337169991</v>
      </c>
      <c r="I21822" s="3">
        <f t="shared" si="1704"/>
        <v>2.279945407163062</v>
      </c>
    </row>
    <row r="21823" spans="1:9" hidden="1" x14ac:dyDescent="0.3">
      <c r="A21823" t="s">
        <v>21833</v>
      </c>
      <c r="B21823">
        <v>2</v>
      </c>
      <c r="C21823" s="3">
        <f t="shared" si="1700"/>
        <v>0.24697157283105242</v>
      </c>
      <c r="D21823" s="3">
        <f t="shared" si="1701"/>
        <v>-0.12726615827982979</v>
      </c>
      <c r="E21823">
        <v>1</v>
      </c>
      <c r="F21823" s="3">
        <f t="shared" si="1702"/>
        <v>0.11970541455122262</v>
      </c>
      <c r="G21823" t="e">
        <v>#N/A</v>
      </c>
      <c r="H21823" s="3" t="e">
        <f t="shared" si="1703"/>
        <v>#N/A</v>
      </c>
      <c r="I21823" s="3" t="e">
        <f t="shared" si="1704"/>
        <v>#N/A</v>
      </c>
    </row>
    <row r="21824" spans="1:9" x14ac:dyDescent="0.3">
      <c r="A21824" t="s">
        <v>21834</v>
      </c>
      <c r="B21824">
        <v>10</v>
      </c>
      <c r="C21824" s="3">
        <f t="shared" si="1700"/>
        <v>1.2348578641552621</v>
      </c>
      <c r="D21824" s="3">
        <f t="shared" si="1701"/>
        <v>0.20160711045940904</v>
      </c>
      <c r="E21824">
        <v>12</v>
      </c>
      <c r="F21824" s="3">
        <f t="shared" si="1702"/>
        <v>1.4364649746146712</v>
      </c>
      <c r="G21824">
        <v>7</v>
      </c>
      <c r="H21824" s="3">
        <f t="shared" si="1703"/>
        <v>0.82207366437691753</v>
      </c>
      <c r="I21824" s="3">
        <f t="shared" si="1704"/>
        <v>0.61439131023775362</v>
      </c>
    </row>
    <row r="21825" spans="1:10" hidden="1" x14ac:dyDescent="0.3">
      <c r="A21825" t="s">
        <v>21835</v>
      </c>
      <c r="B21825">
        <v>1</v>
      </c>
      <c r="C21825" s="3">
        <f t="shared" si="1700"/>
        <v>0.12348578641552621</v>
      </c>
      <c r="D21825" s="3">
        <f t="shared" si="1701"/>
        <v>-3.7803718643035916E-3</v>
      </c>
      <c r="E21825">
        <v>1</v>
      </c>
      <c r="F21825" s="3">
        <f t="shared" si="1702"/>
        <v>0.11970541455122262</v>
      </c>
      <c r="G21825" t="e">
        <v>#N/A</v>
      </c>
      <c r="H21825" s="3" t="e">
        <f t="shared" si="1703"/>
        <v>#N/A</v>
      </c>
      <c r="I21825" s="3" t="e">
        <f t="shared" si="1704"/>
        <v>#N/A</v>
      </c>
    </row>
    <row r="21826" spans="1:10" hidden="1" x14ac:dyDescent="0.3">
      <c r="A21826" t="s">
        <v>21836</v>
      </c>
      <c r="B21826" t="e">
        <v>#N/A</v>
      </c>
      <c r="C21826" s="3" t="e">
        <f t="shared" si="1700"/>
        <v>#N/A</v>
      </c>
      <c r="D21826" s="3" t="e">
        <f t="shared" si="1701"/>
        <v>#N/A</v>
      </c>
      <c r="E21826">
        <v>1</v>
      </c>
      <c r="F21826" s="3">
        <f t="shared" si="1702"/>
        <v>0.11970541455122262</v>
      </c>
      <c r="G21826" t="e">
        <v>#N/A</v>
      </c>
      <c r="H21826" s="3" t="e">
        <f t="shared" si="1703"/>
        <v>#N/A</v>
      </c>
      <c r="I21826" s="3" t="e">
        <f t="shared" si="1704"/>
        <v>#N/A</v>
      </c>
    </row>
    <row r="21827" spans="1:10" x14ac:dyDescent="0.3">
      <c r="A21827" t="s">
        <v>21837</v>
      </c>
      <c r="B21827">
        <v>366</v>
      </c>
      <c r="C21827" s="3">
        <f t="shared" ref="C21827:C21890" si="1705">B21827/$C$1*$A$1</f>
        <v>45.195797828082597</v>
      </c>
      <c r="D21827" s="3">
        <f t="shared" ref="D21827:D21890" si="1706">F21827-C21827</f>
        <v>-0.90479444413023202</v>
      </c>
      <c r="E21827">
        <v>370</v>
      </c>
      <c r="F21827" s="3">
        <f t="shared" ref="F21827:F21890" si="1707">E21827/$F$1*$A$1</f>
        <v>44.291003383952365</v>
      </c>
      <c r="G21827">
        <v>379</v>
      </c>
      <c r="H21827" s="3">
        <f t="shared" ref="H21827:H21890" si="1708">G21827/$H$1*$A$1</f>
        <v>44.509416971264535</v>
      </c>
      <c r="I21827" s="3">
        <f t="shared" ref="I21827:I21890" si="1709">F21827-H21827</f>
        <v>-0.21841358731217042</v>
      </c>
    </row>
    <row r="21828" spans="1:10" x14ac:dyDescent="0.3">
      <c r="A21828" t="s">
        <v>21838</v>
      </c>
      <c r="B21828" t="e">
        <v>#N/A</v>
      </c>
      <c r="C21828" s="3" t="e">
        <f t="shared" si="1705"/>
        <v>#N/A</v>
      </c>
      <c r="D21828" s="3" t="e">
        <f t="shared" si="1706"/>
        <v>#N/A</v>
      </c>
      <c r="E21828">
        <v>2</v>
      </c>
      <c r="F21828" s="3">
        <f t="shared" si="1707"/>
        <v>0.23941082910244524</v>
      </c>
      <c r="G21828">
        <v>3</v>
      </c>
      <c r="H21828" s="3">
        <f t="shared" si="1708"/>
        <v>0.35231728473296464</v>
      </c>
      <c r="I21828" s="3">
        <f t="shared" si="1709"/>
        <v>-0.1129064556305194</v>
      </c>
      <c r="J21828" t="s">
        <v>12</v>
      </c>
    </row>
    <row r="21829" spans="1:10" x14ac:dyDescent="0.3">
      <c r="A21829" t="s">
        <v>21839</v>
      </c>
      <c r="B21829">
        <v>90</v>
      </c>
      <c r="C21829" s="3">
        <f t="shared" si="1705"/>
        <v>11.113720777397358</v>
      </c>
      <c r="D21829" s="3">
        <f t="shared" si="1706"/>
        <v>-1.2978767841971042</v>
      </c>
      <c r="E21829">
        <v>82</v>
      </c>
      <c r="F21829" s="3">
        <f t="shared" si="1707"/>
        <v>9.8158439932002537</v>
      </c>
      <c r="G21829">
        <v>87</v>
      </c>
      <c r="H21829" s="3">
        <f t="shared" si="1708"/>
        <v>10.217201257255976</v>
      </c>
      <c r="I21829" s="3">
        <f t="shared" si="1709"/>
        <v>-0.40135726405572214</v>
      </c>
    </row>
    <row r="21830" spans="1:10" hidden="1" x14ac:dyDescent="0.3">
      <c r="A21830" t="s">
        <v>21840</v>
      </c>
      <c r="B21830">
        <v>1</v>
      </c>
      <c r="C21830" s="3">
        <f t="shared" si="1705"/>
        <v>0.12348578641552621</v>
      </c>
      <c r="D21830" s="3">
        <f t="shared" si="1706"/>
        <v>-3.7803718643035916E-3</v>
      </c>
      <c r="E21830">
        <v>1</v>
      </c>
      <c r="F21830" s="3">
        <f t="shared" si="1707"/>
        <v>0.11970541455122262</v>
      </c>
      <c r="G21830" t="e">
        <v>#N/A</v>
      </c>
      <c r="H21830" s="3" t="e">
        <f t="shared" si="1708"/>
        <v>#N/A</v>
      </c>
      <c r="I21830" s="3" t="e">
        <f t="shared" si="1709"/>
        <v>#N/A</v>
      </c>
    </row>
    <row r="21831" spans="1:10" x14ac:dyDescent="0.3">
      <c r="A21831" t="s">
        <v>21841</v>
      </c>
      <c r="B21831">
        <v>5</v>
      </c>
      <c r="C21831" s="3">
        <f t="shared" si="1705"/>
        <v>0.61742893207763105</v>
      </c>
      <c r="D21831" s="3">
        <f t="shared" si="1706"/>
        <v>-0.37801810297518579</v>
      </c>
      <c r="E21831">
        <v>2</v>
      </c>
      <c r="F21831" s="3">
        <f t="shared" si="1707"/>
        <v>0.23941082910244524</v>
      </c>
      <c r="G21831">
        <v>2</v>
      </c>
      <c r="H21831" s="3">
        <f t="shared" si="1708"/>
        <v>0.23487818982197645</v>
      </c>
      <c r="I21831" s="3">
        <f t="shared" si="1709"/>
        <v>4.5326392804687921E-3</v>
      </c>
    </row>
    <row r="21832" spans="1:10" hidden="1" x14ac:dyDescent="0.3">
      <c r="A21832" t="s">
        <v>21842</v>
      </c>
      <c r="B21832" t="e">
        <v>#N/A</v>
      </c>
      <c r="C21832" s="3" t="e">
        <f t="shared" si="1705"/>
        <v>#N/A</v>
      </c>
      <c r="D21832" s="3" t="e">
        <f t="shared" si="1706"/>
        <v>#N/A</v>
      </c>
      <c r="E21832">
        <v>1</v>
      </c>
      <c r="F21832" s="3">
        <f t="shared" si="1707"/>
        <v>0.11970541455122262</v>
      </c>
      <c r="G21832" t="e">
        <v>#N/A</v>
      </c>
      <c r="H21832" s="3" t="e">
        <f t="shared" si="1708"/>
        <v>#N/A</v>
      </c>
      <c r="I21832" s="3" t="e">
        <f t="shared" si="1709"/>
        <v>#N/A</v>
      </c>
    </row>
    <row r="21833" spans="1:10" x14ac:dyDescent="0.3">
      <c r="A21833" t="s">
        <v>21843</v>
      </c>
      <c r="B21833">
        <v>10</v>
      </c>
      <c r="C21833" s="3">
        <f t="shared" si="1705"/>
        <v>1.2348578641552621</v>
      </c>
      <c r="D21833" s="3">
        <f t="shared" si="1706"/>
        <v>1.5183666705228578</v>
      </c>
      <c r="E21833">
        <v>23</v>
      </c>
      <c r="F21833" s="3">
        <f t="shared" si="1707"/>
        <v>2.7532245346781199</v>
      </c>
      <c r="G21833">
        <v>14</v>
      </c>
      <c r="H21833" s="3">
        <f t="shared" si="1708"/>
        <v>1.6441473287538351</v>
      </c>
      <c r="I21833" s="3">
        <f t="shared" si="1709"/>
        <v>1.1090772059242848</v>
      </c>
    </row>
    <row r="21834" spans="1:10" hidden="1" x14ac:dyDescent="0.3">
      <c r="A21834" t="s">
        <v>21844</v>
      </c>
      <c r="B21834">
        <v>1</v>
      </c>
      <c r="C21834" s="3">
        <f t="shared" si="1705"/>
        <v>0.12348578641552621</v>
      </c>
      <c r="D21834" s="3">
        <f t="shared" si="1706"/>
        <v>-3.7803718643035916E-3</v>
      </c>
      <c r="E21834">
        <v>1</v>
      </c>
      <c r="F21834" s="3">
        <f t="shared" si="1707"/>
        <v>0.11970541455122262</v>
      </c>
      <c r="G21834">
        <v>5</v>
      </c>
      <c r="H21834" s="3">
        <f t="shared" si="1708"/>
        <v>0.58719547455494114</v>
      </c>
      <c r="I21834" s="3">
        <f t="shared" si="1709"/>
        <v>-0.46749006000371851</v>
      </c>
    </row>
    <row r="21835" spans="1:10" x14ac:dyDescent="0.3">
      <c r="A21835" t="s">
        <v>21845</v>
      </c>
      <c r="B21835">
        <v>12</v>
      </c>
      <c r="C21835" s="3">
        <f t="shared" si="1705"/>
        <v>1.4818294369863145</v>
      </c>
      <c r="D21835" s="3">
        <f t="shared" si="1706"/>
        <v>3.0669763159601442</v>
      </c>
      <c r="E21835">
        <v>38</v>
      </c>
      <c r="F21835" s="3">
        <f t="shared" si="1707"/>
        <v>4.5488057529464587</v>
      </c>
      <c r="G21835">
        <v>83</v>
      </c>
      <c r="H21835" s="3">
        <f t="shared" si="1708"/>
        <v>9.7474448776120219</v>
      </c>
      <c r="I21835" s="3">
        <f t="shared" si="1709"/>
        <v>-5.1986391246655632</v>
      </c>
    </row>
    <row r="21836" spans="1:10" hidden="1" x14ac:dyDescent="0.3">
      <c r="A21836" t="s">
        <v>21846</v>
      </c>
      <c r="B21836" t="e">
        <v>#N/A</v>
      </c>
      <c r="C21836" s="3" t="e">
        <f t="shared" si="1705"/>
        <v>#N/A</v>
      </c>
      <c r="D21836" s="3" t="e">
        <f t="shared" si="1706"/>
        <v>#N/A</v>
      </c>
      <c r="E21836">
        <v>1</v>
      </c>
      <c r="F21836" s="3">
        <f t="shared" si="1707"/>
        <v>0.11970541455122262</v>
      </c>
      <c r="G21836" t="e">
        <v>#N/A</v>
      </c>
      <c r="H21836" s="3" t="e">
        <f t="shared" si="1708"/>
        <v>#N/A</v>
      </c>
      <c r="I21836" s="3" t="e">
        <f t="shared" si="1709"/>
        <v>#N/A</v>
      </c>
    </row>
    <row r="21837" spans="1:10" hidden="1" x14ac:dyDescent="0.3">
      <c r="A21837" t="s">
        <v>21847</v>
      </c>
      <c r="B21837" t="e">
        <v>#N/A</v>
      </c>
      <c r="C21837" s="3" t="e">
        <f t="shared" si="1705"/>
        <v>#N/A</v>
      </c>
      <c r="D21837" s="3" t="e">
        <f t="shared" si="1706"/>
        <v>#N/A</v>
      </c>
      <c r="E21837">
        <v>1</v>
      </c>
      <c r="F21837" s="3">
        <f t="shared" si="1707"/>
        <v>0.11970541455122262</v>
      </c>
      <c r="G21837" t="e">
        <v>#N/A</v>
      </c>
      <c r="H21837" s="3" t="e">
        <f t="shared" si="1708"/>
        <v>#N/A</v>
      </c>
      <c r="I21837" s="3" t="e">
        <f t="shared" si="1709"/>
        <v>#N/A</v>
      </c>
    </row>
    <row r="21838" spans="1:10" hidden="1" x14ac:dyDescent="0.3">
      <c r="A21838" t="s">
        <v>21848</v>
      </c>
      <c r="B21838">
        <v>1</v>
      </c>
      <c r="C21838" s="3">
        <f t="shared" si="1705"/>
        <v>0.12348578641552621</v>
      </c>
      <c r="D21838" s="3">
        <f t="shared" si="1706"/>
        <v>-3.7803718643035916E-3</v>
      </c>
      <c r="E21838">
        <v>1</v>
      </c>
      <c r="F21838" s="3">
        <f t="shared" si="1707"/>
        <v>0.11970541455122262</v>
      </c>
      <c r="G21838" t="e">
        <v>#N/A</v>
      </c>
      <c r="H21838" s="3" t="e">
        <f t="shared" si="1708"/>
        <v>#N/A</v>
      </c>
      <c r="I21838" s="3" t="e">
        <f t="shared" si="1709"/>
        <v>#N/A</v>
      </c>
    </row>
    <row r="21839" spans="1:10" hidden="1" x14ac:dyDescent="0.3">
      <c r="A21839" t="s">
        <v>21849</v>
      </c>
      <c r="B21839" t="e">
        <v>#N/A</v>
      </c>
      <c r="C21839" s="3" t="e">
        <f t="shared" si="1705"/>
        <v>#N/A</v>
      </c>
      <c r="D21839" s="3" t="e">
        <f t="shared" si="1706"/>
        <v>#N/A</v>
      </c>
      <c r="E21839">
        <v>1</v>
      </c>
      <c r="F21839" s="3">
        <f t="shared" si="1707"/>
        <v>0.11970541455122262</v>
      </c>
      <c r="G21839" t="e">
        <v>#N/A</v>
      </c>
      <c r="H21839" s="3" t="e">
        <f t="shared" si="1708"/>
        <v>#N/A</v>
      </c>
      <c r="I21839" s="3" t="e">
        <f t="shared" si="1709"/>
        <v>#N/A</v>
      </c>
    </row>
    <row r="21840" spans="1:10" hidden="1" x14ac:dyDescent="0.3">
      <c r="A21840" t="s">
        <v>21850</v>
      </c>
      <c r="B21840" t="e">
        <v>#N/A</v>
      </c>
      <c r="C21840" s="3" t="e">
        <f t="shared" si="1705"/>
        <v>#N/A</v>
      </c>
      <c r="D21840" s="3" t="e">
        <f t="shared" si="1706"/>
        <v>#N/A</v>
      </c>
      <c r="E21840">
        <v>1</v>
      </c>
      <c r="F21840" s="3">
        <f t="shared" si="1707"/>
        <v>0.11970541455122262</v>
      </c>
      <c r="G21840" t="e">
        <v>#N/A</v>
      </c>
      <c r="H21840" s="3" t="e">
        <f t="shared" si="1708"/>
        <v>#N/A</v>
      </c>
      <c r="I21840" s="3" t="e">
        <f t="shared" si="1709"/>
        <v>#N/A</v>
      </c>
    </row>
    <row r="21841" spans="1:10" x14ac:dyDescent="0.3">
      <c r="A21841" t="s">
        <v>21851</v>
      </c>
      <c r="B21841" t="e">
        <v>#N/A</v>
      </c>
      <c r="C21841" s="3" t="e">
        <f t="shared" si="1705"/>
        <v>#N/A</v>
      </c>
      <c r="D21841" s="3" t="e">
        <f t="shared" si="1706"/>
        <v>#N/A</v>
      </c>
      <c r="E21841">
        <v>2</v>
      </c>
      <c r="F21841" s="3">
        <f t="shared" si="1707"/>
        <v>0.23941082910244524</v>
      </c>
      <c r="G21841">
        <v>2</v>
      </c>
      <c r="H21841" s="3">
        <f t="shared" si="1708"/>
        <v>0.23487818982197645</v>
      </c>
      <c r="I21841" s="3">
        <f t="shared" si="1709"/>
        <v>4.5326392804687921E-3</v>
      </c>
      <c r="J21841" t="s">
        <v>12</v>
      </c>
    </row>
    <row r="21842" spans="1:10" x14ac:dyDescent="0.3">
      <c r="A21842" t="s">
        <v>21852</v>
      </c>
      <c r="B21842">
        <v>1</v>
      </c>
      <c r="C21842" s="3">
        <f t="shared" si="1705"/>
        <v>0.12348578641552621</v>
      </c>
      <c r="D21842" s="3">
        <f t="shared" si="1706"/>
        <v>0.23563045723814158</v>
      </c>
      <c r="E21842">
        <v>3</v>
      </c>
      <c r="F21842" s="3">
        <f t="shared" si="1707"/>
        <v>0.35911624365366779</v>
      </c>
      <c r="G21842">
        <v>8</v>
      </c>
      <c r="H21842" s="3">
        <f t="shared" si="1708"/>
        <v>0.93951275928790579</v>
      </c>
      <c r="I21842" s="3">
        <f t="shared" si="1709"/>
        <v>-0.580396515634238</v>
      </c>
    </row>
    <row r="21843" spans="1:10" x14ac:dyDescent="0.3">
      <c r="A21843" t="s">
        <v>21853</v>
      </c>
      <c r="B21843">
        <v>14</v>
      </c>
      <c r="C21843" s="3">
        <f t="shared" si="1705"/>
        <v>1.728801009817367</v>
      </c>
      <c r="D21843" s="3">
        <f t="shared" si="1706"/>
        <v>0.18648562300219496</v>
      </c>
      <c r="E21843">
        <v>16</v>
      </c>
      <c r="F21843" s="3">
        <f t="shared" si="1707"/>
        <v>1.9152866328195619</v>
      </c>
      <c r="G21843">
        <v>58</v>
      </c>
      <c r="H21843" s="3">
        <f t="shared" si="1708"/>
        <v>6.8114675048373163</v>
      </c>
      <c r="I21843" s="3">
        <f t="shared" si="1709"/>
        <v>-4.8961808720177542</v>
      </c>
    </row>
    <row r="21844" spans="1:10" hidden="1" x14ac:dyDescent="0.3">
      <c r="A21844" t="s">
        <v>21854</v>
      </c>
      <c r="B21844" t="e">
        <v>#N/A</v>
      </c>
      <c r="C21844" s="3" t="e">
        <f t="shared" si="1705"/>
        <v>#N/A</v>
      </c>
      <c r="D21844" s="3" t="e">
        <f t="shared" si="1706"/>
        <v>#N/A</v>
      </c>
      <c r="E21844">
        <v>1</v>
      </c>
      <c r="F21844" s="3">
        <f t="shared" si="1707"/>
        <v>0.11970541455122262</v>
      </c>
      <c r="G21844" t="e">
        <v>#N/A</v>
      </c>
      <c r="H21844" s="3" t="e">
        <f t="shared" si="1708"/>
        <v>#N/A</v>
      </c>
      <c r="I21844" s="3" t="e">
        <f t="shared" si="1709"/>
        <v>#N/A</v>
      </c>
    </row>
    <row r="21845" spans="1:10" hidden="1" x14ac:dyDescent="0.3">
      <c r="A21845" t="s">
        <v>21855</v>
      </c>
      <c r="B21845" t="e">
        <v>#N/A</v>
      </c>
      <c r="C21845" s="3" t="e">
        <f t="shared" si="1705"/>
        <v>#N/A</v>
      </c>
      <c r="D21845" s="3" t="e">
        <f t="shared" si="1706"/>
        <v>#N/A</v>
      </c>
      <c r="E21845">
        <v>1</v>
      </c>
      <c r="F21845" s="3">
        <f t="shared" si="1707"/>
        <v>0.11970541455122262</v>
      </c>
      <c r="G21845" t="e">
        <v>#N/A</v>
      </c>
      <c r="H21845" s="3" t="e">
        <f t="shared" si="1708"/>
        <v>#N/A</v>
      </c>
      <c r="I21845" s="3" t="e">
        <f t="shared" si="1709"/>
        <v>#N/A</v>
      </c>
    </row>
    <row r="21846" spans="1:10" x14ac:dyDescent="0.3">
      <c r="A21846" t="s">
        <v>21856</v>
      </c>
      <c r="B21846">
        <v>13</v>
      </c>
      <c r="C21846" s="3">
        <f t="shared" si="1705"/>
        <v>1.6053152234018409</v>
      </c>
      <c r="D21846" s="3">
        <f t="shared" si="1706"/>
        <v>1.147909311276279</v>
      </c>
      <c r="E21846">
        <v>23</v>
      </c>
      <c r="F21846" s="3">
        <f t="shared" si="1707"/>
        <v>2.7532245346781199</v>
      </c>
      <c r="G21846">
        <v>15</v>
      </c>
      <c r="H21846" s="3">
        <f t="shared" si="1708"/>
        <v>1.7615864236648233</v>
      </c>
      <c r="I21846" s="3">
        <f t="shared" si="1709"/>
        <v>0.99163811101329657</v>
      </c>
    </row>
    <row r="21847" spans="1:10" x14ac:dyDescent="0.3">
      <c r="A21847" t="s">
        <v>21857</v>
      </c>
      <c r="B21847">
        <v>8</v>
      </c>
      <c r="C21847" s="3">
        <f t="shared" si="1705"/>
        <v>0.98788629132420969</v>
      </c>
      <c r="D21847" s="3">
        <f t="shared" si="1706"/>
        <v>0.5682840978416841</v>
      </c>
      <c r="E21847">
        <v>13</v>
      </c>
      <c r="F21847" s="3">
        <f t="shared" si="1707"/>
        <v>1.5561703891658938</v>
      </c>
      <c r="G21847">
        <v>11</v>
      </c>
      <c r="H21847" s="3">
        <f t="shared" si="1708"/>
        <v>1.2918300440208703</v>
      </c>
      <c r="I21847" s="3">
        <f t="shared" si="1709"/>
        <v>0.26434034514502347</v>
      </c>
    </row>
    <row r="21848" spans="1:10" hidden="1" x14ac:dyDescent="0.3">
      <c r="A21848" t="s">
        <v>21858</v>
      </c>
      <c r="B21848">
        <v>4</v>
      </c>
      <c r="C21848" s="3">
        <f t="shared" si="1705"/>
        <v>0.49394314566210484</v>
      </c>
      <c r="D21848" s="3">
        <f t="shared" si="1706"/>
        <v>-0.37423773111088221</v>
      </c>
      <c r="E21848">
        <v>1</v>
      </c>
      <c r="F21848" s="3">
        <f t="shared" si="1707"/>
        <v>0.11970541455122262</v>
      </c>
      <c r="G21848">
        <v>6</v>
      </c>
      <c r="H21848" s="3">
        <f t="shared" si="1708"/>
        <v>0.70463456946592928</v>
      </c>
      <c r="I21848" s="3">
        <f t="shared" si="1709"/>
        <v>-0.58492915491470665</v>
      </c>
    </row>
    <row r="21849" spans="1:10" x14ac:dyDescent="0.3">
      <c r="A21849" t="s">
        <v>21859</v>
      </c>
      <c r="B21849">
        <v>8</v>
      </c>
      <c r="C21849" s="3">
        <f t="shared" si="1705"/>
        <v>0.98788629132420969</v>
      </c>
      <c r="D21849" s="3">
        <f t="shared" si="1706"/>
        <v>-0.50906463311931915</v>
      </c>
      <c r="E21849">
        <v>4</v>
      </c>
      <c r="F21849" s="3">
        <f t="shared" si="1707"/>
        <v>0.47882165820489048</v>
      </c>
      <c r="G21849">
        <v>6</v>
      </c>
      <c r="H21849" s="3">
        <f t="shared" si="1708"/>
        <v>0.70463456946592928</v>
      </c>
      <c r="I21849" s="3">
        <f t="shared" si="1709"/>
        <v>-0.22581291126103881</v>
      </c>
    </row>
    <row r="21850" spans="1:10" x14ac:dyDescent="0.3">
      <c r="A21850" t="s">
        <v>21860</v>
      </c>
      <c r="B21850">
        <v>15</v>
      </c>
      <c r="C21850" s="3">
        <f t="shared" si="1705"/>
        <v>1.8522867962328933</v>
      </c>
      <c r="D21850" s="3">
        <f t="shared" si="1706"/>
        <v>0.66152690934278136</v>
      </c>
      <c r="E21850">
        <v>21</v>
      </c>
      <c r="F21850" s="3">
        <f t="shared" si="1707"/>
        <v>2.5138137055756746</v>
      </c>
      <c r="G21850">
        <v>25</v>
      </c>
      <c r="H21850" s="3">
        <f t="shared" si="1708"/>
        <v>2.9359773727747052</v>
      </c>
      <c r="I21850" s="3">
        <f t="shared" si="1709"/>
        <v>-0.42216366719903053</v>
      </c>
    </row>
    <row r="21851" spans="1:10" x14ac:dyDescent="0.3">
      <c r="A21851" t="s">
        <v>21861</v>
      </c>
      <c r="B21851">
        <v>12</v>
      </c>
      <c r="C21851" s="3">
        <f t="shared" si="1705"/>
        <v>1.4818294369863145</v>
      </c>
      <c r="D21851" s="3">
        <f t="shared" si="1706"/>
        <v>1.0319842685893601</v>
      </c>
      <c r="E21851">
        <v>21</v>
      </c>
      <c r="F21851" s="3">
        <f t="shared" si="1707"/>
        <v>2.5138137055756746</v>
      </c>
      <c r="G21851">
        <v>11</v>
      </c>
      <c r="H21851" s="3">
        <f t="shared" si="1708"/>
        <v>1.2918300440208703</v>
      </c>
      <c r="I21851" s="3">
        <f t="shared" si="1709"/>
        <v>1.2219836615548043</v>
      </c>
    </row>
    <row r="21852" spans="1:10" hidden="1" x14ac:dyDescent="0.3">
      <c r="A21852" t="s">
        <v>21862</v>
      </c>
      <c r="B21852" t="e">
        <v>#N/A</v>
      </c>
      <c r="C21852" s="3" t="e">
        <f t="shared" si="1705"/>
        <v>#N/A</v>
      </c>
      <c r="D21852" s="3" t="e">
        <f t="shared" si="1706"/>
        <v>#N/A</v>
      </c>
      <c r="E21852">
        <v>1</v>
      </c>
      <c r="F21852" s="3">
        <f t="shared" si="1707"/>
        <v>0.11970541455122262</v>
      </c>
      <c r="G21852" t="e">
        <v>#N/A</v>
      </c>
      <c r="H21852" s="3" t="e">
        <f t="shared" si="1708"/>
        <v>#N/A</v>
      </c>
      <c r="I21852" s="3" t="e">
        <f t="shared" si="1709"/>
        <v>#N/A</v>
      </c>
    </row>
    <row r="21853" spans="1:10" x14ac:dyDescent="0.3">
      <c r="A21853" t="s">
        <v>21863</v>
      </c>
      <c r="B21853">
        <v>9</v>
      </c>
      <c r="C21853" s="3">
        <f t="shared" si="1705"/>
        <v>1.111372077739736</v>
      </c>
      <c r="D21853" s="3">
        <f t="shared" si="1706"/>
        <v>-0.87196124863729074</v>
      </c>
      <c r="E21853">
        <v>2</v>
      </c>
      <c r="F21853" s="3">
        <f t="shared" si="1707"/>
        <v>0.23941082910244524</v>
      </c>
      <c r="G21853">
        <v>7</v>
      </c>
      <c r="H21853" s="3">
        <f t="shared" si="1708"/>
        <v>0.82207366437691753</v>
      </c>
      <c r="I21853" s="3">
        <f t="shared" si="1709"/>
        <v>-0.58266283527447227</v>
      </c>
    </row>
    <row r="21854" spans="1:10" x14ac:dyDescent="0.3">
      <c r="A21854" t="s">
        <v>21864</v>
      </c>
      <c r="B21854">
        <v>1</v>
      </c>
      <c r="C21854" s="3">
        <f t="shared" si="1705"/>
        <v>0.12348578641552621</v>
      </c>
      <c r="D21854" s="3">
        <f t="shared" si="1706"/>
        <v>0.11592504268691903</v>
      </c>
      <c r="E21854">
        <v>2</v>
      </c>
      <c r="F21854" s="3">
        <f t="shared" si="1707"/>
        <v>0.23941082910244524</v>
      </c>
      <c r="G21854" t="e">
        <v>#N/A</v>
      </c>
      <c r="H21854" s="3" t="e">
        <f t="shared" si="1708"/>
        <v>#N/A</v>
      </c>
      <c r="I21854" s="3" t="e">
        <f t="shared" si="1709"/>
        <v>#N/A</v>
      </c>
      <c r="J21854" t="s">
        <v>48</v>
      </c>
    </row>
    <row r="21855" spans="1:10" x14ac:dyDescent="0.3">
      <c r="A21855" t="s">
        <v>21865</v>
      </c>
      <c r="B21855">
        <v>4</v>
      </c>
      <c r="C21855" s="3">
        <f t="shared" si="1705"/>
        <v>0.49394314566210484</v>
      </c>
      <c r="D21855" s="3">
        <f t="shared" si="1706"/>
        <v>0.70311099985012104</v>
      </c>
      <c r="E21855">
        <v>10</v>
      </c>
      <c r="F21855" s="3">
        <f t="shared" si="1707"/>
        <v>1.1970541455122259</v>
      </c>
      <c r="G21855">
        <v>14</v>
      </c>
      <c r="H21855" s="3">
        <f t="shared" si="1708"/>
        <v>1.6441473287538351</v>
      </c>
      <c r="I21855" s="3">
        <f t="shared" si="1709"/>
        <v>-0.44709318324160918</v>
      </c>
    </row>
    <row r="21856" spans="1:10" x14ac:dyDescent="0.3">
      <c r="A21856" t="s">
        <v>21866</v>
      </c>
      <c r="B21856">
        <v>6</v>
      </c>
      <c r="C21856" s="3">
        <f t="shared" si="1705"/>
        <v>0.74091471849315726</v>
      </c>
      <c r="D21856" s="3">
        <f t="shared" si="1706"/>
        <v>0.57584484157029125</v>
      </c>
      <c r="E21856">
        <v>11</v>
      </c>
      <c r="F21856" s="3">
        <f t="shared" si="1707"/>
        <v>1.3167595600634485</v>
      </c>
      <c r="G21856">
        <v>45</v>
      </c>
      <c r="H21856" s="3">
        <f t="shared" si="1708"/>
        <v>5.2847592709944697</v>
      </c>
      <c r="I21856" s="3">
        <f t="shared" si="1709"/>
        <v>-3.9679997109310214</v>
      </c>
    </row>
    <row r="21857" spans="1:10" hidden="1" x14ac:dyDescent="0.3">
      <c r="A21857" t="s">
        <v>21867</v>
      </c>
      <c r="B21857">
        <v>2</v>
      </c>
      <c r="C21857" s="3">
        <f t="shared" si="1705"/>
        <v>0.24697157283105242</v>
      </c>
      <c r="D21857" s="3">
        <f t="shared" si="1706"/>
        <v>-0.12726615827982979</v>
      </c>
      <c r="E21857">
        <v>1</v>
      </c>
      <c r="F21857" s="3">
        <f t="shared" si="1707"/>
        <v>0.11970541455122262</v>
      </c>
      <c r="G21857">
        <v>2</v>
      </c>
      <c r="H21857" s="3">
        <f t="shared" si="1708"/>
        <v>0.23487818982197645</v>
      </c>
      <c r="I21857" s="3">
        <f t="shared" si="1709"/>
        <v>-0.11517277527075383</v>
      </c>
    </row>
    <row r="21858" spans="1:10" hidden="1" x14ac:dyDescent="0.3">
      <c r="A21858" t="s">
        <v>21868</v>
      </c>
      <c r="B21858" t="e">
        <v>#N/A</v>
      </c>
      <c r="C21858" s="3" t="e">
        <f t="shared" si="1705"/>
        <v>#N/A</v>
      </c>
      <c r="D21858" s="3" t="e">
        <f t="shared" si="1706"/>
        <v>#N/A</v>
      </c>
      <c r="E21858">
        <v>1</v>
      </c>
      <c r="F21858" s="3">
        <f t="shared" si="1707"/>
        <v>0.11970541455122262</v>
      </c>
      <c r="G21858" t="e">
        <v>#N/A</v>
      </c>
      <c r="H21858" s="3" t="e">
        <f t="shared" si="1708"/>
        <v>#N/A</v>
      </c>
      <c r="I21858" s="3" t="e">
        <f t="shared" si="1709"/>
        <v>#N/A</v>
      </c>
    </row>
    <row r="21859" spans="1:10" x14ac:dyDescent="0.3">
      <c r="A21859" t="s">
        <v>21869</v>
      </c>
      <c r="B21859">
        <v>7</v>
      </c>
      <c r="C21859" s="3">
        <f t="shared" si="1705"/>
        <v>0.86440050490868348</v>
      </c>
      <c r="D21859" s="3">
        <f t="shared" si="1706"/>
        <v>0.21294822605231978</v>
      </c>
      <c r="E21859">
        <v>9</v>
      </c>
      <c r="F21859" s="3">
        <f t="shared" si="1707"/>
        <v>1.0773487309610033</v>
      </c>
      <c r="G21859">
        <v>8</v>
      </c>
      <c r="H21859" s="3">
        <f t="shared" si="1708"/>
        <v>0.93951275928790579</v>
      </c>
      <c r="I21859" s="3">
        <f t="shared" si="1709"/>
        <v>0.13783597167309747</v>
      </c>
    </row>
    <row r="21860" spans="1:10" x14ac:dyDescent="0.3">
      <c r="A21860" t="s">
        <v>21870</v>
      </c>
      <c r="B21860">
        <v>215</v>
      </c>
      <c r="C21860" s="3">
        <f t="shared" si="1705"/>
        <v>26.549444079338134</v>
      </c>
      <c r="D21860" s="3">
        <f t="shared" si="1706"/>
        <v>5.4119016058383025</v>
      </c>
      <c r="E21860">
        <v>267</v>
      </c>
      <c r="F21860" s="3">
        <f t="shared" si="1707"/>
        <v>31.961345685176436</v>
      </c>
      <c r="G21860">
        <v>382</v>
      </c>
      <c r="H21860" s="3">
        <f t="shared" si="1708"/>
        <v>44.861734255997497</v>
      </c>
      <c r="I21860" s="3">
        <f t="shared" si="1709"/>
        <v>-12.900388570821061</v>
      </c>
    </row>
    <row r="21861" spans="1:10" x14ac:dyDescent="0.3">
      <c r="A21861" t="s">
        <v>21871</v>
      </c>
      <c r="B21861">
        <v>27</v>
      </c>
      <c r="C21861" s="3">
        <f t="shared" si="1705"/>
        <v>3.3341162332192078</v>
      </c>
      <c r="D21861" s="3">
        <f t="shared" si="1706"/>
        <v>1.3343949342784742</v>
      </c>
      <c r="E21861">
        <v>39</v>
      </c>
      <c r="F21861" s="3">
        <f t="shared" si="1707"/>
        <v>4.668511167497682</v>
      </c>
      <c r="G21861">
        <v>67</v>
      </c>
      <c r="H21861" s="3">
        <f t="shared" si="1708"/>
        <v>7.8684193590362099</v>
      </c>
      <c r="I21861" s="3">
        <f t="shared" si="1709"/>
        <v>-3.1999081915385279</v>
      </c>
    </row>
    <row r="21862" spans="1:10" x14ac:dyDescent="0.3">
      <c r="A21862" t="s">
        <v>21872</v>
      </c>
      <c r="B21862" t="e">
        <v>#N/A</v>
      </c>
      <c r="C21862" s="3" t="e">
        <f t="shared" si="1705"/>
        <v>#N/A</v>
      </c>
      <c r="D21862" s="3" t="e">
        <f t="shared" si="1706"/>
        <v>#N/A</v>
      </c>
      <c r="E21862">
        <v>2</v>
      </c>
      <c r="F21862" s="3">
        <f t="shared" si="1707"/>
        <v>0.23941082910244524</v>
      </c>
      <c r="G21862">
        <v>6</v>
      </c>
      <c r="H21862" s="3">
        <f t="shared" si="1708"/>
        <v>0.70463456946592928</v>
      </c>
      <c r="I21862" s="3">
        <f t="shared" si="1709"/>
        <v>-0.46522374036348402</v>
      </c>
      <c r="J21862" t="s">
        <v>12</v>
      </c>
    </row>
    <row r="21863" spans="1:10" x14ac:dyDescent="0.3">
      <c r="A21863" t="s">
        <v>21873</v>
      </c>
      <c r="B21863" t="e">
        <v>#N/A</v>
      </c>
      <c r="C21863" s="3" t="e">
        <f t="shared" si="1705"/>
        <v>#N/A</v>
      </c>
      <c r="D21863" s="3" t="e">
        <f t="shared" si="1706"/>
        <v>#N/A</v>
      </c>
      <c r="E21863">
        <v>2</v>
      </c>
      <c r="F21863" s="3">
        <f t="shared" si="1707"/>
        <v>0.23941082910244524</v>
      </c>
      <c r="G21863">
        <v>6</v>
      </c>
      <c r="H21863" s="3">
        <f t="shared" si="1708"/>
        <v>0.70463456946592928</v>
      </c>
      <c r="I21863" s="3">
        <f t="shared" si="1709"/>
        <v>-0.46522374036348402</v>
      </c>
      <c r="J21863" t="s">
        <v>12</v>
      </c>
    </row>
    <row r="21864" spans="1:10" x14ac:dyDescent="0.3">
      <c r="A21864" t="s">
        <v>21874</v>
      </c>
      <c r="B21864">
        <v>18</v>
      </c>
      <c r="C21864" s="3">
        <f t="shared" si="1705"/>
        <v>2.222744155479472</v>
      </c>
      <c r="D21864" s="3">
        <f t="shared" si="1706"/>
        <v>0.29106955009620261</v>
      </c>
      <c r="E21864">
        <v>21</v>
      </c>
      <c r="F21864" s="3">
        <f t="shared" si="1707"/>
        <v>2.5138137055756746</v>
      </c>
      <c r="G21864">
        <v>18</v>
      </c>
      <c r="H21864" s="3">
        <f t="shared" si="1708"/>
        <v>2.1139037083977881</v>
      </c>
      <c r="I21864" s="3">
        <f t="shared" si="1709"/>
        <v>0.39990999717788656</v>
      </c>
    </row>
    <row r="21865" spans="1:10" hidden="1" x14ac:dyDescent="0.3">
      <c r="A21865" t="s">
        <v>21875</v>
      </c>
      <c r="B21865" t="e">
        <v>#N/A</v>
      </c>
      <c r="C21865" s="3" t="e">
        <f t="shared" si="1705"/>
        <v>#N/A</v>
      </c>
      <c r="D21865" s="3" t="e">
        <f t="shared" si="1706"/>
        <v>#N/A</v>
      </c>
      <c r="E21865">
        <v>1</v>
      </c>
      <c r="F21865" s="3">
        <f t="shared" si="1707"/>
        <v>0.11970541455122262</v>
      </c>
      <c r="G21865" t="e">
        <v>#N/A</v>
      </c>
      <c r="H21865" s="3" t="e">
        <f t="shared" si="1708"/>
        <v>#N/A</v>
      </c>
      <c r="I21865" s="3" t="e">
        <f t="shared" si="1709"/>
        <v>#N/A</v>
      </c>
    </row>
    <row r="21866" spans="1:10" x14ac:dyDescent="0.3">
      <c r="A21866" t="s">
        <v>21876</v>
      </c>
      <c r="B21866">
        <v>1558</v>
      </c>
      <c r="C21866" s="3">
        <f t="shared" si="1705"/>
        <v>192.39085523538986</v>
      </c>
      <c r="D21866" s="3">
        <f t="shared" si="1706"/>
        <v>-8.8824547283656159</v>
      </c>
      <c r="E21866">
        <v>1533</v>
      </c>
      <c r="F21866" s="3">
        <f t="shared" si="1707"/>
        <v>183.50840050702425</v>
      </c>
      <c r="G21866">
        <v>1521</v>
      </c>
      <c r="H21866" s="3">
        <f t="shared" si="1708"/>
        <v>178.62486335961307</v>
      </c>
      <c r="I21866" s="3">
        <f t="shared" si="1709"/>
        <v>4.8835371474111753</v>
      </c>
    </row>
    <row r="21867" spans="1:10" x14ac:dyDescent="0.3">
      <c r="A21867" t="s">
        <v>21877</v>
      </c>
      <c r="B21867">
        <v>451</v>
      </c>
      <c r="C21867" s="3">
        <f t="shared" si="1705"/>
        <v>55.692089673402322</v>
      </c>
      <c r="D21867" s="3">
        <f t="shared" si="1706"/>
        <v>8.7094233551554368</v>
      </c>
      <c r="E21867">
        <v>538</v>
      </c>
      <c r="F21867" s="3">
        <f t="shared" si="1707"/>
        <v>64.401513028557758</v>
      </c>
      <c r="G21867">
        <v>654</v>
      </c>
      <c r="H21867" s="3">
        <f t="shared" si="1708"/>
        <v>76.805168071786284</v>
      </c>
      <c r="I21867" s="3">
        <f t="shared" si="1709"/>
        <v>-12.403655043228525</v>
      </c>
    </row>
    <row r="21868" spans="1:10" x14ac:dyDescent="0.3">
      <c r="A21868" t="s">
        <v>21878</v>
      </c>
      <c r="B21868">
        <v>2</v>
      </c>
      <c r="C21868" s="3">
        <f t="shared" si="1705"/>
        <v>0.24697157283105242</v>
      </c>
      <c r="D21868" s="3">
        <f t="shared" si="1706"/>
        <v>2.266842132744622</v>
      </c>
      <c r="E21868">
        <v>21</v>
      </c>
      <c r="F21868" s="3">
        <f t="shared" si="1707"/>
        <v>2.5138137055756746</v>
      </c>
      <c r="G21868" t="e">
        <v>#N/A</v>
      </c>
      <c r="H21868" s="3" t="e">
        <f t="shared" si="1708"/>
        <v>#N/A</v>
      </c>
      <c r="I21868" s="3" t="e">
        <f t="shared" si="1709"/>
        <v>#N/A</v>
      </c>
    </row>
    <row r="21869" spans="1:10" x14ac:dyDescent="0.3">
      <c r="A21869" t="s">
        <v>21879</v>
      </c>
      <c r="B21869">
        <v>150</v>
      </c>
      <c r="C21869" s="3">
        <f t="shared" si="1705"/>
        <v>18.522867962328931</v>
      </c>
      <c r="D21869" s="3">
        <f t="shared" si="1706"/>
        <v>0.86940919496912983</v>
      </c>
      <c r="E21869">
        <v>162</v>
      </c>
      <c r="F21869" s="3">
        <f t="shared" si="1707"/>
        <v>19.392277157298061</v>
      </c>
      <c r="G21869">
        <v>123</v>
      </c>
      <c r="H21869" s="3">
        <f t="shared" si="1708"/>
        <v>14.44500867405155</v>
      </c>
      <c r="I21869" s="3">
        <f t="shared" si="1709"/>
        <v>4.9472684832465106</v>
      </c>
    </row>
    <row r="21870" spans="1:10" x14ac:dyDescent="0.3">
      <c r="A21870" t="s">
        <v>21880</v>
      </c>
      <c r="B21870">
        <v>57</v>
      </c>
      <c r="C21870" s="3">
        <f t="shared" si="1705"/>
        <v>7.0386898256849948</v>
      </c>
      <c r="D21870" s="3">
        <f t="shared" si="1706"/>
        <v>-2.9687057309434257</v>
      </c>
      <c r="E21870">
        <v>34</v>
      </c>
      <c r="F21870" s="3">
        <f t="shared" si="1707"/>
        <v>4.0699840947415691</v>
      </c>
      <c r="G21870">
        <v>40</v>
      </c>
      <c r="H21870" s="3">
        <f t="shared" si="1708"/>
        <v>4.6975637964395291</v>
      </c>
      <c r="I21870" s="3">
        <f t="shared" si="1709"/>
        <v>-0.62757970169796007</v>
      </c>
    </row>
    <row r="21871" spans="1:10" hidden="1" x14ac:dyDescent="0.3">
      <c r="A21871" t="s">
        <v>21881</v>
      </c>
      <c r="B21871" t="e">
        <v>#N/A</v>
      </c>
      <c r="C21871" s="3" t="e">
        <f t="shared" si="1705"/>
        <v>#N/A</v>
      </c>
      <c r="D21871" s="3" t="e">
        <f t="shared" si="1706"/>
        <v>#N/A</v>
      </c>
      <c r="E21871">
        <v>1</v>
      </c>
      <c r="F21871" s="3">
        <f t="shared" si="1707"/>
        <v>0.11970541455122262</v>
      </c>
      <c r="G21871" t="e">
        <v>#N/A</v>
      </c>
      <c r="H21871" s="3" t="e">
        <f t="shared" si="1708"/>
        <v>#N/A</v>
      </c>
      <c r="I21871" s="3" t="e">
        <f t="shared" si="1709"/>
        <v>#N/A</v>
      </c>
    </row>
    <row r="21872" spans="1:10" x14ac:dyDescent="0.3">
      <c r="A21872" t="s">
        <v>21882</v>
      </c>
      <c r="B21872">
        <v>3</v>
      </c>
      <c r="C21872" s="3">
        <f t="shared" si="1705"/>
        <v>0.37045735924657863</v>
      </c>
      <c r="D21872" s="3">
        <f t="shared" si="1706"/>
        <v>0.46748054261197958</v>
      </c>
      <c r="E21872">
        <v>7</v>
      </c>
      <c r="F21872" s="3">
        <f t="shared" si="1707"/>
        <v>0.83793790185855821</v>
      </c>
      <c r="G21872">
        <v>13</v>
      </c>
      <c r="H21872" s="3">
        <f t="shared" si="1708"/>
        <v>1.5267082338428468</v>
      </c>
      <c r="I21872" s="3">
        <f t="shared" si="1709"/>
        <v>-0.68877033198428861</v>
      </c>
    </row>
    <row r="21873" spans="1:10" hidden="1" x14ac:dyDescent="0.3">
      <c r="A21873" t="s">
        <v>21883</v>
      </c>
      <c r="B21873" t="e">
        <v>#N/A</v>
      </c>
      <c r="C21873" s="3" t="e">
        <f t="shared" si="1705"/>
        <v>#N/A</v>
      </c>
      <c r="D21873" s="3" t="e">
        <f t="shared" si="1706"/>
        <v>#N/A</v>
      </c>
      <c r="E21873">
        <v>1</v>
      </c>
      <c r="F21873" s="3">
        <f t="shared" si="1707"/>
        <v>0.11970541455122262</v>
      </c>
      <c r="G21873">
        <v>1</v>
      </c>
      <c r="H21873" s="3">
        <f t="shared" si="1708"/>
        <v>0.11743909491098822</v>
      </c>
      <c r="I21873" s="3">
        <f t="shared" si="1709"/>
        <v>2.266319640234396E-3</v>
      </c>
    </row>
    <row r="21874" spans="1:10" x14ac:dyDescent="0.3">
      <c r="A21874" t="s">
        <v>21884</v>
      </c>
      <c r="B21874">
        <v>10</v>
      </c>
      <c r="C21874" s="3">
        <f t="shared" si="1705"/>
        <v>1.2348578641552621</v>
      </c>
      <c r="D21874" s="3">
        <f t="shared" si="1706"/>
        <v>-0.51662537684792653</v>
      </c>
      <c r="E21874">
        <v>6</v>
      </c>
      <c r="F21874" s="3">
        <f t="shared" si="1707"/>
        <v>0.71823248730733558</v>
      </c>
      <c r="G21874">
        <v>8</v>
      </c>
      <c r="H21874" s="3">
        <f t="shared" si="1708"/>
        <v>0.93951275928790579</v>
      </c>
      <c r="I21874" s="3">
        <f t="shared" si="1709"/>
        <v>-0.22128027198057021</v>
      </c>
    </row>
    <row r="21875" spans="1:10" x14ac:dyDescent="0.3">
      <c r="A21875" t="s">
        <v>21885</v>
      </c>
      <c r="B21875">
        <v>56</v>
      </c>
      <c r="C21875" s="3">
        <f t="shared" si="1705"/>
        <v>6.9152040392694678</v>
      </c>
      <c r="D21875" s="3">
        <f t="shared" si="1706"/>
        <v>-3.8028632609376802</v>
      </c>
      <c r="E21875">
        <v>26</v>
      </c>
      <c r="F21875" s="3">
        <f t="shared" si="1707"/>
        <v>3.1123407783317876</v>
      </c>
      <c r="G21875">
        <v>93</v>
      </c>
      <c r="H21875" s="3">
        <f t="shared" si="1708"/>
        <v>10.921835826721903</v>
      </c>
      <c r="I21875" s="3">
        <f t="shared" si="1709"/>
        <v>-7.8094950483901151</v>
      </c>
    </row>
    <row r="21876" spans="1:10" x14ac:dyDescent="0.3">
      <c r="A21876" t="s">
        <v>21886</v>
      </c>
      <c r="B21876">
        <v>138</v>
      </c>
      <c r="C21876" s="3">
        <f t="shared" si="1705"/>
        <v>17.041038525342618</v>
      </c>
      <c r="D21876" s="3">
        <f t="shared" si="1706"/>
        <v>-12.492232772396159</v>
      </c>
      <c r="E21876">
        <v>38</v>
      </c>
      <c r="F21876" s="3">
        <f t="shared" si="1707"/>
        <v>4.5488057529464587</v>
      </c>
      <c r="G21876">
        <v>133</v>
      </c>
      <c r="H21876" s="3">
        <f t="shared" si="1708"/>
        <v>15.619399623161433</v>
      </c>
      <c r="I21876" s="3">
        <f t="shared" si="1709"/>
        <v>-11.070593870214974</v>
      </c>
    </row>
    <row r="21877" spans="1:10" hidden="1" x14ac:dyDescent="0.3">
      <c r="A21877" t="s">
        <v>21887</v>
      </c>
      <c r="B21877">
        <v>1</v>
      </c>
      <c r="C21877" s="3">
        <f t="shared" si="1705"/>
        <v>0.12348578641552621</v>
      </c>
      <c r="D21877" s="3">
        <f t="shared" si="1706"/>
        <v>-3.7803718643035916E-3</v>
      </c>
      <c r="E21877">
        <v>1</v>
      </c>
      <c r="F21877" s="3">
        <f t="shared" si="1707"/>
        <v>0.11970541455122262</v>
      </c>
      <c r="G21877" t="e">
        <v>#N/A</v>
      </c>
      <c r="H21877" s="3" t="e">
        <f t="shared" si="1708"/>
        <v>#N/A</v>
      </c>
      <c r="I21877" s="3" t="e">
        <f t="shared" si="1709"/>
        <v>#N/A</v>
      </c>
    </row>
    <row r="21878" spans="1:10" x14ac:dyDescent="0.3">
      <c r="A21878" t="s">
        <v>21888</v>
      </c>
      <c r="B21878">
        <v>5</v>
      </c>
      <c r="C21878" s="3">
        <f t="shared" si="1705"/>
        <v>0.61742893207763105</v>
      </c>
      <c r="D21878" s="3">
        <f t="shared" si="1706"/>
        <v>-0.13860727387274058</v>
      </c>
      <c r="E21878">
        <v>4</v>
      </c>
      <c r="F21878" s="3">
        <f t="shared" si="1707"/>
        <v>0.47882165820489048</v>
      </c>
      <c r="G21878">
        <v>2</v>
      </c>
      <c r="H21878" s="3">
        <f t="shared" si="1708"/>
        <v>0.23487818982197645</v>
      </c>
      <c r="I21878" s="3">
        <f t="shared" si="1709"/>
        <v>0.24394346838291403</v>
      </c>
    </row>
    <row r="21879" spans="1:10" x14ac:dyDescent="0.3">
      <c r="A21879" t="s">
        <v>21889</v>
      </c>
      <c r="B21879" t="e">
        <v>#N/A</v>
      </c>
      <c r="C21879" s="3" t="e">
        <f t="shared" si="1705"/>
        <v>#N/A</v>
      </c>
      <c r="D21879" s="3" t="e">
        <f t="shared" si="1706"/>
        <v>#N/A</v>
      </c>
      <c r="E21879">
        <v>2</v>
      </c>
      <c r="F21879" s="3">
        <f t="shared" si="1707"/>
        <v>0.23941082910244524</v>
      </c>
      <c r="G21879">
        <v>1</v>
      </c>
      <c r="H21879" s="3">
        <f t="shared" si="1708"/>
        <v>0.11743909491098822</v>
      </c>
      <c r="I21879" s="3">
        <f t="shared" si="1709"/>
        <v>0.12197173419145702</v>
      </c>
    </row>
    <row r="21880" spans="1:10" x14ac:dyDescent="0.3">
      <c r="A21880" t="s">
        <v>21890</v>
      </c>
      <c r="B21880">
        <v>44</v>
      </c>
      <c r="C21880" s="3">
        <f t="shared" si="1705"/>
        <v>5.4333746022831537</v>
      </c>
      <c r="D21880" s="3">
        <f t="shared" si="1706"/>
        <v>7.3074467073086069E-2</v>
      </c>
      <c r="E21880">
        <v>46</v>
      </c>
      <c r="F21880" s="3">
        <f t="shared" si="1707"/>
        <v>5.5064490693562398</v>
      </c>
      <c r="G21880">
        <v>48</v>
      </c>
      <c r="H21880" s="3">
        <f t="shared" si="1708"/>
        <v>5.6370765557274343</v>
      </c>
      <c r="I21880" s="3">
        <f t="shared" si="1709"/>
        <v>-0.13062748637119448</v>
      </c>
    </row>
    <row r="21881" spans="1:10" x14ac:dyDescent="0.3">
      <c r="A21881" t="s">
        <v>21891</v>
      </c>
      <c r="B21881">
        <v>33</v>
      </c>
      <c r="C21881" s="3">
        <f t="shared" si="1705"/>
        <v>4.0750309517123648</v>
      </c>
      <c r="D21881" s="3">
        <f t="shared" si="1706"/>
        <v>-0.24445768607324103</v>
      </c>
      <c r="E21881">
        <v>32</v>
      </c>
      <c r="F21881" s="3">
        <f t="shared" si="1707"/>
        <v>3.8305732656391238</v>
      </c>
      <c r="G21881">
        <v>28</v>
      </c>
      <c r="H21881" s="3">
        <f t="shared" si="1708"/>
        <v>3.2882946575076701</v>
      </c>
      <c r="I21881" s="3">
        <f t="shared" si="1709"/>
        <v>0.54227860813145368</v>
      </c>
    </row>
    <row r="21882" spans="1:10" hidden="1" x14ac:dyDescent="0.3">
      <c r="A21882" t="s">
        <v>21892</v>
      </c>
      <c r="B21882" t="e">
        <v>#N/A</v>
      </c>
      <c r="C21882" s="3" t="e">
        <f t="shared" si="1705"/>
        <v>#N/A</v>
      </c>
      <c r="D21882" s="3" t="e">
        <f t="shared" si="1706"/>
        <v>#N/A</v>
      </c>
      <c r="E21882">
        <v>1</v>
      </c>
      <c r="F21882" s="3">
        <f t="shared" si="1707"/>
        <v>0.11970541455122262</v>
      </c>
      <c r="G21882" t="e">
        <v>#N/A</v>
      </c>
      <c r="H21882" s="3" t="e">
        <f t="shared" si="1708"/>
        <v>#N/A</v>
      </c>
      <c r="I21882" s="3" t="e">
        <f t="shared" si="1709"/>
        <v>#N/A</v>
      </c>
    </row>
    <row r="21883" spans="1:10" x14ac:dyDescent="0.3">
      <c r="A21883" t="s">
        <v>21893</v>
      </c>
      <c r="B21883">
        <v>98</v>
      </c>
      <c r="C21883" s="3">
        <f t="shared" si="1705"/>
        <v>12.101607068721568</v>
      </c>
      <c r="D21883" s="3">
        <f t="shared" si="1706"/>
        <v>-3.8419334646872088</v>
      </c>
      <c r="E21883">
        <v>69</v>
      </c>
      <c r="F21883" s="3">
        <f t="shared" si="1707"/>
        <v>8.2596736040343597</v>
      </c>
      <c r="G21883">
        <v>97</v>
      </c>
      <c r="H21883" s="3">
        <f t="shared" si="1708"/>
        <v>11.391592206365857</v>
      </c>
      <c r="I21883" s="3">
        <f t="shared" si="1709"/>
        <v>-3.1319186023314973</v>
      </c>
    </row>
    <row r="21884" spans="1:10" hidden="1" x14ac:dyDescent="0.3">
      <c r="A21884" t="s">
        <v>21894</v>
      </c>
      <c r="B21884" t="e">
        <v>#N/A</v>
      </c>
      <c r="C21884" s="3" t="e">
        <f t="shared" si="1705"/>
        <v>#N/A</v>
      </c>
      <c r="D21884" s="3" t="e">
        <f t="shared" si="1706"/>
        <v>#N/A</v>
      </c>
      <c r="E21884">
        <v>1</v>
      </c>
      <c r="F21884" s="3">
        <f t="shared" si="1707"/>
        <v>0.11970541455122262</v>
      </c>
      <c r="G21884" t="e">
        <v>#N/A</v>
      </c>
      <c r="H21884" s="3" t="e">
        <f t="shared" si="1708"/>
        <v>#N/A</v>
      </c>
      <c r="I21884" s="3" t="e">
        <f t="shared" si="1709"/>
        <v>#N/A</v>
      </c>
    </row>
    <row r="21885" spans="1:10" x14ac:dyDescent="0.3">
      <c r="A21885" t="s">
        <v>21895</v>
      </c>
      <c r="B21885">
        <v>1</v>
      </c>
      <c r="C21885" s="3">
        <f t="shared" si="1705"/>
        <v>0.12348578641552621</v>
      </c>
      <c r="D21885" s="3">
        <f t="shared" si="1706"/>
        <v>0.23563045723814158</v>
      </c>
      <c r="E21885">
        <v>3</v>
      </c>
      <c r="F21885" s="3">
        <f t="shared" si="1707"/>
        <v>0.35911624365366779</v>
      </c>
      <c r="G21885" t="e">
        <v>#N/A</v>
      </c>
      <c r="H21885" s="3" t="e">
        <f t="shared" si="1708"/>
        <v>#N/A</v>
      </c>
      <c r="I21885" s="3" t="e">
        <f t="shared" si="1709"/>
        <v>#N/A</v>
      </c>
    </row>
    <row r="21886" spans="1:10" x14ac:dyDescent="0.3">
      <c r="A21886" t="s">
        <v>21896</v>
      </c>
      <c r="B21886" t="e">
        <v>#N/A</v>
      </c>
      <c r="C21886" s="3" t="e">
        <f t="shared" si="1705"/>
        <v>#N/A</v>
      </c>
      <c r="D21886" s="3" t="e">
        <f t="shared" si="1706"/>
        <v>#N/A</v>
      </c>
      <c r="E21886">
        <v>2</v>
      </c>
      <c r="F21886" s="3">
        <f t="shared" si="1707"/>
        <v>0.23941082910244524</v>
      </c>
      <c r="G21886">
        <v>3</v>
      </c>
      <c r="H21886" s="3">
        <f t="shared" si="1708"/>
        <v>0.35231728473296464</v>
      </c>
      <c r="I21886" s="3">
        <f t="shared" si="1709"/>
        <v>-0.1129064556305194</v>
      </c>
      <c r="J21886" t="s">
        <v>12</v>
      </c>
    </row>
    <row r="21887" spans="1:10" x14ac:dyDescent="0.3">
      <c r="A21887" t="s">
        <v>21897</v>
      </c>
      <c r="B21887">
        <v>15</v>
      </c>
      <c r="C21887" s="3">
        <f t="shared" si="1705"/>
        <v>1.8522867962328933</v>
      </c>
      <c r="D21887" s="3">
        <f t="shared" si="1706"/>
        <v>-0.53552723616944475</v>
      </c>
      <c r="E21887">
        <v>11</v>
      </c>
      <c r="F21887" s="3">
        <f t="shared" si="1707"/>
        <v>1.3167595600634485</v>
      </c>
      <c r="G21887">
        <v>20</v>
      </c>
      <c r="H21887" s="3">
        <f t="shared" si="1708"/>
        <v>2.3487818982197646</v>
      </c>
      <c r="I21887" s="3">
        <f t="shared" si="1709"/>
        <v>-1.0320223381563161</v>
      </c>
    </row>
    <row r="21888" spans="1:10" hidden="1" x14ac:dyDescent="0.3">
      <c r="A21888" t="s">
        <v>21898</v>
      </c>
      <c r="B21888">
        <v>1</v>
      </c>
      <c r="C21888" s="3">
        <f t="shared" si="1705"/>
        <v>0.12348578641552621</v>
      </c>
      <c r="D21888" s="3">
        <f t="shared" si="1706"/>
        <v>-3.7803718643035916E-3</v>
      </c>
      <c r="E21888">
        <v>1</v>
      </c>
      <c r="F21888" s="3">
        <f t="shared" si="1707"/>
        <v>0.11970541455122262</v>
      </c>
      <c r="G21888" t="e">
        <v>#N/A</v>
      </c>
      <c r="H21888" s="3" t="e">
        <f t="shared" si="1708"/>
        <v>#N/A</v>
      </c>
      <c r="I21888" s="3" t="e">
        <f t="shared" si="1709"/>
        <v>#N/A</v>
      </c>
    </row>
    <row r="21889" spans="1:9" x14ac:dyDescent="0.3">
      <c r="A21889" t="s">
        <v>21899</v>
      </c>
      <c r="B21889">
        <v>5</v>
      </c>
      <c r="C21889" s="3">
        <f t="shared" si="1705"/>
        <v>0.61742893207763105</v>
      </c>
      <c r="D21889" s="3">
        <f t="shared" si="1706"/>
        <v>-0.25831268842396327</v>
      </c>
      <c r="E21889">
        <v>3</v>
      </c>
      <c r="F21889" s="3">
        <f t="shared" si="1707"/>
        <v>0.35911624365366779</v>
      </c>
      <c r="G21889">
        <v>2</v>
      </c>
      <c r="H21889" s="3">
        <f t="shared" si="1708"/>
        <v>0.23487818982197645</v>
      </c>
      <c r="I21889" s="3">
        <f t="shared" si="1709"/>
        <v>0.12423805383169134</v>
      </c>
    </row>
    <row r="21890" spans="1:9" x14ac:dyDescent="0.3">
      <c r="A21890" t="s">
        <v>21900</v>
      </c>
      <c r="B21890">
        <v>4</v>
      </c>
      <c r="C21890" s="3">
        <f t="shared" si="1705"/>
        <v>0.49394314566210484</v>
      </c>
      <c r="D21890" s="3">
        <f t="shared" si="1706"/>
        <v>-1.5121487457214366E-2</v>
      </c>
      <c r="E21890">
        <v>4</v>
      </c>
      <c r="F21890" s="3">
        <f t="shared" si="1707"/>
        <v>0.47882165820489048</v>
      </c>
      <c r="G21890">
        <v>7</v>
      </c>
      <c r="H21890" s="3">
        <f t="shared" si="1708"/>
        <v>0.82207366437691753</v>
      </c>
      <c r="I21890" s="3">
        <f t="shared" si="1709"/>
        <v>-0.34325200617202706</v>
      </c>
    </row>
    <row r="21891" spans="1:9" x14ac:dyDescent="0.3">
      <c r="A21891" t="s">
        <v>21901</v>
      </c>
      <c r="B21891">
        <v>8</v>
      </c>
      <c r="C21891" s="3">
        <f t="shared" ref="C21891:C21954" si="1710">B21891/$C$1*$A$1</f>
        <v>0.98788629132420969</v>
      </c>
      <c r="D21891" s="3">
        <f t="shared" ref="D21891:D21954" si="1711">F21891-C21891</f>
        <v>-3.0242974914428733E-2</v>
      </c>
      <c r="E21891">
        <v>8</v>
      </c>
      <c r="F21891" s="3">
        <f t="shared" ref="F21891:F21954" si="1712">E21891/$F$1*$A$1</f>
        <v>0.95764331640978095</v>
      </c>
      <c r="G21891">
        <v>21</v>
      </c>
      <c r="H21891" s="3">
        <f t="shared" ref="H21891:H21954" si="1713">G21891/$H$1*$A$1</f>
        <v>2.4662209931307522</v>
      </c>
      <c r="I21891" s="3">
        <f t="shared" ref="I21891:I21954" si="1714">F21891-H21891</f>
        <v>-1.5085776767209711</v>
      </c>
    </row>
    <row r="21892" spans="1:9" hidden="1" x14ac:dyDescent="0.3">
      <c r="A21892" t="s">
        <v>21902</v>
      </c>
      <c r="B21892" t="e">
        <v>#N/A</v>
      </c>
      <c r="C21892" s="3" t="e">
        <f t="shared" si="1710"/>
        <v>#N/A</v>
      </c>
      <c r="D21892" s="3" t="e">
        <f t="shared" si="1711"/>
        <v>#N/A</v>
      </c>
      <c r="E21892">
        <v>1</v>
      </c>
      <c r="F21892" s="3">
        <f t="shared" si="1712"/>
        <v>0.11970541455122262</v>
      </c>
      <c r="G21892" t="e">
        <v>#N/A</v>
      </c>
      <c r="H21892" s="3" t="e">
        <f t="shared" si="1713"/>
        <v>#N/A</v>
      </c>
      <c r="I21892" s="3" t="e">
        <f t="shared" si="1714"/>
        <v>#N/A</v>
      </c>
    </row>
    <row r="21893" spans="1:9" x14ac:dyDescent="0.3">
      <c r="A21893" t="s">
        <v>21903</v>
      </c>
      <c r="B21893">
        <v>45</v>
      </c>
      <c r="C21893" s="3">
        <f t="shared" si="1710"/>
        <v>5.5568603886986789</v>
      </c>
      <c r="D21893" s="3">
        <f t="shared" si="1711"/>
        <v>0.90723199706734192</v>
      </c>
      <c r="E21893">
        <v>54</v>
      </c>
      <c r="F21893" s="3">
        <f t="shared" si="1712"/>
        <v>6.4640923857660209</v>
      </c>
      <c r="G21893">
        <v>80</v>
      </c>
      <c r="H21893" s="3">
        <f t="shared" si="1713"/>
        <v>9.3951275928790583</v>
      </c>
      <c r="I21893" s="3">
        <f t="shared" si="1714"/>
        <v>-2.9310352071130374</v>
      </c>
    </row>
    <row r="21894" spans="1:9" x14ac:dyDescent="0.3">
      <c r="A21894" t="s">
        <v>21904</v>
      </c>
      <c r="B21894">
        <v>2</v>
      </c>
      <c r="C21894" s="3">
        <f t="shared" si="1710"/>
        <v>0.24697157283105242</v>
      </c>
      <c r="D21894" s="3">
        <f t="shared" si="1711"/>
        <v>-7.5607437286071832E-3</v>
      </c>
      <c r="E21894">
        <v>2</v>
      </c>
      <c r="F21894" s="3">
        <f t="shared" si="1712"/>
        <v>0.23941082910244524</v>
      </c>
      <c r="G21894">
        <v>2</v>
      </c>
      <c r="H21894" s="3">
        <f t="shared" si="1713"/>
        <v>0.23487818982197645</v>
      </c>
      <c r="I21894" s="3">
        <f t="shared" si="1714"/>
        <v>4.5326392804687921E-3</v>
      </c>
    </row>
    <row r="21895" spans="1:9" x14ac:dyDescent="0.3">
      <c r="A21895" t="s">
        <v>21905</v>
      </c>
      <c r="B21895">
        <v>6</v>
      </c>
      <c r="C21895" s="3">
        <f t="shared" si="1710"/>
        <v>0.74091471849315726</v>
      </c>
      <c r="D21895" s="3">
        <f t="shared" si="1711"/>
        <v>0.21672859791662369</v>
      </c>
      <c r="E21895">
        <v>8</v>
      </c>
      <c r="F21895" s="3">
        <f t="shared" si="1712"/>
        <v>0.95764331640978095</v>
      </c>
      <c r="G21895">
        <v>9</v>
      </c>
      <c r="H21895" s="3">
        <f t="shared" si="1713"/>
        <v>1.056951854198894</v>
      </c>
      <c r="I21895" s="3">
        <f t="shared" si="1714"/>
        <v>-9.9308537789113083E-2</v>
      </c>
    </row>
    <row r="21896" spans="1:9" hidden="1" x14ac:dyDescent="0.3">
      <c r="A21896" t="s">
        <v>21906</v>
      </c>
      <c r="B21896" t="e">
        <v>#N/A</v>
      </c>
      <c r="C21896" s="3" t="e">
        <f t="shared" si="1710"/>
        <v>#N/A</v>
      </c>
      <c r="D21896" s="3" t="e">
        <f t="shared" si="1711"/>
        <v>#N/A</v>
      </c>
      <c r="E21896">
        <v>1</v>
      </c>
      <c r="F21896" s="3">
        <f t="shared" si="1712"/>
        <v>0.11970541455122262</v>
      </c>
      <c r="G21896" t="e">
        <v>#N/A</v>
      </c>
      <c r="H21896" s="3" t="e">
        <f t="shared" si="1713"/>
        <v>#N/A</v>
      </c>
      <c r="I21896" s="3" t="e">
        <f t="shared" si="1714"/>
        <v>#N/A</v>
      </c>
    </row>
    <row r="21897" spans="1:9" hidden="1" x14ac:dyDescent="0.3">
      <c r="A21897" t="s">
        <v>21907</v>
      </c>
      <c r="B21897" t="e">
        <v>#N/A</v>
      </c>
      <c r="C21897" s="3" t="e">
        <f t="shared" si="1710"/>
        <v>#N/A</v>
      </c>
      <c r="D21897" s="3" t="e">
        <f t="shared" si="1711"/>
        <v>#N/A</v>
      </c>
      <c r="E21897">
        <v>1</v>
      </c>
      <c r="F21897" s="3">
        <f t="shared" si="1712"/>
        <v>0.11970541455122262</v>
      </c>
      <c r="G21897" t="e">
        <v>#N/A</v>
      </c>
      <c r="H21897" s="3" t="e">
        <f t="shared" si="1713"/>
        <v>#N/A</v>
      </c>
      <c r="I21897" s="3" t="e">
        <f t="shared" si="1714"/>
        <v>#N/A</v>
      </c>
    </row>
    <row r="21898" spans="1:9" hidden="1" x14ac:dyDescent="0.3">
      <c r="A21898" t="s">
        <v>21908</v>
      </c>
      <c r="B21898" t="e">
        <v>#N/A</v>
      </c>
      <c r="C21898" s="3" t="e">
        <f t="shared" si="1710"/>
        <v>#N/A</v>
      </c>
      <c r="D21898" s="3" t="e">
        <f t="shared" si="1711"/>
        <v>#N/A</v>
      </c>
      <c r="E21898">
        <v>1</v>
      </c>
      <c r="F21898" s="3">
        <f t="shared" si="1712"/>
        <v>0.11970541455122262</v>
      </c>
      <c r="G21898" t="e">
        <v>#N/A</v>
      </c>
      <c r="H21898" s="3" t="e">
        <f t="shared" si="1713"/>
        <v>#N/A</v>
      </c>
      <c r="I21898" s="3" t="e">
        <f t="shared" si="1714"/>
        <v>#N/A</v>
      </c>
    </row>
    <row r="21899" spans="1:9" hidden="1" x14ac:dyDescent="0.3">
      <c r="A21899" t="s">
        <v>21909</v>
      </c>
      <c r="B21899" t="e">
        <v>#N/A</v>
      </c>
      <c r="C21899" s="3" t="e">
        <f t="shared" si="1710"/>
        <v>#N/A</v>
      </c>
      <c r="D21899" s="3" t="e">
        <f t="shared" si="1711"/>
        <v>#N/A</v>
      </c>
      <c r="E21899">
        <v>1</v>
      </c>
      <c r="F21899" s="3">
        <f t="shared" si="1712"/>
        <v>0.11970541455122262</v>
      </c>
      <c r="G21899" t="e">
        <v>#N/A</v>
      </c>
      <c r="H21899" s="3" t="e">
        <f t="shared" si="1713"/>
        <v>#N/A</v>
      </c>
      <c r="I21899" s="3" t="e">
        <f t="shared" si="1714"/>
        <v>#N/A</v>
      </c>
    </row>
    <row r="21900" spans="1:9" hidden="1" x14ac:dyDescent="0.3">
      <c r="A21900" t="s">
        <v>21910</v>
      </c>
      <c r="B21900" t="e">
        <v>#N/A</v>
      </c>
      <c r="C21900" s="3" t="e">
        <f t="shared" si="1710"/>
        <v>#N/A</v>
      </c>
      <c r="D21900" s="3" t="e">
        <f t="shared" si="1711"/>
        <v>#N/A</v>
      </c>
      <c r="E21900">
        <v>1</v>
      </c>
      <c r="F21900" s="3">
        <f t="shared" si="1712"/>
        <v>0.11970541455122262</v>
      </c>
      <c r="G21900" t="e">
        <v>#N/A</v>
      </c>
      <c r="H21900" s="3" t="e">
        <f t="shared" si="1713"/>
        <v>#N/A</v>
      </c>
      <c r="I21900" s="3" t="e">
        <f t="shared" si="1714"/>
        <v>#N/A</v>
      </c>
    </row>
    <row r="21901" spans="1:9" hidden="1" x14ac:dyDescent="0.3">
      <c r="A21901" t="s">
        <v>21911</v>
      </c>
      <c r="B21901" t="e">
        <v>#N/A</v>
      </c>
      <c r="C21901" s="3" t="e">
        <f t="shared" si="1710"/>
        <v>#N/A</v>
      </c>
      <c r="D21901" s="3" t="e">
        <f t="shared" si="1711"/>
        <v>#N/A</v>
      </c>
      <c r="E21901">
        <v>1</v>
      </c>
      <c r="F21901" s="3">
        <f t="shared" si="1712"/>
        <v>0.11970541455122262</v>
      </c>
      <c r="G21901">
        <v>1</v>
      </c>
      <c r="H21901" s="3">
        <f t="shared" si="1713"/>
        <v>0.11743909491098822</v>
      </c>
      <c r="I21901" s="3">
        <f t="shared" si="1714"/>
        <v>2.266319640234396E-3</v>
      </c>
    </row>
    <row r="21902" spans="1:9" x14ac:dyDescent="0.3">
      <c r="A21902" t="s">
        <v>21912</v>
      </c>
      <c r="B21902">
        <v>111</v>
      </c>
      <c r="C21902" s="3">
        <f t="shared" si="1710"/>
        <v>13.706922292123409</v>
      </c>
      <c r="D21902" s="3">
        <f t="shared" si="1711"/>
        <v>-3.7713728843719316</v>
      </c>
      <c r="E21902">
        <v>83</v>
      </c>
      <c r="F21902" s="3">
        <f t="shared" si="1712"/>
        <v>9.935549407751477</v>
      </c>
      <c r="G21902">
        <v>64</v>
      </c>
      <c r="H21902" s="3">
        <f t="shared" si="1713"/>
        <v>7.5161020743032463</v>
      </c>
      <c r="I21902" s="3">
        <f t="shared" si="1714"/>
        <v>2.4194473334482307</v>
      </c>
    </row>
    <row r="21903" spans="1:9" hidden="1" x14ac:dyDescent="0.3">
      <c r="A21903" t="s">
        <v>21913</v>
      </c>
      <c r="B21903" t="e">
        <v>#N/A</v>
      </c>
      <c r="C21903" s="3" t="e">
        <f t="shared" si="1710"/>
        <v>#N/A</v>
      </c>
      <c r="D21903" s="3" t="e">
        <f t="shared" si="1711"/>
        <v>#N/A</v>
      </c>
      <c r="E21903">
        <v>1</v>
      </c>
      <c r="F21903" s="3">
        <f t="shared" si="1712"/>
        <v>0.11970541455122262</v>
      </c>
      <c r="G21903" t="e">
        <v>#N/A</v>
      </c>
      <c r="H21903" s="3" t="e">
        <f t="shared" si="1713"/>
        <v>#N/A</v>
      </c>
      <c r="I21903" s="3" t="e">
        <f t="shared" si="1714"/>
        <v>#N/A</v>
      </c>
    </row>
    <row r="21904" spans="1:9" hidden="1" x14ac:dyDescent="0.3">
      <c r="A21904" t="s">
        <v>21914</v>
      </c>
      <c r="B21904" t="e">
        <v>#N/A</v>
      </c>
      <c r="C21904" s="3" t="e">
        <f t="shared" si="1710"/>
        <v>#N/A</v>
      </c>
      <c r="D21904" s="3" t="e">
        <f t="shared" si="1711"/>
        <v>#N/A</v>
      </c>
      <c r="E21904">
        <v>1</v>
      </c>
      <c r="F21904" s="3">
        <f t="shared" si="1712"/>
        <v>0.11970541455122262</v>
      </c>
      <c r="G21904">
        <v>4</v>
      </c>
      <c r="H21904" s="3">
        <f t="shared" si="1713"/>
        <v>0.46975637964395289</v>
      </c>
      <c r="I21904" s="3">
        <f t="shared" si="1714"/>
        <v>-0.35005096509273026</v>
      </c>
    </row>
    <row r="21905" spans="1:10" hidden="1" x14ac:dyDescent="0.3">
      <c r="A21905" t="s">
        <v>21915</v>
      </c>
      <c r="B21905" t="e">
        <v>#N/A</v>
      </c>
      <c r="C21905" s="3" t="e">
        <f t="shared" si="1710"/>
        <v>#N/A</v>
      </c>
      <c r="D21905" s="3" t="e">
        <f t="shared" si="1711"/>
        <v>#N/A</v>
      </c>
      <c r="E21905">
        <v>1</v>
      </c>
      <c r="F21905" s="3">
        <f t="shared" si="1712"/>
        <v>0.11970541455122262</v>
      </c>
      <c r="G21905" t="e">
        <v>#N/A</v>
      </c>
      <c r="H21905" s="3" t="e">
        <f t="shared" si="1713"/>
        <v>#N/A</v>
      </c>
      <c r="I21905" s="3" t="e">
        <f t="shared" si="1714"/>
        <v>#N/A</v>
      </c>
    </row>
    <row r="21906" spans="1:10" hidden="1" x14ac:dyDescent="0.3">
      <c r="A21906" t="s">
        <v>21916</v>
      </c>
      <c r="B21906" t="e">
        <v>#N/A</v>
      </c>
      <c r="C21906" s="3" t="e">
        <f t="shared" si="1710"/>
        <v>#N/A</v>
      </c>
      <c r="D21906" s="3" t="e">
        <f t="shared" si="1711"/>
        <v>#N/A</v>
      </c>
      <c r="E21906">
        <v>1</v>
      </c>
      <c r="F21906" s="3">
        <f t="shared" si="1712"/>
        <v>0.11970541455122262</v>
      </c>
      <c r="G21906" t="e">
        <v>#N/A</v>
      </c>
      <c r="H21906" s="3" t="e">
        <f t="shared" si="1713"/>
        <v>#N/A</v>
      </c>
      <c r="I21906" s="3" t="e">
        <f t="shared" si="1714"/>
        <v>#N/A</v>
      </c>
    </row>
    <row r="21907" spans="1:10" hidden="1" x14ac:dyDescent="0.3">
      <c r="A21907" t="s">
        <v>21917</v>
      </c>
      <c r="B21907" t="e">
        <v>#N/A</v>
      </c>
      <c r="C21907" s="3" t="e">
        <f t="shared" si="1710"/>
        <v>#N/A</v>
      </c>
      <c r="D21907" s="3" t="e">
        <f t="shared" si="1711"/>
        <v>#N/A</v>
      </c>
      <c r="E21907">
        <v>1</v>
      </c>
      <c r="F21907" s="3">
        <f t="shared" si="1712"/>
        <v>0.11970541455122262</v>
      </c>
      <c r="G21907" t="e">
        <v>#N/A</v>
      </c>
      <c r="H21907" s="3" t="e">
        <f t="shared" si="1713"/>
        <v>#N/A</v>
      </c>
      <c r="I21907" s="3" t="e">
        <f t="shared" si="1714"/>
        <v>#N/A</v>
      </c>
    </row>
    <row r="21908" spans="1:10" x14ac:dyDescent="0.3">
      <c r="A21908" t="s">
        <v>21918</v>
      </c>
      <c r="B21908">
        <v>346</v>
      </c>
      <c r="C21908" s="3">
        <f t="shared" si="1710"/>
        <v>42.726082099772064</v>
      </c>
      <c r="D21908" s="3">
        <f t="shared" si="1711"/>
        <v>-9.9267985127370721</v>
      </c>
      <c r="E21908">
        <v>274</v>
      </c>
      <c r="F21908" s="3">
        <f t="shared" si="1712"/>
        <v>32.799283587034992</v>
      </c>
      <c r="G21908">
        <v>290</v>
      </c>
      <c r="H21908" s="3">
        <f t="shared" si="1713"/>
        <v>34.057337524186579</v>
      </c>
      <c r="I21908" s="3">
        <f t="shared" si="1714"/>
        <v>-1.2580539371515869</v>
      </c>
    </row>
    <row r="21909" spans="1:10" x14ac:dyDescent="0.3">
      <c r="A21909" t="s">
        <v>21919</v>
      </c>
      <c r="B21909">
        <v>23</v>
      </c>
      <c r="C21909" s="3">
        <f t="shared" si="1710"/>
        <v>2.8401730875571025</v>
      </c>
      <c r="D21909" s="3">
        <f t="shared" si="1711"/>
        <v>-1.4037081129424314</v>
      </c>
      <c r="E21909">
        <v>12</v>
      </c>
      <c r="F21909" s="3">
        <f t="shared" si="1712"/>
        <v>1.4364649746146712</v>
      </c>
      <c r="G21909">
        <v>12</v>
      </c>
      <c r="H21909" s="3">
        <f t="shared" si="1713"/>
        <v>1.4092691389318586</v>
      </c>
      <c r="I21909" s="3">
        <f t="shared" si="1714"/>
        <v>2.7195835682812586E-2</v>
      </c>
    </row>
    <row r="21910" spans="1:10" x14ac:dyDescent="0.3">
      <c r="A21910" t="s">
        <v>21920</v>
      </c>
      <c r="B21910" t="e">
        <v>#N/A</v>
      </c>
      <c r="C21910" s="3" t="e">
        <f t="shared" si="1710"/>
        <v>#N/A</v>
      </c>
      <c r="D21910" s="3" t="e">
        <f t="shared" si="1711"/>
        <v>#N/A</v>
      </c>
      <c r="E21910">
        <v>2</v>
      </c>
      <c r="F21910" s="3">
        <f t="shared" si="1712"/>
        <v>0.23941082910244524</v>
      </c>
      <c r="G21910">
        <v>4</v>
      </c>
      <c r="H21910" s="3">
        <f t="shared" si="1713"/>
        <v>0.46975637964395289</v>
      </c>
      <c r="I21910" s="3">
        <f t="shared" si="1714"/>
        <v>-0.23034555054150765</v>
      </c>
      <c r="J21910" t="s">
        <v>12</v>
      </c>
    </row>
    <row r="21911" spans="1:10" x14ac:dyDescent="0.3">
      <c r="A21911" t="s">
        <v>21921</v>
      </c>
      <c r="B21911">
        <v>277</v>
      </c>
      <c r="C21911" s="3">
        <f t="shared" si="1710"/>
        <v>34.205562837100757</v>
      </c>
      <c r="D21911" s="3">
        <f t="shared" si="1711"/>
        <v>-4.3989146138463262</v>
      </c>
      <c r="E21911">
        <v>249</v>
      </c>
      <c r="F21911" s="3">
        <f t="shared" si="1712"/>
        <v>29.806648223254431</v>
      </c>
      <c r="G21911">
        <v>176</v>
      </c>
      <c r="H21911" s="3">
        <f t="shared" si="1713"/>
        <v>20.669280704333925</v>
      </c>
      <c r="I21911" s="3">
        <f t="shared" si="1714"/>
        <v>9.1373675189205059</v>
      </c>
    </row>
    <row r="21912" spans="1:10" x14ac:dyDescent="0.3">
      <c r="A21912" t="s">
        <v>21922</v>
      </c>
      <c r="B21912">
        <v>137</v>
      </c>
      <c r="C21912" s="3">
        <f t="shared" si="1710"/>
        <v>16.917552738927093</v>
      </c>
      <c r="D21912" s="3">
        <f t="shared" si="1711"/>
        <v>-4.9470112838048319</v>
      </c>
      <c r="E21912">
        <v>100</v>
      </c>
      <c r="F21912" s="3">
        <f t="shared" si="1712"/>
        <v>11.970541455122261</v>
      </c>
      <c r="G21912">
        <v>85</v>
      </c>
      <c r="H21912" s="3">
        <f t="shared" si="1713"/>
        <v>9.9823230674339971</v>
      </c>
      <c r="I21912" s="3">
        <f t="shared" si="1714"/>
        <v>1.9882183876882635</v>
      </c>
    </row>
    <row r="21913" spans="1:10" hidden="1" x14ac:dyDescent="0.3">
      <c r="A21913" t="s">
        <v>21923</v>
      </c>
      <c r="B21913" t="e">
        <v>#N/A</v>
      </c>
      <c r="C21913" s="3" t="e">
        <f t="shared" si="1710"/>
        <v>#N/A</v>
      </c>
      <c r="D21913" s="3" t="e">
        <f t="shared" si="1711"/>
        <v>#N/A</v>
      </c>
      <c r="E21913">
        <v>1</v>
      </c>
      <c r="F21913" s="3">
        <f t="shared" si="1712"/>
        <v>0.11970541455122262</v>
      </c>
      <c r="G21913" t="e">
        <v>#N/A</v>
      </c>
      <c r="H21913" s="3" t="e">
        <f t="shared" si="1713"/>
        <v>#N/A</v>
      </c>
      <c r="I21913" s="3" t="e">
        <f t="shared" si="1714"/>
        <v>#N/A</v>
      </c>
    </row>
    <row r="21914" spans="1:10" hidden="1" x14ac:dyDescent="0.3">
      <c r="A21914" t="s">
        <v>21924</v>
      </c>
      <c r="B21914" t="e">
        <v>#N/A</v>
      </c>
      <c r="C21914" s="3" t="e">
        <f t="shared" si="1710"/>
        <v>#N/A</v>
      </c>
      <c r="D21914" s="3" t="e">
        <f t="shared" si="1711"/>
        <v>#N/A</v>
      </c>
      <c r="E21914">
        <v>1</v>
      </c>
      <c r="F21914" s="3">
        <f t="shared" si="1712"/>
        <v>0.11970541455122262</v>
      </c>
      <c r="G21914" t="e">
        <v>#N/A</v>
      </c>
      <c r="H21914" s="3" t="e">
        <f t="shared" si="1713"/>
        <v>#N/A</v>
      </c>
      <c r="I21914" s="3" t="e">
        <f t="shared" si="1714"/>
        <v>#N/A</v>
      </c>
    </row>
    <row r="21915" spans="1:10" x14ac:dyDescent="0.3">
      <c r="A21915" t="s">
        <v>21925</v>
      </c>
      <c r="B21915">
        <v>44</v>
      </c>
      <c r="C21915" s="3">
        <f t="shared" si="1710"/>
        <v>5.4333746022831537</v>
      </c>
      <c r="D21915" s="3">
        <f t="shared" si="1711"/>
        <v>-2.2013284094001433</v>
      </c>
      <c r="E21915">
        <v>27</v>
      </c>
      <c r="F21915" s="3">
        <f t="shared" si="1712"/>
        <v>3.2320461928830104</v>
      </c>
      <c r="G21915">
        <v>39</v>
      </c>
      <c r="H21915" s="3">
        <f t="shared" si="1713"/>
        <v>4.5801247015285398</v>
      </c>
      <c r="I21915" s="3">
        <f t="shared" si="1714"/>
        <v>-1.3480785086455294</v>
      </c>
    </row>
    <row r="21916" spans="1:10" x14ac:dyDescent="0.3">
      <c r="A21916" t="s">
        <v>21926</v>
      </c>
      <c r="B21916">
        <v>16</v>
      </c>
      <c r="C21916" s="3">
        <f t="shared" si="1710"/>
        <v>1.9757725826484194</v>
      </c>
      <c r="D21916" s="3">
        <f t="shared" si="1711"/>
        <v>-1.3772455098923064</v>
      </c>
      <c r="E21916">
        <v>5</v>
      </c>
      <c r="F21916" s="3">
        <f t="shared" si="1712"/>
        <v>0.59852707275611294</v>
      </c>
      <c r="G21916" t="e">
        <v>#N/A</v>
      </c>
      <c r="H21916" s="3" t="e">
        <f t="shared" si="1713"/>
        <v>#N/A</v>
      </c>
      <c r="I21916" s="3" t="e">
        <f t="shared" si="1714"/>
        <v>#N/A</v>
      </c>
    </row>
    <row r="21917" spans="1:10" hidden="1" x14ac:dyDescent="0.3">
      <c r="A21917" t="s">
        <v>21927</v>
      </c>
      <c r="B21917" t="e">
        <v>#N/A</v>
      </c>
      <c r="C21917" s="3" t="e">
        <f t="shared" si="1710"/>
        <v>#N/A</v>
      </c>
      <c r="D21917" s="3" t="e">
        <f t="shared" si="1711"/>
        <v>#N/A</v>
      </c>
      <c r="E21917">
        <v>1</v>
      </c>
      <c r="F21917" s="3">
        <f t="shared" si="1712"/>
        <v>0.11970541455122262</v>
      </c>
      <c r="G21917" t="e">
        <v>#N/A</v>
      </c>
      <c r="H21917" s="3" t="e">
        <f t="shared" si="1713"/>
        <v>#N/A</v>
      </c>
      <c r="I21917" s="3" t="e">
        <f t="shared" si="1714"/>
        <v>#N/A</v>
      </c>
    </row>
    <row r="21918" spans="1:10" hidden="1" x14ac:dyDescent="0.3">
      <c r="A21918" t="s">
        <v>21928</v>
      </c>
      <c r="B21918" t="e">
        <v>#N/A</v>
      </c>
      <c r="C21918" s="3" t="e">
        <f t="shared" si="1710"/>
        <v>#N/A</v>
      </c>
      <c r="D21918" s="3" t="e">
        <f t="shared" si="1711"/>
        <v>#N/A</v>
      </c>
      <c r="E21918">
        <v>1</v>
      </c>
      <c r="F21918" s="3">
        <f t="shared" si="1712"/>
        <v>0.11970541455122262</v>
      </c>
      <c r="G21918" t="e">
        <v>#N/A</v>
      </c>
      <c r="H21918" s="3" t="e">
        <f t="shared" si="1713"/>
        <v>#N/A</v>
      </c>
      <c r="I21918" s="3" t="e">
        <f t="shared" si="1714"/>
        <v>#N/A</v>
      </c>
    </row>
    <row r="21919" spans="1:10" x14ac:dyDescent="0.3">
      <c r="A21919" t="s">
        <v>21929</v>
      </c>
      <c r="B21919">
        <v>5</v>
      </c>
      <c r="C21919" s="3">
        <f t="shared" si="1710"/>
        <v>0.61742893207763105</v>
      </c>
      <c r="D21919" s="3">
        <f t="shared" si="1711"/>
        <v>0.57962521343459483</v>
      </c>
      <c r="E21919">
        <v>10</v>
      </c>
      <c r="F21919" s="3">
        <f t="shared" si="1712"/>
        <v>1.1970541455122259</v>
      </c>
      <c r="G21919">
        <v>3</v>
      </c>
      <c r="H21919" s="3">
        <f t="shared" si="1713"/>
        <v>0.35231728473296464</v>
      </c>
      <c r="I21919" s="3">
        <f t="shared" si="1714"/>
        <v>0.84473686077926124</v>
      </c>
    </row>
    <row r="21920" spans="1:10" x14ac:dyDescent="0.3">
      <c r="A21920" t="s">
        <v>21930</v>
      </c>
      <c r="B21920">
        <v>810</v>
      </c>
      <c r="C21920" s="3">
        <f t="shared" si="1710"/>
        <v>100.02348699657624</v>
      </c>
      <c r="D21920" s="3">
        <f t="shared" si="1711"/>
        <v>-32.868749433340355</v>
      </c>
      <c r="E21920">
        <v>561</v>
      </c>
      <c r="F21920" s="3">
        <f t="shared" si="1712"/>
        <v>67.154737563235884</v>
      </c>
      <c r="G21920">
        <v>211</v>
      </c>
      <c r="H21920" s="3">
        <f t="shared" si="1713"/>
        <v>24.779649026218511</v>
      </c>
      <c r="I21920" s="3">
        <f t="shared" si="1714"/>
        <v>42.375088537017376</v>
      </c>
    </row>
    <row r="21921" spans="1:9" hidden="1" x14ac:dyDescent="0.3">
      <c r="A21921" t="s">
        <v>21931</v>
      </c>
      <c r="B21921" t="e">
        <v>#N/A</v>
      </c>
      <c r="C21921" s="3" t="e">
        <f t="shared" si="1710"/>
        <v>#N/A</v>
      </c>
      <c r="D21921" s="3" t="e">
        <f t="shared" si="1711"/>
        <v>#N/A</v>
      </c>
      <c r="E21921">
        <v>1</v>
      </c>
      <c r="F21921" s="3">
        <f t="shared" si="1712"/>
        <v>0.11970541455122262</v>
      </c>
      <c r="G21921">
        <v>1</v>
      </c>
      <c r="H21921" s="3">
        <f t="shared" si="1713"/>
        <v>0.11743909491098822</v>
      </c>
      <c r="I21921" s="3">
        <f t="shared" si="1714"/>
        <v>2.266319640234396E-3</v>
      </c>
    </row>
    <row r="21922" spans="1:9" hidden="1" x14ac:dyDescent="0.3">
      <c r="A21922" t="s">
        <v>21932</v>
      </c>
      <c r="B21922" t="e">
        <v>#N/A</v>
      </c>
      <c r="C21922" s="3" t="e">
        <f t="shared" si="1710"/>
        <v>#N/A</v>
      </c>
      <c r="D21922" s="3" t="e">
        <f t="shared" si="1711"/>
        <v>#N/A</v>
      </c>
      <c r="E21922">
        <v>1</v>
      </c>
      <c r="F21922" s="3">
        <f t="shared" si="1712"/>
        <v>0.11970541455122262</v>
      </c>
      <c r="G21922" t="e">
        <v>#N/A</v>
      </c>
      <c r="H21922" s="3" t="e">
        <f t="shared" si="1713"/>
        <v>#N/A</v>
      </c>
      <c r="I21922" s="3" t="e">
        <f t="shared" si="1714"/>
        <v>#N/A</v>
      </c>
    </row>
    <row r="21923" spans="1:9" hidden="1" x14ac:dyDescent="0.3">
      <c r="A21923" t="s">
        <v>21933</v>
      </c>
      <c r="B21923" t="e">
        <v>#N/A</v>
      </c>
      <c r="C21923" s="3" t="e">
        <f t="shared" si="1710"/>
        <v>#N/A</v>
      </c>
      <c r="D21923" s="3" t="e">
        <f t="shared" si="1711"/>
        <v>#N/A</v>
      </c>
      <c r="E21923">
        <v>1</v>
      </c>
      <c r="F21923" s="3">
        <f t="shared" si="1712"/>
        <v>0.11970541455122262</v>
      </c>
      <c r="G21923" t="e">
        <v>#N/A</v>
      </c>
      <c r="H21923" s="3" t="e">
        <f t="shared" si="1713"/>
        <v>#N/A</v>
      </c>
      <c r="I21923" s="3" t="e">
        <f t="shared" si="1714"/>
        <v>#N/A</v>
      </c>
    </row>
    <row r="21924" spans="1:9" hidden="1" x14ac:dyDescent="0.3">
      <c r="A21924" t="s">
        <v>21934</v>
      </c>
      <c r="B21924" t="e">
        <v>#N/A</v>
      </c>
      <c r="C21924" s="3" t="e">
        <f t="shared" si="1710"/>
        <v>#N/A</v>
      </c>
      <c r="D21924" s="3" t="e">
        <f t="shared" si="1711"/>
        <v>#N/A</v>
      </c>
      <c r="E21924">
        <v>1</v>
      </c>
      <c r="F21924" s="3">
        <f t="shared" si="1712"/>
        <v>0.11970541455122262</v>
      </c>
      <c r="G21924" t="e">
        <v>#N/A</v>
      </c>
      <c r="H21924" s="3" t="e">
        <f t="shared" si="1713"/>
        <v>#N/A</v>
      </c>
      <c r="I21924" s="3" t="e">
        <f t="shared" si="1714"/>
        <v>#N/A</v>
      </c>
    </row>
    <row r="21925" spans="1:9" hidden="1" x14ac:dyDescent="0.3">
      <c r="A21925" t="s">
        <v>21935</v>
      </c>
      <c r="B21925" t="e">
        <v>#N/A</v>
      </c>
      <c r="C21925" s="3" t="e">
        <f t="shared" si="1710"/>
        <v>#N/A</v>
      </c>
      <c r="D21925" s="3" t="e">
        <f t="shared" si="1711"/>
        <v>#N/A</v>
      </c>
      <c r="E21925">
        <v>1</v>
      </c>
      <c r="F21925" s="3">
        <f t="shared" si="1712"/>
        <v>0.11970541455122262</v>
      </c>
      <c r="G21925" t="e">
        <v>#N/A</v>
      </c>
      <c r="H21925" s="3" t="e">
        <f t="shared" si="1713"/>
        <v>#N/A</v>
      </c>
      <c r="I21925" s="3" t="e">
        <f t="shared" si="1714"/>
        <v>#N/A</v>
      </c>
    </row>
    <row r="21926" spans="1:9" hidden="1" x14ac:dyDescent="0.3">
      <c r="A21926" t="s">
        <v>21936</v>
      </c>
      <c r="B21926">
        <v>1</v>
      </c>
      <c r="C21926" s="3">
        <f t="shared" si="1710"/>
        <v>0.12348578641552621</v>
      </c>
      <c r="D21926" s="3">
        <f t="shared" si="1711"/>
        <v>-3.7803718643035916E-3</v>
      </c>
      <c r="E21926">
        <v>1</v>
      </c>
      <c r="F21926" s="3">
        <f t="shared" si="1712"/>
        <v>0.11970541455122262</v>
      </c>
      <c r="G21926" t="e">
        <v>#N/A</v>
      </c>
      <c r="H21926" s="3" t="e">
        <f t="shared" si="1713"/>
        <v>#N/A</v>
      </c>
      <c r="I21926" s="3" t="e">
        <f t="shared" si="1714"/>
        <v>#N/A</v>
      </c>
    </row>
    <row r="21927" spans="1:9" hidden="1" x14ac:dyDescent="0.3">
      <c r="A21927" t="s">
        <v>21937</v>
      </c>
      <c r="B21927" t="e">
        <v>#N/A</v>
      </c>
      <c r="C21927" s="3" t="e">
        <f t="shared" si="1710"/>
        <v>#N/A</v>
      </c>
      <c r="D21927" s="3" t="e">
        <f t="shared" si="1711"/>
        <v>#N/A</v>
      </c>
      <c r="E21927">
        <v>1</v>
      </c>
      <c r="F21927" s="3">
        <f t="shared" si="1712"/>
        <v>0.11970541455122262</v>
      </c>
      <c r="G21927" t="e">
        <v>#N/A</v>
      </c>
      <c r="H21927" s="3" t="e">
        <f t="shared" si="1713"/>
        <v>#N/A</v>
      </c>
      <c r="I21927" s="3" t="e">
        <f t="shared" si="1714"/>
        <v>#N/A</v>
      </c>
    </row>
    <row r="21928" spans="1:9" hidden="1" x14ac:dyDescent="0.3">
      <c r="A21928" t="s">
        <v>21938</v>
      </c>
      <c r="B21928" t="e">
        <v>#N/A</v>
      </c>
      <c r="C21928" s="3" t="e">
        <f t="shared" si="1710"/>
        <v>#N/A</v>
      </c>
      <c r="D21928" s="3" t="e">
        <f t="shared" si="1711"/>
        <v>#N/A</v>
      </c>
      <c r="E21928">
        <v>1</v>
      </c>
      <c r="F21928" s="3">
        <f t="shared" si="1712"/>
        <v>0.11970541455122262</v>
      </c>
      <c r="G21928" t="e">
        <v>#N/A</v>
      </c>
      <c r="H21928" s="3" t="e">
        <f t="shared" si="1713"/>
        <v>#N/A</v>
      </c>
      <c r="I21928" s="3" t="e">
        <f t="shared" si="1714"/>
        <v>#N/A</v>
      </c>
    </row>
    <row r="21929" spans="1:9" hidden="1" x14ac:dyDescent="0.3">
      <c r="A21929" t="s">
        <v>21939</v>
      </c>
      <c r="B21929">
        <v>4</v>
      </c>
      <c r="C21929" s="3">
        <f t="shared" si="1710"/>
        <v>0.49394314566210484</v>
      </c>
      <c r="D21929" s="3">
        <f t="shared" si="1711"/>
        <v>-0.37423773111088221</v>
      </c>
      <c r="E21929">
        <v>1</v>
      </c>
      <c r="F21929" s="3">
        <f t="shared" si="1712"/>
        <v>0.11970541455122262</v>
      </c>
      <c r="G21929" t="e">
        <v>#N/A</v>
      </c>
      <c r="H21929" s="3" t="e">
        <f t="shared" si="1713"/>
        <v>#N/A</v>
      </c>
      <c r="I21929" s="3" t="e">
        <f t="shared" si="1714"/>
        <v>#N/A</v>
      </c>
    </row>
    <row r="21930" spans="1:9" hidden="1" x14ac:dyDescent="0.3">
      <c r="A21930" t="s">
        <v>21940</v>
      </c>
      <c r="B21930" t="e">
        <v>#N/A</v>
      </c>
      <c r="C21930" s="3" t="e">
        <f t="shared" si="1710"/>
        <v>#N/A</v>
      </c>
      <c r="D21930" s="3" t="e">
        <f t="shared" si="1711"/>
        <v>#N/A</v>
      </c>
      <c r="E21930">
        <v>1</v>
      </c>
      <c r="F21930" s="3">
        <f t="shared" si="1712"/>
        <v>0.11970541455122262</v>
      </c>
      <c r="G21930" t="e">
        <v>#N/A</v>
      </c>
      <c r="H21930" s="3" t="e">
        <f t="shared" si="1713"/>
        <v>#N/A</v>
      </c>
      <c r="I21930" s="3" t="e">
        <f t="shared" si="1714"/>
        <v>#N/A</v>
      </c>
    </row>
    <row r="21931" spans="1:9" hidden="1" x14ac:dyDescent="0.3">
      <c r="A21931" t="s">
        <v>21941</v>
      </c>
      <c r="B21931" t="e">
        <v>#N/A</v>
      </c>
      <c r="C21931" s="3" t="e">
        <f t="shared" si="1710"/>
        <v>#N/A</v>
      </c>
      <c r="D21931" s="3" t="e">
        <f t="shared" si="1711"/>
        <v>#N/A</v>
      </c>
      <c r="E21931">
        <v>1</v>
      </c>
      <c r="F21931" s="3">
        <f t="shared" si="1712"/>
        <v>0.11970541455122262</v>
      </c>
      <c r="G21931" t="e">
        <v>#N/A</v>
      </c>
      <c r="H21931" s="3" t="e">
        <f t="shared" si="1713"/>
        <v>#N/A</v>
      </c>
      <c r="I21931" s="3" t="e">
        <f t="shared" si="1714"/>
        <v>#N/A</v>
      </c>
    </row>
    <row r="21932" spans="1:9" hidden="1" x14ac:dyDescent="0.3">
      <c r="A21932" t="s">
        <v>21942</v>
      </c>
      <c r="B21932">
        <v>1</v>
      </c>
      <c r="C21932" s="3">
        <f t="shared" si="1710"/>
        <v>0.12348578641552621</v>
      </c>
      <c r="D21932" s="3">
        <f t="shared" si="1711"/>
        <v>-3.7803718643035916E-3</v>
      </c>
      <c r="E21932">
        <v>1</v>
      </c>
      <c r="F21932" s="3">
        <f t="shared" si="1712"/>
        <v>0.11970541455122262</v>
      </c>
      <c r="G21932" t="e">
        <v>#N/A</v>
      </c>
      <c r="H21932" s="3" t="e">
        <f t="shared" si="1713"/>
        <v>#N/A</v>
      </c>
      <c r="I21932" s="3" t="e">
        <f t="shared" si="1714"/>
        <v>#N/A</v>
      </c>
    </row>
    <row r="21933" spans="1:9" x14ac:dyDescent="0.3">
      <c r="A21933" t="s">
        <v>21943</v>
      </c>
      <c r="B21933" t="e">
        <v>#N/A</v>
      </c>
      <c r="C21933" s="3" t="e">
        <f t="shared" si="1710"/>
        <v>#N/A</v>
      </c>
      <c r="D21933" s="3" t="e">
        <f t="shared" si="1711"/>
        <v>#N/A</v>
      </c>
      <c r="E21933">
        <v>3</v>
      </c>
      <c r="F21933" s="3">
        <f t="shared" si="1712"/>
        <v>0.35911624365366779</v>
      </c>
      <c r="G21933">
        <v>1</v>
      </c>
      <c r="H21933" s="3">
        <f t="shared" si="1713"/>
        <v>0.11743909491098822</v>
      </c>
      <c r="I21933" s="3">
        <f t="shared" si="1714"/>
        <v>0.24167714874267957</v>
      </c>
    </row>
    <row r="21934" spans="1:9" x14ac:dyDescent="0.3">
      <c r="A21934" t="s">
        <v>21944</v>
      </c>
      <c r="B21934">
        <v>4</v>
      </c>
      <c r="C21934" s="3">
        <f t="shared" si="1710"/>
        <v>0.49394314566210484</v>
      </c>
      <c r="D21934" s="3">
        <f t="shared" si="1711"/>
        <v>2.2592813890160151</v>
      </c>
      <c r="E21934">
        <v>23</v>
      </c>
      <c r="F21934" s="3">
        <f t="shared" si="1712"/>
        <v>2.7532245346781199</v>
      </c>
      <c r="G21934">
        <v>12</v>
      </c>
      <c r="H21934" s="3">
        <f t="shared" si="1713"/>
        <v>1.4092691389318586</v>
      </c>
      <c r="I21934" s="3">
        <f t="shared" si="1714"/>
        <v>1.3439553957462613</v>
      </c>
    </row>
    <row r="21935" spans="1:9" x14ac:dyDescent="0.3">
      <c r="A21935" t="s">
        <v>21945</v>
      </c>
      <c r="B21935" t="e">
        <v>#N/A</v>
      </c>
      <c r="C21935" s="3" t="e">
        <f t="shared" si="1710"/>
        <v>#N/A</v>
      </c>
      <c r="D21935" s="3" t="e">
        <f t="shared" si="1711"/>
        <v>#N/A</v>
      </c>
      <c r="E21935">
        <v>5</v>
      </c>
      <c r="F21935" s="3">
        <f t="shared" si="1712"/>
        <v>0.59852707275611294</v>
      </c>
      <c r="G21935">
        <v>4</v>
      </c>
      <c r="H21935" s="3">
        <f t="shared" si="1713"/>
        <v>0.46975637964395289</v>
      </c>
      <c r="I21935" s="3">
        <f t="shared" si="1714"/>
        <v>0.12877069311216005</v>
      </c>
    </row>
    <row r="21936" spans="1:9" hidden="1" x14ac:dyDescent="0.3">
      <c r="A21936" t="s">
        <v>21946</v>
      </c>
      <c r="B21936" t="e">
        <v>#N/A</v>
      </c>
      <c r="C21936" s="3" t="e">
        <f t="shared" si="1710"/>
        <v>#N/A</v>
      </c>
      <c r="D21936" s="3" t="e">
        <f t="shared" si="1711"/>
        <v>#N/A</v>
      </c>
      <c r="E21936">
        <v>1</v>
      </c>
      <c r="F21936" s="3">
        <f t="shared" si="1712"/>
        <v>0.11970541455122262</v>
      </c>
      <c r="G21936" t="e">
        <v>#N/A</v>
      </c>
      <c r="H21936" s="3" t="e">
        <f t="shared" si="1713"/>
        <v>#N/A</v>
      </c>
      <c r="I21936" s="3" t="e">
        <f t="shared" si="1714"/>
        <v>#N/A</v>
      </c>
    </row>
    <row r="21937" spans="1:9" hidden="1" x14ac:dyDescent="0.3">
      <c r="A21937" t="s">
        <v>21947</v>
      </c>
      <c r="B21937" t="e">
        <v>#N/A</v>
      </c>
      <c r="C21937" s="3" t="e">
        <f t="shared" si="1710"/>
        <v>#N/A</v>
      </c>
      <c r="D21937" s="3" t="e">
        <f t="shared" si="1711"/>
        <v>#N/A</v>
      </c>
      <c r="E21937">
        <v>1</v>
      </c>
      <c r="F21937" s="3">
        <f t="shared" si="1712"/>
        <v>0.11970541455122262</v>
      </c>
      <c r="G21937" t="e">
        <v>#N/A</v>
      </c>
      <c r="H21937" s="3" t="e">
        <f t="shared" si="1713"/>
        <v>#N/A</v>
      </c>
      <c r="I21937" s="3" t="e">
        <f t="shared" si="1714"/>
        <v>#N/A</v>
      </c>
    </row>
    <row r="21938" spans="1:9" x14ac:dyDescent="0.3">
      <c r="A21938" t="s">
        <v>21948</v>
      </c>
      <c r="B21938">
        <v>49</v>
      </c>
      <c r="C21938" s="3">
        <f t="shared" si="1710"/>
        <v>6.0508035343607842</v>
      </c>
      <c r="D21938" s="3">
        <f t="shared" si="1711"/>
        <v>-1.6217031959655479</v>
      </c>
      <c r="E21938">
        <v>37</v>
      </c>
      <c r="F21938" s="3">
        <f t="shared" si="1712"/>
        <v>4.4291003383952363</v>
      </c>
      <c r="G21938">
        <v>20</v>
      </c>
      <c r="H21938" s="3">
        <f t="shared" si="1713"/>
        <v>2.3487818982197646</v>
      </c>
      <c r="I21938" s="3">
        <f t="shared" si="1714"/>
        <v>2.0803184401754717</v>
      </c>
    </row>
    <row r="21939" spans="1:9" hidden="1" x14ac:dyDescent="0.3">
      <c r="A21939" t="s">
        <v>21949</v>
      </c>
      <c r="B21939" t="e">
        <v>#N/A</v>
      </c>
      <c r="C21939" s="3" t="e">
        <f t="shared" si="1710"/>
        <v>#N/A</v>
      </c>
      <c r="D21939" s="3" t="e">
        <f t="shared" si="1711"/>
        <v>#N/A</v>
      </c>
      <c r="E21939">
        <v>1</v>
      </c>
      <c r="F21939" s="3">
        <f t="shared" si="1712"/>
        <v>0.11970541455122262</v>
      </c>
      <c r="G21939" t="e">
        <v>#N/A</v>
      </c>
      <c r="H21939" s="3" t="e">
        <f t="shared" si="1713"/>
        <v>#N/A</v>
      </c>
      <c r="I21939" s="3" t="e">
        <f t="shared" si="1714"/>
        <v>#N/A</v>
      </c>
    </row>
    <row r="21940" spans="1:9" hidden="1" x14ac:dyDescent="0.3">
      <c r="A21940" t="s">
        <v>21950</v>
      </c>
      <c r="B21940" t="e">
        <v>#N/A</v>
      </c>
      <c r="C21940" s="3" t="e">
        <f t="shared" si="1710"/>
        <v>#N/A</v>
      </c>
      <c r="D21940" s="3" t="e">
        <f t="shared" si="1711"/>
        <v>#N/A</v>
      </c>
      <c r="E21940">
        <v>1</v>
      </c>
      <c r="F21940" s="3">
        <f t="shared" si="1712"/>
        <v>0.11970541455122262</v>
      </c>
      <c r="G21940" t="e">
        <v>#N/A</v>
      </c>
      <c r="H21940" s="3" t="e">
        <f t="shared" si="1713"/>
        <v>#N/A</v>
      </c>
      <c r="I21940" s="3" t="e">
        <f t="shared" si="1714"/>
        <v>#N/A</v>
      </c>
    </row>
    <row r="21941" spans="1:9" hidden="1" x14ac:dyDescent="0.3">
      <c r="A21941" t="s">
        <v>21951</v>
      </c>
      <c r="B21941" t="e">
        <v>#N/A</v>
      </c>
      <c r="C21941" s="3" t="e">
        <f t="shared" si="1710"/>
        <v>#N/A</v>
      </c>
      <c r="D21941" s="3" t="e">
        <f t="shared" si="1711"/>
        <v>#N/A</v>
      </c>
      <c r="E21941">
        <v>1</v>
      </c>
      <c r="F21941" s="3">
        <f t="shared" si="1712"/>
        <v>0.11970541455122262</v>
      </c>
      <c r="G21941" t="e">
        <v>#N/A</v>
      </c>
      <c r="H21941" s="3" t="e">
        <f t="shared" si="1713"/>
        <v>#N/A</v>
      </c>
      <c r="I21941" s="3" t="e">
        <f t="shared" si="1714"/>
        <v>#N/A</v>
      </c>
    </row>
    <row r="21942" spans="1:9" hidden="1" x14ac:dyDescent="0.3">
      <c r="A21942" t="s">
        <v>21952</v>
      </c>
      <c r="B21942" t="e">
        <v>#N/A</v>
      </c>
      <c r="C21942" s="3" t="e">
        <f t="shared" si="1710"/>
        <v>#N/A</v>
      </c>
      <c r="D21942" s="3" t="e">
        <f t="shared" si="1711"/>
        <v>#N/A</v>
      </c>
      <c r="E21942">
        <v>1</v>
      </c>
      <c r="F21942" s="3">
        <f t="shared" si="1712"/>
        <v>0.11970541455122262</v>
      </c>
      <c r="G21942">
        <v>2</v>
      </c>
      <c r="H21942" s="3">
        <f t="shared" si="1713"/>
        <v>0.23487818982197645</v>
      </c>
      <c r="I21942" s="3">
        <f t="shared" si="1714"/>
        <v>-0.11517277527075383</v>
      </c>
    </row>
    <row r="21943" spans="1:9" hidden="1" x14ac:dyDescent="0.3">
      <c r="A21943" t="s">
        <v>21953</v>
      </c>
      <c r="B21943">
        <v>1</v>
      </c>
      <c r="C21943" s="3">
        <f t="shared" si="1710"/>
        <v>0.12348578641552621</v>
      </c>
      <c r="D21943" s="3">
        <f t="shared" si="1711"/>
        <v>-3.7803718643035916E-3</v>
      </c>
      <c r="E21943">
        <v>1</v>
      </c>
      <c r="F21943" s="3">
        <f t="shared" si="1712"/>
        <v>0.11970541455122262</v>
      </c>
      <c r="G21943" t="e">
        <v>#N/A</v>
      </c>
      <c r="H21943" s="3" t="e">
        <f t="shared" si="1713"/>
        <v>#N/A</v>
      </c>
      <c r="I21943" s="3" t="e">
        <f t="shared" si="1714"/>
        <v>#N/A</v>
      </c>
    </row>
    <row r="21944" spans="1:9" x14ac:dyDescent="0.3">
      <c r="A21944" t="s">
        <v>21954</v>
      </c>
      <c r="B21944">
        <v>116</v>
      </c>
      <c r="C21944" s="3">
        <f t="shared" si="1710"/>
        <v>14.324351224201042</v>
      </c>
      <c r="D21944" s="3">
        <f t="shared" si="1711"/>
        <v>-0.67793396536166384</v>
      </c>
      <c r="E21944">
        <v>114</v>
      </c>
      <c r="F21944" s="3">
        <f t="shared" si="1712"/>
        <v>13.646417258839378</v>
      </c>
      <c r="G21944">
        <v>158</v>
      </c>
      <c r="H21944" s="3">
        <f t="shared" si="1713"/>
        <v>18.55537699593614</v>
      </c>
      <c r="I21944" s="3">
        <f t="shared" si="1714"/>
        <v>-4.9089597370967617</v>
      </c>
    </row>
    <row r="21945" spans="1:9" x14ac:dyDescent="0.3">
      <c r="A21945" t="s">
        <v>21955</v>
      </c>
      <c r="B21945">
        <v>141</v>
      </c>
      <c r="C21945" s="3">
        <f t="shared" si="1710"/>
        <v>17.411495884589197</v>
      </c>
      <c r="D21945" s="3">
        <f t="shared" si="1711"/>
        <v>-3.4059623820961527</v>
      </c>
      <c r="E21945">
        <v>117</v>
      </c>
      <c r="F21945" s="3">
        <f t="shared" si="1712"/>
        <v>14.005533502493044</v>
      </c>
      <c r="G21945">
        <v>177</v>
      </c>
      <c r="H21945" s="3">
        <f t="shared" si="1713"/>
        <v>20.786719799244914</v>
      </c>
      <c r="I21945" s="3">
        <f t="shared" si="1714"/>
        <v>-6.7811862967518692</v>
      </c>
    </row>
    <row r="21946" spans="1:9" x14ac:dyDescent="0.3">
      <c r="A21946" t="s">
        <v>21956</v>
      </c>
      <c r="B21946">
        <v>3</v>
      </c>
      <c r="C21946" s="3">
        <f t="shared" si="1710"/>
        <v>0.37045735924657863</v>
      </c>
      <c r="D21946" s="3">
        <f t="shared" si="1711"/>
        <v>-0.13104653014413339</v>
      </c>
      <c r="E21946">
        <v>2</v>
      </c>
      <c r="F21946" s="3">
        <f t="shared" si="1712"/>
        <v>0.23941082910244524</v>
      </c>
      <c r="G21946">
        <v>4</v>
      </c>
      <c r="H21946" s="3">
        <f t="shared" si="1713"/>
        <v>0.46975637964395289</v>
      </c>
      <c r="I21946" s="3">
        <f t="shared" si="1714"/>
        <v>-0.23034555054150765</v>
      </c>
    </row>
    <row r="21947" spans="1:9" x14ac:dyDescent="0.3">
      <c r="A21947" t="s">
        <v>21957</v>
      </c>
      <c r="B21947">
        <v>69</v>
      </c>
      <c r="C21947" s="3">
        <f t="shared" si="1710"/>
        <v>8.5205192626713089</v>
      </c>
      <c r="D21947" s="3">
        <f t="shared" si="1711"/>
        <v>-1.6973106332516199</v>
      </c>
      <c r="E21947">
        <v>57</v>
      </c>
      <c r="F21947" s="3">
        <f t="shared" si="1712"/>
        <v>6.823208629419689</v>
      </c>
      <c r="G21947">
        <v>54</v>
      </c>
      <c r="H21947" s="3">
        <f t="shared" si="1713"/>
        <v>6.3417111251933633</v>
      </c>
      <c r="I21947" s="3">
        <f t="shared" si="1714"/>
        <v>0.48149750422632565</v>
      </c>
    </row>
    <row r="21948" spans="1:9" x14ac:dyDescent="0.3">
      <c r="A21948" t="s">
        <v>21958</v>
      </c>
      <c r="B21948">
        <v>1</v>
      </c>
      <c r="C21948" s="3">
        <f t="shared" si="1710"/>
        <v>0.12348578641552621</v>
      </c>
      <c r="D21948" s="3">
        <f t="shared" si="1711"/>
        <v>0.11592504268691903</v>
      </c>
      <c r="E21948">
        <v>2</v>
      </c>
      <c r="F21948" s="3">
        <f t="shared" si="1712"/>
        <v>0.23941082910244524</v>
      </c>
      <c r="G21948">
        <v>1</v>
      </c>
      <c r="H21948" s="3">
        <f t="shared" si="1713"/>
        <v>0.11743909491098822</v>
      </c>
      <c r="I21948" s="3">
        <f t="shared" si="1714"/>
        <v>0.12197173419145702</v>
      </c>
    </row>
    <row r="21949" spans="1:9" hidden="1" x14ac:dyDescent="0.3">
      <c r="A21949" t="s">
        <v>21959</v>
      </c>
      <c r="B21949" t="e">
        <v>#N/A</v>
      </c>
      <c r="C21949" s="3" t="e">
        <f t="shared" si="1710"/>
        <v>#N/A</v>
      </c>
      <c r="D21949" s="3" t="e">
        <f t="shared" si="1711"/>
        <v>#N/A</v>
      </c>
      <c r="E21949">
        <v>1</v>
      </c>
      <c r="F21949" s="3">
        <f t="shared" si="1712"/>
        <v>0.11970541455122262</v>
      </c>
      <c r="G21949" t="e">
        <v>#N/A</v>
      </c>
      <c r="H21949" s="3" t="e">
        <f t="shared" si="1713"/>
        <v>#N/A</v>
      </c>
      <c r="I21949" s="3" t="e">
        <f t="shared" si="1714"/>
        <v>#N/A</v>
      </c>
    </row>
    <row r="21950" spans="1:9" hidden="1" x14ac:dyDescent="0.3">
      <c r="A21950" t="s">
        <v>21960</v>
      </c>
      <c r="B21950" t="e">
        <v>#N/A</v>
      </c>
      <c r="C21950" s="3" t="e">
        <f t="shared" si="1710"/>
        <v>#N/A</v>
      </c>
      <c r="D21950" s="3" t="e">
        <f t="shared" si="1711"/>
        <v>#N/A</v>
      </c>
      <c r="E21950">
        <v>1</v>
      </c>
      <c r="F21950" s="3">
        <f t="shared" si="1712"/>
        <v>0.11970541455122262</v>
      </c>
      <c r="G21950" t="e">
        <v>#N/A</v>
      </c>
      <c r="H21950" s="3" t="e">
        <f t="shared" si="1713"/>
        <v>#N/A</v>
      </c>
      <c r="I21950" s="3" t="e">
        <f t="shared" si="1714"/>
        <v>#N/A</v>
      </c>
    </row>
    <row r="21951" spans="1:9" hidden="1" x14ac:dyDescent="0.3">
      <c r="A21951" t="s">
        <v>21961</v>
      </c>
      <c r="B21951" t="e">
        <v>#N/A</v>
      </c>
      <c r="C21951" s="3" t="e">
        <f t="shared" si="1710"/>
        <v>#N/A</v>
      </c>
      <c r="D21951" s="3" t="e">
        <f t="shared" si="1711"/>
        <v>#N/A</v>
      </c>
      <c r="E21951">
        <v>1</v>
      </c>
      <c r="F21951" s="3">
        <f t="shared" si="1712"/>
        <v>0.11970541455122262</v>
      </c>
      <c r="G21951" t="e">
        <v>#N/A</v>
      </c>
      <c r="H21951" s="3" t="e">
        <f t="shared" si="1713"/>
        <v>#N/A</v>
      </c>
      <c r="I21951" s="3" t="e">
        <f t="shared" si="1714"/>
        <v>#N/A</v>
      </c>
    </row>
    <row r="21952" spans="1:9" hidden="1" x14ac:dyDescent="0.3">
      <c r="A21952" t="s">
        <v>21962</v>
      </c>
      <c r="B21952" t="e">
        <v>#N/A</v>
      </c>
      <c r="C21952" s="3" t="e">
        <f t="shared" si="1710"/>
        <v>#N/A</v>
      </c>
      <c r="D21952" s="3" t="e">
        <f t="shared" si="1711"/>
        <v>#N/A</v>
      </c>
      <c r="E21952">
        <v>1</v>
      </c>
      <c r="F21952" s="3">
        <f t="shared" si="1712"/>
        <v>0.11970541455122262</v>
      </c>
      <c r="G21952" t="e">
        <v>#N/A</v>
      </c>
      <c r="H21952" s="3" t="e">
        <f t="shared" si="1713"/>
        <v>#N/A</v>
      </c>
      <c r="I21952" s="3" t="e">
        <f t="shared" si="1714"/>
        <v>#N/A</v>
      </c>
    </row>
    <row r="21953" spans="1:9" x14ac:dyDescent="0.3">
      <c r="A21953" t="s">
        <v>21963</v>
      </c>
      <c r="B21953">
        <v>10</v>
      </c>
      <c r="C21953" s="3">
        <f t="shared" si="1710"/>
        <v>1.2348578641552621</v>
      </c>
      <c r="D21953" s="3">
        <f t="shared" si="1711"/>
        <v>0.56072335411307694</v>
      </c>
      <c r="E21953">
        <v>15</v>
      </c>
      <c r="F21953" s="3">
        <f t="shared" si="1712"/>
        <v>1.7955812182683391</v>
      </c>
      <c r="G21953">
        <v>15</v>
      </c>
      <c r="H21953" s="3">
        <f t="shared" si="1713"/>
        <v>1.7615864236648233</v>
      </c>
      <c r="I21953" s="3">
        <f t="shared" si="1714"/>
        <v>3.3994794603515732E-2</v>
      </c>
    </row>
    <row r="21954" spans="1:9" x14ac:dyDescent="0.3">
      <c r="A21954" t="s">
        <v>21964</v>
      </c>
      <c r="B21954">
        <v>8</v>
      </c>
      <c r="C21954" s="3">
        <f t="shared" si="1710"/>
        <v>0.98788629132420969</v>
      </c>
      <c r="D21954" s="3">
        <f t="shared" si="1711"/>
        <v>0.92740034149535222</v>
      </c>
      <c r="E21954">
        <v>16</v>
      </c>
      <c r="F21954" s="3">
        <f t="shared" si="1712"/>
        <v>1.9152866328195619</v>
      </c>
      <c r="G21954">
        <v>17</v>
      </c>
      <c r="H21954" s="3">
        <f t="shared" si="1713"/>
        <v>1.9964646134867998</v>
      </c>
      <c r="I21954" s="3">
        <f t="shared" si="1714"/>
        <v>-8.1177980667237915E-2</v>
      </c>
    </row>
    <row r="21955" spans="1:9" x14ac:dyDescent="0.3">
      <c r="A21955" t="s">
        <v>21965</v>
      </c>
      <c r="B21955">
        <v>2</v>
      </c>
      <c r="C21955" s="3">
        <f t="shared" ref="C21955:C22018" si="1715">B21955/$C$1*$A$1</f>
        <v>0.24697157283105242</v>
      </c>
      <c r="D21955" s="3">
        <f t="shared" ref="D21955:D22018" si="1716">F21955-C21955</f>
        <v>-7.5607437286071832E-3</v>
      </c>
      <c r="E21955">
        <v>2</v>
      </c>
      <c r="F21955" s="3">
        <f t="shared" ref="F21955:F22018" si="1717">E21955/$F$1*$A$1</f>
        <v>0.23941082910244524</v>
      </c>
      <c r="G21955">
        <v>2</v>
      </c>
      <c r="H21955" s="3">
        <f t="shared" ref="H21955:H22018" si="1718">G21955/$H$1*$A$1</f>
        <v>0.23487818982197645</v>
      </c>
      <c r="I21955" s="3">
        <f t="shared" ref="I21955:I22018" si="1719">F21955-H21955</f>
        <v>4.5326392804687921E-3</v>
      </c>
    </row>
    <row r="21956" spans="1:9" hidden="1" x14ac:dyDescent="0.3">
      <c r="A21956" t="s">
        <v>21966</v>
      </c>
      <c r="B21956" t="e">
        <v>#N/A</v>
      </c>
      <c r="C21956" s="3" t="e">
        <f t="shared" si="1715"/>
        <v>#N/A</v>
      </c>
      <c r="D21956" s="3" t="e">
        <f t="shared" si="1716"/>
        <v>#N/A</v>
      </c>
      <c r="E21956">
        <v>1</v>
      </c>
      <c r="F21956" s="3">
        <f t="shared" si="1717"/>
        <v>0.11970541455122262</v>
      </c>
      <c r="G21956" t="e">
        <v>#N/A</v>
      </c>
      <c r="H21956" s="3" t="e">
        <f t="shared" si="1718"/>
        <v>#N/A</v>
      </c>
      <c r="I21956" s="3" t="e">
        <f t="shared" si="1719"/>
        <v>#N/A</v>
      </c>
    </row>
    <row r="21957" spans="1:9" hidden="1" x14ac:dyDescent="0.3">
      <c r="A21957" t="s">
        <v>21967</v>
      </c>
      <c r="B21957" t="e">
        <v>#N/A</v>
      </c>
      <c r="C21957" s="3" t="e">
        <f t="shared" si="1715"/>
        <v>#N/A</v>
      </c>
      <c r="D21957" s="3" t="e">
        <f t="shared" si="1716"/>
        <v>#N/A</v>
      </c>
      <c r="E21957">
        <v>1</v>
      </c>
      <c r="F21957" s="3">
        <f t="shared" si="1717"/>
        <v>0.11970541455122262</v>
      </c>
      <c r="G21957" t="e">
        <v>#N/A</v>
      </c>
      <c r="H21957" s="3" t="e">
        <f t="shared" si="1718"/>
        <v>#N/A</v>
      </c>
      <c r="I21957" s="3" t="e">
        <f t="shared" si="1719"/>
        <v>#N/A</v>
      </c>
    </row>
    <row r="21958" spans="1:9" x14ac:dyDescent="0.3">
      <c r="A21958" t="s">
        <v>21968</v>
      </c>
      <c r="B21958">
        <v>9</v>
      </c>
      <c r="C21958" s="3">
        <f t="shared" si="1715"/>
        <v>1.111372077739736</v>
      </c>
      <c r="D21958" s="3">
        <f t="shared" si="1716"/>
        <v>-0.39313959043240043</v>
      </c>
      <c r="E21958">
        <v>6</v>
      </c>
      <c r="F21958" s="3">
        <f t="shared" si="1717"/>
        <v>0.71823248730733558</v>
      </c>
      <c r="G21958">
        <v>4</v>
      </c>
      <c r="H21958" s="3">
        <f t="shared" si="1718"/>
        <v>0.46975637964395289</v>
      </c>
      <c r="I21958" s="3">
        <f t="shared" si="1719"/>
        <v>0.24847610766338268</v>
      </c>
    </row>
    <row r="21959" spans="1:9" x14ac:dyDescent="0.3">
      <c r="A21959" t="s">
        <v>21969</v>
      </c>
      <c r="B21959">
        <v>5</v>
      </c>
      <c r="C21959" s="3">
        <f t="shared" si="1715"/>
        <v>0.61742893207763105</v>
      </c>
      <c r="D21959" s="3">
        <f t="shared" si="1716"/>
        <v>0.10080355522970452</v>
      </c>
      <c r="E21959">
        <v>6</v>
      </c>
      <c r="F21959" s="3">
        <f t="shared" si="1717"/>
        <v>0.71823248730733558</v>
      </c>
      <c r="G21959">
        <v>8</v>
      </c>
      <c r="H21959" s="3">
        <f t="shared" si="1718"/>
        <v>0.93951275928790579</v>
      </c>
      <c r="I21959" s="3">
        <f t="shared" si="1719"/>
        <v>-0.22128027198057021</v>
      </c>
    </row>
    <row r="21960" spans="1:9" hidden="1" x14ac:dyDescent="0.3">
      <c r="A21960" t="s">
        <v>21970</v>
      </c>
      <c r="B21960" t="e">
        <v>#N/A</v>
      </c>
      <c r="C21960" s="3" t="e">
        <f t="shared" si="1715"/>
        <v>#N/A</v>
      </c>
      <c r="D21960" s="3" t="e">
        <f t="shared" si="1716"/>
        <v>#N/A</v>
      </c>
      <c r="E21960">
        <v>1</v>
      </c>
      <c r="F21960" s="3">
        <f t="shared" si="1717"/>
        <v>0.11970541455122262</v>
      </c>
      <c r="G21960" t="e">
        <v>#N/A</v>
      </c>
      <c r="H21960" s="3" t="e">
        <f t="shared" si="1718"/>
        <v>#N/A</v>
      </c>
      <c r="I21960" s="3" t="e">
        <f t="shared" si="1719"/>
        <v>#N/A</v>
      </c>
    </row>
    <row r="21961" spans="1:9" hidden="1" x14ac:dyDescent="0.3">
      <c r="A21961" t="s">
        <v>21971</v>
      </c>
      <c r="B21961" t="e">
        <v>#N/A</v>
      </c>
      <c r="C21961" s="3" t="e">
        <f t="shared" si="1715"/>
        <v>#N/A</v>
      </c>
      <c r="D21961" s="3" t="e">
        <f t="shared" si="1716"/>
        <v>#N/A</v>
      </c>
      <c r="E21961">
        <v>1</v>
      </c>
      <c r="F21961" s="3">
        <f t="shared" si="1717"/>
        <v>0.11970541455122262</v>
      </c>
      <c r="G21961" t="e">
        <v>#N/A</v>
      </c>
      <c r="H21961" s="3" t="e">
        <f t="shared" si="1718"/>
        <v>#N/A</v>
      </c>
      <c r="I21961" s="3" t="e">
        <f t="shared" si="1719"/>
        <v>#N/A</v>
      </c>
    </row>
    <row r="21962" spans="1:9" hidden="1" x14ac:dyDescent="0.3">
      <c r="A21962" t="s">
        <v>21972</v>
      </c>
      <c r="B21962">
        <v>1</v>
      </c>
      <c r="C21962" s="3">
        <f t="shared" si="1715"/>
        <v>0.12348578641552621</v>
      </c>
      <c r="D21962" s="3">
        <f t="shared" si="1716"/>
        <v>-3.7803718643035916E-3</v>
      </c>
      <c r="E21962">
        <v>1</v>
      </c>
      <c r="F21962" s="3">
        <f t="shared" si="1717"/>
        <v>0.11970541455122262</v>
      </c>
      <c r="G21962">
        <v>1</v>
      </c>
      <c r="H21962" s="3">
        <f t="shared" si="1718"/>
        <v>0.11743909491098822</v>
      </c>
      <c r="I21962" s="3">
        <f t="shared" si="1719"/>
        <v>2.266319640234396E-3</v>
      </c>
    </row>
    <row r="21963" spans="1:9" hidden="1" x14ac:dyDescent="0.3">
      <c r="A21963" t="s">
        <v>21973</v>
      </c>
      <c r="B21963" t="e">
        <v>#N/A</v>
      </c>
      <c r="C21963" s="3" t="e">
        <f t="shared" si="1715"/>
        <v>#N/A</v>
      </c>
      <c r="D21963" s="3" t="e">
        <f t="shared" si="1716"/>
        <v>#N/A</v>
      </c>
      <c r="E21963">
        <v>1</v>
      </c>
      <c r="F21963" s="3">
        <f t="shared" si="1717"/>
        <v>0.11970541455122262</v>
      </c>
      <c r="G21963" t="e">
        <v>#N/A</v>
      </c>
      <c r="H21963" s="3" t="e">
        <f t="shared" si="1718"/>
        <v>#N/A</v>
      </c>
      <c r="I21963" s="3" t="e">
        <f t="shared" si="1719"/>
        <v>#N/A</v>
      </c>
    </row>
    <row r="21964" spans="1:9" hidden="1" x14ac:dyDescent="0.3">
      <c r="A21964" t="s">
        <v>21974</v>
      </c>
      <c r="B21964" t="e">
        <v>#N/A</v>
      </c>
      <c r="C21964" s="3" t="e">
        <f t="shared" si="1715"/>
        <v>#N/A</v>
      </c>
      <c r="D21964" s="3" t="e">
        <f t="shared" si="1716"/>
        <v>#N/A</v>
      </c>
      <c r="E21964">
        <v>1</v>
      </c>
      <c r="F21964" s="3">
        <f t="shared" si="1717"/>
        <v>0.11970541455122262</v>
      </c>
      <c r="G21964" t="e">
        <v>#N/A</v>
      </c>
      <c r="H21964" s="3" t="e">
        <f t="shared" si="1718"/>
        <v>#N/A</v>
      </c>
      <c r="I21964" s="3" t="e">
        <f t="shared" si="1719"/>
        <v>#N/A</v>
      </c>
    </row>
    <row r="21965" spans="1:9" x14ac:dyDescent="0.3">
      <c r="A21965" t="s">
        <v>21975</v>
      </c>
      <c r="B21965">
        <v>6</v>
      </c>
      <c r="C21965" s="3">
        <f t="shared" si="1715"/>
        <v>0.74091471849315726</v>
      </c>
      <c r="D21965" s="3">
        <f t="shared" si="1716"/>
        <v>-0.26209306028826679</v>
      </c>
      <c r="E21965">
        <v>4</v>
      </c>
      <c r="F21965" s="3">
        <f t="shared" si="1717"/>
        <v>0.47882165820489048</v>
      </c>
      <c r="G21965">
        <v>3</v>
      </c>
      <c r="H21965" s="3">
        <f t="shared" si="1718"/>
        <v>0.35231728473296464</v>
      </c>
      <c r="I21965" s="3">
        <f t="shared" si="1719"/>
        <v>0.12650437347192584</v>
      </c>
    </row>
    <row r="21966" spans="1:9" x14ac:dyDescent="0.3">
      <c r="A21966" t="s">
        <v>21976</v>
      </c>
      <c r="B21966">
        <v>4</v>
      </c>
      <c r="C21966" s="3">
        <f t="shared" si="1715"/>
        <v>0.49394314566210484</v>
      </c>
      <c r="D21966" s="3">
        <f t="shared" si="1716"/>
        <v>-0.25453231655965958</v>
      </c>
      <c r="E21966">
        <v>2</v>
      </c>
      <c r="F21966" s="3">
        <f t="shared" si="1717"/>
        <v>0.23941082910244524</v>
      </c>
      <c r="G21966">
        <v>20</v>
      </c>
      <c r="H21966" s="3">
        <f t="shared" si="1718"/>
        <v>2.3487818982197646</v>
      </c>
      <c r="I21966" s="3">
        <f t="shared" si="1719"/>
        <v>-2.1093710691173193</v>
      </c>
    </row>
    <row r="21967" spans="1:9" hidden="1" x14ac:dyDescent="0.3">
      <c r="A21967" t="s">
        <v>21977</v>
      </c>
      <c r="B21967" t="e">
        <v>#N/A</v>
      </c>
      <c r="C21967" s="3" t="e">
        <f t="shared" si="1715"/>
        <v>#N/A</v>
      </c>
      <c r="D21967" s="3" t="e">
        <f t="shared" si="1716"/>
        <v>#N/A</v>
      </c>
      <c r="E21967">
        <v>1</v>
      </c>
      <c r="F21967" s="3">
        <f t="shared" si="1717"/>
        <v>0.11970541455122262</v>
      </c>
      <c r="G21967" t="e">
        <v>#N/A</v>
      </c>
      <c r="H21967" s="3" t="e">
        <f t="shared" si="1718"/>
        <v>#N/A</v>
      </c>
      <c r="I21967" s="3" t="e">
        <f t="shared" si="1719"/>
        <v>#N/A</v>
      </c>
    </row>
    <row r="21968" spans="1:9" hidden="1" x14ac:dyDescent="0.3">
      <c r="A21968" t="s">
        <v>21978</v>
      </c>
      <c r="B21968" t="e">
        <v>#N/A</v>
      </c>
      <c r="C21968" s="3" t="e">
        <f t="shared" si="1715"/>
        <v>#N/A</v>
      </c>
      <c r="D21968" s="3" t="e">
        <f t="shared" si="1716"/>
        <v>#N/A</v>
      </c>
      <c r="E21968">
        <v>1</v>
      </c>
      <c r="F21968" s="3">
        <f t="shared" si="1717"/>
        <v>0.11970541455122262</v>
      </c>
      <c r="G21968" t="e">
        <v>#N/A</v>
      </c>
      <c r="H21968" s="3" t="e">
        <f t="shared" si="1718"/>
        <v>#N/A</v>
      </c>
      <c r="I21968" s="3" t="e">
        <f t="shared" si="1719"/>
        <v>#N/A</v>
      </c>
    </row>
    <row r="21969" spans="1:9" x14ac:dyDescent="0.3">
      <c r="A21969" t="s">
        <v>21979</v>
      </c>
      <c r="B21969">
        <v>1</v>
      </c>
      <c r="C21969" s="3">
        <f t="shared" si="1715"/>
        <v>0.12348578641552621</v>
      </c>
      <c r="D21969" s="3">
        <f t="shared" si="1716"/>
        <v>0.23563045723814158</v>
      </c>
      <c r="E21969">
        <v>3</v>
      </c>
      <c r="F21969" s="3">
        <f t="shared" si="1717"/>
        <v>0.35911624365366779</v>
      </c>
      <c r="G21969" t="e">
        <v>#N/A</v>
      </c>
      <c r="H21969" s="3" t="e">
        <f t="shared" si="1718"/>
        <v>#N/A</v>
      </c>
      <c r="I21969" s="3" t="e">
        <f t="shared" si="1719"/>
        <v>#N/A</v>
      </c>
    </row>
    <row r="21970" spans="1:9" x14ac:dyDescent="0.3">
      <c r="A21970" t="s">
        <v>21980</v>
      </c>
      <c r="B21970">
        <v>10</v>
      </c>
      <c r="C21970" s="3">
        <f t="shared" si="1715"/>
        <v>1.2348578641552621</v>
      </c>
      <c r="D21970" s="3">
        <f t="shared" si="1716"/>
        <v>-0.51662537684792653</v>
      </c>
      <c r="E21970">
        <v>6</v>
      </c>
      <c r="F21970" s="3">
        <f t="shared" si="1717"/>
        <v>0.71823248730733558</v>
      </c>
      <c r="G21970">
        <v>12</v>
      </c>
      <c r="H21970" s="3">
        <f t="shared" si="1718"/>
        <v>1.4092691389318586</v>
      </c>
      <c r="I21970" s="3">
        <f t="shared" si="1719"/>
        <v>-0.69103665162452299</v>
      </c>
    </row>
    <row r="21971" spans="1:9" x14ac:dyDescent="0.3">
      <c r="A21971" t="s">
        <v>21981</v>
      </c>
      <c r="B21971">
        <v>24</v>
      </c>
      <c r="C21971" s="3">
        <f t="shared" si="1715"/>
        <v>2.9636588739726291</v>
      </c>
      <c r="D21971" s="3">
        <f t="shared" si="1716"/>
        <v>-0.80896141205062255</v>
      </c>
      <c r="E21971">
        <v>18</v>
      </c>
      <c r="F21971" s="3">
        <f t="shared" si="1717"/>
        <v>2.1546974619220065</v>
      </c>
      <c r="G21971">
        <v>21</v>
      </c>
      <c r="H21971" s="3">
        <f t="shared" si="1718"/>
        <v>2.4662209931307522</v>
      </c>
      <c r="I21971" s="3">
        <f t="shared" si="1719"/>
        <v>-0.31152353120874565</v>
      </c>
    </row>
    <row r="21972" spans="1:9" hidden="1" x14ac:dyDescent="0.3">
      <c r="A21972" t="s">
        <v>21982</v>
      </c>
      <c r="B21972" t="e">
        <v>#N/A</v>
      </c>
      <c r="C21972" s="3" t="e">
        <f t="shared" si="1715"/>
        <v>#N/A</v>
      </c>
      <c r="D21972" s="3" t="e">
        <f t="shared" si="1716"/>
        <v>#N/A</v>
      </c>
      <c r="E21972">
        <v>1</v>
      </c>
      <c r="F21972" s="3">
        <f t="shared" si="1717"/>
        <v>0.11970541455122262</v>
      </c>
      <c r="G21972" t="e">
        <v>#N/A</v>
      </c>
      <c r="H21972" s="3" t="e">
        <f t="shared" si="1718"/>
        <v>#N/A</v>
      </c>
      <c r="I21972" s="3" t="e">
        <f t="shared" si="1719"/>
        <v>#N/A</v>
      </c>
    </row>
    <row r="21973" spans="1:9" x14ac:dyDescent="0.3">
      <c r="A21973" t="s">
        <v>21983</v>
      </c>
      <c r="B21973" t="e">
        <v>#N/A</v>
      </c>
      <c r="C21973" s="3" t="e">
        <f t="shared" si="1715"/>
        <v>#N/A</v>
      </c>
      <c r="D21973" s="3" t="e">
        <f t="shared" si="1716"/>
        <v>#N/A</v>
      </c>
      <c r="E21973">
        <v>5</v>
      </c>
      <c r="F21973" s="3">
        <f t="shared" si="1717"/>
        <v>0.59852707275611294</v>
      </c>
      <c r="G21973">
        <v>35</v>
      </c>
      <c r="H21973" s="3">
        <f t="shared" si="1718"/>
        <v>4.1103683218845877</v>
      </c>
      <c r="I21973" s="3">
        <f t="shared" si="1719"/>
        <v>-3.5118412491284747</v>
      </c>
    </row>
    <row r="21974" spans="1:9" hidden="1" x14ac:dyDescent="0.3">
      <c r="A21974" t="s">
        <v>21984</v>
      </c>
      <c r="B21974" t="e">
        <v>#N/A</v>
      </c>
      <c r="C21974" s="3" t="e">
        <f t="shared" si="1715"/>
        <v>#N/A</v>
      </c>
      <c r="D21974" s="3" t="e">
        <f t="shared" si="1716"/>
        <v>#N/A</v>
      </c>
      <c r="E21974">
        <v>1</v>
      </c>
      <c r="F21974" s="3">
        <f t="shared" si="1717"/>
        <v>0.11970541455122262</v>
      </c>
      <c r="G21974">
        <v>1</v>
      </c>
      <c r="H21974" s="3">
        <f t="shared" si="1718"/>
        <v>0.11743909491098822</v>
      </c>
      <c r="I21974" s="3">
        <f t="shared" si="1719"/>
        <v>2.266319640234396E-3</v>
      </c>
    </row>
    <row r="21975" spans="1:9" x14ac:dyDescent="0.3">
      <c r="A21975" t="s">
        <v>21985</v>
      </c>
      <c r="B21975">
        <v>2</v>
      </c>
      <c r="C21975" s="3">
        <f t="shared" si="1715"/>
        <v>0.24697157283105242</v>
      </c>
      <c r="D21975" s="3">
        <f t="shared" si="1716"/>
        <v>0.59096632902750579</v>
      </c>
      <c r="E21975">
        <v>7</v>
      </c>
      <c r="F21975" s="3">
        <f t="shared" si="1717"/>
        <v>0.83793790185855821</v>
      </c>
      <c r="G21975">
        <v>9</v>
      </c>
      <c r="H21975" s="3">
        <f t="shared" si="1718"/>
        <v>1.056951854198894</v>
      </c>
      <c r="I21975" s="3">
        <f t="shared" si="1719"/>
        <v>-0.21901395234033583</v>
      </c>
    </row>
    <row r="21976" spans="1:9" x14ac:dyDescent="0.3">
      <c r="A21976" t="s">
        <v>21986</v>
      </c>
      <c r="B21976">
        <v>2</v>
      </c>
      <c r="C21976" s="3">
        <f t="shared" si="1715"/>
        <v>0.24697157283105242</v>
      </c>
      <c r="D21976" s="3">
        <f t="shared" si="1716"/>
        <v>-7.5607437286071832E-3</v>
      </c>
      <c r="E21976">
        <v>2</v>
      </c>
      <c r="F21976" s="3">
        <f t="shared" si="1717"/>
        <v>0.23941082910244524</v>
      </c>
      <c r="G21976">
        <v>1</v>
      </c>
      <c r="H21976" s="3">
        <f t="shared" si="1718"/>
        <v>0.11743909491098822</v>
      </c>
      <c r="I21976" s="3">
        <f t="shared" si="1719"/>
        <v>0.12197173419145702</v>
      </c>
    </row>
    <row r="21977" spans="1:9" x14ac:dyDescent="0.3">
      <c r="A21977" t="s">
        <v>21987</v>
      </c>
      <c r="B21977">
        <v>5</v>
      </c>
      <c r="C21977" s="3">
        <f t="shared" si="1715"/>
        <v>0.61742893207763105</v>
      </c>
      <c r="D21977" s="3">
        <f t="shared" si="1716"/>
        <v>0.10080355522970452</v>
      </c>
      <c r="E21977">
        <v>6</v>
      </c>
      <c r="F21977" s="3">
        <f t="shared" si="1717"/>
        <v>0.71823248730733558</v>
      </c>
      <c r="G21977">
        <v>4</v>
      </c>
      <c r="H21977" s="3">
        <f t="shared" si="1718"/>
        <v>0.46975637964395289</v>
      </c>
      <c r="I21977" s="3">
        <f t="shared" si="1719"/>
        <v>0.24847610766338268</v>
      </c>
    </row>
    <row r="21978" spans="1:9" x14ac:dyDescent="0.3">
      <c r="A21978" t="s">
        <v>21988</v>
      </c>
      <c r="B21978">
        <v>67</v>
      </c>
      <c r="C21978" s="3">
        <f t="shared" si="1715"/>
        <v>8.2735476898402567</v>
      </c>
      <c r="D21978" s="3">
        <f t="shared" si="1716"/>
        <v>6.5699237145113454</v>
      </c>
      <c r="E21978">
        <v>124</v>
      </c>
      <c r="F21978" s="3">
        <f t="shared" si="1717"/>
        <v>14.843471404351602</v>
      </c>
      <c r="G21978">
        <v>122</v>
      </c>
      <c r="H21978" s="3">
        <f t="shared" si="1718"/>
        <v>14.327569579140562</v>
      </c>
      <c r="I21978" s="3">
        <f t="shared" si="1719"/>
        <v>0.51590182521104033</v>
      </c>
    </row>
    <row r="21979" spans="1:9" hidden="1" x14ac:dyDescent="0.3">
      <c r="A21979" t="s">
        <v>21989</v>
      </c>
      <c r="B21979" t="e">
        <v>#N/A</v>
      </c>
      <c r="C21979" s="3" t="e">
        <f t="shared" si="1715"/>
        <v>#N/A</v>
      </c>
      <c r="D21979" s="3" t="e">
        <f t="shared" si="1716"/>
        <v>#N/A</v>
      </c>
      <c r="E21979">
        <v>1</v>
      </c>
      <c r="F21979" s="3">
        <f t="shared" si="1717"/>
        <v>0.11970541455122262</v>
      </c>
      <c r="G21979" t="e">
        <v>#N/A</v>
      </c>
      <c r="H21979" s="3" t="e">
        <f t="shared" si="1718"/>
        <v>#N/A</v>
      </c>
      <c r="I21979" s="3" t="e">
        <f t="shared" si="1719"/>
        <v>#N/A</v>
      </c>
    </row>
    <row r="21980" spans="1:9" hidden="1" x14ac:dyDescent="0.3">
      <c r="A21980" t="s">
        <v>21990</v>
      </c>
      <c r="B21980" t="e">
        <v>#N/A</v>
      </c>
      <c r="C21980" s="3" t="e">
        <f t="shared" si="1715"/>
        <v>#N/A</v>
      </c>
      <c r="D21980" s="3" t="e">
        <f t="shared" si="1716"/>
        <v>#N/A</v>
      </c>
      <c r="E21980">
        <v>1</v>
      </c>
      <c r="F21980" s="3">
        <f t="shared" si="1717"/>
        <v>0.11970541455122262</v>
      </c>
      <c r="G21980" t="e">
        <v>#N/A</v>
      </c>
      <c r="H21980" s="3" t="e">
        <f t="shared" si="1718"/>
        <v>#N/A</v>
      </c>
      <c r="I21980" s="3" t="e">
        <f t="shared" si="1719"/>
        <v>#N/A</v>
      </c>
    </row>
    <row r="21981" spans="1:9" hidden="1" x14ac:dyDescent="0.3">
      <c r="A21981" t="s">
        <v>21991</v>
      </c>
      <c r="B21981" t="e">
        <v>#N/A</v>
      </c>
      <c r="C21981" s="3" t="e">
        <f t="shared" si="1715"/>
        <v>#N/A</v>
      </c>
      <c r="D21981" s="3" t="e">
        <f t="shared" si="1716"/>
        <v>#N/A</v>
      </c>
      <c r="E21981">
        <v>1</v>
      </c>
      <c r="F21981" s="3">
        <f t="shared" si="1717"/>
        <v>0.11970541455122262</v>
      </c>
      <c r="G21981" t="e">
        <v>#N/A</v>
      </c>
      <c r="H21981" s="3" t="e">
        <f t="shared" si="1718"/>
        <v>#N/A</v>
      </c>
      <c r="I21981" s="3" t="e">
        <f t="shared" si="1719"/>
        <v>#N/A</v>
      </c>
    </row>
    <row r="21982" spans="1:9" hidden="1" x14ac:dyDescent="0.3">
      <c r="A21982" t="s">
        <v>21992</v>
      </c>
      <c r="B21982">
        <v>4</v>
      </c>
      <c r="C21982" s="3">
        <f t="shared" si="1715"/>
        <v>0.49394314566210484</v>
      </c>
      <c r="D21982" s="3">
        <f t="shared" si="1716"/>
        <v>-0.37423773111088221</v>
      </c>
      <c r="E21982">
        <v>1</v>
      </c>
      <c r="F21982" s="3">
        <f t="shared" si="1717"/>
        <v>0.11970541455122262</v>
      </c>
      <c r="G21982" t="e">
        <v>#N/A</v>
      </c>
      <c r="H21982" s="3" t="e">
        <f t="shared" si="1718"/>
        <v>#N/A</v>
      </c>
      <c r="I21982" s="3" t="e">
        <f t="shared" si="1719"/>
        <v>#N/A</v>
      </c>
    </row>
    <row r="21983" spans="1:9" x14ac:dyDescent="0.3">
      <c r="A21983" t="s">
        <v>21993</v>
      </c>
      <c r="B21983">
        <v>11</v>
      </c>
      <c r="C21983" s="3">
        <f t="shared" si="1715"/>
        <v>1.3583436505707884</v>
      </c>
      <c r="D21983" s="3">
        <f t="shared" si="1716"/>
        <v>0.19782673859510536</v>
      </c>
      <c r="E21983">
        <v>13</v>
      </c>
      <c r="F21983" s="3">
        <f t="shared" si="1717"/>
        <v>1.5561703891658938</v>
      </c>
      <c r="G21983">
        <v>14</v>
      </c>
      <c r="H21983" s="3">
        <f t="shared" si="1718"/>
        <v>1.6441473287538351</v>
      </c>
      <c r="I21983" s="3">
        <f t="shared" si="1719"/>
        <v>-8.7976939587941283E-2</v>
      </c>
    </row>
    <row r="21984" spans="1:9" hidden="1" x14ac:dyDescent="0.3">
      <c r="A21984" t="s">
        <v>21994</v>
      </c>
      <c r="B21984" t="e">
        <v>#N/A</v>
      </c>
      <c r="C21984" s="3" t="e">
        <f t="shared" si="1715"/>
        <v>#N/A</v>
      </c>
      <c r="D21984" s="3" t="e">
        <f t="shared" si="1716"/>
        <v>#N/A</v>
      </c>
      <c r="E21984">
        <v>1</v>
      </c>
      <c r="F21984" s="3">
        <f t="shared" si="1717"/>
        <v>0.11970541455122262</v>
      </c>
      <c r="G21984" t="e">
        <v>#N/A</v>
      </c>
      <c r="H21984" s="3" t="e">
        <f t="shared" si="1718"/>
        <v>#N/A</v>
      </c>
      <c r="I21984" s="3" t="e">
        <f t="shared" si="1719"/>
        <v>#N/A</v>
      </c>
    </row>
    <row r="21985" spans="1:9" hidden="1" x14ac:dyDescent="0.3">
      <c r="A21985" t="s">
        <v>21995</v>
      </c>
      <c r="B21985" t="e">
        <v>#N/A</v>
      </c>
      <c r="C21985" s="3" t="e">
        <f t="shared" si="1715"/>
        <v>#N/A</v>
      </c>
      <c r="D21985" s="3" t="e">
        <f t="shared" si="1716"/>
        <v>#N/A</v>
      </c>
      <c r="E21985">
        <v>1</v>
      </c>
      <c r="F21985" s="3">
        <f t="shared" si="1717"/>
        <v>0.11970541455122262</v>
      </c>
      <c r="G21985" t="e">
        <v>#N/A</v>
      </c>
      <c r="H21985" s="3" t="e">
        <f t="shared" si="1718"/>
        <v>#N/A</v>
      </c>
      <c r="I21985" s="3" t="e">
        <f t="shared" si="1719"/>
        <v>#N/A</v>
      </c>
    </row>
    <row r="21986" spans="1:9" hidden="1" x14ac:dyDescent="0.3">
      <c r="A21986" t="s">
        <v>21996</v>
      </c>
      <c r="B21986" t="e">
        <v>#N/A</v>
      </c>
      <c r="C21986" s="3" t="e">
        <f t="shared" si="1715"/>
        <v>#N/A</v>
      </c>
      <c r="D21986" s="3" t="e">
        <f t="shared" si="1716"/>
        <v>#N/A</v>
      </c>
      <c r="E21986">
        <v>1</v>
      </c>
      <c r="F21986" s="3">
        <f t="shared" si="1717"/>
        <v>0.11970541455122262</v>
      </c>
      <c r="G21986" t="e">
        <v>#N/A</v>
      </c>
      <c r="H21986" s="3" t="e">
        <f t="shared" si="1718"/>
        <v>#N/A</v>
      </c>
      <c r="I21986" s="3" t="e">
        <f t="shared" si="1719"/>
        <v>#N/A</v>
      </c>
    </row>
    <row r="21987" spans="1:9" hidden="1" x14ac:dyDescent="0.3">
      <c r="A21987" t="s">
        <v>21997</v>
      </c>
      <c r="B21987" t="e">
        <v>#N/A</v>
      </c>
      <c r="C21987" s="3" t="e">
        <f t="shared" si="1715"/>
        <v>#N/A</v>
      </c>
      <c r="D21987" s="3" t="e">
        <f t="shared" si="1716"/>
        <v>#N/A</v>
      </c>
      <c r="E21987">
        <v>1</v>
      </c>
      <c r="F21987" s="3">
        <f t="shared" si="1717"/>
        <v>0.11970541455122262</v>
      </c>
      <c r="G21987" t="e">
        <v>#N/A</v>
      </c>
      <c r="H21987" s="3" t="e">
        <f t="shared" si="1718"/>
        <v>#N/A</v>
      </c>
      <c r="I21987" s="3" t="e">
        <f t="shared" si="1719"/>
        <v>#N/A</v>
      </c>
    </row>
    <row r="21988" spans="1:9" hidden="1" x14ac:dyDescent="0.3">
      <c r="A21988" t="s">
        <v>21998</v>
      </c>
      <c r="B21988" t="e">
        <v>#N/A</v>
      </c>
      <c r="C21988" s="3" t="e">
        <f t="shared" si="1715"/>
        <v>#N/A</v>
      </c>
      <c r="D21988" s="3" t="e">
        <f t="shared" si="1716"/>
        <v>#N/A</v>
      </c>
      <c r="E21988">
        <v>1</v>
      </c>
      <c r="F21988" s="3">
        <f t="shared" si="1717"/>
        <v>0.11970541455122262</v>
      </c>
      <c r="G21988" t="e">
        <v>#N/A</v>
      </c>
      <c r="H21988" s="3" t="e">
        <f t="shared" si="1718"/>
        <v>#N/A</v>
      </c>
      <c r="I21988" s="3" t="e">
        <f t="shared" si="1719"/>
        <v>#N/A</v>
      </c>
    </row>
    <row r="21989" spans="1:9" hidden="1" x14ac:dyDescent="0.3">
      <c r="A21989" t="s">
        <v>21999</v>
      </c>
      <c r="B21989" t="e">
        <v>#N/A</v>
      </c>
      <c r="C21989" s="3" t="e">
        <f t="shared" si="1715"/>
        <v>#N/A</v>
      </c>
      <c r="D21989" s="3" t="e">
        <f t="shared" si="1716"/>
        <v>#N/A</v>
      </c>
      <c r="E21989">
        <v>1</v>
      </c>
      <c r="F21989" s="3">
        <f t="shared" si="1717"/>
        <v>0.11970541455122262</v>
      </c>
      <c r="G21989" t="e">
        <v>#N/A</v>
      </c>
      <c r="H21989" s="3" t="e">
        <f t="shared" si="1718"/>
        <v>#N/A</v>
      </c>
      <c r="I21989" s="3" t="e">
        <f t="shared" si="1719"/>
        <v>#N/A</v>
      </c>
    </row>
    <row r="21990" spans="1:9" hidden="1" x14ac:dyDescent="0.3">
      <c r="A21990" t="s">
        <v>22000</v>
      </c>
      <c r="B21990" t="e">
        <v>#N/A</v>
      </c>
      <c r="C21990" s="3" t="e">
        <f t="shared" si="1715"/>
        <v>#N/A</v>
      </c>
      <c r="D21990" s="3" t="e">
        <f t="shared" si="1716"/>
        <v>#N/A</v>
      </c>
      <c r="E21990">
        <v>1</v>
      </c>
      <c r="F21990" s="3">
        <f t="shared" si="1717"/>
        <v>0.11970541455122262</v>
      </c>
      <c r="G21990" t="e">
        <v>#N/A</v>
      </c>
      <c r="H21990" s="3" t="e">
        <f t="shared" si="1718"/>
        <v>#N/A</v>
      </c>
      <c r="I21990" s="3" t="e">
        <f t="shared" si="1719"/>
        <v>#N/A</v>
      </c>
    </row>
    <row r="21991" spans="1:9" hidden="1" x14ac:dyDescent="0.3">
      <c r="A21991" t="s">
        <v>22001</v>
      </c>
      <c r="B21991" t="e">
        <v>#N/A</v>
      </c>
      <c r="C21991" s="3" t="e">
        <f t="shared" si="1715"/>
        <v>#N/A</v>
      </c>
      <c r="D21991" s="3" t="e">
        <f t="shared" si="1716"/>
        <v>#N/A</v>
      </c>
      <c r="E21991">
        <v>1</v>
      </c>
      <c r="F21991" s="3">
        <f t="shared" si="1717"/>
        <v>0.11970541455122262</v>
      </c>
      <c r="G21991" t="e">
        <v>#N/A</v>
      </c>
      <c r="H21991" s="3" t="e">
        <f t="shared" si="1718"/>
        <v>#N/A</v>
      </c>
      <c r="I21991" s="3" t="e">
        <f t="shared" si="1719"/>
        <v>#N/A</v>
      </c>
    </row>
    <row r="21992" spans="1:9" hidden="1" x14ac:dyDescent="0.3">
      <c r="A21992" t="s">
        <v>22002</v>
      </c>
      <c r="B21992" t="e">
        <v>#N/A</v>
      </c>
      <c r="C21992" s="3" t="e">
        <f t="shared" si="1715"/>
        <v>#N/A</v>
      </c>
      <c r="D21992" s="3" t="e">
        <f t="shared" si="1716"/>
        <v>#N/A</v>
      </c>
      <c r="E21992">
        <v>1</v>
      </c>
      <c r="F21992" s="3">
        <f t="shared" si="1717"/>
        <v>0.11970541455122262</v>
      </c>
      <c r="G21992" t="e">
        <v>#N/A</v>
      </c>
      <c r="H21992" s="3" t="e">
        <f t="shared" si="1718"/>
        <v>#N/A</v>
      </c>
      <c r="I21992" s="3" t="e">
        <f t="shared" si="1719"/>
        <v>#N/A</v>
      </c>
    </row>
    <row r="21993" spans="1:9" x14ac:dyDescent="0.3">
      <c r="A21993" t="s">
        <v>22003</v>
      </c>
      <c r="B21993">
        <v>79</v>
      </c>
      <c r="C21993" s="3">
        <f t="shared" si="1715"/>
        <v>9.7553771268265699</v>
      </c>
      <c r="D21993" s="3">
        <f t="shared" si="1716"/>
        <v>2.0954589137444692</v>
      </c>
      <c r="E21993">
        <v>99</v>
      </c>
      <c r="F21993" s="3">
        <f t="shared" si="1717"/>
        <v>11.850836040571039</v>
      </c>
      <c r="G21993">
        <v>119</v>
      </c>
      <c r="H21993" s="3">
        <f t="shared" si="1718"/>
        <v>13.975252294407596</v>
      </c>
      <c r="I21993" s="3">
        <f t="shared" si="1719"/>
        <v>-2.1244162538365572</v>
      </c>
    </row>
    <row r="21994" spans="1:9" x14ac:dyDescent="0.3">
      <c r="A21994" t="s">
        <v>22004</v>
      </c>
      <c r="B21994">
        <v>29</v>
      </c>
      <c r="C21994" s="3">
        <f t="shared" si="1715"/>
        <v>3.5810878060502604</v>
      </c>
      <c r="D21994" s="3">
        <f t="shared" si="1716"/>
        <v>-1.1869795150258087</v>
      </c>
      <c r="E21994">
        <v>20</v>
      </c>
      <c r="F21994" s="3">
        <f t="shared" si="1717"/>
        <v>2.3941082910244518</v>
      </c>
      <c r="G21994">
        <v>21</v>
      </c>
      <c r="H21994" s="3">
        <f t="shared" si="1718"/>
        <v>2.4662209931307522</v>
      </c>
      <c r="I21994" s="3">
        <f t="shared" si="1719"/>
        <v>-7.2112702106300386E-2</v>
      </c>
    </row>
    <row r="21995" spans="1:9" x14ac:dyDescent="0.3">
      <c r="A21995" t="s">
        <v>22005</v>
      </c>
      <c r="B21995">
        <v>1</v>
      </c>
      <c r="C21995" s="3">
        <f t="shared" si="1715"/>
        <v>0.12348578641552621</v>
      </c>
      <c r="D21995" s="3">
        <f t="shared" si="1716"/>
        <v>0.47504128634058673</v>
      </c>
      <c r="E21995">
        <v>5</v>
      </c>
      <c r="F21995" s="3">
        <f t="shared" si="1717"/>
        <v>0.59852707275611294</v>
      </c>
      <c r="G21995">
        <v>4</v>
      </c>
      <c r="H21995" s="3">
        <f t="shared" si="1718"/>
        <v>0.46975637964395289</v>
      </c>
      <c r="I21995" s="3">
        <f t="shared" si="1719"/>
        <v>0.12877069311216005</v>
      </c>
    </row>
    <row r="21996" spans="1:9" hidden="1" x14ac:dyDescent="0.3">
      <c r="A21996" t="s">
        <v>22006</v>
      </c>
      <c r="B21996">
        <v>1</v>
      </c>
      <c r="C21996" s="3">
        <f t="shared" si="1715"/>
        <v>0.12348578641552621</v>
      </c>
      <c r="D21996" s="3">
        <f t="shared" si="1716"/>
        <v>-3.7803718643035916E-3</v>
      </c>
      <c r="E21996">
        <v>1</v>
      </c>
      <c r="F21996" s="3">
        <f t="shared" si="1717"/>
        <v>0.11970541455122262</v>
      </c>
      <c r="G21996">
        <v>1</v>
      </c>
      <c r="H21996" s="3">
        <f t="shared" si="1718"/>
        <v>0.11743909491098822</v>
      </c>
      <c r="I21996" s="3">
        <f t="shared" si="1719"/>
        <v>2.266319640234396E-3</v>
      </c>
    </row>
    <row r="21997" spans="1:9" hidden="1" x14ac:dyDescent="0.3">
      <c r="A21997" t="s">
        <v>22007</v>
      </c>
      <c r="B21997" t="e">
        <v>#N/A</v>
      </c>
      <c r="C21997" s="3" t="e">
        <f t="shared" si="1715"/>
        <v>#N/A</v>
      </c>
      <c r="D21997" s="3" t="e">
        <f t="shared" si="1716"/>
        <v>#N/A</v>
      </c>
      <c r="E21997">
        <v>1</v>
      </c>
      <c r="F21997" s="3">
        <f t="shared" si="1717"/>
        <v>0.11970541455122262</v>
      </c>
      <c r="G21997" t="e">
        <v>#N/A</v>
      </c>
      <c r="H21997" s="3" t="e">
        <f t="shared" si="1718"/>
        <v>#N/A</v>
      </c>
      <c r="I21997" s="3" t="e">
        <f t="shared" si="1719"/>
        <v>#N/A</v>
      </c>
    </row>
    <row r="21998" spans="1:9" x14ac:dyDescent="0.3">
      <c r="A21998" t="s">
        <v>22008</v>
      </c>
      <c r="B21998">
        <v>1</v>
      </c>
      <c r="C21998" s="3">
        <f t="shared" si="1715"/>
        <v>0.12348578641552621</v>
      </c>
      <c r="D21998" s="3">
        <f t="shared" si="1716"/>
        <v>0.23563045723814158</v>
      </c>
      <c r="E21998">
        <v>3</v>
      </c>
      <c r="F21998" s="3">
        <f t="shared" si="1717"/>
        <v>0.35911624365366779</v>
      </c>
      <c r="G21998">
        <v>1</v>
      </c>
      <c r="H21998" s="3">
        <f t="shared" si="1718"/>
        <v>0.11743909491098822</v>
      </c>
      <c r="I21998" s="3">
        <f t="shared" si="1719"/>
        <v>0.24167714874267957</v>
      </c>
    </row>
    <row r="21999" spans="1:9" hidden="1" x14ac:dyDescent="0.3">
      <c r="A21999" t="s">
        <v>22009</v>
      </c>
      <c r="B21999" t="e">
        <v>#N/A</v>
      </c>
      <c r="C21999" s="3" t="e">
        <f t="shared" si="1715"/>
        <v>#N/A</v>
      </c>
      <c r="D21999" s="3" t="e">
        <f t="shared" si="1716"/>
        <v>#N/A</v>
      </c>
      <c r="E21999">
        <v>1</v>
      </c>
      <c r="F21999" s="3">
        <f t="shared" si="1717"/>
        <v>0.11970541455122262</v>
      </c>
      <c r="G21999" t="e">
        <v>#N/A</v>
      </c>
      <c r="H21999" s="3" t="e">
        <f t="shared" si="1718"/>
        <v>#N/A</v>
      </c>
      <c r="I21999" s="3" t="e">
        <f t="shared" si="1719"/>
        <v>#N/A</v>
      </c>
    </row>
    <row r="22000" spans="1:9" x14ac:dyDescent="0.3">
      <c r="A22000" t="s">
        <v>22010</v>
      </c>
      <c r="B22000">
        <v>8</v>
      </c>
      <c r="C22000" s="3">
        <f t="shared" si="1715"/>
        <v>0.98788629132420969</v>
      </c>
      <c r="D22000" s="3">
        <f t="shared" si="1716"/>
        <v>1.7653382433539102</v>
      </c>
      <c r="E22000">
        <v>23</v>
      </c>
      <c r="F22000" s="3">
        <f t="shared" si="1717"/>
        <v>2.7532245346781199</v>
      </c>
      <c r="G22000">
        <v>1</v>
      </c>
      <c r="H22000" s="3">
        <f t="shared" si="1718"/>
        <v>0.11743909491098822</v>
      </c>
      <c r="I22000" s="3">
        <f t="shared" si="1719"/>
        <v>2.6357854397671319</v>
      </c>
    </row>
    <row r="22001" spans="1:9" hidden="1" x14ac:dyDescent="0.3">
      <c r="A22001" t="s">
        <v>22011</v>
      </c>
      <c r="B22001" t="e">
        <v>#N/A</v>
      </c>
      <c r="C22001" s="3" t="e">
        <f t="shared" si="1715"/>
        <v>#N/A</v>
      </c>
      <c r="D22001" s="3" t="e">
        <f t="shared" si="1716"/>
        <v>#N/A</v>
      </c>
      <c r="E22001">
        <v>1</v>
      </c>
      <c r="F22001" s="3">
        <f t="shared" si="1717"/>
        <v>0.11970541455122262</v>
      </c>
      <c r="G22001" t="e">
        <v>#N/A</v>
      </c>
      <c r="H22001" s="3" t="e">
        <f t="shared" si="1718"/>
        <v>#N/A</v>
      </c>
      <c r="I22001" s="3" t="e">
        <f t="shared" si="1719"/>
        <v>#N/A</v>
      </c>
    </row>
    <row r="22002" spans="1:9" x14ac:dyDescent="0.3">
      <c r="A22002" t="s">
        <v>22012</v>
      </c>
      <c r="B22002" t="e">
        <v>#N/A</v>
      </c>
      <c r="C22002" s="3" t="e">
        <f t="shared" si="1715"/>
        <v>#N/A</v>
      </c>
      <c r="D22002" s="3" t="e">
        <f t="shared" si="1716"/>
        <v>#N/A</v>
      </c>
      <c r="E22002">
        <v>4</v>
      </c>
      <c r="F22002" s="3">
        <f t="shared" si="1717"/>
        <v>0.47882165820489048</v>
      </c>
      <c r="G22002">
        <v>2</v>
      </c>
      <c r="H22002" s="3">
        <f t="shared" si="1718"/>
        <v>0.23487818982197645</v>
      </c>
      <c r="I22002" s="3">
        <f t="shared" si="1719"/>
        <v>0.24394346838291403</v>
      </c>
    </row>
    <row r="22003" spans="1:9" hidden="1" x14ac:dyDescent="0.3">
      <c r="A22003" t="s">
        <v>22013</v>
      </c>
      <c r="B22003" t="e">
        <v>#N/A</v>
      </c>
      <c r="C22003" s="3" t="e">
        <f t="shared" si="1715"/>
        <v>#N/A</v>
      </c>
      <c r="D22003" s="3" t="e">
        <f t="shared" si="1716"/>
        <v>#N/A</v>
      </c>
      <c r="E22003">
        <v>1</v>
      </c>
      <c r="F22003" s="3">
        <f t="shared" si="1717"/>
        <v>0.11970541455122262</v>
      </c>
      <c r="G22003" t="e">
        <v>#N/A</v>
      </c>
      <c r="H22003" s="3" t="e">
        <f t="shared" si="1718"/>
        <v>#N/A</v>
      </c>
      <c r="I22003" s="3" t="e">
        <f t="shared" si="1719"/>
        <v>#N/A</v>
      </c>
    </row>
    <row r="22004" spans="1:9" x14ac:dyDescent="0.3">
      <c r="A22004" t="s">
        <v>22014</v>
      </c>
      <c r="B22004">
        <v>11</v>
      </c>
      <c r="C22004" s="3">
        <f t="shared" si="1715"/>
        <v>1.3583436505707884</v>
      </c>
      <c r="D22004" s="3">
        <f t="shared" si="1716"/>
        <v>-0.40070033416100748</v>
      </c>
      <c r="E22004">
        <v>8</v>
      </c>
      <c r="F22004" s="3">
        <f t="shared" si="1717"/>
        <v>0.95764331640978095</v>
      </c>
      <c r="G22004">
        <v>10</v>
      </c>
      <c r="H22004" s="3">
        <f t="shared" si="1718"/>
        <v>1.1743909491098823</v>
      </c>
      <c r="I22004" s="3">
        <f t="shared" si="1719"/>
        <v>-0.21674763270010133</v>
      </c>
    </row>
    <row r="22005" spans="1:9" hidden="1" x14ac:dyDescent="0.3">
      <c r="A22005" t="s">
        <v>22015</v>
      </c>
      <c r="B22005">
        <v>2</v>
      </c>
      <c r="C22005" s="3">
        <f t="shared" si="1715"/>
        <v>0.24697157283105242</v>
      </c>
      <c r="D22005" s="3">
        <f t="shared" si="1716"/>
        <v>-0.12726615827982979</v>
      </c>
      <c r="E22005">
        <v>1</v>
      </c>
      <c r="F22005" s="3">
        <f t="shared" si="1717"/>
        <v>0.11970541455122262</v>
      </c>
      <c r="G22005">
        <v>4</v>
      </c>
      <c r="H22005" s="3">
        <f t="shared" si="1718"/>
        <v>0.46975637964395289</v>
      </c>
      <c r="I22005" s="3">
        <f t="shared" si="1719"/>
        <v>-0.35005096509273026</v>
      </c>
    </row>
    <row r="22006" spans="1:9" x14ac:dyDescent="0.3">
      <c r="A22006" t="s">
        <v>22016</v>
      </c>
      <c r="B22006" t="e">
        <v>#N/A</v>
      </c>
      <c r="C22006" s="3" t="e">
        <f t="shared" si="1715"/>
        <v>#N/A</v>
      </c>
      <c r="D22006" s="3" t="e">
        <f t="shared" si="1716"/>
        <v>#N/A</v>
      </c>
      <c r="E22006">
        <v>2</v>
      </c>
      <c r="F22006" s="3">
        <f t="shared" si="1717"/>
        <v>0.23941082910244524</v>
      </c>
      <c r="G22006">
        <v>1</v>
      </c>
      <c r="H22006" s="3">
        <f t="shared" si="1718"/>
        <v>0.11743909491098822</v>
      </c>
      <c r="I22006" s="3">
        <f t="shared" si="1719"/>
        <v>0.12197173419145702</v>
      </c>
    </row>
    <row r="22007" spans="1:9" hidden="1" x14ac:dyDescent="0.3">
      <c r="A22007" t="s">
        <v>22017</v>
      </c>
      <c r="B22007" t="e">
        <v>#N/A</v>
      </c>
      <c r="C22007" s="3" t="e">
        <f t="shared" si="1715"/>
        <v>#N/A</v>
      </c>
      <c r="D22007" s="3" t="e">
        <f t="shared" si="1716"/>
        <v>#N/A</v>
      </c>
      <c r="E22007">
        <v>1</v>
      </c>
      <c r="F22007" s="3">
        <f t="shared" si="1717"/>
        <v>0.11970541455122262</v>
      </c>
      <c r="G22007" t="e">
        <v>#N/A</v>
      </c>
      <c r="H22007" s="3" t="e">
        <f t="shared" si="1718"/>
        <v>#N/A</v>
      </c>
      <c r="I22007" s="3" t="e">
        <f t="shared" si="1719"/>
        <v>#N/A</v>
      </c>
    </row>
    <row r="22008" spans="1:9" hidden="1" x14ac:dyDescent="0.3">
      <c r="A22008" t="s">
        <v>22018</v>
      </c>
      <c r="B22008" t="e">
        <v>#N/A</v>
      </c>
      <c r="C22008" s="3" t="e">
        <f t="shared" si="1715"/>
        <v>#N/A</v>
      </c>
      <c r="D22008" s="3" t="e">
        <f t="shared" si="1716"/>
        <v>#N/A</v>
      </c>
      <c r="E22008">
        <v>1</v>
      </c>
      <c r="F22008" s="3">
        <f t="shared" si="1717"/>
        <v>0.11970541455122262</v>
      </c>
      <c r="G22008" t="e">
        <v>#N/A</v>
      </c>
      <c r="H22008" s="3" t="e">
        <f t="shared" si="1718"/>
        <v>#N/A</v>
      </c>
      <c r="I22008" s="3" t="e">
        <f t="shared" si="1719"/>
        <v>#N/A</v>
      </c>
    </row>
    <row r="22009" spans="1:9" x14ac:dyDescent="0.3">
      <c r="A22009" t="s">
        <v>22019</v>
      </c>
      <c r="B22009">
        <v>2</v>
      </c>
      <c r="C22009" s="3">
        <f t="shared" si="1715"/>
        <v>0.24697157283105242</v>
      </c>
      <c r="D22009" s="3">
        <f t="shared" si="1716"/>
        <v>0.35155549992506052</v>
      </c>
      <c r="E22009">
        <v>5</v>
      </c>
      <c r="F22009" s="3">
        <f t="shared" si="1717"/>
        <v>0.59852707275611294</v>
      </c>
      <c r="G22009">
        <v>7</v>
      </c>
      <c r="H22009" s="3">
        <f t="shared" si="1718"/>
        <v>0.82207366437691753</v>
      </c>
      <c r="I22009" s="3">
        <f t="shared" si="1719"/>
        <v>-0.22354659162080459</v>
      </c>
    </row>
    <row r="22010" spans="1:9" x14ac:dyDescent="0.3">
      <c r="A22010" t="s">
        <v>22020</v>
      </c>
      <c r="B22010">
        <v>4</v>
      </c>
      <c r="C22010" s="3">
        <f t="shared" si="1715"/>
        <v>0.49394314566210484</v>
      </c>
      <c r="D22010" s="3">
        <f t="shared" si="1716"/>
        <v>-1.5121487457214366E-2</v>
      </c>
      <c r="E22010">
        <v>4</v>
      </c>
      <c r="F22010" s="3">
        <f t="shared" si="1717"/>
        <v>0.47882165820489048</v>
      </c>
      <c r="G22010">
        <v>2</v>
      </c>
      <c r="H22010" s="3">
        <f t="shared" si="1718"/>
        <v>0.23487818982197645</v>
      </c>
      <c r="I22010" s="3">
        <f t="shared" si="1719"/>
        <v>0.24394346838291403</v>
      </c>
    </row>
    <row r="22011" spans="1:9" x14ac:dyDescent="0.3">
      <c r="A22011" t="s">
        <v>22021</v>
      </c>
      <c r="B22011">
        <v>14</v>
      </c>
      <c r="C22011" s="3">
        <f t="shared" si="1715"/>
        <v>1.728801009817367</v>
      </c>
      <c r="D22011" s="3">
        <f t="shared" si="1716"/>
        <v>-0.771157693407586</v>
      </c>
      <c r="E22011">
        <v>8</v>
      </c>
      <c r="F22011" s="3">
        <f t="shared" si="1717"/>
        <v>0.95764331640978095</v>
      </c>
      <c r="G22011">
        <v>8</v>
      </c>
      <c r="H22011" s="3">
        <f t="shared" si="1718"/>
        <v>0.93951275928790579</v>
      </c>
      <c r="I22011" s="3">
        <f t="shared" si="1719"/>
        <v>1.8130557121875168E-2</v>
      </c>
    </row>
    <row r="22012" spans="1:9" x14ac:dyDescent="0.3">
      <c r="A22012" t="s">
        <v>22022</v>
      </c>
      <c r="B22012">
        <v>11</v>
      </c>
      <c r="C22012" s="3">
        <f t="shared" si="1715"/>
        <v>1.3583436505707884</v>
      </c>
      <c r="D22012" s="3">
        <f t="shared" si="1716"/>
        <v>-0.16128950505856254</v>
      </c>
      <c r="E22012">
        <v>10</v>
      </c>
      <c r="F22012" s="3">
        <f t="shared" si="1717"/>
        <v>1.1970541455122259</v>
      </c>
      <c r="G22012">
        <v>14</v>
      </c>
      <c r="H22012" s="3">
        <f t="shared" si="1718"/>
        <v>1.6441473287538351</v>
      </c>
      <c r="I22012" s="3">
        <f t="shared" si="1719"/>
        <v>-0.44709318324160918</v>
      </c>
    </row>
    <row r="22013" spans="1:9" x14ac:dyDescent="0.3">
      <c r="A22013" t="s">
        <v>22023</v>
      </c>
      <c r="B22013">
        <v>20</v>
      </c>
      <c r="C22013" s="3">
        <f t="shared" si="1715"/>
        <v>2.4697157283105242</v>
      </c>
      <c r="D22013" s="3">
        <f t="shared" si="1716"/>
        <v>0.64262505002126336</v>
      </c>
      <c r="E22013">
        <v>26</v>
      </c>
      <c r="F22013" s="3">
        <f t="shared" si="1717"/>
        <v>3.1123407783317876</v>
      </c>
      <c r="G22013">
        <v>39</v>
      </c>
      <c r="H22013" s="3">
        <f t="shared" si="1718"/>
        <v>4.5801247015285398</v>
      </c>
      <c r="I22013" s="3">
        <f t="shared" si="1719"/>
        <v>-1.4677839231967522</v>
      </c>
    </row>
    <row r="22014" spans="1:9" x14ac:dyDescent="0.3">
      <c r="A22014" t="s">
        <v>22024</v>
      </c>
      <c r="B22014">
        <v>25</v>
      </c>
      <c r="C22014" s="3">
        <f t="shared" si="1715"/>
        <v>3.0871446603881552</v>
      </c>
      <c r="D22014" s="3">
        <f t="shared" si="1716"/>
        <v>0.38431236159730053</v>
      </c>
      <c r="E22014">
        <v>29</v>
      </c>
      <c r="F22014" s="3">
        <f t="shared" si="1717"/>
        <v>3.4714570219854557</v>
      </c>
      <c r="G22014">
        <v>25</v>
      </c>
      <c r="H22014" s="3">
        <f t="shared" si="1718"/>
        <v>2.9359773727747052</v>
      </c>
      <c r="I22014" s="3">
        <f t="shared" si="1719"/>
        <v>0.53547964921075053</v>
      </c>
    </row>
    <row r="22015" spans="1:9" x14ac:dyDescent="0.3">
      <c r="A22015" t="s">
        <v>22025</v>
      </c>
      <c r="B22015">
        <v>16</v>
      </c>
      <c r="C22015" s="3">
        <f t="shared" si="1715"/>
        <v>1.9757725826484194</v>
      </c>
      <c r="D22015" s="3">
        <f t="shared" si="1716"/>
        <v>-0.29989677893130295</v>
      </c>
      <c r="E22015">
        <v>14</v>
      </c>
      <c r="F22015" s="3">
        <f t="shared" si="1717"/>
        <v>1.6758758037171164</v>
      </c>
      <c r="G22015">
        <v>18</v>
      </c>
      <c r="H22015" s="3">
        <f t="shared" si="1718"/>
        <v>2.1139037083977881</v>
      </c>
      <c r="I22015" s="3">
        <f t="shared" si="1719"/>
        <v>-0.43802790468067165</v>
      </c>
    </row>
    <row r="22016" spans="1:9" x14ac:dyDescent="0.3">
      <c r="A22016" t="s">
        <v>22026</v>
      </c>
      <c r="B22016">
        <v>30</v>
      </c>
      <c r="C22016" s="3">
        <f t="shared" si="1715"/>
        <v>3.7045735924657865</v>
      </c>
      <c r="D22016" s="3">
        <f t="shared" si="1716"/>
        <v>-1.0710544723388895</v>
      </c>
      <c r="E22016">
        <v>22</v>
      </c>
      <c r="F22016" s="3">
        <f t="shared" si="1717"/>
        <v>2.633519120126897</v>
      </c>
      <c r="G22016">
        <v>24</v>
      </c>
      <c r="H22016" s="3">
        <f t="shared" si="1718"/>
        <v>2.8185382778637171</v>
      </c>
      <c r="I22016" s="3">
        <f t="shared" si="1719"/>
        <v>-0.18501915773682009</v>
      </c>
    </row>
    <row r="22017" spans="1:9" x14ac:dyDescent="0.3">
      <c r="A22017" t="s">
        <v>22027</v>
      </c>
      <c r="B22017">
        <v>1</v>
      </c>
      <c r="C22017" s="3">
        <f t="shared" si="1715"/>
        <v>0.12348578641552621</v>
      </c>
      <c r="D22017" s="3">
        <f t="shared" si="1716"/>
        <v>0.47504128634058673</v>
      </c>
      <c r="E22017">
        <v>5</v>
      </c>
      <c r="F22017" s="3">
        <f t="shared" si="1717"/>
        <v>0.59852707275611294</v>
      </c>
      <c r="G22017">
        <v>5</v>
      </c>
      <c r="H22017" s="3">
        <f t="shared" si="1718"/>
        <v>0.58719547455494114</v>
      </c>
      <c r="I22017" s="3">
        <f t="shared" si="1719"/>
        <v>1.13315982011718E-2</v>
      </c>
    </row>
    <row r="22018" spans="1:9" x14ac:dyDescent="0.3">
      <c r="A22018" t="s">
        <v>22028</v>
      </c>
      <c r="B22018">
        <v>649</v>
      </c>
      <c r="C22018" s="3">
        <f t="shared" si="1715"/>
        <v>80.142275383676505</v>
      </c>
      <c r="D22018" s="3">
        <f t="shared" si="1716"/>
        <v>-13.825475722299188</v>
      </c>
      <c r="E22018">
        <v>554</v>
      </c>
      <c r="F22018" s="3">
        <f t="shared" si="1717"/>
        <v>66.316799661377317</v>
      </c>
      <c r="G22018">
        <v>520</v>
      </c>
      <c r="H22018" s="3">
        <f t="shared" si="1718"/>
        <v>61.068329353713878</v>
      </c>
      <c r="I22018" s="3">
        <f t="shared" si="1719"/>
        <v>5.2484703076634389</v>
      </c>
    </row>
    <row r="22019" spans="1:9" x14ac:dyDescent="0.3">
      <c r="A22019" t="s">
        <v>22029</v>
      </c>
      <c r="B22019">
        <v>381</v>
      </c>
      <c r="C22019" s="3">
        <f t="shared" ref="C22019:C22082" si="1720">B22019/$C$1*$A$1</f>
        <v>47.048084624315493</v>
      </c>
      <c r="D22019" s="3">
        <f t="shared" ref="D22019:D22082" si="1721">F22019-C22019</f>
        <v>-8.981762797026704</v>
      </c>
      <c r="E22019">
        <v>318</v>
      </c>
      <c r="F22019" s="3">
        <f t="shared" ref="F22019:F22082" si="1722">E22019/$F$1*$A$1</f>
        <v>38.066321827288789</v>
      </c>
      <c r="G22019">
        <v>296</v>
      </c>
      <c r="H22019" s="3">
        <f t="shared" ref="H22019:H22082" si="1723">G22019/$H$1*$A$1</f>
        <v>34.76197209365251</v>
      </c>
      <c r="I22019" s="3">
        <f t="shared" ref="I22019:I22082" si="1724">F22019-H22019</f>
        <v>3.304349733636279</v>
      </c>
    </row>
    <row r="22020" spans="1:9" hidden="1" x14ac:dyDescent="0.3">
      <c r="A22020" t="s">
        <v>22030</v>
      </c>
      <c r="B22020">
        <v>2</v>
      </c>
      <c r="C22020" s="3">
        <f t="shared" si="1720"/>
        <v>0.24697157283105242</v>
      </c>
      <c r="D22020" s="3">
        <f t="shared" si="1721"/>
        <v>-0.12726615827982979</v>
      </c>
      <c r="E22020">
        <v>1</v>
      </c>
      <c r="F22020" s="3">
        <f t="shared" si="1722"/>
        <v>0.11970541455122262</v>
      </c>
      <c r="G22020">
        <v>1</v>
      </c>
      <c r="H22020" s="3">
        <f t="shared" si="1723"/>
        <v>0.11743909491098822</v>
      </c>
      <c r="I22020" s="3">
        <f t="shared" si="1724"/>
        <v>2.266319640234396E-3</v>
      </c>
    </row>
    <row r="22021" spans="1:9" x14ac:dyDescent="0.3">
      <c r="A22021" t="s">
        <v>22031</v>
      </c>
      <c r="B22021">
        <v>4</v>
      </c>
      <c r="C22021" s="3">
        <f t="shared" si="1720"/>
        <v>0.49394314566210484</v>
      </c>
      <c r="D22021" s="3">
        <f t="shared" si="1721"/>
        <v>0.1045839270940081</v>
      </c>
      <c r="E22021">
        <v>5</v>
      </c>
      <c r="F22021" s="3">
        <f t="shared" si="1722"/>
        <v>0.59852707275611294</v>
      </c>
      <c r="G22021">
        <v>5</v>
      </c>
      <c r="H22021" s="3">
        <f t="shared" si="1723"/>
        <v>0.58719547455494114</v>
      </c>
      <c r="I22021" s="3">
        <f t="shared" si="1724"/>
        <v>1.13315982011718E-2</v>
      </c>
    </row>
    <row r="22022" spans="1:9" hidden="1" x14ac:dyDescent="0.3">
      <c r="A22022" t="s">
        <v>22032</v>
      </c>
      <c r="B22022" t="e">
        <v>#N/A</v>
      </c>
      <c r="C22022" s="3" t="e">
        <f t="shared" si="1720"/>
        <v>#N/A</v>
      </c>
      <c r="D22022" s="3" t="e">
        <f t="shared" si="1721"/>
        <v>#N/A</v>
      </c>
      <c r="E22022">
        <v>1</v>
      </c>
      <c r="F22022" s="3">
        <f t="shared" si="1722"/>
        <v>0.11970541455122262</v>
      </c>
      <c r="G22022" t="e">
        <v>#N/A</v>
      </c>
      <c r="H22022" s="3" t="e">
        <f t="shared" si="1723"/>
        <v>#N/A</v>
      </c>
      <c r="I22022" s="3" t="e">
        <f t="shared" si="1724"/>
        <v>#N/A</v>
      </c>
    </row>
    <row r="22023" spans="1:9" x14ac:dyDescent="0.3">
      <c r="A22023" t="s">
        <v>22033</v>
      </c>
      <c r="B22023">
        <v>6</v>
      </c>
      <c r="C22023" s="3">
        <f t="shared" si="1720"/>
        <v>0.74091471849315726</v>
      </c>
      <c r="D22023" s="3">
        <f t="shared" si="1721"/>
        <v>1.0546664997751818</v>
      </c>
      <c r="E22023">
        <v>15</v>
      </c>
      <c r="F22023" s="3">
        <f t="shared" si="1722"/>
        <v>1.7955812182683391</v>
      </c>
      <c r="G22023">
        <v>18</v>
      </c>
      <c r="H22023" s="3">
        <f t="shared" si="1723"/>
        <v>2.1139037083977881</v>
      </c>
      <c r="I22023" s="3">
        <f t="shared" si="1724"/>
        <v>-0.31832249012944902</v>
      </c>
    </row>
    <row r="22024" spans="1:9" x14ac:dyDescent="0.3">
      <c r="A22024" t="s">
        <v>22034</v>
      </c>
      <c r="B22024">
        <v>5</v>
      </c>
      <c r="C22024" s="3">
        <f t="shared" si="1720"/>
        <v>0.61742893207763105</v>
      </c>
      <c r="D22024" s="3">
        <f t="shared" si="1721"/>
        <v>0.3402143843321499</v>
      </c>
      <c r="E22024">
        <v>8</v>
      </c>
      <c r="F22024" s="3">
        <f t="shared" si="1722"/>
        <v>0.95764331640978095</v>
      </c>
      <c r="G22024">
        <v>3</v>
      </c>
      <c r="H22024" s="3">
        <f t="shared" si="1723"/>
        <v>0.35231728473296464</v>
      </c>
      <c r="I22024" s="3">
        <f t="shared" si="1724"/>
        <v>0.60532603167681631</v>
      </c>
    </row>
    <row r="22025" spans="1:9" x14ac:dyDescent="0.3">
      <c r="A22025" t="s">
        <v>22035</v>
      </c>
      <c r="B22025">
        <v>2</v>
      </c>
      <c r="C22025" s="3">
        <f t="shared" si="1720"/>
        <v>0.24697157283105242</v>
      </c>
      <c r="D22025" s="3">
        <f t="shared" si="1721"/>
        <v>0.47126091447628315</v>
      </c>
      <c r="E22025">
        <v>6</v>
      </c>
      <c r="F22025" s="3">
        <f t="shared" si="1722"/>
        <v>0.71823248730733558</v>
      </c>
      <c r="G22025">
        <v>2</v>
      </c>
      <c r="H22025" s="3">
        <f t="shared" si="1723"/>
        <v>0.23487818982197645</v>
      </c>
      <c r="I22025" s="3">
        <f t="shared" si="1724"/>
        <v>0.48335429748535913</v>
      </c>
    </row>
    <row r="22026" spans="1:9" x14ac:dyDescent="0.3">
      <c r="A22026" t="s">
        <v>22036</v>
      </c>
      <c r="B22026">
        <v>2</v>
      </c>
      <c r="C22026" s="3">
        <f t="shared" si="1720"/>
        <v>0.24697157283105242</v>
      </c>
      <c r="D22026" s="3">
        <f t="shared" si="1721"/>
        <v>0.23185008537383806</v>
      </c>
      <c r="E22026">
        <v>4</v>
      </c>
      <c r="F22026" s="3">
        <f t="shared" si="1722"/>
        <v>0.47882165820489048</v>
      </c>
      <c r="G22026">
        <v>3</v>
      </c>
      <c r="H22026" s="3">
        <f t="shared" si="1723"/>
        <v>0.35231728473296464</v>
      </c>
      <c r="I22026" s="3">
        <f t="shared" si="1724"/>
        <v>0.12650437347192584</v>
      </c>
    </row>
    <row r="22027" spans="1:9" hidden="1" x14ac:dyDescent="0.3">
      <c r="A22027" t="s">
        <v>22037</v>
      </c>
      <c r="B22027" t="e">
        <v>#N/A</v>
      </c>
      <c r="C22027" s="3" t="e">
        <f t="shared" si="1720"/>
        <v>#N/A</v>
      </c>
      <c r="D22027" s="3" t="e">
        <f t="shared" si="1721"/>
        <v>#N/A</v>
      </c>
      <c r="E22027">
        <v>1</v>
      </c>
      <c r="F22027" s="3">
        <f t="shared" si="1722"/>
        <v>0.11970541455122262</v>
      </c>
      <c r="G22027" t="e">
        <v>#N/A</v>
      </c>
      <c r="H22027" s="3" t="e">
        <f t="shared" si="1723"/>
        <v>#N/A</v>
      </c>
      <c r="I22027" s="3" t="e">
        <f t="shared" si="1724"/>
        <v>#N/A</v>
      </c>
    </row>
    <row r="22028" spans="1:9" x14ac:dyDescent="0.3">
      <c r="A22028" t="s">
        <v>22038</v>
      </c>
      <c r="B22028">
        <v>6</v>
      </c>
      <c r="C22028" s="3">
        <f t="shared" si="1720"/>
        <v>0.74091471849315726</v>
      </c>
      <c r="D22028" s="3">
        <f t="shared" si="1721"/>
        <v>9.7023183365400945E-2</v>
      </c>
      <c r="E22028">
        <v>7</v>
      </c>
      <c r="F22028" s="3">
        <f t="shared" si="1722"/>
        <v>0.83793790185855821</v>
      </c>
      <c r="G22028">
        <v>2</v>
      </c>
      <c r="H22028" s="3">
        <f t="shared" si="1723"/>
        <v>0.23487818982197645</v>
      </c>
      <c r="I22028" s="3">
        <f t="shared" si="1724"/>
        <v>0.60305971203658171</v>
      </c>
    </row>
    <row r="22029" spans="1:9" hidden="1" x14ac:dyDescent="0.3">
      <c r="A22029" t="s">
        <v>22039</v>
      </c>
      <c r="B22029" t="e">
        <v>#N/A</v>
      </c>
      <c r="C22029" s="3" t="e">
        <f t="shared" si="1720"/>
        <v>#N/A</v>
      </c>
      <c r="D22029" s="3" t="e">
        <f t="shared" si="1721"/>
        <v>#N/A</v>
      </c>
      <c r="E22029">
        <v>1</v>
      </c>
      <c r="F22029" s="3">
        <f t="shared" si="1722"/>
        <v>0.11970541455122262</v>
      </c>
      <c r="G22029" t="e">
        <v>#N/A</v>
      </c>
      <c r="H22029" s="3" t="e">
        <f t="shared" si="1723"/>
        <v>#N/A</v>
      </c>
      <c r="I22029" s="3" t="e">
        <f t="shared" si="1724"/>
        <v>#N/A</v>
      </c>
    </row>
    <row r="22030" spans="1:9" x14ac:dyDescent="0.3">
      <c r="A22030" t="s">
        <v>22040</v>
      </c>
      <c r="B22030">
        <v>10</v>
      </c>
      <c r="C22030" s="3">
        <f t="shared" si="1720"/>
        <v>1.2348578641552621</v>
      </c>
      <c r="D22030" s="3">
        <f t="shared" si="1721"/>
        <v>8.1901695908186412E-2</v>
      </c>
      <c r="E22030">
        <v>11</v>
      </c>
      <c r="F22030" s="3">
        <f t="shared" si="1722"/>
        <v>1.3167595600634485</v>
      </c>
      <c r="G22030">
        <v>10</v>
      </c>
      <c r="H22030" s="3">
        <f t="shared" si="1723"/>
        <v>1.1743909491098823</v>
      </c>
      <c r="I22030" s="3">
        <f t="shared" si="1724"/>
        <v>0.14236861095356623</v>
      </c>
    </row>
    <row r="22031" spans="1:9" x14ac:dyDescent="0.3">
      <c r="A22031" t="s">
        <v>22041</v>
      </c>
      <c r="B22031">
        <v>131</v>
      </c>
      <c r="C22031" s="3">
        <f t="shared" si="1720"/>
        <v>16.176638020433934</v>
      </c>
      <c r="D22031" s="3">
        <f t="shared" si="1721"/>
        <v>-2.8893370052482261</v>
      </c>
      <c r="E22031">
        <v>111</v>
      </c>
      <c r="F22031" s="3">
        <f t="shared" si="1722"/>
        <v>13.287301015185708</v>
      </c>
      <c r="G22031">
        <v>151</v>
      </c>
      <c r="H22031" s="3">
        <f t="shared" si="1723"/>
        <v>17.73330333155922</v>
      </c>
      <c r="I22031" s="3">
        <f t="shared" si="1724"/>
        <v>-4.4460023163735123</v>
      </c>
    </row>
    <row r="22032" spans="1:9" hidden="1" x14ac:dyDescent="0.3">
      <c r="A22032" t="s">
        <v>22042</v>
      </c>
      <c r="B22032" t="e">
        <v>#N/A</v>
      </c>
      <c r="C22032" s="3" t="e">
        <f t="shared" si="1720"/>
        <v>#N/A</v>
      </c>
      <c r="D22032" s="3" t="e">
        <f t="shared" si="1721"/>
        <v>#N/A</v>
      </c>
      <c r="E22032">
        <v>1</v>
      </c>
      <c r="F22032" s="3">
        <f t="shared" si="1722"/>
        <v>0.11970541455122262</v>
      </c>
      <c r="G22032" t="e">
        <v>#N/A</v>
      </c>
      <c r="H22032" s="3" t="e">
        <f t="shared" si="1723"/>
        <v>#N/A</v>
      </c>
      <c r="I22032" s="3" t="e">
        <f t="shared" si="1724"/>
        <v>#N/A</v>
      </c>
    </row>
    <row r="22033" spans="1:9" x14ac:dyDescent="0.3">
      <c r="A22033" t="s">
        <v>22043</v>
      </c>
      <c r="B22033">
        <v>321</v>
      </c>
      <c r="C22033" s="3">
        <f t="shared" si="1720"/>
        <v>39.638937439383916</v>
      </c>
      <c r="D22033" s="3">
        <f t="shared" si="1721"/>
        <v>-2.6499643430561335</v>
      </c>
      <c r="E22033">
        <v>309</v>
      </c>
      <c r="F22033" s="3">
        <f t="shared" si="1722"/>
        <v>36.988973096327783</v>
      </c>
      <c r="G22033">
        <v>330</v>
      </c>
      <c r="H22033" s="3">
        <f t="shared" si="1723"/>
        <v>38.754901320626111</v>
      </c>
      <c r="I22033" s="3">
        <f t="shared" si="1724"/>
        <v>-1.7659282242983281</v>
      </c>
    </row>
    <row r="22034" spans="1:9" x14ac:dyDescent="0.3">
      <c r="A22034" t="s">
        <v>22044</v>
      </c>
      <c r="B22034">
        <v>423</v>
      </c>
      <c r="C22034" s="3">
        <f t="shared" si="1720"/>
        <v>52.234487653767587</v>
      </c>
      <c r="D22034" s="3">
        <f t="shared" si="1721"/>
        <v>-3.2749731023175457</v>
      </c>
      <c r="E22034">
        <v>409</v>
      </c>
      <c r="F22034" s="3">
        <f t="shared" si="1722"/>
        <v>48.959514551450042</v>
      </c>
      <c r="G22034">
        <v>337</v>
      </c>
      <c r="H22034" s="3">
        <f t="shared" si="1723"/>
        <v>39.576974985003027</v>
      </c>
      <c r="I22034" s="3">
        <f t="shared" si="1724"/>
        <v>9.382539566447015</v>
      </c>
    </row>
    <row r="22035" spans="1:9" x14ac:dyDescent="0.3">
      <c r="A22035" t="s">
        <v>22045</v>
      </c>
      <c r="B22035">
        <v>243</v>
      </c>
      <c r="C22035" s="3">
        <f t="shared" si="1720"/>
        <v>30.007046098972872</v>
      </c>
      <c r="D22035" s="3">
        <f t="shared" si="1721"/>
        <v>-3.9112657268063451</v>
      </c>
      <c r="E22035">
        <v>218</v>
      </c>
      <c r="F22035" s="3">
        <f t="shared" si="1722"/>
        <v>26.095780372166526</v>
      </c>
      <c r="G22035">
        <v>207</v>
      </c>
      <c r="H22035" s="3">
        <f t="shared" si="1723"/>
        <v>24.309892646574561</v>
      </c>
      <c r="I22035" s="3">
        <f t="shared" si="1724"/>
        <v>1.7858877255919658</v>
      </c>
    </row>
    <row r="22036" spans="1:9" x14ac:dyDescent="0.3">
      <c r="A22036" t="s">
        <v>22046</v>
      </c>
      <c r="B22036">
        <v>191</v>
      </c>
      <c r="C22036" s="3">
        <f t="shared" si="1720"/>
        <v>23.585785205365507</v>
      </c>
      <c r="D22036" s="3">
        <f t="shared" si="1721"/>
        <v>-2.757043073452774</v>
      </c>
      <c r="E22036">
        <v>174</v>
      </c>
      <c r="F22036" s="3">
        <f t="shared" si="1722"/>
        <v>20.828742131912733</v>
      </c>
      <c r="G22036">
        <v>170</v>
      </c>
      <c r="H22036" s="3">
        <f t="shared" si="1723"/>
        <v>19.964646134867994</v>
      </c>
      <c r="I22036" s="3">
        <f t="shared" si="1724"/>
        <v>0.86409599704473905</v>
      </c>
    </row>
    <row r="22037" spans="1:9" x14ac:dyDescent="0.3">
      <c r="A22037" t="s">
        <v>22047</v>
      </c>
      <c r="B22037">
        <v>122</v>
      </c>
      <c r="C22037" s="3">
        <f t="shared" si="1720"/>
        <v>15.065265942694198</v>
      </c>
      <c r="D22037" s="3">
        <f t="shared" si="1721"/>
        <v>-1.7779649275084903</v>
      </c>
      <c r="E22037">
        <v>111</v>
      </c>
      <c r="F22037" s="3">
        <f t="shared" si="1722"/>
        <v>13.287301015185708</v>
      </c>
      <c r="G22037">
        <v>53</v>
      </c>
      <c r="H22037" s="3">
        <f t="shared" si="1723"/>
        <v>6.2242720302823757</v>
      </c>
      <c r="I22037" s="3">
        <f t="shared" si="1724"/>
        <v>7.0630289849033323</v>
      </c>
    </row>
    <row r="22038" spans="1:9" x14ac:dyDescent="0.3">
      <c r="A22038" t="s">
        <v>22048</v>
      </c>
      <c r="B22038">
        <v>12</v>
      </c>
      <c r="C22038" s="3">
        <f t="shared" si="1720"/>
        <v>1.4818294369863145</v>
      </c>
      <c r="D22038" s="3">
        <f t="shared" si="1721"/>
        <v>-1.1227131933326469</v>
      </c>
      <c r="E22038">
        <v>3</v>
      </c>
      <c r="F22038" s="3">
        <f t="shared" si="1722"/>
        <v>0.35911624365366779</v>
      </c>
      <c r="G22038">
        <v>1</v>
      </c>
      <c r="H22038" s="3">
        <f t="shared" si="1723"/>
        <v>0.11743909491098822</v>
      </c>
      <c r="I22038" s="3">
        <f t="shared" si="1724"/>
        <v>0.24167714874267957</v>
      </c>
    </row>
    <row r="22039" spans="1:9" x14ac:dyDescent="0.3">
      <c r="A22039" t="s">
        <v>22049</v>
      </c>
      <c r="B22039">
        <v>7</v>
      </c>
      <c r="C22039" s="3">
        <f t="shared" si="1720"/>
        <v>0.86440050490868348</v>
      </c>
      <c r="D22039" s="3">
        <f t="shared" si="1721"/>
        <v>-0.26587343215257053</v>
      </c>
      <c r="E22039">
        <v>5</v>
      </c>
      <c r="F22039" s="3">
        <f t="shared" si="1722"/>
        <v>0.59852707275611294</v>
      </c>
      <c r="G22039">
        <v>4</v>
      </c>
      <c r="H22039" s="3">
        <f t="shared" si="1723"/>
        <v>0.46975637964395289</v>
      </c>
      <c r="I22039" s="3">
        <f t="shared" si="1724"/>
        <v>0.12877069311216005</v>
      </c>
    </row>
    <row r="22040" spans="1:9" x14ac:dyDescent="0.3">
      <c r="A22040" t="s">
        <v>22050</v>
      </c>
      <c r="B22040">
        <v>56</v>
      </c>
      <c r="C22040" s="3">
        <f t="shared" si="1720"/>
        <v>6.9152040392694678</v>
      </c>
      <c r="D22040" s="3">
        <f t="shared" si="1721"/>
        <v>0.86564790656000135</v>
      </c>
      <c r="E22040">
        <v>65</v>
      </c>
      <c r="F22040" s="3">
        <f t="shared" si="1722"/>
        <v>7.7808519458294692</v>
      </c>
      <c r="G22040">
        <v>95</v>
      </c>
      <c r="H22040" s="3">
        <f t="shared" si="1723"/>
        <v>11.156714016543882</v>
      </c>
      <c r="I22040" s="3">
        <f t="shared" si="1724"/>
        <v>-3.3758620707144127</v>
      </c>
    </row>
    <row r="22041" spans="1:9" x14ac:dyDescent="0.3">
      <c r="A22041" t="s">
        <v>22051</v>
      </c>
      <c r="B22041">
        <v>10</v>
      </c>
      <c r="C22041" s="3">
        <f t="shared" si="1720"/>
        <v>1.2348578641552621</v>
      </c>
      <c r="D22041" s="3">
        <f t="shared" si="1721"/>
        <v>0.20160711045940904</v>
      </c>
      <c r="E22041">
        <v>12</v>
      </c>
      <c r="F22041" s="3">
        <f t="shared" si="1722"/>
        <v>1.4364649746146712</v>
      </c>
      <c r="G22041">
        <v>32</v>
      </c>
      <c r="H22041" s="3">
        <f t="shared" si="1723"/>
        <v>3.7580510371516231</v>
      </c>
      <c r="I22041" s="3">
        <f t="shared" si="1724"/>
        <v>-2.321586062536952</v>
      </c>
    </row>
    <row r="22042" spans="1:9" x14ac:dyDescent="0.3">
      <c r="A22042" t="s">
        <v>22052</v>
      </c>
      <c r="B22042">
        <v>321</v>
      </c>
      <c r="C22042" s="3">
        <f t="shared" si="1720"/>
        <v>39.638937439383916</v>
      </c>
      <c r="D22042" s="3">
        <f t="shared" si="1721"/>
        <v>-4.0864293176707989</v>
      </c>
      <c r="E22042">
        <v>297</v>
      </c>
      <c r="F22042" s="3">
        <f t="shared" si="1722"/>
        <v>35.552508121713117</v>
      </c>
      <c r="G22042">
        <v>543</v>
      </c>
      <c r="H22042" s="3">
        <f t="shared" si="1723"/>
        <v>63.769428536666595</v>
      </c>
      <c r="I22042" s="3">
        <f t="shared" si="1724"/>
        <v>-28.216920414953478</v>
      </c>
    </row>
    <row r="22043" spans="1:9" x14ac:dyDescent="0.3">
      <c r="A22043" t="s">
        <v>22053</v>
      </c>
      <c r="B22043">
        <v>33</v>
      </c>
      <c r="C22043" s="3">
        <f t="shared" si="1720"/>
        <v>4.0750309517123648</v>
      </c>
      <c r="D22043" s="3">
        <f t="shared" si="1721"/>
        <v>-2.7582713916489165</v>
      </c>
      <c r="E22043">
        <v>11</v>
      </c>
      <c r="F22043" s="3">
        <f t="shared" si="1722"/>
        <v>1.3167595600634485</v>
      </c>
      <c r="G22043">
        <v>21</v>
      </c>
      <c r="H22043" s="3">
        <f t="shared" si="1723"/>
        <v>2.4662209931307522</v>
      </c>
      <c r="I22043" s="3">
        <f t="shared" si="1724"/>
        <v>-1.1494614330673036</v>
      </c>
    </row>
    <row r="22044" spans="1:9" x14ac:dyDescent="0.3">
      <c r="A22044" t="s">
        <v>22054</v>
      </c>
      <c r="B22044">
        <v>144</v>
      </c>
      <c r="C22044" s="3">
        <f t="shared" si="1720"/>
        <v>17.781953243835776</v>
      </c>
      <c r="D22044" s="3">
        <f t="shared" si="1721"/>
        <v>-1.1429006212158335</v>
      </c>
      <c r="E22044">
        <v>139</v>
      </c>
      <c r="F22044" s="3">
        <f t="shared" si="1722"/>
        <v>16.639052622619943</v>
      </c>
      <c r="G22044">
        <v>227</v>
      </c>
      <c r="H22044" s="3">
        <f t="shared" si="1723"/>
        <v>26.658674544794323</v>
      </c>
      <c r="I22044" s="3">
        <f t="shared" si="1724"/>
        <v>-10.01962192217438</v>
      </c>
    </row>
    <row r="22045" spans="1:9" x14ac:dyDescent="0.3">
      <c r="A22045" t="s">
        <v>22055</v>
      </c>
      <c r="B22045">
        <v>54</v>
      </c>
      <c r="C22045" s="3">
        <f t="shared" si="1720"/>
        <v>6.6682324664384156</v>
      </c>
      <c r="D22045" s="3">
        <f t="shared" si="1721"/>
        <v>0.27468157753249578</v>
      </c>
      <c r="E22045">
        <v>58</v>
      </c>
      <c r="F22045" s="3">
        <f t="shared" si="1722"/>
        <v>6.9429140439709114</v>
      </c>
      <c r="G22045">
        <v>51</v>
      </c>
      <c r="H22045" s="3">
        <f t="shared" si="1723"/>
        <v>5.9893938404603988</v>
      </c>
      <c r="I22045" s="3">
        <f t="shared" si="1724"/>
        <v>0.95352020351051259</v>
      </c>
    </row>
    <row r="22046" spans="1:9" hidden="1" x14ac:dyDescent="0.3">
      <c r="A22046" t="s">
        <v>22056</v>
      </c>
      <c r="B22046" t="e">
        <v>#N/A</v>
      </c>
      <c r="C22046" s="3" t="e">
        <f t="shared" si="1720"/>
        <v>#N/A</v>
      </c>
      <c r="D22046" s="3" t="e">
        <f t="shared" si="1721"/>
        <v>#N/A</v>
      </c>
      <c r="E22046">
        <v>1</v>
      </c>
      <c r="F22046" s="3">
        <f t="shared" si="1722"/>
        <v>0.11970541455122262</v>
      </c>
      <c r="G22046" t="e">
        <v>#N/A</v>
      </c>
      <c r="H22046" s="3" t="e">
        <f t="shared" si="1723"/>
        <v>#N/A</v>
      </c>
      <c r="I22046" s="3" t="e">
        <f t="shared" si="1724"/>
        <v>#N/A</v>
      </c>
    </row>
    <row r="22047" spans="1:9" x14ac:dyDescent="0.3">
      <c r="A22047" t="s">
        <v>22057</v>
      </c>
      <c r="B22047">
        <v>1328</v>
      </c>
      <c r="C22047" s="3">
        <f t="shared" si="1720"/>
        <v>163.98912435981882</v>
      </c>
      <c r="D22047" s="3">
        <f t="shared" si="1721"/>
        <v>-29.919060062449489</v>
      </c>
      <c r="E22047">
        <v>1120</v>
      </c>
      <c r="F22047" s="3">
        <f t="shared" si="1722"/>
        <v>134.07006429736933</v>
      </c>
      <c r="G22047">
        <v>1532</v>
      </c>
      <c r="H22047" s="3">
        <f t="shared" si="1723"/>
        <v>179.91669340363396</v>
      </c>
      <c r="I22047" s="3">
        <f t="shared" si="1724"/>
        <v>-45.846629106264629</v>
      </c>
    </row>
    <row r="22048" spans="1:9" x14ac:dyDescent="0.3">
      <c r="A22048" t="s">
        <v>22058</v>
      </c>
      <c r="B22048">
        <v>3</v>
      </c>
      <c r="C22048" s="3">
        <f t="shared" si="1720"/>
        <v>0.37045735924657863</v>
      </c>
      <c r="D22048" s="3">
        <f t="shared" si="1721"/>
        <v>0.82659678626564725</v>
      </c>
      <c r="E22048">
        <v>10</v>
      </c>
      <c r="F22048" s="3">
        <f t="shared" si="1722"/>
        <v>1.1970541455122259</v>
      </c>
      <c r="G22048">
        <v>14</v>
      </c>
      <c r="H22048" s="3">
        <f t="shared" si="1723"/>
        <v>1.6441473287538351</v>
      </c>
      <c r="I22048" s="3">
        <f t="shared" si="1724"/>
        <v>-0.44709318324160918</v>
      </c>
    </row>
    <row r="22049" spans="1:9" hidden="1" x14ac:dyDescent="0.3">
      <c r="A22049" t="s">
        <v>22059</v>
      </c>
      <c r="B22049" t="e">
        <v>#N/A</v>
      </c>
      <c r="C22049" s="3" t="e">
        <f t="shared" si="1720"/>
        <v>#N/A</v>
      </c>
      <c r="D22049" s="3" t="e">
        <f t="shared" si="1721"/>
        <v>#N/A</v>
      </c>
      <c r="E22049">
        <v>1</v>
      </c>
      <c r="F22049" s="3">
        <f t="shared" si="1722"/>
        <v>0.11970541455122262</v>
      </c>
      <c r="G22049">
        <v>1</v>
      </c>
      <c r="H22049" s="3">
        <f t="shared" si="1723"/>
        <v>0.11743909491098822</v>
      </c>
      <c r="I22049" s="3">
        <f t="shared" si="1724"/>
        <v>2.266319640234396E-3</v>
      </c>
    </row>
    <row r="22050" spans="1:9" x14ac:dyDescent="0.3">
      <c r="A22050" t="s">
        <v>22060</v>
      </c>
      <c r="B22050">
        <v>1</v>
      </c>
      <c r="C22050" s="3">
        <f t="shared" si="1720"/>
        <v>0.12348578641552621</v>
      </c>
      <c r="D22050" s="3">
        <f t="shared" si="1721"/>
        <v>0.59474670089180937</v>
      </c>
      <c r="E22050">
        <v>6</v>
      </c>
      <c r="F22050" s="3">
        <f t="shared" si="1722"/>
        <v>0.71823248730733558</v>
      </c>
      <c r="G22050">
        <v>4</v>
      </c>
      <c r="H22050" s="3">
        <f t="shared" si="1723"/>
        <v>0.46975637964395289</v>
      </c>
      <c r="I22050" s="3">
        <f t="shared" si="1724"/>
        <v>0.24847610766338268</v>
      </c>
    </row>
    <row r="22051" spans="1:9" x14ac:dyDescent="0.3">
      <c r="A22051" t="s">
        <v>22061</v>
      </c>
      <c r="B22051">
        <v>8</v>
      </c>
      <c r="C22051" s="3">
        <f t="shared" si="1720"/>
        <v>0.98788629132420969</v>
      </c>
      <c r="D22051" s="3">
        <f t="shared" si="1721"/>
        <v>-0.26965380401687411</v>
      </c>
      <c r="E22051">
        <v>6</v>
      </c>
      <c r="F22051" s="3">
        <f t="shared" si="1722"/>
        <v>0.71823248730733558</v>
      </c>
      <c r="G22051">
        <v>15</v>
      </c>
      <c r="H22051" s="3">
        <f t="shared" si="1723"/>
        <v>1.7615864236648233</v>
      </c>
      <c r="I22051" s="3">
        <f t="shared" si="1724"/>
        <v>-1.0433539363574877</v>
      </c>
    </row>
    <row r="22052" spans="1:9" x14ac:dyDescent="0.3">
      <c r="A22052" t="s">
        <v>22062</v>
      </c>
      <c r="B22052">
        <v>13</v>
      </c>
      <c r="C22052" s="3">
        <f t="shared" si="1720"/>
        <v>1.6053152234018409</v>
      </c>
      <c r="D22052" s="3">
        <f t="shared" si="1721"/>
        <v>1.147909311276279</v>
      </c>
      <c r="E22052">
        <v>23</v>
      </c>
      <c r="F22052" s="3">
        <f t="shared" si="1722"/>
        <v>2.7532245346781199</v>
      </c>
      <c r="G22052">
        <v>12</v>
      </c>
      <c r="H22052" s="3">
        <f t="shared" si="1723"/>
        <v>1.4092691389318586</v>
      </c>
      <c r="I22052" s="3">
        <f t="shared" si="1724"/>
        <v>1.3439553957462613</v>
      </c>
    </row>
    <row r="22053" spans="1:9" hidden="1" x14ac:dyDescent="0.3">
      <c r="A22053" t="s">
        <v>22063</v>
      </c>
      <c r="B22053">
        <v>1</v>
      </c>
      <c r="C22053" s="3">
        <f t="shared" si="1720"/>
        <v>0.12348578641552621</v>
      </c>
      <c r="D22053" s="3">
        <f t="shared" si="1721"/>
        <v>-3.7803718643035916E-3</v>
      </c>
      <c r="E22053">
        <v>1</v>
      </c>
      <c r="F22053" s="3">
        <f t="shared" si="1722"/>
        <v>0.11970541455122262</v>
      </c>
      <c r="G22053" t="e">
        <v>#N/A</v>
      </c>
      <c r="H22053" s="3" t="e">
        <f t="shared" si="1723"/>
        <v>#N/A</v>
      </c>
      <c r="I22053" s="3" t="e">
        <f t="shared" si="1724"/>
        <v>#N/A</v>
      </c>
    </row>
    <row r="22054" spans="1:9" x14ac:dyDescent="0.3">
      <c r="A22054" t="s">
        <v>22064</v>
      </c>
      <c r="B22054">
        <v>17</v>
      </c>
      <c r="C22054" s="3">
        <f t="shared" si="1720"/>
        <v>2.0992583690639455</v>
      </c>
      <c r="D22054" s="3">
        <f t="shared" si="1721"/>
        <v>-0.66279339444927432</v>
      </c>
      <c r="E22054">
        <v>12</v>
      </c>
      <c r="F22054" s="3">
        <f t="shared" si="1722"/>
        <v>1.4364649746146712</v>
      </c>
      <c r="G22054">
        <v>18</v>
      </c>
      <c r="H22054" s="3">
        <f t="shared" si="1723"/>
        <v>2.1139037083977881</v>
      </c>
      <c r="I22054" s="3">
        <f t="shared" si="1724"/>
        <v>-0.67743873378311692</v>
      </c>
    </row>
    <row r="22055" spans="1:9" x14ac:dyDescent="0.3">
      <c r="A22055" t="s">
        <v>22065</v>
      </c>
      <c r="B22055">
        <v>302</v>
      </c>
      <c r="C22055" s="3">
        <f t="shared" si="1720"/>
        <v>37.292707497488912</v>
      </c>
      <c r="D22055" s="3">
        <f t="shared" si="1721"/>
        <v>5.5618309118487801</v>
      </c>
      <c r="E22055">
        <v>358</v>
      </c>
      <c r="F22055" s="3">
        <f t="shared" si="1722"/>
        <v>42.854538409337692</v>
      </c>
      <c r="G22055">
        <v>451</v>
      </c>
      <c r="H22055" s="3">
        <f t="shared" si="1723"/>
        <v>52.965031804855684</v>
      </c>
      <c r="I22055" s="3">
        <f t="shared" si="1724"/>
        <v>-10.110493395517992</v>
      </c>
    </row>
    <row r="22056" spans="1:9" x14ac:dyDescent="0.3">
      <c r="A22056" t="s">
        <v>22066</v>
      </c>
      <c r="B22056">
        <v>37</v>
      </c>
      <c r="C22056" s="3">
        <f t="shared" si="1720"/>
        <v>4.5689740973744701</v>
      </c>
      <c r="D22056" s="3">
        <f t="shared" si="1721"/>
        <v>-0.37928458808167864</v>
      </c>
      <c r="E22056">
        <v>35</v>
      </c>
      <c r="F22056" s="3">
        <f t="shared" si="1722"/>
        <v>4.1896895092927915</v>
      </c>
      <c r="G22056">
        <v>32</v>
      </c>
      <c r="H22056" s="3">
        <f t="shared" si="1723"/>
        <v>3.7580510371516231</v>
      </c>
      <c r="I22056" s="3">
        <f t="shared" si="1724"/>
        <v>0.43163847214116835</v>
      </c>
    </row>
    <row r="22057" spans="1:9" hidden="1" x14ac:dyDescent="0.3">
      <c r="A22057" t="s">
        <v>22067</v>
      </c>
      <c r="B22057" t="e">
        <v>#N/A</v>
      </c>
      <c r="C22057" s="3" t="e">
        <f t="shared" si="1720"/>
        <v>#N/A</v>
      </c>
      <c r="D22057" s="3" t="e">
        <f t="shared" si="1721"/>
        <v>#N/A</v>
      </c>
      <c r="E22057">
        <v>1</v>
      </c>
      <c r="F22057" s="3">
        <f t="shared" si="1722"/>
        <v>0.11970541455122262</v>
      </c>
      <c r="G22057" t="e">
        <v>#N/A</v>
      </c>
      <c r="H22057" s="3" t="e">
        <f t="shared" si="1723"/>
        <v>#N/A</v>
      </c>
      <c r="I22057" s="3" t="e">
        <f t="shared" si="1724"/>
        <v>#N/A</v>
      </c>
    </row>
    <row r="22058" spans="1:9" x14ac:dyDescent="0.3">
      <c r="A22058" t="s">
        <v>22068</v>
      </c>
      <c r="B22058">
        <v>1</v>
      </c>
      <c r="C22058" s="3">
        <f t="shared" si="1720"/>
        <v>0.12348578641552621</v>
      </c>
      <c r="D22058" s="3">
        <f t="shared" si="1721"/>
        <v>0.35533587178936427</v>
      </c>
      <c r="E22058">
        <v>4</v>
      </c>
      <c r="F22058" s="3">
        <f t="shared" si="1722"/>
        <v>0.47882165820489048</v>
      </c>
      <c r="G22058">
        <v>7</v>
      </c>
      <c r="H22058" s="3">
        <f t="shared" si="1723"/>
        <v>0.82207366437691753</v>
      </c>
      <c r="I22058" s="3">
        <f t="shared" si="1724"/>
        <v>-0.34325200617202706</v>
      </c>
    </row>
    <row r="22059" spans="1:9" hidden="1" x14ac:dyDescent="0.3">
      <c r="A22059" t="s">
        <v>22069</v>
      </c>
      <c r="B22059" t="e">
        <v>#N/A</v>
      </c>
      <c r="C22059" s="3" t="e">
        <f t="shared" si="1720"/>
        <v>#N/A</v>
      </c>
      <c r="D22059" s="3" t="e">
        <f t="shared" si="1721"/>
        <v>#N/A</v>
      </c>
      <c r="E22059">
        <v>1</v>
      </c>
      <c r="F22059" s="3">
        <f t="shared" si="1722"/>
        <v>0.11970541455122262</v>
      </c>
      <c r="G22059" t="e">
        <v>#N/A</v>
      </c>
      <c r="H22059" s="3" t="e">
        <f t="shared" si="1723"/>
        <v>#N/A</v>
      </c>
      <c r="I22059" s="3" t="e">
        <f t="shared" si="1724"/>
        <v>#N/A</v>
      </c>
    </row>
    <row r="22060" spans="1:9" x14ac:dyDescent="0.3">
      <c r="A22060" t="s">
        <v>22070</v>
      </c>
      <c r="B22060">
        <v>39</v>
      </c>
      <c r="C22060" s="3">
        <f t="shared" si="1720"/>
        <v>4.8159456702055223</v>
      </c>
      <c r="D22060" s="3">
        <f t="shared" si="1721"/>
        <v>-1.8233103064249572</v>
      </c>
      <c r="E22060">
        <v>25</v>
      </c>
      <c r="F22060" s="3">
        <f t="shared" si="1722"/>
        <v>2.9926353637805652</v>
      </c>
      <c r="G22060">
        <v>48</v>
      </c>
      <c r="H22060" s="3">
        <f t="shared" si="1723"/>
        <v>5.6370765557274343</v>
      </c>
      <c r="I22060" s="3">
        <f t="shared" si="1724"/>
        <v>-2.6444411919468691</v>
      </c>
    </row>
    <row r="22061" spans="1:9" x14ac:dyDescent="0.3">
      <c r="A22061" t="s">
        <v>22071</v>
      </c>
      <c r="B22061">
        <v>4</v>
      </c>
      <c r="C22061" s="3">
        <f t="shared" si="1720"/>
        <v>0.49394314566210484</v>
      </c>
      <c r="D22061" s="3">
        <f t="shared" si="1721"/>
        <v>-0.13482690200843706</v>
      </c>
      <c r="E22061">
        <v>3</v>
      </c>
      <c r="F22061" s="3">
        <f t="shared" si="1722"/>
        <v>0.35911624365366779</v>
      </c>
      <c r="G22061">
        <v>2</v>
      </c>
      <c r="H22061" s="3">
        <f t="shared" si="1723"/>
        <v>0.23487818982197645</v>
      </c>
      <c r="I22061" s="3">
        <f t="shared" si="1724"/>
        <v>0.12423805383169134</v>
      </c>
    </row>
    <row r="22062" spans="1:9" x14ac:dyDescent="0.3">
      <c r="A22062" t="s">
        <v>22072</v>
      </c>
      <c r="B22062">
        <v>2</v>
      </c>
      <c r="C22062" s="3">
        <f t="shared" si="1720"/>
        <v>0.24697157283105242</v>
      </c>
      <c r="D22062" s="3">
        <f t="shared" si="1721"/>
        <v>-7.5607437286071832E-3</v>
      </c>
      <c r="E22062">
        <v>2</v>
      </c>
      <c r="F22062" s="3">
        <f t="shared" si="1722"/>
        <v>0.23941082910244524</v>
      </c>
      <c r="G22062">
        <v>1</v>
      </c>
      <c r="H22062" s="3">
        <f t="shared" si="1723"/>
        <v>0.11743909491098822</v>
      </c>
      <c r="I22062" s="3">
        <f t="shared" si="1724"/>
        <v>0.12197173419145702</v>
      </c>
    </row>
    <row r="22063" spans="1:9" x14ac:dyDescent="0.3">
      <c r="A22063" t="s">
        <v>22073</v>
      </c>
      <c r="B22063">
        <v>4</v>
      </c>
      <c r="C22063" s="3">
        <f t="shared" si="1720"/>
        <v>0.49394314566210484</v>
      </c>
      <c r="D22063" s="3">
        <f t="shared" si="1721"/>
        <v>1.0622272435037889</v>
      </c>
      <c r="E22063">
        <v>13</v>
      </c>
      <c r="F22063" s="3">
        <f t="shared" si="1722"/>
        <v>1.5561703891658938</v>
      </c>
      <c r="G22063">
        <v>12</v>
      </c>
      <c r="H22063" s="3">
        <f t="shared" si="1723"/>
        <v>1.4092691389318586</v>
      </c>
      <c r="I22063" s="3">
        <f t="shared" si="1724"/>
        <v>0.14690125023403522</v>
      </c>
    </row>
    <row r="22064" spans="1:9" x14ac:dyDescent="0.3">
      <c r="A22064" t="s">
        <v>22074</v>
      </c>
      <c r="B22064">
        <v>7</v>
      </c>
      <c r="C22064" s="3">
        <f t="shared" si="1720"/>
        <v>0.86440050490868348</v>
      </c>
      <c r="D22064" s="3">
        <f t="shared" si="1721"/>
        <v>-2.6462603050125266E-2</v>
      </c>
      <c r="E22064">
        <v>7</v>
      </c>
      <c r="F22064" s="3">
        <f t="shared" si="1722"/>
        <v>0.83793790185855821</v>
      </c>
      <c r="G22064">
        <v>1</v>
      </c>
      <c r="H22064" s="3">
        <f t="shared" si="1723"/>
        <v>0.11743909491098822</v>
      </c>
      <c r="I22064" s="3">
        <f t="shared" si="1724"/>
        <v>0.72049880694756996</v>
      </c>
    </row>
    <row r="22065" spans="1:9" x14ac:dyDescent="0.3">
      <c r="A22065" t="s">
        <v>22075</v>
      </c>
      <c r="B22065">
        <v>29</v>
      </c>
      <c r="C22065" s="3">
        <f t="shared" si="1720"/>
        <v>3.5810878060502604</v>
      </c>
      <c r="D22065" s="3">
        <f t="shared" si="1721"/>
        <v>-1.3066849295770311</v>
      </c>
      <c r="E22065">
        <v>19</v>
      </c>
      <c r="F22065" s="3">
        <f t="shared" si="1722"/>
        <v>2.2744028764732294</v>
      </c>
      <c r="G22065">
        <v>16</v>
      </c>
      <c r="H22065" s="3">
        <f t="shared" si="1723"/>
        <v>1.8790255185758116</v>
      </c>
      <c r="I22065" s="3">
        <f t="shared" si="1724"/>
        <v>0.39537735789741779</v>
      </c>
    </row>
    <row r="22066" spans="1:9" hidden="1" x14ac:dyDescent="0.3">
      <c r="A22066" t="s">
        <v>22076</v>
      </c>
      <c r="B22066" t="e">
        <v>#N/A</v>
      </c>
      <c r="C22066" s="3" t="e">
        <f t="shared" si="1720"/>
        <v>#N/A</v>
      </c>
      <c r="D22066" s="3" t="e">
        <f t="shared" si="1721"/>
        <v>#N/A</v>
      </c>
      <c r="E22066">
        <v>1</v>
      </c>
      <c r="F22066" s="3">
        <f t="shared" si="1722"/>
        <v>0.11970541455122262</v>
      </c>
      <c r="G22066" t="e">
        <v>#N/A</v>
      </c>
      <c r="H22066" s="3" t="e">
        <f t="shared" si="1723"/>
        <v>#N/A</v>
      </c>
      <c r="I22066" s="3" t="e">
        <f t="shared" si="1724"/>
        <v>#N/A</v>
      </c>
    </row>
    <row r="22067" spans="1:9" x14ac:dyDescent="0.3">
      <c r="A22067" t="s">
        <v>22077</v>
      </c>
      <c r="B22067">
        <v>386</v>
      </c>
      <c r="C22067" s="3">
        <f t="shared" si="1720"/>
        <v>47.665513556393115</v>
      </c>
      <c r="D22067" s="3">
        <f t="shared" si="1721"/>
        <v>-10.437129630962886</v>
      </c>
      <c r="E22067">
        <v>311</v>
      </c>
      <c r="F22067" s="3">
        <f t="shared" si="1722"/>
        <v>37.228383925430229</v>
      </c>
      <c r="G22067">
        <v>379</v>
      </c>
      <c r="H22067" s="3">
        <f t="shared" si="1723"/>
        <v>44.509416971264535</v>
      </c>
      <c r="I22067" s="3">
        <f t="shared" si="1724"/>
        <v>-7.281033045834306</v>
      </c>
    </row>
    <row r="22068" spans="1:9" x14ac:dyDescent="0.3">
      <c r="A22068" t="s">
        <v>22078</v>
      </c>
      <c r="B22068">
        <v>1</v>
      </c>
      <c r="C22068" s="3">
        <f t="shared" si="1720"/>
        <v>0.12348578641552621</v>
      </c>
      <c r="D22068" s="3">
        <f t="shared" si="1721"/>
        <v>0.11592504268691903</v>
      </c>
      <c r="E22068">
        <v>2</v>
      </c>
      <c r="F22068" s="3">
        <f t="shared" si="1722"/>
        <v>0.23941082910244524</v>
      </c>
      <c r="G22068">
        <v>3</v>
      </c>
      <c r="H22068" s="3">
        <f t="shared" si="1723"/>
        <v>0.35231728473296464</v>
      </c>
      <c r="I22068" s="3">
        <f t="shared" si="1724"/>
        <v>-0.1129064556305194</v>
      </c>
    </row>
    <row r="22069" spans="1:9" hidden="1" x14ac:dyDescent="0.3">
      <c r="A22069" t="s">
        <v>22079</v>
      </c>
      <c r="B22069" t="e">
        <v>#N/A</v>
      </c>
      <c r="C22069" s="3" t="e">
        <f t="shared" si="1720"/>
        <v>#N/A</v>
      </c>
      <c r="D22069" s="3" t="e">
        <f t="shared" si="1721"/>
        <v>#N/A</v>
      </c>
      <c r="E22069">
        <v>1</v>
      </c>
      <c r="F22069" s="3">
        <f t="shared" si="1722"/>
        <v>0.11970541455122262</v>
      </c>
      <c r="G22069" t="e">
        <v>#N/A</v>
      </c>
      <c r="H22069" s="3" t="e">
        <f t="shared" si="1723"/>
        <v>#N/A</v>
      </c>
      <c r="I22069" s="3" t="e">
        <f t="shared" si="1724"/>
        <v>#N/A</v>
      </c>
    </row>
    <row r="22070" spans="1:9" x14ac:dyDescent="0.3">
      <c r="A22070" t="s">
        <v>22080</v>
      </c>
      <c r="B22070">
        <v>24</v>
      </c>
      <c r="C22070" s="3">
        <f t="shared" si="1720"/>
        <v>2.9636588739726291</v>
      </c>
      <c r="D22070" s="3">
        <f t="shared" si="1721"/>
        <v>-2.006015557562848</v>
      </c>
      <c r="E22070">
        <v>8</v>
      </c>
      <c r="F22070" s="3">
        <f t="shared" si="1722"/>
        <v>0.95764331640978095</v>
      </c>
      <c r="G22070">
        <v>18</v>
      </c>
      <c r="H22070" s="3">
        <f t="shared" si="1723"/>
        <v>2.1139037083977881</v>
      </c>
      <c r="I22070" s="3">
        <f t="shared" si="1724"/>
        <v>-1.156260391988007</v>
      </c>
    </row>
    <row r="22071" spans="1:9" hidden="1" x14ac:dyDescent="0.3">
      <c r="A22071" t="s">
        <v>22081</v>
      </c>
      <c r="B22071" t="e">
        <v>#N/A</v>
      </c>
      <c r="C22071" s="3" t="e">
        <f t="shared" si="1720"/>
        <v>#N/A</v>
      </c>
      <c r="D22071" s="3" t="e">
        <f t="shared" si="1721"/>
        <v>#N/A</v>
      </c>
      <c r="E22071">
        <v>1</v>
      </c>
      <c r="F22071" s="3">
        <f t="shared" si="1722"/>
        <v>0.11970541455122262</v>
      </c>
      <c r="G22071" t="e">
        <v>#N/A</v>
      </c>
      <c r="H22071" s="3" t="e">
        <f t="shared" si="1723"/>
        <v>#N/A</v>
      </c>
      <c r="I22071" s="3" t="e">
        <f t="shared" si="1724"/>
        <v>#N/A</v>
      </c>
    </row>
    <row r="22072" spans="1:9" hidden="1" x14ac:dyDescent="0.3">
      <c r="A22072" t="s">
        <v>22082</v>
      </c>
      <c r="B22072" t="e">
        <v>#N/A</v>
      </c>
      <c r="C22072" s="3" t="e">
        <f t="shared" si="1720"/>
        <v>#N/A</v>
      </c>
      <c r="D22072" s="3" t="e">
        <f t="shared" si="1721"/>
        <v>#N/A</v>
      </c>
      <c r="E22072">
        <v>1</v>
      </c>
      <c r="F22072" s="3">
        <f t="shared" si="1722"/>
        <v>0.11970541455122262</v>
      </c>
      <c r="G22072" t="e">
        <v>#N/A</v>
      </c>
      <c r="H22072" s="3" t="e">
        <f t="shared" si="1723"/>
        <v>#N/A</v>
      </c>
      <c r="I22072" s="3" t="e">
        <f t="shared" si="1724"/>
        <v>#N/A</v>
      </c>
    </row>
    <row r="22073" spans="1:9" hidden="1" x14ac:dyDescent="0.3">
      <c r="A22073" t="s">
        <v>22083</v>
      </c>
      <c r="B22073">
        <v>2</v>
      </c>
      <c r="C22073" s="3">
        <f t="shared" si="1720"/>
        <v>0.24697157283105242</v>
      </c>
      <c r="D22073" s="3">
        <f t="shared" si="1721"/>
        <v>-0.12726615827982979</v>
      </c>
      <c r="E22073">
        <v>1</v>
      </c>
      <c r="F22073" s="3">
        <f t="shared" si="1722"/>
        <v>0.11970541455122262</v>
      </c>
      <c r="G22073">
        <v>3</v>
      </c>
      <c r="H22073" s="3">
        <f t="shared" si="1723"/>
        <v>0.35231728473296464</v>
      </c>
      <c r="I22073" s="3">
        <f t="shared" si="1724"/>
        <v>-0.23261187018174201</v>
      </c>
    </row>
    <row r="22074" spans="1:9" hidden="1" x14ac:dyDescent="0.3">
      <c r="A22074" t="s">
        <v>22084</v>
      </c>
      <c r="B22074" t="e">
        <v>#N/A</v>
      </c>
      <c r="C22074" s="3" t="e">
        <f t="shared" si="1720"/>
        <v>#N/A</v>
      </c>
      <c r="D22074" s="3" t="e">
        <f t="shared" si="1721"/>
        <v>#N/A</v>
      </c>
      <c r="E22074">
        <v>1</v>
      </c>
      <c r="F22074" s="3">
        <f t="shared" si="1722"/>
        <v>0.11970541455122262</v>
      </c>
      <c r="G22074" t="e">
        <v>#N/A</v>
      </c>
      <c r="H22074" s="3" t="e">
        <f t="shared" si="1723"/>
        <v>#N/A</v>
      </c>
      <c r="I22074" s="3" t="e">
        <f t="shared" si="1724"/>
        <v>#N/A</v>
      </c>
    </row>
    <row r="22075" spans="1:9" x14ac:dyDescent="0.3">
      <c r="A22075" t="s">
        <v>22085</v>
      </c>
      <c r="B22075">
        <v>16</v>
      </c>
      <c r="C22075" s="3">
        <f t="shared" si="1720"/>
        <v>1.9757725826484194</v>
      </c>
      <c r="D22075" s="3">
        <f t="shared" si="1721"/>
        <v>0.53804112292725526</v>
      </c>
      <c r="E22075">
        <v>21</v>
      </c>
      <c r="F22075" s="3">
        <f t="shared" si="1722"/>
        <v>2.5138137055756746</v>
      </c>
      <c r="G22075">
        <v>12</v>
      </c>
      <c r="H22075" s="3">
        <f t="shared" si="1723"/>
        <v>1.4092691389318586</v>
      </c>
      <c r="I22075" s="3">
        <f t="shared" si="1724"/>
        <v>1.1045445666438161</v>
      </c>
    </row>
    <row r="22076" spans="1:9" x14ac:dyDescent="0.3">
      <c r="A22076" t="s">
        <v>22086</v>
      </c>
      <c r="B22076">
        <v>12</v>
      </c>
      <c r="C22076" s="3">
        <f t="shared" si="1720"/>
        <v>1.4818294369863145</v>
      </c>
      <c r="D22076" s="3">
        <f t="shared" si="1721"/>
        <v>0.67286802493569198</v>
      </c>
      <c r="E22076">
        <v>18</v>
      </c>
      <c r="F22076" s="3">
        <f t="shared" si="1722"/>
        <v>2.1546974619220065</v>
      </c>
      <c r="G22076">
        <v>11</v>
      </c>
      <c r="H22076" s="3">
        <f t="shared" si="1723"/>
        <v>1.2918300440208703</v>
      </c>
      <c r="I22076" s="3">
        <f t="shared" si="1724"/>
        <v>0.86286741790113619</v>
      </c>
    </row>
    <row r="22077" spans="1:9" x14ac:dyDescent="0.3">
      <c r="A22077" t="s">
        <v>22087</v>
      </c>
      <c r="B22077">
        <v>206</v>
      </c>
      <c r="C22077" s="3">
        <f t="shared" si="1720"/>
        <v>25.438072001598403</v>
      </c>
      <c r="D22077" s="3">
        <f t="shared" si="1721"/>
        <v>-8.2004923062223511</v>
      </c>
      <c r="E22077">
        <v>144</v>
      </c>
      <c r="F22077" s="3">
        <f t="shared" si="1722"/>
        <v>17.237579695376052</v>
      </c>
      <c r="G22077">
        <v>196</v>
      </c>
      <c r="H22077" s="3">
        <f t="shared" si="1723"/>
        <v>23.018062602553691</v>
      </c>
      <c r="I22077" s="3">
        <f t="shared" si="1724"/>
        <v>-5.7804829071776389</v>
      </c>
    </row>
    <row r="22078" spans="1:9" x14ac:dyDescent="0.3">
      <c r="A22078" t="s">
        <v>22088</v>
      </c>
      <c r="B22078">
        <v>5</v>
      </c>
      <c r="C22078" s="3">
        <f t="shared" si="1720"/>
        <v>0.61742893207763105</v>
      </c>
      <c r="D22078" s="3">
        <f t="shared" si="1721"/>
        <v>-0.25831268842396327</v>
      </c>
      <c r="E22078">
        <v>3</v>
      </c>
      <c r="F22078" s="3">
        <f t="shared" si="1722"/>
        <v>0.35911624365366779</v>
      </c>
      <c r="G22078">
        <v>6</v>
      </c>
      <c r="H22078" s="3">
        <f t="shared" si="1723"/>
        <v>0.70463456946592928</v>
      </c>
      <c r="I22078" s="3">
        <f t="shared" si="1724"/>
        <v>-0.3455183258122615</v>
      </c>
    </row>
    <row r="22079" spans="1:9" x14ac:dyDescent="0.3">
      <c r="A22079" t="s">
        <v>22089</v>
      </c>
      <c r="B22079">
        <v>27</v>
      </c>
      <c r="C22079" s="3">
        <f t="shared" si="1720"/>
        <v>3.3341162332192078</v>
      </c>
      <c r="D22079" s="3">
        <f t="shared" si="1721"/>
        <v>-1.5385350149508688</v>
      </c>
      <c r="E22079">
        <v>15</v>
      </c>
      <c r="F22079" s="3">
        <f t="shared" si="1722"/>
        <v>1.7955812182683391</v>
      </c>
      <c r="G22079">
        <v>24</v>
      </c>
      <c r="H22079" s="3">
        <f t="shared" si="1723"/>
        <v>2.8185382778637171</v>
      </c>
      <c r="I22079" s="3">
        <f t="shared" si="1724"/>
        <v>-1.0229570595953781</v>
      </c>
    </row>
    <row r="22080" spans="1:9" x14ac:dyDescent="0.3">
      <c r="A22080" t="s">
        <v>22090</v>
      </c>
      <c r="B22080">
        <v>89</v>
      </c>
      <c r="C22080" s="3">
        <f t="shared" si="1720"/>
        <v>10.990234990981833</v>
      </c>
      <c r="D22080" s="3">
        <f t="shared" si="1721"/>
        <v>2.8955930969599901</v>
      </c>
      <c r="E22080">
        <v>116</v>
      </c>
      <c r="F22080" s="3">
        <f t="shared" si="1722"/>
        <v>13.885828087941823</v>
      </c>
      <c r="G22080">
        <v>262</v>
      </c>
      <c r="H22080" s="3">
        <f t="shared" si="1723"/>
        <v>30.769042866678912</v>
      </c>
      <c r="I22080" s="3">
        <f t="shared" si="1724"/>
        <v>-16.883214778737091</v>
      </c>
    </row>
    <row r="22081" spans="1:10" x14ac:dyDescent="0.3">
      <c r="A22081" t="s">
        <v>22091</v>
      </c>
      <c r="B22081">
        <v>166</v>
      </c>
      <c r="C22081" s="3">
        <f t="shared" si="1720"/>
        <v>20.498640544977352</v>
      </c>
      <c r="D22081" s="3">
        <f t="shared" si="1721"/>
        <v>3.3227369507159459</v>
      </c>
      <c r="E22081">
        <v>199</v>
      </c>
      <c r="F22081" s="3">
        <f t="shared" si="1722"/>
        <v>23.821377495693298</v>
      </c>
      <c r="G22081">
        <v>309</v>
      </c>
      <c r="H22081" s="3">
        <f t="shared" si="1723"/>
        <v>36.288680327495356</v>
      </c>
      <c r="I22081" s="3">
        <f t="shared" si="1724"/>
        <v>-12.467302831802058</v>
      </c>
    </row>
    <row r="22082" spans="1:10" x14ac:dyDescent="0.3">
      <c r="A22082" t="s">
        <v>22092</v>
      </c>
      <c r="B22082">
        <v>1</v>
      </c>
      <c r="C22082" s="3">
        <f t="shared" si="1720"/>
        <v>0.12348578641552621</v>
      </c>
      <c r="D22082" s="3">
        <f t="shared" si="1721"/>
        <v>2.6297387482625938</v>
      </c>
      <c r="E22082">
        <v>23</v>
      </c>
      <c r="F22082" s="3">
        <f t="shared" si="1722"/>
        <v>2.7532245346781199</v>
      </c>
      <c r="G22082">
        <v>2</v>
      </c>
      <c r="H22082" s="3">
        <f t="shared" si="1723"/>
        <v>0.23487818982197645</v>
      </c>
      <c r="I22082" s="3">
        <f t="shared" si="1724"/>
        <v>2.5183463448561434</v>
      </c>
    </row>
    <row r="22083" spans="1:10" x14ac:dyDescent="0.3">
      <c r="A22083" t="s">
        <v>22093</v>
      </c>
      <c r="B22083">
        <v>420</v>
      </c>
      <c r="C22083" s="3">
        <f t="shared" ref="C22083:C22146" si="1725">B22083/$C$1*$A$1</f>
        <v>51.864030294521015</v>
      </c>
      <c r="D22083" s="3">
        <f t="shared" ref="D22083:D22146" si="1726">F22083-C22083</f>
        <v>-2.7848103285197467</v>
      </c>
      <c r="E22083">
        <v>410</v>
      </c>
      <c r="F22083" s="3">
        <f t="shared" ref="F22083:F22146" si="1727">E22083/$F$1*$A$1</f>
        <v>49.079219966001268</v>
      </c>
      <c r="G22083">
        <v>210</v>
      </c>
      <c r="H22083" s="3">
        <f t="shared" ref="H22083:H22146" si="1728">G22083/$H$1*$A$1</f>
        <v>24.662209931307526</v>
      </c>
      <c r="I22083" s="3">
        <f t="shared" ref="I22083:I22146" si="1729">F22083-H22083</f>
        <v>24.417010034693742</v>
      </c>
    </row>
    <row r="22084" spans="1:10" hidden="1" x14ac:dyDescent="0.3">
      <c r="A22084" t="s">
        <v>22094</v>
      </c>
      <c r="B22084">
        <v>1</v>
      </c>
      <c r="C22084" s="3">
        <f t="shared" si="1725"/>
        <v>0.12348578641552621</v>
      </c>
      <c r="D22084" s="3">
        <f t="shared" si="1726"/>
        <v>-3.7803718643035916E-3</v>
      </c>
      <c r="E22084">
        <v>1</v>
      </c>
      <c r="F22084" s="3">
        <f t="shared" si="1727"/>
        <v>0.11970541455122262</v>
      </c>
      <c r="G22084" t="e">
        <v>#N/A</v>
      </c>
      <c r="H22084" s="3" t="e">
        <f t="shared" si="1728"/>
        <v>#N/A</v>
      </c>
      <c r="I22084" s="3" t="e">
        <f t="shared" si="1729"/>
        <v>#N/A</v>
      </c>
    </row>
    <row r="22085" spans="1:10" x14ac:dyDescent="0.3">
      <c r="A22085" t="s">
        <v>22095</v>
      </c>
      <c r="B22085">
        <v>44</v>
      </c>
      <c r="C22085" s="3">
        <f t="shared" si="1725"/>
        <v>5.4333746022831537</v>
      </c>
      <c r="D22085" s="3">
        <f t="shared" si="1726"/>
        <v>-1.961917580297698</v>
      </c>
      <c r="E22085">
        <v>29</v>
      </c>
      <c r="F22085" s="3">
        <f t="shared" si="1727"/>
        <v>3.4714570219854557</v>
      </c>
      <c r="G22085">
        <v>29</v>
      </c>
      <c r="H22085" s="3">
        <f t="shared" si="1728"/>
        <v>3.4057337524186582</v>
      </c>
      <c r="I22085" s="3">
        <f t="shared" si="1729"/>
        <v>6.5723269566797526E-2</v>
      </c>
    </row>
    <row r="22086" spans="1:10" x14ac:dyDescent="0.3">
      <c r="A22086" t="s">
        <v>22096</v>
      </c>
      <c r="B22086">
        <v>31</v>
      </c>
      <c r="C22086" s="3">
        <f t="shared" si="1725"/>
        <v>3.8280593788813126</v>
      </c>
      <c r="D22086" s="3">
        <f t="shared" si="1726"/>
        <v>-0.59601318599830222</v>
      </c>
      <c r="E22086">
        <v>27</v>
      </c>
      <c r="F22086" s="3">
        <f t="shared" si="1727"/>
        <v>3.2320461928830104</v>
      </c>
      <c r="G22086">
        <v>22</v>
      </c>
      <c r="H22086" s="3">
        <f t="shared" si="1728"/>
        <v>2.5836600880417406</v>
      </c>
      <c r="I22086" s="3">
        <f t="shared" si="1729"/>
        <v>0.64838610484126979</v>
      </c>
    </row>
    <row r="22087" spans="1:10" x14ac:dyDescent="0.3">
      <c r="A22087" t="s">
        <v>22097</v>
      </c>
      <c r="B22087">
        <v>4</v>
      </c>
      <c r="C22087" s="3">
        <f t="shared" si="1725"/>
        <v>0.49394314566210484</v>
      </c>
      <c r="D22087" s="3">
        <f t="shared" si="1726"/>
        <v>-0.25453231655965958</v>
      </c>
      <c r="E22087">
        <v>2</v>
      </c>
      <c r="F22087" s="3">
        <f t="shared" si="1727"/>
        <v>0.23941082910244524</v>
      </c>
      <c r="G22087">
        <v>3</v>
      </c>
      <c r="H22087" s="3">
        <f t="shared" si="1728"/>
        <v>0.35231728473296464</v>
      </c>
      <c r="I22087" s="3">
        <f t="shared" si="1729"/>
        <v>-0.1129064556305194</v>
      </c>
    </row>
    <row r="22088" spans="1:10" x14ac:dyDescent="0.3">
      <c r="A22088" t="s">
        <v>22098</v>
      </c>
      <c r="B22088">
        <v>1</v>
      </c>
      <c r="C22088" s="3">
        <f t="shared" si="1725"/>
        <v>0.12348578641552621</v>
      </c>
      <c r="D22088" s="3">
        <f t="shared" si="1726"/>
        <v>0.11592504268691903</v>
      </c>
      <c r="E22088">
        <v>2</v>
      </c>
      <c r="F22088" s="3">
        <f t="shared" si="1727"/>
        <v>0.23941082910244524</v>
      </c>
      <c r="G22088">
        <v>4</v>
      </c>
      <c r="H22088" s="3">
        <f t="shared" si="1728"/>
        <v>0.46975637964395289</v>
      </c>
      <c r="I22088" s="3">
        <f t="shared" si="1729"/>
        <v>-0.23034555054150765</v>
      </c>
    </row>
    <row r="22089" spans="1:10" x14ac:dyDescent="0.3">
      <c r="A22089" t="s">
        <v>22099</v>
      </c>
      <c r="B22089">
        <v>317</v>
      </c>
      <c r="C22089" s="3">
        <f t="shared" si="1725"/>
        <v>39.144994293721808</v>
      </c>
      <c r="D22089" s="3">
        <f t="shared" si="1726"/>
        <v>-2.7545482701501385</v>
      </c>
      <c r="E22089">
        <v>304</v>
      </c>
      <c r="F22089" s="3">
        <f t="shared" si="1727"/>
        <v>36.39044602357167</v>
      </c>
      <c r="G22089">
        <v>476</v>
      </c>
      <c r="H22089" s="3">
        <f t="shared" si="1728"/>
        <v>55.901009177630385</v>
      </c>
      <c r="I22089" s="3">
        <f t="shared" si="1729"/>
        <v>-19.510563154058715</v>
      </c>
    </row>
    <row r="22090" spans="1:10" x14ac:dyDescent="0.3">
      <c r="A22090" t="s">
        <v>22100</v>
      </c>
      <c r="B22090">
        <v>21</v>
      </c>
      <c r="C22090" s="3">
        <f t="shared" si="1725"/>
        <v>2.5932015147260508</v>
      </c>
      <c r="D22090" s="3">
        <f t="shared" si="1726"/>
        <v>-1.1567365401113796</v>
      </c>
      <c r="E22090">
        <v>12</v>
      </c>
      <c r="F22090" s="3">
        <f t="shared" si="1727"/>
        <v>1.4364649746146712</v>
      </c>
      <c r="G22090">
        <v>27</v>
      </c>
      <c r="H22090" s="3">
        <f t="shared" si="1728"/>
        <v>3.1708555625966817</v>
      </c>
      <c r="I22090" s="3">
        <f t="shared" si="1729"/>
        <v>-1.7343905879820105</v>
      </c>
    </row>
    <row r="22091" spans="1:10" hidden="1" x14ac:dyDescent="0.3">
      <c r="A22091" t="s">
        <v>22101</v>
      </c>
      <c r="B22091">
        <v>2</v>
      </c>
      <c r="C22091" s="3">
        <f t="shared" si="1725"/>
        <v>0.24697157283105242</v>
      </c>
      <c r="D22091" s="3">
        <f t="shared" si="1726"/>
        <v>-0.12726615827982979</v>
      </c>
      <c r="E22091">
        <v>1</v>
      </c>
      <c r="F22091" s="3">
        <f t="shared" si="1727"/>
        <v>0.11970541455122262</v>
      </c>
      <c r="G22091">
        <v>1</v>
      </c>
      <c r="H22091" s="3">
        <f t="shared" si="1728"/>
        <v>0.11743909491098822</v>
      </c>
      <c r="I22091" s="3">
        <f t="shared" si="1729"/>
        <v>2.266319640234396E-3</v>
      </c>
    </row>
    <row r="22092" spans="1:10" x14ac:dyDescent="0.3">
      <c r="A22092" t="s">
        <v>22102</v>
      </c>
      <c r="B22092">
        <v>17</v>
      </c>
      <c r="C22092" s="3">
        <f t="shared" si="1725"/>
        <v>2.0992583690639455</v>
      </c>
      <c r="D22092" s="3">
        <f t="shared" si="1726"/>
        <v>0.77367158016539683</v>
      </c>
      <c r="E22092">
        <v>24</v>
      </c>
      <c r="F22092" s="3">
        <f t="shared" si="1727"/>
        <v>2.8729299492293423</v>
      </c>
      <c r="G22092">
        <v>21</v>
      </c>
      <c r="H22092" s="3">
        <f t="shared" si="1728"/>
        <v>2.4662209931307522</v>
      </c>
      <c r="I22092" s="3">
        <f t="shared" si="1729"/>
        <v>0.40670895609859015</v>
      </c>
    </row>
    <row r="22093" spans="1:10" x14ac:dyDescent="0.3">
      <c r="A22093" t="s">
        <v>22103</v>
      </c>
      <c r="B22093" t="e">
        <v>#N/A</v>
      </c>
      <c r="C22093" s="3" t="e">
        <f t="shared" si="1725"/>
        <v>#N/A</v>
      </c>
      <c r="D22093" s="3" t="e">
        <f t="shared" si="1726"/>
        <v>#N/A</v>
      </c>
      <c r="E22093">
        <v>2</v>
      </c>
      <c r="F22093" s="3">
        <f t="shared" si="1727"/>
        <v>0.23941082910244524</v>
      </c>
      <c r="G22093">
        <v>3</v>
      </c>
      <c r="H22093" s="3">
        <f t="shared" si="1728"/>
        <v>0.35231728473296464</v>
      </c>
      <c r="I22093" s="3">
        <f t="shared" si="1729"/>
        <v>-0.1129064556305194</v>
      </c>
      <c r="J22093" t="s">
        <v>12</v>
      </c>
    </row>
    <row r="22094" spans="1:10" x14ac:dyDescent="0.3">
      <c r="A22094" t="s">
        <v>22104</v>
      </c>
      <c r="B22094">
        <v>10</v>
      </c>
      <c r="C22094" s="3">
        <f t="shared" si="1725"/>
        <v>1.2348578641552621</v>
      </c>
      <c r="D22094" s="3">
        <f t="shared" si="1726"/>
        <v>-0.51662537684792653</v>
      </c>
      <c r="E22094">
        <v>6</v>
      </c>
      <c r="F22094" s="3">
        <f t="shared" si="1727"/>
        <v>0.71823248730733558</v>
      </c>
      <c r="G22094" t="e">
        <v>#N/A</v>
      </c>
      <c r="H22094" s="3" t="e">
        <f t="shared" si="1728"/>
        <v>#N/A</v>
      </c>
      <c r="I22094" s="3" t="e">
        <f t="shared" si="1729"/>
        <v>#N/A</v>
      </c>
      <c r="J22094" t="s">
        <v>48</v>
      </c>
    </row>
    <row r="22095" spans="1:10" x14ac:dyDescent="0.3">
      <c r="A22095" t="s">
        <v>22105</v>
      </c>
      <c r="B22095">
        <v>165</v>
      </c>
      <c r="C22095" s="3">
        <f t="shared" si="1725"/>
        <v>20.375154758561823</v>
      </c>
      <c r="D22095" s="3">
        <f t="shared" si="1726"/>
        <v>2.1294631770680255</v>
      </c>
      <c r="E22095">
        <v>188</v>
      </c>
      <c r="F22095" s="3">
        <f t="shared" si="1727"/>
        <v>22.504617935629849</v>
      </c>
      <c r="G22095">
        <v>258</v>
      </c>
      <c r="H22095" s="3">
        <f t="shared" si="1728"/>
        <v>30.299286487034959</v>
      </c>
      <c r="I22095" s="3">
        <f t="shared" si="1729"/>
        <v>-7.7946685514051097</v>
      </c>
    </row>
    <row r="22096" spans="1:10" hidden="1" x14ac:dyDescent="0.3">
      <c r="A22096" t="s">
        <v>22106</v>
      </c>
      <c r="B22096">
        <v>1</v>
      </c>
      <c r="C22096" s="3">
        <f t="shared" si="1725"/>
        <v>0.12348578641552621</v>
      </c>
      <c r="D22096" s="3">
        <f t="shared" si="1726"/>
        <v>-3.7803718643035916E-3</v>
      </c>
      <c r="E22096">
        <v>1</v>
      </c>
      <c r="F22096" s="3">
        <f t="shared" si="1727"/>
        <v>0.11970541455122262</v>
      </c>
      <c r="G22096">
        <v>1</v>
      </c>
      <c r="H22096" s="3">
        <f t="shared" si="1728"/>
        <v>0.11743909491098822</v>
      </c>
      <c r="I22096" s="3">
        <f t="shared" si="1729"/>
        <v>2.266319640234396E-3</v>
      </c>
    </row>
    <row r="22097" spans="1:10" x14ac:dyDescent="0.3">
      <c r="A22097" t="s">
        <v>22107</v>
      </c>
      <c r="B22097">
        <v>156</v>
      </c>
      <c r="C22097" s="3">
        <f t="shared" si="1725"/>
        <v>19.263782680822089</v>
      </c>
      <c r="D22097" s="3">
        <f t="shared" si="1726"/>
        <v>-0.70944342538258454</v>
      </c>
      <c r="E22097">
        <v>155</v>
      </c>
      <c r="F22097" s="3">
        <f t="shared" si="1727"/>
        <v>18.554339255439505</v>
      </c>
      <c r="G22097">
        <v>133</v>
      </c>
      <c r="H22097" s="3">
        <f t="shared" si="1728"/>
        <v>15.619399623161433</v>
      </c>
      <c r="I22097" s="3">
        <f t="shared" si="1729"/>
        <v>2.9349396322780716</v>
      </c>
    </row>
    <row r="22098" spans="1:10" hidden="1" x14ac:dyDescent="0.3">
      <c r="A22098" t="s">
        <v>22108</v>
      </c>
      <c r="B22098" t="e">
        <v>#N/A</v>
      </c>
      <c r="C22098" s="3" t="e">
        <f t="shared" si="1725"/>
        <v>#N/A</v>
      </c>
      <c r="D22098" s="3" t="e">
        <f t="shared" si="1726"/>
        <v>#N/A</v>
      </c>
      <c r="E22098">
        <v>1</v>
      </c>
      <c r="F22098" s="3">
        <f t="shared" si="1727"/>
        <v>0.11970541455122262</v>
      </c>
      <c r="G22098" t="e">
        <v>#N/A</v>
      </c>
      <c r="H22098" s="3" t="e">
        <f t="shared" si="1728"/>
        <v>#N/A</v>
      </c>
      <c r="I22098" s="3" t="e">
        <f t="shared" si="1729"/>
        <v>#N/A</v>
      </c>
    </row>
    <row r="22099" spans="1:10" x14ac:dyDescent="0.3">
      <c r="A22099" t="s">
        <v>22109</v>
      </c>
      <c r="B22099">
        <v>26</v>
      </c>
      <c r="C22099" s="3">
        <f t="shared" si="1725"/>
        <v>3.2106304468036817</v>
      </c>
      <c r="D22099" s="3">
        <f t="shared" si="1726"/>
        <v>0.61994281883544211</v>
      </c>
      <c r="E22099">
        <v>32</v>
      </c>
      <c r="F22099" s="3">
        <f t="shared" si="1727"/>
        <v>3.8305732656391238</v>
      </c>
      <c r="G22099">
        <v>24</v>
      </c>
      <c r="H22099" s="3">
        <f t="shared" si="1728"/>
        <v>2.8185382778637171</v>
      </c>
      <c r="I22099" s="3">
        <f t="shared" si="1729"/>
        <v>1.0120349877754067</v>
      </c>
    </row>
    <row r="22100" spans="1:10" x14ac:dyDescent="0.3">
      <c r="A22100" t="s">
        <v>22110</v>
      </c>
      <c r="B22100">
        <v>1</v>
      </c>
      <c r="C22100" s="3">
        <f t="shared" si="1725"/>
        <v>0.12348578641552621</v>
      </c>
      <c r="D22100" s="3">
        <f t="shared" si="1726"/>
        <v>0.11592504268691903</v>
      </c>
      <c r="E22100">
        <v>2</v>
      </c>
      <c r="F22100" s="3">
        <f t="shared" si="1727"/>
        <v>0.23941082910244524</v>
      </c>
      <c r="G22100" t="e">
        <v>#N/A</v>
      </c>
      <c r="H22100" s="3" t="e">
        <f t="shared" si="1728"/>
        <v>#N/A</v>
      </c>
      <c r="I22100" s="3" t="e">
        <f t="shared" si="1729"/>
        <v>#N/A</v>
      </c>
      <c r="J22100" t="s">
        <v>48</v>
      </c>
    </row>
    <row r="22101" spans="1:10" x14ac:dyDescent="0.3">
      <c r="A22101" t="s">
        <v>22111</v>
      </c>
      <c r="B22101">
        <v>11</v>
      </c>
      <c r="C22101" s="3">
        <f t="shared" si="1725"/>
        <v>1.3583436505707884</v>
      </c>
      <c r="D22101" s="3">
        <f t="shared" si="1726"/>
        <v>1.2751754695561086</v>
      </c>
      <c r="E22101">
        <v>22</v>
      </c>
      <c r="F22101" s="3">
        <f t="shared" si="1727"/>
        <v>2.633519120126897</v>
      </c>
      <c r="G22101">
        <v>16</v>
      </c>
      <c r="H22101" s="3">
        <f t="shared" si="1728"/>
        <v>1.8790255185758116</v>
      </c>
      <c r="I22101" s="3">
        <f t="shared" si="1729"/>
        <v>0.75449360155108547</v>
      </c>
    </row>
    <row r="22102" spans="1:10" hidden="1" x14ac:dyDescent="0.3">
      <c r="A22102" t="s">
        <v>22112</v>
      </c>
      <c r="B22102" t="e">
        <v>#N/A</v>
      </c>
      <c r="C22102" s="3" t="e">
        <f t="shared" si="1725"/>
        <v>#N/A</v>
      </c>
      <c r="D22102" s="3" t="e">
        <f t="shared" si="1726"/>
        <v>#N/A</v>
      </c>
      <c r="E22102">
        <v>1</v>
      </c>
      <c r="F22102" s="3">
        <f t="shared" si="1727"/>
        <v>0.11970541455122262</v>
      </c>
      <c r="G22102" t="e">
        <v>#N/A</v>
      </c>
      <c r="H22102" s="3" t="e">
        <f t="shared" si="1728"/>
        <v>#N/A</v>
      </c>
      <c r="I22102" s="3" t="e">
        <f t="shared" si="1729"/>
        <v>#N/A</v>
      </c>
    </row>
    <row r="22103" spans="1:10" x14ac:dyDescent="0.3">
      <c r="A22103" t="s">
        <v>22113</v>
      </c>
      <c r="B22103">
        <v>8</v>
      </c>
      <c r="C22103" s="3">
        <f t="shared" si="1725"/>
        <v>0.98788629132420969</v>
      </c>
      <c r="D22103" s="3">
        <f t="shared" si="1726"/>
        <v>-0.50906463311931915</v>
      </c>
      <c r="E22103">
        <v>4</v>
      </c>
      <c r="F22103" s="3">
        <f t="shared" si="1727"/>
        <v>0.47882165820489048</v>
      </c>
      <c r="G22103">
        <v>3</v>
      </c>
      <c r="H22103" s="3">
        <f t="shared" si="1728"/>
        <v>0.35231728473296464</v>
      </c>
      <c r="I22103" s="3">
        <f t="shared" si="1729"/>
        <v>0.12650437347192584</v>
      </c>
    </row>
    <row r="22104" spans="1:10" x14ac:dyDescent="0.3">
      <c r="A22104" t="s">
        <v>22114</v>
      </c>
      <c r="B22104">
        <v>13</v>
      </c>
      <c r="C22104" s="3">
        <f t="shared" si="1725"/>
        <v>1.6053152234018409</v>
      </c>
      <c r="D22104" s="3">
        <f t="shared" si="1726"/>
        <v>1.147909311276279</v>
      </c>
      <c r="E22104">
        <v>23</v>
      </c>
      <c r="F22104" s="3">
        <f t="shared" si="1727"/>
        <v>2.7532245346781199</v>
      </c>
      <c r="G22104">
        <v>14</v>
      </c>
      <c r="H22104" s="3">
        <f t="shared" si="1728"/>
        <v>1.6441473287538351</v>
      </c>
      <c r="I22104" s="3">
        <f t="shared" si="1729"/>
        <v>1.1090772059242848</v>
      </c>
    </row>
    <row r="22105" spans="1:10" x14ac:dyDescent="0.3">
      <c r="A22105" t="s">
        <v>22115</v>
      </c>
      <c r="B22105">
        <v>3830</v>
      </c>
      <c r="C22105" s="3">
        <f t="shared" si="1725"/>
        <v>472.95056197146539</v>
      </c>
      <c r="D22105" s="3">
        <f t="shared" si="1726"/>
        <v>-119.34076738715385</v>
      </c>
      <c r="E22105">
        <v>2954</v>
      </c>
      <c r="F22105" s="3">
        <f t="shared" si="1727"/>
        <v>353.60979458431154</v>
      </c>
      <c r="G22105">
        <v>3085</v>
      </c>
      <c r="H22105" s="3">
        <f t="shared" si="1728"/>
        <v>362.29960780039863</v>
      </c>
      <c r="I22105" s="3">
        <f t="shared" si="1729"/>
        <v>-8.6898132160870887</v>
      </c>
    </row>
    <row r="22106" spans="1:10" hidden="1" x14ac:dyDescent="0.3">
      <c r="A22106" t="s">
        <v>22116</v>
      </c>
      <c r="B22106" t="e">
        <v>#N/A</v>
      </c>
      <c r="C22106" s="3" t="e">
        <f t="shared" si="1725"/>
        <v>#N/A</v>
      </c>
      <c r="D22106" s="3" t="e">
        <f t="shared" si="1726"/>
        <v>#N/A</v>
      </c>
      <c r="E22106">
        <v>1</v>
      </c>
      <c r="F22106" s="3">
        <f t="shared" si="1727"/>
        <v>0.11970541455122262</v>
      </c>
      <c r="G22106" t="e">
        <v>#N/A</v>
      </c>
      <c r="H22106" s="3" t="e">
        <f t="shared" si="1728"/>
        <v>#N/A</v>
      </c>
      <c r="I22106" s="3" t="e">
        <f t="shared" si="1729"/>
        <v>#N/A</v>
      </c>
    </row>
    <row r="22107" spans="1:10" x14ac:dyDescent="0.3">
      <c r="A22107" t="s">
        <v>22117</v>
      </c>
      <c r="B22107">
        <v>96</v>
      </c>
      <c r="C22107" s="3">
        <f t="shared" si="1725"/>
        <v>11.854635495890516</v>
      </c>
      <c r="D22107" s="3">
        <f t="shared" si="1726"/>
        <v>-0.72203194262681336</v>
      </c>
      <c r="E22107">
        <v>93</v>
      </c>
      <c r="F22107" s="3">
        <f t="shared" si="1727"/>
        <v>11.132603553263703</v>
      </c>
      <c r="G22107">
        <v>81</v>
      </c>
      <c r="H22107" s="3">
        <f t="shared" si="1728"/>
        <v>9.512566687790045</v>
      </c>
      <c r="I22107" s="3">
        <f t="shared" si="1729"/>
        <v>1.6200368654736579</v>
      </c>
    </row>
    <row r="22108" spans="1:10" hidden="1" x14ac:dyDescent="0.3">
      <c r="A22108" t="s">
        <v>22118</v>
      </c>
      <c r="B22108" t="e">
        <v>#N/A</v>
      </c>
      <c r="C22108" s="3" t="e">
        <f t="shared" si="1725"/>
        <v>#N/A</v>
      </c>
      <c r="D22108" s="3" t="e">
        <f t="shared" si="1726"/>
        <v>#N/A</v>
      </c>
      <c r="E22108">
        <v>1</v>
      </c>
      <c r="F22108" s="3">
        <f t="shared" si="1727"/>
        <v>0.11970541455122262</v>
      </c>
      <c r="G22108" t="e">
        <v>#N/A</v>
      </c>
      <c r="H22108" s="3" t="e">
        <f t="shared" si="1728"/>
        <v>#N/A</v>
      </c>
      <c r="I22108" s="3" t="e">
        <f t="shared" si="1729"/>
        <v>#N/A</v>
      </c>
    </row>
    <row r="22109" spans="1:10" hidden="1" x14ac:dyDescent="0.3">
      <c r="A22109" t="s">
        <v>22119</v>
      </c>
      <c r="B22109" t="e">
        <v>#N/A</v>
      </c>
      <c r="C22109" s="3" t="e">
        <f t="shared" si="1725"/>
        <v>#N/A</v>
      </c>
      <c r="D22109" s="3" t="e">
        <f t="shared" si="1726"/>
        <v>#N/A</v>
      </c>
      <c r="E22109">
        <v>1</v>
      </c>
      <c r="F22109" s="3">
        <f t="shared" si="1727"/>
        <v>0.11970541455122262</v>
      </c>
      <c r="G22109" t="e">
        <v>#N/A</v>
      </c>
      <c r="H22109" s="3" t="e">
        <f t="shared" si="1728"/>
        <v>#N/A</v>
      </c>
      <c r="I22109" s="3" t="e">
        <f t="shared" si="1729"/>
        <v>#N/A</v>
      </c>
    </row>
    <row r="22110" spans="1:10" x14ac:dyDescent="0.3">
      <c r="A22110" t="s">
        <v>22120</v>
      </c>
      <c r="B22110">
        <v>7</v>
      </c>
      <c r="C22110" s="3">
        <f t="shared" si="1725"/>
        <v>0.86440050490868348</v>
      </c>
      <c r="D22110" s="3">
        <f t="shared" si="1726"/>
        <v>0.45235905515476504</v>
      </c>
      <c r="E22110">
        <v>11</v>
      </c>
      <c r="F22110" s="3">
        <f t="shared" si="1727"/>
        <v>1.3167595600634485</v>
      </c>
      <c r="G22110">
        <v>9</v>
      </c>
      <c r="H22110" s="3">
        <f t="shared" si="1728"/>
        <v>1.056951854198894</v>
      </c>
      <c r="I22110" s="3">
        <f t="shared" si="1729"/>
        <v>0.25980770586455448</v>
      </c>
    </row>
    <row r="22111" spans="1:10" hidden="1" x14ac:dyDescent="0.3">
      <c r="A22111" t="s">
        <v>22121</v>
      </c>
      <c r="B22111" t="e">
        <v>#N/A</v>
      </c>
      <c r="C22111" s="3" t="e">
        <f t="shared" si="1725"/>
        <v>#N/A</v>
      </c>
      <c r="D22111" s="3" t="e">
        <f t="shared" si="1726"/>
        <v>#N/A</v>
      </c>
      <c r="E22111">
        <v>1</v>
      </c>
      <c r="F22111" s="3">
        <f t="shared" si="1727"/>
        <v>0.11970541455122262</v>
      </c>
      <c r="G22111" t="e">
        <v>#N/A</v>
      </c>
      <c r="H22111" s="3" t="e">
        <f t="shared" si="1728"/>
        <v>#N/A</v>
      </c>
      <c r="I22111" s="3" t="e">
        <f t="shared" si="1729"/>
        <v>#N/A</v>
      </c>
    </row>
    <row r="22112" spans="1:10" x14ac:dyDescent="0.3">
      <c r="A22112" t="s">
        <v>22122</v>
      </c>
      <c r="B22112">
        <v>5</v>
      </c>
      <c r="C22112" s="3">
        <f t="shared" si="1725"/>
        <v>0.61742893207763105</v>
      </c>
      <c r="D22112" s="3">
        <f t="shared" si="1726"/>
        <v>0.57962521343459483</v>
      </c>
      <c r="E22112">
        <v>10</v>
      </c>
      <c r="F22112" s="3">
        <f t="shared" si="1727"/>
        <v>1.1970541455122259</v>
      </c>
      <c r="G22112">
        <v>9</v>
      </c>
      <c r="H22112" s="3">
        <f t="shared" si="1728"/>
        <v>1.056951854198894</v>
      </c>
      <c r="I22112" s="3">
        <f t="shared" si="1729"/>
        <v>0.14010229131333185</v>
      </c>
    </row>
    <row r="22113" spans="1:9" hidden="1" x14ac:dyDescent="0.3">
      <c r="A22113" t="s">
        <v>22123</v>
      </c>
      <c r="B22113" t="e">
        <v>#N/A</v>
      </c>
      <c r="C22113" s="3" t="e">
        <f t="shared" si="1725"/>
        <v>#N/A</v>
      </c>
      <c r="D22113" s="3" t="e">
        <f t="shared" si="1726"/>
        <v>#N/A</v>
      </c>
      <c r="E22113">
        <v>1</v>
      </c>
      <c r="F22113" s="3">
        <f t="shared" si="1727"/>
        <v>0.11970541455122262</v>
      </c>
      <c r="G22113" t="e">
        <v>#N/A</v>
      </c>
      <c r="H22113" s="3" t="e">
        <f t="shared" si="1728"/>
        <v>#N/A</v>
      </c>
      <c r="I22113" s="3" t="e">
        <f t="shared" si="1729"/>
        <v>#N/A</v>
      </c>
    </row>
    <row r="22114" spans="1:9" x14ac:dyDescent="0.3">
      <c r="A22114" t="s">
        <v>22124</v>
      </c>
      <c r="B22114">
        <v>11</v>
      </c>
      <c r="C22114" s="3">
        <f t="shared" si="1725"/>
        <v>1.3583436505707884</v>
      </c>
      <c r="D22114" s="3">
        <f t="shared" si="1726"/>
        <v>-0.64011116326345285</v>
      </c>
      <c r="E22114">
        <v>6</v>
      </c>
      <c r="F22114" s="3">
        <f t="shared" si="1727"/>
        <v>0.71823248730733558</v>
      </c>
      <c r="G22114">
        <v>7</v>
      </c>
      <c r="H22114" s="3">
        <f t="shared" si="1728"/>
        <v>0.82207366437691753</v>
      </c>
      <c r="I22114" s="3">
        <f t="shared" si="1729"/>
        <v>-0.10384117706958196</v>
      </c>
    </row>
    <row r="22115" spans="1:9" x14ac:dyDescent="0.3">
      <c r="A22115" t="s">
        <v>22125</v>
      </c>
      <c r="B22115">
        <v>4</v>
      </c>
      <c r="C22115" s="3">
        <f t="shared" si="1725"/>
        <v>0.49394314566210484</v>
      </c>
      <c r="D22115" s="3">
        <f t="shared" si="1726"/>
        <v>-0.13482690200843706</v>
      </c>
      <c r="E22115">
        <v>3</v>
      </c>
      <c r="F22115" s="3">
        <f t="shared" si="1727"/>
        <v>0.35911624365366779</v>
      </c>
      <c r="G22115">
        <v>21</v>
      </c>
      <c r="H22115" s="3">
        <f t="shared" si="1728"/>
        <v>2.4662209931307522</v>
      </c>
      <c r="I22115" s="3">
        <f t="shared" si="1729"/>
        <v>-2.1071047494770845</v>
      </c>
    </row>
    <row r="22116" spans="1:9" x14ac:dyDescent="0.3">
      <c r="A22116" t="s">
        <v>22126</v>
      </c>
      <c r="B22116">
        <v>4</v>
      </c>
      <c r="C22116" s="3">
        <f t="shared" si="1725"/>
        <v>0.49394314566210484</v>
      </c>
      <c r="D22116" s="3">
        <f t="shared" si="1726"/>
        <v>-1.5121487457214366E-2</v>
      </c>
      <c r="E22116">
        <v>4</v>
      </c>
      <c r="F22116" s="3">
        <f t="shared" si="1727"/>
        <v>0.47882165820489048</v>
      </c>
      <c r="G22116">
        <v>4</v>
      </c>
      <c r="H22116" s="3">
        <f t="shared" si="1728"/>
        <v>0.46975637964395289</v>
      </c>
      <c r="I22116" s="3">
        <f t="shared" si="1729"/>
        <v>9.0652785609375841E-3</v>
      </c>
    </row>
    <row r="22117" spans="1:9" x14ac:dyDescent="0.3">
      <c r="A22117" t="s">
        <v>22127</v>
      </c>
      <c r="B22117">
        <v>1</v>
      </c>
      <c r="C22117" s="3">
        <f t="shared" si="1725"/>
        <v>0.12348578641552621</v>
      </c>
      <c r="D22117" s="3">
        <f t="shared" si="1726"/>
        <v>0.11592504268691903</v>
      </c>
      <c r="E22117">
        <v>2</v>
      </c>
      <c r="F22117" s="3">
        <f t="shared" si="1727"/>
        <v>0.23941082910244524</v>
      </c>
      <c r="G22117">
        <v>57</v>
      </c>
      <c r="H22117" s="3">
        <f t="shared" si="1728"/>
        <v>6.6940284099263279</v>
      </c>
      <c r="I22117" s="3">
        <f t="shared" si="1729"/>
        <v>-6.454617580823883</v>
      </c>
    </row>
    <row r="22118" spans="1:9" hidden="1" x14ac:dyDescent="0.3">
      <c r="A22118" t="s">
        <v>22128</v>
      </c>
      <c r="B22118">
        <v>1</v>
      </c>
      <c r="C22118" s="3">
        <f t="shared" si="1725"/>
        <v>0.12348578641552621</v>
      </c>
      <c r="D22118" s="3">
        <f t="shared" si="1726"/>
        <v>-3.7803718643035916E-3</v>
      </c>
      <c r="E22118">
        <v>1</v>
      </c>
      <c r="F22118" s="3">
        <f t="shared" si="1727"/>
        <v>0.11970541455122262</v>
      </c>
      <c r="G22118">
        <v>2</v>
      </c>
      <c r="H22118" s="3">
        <f t="shared" si="1728"/>
        <v>0.23487818982197645</v>
      </c>
      <c r="I22118" s="3">
        <f t="shared" si="1729"/>
        <v>-0.11517277527075383</v>
      </c>
    </row>
    <row r="22119" spans="1:9" x14ac:dyDescent="0.3">
      <c r="A22119" t="s">
        <v>22129</v>
      </c>
      <c r="B22119">
        <v>45</v>
      </c>
      <c r="C22119" s="3">
        <f t="shared" si="1725"/>
        <v>5.5568603886986789</v>
      </c>
      <c r="D22119" s="3">
        <f t="shared" si="1726"/>
        <v>0.42841033886245139</v>
      </c>
      <c r="E22119">
        <v>50</v>
      </c>
      <c r="F22119" s="3">
        <f t="shared" si="1727"/>
        <v>5.9852707275611303</v>
      </c>
      <c r="G22119">
        <v>46</v>
      </c>
      <c r="H22119" s="3">
        <f t="shared" si="1728"/>
        <v>5.4021983659054573</v>
      </c>
      <c r="I22119" s="3">
        <f t="shared" si="1729"/>
        <v>0.583072361655673</v>
      </c>
    </row>
    <row r="22120" spans="1:9" x14ac:dyDescent="0.3">
      <c r="A22120" t="s">
        <v>22130</v>
      </c>
      <c r="B22120">
        <v>146</v>
      </c>
      <c r="C22120" s="3">
        <f t="shared" si="1725"/>
        <v>18.028924816666827</v>
      </c>
      <c r="D22120" s="3">
        <f t="shared" si="1726"/>
        <v>-3.0657479977640012</v>
      </c>
      <c r="E22120">
        <v>125</v>
      </c>
      <c r="F22120" s="3">
        <f t="shared" si="1727"/>
        <v>14.963176818902825</v>
      </c>
      <c r="G22120">
        <v>187</v>
      </c>
      <c r="H22120" s="3">
        <f t="shared" si="1728"/>
        <v>21.961110748354795</v>
      </c>
      <c r="I22120" s="3">
        <f t="shared" si="1729"/>
        <v>-6.9979339294519693</v>
      </c>
    </row>
    <row r="22121" spans="1:9" hidden="1" x14ac:dyDescent="0.3">
      <c r="A22121" t="s">
        <v>22131</v>
      </c>
      <c r="B22121">
        <v>9</v>
      </c>
      <c r="C22121" s="3">
        <f t="shared" si="1725"/>
        <v>1.111372077739736</v>
      </c>
      <c r="D22121" s="3">
        <f t="shared" si="1726"/>
        <v>-0.99166666318851338</v>
      </c>
      <c r="E22121">
        <v>1</v>
      </c>
      <c r="F22121" s="3">
        <f t="shared" si="1727"/>
        <v>0.11970541455122262</v>
      </c>
      <c r="G22121" t="e">
        <v>#N/A</v>
      </c>
      <c r="H22121" s="3" t="e">
        <f t="shared" si="1728"/>
        <v>#N/A</v>
      </c>
      <c r="I22121" s="3" t="e">
        <f t="shared" si="1729"/>
        <v>#N/A</v>
      </c>
    </row>
    <row r="22122" spans="1:9" hidden="1" x14ac:dyDescent="0.3">
      <c r="A22122" t="s">
        <v>22132</v>
      </c>
      <c r="B22122" t="e">
        <v>#N/A</v>
      </c>
      <c r="C22122" s="3" t="e">
        <f t="shared" si="1725"/>
        <v>#N/A</v>
      </c>
      <c r="D22122" s="3" t="e">
        <f t="shared" si="1726"/>
        <v>#N/A</v>
      </c>
      <c r="E22122">
        <v>1</v>
      </c>
      <c r="F22122" s="3">
        <f t="shared" si="1727"/>
        <v>0.11970541455122262</v>
      </c>
      <c r="G22122" t="e">
        <v>#N/A</v>
      </c>
      <c r="H22122" s="3" t="e">
        <f t="shared" si="1728"/>
        <v>#N/A</v>
      </c>
      <c r="I22122" s="3" t="e">
        <f t="shared" si="1729"/>
        <v>#N/A</v>
      </c>
    </row>
    <row r="22123" spans="1:9" x14ac:dyDescent="0.3">
      <c r="A22123" t="s">
        <v>22133</v>
      </c>
      <c r="B22123">
        <v>150</v>
      </c>
      <c r="C22123" s="3">
        <f t="shared" si="1725"/>
        <v>18.522867962328931</v>
      </c>
      <c r="D22123" s="3">
        <f t="shared" si="1726"/>
        <v>-1.764109925157765</v>
      </c>
      <c r="E22123">
        <v>140</v>
      </c>
      <c r="F22123" s="3">
        <f t="shared" si="1727"/>
        <v>16.758758037171166</v>
      </c>
      <c r="G22123">
        <v>99</v>
      </c>
      <c r="H22123" s="3">
        <f t="shared" si="1728"/>
        <v>11.626470396187832</v>
      </c>
      <c r="I22123" s="3">
        <f t="shared" si="1729"/>
        <v>5.1322876409833338</v>
      </c>
    </row>
    <row r="22124" spans="1:9" x14ac:dyDescent="0.3">
      <c r="A22124" t="s">
        <v>22134</v>
      </c>
      <c r="B22124">
        <v>116</v>
      </c>
      <c r="C22124" s="3">
        <f t="shared" si="1725"/>
        <v>14.324351224201042</v>
      </c>
      <c r="D22124" s="3">
        <f t="shared" si="1726"/>
        <v>-2.1143989399763363</v>
      </c>
      <c r="E22124">
        <v>102</v>
      </c>
      <c r="F22124" s="3">
        <f t="shared" si="1727"/>
        <v>12.209952284224705</v>
      </c>
      <c r="G22124">
        <v>126</v>
      </c>
      <c r="H22124" s="3">
        <f t="shared" si="1728"/>
        <v>14.797325958784514</v>
      </c>
      <c r="I22124" s="3">
        <f t="shared" si="1729"/>
        <v>-2.5873736745598084</v>
      </c>
    </row>
    <row r="22125" spans="1:9" hidden="1" x14ac:dyDescent="0.3">
      <c r="A22125" t="s">
        <v>22135</v>
      </c>
      <c r="B22125" t="e">
        <v>#N/A</v>
      </c>
      <c r="C22125" s="3" t="e">
        <f t="shared" si="1725"/>
        <v>#N/A</v>
      </c>
      <c r="D22125" s="3" t="e">
        <f t="shared" si="1726"/>
        <v>#N/A</v>
      </c>
      <c r="E22125">
        <v>1</v>
      </c>
      <c r="F22125" s="3">
        <f t="shared" si="1727"/>
        <v>0.11970541455122262</v>
      </c>
      <c r="G22125" t="e">
        <v>#N/A</v>
      </c>
      <c r="H22125" s="3" t="e">
        <f t="shared" si="1728"/>
        <v>#N/A</v>
      </c>
      <c r="I22125" s="3" t="e">
        <f t="shared" si="1729"/>
        <v>#N/A</v>
      </c>
    </row>
    <row r="22126" spans="1:9" hidden="1" x14ac:dyDescent="0.3">
      <c r="A22126" t="s">
        <v>22136</v>
      </c>
      <c r="B22126" t="e">
        <v>#N/A</v>
      </c>
      <c r="C22126" s="3" t="e">
        <f t="shared" si="1725"/>
        <v>#N/A</v>
      </c>
      <c r="D22126" s="3" t="e">
        <f t="shared" si="1726"/>
        <v>#N/A</v>
      </c>
      <c r="E22126">
        <v>1</v>
      </c>
      <c r="F22126" s="3">
        <f t="shared" si="1727"/>
        <v>0.11970541455122262</v>
      </c>
      <c r="G22126" t="e">
        <v>#N/A</v>
      </c>
      <c r="H22126" s="3" t="e">
        <f t="shared" si="1728"/>
        <v>#N/A</v>
      </c>
      <c r="I22126" s="3" t="e">
        <f t="shared" si="1729"/>
        <v>#N/A</v>
      </c>
    </row>
    <row r="22127" spans="1:9" x14ac:dyDescent="0.3">
      <c r="A22127" t="s">
        <v>22137</v>
      </c>
      <c r="B22127">
        <v>21</v>
      </c>
      <c r="C22127" s="3">
        <f t="shared" si="1725"/>
        <v>2.5932015147260508</v>
      </c>
      <c r="D22127" s="3">
        <f t="shared" si="1726"/>
        <v>-2.3537906856236055</v>
      </c>
      <c r="E22127">
        <v>2</v>
      </c>
      <c r="F22127" s="3">
        <f t="shared" si="1727"/>
        <v>0.23941082910244524</v>
      </c>
      <c r="G22127" t="e">
        <v>#N/A</v>
      </c>
      <c r="H22127" s="3" t="e">
        <f t="shared" si="1728"/>
        <v>#N/A</v>
      </c>
      <c r="I22127" s="3" t="e">
        <f t="shared" si="1729"/>
        <v>#N/A</v>
      </c>
    </row>
    <row r="22128" spans="1:9" hidden="1" x14ac:dyDescent="0.3">
      <c r="A22128" t="s">
        <v>22138</v>
      </c>
      <c r="B22128">
        <v>3</v>
      </c>
      <c r="C22128" s="3">
        <f t="shared" si="1725"/>
        <v>0.37045735924657863</v>
      </c>
      <c r="D22128" s="3">
        <f t="shared" si="1726"/>
        <v>-0.250751944695356</v>
      </c>
      <c r="E22128">
        <v>1</v>
      </c>
      <c r="F22128" s="3">
        <f t="shared" si="1727"/>
        <v>0.11970541455122262</v>
      </c>
      <c r="G22128" t="e">
        <v>#N/A</v>
      </c>
      <c r="H22128" s="3" t="e">
        <f t="shared" si="1728"/>
        <v>#N/A</v>
      </c>
      <c r="I22128" s="3" t="e">
        <f t="shared" si="1729"/>
        <v>#N/A</v>
      </c>
    </row>
    <row r="22129" spans="1:10" x14ac:dyDescent="0.3">
      <c r="A22129" t="s">
        <v>22139</v>
      </c>
      <c r="B22129">
        <v>11</v>
      </c>
      <c r="C22129" s="3">
        <f t="shared" si="1725"/>
        <v>1.3583436505707884</v>
      </c>
      <c r="D22129" s="3">
        <f t="shared" si="1726"/>
        <v>1.3948808841073315</v>
      </c>
      <c r="E22129">
        <v>23</v>
      </c>
      <c r="F22129" s="3">
        <f t="shared" si="1727"/>
        <v>2.7532245346781199</v>
      </c>
      <c r="G22129">
        <v>14</v>
      </c>
      <c r="H22129" s="3">
        <f t="shared" si="1728"/>
        <v>1.6441473287538351</v>
      </c>
      <c r="I22129" s="3">
        <f t="shared" si="1729"/>
        <v>1.1090772059242848</v>
      </c>
    </row>
    <row r="22130" spans="1:10" x14ac:dyDescent="0.3">
      <c r="A22130" t="s">
        <v>22140</v>
      </c>
      <c r="B22130">
        <v>55</v>
      </c>
      <c r="C22130" s="3">
        <f t="shared" si="1725"/>
        <v>6.7917182528539417</v>
      </c>
      <c r="D22130" s="3">
        <f t="shared" si="1726"/>
        <v>-0.68674211074158897</v>
      </c>
      <c r="E22130">
        <v>51</v>
      </c>
      <c r="F22130" s="3">
        <f t="shared" si="1727"/>
        <v>6.1049761421123527</v>
      </c>
      <c r="G22130">
        <v>45</v>
      </c>
      <c r="H22130" s="3">
        <f t="shared" si="1728"/>
        <v>5.2847592709944697</v>
      </c>
      <c r="I22130" s="3">
        <f t="shared" si="1729"/>
        <v>0.820216871117883</v>
      </c>
    </row>
    <row r="22131" spans="1:10" hidden="1" x14ac:dyDescent="0.3">
      <c r="A22131" t="s">
        <v>22141</v>
      </c>
      <c r="B22131">
        <v>2</v>
      </c>
      <c r="C22131" s="3">
        <f t="shared" si="1725"/>
        <v>0.24697157283105242</v>
      </c>
      <c r="D22131" s="3">
        <f t="shared" si="1726"/>
        <v>-0.12726615827982979</v>
      </c>
      <c r="E22131">
        <v>1</v>
      </c>
      <c r="F22131" s="3">
        <f t="shared" si="1727"/>
        <v>0.11970541455122262</v>
      </c>
      <c r="G22131">
        <v>3</v>
      </c>
      <c r="H22131" s="3">
        <f t="shared" si="1728"/>
        <v>0.35231728473296464</v>
      </c>
      <c r="I22131" s="3">
        <f t="shared" si="1729"/>
        <v>-0.23261187018174201</v>
      </c>
    </row>
    <row r="22132" spans="1:10" x14ac:dyDescent="0.3">
      <c r="A22132" t="s">
        <v>22142</v>
      </c>
      <c r="B22132">
        <v>11</v>
      </c>
      <c r="C22132" s="3">
        <f t="shared" si="1725"/>
        <v>1.3583436505707884</v>
      </c>
      <c r="D22132" s="3">
        <f t="shared" si="1726"/>
        <v>1.3948808841073315</v>
      </c>
      <c r="E22132">
        <v>23</v>
      </c>
      <c r="F22132" s="3">
        <f t="shared" si="1727"/>
        <v>2.7532245346781199</v>
      </c>
      <c r="G22132">
        <v>13</v>
      </c>
      <c r="H22132" s="3">
        <f t="shared" si="1728"/>
        <v>1.5267082338428468</v>
      </c>
      <c r="I22132" s="3">
        <f t="shared" si="1729"/>
        <v>1.2265163008352731</v>
      </c>
    </row>
    <row r="22133" spans="1:10" x14ac:dyDescent="0.3">
      <c r="A22133" t="s">
        <v>22143</v>
      </c>
      <c r="B22133" t="e">
        <v>#N/A</v>
      </c>
      <c r="C22133" s="3" t="e">
        <f t="shared" si="1725"/>
        <v>#N/A</v>
      </c>
      <c r="D22133" s="3" t="e">
        <f t="shared" si="1726"/>
        <v>#N/A</v>
      </c>
      <c r="E22133">
        <v>2</v>
      </c>
      <c r="F22133" s="3">
        <f t="shared" si="1727"/>
        <v>0.23941082910244524</v>
      </c>
      <c r="G22133">
        <v>2</v>
      </c>
      <c r="H22133" s="3">
        <f t="shared" si="1728"/>
        <v>0.23487818982197645</v>
      </c>
      <c r="I22133" s="3">
        <f t="shared" si="1729"/>
        <v>4.5326392804687921E-3</v>
      </c>
      <c r="J22133" t="s">
        <v>12</v>
      </c>
    </row>
    <row r="22134" spans="1:10" hidden="1" x14ac:dyDescent="0.3">
      <c r="A22134" t="s">
        <v>22144</v>
      </c>
      <c r="B22134" t="e">
        <v>#N/A</v>
      </c>
      <c r="C22134" s="3" t="e">
        <f t="shared" si="1725"/>
        <v>#N/A</v>
      </c>
      <c r="D22134" s="3" t="e">
        <f t="shared" si="1726"/>
        <v>#N/A</v>
      </c>
      <c r="E22134">
        <v>1</v>
      </c>
      <c r="F22134" s="3">
        <f t="shared" si="1727"/>
        <v>0.11970541455122262</v>
      </c>
      <c r="G22134" t="e">
        <v>#N/A</v>
      </c>
      <c r="H22134" s="3" t="e">
        <f t="shared" si="1728"/>
        <v>#N/A</v>
      </c>
      <c r="I22134" s="3" t="e">
        <f t="shared" si="1729"/>
        <v>#N/A</v>
      </c>
    </row>
    <row r="22135" spans="1:10" x14ac:dyDescent="0.3">
      <c r="A22135" t="s">
        <v>22145</v>
      </c>
      <c r="B22135">
        <v>10</v>
      </c>
      <c r="C22135" s="3">
        <f t="shared" si="1725"/>
        <v>1.2348578641552621</v>
      </c>
      <c r="D22135" s="3">
        <f t="shared" si="1726"/>
        <v>-0.3969199622967039</v>
      </c>
      <c r="E22135">
        <v>7</v>
      </c>
      <c r="F22135" s="3">
        <f t="shared" si="1727"/>
        <v>0.83793790185855821</v>
      </c>
      <c r="G22135">
        <v>16</v>
      </c>
      <c r="H22135" s="3">
        <f t="shared" si="1728"/>
        <v>1.8790255185758116</v>
      </c>
      <c r="I22135" s="3">
        <f t="shared" si="1729"/>
        <v>-1.0410876167172534</v>
      </c>
    </row>
    <row r="22136" spans="1:10" x14ac:dyDescent="0.3">
      <c r="A22136" t="s">
        <v>22146</v>
      </c>
      <c r="B22136">
        <v>9</v>
      </c>
      <c r="C22136" s="3">
        <f t="shared" si="1725"/>
        <v>1.111372077739736</v>
      </c>
      <c r="D22136" s="3">
        <f t="shared" si="1726"/>
        <v>1.6418524569383839</v>
      </c>
      <c r="E22136">
        <v>23</v>
      </c>
      <c r="F22136" s="3">
        <f t="shared" si="1727"/>
        <v>2.7532245346781199</v>
      </c>
      <c r="G22136">
        <v>13</v>
      </c>
      <c r="H22136" s="3">
        <f t="shared" si="1728"/>
        <v>1.5267082338428468</v>
      </c>
      <c r="I22136" s="3">
        <f t="shared" si="1729"/>
        <v>1.2265163008352731</v>
      </c>
    </row>
    <row r="22137" spans="1:10" x14ac:dyDescent="0.3">
      <c r="A22137" t="s">
        <v>22147</v>
      </c>
      <c r="B22137">
        <v>30</v>
      </c>
      <c r="C22137" s="3">
        <f t="shared" si="1725"/>
        <v>3.7045735924657865</v>
      </c>
      <c r="D22137" s="3">
        <f t="shared" si="1726"/>
        <v>-0.83164364323644424</v>
      </c>
      <c r="E22137">
        <v>24</v>
      </c>
      <c r="F22137" s="3">
        <f t="shared" si="1727"/>
        <v>2.8729299492293423</v>
      </c>
      <c r="G22137">
        <v>22</v>
      </c>
      <c r="H22137" s="3">
        <f t="shared" si="1728"/>
        <v>2.5836600880417406</v>
      </c>
      <c r="I22137" s="3">
        <f t="shared" si="1729"/>
        <v>0.28926986118760167</v>
      </c>
    </row>
    <row r="22138" spans="1:10" x14ac:dyDescent="0.3">
      <c r="A22138" t="s">
        <v>22148</v>
      </c>
      <c r="B22138">
        <v>1</v>
      </c>
      <c r="C22138" s="3">
        <f t="shared" si="1725"/>
        <v>0.12348578641552621</v>
      </c>
      <c r="D22138" s="3">
        <f t="shared" si="1726"/>
        <v>0.83415752999425474</v>
      </c>
      <c r="E22138">
        <v>8</v>
      </c>
      <c r="F22138" s="3">
        <f t="shared" si="1727"/>
        <v>0.95764331640978095</v>
      </c>
      <c r="G22138">
        <v>18</v>
      </c>
      <c r="H22138" s="3">
        <f t="shared" si="1728"/>
        <v>2.1139037083977881</v>
      </c>
      <c r="I22138" s="3">
        <f t="shared" si="1729"/>
        <v>-1.156260391988007</v>
      </c>
    </row>
    <row r="22139" spans="1:10" x14ac:dyDescent="0.3">
      <c r="A22139" t="s">
        <v>22149</v>
      </c>
      <c r="B22139">
        <v>4</v>
      </c>
      <c r="C22139" s="3">
        <f t="shared" si="1725"/>
        <v>0.49394314566210484</v>
      </c>
      <c r="D22139" s="3">
        <f t="shared" si="1726"/>
        <v>0.94252182895256631</v>
      </c>
      <c r="E22139">
        <v>12</v>
      </c>
      <c r="F22139" s="3">
        <f t="shared" si="1727"/>
        <v>1.4364649746146712</v>
      </c>
      <c r="G22139">
        <v>7</v>
      </c>
      <c r="H22139" s="3">
        <f t="shared" si="1728"/>
        <v>0.82207366437691753</v>
      </c>
      <c r="I22139" s="3">
        <f t="shared" si="1729"/>
        <v>0.61439131023775362</v>
      </c>
    </row>
    <row r="22140" spans="1:10" hidden="1" x14ac:dyDescent="0.3">
      <c r="A22140" t="s">
        <v>22150</v>
      </c>
      <c r="B22140" t="e">
        <v>#N/A</v>
      </c>
      <c r="C22140" s="3" t="e">
        <f t="shared" si="1725"/>
        <v>#N/A</v>
      </c>
      <c r="D22140" s="3" t="e">
        <f t="shared" si="1726"/>
        <v>#N/A</v>
      </c>
      <c r="E22140">
        <v>1</v>
      </c>
      <c r="F22140" s="3">
        <f t="shared" si="1727"/>
        <v>0.11970541455122262</v>
      </c>
      <c r="G22140" t="e">
        <v>#N/A</v>
      </c>
      <c r="H22140" s="3" t="e">
        <f t="shared" si="1728"/>
        <v>#N/A</v>
      </c>
      <c r="I22140" s="3" t="e">
        <f t="shared" si="1729"/>
        <v>#N/A</v>
      </c>
    </row>
    <row r="22141" spans="1:10" x14ac:dyDescent="0.3">
      <c r="A22141" t="s">
        <v>22151</v>
      </c>
      <c r="B22141">
        <v>15</v>
      </c>
      <c r="C22141" s="3">
        <f t="shared" si="1725"/>
        <v>1.8522867962328933</v>
      </c>
      <c r="D22141" s="3">
        <f t="shared" si="1726"/>
        <v>-1.2537597234767803</v>
      </c>
      <c r="E22141">
        <v>5</v>
      </c>
      <c r="F22141" s="3">
        <f t="shared" si="1727"/>
        <v>0.59852707275611294</v>
      </c>
      <c r="G22141">
        <v>34</v>
      </c>
      <c r="H22141" s="3">
        <f t="shared" si="1728"/>
        <v>3.9929292269735996</v>
      </c>
      <c r="I22141" s="3">
        <f t="shared" si="1729"/>
        <v>-3.3944021542174867</v>
      </c>
    </row>
    <row r="22142" spans="1:10" x14ac:dyDescent="0.3">
      <c r="A22142" t="s">
        <v>22152</v>
      </c>
      <c r="B22142">
        <v>50</v>
      </c>
      <c r="C22142" s="3">
        <f t="shared" si="1725"/>
        <v>6.1742893207763103</v>
      </c>
      <c r="D22142" s="3">
        <f t="shared" si="1726"/>
        <v>0.88833013774582348</v>
      </c>
      <c r="E22142">
        <v>59</v>
      </c>
      <c r="F22142" s="3">
        <f t="shared" si="1727"/>
        <v>7.0626194585221338</v>
      </c>
      <c r="G22142">
        <v>27</v>
      </c>
      <c r="H22142" s="3">
        <f t="shared" si="1728"/>
        <v>3.1708555625966817</v>
      </c>
      <c r="I22142" s="3">
        <f t="shared" si="1729"/>
        <v>3.8917638959254521</v>
      </c>
    </row>
    <row r="22143" spans="1:10" x14ac:dyDescent="0.3">
      <c r="A22143" t="s">
        <v>22153</v>
      </c>
      <c r="B22143">
        <v>25</v>
      </c>
      <c r="C22143" s="3">
        <f t="shared" si="1725"/>
        <v>3.0871446603881552</v>
      </c>
      <c r="D22143" s="3">
        <f t="shared" si="1726"/>
        <v>-1.2915634421198161</v>
      </c>
      <c r="E22143">
        <v>15</v>
      </c>
      <c r="F22143" s="3">
        <f t="shared" si="1727"/>
        <v>1.7955812182683391</v>
      </c>
      <c r="G22143">
        <v>24</v>
      </c>
      <c r="H22143" s="3">
        <f t="shared" si="1728"/>
        <v>2.8185382778637171</v>
      </c>
      <c r="I22143" s="3">
        <f t="shared" si="1729"/>
        <v>-1.0229570595953781</v>
      </c>
    </row>
    <row r="22144" spans="1:10" hidden="1" x14ac:dyDescent="0.3">
      <c r="A22144" t="s">
        <v>22154</v>
      </c>
      <c r="B22144">
        <v>2</v>
      </c>
      <c r="C22144" s="3">
        <f t="shared" si="1725"/>
        <v>0.24697157283105242</v>
      </c>
      <c r="D22144" s="3">
        <f t="shared" si="1726"/>
        <v>-0.12726615827982979</v>
      </c>
      <c r="E22144">
        <v>1</v>
      </c>
      <c r="F22144" s="3">
        <f t="shared" si="1727"/>
        <v>0.11970541455122262</v>
      </c>
      <c r="G22144">
        <v>2</v>
      </c>
      <c r="H22144" s="3">
        <f t="shared" si="1728"/>
        <v>0.23487818982197645</v>
      </c>
      <c r="I22144" s="3">
        <f t="shared" si="1729"/>
        <v>-0.11517277527075383</v>
      </c>
    </row>
    <row r="22145" spans="1:9" x14ac:dyDescent="0.3">
      <c r="A22145" t="s">
        <v>22155</v>
      </c>
      <c r="B22145">
        <v>22</v>
      </c>
      <c r="C22145" s="3">
        <f t="shared" si="1725"/>
        <v>2.7166873011415769</v>
      </c>
      <c r="D22145" s="3">
        <f t="shared" si="1726"/>
        <v>-8.3168181014679821E-2</v>
      </c>
      <c r="E22145">
        <v>22</v>
      </c>
      <c r="F22145" s="3">
        <f t="shared" si="1727"/>
        <v>2.633519120126897</v>
      </c>
      <c r="G22145">
        <v>31</v>
      </c>
      <c r="H22145" s="3">
        <f t="shared" si="1728"/>
        <v>3.6406119422406347</v>
      </c>
      <c r="I22145" s="3">
        <f t="shared" si="1729"/>
        <v>-1.0070928221137376</v>
      </c>
    </row>
    <row r="22146" spans="1:9" x14ac:dyDescent="0.3">
      <c r="A22146" t="s">
        <v>22156</v>
      </c>
      <c r="B22146">
        <v>27</v>
      </c>
      <c r="C22146" s="3">
        <f t="shared" si="1725"/>
        <v>3.3341162332192078</v>
      </c>
      <c r="D22146" s="3">
        <f t="shared" si="1726"/>
        <v>-1.0597133567459784</v>
      </c>
      <c r="E22146">
        <v>19</v>
      </c>
      <c r="F22146" s="3">
        <f t="shared" si="1727"/>
        <v>2.2744028764732294</v>
      </c>
      <c r="G22146">
        <v>10</v>
      </c>
      <c r="H22146" s="3">
        <f t="shared" si="1728"/>
        <v>1.1743909491098823</v>
      </c>
      <c r="I22146" s="3">
        <f t="shared" si="1729"/>
        <v>1.1000119273633471</v>
      </c>
    </row>
    <row r="22147" spans="1:9" x14ac:dyDescent="0.3">
      <c r="A22147" t="s">
        <v>22157</v>
      </c>
      <c r="B22147">
        <v>7</v>
      </c>
      <c r="C22147" s="3">
        <f t="shared" ref="C22147:C22210" si="1730">B22147/$C$1*$A$1</f>
        <v>0.86440050490868348</v>
      </c>
      <c r="D22147" s="3">
        <f t="shared" ref="D22147:D22210" si="1731">F22147-C22147</f>
        <v>0.45235905515476504</v>
      </c>
      <c r="E22147">
        <v>11</v>
      </c>
      <c r="F22147" s="3">
        <f t="shared" ref="F22147:F22210" si="1732">E22147/$F$1*$A$1</f>
        <v>1.3167595600634485</v>
      </c>
      <c r="G22147">
        <v>6</v>
      </c>
      <c r="H22147" s="3">
        <f t="shared" ref="H22147:H22210" si="1733">G22147/$H$1*$A$1</f>
        <v>0.70463456946592928</v>
      </c>
      <c r="I22147" s="3">
        <f t="shared" ref="I22147:I22210" si="1734">F22147-H22147</f>
        <v>0.61212499059751924</v>
      </c>
    </row>
    <row r="22148" spans="1:9" x14ac:dyDescent="0.3">
      <c r="A22148" t="s">
        <v>22158</v>
      </c>
      <c r="B22148">
        <v>4</v>
      </c>
      <c r="C22148" s="3">
        <f t="shared" si="1730"/>
        <v>0.49394314566210484</v>
      </c>
      <c r="D22148" s="3">
        <f t="shared" si="1731"/>
        <v>0.82281641440134368</v>
      </c>
      <c r="E22148">
        <v>11</v>
      </c>
      <c r="F22148" s="3">
        <f t="shared" si="1732"/>
        <v>1.3167595600634485</v>
      </c>
      <c r="G22148">
        <v>10</v>
      </c>
      <c r="H22148" s="3">
        <f t="shared" si="1733"/>
        <v>1.1743909491098823</v>
      </c>
      <c r="I22148" s="3">
        <f t="shared" si="1734"/>
        <v>0.14236861095356623</v>
      </c>
    </row>
    <row r="22149" spans="1:9" x14ac:dyDescent="0.3">
      <c r="A22149" t="s">
        <v>22159</v>
      </c>
      <c r="B22149">
        <v>307</v>
      </c>
      <c r="C22149" s="3">
        <f t="shared" si="1730"/>
        <v>37.910136429566542</v>
      </c>
      <c r="D22149" s="3">
        <f t="shared" si="1731"/>
        <v>-19.714913417780707</v>
      </c>
      <c r="E22149">
        <v>152</v>
      </c>
      <c r="F22149" s="3">
        <f t="shared" si="1732"/>
        <v>18.195223011785835</v>
      </c>
      <c r="G22149">
        <v>178</v>
      </c>
      <c r="H22149" s="3">
        <f t="shared" si="1733"/>
        <v>20.904158894155902</v>
      </c>
      <c r="I22149" s="3">
        <f t="shared" si="1734"/>
        <v>-2.7089358823700671</v>
      </c>
    </row>
    <row r="22150" spans="1:9" x14ac:dyDescent="0.3">
      <c r="A22150" t="s">
        <v>22160</v>
      </c>
      <c r="B22150">
        <v>117</v>
      </c>
      <c r="C22150" s="3">
        <f t="shared" si="1730"/>
        <v>14.447837010616567</v>
      </c>
      <c r="D22150" s="3">
        <f t="shared" si="1731"/>
        <v>-4.2728767737626452</v>
      </c>
      <c r="E22150">
        <v>85</v>
      </c>
      <c r="F22150" s="3">
        <f t="shared" si="1732"/>
        <v>10.174960236853922</v>
      </c>
      <c r="G22150">
        <v>64</v>
      </c>
      <c r="H22150" s="3">
        <f t="shared" si="1733"/>
        <v>7.5161020743032463</v>
      </c>
      <c r="I22150" s="3">
        <f t="shared" si="1734"/>
        <v>2.6588581625506755</v>
      </c>
    </row>
    <row r="22151" spans="1:9" x14ac:dyDescent="0.3">
      <c r="A22151" t="s">
        <v>22161</v>
      </c>
      <c r="B22151">
        <v>91</v>
      </c>
      <c r="C22151" s="3">
        <f t="shared" si="1730"/>
        <v>11.237206563812885</v>
      </c>
      <c r="D22151" s="3">
        <f t="shared" si="1731"/>
        <v>-4.4139979343931959</v>
      </c>
      <c r="E22151">
        <v>57</v>
      </c>
      <c r="F22151" s="3">
        <f t="shared" si="1732"/>
        <v>6.823208629419689</v>
      </c>
      <c r="G22151">
        <v>60</v>
      </c>
      <c r="H22151" s="3">
        <f t="shared" si="1733"/>
        <v>7.0463456946592933</v>
      </c>
      <c r="I22151" s="3">
        <f t="shared" si="1734"/>
        <v>-0.2231370652396043</v>
      </c>
    </row>
    <row r="22152" spans="1:9" x14ac:dyDescent="0.3">
      <c r="A22152" t="s">
        <v>22162</v>
      </c>
      <c r="B22152">
        <v>46</v>
      </c>
      <c r="C22152" s="3">
        <f t="shared" si="1730"/>
        <v>5.680346175114205</v>
      </c>
      <c r="D22152" s="3">
        <f t="shared" si="1731"/>
        <v>0.90345162520303823</v>
      </c>
      <c r="E22152">
        <v>55</v>
      </c>
      <c r="F22152" s="3">
        <f t="shared" si="1732"/>
        <v>6.5837978003172433</v>
      </c>
      <c r="G22152">
        <v>53</v>
      </c>
      <c r="H22152" s="3">
        <f t="shared" si="1733"/>
        <v>6.2242720302823757</v>
      </c>
      <c r="I22152" s="3">
        <f t="shared" si="1734"/>
        <v>0.35952577003486752</v>
      </c>
    </row>
    <row r="22153" spans="1:9" hidden="1" x14ac:dyDescent="0.3">
      <c r="A22153" t="s">
        <v>22163</v>
      </c>
      <c r="B22153" t="e">
        <v>#N/A</v>
      </c>
      <c r="C22153" s="3" t="e">
        <f t="shared" si="1730"/>
        <v>#N/A</v>
      </c>
      <c r="D22153" s="3" t="e">
        <f t="shared" si="1731"/>
        <v>#N/A</v>
      </c>
      <c r="E22153">
        <v>1</v>
      </c>
      <c r="F22153" s="3">
        <f t="shared" si="1732"/>
        <v>0.11970541455122262</v>
      </c>
      <c r="G22153">
        <v>1</v>
      </c>
      <c r="H22153" s="3">
        <f t="shared" si="1733"/>
        <v>0.11743909491098822</v>
      </c>
      <c r="I22153" s="3">
        <f t="shared" si="1734"/>
        <v>2.266319640234396E-3</v>
      </c>
    </row>
    <row r="22154" spans="1:9" x14ac:dyDescent="0.3">
      <c r="A22154" t="s">
        <v>22164</v>
      </c>
      <c r="B22154">
        <v>40</v>
      </c>
      <c r="C22154" s="3">
        <f t="shared" si="1730"/>
        <v>4.9394314566210484</v>
      </c>
      <c r="D22154" s="3">
        <f t="shared" si="1731"/>
        <v>0.44731219818396895</v>
      </c>
      <c r="E22154">
        <v>45</v>
      </c>
      <c r="F22154" s="3">
        <f t="shared" si="1732"/>
        <v>5.3867436548050174</v>
      </c>
      <c r="G22154">
        <v>38</v>
      </c>
      <c r="H22154" s="3">
        <f t="shared" si="1733"/>
        <v>4.4626856066175522</v>
      </c>
      <c r="I22154" s="3">
        <f t="shared" si="1734"/>
        <v>0.92405804818746518</v>
      </c>
    </row>
    <row r="22155" spans="1:9" hidden="1" x14ac:dyDescent="0.3">
      <c r="A22155" t="s">
        <v>22165</v>
      </c>
      <c r="B22155" t="e">
        <v>#N/A</v>
      </c>
      <c r="C22155" s="3" t="e">
        <f t="shared" si="1730"/>
        <v>#N/A</v>
      </c>
      <c r="D22155" s="3" t="e">
        <f t="shared" si="1731"/>
        <v>#N/A</v>
      </c>
      <c r="E22155">
        <v>1</v>
      </c>
      <c r="F22155" s="3">
        <f t="shared" si="1732"/>
        <v>0.11970541455122262</v>
      </c>
      <c r="G22155" t="e">
        <v>#N/A</v>
      </c>
      <c r="H22155" s="3" t="e">
        <f t="shared" si="1733"/>
        <v>#N/A</v>
      </c>
      <c r="I22155" s="3" t="e">
        <f t="shared" si="1734"/>
        <v>#N/A</v>
      </c>
    </row>
    <row r="22156" spans="1:9" hidden="1" x14ac:dyDescent="0.3">
      <c r="A22156" t="s">
        <v>22166</v>
      </c>
      <c r="B22156" t="e">
        <v>#N/A</v>
      </c>
      <c r="C22156" s="3" t="e">
        <f t="shared" si="1730"/>
        <v>#N/A</v>
      </c>
      <c r="D22156" s="3" t="e">
        <f t="shared" si="1731"/>
        <v>#N/A</v>
      </c>
      <c r="E22156">
        <v>1</v>
      </c>
      <c r="F22156" s="3">
        <f t="shared" si="1732"/>
        <v>0.11970541455122262</v>
      </c>
      <c r="G22156" t="e">
        <v>#N/A</v>
      </c>
      <c r="H22156" s="3" t="e">
        <f t="shared" si="1733"/>
        <v>#N/A</v>
      </c>
      <c r="I22156" s="3" t="e">
        <f t="shared" si="1734"/>
        <v>#N/A</v>
      </c>
    </row>
    <row r="22157" spans="1:9" x14ac:dyDescent="0.3">
      <c r="A22157" t="s">
        <v>22167</v>
      </c>
      <c r="B22157">
        <v>27</v>
      </c>
      <c r="C22157" s="3">
        <f t="shared" si="1730"/>
        <v>3.3341162332192078</v>
      </c>
      <c r="D22157" s="3">
        <f t="shared" si="1731"/>
        <v>-0.70059711309231076</v>
      </c>
      <c r="E22157">
        <v>22</v>
      </c>
      <c r="F22157" s="3">
        <f t="shared" si="1732"/>
        <v>2.633519120126897</v>
      </c>
      <c r="G22157">
        <v>16</v>
      </c>
      <c r="H22157" s="3">
        <f t="shared" si="1733"/>
        <v>1.8790255185758116</v>
      </c>
      <c r="I22157" s="3">
        <f t="shared" si="1734"/>
        <v>0.75449360155108547</v>
      </c>
    </row>
    <row r="22158" spans="1:9" x14ac:dyDescent="0.3">
      <c r="A22158" t="s">
        <v>22168</v>
      </c>
      <c r="B22158">
        <v>51</v>
      </c>
      <c r="C22158" s="3">
        <f t="shared" si="1730"/>
        <v>6.2977751071918364</v>
      </c>
      <c r="D22158" s="3">
        <f t="shared" si="1731"/>
        <v>-2.4672018415527126</v>
      </c>
      <c r="E22158">
        <v>32</v>
      </c>
      <c r="F22158" s="3">
        <f t="shared" si="1732"/>
        <v>3.8305732656391238</v>
      </c>
      <c r="G22158">
        <v>44</v>
      </c>
      <c r="H22158" s="3">
        <f t="shared" si="1733"/>
        <v>5.1673201760834813</v>
      </c>
      <c r="I22158" s="3">
        <f t="shared" si="1734"/>
        <v>-1.3367469104443575</v>
      </c>
    </row>
    <row r="22159" spans="1:9" x14ac:dyDescent="0.3">
      <c r="A22159" t="s">
        <v>22169</v>
      </c>
      <c r="B22159">
        <v>30</v>
      </c>
      <c r="C22159" s="3">
        <f t="shared" si="1730"/>
        <v>3.7045735924657865</v>
      </c>
      <c r="D22159" s="3">
        <f t="shared" si="1731"/>
        <v>-1.4301707159925572</v>
      </c>
      <c r="E22159">
        <v>19</v>
      </c>
      <c r="F22159" s="3">
        <f t="shared" si="1732"/>
        <v>2.2744028764732294</v>
      </c>
      <c r="G22159">
        <v>16</v>
      </c>
      <c r="H22159" s="3">
        <f t="shared" si="1733"/>
        <v>1.8790255185758116</v>
      </c>
      <c r="I22159" s="3">
        <f t="shared" si="1734"/>
        <v>0.39537735789741779</v>
      </c>
    </row>
    <row r="22160" spans="1:9" x14ac:dyDescent="0.3">
      <c r="A22160" t="s">
        <v>22170</v>
      </c>
      <c r="B22160">
        <v>53</v>
      </c>
      <c r="C22160" s="3">
        <f t="shared" si="1730"/>
        <v>6.5447466800228895</v>
      </c>
      <c r="D22160" s="3">
        <f t="shared" si="1731"/>
        <v>-1.8762355125252075</v>
      </c>
      <c r="E22160">
        <v>39</v>
      </c>
      <c r="F22160" s="3">
        <f t="shared" si="1732"/>
        <v>4.668511167497682</v>
      </c>
      <c r="G22160">
        <v>39</v>
      </c>
      <c r="H22160" s="3">
        <f t="shared" si="1733"/>
        <v>4.5801247015285398</v>
      </c>
      <c r="I22160" s="3">
        <f t="shared" si="1734"/>
        <v>8.8386465969142236E-2</v>
      </c>
    </row>
    <row r="22161" spans="1:10" x14ac:dyDescent="0.3">
      <c r="A22161" t="s">
        <v>22171</v>
      </c>
      <c r="B22161">
        <v>3</v>
      </c>
      <c r="C22161" s="3">
        <f t="shared" si="1730"/>
        <v>0.37045735924657863</v>
      </c>
      <c r="D22161" s="3">
        <f t="shared" si="1731"/>
        <v>2.3827671754315412</v>
      </c>
      <c r="E22161">
        <v>23</v>
      </c>
      <c r="F22161" s="3">
        <f t="shared" si="1732"/>
        <v>2.7532245346781199</v>
      </c>
      <c r="G22161">
        <v>13</v>
      </c>
      <c r="H22161" s="3">
        <f t="shared" si="1733"/>
        <v>1.5267082338428468</v>
      </c>
      <c r="I22161" s="3">
        <f t="shared" si="1734"/>
        <v>1.2265163008352731</v>
      </c>
    </row>
    <row r="22162" spans="1:10" hidden="1" x14ac:dyDescent="0.3">
      <c r="A22162" t="s">
        <v>22172</v>
      </c>
      <c r="B22162">
        <v>1</v>
      </c>
      <c r="C22162" s="3">
        <f t="shared" si="1730"/>
        <v>0.12348578641552621</v>
      </c>
      <c r="D22162" s="3">
        <f t="shared" si="1731"/>
        <v>-3.7803718643035916E-3</v>
      </c>
      <c r="E22162">
        <v>1</v>
      </c>
      <c r="F22162" s="3">
        <f t="shared" si="1732"/>
        <v>0.11970541455122262</v>
      </c>
      <c r="G22162" t="e">
        <v>#N/A</v>
      </c>
      <c r="H22162" s="3" t="e">
        <f t="shared" si="1733"/>
        <v>#N/A</v>
      </c>
      <c r="I22162" s="3" t="e">
        <f t="shared" si="1734"/>
        <v>#N/A</v>
      </c>
    </row>
    <row r="22163" spans="1:10" x14ac:dyDescent="0.3">
      <c r="A22163" t="s">
        <v>22173</v>
      </c>
      <c r="B22163">
        <v>58</v>
      </c>
      <c r="C22163" s="3">
        <f t="shared" si="1730"/>
        <v>7.1621756121005209</v>
      </c>
      <c r="D22163" s="3">
        <f t="shared" si="1731"/>
        <v>-0.69808322633450004</v>
      </c>
      <c r="E22163">
        <v>54</v>
      </c>
      <c r="F22163" s="3">
        <f t="shared" si="1732"/>
        <v>6.4640923857660209</v>
      </c>
      <c r="G22163">
        <v>55</v>
      </c>
      <c r="H22163" s="3">
        <f t="shared" si="1733"/>
        <v>6.4591502201043509</v>
      </c>
      <c r="I22163" s="3">
        <f t="shared" si="1734"/>
        <v>4.9421656616699394E-3</v>
      </c>
    </row>
    <row r="22164" spans="1:10" x14ac:dyDescent="0.3">
      <c r="A22164" t="s">
        <v>22174</v>
      </c>
      <c r="B22164">
        <v>22</v>
      </c>
      <c r="C22164" s="3">
        <f t="shared" si="1730"/>
        <v>2.7166873011415769</v>
      </c>
      <c r="D22164" s="3">
        <f t="shared" si="1731"/>
        <v>-0.56198983921957035</v>
      </c>
      <c r="E22164">
        <v>18</v>
      </c>
      <c r="F22164" s="3">
        <f t="shared" si="1732"/>
        <v>2.1546974619220065</v>
      </c>
      <c r="G22164">
        <v>22</v>
      </c>
      <c r="H22164" s="3">
        <f t="shared" si="1733"/>
        <v>2.5836600880417406</v>
      </c>
      <c r="I22164" s="3">
        <f t="shared" si="1734"/>
        <v>-0.42896262611973413</v>
      </c>
    </row>
    <row r="22165" spans="1:10" x14ac:dyDescent="0.3">
      <c r="A22165" t="s">
        <v>22175</v>
      </c>
      <c r="B22165">
        <v>7</v>
      </c>
      <c r="C22165" s="3">
        <f t="shared" si="1730"/>
        <v>0.86440050490868348</v>
      </c>
      <c r="D22165" s="3">
        <f t="shared" si="1731"/>
        <v>-2.6462603050125266E-2</v>
      </c>
      <c r="E22165">
        <v>7</v>
      </c>
      <c r="F22165" s="3">
        <f t="shared" si="1732"/>
        <v>0.83793790185855821</v>
      </c>
      <c r="G22165">
        <v>6</v>
      </c>
      <c r="H22165" s="3">
        <f t="shared" si="1733"/>
        <v>0.70463456946592928</v>
      </c>
      <c r="I22165" s="3">
        <f t="shared" si="1734"/>
        <v>0.13330333239262893</v>
      </c>
    </row>
    <row r="22166" spans="1:10" x14ac:dyDescent="0.3">
      <c r="A22166" t="s">
        <v>22176</v>
      </c>
      <c r="B22166">
        <v>87</v>
      </c>
      <c r="C22166" s="3">
        <f t="shared" si="1730"/>
        <v>10.74326341815078</v>
      </c>
      <c r="D22166" s="3">
        <f t="shared" si="1731"/>
        <v>-5.3565197633457631</v>
      </c>
      <c r="E22166">
        <v>45</v>
      </c>
      <c r="F22166" s="3">
        <f t="shared" si="1732"/>
        <v>5.3867436548050174</v>
      </c>
      <c r="G22166">
        <v>44</v>
      </c>
      <c r="H22166" s="3">
        <f t="shared" si="1733"/>
        <v>5.1673201760834813</v>
      </c>
      <c r="I22166" s="3">
        <f t="shared" si="1734"/>
        <v>0.21942347872153611</v>
      </c>
    </row>
    <row r="22167" spans="1:10" x14ac:dyDescent="0.3">
      <c r="A22167" t="s">
        <v>22177</v>
      </c>
      <c r="B22167">
        <v>71</v>
      </c>
      <c r="C22167" s="3">
        <f t="shared" si="1730"/>
        <v>8.7674908355023611</v>
      </c>
      <c r="D22167" s="3">
        <f t="shared" si="1731"/>
        <v>-2.0639876206338954</v>
      </c>
      <c r="E22167">
        <v>56</v>
      </c>
      <c r="F22167" s="3">
        <f t="shared" si="1732"/>
        <v>6.7035032148684657</v>
      </c>
      <c r="G22167">
        <v>74</v>
      </c>
      <c r="H22167" s="3">
        <f t="shared" si="1733"/>
        <v>8.6904930234131275</v>
      </c>
      <c r="I22167" s="3">
        <f t="shared" si="1734"/>
        <v>-1.9869898085446618</v>
      </c>
    </row>
    <row r="22168" spans="1:10" hidden="1" x14ac:dyDescent="0.3">
      <c r="A22168" t="s">
        <v>22178</v>
      </c>
      <c r="B22168">
        <v>2</v>
      </c>
      <c r="C22168" s="3">
        <f t="shared" si="1730"/>
        <v>0.24697157283105242</v>
      </c>
      <c r="D22168" s="3">
        <f t="shared" si="1731"/>
        <v>-0.12726615827982979</v>
      </c>
      <c r="E22168">
        <v>1</v>
      </c>
      <c r="F22168" s="3">
        <f t="shared" si="1732"/>
        <v>0.11970541455122262</v>
      </c>
      <c r="G22168">
        <v>2</v>
      </c>
      <c r="H22168" s="3">
        <f t="shared" si="1733"/>
        <v>0.23487818982197645</v>
      </c>
      <c r="I22168" s="3">
        <f t="shared" si="1734"/>
        <v>-0.11517277527075383</v>
      </c>
    </row>
    <row r="22169" spans="1:10" hidden="1" x14ac:dyDescent="0.3">
      <c r="A22169" t="s">
        <v>22179</v>
      </c>
      <c r="B22169" t="e">
        <v>#N/A</v>
      </c>
      <c r="C22169" s="3" t="e">
        <f t="shared" si="1730"/>
        <v>#N/A</v>
      </c>
      <c r="D22169" s="3" t="e">
        <f t="shared" si="1731"/>
        <v>#N/A</v>
      </c>
      <c r="E22169">
        <v>1</v>
      </c>
      <c r="F22169" s="3">
        <f t="shared" si="1732"/>
        <v>0.11970541455122262</v>
      </c>
      <c r="G22169" t="e">
        <v>#N/A</v>
      </c>
      <c r="H22169" s="3" t="e">
        <f t="shared" si="1733"/>
        <v>#N/A</v>
      </c>
      <c r="I22169" s="3" t="e">
        <f t="shared" si="1734"/>
        <v>#N/A</v>
      </c>
    </row>
    <row r="22170" spans="1:10" hidden="1" x14ac:dyDescent="0.3">
      <c r="A22170" t="s">
        <v>22180</v>
      </c>
      <c r="B22170">
        <v>4</v>
      </c>
      <c r="C22170" s="3">
        <f t="shared" si="1730"/>
        <v>0.49394314566210484</v>
      </c>
      <c r="D22170" s="3">
        <f t="shared" si="1731"/>
        <v>-0.37423773111088221</v>
      </c>
      <c r="E22170">
        <v>1</v>
      </c>
      <c r="F22170" s="3">
        <f t="shared" si="1732"/>
        <v>0.11970541455122262</v>
      </c>
      <c r="G22170" t="e">
        <v>#N/A</v>
      </c>
      <c r="H22170" s="3" t="e">
        <f t="shared" si="1733"/>
        <v>#N/A</v>
      </c>
      <c r="I22170" s="3" t="e">
        <f t="shared" si="1734"/>
        <v>#N/A</v>
      </c>
    </row>
    <row r="22171" spans="1:10" x14ac:dyDescent="0.3">
      <c r="A22171" t="s">
        <v>22181</v>
      </c>
      <c r="B22171">
        <v>186</v>
      </c>
      <c r="C22171" s="3">
        <f t="shared" si="1730"/>
        <v>22.968356273287878</v>
      </c>
      <c r="D22171" s="3">
        <f t="shared" si="1731"/>
        <v>-8.0051794543850523</v>
      </c>
      <c r="E22171">
        <v>125</v>
      </c>
      <c r="F22171" s="3">
        <f t="shared" si="1732"/>
        <v>14.963176818902825</v>
      </c>
      <c r="G22171">
        <v>149</v>
      </c>
      <c r="H22171" s="3">
        <f t="shared" si="1733"/>
        <v>17.498425141737247</v>
      </c>
      <c r="I22171" s="3">
        <f t="shared" si="1734"/>
        <v>-2.5352483228344216</v>
      </c>
    </row>
    <row r="22172" spans="1:10" x14ac:dyDescent="0.3">
      <c r="A22172" t="s">
        <v>22182</v>
      </c>
      <c r="B22172">
        <v>5</v>
      </c>
      <c r="C22172" s="3">
        <f t="shared" si="1730"/>
        <v>0.61742893207763105</v>
      </c>
      <c r="D22172" s="3">
        <f t="shared" si="1731"/>
        <v>-0.25831268842396327</v>
      </c>
      <c r="E22172">
        <v>3</v>
      </c>
      <c r="F22172" s="3">
        <f t="shared" si="1732"/>
        <v>0.35911624365366779</v>
      </c>
      <c r="G22172">
        <v>2</v>
      </c>
      <c r="H22172" s="3">
        <f t="shared" si="1733"/>
        <v>0.23487818982197645</v>
      </c>
      <c r="I22172" s="3">
        <f t="shared" si="1734"/>
        <v>0.12423805383169134</v>
      </c>
    </row>
    <row r="22173" spans="1:10" hidden="1" x14ac:dyDescent="0.3">
      <c r="A22173" t="s">
        <v>22183</v>
      </c>
      <c r="B22173" t="e">
        <v>#N/A</v>
      </c>
      <c r="C22173" s="3" t="e">
        <f t="shared" si="1730"/>
        <v>#N/A</v>
      </c>
      <c r="D22173" s="3" t="e">
        <f t="shared" si="1731"/>
        <v>#N/A</v>
      </c>
      <c r="E22173">
        <v>1</v>
      </c>
      <c r="F22173" s="3">
        <f t="shared" si="1732"/>
        <v>0.11970541455122262</v>
      </c>
      <c r="G22173" t="e">
        <v>#N/A</v>
      </c>
      <c r="H22173" s="3" t="e">
        <f t="shared" si="1733"/>
        <v>#N/A</v>
      </c>
      <c r="I22173" s="3" t="e">
        <f t="shared" si="1734"/>
        <v>#N/A</v>
      </c>
    </row>
    <row r="22174" spans="1:10" hidden="1" x14ac:dyDescent="0.3">
      <c r="A22174" t="s">
        <v>22184</v>
      </c>
      <c r="B22174" t="e">
        <v>#N/A</v>
      </c>
      <c r="C22174" s="3" t="e">
        <f t="shared" si="1730"/>
        <v>#N/A</v>
      </c>
      <c r="D22174" s="3" t="e">
        <f t="shared" si="1731"/>
        <v>#N/A</v>
      </c>
      <c r="E22174">
        <v>1</v>
      </c>
      <c r="F22174" s="3">
        <f t="shared" si="1732"/>
        <v>0.11970541455122262</v>
      </c>
      <c r="G22174" t="e">
        <v>#N/A</v>
      </c>
      <c r="H22174" s="3" t="e">
        <f t="shared" si="1733"/>
        <v>#N/A</v>
      </c>
      <c r="I22174" s="3" t="e">
        <f t="shared" si="1734"/>
        <v>#N/A</v>
      </c>
    </row>
    <row r="22175" spans="1:10" x14ac:dyDescent="0.3">
      <c r="A22175" t="s">
        <v>22185</v>
      </c>
      <c r="B22175">
        <v>140</v>
      </c>
      <c r="C22175" s="3">
        <f t="shared" si="1730"/>
        <v>17.288010098173668</v>
      </c>
      <c r="D22175" s="3">
        <f t="shared" si="1731"/>
        <v>-4.9583523993977394</v>
      </c>
      <c r="E22175">
        <v>103</v>
      </c>
      <c r="F22175" s="3">
        <f t="shared" si="1732"/>
        <v>12.329657698775929</v>
      </c>
      <c r="G22175">
        <v>142</v>
      </c>
      <c r="H22175" s="3">
        <f t="shared" si="1733"/>
        <v>16.676351477360328</v>
      </c>
      <c r="I22175" s="3">
        <f t="shared" si="1734"/>
        <v>-4.3466937785843989</v>
      </c>
    </row>
    <row r="22176" spans="1:10" x14ac:dyDescent="0.3">
      <c r="A22176" t="s">
        <v>22186</v>
      </c>
      <c r="B22176">
        <v>11</v>
      </c>
      <c r="C22176" s="3">
        <f t="shared" si="1730"/>
        <v>1.3583436505707884</v>
      </c>
      <c r="D22176" s="3">
        <f t="shared" si="1731"/>
        <v>7.8121324043882723E-2</v>
      </c>
      <c r="E22176">
        <v>12</v>
      </c>
      <c r="F22176" s="3">
        <f t="shared" si="1732"/>
        <v>1.4364649746146712</v>
      </c>
      <c r="G22176">
        <v>1</v>
      </c>
      <c r="H22176" s="3">
        <f t="shared" si="1733"/>
        <v>0.11743909491098822</v>
      </c>
      <c r="I22176" s="3">
        <f t="shared" si="1734"/>
        <v>1.3190258797036829</v>
      </c>
      <c r="J22176" t="s">
        <v>48</v>
      </c>
    </row>
    <row r="22177" spans="1:10" x14ac:dyDescent="0.3">
      <c r="A22177" t="s">
        <v>22187</v>
      </c>
      <c r="B22177" t="e">
        <v>#N/A</v>
      </c>
      <c r="C22177" s="3" t="e">
        <f t="shared" si="1730"/>
        <v>#N/A</v>
      </c>
      <c r="D22177" s="3" t="e">
        <f t="shared" si="1731"/>
        <v>#N/A</v>
      </c>
      <c r="E22177">
        <v>2</v>
      </c>
      <c r="F22177" s="3">
        <f t="shared" si="1732"/>
        <v>0.23941082910244524</v>
      </c>
      <c r="G22177">
        <v>3</v>
      </c>
      <c r="H22177" s="3">
        <f t="shared" si="1733"/>
        <v>0.35231728473296464</v>
      </c>
      <c r="I22177" s="3">
        <f t="shared" si="1734"/>
        <v>-0.1129064556305194</v>
      </c>
      <c r="J22177" t="s">
        <v>12</v>
      </c>
    </row>
    <row r="22178" spans="1:10" x14ac:dyDescent="0.3">
      <c r="A22178" t="s">
        <v>22188</v>
      </c>
      <c r="B22178">
        <v>1</v>
      </c>
      <c r="C22178" s="3">
        <f t="shared" si="1730"/>
        <v>0.12348578641552621</v>
      </c>
      <c r="D22178" s="3">
        <f t="shared" si="1731"/>
        <v>0.35533587178936427</v>
      </c>
      <c r="E22178">
        <v>4</v>
      </c>
      <c r="F22178" s="3">
        <f t="shared" si="1732"/>
        <v>0.47882165820489048</v>
      </c>
      <c r="G22178" t="e">
        <v>#N/A</v>
      </c>
      <c r="H22178" s="3" t="e">
        <f t="shared" si="1733"/>
        <v>#N/A</v>
      </c>
      <c r="I22178" s="3" t="e">
        <f t="shared" si="1734"/>
        <v>#N/A</v>
      </c>
    </row>
    <row r="22179" spans="1:10" x14ac:dyDescent="0.3">
      <c r="A22179" t="s">
        <v>22189</v>
      </c>
      <c r="B22179">
        <v>10</v>
      </c>
      <c r="C22179" s="3">
        <f t="shared" si="1730"/>
        <v>1.2348578641552621</v>
      </c>
      <c r="D22179" s="3">
        <f t="shared" si="1731"/>
        <v>-0.51662537684792653</v>
      </c>
      <c r="E22179">
        <v>6</v>
      </c>
      <c r="F22179" s="3">
        <f t="shared" si="1732"/>
        <v>0.71823248730733558</v>
      </c>
      <c r="G22179">
        <v>13</v>
      </c>
      <c r="H22179" s="3">
        <f t="shared" si="1733"/>
        <v>1.5267082338428468</v>
      </c>
      <c r="I22179" s="3">
        <f t="shared" si="1734"/>
        <v>-0.80847574653551124</v>
      </c>
    </row>
    <row r="22180" spans="1:10" x14ac:dyDescent="0.3">
      <c r="A22180" t="s">
        <v>22190</v>
      </c>
      <c r="B22180">
        <v>1</v>
      </c>
      <c r="C22180" s="3">
        <f t="shared" si="1730"/>
        <v>0.12348578641552621</v>
      </c>
      <c r="D22180" s="3">
        <f t="shared" si="1731"/>
        <v>0.23563045723814158</v>
      </c>
      <c r="E22180">
        <v>3</v>
      </c>
      <c r="F22180" s="3">
        <f t="shared" si="1732"/>
        <v>0.35911624365366779</v>
      </c>
      <c r="G22180" t="e">
        <v>#N/A</v>
      </c>
      <c r="H22180" s="3" t="e">
        <f t="shared" si="1733"/>
        <v>#N/A</v>
      </c>
      <c r="I22180" s="3" t="e">
        <f t="shared" si="1734"/>
        <v>#N/A</v>
      </c>
    </row>
    <row r="22181" spans="1:10" hidden="1" x14ac:dyDescent="0.3">
      <c r="A22181" t="s">
        <v>22191</v>
      </c>
      <c r="B22181">
        <v>1</v>
      </c>
      <c r="C22181" s="3">
        <f t="shared" si="1730"/>
        <v>0.12348578641552621</v>
      </c>
      <c r="D22181" s="3">
        <f t="shared" si="1731"/>
        <v>-3.7803718643035916E-3</v>
      </c>
      <c r="E22181">
        <v>1</v>
      </c>
      <c r="F22181" s="3">
        <f t="shared" si="1732"/>
        <v>0.11970541455122262</v>
      </c>
      <c r="G22181">
        <v>5</v>
      </c>
      <c r="H22181" s="3">
        <f t="shared" si="1733"/>
        <v>0.58719547455494114</v>
      </c>
      <c r="I22181" s="3">
        <f t="shared" si="1734"/>
        <v>-0.46749006000371851</v>
      </c>
    </row>
    <row r="22182" spans="1:10" x14ac:dyDescent="0.3">
      <c r="A22182" t="s">
        <v>22192</v>
      </c>
      <c r="B22182">
        <v>33</v>
      </c>
      <c r="C22182" s="3">
        <f t="shared" si="1730"/>
        <v>4.0750309517123648</v>
      </c>
      <c r="D22182" s="3">
        <f t="shared" si="1731"/>
        <v>-2.279449733444026</v>
      </c>
      <c r="E22182">
        <v>15</v>
      </c>
      <c r="F22182" s="3">
        <f t="shared" si="1732"/>
        <v>1.7955812182683391</v>
      </c>
      <c r="G22182">
        <v>24</v>
      </c>
      <c r="H22182" s="3">
        <f t="shared" si="1733"/>
        <v>2.8185382778637171</v>
      </c>
      <c r="I22182" s="3">
        <f t="shared" si="1734"/>
        <v>-1.0229570595953781</v>
      </c>
    </row>
    <row r="22183" spans="1:10" hidden="1" x14ac:dyDescent="0.3">
      <c r="A22183" t="s">
        <v>22193</v>
      </c>
      <c r="B22183" t="e">
        <v>#N/A</v>
      </c>
      <c r="C22183" s="3" t="e">
        <f t="shared" si="1730"/>
        <v>#N/A</v>
      </c>
      <c r="D22183" s="3" t="e">
        <f t="shared" si="1731"/>
        <v>#N/A</v>
      </c>
      <c r="E22183">
        <v>1</v>
      </c>
      <c r="F22183" s="3">
        <f t="shared" si="1732"/>
        <v>0.11970541455122262</v>
      </c>
      <c r="G22183" t="e">
        <v>#N/A</v>
      </c>
      <c r="H22183" s="3" t="e">
        <f t="shared" si="1733"/>
        <v>#N/A</v>
      </c>
      <c r="I22183" s="3" t="e">
        <f t="shared" si="1734"/>
        <v>#N/A</v>
      </c>
    </row>
    <row r="22184" spans="1:10" x14ac:dyDescent="0.3">
      <c r="A22184" t="s">
        <v>22194</v>
      </c>
      <c r="B22184">
        <v>14</v>
      </c>
      <c r="C22184" s="3">
        <f t="shared" si="1730"/>
        <v>1.728801009817367</v>
      </c>
      <c r="D22184" s="3">
        <f t="shared" si="1731"/>
        <v>6.6780208450972101E-2</v>
      </c>
      <c r="E22184">
        <v>15</v>
      </c>
      <c r="F22184" s="3">
        <f t="shared" si="1732"/>
        <v>1.7955812182683391</v>
      </c>
      <c r="G22184">
        <v>21</v>
      </c>
      <c r="H22184" s="3">
        <f t="shared" si="1733"/>
        <v>2.4662209931307522</v>
      </c>
      <c r="I22184" s="3">
        <f t="shared" si="1734"/>
        <v>-0.67063977486241311</v>
      </c>
    </row>
    <row r="22185" spans="1:10" hidden="1" x14ac:dyDescent="0.3">
      <c r="A22185" t="s">
        <v>22195</v>
      </c>
      <c r="B22185" t="e">
        <v>#N/A</v>
      </c>
      <c r="C22185" s="3" t="e">
        <f t="shared" si="1730"/>
        <v>#N/A</v>
      </c>
      <c r="D22185" s="3" t="e">
        <f t="shared" si="1731"/>
        <v>#N/A</v>
      </c>
      <c r="E22185">
        <v>1</v>
      </c>
      <c r="F22185" s="3">
        <f t="shared" si="1732"/>
        <v>0.11970541455122262</v>
      </c>
      <c r="G22185">
        <v>2</v>
      </c>
      <c r="H22185" s="3">
        <f t="shared" si="1733"/>
        <v>0.23487818982197645</v>
      </c>
      <c r="I22185" s="3">
        <f t="shared" si="1734"/>
        <v>-0.11517277527075383</v>
      </c>
    </row>
    <row r="22186" spans="1:10" hidden="1" x14ac:dyDescent="0.3">
      <c r="A22186" t="s">
        <v>22196</v>
      </c>
      <c r="B22186" t="e">
        <v>#N/A</v>
      </c>
      <c r="C22186" s="3" t="e">
        <f t="shared" si="1730"/>
        <v>#N/A</v>
      </c>
      <c r="D22186" s="3" t="e">
        <f t="shared" si="1731"/>
        <v>#N/A</v>
      </c>
      <c r="E22186">
        <v>1</v>
      </c>
      <c r="F22186" s="3">
        <f t="shared" si="1732"/>
        <v>0.11970541455122262</v>
      </c>
      <c r="G22186" t="e">
        <v>#N/A</v>
      </c>
      <c r="H22186" s="3" t="e">
        <f t="shared" si="1733"/>
        <v>#N/A</v>
      </c>
      <c r="I22186" s="3" t="e">
        <f t="shared" si="1734"/>
        <v>#N/A</v>
      </c>
    </row>
    <row r="22187" spans="1:10" x14ac:dyDescent="0.3">
      <c r="A22187" t="s">
        <v>22197</v>
      </c>
      <c r="B22187">
        <v>17</v>
      </c>
      <c r="C22187" s="3">
        <f t="shared" si="1730"/>
        <v>2.0992583690639455</v>
      </c>
      <c r="D22187" s="3">
        <f t="shared" si="1731"/>
        <v>-0.54308797989805169</v>
      </c>
      <c r="E22187">
        <v>13</v>
      </c>
      <c r="F22187" s="3">
        <f t="shared" si="1732"/>
        <v>1.5561703891658938</v>
      </c>
      <c r="G22187">
        <v>28</v>
      </c>
      <c r="H22187" s="3">
        <f t="shared" si="1733"/>
        <v>3.2882946575076701</v>
      </c>
      <c r="I22187" s="3">
        <f t="shared" si="1734"/>
        <v>-1.7321242683417764</v>
      </c>
    </row>
    <row r="22188" spans="1:10" x14ac:dyDescent="0.3">
      <c r="A22188" t="s">
        <v>22198</v>
      </c>
      <c r="B22188">
        <v>9</v>
      </c>
      <c r="C22188" s="3">
        <f t="shared" si="1730"/>
        <v>1.111372077739736</v>
      </c>
      <c r="D22188" s="3">
        <f t="shared" si="1731"/>
        <v>8.5682067772489878E-2</v>
      </c>
      <c r="E22188">
        <v>10</v>
      </c>
      <c r="F22188" s="3">
        <f t="shared" si="1732"/>
        <v>1.1970541455122259</v>
      </c>
      <c r="G22188">
        <v>9</v>
      </c>
      <c r="H22188" s="3">
        <f t="shared" si="1733"/>
        <v>1.056951854198894</v>
      </c>
      <c r="I22188" s="3">
        <f t="shared" si="1734"/>
        <v>0.14010229131333185</v>
      </c>
    </row>
    <row r="22189" spans="1:10" x14ac:dyDescent="0.3">
      <c r="A22189" t="s">
        <v>22199</v>
      </c>
      <c r="B22189">
        <v>78</v>
      </c>
      <c r="C22189" s="3">
        <f t="shared" si="1730"/>
        <v>9.6318913404110447</v>
      </c>
      <c r="D22189" s="3">
        <f t="shared" si="1731"/>
        <v>-1.0131014927230186</v>
      </c>
      <c r="E22189">
        <v>72</v>
      </c>
      <c r="F22189" s="3">
        <f t="shared" si="1732"/>
        <v>8.618789847688026</v>
      </c>
      <c r="G22189">
        <v>73</v>
      </c>
      <c r="H22189" s="3">
        <f t="shared" si="1733"/>
        <v>8.573053928502139</v>
      </c>
      <c r="I22189" s="3">
        <f t="shared" si="1734"/>
        <v>4.5735919185887042E-2</v>
      </c>
    </row>
    <row r="22190" spans="1:10" x14ac:dyDescent="0.3">
      <c r="A22190" t="s">
        <v>22200</v>
      </c>
      <c r="B22190">
        <v>3</v>
      </c>
      <c r="C22190" s="3">
        <f t="shared" si="1730"/>
        <v>0.37045735924657863</v>
      </c>
      <c r="D22190" s="3">
        <f t="shared" si="1731"/>
        <v>-0.13104653014413339</v>
      </c>
      <c r="E22190">
        <v>2</v>
      </c>
      <c r="F22190" s="3">
        <f t="shared" si="1732"/>
        <v>0.23941082910244524</v>
      </c>
      <c r="G22190">
        <v>2</v>
      </c>
      <c r="H22190" s="3">
        <f t="shared" si="1733"/>
        <v>0.23487818982197645</v>
      </c>
      <c r="I22190" s="3">
        <f t="shared" si="1734"/>
        <v>4.5326392804687921E-3</v>
      </c>
    </row>
    <row r="22191" spans="1:10" x14ac:dyDescent="0.3">
      <c r="A22191" t="s">
        <v>22201</v>
      </c>
      <c r="B22191">
        <v>23</v>
      </c>
      <c r="C22191" s="3">
        <f t="shared" si="1730"/>
        <v>2.8401730875571025</v>
      </c>
      <c r="D22191" s="3">
        <f t="shared" si="1731"/>
        <v>0.51157851987713032</v>
      </c>
      <c r="E22191">
        <v>28</v>
      </c>
      <c r="F22191" s="3">
        <f t="shared" si="1732"/>
        <v>3.3517516074342328</v>
      </c>
      <c r="G22191">
        <v>24</v>
      </c>
      <c r="H22191" s="3">
        <f t="shared" si="1733"/>
        <v>2.8185382778637171</v>
      </c>
      <c r="I22191" s="3">
        <f t="shared" si="1734"/>
        <v>0.5332133295705157</v>
      </c>
    </row>
    <row r="22192" spans="1:10" x14ac:dyDescent="0.3">
      <c r="A22192" t="s">
        <v>22202</v>
      </c>
      <c r="B22192">
        <v>3</v>
      </c>
      <c r="C22192" s="3">
        <f t="shared" si="1730"/>
        <v>0.37045735924657863</v>
      </c>
      <c r="D22192" s="3">
        <f t="shared" si="1731"/>
        <v>0.94630220081686989</v>
      </c>
      <c r="E22192">
        <v>11</v>
      </c>
      <c r="F22192" s="3">
        <f t="shared" si="1732"/>
        <v>1.3167595600634485</v>
      </c>
      <c r="G22192">
        <v>12</v>
      </c>
      <c r="H22192" s="3">
        <f t="shared" si="1733"/>
        <v>1.4092691389318586</v>
      </c>
      <c r="I22192" s="3">
        <f t="shared" si="1734"/>
        <v>-9.2509578868410047E-2</v>
      </c>
    </row>
    <row r="22193" spans="1:10" x14ac:dyDescent="0.3">
      <c r="A22193" t="s">
        <v>22203</v>
      </c>
      <c r="B22193">
        <v>104</v>
      </c>
      <c r="C22193" s="3">
        <f t="shared" si="1730"/>
        <v>12.842521787214727</v>
      </c>
      <c r="D22193" s="3">
        <f t="shared" si="1731"/>
        <v>-0.87198033209246617</v>
      </c>
      <c r="E22193">
        <v>100</v>
      </c>
      <c r="F22193" s="3">
        <f t="shared" si="1732"/>
        <v>11.970541455122261</v>
      </c>
      <c r="G22193">
        <v>85</v>
      </c>
      <c r="H22193" s="3">
        <f t="shared" si="1733"/>
        <v>9.9823230674339971</v>
      </c>
      <c r="I22193" s="3">
        <f t="shared" si="1734"/>
        <v>1.9882183876882635</v>
      </c>
    </row>
    <row r="22194" spans="1:10" x14ac:dyDescent="0.3">
      <c r="A22194" t="s">
        <v>22204</v>
      </c>
      <c r="B22194">
        <v>26</v>
      </c>
      <c r="C22194" s="3">
        <f t="shared" si="1730"/>
        <v>3.2106304468036817</v>
      </c>
      <c r="D22194" s="3">
        <f t="shared" si="1731"/>
        <v>-1.6544600576377879</v>
      </c>
      <c r="E22194">
        <v>13</v>
      </c>
      <c r="F22194" s="3">
        <f t="shared" si="1732"/>
        <v>1.5561703891658938</v>
      </c>
      <c r="G22194">
        <v>13</v>
      </c>
      <c r="H22194" s="3">
        <f t="shared" si="1733"/>
        <v>1.5267082338428468</v>
      </c>
      <c r="I22194" s="3">
        <f t="shared" si="1734"/>
        <v>2.9462155323046968E-2</v>
      </c>
    </row>
    <row r="22195" spans="1:10" hidden="1" x14ac:dyDescent="0.3">
      <c r="A22195" t="s">
        <v>22205</v>
      </c>
      <c r="B22195">
        <v>1</v>
      </c>
      <c r="C22195" s="3">
        <f t="shared" si="1730"/>
        <v>0.12348578641552621</v>
      </c>
      <c r="D22195" s="3">
        <f t="shared" si="1731"/>
        <v>-3.7803718643035916E-3</v>
      </c>
      <c r="E22195">
        <v>1</v>
      </c>
      <c r="F22195" s="3">
        <f t="shared" si="1732"/>
        <v>0.11970541455122262</v>
      </c>
      <c r="G22195">
        <v>2</v>
      </c>
      <c r="H22195" s="3">
        <f t="shared" si="1733"/>
        <v>0.23487818982197645</v>
      </c>
      <c r="I22195" s="3">
        <f t="shared" si="1734"/>
        <v>-0.11517277527075383</v>
      </c>
    </row>
    <row r="22196" spans="1:10" hidden="1" x14ac:dyDescent="0.3">
      <c r="A22196" t="s">
        <v>22206</v>
      </c>
      <c r="B22196" t="e">
        <v>#N/A</v>
      </c>
      <c r="C22196" s="3" t="e">
        <f t="shared" si="1730"/>
        <v>#N/A</v>
      </c>
      <c r="D22196" s="3" t="e">
        <f t="shared" si="1731"/>
        <v>#N/A</v>
      </c>
      <c r="E22196">
        <v>1</v>
      </c>
      <c r="F22196" s="3">
        <f t="shared" si="1732"/>
        <v>0.11970541455122262</v>
      </c>
      <c r="G22196" t="e">
        <v>#N/A</v>
      </c>
      <c r="H22196" s="3" t="e">
        <f t="shared" si="1733"/>
        <v>#N/A</v>
      </c>
      <c r="I22196" s="3" t="e">
        <f t="shared" si="1734"/>
        <v>#N/A</v>
      </c>
    </row>
    <row r="22197" spans="1:10" hidden="1" x14ac:dyDescent="0.3">
      <c r="A22197" t="s">
        <v>22207</v>
      </c>
      <c r="B22197">
        <v>3</v>
      </c>
      <c r="C22197" s="3">
        <f t="shared" si="1730"/>
        <v>0.37045735924657863</v>
      </c>
      <c r="D22197" s="3">
        <f t="shared" si="1731"/>
        <v>-0.250751944695356</v>
      </c>
      <c r="E22197">
        <v>1</v>
      </c>
      <c r="F22197" s="3">
        <f t="shared" si="1732"/>
        <v>0.11970541455122262</v>
      </c>
      <c r="G22197" t="e">
        <v>#N/A</v>
      </c>
      <c r="H22197" s="3" t="e">
        <f t="shared" si="1733"/>
        <v>#N/A</v>
      </c>
      <c r="I22197" s="3" t="e">
        <f t="shared" si="1734"/>
        <v>#N/A</v>
      </c>
    </row>
    <row r="22198" spans="1:10" x14ac:dyDescent="0.3">
      <c r="A22198" t="s">
        <v>22208</v>
      </c>
      <c r="B22198">
        <v>4</v>
      </c>
      <c r="C22198" s="3">
        <f t="shared" si="1730"/>
        <v>0.49394314566210484</v>
      </c>
      <c r="D22198" s="3">
        <f t="shared" si="1731"/>
        <v>-0.13482690200843706</v>
      </c>
      <c r="E22198">
        <v>3</v>
      </c>
      <c r="F22198" s="3">
        <f t="shared" si="1732"/>
        <v>0.35911624365366779</v>
      </c>
      <c r="G22198">
        <v>9</v>
      </c>
      <c r="H22198" s="3">
        <f t="shared" si="1733"/>
        <v>1.056951854198894</v>
      </c>
      <c r="I22198" s="3">
        <f t="shared" si="1734"/>
        <v>-0.69783561054522625</v>
      </c>
    </row>
    <row r="22199" spans="1:10" x14ac:dyDescent="0.3">
      <c r="A22199" t="s">
        <v>22209</v>
      </c>
      <c r="B22199">
        <v>15</v>
      </c>
      <c r="C22199" s="3">
        <f t="shared" si="1730"/>
        <v>1.8522867962328933</v>
      </c>
      <c r="D22199" s="3">
        <f t="shared" si="1731"/>
        <v>0.18270525113789127</v>
      </c>
      <c r="E22199">
        <v>17</v>
      </c>
      <c r="F22199" s="3">
        <f t="shared" si="1732"/>
        <v>2.0349920473707845</v>
      </c>
      <c r="G22199">
        <v>33</v>
      </c>
      <c r="H22199" s="3">
        <f t="shared" si="1733"/>
        <v>3.8754901320626107</v>
      </c>
      <c r="I22199" s="3">
        <f t="shared" si="1734"/>
        <v>-1.8404980846918262</v>
      </c>
    </row>
    <row r="22200" spans="1:10" x14ac:dyDescent="0.3">
      <c r="A22200" t="s">
        <v>22210</v>
      </c>
      <c r="B22200" t="e">
        <v>#N/A</v>
      </c>
      <c r="C22200" s="3" t="e">
        <f t="shared" si="1730"/>
        <v>#N/A</v>
      </c>
      <c r="D22200" s="3" t="e">
        <f t="shared" si="1731"/>
        <v>#N/A</v>
      </c>
      <c r="E22200">
        <v>2</v>
      </c>
      <c r="F22200" s="3">
        <f t="shared" si="1732"/>
        <v>0.23941082910244524</v>
      </c>
      <c r="G22200">
        <v>1</v>
      </c>
      <c r="H22200" s="3">
        <f t="shared" si="1733"/>
        <v>0.11743909491098822</v>
      </c>
      <c r="I22200" s="3">
        <f t="shared" si="1734"/>
        <v>0.12197173419145702</v>
      </c>
    </row>
    <row r="22201" spans="1:10" x14ac:dyDescent="0.3">
      <c r="A22201" t="s">
        <v>22211</v>
      </c>
      <c r="B22201">
        <v>237</v>
      </c>
      <c r="C22201" s="3">
        <f t="shared" si="1730"/>
        <v>29.26613138047971</v>
      </c>
      <c r="D22201" s="3">
        <f t="shared" si="1731"/>
        <v>-2.9309401792107366</v>
      </c>
      <c r="E22201">
        <v>220</v>
      </c>
      <c r="F22201" s="3">
        <f t="shared" si="1732"/>
        <v>26.335191201268973</v>
      </c>
      <c r="G22201">
        <v>179</v>
      </c>
      <c r="H22201" s="3">
        <f t="shared" si="1733"/>
        <v>21.021597989066887</v>
      </c>
      <c r="I22201" s="3">
        <f t="shared" si="1734"/>
        <v>5.3135932122020861</v>
      </c>
    </row>
    <row r="22202" spans="1:10" x14ac:dyDescent="0.3">
      <c r="A22202" t="s">
        <v>22212</v>
      </c>
      <c r="B22202">
        <v>2</v>
      </c>
      <c r="C22202" s="3">
        <f t="shared" si="1730"/>
        <v>0.24697157283105242</v>
      </c>
      <c r="D22202" s="3">
        <f t="shared" si="1731"/>
        <v>-7.5607437286071832E-3</v>
      </c>
      <c r="E22202">
        <v>2</v>
      </c>
      <c r="F22202" s="3">
        <f t="shared" si="1732"/>
        <v>0.23941082910244524</v>
      </c>
      <c r="G22202">
        <v>2</v>
      </c>
      <c r="H22202" s="3">
        <f t="shared" si="1733"/>
        <v>0.23487818982197645</v>
      </c>
      <c r="I22202" s="3">
        <f t="shared" si="1734"/>
        <v>4.5326392804687921E-3</v>
      </c>
    </row>
    <row r="22203" spans="1:10" x14ac:dyDescent="0.3">
      <c r="A22203" t="s">
        <v>22213</v>
      </c>
      <c r="B22203" t="e">
        <v>#N/A</v>
      </c>
      <c r="C22203" s="3" t="e">
        <f t="shared" si="1730"/>
        <v>#N/A</v>
      </c>
      <c r="D22203" s="3" t="e">
        <f t="shared" si="1731"/>
        <v>#N/A</v>
      </c>
      <c r="E22203">
        <v>2</v>
      </c>
      <c r="F22203" s="3">
        <f t="shared" si="1732"/>
        <v>0.23941082910244524</v>
      </c>
      <c r="G22203">
        <v>2</v>
      </c>
      <c r="H22203" s="3">
        <f t="shared" si="1733"/>
        <v>0.23487818982197645</v>
      </c>
      <c r="I22203" s="3">
        <f t="shared" si="1734"/>
        <v>4.5326392804687921E-3</v>
      </c>
      <c r="J22203" t="s">
        <v>12</v>
      </c>
    </row>
    <row r="22204" spans="1:10" hidden="1" x14ac:dyDescent="0.3">
      <c r="A22204" t="s">
        <v>22214</v>
      </c>
      <c r="B22204">
        <v>1</v>
      </c>
      <c r="C22204" s="3">
        <f t="shared" si="1730"/>
        <v>0.12348578641552621</v>
      </c>
      <c r="D22204" s="3">
        <f t="shared" si="1731"/>
        <v>-3.7803718643035916E-3</v>
      </c>
      <c r="E22204">
        <v>1</v>
      </c>
      <c r="F22204" s="3">
        <f t="shared" si="1732"/>
        <v>0.11970541455122262</v>
      </c>
      <c r="G22204" t="e">
        <v>#N/A</v>
      </c>
      <c r="H22204" s="3" t="e">
        <f t="shared" si="1733"/>
        <v>#N/A</v>
      </c>
      <c r="I22204" s="3" t="e">
        <f t="shared" si="1734"/>
        <v>#N/A</v>
      </c>
    </row>
    <row r="22205" spans="1:10" hidden="1" x14ac:dyDescent="0.3">
      <c r="A22205" t="s">
        <v>22215</v>
      </c>
      <c r="B22205" t="e">
        <v>#N/A</v>
      </c>
      <c r="C22205" s="3" t="e">
        <f t="shared" si="1730"/>
        <v>#N/A</v>
      </c>
      <c r="D22205" s="3" t="e">
        <f t="shared" si="1731"/>
        <v>#N/A</v>
      </c>
      <c r="E22205">
        <v>1</v>
      </c>
      <c r="F22205" s="3">
        <f t="shared" si="1732"/>
        <v>0.11970541455122262</v>
      </c>
      <c r="G22205" t="e">
        <v>#N/A</v>
      </c>
      <c r="H22205" s="3" t="e">
        <f t="shared" si="1733"/>
        <v>#N/A</v>
      </c>
      <c r="I22205" s="3" t="e">
        <f t="shared" si="1734"/>
        <v>#N/A</v>
      </c>
    </row>
    <row r="22206" spans="1:10" x14ac:dyDescent="0.3">
      <c r="A22206" t="s">
        <v>22216</v>
      </c>
      <c r="B22206">
        <v>331</v>
      </c>
      <c r="C22206" s="3">
        <f t="shared" si="1730"/>
        <v>40.873795303539175</v>
      </c>
      <c r="D22206" s="3">
        <f t="shared" si="1731"/>
        <v>3.7763243240668558</v>
      </c>
      <c r="E22206">
        <v>373</v>
      </c>
      <c r="F22206" s="3">
        <f t="shared" si="1732"/>
        <v>44.650119627606031</v>
      </c>
      <c r="G22206">
        <v>540</v>
      </c>
      <c r="H22206" s="3">
        <f t="shared" si="1733"/>
        <v>63.417111251933626</v>
      </c>
      <c r="I22206" s="3">
        <f t="shared" si="1734"/>
        <v>-18.766991624327595</v>
      </c>
    </row>
    <row r="22207" spans="1:10" x14ac:dyDescent="0.3">
      <c r="A22207" t="s">
        <v>22217</v>
      </c>
      <c r="B22207">
        <v>7</v>
      </c>
      <c r="C22207" s="3">
        <f t="shared" si="1730"/>
        <v>0.86440050490868348</v>
      </c>
      <c r="D22207" s="3">
        <f t="shared" si="1731"/>
        <v>0.21294822605231978</v>
      </c>
      <c r="E22207">
        <v>9</v>
      </c>
      <c r="F22207" s="3">
        <f t="shared" si="1732"/>
        <v>1.0773487309610033</v>
      </c>
      <c r="G22207">
        <v>24</v>
      </c>
      <c r="H22207" s="3">
        <f t="shared" si="1733"/>
        <v>2.8185382778637171</v>
      </c>
      <c r="I22207" s="3">
        <f t="shared" si="1734"/>
        <v>-1.7411895469027139</v>
      </c>
    </row>
    <row r="22208" spans="1:10" x14ac:dyDescent="0.3">
      <c r="A22208" t="s">
        <v>22218</v>
      </c>
      <c r="B22208">
        <v>13</v>
      </c>
      <c r="C22208" s="3">
        <f t="shared" si="1730"/>
        <v>1.6053152234018409</v>
      </c>
      <c r="D22208" s="3">
        <f t="shared" si="1731"/>
        <v>0.1902659948664982</v>
      </c>
      <c r="E22208">
        <v>15</v>
      </c>
      <c r="F22208" s="3">
        <f t="shared" si="1732"/>
        <v>1.7955812182683391</v>
      </c>
      <c r="G22208">
        <v>16</v>
      </c>
      <c r="H22208" s="3">
        <f t="shared" si="1733"/>
        <v>1.8790255185758116</v>
      </c>
      <c r="I22208" s="3">
        <f t="shared" si="1734"/>
        <v>-8.3444300307472519E-2</v>
      </c>
    </row>
    <row r="22209" spans="1:9" x14ac:dyDescent="0.3">
      <c r="A22209" t="s">
        <v>22219</v>
      </c>
      <c r="B22209">
        <v>57</v>
      </c>
      <c r="C22209" s="3">
        <f t="shared" si="1730"/>
        <v>7.0386898256849948</v>
      </c>
      <c r="D22209" s="3">
        <f t="shared" si="1731"/>
        <v>-2.2504732436360912</v>
      </c>
      <c r="E22209">
        <v>40</v>
      </c>
      <c r="F22209" s="3">
        <f t="shared" si="1732"/>
        <v>4.7882165820489035</v>
      </c>
      <c r="G22209">
        <v>224</v>
      </c>
      <c r="H22209" s="3">
        <f t="shared" si="1733"/>
        <v>26.306357260061361</v>
      </c>
      <c r="I22209" s="3">
        <f t="shared" si="1734"/>
        <v>-21.518140678012458</v>
      </c>
    </row>
    <row r="22210" spans="1:9" x14ac:dyDescent="0.3">
      <c r="A22210" t="s">
        <v>22220</v>
      </c>
      <c r="B22210">
        <v>96</v>
      </c>
      <c r="C22210" s="3">
        <f t="shared" si="1730"/>
        <v>11.854635495890516</v>
      </c>
      <c r="D22210" s="3">
        <f t="shared" si="1731"/>
        <v>-0.36291569897314702</v>
      </c>
      <c r="E22210">
        <v>96</v>
      </c>
      <c r="F22210" s="3">
        <f t="shared" si="1732"/>
        <v>11.491719796917369</v>
      </c>
      <c r="G22210">
        <v>84</v>
      </c>
      <c r="H22210" s="3">
        <f t="shared" si="1733"/>
        <v>9.8648839725230086</v>
      </c>
      <c r="I22210" s="3">
        <f t="shared" si="1734"/>
        <v>1.6268358243943606</v>
      </c>
    </row>
    <row r="22211" spans="1:9" x14ac:dyDescent="0.3">
      <c r="A22211" t="s">
        <v>22221</v>
      </c>
      <c r="B22211">
        <v>19</v>
      </c>
      <c r="C22211" s="3">
        <f t="shared" ref="C22211:C22274" si="1735">B22211/$C$1*$A$1</f>
        <v>2.3462299418949981</v>
      </c>
      <c r="D22211" s="3">
        <f t="shared" ref="D22211:D22274" si="1736">F22211-C22211</f>
        <v>-0.90976496728032696</v>
      </c>
      <c r="E22211">
        <v>12</v>
      </c>
      <c r="F22211" s="3">
        <f t="shared" ref="F22211:F22274" si="1737">E22211/$F$1*$A$1</f>
        <v>1.4364649746146712</v>
      </c>
      <c r="G22211">
        <v>201</v>
      </c>
      <c r="H22211" s="3">
        <f t="shared" ref="H22211:H22274" si="1738">G22211/$H$1*$A$1</f>
        <v>23.605258077108633</v>
      </c>
      <c r="I22211" s="3">
        <f t="shared" ref="I22211:I22274" si="1739">F22211-H22211</f>
        <v>-22.168793102493961</v>
      </c>
    </row>
    <row r="22212" spans="1:9" x14ac:dyDescent="0.3">
      <c r="A22212" t="s">
        <v>22222</v>
      </c>
      <c r="B22212">
        <v>117</v>
      </c>
      <c r="C22212" s="3">
        <f t="shared" si="1735"/>
        <v>14.447837010616567</v>
      </c>
      <c r="D22212" s="3">
        <f t="shared" si="1736"/>
        <v>-4.8714038465187599</v>
      </c>
      <c r="E22212">
        <v>80</v>
      </c>
      <c r="F22212" s="3">
        <f t="shared" si="1737"/>
        <v>9.5764331640978071</v>
      </c>
      <c r="G22212">
        <v>91</v>
      </c>
      <c r="H22212" s="3">
        <f t="shared" si="1738"/>
        <v>10.686957636899928</v>
      </c>
      <c r="I22212" s="3">
        <f t="shared" si="1739"/>
        <v>-1.1105244728021209</v>
      </c>
    </row>
    <row r="22213" spans="1:9" hidden="1" x14ac:dyDescent="0.3">
      <c r="A22213" t="s">
        <v>22223</v>
      </c>
      <c r="B22213" t="e">
        <v>#N/A</v>
      </c>
      <c r="C22213" s="3" t="e">
        <f t="shared" si="1735"/>
        <v>#N/A</v>
      </c>
      <c r="D22213" s="3" t="e">
        <f t="shared" si="1736"/>
        <v>#N/A</v>
      </c>
      <c r="E22213">
        <v>1</v>
      </c>
      <c r="F22213" s="3">
        <f t="shared" si="1737"/>
        <v>0.11970541455122262</v>
      </c>
      <c r="G22213" t="e">
        <v>#N/A</v>
      </c>
      <c r="H22213" s="3" t="e">
        <f t="shared" si="1738"/>
        <v>#N/A</v>
      </c>
      <c r="I22213" s="3" t="e">
        <f t="shared" si="1739"/>
        <v>#N/A</v>
      </c>
    </row>
    <row r="22214" spans="1:9" hidden="1" x14ac:dyDescent="0.3">
      <c r="A22214" t="s">
        <v>22224</v>
      </c>
      <c r="B22214" t="e">
        <v>#N/A</v>
      </c>
      <c r="C22214" s="3" t="e">
        <f t="shared" si="1735"/>
        <v>#N/A</v>
      </c>
      <c r="D22214" s="3" t="e">
        <f t="shared" si="1736"/>
        <v>#N/A</v>
      </c>
      <c r="E22214">
        <v>1</v>
      </c>
      <c r="F22214" s="3">
        <f t="shared" si="1737"/>
        <v>0.11970541455122262</v>
      </c>
      <c r="G22214" t="e">
        <v>#N/A</v>
      </c>
      <c r="H22214" s="3" t="e">
        <f t="shared" si="1738"/>
        <v>#N/A</v>
      </c>
      <c r="I22214" s="3" t="e">
        <f t="shared" si="1739"/>
        <v>#N/A</v>
      </c>
    </row>
    <row r="22215" spans="1:9" x14ac:dyDescent="0.3">
      <c r="A22215" t="s">
        <v>22225</v>
      </c>
      <c r="B22215">
        <v>609</v>
      </c>
      <c r="C22215" s="3">
        <f t="shared" si="1735"/>
        <v>75.202843927055468</v>
      </c>
      <c r="D22215" s="3">
        <f t="shared" si="1736"/>
        <v>-23.729515670029748</v>
      </c>
      <c r="E22215">
        <v>430</v>
      </c>
      <c r="F22215" s="3">
        <f t="shared" si="1737"/>
        <v>51.47332825702572</v>
      </c>
      <c r="G22215">
        <v>522</v>
      </c>
      <c r="H22215" s="3">
        <f t="shared" si="1738"/>
        <v>61.303207543535841</v>
      </c>
      <c r="I22215" s="3">
        <f t="shared" si="1739"/>
        <v>-9.8298792865101206</v>
      </c>
    </row>
    <row r="22216" spans="1:9" x14ac:dyDescent="0.3">
      <c r="A22216" t="s">
        <v>22226</v>
      </c>
      <c r="B22216">
        <v>95</v>
      </c>
      <c r="C22216" s="3">
        <f t="shared" si="1735"/>
        <v>11.731149709474991</v>
      </c>
      <c r="D22216" s="3">
        <f t="shared" si="1736"/>
        <v>-1.795600301723514</v>
      </c>
      <c r="E22216">
        <v>83</v>
      </c>
      <c r="F22216" s="3">
        <f t="shared" si="1737"/>
        <v>9.935549407751477</v>
      </c>
      <c r="G22216">
        <v>60</v>
      </c>
      <c r="H22216" s="3">
        <f t="shared" si="1738"/>
        <v>7.0463456946592933</v>
      </c>
      <c r="I22216" s="3">
        <f t="shared" si="1739"/>
        <v>2.8892037130921837</v>
      </c>
    </row>
    <row r="22217" spans="1:9" x14ac:dyDescent="0.3">
      <c r="A22217" t="s">
        <v>22227</v>
      </c>
      <c r="B22217">
        <v>52</v>
      </c>
      <c r="C22217" s="3">
        <f t="shared" si="1735"/>
        <v>6.4212608936073634</v>
      </c>
      <c r="D22217" s="3">
        <f t="shared" si="1736"/>
        <v>-1.3936334824560141</v>
      </c>
      <c r="E22217">
        <v>42</v>
      </c>
      <c r="F22217" s="3">
        <f t="shared" si="1737"/>
        <v>5.0276274111513493</v>
      </c>
      <c r="G22217">
        <v>63</v>
      </c>
      <c r="H22217" s="3">
        <f t="shared" si="1738"/>
        <v>7.3986629793922569</v>
      </c>
      <c r="I22217" s="3">
        <f t="shared" si="1739"/>
        <v>-2.3710355682409077</v>
      </c>
    </row>
    <row r="22218" spans="1:9" x14ac:dyDescent="0.3">
      <c r="A22218" t="s">
        <v>22228</v>
      </c>
      <c r="B22218">
        <v>12</v>
      </c>
      <c r="C22218" s="3">
        <f t="shared" si="1735"/>
        <v>1.4818294369863145</v>
      </c>
      <c r="D22218" s="3">
        <f t="shared" si="1736"/>
        <v>1.2713950976918054</v>
      </c>
      <c r="E22218">
        <v>23</v>
      </c>
      <c r="F22218" s="3">
        <f t="shared" si="1737"/>
        <v>2.7532245346781199</v>
      </c>
      <c r="G22218">
        <v>14</v>
      </c>
      <c r="H22218" s="3">
        <f t="shared" si="1738"/>
        <v>1.6441473287538351</v>
      </c>
      <c r="I22218" s="3">
        <f t="shared" si="1739"/>
        <v>1.1090772059242848</v>
      </c>
    </row>
    <row r="22219" spans="1:9" x14ac:dyDescent="0.3">
      <c r="A22219" t="s">
        <v>22229</v>
      </c>
      <c r="B22219">
        <v>1301</v>
      </c>
      <c r="C22219" s="3">
        <f t="shared" si="1735"/>
        <v>160.6550081265996</v>
      </c>
      <c r="D22219" s="3">
        <f t="shared" si="1736"/>
        <v>3.8202314667802568</v>
      </c>
      <c r="E22219">
        <v>1374</v>
      </c>
      <c r="F22219" s="3">
        <f t="shared" si="1737"/>
        <v>164.47523959337985</v>
      </c>
      <c r="G22219">
        <v>1596</v>
      </c>
      <c r="H22219" s="3">
        <f t="shared" si="1738"/>
        <v>187.43279547793716</v>
      </c>
      <c r="I22219" s="3">
        <f t="shared" si="1739"/>
        <v>-22.957555884557308</v>
      </c>
    </row>
    <row r="22220" spans="1:9" x14ac:dyDescent="0.3">
      <c r="A22220" t="s">
        <v>22230</v>
      </c>
      <c r="B22220">
        <v>4</v>
      </c>
      <c r="C22220" s="3">
        <f t="shared" si="1735"/>
        <v>0.49394314566210484</v>
      </c>
      <c r="D22220" s="3">
        <f t="shared" si="1736"/>
        <v>-0.13482690200843706</v>
      </c>
      <c r="E22220">
        <v>3</v>
      </c>
      <c r="F22220" s="3">
        <f t="shared" si="1737"/>
        <v>0.35911624365366779</v>
      </c>
      <c r="G22220">
        <v>4</v>
      </c>
      <c r="H22220" s="3">
        <f t="shared" si="1738"/>
        <v>0.46975637964395289</v>
      </c>
      <c r="I22220" s="3">
        <f t="shared" si="1739"/>
        <v>-0.1106401359902851</v>
      </c>
    </row>
    <row r="22221" spans="1:9" x14ac:dyDescent="0.3">
      <c r="A22221" t="s">
        <v>22231</v>
      </c>
      <c r="B22221">
        <v>6</v>
      </c>
      <c r="C22221" s="3">
        <f t="shared" si="1735"/>
        <v>0.74091471849315726</v>
      </c>
      <c r="D22221" s="3">
        <f t="shared" si="1736"/>
        <v>0.21672859791662369</v>
      </c>
      <c r="E22221">
        <v>8</v>
      </c>
      <c r="F22221" s="3">
        <f t="shared" si="1737"/>
        <v>0.95764331640978095</v>
      </c>
      <c r="G22221">
        <v>5</v>
      </c>
      <c r="H22221" s="3">
        <f t="shared" si="1738"/>
        <v>0.58719547455494114</v>
      </c>
      <c r="I22221" s="3">
        <f t="shared" si="1739"/>
        <v>0.37044784185483981</v>
      </c>
    </row>
    <row r="22222" spans="1:9" hidden="1" x14ac:dyDescent="0.3">
      <c r="A22222" t="s">
        <v>22232</v>
      </c>
      <c r="B22222" t="e">
        <v>#N/A</v>
      </c>
      <c r="C22222" s="3" t="e">
        <f t="shared" si="1735"/>
        <v>#N/A</v>
      </c>
      <c r="D22222" s="3" t="e">
        <f t="shared" si="1736"/>
        <v>#N/A</v>
      </c>
      <c r="E22222">
        <v>1</v>
      </c>
      <c r="F22222" s="3">
        <f t="shared" si="1737"/>
        <v>0.11970541455122262</v>
      </c>
      <c r="G22222" t="e">
        <v>#N/A</v>
      </c>
      <c r="H22222" s="3" t="e">
        <f t="shared" si="1738"/>
        <v>#N/A</v>
      </c>
      <c r="I22222" s="3" t="e">
        <f t="shared" si="1739"/>
        <v>#N/A</v>
      </c>
    </row>
    <row r="22223" spans="1:9" x14ac:dyDescent="0.3">
      <c r="A22223" t="s">
        <v>22233</v>
      </c>
      <c r="B22223">
        <v>28</v>
      </c>
      <c r="C22223" s="3">
        <f t="shared" si="1735"/>
        <v>3.4576020196347339</v>
      </c>
      <c r="D22223" s="3">
        <f t="shared" si="1736"/>
        <v>0.37297124600438991</v>
      </c>
      <c r="E22223">
        <v>32</v>
      </c>
      <c r="F22223" s="3">
        <f t="shared" si="1737"/>
        <v>3.8305732656391238</v>
      </c>
      <c r="G22223">
        <v>27</v>
      </c>
      <c r="H22223" s="3">
        <f t="shared" si="1738"/>
        <v>3.1708555625966817</v>
      </c>
      <c r="I22223" s="3">
        <f t="shared" si="1739"/>
        <v>0.65971770304244215</v>
      </c>
    </row>
    <row r="22224" spans="1:9" x14ac:dyDescent="0.3">
      <c r="A22224" t="s">
        <v>22234</v>
      </c>
      <c r="B22224">
        <v>28</v>
      </c>
      <c r="C22224" s="3">
        <f t="shared" si="1735"/>
        <v>3.4576020196347339</v>
      </c>
      <c r="D22224" s="3">
        <f t="shared" si="1736"/>
        <v>-0.10585041220050107</v>
      </c>
      <c r="E22224">
        <v>28</v>
      </c>
      <c r="F22224" s="3">
        <f t="shared" si="1737"/>
        <v>3.3517516074342328</v>
      </c>
      <c r="G22224">
        <v>10</v>
      </c>
      <c r="H22224" s="3">
        <f t="shared" si="1738"/>
        <v>1.1743909491098823</v>
      </c>
      <c r="I22224" s="3">
        <f t="shared" si="1739"/>
        <v>2.1773606583243508</v>
      </c>
    </row>
    <row r="22225" spans="1:10" x14ac:dyDescent="0.3">
      <c r="A22225" t="s">
        <v>22235</v>
      </c>
      <c r="B22225">
        <v>2</v>
      </c>
      <c r="C22225" s="3">
        <f t="shared" si="1735"/>
        <v>0.24697157283105242</v>
      </c>
      <c r="D22225" s="3">
        <f t="shared" si="1736"/>
        <v>0.23185008537383806</v>
      </c>
      <c r="E22225">
        <v>4</v>
      </c>
      <c r="F22225" s="3">
        <f t="shared" si="1737"/>
        <v>0.47882165820489048</v>
      </c>
      <c r="G22225">
        <v>9</v>
      </c>
      <c r="H22225" s="3">
        <f t="shared" si="1738"/>
        <v>1.056951854198894</v>
      </c>
      <c r="I22225" s="3">
        <f t="shared" si="1739"/>
        <v>-0.5781301959940035</v>
      </c>
    </row>
    <row r="22226" spans="1:10" x14ac:dyDescent="0.3">
      <c r="A22226" t="s">
        <v>22236</v>
      </c>
      <c r="B22226">
        <v>99</v>
      </c>
      <c r="C22226" s="3">
        <f t="shared" si="1735"/>
        <v>12.225092855137095</v>
      </c>
      <c r="D22226" s="3">
        <f t="shared" si="1736"/>
        <v>-3.6063030074490694</v>
      </c>
      <c r="E22226">
        <v>72</v>
      </c>
      <c r="F22226" s="3">
        <f t="shared" si="1737"/>
        <v>8.618789847688026</v>
      </c>
      <c r="G22226">
        <v>95</v>
      </c>
      <c r="H22226" s="3">
        <f t="shared" si="1738"/>
        <v>11.156714016543882</v>
      </c>
      <c r="I22226" s="3">
        <f t="shared" si="1739"/>
        <v>-2.5379241688558558</v>
      </c>
    </row>
    <row r="22227" spans="1:10" hidden="1" x14ac:dyDescent="0.3">
      <c r="A22227" t="s">
        <v>22237</v>
      </c>
      <c r="B22227" t="e">
        <v>#N/A</v>
      </c>
      <c r="C22227" s="3" t="e">
        <f t="shared" si="1735"/>
        <v>#N/A</v>
      </c>
      <c r="D22227" s="3" t="e">
        <f t="shared" si="1736"/>
        <v>#N/A</v>
      </c>
      <c r="E22227">
        <v>1</v>
      </c>
      <c r="F22227" s="3">
        <f t="shared" si="1737"/>
        <v>0.11970541455122262</v>
      </c>
      <c r="G22227" t="e">
        <v>#N/A</v>
      </c>
      <c r="H22227" s="3" t="e">
        <f t="shared" si="1738"/>
        <v>#N/A</v>
      </c>
      <c r="I22227" s="3" t="e">
        <f t="shared" si="1739"/>
        <v>#N/A</v>
      </c>
    </row>
    <row r="22228" spans="1:10" x14ac:dyDescent="0.3">
      <c r="A22228" t="s">
        <v>22238</v>
      </c>
      <c r="B22228">
        <v>186</v>
      </c>
      <c r="C22228" s="3">
        <f t="shared" si="1735"/>
        <v>22.968356273287878</v>
      </c>
      <c r="D22228" s="3">
        <f t="shared" si="1736"/>
        <v>-6.2095982361167117</v>
      </c>
      <c r="E22228">
        <v>140</v>
      </c>
      <c r="F22228" s="3">
        <f t="shared" si="1737"/>
        <v>16.758758037171166</v>
      </c>
      <c r="G22228">
        <v>189</v>
      </c>
      <c r="H22228" s="3">
        <f t="shared" si="1738"/>
        <v>22.195988938176772</v>
      </c>
      <c r="I22228" s="3">
        <f t="shared" si="1739"/>
        <v>-5.4372309010056057</v>
      </c>
    </row>
    <row r="22229" spans="1:10" x14ac:dyDescent="0.3">
      <c r="A22229" t="s">
        <v>22239</v>
      </c>
      <c r="B22229">
        <v>119</v>
      </c>
      <c r="C22229" s="3">
        <f t="shared" si="1735"/>
        <v>14.694808583447619</v>
      </c>
      <c r="D22229" s="3">
        <f t="shared" si="1736"/>
        <v>-6.91395663761815</v>
      </c>
      <c r="E22229">
        <v>65</v>
      </c>
      <c r="F22229" s="3">
        <f t="shared" si="1737"/>
        <v>7.7808519458294692</v>
      </c>
      <c r="G22229">
        <v>34</v>
      </c>
      <c r="H22229" s="3">
        <f t="shared" si="1738"/>
        <v>3.9929292269735996</v>
      </c>
      <c r="I22229" s="3">
        <f t="shared" si="1739"/>
        <v>3.7879227188558695</v>
      </c>
    </row>
    <row r="22230" spans="1:10" hidden="1" x14ac:dyDescent="0.3">
      <c r="A22230" t="s">
        <v>22240</v>
      </c>
      <c r="B22230" t="e">
        <v>#N/A</v>
      </c>
      <c r="C22230" s="3" t="e">
        <f t="shared" si="1735"/>
        <v>#N/A</v>
      </c>
      <c r="D22230" s="3" t="e">
        <f t="shared" si="1736"/>
        <v>#N/A</v>
      </c>
      <c r="E22230">
        <v>1</v>
      </c>
      <c r="F22230" s="3">
        <f t="shared" si="1737"/>
        <v>0.11970541455122262</v>
      </c>
      <c r="G22230" t="e">
        <v>#N/A</v>
      </c>
      <c r="H22230" s="3" t="e">
        <f t="shared" si="1738"/>
        <v>#N/A</v>
      </c>
      <c r="I22230" s="3" t="e">
        <f t="shared" si="1739"/>
        <v>#N/A</v>
      </c>
    </row>
    <row r="22231" spans="1:10" x14ac:dyDescent="0.3">
      <c r="A22231" t="s">
        <v>22241</v>
      </c>
      <c r="B22231">
        <v>214</v>
      </c>
      <c r="C22231" s="3">
        <f t="shared" si="1735"/>
        <v>26.425958292922608</v>
      </c>
      <c r="D22231" s="3">
        <f t="shared" si="1736"/>
        <v>-1.6469374808195276</v>
      </c>
      <c r="E22231">
        <v>207</v>
      </c>
      <c r="F22231" s="3">
        <f t="shared" si="1737"/>
        <v>24.779020812103081</v>
      </c>
      <c r="G22231">
        <v>201</v>
      </c>
      <c r="H22231" s="3">
        <f t="shared" si="1738"/>
        <v>23.605258077108633</v>
      </c>
      <c r="I22231" s="3">
        <f t="shared" si="1739"/>
        <v>1.1737627349944475</v>
      </c>
    </row>
    <row r="22232" spans="1:10" x14ac:dyDescent="0.3">
      <c r="A22232" t="s">
        <v>22242</v>
      </c>
      <c r="B22232">
        <v>225</v>
      </c>
      <c r="C22232" s="3">
        <f t="shared" si="1735"/>
        <v>27.7843019434934</v>
      </c>
      <c r="D22232" s="3">
        <f t="shared" si="1736"/>
        <v>-5.7585056660684408</v>
      </c>
      <c r="E22232">
        <v>184</v>
      </c>
      <c r="F22232" s="3">
        <f t="shared" si="1737"/>
        <v>22.025796277424959</v>
      </c>
      <c r="G22232">
        <v>206</v>
      </c>
      <c r="H22232" s="3">
        <f t="shared" si="1738"/>
        <v>24.192453551663572</v>
      </c>
      <c r="I22232" s="3">
        <f t="shared" si="1739"/>
        <v>-2.166657274238613</v>
      </c>
    </row>
    <row r="22233" spans="1:10" x14ac:dyDescent="0.3">
      <c r="A22233" t="s">
        <v>22243</v>
      </c>
      <c r="B22233">
        <v>142</v>
      </c>
      <c r="C22233" s="3">
        <f t="shared" si="1735"/>
        <v>17.534981671004722</v>
      </c>
      <c r="D22233" s="3">
        <f t="shared" si="1736"/>
        <v>-3.1703319248580097</v>
      </c>
      <c r="E22233">
        <v>120</v>
      </c>
      <c r="F22233" s="3">
        <f t="shared" si="1737"/>
        <v>14.364649746146712</v>
      </c>
      <c r="G22233">
        <v>153</v>
      </c>
      <c r="H22233" s="3">
        <f t="shared" si="1738"/>
        <v>17.968181521381197</v>
      </c>
      <c r="I22233" s="3">
        <f t="shared" si="1739"/>
        <v>-3.6035317752344849</v>
      </c>
    </row>
    <row r="22234" spans="1:10" x14ac:dyDescent="0.3">
      <c r="A22234" t="s">
        <v>22244</v>
      </c>
      <c r="B22234">
        <v>22</v>
      </c>
      <c r="C22234" s="3">
        <f t="shared" si="1735"/>
        <v>2.7166873011415769</v>
      </c>
      <c r="D22234" s="3">
        <f t="shared" si="1736"/>
        <v>0.87447513539510124</v>
      </c>
      <c r="E22234">
        <v>30</v>
      </c>
      <c r="F22234" s="3">
        <f t="shared" si="1737"/>
        <v>3.5911624365366781</v>
      </c>
      <c r="G22234">
        <v>37</v>
      </c>
      <c r="H22234" s="3">
        <f t="shared" si="1738"/>
        <v>4.3452465117065637</v>
      </c>
      <c r="I22234" s="3">
        <f t="shared" si="1739"/>
        <v>-0.75408407516988563</v>
      </c>
    </row>
    <row r="22235" spans="1:10" hidden="1" x14ac:dyDescent="0.3">
      <c r="A22235" t="s">
        <v>22245</v>
      </c>
      <c r="B22235" t="e">
        <v>#N/A</v>
      </c>
      <c r="C22235" s="3" t="e">
        <f t="shared" si="1735"/>
        <v>#N/A</v>
      </c>
      <c r="D22235" s="3" t="e">
        <f t="shared" si="1736"/>
        <v>#N/A</v>
      </c>
      <c r="E22235">
        <v>1</v>
      </c>
      <c r="F22235" s="3">
        <f t="shared" si="1737"/>
        <v>0.11970541455122262</v>
      </c>
      <c r="G22235" t="e">
        <v>#N/A</v>
      </c>
      <c r="H22235" s="3" t="e">
        <f t="shared" si="1738"/>
        <v>#N/A</v>
      </c>
      <c r="I22235" s="3" t="e">
        <f t="shared" si="1739"/>
        <v>#N/A</v>
      </c>
    </row>
    <row r="22236" spans="1:10" x14ac:dyDescent="0.3">
      <c r="A22236" t="s">
        <v>22246</v>
      </c>
      <c r="B22236">
        <v>5</v>
      </c>
      <c r="C22236" s="3">
        <f t="shared" si="1735"/>
        <v>0.61742893207763105</v>
      </c>
      <c r="D22236" s="3">
        <f t="shared" si="1736"/>
        <v>-0.13860727387274058</v>
      </c>
      <c r="E22236">
        <v>4</v>
      </c>
      <c r="F22236" s="3">
        <f t="shared" si="1737"/>
        <v>0.47882165820489048</v>
      </c>
      <c r="G22236">
        <v>2</v>
      </c>
      <c r="H22236" s="3">
        <f t="shared" si="1738"/>
        <v>0.23487818982197645</v>
      </c>
      <c r="I22236" s="3">
        <f t="shared" si="1739"/>
        <v>0.24394346838291403</v>
      </c>
    </row>
    <row r="22237" spans="1:10" x14ac:dyDescent="0.3">
      <c r="A22237" t="s">
        <v>22247</v>
      </c>
      <c r="B22237" t="e">
        <v>#N/A</v>
      </c>
      <c r="C22237" s="3" t="e">
        <f t="shared" si="1735"/>
        <v>#N/A</v>
      </c>
      <c r="D22237" s="3" t="e">
        <f t="shared" si="1736"/>
        <v>#N/A</v>
      </c>
      <c r="E22237">
        <v>2</v>
      </c>
      <c r="F22237" s="3">
        <f t="shared" si="1737"/>
        <v>0.23941082910244524</v>
      </c>
      <c r="G22237">
        <v>8</v>
      </c>
      <c r="H22237" s="3">
        <f t="shared" si="1738"/>
        <v>0.93951275928790579</v>
      </c>
      <c r="I22237" s="3">
        <f t="shared" si="1739"/>
        <v>-0.70010193018546052</v>
      </c>
      <c r="J22237" t="s">
        <v>12</v>
      </c>
    </row>
    <row r="22238" spans="1:10" x14ac:dyDescent="0.3">
      <c r="A22238" t="s">
        <v>22248</v>
      </c>
      <c r="B22238">
        <v>1</v>
      </c>
      <c r="C22238" s="3">
        <f t="shared" si="1735"/>
        <v>0.12348578641552621</v>
      </c>
      <c r="D22238" s="3">
        <f t="shared" si="1736"/>
        <v>0.47504128634058673</v>
      </c>
      <c r="E22238">
        <v>5</v>
      </c>
      <c r="F22238" s="3">
        <f t="shared" si="1737"/>
        <v>0.59852707275611294</v>
      </c>
      <c r="G22238" t="e">
        <v>#N/A</v>
      </c>
      <c r="H22238" s="3" t="e">
        <f t="shared" si="1738"/>
        <v>#N/A</v>
      </c>
      <c r="I22238" s="3" t="e">
        <f t="shared" si="1739"/>
        <v>#N/A</v>
      </c>
    </row>
    <row r="22239" spans="1:10" x14ac:dyDescent="0.3">
      <c r="A22239" t="s">
        <v>22249</v>
      </c>
      <c r="B22239">
        <v>1</v>
      </c>
      <c r="C22239" s="3">
        <f t="shared" si="1735"/>
        <v>0.12348578641552621</v>
      </c>
      <c r="D22239" s="3">
        <f t="shared" si="1736"/>
        <v>0.23563045723814158</v>
      </c>
      <c r="E22239">
        <v>3</v>
      </c>
      <c r="F22239" s="3">
        <f t="shared" si="1737"/>
        <v>0.35911624365366779</v>
      </c>
      <c r="G22239">
        <v>5</v>
      </c>
      <c r="H22239" s="3">
        <f t="shared" si="1738"/>
        <v>0.58719547455494114</v>
      </c>
      <c r="I22239" s="3">
        <f t="shared" si="1739"/>
        <v>-0.22807923090127336</v>
      </c>
    </row>
    <row r="22240" spans="1:10" hidden="1" x14ac:dyDescent="0.3">
      <c r="A22240" t="s">
        <v>22250</v>
      </c>
      <c r="B22240">
        <v>9</v>
      </c>
      <c r="C22240" s="3">
        <f t="shared" si="1735"/>
        <v>1.111372077739736</v>
      </c>
      <c r="D22240" s="3">
        <f t="shared" si="1736"/>
        <v>-0.99166666318851338</v>
      </c>
      <c r="E22240">
        <v>1</v>
      </c>
      <c r="F22240" s="3">
        <f t="shared" si="1737"/>
        <v>0.11970541455122262</v>
      </c>
      <c r="G22240">
        <v>1</v>
      </c>
      <c r="H22240" s="3">
        <f t="shared" si="1738"/>
        <v>0.11743909491098822</v>
      </c>
      <c r="I22240" s="3">
        <f t="shared" si="1739"/>
        <v>2.266319640234396E-3</v>
      </c>
    </row>
    <row r="22241" spans="1:9" hidden="1" x14ac:dyDescent="0.3">
      <c r="A22241" t="s">
        <v>22251</v>
      </c>
      <c r="B22241">
        <v>5</v>
      </c>
      <c r="C22241" s="3">
        <f t="shared" si="1735"/>
        <v>0.61742893207763105</v>
      </c>
      <c r="D22241" s="3">
        <f t="shared" si="1736"/>
        <v>-0.49772351752640842</v>
      </c>
      <c r="E22241">
        <v>1</v>
      </c>
      <c r="F22241" s="3">
        <f t="shared" si="1737"/>
        <v>0.11970541455122262</v>
      </c>
      <c r="G22241" t="e">
        <v>#N/A</v>
      </c>
      <c r="H22241" s="3" t="e">
        <f t="shared" si="1738"/>
        <v>#N/A</v>
      </c>
      <c r="I22241" s="3" t="e">
        <f t="shared" si="1739"/>
        <v>#N/A</v>
      </c>
    </row>
    <row r="22242" spans="1:9" hidden="1" x14ac:dyDescent="0.3">
      <c r="A22242" t="s">
        <v>22252</v>
      </c>
      <c r="B22242" t="e">
        <v>#N/A</v>
      </c>
      <c r="C22242" s="3" t="e">
        <f t="shared" si="1735"/>
        <v>#N/A</v>
      </c>
      <c r="D22242" s="3" t="e">
        <f t="shared" si="1736"/>
        <v>#N/A</v>
      </c>
      <c r="E22242">
        <v>1</v>
      </c>
      <c r="F22242" s="3">
        <f t="shared" si="1737"/>
        <v>0.11970541455122262</v>
      </c>
      <c r="G22242" t="e">
        <v>#N/A</v>
      </c>
      <c r="H22242" s="3" t="e">
        <f t="shared" si="1738"/>
        <v>#N/A</v>
      </c>
      <c r="I22242" s="3" t="e">
        <f t="shared" si="1739"/>
        <v>#N/A</v>
      </c>
    </row>
    <row r="22243" spans="1:9" x14ac:dyDescent="0.3">
      <c r="A22243" t="s">
        <v>22253</v>
      </c>
      <c r="B22243">
        <v>212</v>
      </c>
      <c r="C22243" s="3">
        <f t="shared" si="1735"/>
        <v>26.178986720091558</v>
      </c>
      <c r="D22243" s="3">
        <f t="shared" si="1736"/>
        <v>-1.6393767370909238</v>
      </c>
      <c r="E22243">
        <v>205</v>
      </c>
      <c r="F22243" s="3">
        <f t="shared" si="1737"/>
        <v>24.539609983000634</v>
      </c>
      <c r="G22243">
        <v>228</v>
      </c>
      <c r="H22243" s="3">
        <f t="shared" si="1738"/>
        <v>26.776113639705311</v>
      </c>
      <c r="I22243" s="3">
        <f t="shared" si="1739"/>
        <v>-2.2365036567046772</v>
      </c>
    </row>
    <row r="22244" spans="1:9" x14ac:dyDescent="0.3">
      <c r="A22244" t="s">
        <v>22254</v>
      </c>
      <c r="B22244">
        <v>565</v>
      </c>
      <c r="C22244" s="3">
        <f t="shared" si="1735"/>
        <v>69.769469324772317</v>
      </c>
      <c r="D22244" s="3">
        <f t="shared" si="1736"/>
        <v>-6.3255996126243303</v>
      </c>
      <c r="E22244">
        <v>530</v>
      </c>
      <c r="F22244" s="3">
        <f t="shared" si="1737"/>
        <v>63.443869712147986</v>
      </c>
      <c r="G22244">
        <v>394</v>
      </c>
      <c r="H22244" s="3">
        <f t="shared" si="1738"/>
        <v>46.271003394929352</v>
      </c>
      <c r="I22244" s="3">
        <f t="shared" si="1739"/>
        <v>17.172866317218634</v>
      </c>
    </row>
    <row r="22245" spans="1:9" hidden="1" x14ac:dyDescent="0.3">
      <c r="A22245" t="s">
        <v>22255</v>
      </c>
      <c r="B22245" t="e">
        <v>#N/A</v>
      </c>
      <c r="C22245" s="3" t="e">
        <f t="shared" si="1735"/>
        <v>#N/A</v>
      </c>
      <c r="D22245" s="3" t="e">
        <f t="shared" si="1736"/>
        <v>#N/A</v>
      </c>
      <c r="E22245">
        <v>1</v>
      </c>
      <c r="F22245" s="3">
        <f t="shared" si="1737"/>
        <v>0.11970541455122262</v>
      </c>
      <c r="G22245" t="e">
        <v>#N/A</v>
      </c>
      <c r="H22245" s="3" t="e">
        <f t="shared" si="1738"/>
        <v>#N/A</v>
      </c>
      <c r="I22245" s="3" t="e">
        <f t="shared" si="1739"/>
        <v>#N/A</v>
      </c>
    </row>
    <row r="22246" spans="1:9" x14ac:dyDescent="0.3">
      <c r="A22246" t="s">
        <v>22256</v>
      </c>
      <c r="B22246">
        <v>140</v>
      </c>
      <c r="C22246" s="3">
        <f t="shared" si="1735"/>
        <v>17.288010098173668</v>
      </c>
      <c r="D22246" s="3">
        <f t="shared" si="1736"/>
        <v>-3.7612982538855135</v>
      </c>
      <c r="E22246">
        <v>113</v>
      </c>
      <c r="F22246" s="3">
        <f t="shared" si="1737"/>
        <v>13.526711844288155</v>
      </c>
      <c r="G22246">
        <v>132</v>
      </c>
      <c r="H22246" s="3">
        <f t="shared" si="1738"/>
        <v>15.501960528250443</v>
      </c>
      <c r="I22246" s="3">
        <f t="shared" si="1739"/>
        <v>-1.9752486839622883</v>
      </c>
    </row>
    <row r="22247" spans="1:9" x14ac:dyDescent="0.3">
      <c r="A22247" t="s">
        <v>22257</v>
      </c>
      <c r="B22247">
        <v>402</v>
      </c>
      <c r="C22247" s="3">
        <f t="shared" si="1735"/>
        <v>49.64128613904154</v>
      </c>
      <c r="D22247" s="3">
        <f t="shared" si="1736"/>
        <v>-12.293196799060084</v>
      </c>
      <c r="E22247">
        <v>312</v>
      </c>
      <c r="F22247" s="3">
        <f t="shared" si="1737"/>
        <v>37.348089339981456</v>
      </c>
      <c r="G22247">
        <v>387</v>
      </c>
      <c r="H22247" s="3">
        <f t="shared" si="1738"/>
        <v>45.448929730552436</v>
      </c>
      <c r="I22247" s="3">
        <f t="shared" si="1739"/>
        <v>-8.1008403905709798</v>
      </c>
    </row>
    <row r="22248" spans="1:9" x14ac:dyDescent="0.3">
      <c r="A22248" t="s">
        <v>22258</v>
      </c>
      <c r="B22248">
        <v>25</v>
      </c>
      <c r="C22248" s="3">
        <f t="shared" si="1735"/>
        <v>3.0871446603881552</v>
      </c>
      <c r="D22248" s="3">
        <f t="shared" si="1736"/>
        <v>0.14490153249485527</v>
      </c>
      <c r="E22248">
        <v>27</v>
      </c>
      <c r="F22248" s="3">
        <f t="shared" si="1737"/>
        <v>3.2320461928830104</v>
      </c>
      <c r="G22248">
        <v>14</v>
      </c>
      <c r="H22248" s="3">
        <f t="shared" si="1738"/>
        <v>1.6441473287538351</v>
      </c>
      <c r="I22248" s="3">
        <f t="shared" si="1739"/>
        <v>1.5878988641291754</v>
      </c>
    </row>
    <row r="22249" spans="1:9" x14ac:dyDescent="0.3">
      <c r="A22249" t="s">
        <v>22259</v>
      </c>
      <c r="B22249">
        <v>14</v>
      </c>
      <c r="C22249" s="3">
        <f t="shared" si="1735"/>
        <v>1.728801009817367</v>
      </c>
      <c r="D22249" s="3">
        <f t="shared" si="1736"/>
        <v>0.18648562300219496</v>
      </c>
      <c r="E22249">
        <v>16</v>
      </c>
      <c r="F22249" s="3">
        <f t="shared" si="1737"/>
        <v>1.9152866328195619</v>
      </c>
      <c r="G22249">
        <v>16</v>
      </c>
      <c r="H22249" s="3">
        <f t="shared" si="1738"/>
        <v>1.8790255185758116</v>
      </c>
      <c r="I22249" s="3">
        <f t="shared" si="1739"/>
        <v>3.6261114243750336E-2</v>
      </c>
    </row>
    <row r="22250" spans="1:9" hidden="1" x14ac:dyDescent="0.3">
      <c r="A22250" t="s">
        <v>22260</v>
      </c>
      <c r="B22250" t="e">
        <v>#N/A</v>
      </c>
      <c r="C22250" s="3" t="e">
        <f t="shared" si="1735"/>
        <v>#N/A</v>
      </c>
      <c r="D22250" s="3" t="e">
        <f t="shared" si="1736"/>
        <v>#N/A</v>
      </c>
      <c r="E22250">
        <v>1</v>
      </c>
      <c r="F22250" s="3">
        <f t="shared" si="1737"/>
        <v>0.11970541455122262</v>
      </c>
      <c r="G22250" t="e">
        <v>#N/A</v>
      </c>
      <c r="H22250" s="3" t="e">
        <f t="shared" si="1738"/>
        <v>#N/A</v>
      </c>
      <c r="I22250" s="3" t="e">
        <f t="shared" si="1739"/>
        <v>#N/A</v>
      </c>
    </row>
    <row r="22251" spans="1:9" x14ac:dyDescent="0.3">
      <c r="A22251" t="s">
        <v>22261</v>
      </c>
      <c r="B22251">
        <v>10</v>
      </c>
      <c r="C22251" s="3">
        <f t="shared" si="1735"/>
        <v>1.2348578641552621</v>
      </c>
      <c r="D22251" s="3">
        <f t="shared" si="1736"/>
        <v>0.44101793956185431</v>
      </c>
      <c r="E22251">
        <v>14</v>
      </c>
      <c r="F22251" s="3">
        <f t="shared" si="1737"/>
        <v>1.6758758037171164</v>
      </c>
      <c r="G22251">
        <v>23</v>
      </c>
      <c r="H22251" s="3">
        <f t="shared" si="1738"/>
        <v>2.7010991829527287</v>
      </c>
      <c r="I22251" s="3">
        <f t="shared" si="1739"/>
        <v>-1.0252233792356122</v>
      </c>
    </row>
    <row r="22252" spans="1:9" x14ac:dyDescent="0.3">
      <c r="A22252" t="s">
        <v>22262</v>
      </c>
      <c r="B22252">
        <v>5</v>
      </c>
      <c r="C22252" s="3">
        <f t="shared" si="1735"/>
        <v>0.61742893207763105</v>
      </c>
      <c r="D22252" s="3">
        <f t="shared" si="1736"/>
        <v>-0.13860727387274058</v>
      </c>
      <c r="E22252">
        <v>4</v>
      </c>
      <c r="F22252" s="3">
        <f t="shared" si="1737"/>
        <v>0.47882165820489048</v>
      </c>
      <c r="G22252">
        <v>4</v>
      </c>
      <c r="H22252" s="3">
        <f t="shared" si="1738"/>
        <v>0.46975637964395289</v>
      </c>
      <c r="I22252" s="3">
        <f t="shared" si="1739"/>
        <v>9.0652785609375841E-3</v>
      </c>
    </row>
    <row r="22253" spans="1:9" x14ac:dyDescent="0.3">
      <c r="A22253" t="s">
        <v>22263</v>
      </c>
      <c r="B22253">
        <v>13</v>
      </c>
      <c r="C22253" s="3">
        <f t="shared" si="1735"/>
        <v>1.6053152234018409</v>
      </c>
      <c r="D22253" s="3">
        <f t="shared" si="1736"/>
        <v>-0.6476719069920599</v>
      </c>
      <c r="E22253">
        <v>8</v>
      </c>
      <c r="F22253" s="3">
        <f t="shared" si="1737"/>
        <v>0.95764331640978095</v>
      </c>
      <c r="G22253">
        <v>7</v>
      </c>
      <c r="H22253" s="3">
        <f t="shared" si="1738"/>
        <v>0.82207366437691753</v>
      </c>
      <c r="I22253" s="3">
        <f t="shared" si="1739"/>
        <v>0.13556965203286342</v>
      </c>
    </row>
    <row r="22254" spans="1:9" x14ac:dyDescent="0.3">
      <c r="A22254" t="s">
        <v>22264</v>
      </c>
      <c r="B22254">
        <v>7</v>
      </c>
      <c r="C22254" s="3">
        <f t="shared" si="1735"/>
        <v>0.86440050490868348</v>
      </c>
      <c r="D22254" s="3">
        <f t="shared" si="1736"/>
        <v>0.93118071335965558</v>
      </c>
      <c r="E22254">
        <v>15</v>
      </c>
      <c r="F22254" s="3">
        <f t="shared" si="1737"/>
        <v>1.7955812182683391</v>
      </c>
      <c r="G22254">
        <v>11</v>
      </c>
      <c r="H22254" s="3">
        <f t="shared" si="1738"/>
        <v>1.2918300440208703</v>
      </c>
      <c r="I22254" s="3">
        <f t="shared" si="1739"/>
        <v>0.50375117424746874</v>
      </c>
    </row>
    <row r="22255" spans="1:9" hidden="1" x14ac:dyDescent="0.3">
      <c r="A22255" t="s">
        <v>22265</v>
      </c>
      <c r="B22255" t="e">
        <v>#N/A</v>
      </c>
      <c r="C22255" s="3" t="e">
        <f t="shared" si="1735"/>
        <v>#N/A</v>
      </c>
      <c r="D22255" s="3" t="e">
        <f t="shared" si="1736"/>
        <v>#N/A</v>
      </c>
      <c r="E22255">
        <v>1</v>
      </c>
      <c r="F22255" s="3">
        <f t="shared" si="1737"/>
        <v>0.11970541455122262</v>
      </c>
      <c r="G22255" t="e">
        <v>#N/A</v>
      </c>
      <c r="H22255" s="3" t="e">
        <f t="shared" si="1738"/>
        <v>#N/A</v>
      </c>
      <c r="I22255" s="3" t="e">
        <f t="shared" si="1739"/>
        <v>#N/A</v>
      </c>
    </row>
    <row r="22256" spans="1:9" x14ac:dyDescent="0.3">
      <c r="A22256" t="s">
        <v>22266</v>
      </c>
      <c r="B22256">
        <v>6</v>
      </c>
      <c r="C22256" s="3">
        <f t="shared" si="1735"/>
        <v>0.74091471849315726</v>
      </c>
      <c r="D22256" s="3">
        <f t="shared" si="1736"/>
        <v>0.21672859791662369</v>
      </c>
      <c r="E22256">
        <v>8</v>
      </c>
      <c r="F22256" s="3">
        <f t="shared" si="1737"/>
        <v>0.95764331640978095</v>
      </c>
      <c r="G22256">
        <v>13</v>
      </c>
      <c r="H22256" s="3">
        <f t="shared" si="1738"/>
        <v>1.5267082338428468</v>
      </c>
      <c r="I22256" s="3">
        <f t="shared" si="1739"/>
        <v>-0.56906491743306586</v>
      </c>
    </row>
    <row r="22257" spans="1:10" x14ac:dyDescent="0.3">
      <c r="A22257" t="s">
        <v>22267</v>
      </c>
      <c r="B22257">
        <v>8</v>
      </c>
      <c r="C22257" s="3">
        <f t="shared" si="1735"/>
        <v>0.98788629132420969</v>
      </c>
      <c r="D22257" s="3">
        <f t="shared" si="1736"/>
        <v>-0.50906463311931915</v>
      </c>
      <c r="E22257">
        <v>4</v>
      </c>
      <c r="F22257" s="3">
        <f t="shared" si="1737"/>
        <v>0.47882165820489048</v>
      </c>
      <c r="G22257">
        <v>14</v>
      </c>
      <c r="H22257" s="3">
        <f t="shared" si="1738"/>
        <v>1.6441473287538351</v>
      </c>
      <c r="I22257" s="3">
        <f t="shared" si="1739"/>
        <v>-1.1653256705489445</v>
      </c>
    </row>
    <row r="22258" spans="1:10" hidden="1" x14ac:dyDescent="0.3">
      <c r="A22258" t="s">
        <v>22268</v>
      </c>
      <c r="B22258" t="e">
        <v>#N/A</v>
      </c>
      <c r="C22258" s="3" t="e">
        <f t="shared" si="1735"/>
        <v>#N/A</v>
      </c>
      <c r="D22258" s="3" t="e">
        <f t="shared" si="1736"/>
        <v>#N/A</v>
      </c>
      <c r="E22258">
        <v>1</v>
      </c>
      <c r="F22258" s="3">
        <f t="shared" si="1737"/>
        <v>0.11970541455122262</v>
      </c>
      <c r="G22258" t="e">
        <v>#N/A</v>
      </c>
      <c r="H22258" s="3" t="e">
        <f t="shared" si="1738"/>
        <v>#N/A</v>
      </c>
      <c r="I22258" s="3" t="e">
        <f t="shared" si="1739"/>
        <v>#N/A</v>
      </c>
    </row>
    <row r="22259" spans="1:10" x14ac:dyDescent="0.3">
      <c r="A22259" t="s">
        <v>22269</v>
      </c>
      <c r="B22259">
        <v>12</v>
      </c>
      <c r="C22259" s="3">
        <f t="shared" si="1735"/>
        <v>1.4818294369863145</v>
      </c>
      <c r="D22259" s="3">
        <f t="shared" si="1736"/>
        <v>1.2713950976918054</v>
      </c>
      <c r="E22259">
        <v>23</v>
      </c>
      <c r="F22259" s="3">
        <f t="shared" si="1737"/>
        <v>2.7532245346781199</v>
      </c>
      <c r="G22259">
        <v>9</v>
      </c>
      <c r="H22259" s="3">
        <f t="shared" si="1738"/>
        <v>1.056951854198894</v>
      </c>
      <c r="I22259" s="3">
        <f t="shared" si="1739"/>
        <v>1.6962726804792259</v>
      </c>
    </row>
    <row r="22260" spans="1:10" x14ac:dyDescent="0.3">
      <c r="A22260" t="s">
        <v>22270</v>
      </c>
      <c r="B22260">
        <v>10</v>
      </c>
      <c r="C22260" s="3">
        <f t="shared" si="1735"/>
        <v>1.2348578641552621</v>
      </c>
      <c r="D22260" s="3">
        <f t="shared" si="1736"/>
        <v>-0.75603620595037158</v>
      </c>
      <c r="E22260">
        <v>4</v>
      </c>
      <c r="F22260" s="3">
        <f t="shared" si="1737"/>
        <v>0.47882165820489048</v>
      </c>
      <c r="G22260">
        <v>20</v>
      </c>
      <c r="H22260" s="3">
        <f t="shared" si="1738"/>
        <v>2.3487818982197646</v>
      </c>
      <c r="I22260" s="3">
        <f t="shared" si="1739"/>
        <v>-1.869960240014874</v>
      </c>
    </row>
    <row r="22261" spans="1:10" x14ac:dyDescent="0.3">
      <c r="A22261" t="s">
        <v>22271</v>
      </c>
      <c r="B22261">
        <v>11</v>
      </c>
      <c r="C22261" s="3">
        <f t="shared" si="1735"/>
        <v>1.3583436505707884</v>
      </c>
      <c r="D22261" s="3">
        <f t="shared" si="1736"/>
        <v>1.2751754695561086</v>
      </c>
      <c r="E22261">
        <v>22</v>
      </c>
      <c r="F22261" s="3">
        <f t="shared" si="1737"/>
        <v>2.633519120126897</v>
      </c>
      <c r="G22261">
        <v>11</v>
      </c>
      <c r="H22261" s="3">
        <f t="shared" si="1738"/>
        <v>1.2918300440208703</v>
      </c>
      <c r="I22261" s="3">
        <f t="shared" si="1739"/>
        <v>1.3416890761060267</v>
      </c>
    </row>
    <row r="22262" spans="1:10" x14ac:dyDescent="0.3">
      <c r="A22262" t="s">
        <v>22272</v>
      </c>
      <c r="B22262">
        <v>40</v>
      </c>
      <c r="C22262" s="3">
        <f t="shared" si="1735"/>
        <v>4.9394314566210484</v>
      </c>
      <c r="D22262" s="3">
        <f t="shared" si="1736"/>
        <v>0.56701761273519136</v>
      </c>
      <c r="E22262">
        <v>46</v>
      </c>
      <c r="F22262" s="3">
        <f t="shared" si="1737"/>
        <v>5.5064490693562398</v>
      </c>
      <c r="G22262">
        <v>9</v>
      </c>
      <c r="H22262" s="3">
        <f t="shared" si="1738"/>
        <v>1.056951854198894</v>
      </c>
      <c r="I22262" s="3">
        <f t="shared" si="1739"/>
        <v>4.4494972151573453</v>
      </c>
    </row>
    <row r="22263" spans="1:10" hidden="1" x14ac:dyDescent="0.3">
      <c r="A22263" t="s">
        <v>22273</v>
      </c>
      <c r="B22263" t="e">
        <v>#N/A</v>
      </c>
      <c r="C22263" s="3" t="e">
        <f t="shared" si="1735"/>
        <v>#N/A</v>
      </c>
      <c r="D22263" s="3" t="e">
        <f t="shared" si="1736"/>
        <v>#N/A</v>
      </c>
      <c r="E22263">
        <v>1</v>
      </c>
      <c r="F22263" s="3">
        <f t="shared" si="1737"/>
        <v>0.11970541455122262</v>
      </c>
      <c r="G22263" t="e">
        <v>#N/A</v>
      </c>
      <c r="H22263" s="3" t="e">
        <f t="shared" si="1738"/>
        <v>#N/A</v>
      </c>
      <c r="I22263" s="3" t="e">
        <f t="shared" si="1739"/>
        <v>#N/A</v>
      </c>
    </row>
    <row r="22264" spans="1:10" x14ac:dyDescent="0.3">
      <c r="A22264" t="s">
        <v>22274</v>
      </c>
      <c r="B22264" t="e">
        <v>#N/A</v>
      </c>
      <c r="C22264" s="3" t="e">
        <f t="shared" si="1735"/>
        <v>#N/A</v>
      </c>
      <c r="D22264" s="3" t="e">
        <f t="shared" si="1736"/>
        <v>#N/A</v>
      </c>
      <c r="E22264">
        <v>2</v>
      </c>
      <c r="F22264" s="3">
        <f t="shared" si="1737"/>
        <v>0.23941082910244524</v>
      </c>
      <c r="G22264">
        <v>3</v>
      </c>
      <c r="H22264" s="3">
        <f t="shared" si="1738"/>
        <v>0.35231728473296464</v>
      </c>
      <c r="I22264" s="3">
        <f t="shared" si="1739"/>
        <v>-0.1129064556305194</v>
      </c>
      <c r="J22264" t="s">
        <v>12</v>
      </c>
    </row>
    <row r="22265" spans="1:10" hidden="1" x14ac:dyDescent="0.3">
      <c r="A22265" t="s">
        <v>22275</v>
      </c>
      <c r="B22265" t="e">
        <v>#N/A</v>
      </c>
      <c r="C22265" s="3" t="e">
        <f t="shared" si="1735"/>
        <v>#N/A</v>
      </c>
      <c r="D22265" s="3" t="e">
        <f t="shared" si="1736"/>
        <v>#N/A</v>
      </c>
      <c r="E22265">
        <v>1</v>
      </c>
      <c r="F22265" s="3">
        <f t="shared" si="1737"/>
        <v>0.11970541455122262</v>
      </c>
      <c r="G22265" t="e">
        <v>#N/A</v>
      </c>
      <c r="H22265" s="3" t="e">
        <f t="shared" si="1738"/>
        <v>#N/A</v>
      </c>
      <c r="I22265" s="3" t="e">
        <f t="shared" si="1739"/>
        <v>#N/A</v>
      </c>
    </row>
    <row r="22266" spans="1:10" hidden="1" x14ac:dyDescent="0.3">
      <c r="A22266" t="s">
        <v>22276</v>
      </c>
      <c r="B22266">
        <v>3</v>
      </c>
      <c r="C22266" s="3">
        <f t="shared" si="1735"/>
        <v>0.37045735924657863</v>
      </c>
      <c r="D22266" s="3">
        <f t="shared" si="1736"/>
        <v>-0.250751944695356</v>
      </c>
      <c r="E22266">
        <v>1</v>
      </c>
      <c r="F22266" s="3">
        <f t="shared" si="1737"/>
        <v>0.11970541455122262</v>
      </c>
      <c r="G22266">
        <v>2</v>
      </c>
      <c r="H22266" s="3">
        <f t="shared" si="1738"/>
        <v>0.23487818982197645</v>
      </c>
      <c r="I22266" s="3">
        <f t="shared" si="1739"/>
        <v>-0.11517277527075383</v>
      </c>
    </row>
    <row r="22267" spans="1:10" hidden="1" x14ac:dyDescent="0.3">
      <c r="A22267" t="s">
        <v>22277</v>
      </c>
      <c r="B22267" t="e">
        <v>#N/A</v>
      </c>
      <c r="C22267" s="3" t="e">
        <f t="shared" si="1735"/>
        <v>#N/A</v>
      </c>
      <c r="D22267" s="3" t="e">
        <f t="shared" si="1736"/>
        <v>#N/A</v>
      </c>
      <c r="E22267">
        <v>1</v>
      </c>
      <c r="F22267" s="3">
        <f t="shared" si="1737"/>
        <v>0.11970541455122262</v>
      </c>
      <c r="G22267" t="e">
        <v>#N/A</v>
      </c>
      <c r="H22267" s="3" t="e">
        <f t="shared" si="1738"/>
        <v>#N/A</v>
      </c>
      <c r="I22267" s="3" t="e">
        <f t="shared" si="1739"/>
        <v>#N/A</v>
      </c>
    </row>
    <row r="22268" spans="1:10" hidden="1" x14ac:dyDescent="0.3">
      <c r="A22268" t="s">
        <v>22278</v>
      </c>
      <c r="B22268">
        <v>1</v>
      </c>
      <c r="C22268" s="3">
        <f t="shared" si="1735"/>
        <v>0.12348578641552621</v>
      </c>
      <c r="D22268" s="3">
        <f t="shared" si="1736"/>
        <v>-3.7803718643035916E-3</v>
      </c>
      <c r="E22268">
        <v>1</v>
      </c>
      <c r="F22268" s="3">
        <f t="shared" si="1737"/>
        <v>0.11970541455122262</v>
      </c>
      <c r="G22268">
        <v>1</v>
      </c>
      <c r="H22268" s="3">
        <f t="shared" si="1738"/>
        <v>0.11743909491098822</v>
      </c>
      <c r="I22268" s="3">
        <f t="shared" si="1739"/>
        <v>2.266319640234396E-3</v>
      </c>
    </row>
    <row r="22269" spans="1:10" x14ac:dyDescent="0.3">
      <c r="A22269" t="s">
        <v>22279</v>
      </c>
      <c r="B22269">
        <v>9</v>
      </c>
      <c r="C22269" s="3">
        <f t="shared" si="1735"/>
        <v>1.111372077739736</v>
      </c>
      <c r="D22269" s="3">
        <f t="shared" si="1736"/>
        <v>-0.51284500498362307</v>
      </c>
      <c r="E22269">
        <v>5</v>
      </c>
      <c r="F22269" s="3">
        <f t="shared" si="1737"/>
        <v>0.59852707275611294</v>
      </c>
      <c r="G22269">
        <v>5</v>
      </c>
      <c r="H22269" s="3">
        <f t="shared" si="1738"/>
        <v>0.58719547455494114</v>
      </c>
      <c r="I22269" s="3">
        <f t="shared" si="1739"/>
        <v>1.13315982011718E-2</v>
      </c>
    </row>
    <row r="22270" spans="1:10" x14ac:dyDescent="0.3">
      <c r="A22270" t="s">
        <v>22280</v>
      </c>
      <c r="B22270">
        <v>14</v>
      </c>
      <c r="C22270" s="3">
        <f t="shared" si="1735"/>
        <v>1.728801009817367</v>
      </c>
      <c r="D22270" s="3">
        <f t="shared" si="1736"/>
        <v>-1.130273937061254</v>
      </c>
      <c r="E22270">
        <v>5</v>
      </c>
      <c r="F22270" s="3">
        <f t="shared" si="1737"/>
        <v>0.59852707275611294</v>
      </c>
      <c r="G22270">
        <v>7</v>
      </c>
      <c r="H22270" s="3">
        <f t="shared" si="1738"/>
        <v>0.82207366437691753</v>
      </c>
      <c r="I22270" s="3">
        <f t="shared" si="1739"/>
        <v>-0.22354659162080459</v>
      </c>
    </row>
    <row r="22271" spans="1:10" x14ac:dyDescent="0.3">
      <c r="A22271" t="s">
        <v>22281</v>
      </c>
      <c r="B22271">
        <v>9</v>
      </c>
      <c r="C22271" s="3">
        <f t="shared" si="1735"/>
        <v>1.111372077739736</v>
      </c>
      <c r="D22271" s="3">
        <f t="shared" si="1736"/>
        <v>-0.2734341758811778</v>
      </c>
      <c r="E22271">
        <v>7</v>
      </c>
      <c r="F22271" s="3">
        <f t="shared" si="1737"/>
        <v>0.83793790185855821</v>
      </c>
      <c r="G22271">
        <v>13</v>
      </c>
      <c r="H22271" s="3">
        <f t="shared" si="1738"/>
        <v>1.5267082338428468</v>
      </c>
      <c r="I22271" s="3">
        <f t="shared" si="1739"/>
        <v>-0.68877033198428861</v>
      </c>
    </row>
    <row r="22272" spans="1:10" x14ac:dyDescent="0.3">
      <c r="A22272" t="s">
        <v>22282</v>
      </c>
      <c r="B22272" t="e">
        <v>#N/A</v>
      </c>
      <c r="C22272" s="3" t="e">
        <f t="shared" si="1735"/>
        <v>#N/A</v>
      </c>
      <c r="D22272" s="3" t="e">
        <f t="shared" si="1736"/>
        <v>#N/A</v>
      </c>
      <c r="E22272">
        <v>2</v>
      </c>
      <c r="F22272" s="3">
        <f t="shared" si="1737"/>
        <v>0.23941082910244524</v>
      </c>
      <c r="G22272">
        <v>7</v>
      </c>
      <c r="H22272" s="3">
        <f t="shared" si="1738"/>
        <v>0.82207366437691753</v>
      </c>
      <c r="I22272" s="3">
        <f t="shared" si="1739"/>
        <v>-0.58266283527447227</v>
      </c>
      <c r="J22272" t="s">
        <v>12</v>
      </c>
    </row>
    <row r="22273" spans="1:10" x14ac:dyDescent="0.3">
      <c r="A22273" t="s">
        <v>22283</v>
      </c>
      <c r="B22273">
        <v>4</v>
      </c>
      <c r="C22273" s="3">
        <f t="shared" si="1735"/>
        <v>0.49394314566210484</v>
      </c>
      <c r="D22273" s="3">
        <f t="shared" si="1736"/>
        <v>0.70311099985012104</v>
      </c>
      <c r="E22273">
        <v>10</v>
      </c>
      <c r="F22273" s="3">
        <f t="shared" si="1737"/>
        <v>1.1970541455122259</v>
      </c>
      <c r="G22273">
        <v>21</v>
      </c>
      <c r="H22273" s="3">
        <f t="shared" si="1738"/>
        <v>2.4662209931307522</v>
      </c>
      <c r="I22273" s="3">
        <f t="shared" si="1739"/>
        <v>-1.2691668476185263</v>
      </c>
    </row>
    <row r="22274" spans="1:10" x14ac:dyDescent="0.3">
      <c r="A22274" t="s">
        <v>22284</v>
      </c>
      <c r="B22274">
        <v>4</v>
      </c>
      <c r="C22274" s="3">
        <f t="shared" si="1735"/>
        <v>0.49394314566210484</v>
      </c>
      <c r="D22274" s="3">
        <f t="shared" si="1736"/>
        <v>-1.5121487457214366E-2</v>
      </c>
      <c r="E22274">
        <v>4</v>
      </c>
      <c r="F22274" s="3">
        <f t="shared" si="1737"/>
        <v>0.47882165820489048</v>
      </c>
      <c r="G22274">
        <v>3</v>
      </c>
      <c r="H22274" s="3">
        <f t="shared" si="1738"/>
        <v>0.35231728473296464</v>
      </c>
      <c r="I22274" s="3">
        <f t="shared" si="1739"/>
        <v>0.12650437347192584</v>
      </c>
    </row>
    <row r="22275" spans="1:10" x14ac:dyDescent="0.3">
      <c r="A22275" t="s">
        <v>22285</v>
      </c>
      <c r="B22275">
        <v>160</v>
      </c>
      <c r="C22275" s="3">
        <f t="shared" ref="C22275:C22338" si="1740">B22275/$C$1*$A$1</f>
        <v>19.757725826484194</v>
      </c>
      <c r="D22275" s="3">
        <f t="shared" ref="D22275:D22338" si="1741">F22275-C22275</f>
        <v>-6.3507193967472624</v>
      </c>
      <c r="E22275">
        <v>112</v>
      </c>
      <c r="F22275" s="3">
        <f t="shared" ref="F22275:F22338" si="1742">E22275/$F$1*$A$1</f>
        <v>13.407006429736931</v>
      </c>
      <c r="G22275">
        <v>49</v>
      </c>
      <c r="H22275" s="3">
        <f t="shared" ref="H22275:H22338" si="1743">G22275/$H$1*$A$1</f>
        <v>5.7545156506384227</v>
      </c>
      <c r="I22275" s="3">
        <f t="shared" ref="I22275:I22338" si="1744">F22275-H22275</f>
        <v>7.6524907790985086</v>
      </c>
    </row>
    <row r="22276" spans="1:10" x14ac:dyDescent="0.3">
      <c r="A22276" t="s">
        <v>22286</v>
      </c>
      <c r="B22276" t="e">
        <v>#N/A</v>
      </c>
      <c r="C22276" s="3" t="e">
        <f t="shared" si="1740"/>
        <v>#N/A</v>
      </c>
      <c r="D22276" s="3" t="e">
        <f t="shared" si="1741"/>
        <v>#N/A</v>
      </c>
      <c r="E22276">
        <v>2</v>
      </c>
      <c r="F22276" s="3">
        <f t="shared" si="1742"/>
        <v>0.23941082910244524</v>
      </c>
      <c r="G22276">
        <v>6</v>
      </c>
      <c r="H22276" s="3">
        <f t="shared" si="1743"/>
        <v>0.70463456946592928</v>
      </c>
      <c r="I22276" s="3">
        <f t="shared" si="1744"/>
        <v>-0.46522374036348402</v>
      </c>
      <c r="J22276" t="s">
        <v>12</v>
      </c>
    </row>
    <row r="22277" spans="1:10" hidden="1" x14ac:dyDescent="0.3">
      <c r="A22277" t="s">
        <v>22287</v>
      </c>
      <c r="B22277" t="e">
        <v>#N/A</v>
      </c>
      <c r="C22277" s="3" t="e">
        <f t="shared" si="1740"/>
        <v>#N/A</v>
      </c>
      <c r="D22277" s="3" t="e">
        <f t="shared" si="1741"/>
        <v>#N/A</v>
      </c>
      <c r="E22277">
        <v>1</v>
      </c>
      <c r="F22277" s="3">
        <f t="shared" si="1742"/>
        <v>0.11970541455122262</v>
      </c>
      <c r="G22277">
        <v>6</v>
      </c>
      <c r="H22277" s="3">
        <f t="shared" si="1743"/>
        <v>0.70463456946592928</v>
      </c>
      <c r="I22277" s="3">
        <f t="shared" si="1744"/>
        <v>-0.58492915491470665</v>
      </c>
    </row>
    <row r="22278" spans="1:10" x14ac:dyDescent="0.3">
      <c r="A22278" t="s">
        <v>22288</v>
      </c>
      <c r="B22278">
        <v>13</v>
      </c>
      <c r="C22278" s="3">
        <f t="shared" si="1740"/>
        <v>1.6053152234018409</v>
      </c>
      <c r="D22278" s="3">
        <f t="shared" si="1741"/>
        <v>-0.5279664924408376</v>
      </c>
      <c r="E22278">
        <v>9</v>
      </c>
      <c r="F22278" s="3">
        <f t="shared" si="1742"/>
        <v>1.0773487309610033</v>
      </c>
      <c r="G22278">
        <v>12</v>
      </c>
      <c r="H22278" s="3">
        <f t="shared" si="1743"/>
        <v>1.4092691389318586</v>
      </c>
      <c r="I22278" s="3">
        <f t="shared" si="1744"/>
        <v>-0.33192040797085531</v>
      </c>
    </row>
    <row r="22279" spans="1:10" x14ac:dyDescent="0.3">
      <c r="A22279" t="s">
        <v>22289</v>
      </c>
      <c r="B22279">
        <v>7</v>
      </c>
      <c r="C22279" s="3">
        <f t="shared" si="1740"/>
        <v>0.86440050490868348</v>
      </c>
      <c r="D22279" s="3">
        <f t="shared" si="1741"/>
        <v>-0.26587343215257053</v>
      </c>
      <c r="E22279">
        <v>5</v>
      </c>
      <c r="F22279" s="3">
        <f t="shared" si="1742"/>
        <v>0.59852707275611294</v>
      </c>
      <c r="G22279">
        <v>17</v>
      </c>
      <c r="H22279" s="3">
        <f t="shared" si="1743"/>
        <v>1.9964646134867998</v>
      </c>
      <c r="I22279" s="3">
        <f t="shared" si="1744"/>
        <v>-1.3979375407306869</v>
      </c>
    </row>
    <row r="22280" spans="1:10" x14ac:dyDescent="0.3">
      <c r="A22280" t="s">
        <v>22290</v>
      </c>
      <c r="B22280">
        <v>59</v>
      </c>
      <c r="C22280" s="3">
        <f t="shared" si="1740"/>
        <v>7.285661398516047</v>
      </c>
      <c r="D22280" s="3">
        <f t="shared" si="1741"/>
        <v>-3.8142043765305913</v>
      </c>
      <c r="E22280">
        <v>29</v>
      </c>
      <c r="F22280" s="3">
        <f t="shared" si="1742"/>
        <v>3.4714570219854557</v>
      </c>
      <c r="G22280">
        <v>41</v>
      </c>
      <c r="H22280" s="3">
        <f t="shared" si="1743"/>
        <v>4.8150028913505167</v>
      </c>
      <c r="I22280" s="3">
        <f t="shared" si="1744"/>
        <v>-1.343545869365061</v>
      </c>
    </row>
    <row r="22281" spans="1:10" hidden="1" x14ac:dyDescent="0.3">
      <c r="A22281" t="s">
        <v>22291</v>
      </c>
      <c r="B22281">
        <v>9</v>
      </c>
      <c r="C22281" s="3">
        <f t="shared" si="1740"/>
        <v>1.111372077739736</v>
      </c>
      <c r="D22281" s="3">
        <f t="shared" si="1741"/>
        <v>-0.99166666318851338</v>
      </c>
      <c r="E22281">
        <v>1</v>
      </c>
      <c r="F22281" s="3">
        <f t="shared" si="1742"/>
        <v>0.11970541455122262</v>
      </c>
      <c r="G22281">
        <v>5</v>
      </c>
      <c r="H22281" s="3">
        <f t="shared" si="1743"/>
        <v>0.58719547455494114</v>
      </c>
      <c r="I22281" s="3">
        <f t="shared" si="1744"/>
        <v>-0.46749006000371851</v>
      </c>
    </row>
    <row r="22282" spans="1:10" x14ac:dyDescent="0.3">
      <c r="A22282" t="s">
        <v>22292</v>
      </c>
      <c r="B22282">
        <v>18</v>
      </c>
      <c r="C22282" s="3">
        <f t="shared" si="1740"/>
        <v>2.222744155479472</v>
      </c>
      <c r="D22282" s="3">
        <f t="shared" si="1741"/>
        <v>1.2487128665059837</v>
      </c>
      <c r="E22282">
        <v>29</v>
      </c>
      <c r="F22282" s="3">
        <f t="shared" si="1742"/>
        <v>3.4714570219854557</v>
      </c>
      <c r="G22282">
        <v>24</v>
      </c>
      <c r="H22282" s="3">
        <f t="shared" si="1743"/>
        <v>2.8185382778637171</v>
      </c>
      <c r="I22282" s="3">
        <f t="shared" si="1744"/>
        <v>0.65291874412173856</v>
      </c>
    </row>
    <row r="22283" spans="1:10" x14ac:dyDescent="0.3">
      <c r="A22283" t="s">
        <v>22293</v>
      </c>
      <c r="B22283">
        <v>17</v>
      </c>
      <c r="C22283" s="3">
        <f t="shared" si="1740"/>
        <v>2.0992583690639455</v>
      </c>
      <c r="D22283" s="3">
        <f t="shared" si="1741"/>
        <v>-1.0219096381029422</v>
      </c>
      <c r="E22283">
        <v>9</v>
      </c>
      <c r="F22283" s="3">
        <f t="shared" si="1742"/>
        <v>1.0773487309610033</v>
      </c>
      <c r="G22283">
        <v>9</v>
      </c>
      <c r="H22283" s="3">
        <f t="shared" si="1743"/>
        <v>1.056951854198894</v>
      </c>
      <c r="I22283" s="3">
        <f t="shared" si="1744"/>
        <v>2.0396876762109217E-2</v>
      </c>
    </row>
    <row r="22284" spans="1:10" x14ac:dyDescent="0.3">
      <c r="A22284" t="s">
        <v>22294</v>
      </c>
      <c r="B22284">
        <v>22</v>
      </c>
      <c r="C22284" s="3">
        <f t="shared" si="1740"/>
        <v>2.7166873011415769</v>
      </c>
      <c r="D22284" s="3">
        <f t="shared" si="1741"/>
        <v>-1.8787493992830187</v>
      </c>
      <c r="E22284">
        <v>7</v>
      </c>
      <c r="F22284" s="3">
        <f t="shared" si="1742"/>
        <v>0.83793790185855821</v>
      </c>
      <c r="G22284">
        <v>11</v>
      </c>
      <c r="H22284" s="3">
        <f t="shared" si="1743"/>
        <v>1.2918300440208703</v>
      </c>
      <c r="I22284" s="3">
        <f t="shared" si="1744"/>
        <v>-0.45389214216231211</v>
      </c>
    </row>
    <row r="22285" spans="1:10" x14ac:dyDescent="0.3">
      <c r="A22285" t="s">
        <v>22295</v>
      </c>
      <c r="B22285">
        <v>9</v>
      </c>
      <c r="C22285" s="3">
        <f t="shared" si="1740"/>
        <v>1.111372077739736</v>
      </c>
      <c r="D22285" s="3">
        <f t="shared" si="1741"/>
        <v>-0.63255041953484548</v>
      </c>
      <c r="E22285">
        <v>4</v>
      </c>
      <c r="F22285" s="3">
        <f t="shared" si="1742"/>
        <v>0.47882165820489048</v>
      </c>
      <c r="G22285">
        <v>12</v>
      </c>
      <c r="H22285" s="3">
        <f t="shared" si="1743"/>
        <v>1.4092691389318586</v>
      </c>
      <c r="I22285" s="3">
        <f t="shared" si="1744"/>
        <v>-0.93044748072696803</v>
      </c>
    </row>
    <row r="22286" spans="1:10" hidden="1" x14ac:dyDescent="0.3">
      <c r="A22286" t="s">
        <v>22296</v>
      </c>
      <c r="B22286" t="e">
        <v>#N/A</v>
      </c>
      <c r="C22286" s="3" t="e">
        <f t="shared" si="1740"/>
        <v>#N/A</v>
      </c>
      <c r="D22286" s="3" t="e">
        <f t="shared" si="1741"/>
        <v>#N/A</v>
      </c>
      <c r="E22286">
        <v>1</v>
      </c>
      <c r="F22286" s="3">
        <f t="shared" si="1742"/>
        <v>0.11970541455122262</v>
      </c>
      <c r="G22286" t="e">
        <v>#N/A</v>
      </c>
      <c r="H22286" s="3" t="e">
        <f t="shared" si="1743"/>
        <v>#N/A</v>
      </c>
      <c r="I22286" s="3" t="e">
        <f t="shared" si="1744"/>
        <v>#N/A</v>
      </c>
    </row>
    <row r="22287" spans="1:10" x14ac:dyDescent="0.3">
      <c r="A22287" t="s">
        <v>22297</v>
      </c>
      <c r="B22287">
        <v>1</v>
      </c>
      <c r="C22287" s="3">
        <f t="shared" si="1740"/>
        <v>0.12348578641552621</v>
      </c>
      <c r="D22287" s="3">
        <f t="shared" si="1741"/>
        <v>1.3129791881991451</v>
      </c>
      <c r="E22287">
        <v>12</v>
      </c>
      <c r="F22287" s="3">
        <f t="shared" si="1742"/>
        <v>1.4364649746146712</v>
      </c>
      <c r="G22287">
        <v>9</v>
      </c>
      <c r="H22287" s="3">
        <f t="shared" si="1743"/>
        <v>1.056951854198894</v>
      </c>
      <c r="I22287" s="3">
        <f t="shared" si="1744"/>
        <v>0.37951312041577712</v>
      </c>
    </row>
    <row r="22288" spans="1:10" hidden="1" x14ac:dyDescent="0.3">
      <c r="A22288" t="s">
        <v>22298</v>
      </c>
      <c r="B22288">
        <v>2</v>
      </c>
      <c r="C22288" s="3">
        <f t="shared" si="1740"/>
        <v>0.24697157283105242</v>
      </c>
      <c r="D22288" s="3">
        <f t="shared" si="1741"/>
        <v>-0.12726615827982979</v>
      </c>
      <c r="E22288">
        <v>1</v>
      </c>
      <c r="F22288" s="3">
        <f t="shared" si="1742"/>
        <v>0.11970541455122262</v>
      </c>
      <c r="G22288" t="e">
        <v>#N/A</v>
      </c>
      <c r="H22288" s="3" t="e">
        <f t="shared" si="1743"/>
        <v>#N/A</v>
      </c>
      <c r="I22288" s="3" t="e">
        <f t="shared" si="1744"/>
        <v>#N/A</v>
      </c>
    </row>
    <row r="22289" spans="1:10" x14ac:dyDescent="0.3">
      <c r="A22289" t="s">
        <v>22299</v>
      </c>
      <c r="B22289" t="e">
        <v>#N/A</v>
      </c>
      <c r="C22289" s="3" t="e">
        <f t="shared" si="1740"/>
        <v>#N/A</v>
      </c>
      <c r="D22289" s="3" t="e">
        <f t="shared" si="1741"/>
        <v>#N/A</v>
      </c>
      <c r="E22289">
        <v>2</v>
      </c>
      <c r="F22289" s="3">
        <f t="shared" si="1742"/>
        <v>0.23941082910244524</v>
      </c>
      <c r="G22289">
        <v>4</v>
      </c>
      <c r="H22289" s="3">
        <f t="shared" si="1743"/>
        <v>0.46975637964395289</v>
      </c>
      <c r="I22289" s="3">
        <f t="shared" si="1744"/>
        <v>-0.23034555054150765</v>
      </c>
      <c r="J22289" t="s">
        <v>12</v>
      </c>
    </row>
    <row r="22290" spans="1:10" x14ac:dyDescent="0.3">
      <c r="A22290" t="s">
        <v>22300</v>
      </c>
      <c r="B22290">
        <v>11</v>
      </c>
      <c r="C22290" s="3">
        <f t="shared" si="1740"/>
        <v>1.3583436505707884</v>
      </c>
      <c r="D22290" s="3">
        <f t="shared" si="1741"/>
        <v>7.8121324043882723E-2</v>
      </c>
      <c r="E22290">
        <v>12</v>
      </c>
      <c r="F22290" s="3">
        <f t="shared" si="1742"/>
        <v>1.4364649746146712</v>
      </c>
      <c r="G22290">
        <v>37</v>
      </c>
      <c r="H22290" s="3">
        <f t="shared" si="1743"/>
        <v>4.3452465117065637</v>
      </c>
      <c r="I22290" s="3">
        <f t="shared" si="1744"/>
        <v>-2.9087815370918926</v>
      </c>
    </row>
    <row r="22291" spans="1:10" x14ac:dyDescent="0.3">
      <c r="A22291" t="s">
        <v>22301</v>
      </c>
      <c r="B22291">
        <v>2</v>
      </c>
      <c r="C22291" s="3">
        <f t="shared" si="1740"/>
        <v>0.24697157283105242</v>
      </c>
      <c r="D22291" s="3">
        <f t="shared" si="1741"/>
        <v>0.59096632902750579</v>
      </c>
      <c r="E22291">
        <v>7</v>
      </c>
      <c r="F22291" s="3">
        <f t="shared" si="1742"/>
        <v>0.83793790185855821</v>
      </c>
      <c r="G22291">
        <v>10</v>
      </c>
      <c r="H22291" s="3">
        <f t="shared" si="1743"/>
        <v>1.1743909491098823</v>
      </c>
      <c r="I22291" s="3">
        <f t="shared" si="1744"/>
        <v>-0.33645304725132408</v>
      </c>
    </row>
    <row r="22292" spans="1:10" hidden="1" x14ac:dyDescent="0.3">
      <c r="A22292" t="s">
        <v>22302</v>
      </c>
      <c r="B22292">
        <v>1</v>
      </c>
      <c r="C22292" s="3">
        <f t="shared" si="1740"/>
        <v>0.12348578641552621</v>
      </c>
      <c r="D22292" s="3">
        <f t="shared" si="1741"/>
        <v>-3.7803718643035916E-3</v>
      </c>
      <c r="E22292">
        <v>1</v>
      </c>
      <c r="F22292" s="3">
        <f t="shared" si="1742"/>
        <v>0.11970541455122262</v>
      </c>
      <c r="G22292">
        <v>2</v>
      </c>
      <c r="H22292" s="3">
        <f t="shared" si="1743"/>
        <v>0.23487818982197645</v>
      </c>
      <c r="I22292" s="3">
        <f t="shared" si="1744"/>
        <v>-0.11517277527075383</v>
      </c>
    </row>
    <row r="22293" spans="1:10" x14ac:dyDescent="0.3">
      <c r="A22293" t="s">
        <v>22303</v>
      </c>
      <c r="B22293">
        <v>455</v>
      </c>
      <c r="C22293" s="3">
        <f t="shared" si="1740"/>
        <v>56.18603281906443</v>
      </c>
      <c r="D22293" s="3">
        <f t="shared" si="1741"/>
        <v>-9.2615103149851663</v>
      </c>
      <c r="E22293">
        <v>392</v>
      </c>
      <c r="F22293" s="3">
        <f t="shared" si="1742"/>
        <v>46.924522504079263</v>
      </c>
      <c r="G22293">
        <v>387</v>
      </c>
      <c r="H22293" s="3">
        <f t="shared" si="1743"/>
        <v>45.448929730552436</v>
      </c>
      <c r="I22293" s="3">
        <f t="shared" si="1744"/>
        <v>1.4755927735268273</v>
      </c>
    </row>
    <row r="22294" spans="1:10" hidden="1" x14ac:dyDescent="0.3">
      <c r="A22294" t="s">
        <v>22304</v>
      </c>
      <c r="B22294" t="e">
        <v>#N/A</v>
      </c>
      <c r="C22294" s="3" t="e">
        <f t="shared" si="1740"/>
        <v>#N/A</v>
      </c>
      <c r="D22294" s="3" t="e">
        <f t="shared" si="1741"/>
        <v>#N/A</v>
      </c>
      <c r="E22294">
        <v>1</v>
      </c>
      <c r="F22294" s="3">
        <f t="shared" si="1742"/>
        <v>0.11970541455122262</v>
      </c>
      <c r="G22294" t="e">
        <v>#N/A</v>
      </c>
      <c r="H22294" s="3" t="e">
        <f t="shared" si="1743"/>
        <v>#N/A</v>
      </c>
      <c r="I22294" s="3" t="e">
        <f t="shared" si="1744"/>
        <v>#N/A</v>
      </c>
    </row>
    <row r="22295" spans="1:10" x14ac:dyDescent="0.3">
      <c r="A22295" t="s">
        <v>22305</v>
      </c>
      <c r="B22295">
        <v>6</v>
      </c>
      <c r="C22295" s="3">
        <f t="shared" si="1740"/>
        <v>0.74091471849315726</v>
      </c>
      <c r="D22295" s="3">
        <f t="shared" si="1741"/>
        <v>0.81525567067273652</v>
      </c>
      <c r="E22295">
        <v>13</v>
      </c>
      <c r="F22295" s="3">
        <f t="shared" si="1742"/>
        <v>1.5561703891658938</v>
      </c>
      <c r="G22295">
        <v>6</v>
      </c>
      <c r="H22295" s="3">
        <f t="shared" si="1743"/>
        <v>0.70463456946592928</v>
      </c>
      <c r="I22295" s="3">
        <f t="shared" si="1744"/>
        <v>0.8515358196999645</v>
      </c>
    </row>
    <row r="22296" spans="1:10" x14ac:dyDescent="0.3">
      <c r="A22296" t="s">
        <v>22306</v>
      </c>
      <c r="B22296">
        <v>996</v>
      </c>
      <c r="C22296" s="3">
        <f t="shared" si="1740"/>
        <v>122.99184326986412</v>
      </c>
      <c r="D22296" s="3">
        <f t="shared" si="1741"/>
        <v>-14.419032271905223</v>
      </c>
      <c r="E22296">
        <v>907</v>
      </c>
      <c r="F22296" s="3">
        <f t="shared" si="1742"/>
        <v>108.5728109979589</v>
      </c>
      <c r="G22296">
        <v>873</v>
      </c>
      <c r="H22296" s="3">
        <f t="shared" si="1743"/>
        <v>102.52432985729271</v>
      </c>
      <c r="I22296" s="3">
        <f t="shared" si="1744"/>
        <v>6.0484811406661834</v>
      </c>
    </row>
    <row r="22297" spans="1:10" hidden="1" x14ac:dyDescent="0.3">
      <c r="A22297" t="s">
        <v>22307</v>
      </c>
      <c r="B22297" t="e">
        <v>#N/A</v>
      </c>
      <c r="C22297" s="3" t="e">
        <f t="shared" si="1740"/>
        <v>#N/A</v>
      </c>
      <c r="D22297" s="3" t="e">
        <f t="shared" si="1741"/>
        <v>#N/A</v>
      </c>
      <c r="E22297">
        <v>1</v>
      </c>
      <c r="F22297" s="3">
        <f t="shared" si="1742"/>
        <v>0.11970541455122262</v>
      </c>
      <c r="G22297" t="e">
        <v>#N/A</v>
      </c>
      <c r="H22297" s="3" t="e">
        <f t="shared" si="1743"/>
        <v>#N/A</v>
      </c>
      <c r="I22297" s="3" t="e">
        <f t="shared" si="1744"/>
        <v>#N/A</v>
      </c>
    </row>
    <row r="22298" spans="1:10" x14ac:dyDescent="0.3">
      <c r="A22298" t="s">
        <v>22308</v>
      </c>
      <c r="B22298">
        <v>9</v>
      </c>
      <c r="C22298" s="3">
        <f t="shared" si="1740"/>
        <v>1.111372077739736</v>
      </c>
      <c r="D22298" s="3">
        <f t="shared" si="1741"/>
        <v>0.44479831142615778</v>
      </c>
      <c r="E22298">
        <v>13</v>
      </c>
      <c r="F22298" s="3">
        <f t="shared" si="1742"/>
        <v>1.5561703891658938</v>
      </c>
      <c r="G22298">
        <v>17</v>
      </c>
      <c r="H22298" s="3">
        <f t="shared" si="1743"/>
        <v>1.9964646134867998</v>
      </c>
      <c r="I22298" s="3">
        <f t="shared" si="1744"/>
        <v>-0.44029422432090604</v>
      </c>
    </row>
    <row r="22299" spans="1:10" x14ac:dyDescent="0.3">
      <c r="A22299" t="s">
        <v>22309</v>
      </c>
      <c r="B22299">
        <v>1</v>
      </c>
      <c r="C22299" s="3">
        <f t="shared" si="1740"/>
        <v>0.12348578641552621</v>
      </c>
      <c r="D22299" s="3">
        <f t="shared" si="1741"/>
        <v>0.23563045723814158</v>
      </c>
      <c r="E22299">
        <v>3</v>
      </c>
      <c r="F22299" s="3">
        <f t="shared" si="1742"/>
        <v>0.35911624365366779</v>
      </c>
      <c r="G22299" t="e">
        <v>#N/A</v>
      </c>
      <c r="H22299" s="3" t="e">
        <f t="shared" si="1743"/>
        <v>#N/A</v>
      </c>
      <c r="I22299" s="3" t="e">
        <f t="shared" si="1744"/>
        <v>#N/A</v>
      </c>
    </row>
    <row r="22300" spans="1:10" x14ac:dyDescent="0.3">
      <c r="A22300" t="s">
        <v>22310</v>
      </c>
      <c r="B22300">
        <v>34</v>
      </c>
      <c r="C22300" s="3">
        <f t="shared" si="1740"/>
        <v>4.1985167381278909</v>
      </c>
      <c r="D22300" s="3">
        <f t="shared" si="1741"/>
        <v>-1.0861759597961034</v>
      </c>
      <c r="E22300">
        <v>26</v>
      </c>
      <c r="F22300" s="3">
        <f t="shared" si="1742"/>
        <v>3.1123407783317876</v>
      </c>
      <c r="G22300">
        <v>37</v>
      </c>
      <c r="H22300" s="3">
        <f t="shared" si="1743"/>
        <v>4.3452465117065637</v>
      </c>
      <c r="I22300" s="3">
        <f t="shared" si="1744"/>
        <v>-1.2329057333747762</v>
      </c>
    </row>
    <row r="22301" spans="1:10" x14ac:dyDescent="0.3">
      <c r="A22301" t="s">
        <v>22311</v>
      </c>
      <c r="B22301">
        <v>22</v>
      </c>
      <c r="C22301" s="3">
        <f t="shared" si="1740"/>
        <v>2.7166873011415769</v>
      </c>
      <c r="D22301" s="3">
        <f t="shared" si="1741"/>
        <v>-0.20287359556590223</v>
      </c>
      <c r="E22301">
        <v>21</v>
      </c>
      <c r="F22301" s="3">
        <f t="shared" si="1742"/>
        <v>2.5138137055756746</v>
      </c>
      <c r="G22301">
        <v>29</v>
      </c>
      <c r="H22301" s="3">
        <f t="shared" si="1743"/>
        <v>3.4057337524186582</v>
      </c>
      <c r="I22301" s="3">
        <f t="shared" si="1744"/>
        <v>-0.89192004684298354</v>
      </c>
    </row>
    <row r="22302" spans="1:10" x14ac:dyDescent="0.3">
      <c r="A22302" t="s">
        <v>22312</v>
      </c>
      <c r="B22302">
        <v>10</v>
      </c>
      <c r="C22302" s="3">
        <f t="shared" si="1740"/>
        <v>1.2348578641552621</v>
      </c>
      <c r="D22302" s="3">
        <f t="shared" si="1741"/>
        <v>-0.51662537684792653</v>
      </c>
      <c r="E22302">
        <v>6</v>
      </c>
      <c r="F22302" s="3">
        <f t="shared" si="1742"/>
        <v>0.71823248730733558</v>
      </c>
      <c r="G22302">
        <v>12</v>
      </c>
      <c r="H22302" s="3">
        <f t="shared" si="1743"/>
        <v>1.4092691389318586</v>
      </c>
      <c r="I22302" s="3">
        <f t="shared" si="1744"/>
        <v>-0.69103665162452299</v>
      </c>
    </row>
    <row r="22303" spans="1:10" x14ac:dyDescent="0.3">
      <c r="A22303" t="s">
        <v>22313</v>
      </c>
      <c r="B22303">
        <v>38</v>
      </c>
      <c r="C22303" s="3">
        <f t="shared" si="1740"/>
        <v>4.6924598837899962</v>
      </c>
      <c r="D22303" s="3">
        <f t="shared" si="1741"/>
        <v>-2.3948716292314209E-2</v>
      </c>
      <c r="E22303">
        <v>39</v>
      </c>
      <c r="F22303" s="3">
        <f t="shared" si="1742"/>
        <v>4.668511167497682</v>
      </c>
      <c r="G22303">
        <v>53</v>
      </c>
      <c r="H22303" s="3">
        <f t="shared" si="1743"/>
        <v>6.2242720302823757</v>
      </c>
      <c r="I22303" s="3">
        <f t="shared" si="1744"/>
        <v>-1.5557608627846937</v>
      </c>
    </row>
    <row r="22304" spans="1:10" x14ac:dyDescent="0.3">
      <c r="A22304" t="s">
        <v>22314</v>
      </c>
      <c r="B22304">
        <v>3</v>
      </c>
      <c r="C22304" s="3">
        <f t="shared" si="1740"/>
        <v>0.37045735924657863</v>
      </c>
      <c r="D22304" s="3">
        <f t="shared" si="1741"/>
        <v>-0.13104653014413339</v>
      </c>
      <c r="E22304">
        <v>2</v>
      </c>
      <c r="F22304" s="3">
        <f t="shared" si="1742"/>
        <v>0.23941082910244524</v>
      </c>
      <c r="G22304">
        <v>2</v>
      </c>
      <c r="H22304" s="3">
        <f t="shared" si="1743"/>
        <v>0.23487818982197645</v>
      </c>
      <c r="I22304" s="3">
        <f t="shared" si="1744"/>
        <v>4.5326392804687921E-3</v>
      </c>
    </row>
    <row r="22305" spans="1:9" x14ac:dyDescent="0.3">
      <c r="A22305" t="s">
        <v>22315</v>
      </c>
      <c r="B22305">
        <v>1</v>
      </c>
      <c r="C22305" s="3">
        <f t="shared" si="1740"/>
        <v>0.12348578641552621</v>
      </c>
      <c r="D22305" s="3">
        <f t="shared" si="1741"/>
        <v>0.35533587178936427</v>
      </c>
      <c r="E22305">
        <v>4</v>
      </c>
      <c r="F22305" s="3">
        <f t="shared" si="1742"/>
        <v>0.47882165820489048</v>
      </c>
      <c r="G22305">
        <v>3</v>
      </c>
      <c r="H22305" s="3">
        <f t="shared" si="1743"/>
        <v>0.35231728473296464</v>
      </c>
      <c r="I22305" s="3">
        <f t="shared" si="1744"/>
        <v>0.12650437347192584</v>
      </c>
    </row>
    <row r="22306" spans="1:9" hidden="1" x14ac:dyDescent="0.3">
      <c r="A22306" t="s">
        <v>22316</v>
      </c>
      <c r="B22306">
        <v>1</v>
      </c>
      <c r="C22306" s="3">
        <f t="shared" si="1740"/>
        <v>0.12348578641552621</v>
      </c>
      <c r="D22306" s="3">
        <f t="shared" si="1741"/>
        <v>-3.7803718643035916E-3</v>
      </c>
      <c r="E22306">
        <v>1</v>
      </c>
      <c r="F22306" s="3">
        <f t="shared" si="1742"/>
        <v>0.11970541455122262</v>
      </c>
      <c r="G22306" t="e">
        <v>#N/A</v>
      </c>
      <c r="H22306" s="3" t="e">
        <f t="shared" si="1743"/>
        <v>#N/A</v>
      </c>
      <c r="I22306" s="3" t="e">
        <f t="shared" si="1744"/>
        <v>#N/A</v>
      </c>
    </row>
    <row r="22307" spans="1:9" hidden="1" x14ac:dyDescent="0.3">
      <c r="A22307" t="s">
        <v>22317</v>
      </c>
      <c r="B22307" t="e">
        <v>#N/A</v>
      </c>
      <c r="C22307" s="3" t="e">
        <f t="shared" si="1740"/>
        <v>#N/A</v>
      </c>
      <c r="D22307" s="3" t="e">
        <f t="shared" si="1741"/>
        <v>#N/A</v>
      </c>
      <c r="E22307">
        <v>1</v>
      </c>
      <c r="F22307" s="3">
        <f t="shared" si="1742"/>
        <v>0.11970541455122262</v>
      </c>
      <c r="G22307" t="e">
        <v>#N/A</v>
      </c>
      <c r="H22307" s="3" t="e">
        <f t="shared" si="1743"/>
        <v>#N/A</v>
      </c>
      <c r="I22307" s="3" t="e">
        <f t="shared" si="1744"/>
        <v>#N/A</v>
      </c>
    </row>
    <row r="22308" spans="1:9" x14ac:dyDescent="0.3">
      <c r="A22308" t="s">
        <v>22318</v>
      </c>
      <c r="B22308">
        <v>6</v>
      </c>
      <c r="C22308" s="3">
        <f t="shared" si="1740"/>
        <v>0.74091471849315726</v>
      </c>
      <c r="D22308" s="3">
        <f t="shared" si="1741"/>
        <v>-2.2682231185821689E-2</v>
      </c>
      <c r="E22308">
        <v>6</v>
      </c>
      <c r="F22308" s="3">
        <f t="shared" si="1742"/>
        <v>0.71823248730733558</v>
      </c>
      <c r="G22308">
        <v>2</v>
      </c>
      <c r="H22308" s="3">
        <f t="shared" si="1743"/>
        <v>0.23487818982197645</v>
      </c>
      <c r="I22308" s="3">
        <f t="shared" si="1744"/>
        <v>0.48335429748535913</v>
      </c>
    </row>
    <row r="22309" spans="1:9" x14ac:dyDescent="0.3">
      <c r="A22309" t="s">
        <v>22319</v>
      </c>
      <c r="B22309">
        <v>8</v>
      </c>
      <c r="C22309" s="3">
        <f t="shared" si="1740"/>
        <v>0.98788629132420969</v>
      </c>
      <c r="D22309" s="3">
        <f t="shared" si="1741"/>
        <v>1.6456328288026874</v>
      </c>
      <c r="E22309">
        <v>22</v>
      </c>
      <c r="F22309" s="3">
        <f t="shared" si="1742"/>
        <v>2.633519120126897</v>
      </c>
      <c r="G22309">
        <v>8</v>
      </c>
      <c r="H22309" s="3">
        <f t="shared" si="1743"/>
        <v>0.93951275928790579</v>
      </c>
      <c r="I22309" s="3">
        <f t="shared" si="1744"/>
        <v>1.6940063608389913</v>
      </c>
    </row>
    <row r="22310" spans="1:9" x14ac:dyDescent="0.3">
      <c r="A22310" t="s">
        <v>22320</v>
      </c>
      <c r="B22310">
        <v>1</v>
      </c>
      <c r="C22310" s="3">
        <f t="shared" si="1740"/>
        <v>0.12348578641552621</v>
      </c>
      <c r="D22310" s="3">
        <f t="shared" si="1741"/>
        <v>0.23563045723814158</v>
      </c>
      <c r="E22310">
        <v>3</v>
      </c>
      <c r="F22310" s="3">
        <f t="shared" si="1742"/>
        <v>0.35911624365366779</v>
      </c>
      <c r="G22310">
        <v>3</v>
      </c>
      <c r="H22310" s="3">
        <f t="shared" si="1743"/>
        <v>0.35231728473296464</v>
      </c>
      <c r="I22310" s="3">
        <f t="shared" si="1744"/>
        <v>6.7989589207031464E-3</v>
      </c>
    </row>
    <row r="22311" spans="1:9" hidden="1" x14ac:dyDescent="0.3">
      <c r="A22311" t="s">
        <v>22321</v>
      </c>
      <c r="B22311" t="e">
        <v>#N/A</v>
      </c>
      <c r="C22311" s="3" t="e">
        <f t="shared" si="1740"/>
        <v>#N/A</v>
      </c>
      <c r="D22311" s="3" t="e">
        <f t="shared" si="1741"/>
        <v>#N/A</v>
      </c>
      <c r="E22311">
        <v>1</v>
      </c>
      <c r="F22311" s="3">
        <f t="shared" si="1742"/>
        <v>0.11970541455122262</v>
      </c>
      <c r="G22311" t="e">
        <v>#N/A</v>
      </c>
      <c r="H22311" s="3" t="e">
        <f t="shared" si="1743"/>
        <v>#N/A</v>
      </c>
      <c r="I22311" s="3" t="e">
        <f t="shared" si="1744"/>
        <v>#N/A</v>
      </c>
    </row>
    <row r="22312" spans="1:9" x14ac:dyDescent="0.3">
      <c r="A22312" t="s">
        <v>22322</v>
      </c>
      <c r="B22312">
        <v>21</v>
      </c>
      <c r="C22312" s="3">
        <f t="shared" si="1740"/>
        <v>2.5932015147260508</v>
      </c>
      <c r="D22312" s="3">
        <f t="shared" si="1741"/>
        <v>0.16002301995206913</v>
      </c>
      <c r="E22312">
        <v>23</v>
      </c>
      <c r="F22312" s="3">
        <f t="shared" si="1742"/>
        <v>2.7532245346781199</v>
      </c>
      <c r="G22312">
        <v>37</v>
      </c>
      <c r="H22312" s="3">
        <f t="shared" si="1743"/>
        <v>4.3452465117065637</v>
      </c>
      <c r="I22312" s="3">
        <f t="shared" si="1744"/>
        <v>-1.5920219770284438</v>
      </c>
    </row>
    <row r="22313" spans="1:9" hidden="1" x14ac:dyDescent="0.3">
      <c r="A22313" t="s">
        <v>22323</v>
      </c>
      <c r="B22313" t="e">
        <v>#N/A</v>
      </c>
      <c r="C22313" s="3" t="e">
        <f t="shared" si="1740"/>
        <v>#N/A</v>
      </c>
      <c r="D22313" s="3" t="e">
        <f t="shared" si="1741"/>
        <v>#N/A</v>
      </c>
      <c r="E22313">
        <v>1</v>
      </c>
      <c r="F22313" s="3">
        <f t="shared" si="1742"/>
        <v>0.11970541455122262</v>
      </c>
      <c r="G22313" t="e">
        <v>#N/A</v>
      </c>
      <c r="H22313" s="3" t="e">
        <f t="shared" si="1743"/>
        <v>#N/A</v>
      </c>
      <c r="I22313" s="3" t="e">
        <f t="shared" si="1744"/>
        <v>#N/A</v>
      </c>
    </row>
    <row r="22314" spans="1:9" x14ac:dyDescent="0.3">
      <c r="A22314" t="s">
        <v>22324</v>
      </c>
      <c r="B22314">
        <v>1</v>
      </c>
      <c r="C22314" s="3">
        <f t="shared" si="1740"/>
        <v>0.12348578641552621</v>
      </c>
      <c r="D22314" s="3">
        <f t="shared" si="1741"/>
        <v>0.59474670089180937</v>
      </c>
      <c r="E22314">
        <v>6</v>
      </c>
      <c r="F22314" s="3">
        <f t="shared" si="1742"/>
        <v>0.71823248730733558</v>
      </c>
      <c r="G22314" t="e">
        <v>#N/A</v>
      </c>
      <c r="H22314" s="3" t="e">
        <f t="shared" si="1743"/>
        <v>#N/A</v>
      </c>
      <c r="I22314" s="3" t="e">
        <f t="shared" si="1744"/>
        <v>#N/A</v>
      </c>
    </row>
    <row r="22315" spans="1:9" x14ac:dyDescent="0.3">
      <c r="A22315" t="s">
        <v>22325</v>
      </c>
      <c r="B22315">
        <v>3</v>
      </c>
      <c r="C22315" s="3">
        <f t="shared" si="1740"/>
        <v>0.37045735924657863</v>
      </c>
      <c r="D22315" s="3">
        <f t="shared" si="1741"/>
        <v>-0.13104653014413339</v>
      </c>
      <c r="E22315">
        <v>2</v>
      </c>
      <c r="F22315" s="3">
        <f t="shared" si="1742"/>
        <v>0.23941082910244524</v>
      </c>
      <c r="G22315">
        <v>2</v>
      </c>
      <c r="H22315" s="3">
        <f t="shared" si="1743"/>
        <v>0.23487818982197645</v>
      </c>
      <c r="I22315" s="3">
        <f t="shared" si="1744"/>
        <v>4.5326392804687921E-3</v>
      </c>
    </row>
    <row r="22316" spans="1:9" x14ac:dyDescent="0.3">
      <c r="A22316" t="s">
        <v>22326</v>
      </c>
      <c r="B22316">
        <v>77</v>
      </c>
      <c r="C22316" s="3">
        <f t="shared" si="1740"/>
        <v>9.5084055539955177</v>
      </c>
      <c r="D22316" s="3">
        <f t="shared" si="1741"/>
        <v>-1.4881427790636028</v>
      </c>
      <c r="E22316">
        <v>67</v>
      </c>
      <c r="F22316" s="3">
        <f t="shared" si="1742"/>
        <v>8.0202627749319149</v>
      </c>
      <c r="G22316">
        <v>66</v>
      </c>
      <c r="H22316" s="3">
        <f t="shared" si="1743"/>
        <v>7.7509802641252215</v>
      </c>
      <c r="I22316" s="3">
        <f t="shared" si="1744"/>
        <v>0.26928251080669341</v>
      </c>
    </row>
    <row r="22317" spans="1:9" hidden="1" x14ac:dyDescent="0.3">
      <c r="A22317" t="s">
        <v>22327</v>
      </c>
      <c r="B22317" t="e">
        <v>#N/A</v>
      </c>
      <c r="C22317" s="3" t="e">
        <f t="shared" si="1740"/>
        <v>#N/A</v>
      </c>
      <c r="D22317" s="3" t="e">
        <f t="shared" si="1741"/>
        <v>#N/A</v>
      </c>
      <c r="E22317">
        <v>1</v>
      </c>
      <c r="F22317" s="3">
        <f t="shared" si="1742"/>
        <v>0.11970541455122262</v>
      </c>
      <c r="G22317" t="e">
        <v>#N/A</v>
      </c>
      <c r="H22317" s="3" t="e">
        <f t="shared" si="1743"/>
        <v>#N/A</v>
      </c>
      <c r="I22317" s="3" t="e">
        <f t="shared" si="1744"/>
        <v>#N/A</v>
      </c>
    </row>
    <row r="22318" spans="1:9" x14ac:dyDescent="0.3">
      <c r="A22318" t="s">
        <v>22328</v>
      </c>
      <c r="B22318">
        <v>14</v>
      </c>
      <c r="C22318" s="3">
        <f t="shared" si="1740"/>
        <v>1.728801009817367</v>
      </c>
      <c r="D22318" s="3">
        <f t="shared" si="1741"/>
        <v>0.42589645210463956</v>
      </c>
      <c r="E22318">
        <v>18</v>
      </c>
      <c r="F22318" s="3">
        <f t="shared" si="1742"/>
        <v>2.1546974619220065</v>
      </c>
      <c r="G22318">
        <v>16</v>
      </c>
      <c r="H22318" s="3">
        <f t="shared" si="1743"/>
        <v>1.8790255185758116</v>
      </c>
      <c r="I22318" s="3">
        <f t="shared" si="1744"/>
        <v>0.27567194334619494</v>
      </c>
    </row>
    <row r="22319" spans="1:9" hidden="1" x14ac:dyDescent="0.3">
      <c r="A22319" t="s">
        <v>22329</v>
      </c>
      <c r="B22319">
        <v>1</v>
      </c>
      <c r="C22319" s="3">
        <f t="shared" si="1740"/>
        <v>0.12348578641552621</v>
      </c>
      <c r="D22319" s="3">
        <f t="shared" si="1741"/>
        <v>-3.7803718643035916E-3</v>
      </c>
      <c r="E22319">
        <v>1</v>
      </c>
      <c r="F22319" s="3">
        <f t="shared" si="1742"/>
        <v>0.11970541455122262</v>
      </c>
      <c r="G22319" t="e">
        <v>#N/A</v>
      </c>
      <c r="H22319" s="3" t="e">
        <f t="shared" si="1743"/>
        <v>#N/A</v>
      </c>
      <c r="I22319" s="3" t="e">
        <f t="shared" si="1744"/>
        <v>#N/A</v>
      </c>
    </row>
    <row r="22320" spans="1:9" x14ac:dyDescent="0.3">
      <c r="A22320" t="s">
        <v>22330</v>
      </c>
      <c r="B22320">
        <v>1</v>
      </c>
      <c r="C22320" s="3">
        <f t="shared" si="1740"/>
        <v>0.12348578641552621</v>
      </c>
      <c r="D22320" s="3">
        <f t="shared" si="1741"/>
        <v>0.23563045723814158</v>
      </c>
      <c r="E22320">
        <v>3</v>
      </c>
      <c r="F22320" s="3">
        <f t="shared" si="1742"/>
        <v>0.35911624365366779</v>
      </c>
      <c r="G22320">
        <v>3</v>
      </c>
      <c r="H22320" s="3">
        <f t="shared" si="1743"/>
        <v>0.35231728473296464</v>
      </c>
      <c r="I22320" s="3">
        <f t="shared" si="1744"/>
        <v>6.7989589207031464E-3</v>
      </c>
    </row>
    <row r="22321" spans="1:10" x14ac:dyDescent="0.3">
      <c r="A22321" t="s">
        <v>22331</v>
      </c>
      <c r="B22321" t="e">
        <v>#N/A</v>
      </c>
      <c r="C22321" s="3" t="e">
        <f t="shared" si="1740"/>
        <v>#N/A</v>
      </c>
      <c r="D22321" s="3" t="e">
        <f t="shared" si="1741"/>
        <v>#N/A</v>
      </c>
      <c r="E22321">
        <v>2</v>
      </c>
      <c r="F22321" s="3">
        <f t="shared" si="1742"/>
        <v>0.23941082910244524</v>
      </c>
      <c r="G22321">
        <v>2</v>
      </c>
      <c r="H22321" s="3">
        <f t="shared" si="1743"/>
        <v>0.23487818982197645</v>
      </c>
      <c r="I22321" s="3">
        <f t="shared" si="1744"/>
        <v>4.5326392804687921E-3</v>
      </c>
      <c r="J22321" t="s">
        <v>12</v>
      </c>
    </row>
    <row r="22322" spans="1:10" hidden="1" x14ac:dyDescent="0.3">
      <c r="A22322" t="s">
        <v>22332</v>
      </c>
      <c r="B22322" t="e">
        <v>#N/A</v>
      </c>
      <c r="C22322" s="3" t="e">
        <f t="shared" si="1740"/>
        <v>#N/A</v>
      </c>
      <c r="D22322" s="3" t="e">
        <f t="shared" si="1741"/>
        <v>#N/A</v>
      </c>
      <c r="E22322">
        <v>1</v>
      </c>
      <c r="F22322" s="3">
        <f t="shared" si="1742"/>
        <v>0.11970541455122262</v>
      </c>
      <c r="G22322" t="e">
        <v>#N/A</v>
      </c>
      <c r="H22322" s="3" t="e">
        <f t="shared" si="1743"/>
        <v>#N/A</v>
      </c>
      <c r="I22322" s="3" t="e">
        <f t="shared" si="1744"/>
        <v>#N/A</v>
      </c>
    </row>
    <row r="22323" spans="1:10" hidden="1" x14ac:dyDescent="0.3">
      <c r="A22323" t="s">
        <v>22333</v>
      </c>
      <c r="B22323" t="e">
        <v>#N/A</v>
      </c>
      <c r="C22323" s="3" t="e">
        <f t="shared" si="1740"/>
        <v>#N/A</v>
      </c>
      <c r="D22323" s="3" t="e">
        <f t="shared" si="1741"/>
        <v>#N/A</v>
      </c>
      <c r="E22323">
        <v>1</v>
      </c>
      <c r="F22323" s="3">
        <f t="shared" si="1742"/>
        <v>0.11970541455122262</v>
      </c>
      <c r="G22323" t="e">
        <v>#N/A</v>
      </c>
      <c r="H22323" s="3" t="e">
        <f t="shared" si="1743"/>
        <v>#N/A</v>
      </c>
      <c r="I22323" s="3" t="e">
        <f t="shared" si="1744"/>
        <v>#N/A</v>
      </c>
    </row>
    <row r="22324" spans="1:10" hidden="1" x14ac:dyDescent="0.3">
      <c r="A22324" t="s">
        <v>22334</v>
      </c>
      <c r="B22324" t="e">
        <v>#N/A</v>
      </c>
      <c r="C22324" s="3" t="e">
        <f t="shared" si="1740"/>
        <v>#N/A</v>
      </c>
      <c r="D22324" s="3" t="e">
        <f t="shared" si="1741"/>
        <v>#N/A</v>
      </c>
      <c r="E22324">
        <v>1</v>
      </c>
      <c r="F22324" s="3">
        <f t="shared" si="1742"/>
        <v>0.11970541455122262</v>
      </c>
      <c r="G22324" t="e">
        <v>#N/A</v>
      </c>
      <c r="H22324" s="3" t="e">
        <f t="shared" si="1743"/>
        <v>#N/A</v>
      </c>
      <c r="I22324" s="3" t="e">
        <f t="shared" si="1744"/>
        <v>#N/A</v>
      </c>
    </row>
    <row r="22325" spans="1:10" hidden="1" x14ac:dyDescent="0.3">
      <c r="A22325" t="s">
        <v>22335</v>
      </c>
      <c r="B22325" t="e">
        <v>#N/A</v>
      </c>
      <c r="C22325" s="3" t="e">
        <f t="shared" si="1740"/>
        <v>#N/A</v>
      </c>
      <c r="D22325" s="3" t="e">
        <f t="shared" si="1741"/>
        <v>#N/A</v>
      </c>
      <c r="E22325">
        <v>1</v>
      </c>
      <c r="F22325" s="3">
        <f t="shared" si="1742"/>
        <v>0.11970541455122262</v>
      </c>
      <c r="G22325" t="e">
        <v>#N/A</v>
      </c>
      <c r="H22325" s="3" t="e">
        <f t="shared" si="1743"/>
        <v>#N/A</v>
      </c>
      <c r="I22325" s="3" t="e">
        <f t="shared" si="1744"/>
        <v>#N/A</v>
      </c>
    </row>
    <row r="22326" spans="1:10" x14ac:dyDescent="0.3">
      <c r="A22326" t="s">
        <v>22336</v>
      </c>
      <c r="B22326">
        <v>858</v>
      </c>
      <c r="C22326" s="3">
        <f t="shared" si="1740"/>
        <v>105.95080474452149</v>
      </c>
      <c r="D22326" s="3">
        <f t="shared" si="1741"/>
        <v>-26.226998653407236</v>
      </c>
      <c r="E22326">
        <v>666</v>
      </c>
      <c r="F22326" s="3">
        <f t="shared" si="1742"/>
        <v>79.723806091114255</v>
      </c>
      <c r="G22326">
        <v>727</v>
      </c>
      <c r="H22326" s="3">
        <f t="shared" si="1743"/>
        <v>85.378222000288432</v>
      </c>
      <c r="I22326" s="3">
        <f t="shared" si="1744"/>
        <v>-5.6544159091741761</v>
      </c>
    </row>
    <row r="22327" spans="1:10" x14ac:dyDescent="0.3">
      <c r="A22327" t="s">
        <v>22337</v>
      </c>
      <c r="B22327">
        <v>6</v>
      </c>
      <c r="C22327" s="3">
        <f t="shared" si="1740"/>
        <v>0.74091471849315726</v>
      </c>
      <c r="D22327" s="3">
        <f t="shared" si="1741"/>
        <v>9.7023183365400945E-2</v>
      </c>
      <c r="E22327">
        <v>7</v>
      </c>
      <c r="F22327" s="3">
        <f t="shared" si="1742"/>
        <v>0.83793790185855821</v>
      </c>
      <c r="G22327">
        <v>6</v>
      </c>
      <c r="H22327" s="3">
        <f t="shared" si="1743"/>
        <v>0.70463456946592928</v>
      </c>
      <c r="I22327" s="3">
        <f t="shared" si="1744"/>
        <v>0.13330333239262893</v>
      </c>
    </row>
    <row r="22328" spans="1:10" x14ac:dyDescent="0.3">
      <c r="A22328" t="s">
        <v>22338</v>
      </c>
      <c r="B22328">
        <v>2135</v>
      </c>
      <c r="C22328" s="3">
        <f t="shared" si="1740"/>
        <v>263.64215399714845</v>
      </c>
      <c r="D22328" s="3">
        <f t="shared" si="1741"/>
        <v>-60.023243845518806</v>
      </c>
      <c r="E22328">
        <v>1701</v>
      </c>
      <c r="F22328" s="3">
        <f t="shared" si="1742"/>
        <v>203.61891015162965</v>
      </c>
      <c r="G22328">
        <v>1914</v>
      </c>
      <c r="H22328" s="3">
        <f t="shared" si="1743"/>
        <v>224.77842765963143</v>
      </c>
      <c r="I22328" s="3">
        <f t="shared" si="1744"/>
        <v>-21.159517508001784</v>
      </c>
    </row>
    <row r="22329" spans="1:10" hidden="1" x14ac:dyDescent="0.3">
      <c r="A22329" t="s">
        <v>22339</v>
      </c>
      <c r="B22329">
        <v>1</v>
      </c>
      <c r="C22329" s="3">
        <f t="shared" si="1740"/>
        <v>0.12348578641552621</v>
      </c>
      <c r="D22329" s="3">
        <f t="shared" si="1741"/>
        <v>-3.7803718643035916E-3</v>
      </c>
      <c r="E22329">
        <v>1</v>
      </c>
      <c r="F22329" s="3">
        <f t="shared" si="1742"/>
        <v>0.11970541455122262</v>
      </c>
      <c r="G22329" t="e">
        <v>#N/A</v>
      </c>
      <c r="H22329" s="3" t="e">
        <f t="shared" si="1743"/>
        <v>#N/A</v>
      </c>
      <c r="I22329" s="3" t="e">
        <f t="shared" si="1744"/>
        <v>#N/A</v>
      </c>
    </row>
    <row r="22330" spans="1:10" x14ac:dyDescent="0.3">
      <c r="A22330" t="s">
        <v>22340</v>
      </c>
      <c r="B22330">
        <v>12</v>
      </c>
      <c r="C22330" s="3">
        <f t="shared" si="1740"/>
        <v>1.4818294369863145</v>
      </c>
      <c r="D22330" s="3">
        <f t="shared" si="1741"/>
        <v>-0.64389153512775632</v>
      </c>
      <c r="E22330">
        <v>7</v>
      </c>
      <c r="F22330" s="3">
        <f t="shared" si="1742"/>
        <v>0.83793790185855821</v>
      </c>
      <c r="G22330">
        <v>3</v>
      </c>
      <c r="H22330" s="3">
        <f t="shared" si="1743"/>
        <v>0.35231728473296464</v>
      </c>
      <c r="I22330" s="3">
        <f t="shared" si="1744"/>
        <v>0.48562061712559357</v>
      </c>
    </row>
    <row r="22331" spans="1:10" hidden="1" x14ac:dyDescent="0.3">
      <c r="A22331" t="s">
        <v>22341</v>
      </c>
      <c r="B22331" t="e">
        <v>#N/A</v>
      </c>
      <c r="C22331" s="3" t="e">
        <f t="shared" si="1740"/>
        <v>#N/A</v>
      </c>
      <c r="D22331" s="3" t="e">
        <f t="shared" si="1741"/>
        <v>#N/A</v>
      </c>
      <c r="E22331">
        <v>1</v>
      </c>
      <c r="F22331" s="3">
        <f t="shared" si="1742"/>
        <v>0.11970541455122262</v>
      </c>
      <c r="G22331" t="e">
        <v>#N/A</v>
      </c>
      <c r="H22331" s="3" t="e">
        <f t="shared" si="1743"/>
        <v>#N/A</v>
      </c>
      <c r="I22331" s="3" t="e">
        <f t="shared" si="1744"/>
        <v>#N/A</v>
      </c>
    </row>
    <row r="22332" spans="1:10" hidden="1" x14ac:dyDescent="0.3">
      <c r="A22332" t="s">
        <v>22342</v>
      </c>
      <c r="B22332" t="e">
        <v>#N/A</v>
      </c>
      <c r="C22332" s="3" t="e">
        <f t="shared" si="1740"/>
        <v>#N/A</v>
      </c>
      <c r="D22332" s="3" t="e">
        <f t="shared" si="1741"/>
        <v>#N/A</v>
      </c>
      <c r="E22332">
        <v>1</v>
      </c>
      <c r="F22332" s="3">
        <f t="shared" si="1742"/>
        <v>0.11970541455122262</v>
      </c>
      <c r="G22332" t="e">
        <v>#N/A</v>
      </c>
      <c r="H22332" s="3" t="e">
        <f t="shared" si="1743"/>
        <v>#N/A</v>
      </c>
      <c r="I22332" s="3" t="e">
        <f t="shared" si="1744"/>
        <v>#N/A</v>
      </c>
    </row>
    <row r="22333" spans="1:10" x14ac:dyDescent="0.3">
      <c r="A22333" t="s">
        <v>22343</v>
      </c>
      <c r="B22333">
        <v>24</v>
      </c>
      <c r="C22333" s="3">
        <f t="shared" si="1740"/>
        <v>2.9636588739726291</v>
      </c>
      <c r="D22333" s="3">
        <f t="shared" si="1741"/>
        <v>0.62750356256404904</v>
      </c>
      <c r="E22333">
        <v>30</v>
      </c>
      <c r="F22333" s="3">
        <f t="shared" si="1742"/>
        <v>3.5911624365366781</v>
      </c>
      <c r="G22333">
        <v>42</v>
      </c>
      <c r="H22333" s="3">
        <f t="shared" si="1743"/>
        <v>4.9324419862615043</v>
      </c>
      <c r="I22333" s="3">
        <f t="shared" si="1744"/>
        <v>-1.3412795497248262</v>
      </c>
    </row>
    <row r="22334" spans="1:10" x14ac:dyDescent="0.3">
      <c r="A22334" t="s">
        <v>22344</v>
      </c>
      <c r="B22334">
        <v>5</v>
      </c>
      <c r="C22334" s="3">
        <f t="shared" si="1740"/>
        <v>0.61742893207763105</v>
      </c>
      <c r="D22334" s="3">
        <f t="shared" si="1741"/>
        <v>-1.8901859321518111E-2</v>
      </c>
      <c r="E22334">
        <v>5</v>
      </c>
      <c r="F22334" s="3">
        <f t="shared" si="1742"/>
        <v>0.59852707275611294</v>
      </c>
      <c r="G22334">
        <v>4</v>
      </c>
      <c r="H22334" s="3">
        <f t="shared" si="1743"/>
        <v>0.46975637964395289</v>
      </c>
      <c r="I22334" s="3">
        <f t="shared" si="1744"/>
        <v>0.12877069311216005</v>
      </c>
    </row>
    <row r="22335" spans="1:10" x14ac:dyDescent="0.3">
      <c r="A22335" t="s">
        <v>22345</v>
      </c>
      <c r="B22335">
        <v>2726</v>
      </c>
      <c r="C22335" s="3">
        <f t="shared" si="1740"/>
        <v>336.62225376872448</v>
      </c>
      <c r="D22335" s="3">
        <f t="shared" si="1741"/>
        <v>-68.123008930332162</v>
      </c>
      <c r="E22335">
        <v>2243</v>
      </c>
      <c r="F22335" s="3">
        <f t="shared" si="1742"/>
        <v>268.49924483839231</v>
      </c>
      <c r="G22335">
        <v>2431</v>
      </c>
      <c r="H22335" s="3">
        <f t="shared" si="1743"/>
        <v>285.49443972861235</v>
      </c>
      <c r="I22335" s="3">
        <f t="shared" si="1744"/>
        <v>-16.995194890220034</v>
      </c>
    </row>
    <row r="22336" spans="1:10" x14ac:dyDescent="0.3">
      <c r="A22336" t="s">
        <v>22346</v>
      </c>
      <c r="B22336">
        <v>8</v>
      </c>
      <c r="C22336" s="3">
        <f t="shared" si="1740"/>
        <v>0.98788629132420969</v>
      </c>
      <c r="D22336" s="3">
        <f t="shared" si="1741"/>
        <v>1.6456328288026874</v>
      </c>
      <c r="E22336">
        <v>22</v>
      </c>
      <c r="F22336" s="3">
        <f t="shared" si="1742"/>
        <v>2.633519120126897</v>
      </c>
      <c r="G22336">
        <v>10</v>
      </c>
      <c r="H22336" s="3">
        <f t="shared" si="1743"/>
        <v>1.1743909491098823</v>
      </c>
      <c r="I22336" s="3">
        <f t="shared" si="1744"/>
        <v>1.4591281710170148</v>
      </c>
    </row>
    <row r="22337" spans="1:9" x14ac:dyDescent="0.3">
      <c r="A22337" t="s">
        <v>22347</v>
      </c>
      <c r="B22337">
        <v>290</v>
      </c>
      <c r="C22337" s="3">
        <f t="shared" si="1740"/>
        <v>35.810878060502603</v>
      </c>
      <c r="D22337" s="3">
        <f t="shared" si="1741"/>
        <v>0.93868420672274056</v>
      </c>
      <c r="E22337">
        <v>307</v>
      </c>
      <c r="F22337" s="3">
        <f t="shared" si="1742"/>
        <v>36.749562267225343</v>
      </c>
      <c r="G22337">
        <v>303</v>
      </c>
      <c r="H22337" s="3">
        <f t="shared" si="1743"/>
        <v>35.584045758029426</v>
      </c>
      <c r="I22337" s="3">
        <f t="shared" si="1744"/>
        <v>1.1655165091959176</v>
      </c>
    </row>
    <row r="22338" spans="1:9" x14ac:dyDescent="0.3">
      <c r="A22338" t="s">
        <v>22348</v>
      </c>
      <c r="B22338">
        <v>10</v>
      </c>
      <c r="C22338" s="3">
        <f t="shared" si="1740"/>
        <v>1.2348578641552621</v>
      </c>
      <c r="D22338" s="3">
        <f t="shared" si="1741"/>
        <v>1.2789558414204125</v>
      </c>
      <c r="E22338">
        <v>21</v>
      </c>
      <c r="F22338" s="3">
        <f t="shared" si="1742"/>
        <v>2.5138137055756746</v>
      </c>
      <c r="G22338">
        <v>7</v>
      </c>
      <c r="H22338" s="3">
        <f t="shared" si="1743"/>
        <v>0.82207366437691753</v>
      </c>
      <c r="I22338" s="3">
        <f t="shared" si="1744"/>
        <v>1.6917400411987571</v>
      </c>
    </row>
    <row r="22339" spans="1:9" x14ac:dyDescent="0.3">
      <c r="A22339" t="s">
        <v>22349</v>
      </c>
      <c r="B22339">
        <v>10</v>
      </c>
      <c r="C22339" s="3">
        <f t="shared" ref="C22339:C22402" si="1745">B22339/$C$1*$A$1</f>
        <v>1.2348578641552621</v>
      </c>
      <c r="D22339" s="3">
        <f t="shared" ref="D22339:D22402" si="1746">F22339-C22339</f>
        <v>-0.51662537684792653</v>
      </c>
      <c r="E22339">
        <v>6</v>
      </c>
      <c r="F22339" s="3">
        <f t="shared" ref="F22339:F22402" si="1747">E22339/$F$1*$A$1</f>
        <v>0.71823248730733558</v>
      </c>
      <c r="G22339">
        <v>16</v>
      </c>
      <c r="H22339" s="3">
        <f t="shared" ref="H22339:H22402" si="1748">G22339/$H$1*$A$1</f>
        <v>1.8790255185758116</v>
      </c>
      <c r="I22339" s="3">
        <f t="shared" ref="I22339:I22402" si="1749">F22339-H22339</f>
        <v>-1.160793031268476</v>
      </c>
    </row>
    <row r="22340" spans="1:9" x14ac:dyDescent="0.3">
      <c r="A22340" t="s">
        <v>22350</v>
      </c>
      <c r="B22340">
        <v>38</v>
      </c>
      <c r="C22340" s="3">
        <f t="shared" si="1745"/>
        <v>4.6924598837899962</v>
      </c>
      <c r="D22340" s="3">
        <f t="shared" si="1746"/>
        <v>-1.9392353491118763</v>
      </c>
      <c r="E22340">
        <v>23</v>
      </c>
      <c r="F22340" s="3">
        <f t="shared" si="1747"/>
        <v>2.7532245346781199</v>
      </c>
      <c r="G22340">
        <v>25</v>
      </c>
      <c r="H22340" s="3">
        <f t="shared" si="1748"/>
        <v>2.9359773727747052</v>
      </c>
      <c r="I22340" s="3">
        <f t="shared" si="1749"/>
        <v>-0.18275283809658527</v>
      </c>
    </row>
    <row r="22341" spans="1:9" x14ac:dyDescent="0.3">
      <c r="A22341" t="s">
        <v>22351</v>
      </c>
      <c r="B22341">
        <v>12</v>
      </c>
      <c r="C22341" s="3">
        <f t="shared" si="1745"/>
        <v>1.4818294369863145</v>
      </c>
      <c r="D22341" s="3">
        <f t="shared" si="1746"/>
        <v>-0.28477529147408864</v>
      </c>
      <c r="E22341">
        <v>10</v>
      </c>
      <c r="F22341" s="3">
        <f t="shared" si="1747"/>
        <v>1.1970541455122259</v>
      </c>
      <c r="G22341">
        <v>5</v>
      </c>
      <c r="H22341" s="3">
        <f t="shared" si="1748"/>
        <v>0.58719547455494114</v>
      </c>
      <c r="I22341" s="3">
        <f t="shared" si="1749"/>
        <v>0.60985867095728474</v>
      </c>
    </row>
    <row r="22342" spans="1:9" x14ac:dyDescent="0.3">
      <c r="A22342" t="s">
        <v>22352</v>
      </c>
      <c r="B22342">
        <v>1</v>
      </c>
      <c r="C22342" s="3">
        <f t="shared" si="1745"/>
        <v>0.12348578641552621</v>
      </c>
      <c r="D22342" s="3">
        <f t="shared" si="1746"/>
        <v>0.35533587178936427</v>
      </c>
      <c r="E22342">
        <v>4</v>
      </c>
      <c r="F22342" s="3">
        <f t="shared" si="1747"/>
        <v>0.47882165820489048</v>
      </c>
      <c r="G22342">
        <v>2</v>
      </c>
      <c r="H22342" s="3">
        <f t="shared" si="1748"/>
        <v>0.23487818982197645</v>
      </c>
      <c r="I22342" s="3">
        <f t="shared" si="1749"/>
        <v>0.24394346838291403</v>
      </c>
    </row>
    <row r="22343" spans="1:9" x14ac:dyDescent="0.3">
      <c r="A22343" t="s">
        <v>22353</v>
      </c>
      <c r="B22343">
        <v>7</v>
      </c>
      <c r="C22343" s="3">
        <f t="shared" si="1745"/>
        <v>0.86440050490868348</v>
      </c>
      <c r="D22343" s="3">
        <f t="shared" si="1746"/>
        <v>-0.50528426125501569</v>
      </c>
      <c r="E22343">
        <v>3</v>
      </c>
      <c r="F22343" s="3">
        <f t="shared" si="1747"/>
        <v>0.35911624365366779</v>
      </c>
      <c r="G22343">
        <v>4</v>
      </c>
      <c r="H22343" s="3">
        <f t="shared" si="1748"/>
        <v>0.46975637964395289</v>
      </c>
      <c r="I22343" s="3">
        <f t="shared" si="1749"/>
        <v>-0.1106401359902851</v>
      </c>
    </row>
    <row r="22344" spans="1:9" hidden="1" x14ac:dyDescent="0.3">
      <c r="A22344" t="s">
        <v>22354</v>
      </c>
      <c r="B22344" t="e">
        <v>#N/A</v>
      </c>
      <c r="C22344" s="3" t="e">
        <f t="shared" si="1745"/>
        <v>#N/A</v>
      </c>
      <c r="D22344" s="3" t="e">
        <f t="shared" si="1746"/>
        <v>#N/A</v>
      </c>
      <c r="E22344">
        <v>1</v>
      </c>
      <c r="F22344" s="3">
        <f t="shared" si="1747"/>
        <v>0.11970541455122262</v>
      </c>
      <c r="G22344" t="e">
        <v>#N/A</v>
      </c>
      <c r="H22344" s="3" t="e">
        <f t="shared" si="1748"/>
        <v>#N/A</v>
      </c>
      <c r="I22344" s="3" t="e">
        <f t="shared" si="1749"/>
        <v>#N/A</v>
      </c>
    </row>
    <row r="22345" spans="1:9" x14ac:dyDescent="0.3">
      <c r="A22345" t="s">
        <v>22355</v>
      </c>
      <c r="B22345">
        <v>11</v>
      </c>
      <c r="C22345" s="3">
        <f t="shared" si="1745"/>
        <v>1.3583436505707884</v>
      </c>
      <c r="D22345" s="3">
        <f t="shared" si="1746"/>
        <v>-0.28099491960978518</v>
      </c>
      <c r="E22345">
        <v>9</v>
      </c>
      <c r="F22345" s="3">
        <f t="shared" si="1747"/>
        <v>1.0773487309610033</v>
      </c>
      <c r="G22345">
        <v>5</v>
      </c>
      <c r="H22345" s="3">
        <f t="shared" si="1748"/>
        <v>0.58719547455494114</v>
      </c>
      <c r="I22345" s="3">
        <f t="shared" si="1749"/>
        <v>0.49015325640606211</v>
      </c>
    </row>
    <row r="22346" spans="1:9" x14ac:dyDescent="0.3">
      <c r="A22346" t="s">
        <v>22356</v>
      </c>
      <c r="B22346">
        <v>71</v>
      </c>
      <c r="C22346" s="3">
        <f t="shared" si="1745"/>
        <v>8.7674908355023611</v>
      </c>
      <c r="D22346" s="3">
        <f t="shared" si="1746"/>
        <v>-2.1836930351851178</v>
      </c>
      <c r="E22346">
        <v>55</v>
      </c>
      <c r="F22346" s="3">
        <f t="shared" si="1747"/>
        <v>6.5837978003172433</v>
      </c>
      <c r="G22346">
        <v>128</v>
      </c>
      <c r="H22346" s="3">
        <f t="shared" si="1748"/>
        <v>15.032204148606493</v>
      </c>
      <c r="I22346" s="3">
        <f t="shared" si="1749"/>
        <v>-8.4484063482892502</v>
      </c>
    </row>
    <row r="22347" spans="1:9" x14ac:dyDescent="0.3">
      <c r="A22347" t="s">
        <v>22357</v>
      </c>
      <c r="B22347">
        <v>86</v>
      </c>
      <c r="C22347" s="3">
        <f t="shared" si="1745"/>
        <v>10.619777631735255</v>
      </c>
      <c r="D22347" s="3">
        <f t="shared" si="1746"/>
        <v>-0.3251119803301119</v>
      </c>
      <c r="E22347">
        <v>86</v>
      </c>
      <c r="F22347" s="3">
        <f t="shared" si="1747"/>
        <v>10.294665651405143</v>
      </c>
      <c r="G22347">
        <v>89</v>
      </c>
      <c r="H22347" s="3">
        <f t="shared" si="1748"/>
        <v>10.452079447077951</v>
      </c>
      <c r="I22347" s="3">
        <f t="shared" si="1749"/>
        <v>-0.15741379567280767</v>
      </c>
    </row>
    <row r="22348" spans="1:9" x14ac:dyDescent="0.3">
      <c r="A22348" t="s">
        <v>22358</v>
      </c>
      <c r="B22348">
        <v>47</v>
      </c>
      <c r="C22348" s="3">
        <f t="shared" si="1745"/>
        <v>5.803831961529732</v>
      </c>
      <c r="D22348" s="3">
        <f t="shared" si="1746"/>
        <v>-0.53679372127593794</v>
      </c>
      <c r="E22348">
        <v>44</v>
      </c>
      <c r="F22348" s="3">
        <f t="shared" si="1747"/>
        <v>5.2670382402537941</v>
      </c>
      <c r="G22348">
        <v>43</v>
      </c>
      <c r="H22348" s="3">
        <f t="shared" si="1748"/>
        <v>5.0498810811724928</v>
      </c>
      <c r="I22348" s="3">
        <f t="shared" si="1749"/>
        <v>0.21715715908130129</v>
      </c>
    </row>
    <row r="22349" spans="1:9" x14ac:dyDescent="0.3">
      <c r="A22349" t="s">
        <v>22359</v>
      </c>
      <c r="B22349">
        <v>67</v>
      </c>
      <c r="C22349" s="3">
        <f t="shared" si="1745"/>
        <v>8.2735476898402567</v>
      </c>
      <c r="D22349" s="3">
        <f t="shared" si="1746"/>
        <v>0.46494757239899265</v>
      </c>
      <c r="E22349">
        <v>73</v>
      </c>
      <c r="F22349" s="3">
        <f t="shared" si="1747"/>
        <v>8.7384952622392493</v>
      </c>
      <c r="G22349">
        <v>64</v>
      </c>
      <c r="H22349" s="3">
        <f t="shared" si="1748"/>
        <v>7.5161020743032463</v>
      </c>
      <c r="I22349" s="3">
        <f t="shared" si="1749"/>
        <v>1.222393187936003</v>
      </c>
    </row>
    <row r="22350" spans="1:9" hidden="1" x14ac:dyDescent="0.3">
      <c r="A22350" t="s">
        <v>22360</v>
      </c>
      <c r="B22350" t="e">
        <v>#N/A</v>
      </c>
      <c r="C22350" s="3" t="e">
        <f t="shared" si="1745"/>
        <v>#N/A</v>
      </c>
      <c r="D22350" s="3" t="e">
        <f t="shared" si="1746"/>
        <v>#N/A</v>
      </c>
      <c r="E22350">
        <v>1</v>
      </c>
      <c r="F22350" s="3">
        <f t="shared" si="1747"/>
        <v>0.11970541455122262</v>
      </c>
      <c r="G22350" t="e">
        <v>#N/A</v>
      </c>
      <c r="H22350" s="3" t="e">
        <f t="shared" si="1748"/>
        <v>#N/A</v>
      </c>
      <c r="I22350" s="3" t="e">
        <f t="shared" si="1749"/>
        <v>#N/A</v>
      </c>
    </row>
    <row r="22351" spans="1:9" x14ac:dyDescent="0.3">
      <c r="A22351" t="s">
        <v>22361</v>
      </c>
      <c r="B22351" t="e">
        <v>#N/A</v>
      </c>
      <c r="C22351" s="3" t="e">
        <f t="shared" si="1745"/>
        <v>#N/A</v>
      </c>
      <c r="D22351" s="3" t="e">
        <f t="shared" si="1746"/>
        <v>#N/A</v>
      </c>
      <c r="E22351">
        <v>2</v>
      </c>
      <c r="F22351" s="3">
        <f t="shared" si="1747"/>
        <v>0.23941082910244524</v>
      </c>
      <c r="G22351">
        <v>1</v>
      </c>
      <c r="H22351" s="3">
        <f t="shared" si="1748"/>
        <v>0.11743909491098822</v>
      </c>
      <c r="I22351" s="3">
        <f t="shared" si="1749"/>
        <v>0.12197173419145702</v>
      </c>
    </row>
    <row r="22352" spans="1:9" x14ac:dyDescent="0.3">
      <c r="A22352" t="s">
        <v>22362</v>
      </c>
      <c r="B22352">
        <v>4</v>
      </c>
      <c r="C22352" s="3">
        <f t="shared" si="1745"/>
        <v>0.49394314566210484</v>
      </c>
      <c r="D22352" s="3">
        <f t="shared" si="1746"/>
        <v>0.46370017074767611</v>
      </c>
      <c r="E22352">
        <v>8</v>
      </c>
      <c r="F22352" s="3">
        <f t="shared" si="1747"/>
        <v>0.95764331640978095</v>
      </c>
      <c r="G22352">
        <v>3</v>
      </c>
      <c r="H22352" s="3">
        <f t="shared" si="1748"/>
        <v>0.35231728473296464</v>
      </c>
      <c r="I22352" s="3">
        <f t="shared" si="1749"/>
        <v>0.60532603167681631</v>
      </c>
    </row>
    <row r="22353" spans="1:9" x14ac:dyDescent="0.3">
      <c r="A22353" t="s">
        <v>22363</v>
      </c>
      <c r="B22353">
        <v>13</v>
      </c>
      <c r="C22353" s="3">
        <f t="shared" si="1745"/>
        <v>1.6053152234018409</v>
      </c>
      <c r="D22353" s="3">
        <f t="shared" si="1746"/>
        <v>-0.40826107788961497</v>
      </c>
      <c r="E22353">
        <v>10</v>
      </c>
      <c r="F22353" s="3">
        <f t="shared" si="1747"/>
        <v>1.1970541455122259</v>
      </c>
      <c r="G22353">
        <v>17</v>
      </c>
      <c r="H22353" s="3">
        <f t="shared" si="1748"/>
        <v>1.9964646134867998</v>
      </c>
      <c r="I22353" s="3">
        <f t="shared" si="1749"/>
        <v>-0.79941046797457394</v>
      </c>
    </row>
    <row r="22354" spans="1:9" x14ac:dyDescent="0.3">
      <c r="A22354" t="s">
        <v>22364</v>
      </c>
      <c r="B22354">
        <v>4</v>
      </c>
      <c r="C22354" s="3">
        <f t="shared" si="1745"/>
        <v>0.49394314566210484</v>
      </c>
      <c r="D22354" s="3">
        <f t="shared" si="1746"/>
        <v>0.82281641440134368</v>
      </c>
      <c r="E22354">
        <v>11</v>
      </c>
      <c r="F22354" s="3">
        <f t="shared" si="1747"/>
        <v>1.3167595600634485</v>
      </c>
      <c r="G22354">
        <v>7</v>
      </c>
      <c r="H22354" s="3">
        <f t="shared" si="1748"/>
        <v>0.82207366437691753</v>
      </c>
      <c r="I22354" s="3">
        <f t="shared" si="1749"/>
        <v>0.49468589568653099</v>
      </c>
    </row>
    <row r="22355" spans="1:9" x14ac:dyDescent="0.3">
      <c r="A22355" t="s">
        <v>22365</v>
      </c>
      <c r="B22355">
        <v>21</v>
      </c>
      <c r="C22355" s="3">
        <f t="shared" si="1745"/>
        <v>2.5932015147260508</v>
      </c>
      <c r="D22355" s="3">
        <f t="shared" si="1746"/>
        <v>-0.3187986382528214</v>
      </c>
      <c r="E22355">
        <v>19</v>
      </c>
      <c r="F22355" s="3">
        <f t="shared" si="1747"/>
        <v>2.2744028764732294</v>
      </c>
      <c r="G22355">
        <v>22</v>
      </c>
      <c r="H22355" s="3">
        <f t="shared" si="1748"/>
        <v>2.5836600880417406</v>
      </c>
      <c r="I22355" s="3">
        <f t="shared" si="1749"/>
        <v>-0.30925721156851127</v>
      </c>
    </row>
    <row r="22356" spans="1:9" hidden="1" x14ac:dyDescent="0.3">
      <c r="A22356" t="s">
        <v>22366</v>
      </c>
      <c r="B22356" t="e">
        <v>#N/A</v>
      </c>
      <c r="C22356" s="3" t="e">
        <f t="shared" si="1745"/>
        <v>#N/A</v>
      </c>
      <c r="D22356" s="3" t="e">
        <f t="shared" si="1746"/>
        <v>#N/A</v>
      </c>
      <c r="E22356">
        <v>1</v>
      </c>
      <c r="F22356" s="3">
        <f t="shared" si="1747"/>
        <v>0.11970541455122262</v>
      </c>
      <c r="G22356" t="e">
        <v>#N/A</v>
      </c>
      <c r="H22356" s="3" t="e">
        <f t="shared" si="1748"/>
        <v>#N/A</v>
      </c>
      <c r="I22356" s="3" t="e">
        <f t="shared" si="1749"/>
        <v>#N/A</v>
      </c>
    </row>
    <row r="22357" spans="1:9" x14ac:dyDescent="0.3">
      <c r="A22357" t="s">
        <v>22367</v>
      </c>
      <c r="B22357">
        <v>4</v>
      </c>
      <c r="C22357" s="3">
        <f t="shared" si="1745"/>
        <v>0.49394314566210484</v>
      </c>
      <c r="D22357" s="3">
        <f t="shared" si="1746"/>
        <v>0.34399475619645337</v>
      </c>
      <c r="E22357">
        <v>7</v>
      </c>
      <c r="F22357" s="3">
        <f t="shared" si="1747"/>
        <v>0.83793790185855821</v>
      </c>
      <c r="G22357">
        <v>19</v>
      </c>
      <c r="H22357" s="3">
        <f t="shared" si="1748"/>
        <v>2.2313428033087761</v>
      </c>
      <c r="I22357" s="3">
        <f t="shared" si="1749"/>
        <v>-1.3934049014502179</v>
      </c>
    </row>
    <row r="22358" spans="1:9" x14ac:dyDescent="0.3">
      <c r="A22358" t="s">
        <v>22368</v>
      </c>
      <c r="B22358">
        <v>4</v>
      </c>
      <c r="C22358" s="3">
        <f t="shared" si="1745"/>
        <v>0.49394314566210484</v>
      </c>
      <c r="D22358" s="3">
        <f t="shared" si="1746"/>
        <v>-0.13482690200843706</v>
      </c>
      <c r="E22358">
        <v>3</v>
      </c>
      <c r="F22358" s="3">
        <f t="shared" si="1747"/>
        <v>0.35911624365366779</v>
      </c>
      <c r="G22358">
        <v>8</v>
      </c>
      <c r="H22358" s="3">
        <f t="shared" si="1748"/>
        <v>0.93951275928790579</v>
      </c>
      <c r="I22358" s="3">
        <f t="shared" si="1749"/>
        <v>-0.580396515634238</v>
      </c>
    </row>
    <row r="22359" spans="1:9" x14ac:dyDescent="0.3">
      <c r="A22359" t="s">
        <v>22369</v>
      </c>
      <c r="B22359">
        <v>1</v>
      </c>
      <c r="C22359" s="3">
        <f t="shared" si="1745"/>
        <v>0.12348578641552621</v>
      </c>
      <c r="D22359" s="3">
        <f t="shared" si="1746"/>
        <v>0.23563045723814158</v>
      </c>
      <c r="E22359">
        <v>3</v>
      </c>
      <c r="F22359" s="3">
        <f t="shared" si="1747"/>
        <v>0.35911624365366779</v>
      </c>
      <c r="G22359">
        <v>19</v>
      </c>
      <c r="H22359" s="3">
        <f t="shared" si="1748"/>
        <v>2.2313428033087761</v>
      </c>
      <c r="I22359" s="3">
        <f t="shared" si="1749"/>
        <v>-1.8722265596551084</v>
      </c>
    </row>
    <row r="22360" spans="1:9" x14ac:dyDescent="0.3">
      <c r="A22360" t="s">
        <v>22370</v>
      </c>
      <c r="B22360">
        <v>26</v>
      </c>
      <c r="C22360" s="3">
        <f t="shared" si="1745"/>
        <v>3.2106304468036817</v>
      </c>
      <c r="D22360" s="3">
        <f t="shared" si="1746"/>
        <v>0.61994281883544211</v>
      </c>
      <c r="E22360">
        <v>32</v>
      </c>
      <c r="F22360" s="3">
        <f t="shared" si="1747"/>
        <v>3.8305732656391238</v>
      </c>
      <c r="G22360">
        <v>39</v>
      </c>
      <c r="H22360" s="3">
        <f t="shared" si="1748"/>
        <v>4.5801247015285398</v>
      </c>
      <c r="I22360" s="3">
        <f t="shared" si="1749"/>
        <v>-0.74955143588941597</v>
      </c>
    </row>
    <row r="22361" spans="1:9" x14ac:dyDescent="0.3">
      <c r="A22361" t="s">
        <v>22371</v>
      </c>
      <c r="B22361" t="e">
        <v>#N/A</v>
      </c>
      <c r="C22361" s="3" t="e">
        <f t="shared" si="1745"/>
        <v>#N/A</v>
      </c>
      <c r="D22361" s="3" t="e">
        <f t="shared" si="1746"/>
        <v>#N/A</v>
      </c>
      <c r="E22361">
        <v>3</v>
      </c>
      <c r="F22361" s="3">
        <f t="shared" si="1747"/>
        <v>0.35911624365366779</v>
      </c>
      <c r="G22361">
        <v>2</v>
      </c>
      <c r="H22361" s="3">
        <f t="shared" si="1748"/>
        <v>0.23487818982197645</v>
      </c>
      <c r="I22361" s="3">
        <f t="shared" si="1749"/>
        <v>0.12423805383169134</v>
      </c>
    </row>
    <row r="22362" spans="1:9" x14ac:dyDescent="0.3">
      <c r="A22362" t="s">
        <v>22372</v>
      </c>
      <c r="B22362">
        <v>5</v>
      </c>
      <c r="C22362" s="3">
        <f t="shared" si="1745"/>
        <v>0.61742893207763105</v>
      </c>
      <c r="D22362" s="3">
        <f t="shared" si="1746"/>
        <v>-0.37801810297518579</v>
      </c>
      <c r="E22362">
        <v>2</v>
      </c>
      <c r="F22362" s="3">
        <f t="shared" si="1747"/>
        <v>0.23941082910244524</v>
      </c>
      <c r="G22362">
        <v>18</v>
      </c>
      <c r="H22362" s="3">
        <f t="shared" si="1748"/>
        <v>2.1139037083977881</v>
      </c>
      <c r="I22362" s="3">
        <f t="shared" si="1749"/>
        <v>-1.8744928792953428</v>
      </c>
    </row>
    <row r="22363" spans="1:9" x14ac:dyDescent="0.3">
      <c r="A22363" t="s">
        <v>22373</v>
      </c>
      <c r="B22363">
        <v>11</v>
      </c>
      <c r="C22363" s="3">
        <f t="shared" si="1745"/>
        <v>1.3583436505707884</v>
      </c>
      <c r="D22363" s="3">
        <f t="shared" si="1746"/>
        <v>0.67664839679999611</v>
      </c>
      <c r="E22363">
        <v>17</v>
      </c>
      <c r="F22363" s="3">
        <f t="shared" si="1747"/>
        <v>2.0349920473707845</v>
      </c>
      <c r="G22363">
        <v>10</v>
      </c>
      <c r="H22363" s="3">
        <f t="shared" si="1748"/>
        <v>1.1743909491098823</v>
      </c>
      <c r="I22363" s="3">
        <f t="shared" si="1749"/>
        <v>0.86060109826090225</v>
      </c>
    </row>
    <row r="22364" spans="1:9" x14ac:dyDescent="0.3">
      <c r="A22364" t="s">
        <v>22374</v>
      </c>
      <c r="B22364">
        <v>27</v>
      </c>
      <c r="C22364" s="3">
        <f t="shared" si="1745"/>
        <v>3.3341162332192078</v>
      </c>
      <c r="D22364" s="3">
        <f t="shared" si="1746"/>
        <v>-0.70059711309231076</v>
      </c>
      <c r="E22364">
        <v>22</v>
      </c>
      <c r="F22364" s="3">
        <f t="shared" si="1747"/>
        <v>2.633519120126897</v>
      </c>
      <c r="G22364">
        <v>43</v>
      </c>
      <c r="H22364" s="3">
        <f t="shared" si="1748"/>
        <v>5.0498810811724928</v>
      </c>
      <c r="I22364" s="3">
        <f t="shared" si="1749"/>
        <v>-2.4163619610455958</v>
      </c>
    </row>
    <row r="22365" spans="1:9" x14ac:dyDescent="0.3">
      <c r="A22365" t="s">
        <v>22375</v>
      </c>
      <c r="B22365">
        <v>3</v>
      </c>
      <c r="C22365" s="3">
        <f t="shared" si="1745"/>
        <v>0.37045735924657863</v>
      </c>
      <c r="D22365" s="3">
        <f t="shared" si="1746"/>
        <v>0.10836429895831184</v>
      </c>
      <c r="E22365">
        <v>4</v>
      </c>
      <c r="F22365" s="3">
        <f t="shared" si="1747"/>
        <v>0.47882165820489048</v>
      </c>
      <c r="G22365">
        <v>4</v>
      </c>
      <c r="H22365" s="3">
        <f t="shared" si="1748"/>
        <v>0.46975637964395289</v>
      </c>
      <c r="I22365" s="3">
        <f t="shared" si="1749"/>
        <v>9.0652785609375841E-3</v>
      </c>
    </row>
    <row r="22366" spans="1:9" x14ac:dyDescent="0.3">
      <c r="A22366" t="s">
        <v>22376</v>
      </c>
      <c r="B22366">
        <v>9</v>
      </c>
      <c r="C22366" s="3">
        <f t="shared" si="1745"/>
        <v>1.111372077739736</v>
      </c>
      <c r="D22366" s="3">
        <f t="shared" si="1746"/>
        <v>1.4024416278359386</v>
      </c>
      <c r="E22366">
        <v>21</v>
      </c>
      <c r="F22366" s="3">
        <f t="shared" si="1747"/>
        <v>2.5138137055756746</v>
      </c>
      <c r="G22366">
        <v>12</v>
      </c>
      <c r="H22366" s="3">
        <f t="shared" si="1748"/>
        <v>1.4092691389318586</v>
      </c>
      <c r="I22366" s="3">
        <f t="shared" si="1749"/>
        <v>1.1045445666438161</v>
      </c>
    </row>
    <row r="22367" spans="1:9" hidden="1" x14ac:dyDescent="0.3">
      <c r="A22367" t="s">
        <v>22377</v>
      </c>
      <c r="B22367" t="e">
        <v>#N/A</v>
      </c>
      <c r="C22367" s="3" t="e">
        <f t="shared" si="1745"/>
        <v>#N/A</v>
      </c>
      <c r="D22367" s="3" t="e">
        <f t="shared" si="1746"/>
        <v>#N/A</v>
      </c>
      <c r="E22367">
        <v>1</v>
      </c>
      <c r="F22367" s="3">
        <f t="shared" si="1747"/>
        <v>0.11970541455122262</v>
      </c>
      <c r="G22367" t="e">
        <v>#N/A</v>
      </c>
      <c r="H22367" s="3" t="e">
        <f t="shared" si="1748"/>
        <v>#N/A</v>
      </c>
      <c r="I22367" s="3" t="e">
        <f t="shared" si="1749"/>
        <v>#N/A</v>
      </c>
    </row>
    <row r="22368" spans="1:9" hidden="1" x14ac:dyDescent="0.3">
      <c r="A22368" t="s">
        <v>22378</v>
      </c>
      <c r="B22368" t="e">
        <v>#N/A</v>
      </c>
      <c r="C22368" s="3" t="e">
        <f t="shared" si="1745"/>
        <v>#N/A</v>
      </c>
      <c r="D22368" s="3" t="e">
        <f t="shared" si="1746"/>
        <v>#N/A</v>
      </c>
      <c r="E22368">
        <v>1</v>
      </c>
      <c r="F22368" s="3">
        <f t="shared" si="1747"/>
        <v>0.11970541455122262</v>
      </c>
      <c r="G22368" t="e">
        <v>#N/A</v>
      </c>
      <c r="H22368" s="3" t="e">
        <f t="shared" si="1748"/>
        <v>#N/A</v>
      </c>
      <c r="I22368" s="3" t="e">
        <f t="shared" si="1749"/>
        <v>#N/A</v>
      </c>
    </row>
    <row r="22369" spans="1:9" hidden="1" x14ac:dyDescent="0.3">
      <c r="A22369" t="s">
        <v>22379</v>
      </c>
      <c r="B22369" t="e">
        <v>#N/A</v>
      </c>
      <c r="C22369" s="3" t="e">
        <f t="shared" si="1745"/>
        <v>#N/A</v>
      </c>
      <c r="D22369" s="3" t="e">
        <f t="shared" si="1746"/>
        <v>#N/A</v>
      </c>
      <c r="E22369">
        <v>1</v>
      </c>
      <c r="F22369" s="3">
        <f t="shared" si="1747"/>
        <v>0.11970541455122262</v>
      </c>
      <c r="G22369" t="e">
        <v>#N/A</v>
      </c>
      <c r="H22369" s="3" t="e">
        <f t="shared" si="1748"/>
        <v>#N/A</v>
      </c>
      <c r="I22369" s="3" t="e">
        <f t="shared" si="1749"/>
        <v>#N/A</v>
      </c>
    </row>
    <row r="22370" spans="1:9" x14ac:dyDescent="0.3">
      <c r="A22370" t="s">
        <v>22380</v>
      </c>
      <c r="B22370">
        <v>155</v>
      </c>
      <c r="C22370" s="3">
        <f t="shared" si="1745"/>
        <v>19.140296894406564</v>
      </c>
      <c r="D22370" s="3">
        <f t="shared" si="1746"/>
        <v>-3.4588875881964025</v>
      </c>
      <c r="E22370">
        <v>131</v>
      </c>
      <c r="F22370" s="3">
        <f t="shared" si="1747"/>
        <v>15.681409306210162</v>
      </c>
      <c r="G22370">
        <v>185</v>
      </c>
      <c r="H22370" s="3">
        <f t="shared" si="1748"/>
        <v>21.726232558532821</v>
      </c>
      <c r="I22370" s="3">
        <f t="shared" si="1749"/>
        <v>-6.0448232523226597</v>
      </c>
    </row>
    <row r="22371" spans="1:9" x14ac:dyDescent="0.3">
      <c r="A22371" t="s">
        <v>22381</v>
      </c>
      <c r="B22371">
        <v>6</v>
      </c>
      <c r="C22371" s="3">
        <f t="shared" si="1745"/>
        <v>0.74091471849315726</v>
      </c>
      <c r="D22371" s="3">
        <f t="shared" si="1746"/>
        <v>-0.38179847483948948</v>
      </c>
      <c r="E22371">
        <v>3</v>
      </c>
      <c r="F22371" s="3">
        <f t="shared" si="1747"/>
        <v>0.35911624365366779</v>
      </c>
      <c r="G22371">
        <v>5</v>
      </c>
      <c r="H22371" s="3">
        <f t="shared" si="1748"/>
        <v>0.58719547455494114</v>
      </c>
      <c r="I22371" s="3">
        <f t="shared" si="1749"/>
        <v>-0.22807923090127336</v>
      </c>
    </row>
    <row r="22372" spans="1:9" x14ac:dyDescent="0.3">
      <c r="A22372" t="s">
        <v>22382</v>
      </c>
      <c r="B22372">
        <v>245</v>
      </c>
      <c r="C22372" s="3">
        <f t="shared" si="1745"/>
        <v>30.254017671803922</v>
      </c>
      <c r="D22372" s="3">
        <f t="shared" si="1746"/>
        <v>-10.023802612647302</v>
      </c>
      <c r="E22372">
        <v>169</v>
      </c>
      <c r="F22372" s="3">
        <f t="shared" si="1747"/>
        <v>20.23021505915662</v>
      </c>
      <c r="G22372">
        <v>295</v>
      </c>
      <c r="H22372" s="3">
        <f t="shared" si="1748"/>
        <v>34.644532998741518</v>
      </c>
      <c r="I22372" s="3">
        <f t="shared" si="1749"/>
        <v>-14.414317939584897</v>
      </c>
    </row>
    <row r="22373" spans="1:9" x14ac:dyDescent="0.3">
      <c r="A22373" t="s">
        <v>22383</v>
      </c>
      <c r="B22373">
        <v>92</v>
      </c>
      <c r="C22373" s="3">
        <f t="shared" si="1745"/>
        <v>11.36069235022841</v>
      </c>
      <c r="D22373" s="3">
        <f t="shared" si="1746"/>
        <v>-1.0660266988232667</v>
      </c>
      <c r="E22373">
        <v>86</v>
      </c>
      <c r="F22373" s="3">
        <f t="shared" si="1747"/>
        <v>10.294665651405143</v>
      </c>
      <c r="G22373">
        <v>124</v>
      </c>
      <c r="H22373" s="3">
        <f t="shared" si="1748"/>
        <v>14.562447768962539</v>
      </c>
      <c r="I22373" s="3">
        <f t="shared" si="1749"/>
        <v>-4.2677821175573953</v>
      </c>
    </row>
    <row r="22374" spans="1:9" x14ac:dyDescent="0.3">
      <c r="A22374" t="s">
        <v>22384</v>
      </c>
      <c r="B22374">
        <v>5</v>
      </c>
      <c r="C22374" s="3">
        <f t="shared" si="1745"/>
        <v>0.61742893207763105</v>
      </c>
      <c r="D22374" s="3">
        <f t="shared" si="1746"/>
        <v>-0.25831268842396327</v>
      </c>
      <c r="E22374">
        <v>3</v>
      </c>
      <c r="F22374" s="3">
        <f t="shared" si="1747"/>
        <v>0.35911624365366779</v>
      </c>
      <c r="G22374">
        <v>6</v>
      </c>
      <c r="H22374" s="3">
        <f t="shared" si="1748"/>
        <v>0.70463456946592928</v>
      </c>
      <c r="I22374" s="3">
        <f t="shared" si="1749"/>
        <v>-0.3455183258122615</v>
      </c>
    </row>
    <row r="22375" spans="1:9" x14ac:dyDescent="0.3">
      <c r="A22375" t="s">
        <v>22385</v>
      </c>
      <c r="B22375">
        <v>187</v>
      </c>
      <c r="C22375" s="3">
        <f t="shared" si="1745"/>
        <v>23.091842059703403</v>
      </c>
      <c r="D22375" s="3">
        <f t="shared" si="1746"/>
        <v>-6.0936731934297939</v>
      </c>
      <c r="E22375">
        <v>142</v>
      </c>
      <c r="F22375" s="3">
        <f t="shared" si="1747"/>
        <v>16.998168866273609</v>
      </c>
      <c r="G22375">
        <v>155</v>
      </c>
      <c r="H22375" s="3">
        <f t="shared" si="1748"/>
        <v>18.203059711203174</v>
      </c>
      <c r="I22375" s="3">
        <f t="shared" si="1749"/>
        <v>-1.2048908449295652</v>
      </c>
    </row>
    <row r="22376" spans="1:9" x14ac:dyDescent="0.3">
      <c r="A22376" t="s">
        <v>22386</v>
      </c>
      <c r="B22376">
        <v>52</v>
      </c>
      <c r="C22376" s="3">
        <f t="shared" si="1745"/>
        <v>6.4212608936073634</v>
      </c>
      <c r="D22376" s="3">
        <f t="shared" si="1746"/>
        <v>-1.7527497261096814</v>
      </c>
      <c r="E22376">
        <v>39</v>
      </c>
      <c r="F22376" s="3">
        <f t="shared" si="1747"/>
        <v>4.668511167497682</v>
      </c>
      <c r="G22376">
        <v>39</v>
      </c>
      <c r="H22376" s="3">
        <f t="shared" si="1748"/>
        <v>4.5801247015285398</v>
      </c>
      <c r="I22376" s="3">
        <f t="shared" si="1749"/>
        <v>8.8386465969142236E-2</v>
      </c>
    </row>
    <row r="22377" spans="1:9" hidden="1" x14ac:dyDescent="0.3">
      <c r="A22377" t="s">
        <v>22387</v>
      </c>
      <c r="B22377" t="e">
        <v>#N/A</v>
      </c>
      <c r="C22377" s="3" t="e">
        <f t="shared" si="1745"/>
        <v>#N/A</v>
      </c>
      <c r="D22377" s="3" t="e">
        <f t="shared" si="1746"/>
        <v>#N/A</v>
      </c>
      <c r="E22377">
        <v>1</v>
      </c>
      <c r="F22377" s="3">
        <f t="shared" si="1747"/>
        <v>0.11970541455122262</v>
      </c>
      <c r="G22377" t="e">
        <v>#N/A</v>
      </c>
      <c r="H22377" s="3" t="e">
        <f t="shared" si="1748"/>
        <v>#N/A</v>
      </c>
      <c r="I22377" s="3" t="e">
        <f t="shared" si="1749"/>
        <v>#N/A</v>
      </c>
    </row>
    <row r="22378" spans="1:9" x14ac:dyDescent="0.3">
      <c r="A22378" t="s">
        <v>22388</v>
      </c>
      <c r="B22378">
        <v>178</v>
      </c>
      <c r="C22378" s="3">
        <f t="shared" si="1745"/>
        <v>21.980469981963665</v>
      </c>
      <c r="D22378" s="3">
        <f t="shared" si="1746"/>
        <v>-9.6508122831877365</v>
      </c>
      <c r="E22378">
        <v>103</v>
      </c>
      <c r="F22378" s="3">
        <f t="shared" si="1747"/>
        <v>12.329657698775929</v>
      </c>
      <c r="G22378">
        <v>194</v>
      </c>
      <c r="H22378" s="3">
        <f t="shared" si="1748"/>
        <v>22.783184412731714</v>
      </c>
      <c r="I22378" s="3">
        <f t="shared" si="1749"/>
        <v>-10.453526713955785</v>
      </c>
    </row>
    <row r="22379" spans="1:9" x14ac:dyDescent="0.3">
      <c r="A22379" t="s">
        <v>22389</v>
      </c>
      <c r="B22379">
        <v>44</v>
      </c>
      <c r="C22379" s="3">
        <f t="shared" si="1745"/>
        <v>5.4333746022831537</v>
      </c>
      <c r="D22379" s="3">
        <f t="shared" si="1746"/>
        <v>-0.884568849336695</v>
      </c>
      <c r="E22379">
        <v>38</v>
      </c>
      <c r="F22379" s="3">
        <f t="shared" si="1747"/>
        <v>4.5488057529464587</v>
      </c>
      <c r="G22379">
        <v>39</v>
      </c>
      <c r="H22379" s="3">
        <f t="shared" si="1748"/>
        <v>4.5801247015285398</v>
      </c>
      <c r="I22379" s="3">
        <f t="shared" si="1749"/>
        <v>-3.1318948582081063E-2</v>
      </c>
    </row>
    <row r="22380" spans="1:9" hidden="1" x14ac:dyDescent="0.3">
      <c r="A22380" t="s">
        <v>22390</v>
      </c>
      <c r="B22380" t="e">
        <v>#N/A</v>
      </c>
      <c r="C22380" s="3" t="e">
        <f t="shared" si="1745"/>
        <v>#N/A</v>
      </c>
      <c r="D22380" s="3" t="e">
        <f t="shared" si="1746"/>
        <v>#N/A</v>
      </c>
      <c r="E22380">
        <v>1</v>
      </c>
      <c r="F22380" s="3">
        <f t="shared" si="1747"/>
        <v>0.11970541455122262</v>
      </c>
      <c r="G22380" t="e">
        <v>#N/A</v>
      </c>
      <c r="H22380" s="3" t="e">
        <f t="shared" si="1748"/>
        <v>#N/A</v>
      </c>
      <c r="I22380" s="3" t="e">
        <f t="shared" si="1749"/>
        <v>#N/A</v>
      </c>
    </row>
    <row r="22381" spans="1:9" x14ac:dyDescent="0.3">
      <c r="A22381" t="s">
        <v>22391</v>
      </c>
      <c r="B22381">
        <v>16</v>
      </c>
      <c r="C22381" s="3">
        <f t="shared" si="1745"/>
        <v>1.9757725826484194</v>
      </c>
      <c r="D22381" s="3">
        <f t="shared" si="1746"/>
        <v>0.29863029382480999</v>
      </c>
      <c r="E22381">
        <v>19</v>
      </c>
      <c r="F22381" s="3">
        <f t="shared" si="1747"/>
        <v>2.2744028764732294</v>
      </c>
      <c r="G22381">
        <v>13</v>
      </c>
      <c r="H22381" s="3">
        <f t="shared" si="1748"/>
        <v>1.5267082338428468</v>
      </c>
      <c r="I22381" s="3">
        <f t="shared" si="1749"/>
        <v>0.74769464263038254</v>
      </c>
    </row>
    <row r="22382" spans="1:9" x14ac:dyDescent="0.3">
      <c r="A22382" t="s">
        <v>22392</v>
      </c>
      <c r="B22382">
        <v>7</v>
      </c>
      <c r="C22382" s="3">
        <f t="shared" si="1745"/>
        <v>0.86440050490868348</v>
      </c>
      <c r="D22382" s="3">
        <f t="shared" si="1746"/>
        <v>-0.1461680176013479</v>
      </c>
      <c r="E22382">
        <v>6</v>
      </c>
      <c r="F22382" s="3">
        <f t="shared" si="1747"/>
        <v>0.71823248730733558</v>
      </c>
      <c r="G22382">
        <v>5</v>
      </c>
      <c r="H22382" s="3">
        <f t="shared" si="1748"/>
        <v>0.58719547455494114</v>
      </c>
      <c r="I22382" s="3">
        <f t="shared" si="1749"/>
        <v>0.13103701275239443</v>
      </c>
    </row>
    <row r="22383" spans="1:9" hidden="1" x14ac:dyDescent="0.3">
      <c r="A22383" t="s">
        <v>22393</v>
      </c>
      <c r="B22383" t="e">
        <v>#N/A</v>
      </c>
      <c r="C22383" s="3" t="e">
        <f t="shared" si="1745"/>
        <v>#N/A</v>
      </c>
      <c r="D22383" s="3" t="e">
        <f t="shared" si="1746"/>
        <v>#N/A</v>
      </c>
      <c r="E22383">
        <v>1</v>
      </c>
      <c r="F22383" s="3">
        <f t="shared" si="1747"/>
        <v>0.11970541455122262</v>
      </c>
      <c r="G22383" t="e">
        <v>#N/A</v>
      </c>
      <c r="H22383" s="3" t="e">
        <f t="shared" si="1748"/>
        <v>#N/A</v>
      </c>
      <c r="I22383" s="3" t="e">
        <f t="shared" si="1749"/>
        <v>#N/A</v>
      </c>
    </row>
    <row r="22384" spans="1:9" x14ac:dyDescent="0.3">
      <c r="A22384" t="s">
        <v>22394</v>
      </c>
      <c r="B22384">
        <v>5</v>
      </c>
      <c r="C22384" s="3">
        <f t="shared" si="1745"/>
        <v>0.61742893207763105</v>
      </c>
      <c r="D22384" s="3">
        <f t="shared" si="1746"/>
        <v>-0.25831268842396327</v>
      </c>
      <c r="E22384">
        <v>3</v>
      </c>
      <c r="F22384" s="3">
        <f t="shared" si="1747"/>
        <v>0.35911624365366779</v>
      </c>
      <c r="G22384">
        <v>2</v>
      </c>
      <c r="H22384" s="3">
        <f t="shared" si="1748"/>
        <v>0.23487818982197645</v>
      </c>
      <c r="I22384" s="3">
        <f t="shared" si="1749"/>
        <v>0.12423805383169134</v>
      </c>
    </row>
    <row r="22385" spans="1:10" x14ac:dyDescent="0.3">
      <c r="A22385" t="s">
        <v>22395</v>
      </c>
      <c r="B22385">
        <v>2</v>
      </c>
      <c r="C22385" s="3">
        <f t="shared" si="1745"/>
        <v>0.24697157283105242</v>
      </c>
      <c r="D22385" s="3">
        <f t="shared" si="1746"/>
        <v>0.47126091447628315</v>
      </c>
      <c r="E22385">
        <v>6</v>
      </c>
      <c r="F22385" s="3">
        <f t="shared" si="1747"/>
        <v>0.71823248730733558</v>
      </c>
      <c r="G22385">
        <v>6</v>
      </c>
      <c r="H22385" s="3">
        <f t="shared" si="1748"/>
        <v>0.70463456946592928</v>
      </c>
      <c r="I22385" s="3">
        <f t="shared" si="1749"/>
        <v>1.3597917841406293E-2</v>
      </c>
    </row>
    <row r="22386" spans="1:10" x14ac:dyDescent="0.3">
      <c r="A22386" t="s">
        <v>22396</v>
      </c>
      <c r="B22386">
        <v>2</v>
      </c>
      <c r="C22386" s="3">
        <f t="shared" si="1745"/>
        <v>0.24697157283105242</v>
      </c>
      <c r="D22386" s="3">
        <f t="shared" si="1746"/>
        <v>-7.5607437286071832E-3</v>
      </c>
      <c r="E22386">
        <v>2</v>
      </c>
      <c r="F22386" s="3">
        <f t="shared" si="1747"/>
        <v>0.23941082910244524</v>
      </c>
      <c r="G22386" t="e">
        <v>#N/A</v>
      </c>
      <c r="H22386" s="3" t="e">
        <f t="shared" si="1748"/>
        <v>#N/A</v>
      </c>
      <c r="I22386" s="3" t="e">
        <f t="shared" si="1749"/>
        <v>#N/A</v>
      </c>
      <c r="J22386" t="s">
        <v>48</v>
      </c>
    </row>
    <row r="22387" spans="1:10" x14ac:dyDescent="0.3">
      <c r="A22387" t="s">
        <v>22397</v>
      </c>
      <c r="B22387">
        <v>27</v>
      </c>
      <c r="C22387" s="3">
        <f t="shared" si="1745"/>
        <v>3.3341162332192078</v>
      </c>
      <c r="D22387" s="3">
        <f t="shared" si="1746"/>
        <v>1.7635374215025035E-2</v>
      </c>
      <c r="E22387">
        <v>28</v>
      </c>
      <c r="F22387" s="3">
        <f t="shared" si="1747"/>
        <v>3.3517516074342328</v>
      </c>
      <c r="G22387">
        <v>66</v>
      </c>
      <c r="H22387" s="3">
        <f t="shared" si="1748"/>
        <v>7.7509802641252215</v>
      </c>
      <c r="I22387" s="3">
        <f t="shared" si="1749"/>
        <v>-4.3992286566909886</v>
      </c>
    </row>
    <row r="22388" spans="1:10" x14ac:dyDescent="0.3">
      <c r="A22388" t="s">
        <v>22398</v>
      </c>
      <c r="B22388">
        <v>23</v>
      </c>
      <c r="C22388" s="3">
        <f t="shared" si="1745"/>
        <v>2.8401730875571025</v>
      </c>
      <c r="D22388" s="3">
        <f t="shared" si="1746"/>
        <v>-0.80518104018631798</v>
      </c>
      <c r="E22388">
        <v>17</v>
      </c>
      <c r="F22388" s="3">
        <f t="shared" si="1747"/>
        <v>2.0349920473707845</v>
      </c>
      <c r="G22388">
        <v>23</v>
      </c>
      <c r="H22388" s="3">
        <f t="shared" si="1748"/>
        <v>2.7010991829527287</v>
      </c>
      <c r="I22388" s="3">
        <f t="shared" si="1749"/>
        <v>-0.66610713558194412</v>
      </c>
    </row>
    <row r="22389" spans="1:10" x14ac:dyDescent="0.3">
      <c r="A22389" t="s">
        <v>22399</v>
      </c>
      <c r="B22389">
        <v>59</v>
      </c>
      <c r="C22389" s="3">
        <f t="shared" si="1745"/>
        <v>7.285661398516047</v>
      </c>
      <c r="D22389" s="3">
        <f t="shared" si="1746"/>
        <v>1.8119501073768705</v>
      </c>
      <c r="E22389">
        <v>76</v>
      </c>
      <c r="F22389" s="3">
        <f t="shared" si="1747"/>
        <v>9.0976115058929174</v>
      </c>
      <c r="G22389">
        <v>100</v>
      </c>
      <c r="H22389" s="3">
        <f t="shared" si="1748"/>
        <v>11.743909491098821</v>
      </c>
      <c r="I22389" s="3">
        <f t="shared" si="1749"/>
        <v>-2.6462979852059032</v>
      </c>
    </row>
    <row r="22390" spans="1:10" x14ac:dyDescent="0.3">
      <c r="A22390" t="s">
        <v>22400</v>
      </c>
      <c r="B22390">
        <v>73</v>
      </c>
      <c r="C22390" s="3">
        <f t="shared" si="1745"/>
        <v>9.0144624083334133</v>
      </c>
      <c r="D22390" s="3">
        <f t="shared" si="1746"/>
        <v>-0.15626173154294065</v>
      </c>
      <c r="E22390">
        <v>74</v>
      </c>
      <c r="F22390" s="3">
        <f t="shared" si="1747"/>
        <v>8.8582006767904726</v>
      </c>
      <c r="G22390">
        <v>90</v>
      </c>
      <c r="H22390" s="3">
        <f t="shared" si="1748"/>
        <v>10.569518541988939</v>
      </c>
      <c r="I22390" s="3">
        <f t="shared" si="1749"/>
        <v>-1.7113178651984668</v>
      </c>
    </row>
    <row r="22391" spans="1:10" x14ac:dyDescent="0.3">
      <c r="A22391" t="s">
        <v>22401</v>
      </c>
      <c r="B22391">
        <v>50</v>
      </c>
      <c r="C22391" s="3">
        <f t="shared" si="1745"/>
        <v>6.1742893207763103</v>
      </c>
      <c r="D22391" s="3">
        <f t="shared" si="1746"/>
        <v>0.52921389409215536</v>
      </c>
      <c r="E22391">
        <v>56</v>
      </c>
      <c r="F22391" s="3">
        <f t="shared" si="1747"/>
        <v>6.7035032148684657</v>
      </c>
      <c r="G22391">
        <v>88</v>
      </c>
      <c r="H22391" s="3">
        <f t="shared" si="1748"/>
        <v>10.334640352166963</v>
      </c>
      <c r="I22391" s="3">
        <f t="shared" si="1749"/>
        <v>-3.6311371372984969</v>
      </c>
    </row>
    <row r="22392" spans="1:10" hidden="1" x14ac:dyDescent="0.3">
      <c r="A22392" t="s">
        <v>22402</v>
      </c>
      <c r="B22392" t="e">
        <v>#N/A</v>
      </c>
      <c r="C22392" s="3" t="e">
        <f t="shared" si="1745"/>
        <v>#N/A</v>
      </c>
      <c r="D22392" s="3" t="e">
        <f t="shared" si="1746"/>
        <v>#N/A</v>
      </c>
      <c r="E22392">
        <v>1</v>
      </c>
      <c r="F22392" s="3">
        <f t="shared" si="1747"/>
        <v>0.11970541455122262</v>
      </c>
      <c r="G22392" t="e">
        <v>#N/A</v>
      </c>
      <c r="H22392" s="3" t="e">
        <f t="shared" si="1748"/>
        <v>#N/A</v>
      </c>
      <c r="I22392" s="3" t="e">
        <f t="shared" si="1749"/>
        <v>#N/A</v>
      </c>
    </row>
    <row r="22393" spans="1:10" x14ac:dyDescent="0.3">
      <c r="A22393" t="s">
        <v>22403</v>
      </c>
      <c r="B22393">
        <v>20</v>
      </c>
      <c r="C22393" s="3">
        <f t="shared" si="1745"/>
        <v>2.4697157283105242</v>
      </c>
      <c r="D22393" s="3">
        <f t="shared" si="1746"/>
        <v>0.64262505002126336</v>
      </c>
      <c r="E22393">
        <v>26</v>
      </c>
      <c r="F22393" s="3">
        <f t="shared" si="1747"/>
        <v>3.1123407783317876</v>
      </c>
      <c r="G22393">
        <v>45</v>
      </c>
      <c r="H22393" s="3">
        <f t="shared" si="1748"/>
        <v>5.2847592709944697</v>
      </c>
      <c r="I22393" s="3">
        <f t="shared" si="1749"/>
        <v>-2.1724184926626822</v>
      </c>
    </row>
    <row r="22394" spans="1:10" x14ac:dyDescent="0.3">
      <c r="A22394" t="s">
        <v>22404</v>
      </c>
      <c r="B22394">
        <v>2</v>
      </c>
      <c r="C22394" s="3">
        <f t="shared" si="1745"/>
        <v>0.24697157283105242</v>
      </c>
      <c r="D22394" s="3">
        <f t="shared" si="1746"/>
        <v>0.23185008537383806</v>
      </c>
      <c r="E22394">
        <v>4</v>
      </c>
      <c r="F22394" s="3">
        <f t="shared" si="1747"/>
        <v>0.47882165820489048</v>
      </c>
      <c r="G22394">
        <v>8</v>
      </c>
      <c r="H22394" s="3">
        <f t="shared" si="1748"/>
        <v>0.93951275928790579</v>
      </c>
      <c r="I22394" s="3">
        <f t="shared" si="1749"/>
        <v>-0.46069110108301531</v>
      </c>
    </row>
    <row r="22395" spans="1:10" x14ac:dyDescent="0.3">
      <c r="A22395" t="s">
        <v>22405</v>
      </c>
      <c r="B22395">
        <v>3</v>
      </c>
      <c r="C22395" s="3">
        <f t="shared" si="1745"/>
        <v>0.37045735924657863</v>
      </c>
      <c r="D22395" s="3">
        <f t="shared" si="1746"/>
        <v>-1.1341115592910844E-2</v>
      </c>
      <c r="E22395">
        <v>3</v>
      </c>
      <c r="F22395" s="3">
        <f t="shared" si="1747"/>
        <v>0.35911624365366779</v>
      </c>
      <c r="G22395">
        <v>10</v>
      </c>
      <c r="H22395" s="3">
        <f t="shared" si="1748"/>
        <v>1.1743909491098823</v>
      </c>
      <c r="I22395" s="3">
        <f t="shared" si="1749"/>
        <v>-0.8152747054562145</v>
      </c>
    </row>
    <row r="22396" spans="1:10" x14ac:dyDescent="0.3">
      <c r="A22396" t="s">
        <v>22406</v>
      </c>
      <c r="B22396">
        <v>70</v>
      </c>
      <c r="C22396" s="3">
        <f t="shared" si="1745"/>
        <v>8.6440050490868341</v>
      </c>
      <c r="D22396" s="3">
        <f t="shared" si="1746"/>
        <v>-1.2222693469110331</v>
      </c>
      <c r="E22396">
        <v>62</v>
      </c>
      <c r="F22396" s="3">
        <f t="shared" si="1747"/>
        <v>7.421735702175801</v>
      </c>
      <c r="G22396">
        <v>56</v>
      </c>
      <c r="H22396" s="3">
        <f t="shared" si="1748"/>
        <v>6.5765893150153403</v>
      </c>
      <c r="I22396" s="3">
        <f t="shared" si="1749"/>
        <v>0.84514638716046075</v>
      </c>
    </row>
    <row r="22397" spans="1:10" x14ac:dyDescent="0.3">
      <c r="A22397" t="s">
        <v>22407</v>
      </c>
      <c r="B22397">
        <v>7</v>
      </c>
      <c r="C22397" s="3">
        <f t="shared" si="1745"/>
        <v>0.86440050490868348</v>
      </c>
      <c r="D22397" s="3">
        <f t="shared" si="1746"/>
        <v>-0.385578846703793</v>
      </c>
      <c r="E22397">
        <v>4</v>
      </c>
      <c r="F22397" s="3">
        <f t="shared" si="1747"/>
        <v>0.47882165820489048</v>
      </c>
      <c r="G22397">
        <v>7</v>
      </c>
      <c r="H22397" s="3">
        <f t="shared" si="1748"/>
        <v>0.82207366437691753</v>
      </c>
      <c r="I22397" s="3">
        <f t="shared" si="1749"/>
        <v>-0.34325200617202706</v>
      </c>
    </row>
    <row r="22398" spans="1:10" x14ac:dyDescent="0.3">
      <c r="A22398" t="s">
        <v>22408</v>
      </c>
      <c r="B22398">
        <v>45</v>
      </c>
      <c r="C22398" s="3">
        <f t="shared" si="1745"/>
        <v>5.5568603886986789</v>
      </c>
      <c r="D22398" s="3">
        <f t="shared" si="1746"/>
        <v>-1.3671708794058874</v>
      </c>
      <c r="E22398">
        <v>35</v>
      </c>
      <c r="F22398" s="3">
        <f t="shared" si="1747"/>
        <v>4.1896895092927915</v>
      </c>
      <c r="G22398">
        <v>25</v>
      </c>
      <c r="H22398" s="3">
        <f t="shared" si="1748"/>
        <v>2.9359773727747052</v>
      </c>
      <c r="I22398" s="3">
        <f t="shared" si="1749"/>
        <v>1.2537121365180863</v>
      </c>
    </row>
    <row r="22399" spans="1:10" x14ac:dyDescent="0.3">
      <c r="A22399" t="s">
        <v>22409</v>
      </c>
      <c r="B22399">
        <v>12</v>
      </c>
      <c r="C22399" s="3">
        <f t="shared" si="1745"/>
        <v>1.4818294369863145</v>
      </c>
      <c r="D22399" s="3">
        <f t="shared" si="1746"/>
        <v>7.4340952179579256E-2</v>
      </c>
      <c r="E22399">
        <v>13</v>
      </c>
      <c r="F22399" s="3">
        <f t="shared" si="1747"/>
        <v>1.5561703891658938</v>
      </c>
      <c r="G22399">
        <v>6</v>
      </c>
      <c r="H22399" s="3">
        <f t="shared" si="1748"/>
        <v>0.70463456946592928</v>
      </c>
      <c r="I22399" s="3">
        <f t="shared" si="1749"/>
        <v>0.8515358196999645</v>
      </c>
    </row>
    <row r="22400" spans="1:10" x14ac:dyDescent="0.3">
      <c r="A22400" t="s">
        <v>22410</v>
      </c>
      <c r="B22400">
        <v>10</v>
      </c>
      <c r="C22400" s="3">
        <f t="shared" si="1745"/>
        <v>1.2348578641552621</v>
      </c>
      <c r="D22400" s="3">
        <f t="shared" si="1746"/>
        <v>-0.75603620595037158</v>
      </c>
      <c r="E22400">
        <v>4</v>
      </c>
      <c r="F22400" s="3">
        <f t="shared" si="1747"/>
        <v>0.47882165820489048</v>
      </c>
      <c r="G22400">
        <v>2</v>
      </c>
      <c r="H22400" s="3">
        <f t="shared" si="1748"/>
        <v>0.23487818982197645</v>
      </c>
      <c r="I22400" s="3">
        <f t="shared" si="1749"/>
        <v>0.24394346838291403</v>
      </c>
    </row>
    <row r="22401" spans="1:10" x14ac:dyDescent="0.3">
      <c r="A22401" t="s">
        <v>22411</v>
      </c>
      <c r="B22401">
        <v>3</v>
      </c>
      <c r="C22401" s="3">
        <f t="shared" si="1745"/>
        <v>0.37045735924657863</v>
      </c>
      <c r="D22401" s="3">
        <f t="shared" si="1746"/>
        <v>-0.13104653014413339</v>
      </c>
      <c r="E22401">
        <v>2</v>
      </c>
      <c r="F22401" s="3">
        <f t="shared" si="1747"/>
        <v>0.23941082910244524</v>
      </c>
      <c r="G22401">
        <v>1</v>
      </c>
      <c r="H22401" s="3">
        <f t="shared" si="1748"/>
        <v>0.11743909491098822</v>
      </c>
      <c r="I22401" s="3">
        <f t="shared" si="1749"/>
        <v>0.12197173419145702</v>
      </c>
    </row>
    <row r="22402" spans="1:10" hidden="1" x14ac:dyDescent="0.3">
      <c r="A22402" t="s">
        <v>22412</v>
      </c>
      <c r="B22402" t="e">
        <v>#N/A</v>
      </c>
      <c r="C22402" s="3" t="e">
        <f t="shared" si="1745"/>
        <v>#N/A</v>
      </c>
      <c r="D22402" s="3" t="e">
        <f t="shared" si="1746"/>
        <v>#N/A</v>
      </c>
      <c r="E22402">
        <v>1</v>
      </c>
      <c r="F22402" s="3">
        <f t="shared" si="1747"/>
        <v>0.11970541455122262</v>
      </c>
      <c r="G22402">
        <v>5</v>
      </c>
      <c r="H22402" s="3">
        <f t="shared" si="1748"/>
        <v>0.58719547455494114</v>
      </c>
      <c r="I22402" s="3">
        <f t="shared" si="1749"/>
        <v>-0.46749006000371851</v>
      </c>
    </row>
    <row r="22403" spans="1:10" hidden="1" x14ac:dyDescent="0.3">
      <c r="A22403" t="s">
        <v>22413</v>
      </c>
      <c r="B22403">
        <v>2</v>
      </c>
      <c r="C22403" s="3">
        <f t="shared" ref="C22403:C22466" si="1750">B22403/$C$1*$A$1</f>
        <v>0.24697157283105242</v>
      </c>
      <c r="D22403" s="3">
        <f t="shared" ref="D22403:D22466" si="1751">F22403-C22403</f>
        <v>-0.12726615827982979</v>
      </c>
      <c r="E22403">
        <v>1</v>
      </c>
      <c r="F22403" s="3">
        <f t="shared" ref="F22403:F22466" si="1752">E22403/$F$1*$A$1</f>
        <v>0.11970541455122262</v>
      </c>
      <c r="G22403" t="e">
        <v>#N/A</v>
      </c>
      <c r="H22403" s="3" t="e">
        <f t="shared" ref="H22403:H22466" si="1753">G22403/$H$1*$A$1</f>
        <v>#N/A</v>
      </c>
      <c r="I22403" s="3" t="e">
        <f t="shared" ref="I22403:I22466" si="1754">F22403-H22403</f>
        <v>#N/A</v>
      </c>
    </row>
    <row r="22404" spans="1:10" x14ac:dyDescent="0.3">
      <c r="A22404" t="s">
        <v>22414</v>
      </c>
      <c r="B22404">
        <v>1</v>
      </c>
      <c r="C22404" s="3">
        <f t="shared" si="1750"/>
        <v>0.12348578641552621</v>
      </c>
      <c r="D22404" s="3">
        <f t="shared" si="1751"/>
        <v>0.23563045723814158</v>
      </c>
      <c r="E22404">
        <v>3</v>
      </c>
      <c r="F22404" s="3">
        <f t="shared" si="1752"/>
        <v>0.35911624365366779</v>
      </c>
      <c r="G22404" t="e">
        <v>#N/A</v>
      </c>
      <c r="H22404" s="3" t="e">
        <f t="shared" si="1753"/>
        <v>#N/A</v>
      </c>
      <c r="I22404" s="3" t="e">
        <f t="shared" si="1754"/>
        <v>#N/A</v>
      </c>
    </row>
    <row r="22405" spans="1:10" hidden="1" x14ac:dyDescent="0.3">
      <c r="A22405" t="s">
        <v>22415</v>
      </c>
      <c r="B22405">
        <v>3</v>
      </c>
      <c r="C22405" s="3">
        <f t="shared" si="1750"/>
        <v>0.37045735924657863</v>
      </c>
      <c r="D22405" s="3">
        <f t="shared" si="1751"/>
        <v>-0.250751944695356</v>
      </c>
      <c r="E22405">
        <v>1</v>
      </c>
      <c r="F22405" s="3">
        <f t="shared" si="1752"/>
        <v>0.11970541455122262</v>
      </c>
      <c r="G22405">
        <v>4</v>
      </c>
      <c r="H22405" s="3">
        <f t="shared" si="1753"/>
        <v>0.46975637964395289</v>
      </c>
      <c r="I22405" s="3">
        <f t="shared" si="1754"/>
        <v>-0.35005096509273026</v>
      </c>
    </row>
    <row r="22406" spans="1:10" x14ac:dyDescent="0.3">
      <c r="A22406" t="s">
        <v>22416</v>
      </c>
      <c r="B22406">
        <v>1</v>
      </c>
      <c r="C22406" s="3">
        <f t="shared" si="1750"/>
        <v>0.12348578641552621</v>
      </c>
      <c r="D22406" s="3">
        <f t="shared" si="1751"/>
        <v>0.35533587178936427</v>
      </c>
      <c r="E22406">
        <v>4</v>
      </c>
      <c r="F22406" s="3">
        <f t="shared" si="1752"/>
        <v>0.47882165820489048</v>
      </c>
      <c r="G22406">
        <v>5</v>
      </c>
      <c r="H22406" s="3">
        <f t="shared" si="1753"/>
        <v>0.58719547455494114</v>
      </c>
      <c r="I22406" s="3">
        <f t="shared" si="1754"/>
        <v>-0.10837381635005067</v>
      </c>
    </row>
    <row r="22407" spans="1:10" x14ac:dyDescent="0.3">
      <c r="A22407" t="s">
        <v>22417</v>
      </c>
      <c r="B22407">
        <v>74</v>
      </c>
      <c r="C22407" s="3">
        <f t="shared" si="1750"/>
        <v>9.1379481947489403</v>
      </c>
      <c r="D22407" s="3">
        <f t="shared" si="1751"/>
        <v>0.3187795547976453</v>
      </c>
      <c r="E22407">
        <v>79</v>
      </c>
      <c r="F22407" s="3">
        <f t="shared" si="1752"/>
        <v>9.4567277495465856</v>
      </c>
      <c r="G22407">
        <v>84</v>
      </c>
      <c r="H22407" s="3">
        <f t="shared" si="1753"/>
        <v>9.8648839725230086</v>
      </c>
      <c r="I22407" s="3">
        <f t="shared" si="1754"/>
        <v>-0.40815622297642307</v>
      </c>
    </row>
    <row r="22408" spans="1:10" x14ac:dyDescent="0.3">
      <c r="A22408" t="s">
        <v>22418</v>
      </c>
      <c r="B22408">
        <v>5</v>
      </c>
      <c r="C22408" s="3">
        <f t="shared" si="1750"/>
        <v>0.61742893207763105</v>
      </c>
      <c r="D22408" s="3">
        <f t="shared" si="1751"/>
        <v>1.8963847734980437</v>
      </c>
      <c r="E22408">
        <v>21</v>
      </c>
      <c r="F22408" s="3">
        <f t="shared" si="1752"/>
        <v>2.5138137055756746</v>
      </c>
      <c r="G22408">
        <v>12</v>
      </c>
      <c r="H22408" s="3">
        <f t="shared" si="1753"/>
        <v>1.4092691389318586</v>
      </c>
      <c r="I22408" s="3">
        <f t="shared" si="1754"/>
        <v>1.1045445666438161</v>
      </c>
    </row>
    <row r="22409" spans="1:10" x14ac:dyDescent="0.3">
      <c r="A22409" t="s">
        <v>22419</v>
      </c>
      <c r="B22409">
        <v>10</v>
      </c>
      <c r="C22409" s="3">
        <f t="shared" si="1750"/>
        <v>1.2348578641552621</v>
      </c>
      <c r="D22409" s="3">
        <f t="shared" si="1751"/>
        <v>-0.75603620595037158</v>
      </c>
      <c r="E22409">
        <v>4</v>
      </c>
      <c r="F22409" s="3">
        <f t="shared" si="1752"/>
        <v>0.47882165820489048</v>
      </c>
      <c r="G22409">
        <v>25</v>
      </c>
      <c r="H22409" s="3">
        <f t="shared" si="1753"/>
        <v>2.9359773727747052</v>
      </c>
      <c r="I22409" s="3">
        <f t="shared" si="1754"/>
        <v>-2.4571557145698146</v>
      </c>
    </row>
    <row r="22410" spans="1:10" x14ac:dyDescent="0.3">
      <c r="A22410" t="s">
        <v>22420</v>
      </c>
      <c r="B22410">
        <v>24</v>
      </c>
      <c r="C22410" s="3">
        <f t="shared" si="1750"/>
        <v>2.9636588739726291</v>
      </c>
      <c r="D22410" s="3">
        <f t="shared" si="1751"/>
        <v>-1.16807765570429</v>
      </c>
      <c r="E22410">
        <v>15</v>
      </c>
      <c r="F22410" s="3">
        <f t="shared" si="1752"/>
        <v>1.7955812182683391</v>
      </c>
      <c r="G22410">
        <v>16</v>
      </c>
      <c r="H22410" s="3">
        <f t="shared" si="1753"/>
        <v>1.8790255185758116</v>
      </c>
      <c r="I22410" s="3">
        <f t="shared" si="1754"/>
        <v>-8.3444300307472519E-2</v>
      </c>
    </row>
    <row r="22411" spans="1:10" x14ac:dyDescent="0.3">
      <c r="A22411" t="s">
        <v>22421</v>
      </c>
      <c r="B22411">
        <v>86</v>
      </c>
      <c r="C22411" s="3">
        <f t="shared" si="1750"/>
        <v>10.619777631735255</v>
      </c>
      <c r="D22411" s="3">
        <f t="shared" si="1751"/>
        <v>-2.0009877840472292</v>
      </c>
      <c r="E22411">
        <v>72</v>
      </c>
      <c r="F22411" s="3">
        <f t="shared" si="1752"/>
        <v>8.618789847688026</v>
      </c>
      <c r="G22411">
        <v>64</v>
      </c>
      <c r="H22411" s="3">
        <f t="shared" si="1753"/>
        <v>7.5161020743032463</v>
      </c>
      <c r="I22411" s="3">
        <f t="shared" si="1754"/>
        <v>1.1026877733847797</v>
      </c>
    </row>
    <row r="22412" spans="1:10" hidden="1" x14ac:dyDescent="0.3">
      <c r="A22412" t="s">
        <v>22422</v>
      </c>
      <c r="B22412">
        <v>2</v>
      </c>
      <c r="C22412" s="3">
        <f t="shared" si="1750"/>
        <v>0.24697157283105242</v>
      </c>
      <c r="D22412" s="3">
        <f t="shared" si="1751"/>
        <v>-0.12726615827982979</v>
      </c>
      <c r="E22412">
        <v>1</v>
      </c>
      <c r="F22412" s="3">
        <f t="shared" si="1752"/>
        <v>0.11970541455122262</v>
      </c>
      <c r="G22412">
        <v>1</v>
      </c>
      <c r="H22412" s="3">
        <f t="shared" si="1753"/>
        <v>0.11743909491098822</v>
      </c>
      <c r="I22412" s="3">
        <f t="shared" si="1754"/>
        <v>2.266319640234396E-3</v>
      </c>
    </row>
    <row r="22413" spans="1:10" x14ac:dyDescent="0.3">
      <c r="A22413" t="s">
        <v>22423</v>
      </c>
      <c r="B22413" t="e">
        <v>#N/A</v>
      </c>
      <c r="C22413" s="3" t="e">
        <f t="shared" si="1750"/>
        <v>#N/A</v>
      </c>
      <c r="D22413" s="3" t="e">
        <f t="shared" si="1751"/>
        <v>#N/A</v>
      </c>
      <c r="E22413">
        <v>2</v>
      </c>
      <c r="F22413" s="3">
        <f t="shared" si="1752"/>
        <v>0.23941082910244524</v>
      </c>
      <c r="G22413">
        <v>2</v>
      </c>
      <c r="H22413" s="3">
        <f t="shared" si="1753"/>
        <v>0.23487818982197645</v>
      </c>
      <c r="I22413" s="3">
        <f t="shared" si="1754"/>
        <v>4.5326392804687921E-3</v>
      </c>
      <c r="J22413" t="s">
        <v>12</v>
      </c>
    </row>
    <row r="22414" spans="1:10" x14ac:dyDescent="0.3">
      <c r="A22414" t="s">
        <v>22424</v>
      </c>
      <c r="B22414">
        <v>8</v>
      </c>
      <c r="C22414" s="3">
        <f t="shared" si="1750"/>
        <v>0.98788629132420969</v>
      </c>
      <c r="D22414" s="3">
        <f t="shared" si="1751"/>
        <v>0.92740034149535222</v>
      </c>
      <c r="E22414">
        <v>16</v>
      </c>
      <c r="F22414" s="3">
        <f t="shared" si="1752"/>
        <v>1.9152866328195619</v>
      </c>
      <c r="G22414">
        <v>10</v>
      </c>
      <c r="H22414" s="3">
        <f t="shared" si="1753"/>
        <v>1.1743909491098823</v>
      </c>
      <c r="I22414" s="3">
        <f t="shared" si="1754"/>
        <v>0.74089568370967962</v>
      </c>
    </row>
    <row r="22415" spans="1:10" hidden="1" x14ac:dyDescent="0.3">
      <c r="A22415" t="s">
        <v>22425</v>
      </c>
      <c r="B22415" t="e">
        <v>#N/A</v>
      </c>
      <c r="C22415" s="3" t="e">
        <f t="shared" si="1750"/>
        <v>#N/A</v>
      </c>
      <c r="D22415" s="3" t="e">
        <f t="shared" si="1751"/>
        <v>#N/A</v>
      </c>
      <c r="E22415">
        <v>1</v>
      </c>
      <c r="F22415" s="3">
        <f t="shared" si="1752"/>
        <v>0.11970541455122262</v>
      </c>
      <c r="G22415" t="e">
        <v>#N/A</v>
      </c>
      <c r="H22415" s="3" t="e">
        <f t="shared" si="1753"/>
        <v>#N/A</v>
      </c>
      <c r="I22415" s="3" t="e">
        <f t="shared" si="1754"/>
        <v>#N/A</v>
      </c>
    </row>
    <row r="22416" spans="1:10" hidden="1" x14ac:dyDescent="0.3">
      <c r="A22416" t="s">
        <v>22426</v>
      </c>
      <c r="B22416" t="e">
        <v>#N/A</v>
      </c>
      <c r="C22416" s="3" t="e">
        <f t="shared" si="1750"/>
        <v>#N/A</v>
      </c>
      <c r="D22416" s="3" t="e">
        <f t="shared" si="1751"/>
        <v>#N/A</v>
      </c>
      <c r="E22416">
        <v>1</v>
      </c>
      <c r="F22416" s="3">
        <f t="shared" si="1752"/>
        <v>0.11970541455122262</v>
      </c>
      <c r="G22416">
        <v>1</v>
      </c>
      <c r="H22416" s="3">
        <f t="shared" si="1753"/>
        <v>0.11743909491098822</v>
      </c>
      <c r="I22416" s="3">
        <f t="shared" si="1754"/>
        <v>2.266319640234396E-3</v>
      </c>
    </row>
    <row r="22417" spans="1:9" hidden="1" x14ac:dyDescent="0.3">
      <c r="A22417" t="s">
        <v>22427</v>
      </c>
      <c r="B22417" t="e">
        <v>#N/A</v>
      </c>
      <c r="C22417" s="3" t="e">
        <f t="shared" si="1750"/>
        <v>#N/A</v>
      </c>
      <c r="D22417" s="3" t="e">
        <f t="shared" si="1751"/>
        <v>#N/A</v>
      </c>
      <c r="E22417">
        <v>1</v>
      </c>
      <c r="F22417" s="3">
        <f t="shared" si="1752"/>
        <v>0.11970541455122262</v>
      </c>
      <c r="G22417" t="e">
        <v>#N/A</v>
      </c>
      <c r="H22417" s="3" t="e">
        <f t="shared" si="1753"/>
        <v>#N/A</v>
      </c>
      <c r="I22417" s="3" t="e">
        <f t="shared" si="1754"/>
        <v>#N/A</v>
      </c>
    </row>
    <row r="22418" spans="1:9" x14ac:dyDescent="0.3">
      <c r="A22418" t="s">
        <v>22428</v>
      </c>
      <c r="B22418">
        <v>14</v>
      </c>
      <c r="C22418" s="3">
        <f t="shared" si="1750"/>
        <v>1.728801009817367</v>
      </c>
      <c r="D22418" s="3">
        <f t="shared" si="1751"/>
        <v>-0.2923360352026958</v>
      </c>
      <c r="E22418">
        <v>12</v>
      </c>
      <c r="F22418" s="3">
        <f t="shared" si="1752"/>
        <v>1.4364649746146712</v>
      </c>
      <c r="G22418">
        <v>13</v>
      </c>
      <c r="H22418" s="3">
        <f t="shared" si="1753"/>
        <v>1.5267082338428468</v>
      </c>
      <c r="I22418" s="3">
        <f t="shared" si="1754"/>
        <v>-9.0243259228175665E-2</v>
      </c>
    </row>
    <row r="22419" spans="1:9" x14ac:dyDescent="0.3">
      <c r="A22419" t="s">
        <v>22429</v>
      </c>
      <c r="B22419">
        <v>34</v>
      </c>
      <c r="C22419" s="3">
        <f t="shared" si="1750"/>
        <v>4.1985167381278909</v>
      </c>
      <c r="D22419" s="3">
        <f t="shared" si="1751"/>
        <v>0.7094052584722359</v>
      </c>
      <c r="E22419">
        <v>41</v>
      </c>
      <c r="F22419" s="3">
        <f t="shared" si="1752"/>
        <v>4.9079219966001268</v>
      </c>
      <c r="G22419">
        <v>25</v>
      </c>
      <c r="H22419" s="3">
        <f t="shared" si="1753"/>
        <v>2.9359773727747052</v>
      </c>
      <c r="I22419" s="3">
        <f t="shared" si="1754"/>
        <v>1.9719446238254217</v>
      </c>
    </row>
    <row r="22420" spans="1:9" hidden="1" x14ac:dyDescent="0.3">
      <c r="A22420" t="s">
        <v>22430</v>
      </c>
      <c r="B22420" t="e">
        <v>#N/A</v>
      </c>
      <c r="C22420" s="3" t="e">
        <f t="shared" si="1750"/>
        <v>#N/A</v>
      </c>
      <c r="D22420" s="3" t="e">
        <f t="shared" si="1751"/>
        <v>#N/A</v>
      </c>
      <c r="E22420">
        <v>1</v>
      </c>
      <c r="F22420" s="3">
        <f t="shared" si="1752"/>
        <v>0.11970541455122262</v>
      </c>
      <c r="G22420" t="e">
        <v>#N/A</v>
      </c>
      <c r="H22420" s="3" t="e">
        <f t="shared" si="1753"/>
        <v>#N/A</v>
      </c>
      <c r="I22420" s="3" t="e">
        <f t="shared" si="1754"/>
        <v>#N/A</v>
      </c>
    </row>
    <row r="22421" spans="1:9" x14ac:dyDescent="0.3">
      <c r="A22421" t="s">
        <v>22431</v>
      </c>
      <c r="B22421">
        <v>174</v>
      </c>
      <c r="C22421" s="3">
        <f t="shared" si="1750"/>
        <v>21.486526836301561</v>
      </c>
      <c r="D22421" s="3">
        <f t="shared" si="1751"/>
        <v>-4.0095363118230622</v>
      </c>
      <c r="E22421">
        <v>146</v>
      </c>
      <c r="F22421" s="3">
        <f t="shared" si="1752"/>
        <v>17.476990524478499</v>
      </c>
      <c r="G22421">
        <v>125</v>
      </c>
      <c r="H22421" s="3">
        <f t="shared" si="1753"/>
        <v>14.679886863873525</v>
      </c>
      <c r="I22421" s="3">
        <f t="shared" si="1754"/>
        <v>2.7971036606049733</v>
      </c>
    </row>
    <row r="22422" spans="1:9" x14ac:dyDescent="0.3">
      <c r="A22422" t="s">
        <v>22432</v>
      </c>
      <c r="B22422">
        <v>194</v>
      </c>
      <c r="C22422" s="3">
        <f t="shared" si="1750"/>
        <v>23.956242564612086</v>
      </c>
      <c r="D22422" s="3">
        <f t="shared" si="1751"/>
        <v>-7.4368953565433671</v>
      </c>
      <c r="E22422">
        <v>138</v>
      </c>
      <c r="F22422" s="3">
        <f t="shared" si="1752"/>
        <v>16.519347208068719</v>
      </c>
      <c r="G22422">
        <v>215</v>
      </c>
      <c r="H22422" s="3">
        <f t="shared" si="1753"/>
        <v>25.249405405862468</v>
      </c>
      <c r="I22422" s="3">
        <f t="shared" si="1754"/>
        <v>-8.730058197793749</v>
      </c>
    </row>
    <row r="22423" spans="1:9" x14ac:dyDescent="0.3">
      <c r="A22423" t="s">
        <v>22433</v>
      </c>
      <c r="B22423">
        <v>29</v>
      </c>
      <c r="C22423" s="3">
        <f t="shared" si="1750"/>
        <v>3.5810878060502604</v>
      </c>
      <c r="D22423" s="3">
        <f t="shared" si="1751"/>
        <v>-0.82786327137214055</v>
      </c>
      <c r="E22423">
        <v>23</v>
      </c>
      <c r="F22423" s="3">
        <f t="shared" si="1752"/>
        <v>2.7532245346781199</v>
      </c>
      <c r="G22423">
        <v>28</v>
      </c>
      <c r="H22423" s="3">
        <f t="shared" si="1753"/>
        <v>3.2882946575076701</v>
      </c>
      <c r="I22423" s="3">
        <f t="shared" si="1754"/>
        <v>-0.53507012282955024</v>
      </c>
    </row>
    <row r="22424" spans="1:9" hidden="1" x14ac:dyDescent="0.3">
      <c r="A22424" t="s">
        <v>22434</v>
      </c>
      <c r="B22424" t="e">
        <v>#N/A</v>
      </c>
      <c r="C22424" s="3" t="e">
        <f t="shared" si="1750"/>
        <v>#N/A</v>
      </c>
      <c r="D22424" s="3" t="e">
        <f t="shared" si="1751"/>
        <v>#N/A</v>
      </c>
      <c r="E22424">
        <v>1</v>
      </c>
      <c r="F22424" s="3">
        <f t="shared" si="1752"/>
        <v>0.11970541455122262</v>
      </c>
      <c r="G22424" t="e">
        <v>#N/A</v>
      </c>
      <c r="H22424" s="3" t="e">
        <f t="shared" si="1753"/>
        <v>#N/A</v>
      </c>
      <c r="I22424" s="3" t="e">
        <f t="shared" si="1754"/>
        <v>#N/A</v>
      </c>
    </row>
    <row r="22425" spans="1:9" x14ac:dyDescent="0.3">
      <c r="A22425" t="s">
        <v>22435</v>
      </c>
      <c r="B22425">
        <v>7</v>
      </c>
      <c r="C22425" s="3">
        <f t="shared" si="1750"/>
        <v>0.86440050490868348</v>
      </c>
      <c r="D22425" s="3">
        <f t="shared" si="1751"/>
        <v>-0.385578846703793</v>
      </c>
      <c r="E22425">
        <v>4</v>
      </c>
      <c r="F22425" s="3">
        <f t="shared" si="1752"/>
        <v>0.47882165820489048</v>
      </c>
      <c r="G22425">
        <v>8</v>
      </c>
      <c r="H22425" s="3">
        <f t="shared" si="1753"/>
        <v>0.93951275928790579</v>
      </c>
      <c r="I22425" s="3">
        <f t="shared" si="1754"/>
        <v>-0.46069110108301531</v>
      </c>
    </row>
    <row r="22426" spans="1:9" hidden="1" x14ac:dyDescent="0.3">
      <c r="A22426" t="s">
        <v>22436</v>
      </c>
      <c r="B22426" t="e">
        <v>#N/A</v>
      </c>
      <c r="C22426" s="3" t="e">
        <f t="shared" si="1750"/>
        <v>#N/A</v>
      </c>
      <c r="D22426" s="3" t="e">
        <f t="shared" si="1751"/>
        <v>#N/A</v>
      </c>
      <c r="E22426">
        <v>1</v>
      </c>
      <c r="F22426" s="3">
        <f t="shared" si="1752"/>
        <v>0.11970541455122262</v>
      </c>
      <c r="G22426" t="e">
        <v>#N/A</v>
      </c>
      <c r="H22426" s="3" t="e">
        <f t="shared" si="1753"/>
        <v>#N/A</v>
      </c>
      <c r="I22426" s="3" t="e">
        <f t="shared" si="1754"/>
        <v>#N/A</v>
      </c>
    </row>
    <row r="22427" spans="1:9" x14ac:dyDescent="0.3">
      <c r="A22427" t="s">
        <v>22437</v>
      </c>
      <c r="B22427">
        <v>29</v>
      </c>
      <c r="C22427" s="3">
        <f t="shared" si="1750"/>
        <v>3.5810878060502604</v>
      </c>
      <c r="D22427" s="3">
        <f t="shared" si="1751"/>
        <v>-1.4263903441282539</v>
      </c>
      <c r="E22427">
        <v>18</v>
      </c>
      <c r="F22427" s="3">
        <f t="shared" si="1752"/>
        <v>2.1546974619220065</v>
      </c>
      <c r="G22427">
        <v>11</v>
      </c>
      <c r="H22427" s="3">
        <f t="shared" si="1753"/>
        <v>1.2918300440208703</v>
      </c>
      <c r="I22427" s="3">
        <f t="shared" si="1754"/>
        <v>0.86286741790113619</v>
      </c>
    </row>
    <row r="22428" spans="1:9" x14ac:dyDescent="0.3">
      <c r="A22428" t="s">
        <v>22438</v>
      </c>
      <c r="B22428">
        <v>38</v>
      </c>
      <c r="C22428" s="3">
        <f t="shared" si="1750"/>
        <v>4.6924598837899962</v>
      </c>
      <c r="D22428" s="3">
        <f t="shared" si="1751"/>
        <v>0.69428377101502114</v>
      </c>
      <c r="E22428">
        <v>45</v>
      </c>
      <c r="F22428" s="3">
        <f t="shared" si="1752"/>
        <v>5.3867436548050174</v>
      </c>
      <c r="G22428">
        <v>200</v>
      </c>
      <c r="H22428" s="3">
        <f t="shared" si="1753"/>
        <v>23.487818982197641</v>
      </c>
      <c r="I22428" s="3">
        <f t="shared" si="1754"/>
        <v>-18.101075327392625</v>
      </c>
    </row>
    <row r="22429" spans="1:9" x14ac:dyDescent="0.3">
      <c r="A22429" t="s">
        <v>22439</v>
      </c>
      <c r="B22429">
        <v>25</v>
      </c>
      <c r="C22429" s="3">
        <f t="shared" si="1750"/>
        <v>3.0871446603881552</v>
      </c>
      <c r="D22429" s="3">
        <f t="shared" si="1751"/>
        <v>2.6587152380705295</v>
      </c>
      <c r="E22429">
        <v>48</v>
      </c>
      <c r="F22429" s="3">
        <f t="shared" si="1752"/>
        <v>5.7458598984586846</v>
      </c>
      <c r="G22429">
        <v>71</v>
      </c>
      <c r="H22429" s="3">
        <f t="shared" si="1753"/>
        <v>8.3381757386801638</v>
      </c>
      <c r="I22429" s="3">
        <f t="shared" si="1754"/>
        <v>-2.5923158402214792</v>
      </c>
    </row>
    <row r="22430" spans="1:9" x14ac:dyDescent="0.3">
      <c r="A22430" t="s">
        <v>22440</v>
      </c>
      <c r="B22430">
        <v>177</v>
      </c>
      <c r="C22430" s="3">
        <f t="shared" si="1750"/>
        <v>21.85698419554814</v>
      </c>
      <c r="D22430" s="3">
        <f t="shared" si="1751"/>
        <v>-7.0598747225623981E-2</v>
      </c>
      <c r="E22430">
        <v>182</v>
      </c>
      <c r="F22430" s="3">
        <f t="shared" si="1752"/>
        <v>21.786385448322516</v>
      </c>
      <c r="G22430">
        <v>192</v>
      </c>
      <c r="H22430" s="3">
        <f t="shared" si="1753"/>
        <v>22.548306222909737</v>
      </c>
      <c r="I22430" s="3">
        <f t="shared" si="1754"/>
        <v>-0.76192077458722096</v>
      </c>
    </row>
    <row r="22431" spans="1:9" x14ac:dyDescent="0.3">
      <c r="A22431" t="s">
        <v>22441</v>
      </c>
      <c r="B22431">
        <v>75</v>
      </c>
      <c r="C22431" s="3">
        <f t="shared" si="1750"/>
        <v>9.2614339811644655</v>
      </c>
      <c r="D22431" s="3">
        <f t="shared" si="1751"/>
        <v>-1.8396982789886644</v>
      </c>
      <c r="E22431">
        <v>62</v>
      </c>
      <c r="F22431" s="3">
        <f t="shared" si="1752"/>
        <v>7.421735702175801</v>
      </c>
      <c r="G22431">
        <v>62</v>
      </c>
      <c r="H22431" s="3">
        <f t="shared" si="1753"/>
        <v>7.2812238844812693</v>
      </c>
      <c r="I22431" s="3">
        <f t="shared" si="1754"/>
        <v>0.14051181769453169</v>
      </c>
    </row>
    <row r="22432" spans="1:9" x14ac:dyDescent="0.3">
      <c r="A22432" t="s">
        <v>22442</v>
      </c>
      <c r="B22432">
        <v>1004</v>
      </c>
      <c r="C22432" s="3">
        <f t="shared" si="1750"/>
        <v>123.97972956118832</v>
      </c>
      <c r="D22432" s="3">
        <f t="shared" si="1751"/>
        <v>-52.156480830454754</v>
      </c>
      <c r="E22432">
        <v>600</v>
      </c>
      <c r="F22432" s="3">
        <f t="shared" si="1752"/>
        <v>71.823248730733567</v>
      </c>
      <c r="G22432">
        <v>719</v>
      </c>
      <c r="H22432" s="3">
        <f t="shared" si="1753"/>
        <v>84.438709241000538</v>
      </c>
      <c r="I22432" s="3">
        <f t="shared" si="1754"/>
        <v>-12.615460510266971</v>
      </c>
    </row>
    <row r="22433" spans="1:9" x14ac:dyDescent="0.3">
      <c r="A22433" t="s">
        <v>22443</v>
      </c>
      <c r="B22433">
        <v>941</v>
      </c>
      <c r="C22433" s="3">
        <f t="shared" si="1750"/>
        <v>116.20012501701017</v>
      </c>
      <c r="D22433" s="3">
        <f t="shared" si="1751"/>
        <v>-32.166924002051886</v>
      </c>
      <c r="E22433">
        <v>702</v>
      </c>
      <c r="F22433" s="3">
        <f t="shared" si="1752"/>
        <v>84.03320101495828</v>
      </c>
      <c r="G22433">
        <v>398</v>
      </c>
      <c r="H22433" s="3">
        <f t="shared" si="1753"/>
        <v>46.740759774573313</v>
      </c>
      <c r="I22433" s="3">
        <f t="shared" si="1754"/>
        <v>37.292441240384967</v>
      </c>
    </row>
    <row r="22434" spans="1:9" hidden="1" x14ac:dyDescent="0.3">
      <c r="A22434" t="s">
        <v>22444</v>
      </c>
      <c r="B22434" t="e">
        <v>#N/A</v>
      </c>
      <c r="C22434" s="3" t="e">
        <f t="shared" si="1750"/>
        <v>#N/A</v>
      </c>
      <c r="D22434" s="3" t="e">
        <f t="shared" si="1751"/>
        <v>#N/A</v>
      </c>
      <c r="E22434">
        <v>1</v>
      </c>
      <c r="F22434" s="3">
        <f t="shared" si="1752"/>
        <v>0.11970541455122262</v>
      </c>
      <c r="G22434" t="e">
        <v>#N/A</v>
      </c>
      <c r="H22434" s="3" t="e">
        <f t="shared" si="1753"/>
        <v>#N/A</v>
      </c>
      <c r="I22434" s="3" t="e">
        <f t="shared" si="1754"/>
        <v>#N/A</v>
      </c>
    </row>
    <row r="22435" spans="1:9" hidden="1" x14ac:dyDescent="0.3">
      <c r="A22435" t="s">
        <v>22445</v>
      </c>
      <c r="B22435">
        <v>2</v>
      </c>
      <c r="C22435" s="3">
        <f t="shared" si="1750"/>
        <v>0.24697157283105242</v>
      </c>
      <c r="D22435" s="3">
        <f t="shared" si="1751"/>
        <v>-0.12726615827982979</v>
      </c>
      <c r="E22435">
        <v>1</v>
      </c>
      <c r="F22435" s="3">
        <f t="shared" si="1752"/>
        <v>0.11970541455122262</v>
      </c>
      <c r="G22435" t="e">
        <v>#N/A</v>
      </c>
      <c r="H22435" s="3" t="e">
        <f t="shared" si="1753"/>
        <v>#N/A</v>
      </c>
      <c r="I22435" s="3" t="e">
        <f t="shared" si="1754"/>
        <v>#N/A</v>
      </c>
    </row>
    <row r="22436" spans="1:9" hidden="1" x14ac:dyDescent="0.3">
      <c r="A22436" t="s">
        <v>22446</v>
      </c>
      <c r="B22436" t="e">
        <v>#N/A</v>
      </c>
      <c r="C22436" s="3" t="e">
        <f t="shared" si="1750"/>
        <v>#N/A</v>
      </c>
      <c r="D22436" s="3" t="e">
        <f t="shared" si="1751"/>
        <v>#N/A</v>
      </c>
      <c r="E22436">
        <v>1</v>
      </c>
      <c r="F22436" s="3">
        <f t="shared" si="1752"/>
        <v>0.11970541455122262</v>
      </c>
      <c r="G22436" t="e">
        <v>#N/A</v>
      </c>
      <c r="H22436" s="3" t="e">
        <f t="shared" si="1753"/>
        <v>#N/A</v>
      </c>
      <c r="I22436" s="3" t="e">
        <f t="shared" si="1754"/>
        <v>#N/A</v>
      </c>
    </row>
    <row r="22437" spans="1:9" x14ac:dyDescent="0.3">
      <c r="A22437" t="s">
        <v>22447</v>
      </c>
      <c r="B22437">
        <v>6</v>
      </c>
      <c r="C22437" s="3">
        <f t="shared" si="1750"/>
        <v>0.74091471849315726</v>
      </c>
      <c r="D22437" s="3">
        <f t="shared" si="1751"/>
        <v>-0.26209306028826679</v>
      </c>
      <c r="E22437">
        <v>4</v>
      </c>
      <c r="F22437" s="3">
        <f t="shared" si="1752"/>
        <v>0.47882165820489048</v>
      </c>
      <c r="G22437">
        <v>6</v>
      </c>
      <c r="H22437" s="3">
        <f t="shared" si="1753"/>
        <v>0.70463456946592928</v>
      </c>
      <c r="I22437" s="3">
        <f t="shared" si="1754"/>
        <v>-0.22581291126103881</v>
      </c>
    </row>
    <row r="22438" spans="1:9" hidden="1" x14ac:dyDescent="0.3">
      <c r="A22438" t="s">
        <v>22448</v>
      </c>
      <c r="B22438" t="e">
        <v>#N/A</v>
      </c>
      <c r="C22438" s="3" t="e">
        <f t="shared" si="1750"/>
        <v>#N/A</v>
      </c>
      <c r="D22438" s="3" t="e">
        <f t="shared" si="1751"/>
        <v>#N/A</v>
      </c>
      <c r="E22438">
        <v>1</v>
      </c>
      <c r="F22438" s="3">
        <f t="shared" si="1752"/>
        <v>0.11970541455122262</v>
      </c>
      <c r="G22438" t="e">
        <v>#N/A</v>
      </c>
      <c r="H22438" s="3" t="e">
        <f t="shared" si="1753"/>
        <v>#N/A</v>
      </c>
      <c r="I22438" s="3" t="e">
        <f t="shared" si="1754"/>
        <v>#N/A</v>
      </c>
    </row>
    <row r="22439" spans="1:9" hidden="1" x14ac:dyDescent="0.3">
      <c r="A22439" t="s">
        <v>22449</v>
      </c>
      <c r="B22439">
        <v>1</v>
      </c>
      <c r="C22439" s="3">
        <f t="shared" si="1750"/>
        <v>0.12348578641552621</v>
      </c>
      <c r="D22439" s="3">
        <f t="shared" si="1751"/>
        <v>-3.7803718643035916E-3</v>
      </c>
      <c r="E22439">
        <v>1</v>
      </c>
      <c r="F22439" s="3">
        <f t="shared" si="1752"/>
        <v>0.11970541455122262</v>
      </c>
      <c r="G22439" t="e">
        <v>#N/A</v>
      </c>
      <c r="H22439" s="3" t="e">
        <f t="shared" si="1753"/>
        <v>#N/A</v>
      </c>
      <c r="I22439" s="3" t="e">
        <f t="shared" si="1754"/>
        <v>#N/A</v>
      </c>
    </row>
    <row r="22440" spans="1:9" x14ac:dyDescent="0.3">
      <c r="A22440" t="s">
        <v>22450</v>
      </c>
      <c r="B22440">
        <v>6</v>
      </c>
      <c r="C22440" s="3">
        <f t="shared" si="1750"/>
        <v>0.74091471849315726</v>
      </c>
      <c r="D22440" s="3">
        <f t="shared" si="1751"/>
        <v>0.45613942701906862</v>
      </c>
      <c r="E22440">
        <v>10</v>
      </c>
      <c r="F22440" s="3">
        <f t="shared" si="1752"/>
        <v>1.1970541455122259</v>
      </c>
      <c r="G22440">
        <v>3</v>
      </c>
      <c r="H22440" s="3">
        <f t="shared" si="1753"/>
        <v>0.35231728473296464</v>
      </c>
      <c r="I22440" s="3">
        <f t="shared" si="1754"/>
        <v>0.84473686077926124</v>
      </c>
    </row>
    <row r="22441" spans="1:9" x14ac:dyDescent="0.3">
      <c r="A22441" t="s">
        <v>22451</v>
      </c>
      <c r="B22441">
        <v>7</v>
      </c>
      <c r="C22441" s="3">
        <f t="shared" si="1750"/>
        <v>0.86440050490868348</v>
      </c>
      <c r="D22441" s="3">
        <f t="shared" si="1751"/>
        <v>1.649413200666991</v>
      </c>
      <c r="E22441">
        <v>21</v>
      </c>
      <c r="F22441" s="3">
        <f t="shared" si="1752"/>
        <v>2.5138137055756746</v>
      </c>
      <c r="G22441">
        <v>6</v>
      </c>
      <c r="H22441" s="3">
        <f t="shared" si="1753"/>
        <v>0.70463456946592928</v>
      </c>
      <c r="I22441" s="3">
        <f t="shared" si="1754"/>
        <v>1.8091791361097453</v>
      </c>
    </row>
    <row r="22442" spans="1:9" x14ac:dyDescent="0.3">
      <c r="A22442" t="s">
        <v>22452</v>
      </c>
      <c r="B22442">
        <v>1</v>
      </c>
      <c r="C22442" s="3">
        <f t="shared" si="1750"/>
        <v>0.12348578641552621</v>
      </c>
      <c r="D22442" s="3">
        <f t="shared" si="1751"/>
        <v>0.59474670089180937</v>
      </c>
      <c r="E22442">
        <v>6</v>
      </c>
      <c r="F22442" s="3">
        <f t="shared" si="1752"/>
        <v>0.71823248730733558</v>
      </c>
      <c r="G22442">
        <v>1</v>
      </c>
      <c r="H22442" s="3">
        <f t="shared" si="1753"/>
        <v>0.11743909491098822</v>
      </c>
      <c r="I22442" s="3">
        <f t="shared" si="1754"/>
        <v>0.60079339239634733</v>
      </c>
    </row>
    <row r="22443" spans="1:9" x14ac:dyDescent="0.3">
      <c r="A22443" t="s">
        <v>22453</v>
      </c>
      <c r="B22443">
        <v>20</v>
      </c>
      <c r="C22443" s="3">
        <f t="shared" si="1750"/>
        <v>2.4697157283105242</v>
      </c>
      <c r="D22443" s="3">
        <f t="shared" si="1751"/>
        <v>-0.55442909549096231</v>
      </c>
      <c r="E22443">
        <v>16</v>
      </c>
      <c r="F22443" s="3">
        <f t="shared" si="1752"/>
        <v>1.9152866328195619</v>
      </c>
      <c r="G22443">
        <v>10</v>
      </c>
      <c r="H22443" s="3">
        <f t="shared" si="1753"/>
        <v>1.1743909491098823</v>
      </c>
      <c r="I22443" s="3">
        <f t="shared" si="1754"/>
        <v>0.74089568370967962</v>
      </c>
    </row>
    <row r="22444" spans="1:9" x14ac:dyDescent="0.3">
      <c r="A22444" t="s">
        <v>22454</v>
      </c>
      <c r="B22444">
        <v>1</v>
      </c>
      <c r="C22444" s="3">
        <f t="shared" si="1750"/>
        <v>0.12348578641552621</v>
      </c>
      <c r="D22444" s="3">
        <f t="shared" si="1751"/>
        <v>0.11592504268691903</v>
      </c>
      <c r="E22444">
        <v>2</v>
      </c>
      <c r="F22444" s="3">
        <f t="shared" si="1752"/>
        <v>0.23941082910244524</v>
      </c>
      <c r="G22444">
        <v>4</v>
      </c>
      <c r="H22444" s="3">
        <f t="shared" si="1753"/>
        <v>0.46975637964395289</v>
      </c>
      <c r="I22444" s="3">
        <f t="shared" si="1754"/>
        <v>-0.23034555054150765</v>
      </c>
    </row>
    <row r="22445" spans="1:9" hidden="1" x14ac:dyDescent="0.3">
      <c r="A22445" t="s">
        <v>22455</v>
      </c>
      <c r="B22445" t="e">
        <v>#N/A</v>
      </c>
      <c r="C22445" s="3" t="e">
        <f t="shared" si="1750"/>
        <v>#N/A</v>
      </c>
      <c r="D22445" s="3" t="e">
        <f t="shared" si="1751"/>
        <v>#N/A</v>
      </c>
      <c r="E22445">
        <v>1</v>
      </c>
      <c r="F22445" s="3">
        <f t="shared" si="1752"/>
        <v>0.11970541455122262</v>
      </c>
      <c r="G22445" t="e">
        <v>#N/A</v>
      </c>
      <c r="H22445" s="3" t="e">
        <f t="shared" si="1753"/>
        <v>#N/A</v>
      </c>
      <c r="I22445" s="3" t="e">
        <f t="shared" si="1754"/>
        <v>#N/A</v>
      </c>
    </row>
    <row r="22446" spans="1:9" hidden="1" x14ac:dyDescent="0.3">
      <c r="A22446" t="s">
        <v>22456</v>
      </c>
      <c r="B22446">
        <v>2</v>
      </c>
      <c r="C22446" s="3">
        <f t="shared" si="1750"/>
        <v>0.24697157283105242</v>
      </c>
      <c r="D22446" s="3">
        <f t="shared" si="1751"/>
        <v>-0.12726615827982979</v>
      </c>
      <c r="E22446">
        <v>1</v>
      </c>
      <c r="F22446" s="3">
        <f t="shared" si="1752"/>
        <v>0.11970541455122262</v>
      </c>
      <c r="G22446" t="e">
        <v>#N/A</v>
      </c>
      <c r="H22446" s="3" t="e">
        <f t="shared" si="1753"/>
        <v>#N/A</v>
      </c>
      <c r="I22446" s="3" t="e">
        <f t="shared" si="1754"/>
        <v>#N/A</v>
      </c>
    </row>
    <row r="22447" spans="1:9" hidden="1" x14ac:dyDescent="0.3">
      <c r="A22447" t="s">
        <v>22457</v>
      </c>
      <c r="B22447">
        <v>3</v>
      </c>
      <c r="C22447" s="3">
        <f t="shared" si="1750"/>
        <v>0.37045735924657863</v>
      </c>
      <c r="D22447" s="3">
        <f t="shared" si="1751"/>
        <v>-0.250751944695356</v>
      </c>
      <c r="E22447">
        <v>1</v>
      </c>
      <c r="F22447" s="3">
        <f t="shared" si="1752"/>
        <v>0.11970541455122262</v>
      </c>
      <c r="G22447">
        <v>3</v>
      </c>
      <c r="H22447" s="3">
        <f t="shared" si="1753"/>
        <v>0.35231728473296464</v>
      </c>
      <c r="I22447" s="3">
        <f t="shared" si="1754"/>
        <v>-0.23261187018174201</v>
      </c>
    </row>
    <row r="22448" spans="1:9" x14ac:dyDescent="0.3">
      <c r="A22448" t="s">
        <v>22458</v>
      </c>
      <c r="B22448">
        <v>4</v>
      </c>
      <c r="C22448" s="3">
        <f t="shared" si="1750"/>
        <v>0.49394314566210484</v>
      </c>
      <c r="D22448" s="3">
        <f t="shared" si="1751"/>
        <v>-0.25453231655965958</v>
      </c>
      <c r="E22448">
        <v>2</v>
      </c>
      <c r="F22448" s="3">
        <f t="shared" si="1752"/>
        <v>0.23941082910244524</v>
      </c>
      <c r="G22448">
        <v>2</v>
      </c>
      <c r="H22448" s="3">
        <f t="shared" si="1753"/>
        <v>0.23487818982197645</v>
      </c>
      <c r="I22448" s="3">
        <f t="shared" si="1754"/>
        <v>4.5326392804687921E-3</v>
      </c>
    </row>
    <row r="22449" spans="1:9" hidden="1" x14ac:dyDescent="0.3">
      <c r="A22449" t="s">
        <v>22459</v>
      </c>
      <c r="B22449" t="e">
        <v>#N/A</v>
      </c>
      <c r="C22449" s="3" t="e">
        <f t="shared" si="1750"/>
        <v>#N/A</v>
      </c>
      <c r="D22449" s="3" t="e">
        <f t="shared" si="1751"/>
        <v>#N/A</v>
      </c>
      <c r="E22449">
        <v>1</v>
      </c>
      <c r="F22449" s="3">
        <f t="shared" si="1752"/>
        <v>0.11970541455122262</v>
      </c>
      <c r="G22449">
        <v>1</v>
      </c>
      <c r="H22449" s="3">
        <f t="shared" si="1753"/>
        <v>0.11743909491098822</v>
      </c>
      <c r="I22449" s="3">
        <f t="shared" si="1754"/>
        <v>2.266319640234396E-3</v>
      </c>
    </row>
    <row r="22450" spans="1:9" x14ac:dyDescent="0.3">
      <c r="A22450" t="s">
        <v>22460</v>
      </c>
      <c r="B22450">
        <v>4</v>
      </c>
      <c r="C22450" s="3">
        <f t="shared" si="1750"/>
        <v>0.49394314566210484</v>
      </c>
      <c r="D22450" s="3">
        <f t="shared" si="1751"/>
        <v>-0.13482690200843706</v>
      </c>
      <c r="E22450">
        <v>3</v>
      </c>
      <c r="F22450" s="3">
        <f t="shared" si="1752"/>
        <v>0.35911624365366779</v>
      </c>
      <c r="G22450">
        <v>3</v>
      </c>
      <c r="H22450" s="3">
        <f t="shared" si="1753"/>
        <v>0.35231728473296464</v>
      </c>
      <c r="I22450" s="3">
        <f t="shared" si="1754"/>
        <v>6.7989589207031464E-3</v>
      </c>
    </row>
    <row r="22451" spans="1:9" hidden="1" x14ac:dyDescent="0.3">
      <c r="A22451" t="s">
        <v>22461</v>
      </c>
      <c r="B22451">
        <v>5</v>
      </c>
      <c r="C22451" s="3">
        <f t="shared" si="1750"/>
        <v>0.61742893207763105</v>
      </c>
      <c r="D22451" s="3">
        <f t="shared" si="1751"/>
        <v>-0.49772351752640842</v>
      </c>
      <c r="E22451">
        <v>1</v>
      </c>
      <c r="F22451" s="3">
        <f t="shared" si="1752"/>
        <v>0.11970541455122262</v>
      </c>
      <c r="G22451" t="e">
        <v>#N/A</v>
      </c>
      <c r="H22451" s="3" t="e">
        <f t="shared" si="1753"/>
        <v>#N/A</v>
      </c>
      <c r="I22451" s="3" t="e">
        <f t="shared" si="1754"/>
        <v>#N/A</v>
      </c>
    </row>
    <row r="22452" spans="1:9" x14ac:dyDescent="0.3">
      <c r="A22452" t="s">
        <v>22462</v>
      </c>
      <c r="B22452">
        <v>8</v>
      </c>
      <c r="C22452" s="3">
        <f t="shared" si="1750"/>
        <v>0.98788629132420969</v>
      </c>
      <c r="D22452" s="3">
        <f t="shared" si="1751"/>
        <v>-0.38935921856809674</v>
      </c>
      <c r="E22452">
        <v>5</v>
      </c>
      <c r="F22452" s="3">
        <f t="shared" si="1752"/>
        <v>0.59852707275611294</v>
      </c>
      <c r="G22452">
        <v>4</v>
      </c>
      <c r="H22452" s="3">
        <f t="shared" si="1753"/>
        <v>0.46975637964395289</v>
      </c>
      <c r="I22452" s="3">
        <f t="shared" si="1754"/>
        <v>0.12877069311216005</v>
      </c>
    </row>
    <row r="22453" spans="1:9" x14ac:dyDescent="0.3">
      <c r="A22453" t="s">
        <v>22463</v>
      </c>
      <c r="B22453">
        <v>26</v>
      </c>
      <c r="C22453" s="3">
        <f t="shared" si="1750"/>
        <v>3.2106304468036817</v>
      </c>
      <c r="D22453" s="3">
        <f t="shared" si="1751"/>
        <v>0.50023740428421881</v>
      </c>
      <c r="E22453">
        <v>31</v>
      </c>
      <c r="F22453" s="3">
        <f t="shared" si="1752"/>
        <v>3.7108678510879005</v>
      </c>
      <c r="G22453">
        <v>101</v>
      </c>
      <c r="H22453" s="3">
        <f t="shared" si="1753"/>
        <v>11.861348586009809</v>
      </c>
      <c r="I22453" s="3">
        <f t="shared" si="1754"/>
        <v>-8.1504807349219082</v>
      </c>
    </row>
    <row r="22454" spans="1:9" x14ac:dyDescent="0.3">
      <c r="A22454" t="s">
        <v>22464</v>
      </c>
      <c r="B22454">
        <v>58</v>
      </c>
      <c r="C22454" s="3">
        <f t="shared" si="1750"/>
        <v>7.1621756121005209</v>
      </c>
      <c r="D22454" s="3">
        <f t="shared" si="1751"/>
        <v>2.6536683810997328</v>
      </c>
      <c r="E22454">
        <v>82</v>
      </c>
      <c r="F22454" s="3">
        <f t="shared" si="1752"/>
        <v>9.8158439932002537</v>
      </c>
      <c r="G22454">
        <v>134</v>
      </c>
      <c r="H22454" s="3">
        <f t="shared" si="1753"/>
        <v>15.73683871807242</v>
      </c>
      <c r="I22454" s="3">
        <f t="shared" si="1754"/>
        <v>-5.9209947248721662</v>
      </c>
    </row>
    <row r="22455" spans="1:9" x14ac:dyDescent="0.3">
      <c r="A22455" t="s">
        <v>22465</v>
      </c>
      <c r="B22455">
        <v>82</v>
      </c>
      <c r="C22455" s="3">
        <f t="shared" si="1750"/>
        <v>10.125834486073151</v>
      </c>
      <c r="D22455" s="3">
        <f t="shared" si="1751"/>
        <v>1.4855907253954417</v>
      </c>
      <c r="E22455">
        <v>97</v>
      </c>
      <c r="F22455" s="3">
        <f t="shared" si="1752"/>
        <v>11.611425211468593</v>
      </c>
      <c r="G22455">
        <v>151</v>
      </c>
      <c r="H22455" s="3">
        <f t="shared" si="1753"/>
        <v>17.73330333155922</v>
      </c>
      <c r="I22455" s="3">
        <f t="shared" si="1754"/>
        <v>-6.1218781200906278</v>
      </c>
    </row>
    <row r="22456" spans="1:9" x14ac:dyDescent="0.3">
      <c r="A22456" t="s">
        <v>22466</v>
      </c>
      <c r="B22456">
        <v>8</v>
      </c>
      <c r="C22456" s="3">
        <f t="shared" si="1750"/>
        <v>0.98788629132420969</v>
      </c>
      <c r="D22456" s="3">
        <f t="shared" si="1751"/>
        <v>1.5259274142514649</v>
      </c>
      <c r="E22456">
        <v>21</v>
      </c>
      <c r="F22456" s="3">
        <f t="shared" si="1752"/>
        <v>2.5138137055756746</v>
      </c>
      <c r="G22456">
        <v>9</v>
      </c>
      <c r="H22456" s="3">
        <f t="shared" si="1753"/>
        <v>1.056951854198894</v>
      </c>
      <c r="I22456" s="3">
        <f t="shared" si="1754"/>
        <v>1.4568618513767806</v>
      </c>
    </row>
    <row r="22457" spans="1:9" x14ac:dyDescent="0.3">
      <c r="A22457" t="s">
        <v>22467</v>
      </c>
      <c r="B22457">
        <v>1045</v>
      </c>
      <c r="C22457" s="3">
        <f t="shared" si="1750"/>
        <v>129.04264680422489</v>
      </c>
      <c r="D22457" s="3">
        <f t="shared" si="1751"/>
        <v>8.0200528569250196</v>
      </c>
      <c r="E22457">
        <v>1145</v>
      </c>
      <c r="F22457" s="3">
        <f t="shared" si="1752"/>
        <v>137.06269966114991</v>
      </c>
      <c r="G22457">
        <v>1824</v>
      </c>
      <c r="H22457" s="3">
        <f t="shared" si="1753"/>
        <v>214.20890911764249</v>
      </c>
      <c r="I22457" s="3">
        <f t="shared" si="1754"/>
        <v>-77.146209456492585</v>
      </c>
    </row>
    <row r="22458" spans="1:9" x14ac:dyDescent="0.3">
      <c r="A22458" t="s">
        <v>22468</v>
      </c>
      <c r="B22458">
        <v>8</v>
      </c>
      <c r="C22458" s="3">
        <f t="shared" si="1750"/>
        <v>0.98788629132420969</v>
      </c>
      <c r="D22458" s="3">
        <f t="shared" si="1751"/>
        <v>0.92740034149535222</v>
      </c>
      <c r="E22458">
        <v>16</v>
      </c>
      <c r="F22458" s="3">
        <f t="shared" si="1752"/>
        <v>1.9152866328195619</v>
      </c>
      <c r="G22458">
        <v>18</v>
      </c>
      <c r="H22458" s="3">
        <f t="shared" si="1753"/>
        <v>2.1139037083977881</v>
      </c>
      <c r="I22458" s="3">
        <f t="shared" si="1754"/>
        <v>-0.19861707557822617</v>
      </c>
    </row>
    <row r="22459" spans="1:9" hidden="1" x14ac:dyDescent="0.3">
      <c r="A22459" t="s">
        <v>22469</v>
      </c>
      <c r="B22459" t="e">
        <v>#N/A</v>
      </c>
      <c r="C22459" s="3" t="e">
        <f t="shared" si="1750"/>
        <v>#N/A</v>
      </c>
      <c r="D22459" s="3" t="e">
        <f t="shared" si="1751"/>
        <v>#N/A</v>
      </c>
      <c r="E22459">
        <v>1</v>
      </c>
      <c r="F22459" s="3">
        <f t="shared" si="1752"/>
        <v>0.11970541455122262</v>
      </c>
      <c r="G22459" t="e">
        <v>#N/A</v>
      </c>
      <c r="H22459" s="3" t="e">
        <f t="shared" si="1753"/>
        <v>#N/A</v>
      </c>
      <c r="I22459" s="3" t="e">
        <f t="shared" si="1754"/>
        <v>#N/A</v>
      </c>
    </row>
    <row r="22460" spans="1:9" x14ac:dyDescent="0.3">
      <c r="A22460" t="s">
        <v>22470</v>
      </c>
      <c r="B22460">
        <v>11</v>
      </c>
      <c r="C22460" s="3">
        <f t="shared" si="1750"/>
        <v>1.3583436505707884</v>
      </c>
      <c r="D22460" s="3">
        <f t="shared" si="1751"/>
        <v>7.8121324043882723E-2</v>
      </c>
      <c r="E22460">
        <v>12</v>
      </c>
      <c r="F22460" s="3">
        <f t="shared" si="1752"/>
        <v>1.4364649746146712</v>
      </c>
      <c r="G22460">
        <v>8</v>
      </c>
      <c r="H22460" s="3">
        <f t="shared" si="1753"/>
        <v>0.93951275928790579</v>
      </c>
      <c r="I22460" s="3">
        <f t="shared" si="1754"/>
        <v>0.49695221532676537</v>
      </c>
    </row>
    <row r="22461" spans="1:9" x14ac:dyDescent="0.3">
      <c r="A22461" t="s">
        <v>22471</v>
      </c>
      <c r="B22461">
        <v>4</v>
      </c>
      <c r="C22461" s="3">
        <f t="shared" si="1750"/>
        <v>0.49394314566210484</v>
      </c>
      <c r="D22461" s="3">
        <f t="shared" si="1751"/>
        <v>-1.5121487457214366E-2</v>
      </c>
      <c r="E22461">
        <v>4</v>
      </c>
      <c r="F22461" s="3">
        <f t="shared" si="1752"/>
        <v>0.47882165820489048</v>
      </c>
      <c r="G22461">
        <v>5</v>
      </c>
      <c r="H22461" s="3">
        <f t="shared" si="1753"/>
        <v>0.58719547455494114</v>
      </c>
      <c r="I22461" s="3">
        <f t="shared" si="1754"/>
        <v>-0.10837381635005067</v>
      </c>
    </row>
    <row r="22462" spans="1:9" x14ac:dyDescent="0.3">
      <c r="A22462" t="s">
        <v>22472</v>
      </c>
      <c r="B22462">
        <v>2</v>
      </c>
      <c r="C22462" s="3">
        <f t="shared" si="1750"/>
        <v>0.24697157283105242</v>
      </c>
      <c r="D22462" s="3">
        <f t="shared" si="1751"/>
        <v>0.35155549992506052</v>
      </c>
      <c r="E22462">
        <v>5</v>
      </c>
      <c r="F22462" s="3">
        <f t="shared" si="1752"/>
        <v>0.59852707275611294</v>
      </c>
      <c r="G22462">
        <v>1</v>
      </c>
      <c r="H22462" s="3">
        <f t="shared" si="1753"/>
        <v>0.11743909491098822</v>
      </c>
      <c r="I22462" s="3">
        <f t="shared" si="1754"/>
        <v>0.48108797784512469</v>
      </c>
    </row>
    <row r="22463" spans="1:9" hidden="1" x14ac:dyDescent="0.3">
      <c r="A22463" t="s">
        <v>22473</v>
      </c>
      <c r="B22463" t="e">
        <v>#N/A</v>
      </c>
      <c r="C22463" s="3" t="e">
        <f t="shared" si="1750"/>
        <v>#N/A</v>
      </c>
      <c r="D22463" s="3" t="e">
        <f t="shared" si="1751"/>
        <v>#N/A</v>
      </c>
      <c r="E22463">
        <v>1</v>
      </c>
      <c r="F22463" s="3">
        <f t="shared" si="1752"/>
        <v>0.11970541455122262</v>
      </c>
      <c r="G22463" t="e">
        <v>#N/A</v>
      </c>
      <c r="H22463" s="3" t="e">
        <f t="shared" si="1753"/>
        <v>#N/A</v>
      </c>
      <c r="I22463" s="3" t="e">
        <f t="shared" si="1754"/>
        <v>#N/A</v>
      </c>
    </row>
    <row r="22464" spans="1:9" x14ac:dyDescent="0.3">
      <c r="A22464" t="s">
        <v>22474</v>
      </c>
      <c r="B22464">
        <v>75</v>
      </c>
      <c r="C22464" s="3">
        <f t="shared" si="1750"/>
        <v>9.2614339811644655</v>
      </c>
      <c r="D22464" s="3">
        <f t="shared" si="1751"/>
        <v>-1.8396982789886644</v>
      </c>
      <c r="E22464">
        <v>62</v>
      </c>
      <c r="F22464" s="3">
        <f t="shared" si="1752"/>
        <v>7.421735702175801</v>
      </c>
      <c r="G22464">
        <v>91</v>
      </c>
      <c r="H22464" s="3">
        <f t="shared" si="1753"/>
        <v>10.686957636899928</v>
      </c>
      <c r="I22464" s="3">
        <f t="shared" si="1754"/>
        <v>-3.2652219347241269</v>
      </c>
    </row>
    <row r="22465" spans="1:9" x14ac:dyDescent="0.3">
      <c r="A22465" t="s">
        <v>22475</v>
      </c>
      <c r="B22465">
        <v>23</v>
      </c>
      <c r="C22465" s="3">
        <f t="shared" si="1750"/>
        <v>2.8401730875571025</v>
      </c>
      <c r="D22465" s="3">
        <f t="shared" si="1751"/>
        <v>0.63128393442835318</v>
      </c>
      <c r="E22465">
        <v>29</v>
      </c>
      <c r="F22465" s="3">
        <f t="shared" si="1752"/>
        <v>3.4714570219854557</v>
      </c>
      <c r="G22465">
        <v>23</v>
      </c>
      <c r="H22465" s="3">
        <f t="shared" si="1753"/>
        <v>2.7010991829527287</v>
      </c>
      <c r="I22465" s="3">
        <f t="shared" si="1754"/>
        <v>0.77035783903272703</v>
      </c>
    </row>
    <row r="22466" spans="1:9" x14ac:dyDescent="0.3">
      <c r="A22466" t="s">
        <v>22476</v>
      </c>
      <c r="B22466">
        <v>1535</v>
      </c>
      <c r="C22466" s="3">
        <f t="shared" si="1750"/>
        <v>189.55068214783273</v>
      </c>
      <c r="D22466" s="3">
        <f t="shared" si="1751"/>
        <v>-50.812106682965748</v>
      </c>
      <c r="E22466">
        <v>1159</v>
      </c>
      <c r="F22466" s="3">
        <f t="shared" si="1752"/>
        <v>138.73857546486698</v>
      </c>
      <c r="G22466">
        <v>1296</v>
      </c>
      <c r="H22466" s="3">
        <f t="shared" si="1753"/>
        <v>152.20106700464072</v>
      </c>
      <c r="I22466" s="3">
        <f t="shared" si="1754"/>
        <v>-13.462491539773737</v>
      </c>
    </row>
    <row r="22467" spans="1:9" x14ac:dyDescent="0.3">
      <c r="A22467" t="s">
        <v>22477</v>
      </c>
      <c r="B22467">
        <v>28</v>
      </c>
      <c r="C22467" s="3">
        <f t="shared" ref="C22467:C22530" si="1755">B22467/$C$1*$A$1</f>
        <v>3.4576020196347339</v>
      </c>
      <c r="D22467" s="3">
        <f t="shared" ref="D22467:D22530" si="1756">F22467-C22467</f>
        <v>-0.82408289950783686</v>
      </c>
      <c r="E22467">
        <v>22</v>
      </c>
      <c r="F22467" s="3">
        <f t="shared" ref="F22467:F22530" si="1757">E22467/$F$1*$A$1</f>
        <v>2.633519120126897</v>
      </c>
      <c r="G22467">
        <v>24</v>
      </c>
      <c r="H22467" s="3">
        <f t="shared" ref="H22467:H22530" si="1758">G22467/$H$1*$A$1</f>
        <v>2.8185382778637171</v>
      </c>
      <c r="I22467" s="3">
        <f t="shared" ref="I22467:I22530" si="1759">F22467-H22467</f>
        <v>-0.18501915773682009</v>
      </c>
    </row>
    <row r="22468" spans="1:9" x14ac:dyDescent="0.3">
      <c r="A22468" t="s">
        <v>22478</v>
      </c>
      <c r="B22468">
        <v>7</v>
      </c>
      <c r="C22468" s="3">
        <f t="shared" si="1755"/>
        <v>0.86440050490868348</v>
      </c>
      <c r="D22468" s="3">
        <f t="shared" si="1756"/>
        <v>-0.62498967580623821</v>
      </c>
      <c r="E22468">
        <v>2</v>
      </c>
      <c r="F22468" s="3">
        <f t="shared" si="1757"/>
        <v>0.23941082910244524</v>
      </c>
      <c r="G22468">
        <v>4</v>
      </c>
      <c r="H22468" s="3">
        <f t="shared" si="1758"/>
        <v>0.46975637964395289</v>
      </c>
      <c r="I22468" s="3">
        <f t="shared" si="1759"/>
        <v>-0.23034555054150765</v>
      </c>
    </row>
    <row r="22469" spans="1:9" x14ac:dyDescent="0.3">
      <c r="A22469" t="s">
        <v>22479</v>
      </c>
      <c r="B22469">
        <v>5</v>
      </c>
      <c r="C22469" s="3">
        <f t="shared" si="1755"/>
        <v>0.61742893207763105</v>
      </c>
      <c r="D22469" s="3">
        <f t="shared" si="1756"/>
        <v>0.10080355522970452</v>
      </c>
      <c r="E22469">
        <v>6</v>
      </c>
      <c r="F22469" s="3">
        <f t="shared" si="1757"/>
        <v>0.71823248730733558</v>
      </c>
      <c r="G22469">
        <v>7</v>
      </c>
      <c r="H22469" s="3">
        <f t="shared" si="1758"/>
        <v>0.82207366437691753</v>
      </c>
      <c r="I22469" s="3">
        <f t="shared" si="1759"/>
        <v>-0.10384117706958196</v>
      </c>
    </row>
    <row r="22470" spans="1:9" x14ac:dyDescent="0.3">
      <c r="A22470" t="s">
        <v>22480</v>
      </c>
      <c r="B22470">
        <v>2</v>
      </c>
      <c r="C22470" s="3">
        <f t="shared" si="1755"/>
        <v>0.24697157283105242</v>
      </c>
      <c r="D22470" s="3">
        <f t="shared" si="1756"/>
        <v>0.23185008537383806</v>
      </c>
      <c r="E22470">
        <v>4</v>
      </c>
      <c r="F22470" s="3">
        <f t="shared" si="1757"/>
        <v>0.47882165820489048</v>
      </c>
      <c r="G22470">
        <v>6</v>
      </c>
      <c r="H22470" s="3">
        <f t="shared" si="1758"/>
        <v>0.70463456946592928</v>
      </c>
      <c r="I22470" s="3">
        <f t="shared" si="1759"/>
        <v>-0.22581291126103881</v>
      </c>
    </row>
    <row r="22471" spans="1:9" x14ac:dyDescent="0.3">
      <c r="A22471" t="s">
        <v>22481</v>
      </c>
      <c r="B22471">
        <v>9</v>
      </c>
      <c r="C22471" s="3">
        <f t="shared" si="1755"/>
        <v>1.111372077739736</v>
      </c>
      <c r="D22471" s="3">
        <f t="shared" si="1756"/>
        <v>-0.15372876132995505</v>
      </c>
      <c r="E22471">
        <v>8</v>
      </c>
      <c r="F22471" s="3">
        <f t="shared" si="1757"/>
        <v>0.95764331640978095</v>
      </c>
      <c r="G22471">
        <v>13</v>
      </c>
      <c r="H22471" s="3">
        <f t="shared" si="1758"/>
        <v>1.5267082338428468</v>
      </c>
      <c r="I22471" s="3">
        <f t="shared" si="1759"/>
        <v>-0.56906491743306586</v>
      </c>
    </row>
    <row r="22472" spans="1:9" x14ac:dyDescent="0.3">
      <c r="A22472" t="s">
        <v>22482</v>
      </c>
      <c r="B22472">
        <v>10</v>
      </c>
      <c r="C22472" s="3">
        <f t="shared" si="1755"/>
        <v>1.2348578641552621</v>
      </c>
      <c r="D22472" s="3">
        <f t="shared" si="1756"/>
        <v>0.32131252501063168</v>
      </c>
      <c r="E22472">
        <v>13</v>
      </c>
      <c r="F22472" s="3">
        <f t="shared" si="1757"/>
        <v>1.5561703891658938</v>
      </c>
      <c r="G22472">
        <v>27</v>
      </c>
      <c r="H22472" s="3">
        <f t="shared" si="1758"/>
        <v>3.1708555625966817</v>
      </c>
      <c r="I22472" s="3">
        <f t="shared" si="1759"/>
        <v>-1.6146851734307879</v>
      </c>
    </row>
    <row r="22473" spans="1:9" x14ac:dyDescent="0.3">
      <c r="A22473" t="s">
        <v>22483</v>
      </c>
      <c r="B22473">
        <v>7</v>
      </c>
      <c r="C22473" s="3">
        <f t="shared" si="1755"/>
        <v>0.86440050490868348</v>
      </c>
      <c r="D22473" s="3">
        <f t="shared" si="1756"/>
        <v>0.45235905515476504</v>
      </c>
      <c r="E22473">
        <v>11</v>
      </c>
      <c r="F22473" s="3">
        <f t="shared" si="1757"/>
        <v>1.3167595600634485</v>
      </c>
      <c r="G22473">
        <v>7</v>
      </c>
      <c r="H22473" s="3">
        <f t="shared" si="1758"/>
        <v>0.82207366437691753</v>
      </c>
      <c r="I22473" s="3">
        <f t="shared" si="1759"/>
        <v>0.49468589568653099</v>
      </c>
    </row>
    <row r="22474" spans="1:9" x14ac:dyDescent="0.3">
      <c r="A22474" t="s">
        <v>22484</v>
      </c>
      <c r="B22474">
        <v>453</v>
      </c>
      <c r="C22474" s="3">
        <f t="shared" si="1755"/>
        <v>55.939061246233372</v>
      </c>
      <c r="D22474" s="3">
        <f t="shared" si="1756"/>
        <v>-8.8948333276028819</v>
      </c>
      <c r="E22474">
        <v>393</v>
      </c>
      <c r="F22474" s="3">
        <f t="shared" si="1757"/>
        <v>47.04422791863049</v>
      </c>
      <c r="G22474">
        <v>639</v>
      </c>
      <c r="H22474" s="3">
        <f t="shared" si="1758"/>
        <v>75.04358164812146</v>
      </c>
      <c r="I22474" s="3">
        <f t="shared" si="1759"/>
        <v>-27.99935372949097</v>
      </c>
    </row>
    <row r="22475" spans="1:9" x14ac:dyDescent="0.3">
      <c r="A22475" t="s">
        <v>22485</v>
      </c>
      <c r="B22475" t="e">
        <v>#N/A</v>
      </c>
      <c r="C22475" s="3" t="e">
        <f t="shared" si="1755"/>
        <v>#N/A</v>
      </c>
      <c r="D22475" s="3" t="e">
        <f t="shared" si="1756"/>
        <v>#N/A</v>
      </c>
      <c r="E22475">
        <v>6</v>
      </c>
      <c r="F22475" s="3">
        <f t="shared" si="1757"/>
        <v>0.71823248730733558</v>
      </c>
      <c r="G22475">
        <v>5</v>
      </c>
      <c r="H22475" s="3">
        <f t="shared" si="1758"/>
        <v>0.58719547455494114</v>
      </c>
      <c r="I22475" s="3">
        <f t="shared" si="1759"/>
        <v>0.13103701275239443</v>
      </c>
    </row>
    <row r="22476" spans="1:9" hidden="1" x14ac:dyDescent="0.3">
      <c r="A22476" t="s">
        <v>22486</v>
      </c>
      <c r="B22476">
        <v>1</v>
      </c>
      <c r="C22476" s="3">
        <f t="shared" si="1755"/>
        <v>0.12348578641552621</v>
      </c>
      <c r="D22476" s="3">
        <f t="shared" si="1756"/>
        <v>-3.7803718643035916E-3</v>
      </c>
      <c r="E22476">
        <v>1</v>
      </c>
      <c r="F22476" s="3">
        <f t="shared" si="1757"/>
        <v>0.11970541455122262</v>
      </c>
      <c r="G22476" t="e">
        <v>#N/A</v>
      </c>
      <c r="H22476" s="3" t="e">
        <f t="shared" si="1758"/>
        <v>#N/A</v>
      </c>
      <c r="I22476" s="3" t="e">
        <f t="shared" si="1759"/>
        <v>#N/A</v>
      </c>
    </row>
    <row r="22477" spans="1:9" x14ac:dyDescent="0.3">
      <c r="A22477" t="s">
        <v>22487</v>
      </c>
      <c r="B22477">
        <v>4</v>
      </c>
      <c r="C22477" s="3">
        <f t="shared" si="1755"/>
        <v>0.49394314566210484</v>
      </c>
      <c r="D22477" s="3">
        <f t="shared" si="1756"/>
        <v>0.58340558529889841</v>
      </c>
      <c r="E22477">
        <v>9</v>
      </c>
      <c r="F22477" s="3">
        <f t="shared" si="1757"/>
        <v>1.0773487309610033</v>
      </c>
      <c r="G22477">
        <v>6</v>
      </c>
      <c r="H22477" s="3">
        <f t="shared" si="1758"/>
        <v>0.70463456946592928</v>
      </c>
      <c r="I22477" s="3">
        <f t="shared" si="1759"/>
        <v>0.37271416149507397</v>
      </c>
    </row>
    <row r="22478" spans="1:9" hidden="1" x14ac:dyDescent="0.3">
      <c r="A22478" t="s">
        <v>22488</v>
      </c>
      <c r="B22478" t="e">
        <v>#N/A</v>
      </c>
      <c r="C22478" s="3" t="e">
        <f t="shared" si="1755"/>
        <v>#N/A</v>
      </c>
      <c r="D22478" s="3" t="e">
        <f t="shared" si="1756"/>
        <v>#N/A</v>
      </c>
      <c r="E22478">
        <v>1</v>
      </c>
      <c r="F22478" s="3">
        <f t="shared" si="1757"/>
        <v>0.11970541455122262</v>
      </c>
      <c r="G22478">
        <v>1</v>
      </c>
      <c r="H22478" s="3">
        <f t="shared" si="1758"/>
        <v>0.11743909491098822</v>
      </c>
      <c r="I22478" s="3">
        <f t="shared" si="1759"/>
        <v>2.266319640234396E-3</v>
      </c>
    </row>
    <row r="22479" spans="1:9" x14ac:dyDescent="0.3">
      <c r="A22479" t="s">
        <v>22489</v>
      </c>
      <c r="B22479">
        <v>7</v>
      </c>
      <c r="C22479" s="3">
        <f t="shared" si="1755"/>
        <v>0.86440050490868348</v>
      </c>
      <c r="D22479" s="3">
        <f t="shared" si="1756"/>
        <v>-0.385578846703793</v>
      </c>
      <c r="E22479">
        <v>4</v>
      </c>
      <c r="F22479" s="3">
        <f t="shared" si="1757"/>
        <v>0.47882165820489048</v>
      </c>
      <c r="G22479">
        <v>6</v>
      </c>
      <c r="H22479" s="3">
        <f t="shared" si="1758"/>
        <v>0.70463456946592928</v>
      </c>
      <c r="I22479" s="3">
        <f t="shared" si="1759"/>
        <v>-0.22581291126103881</v>
      </c>
    </row>
    <row r="22480" spans="1:9" x14ac:dyDescent="0.3">
      <c r="A22480" t="s">
        <v>22490</v>
      </c>
      <c r="B22480">
        <v>4</v>
      </c>
      <c r="C22480" s="3">
        <f t="shared" si="1755"/>
        <v>0.49394314566210484</v>
      </c>
      <c r="D22480" s="3">
        <f t="shared" si="1756"/>
        <v>-0.25453231655965958</v>
      </c>
      <c r="E22480">
        <v>2</v>
      </c>
      <c r="F22480" s="3">
        <f t="shared" si="1757"/>
        <v>0.23941082910244524</v>
      </c>
      <c r="G22480">
        <v>8</v>
      </c>
      <c r="H22480" s="3">
        <f t="shared" si="1758"/>
        <v>0.93951275928790579</v>
      </c>
      <c r="I22480" s="3">
        <f t="shared" si="1759"/>
        <v>-0.70010193018546052</v>
      </c>
    </row>
    <row r="22481" spans="1:9" x14ac:dyDescent="0.3">
      <c r="A22481" t="s">
        <v>22491</v>
      </c>
      <c r="B22481">
        <v>28</v>
      </c>
      <c r="C22481" s="3">
        <f t="shared" si="1755"/>
        <v>3.4576020196347339</v>
      </c>
      <c r="D22481" s="3">
        <f t="shared" si="1756"/>
        <v>-1.0634937286102821</v>
      </c>
      <c r="E22481">
        <v>20</v>
      </c>
      <c r="F22481" s="3">
        <f t="shared" si="1757"/>
        <v>2.3941082910244518</v>
      </c>
      <c r="G22481">
        <v>25</v>
      </c>
      <c r="H22481" s="3">
        <f t="shared" si="1758"/>
        <v>2.9359773727747052</v>
      </c>
      <c r="I22481" s="3">
        <f t="shared" si="1759"/>
        <v>-0.54186908175025339</v>
      </c>
    </row>
    <row r="22482" spans="1:9" x14ac:dyDescent="0.3">
      <c r="A22482" t="s">
        <v>22492</v>
      </c>
      <c r="B22482">
        <v>9</v>
      </c>
      <c r="C22482" s="3">
        <f t="shared" si="1755"/>
        <v>1.111372077739736</v>
      </c>
      <c r="D22482" s="3">
        <f t="shared" si="1756"/>
        <v>-0.15372876132995505</v>
      </c>
      <c r="E22482">
        <v>8</v>
      </c>
      <c r="F22482" s="3">
        <f t="shared" si="1757"/>
        <v>0.95764331640978095</v>
      </c>
      <c r="G22482">
        <v>4</v>
      </c>
      <c r="H22482" s="3">
        <f t="shared" si="1758"/>
        <v>0.46975637964395289</v>
      </c>
      <c r="I22482" s="3">
        <f t="shared" si="1759"/>
        <v>0.48788693676582806</v>
      </c>
    </row>
    <row r="22483" spans="1:9" x14ac:dyDescent="0.3">
      <c r="A22483" t="s">
        <v>22493</v>
      </c>
      <c r="B22483">
        <v>35</v>
      </c>
      <c r="C22483" s="3">
        <f t="shared" si="1755"/>
        <v>4.322002524543417</v>
      </c>
      <c r="D22483" s="3">
        <f t="shared" si="1756"/>
        <v>-2.2870104771726325</v>
      </c>
      <c r="E22483">
        <v>17</v>
      </c>
      <c r="F22483" s="3">
        <f t="shared" si="1757"/>
        <v>2.0349920473707845</v>
      </c>
      <c r="G22483">
        <v>28</v>
      </c>
      <c r="H22483" s="3">
        <f t="shared" si="1758"/>
        <v>3.2882946575076701</v>
      </c>
      <c r="I22483" s="3">
        <f t="shared" si="1759"/>
        <v>-1.2533026101368856</v>
      </c>
    </row>
    <row r="22484" spans="1:9" x14ac:dyDescent="0.3">
      <c r="A22484" t="s">
        <v>22494</v>
      </c>
      <c r="B22484">
        <v>3</v>
      </c>
      <c r="C22484" s="3">
        <f t="shared" si="1755"/>
        <v>0.37045735924657863</v>
      </c>
      <c r="D22484" s="3">
        <f t="shared" si="1756"/>
        <v>0.10836429895831184</v>
      </c>
      <c r="E22484">
        <v>4</v>
      </c>
      <c r="F22484" s="3">
        <f t="shared" si="1757"/>
        <v>0.47882165820489048</v>
      </c>
      <c r="G22484">
        <v>5</v>
      </c>
      <c r="H22484" s="3">
        <f t="shared" si="1758"/>
        <v>0.58719547455494114</v>
      </c>
      <c r="I22484" s="3">
        <f t="shared" si="1759"/>
        <v>-0.10837381635005067</v>
      </c>
    </row>
    <row r="22485" spans="1:9" hidden="1" x14ac:dyDescent="0.3">
      <c r="A22485" t="s">
        <v>22495</v>
      </c>
      <c r="B22485">
        <v>1</v>
      </c>
      <c r="C22485" s="3">
        <f t="shared" si="1755"/>
        <v>0.12348578641552621</v>
      </c>
      <c r="D22485" s="3">
        <f t="shared" si="1756"/>
        <v>-3.7803718643035916E-3</v>
      </c>
      <c r="E22485">
        <v>1</v>
      </c>
      <c r="F22485" s="3">
        <f t="shared" si="1757"/>
        <v>0.11970541455122262</v>
      </c>
      <c r="G22485" t="e">
        <v>#N/A</v>
      </c>
      <c r="H22485" s="3" t="e">
        <f t="shared" si="1758"/>
        <v>#N/A</v>
      </c>
      <c r="I22485" s="3" t="e">
        <f t="shared" si="1759"/>
        <v>#N/A</v>
      </c>
    </row>
    <row r="22486" spans="1:9" hidden="1" x14ac:dyDescent="0.3">
      <c r="A22486" t="s">
        <v>22496</v>
      </c>
      <c r="B22486" t="e">
        <v>#N/A</v>
      </c>
      <c r="C22486" s="3" t="e">
        <f t="shared" si="1755"/>
        <v>#N/A</v>
      </c>
      <c r="D22486" s="3" t="e">
        <f t="shared" si="1756"/>
        <v>#N/A</v>
      </c>
      <c r="E22486">
        <v>1</v>
      </c>
      <c r="F22486" s="3">
        <f t="shared" si="1757"/>
        <v>0.11970541455122262</v>
      </c>
      <c r="G22486" t="e">
        <v>#N/A</v>
      </c>
      <c r="H22486" s="3" t="e">
        <f t="shared" si="1758"/>
        <v>#N/A</v>
      </c>
      <c r="I22486" s="3" t="e">
        <f t="shared" si="1759"/>
        <v>#N/A</v>
      </c>
    </row>
    <row r="22487" spans="1:9" hidden="1" x14ac:dyDescent="0.3">
      <c r="A22487" t="s">
        <v>22497</v>
      </c>
      <c r="B22487" t="e">
        <v>#N/A</v>
      </c>
      <c r="C22487" s="3" t="e">
        <f t="shared" si="1755"/>
        <v>#N/A</v>
      </c>
      <c r="D22487" s="3" t="e">
        <f t="shared" si="1756"/>
        <v>#N/A</v>
      </c>
      <c r="E22487">
        <v>1</v>
      </c>
      <c r="F22487" s="3">
        <f t="shared" si="1757"/>
        <v>0.11970541455122262</v>
      </c>
      <c r="G22487" t="e">
        <v>#N/A</v>
      </c>
      <c r="H22487" s="3" t="e">
        <f t="shared" si="1758"/>
        <v>#N/A</v>
      </c>
      <c r="I22487" s="3" t="e">
        <f t="shared" si="1759"/>
        <v>#N/A</v>
      </c>
    </row>
    <row r="22488" spans="1:9" hidden="1" x14ac:dyDescent="0.3">
      <c r="A22488" t="s">
        <v>22498</v>
      </c>
      <c r="B22488" t="e">
        <v>#N/A</v>
      </c>
      <c r="C22488" s="3" t="e">
        <f t="shared" si="1755"/>
        <v>#N/A</v>
      </c>
      <c r="D22488" s="3" t="e">
        <f t="shared" si="1756"/>
        <v>#N/A</v>
      </c>
      <c r="E22488">
        <v>1</v>
      </c>
      <c r="F22488" s="3">
        <f t="shared" si="1757"/>
        <v>0.11970541455122262</v>
      </c>
      <c r="G22488" t="e">
        <v>#N/A</v>
      </c>
      <c r="H22488" s="3" t="e">
        <f t="shared" si="1758"/>
        <v>#N/A</v>
      </c>
      <c r="I22488" s="3" t="e">
        <f t="shared" si="1759"/>
        <v>#N/A</v>
      </c>
    </row>
    <row r="22489" spans="1:9" x14ac:dyDescent="0.3">
      <c r="A22489" t="s">
        <v>22499</v>
      </c>
      <c r="B22489">
        <v>2</v>
      </c>
      <c r="C22489" s="3">
        <f t="shared" si="1755"/>
        <v>0.24697157283105242</v>
      </c>
      <c r="D22489" s="3">
        <f t="shared" si="1756"/>
        <v>0.47126091447628315</v>
      </c>
      <c r="E22489">
        <v>6</v>
      </c>
      <c r="F22489" s="3">
        <f t="shared" si="1757"/>
        <v>0.71823248730733558</v>
      </c>
      <c r="G22489">
        <v>6</v>
      </c>
      <c r="H22489" s="3">
        <f t="shared" si="1758"/>
        <v>0.70463456946592928</v>
      </c>
      <c r="I22489" s="3">
        <f t="shared" si="1759"/>
        <v>1.3597917841406293E-2</v>
      </c>
    </row>
    <row r="22490" spans="1:9" x14ac:dyDescent="0.3">
      <c r="A22490" t="s">
        <v>22500</v>
      </c>
      <c r="B22490">
        <v>55</v>
      </c>
      <c r="C22490" s="3">
        <f t="shared" si="1755"/>
        <v>6.7917182528539417</v>
      </c>
      <c r="D22490" s="3">
        <f t="shared" si="1756"/>
        <v>-3.6793774745221541</v>
      </c>
      <c r="E22490">
        <v>26</v>
      </c>
      <c r="F22490" s="3">
        <f t="shared" si="1757"/>
        <v>3.1123407783317876</v>
      </c>
      <c r="G22490">
        <v>31</v>
      </c>
      <c r="H22490" s="3">
        <f t="shared" si="1758"/>
        <v>3.6406119422406347</v>
      </c>
      <c r="I22490" s="3">
        <f t="shared" si="1759"/>
        <v>-0.5282711639088471</v>
      </c>
    </row>
    <row r="22491" spans="1:9" x14ac:dyDescent="0.3">
      <c r="A22491" t="s">
        <v>22501</v>
      </c>
      <c r="B22491">
        <v>113</v>
      </c>
      <c r="C22491" s="3">
        <f t="shared" si="1755"/>
        <v>13.953893864954461</v>
      </c>
      <c r="D22491" s="3">
        <f t="shared" si="1756"/>
        <v>-6.6518635773298813</v>
      </c>
      <c r="E22491">
        <v>61</v>
      </c>
      <c r="F22491" s="3">
        <f t="shared" si="1757"/>
        <v>7.3020302876245795</v>
      </c>
      <c r="G22491">
        <v>35</v>
      </c>
      <c r="H22491" s="3">
        <f t="shared" si="1758"/>
        <v>4.1103683218845877</v>
      </c>
      <c r="I22491" s="3">
        <f t="shared" si="1759"/>
        <v>3.1916619657399918</v>
      </c>
    </row>
    <row r="22492" spans="1:9" x14ac:dyDescent="0.3">
      <c r="A22492" t="s">
        <v>22502</v>
      </c>
      <c r="B22492">
        <v>40</v>
      </c>
      <c r="C22492" s="3">
        <f t="shared" si="1755"/>
        <v>4.9394314566210484</v>
      </c>
      <c r="D22492" s="3">
        <f t="shared" si="1756"/>
        <v>0.68672302728641377</v>
      </c>
      <c r="E22492">
        <v>47</v>
      </c>
      <c r="F22492" s="3">
        <f t="shared" si="1757"/>
        <v>5.6261544839074622</v>
      </c>
      <c r="G22492">
        <v>29</v>
      </c>
      <c r="H22492" s="3">
        <f t="shared" si="1758"/>
        <v>3.4057337524186582</v>
      </c>
      <c r="I22492" s="3">
        <f t="shared" si="1759"/>
        <v>2.220420731488804</v>
      </c>
    </row>
    <row r="22493" spans="1:9" x14ac:dyDescent="0.3">
      <c r="A22493" t="s">
        <v>22503</v>
      </c>
      <c r="B22493">
        <v>205</v>
      </c>
      <c r="C22493" s="3">
        <f t="shared" si="1755"/>
        <v>25.314586215182874</v>
      </c>
      <c r="D22493" s="3">
        <f t="shared" si="1756"/>
        <v>-9.6331769089727128</v>
      </c>
      <c r="E22493">
        <v>131</v>
      </c>
      <c r="F22493" s="3">
        <f t="shared" si="1757"/>
        <v>15.681409306210162</v>
      </c>
      <c r="G22493">
        <v>178</v>
      </c>
      <c r="H22493" s="3">
        <f t="shared" si="1758"/>
        <v>20.904158894155902</v>
      </c>
      <c r="I22493" s="3">
        <f t="shared" si="1759"/>
        <v>-5.2227495879457404</v>
      </c>
    </row>
    <row r="22494" spans="1:9" x14ac:dyDescent="0.3">
      <c r="A22494" t="s">
        <v>22504</v>
      </c>
      <c r="B22494">
        <v>16</v>
      </c>
      <c r="C22494" s="3">
        <f t="shared" si="1755"/>
        <v>1.9757725826484194</v>
      </c>
      <c r="D22494" s="3">
        <f t="shared" si="1756"/>
        <v>0.17892487927358713</v>
      </c>
      <c r="E22494">
        <v>18</v>
      </c>
      <c r="F22494" s="3">
        <f t="shared" si="1757"/>
        <v>2.1546974619220065</v>
      </c>
      <c r="G22494">
        <v>14</v>
      </c>
      <c r="H22494" s="3">
        <f t="shared" si="1758"/>
        <v>1.6441473287538351</v>
      </c>
      <c r="I22494" s="3">
        <f t="shared" si="1759"/>
        <v>0.51055013316817144</v>
      </c>
    </row>
    <row r="22495" spans="1:9" x14ac:dyDescent="0.3">
      <c r="A22495" t="s">
        <v>22505</v>
      </c>
      <c r="B22495">
        <v>10</v>
      </c>
      <c r="C22495" s="3">
        <f t="shared" si="1755"/>
        <v>1.2348578641552621</v>
      </c>
      <c r="D22495" s="3">
        <f t="shared" si="1756"/>
        <v>-0.15750913319425885</v>
      </c>
      <c r="E22495">
        <v>9</v>
      </c>
      <c r="F22495" s="3">
        <f t="shared" si="1757"/>
        <v>1.0773487309610033</v>
      </c>
      <c r="G22495">
        <v>1</v>
      </c>
      <c r="H22495" s="3">
        <f t="shared" si="1758"/>
        <v>0.11743909491098822</v>
      </c>
      <c r="I22495" s="3">
        <f t="shared" si="1759"/>
        <v>0.959909636050015</v>
      </c>
    </row>
    <row r="22496" spans="1:9" hidden="1" x14ac:dyDescent="0.3">
      <c r="A22496" t="s">
        <v>22506</v>
      </c>
      <c r="B22496" t="e">
        <v>#N/A</v>
      </c>
      <c r="C22496" s="3" t="e">
        <f t="shared" si="1755"/>
        <v>#N/A</v>
      </c>
      <c r="D22496" s="3" t="e">
        <f t="shared" si="1756"/>
        <v>#N/A</v>
      </c>
      <c r="E22496">
        <v>1</v>
      </c>
      <c r="F22496" s="3">
        <f t="shared" si="1757"/>
        <v>0.11970541455122262</v>
      </c>
      <c r="G22496">
        <v>3</v>
      </c>
      <c r="H22496" s="3">
        <f t="shared" si="1758"/>
        <v>0.35231728473296464</v>
      </c>
      <c r="I22496" s="3">
        <f t="shared" si="1759"/>
        <v>-0.23261187018174201</v>
      </c>
    </row>
    <row r="22497" spans="1:9" x14ac:dyDescent="0.3">
      <c r="A22497" t="s">
        <v>22507</v>
      </c>
      <c r="B22497">
        <v>7</v>
      </c>
      <c r="C22497" s="3">
        <f t="shared" si="1755"/>
        <v>0.86440050490868348</v>
      </c>
      <c r="D22497" s="3">
        <f t="shared" si="1756"/>
        <v>-0.1461680176013479</v>
      </c>
      <c r="E22497">
        <v>6</v>
      </c>
      <c r="F22497" s="3">
        <f t="shared" si="1757"/>
        <v>0.71823248730733558</v>
      </c>
      <c r="G22497">
        <v>5</v>
      </c>
      <c r="H22497" s="3">
        <f t="shared" si="1758"/>
        <v>0.58719547455494114</v>
      </c>
      <c r="I22497" s="3">
        <f t="shared" si="1759"/>
        <v>0.13103701275239443</v>
      </c>
    </row>
    <row r="22498" spans="1:9" hidden="1" x14ac:dyDescent="0.3">
      <c r="A22498" t="s">
        <v>22508</v>
      </c>
      <c r="B22498">
        <v>1</v>
      </c>
      <c r="C22498" s="3">
        <f t="shared" si="1755"/>
        <v>0.12348578641552621</v>
      </c>
      <c r="D22498" s="3">
        <f t="shared" si="1756"/>
        <v>-3.7803718643035916E-3</v>
      </c>
      <c r="E22498">
        <v>1</v>
      </c>
      <c r="F22498" s="3">
        <f t="shared" si="1757"/>
        <v>0.11970541455122262</v>
      </c>
      <c r="G22498" t="e">
        <v>#N/A</v>
      </c>
      <c r="H22498" s="3" t="e">
        <f t="shared" si="1758"/>
        <v>#N/A</v>
      </c>
      <c r="I22498" s="3" t="e">
        <f t="shared" si="1759"/>
        <v>#N/A</v>
      </c>
    </row>
    <row r="22499" spans="1:9" x14ac:dyDescent="0.3">
      <c r="A22499" t="s">
        <v>22509</v>
      </c>
      <c r="B22499">
        <v>21</v>
      </c>
      <c r="C22499" s="3">
        <f t="shared" si="1755"/>
        <v>2.5932015147260508</v>
      </c>
      <c r="D22499" s="3">
        <f t="shared" si="1756"/>
        <v>-0.55820946735526622</v>
      </c>
      <c r="E22499">
        <v>17</v>
      </c>
      <c r="F22499" s="3">
        <f t="shared" si="1757"/>
        <v>2.0349920473707845</v>
      </c>
      <c r="G22499">
        <v>20</v>
      </c>
      <c r="H22499" s="3">
        <f t="shared" si="1758"/>
        <v>2.3487818982197646</v>
      </c>
      <c r="I22499" s="3">
        <f t="shared" si="1759"/>
        <v>-0.31378985084898003</v>
      </c>
    </row>
    <row r="22500" spans="1:9" x14ac:dyDescent="0.3">
      <c r="A22500" t="s">
        <v>22510</v>
      </c>
      <c r="B22500">
        <v>17</v>
      </c>
      <c r="C22500" s="3">
        <f t="shared" si="1755"/>
        <v>2.0992583690639455</v>
      </c>
      <c r="D22500" s="3">
        <f t="shared" si="1756"/>
        <v>0.41455533651172916</v>
      </c>
      <c r="E22500">
        <v>21</v>
      </c>
      <c r="F22500" s="3">
        <f t="shared" si="1757"/>
        <v>2.5138137055756746</v>
      </c>
      <c r="G22500">
        <v>68</v>
      </c>
      <c r="H22500" s="3">
        <f t="shared" si="1758"/>
        <v>7.9858584539471993</v>
      </c>
      <c r="I22500" s="3">
        <f t="shared" si="1759"/>
        <v>-5.4720447483715251</v>
      </c>
    </row>
    <row r="22501" spans="1:9" hidden="1" x14ac:dyDescent="0.3">
      <c r="A22501" t="s">
        <v>22511</v>
      </c>
      <c r="B22501" t="e">
        <v>#N/A</v>
      </c>
      <c r="C22501" s="3" t="e">
        <f t="shared" si="1755"/>
        <v>#N/A</v>
      </c>
      <c r="D22501" s="3" t="e">
        <f t="shared" si="1756"/>
        <v>#N/A</v>
      </c>
      <c r="E22501">
        <v>1</v>
      </c>
      <c r="F22501" s="3">
        <f t="shared" si="1757"/>
        <v>0.11970541455122262</v>
      </c>
      <c r="G22501" t="e">
        <v>#N/A</v>
      </c>
      <c r="H22501" s="3" t="e">
        <f t="shared" si="1758"/>
        <v>#N/A</v>
      </c>
      <c r="I22501" s="3" t="e">
        <f t="shared" si="1759"/>
        <v>#N/A</v>
      </c>
    </row>
    <row r="22502" spans="1:9" x14ac:dyDescent="0.3">
      <c r="A22502" t="s">
        <v>22512</v>
      </c>
      <c r="B22502">
        <v>30</v>
      </c>
      <c r="C22502" s="3">
        <f t="shared" si="1755"/>
        <v>3.7045735924657865</v>
      </c>
      <c r="D22502" s="3">
        <f t="shared" si="1756"/>
        <v>-1.4301707159925572</v>
      </c>
      <c r="E22502">
        <v>19</v>
      </c>
      <c r="F22502" s="3">
        <f t="shared" si="1757"/>
        <v>2.2744028764732294</v>
      </c>
      <c r="G22502">
        <v>59</v>
      </c>
      <c r="H22502" s="3">
        <f t="shared" si="1758"/>
        <v>6.9289065997483039</v>
      </c>
      <c r="I22502" s="3">
        <f t="shared" si="1759"/>
        <v>-4.6545037232750746</v>
      </c>
    </row>
    <row r="22503" spans="1:9" x14ac:dyDescent="0.3">
      <c r="A22503" t="s">
        <v>22513</v>
      </c>
      <c r="B22503">
        <v>2</v>
      </c>
      <c r="C22503" s="3">
        <f t="shared" si="1755"/>
        <v>0.24697157283105242</v>
      </c>
      <c r="D22503" s="3">
        <f t="shared" si="1756"/>
        <v>0.11214467082261537</v>
      </c>
      <c r="E22503">
        <v>3</v>
      </c>
      <c r="F22503" s="3">
        <f t="shared" si="1757"/>
        <v>0.35911624365366779</v>
      </c>
      <c r="G22503">
        <v>3</v>
      </c>
      <c r="H22503" s="3">
        <f t="shared" si="1758"/>
        <v>0.35231728473296464</v>
      </c>
      <c r="I22503" s="3">
        <f t="shared" si="1759"/>
        <v>6.7989589207031464E-3</v>
      </c>
    </row>
    <row r="22504" spans="1:9" x14ac:dyDescent="0.3">
      <c r="A22504" t="s">
        <v>22514</v>
      </c>
      <c r="B22504">
        <v>5</v>
      </c>
      <c r="C22504" s="3">
        <f t="shared" si="1755"/>
        <v>0.61742893207763105</v>
      </c>
      <c r="D22504" s="3">
        <f t="shared" si="1756"/>
        <v>-0.25831268842396327</v>
      </c>
      <c r="E22504">
        <v>3</v>
      </c>
      <c r="F22504" s="3">
        <f t="shared" si="1757"/>
        <v>0.35911624365366779</v>
      </c>
      <c r="G22504">
        <v>3</v>
      </c>
      <c r="H22504" s="3">
        <f t="shared" si="1758"/>
        <v>0.35231728473296464</v>
      </c>
      <c r="I22504" s="3">
        <f t="shared" si="1759"/>
        <v>6.7989589207031464E-3</v>
      </c>
    </row>
    <row r="22505" spans="1:9" x14ac:dyDescent="0.3">
      <c r="A22505" t="s">
        <v>22515</v>
      </c>
      <c r="B22505">
        <v>43</v>
      </c>
      <c r="C22505" s="3">
        <f t="shared" si="1755"/>
        <v>5.3098888158676276</v>
      </c>
      <c r="D22505" s="3">
        <f t="shared" si="1756"/>
        <v>-2.19754803753584</v>
      </c>
      <c r="E22505">
        <v>26</v>
      </c>
      <c r="F22505" s="3">
        <f t="shared" si="1757"/>
        <v>3.1123407783317876</v>
      </c>
      <c r="G22505">
        <v>23</v>
      </c>
      <c r="H22505" s="3">
        <f t="shared" si="1758"/>
        <v>2.7010991829527287</v>
      </c>
      <c r="I22505" s="3">
        <f t="shared" si="1759"/>
        <v>0.41124159537905891</v>
      </c>
    </row>
    <row r="22506" spans="1:9" hidden="1" x14ac:dyDescent="0.3">
      <c r="A22506" t="s">
        <v>22516</v>
      </c>
      <c r="B22506" t="e">
        <v>#N/A</v>
      </c>
      <c r="C22506" s="3" t="e">
        <f t="shared" si="1755"/>
        <v>#N/A</v>
      </c>
      <c r="D22506" s="3" t="e">
        <f t="shared" si="1756"/>
        <v>#N/A</v>
      </c>
      <c r="E22506">
        <v>1</v>
      </c>
      <c r="F22506" s="3">
        <f t="shared" si="1757"/>
        <v>0.11970541455122262</v>
      </c>
      <c r="G22506" t="e">
        <v>#N/A</v>
      </c>
      <c r="H22506" s="3" t="e">
        <f t="shared" si="1758"/>
        <v>#N/A</v>
      </c>
      <c r="I22506" s="3" t="e">
        <f t="shared" si="1759"/>
        <v>#N/A</v>
      </c>
    </row>
    <row r="22507" spans="1:9" x14ac:dyDescent="0.3">
      <c r="A22507" t="s">
        <v>22517</v>
      </c>
      <c r="B22507">
        <v>7</v>
      </c>
      <c r="C22507" s="3">
        <f t="shared" si="1755"/>
        <v>0.86440050490868348</v>
      </c>
      <c r="D22507" s="3">
        <f t="shared" si="1756"/>
        <v>-0.1461680176013479</v>
      </c>
      <c r="E22507">
        <v>6</v>
      </c>
      <c r="F22507" s="3">
        <f t="shared" si="1757"/>
        <v>0.71823248730733558</v>
      </c>
      <c r="G22507">
        <v>6</v>
      </c>
      <c r="H22507" s="3">
        <f t="shared" si="1758"/>
        <v>0.70463456946592928</v>
      </c>
      <c r="I22507" s="3">
        <f t="shared" si="1759"/>
        <v>1.3597917841406293E-2</v>
      </c>
    </row>
    <row r="22508" spans="1:9" x14ac:dyDescent="0.3">
      <c r="A22508" t="s">
        <v>22518</v>
      </c>
      <c r="B22508">
        <v>43</v>
      </c>
      <c r="C22508" s="3">
        <f t="shared" si="1755"/>
        <v>5.3098888158676276</v>
      </c>
      <c r="D22508" s="3">
        <f t="shared" si="1756"/>
        <v>-1.2399047211260585</v>
      </c>
      <c r="E22508">
        <v>34</v>
      </c>
      <c r="F22508" s="3">
        <f t="shared" si="1757"/>
        <v>4.0699840947415691</v>
      </c>
      <c r="G22508">
        <v>62</v>
      </c>
      <c r="H22508" s="3">
        <f t="shared" si="1758"/>
        <v>7.2812238844812693</v>
      </c>
      <c r="I22508" s="3">
        <f t="shared" si="1759"/>
        <v>-3.2112397897397003</v>
      </c>
    </row>
    <row r="22509" spans="1:9" x14ac:dyDescent="0.3">
      <c r="A22509" t="s">
        <v>22519</v>
      </c>
      <c r="B22509">
        <v>6</v>
      </c>
      <c r="C22509" s="3">
        <f t="shared" si="1755"/>
        <v>0.74091471849315726</v>
      </c>
      <c r="D22509" s="3">
        <f t="shared" si="1756"/>
        <v>-0.26209306028826679</v>
      </c>
      <c r="E22509">
        <v>4</v>
      </c>
      <c r="F22509" s="3">
        <f t="shared" si="1757"/>
        <v>0.47882165820489048</v>
      </c>
      <c r="G22509">
        <v>8</v>
      </c>
      <c r="H22509" s="3">
        <f t="shared" si="1758"/>
        <v>0.93951275928790579</v>
      </c>
      <c r="I22509" s="3">
        <f t="shared" si="1759"/>
        <v>-0.46069110108301531</v>
      </c>
    </row>
    <row r="22510" spans="1:9" hidden="1" x14ac:dyDescent="0.3">
      <c r="A22510" t="s">
        <v>22520</v>
      </c>
      <c r="B22510" t="e">
        <v>#N/A</v>
      </c>
      <c r="C22510" s="3" t="e">
        <f t="shared" si="1755"/>
        <v>#N/A</v>
      </c>
      <c r="D22510" s="3" t="e">
        <f t="shared" si="1756"/>
        <v>#N/A</v>
      </c>
      <c r="E22510">
        <v>1</v>
      </c>
      <c r="F22510" s="3">
        <f t="shared" si="1757"/>
        <v>0.11970541455122262</v>
      </c>
      <c r="G22510">
        <v>1</v>
      </c>
      <c r="H22510" s="3">
        <f t="shared" si="1758"/>
        <v>0.11743909491098822</v>
      </c>
      <c r="I22510" s="3">
        <f t="shared" si="1759"/>
        <v>2.266319640234396E-3</v>
      </c>
    </row>
    <row r="22511" spans="1:9" hidden="1" x14ac:dyDescent="0.3">
      <c r="A22511" t="s">
        <v>22521</v>
      </c>
      <c r="B22511" t="e">
        <v>#N/A</v>
      </c>
      <c r="C22511" s="3" t="e">
        <f t="shared" si="1755"/>
        <v>#N/A</v>
      </c>
      <c r="D22511" s="3" t="e">
        <f t="shared" si="1756"/>
        <v>#N/A</v>
      </c>
      <c r="E22511">
        <v>1</v>
      </c>
      <c r="F22511" s="3">
        <f t="shared" si="1757"/>
        <v>0.11970541455122262</v>
      </c>
      <c r="G22511" t="e">
        <v>#N/A</v>
      </c>
      <c r="H22511" s="3" t="e">
        <f t="shared" si="1758"/>
        <v>#N/A</v>
      </c>
      <c r="I22511" s="3" t="e">
        <f t="shared" si="1759"/>
        <v>#N/A</v>
      </c>
    </row>
    <row r="22512" spans="1:9" hidden="1" x14ac:dyDescent="0.3">
      <c r="A22512" t="s">
        <v>22522</v>
      </c>
      <c r="B22512">
        <v>2</v>
      </c>
      <c r="C22512" s="3">
        <f t="shared" si="1755"/>
        <v>0.24697157283105242</v>
      </c>
      <c r="D22512" s="3">
        <f t="shared" si="1756"/>
        <v>-0.12726615827982979</v>
      </c>
      <c r="E22512">
        <v>1</v>
      </c>
      <c r="F22512" s="3">
        <f t="shared" si="1757"/>
        <v>0.11970541455122262</v>
      </c>
      <c r="G22512">
        <v>3</v>
      </c>
      <c r="H22512" s="3">
        <f t="shared" si="1758"/>
        <v>0.35231728473296464</v>
      </c>
      <c r="I22512" s="3">
        <f t="shared" si="1759"/>
        <v>-0.23261187018174201</v>
      </c>
    </row>
    <row r="22513" spans="1:10" x14ac:dyDescent="0.3">
      <c r="A22513" t="s">
        <v>22523</v>
      </c>
      <c r="B22513">
        <v>27</v>
      </c>
      <c r="C22513" s="3">
        <f t="shared" si="1755"/>
        <v>3.3341162332192078</v>
      </c>
      <c r="D22513" s="3">
        <f t="shared" si="1756"/>
        <v>1.7635374215025035E-2</v>
      </c>
      <c r="E22513">
        <v>28</v>
      </c>
      <c r="F22513" s="3">
        <f t="shared" si="1757"/>
        <v>3.3517516074342328</v>
      </c>
      <c r="G22513">
        <v>34</v>
      </c>
      <c r="H22513" s="3">
        <f t="shared" si="1758"/>
        <v>3.9929292269735996</v>
      </c>
      <c r="I22513" s="3">
        <f t="shared" si="1759"/>
        <v>-0.64117761953936681</v>
      </c>
    </row>
    <row r="22514" spans="1:10" x14ac:dyDescent="0.3">
      <c r="A22514" t="s">
        <v>22524</v>
      </c>
      <c r="B22514">
        <v>47</v>
      </c>
      <c r="C22514" s="3">
        <f t="shared" si="1755"/>
        <v>5.803831961529732</v>
      </c>
      <c r="D22514" s="3">
        <f t="shared" si="1756"/>
        <v>-1.6141424522369405</v>
      </c>
      <c r="E22514">
        <v>35</v>
      </c>
      <c r="F22514" s="3">
        <f t="shared" si="1757"/>
        <v>4.1896895092927915</v>
      </c>
      <c r="G22514">
        <v>45</v>
      </c>
      <c r="H22514" s="3">
        <f t="shared" si="1758"/>
        <v>5.2847592709944697</v>
      </c>
      <c r="I22514" s="3">
        <f t="shared" si="1759"/>
        <v>-1.0950697617016782</v>
      </c>
    </row>
    <row r="22515" spans="1:10" hidden="1" x14ac:dyDescent="0.3">
      <c r="A22515" t="s">
        <v>22525</v>
      </c>
      <c r="B22515" t="e">
        <v>#N/A</v>
      </c>
      <c r="C22515" s="3" t="e">
        <f t="shared" si="1755"/>
        <v>#N/A</v>
      </c>
      <c r="D22515" s="3" t="e">
        <f t="shared" si="1756"/>
        <v>#N/A</v>
      </c>
      <c r="E22515">
        <v>1</v>
      </c>
      <c r="F22515" s="3">
        <f t="shared" si="1757"/>
        <v>0.11970541455122262</v>
      </c>
      <c r="G22515">
        <v>1</v>
      </c>
      <c r="H22515" s="3">
        <f t="shared" si="1758"/>
        <v>0.11743909491098822</v>
      </c>
      <c r="I22515" s="3">
        <f t="shared" si="1759"/>
        <v>2.266319640234396E-3</v>
      </c>
    </row>
    <row r="22516" spans="1:10" hidden="1" x14ac:dyDescent="0.3">
      <c r="A22516" t="s">
        <v>22526</v>
      </c>
      <c r="B22516" t="e">
        <v>#N/A</v>
      </c>
      <c r="C22516" s="3" t="e">
        <f t="shared" si="1755"/>
        <v>#N/A</v>
      </c>
      <c r="D22516" s="3" t="e">
        <f t="shared" si="1756"/>
        <v>#N/A</v>
      </c>
      <c r="E22516">
        <v>1</v>
      </c>
      <c r="F22516" s="3">
        <f t="shared" si="1757"/>
        <v>0.11970541455122262</v>
      </c>
      <c r="G22516">
        <v>4</v>
      </c>
      <c r="H22516" s="3">
        <f t="shared" si="1758"/>
        <v>0.46975637964395289</v>
      </c>
      <c r="I22516" s="3">
        <f t="shared" si="1759"/>
        <v>-0.35005096509273026</v>
      </c>
    </row>
    <row r="22517" spans="1:10" x14ac:dyDescent="0.3">
      <c r="A22517" t="s">
        <v>22527</v>
      </c>
      <c r="B22517">
        <v>4</v>
      </c>
      <c r="C22517" s="3">
        <f t="shared" si="1755"/>
        <v>0.49394314566210484</v>
      </c>
      <c r="D22517" s="3">
        <f t="shared" si="1756"/>
        <v>0.70311099985012104</v>
      </c>
      <c r="E22517">
        <v>10</v>
      </c>
      <c r="F22517" s="3">
        <f t="shared" si="1757"/>
        <v>1.1970541455122259</v>
      </c>
      <c r="G22517">
        <v>7</v>
      </c>
      <c r="H22517" s="3">
        <f t="shared" si="1758"/>
        <v>0.82207366437691753</v>
      </c>
      <c r="I22517" s="3">
        <f t="shared" si="1759"/>
        <v>0.37498048113530835</v>
      </c>
    </row>
    <row r="22518" spans="1:10" x14ac:dyDescent="0.3">
      <c r="A22518" t="s">
        <v>22528</v>
      </c>
      <c r="B22518">
        <v>5</v>
      </c>
      <c r="C22518" s="3">
        <f t="shared" si="1755"/>
        <v>0.61742893207763105</v>
      </c>
      <c r="D22518" s="3">
        <f t="shared" si="1756"/>
        <v>-0.13860727387274058</v>
      </c>
      <c r="E22518">
        <v>4</v>
      </c>
      <c r="F22518" s="3">
        <f t="shared" si="1757"/>
        <v>0.47882165820489048</v>
      </c>
      <c r="G22518">
        <v>4</v>
      </c>
      <c r="H22518" s="3">
        <f t="shared" si="1758"/>
        <v>0.46975637964395289</v>
      </c>
      <c r="I22518" s="3">
        <f t="shared" si="1759"/>
        <v>9.0652785609375841E-3</v>
      </c>
    </row>
    <row r="22519" spans="1:10" x14ac:dyDescent="0.3">
      <c r="A22519" t="s">
        <v>22529</v>
      </c>
      <c r="B22519">
        <v>42</v>
      </c>
      <c r="C22519" s="3">
        <f t="shared" si="1755"/>
        <v>5.1864030294521015</v>
      </c>
      <c r="D22519" s="3">
        <f t="shared" si="1756"/>
        <v>-2.0740622511203139</v>
      </c>
      <c r="E22519">
        <v>26</v>
      </c>
      <c r="F22519" s="3">
        <f t="shared" si="1757"/>
        <v>3.1123407783317876</v>
      </c>
      <c r="G22519">
        <v>69</v>
      </c>
      <c r="H22519" s="3">
        <f t="shared" si="1758"/>
        <v>8.1032975488581851</v>
      </c>
      <c r="I22519" s="3">
        <f t="shared" si="1759"/>
        <v>-4.9909567705263971</v>
      </c>
    </row>
    <row r="22520" spans="1:10" hidden="1" x14ac:dyDescent="0.3">
      <c r="A22520" t="s">
        <v>22530</v>
      </c>
      <c r="B22520" t="e">
        <v>#N/A</v>
      </c>
      <c r="C22520" s="3" t="e">
        <f t="shared" si="1755"/>
        <v>#N/A</v>
      </c>
      <c r="D22520" s="3" t="e">
        <f t="shared" si="1756"/>
        <v>#N/A</v>
      </c>
      <c r="E22520">
        <v>1</v>
      </c>
      <c r="F22520" s="3">
        <f t="shared" si="1757"/>
        <v>0.11970541455122262</v>
      </c>
      <c r="G22520" t="e">
        <v>#N/A</v>
      </c>
      <c r="H22520" s="3" t="e">
        <f t="shared" si="1758"/>
        <v>#N/A</v>
      </c>
      <c r="I22520" s="3" t="e">
        <f t="shared" si="1759"/>
        <v>#N/A</v>
      </c>
    </row>
    <row r="22521" spans="1:10" x14ac:dyDescent="0.3">
      <c r="A22521" t="s">
        <v>22531</v>
      </c>
      <c r="B22521">
        <v>1</v>
      </c>
      <c r="C22521" s="3">
        <f t="shared" si="1755"/>
        <v>0.12348578641552621</v>
      </c>
      <c r="D22521" s="3">
        <f t="shared" si="1756"/>
        <v>2.2706225046089257</v>
      </c>
      <c r="E22521">
        <v>20</v>
      </c>
      <c r="F22521" s="3">
        <f t="shared" si="1757"/>
        <v>2.3941082910244518</v>
      </c>
      <c r="G22521">
        <v>2</v>
      </c>
      <c r="H22521" s="3">
        <f t="shared" si="1758"/>
        <v>0.23487818982197645</v>
      </c>
      <c r="I22521" s="3">
        <f t="shared" si="1759"/>
        <v>2.1592301012024753</v>
      </c>
    </row>
    <row r="22522" spans="1:10" x14ac:dyDescent="0.3">
      <c r="A22522" t="s">
        <v>22532</v>
      </c>
      <c r="B22522">
        <v>7</v>
      </c>
      <c r="C22522" s="3">
        <f t="shared" si="1755"/>
        <v>0.86440050490868348</v>
      </c>
      <c r="D22522" s="3">
        <f t="shared" si="1756"/>
        <v>1.0508861279108785</v>
      </c>
      <c r="E22522">
        <v>16</v>
      </c>
      <c r="F22522" s="3">
        <f t="shared" si="1757"/>
        <v>1.9152866328195619</v>
      </c>
      <c r="G22522">
        <v>4</v>
      </c>
      <c r="H22522" s="3">
        <f t="shared" si="1758"/>
        <v>0.46975637964395289</v>
      </c>
      <c r="I22522" s="3">
        <f t="shared" si="1759"/>
        <v>1.4455302531756091</v>
      </c>
    </row>
    <row r="22523" spans="1:10" x14ac:dyDescent="0.3">
      <c r="A22523" t="s">
        <v>22533</v>
      </c>
      <c r="B22523" t="e">
        <v>#N/A</v>
      </c>
      <c r="C22523" s="3" t="e">
        <f t="shared" si="1755"/>
        <v>#N/A</v>
      </c>
      <c r="D22523" s="3" t="e">
        <f t="shared" si="1756"/>
        <v>#N/A</v>
      </c>
      <c r="E22523">
        <v>2</v>
      </c>
      <c r="F22523" s="3">
        <f t="shared" si="1757"/>
        <v>0.23941082910244524</v>
      </c>
      <c r="G22523">
        <v>3</v>
      </c>
      <c r="H22523" s="3">
        <f t="shared" si="1758"/>
        <v>0.35231728473296464</v>
      </c>
      <c r="I22523" s="3">
        <f t="shared" si="1759"/>
        <v>-0.1129064556305194</v>
      </c>
      <c r="J22523" t="s">
        <v>12</v>
      </c>
    </row>
    <row r="22524" spans="1:10" x14ac:dyDescent="0.3">
      <c r="A22524" t="s">
        <v>22534</v>
      </c>
      <c r="B22524">
        <v>17</v>
      </c>
      <c r="C22524" s="3">
        <f t="shared" si="1755"/>
        <v>2.0992583690639455</v>
      </c>
      <c r="D22524" s="3">
        <f t="shared" si="1756"/>
        <v>-0.30367715079560642</v>
      </c>
      <c r="E22524">
        <v>15</v>
      </c>
      <c r="F22524" s="3">
        <f t="shared" si="1757"/>
        <v>1.7955812182683391</v>
      </c>
      <c r="G22524">
        <v>17</v>
      </c>
      <c r="H22524" s="3">
        <f t="shared" si="1758"/>
        <v>1.9964646134867998</v>
      </c>
      <c r="I22524" s="3">
        <f t="shared" si="1759"/>
        <v>-0.20088339521846077</v>
      </c>
    </row>
    <row r="22525" spans="1:10" hidden="1" x14ac:dyDescent="0.3">
      <c r="A22525" t="s">
        <v>22535</v>
      </c>
      <c r="B22525" t="e">
        <v>#N/A</v>
      </c>
      <c r="C22525" s="3" t="e">
        <f t="shared" si="1755"/>
        <v>#N/A</v>
      </c>
      <c r="D22525" s="3" t="e">
        <f t="shared" si="1756"/>
        <v>#N/A</v>
      </c>
      <c r="E22525">
        <v>1</v>
      </c>
      <c r="F22525" s="3">
        <f t="shared" si="1757"/>
        <v>0.11970541455122262</v>
      </c>
      <c r="G22525" t="e">
        <v>#N/A</v>
      </c>
      <c r="H22525" s="3" t="e">
        <f t="shared" si="1758"/>
        <v>#N/A</v>
      </c>
      <c r="I22525" s="3" t="e">
        <f t="shared" si="1759"/>
        <v>#N/A</v>
      </c>
    </row>
    <row r="22526" spans="1:10" x14ac:dyDescent="0.3">
      <c r="A22526" t="s">
        <v>22536</v>
      </c>
      <c r="B22526">
        <v>2</v>
      </c>
      <c r="C22526" s="3">
        <f t="shared" si="1755"/>
        <v>0.24697157283105242</v>
      </c>
      <c r="D22526" s="3">
        <f t="shared" si="1756"/>
        <v>0.47126091447628315</v>
      </c>
      <c r="E22526">
        <v>6</v>
      </c>
      <c r="F22526" s="3">
        <f t="shared" si="1757"/>
        <v>0.71823248730733558</v>
      </c>
      <c r="G22526">
        <v>10</v>
      </c>
      <c r="H22526" s="3">
        <f t="shared" si="1758"/>
        <v>1.1743909491098823</v>
      </c>
      <c r="I22526" s="3">
        <f t="shared" si="1759"/>
        <v>-0.45615846180254671</v>
      </c>
    </row>
    <row r="22527" spans="1:10" x14ac:dyDescent="0.3">
      <c r="A22527" t="s">
        <v>22537</v>
      </c>
      <c r="B22527">
        <v>69</v>
      </c>
      <c r="C22527" s="3">
        <f t="shared" si="1755"/>
        <v>8.5205192626713089</v>
      </c>
      <c r="D22527" s="3">
        <f t="shared" si="1756"/>
        <v>-0.2608456586369492</v>
      </c>
      <c r="E22527">
        <v>69</v>
      </c>
      <c r="F22527" s="3">
        <f t="shared" si="1757"/>
        <v>8.2596736040343597</v>
      </c>
      <c r="G22527">
        <v>118</v>
      </c>
      <c r="H22527" s="3">
        <f t="shared" si="1758"/>
        <v>13.857813199496608</v>
      </c>
      <c r="I22527" s="3">
        <f t="shared" si="1759"/>
        <v>-5.5981395954622482</v>
      </c>
    </row>
    <row r="22528" spans="1:10" x14ac:dyDescent="0.3">
      <c r="A22528" t="s">
        <v>22538</v>
      </c>
      <c r="B22528">
        <v>3</v>
      </c>
      <c r="C22528" s="3">
        <f t="shared" si="1755"/>
        <v>0.37045735924657863</v>
      </c>
      <c r="D22528" s="3">
        <f t="shared" si="1756"/>
        <v>0.34777512806075694</v>
      </c>
      <c r="E22528">
        <v>6</v>
      </c>
      <c r="F22528" s="3">
        <f t="shared" si="1757"/>
        <v>0.71823248730733558</v>
      </c>
      <c r="G22528">
        <v>7</v>
      </c>
      <c r="H22528" s="3">
        <f t="shared" si="1758"/>
        <v>0.82207366437691753</v>
      </c>
      <c r="I22528" s="3">
        <f t="shared" si="1759"/>
        <v>-0.10384117706958196</v>
      </c>
    </row>
    <row r="22529" spans="1:10" hidden="1" x14ac:dyDescent="0.3">
      <c r="A22529" t="s">
        <v>22539</v>
      </c>
      <c r="B22529" t="e">
        <v>#N/A</v>
      </c>
      <c r="C22529" s="3" t="e">
        <f t="shared" si="1755"/>
        <v>#N/A</v>
      </c>
      <c r="D22529" s="3" t="e">
        <f t="shared" si="1756"/>
        <v>#N/A</v>
      </c>
      <c r="E22529">
        <v>1</v>
      </c>
      <c r="F22529" s="3">
        <f t="shared" si="1757"/>
        <v>0.11970541455122262</v>
      </c>
      <c r="G22529" t="e">
        <v>#N/A</v>
      </c>
      <c r="H22529" s="3" t="e">
        <f t="shared" si="1758"/>
        <v>#N/A</v>
      </c>
      <c r="I22529" s="3" t="e">
        <f t="shared" si="1759"/>
        <v>#N/A</v>
      </c>
    </row>
    <row r="22530" spans="1:10" x14ac:dyDescent="0.3">
      <c r="A22530" t="s">
        <v>22540</v>
      </c>
      <c r="B22530">
        <v>7</v>
      </c>
      <c r="C22530" s="3">
        <f t="shared" si="1755"/>
        <v>0.86440050490868348</v>
      </c>
      <c r="D22530" s="3">
        <f t="shared" si="1756"/>
        <v>0.33265364060354241</v>
      </c>
      <c r="E22530">
        <v>10</v>
      </c>
      <c r="F22530" s="3">
        <f t="shared" si="1757"/>
        <v>1.1970541455122259</v>
      </c>
      <c r="G22530">
        <v>3</v>
      </c>
      <c r="H22530" s="3">
        <f t="shared" si="1758"/>
        <v>0.35231728473296464</v>
      </c>
      <c r="I22530" s="3">
        <f t="shared" si="1759"/>
        <v>0.84473686077926124</v>
      </c>
    </row>
    <row r="22531" spans="1:10" x14ac:dyDescent="0.3">
      <c r="A22531" t="s">
        <v>22541</v>
      </c>
      <c r="B22531">
        <v>50</v>
      </c>
      <c r="C22531" s="3">
        <f t="shared" ref="C22531:C22594" si="1760">B22531/$C$1*$A$1</f>
        <v>6.1742893207763103</v>
      </c>
      <c r="D22531" s="3">
        <f t="shared" ref="D22531:D22594" si="1761">F22531-C22531</f>
        <v>-0.90725108052251624</v>
      </c>
      <c r="E22531">
        <v>44</v>
      </c>
      <c r="F22531" s="3">
        <f t="shared" ref="F22531:F22594" si="1762">E22531/$F$1*$A$1</f>
        <v>5.2670382402537941</v>
      </c>
      <c r="G22531">
        <v>45</v>
      </c>
      <c r="H22531" s="3">
        <f t="shared" ref="H22531:H22594" si="1763">G22531/$H$1*$A$1</f>
        <v>5.2847592709944697</v>
      </c>
      <c r="I22531" s="3">
        <f t="shared" ref="I22531:I22594" si="1764">F22531-H22531</f>
        <v>-1.7721030740675658E-2</v>
      </c>
    </row>
    <row r="22532" spans="1:10" hidden="1" x14ac:dyDescent="0.3">
      <c r="A22532" t="s">
        <v>22542</v>
      </c>
      <c r="B22532" t="e">
        <v>#N/A</v>
      </c>
      <c r="C22532" s="3" t="e">
        <f t="shared" si="1760"/>
        <v>#N/A</v>
      </c>
      <c r="D22532" s="3" t="e">
        <f t="shared" si="1761"/>
        <v>#N/A</v>
      </c>
      <c r="E22532">
        <v>1</v>
      </c>
      <c r="F22532" s="3">
        <f t="shared" si="1762"/>
        <v>0.11970541455122262</v>
      </c>
      <c r="G22532" t="e">
        <v>#N/A</v>
      </c>
      <c r="H22532" s="3" t="e">
        <f t="shared" si="1763"/>
        <v>#N/A</v>
      </c>
      <c r="I22532" s="3" t="e">
        <f t="shared" si="1764"/>
        <v>#N/A</v>
      </c>
    </row>
    <row r="22533" spans="1:10" x14ac:dyDescent="0.3">
      <c r="A22533" t="s">
        <v>22543</v>
      </c>
      <c r="B22533">
        <v>15</v>
      </c>
      <c r="C22533" s="3">
        <f t="shared" si="1760"/>
        <v>1.8522867962328933</v>
      </c>
      <c r="D22533" s="3">
        <f t="shared" si="1761"/>
        <v>-0.29611640706699949</v>
      </c>
      <c r="E22533">
        <v>13</v>
      </c>
      <c r="F22533" s="3">
        <f t="shared" si="1762"/>
        <v>1.5561703891658938</v>
      </c>
      <c r="G22533">
        <v>11</v>
      </c>
      <c r="H22533" s="3">
        <f t="shared" si="1763"/>
        <v>1.2918300440208703</v>
      </c>
      <c r="I22533" s="3">
        <f t="shared" si="1764"/>
        <v>0.26434034514502347</v>
      </c>
    </row>
    <row r="22534" spans="1:10" hidden="1" x14ac:dyDescent="0.3">
      <c r="A22534" t="s">
        <v>22544</v>
      </c>
      <c r="B22534">
        <v>1</v>
      </c>
      <c r="C22534" s="3">
        <f t="shared" si="1760"/>
        <v>0.12348578641552621</v>
      </c>
      <c r="D22534" s="3">
        <f t="shared" si="1761"/>
        <v>-3.7803718643035916E-3</v>
      </c>
      <c r="E22534">
        <v>1</v>
      </c>
      <c r="F22534" s="3">
        <f t="shared" si="1762"/>
        <v>0.11970541455122262</v>
      </c>
      <c r="G22534" t="e">
        <v>#N/A</v>
      </c>
      <c r="H22534" s="3" t="e">
        <f t="shared" si="1763"/>
        <v>#N/A</v>
      </c>
      <c r="I22534" s="3" t="e">
        <f t="shared" si="1764"/>
        <v>#N/A</v>
      </c>
    </row>
    <row r="22535" spans="1:10" x14ac:dyDescent="0.3">
      <c r="A22535" t="s">
        <v>22545</v>
      </c>
      <c r="B22535">
        <v>125</v>
      </c>
      <c r="C22535" s="3">
        <f t="shared" si="1760"/>
        <v>15.435723301940776</v>
      </c>
      <c r="D22535" s="3">
        <f t="shared" si="1761"/>
        <v>0.48509683337182885</v>
      </c>
      <c r="E22535">
        <v>133</v>
      </c>
      <c r="F22535" s="3">
        <f t="shared" si="1762"/>
        <v>15.920820135312605</v>
      </c>
      <c r="G22535">
        <v>199</v>
      </c>
      <c r="H22535" s="3">
        <f t="shared" si="1763"/>
        <v>23.370379887286656</v>
      </c>
      <c r="I22535" s="3">
        <f t="shared" si="1764"/>
        <v>-7.4495597519740517</v>
      </c>
    </row>
    <row r="22536" spans="1:10" x14ac:dyDescent="0.3">
      <c r="A22536" t="s">
        <v>22546</v>
      </c>
      <c r="B22536" t="e">
        <v>#N/A</v>
      </c>
      <c r="C22536" s="3" t="e">
        <f t="shared" si="1760"/>
        <v>#N/A</v>
      </c>
      <c r="D22536" s="3" t="e">
        <f t="shared" si="1761"/>
        <v>#N/A</v>
      </c>
      <c r="E22536">
        <v>2</v>
      </c>
      <c r="F22536" s="3">
        <f t="shared" si="1762"/>
        <v>0.23941082910244524</v>
      </c>
      <c r="G22536">
        <v>4</v>
      </c>
      <c r="H22536" s="3">
        <f t="shared" si="1763"/>
        <v>0.46975637964395289</v>
      </c>
      <c r="I22536" s="3">
        <f t="shared" si="1764"/>
        <v>-0.23034555054150765</v>
      </c>
      <c r="J22536" t="s">
        <v>12</v>
      </c>
    </row>
    <row r="22537" spans="1:10" x14ac:dyDescent="0.3">
      <c r="A22537" t="s">
        <v>22547</v>
      </c>
      <c r="B22537">
        <v>365</v>
      </c>
      <c r="C22537" s="3">
        <f t="shared" si="1760"/>
        <v>45.072312041667068</v>
      </c>
      <c r="D22537" s="3">
        <f t="shared" si="1761"/>
        <v>-1.8586573886757023</v>
      </c>
      <c r="E22537">
        <v>361</v>
      </c>
      <c r="F22537" s="3">
        <f t="shared" si="1762"/>
        <v>43.213654652991366</v>
      </c>
      <c r="G22537">
        <v>425</v>
      </c>
      <c r="H22537" s="3">
        <f t="shared" si="1763"/>
        <v>49.911615337169991</v>
      </c>
      <c r="I22537" s="3">
        <f t="shared" si="1764"/>
        <v>-6.697960684178625</v>
      </c>
    </row>
    <row r="22538" spans="1:10" hidden="1" x14ac:dyDescent="0.3">
      <c r="A22538" t="s">
        <v>22548</v>
      </c>
      <c r="B22538">
        <v>1</v>
      </c>
      <c r="C22538" s="3">
        <f t="shared" si="1760"/>
        <v>0.12348578641552621</v>
      </c>
      <c r="D22538" s="3">
        <f t="shared" si="1761"/>
        <v>-3.7803718643035916E-3</v>
      </c>
      <c r="E22538">
        <v>1</v>
      </c>
      <c r="F22538" s="3">
        <f t="shared" si="1762"/>
        <v>0.11970541455122262</v>
      </c>
      <c r="G22538">
        <v>1</v>
      </c>
      <c r="H22538" s="3">
        <f t="shared" si="1763"/>
        <v>0.11743909491098822</v>
      </c>
      <c r="I22538" s="3">
        <f t="shared" si="1764"/>
        <v>2.266319640234396E-3</v>
      </c>
    </row>
    <row r="22539" spans="1:10" hidden="1" x14ac:dyDescent="0.3">
      <c r="A22539" t="s">
        <v>22549</v>
      </c>
      <c r="B22539" t="e">
        <v>#N/A</v>
      </c>
      <c r="C22539" s="3" t="e">
        <f t="shared" si="1760"/>
        <v>#N/A</v>
      </c>
      <c r="D22539" s="3" t="e">
        <f t="shared" si="1761"/>
        <v>#N/A</v>
      </c>
      <c r="E22539">
        <v>1</v>
      </c>
      <c r="F22539" s="3">
        <f t="shared" si="1762"/>
        <v>0.11970541455122262</v>
      </c>
      <c r="G22539" t="e">
        <v>#N/A</v>
      </c>
      <c r="H22539" s="3" t="e">
        <f t="shared" si="1763"/>
        <v>#N/A</v>
      </c>
      <c r="I22539" s="3" t="e">
        <f t="shared" si="1764"/>
        <v>#N/A</v>
      </c>
    </row>
    <row r="22540" spans="1:10" hidden="1" x14ac:dyDescent="0.3">
      <c r="A22540" t="s">
        <v>22550</v>
      </c>
      <c r="B22540" t="e">
        <v>#N/A</v>
      </c>
      <c r="C22540" s="3" t="e">
        <f t="shared" si="1760"/>
        <v>#N/A</v>
      </c>
      <c r="D22540" s="3" t="e">
        <f t="shared" si="1761"/>
        <v>#N/A</v>
      </c>
      <c r="E22540">
        <v>1</v>
      </c>
      <c r="F22540" s="3">
        <f t="shared" si="1762"/>
        <v>0.11970541455122262</v>
      </c>
      <c r="G22540" t="e">
        <v>#N/A</v>
      </c>
      <c r="H22540" s="3" t="e">
        <f t="shared" si="1763"/>
        <v>#N/A</v>
      </c>
      <c r="I22540" s="3" t="e">
        <f t="shared" si="1764"/>
        <v>#N/A</v>
      </c>
    </row>
    <row r="22541" spans="1:10" hidden="1" x14ac:dyDescent="0.3">
      <c r="A22541" t="s">
        <v>22551</v>
      </c>
      <c r="B22541" t="e">
        <v>#N/A</v>
      </c>
      <c r="C22541" s="3" t="e">
        <f t="shared" si="1760"/>
        <v>#N/A</v>
      </c>
      <c r="D22541" s="3" t="e">
        <f t="shared" si="1761"/>
        <v>#N/A</v>
      </c>
      <c r="E22541">
        <v>1</v>
      </c>
      <c r="F22541" s="3">
        <f t="shared" si="1762"/>
        <v>0.11970541455122262</v>
      </c>
      <c r="G22541" t="e">
        <v>#N/A</v>
      </c>
      <c r="H22541" s="3" t="e">
        <f t="shared" si="1763"/>
        <v>#N/A</v>
      </c>
      <c r="I22541" s="3" t="e">
        <f t="shared" si="1764"/>
        <v>#N/A</v>
      </c>
    </row>
    <row r="22542" spans="1:10" hidden="1" x14ac:dyDescent="0.3">
      <c r="A22542" t="s">
        <v>22552</v>
      </c>
      <c r="B22542">
        <v>2</v>
      </c>
      <c r="C22542" s="3">
        <f t="shared" si="1760"/>
        <v>0.24697157283105242</v>
      </c>
      <c r="D22542" s="3">
        <f t="shared" si="1761"/>
        <v>-0.12726615827982979</v>
      </c>
      <c r="E22542">
        <v>1</v>
      </c>
      <c r="F22542" s="3">
        <f t="shared" si="1762"/>
        <v>0.11970541455122262</v>
      </c>
      <c r="G22542" t="e">
        <v>#N/A</v>
      </c>
      <c r="H22542" s="3" t="e">
        <f t="shared" si="1763"/>
        <v>#N/A</v>
      </c>
      <c r="I22542" s="3" t="e">
        <f t="shared" si="1764"/>
        <v>#N/A</v>
      </c>
    </row>
    <row r="22543" spans="1:10" hidden="1" x14ac:dyDescent="0.3">
      <c r="A22543" t="s">
        <v>22553</v>
      </c>
      <c r="B22543">
        <v>1</v>
      </c>
      <c r="C22543" s="3">
        <f t="shared" si="1760"/>
        <v>0.12348578641552621</v>
      </c>
      <c r="D22543" s="3">
        <f t="shared" si="1761"/>
        <v>-3.7803718643035916E-3</v>
      </c>
      <c r="E22543">
        <v>1</v>
      </c>
      <c r="F22543" s="3">
        <f t="shared" si="1762"/>
        <v>0.11970541455122262</v>
      </c>
      <c r="G22543" t="e">
        <v>#N/A</v>
      </c>
      <c r="H22543" s="3" t="e">
        <f t="shared" si="1763"/>
        <v>#N/A</v>
      </c>
      <c r="I22543" s="3" t="e">
        <f t="shared" si="1764"/>
        <v>#N/A</v>
      </c>
    </row>
    <row r="22544" spans="1:10" x14ac:dyDescent="0.3">
      <c r="A22544" t="s">
        <v>22554</v>
      </c>
      <c r="B22544">
        <v>83</v>
      </c>
      <c r="C22544" s="3">
        <f t="shared" si="1760"/>
        <v>10.249320272488676</v>
      </c>
      <c r="D22544" s="3">
        <f t="shared" si="1761"/>
        <v>4.5345378916467283E-2</v>
      </c>
      <c r="E22544">
        <v>86</v>
      </c>
      <c r="F22544" s="3">
        <f t="shared" si="1762"/>
        <v>10.294665651405143</v>
      </c>
      <c r="G22544">
        <v>91</v>
      </c>
      <c r="H22544" s="3">
        <f t="shared" si="1763"/>
        <v>10.686957636899928</v>
      </c>
      <c r="I22544" s="3">
        <f t="shared" si="1764"/>
        <v>-0.39229198549478461</v>
      </c>
    </row>
    <row r="22545" spans="1:9" x14ac:dyDescent="0.3">
      <c r="A22545" t="s">
        <v>22555</v>
      </c>
      <c r="B22545">
        <v>22</v>
      </c>
      <c r="C22545" s="3">
        <f t="shared" si="1760"/>
        <v>2.7166873011415769</v>
      </c>
      <c r="D22545" s="3">
        <f t="shared" si="1761"/>
        <v>-0.92110608287323781</v>
      </c>
      <c r="E22545">
        <v>15</v>
      </c>
      <c r="F22545" s="3">
        <f t="shared" si="1762"/>
        <v>1.7955812182683391</v>
      </c>
      <c r="G22545">
        <v>20</v>
      </c>
      <c r="H22545" s="3">
        <f t="shared" si="1763"/>
        <v>2.3487818982197646</v>
      </c>
      <c r="I22545" s="3">
        <f t="shared" si="1764"/>
        <v>-0.55320067995142552</v>
      </c>
    </row>
    <row r="22546" spans="1:9" hidden="1" x14ac:dyDescent="0.3">
      <c r="A22546" t="s">
        <v>22556</v>
      </c>
      <c r="B22546">
        <v>2</v>
      </c>
      <c r="C22546" s="3">
        <f t="shared" si="1760"/>
        <v>0.24697157283105242</v>
      </c>
      <c r="D22546" s="3">
        <f t="shared" si="1761"/>
        <v>-0.12726615827982979</v>
      </c>
      <c r="E22546">
        <v>1</v>
      </c>
      <c r="F22546" s="3">
        <f t="shared" si="1762"/>
        <v>0.11970541455122262</v>
      </c>
      <c r="G22546" t="e">
        <v>#N/A</v>
      </c>
      <c r="H22546" s="3" t="e">
        <f t="shared" si="1763"/>
        <v>#N/A</v>
      </c>
      <c r="I22546" s="3" t="e">
        <f t="shared" si="1764"/>
        <v>#N/A</v>
      </c>
    </row>
    <row r="22547" spans="1:9" hidden="1" x14ac:dyDescent="0.3">
      <c r="A22547" t="s">
        <v>22557</v>
      </c>
      <c r="B22547" t="e">
        <v>#N/A</v>
      </c>
      <c r="C22547" s="3" t="e">
        <f t="shared" si="1760"/>
        <v>#N/A</v>
      </c>
      <c r="D22547" s="3" t="e">
        <f t="shared" si="1761"/>
        <v>#N/A</v>
      </c>
      <c r="E22547">
        <v>1</v>
      </c>
      <c r="F22547" s="3">
        <f t="shared" si="1762"/>
        <v>0.11970541455122262</v>
      </c>
      <c r="G22547" t="e">
        <v>#N/A</v>
      </c>
      <c r="H22547" s="3" t="e">
        <f t="shared" si="1763"/>
        <v>#N/A</v>
      </c>
      <c r="I22547" s="3" t="e">
        <f t="shared" si="1764"/>
        <v>#N/A</v>
      </c>
    </row>
    <row r="22548" spans="1:9" x14ac:dyDescent="0.3">
      <c r="A22548" t="s">
        <v>22558</v>
      </c>
      <c r="B22548">
        <v>33</v>
      </c>
      <c r="C22548" s="3">
        <f t="shared" si="1760"/>
        <v>4.0750309517123648</v>
      </c>
      <c r="D22548" s="3">
        <f t="shared" si="1761"/>
        <v>-2.0400389043415803</v>
      </c>
      <c r="E22548">
        <v>17</v>
      </c>
      <c r="F22548" s="3">
        <f t="shared" si="1762"/>
        <v>2.0349920473707845</v>
      </c>
      <c r="G22548">
        <v>32</v>
      </c>
      <c r="H22548" s="3">
        <f t="shared" si="1763"/>
        <v>3.7580510371516231</v>
      </c>
      <c r="I22548" s="3">
        <f t="shared" si="1764"/>
        <v>-1.7230589897808386</v>
      </c>
    </row>
    <row r="22549" spans="1:9" hidden="1" x14ac:dyDescent="0.3">
      <c r="A22549" t="s">
        <v>22559</v>
      </c>
      <c r="B22549" t="e">
        <v>#N/A</v>
      </c>
      <c r="C22549" s="3" t="e">
        <f t="shared" si="1760"/>
        <v>#N/A</v>
      </c>
      <c r="D22549" s="3" t="e">
        <f t="shared" si="1761"/>
        <v>#N/A</v>
      </c>
      <c r="E22549">
        <v>1</v>
      </c>
      <c r="F22549" s="3">
        <f t="shared" si="1762"/>
        <v>0.11970541455122262</v>
      </c>
      <c r="G22549">
        <v>1</v>
      </c>
      <c r="H22549" s="3">
        <f t="shared" si="1763"/>
        <v>0.11743909491098822</v>
      </c>
      <c r="I22549" s="3">
        <f t="shared" si="1764"/>
        <v>2.266319640234396E-3</v>
      </c>
    </row>
    <row r="22550" spans="1:9" x14ac:dyDescent="0.3">
      <c r="A22550" t="s">
        <v>22560</v>
      </c>
      <c r="B22550">
        <v>2</v>
      </c>
      <c r="C22550" s="3">
        <f t="shared" si="1760"/>
        <v>0.24697157283105242</v>
      </c>
      <c r="D22550" s="3">
        <f t="shared" si="1761"/>
        <v>0.71067174357872853</v>
      </c>
      <c r="E22550">
        <v>8</v>
      </c>
      <c r="F22550" s="3">
        <f t="shared" si="1762"/>
        <v>0.95764331640978095</v>
      </c>
      <c r="G22550">
        <v>8</v>
      </c>
      <c r="H22550" s="3">
        <f t="shared" si="1763"/>
        <v>0.93951275928790579</v>
      </c>
      <c r="I22550" s="3">
        <f t="shared" si="1764"/>
        <v>1.8130557121875168E-2</v>
      </c>
    </row>
    <row r="22551" spans="1:9" x14ac:dyDescent="0.3">
      <c r="A22551" t="s">
        <v>22561</v>
      </c>
      <c r="B22551">
        <v>38</v>
      </c>
      <c r="C22551" s="3">
        <f t="shared" si="1760"/>
        <v>4.6924598837899962</v>
      </c>
      <c r="D22551" s="3">
        <f t="shared" si="1761"/>
        <v>-0.86188661815087242</v>
      </c>
      <c r="E22551">
        <v>32</v>
      </c>
      <c r="F22551" s="3">
        <f t="shared" si="1762"/>
        <v>3.8305732656391238</v>
      </c>
      <c r="G22551">
        <v>38</v>
      </c>
      <c r="H22551" s="3">
        <f t="shared" si="1763"/>
        <v>4.4626856066175522</v>
      </c>
      <c r="I22551" s="3">
        <f t="shared" si="1764"/>
        <v>-0.63211234097842839</v>
      </c>
    </row>
    <row r="22552" spans="1:9" x14ac:dyDescent="0.3">
      <c r="A22552" t="s">
        <v>22562</v>
      </c>
      <c r="B22552">
        <v>36</v>
      </c>
      <c r="C22552" s="3">
        <f t="shared" si="1760"/>
        <v>4.445488310958944</v>
      </c>
      <c r="D22552" s="3">
        <f t="shared" si="1761"/>
        <v>0.46243368564118281</v>
      </c>
      <c r="E22552">
        <v>41</v>
      </c>
      <c r="F22552" s="3">
        <f t="shared" si="1762"/>
        <v>4.9079219966001268</v>
      </c>
      <c r="G22552">
        <v>22</v>
      </c>
      <c r="H22552" s="3">
        <f t="shared" si="1763"/>
        <v>2.5836600880417406</v>
      </c>
      <c r="I22552" s="3">
        <f t="shared" si="1764"/>
        <v>2.3242619085583862</v>
      </c>
    </row>
    <row r="22553" spans="1:9" hidden="1" x14ac:dyDescent="0.3">
      <c r="A22553" t="s">
        <v>22563</v>
      </c>
      <c r="B22553" t="e">
        <v>#N/A</v>
      </c>
      <c r="C22553" s="3" t="e">
        <f t="shared" si="1760"/>
        <v>#N/A</v>
      </c>
      <c r="D22553" s="3" t="e">
        <f t="shared" si="1761"/>
        <v>#N/A</v>
      </c>
      <c r="E22553">
        <v>1</v>
      </c>
      <c r="F22553" s="3">
        <f t="shared" si="1762"/>
        <v>0.11970541455122262</v>
      </c>
      <c r="G22553" t="e">
        <v>#N/A</v>
      </c>
      <c r="H22553" s="3" t="e">
        <f t="shared" si="1763"/>
        <v>#N/A</v>
      </c>
      <c r="I22553" s="3" t="e">
        <f t="shared" si="1764"/>
        <v>#N/A</v>
      </c>
    </row>
    <row r="22554" spans="1:9" x14ac:dyDescent="0.3">
      <c r="A22554" t="s">
        <v>22564</v>
      </c>
      <c r="B22554">
        <v>1</v>
      </c>
      <c r="C22554" s="3">
        <f t="shared" si="1760"/>
        <v>0.12348578641552621</v>
      </c>
      <c r="D22554" s="3">
        <f t="shared" si="1761"/>
        <v>0.23563045723814158</v>
      </c>
      <c r="E22554">
        <v>3</v>
      </c>
      <c r="F22554" s="3">
        <f t="shared" si="1762"/>
        <v>0.35911624365366779</v>
      </c>
      <c r="G22554">
        <v>9</v>
      </c>
      <c r="H22554" s="3">
        <f t="shared" si="1763"/>
        <v>1.056951854198894</v>
      </c>
      <c r="I22554" s="3">
        <f t="shared" si="1764"/>
        <v>-0.69783561054522625</v>
      </c>
    </row>
    <row r="22555" spans="1:9" x14ac:dyDescent="0.3">
      <c r="A22555" t="s">
        <v>22565</v>
      </c>
      <c r="B22555">
        <v>36</v>
      </c>
      <c r="C22555" s="3">
        <f t="shared" si="1760"/>
        <v>4.445488310958944</v>
      </c>
      <c r="D22555" s="3">
        <f t="shared" si="1761"/>
        <v>-1.5725583617296017</v>
      </c>
      <c r="E22555">
        <v>24</v>
      </c>
      <c r="F22555" s="3">
        <f t="shared" si="1762"/>
        <v>2.8729299492293423</v>
      </c>
      <c r="G22555">
        <v>59</v>
      </c>
      <c r="H22555" s="3">
        <f t="shared" si="1763"/>
        <v>6.9289065997483039</v>
      </c>
      <c r="I22555" s="3">
        <f t="shared" si="1764"/>
        <v>-4.0559766505189616</v>
      </c>
    </row>
    <row r="22556" spans="1:9" x14ac:dyDescent="0.3">
      <c r="A22556" t="s">
        <v>22566</v>
      </c>
      <c r="B22556">
        <v>10</v>
      </c>
      <c r="C22556" s="3">
        <f t="shared" si="1760"/>
        <v>1.2348578641552621</v>
      </c>
      <c r="D22556" s="3">
        <f t="shared" si="1761"/>
        <v>-3.7803718643036222E-2</v>
      </c>
      <c r="E22556">
        <v>10</v>
      </c>
      <c r="F22556" s="3">
        <f t="shared" si="1762"/>
        <v>1.1970541455122259</v>
      </c>
      <c r="G22556">
        <v>10</v>
      </c>
      <c r="H22556" s="3">
        <f t="shared" si="1763"/>
        <v>1.1743909491098823</v>
      </c>
      <c r="I22556" s="3">
        <f t="shared" si="1764"/>
        <v>2.2663196402343599E-2</v>
      </c>
    </row>
    <row r="22557" spans="1:9" hidden="1" x14ac:dyDescent="0.3">
      <c r="A22557" t="s">
        <v>22567</v>
      </c>
      <c r="B22557">
        <v>1</v>
      </c>
      <c r="C22557" s="3">
        <f t="shared" si="1760"/>
        <v>0.12348578641552621</v>
      </c>
      <c r="D22557" s="3">
        <f t="shared" si="1761"/>
        <v>-3.7803718643035916E-3</v>
      </c>
      <c r="E22557">
        <v>1</v>
      </c>
      <c r="F22557" s="3">
        <f t="shared" si="1762"/>
        <v>0.11970541455122262</v>
      </c>
      <c r="G22557">
        <v>5</v>
      </c>
      <c r="H22557" s="3">
        <f t="shared" si="1763"/>
        <v>0.58719547455494114</v>
      </c>
      <c r="I22557" s="3">
        <f t="shared" si="1764"/>
        <v>-0.46749006000371851</v>
      </c>
    </row>
    <row r="22558" spans="1:9" hidden="1" x14ac:dyDescent="0.3">
      <c r="A22558" t="s">
        <v>22568</v>
      </c>
      <c r="B22558">
        <v>1</v>
      </c>
      <c r="C22558" s="3">
        <f t="shared" si="1760"/>
        <v>0.12348578641552621</v>
      </c>
      <c r="D22558" s="3">
        <f t="shared" si="1761"/>
        <v>-3.7803718643035916E-3</v>
      </c>
      <c r="E22558">
        <v>1</v>
      </c>
      <c r="F22558" s="3">
        <f t="shared" si="1762"/>
        <v>0.11970541455122262</v>
      </c>
      <c r="G22558" t="e">
        <v>#N/A</v>
      </c>
      <c r="H22558" s="3" t="e">
        <f t="shared" si="1763"/>
        <v>#N/A</v>
      </c>
      <c r="I22558" s="3" t="e">
        <f t="shared" si="1764"/>
        <v>#N/A</v>
      </c>
    </row>
    <row r="22559" spans="1:9" x14ac:dyDescent="0.3">
      <c r="A22559" t="s">
        <v>22569</v>
      </c>
      <c r="B22559">
        <v>23</v>
      </c>
      <c r="C22559" s="3">
        <f t="shared" si="1760"/>
        <v>2.8401730875571025</v>
      </c>
      <c r="D22559" s="3">
        <f t="shared" si="1761"/>
        <v>0.75098934897957559</v>
      </c>
      <c r="E22559">
        <v>30</v>
      </c>
      <c r="F22559" s="3">
        <f t="shared" si="1762"/>
        <v>3.5911624365366781</v>
      </c>
      <c r="G22559">
        <v>54</v>
      </c>
      <c r="H22559" s="3">
        <f t="shared" si="1763"/>
        <v>6.3417111251933633</v>
      </c>
      <c r="I22559" s="3">
        <f t="shared" si="1764"/>
        <v>-2.7505486886566852</v>
      </c>
    </row>
    <row r="22560" spans="1:9" x14ac:dyDescent="0.3">
      <c r="A22560" t="s">
        <v>22570</v>
      </c>
      <c r="B22560">
        <v>713</v>
      </c>
      <c r="C22560" s="3">
        <f t="shared" si="1760"/>
        <v>88.04536571427019</v>
      </c>
      <c r="D22560" s="3">
        <f t="shared" si="1761"/>
        <v>2.8110439301077719</v>
      </c>
      <c r="E22560">
        <v>759</v>
      </c>
      <c r="F22560" s="3">
        <f t="shared" si="1762"/>
        <v>90.856409644377962</v>
      </c>
      <c r="G22560">
        <v>853</v>
      </c>
      <c r="H22560" s="3">
        <f t="shared" si="1763"/>
        <v>100.17554795907294</v>
      </c>
      <c r="I22560" s="3">
        <f t="shared" si="1764"/>
        <v>-9.3191383146949818</v>
      </c>
    </row>
    <row r="22561" spans="1:10" x14ac:dyDescent="0.3">
      <c r="A22561" t="s">
        <v>22571</v>
      </c>
      <c r="B22561">
        <v>13</v>
      </c>
      <c r="C22561" s="3">
        <f t="shared" si="1760"/>
        <v>1.6053152234018409</v>
      </c>
      <c r="D22561" s="3">
        <f t="shared" si="1761"/>
        <v>0.66908765307138851</v>
      </c>
      <c r="E22561">
        <v>19</v>
      </c>
      <c r="F22561" s="3">
        <f t="shared" si="1762"/>
        <v>2.2744028764732294</v>
      </c>
      <c r="G22561">
        <v>40</v>
      </c>
      <c r="H22561" s="3">
        <f t="shared" si="1763"/>
        <v>4.6975637964395291</v>
      </c>
      <c r="I22561" s="3">
        <f t="shared" si="1764"/>
        <v>-2.4231609199662998</v>
      </c>
    </row>
    <row r="22562" spans="1:10" x14ac:dyDescent="0.3">
      <c r="A22562" t="s">
        <v>22572</v>
      </c>
      <c r="B22562">
        <v>137</v>
      </c>
      <c r="C22562" s="3">
        <f t="shared" si="1760"/>
        <v>16.917552738927093</v>
      </c>
      <c r="D22562" s="3">
        <f t="shared" si="1761"/>
        <v>-1.9543759200242672</v>
      </c>
      <c r="E22562">
        <v>125</v>
      </c>
      <c r="F22562" s="3">
        <f t="shared" si="1762"/>
        <v>14.963176818902825</v>
      </c>
      <c r="G22562">
        <v>130</v>
      </c>
      <c r="H22562" s="3">
        <f t="shared" si="1763"/>
        <v>15.26708233842847</v>
      </c>
      <c r="I22562" s="3">
        <f t="shared" si="1764"/>
        <v>-0.30390551952564415</v>
      </c>
    </row>
    <row r="22563" spans="1:10" x14ac:dyDescent="0.3">
      <c r="A22563" t="s">
        <v>22573</v>
      </c>
      <c r="B22563">
        <v>15</v>
      </c>
      <c r="C22563" s="3">
        <f t="shared" si="1760"/>
        <v>1.8522867962328933</v>
      </c>
      <c r="D22563" s="3">
        <f t="shared" si="1761"/>
        <v>-0.41582182161822212</v>
      </c>
      <c r="E22563">
        <v>12</v>
      </c>
      <c r="F22563" s="3">
        <f t="shared" si="1762"/>
        <v>1.4364649746146712</v>
      </c>
      <c r="G22563">
        <v>16</v>
      </c>
      <c r="H22563" s="3">
        <f t="shared" si="1763"/>
        <v>1.8790255185758116</v>
      </c>
      <c r="I22563" s="3">
        <f t="shared" si="1764"/>
        <v>-0.44256054396114042</v>
      </c>
    </row>
    <row r="22564" spans="1:10" x14ac:dyDescent="0.3">
      <c r="A22564" t="s">
        <v>22574</v>
      </c>
      <c r="B22564">
        <v>17</v>
      </c>
      <c r="C22564" s="3">
        <f t="shared" si="1760"/>
        <v>2.0992583690639455</v>
      </c>
      <c r="D22564" s="3">
        <f t="shared" si="1761"/>
        <v>0.65396616561417442</v>
      </c>
      <c r="E22564">
        <v>23</v>
      </c>
      <c r="F22564" s="3">
        <f t="shared" si="1762"/>
        <v>2.7532245346781199</v>
      </c>
      <c r="G22564">
        <v>25</v>
      </c>
      <c r="H22564" s="3">
        <f t="shared" si="1763"/>
        <v>2.9359773727747052</v>
      </c>
      <c r="I22564" s="3">
        <f t="shared" si="1764"/>
        <v>-0.18275283809658527</v>
      </c>
    </row>
    <row r="22565" spans="1:10" x14ac:dyDescent="0.3">
      <c r="A22565" t="s">
        <v>22575</v>
      </c>
      <c r="B22565">
        <v>6</v>
      </c>
      <c r="C22565" s="3">
        <f t="shared" si="1760"/>
        <v>0.74091471849315726</v>
      </c>
      <c r="D22565" s="3">
        <f t="shared" si="1761"/>
        <v>0.21672859791662369</v>
      </c>
      <c r="E22565">
        <v>8</v>
      </c>
      <c r="F22565" s="3">
        <f t="shared" si="1762"/>
        <v>0.95764331640978095</v>
      </c>
      <c r="G22565">
        <v>7</v>
      </c>
      <c r="H22565" s="3">
        <f t="shared" si="1763"/>
        <v>0.82207366437691753</v>
      </c>
      <c r="I22565" s="3">
        <f t="shared" si="1764"/>
        <v>0.13556965203286342</v>
      </c>
    </row>
    <row r="22566" spans="1:10" x14ac:dyDescent="0.3">
      <c r="A22566" t="s">
        <v>22576</v>
      </c>
      <c r="B22566" t="e">
        <v>#N/A</v>
      </c>
      <c r="C22566" s="3" t="e">
        <f t="shared" si="1760"/>
        <v>#N/A</v>
      </c>
      <c r="D22566" s="3" t="e">
        <f t="shared" si="1761"/>
        <v>#N/A</v>
      </c>
      <c r="E22566">
        <v>2</v>
      </c>
      <c r="F22566" s="3">
        <f t="shared" si="1762"/>
        <v>0.23941082910244524</v>
      </c>
      <c r="G22566">
        <v>2</v>
      </c>
      <c r="H22566" s="3">
        <f t="shared" si="1763"/>
        <v>0.23487818982197645</v>
      </c>
      <c r="I22566" s="3">
        <f t="shared" si="1764"/>
        <v>4.5326392804687921E-3</v>
      </c>
      <c r="J22566" t="s">
        <v>12</v>
      </c>
    </row>
    <row r="22567" spans="1:10" hidden="1" x14ac:dyDescent="0.3">
      <c r="A22567" t="s">
        <v>22577</v>
      </c>
      <c r="B22567">
        <v>1</v>
      </c>
      <c r="C22567" s="3">
        <f t="shared" si="1760"/>
        <v>0.12348578641552621</v>
      </c>
      <c r="D22567" s="3">
        <f t="shared" si="1761"/>
        <v>-3.7803718643035916E-3</v>
      </c>
      <c r="E22567">
        <v>1</v>
      </c>
      <c r="F22567" s="3">
        <f t="shared" si="1762"/>
        <v>0.11970541455122262</v>
      </c>
      <c r="G22567">
        <v>1</v>
      </c>
      <c r="H22567" s="3">
        <f t="shared" si="1763"/>
        <v>0.11743909491098822</v>
      </c>
      <c r="I22567" s="3">
        <f t="shared" si="1764"/>
        <v>2.266319640234396E-3</v>
      </c>
    </row>
    <row r="22568" spans="1:10" x14ac:dyDescent="0.3">
      <c r="A22568" t="s">
        <v>22578</v>
      </c>
      <c r="B22568">
        <v>2</v>
      </c>
      <c r="C22568" s="3">
        <f t="shared" si="1760"/>
        <v>0.24697157283105242</v>
      </c>
      <c r="D22568" s="3">
        <f t="shared" si="1761"/>
        <v>0.47126091447628315</v>
      </c>
      <c r="E22568">
        <v>6</v>
      </c>
      <c r="F22568" s="3">
        <f t="shared" si="1762"/>
        <v>0.71823248730733558</v>
      </c>
      <c r="G22568">
        <v>9</v>
      </c>
      <c r="H22568" s="3">
        <f t="shared" si="1763"/>
        <v>1.056951854198894</v>
      </c>
      <c r="I22568" s="3">
        <f t="shared" si="1764"/>
        <v>-0.33871936689155846</v>
      </c>
    </row>
    <row r="22569" spans="1:10" x14ac:dyDescent="0.3">
      <c r="A22569" t="s">
        <v>22579</v>
      </c>
      <c r="B22569">
        <v>3</v>
      </c>
      <c r="C22569" s="3">
        <f t="shared" si="1760"/>
        <v>0.37045735924657863</v>
      </c>
      <c r="D22569" s="3">
        <f t="shared" si="1761"/>
        <v>0.22806971350953431</v>
      </c>
      <c r="E22569">
        <v>5</v>
      </c>
      <c r="F22569" s="3">
        <f t="shared" si="1762"/>
        <v>0.59852707275611294</v>
      </c>
      <c r="G22569">
        <v>12</v>
      </c>
      <c r="H22569" s="3">
        <f t="shared" si="1763"/>
        <v>1.4092691389318586</v>
      </c>
      <c r="I22569" s="3">
        <f t="shared" si="1764"/>
        <v>-0.81074206617574562</v>
      </c>
    </row>
    <row r="22570" spans="1:10" x14ac:dyDescent="0.3">
      <c r="A22570" t="s">
        <v>22580</v>
      </c>
      <c r="B22570">
        <v>60</v>
      </c>
      <c r="C22570" s="3">
        <f t="shared" si="1760"/>
        <v>7.4091471849315731</v>
      </c>
      <c r="D22570" s="3">
        <f t="shared" si="1761"/>
        <v>0.73082100455156507</v>
      </c>
      <c r="E22570">
        <v>68</v>
      </c>
      <c r="F22570" s="3">
        <f t="shared" si="1762"/>
        <v>8.1399681894831382</v>
      </c>
      <c r="G22570">
        <v>54</v>
      </c>
      <c r="H22570" s="3">
        <f t="shared" si="1763"/>
        <v>6.3417111251933633</v>
      </c>
      <c r="I22570" s="3">
        <f t="shared" si="1764"/>
        <v>1.7982570642897748</v>
      </c>
    </row>
    <row r="22571" spans="1:10" x14ac:dyDescent="0.3">
      <c r="A22571" t="s">
        <v>22581</v>
      </c>
      <c r="B22571">
        <v>2</v>
      </c>
      <c r="C22571" s="3">
        <f t="shared" si="1760"/>
        <v>0.24697157283105242</v>
      </c>
      <c r="D22571" s="3">
        <f t="shared" si="1761"/>
        <v>0.71067174357872853</v>
      </c>
      <c r="E22571">
        <v>8</v>
      </c>
      <c r="F22571" s="3">
        <f t="shared" si="1762"/>
        <v>0.95764331640978095</v>
      </c>
      <c r="G22571">
        <v>10</v>
      </c>
      <c r="H22571" s="3">
        <f t="shared" si="1763"/>
        <v>1.1743909491098823</v>
      </c>
      <c r="I22571" s="3">
        <f t="shared" si="1764"/>
        <v>-0.21674763270010133</v>
      </c>
    </row>
    <row r="22572" spans="1:10" x14ac:dyDescent="0.3">
      <c r="A22572" t="s">
        <v>22582</v>
      </c>
      <c r="B22572">
        <v>5</v>
      </c>
      <c r="C22572" s="3">
        <f t="shared" si="1760"/>
        <v>0.61742893207763105</v>
      </c>
      <c r="D22572" s="3">
        <f t="shared" si="1761"/>
        <v>-1.8901859321518111E-2</v>
      </c>
      <c r="E22572">
        <v>5</v>
      </c>
      <c r="F22572" s="3">
        <f t="shared" si="1762"/>
        <v>0.59852707275611294</v>
      </c>
      <c r="G22572">
        <v>12</v>
      </c>
      <c r="H22572" s="3">
        <f t="shared" si="1763"/>
        <v>1.4092691389318586</v>
      </c>
      <c r="I22572" s="3">
        <f t="shared" si="1764"/>
        <v>-0.81074206617574562</v>
      </c>
    </row>
    <row r="22573" spans="1:10" x14ac:dyDescent="0.3">
      <c r="A22573" t="s">
        <v>22583</v>
      </c>
      <c r="B22573">
        <v>8</v>
      </c>
      <c r="C22573" s="3">
        <f t="shared" si="1760"/>
        <v>0.98788629132420969</v>
      </c>
      <c r="D22573" s="3">
        <f t="shared" si="1761"/>
        <v>0.44857868329046147</v>
      </c>
      <c r="E22573">
        <v>12</v>
      </c>
      <c r="F22573" s="3">
        <f t="shared" si="1762"/>
        <v>1.4364649746146712</v>
      </c>
      <c r="G22573">
        <v>14</v>
      </c>
      <c r="H22573" s="3">
        <f t="shared" si="1763"/>
        <v>1.6441473287538351</v>
      </c>
      <c r="I22573" s="3">
        <f t="shared" si="1764"/>
        <v>-0.20768235413916392</v>
      </c>
    </row>
    <row r="22574" spans="1:10" x14ac:dyDescent="0.3">
      <c r="A22574" t="s">
        <v>22584</v>
      </c>
      <c r="B22574">
        <v>2</v>
      </c>
      <c r="C22574" s="3">
        <f t="shared" si="1760"/>
        <v>0.24697157283105242</v>
      </c>
      <c r="D22574" s="3">
        <f t="shared" si="1761"/>
        <v>-7.5607437286071832E-3</v>
      </c>
      <c r="E22574">
        <v>2</v>
      </c>
      <c r="F22574" s="3">
        <f t="shared" si="1762"/>
        <v>0.23941082910244524</v>
      </c>
      <c r="G22574">
        <v>9</v>
      </c>
      <c r="H22574" s="3">
        <f t="shared" si="1763"/>
        <v>1.056951854198894</v>
      </c>
      <c r="I22574" s="3">
        <f t="shared" si="1764"/>
        <v>-0.81754102509644877</v>
      </c>
    </row>
    <row r="22575" spans="1:10" x14ac:dyDescent="0.3">
      <c r="A22575" t="s">
        <v>22585</v>
      </c>
      <c r="B22575">
        <v>4</v>
      </c>
      <c r="C22575" s="3">
        <f t="shared" si="1760"/>
        <v>0.49394314566210484</v>
      </c>
      <c r="D22575" s="3">
        <f t="shared" si="1761"/>
        <v>-1.5121487457214366E-2</v>
      </c>
      <c r="E22575">
        <v>4</v>
      </c>
      <c r="F22575" s="3">
        <f t="shared" si="1762"/>
        <v>0.47882165820489048</v>
      </c>
      <c r="G22575">
        <v>7</v>
      </c>
      <c r="H22575" s="3">
        <f t="shared" si="1763"/>
        <v>0.82207366437691753</v>
      </c>
      <c r="I22575" s="3">
        <f t="shared" si="1764"/>
        <v>-0.34325200617202706</v>
      </c>
    </row>
    <row r="22576" spans="1:10" x14ac:dyDescent="0.3">
      <c r="A22576" t="s">
        <v>22586</v>
      </c>
      <c r="B22576">
        <v>8</v>
      </c>
      <c r="C22576" s="3">
        <f t="shared" si="1760"/>
        <v>0.98788629132420969</v>
      </c>
      <c r="D22576" s="3">
        <f t="shared" si="1761"/>
        <v>-0.74847546222176442</v>
      </c>
      <c r="E22576">
        <v>2</v>
      </c>
      <c r="F22576" s="3">
        <f t="shared" si="1762"/>
        <v>0.23941082910244524</v>
      </c>
      <c r="G22576">
        <v>9</v>
      </c>
      <c r="H22576" s="3">
        <f t="shared" si="1763"/>
        <v>1.056951854198894</v>
      </c>
      <c r="I22576" s="3">
        <f t="shared" si="1764"/>
        <v>-0.81754102509644877</v>
      </c>
    </row>
    <row r="22577" spans="1:10" x14ac:dyDescent="0.3">
      <c r="A22577" t="s">
        <v>22587</v>
      </c>
      <c r="B22577">
        <v>8</v>
      </c>
      <c r="C22577" s="3">
        <f t="shared" si="1760"/>
        <v>0.98788629132420969</v>
      </c>
      <c r="D22577" s="3">
        <f t="shared" si="1761"/>
        <v>1.4062219997002421</v>
      </c>
      <c r="E22577">
        <v>20</v>
      </c>
      <c r="F22577" s="3">
        <f t="shared" si="1762"/>
        <v>2.3941082910244518</v>
      </c>
      <c r="G22577">
        <v>9</v>
      </c>
      <c r="H22577" s="3">
        <f t="shared" si="1763"/>
        <v>1.056951854198894</v>
      </c>
      <c r="I22577" s="3">
        <f t="shared" si="1764"/>
        <v>1.3371564368255577</v>
      </c>
    </row>
    <row r="22578" spans="1:10" x14ac:dyDescent="0.3">
      <c r="A22578" t="s">
        <v>22588</v>
      </c>
      <c r="B22578">
        <v>34</v>
      </c>
      <c r="C22578" s="3">
        <f t="shared" si="1760"/>
        <v>4.1985167381278909</v>
      </c>
      <c r="D22578" s="3">
        <f t="shared" si="1761"/>
        <v>0.5896998439210126</v>
      </c>
      <c r="E22578">
        <v>40</v>
      </c>
      <c r="F22578" s="3">
        <f t="shared" si="1762"/>
        <v>4.7882165820489035</v>
      </c>
      <c r="G22578">
        <v>28</v>
      </c>
      <c r="H22578" s="3">
        <f t="shared" si="1763"/>
        <v>3.2882946575076701</v>
      </c>
      <c r="I22578" s="3">
        <f t="shared" si="1764"/>
        <v>1.4999219245412334</v>
      </c>
    </row>
    <row r="22579" spans="1:10" x14ac:dyDescent="0.3">
      <c r="A22579" t="s">
        <v>22589</v>
      </c>
      <c r="B22579" t="e">
        <v>#N/A</v>
      </c>
      <c r="C22579" s="3" t="e">
        <f t="shared" si="1760"/>
        <v>#N/A</v>
      </c>
      <c r="D22579" s="3" t="e">
        <f t="shared" si="1761"/>
        <v>#N/A</v>
      </c>
      <c r="E22579">
        <v>2</v>
      </c>
      <c r="F22579" s="3">
        <f t="shared" si="1762"/>
        <v>0.23941082910244524</v>
      </c>
      <c r="G22579">
        <v>6</v>
      </c>
      <c r="H22579" s="3">
        <f t="shared" si="1763"/>
        <v>0.70463456946592928</v>
      </c>
      <c r="I22579" s="3">
        <f t="shared" si="1764"/>
        <v>-0.46522374036348402</v>
      </c>
      <c r="J22579" t="s">
        <v>12</v>
      </c>
    </row>
    <row r="22580" spans="1:10" x14ac:dyDescent="0.3">
      <c r="A22580" t="s">
        <v>22590</v>
      </c>
      <c r="B22580" t="e">
        <v>#N/A</v>
      </c>
      <c r="C22580" s="3" t="e">
        <f t="shared" si="1760"/>
        <v>#N/A</v>
      </c>
      <c r="D22580" s="3" t="e">
        <f t="shared" si="1761"/>
        <v>#N/A</v>
      </c>
      <c r="E22580">
        <v>2</v>
      </c>
      <c r="F22580" s="3">
        <f t="shared" si="1762"/>
        <v>0.23941082910244524</v>
      </c>
      <c r="G22580">
        <v>3</v>
      </c>
      <c r="H22580" s="3">
        <f t="shared" si="1763"/>
        <v>0.35231728473296464</v>
      </c>
      <c r="I22580" s="3">
        <f t="shared" si="1764"/>
        <v>-0.1129064556305194</v>
      </c>
      <c r="J22580" t="s">
        <v>12</v>
      </c>
    </row>
    <row r="22581" spans="1:10" x14ac:dyDescent="0.3">
      <c r="A22581" t="s">
        <v>22591</v>
      </c>
      <c r="B22581">
        <v>6</v>
      </c>
      <c r="C22581" s="3">
        <f t="shared" si="1760"/>
        <v>0.74091471849315726</v>
      </c>
      <c r="D22581" s="3">
        <f t="shared" si="1761"/>
        <v>0.57584484157029125</v>
      </c>
      <c r="E22581">
        <v>11</v>
      </c>
      <c r="F22581" s="3">
        <f t="shared" si="1762"/>
        <v>1.3167595600634485</v>
      </c>
      <c r="G22581">
        <v>11</v>
      </c>
      <c r="H22581" s="3">
        <f t="shared" si="1763"/>
        <v>1.2918300440208703</v>
      </c>
      <c r="I22581" s="3">
        <f t="shared" si="1764"/>
        <v>2.4929516042578204E-2</v>
      </c>
    </row>
    <row r="22582" spans="1:10" hidden="1" x14ac:dyDescent="0.3">
      <c r="A22582" t="s">
        <v>22592</v>
      </c>
      <c r="B22582">
        <v>4</v>
      </c>
      <c r="C22582" s="3">
        <f t="shared" si="1760"/>
        <v>0.49394314566210484</v>
      </c>
      <c r="D22582" s="3">
        <f t="shared" si="1761"/>
        <v>-0.37423773111088221</v>
      </c>
      <c r="E22582">
        <v>1</v>
      </c>
      <c r="F22582" s="3">
        <f t="shared" si="1762"/>
        <v>0.11970541455122262</v>
      </c>
      <c r="G22582">
        <v>12</v>
      </c>
      <c r="H22582" s="3">
        <f t="shared" si="1763"/>
        <v>1.4092691389318586</v>
      </c>
      <c r="I22582" s="3">
        <f t="shared" si="1764"/>
        <v>-1.2895637243806359</v>
      </c>
    </row>
    <row r="22583" spans="1:10" x14ac:dyDescent="0.3">
      <c r="A22583" t="s">
        <v>22593</v>
      </c>
      <c r="B22583">
        <v>5</v>
      </c>
      <c r="C22583" s="3">
        <f t="shared" si="1760"/>
        <v>0.61742893207763105</v>
      </c>
      <c r="D22583" s="3">
        <f t="shared" si="1761"/>
        <v>0.3402143843321499</v>
      </c>
      <c r="E22583">
        <v>8</v>
      </c>
      <c r="F22583" s="3">
        <f t="shared" si="1762"/>
        <v>0.95764331640978095</v>
      </c>
      <c r="G22583">
        <v>25</v>
      </c>
      <c r="H22583" s="3">
        <f t="shared" si="1763"/>
        <v>2.9359773727747052</v>
      </c>
      <c r="I22583" s="3">
        <f t="shared" si="1764"/>
        <v>-1.9783340563649241</v>
      </c>
    </row>
    <row r="22584" spans="1:10" hidden="1" x14ac:dyDescent="0.3">
      <c r="A22584" t="s">
        <v>22594</v>
      </c>
      <c r="B22584" t="e">
        <v>#N/A</v>
      </c>
      <c r="C22584" s="3" t="e">
        <f t="shared" si="1760"/>
        <v>#N/A</v>
      </c>
      <c r="D22584" s="3" t="e">
        <f t="shared" si="1761"/>
        <v>#N/A</v>
      </c>
      <c r="E22584">
        <v>1</v>
      </c>
      <c r="F22584" s="3">
        <f t="shared" si="1762"/>
        <v>0.11970541455122262</v>
      </c>
      <c r="G22584" t="e">
        <v>#N/A</v>
      </c>
      <c r="H22584" s="3" t="e">
        <f t="shared" si="1763"/>
        <v>#N/A</v>
      </c>
      <c r="I22584" s="3" t="e">
        <f t="shared" si="1764"/>
        <v>#N/A</v>
      </c>
    </row>
    <row r="22585" spans="1:10" x14ac:dyDescent="0.3">
      <c r="A22585" t="s">
        <v>22595</v>
      </c>
      <c r="B22585">
        <v>5</v>
      </c>
      <c r="C22585" s="3">
        <f t="shared" si="1760"/>
        <v>0.61742893207763105</v>
      </c>
      <c r="D22585" s="3">
        <f t="shared" si="1761"/>
        <v>-0.13860727387274058</v>
      </c>
      <c r="E22585">
        <v>4</v>
      </c>
      <c r="F22585" s="3">
        <f t="shared" si="1762"/>
        <v>0.47882165820489048</v>
      </c>
      <c r="G22585">
        <v>10</v>
      </c>
      <c r="H22585" s="3">
        <f t="shared" si="1763"/>
        <v>1.1743909491098823</v>
      </c>
      <c r="I22585" s="3">
        <f t="shared" si="1764"/>
        <v>-0.69556929090499175</v>
      </c>
    </row>
    <row r="22586" spans="1:10" hidden="1" x14ac:dyDescent="0.3">
      <c r="A22586" t="s">
        <v>22596</v>
      </c>
      <c r="B22586" t="e">
        <v>#N/A</v>
      </c>
      <c r="C22586" s="3" t="e">
        <f t="shared" si="1760"/>
        <v>#N/A</v>
      </c>
      <c r="D22586" s="3" t="e">
        <f t="shared" si="1761"/>
        <v>#N/A</v>
      </c>
      <c r="E22586">
        <v>1</v>
      </c>
      <c r="F22586" s="3">
        <f t="shared" si="1762"/>
        <v>0.11970541455122262</v>
      </c>
      <c r="G22586">
        <v>2</v>
      </c>
      <c r="H22586" s="3">
        <f t="shared" si="1763"/>
        <v>0.23487818982197645</v>
      </c>
      <c r="I22586" s="3">
        <f t="shared" si="1764"/>
        <v>-0.11517277527075383</v>
      </c>
    </row>
    <row r="22587" spans="1:10" x14ac:dyDescent="0.3">
      <c r="A22587" t="s">
        <v>22597</v>
      </c>
      <c r="B22587">
        <v>14</v>
      </c>
      <c r="C22587" s="3">
        <f t="shared" si="1760"/>
        <v>1.728801009817367</v>
      </c>
      <c r="D22587" s="3">
        <f t="shared" si="1761"/>
        <v>-0.6514522788563637</v>
      </c>
      <c r="E22587">
        <v>9</v>
      </c>
      <c r="F22587" s="3">
        <f t="shared" si="1762"/>
        <v>1.0773487309610033</v>
      </c>
      <c r="G22587">
        <v>13</v>
      </c>
      <c r="H22587" s="3">
        <f t="shared" si="1763"/>
        <v>1.5267082338428468</v>
      </c>
      <c r="I22587" s="3">
        <f t="shared" si="1764"/>
        <v>-0.44935950288184356</v>
      </c>
    </row>
    <row r="22588" spans="1:10" x14ac:dyDescent="0.3">
      <c r="A22588" t="s">
        <v>22598</v>
      </c>
      <c r="B22588">
        <v>22</v>
      </c>
      <c r="C22588" s="3">
        <f t="shared" si="1760"/>
        <v>2.7166873011415769</v>
      </c>
      <c r="D22588" s="3">
        <f t="shared" si="1761"/>
        <v>-1.519633155629351</v>
      </c>
      <c r="E22588">
        <v>10</v>
      </c>
      <c r="F22588" s="3">
        <f t="shared" si="1762"/>
        <v>1.1970541455122259</v>
      </c>
      <c r="G22588">
        <v>13</v>
      </c>
      <c r="H22588" s="3">
        <f t="shared" si="1763"/>
        <v>1.5267082338428468</v>
      </c>
      <c r="I22588" s="3">
        <f t="shared" si="1764"/>
        <v>-0.32965408833062093</v>
      </c>
    </row>
    <row r="22589" spans="1:10" x14ac:dyDescent="0.3">
      <c r="A22589" t="s">
        <v>22599</v>
      </c>
      <c r="B22589">
        <v>2</v>
      </c>
      <c r="C22589" s="3">
        <f t="shared" si="1760"/>
        <v>0.24697157283105242</v>
      </c>
      <c r="D22589" s="3">
        <f t="shared" si="1761"/>
        <v>0.35155549992506052</v>
      </c>
      <c r="E22589">
        <v>5</v>
      </c>
      <c r="F22589" s="3">
        <f t="shared" si="1762"/>
        <v>0.59852707275611294</v>
      </c>
      <c r="G22589">
        <v>4</v>
      </c>
      <c r="H22589" s="3">
        <f t="shared" si="1763"/>
        <v>0.46975637964395289</v>
      </c>
      <c r="I22589" s="3">
        <f t="shared" si="1764"/>
        <v>0.12877069311216005</v>
      </c>
    </row>
    <row r="22590" spans="1:10" x14ac:dyDescent="0.3">
      <c r="A22590" t="s">
        <v>22600</v>
      </c>
      <c r="B22590">
        <v>35</v>
      </c>
      <c r="C22590" s="3">
        <f t="shared" si="1760"/>
        <v>4.322002524543417</v>
      </c>
      <c r="D22590" s="3">
        <f t="shared" si="1761"/>
        <v>0.4662140575054865</v>
      </c>
      <c r="E22590">
        <v>40</v>
      </c>
      <c r="F22590" s="3">
        <f t="shared" si="1762"/>
        <v>4.7882165820489035</v>
      </c>
      <c r="G22590">
        <v>37</v>
      </c>
      <c r="H22590" s="3">
        <f t="shared" si="1763"/>
        <v>4.3452465117065637</v>
      </c>
      <c r="I22590" s="3">
        <f t="shared" si="1764"/>
        <v>0.44297007034233982</v>
      </c>
    </row>
    <row r="22591" spans="1:10" x14ac:dyDescent="0.3">
      <c r="A22591" t="s">
        <v>22601</v>
      </c>
      <c r="B22591">
        <v>87</v>
      </c>
      <c r="C22591" s="3">
        <f t="shared" si="1760"/>
        <v>10.74326341815078</v>
      </c>
      <c r="D22591" s="3">
        <f t="shared" si="1761"/>
        <v>2.5440375970349276</v>
      </c>
      <c r="E22591">
        <v>111</v>
      </c>
      <c r="F22591" s="3">
        <f t="shared" si="1762"/>
        <v>13.287301015185708</v>
      </c>
      <c r="G22591">
        <v>111</v>
      </c>
      <c r="H22591" s="3">
        <f t="shared" si="1763"/>
        <v>13.03573953511969</v>
      </c>
      <c r="I22591" s="3">
        <f t="shared" si="1764"/>
        <v>0.25156148006601775</v>
      </c>
    </row>
    <row r="22592" spans="1:10" x14ac:dyDescent="0.3">
      <c r="A22592" t="s">
        <v>22602</v>
      </c>
      <c r="B22592" t="e">
        <v>#N/A</v>
      </c>
      <c r="C22592" s="3" t="e">
        <f t="shared" si="1760"/>
        <v>#N/A</v>
      </c>
      <c r="D22592" s="3" t="e">
        <f t="shared" si="1761"/>
        <v>#N/A</v>
      </c>
      <c r="E22592">
        <v>2</v>
      </c>
      <c r="F22592" s="3">
        <f t="shared" si="1762"/>
        <v>0.23941082910244524</v>
      </c>
      <c r="G22592">
        <v>2</v>
      </c>
      <c r="H22592" s="3">
        <f t="shared" si="1763"/>
        <v>0.23487818982197645</v>
      </c>
      <c r="I22592" s="3">
        <f t="shared" si="1764"/>
        <v>4.5326392804687921E-3</v>
      </c>
      <c r="J22592" t="s">
        <v>12</v>
      </c>
    </row>
    <row r="22593" spans="1:9" hidden="1" x14ac:dyDescent="0.3">
      <c r="A22593" t="s">
        <v>22603</v>
      </c>
      <c r="B22593" t="e">
        <v>#N/A</v>
      </c>
      <c r="C22593" s="3" t="e">
        <f t="shared" si="1760"/>
        <v>#N/A</v>
      </c>
      <c r="D22593" s="3" t="e">
        <f t="shared" si="1761"/>
        <v>#N/A</v>
      </c>
      <c r="E22593">
        <v>1</v>
      </c>
      <c r="F22593" s="3">
        <f t="shared" si="1762"/>
        <v>0.11970541455122262</v>
      </c>
      <c r="G22593" t="e">
        <v>#N/A</v>
      </c>
      <c r="H22593" s="3" t="e">
        <f t="shared" si="1763"/>
        <v>#N/A</v>
      </c>
      <c r="I22593" s="3" t="e">
        <f t="shared" si="1764"/>
        <v>#N/A</v>
      </c>
    </row>
    <row r="22594" spans="1:9" x14ac:dyDescent="0.3">
      <c r="A22594" t="s">
        <v>22604</v>
      </c>
      <c r="B22594">
        <v>12</v>
      </c>
      <c r="C22594" s="3">
        <f t="shared" si="1760"/>
        <v>1.4818294369863145</v>
      </c>
      <c r="D22594" s="3">
        <f t="shared" si="1761"/>
        <v>0.91227885403813724</v>
      </c>
      <c r="E22594">
        <v>20</v>
      </c>
      <c r="F22594" s="3">
        <f t="shared" si="1762"/>
        <v>2.3941082910244518</v>
      </c>
      <c r="G22594">
        <v>15</v>
      </c>
      <c r="H22594" s="3">
        <f t="shared" si="1763"/>
        <v>1.7615864236648233</v>
      </c>
      <c r="I22594" s="3">
        <f t="shared" si="1764"/>
        <v>0.63252186735962845</v>
      </c>
    </row>
    <row r="22595" spans="1:9" x14ac:dyDescent="0.3">
      <c r="A22595" t="s">
        <v>22605</v>
      </c>
      <c r="B22595">
        <v>289</v>
      </c>
      <c r="C22595" s="3">
        <f t="shared" ref="C22595:C22658" si="1765">B22595/$C$1*$A$1</f>
        <v>35.687392274087074</v>
      </c>
      <c r="D22595" s="3">
        <f t="shared" ref="D22595:D22658" si="1766">F22595-C22595</f>
        <v>-6.4792711235887559</v>
      </c>
      <c r="E22595">
        <v>244</v>
      </c>
      <c r="F22595" s="3">
        <f t="shared" ref="F22595:F22658" si="1767">E22595/$F$1*$A$1</f>
        <v>29.208121150498318</v>
      </c>
      <c r="G22595">
        <v>241</v>
      </c>
      <c r="H22595" s="3">
        <f t="shared" ref="H22595:H22658" si="1768">G22595/$H$1*$A$1</f>
        <v>28.302821873548158</v>
      </c>
      <c r="I22595" s="3">
        <f t="shared" ref="I22595:I22658" si="1769">F22595-H22595</f>
        <v>0.90529927695015999</v>
      </c>
    </row>
    <row r="22596" spans="1:9" hidden="1" x14ac:dyDescent="0.3">
      <c r="A22596" t="s">
        <v>22606</v>
      </c>
      <c r="B22596" t="e">
        <v>#N/A</v>
      </c>
      <c r="C22596" s="3" t="e">
        <f t="shared" si="1765"/>
        <v>#N/A</v>
      </c>
      <c r="D22596" s="3" t="e">
        <f t="shared" si="1766"/>
        <v>#N/A</v>
      </c>
      <c r="E22596">
        <v>1</v>
      </c>
      <c r="F22596" s="3">
        <f t="shared" si="1767"/>
        <v>0.11970541455122262</v>
      </c>
      <c r="G22596" t="e">
        <v>#N/A</v>
      </c>
      <c r="H22596" s="3" t="e">
        <f t="shared" si="1768"/>
        <v>#N/A</v>
      </c>
      <c r="I22596" s="3" t="e">
        <f t="shared" si="1769"/>
        <v>#N/A</v>
      </c>
    </row>
    <row r="22597" spans="1:9" x14ac:dyDescent="0.3">
      <c r="A22597" t="s">
        <v>22607</v>
      </c>
      <c r="B22597">
        <v>37</v>
      </c>
      <c r="C22597" s="3">
        <f t="shared" si="1765"/>
        <v>4.5689740973744701</v>
      </c>
      <c r="D22597" s="3">
        <f t="shared" si="1766"/>
        <v>-1.0975170753890144</v>
      </c>
      <c r="E22597">
        <v>29</v>
      </c>
      <c r="F22597" s="3">
        <f t="shared" si="1767"/>
        <v>3.4714570219854557</v>
      </c>
      <c r="G22597">
        <v>19</v>
      </c>
      <c r="H22597" s="3">
        <f t="shared" si="1768"/>
        <v>2.2313428033087761</v>
      </c>
      <c r="I22597" s="3">
        <f t="shared" si="1769"/>
        <v>1.2401142186766796</v>
      </c>
    </row>
    <row r="22598" spans="1:9" x14ac:dyDescent="0.3">
      <c r="A22598" t="s">
        <v>22608</v>
      </c>
      <c r="B22598">
        <v>3</v>
      </c>
      <c r="C22598" s="3">
        <f t="shared" si="1765"/>
        <v>0.37045735924657863</v>
      </c>
      <c r="D22598" s="3">
        <f t="shared" si="1766"/>
        <v>0.10836429895831184</v>
      </c>
      <c r="E22598">
        <v>4</v>
      </c>
      <c r="F22598" s="3">
        <f t="shared" si="1767"/>
        <v>0.47882165820489048</v>
      </c>
      <c r="G22598">
        <v>8</v>
      </c>
      <c r="H22598" s="3">
        <f t="shared" si="1768"/>
        <v>0.93951275928790579</v>
      </c>
      <c r="I22598" s="3">
        <f t="shared" si="1769"/>
        <v>-0.46069110108301531</v>
      </c>
    </row>
    <row r="22599" spans="1:9" x14ac:dyDescent="0.3">
      <c r="A22599" t="s">
        <v>22609</v>
      </c>
      <c r="B22599">
        <v>18</v>
      </c>
      <c r="C22599" s="3">
        <f t="shared" si="1765"/>
        <v>2.222744155479472</v>
      </c>
      <c r="D22599" s="3">
        <f t="shared" si="1766"/>
        <v>0.76989120830109314</v>
      </c>
      <c r="E22599">
        <v>25</v>
      </c>
      <c r="F22599" s="3">
        <f t="shared" si="1767"/>
        <v>2.9926353637805652</v>
      </c>
      <c r="G22599">
        <v>23</v>
      </c>
      <c r="H22599" s="3">
        <f t="shared" si="1768"/>
        <v>2.7010991829527287</v>
      </c>
      <c r="I22599" s="3">
        <f t="shared" si="1769"/>
        <v>0.2915361808278365</v>
      </c>
    </row>
    <row r="22600" spans="1:9" x14ac:dyDescent="0.3">
      <c r="A22600" t="s">
        <v>22610</v>
      </c>
      <c r="B22600">
        <v>54</v>
      </c>
      <c r="C22600" s="3">
        <f t="shared" si="1765"/>
        <v>6.6682324664384156</v>
      </c>
      <c r="D22600" s="3">
        <f t="shared" si="1766"/>
        <v>-0.44355090977484046</v>
      </c>
      <c r="E22600">
        <v>52</v>
      </c>
      <c r="F22600" s="3">
        <f t="shared" si="1767"/>
        <v>6.2246815566635751</v>
      </c>
      <c r="G22600">
        <v>50</v>
      </c>
      <c r="H22600" s="3">
        <f t="shared" si="1768"/>
        <v>5.8719547455494103</v>
      </c>
      <c r="I22600" s="3">
        <f t="shared" si="1769"/>
        <v>0.35272681111416482</v>
      </c>
    </row>
    <row r="22601" spans="1:9" x14ac:dyDescent="0.3">
      <c r="A22601" t="s">
        <v>22611</v>
      </c>
      <c r="B22601">
        <v>80</v>
      </c>
      <c r="C22601" s="3">
        <f t="shared" si="1765"/>
        <v>9.8788629132420969</v>
      </c>
      <c r="D22601" s="3">
        <f t="shared" si="1766"/>
        <v>5.9222518075192863</v>
      </c>
      <c r="E22601">
        <v>132</v>
      </c>
      <c r="F22601" s="3">
        <f t="shared" si="1767"/>
        <v>15.801114720761383</v>
      </c>
      <c r="G22601">
        <v>418</v>
      </c>
      <c r="H22601" s="3">
        <f t="shared" si="1768"/>
        <v>49.089541672793068</v>
      </c>
      <c r="I22601" s="3">
        <f t="shared" si="1769"/>
        <v>-33.288426952031685</v>
      </c>
    </row>
    <row r="22602" spans="1:9" hidden="1" x14ac:dyDescent="0.3">
      <c r="A22602" t="s">
        <v>22612</v>
      </c>
      <c r="B22602" t="e">
        <v>#N/A</v>
      </c>
      <c r="C22602" s="3" t="e">
        <f t="shared" si="1765"/>
        <v>#N/A</v>
      </c>
      <c r="D22602" s="3" t="e">
        <f t="shared" si="1766"/>
        <v>#N/A</v>
      </c>
      <c r="E22602">
        <v>1</v>
      </c>
      <c r="F22602" s="3">
        <f t="shared" si="1767"/>
        <v>0.11970541455122262</v>
      </c>
      <c r="G22602" t="e">
        <v>#N/A</v>
      </c>
      <c r="H22602" s="3" t="e">
        <f t="shared" si="1768"/>
        <v>#N/A</v>
      </c>
      <c r="I22602" s="3" t="e">
        <f t="shared" si="1769"/>
        <v>#N/A</v>
      </c>
    </row>
    <row r="22603" spans="1:9" x14ac:dyDescent="0.3">
      <c r="A22603" t="s">
        <v>22613</v>
      </c>
      <c r="B22603">
        <v>12</v>
      </c>
      <c r="C22603" s="3">
        <f t="shared" si="1765"/>
        <v>1.4818294369863145</v>
      </c>
      <c r="D22603" s="3">
        <f t="shared" si="1766"/>
        <v>0.79257343948691483</v>
      </c>
      <c r="E22603">
        <v>19</v>
      </c>
      <c r="F22603" s="3">
        <f t="shared" si="1767"/>
        <v>2.2744028764732294</v>
      </c>
      <c r="G22603">
        <v>48</v>
      </c>
      <c r="H22603" s="3">
        <f t="shared" si="1768"/>
        <v>5.6370765557274343</v>
      </c>
      <c r="I22603" s="3">
        <f t="shared" si="1769"/>
        <v>-3.3626736792542049</v>
      </c>
    </row>
    <row r="22604" spans="1:9" hidden="1" x14ac:dyDescent="0.3">
      <c r="A22604" t="s">
        <v>22614</v>
      </c>
      <c r="B22604" t="e">
        <v>#N/A</v>
      </c>
      <c r="C22604" s="3" t="e">
        <f t="shared" si="1765"/>
        <v>#N/A</v>
      </c>
      <c r="D22604" s="3" t="e">
        <f t="shared" si="1766"/>
        <v>#N/A</v>
      </c>
      <c r="E22604">
        <v>1</v>
      </c>
      <c r="F22604" s="3">
        <f t="shared" si="1767"/>
        <v>0.11970541455122262</v>
      </c>
      <c r="G22604" t="e">
        <v>#N/A</v>
      </c>
      <c r="H22604" s="3" t="e">
        <f t="shared" si="1768"/>
        <v>#N/A</v>
      </c>
      <c r="I22604" s="3" t="e">
        <f t="shared" si="1769"/>
        <v>#N/A</v>
      </c>
    </row>
    <row r="22605" spans="1:9" hidden="1" x14ac:dyDescent="0.3">
      <c r="A22605" t="s">
        <v>22615</v>
      </c>
      <c r="B22605">
        <v>1</v>
      </c>
      <c r="C22605" s="3">
        <f t="shared" si="1765"/>
        <v>0.12348578641552621</v>
      </c>
      <c r="D22605" s="3">
        <f t="shared" si="1766"/>
        <v>-3.7803718643035916E-3</v>
      </c>
      <c r="E22605">
        <v>1</v>
      </c>
      <c r="F22605" s="3">
        <f t="shared" si="1767"/>
        <v>0.11970541455122262</v>
      </c>
      <c r="G22605" t="e">
        <v>#N/A</v>
      </c>
      <c r="H22605" s="3" t="e">
        <f t="shared" si="1768"/>
        <v>#N/A</v>
      </c>
      <c r="I22605" s="3" t="e">
        <f t="shared" si="1769"/>
        <v>#N/A</v>
      </c>
    </row>
    <row r="22606" spans="1:9" hidden="1" x14ac:dyDescent="0.3">
      <c r="A22606" t="s">
        <v>22616</v>
      </c>
      <c r="B22606">
        <v>1</v>
      </c>
      <c r="C22606" s="3">
        <f t="shared" si="1765"/>
        <v>0.12348578641552621</v>
      </c>
      <c r="D22606" s="3">
        <f t="shared" si="1766"/>
        <v>-3.7803718643035916E-3</v>
      </c>
      <c r="E22606">
        <v>1</v>
      </c>
      <c r="F22606" s="3">
        <f t="shared" si="1767"/>
        <v>0.11970541455122262</v>
      </c>
      <c r="G22606">
        <v>5</v>
      </c>
      <c r="H22606" s="3">
        <f t="shared" si="1768"/>
        <v>0.58719547455494114</v>
      </c>
      <c r="I22606" s="3">
        <f t="shared" si="1769"/>
        <v>-0.46749006000371851</v>
      </c>
    </row>
    <row r="22607" spans="1:9" x14ac:dyDescent="0.3">
      <c r="A22607" t="s">
        <v>22617</v>
      </c>
      <c r="B22607">
        <v>100</v>
      </c>
      <c r="C22607" s="3">
        <f t="shared" si="1765"/>
        <v>12.348578641552621</v>
      </c>
      <c r="D22607" s="3">
        <f t="shared" si="1766"/>
        <v>-7.3209512304012714</v>
      </c>
      <c r="E22607">
        <v>42</v>
      </c>
      <c r="F22607" s="3">
        <f t="shared" si="1767"/>
        <v>5.0276274111513493</v>
      </c>
      <c r="G22607">
        <v>43</v>
      </c>
      <c r="H22607" s="3">
        <f t="shared" si="1768"/>
        <v>5.0498810811724928</v>
      </c>
      <c r="I22607" s="3">
        <f t="shared" si="1769"/>
        <v>-2.2253670021143535E-2</v>
      </c>
    </row>
    <row r="22608" spans="1:9" hidden="1" x14ac:dyDescent="0.3">
      <c r="A22608" t="s">
        <v>22618</v>
      </c>
      <c r="B22608">
        <v>1</v>
      </c>
      <c r="C22608" s="3">
        <f t="shared" si="1765"/>
        <v>0.12348578641552621</v>
      </c>
      <c r="D22608" s="3">
        <f t="shared" si="1766"/>
        <v>-3.7803718643035916E-3</v>
      </c>
      <c r="E22608">
        <v>1</v>
      </c>
      <c r="F22608" s="3">
        <f t="shared" si="1767"/>
        <v>0.11970541455122262</v>
      </c>
      <c r="G22608" t="e">
        <v>#N/A</v>
      </c>
      <c r="H22608" s="3" t="e">
        <f t="shared" si="1768"/>
        <v>#N/A</v>
      </c>
      <c r="I22608" s="3" t="e">
        <f t="shared" si="1769"/>
        <v>#N/A</v>
      </c>
    </row>
    <row r="22609" spans="1:10" hidden="1" x14ac:dyDescent="0.3">
      <c r="A22609" t="s">
        <v>22619</v>
      </c>
      <c r="B22609" t="e">
        <v>#N/A</v>
      </c>
      <c r="C22609" s="3" t="e">
        <f t="shared" si="1765"/>
        <v>#N/A</v>
      </c>
      <c r="D22609" s="3" t="e">
        <f t="shared" si="1766"/>
        <v>#N/A</v>
      </c>
      <c r="E22609">
        <v>1</v>
      </c>
      <c r="F22609" s="3">
        <f t="shared" si="1767"/>
        <v>0.11970541455122262</v>
      </c>
      <c r="G22609" t="e">
        <v>#N/A</v>
      </c>
      <c r="H22609" s="3" t="e">
        <f t="shared" si="1768"/>
        <v>#N/A</v>
      </c>
      <c r="I22609" s="3" t="e">
        <f t="shared" si="1769"/>
        <v>#N/A</v>
      </c>
    </row>
    <row r="22610" spans="1:10" x14ac:dyDescent="0.3">
      <c r="A22610" t="s">
        <v>22620</v>
      </c>
      <c r="B22610">
        <v>282</v>
      </c>
      <c r="C22610" s="3">
        <f t="shared" si="1765"/>
        <v>34.822991769178394</v>
      </c>
      <c r="D22610" s="3">
        <f t="shared" si="1766"/>
        <v>3.6024463017640613</v>
      </c>
      <c r="E22610">
        <v>321</v>
      </c>
      <c r="F22610" s="3">
        <f t="shared" si="1767"/>
        <v>38.425438070942455</v>
      </c>
      <c r="G22610">
        <v>545</v>
      </c>
      <c r="H22610" s="3">
        <f t="shared" si="1768"/>
        <v>64.004306726488579</v>
      </c>
      <c r="I22610" s="3">
        <f t="shared" si="1769"/>
        <v>-25.578868655546124</v>
      </c>
    </row>
    <row r="22611" spans="1:10" x14ac:dyDescent="0.3">
      <c r="A22611" t="s">
        <v>22621</v>
      </c>
      <c r="B22611">
        <v>52</v>
      </c>
      <c r="C22611" s="3">
        <f t="shared" si="1765"/>
        <v>6.4212608936073634</v>
      </c>
      <c r="D22611" s="3">
        <f t="shared" si="1766"/>
        <v>0.64135856491477039</v>
      </c>
      <c r="E22611">
        <v>59</v>
      </c>
      <c r="F22611" s="3">
        <f t="shared" si="1767"/>
        <v>7.0626194585221338</v>
      </c>
      <c r="G22611">
        <v>50</v>
      </c>
      <c r="H22611" s="3">
        <f t="shared" si="1768"/>
        <v>5.8719547455494103</v>
      </c>
      <c r="I22611" s="3">
        <f t="shared" si="1769"/>
        <v>1.1906647129727235</v>
      </c>
    </row>
    <row r="22612" spans="1:10" hidden="1" x14ac:dyDescent="0.3">
      <c r="A22612" t="s">
        <v>22622</v>
      </c>
      <c r="B22612" t="e">
        <v>#N/A</v>
      </c>
      <c r="C22612" s="3" t="e">
        <f t="shared" si="1765"/>
        <v>#N/A</v>
      </c>
      <c r="D22612" s="3" t="e">
        <f t="shared" si="1766"/>
        <v>#N/A</v>
      </c>
      <c r="E22612">
        <v>1</v>
      </c>
      <c r="F22612" s="3">
        <f t="shared" si="1767"/>
        <v>0.11970541455122262</v>
      </c>
      <c r="G22612" t="e">
        <v>#N/A</v>
      </c>
      <c r="H22612" s="3" t="e">
        <f t="shared" si="1768"/>
        <v>#N/A</v>
      </c>
      <c r="I22612" s="3" t="e">
        <f t="shared" si="1769"/>
        <v>#N/A</v>
      </c>
    </row>
    <row r="22613" spans="1:10" x14ac:dyDescent="0.3">
      <c r="A22613" t="s">
        <v>22623</v>
      </c>
      <c r="B22613">
        <v>1</v>
      </c>
      <c r="C22613" s="3">
        <f t="shared" si="1765"/>
        <v>0.12348578641552621</v>
      </c>
      <c r="D22613" s="3">
        <f t="shared" si="1766"/>
        <v>0.11592504268691903</v>
      </c>
      <c r="E22613">
        <v>2</v>
      </c>
      <c r="F22613" s="3">
        <f t="shared" si="1767"/>
        <v>0.23941082910244524</v>
      </c>
      <c r="G22613">
        <v>1</v>
      </c>
      <c r="H22613" s="3">
        <f t="shared" si="1768"/>
        <v>0.11743909491098822</v>
      </c>
      <c r="I22613" s="3">
        <f t="shared" si="1769"/>
        <v>0.12197173419145702</v>
      </c>
    </row>
    <row r="22614" spans="1:10" x14ac:dyDescent="0.3">
      <c r="A22614" t="s">
        <v>22624</v>
      </c>
      <c r="B22614">
        <v>5</v>
      </c>
      <c r="C22614" s="3">
        <f t="shared" si="1765"/>
        <v>0.61742893207763105</v>
      </c>
      <c r="D22614" s="3">
        <f t="shared" si="1766"/>
        <v>0.69933062798581747</v>
      </c>
      <c r="E22614">
        <v>11</v>
      </c>
      <c r="F22614" s="3">
        <f t="shared" si="1767"/>
        <v>1.3167595600634485</v>
      </c>
      <c r="G22614">
        <v>18</v>
      </c>
      <c r="H22614" s="3">
        <f t="shared" si="1768"/>
        <v>2.1139037083977881</v>
      </c>
      <c r="I22614" s="3">
        <f t="shared" si="1769"/>
        <v>-0.79714414833433955</v>
      </c>
    </row>
    <row r="22615" spans="1:10" x14ac:dyDescent="0.3">
      <c r="A22615" t="s">
        <v>22625</v>
      </c>
      <c r="B22615">
        <v>9</v>
      </c>
      <c r="C22615" s="3">
        <f t="shared" si="1765"/>
        <v>1.111372077739736</v>
      </c>
      <c r="D22615" s="3">
        <f t="shared" si="1766"/>
        <v>1.2827362132847158</v>
      </c>
      <c r="E22615">
        <v>20</v>
      </c>
      <c r="F22615" s="3">
        <f t="shared" si="1767"/>
        <v>2.3941082910244518</v>
      </c>
      <c r="G22615">
        <v>10</v>
      </c>
      <c r="H22615" s="3">
        <f t="shared" si="1768"/>
        <v>1.1743909491098823</v>
      </c>
      <c r="I22615" s="3">
        <f t="shared" si="1769"/>
        <v>1.2197173419145695</v>
      </c>
    </row>
    <row r="22616" spans="1:10" hidden="1" x14ac:dyDescent="0.3">
      <c r="A22616" t="s">
        <v>22626</v>
      </c>
      <c r="B22616" t="e">
        <v>#N/A</v>
      </c>
      <c r="C22616" s="3" t="e">
        <f t="shared" si="1765"/>
        <v>#N/A</v>
      </c>
      <c r="D22616" s="3" t="e">
        <f t="shared" si="1766"/>
        <v>#N/A</v>
      </c>
      <c r="E22616">
        <v>1</v>
      </c>
      <c r="F22616" s="3">
        <f t="shared" si="1767"/>
        <v>0.11970541455122262</v>
      </c>
      <c r="G22616">
        <v>4</v>
      </c>
      <c r="H22616" s="3">
        <f t="shared" si="1768"/>
        <v>0.46975637964395289</v>
      </c>
      <c r="I22616" s="3">
        <f t="shared" si="1769"/>
        <v>-0.35005096509273026</v>
      </c>
    </row>
    <row r="22617" spans="1:10" x14ac:dyDescent="0.3">
      <c r="A22617" t="s">
        <v>22627</v>
      </c>
      <c r="B22617">
        <v>1</v>
      </c>
      <c r="C22617" s="3">
        <f t="shared" si="1765"/>
        <v>0.12348578641552621</v>
      </c>
      <c r="D22617" s="3">
        <f t="shared" si="1766"/>
        <v>0.35533587178936427</v>
      </c>
      <c r="E22617">
        <v>4</v>
      </c>
      <c r="F22617" s="3">
        <f t="shared" si="1767"/>
        <v>0.47882165820489048</v>
      </c>
      <c r="G22617">
        <v>1</v>
      </c>
      <c r="H22617" s="3">
        <f t="shared" si="1768"/>
        <v>0.11743909491098822</v>
      </c>
      <c r="I22617" s="3">
        <f t="shared" si="1769"/>
        <v>0.36138256329390228</v>
      </c>
    </row>
    <row r="22618" spans="1:10" x14ac:dyDescent="0.3">
      <c r="A22618" t="s">
        <v>22628</v>
      </c>
      <c r="B22618">
        <v>29</v>
      </c>
      <c r="C22618" s="3">
        <f t="shared" si="1765"/>
        <v>3.5810878060502604</v>
      </c>
      <c r="D22618" s="3">
        <f t="shared" si="1766"/>
        <v>0.48889628869130863</v>
      </c>
      <c r="E22618">
        <v>34</v>
      </c>
      <c r="F22618" s="3">
        <f t="shared" si="1767"/>
        <v>4.0699840947415691</v>
      </c>
      <c r="G22618">
        <v>19</v>
      </c>
      <c r="H22618" s="3">
        <f t="shared" si="1768"/>
        <v>2.2313428033087761</v>
      </c>
      <c r="I22618" s="3">
        <f t="shared" si="1769"/>
        <v>1.838641291432793</v>
      </c>
    </row>
    <row r="22619" spans="1:10" x14ac:dyDescent="0.3">
      <c r="A22619" t="s">
        <v>22629</v>
      </c>
      <c r="B22619">
        <v>7</v>
      </c>
      <c r="C22619" s="3">
        <f t="shared" si="1765"/>
        <v>0.86440050490868348</v>
      </c>
      <c r="D22619" s="3">
        <f t="shared" si="1766"/>
        <v>-2.6462603050125266E-2</v>
      </c>
      <c r="E22619">
        <v>7</v>
      </c>
      <c r="F22619" s="3">
        <f t="shared" si="1767"/>
        <v>0.83793790185855821</v>
      </c>
      <c r="G22619">
        <v>11</v>
      </c>
      <c r="H22619" s="3">
        <f t="shared" si="1768"/>
        <v>1.2918300440208703</v>
      </c>
      <c r="I22619" s="3">
        <f t="shared" si="1769"/>
        <v>-0.45389214216231211</v>
      </c>
    </row>
    <row r="22620" spans="1:10" x14ac:dyDescent="0.3">
      <c r="A22620" t="s">
        <v>22630</v>
      </c>
      <c r="B22620" t="e">
        <v>#N/A</v>
      </c>
      <c r="C22620" s="3" t="e">
        <f t="shared" si="1765"/>
        <v>#N/A</v>
      </c>
      <c r="D22620" s="3" t="e">
        <f t="shared" si="1766"/>
        <v>#N/A</v>
      </c>
      <c r="E22620">
        <v>2</v>
      </c>
      <c r="F22620" s="3">
        <f t="shared" si="1767"/>
        <v>0.23941082910244524</v>
      </c>
      <c r="G22620">
        <v>2</v>
      </c>
      <c r="H22620" s="3">
        <f t="shared" si="1768"/>
        <v>0.23487818982197645</v>
      </c>
      <c r="I22620" s="3">
        <f t="shared" si="1769"/>
        <v>4.5326392804687921E-3</v>
      </c>
      <c r="J22620" t="s">
        <v>12</v>
      </c>
    </row>
    <row r="22621" spans="1:10" x14ac:dyDescent="0.3">
      <c r="A22621" t="s">
        <v>22631</v>
      </c>
      <c r="B22621">
        <v>89</v>
      </c>
      <c r="C22621" s="3">
        <f t="shared" si="1765"/>
        <v>10.990234990981833</v>
      </c>
      <c r="D22621" s="3">
        <f t="shared" si="1766"/>
        <v>-1.2940964123328023</v>
      </c>
      <c r="E22621">
        <v>81</v>
      </c>
      <c r="F22621" s="3">
        <f t="shared" si="1767"/>
        <v>9.6961385786490304</v>
      </c>
      <c r="G22621">
        <v>84</v>
      </c>
      <c r="H22621" s="3">
        <f t="shared" si="1768"/>
        <v>9.8648839725230086</v>
      </c>
      <c r="I22621" s="3">
        <f t="shared" si="1769"/>
        <v>-0.16874539387397824</v>
      </c>
    </row>
    <row r="22622" spans="1:10" x14ac:dyDescent="0.3">
      <c r="A22622" t="s">
        <v>22632</v>
      </c>
      <c r="B22622">
        <v>63</v>
      </c>
      <c r="C22622" s="3">
        <f t="shared" si="1765"/>
        <v>7.7796045441781514</v>
      </c>
      <c r="D22622" s="3">
        <f t="shared" si="1766"/>
        <v>-1.5549229875145762</v>
      </c>
      <c r="E22622">
        <v>52</v>
      </c>
      <c r="F22622" s="3">
        <f t="shared" si="1767"/>
        <v>6.2246815566635751</v>
      </c>
      <c r="G22622">
        <v>40</v>
      </c>
      <c r="H22622" s="3">
        <f t="shared" si="1768"/>
        <v>4.6975637964395291</v>
      </c>
      <c r="I22622" s="3">
        <f t="shared" si="1769"/>
        <v>1.527117760224046</v>
      </c>
    </row>
    <row r="22623" spans="1:10" x14ac:dyDescent="0.3">
      <c r="A22623" t="s">
        <v>22633</v>
      </c>
      <c r="B22623">
        <v>5</v>
      </c>
      <c r="C22623" s="3">
        <f t="shared" si="1765"/>
        <v>0.61742893207763105</v>
      </c>
      <c r="D22623" s="3">
        <f t="shared" si="1766"/>
        <v>-0.25831268842396327</v>
      </c>
      <c r="E22623">
        <v>3</v>
      </c>
      <c r="F22623" s="3">
        <f t="shared" si="1767"/>
        <v>0.35911624365366779</v>
      </c>
      <c r="G22623">
        <v>2</v>
      </c>
      <c r="H22623" s="3">
        <f t="shared" si="1768"/>
        <v>0.23487818982197645</v>
      </c>
      <c r="I22623" s="3">
        <f t="shared" si="1769"/>
        <v>0.12423805383169134</v>
      </c>
    </row>
    <row r="22624" spans="1:10" x14ac:dyDescent="0.3">
      <c r="A22624" t="s">
        <v>22634</v>
      </c>
      <c r="B22624">
        <v>15</v>
      </c>
      <c r="C22624" s="3">
        <f t="shared" si="1765"/>
        <v>1.8522867962328933</v>
      </c>
      <c r="D22624" s="3">
        <f t="shared" si="1766"/>
        <v>1.020643152996449</v>
      </c>
      <c r="E22624">
        <v>24</v>
      </c>
      <c r="F22624" s="3">
        <f t="shared" si="1767"/>
        <v>2.8729299492293423</v>
      </c>
      <c r="G22624">
        <v>20</v>
      </c>
      <c r="H22624" s="3">
        <f t="shared" si="1768"/>
        <v>2.3487818982197646</v>
      </c>
      <c r="I22624" s="3">
        <f t="shared" si="1769"/>
        <v>0.52414805100957773</v>
      </c>
    </row>
    <row r="22625" spans="1:10" x14ac:dyDescent="0.3">
      <c r="A22625" t="s">
        <v>22635</v>
      </c>
      <c r="B22625" t="e">
        <v>#N/A</v>
      </c>
      <c r="C22625" s="3" t="e">
        <f t="shared" si="1765"/>
        <v>#N/A</v>
      </c>
      <c r="D22625" s="3" t="e">
        <f t="shared" si="1766"/>
        <v>#N/A</v>
      </c>
      <c r="E22625">
        <v>2</v>
      </c>
      <c r="F22625" s="3">
        <f t="shared" si="1767"/>
        <v>0.23941082910244524</v>
      </c>
      <c r="G22625">
        <v>9</v>
      </c>
      <c r="H22625" s="3">
        <f t="shared" si="1768"/>
        <v>1.056951854198894</v>
      </c>
      <c r="I22625" s="3">
        <f t="shared" si="1769"/>
        <v>-0.81754102509644877</v>
      </c>
      <c r="J22625" t="s">
        <v>12</v>
      </c>
    </row>
    <row r="22626" spans="1:10" x14ac:dyDescent="0.3">
      <c r="A22626" t="s">
        <v>22636</v>
      </c>
      <c r="B22626">
        <v>2</v>
      </c>
      <c r="C22626" s="3">
        <f t="shared" si="1765"/>
        <v>0.24697157283105242</v>
      </c>
      <c r="D22626" s="3">
        <f t="shared" si="1766"/>
        <v>0.47126091447628315</v>
      </c>
      <c r="E22626">
        <v>6</v>
      </c>
      <c r="F22626" s="3">
        <f t="shared" si="1767"/>
        <v>0.71823248730733558</v>
      </c>
      <c r="G22626">
        <v>5</v>
      </c>
      <c r="H22626" s="3">
        <f t="shared" si="1768"/>
        <v>0.58719547455494114</v>
      </c>
      <c r="I22626" s="3">
        <f t="shared" si="1769"/>
        <v>0.13103701275239443</v>
      </c>
    </row>
    <row r="22627" spans="1:10" x14ac:dyDescent="0.3">
      <c r="A22627" t="s">
        <v>22637</v>
      </c>
      <c r="B22627">
        <v>1</v>
      </c>
      <c r="C22627" s="3">
        <f t="shared" si="1765"/>
        <v>0.12348578641552621</v>
      </c>
      <c r="D22627" s="3">
        <f t="shared" si="1766"/>
        <v>0.35533587178936427</v>
      </c>
      <c r="E22627">
        <v>4</v>
      </c>
      <c r="F22627" s="3">
        <f t="shared" si="1767"/>
        <v>0.47882165820489048</v>
      </c>
      <c r="G22627">
        <v>2</v>
      </c>
      <c r="H22627" s="3">
        <f t="shared" si="1768"/>
        <v>0.23487818982197645</v>
      </c>
      <c r="I22627" s="3">
        <f t="shared" si="1769"/>
        <v>0.24394346838291403</v>
      </c>
    </row>
    <row r="22628" spans="1:10" x14ac:dyDescent="0.3">
      <c r="A22628" t="s">
        <v>22638</v>
      </c>
      <c r="B22628">
        <v>20</v>
      </c>
      <c r="C22628" s="3">
        <f t="shared" si="1765"/>
        <v>2.4697157283105242</v>
      </c>
      <c r="D22628" s="3">
        <f t="shared" si="1766"/>
        <v>-1.392366997349521</v>
      </c>
      <c r="E22628">
        <v>9</v>
      </c>
      <c r="F22628" s="3">
        <f t="shared" si="1767"/>
        <v>1.0773487309610033</v>
      </c>
      <c r="G22628">
        <v>11</v>
      </c>
      <c r="H22628" s="3">
        <f t="shared" si="1768"/>
        <v>1.2918300440208703</v>
      </c>
      <c r="I22628" s="3">
        <f t="shared" si="1769"/>
        <v>-0.21448131305986706</v>
      </c>
    </row>
    <row r="22629" spans="1:10" x14ac:dyDescent="0.3">
      <c r="A22629" t="s">
        <v>22639</v>
      </c>
      <c r="B22629">
        <v>8</v>
      </c>
      <c r="C22629" s="3">
        <f t="shared" si="1765"/>
        <v>0.98788629132420969</v>
      </c>
      <c r="D22629" s="3">
        <f t="shared" si="1766"/>
        <v>-0.38935921856809674</v>
      </c>
      <c r="E22629">
        <v>5</v>
      </c>
      <c r="F22629" s="3">
        <f t="shared" si="1767"/>
        <v>0.59852707275611294</v>
      </c>
      <c r="G22629">
        <v>3</v>
      </c>
      <c r="H22629" s="3">
        <f t="shared" si="1768"/>
        <v>0.35231728473296464</v>
      </c>
      <c r="I22629" s="3">
        <f t="shared" si="1769"/>
        <v>0.2462097880231483</v>
      </c>
    </row>
    <row r="22630" spans="1:10" x14ac:dyDescent="0.3">
      <c r="A22630" t="s">
        <v>22640</v>
      </c>
      <c r="B22630">
        <v>21</v>
      </c>
      <c r="C22630" s="3">
        <f t="shared" si="1765"/>
        <v>2.5932015147260508</v>
      </c>
      <c r="D22630" s="3">
        <f t="shared" si="1766"/>
        <v>-0.43850405280404425</v>
      </c>
      <c r="E22630">
        <v>18</v>
      </c>
      <c r="F22630" s="3">
        <f t="shared" si="1767"/>
        <v>2.1546974619220065</v>
      </c>
      <c r="G22630">
        <v>20</v>
      </c>
      <c r="H22630" s="3">
        <f t="shared" si="1768"/>
        <v>2.3487818982197646</v>
      </c>
      <c r="I22630" s="3">
        <f t="shared" si="1769"/>
        <v>-0.19408443629775807</v>
      </c>
    </row>
    <row r="22631" spans="1:10" hidden="1" x14ac:dyDescent="0.3">
      <c r="A22631" t="s">
        <v>22641</v>
      </c>
      <c r="B22631" t="e">
        <v>#N/A</v>
      </c>
      <c r="C22631" s="3" t="e">
        <f t="shared" si="1765"/>
        <v>#N/A</v>
      </c>
      <c r="D22631" s="3" t="e">
        <f t="shared" si="1766"/>
        <v>#N/A</v>
      </c>
      <c r="E22631">
        <v>1</v>
      </c>
      <c r="F22631" s="3">
        <f t="shared" si="1767"/>
        <v>0.11970541455122262</v>
      </c>
      <c r="G22631" t="e">
        <v>#N/A</v>
      </c>
      <c r="H22631" s="3" t="e">
        <f t="shared" si="1768"/>
        <v>#N/A</v>
      </c>
      <c r="I22631" s="3" t="e">
        <f t="shared" si="1769"/>
        <v>#N/A</v>
      </c>
    </row>
    <row r="22632" spans="1:10" x14ac:dyDescent="0.3">
      <c r="A22632" t="s">
        <v>22642</v>
      </c>
      <c r="B22632">
        <v>2</v>
      </c>
      <c r="C22632" s="3">
        <f t="shared" si="1765"/>
        <v>0.24697157283105242</v>
      </c>
      <c r="D22632" s="3">
        <f t="shared" si="1766"/>
        <v>0.59096632902750579</v>
      </c>
      <c r="E22632">
        <v>7</v>
      </c>
      <c r="F22632" s="3">
        <f t="shared" si="1767"/>
        <v>0.83793790185855821</v>
      </c>
      <c r="G22632">
        <v>6</v>
      </c>
      <c r="H22632" s="3">
        <f t="shared" si="1768"/>
        <v>0.70463456946592928</v>
      </c>
      <c r="I22632" s="3">
        <f t="shared" si="1769"/>
        <v>0.13330333239262893</v>
      </c>
    </row>
    <row r="22633" spans="1:10" x14ac:dyDescent="0.3">
      <c r="A22633" t="s">
        <v>22643</v>
      </c>
      <c r="B22633">
        <v>15</v>
      </c>
      <c r="C22633" s="3">
        <f t="shared" si="1765"/>
        <v>1.8522867962328933</v>
      </c>
      <c r="D22633" s="3">
        <f t="shared" si="1766"/>
        <v>0.18270525113789127</v>
      </c>
      <c r="E22633">
        <v>17</v>
      </c>
      <c r="F22633" s="3">
        <f t="shared" si="1767"/>
        <v>2.0349920473707845</v>
      </c>
      <c r="G22633">
        <v>18</v>
      </c>
      <c r="H22633" s="3">
        <f t="shared" si="1768"/>
        <v>2.1139037083977881</v>
      </c>
      <c r="I22633" s="3">
        <f t="shared" si="1769"/>
        <v>-7.8911661027003532E-2</v>
      </c>
    </row>
    <row r="22634" spans="1:10" x14ac:dyDescent="0.3">
      <c r="A22634" t="s">
        <v>22644</v>
      </c>
      <c r="B22634">
        <v>40</v>
      </c>
      <c r="C22634" s="3">
        <f t="shared" si="1765"/>
        <v>4.9394314566210484</v>
      </c>
      <c r="D22634" s="3">
        <f t="shared" si="1766"/>
        <v>0.92613385638885948</v>
      </c>
      <c r="E22634">
        <v>49</v>
      </c>
      <c r="F22634" s="3">
        <f t="shared" si="1767"/>
        <v>5.8655653130099079</v>
      </c>
      <c r="G22634">
        <v>20</v>
      </c>
      <c r="H22634" s="3">
        <f t="shared" si="1768"/>
        <v>2.3487818982197646</v>
      </c>
      <c r="I22634" s="3">
        <f t="shared" si="1769"/>
        <v>3.5167834147901433</v>
      </c>
    </row>
    <row r="22635" spans="1:10" x14ac:dyDescent="0.3">
      <c r="A22635" t="s">
        <v>22645</v>
      </c>
      <c r="B22635">
        <v>3</v>
      </c>
      <c r="C22635" s="3">
        <f t="shared" si="1765"/>
        <v>0.37045735924657863</v>
      </c>
      <c r="D22635" s="3">
        <f t="shared" si="1766"/>
        <v>-1.1341115592910844E-2</v>
      </c>
      <c r="E22635">
        <v>3</v>
      </c>
      <c r="F22635" s="3">
        <f t="shared" si="1767"/>
        <v>0.35911624365366779</v>
      </c>
      <c r="G22635">
        <v>4</v>
      </c>
      <c r="H22635" s="3">
        <f t="shared" si="1768"/>
        <v>0.46975637964395289</v>
      </c>
      <c r="I22635" s="3">
        <f t="shared" si="1769"/>
        <v>-0.1106401359902851</v>
      </c>
    </row>
    <row r="22636" spans="1:10" x14ac:dyDescent="0.3">
      <c r="A22636" t="s">
        <v>22646</v>
      </c>
      <c r="B22636">
        <v>4</v>
      </c>
      <c r="C22636" s="3">
        <f t="shared" si="1765"/>
        <v>0.49394314566210484</v>
      </c>
      <c r="D22636" s="3">
        <f t="shared" si="1766"/>
        <v>-0.25453231655965958</v>
      </c>
      <c r="E22636">
        <v>2</v>
      </c>
      <c r="F22636" s="3">
        <f t="shared" si="1767"/>
        <v>0.23941082910244524</v>
      </c>
      <c r="G22636">
        <v>1</v>
      </c>
      <c r="H22636" s="3">
        <f t="shared" si="1768"/>
        <v>0.11743909491098822</v>
      </c>
      <c r="I22636" s="3">
        <f t="shared" si="1769"/>
        <v>0.12197173419145702</v>
      </c>
    </row>
    <row r="22637" spans="1:10" hidden="1" x14ac:dyDescent="0.3">
      <c r="A22637" t="s">
        <v>22647</v>
      </c>
      <c r="B22637" t="e">
        <v>#N/A</v>
      </c>
      <c r="C22637" s="3" t="e">
        <f t="shared" si="1765"/>
        <v>#N/A</v>
      </c>
      <c r="D22637" s="3" t="e">
        <f t="shared" si="1766"/>
        <v>#N/A</v>
      </c>
      <c r="E22637">
        <v>1</v>
      </c>
      <c r="F22637" s="3">
        <f t="shared" si="1767"/>
        <v>0.11970541455122262</v>
      </c>
      <c r="G22637">
        <v>1</v>
      </c>
      <c r="H22637" s="3">
        <f t="shared" si="1768"/>
        <v>0.11743909491098822</v>
      </c>
      <c r="I22637" s="3">
        <f t="shared" si="1769"/>
        <v>2.266319640234396E-3</v>
      </c>
    </row>
    <row r="22638" spans="1:10" x14ac:dyDescent="0.3">
      <c r="A22638" t="s">
        <v>22648</v>
      </c>
      <c r="B22638">
        <v>1</v>
      </c>
      <c r="C22638" s="3">
        <f t="shared" si="1765"/>
        <v>0.12348578641552621</v>
      </c>
      <c r="D22638" s="3">
        <f t="shared" si="1766"/>
        <v>0.35533587178936427</v>
      </c>
      <c r="E22638">
        <v>4</v>
      </c>
      <c r="F22638" s="3">
        <f t="shared" si="1767"/>
        <v>0.47882165820489048</v>
      </c>
      <c r="G22638" t="e">
        <v>#N/A</v>
      </c>
      <c r="H22638" s="3" t="e">
        <f t="shared" si="1768"/>
        <v>#N/A</v>
      </c>
      <c r="I22638" s="3" t="e">
        <f t="shared" si="1769"/>
        <v>#N/A</v>
      </c>
    </row>
    <row r="22639" spans="1:10" x14ac:dyDescent="0.3">
      <c r="A22639" t="s">
        <v>22649</v>
      </c>
      <c r="B22639">
        <v>75</v>
      </c>
      <c r="C22639" s="3">
        <f t="shared" si="1765"/>
        <v>9.2614339811644655</v>
      </c>
      <c r="D22639" s="3">
        <f t="shared" si="1766"/>
        <v>-1.2411712062325506</v>
      </c>
      <c r="E22639">
        <v>67</v>
      </c>
      <c r="F22639" s="3">
        <f t="shared" si="1767"/>
        <v>8.0202627749319149</v>
      </c>
      <c r="G22639">
        <v>64</v>
      </c>
      <c r="H22639" s="3">
        <f t="shared" si="1768"/>
        <v>7.5161020743032463</v>
      </c>
      <c r="I22639" s="3">
        <f t="shared" si="1769"/>
        <v>0.50416070062866858</v>
      </c>
    </row>
    <row r="22640" spans="1:10" x14ac:dyDescent="0.3">
      <c r="A22640" t="s">
        <v>22650</v>
      </c>
      <c r="B22640">
        <v>1</v>
      </c>
      <c r="C22640" s="3">
        <f t="shared" si="1765"/>
        <v>0.12348578641552621</v>
      </c>
      <c r="D22640" s="3">
        <f t="shared" si="1766"/>
        <v>0.47504128634058673</v>
      </c>
      <c r="E22640">
        <v>5</v>
      </c>
      <c r="F22640" s="3">
        <f t="shared" si="1767"/>
        <v>0.59852707275611294</v>
      </c>
      <c r="G22640">
        <v>2</v>
      </c>
      <c r="H22640" s="3">
        <f t="shared" si="1768"/>
        <v>0.23487818982197645</v>
      </c>
      <c r="I22640" s="3">
        <f t="shared" si="1769"/>
        <v>0.3636488829341365</v>
      </c>
    </row>
    <row r="22641" spans="1:9" x14ac:dyDescent="0.3">
      <c r="A22641" t="s">
        <v>22651</v>
      </c>
      <c r="B22641">
        <v>196</v>
      </c>
      <c r="C22641" s="3">
        <f t="shared" si="1765"/>
        <v>24.203214137443137</v>
      </c>
      <c r="D22641" s="3">
        <f t="shared" si="1766"/>
        <v>-2.0577124454669544</v>
      </c>
      <c r="E22641">
        <v>185</v>
      </c>
      <c r="F22641" s="3">
        <f t="shared" si="1767"/>
        <v>22.145501691976182</v>
      </c>
      <c r="G22641">
        <v>206</v>
      </c>
      <c r="H22641" s="3">
        <f t="shared" si="1768"/>
        <v>24.192453551663572</v>
      </c>
      <c r="I22641" s="3">
        <f t="shared" si="1769"/>
        <v>-2.0469518596873897</v>
      </c>
    </row>
    <row r="22642" spans="1:9" hidden="1" x14ac:dyDescent="0.3">
      <c r="A22642" t="s">
        <v>22652</v>
      </c>
      <c r="B22642" t="e">
        <v>#N/A</v>
      </c>
      <c r="C22642" s="3" t="e">
        <f t="shared" si="1765"/>
        <v>#N/A</v>
      </c>
      <c r="D22642" s="3" t="e">
        <f t="shared" si="1766"/>
        <v>#N/A</v>
      </c>
      <c r="E22642">
        <v>1</v>
      </c>
      <c r="F22642" s="3">
        <f t="shared" si="1767"/>
        <v>0.11970541455122262</v>
      </c>
      <c r="G22642" t="e">
        <v>#N/A</v>
      </c>
      <c r="H22642" s="3" t="e">
        <f t="shared" si="1768"/>
        <v>#N/A</v>
      </c>
      <c r="I22642" s="3" t="e">
        <f t="shared" si="1769"/>
        <v>#N/A</v>
      </c>
    </row>
    <row r="22643" spans="1:9" hidden="1" x14ac:dyDescent="0.3">
      <c r="A22643" t="s">
        <v>22653</v>
      </c>
      <c r="B22643" t="e">
        <v>#N/A</v>
      </c>
      <c r="C22643" s="3" t="e">
        <f t="shared" si="1765"/>
        <v>#N/A</v>
      </c>
      <c r="D22643" s="3" t="e">
        <f t="shared" si="1766"/>
        <v>#N/A</v>
      </c>
      <c r="E22643">
        <v>1</v>
      </c>
      <c r="F22643" s="3">
        <f t="shared" si="1767"/>
        <v>0.11970541455122262</v>
      </c>
      <c r="G22643">
        <v>1</v>
      </c>
      <c r="H22643" s="3">
        <f t="shared" si="1768"/>
        <v>0.11743909491098822</v>
      </c>
      <c r="I22643" s="3">
        <f t="shared" si="1769"/>
        <v>2.266319640234396E-3</v>
      </c>
    </row>
    <row r="22644" spans="1:9" x14ac:dyDescent="0.3">
      <c r="A22644" t="s">
        <v>22654</v>
      </c>
      <c r="B22644">
        <v>2</v>
      </c>
      <c r="C22644" s="3">
        <f t="shared" si="1765"/>
        <v>0.24697157283105242</v>
      </c>
      <c r="D22644" s="3">
        <f t="shared" si="1766"/>
        <v>-7.5607437286071832E-3</v>
      </c>
      <c r="E22644">
        <v>2</v>
      </c>
      <c r="F22644" s="3">
        <f t="shared" si="1767"/>
        <v>0.23941082910244524</v>
      </c>
      <c r="G22644">
        <v>2</v>
      </c>
      <c r="H22644" s="3">
        <f t="shared" si="1768"/>
        <v>0.23487818982197645</v>
      </c>
      <c r="I22644" s="3">
        <f t="shared" si="1769"/>
        <v>4.5326392804687921E-3</v>
      </c>
    </row>
    <row r="22645" spans="1:9" hidden="1" x14ac:dyDescent="0.3">
      <c r="A22645" t="s">
        <v>22655</v>
      </c>
      <c r="B22645" t="e">
        <v>#N/A</v>
      </c>
      <c r="C22645" s="3" t="e">
        <f t="shared" si="1765"/>
        <v>#N/A</v>
      </c>
      <c r="D22645" s="3" t="e">
        <f t="shared" si="1766"/>
        <v>#N/A</v>
      </c>
      <c r="E22645">
        <v>1</v>
      </c>
      <c r="F22645" s="3">
        <f t="shared" si="1767"/>
        <v>0.11970541455122262</v>
      </c>
      <c r="G22645" t="e">
        <v>#N/A</v>
      </c>
      <c r="H22645" s="3" t="e">
        <f t="shared" si="1768"/>
        <v>#N/A</v>
      </c>
      <c r="I22645" s="3" t="e">
        <f t="shared" si="1769"/>
        <v>#N/A</v>
      </c>
    </row>
    <row r="22646" spans="1:9" hidden="1" x14ac:dyDescent="0.3">
      <c r="A22646" t="s">
        <v>22656</v>
      </c>
      <c r="B22646" t="e">
        <v>#N/A</v>
      </c>
      <c r="C22646" s="3" t="e">
        <f t="shared" si="1765"/>
        <v>#N/A</v>
      </c>
      <c r="D22646" s="3" t="e">
        <f t="shared" si="1766"/>
        <v>#N/A</v>
      </c>
      <c r="E22646">
        <v>1</v>
      </c>
      <c r="F22646" s="3">
        <f t="shared" si="1767"/>
        <v>0.11970541455122262</v>
      </c>
      <c r="G22646" t="e">
        <v>#N/A</v>
      </c>
      <c r="H22646" s="3" t="e">
        <f t="shared" si="1768"/>
        <v>#N/A</v>
      </c>
      <c r="I22646" s="3" t="e">
        <f t="shared" si="1769"/>
        <v>#N/A</v>
      </c>
    </row>
    <row r="22647" spans="1:9" x14ac:dyDescent="0.3">
      <c r="A22647" t="s">
        <v>22657</v>
      </c>
      <c r="B22647">
        <v>1</v>
      </c>
      <c r="C22647" s="3">
        <f t="shared" si="1765"/>
        <v>0.12348578641552621</v>
      </c>
      <c r="D22647" s="3">
        <f t="shared" si="1766"/>
        <v>0.23563045723814158</v>
      </c>
      <c r="E22647">
        <v>3</v>
      </c>
      <c r="F22647" s="3">
        <f t="shared" si="1767"/>
        <v>0.35911624365366779</v>
      </c>
      <c r="G22647">
        <v>2</v>
      </c>
      <c r="H22647" s="3">
        <f t="shared" si="1768"/>
        <v>0.23487818982197645</v>
      </c>
      <c r="I22647" s="3">
        <f t="shared" si="1769"/>
        <v>0.12423805383169134</v>
      </c>
    </row>
    <row r="22648" spans="1:9" x14ac:dyDescent="0.3">
      <c r="A22648" t="s">
        <v>22658</v>
      </c>
      <c r="B22648">
        <v>1</v>
      </c>
      <c r="C22648" s="3">
        <f t="shared" si="1765"/>
        <v>0.12348578641552621</v>
      </c>
      <c r="D22648" s="3">
        <f t="shared" si="1766"/>
        <v>0.35533587178936427</v>
      </c>
      <c r="E22648">
        <v>4</v>
      </c>
      <c r="F22648" s="3">
        <f t="shared" si="1767"/>
        <v>0.47882165820489048</v>
      </c>
      <c r="G22648">
        <v>7</v>
      </c>
      <c r="H22648" s="3">
        <f t="shared" si="1768"/>
        <v>0.82207366437691753</v>
      </c>
      <c r="I22648" s="3">
        <f t="shared" si="1769"/>
        <v>-0.34325200617202706</v>
      </c>
    </row>
    <row r="22649" spans="1:9" x14ac:dyDescent="0.3">
      <c r="A22649" t="s">
        <v>22659</v>
      </c>
      <c r="B22649">
        <v>2</v>
      </c>
      <c r="C22649" s="3">
        <f t="shared" si="1765"/>
        <v>0.24697157283105242</v>
      </c>
      <c r="D22649" s="3">
        <f t="shared" si="1766"/>
        <v>0.23185008537383806</v>
      </c>
      <c r="E22649">
        <v>4</v>
      </c>
      <c r="F22649" s="3">
        <f t="shared" si="1767"/>
        <v>0.47882165820489048</v>
      </c>
      <c r="G22649">
        <v>2</v>
      </c>
      <c r="H22649" s="3">
        <f t="shared" si="1768"/>
        <v>0.23487818982197645</v>
      </c>
      <c r="I22649" s="3">
        <f t="shared" si="1769"/>
        <v>0.24394346838291403</v>
      </c>
    </row>
    <row r="22650" spans="1:9" x14ac:dyDescent="0.3">
      <c r="A22650" t="s">
        <v>22660</v>
      </c>
      <c r="B22650">
        <v>36</v>
      </c>
      <c r="C22650" s="3">
        <f t="shared" si="1765"/>
        <v>4.445488310958944</v>
      </c>
      <c r="D22650" s="3">
        <f t="shared" si="1766"/>
        <v>-1.9316746053832694</v>
      </c>
      <c r="E22650">
        <v>21</v>
      </c>
      <c r="F22650" s="3">
        <f t="shared" si="1767"/>
        <v>2.5138137055756746</v>
      </c>
      <c r="G22650">
        <v>44</v>
      </c>
      <c r="H22650" s="3">
        <f t="shared" si="1768"/>
        <v>5.1673201760834813</v>
      </c>
      <c r="I22650" s="3">
        <f t="shared" si="1769"/>
        <v>-2.6535064705078066</v>
      </c>
    </row>
    <row r="22651" spans="1:9" x14ac:dyDescent="0.3">
      <c r="A22651" t="s">
        <v>22661</v>
      </c>
      <c r="B22651">
        <v>10</v>
      </c>
      <c r="C22651" s="3">
        <f t="shared" si="1765"/>
        <v>1.2348578641552621</v>
      </c>
      <c r="D22651" s="3">
        <f t="shared" si="1766"/>
        <v>8.1901695908186412E-2</v>
      </c>
      <c r="E22651">
        <v>11</v>
      </c>
      <c r="F22651" s="3">
        <f t="shared" si="1767"/>
        <v>1.3167595600634485</v>
      </c>
      <c r="G22651">
        <v>9</v>
      </c>
      <c r="H22651" s="3">
        <f t="shared" si="1768"/>
        <v>1.056951854198894</v>
      </c>
      <c r="I22651" s="3">
        <f t="shared" si="1769"/>
        <v>0.25980770586455448</v>
      </c>
    </row>
    <row r="22652" spans="1:9" hidden="1" x14ac:dyDescent="0.3">
      <c r="A22652" t="s">
        <v>22662</v>
      </c>
      <c r="B22652">
        <v>1</v>
      </c>
      <c r="C22652" s="3">
        <f t="shared" si="1765"/>
        <v>0.12348578641552621</v>
      </c>
      <c r="D22652" s="3">
        <f t="shared" si="1766"/>
        <v>-3.7803718643035916E-3</v>
      </c>
      <c r="E22652">
        <v>1</v>
      </c>
      <c r="F22652" s="3">
        <f t="shared" si="1767"/>
        <v>0.11970541455122262</v>
      </c>
      <c r="G22652">
        <v>8</v>
      </c>
      <c r="H22652" s="3">
        <f t="shared" si="1768"/>
        <v>0.93951275928790579</v>
      </c>
      <c r="I22652" s="3">
        <f t="shared" si="1769"/>
        <v>-0.81980734473668315</v>
      </c>
    </row>
    <row r="22653" spans="1:9" x14ac:dyDescent="0.3">
      <c r="A22653" t="s">
        <v>22663</v>
      </c>
      <c r="B22653">
        <v>12</v>
      </c>
      <c r="C22653" s="3">
        <f t="shared" si="1765"/>
        <v>1.4818294369863145</v>
      </c>
      <c r="D22653" s="3">
        <f t="shared" si="1766"/>
        <v>0.79257343948691483</v>
      </c>
      <c r="E22653">
        <v>19</v>
      </c>
      <c r="F22653" s="3">
        <f t="shared" si="1767"/>
        <v>2.2744028764732294</v>
      </c>
      <c r="G22653">
        <v>16</v>
      </c>
      <c r="H22653" s="3">
        <f t="shared" si="1768"/>
        <v>1.8790255185758116</v>
      </c>
      <c r="I22653" s="3">
        <f t="shared" si="1769"/>
        <v>0.39537735789741779</v>
      </c>
    </row>
    <row r="22654" spans="1:9" x14ac:dyDescent="0.3">
      <c r="A22654" t="s">
        <v>22664</v>
      </c>
      <c r="B22654">
        <v>1</v>
      </c>
      <c r="C22654" s="3">
        <f t="shared" si="1765"/>
        <v>0.12348578641552621</v>
      </c>
      <c r="D22654" s="3">
        <f t="shared" si="1766"/>
        <v>0.11592504268691903</v>
      </c>
      <c r="E22654">
        <v>2</v>
      </c>
      <c r="F22654" s="3">
        <f t="shared" si="1767"/>
        <v>0.23941082910244524</v>
      </c>
      <c r="G22654">
        <v>2</v>
      </c>
      <c r="H22654" s="3">
        <f t="shared" si="1768"/>
        <v>0.23487818982197645</v>
      </c>
      <c r="I22654" s="3">
        <f t="shared" si="1769"/>
        <v>4.5326392804687921E-3</v>
      </c>
    </row>
    <row r="22655" spans="1:9" x14ac:dyDescent="0.3">
      <c r="A22655" t="s">
        <v>22665</v>
      </c>
      <c r="B22655">
        <v>22</v>
      </c>
      <c r="C22655" s="3">
        <f t="shared" si="1765"/>
        <v>2.7166873011415769</v>
      </c>
      <c r="D22655" s="3">
        <f t="shared" si="1766"/>
        <v>-0.92110608287323781</v>
      </c>
      <c r="E22655">
        <v>15</v>
      </c>
      <c r="F22655" s="3">
        <f t="shared" si="1767"/>
        <v>1.7955812182683391</v>
      </c>
      <c r="G22655">
        <v>12</v>
      </c>
      <c r="H22655" s="3">
        <f t="shared" si="1768"/>
        <v>1.4092691389318586</v>
      </c>
      <c r="I22655" s="3">
        <f t="shared" si="1769"/>
        <v>0.38631207933648049</v>
      </c>
    </row>
    <row r="22656" spans="1:9" hidden="1" x14ac:dyDescent="0.3">
      <c r="A22656" t="s">
        <v>22666</v>
      </c>
      <c r="B22656" t="e">
        <v>#N/A</v>
      </c>
      <c r="C22656" s="3" t="e">
        <f t="shared" si="1765"/>
        <v>#N/A</v>
      </c>
      <c r="D22656" s="3" t="e">
        <f t="shared" si="1766"/>
        <v>#N/A</v>
      </c>
      <c r="E22656">
        <v>1</v>
      </c>
      <c r="F22656" s="3">
        <f t="shared" si="1767"/>
        <v>0.11970541455122262</v>
      </c>
      <c r="G22656" t="e">
        <v>#N/A</v>
      </c>
      <c r="H22656" s="3" t="e">
        <f t="shared" si="1768"/>
        <v>#N/A</v>
      </c>
      <c r="I22656" s="3" t="e">
        <f t="shared" si="1769"/>
        <v>#N/A</v>
      </c>
    </row>
    <row r="22657" spans="1:9" x14ac:dyDescent="0.3">
      <c r="A22657" t="s">
        <v>22667</v>
      </c>
      <c r="B22657">
        <v>22</v>
      </c>
      <c r="C22657" s="3">
        <f t="shared" si="1765"/>
        <v>2.7166873011415769</v>
      </c>
      <c r="D22657" s="3">
        <f t="shared" si="1766"/>
        <v>-0.68169525377079232</v>
      </c>
      <c r="E22657">
        <v>17</v>
      </c>
      <c r="F22657" s="3">
        <f t="shared" si="1767"/>
        <v>2.0349920473707845</v>
      </c>
      <c r="G22657">
        <v>16</v>
      </c>
      <c r="H22657" s="3">
        <f t="shared" si="1768"/>
        <v>1.8790255185758116</v>
      </c>
      <c r="I22657" s="3">
        <f t="shared" si="1769"/>
        <v>0.15596652879497297</v>
      </c>
    </row>
    <row r="22658" spans="1:9" x14ac:dyDescent="0.3">
      <c r="A22658" t="s">
        <v>22668</v>
      </c>
      <c r="B22658">
        <v>17</v>
      </c>
      <c r="C22658" s="3">
        <f t="shared" si="1765"/>
        <v>2.0992583690639455</v>
      </c>
      <c r="D22658" s="3">
        <f t="shared" si="1766"/>
        <v>-0.42338256534682905</v>
      </c>
      <c r="E22658">
        <v>14</v>
      </c>
      <c r="F22658" s="3">
        <f t="shared" si="1767"/>
        <v>1.6758758037171164</v>
      </c>
      <c r="G22658">
        <v>19</v>
      </c>
      <c r="H22658" s="3">
        <f t="shared" si="1768"/>
        <v>2.2313428033087761</v>
      </c>
      <c r="I22658" s="3">
        <f t="shared" si="1769"/>
        <v>-0.55546699959165968</v>
      </c>
    </row>
    <row r="22659" spans="1:9" hidden="1" x14ac:dyDescent="0.3">
      <c r="A22659" t="s">
        <v>22669</v>
      </c>
      <c r="B22659">
        <v>1</v>
      </c>
      <c r="C22659" s="3">
        <f t="shared" ref="C22659:C22722" si="1770">B22659/$C$1*$A$1</f>
        <v>0.12348578641552621</v>
      </c>
      <c r="D22659" s="3">
        <f t="shared" ref="D22659:D22722" si="1771">F22659-C22659</f>
        <v>-3.7803718643035916E-3</v>
      </c>
      <c r="E22659">
        <v>1</v>
      </c>
      <c r="F22659" s="3">
        <f t="shared" ref="F22659:F22722" si="1772">E22659/$F$1*$A$1</f>
        <v>0.11970541455122262</v>
      </c>
      <c r="G22659" t="e">
        <v>#N/A</v>
      </c>
      <c r="H22659" s="3" t="e">
        <f t="shared" ref="H22659:H22722" si="1773">G22659/$H$1*$A$1</f>
        <v>#N/A</v>
      </c>
      <c r="I22659" s="3" t="e">
        <f t="shared" ref="I22659:I22722" si="1774">F22659-H22659</f>
        <v>#N/A</v>
      </c>
    </row>
    <row r="22660" spans="1:9" x14ac:dyDescent="0.3">
      <c r="A22660" t="s">
        <v>22670</v>
      </c>
      <c r="B22660">
        <v>10</v>
      </c>
      <c r="C22660" s="3">
        <f t="shared" si="1770"/>
        <v>1.2348578641552621</v>
      </c>
      <c r="D22660" s="3">
        <f t="shared" si="1771"/>
        <v>1.1592504268691897</v>
      </c>
      <c r="E22660">
        <v>20</v>
      </c>
      <c r="F22660" s="3">
        <f t="shared" si="1772"/>
        <v>2.3941082910244518</v>
      </c>
      <c r="G22660">
        <v>8</v>
      </c>
      <c r="H22660" s="3">
        <f t="shared" si="1773"/>
        <v>0.93951275928790579</v>
      </c>
      <c r="I22660" s="3">
        <f t="shared" si="1774"/>
        <v>1.454595531736546</v>
      </c>
    </row>
    <row r="22661" spans="1:9" hidden="1" x14ac:dyDescent="0.3">
      <c r="A22661" t="s">
        <v>22671</v>
      </c>
      <c r="B22661">
        <v>4</v>
      </c>
      <c r="C22661" s="3">
        <f t="shared" si="1770"/>
        <v>0.49394314566210484</v>
      </c>
      <c r="D22661" s="3">
        <f t="shared" si="1771"/>
        <v>-0.37423773111088221</v>
      </c>
      <c r="E22661">
        <v>1</v>
      </c>
      <c r="F22661" s="3">
        <f t="shared" si="1772"/>
        <v>0.11970541455122262</v>
      </c>
      <c r="G22661" t="e">
        <v>#N/A</v>
      </c>
      <c r="H22661" s="3" t="e">
        <f t="shared" si="1773"/>
        <v>#N/A</v>
      </c>
      <c r="I22661" s="3" t="e">
        <f t="shared" si="1774"/>
        <v>#N/A</v>
      </c>
    </row>
    <row r="22662" spans="1:9" x14ac:dyDescent="0.3">
      <c r="A22662" t="s">
        <v>22672</v>
      </c>
      <c r="B22662">
        <v>1</v>
      </c>
      <c r="C22662" s="3">
        <f t="shared" si="1770"/>
        <v>0.12348578641552621</v>
      </c>
      <c r="D22662" s="3">
        <f t="shared" si="1771"/>
        <v>0.11592504268691903</v>
      </c>
      <c r="E22662">
        <v>2</v>
      </c>
      <c r="F22662" s="3">
        <f t="shared" si="1772"/>
        <v>0.23941082910244524</v>
      </c>
      <c r="G22662">
        <v>4</v>
      </c>
      <c r="H22662" s="3">
        <f t="shared" si="1773"/>
        <v>0.46975637964395289</v>
      </c>
      <c r="I22662" s="3">
        <f t="shared" si="1774"/>
        <v>-0.23034555054150765</v>
      </c>
    </row>
    <row r="22663" spans="1:9" x14ac:dyDescent="0.3">
      <c r="A22663" t="s">
        <v>22673</v>
      </c>
      <c r="B22663">
        <v>3</v>
      </c>
      <c r="C22663" s="3">
        <f t="shared" si="1770"/>
        <v>0.37045735924657863</v>
      </c>
      <c r="D22663" s="3">
        <f t="shared" si="1771"/>
        <v>0.94630220081686989</v>
      </c>
      <c r="E22663">
        <v>11</v>
      </c>
      <c r="F22663" s="3">
        <f t="shared" si="1772"/>
        <v>1.3167595600634485</v>
      </c>
      <c r="G22663">
        <v>4</v>
      </c>
      <c r="H22663" s="3">
        <f t="shared" si="1773"/>
        <v>0.46975637964395289</v>
      </c>
      <c r="I22663" s="3">
        <f t="shared" si="1774"/>
        <v>0.84700318041949563</v>
      </c>
    </row>
    <row r="22664" spans="1:9" hidden="1" x14ac:dyDescent="0.3">
      <c r="A22664" t="s">
        <v>22674</v>
      </c>
      <c r="B22664">
        <v>1</v>
      </c>
      <c r="C22664" s="3">
        <f t="shared" si="1770"/>
        <v>0.12348578641552621</v>
      </c>
      <c r="D22664" s="3">
        <f t="shared" si="1771"/>
        <v>-3.7803718643035916E-3</v>
      </c>
      <c r="E22664">
        <v>1</v>
      </c>
      <c r="F22664" s="3">
        <f t="shared" si="1772"/>
        <v>0.11970541455122262</v>
      </c>
      <c r="G22664" t="e">
        <v>#N/A</v>
      </c>
      <c r="H22664" s="3" t="e">
        <f t="shared" si="1773"/>
        <v>#N/A</v>
      </c>
      <c r="I22664" s="3" t="e">
        <f t="shared" si="1774"/>
        <v>#N/A</v>
      </c>
    </row>
    <row r="22665" spans="1:9" hidden="1" x14ac:dyDescent="0.3">
      <c r="A22665" t="s">
        <v>22675</v>
      </c>
      <c r="B22665" t="e">
        <v>#N/A</v>
      </c>
      <c r="C22665" s="3" t="e">
        <f t="shared" si="1770"/>
        <v>#N/A</v>
      </c>
      <c r="D22665" s="3" t="e">
        <f t="shared" si="1771"/>
        <v>#N/A</v>
      </c>
      <c r="E22665">
        <v>1</v>
      </c>
      <c r="F22665" s="3">
        <f t="shared" si="1772"/>
        <v>0.11970541455122262</v>
      </c>
      <c r="G22665" t="e">
        <v>#N/A</v>
      </c>
      <c r="H22665" s="3" t="e">
        <f t="shared" si="1773"/>
        <v>#N/A</v>
      </c>
      <c r="I22665" s="3" t="e">
        <f t="shared" si="1774"/>
        <v>#N/A</v>
      </c>
    </row>
    <row r="22666" spans="1:9" hidden="1" x14ac:dyDescent="0.3">
      <c r="A22666" t="s">
        <v>22676</v>
      </c>
      <c r="B22666" t="e">
        <v>#N/A</v>
      </c>
      <c r="C22666" s="3" t="e">
        <f t="shared" si="1770"/>
        <v>#N/A</v>
      </c>
      <c r="D22666" s="3" t="e">
        <f t="shared" si="1771"/>
        <v>#N/A</v>
      </c>
      <c r="E22666">
        <v>1</v>
      </c>
      <c r="F22666" s="3">
        <f t="shared" si="1772"/>
        <v>0.11970541455122262</v>
      </c>
      <c r="G22666" t="e">
        <v>#N/A</v>
      </c>
      <c r="H22666" s="3" t="e">
        <f t="shared" si="1773"/>
        <v>#N/A</v>
      </c>
      <c r="I22666" s="3" t="e">
        <f t="shared" si="1774"/>
        <v>#N/A</v>
      </c>
    </row>
    <row r="22667" spans="1:9" x14ac:dyDescent="0.3">
      <c r="A22667" t="s">
        <v>22677</v>
      </c>
      <c r="B22667">
        <v>18</v>
      </c>
      <c r="C22667" s="3">
        <f t="shared" si="1770"/>
        <v>2.222744155479472</v>
      </c>
      <c r="D22667" s="3">
        <f t="shared" si="1771"/>
        <v>-0.42716293721113296</v>
      </c>
      <c r="E22667">
        <v>15</v>
      </c>
      <c r="F22667" s="3">
        <f t="shared" si="1772"/>
        <v>1.7955812182683391</v>
      </c>
      <c r="G22667">
        <v>29</v>
      </c>
      <c r="H22667" s="3">
        <f t="shared" si="1773"/>
        <v>3.4057337524186582</v>
      </c>
      <c r="I22667" s="3">
        <f t="shared" si="1774"/>
        <v>-1.6101525341503191</v>
      </c>
    </row>
    <row r="22668" spans="1:9" x14ac:dyDescent="0.3">
      <c r="A22668" t="s">
        <v>22678</v>
      </c>
      <c r="B22668">
        <v>28</v>
      </c>
      <c r="C22668" s="3">
        <f t="shared" si="1770"/>
        <v>3.4576020196347339</v>
      </c>
      <c r="D22668" s="3">
        <f t="shared" si="1771"/>
        <v>-1.0634937286102821</v>
      </c>
      <c r="E22668">
        <v>20</v>
      </c>
      <c r="F22668" s="3">
        <f t="shared" si="1772"/>
        <v>2.3941082910244518</v>
      </c>
      <c r="G22668">
        <v>22</v>
      </c>
      <c r="H22668" s="3">
        <f t="shared" si="1773"/>
        <v>2.5836600880417406</v>
      </c>
      <c r="I22668" s="3">
        <f t="shared" si="1774"/>
        <v>-0.18955179701728886</v>
      </c>
    </row>
    <row r="22669" spans="1:9" x14ac:dyDescent="0.3">
      <c r="A22669" t="s">
        <v>22679</v>
      </c>
      <c r="B22669">
        <v>18</v>
      </c>
      <c r="C22669" s="3">
        <f t="shared" si="1770"/>
        <v>2.222744155479472</v>
      </c>
      <c r="D22669" s="3">
        <f t="shared" si="1771"/>
        <v>-0.78627918086480086</v>
      </c>
      <c r="E22669">
        <v>12</v>
      </c>
      <c r="F22669" s="3">
        <f t="shared" si="1772"/>
        <v>1.4364649746146712</v>
      </c>
      <c r="G22669">
        <v>17</v>
      </c>
      <c r="H22669" s="3">
        <f t="shared" si="1773"/>
        <v>1.9964646134867998</v>
      </c>
      <c r="I22669" s="3">
        <f t="shared" si="1774"/>
        <v>-0.55999963887212867</v>
      </c>
    </row>
    <row r="22670" spans="1:9" x14ac:dyDescent="0.3">
      <c r="A22670" t="s">
        <v>22680</v>
      </c>
      <c r="B22670">
        <v>1</v>
      </c>
      <c r="C22670" s="3">
        <f t="shared" si="1770"/>
        <v>0.12348578641552621</v>
      </c>
      <c r="D22670" s="3">
        <f t="shared" si="1771"/>
        <v>0.11592504268691903</v>
      </c>
      <c r="E22670">
        <v>2</v>
      </c>
      <c r="F22670" s="3">
        <f t="shared" si="1772"/>
        <v>0.23941082910244524</v>
      </c>
      <c r="G22670">
        <v>1</v>
      </c>
      <c r="H22670" s="3">
        <f t="shared" si="1773"/>
        <v>0.11743909491098822</v>
      </c>
      <c r="I22670" s="3">
        <f t="shared" si="1774"/>
        <v>0.12197173419145702</v>
      </c>
    </row>
    <row r="22671" spans="1:9" x14ac:dyDescent="0.3">
      <c r="A22671" t="s">
        <v>22681</v>
      </c>
      <c r="B22671">
        <v>154</v>
      </c>
      <c r="C22671" s="3">
        <f t="shared" si="1770"/>
        <v>19.016811107991035</v>
      </c>
      <c r="D22671" s="3">
        <f t="shared" si="1771"/>
        <v>-6.9265642383175514</v>
      </c>
      <c r="E22671">
        <v>101</v>
      </c>
      <c r="F22671" s="3">
        <f t="shared" si="1772"/>
        <v>12.090246869673484</v>
      </c>
      <c r="G22671">
        <v>109</v>
      </c>
      <c r="H22671" s="3">
        <f t="shared" si="1773"/>
        <v>12.800861345297715</v>
      </c>
      <c r="I22671" s="3">
        <f t="shared" si="1774"/>
        <v>-0.71061447562423119</v>
      </c>
    </row>
    <row r="22672" spans="1:9" hidden="1" x14ac:dyDescent="0.3">
      <c r="A22672" t="s">
        <v>22682</v>
      </c>
      <c r="B22672" t="e">
        <v>#N/A</v>
      </c>
      <c r="C22672" s="3" t="e">
        <f t="shared" si="1770"/>
        <v>#N/A</v>
      </c>
      <c r="D22672" s="3" t="e">
        <f t="shared" si="1771"/>
        <v>#N/A</v>
      </c>
      <c r="E22672">
        <v>1</v>
      </c>
      <c r="F22672" s="3">
        <f t="shared" si="1772"/>
        <v>0.11970541455122262</v>
      </c>
      <c r="G22672" t="e">
        <v>#N/A</v>
      </c>
      <c r="H22672" s="3" t="e">
        <f t="shared" si="1773"/>
        <v>#N/A</v>
      </c>
      <c r="I22672" s="3" t="e">
        <f t="shared" si="1774"/>
        <v>#N/A</v>
      </c>
    </row>
    <row r="22673" spans="1:10" hidden="1" x14ac:dyDescent="0.3">
      <c r="A22673" t="s">
        <v>22683</v>
      </c>
      <c r="B22673" t="e">
        <v>#N/A</v>
      </c>
      <c r="C22673" s="3" t="e">
        <f t="shared" si="1770"/>
        <v>#N/A</v>
      </c>
      <c r="D22673" s="3" t="e">
        <f t="shared" si="1771"/>
        <v>#N/A</v>
      </c>
      <c r="E22673">
        <v>1</v>
      </c>
      <c r="F22673" s="3">
        <f t="shared" si="1772"/>
        <v>0.11970541455122262</v>
      </c>
      <c r="G22673">
        <v>3</v>
      </c>
      <c r="H22673" s="3">
        <f t="shared" si="1773"/>
        <v>0.35231728473296464</v>
      </c>
      <c r="I22673" s="3">
        <f t="shared" si="1774"/>
        <v>-0.23261187018174201</v>
      </c>
    </row>
    <row r="22674" spans="1:10" hidden="1" x14ac:dyDescent="0.3">
      <c r="A22674" t="s">
        <v>22684</v>
      </c>
      <c r="B22674" t="e">
        <v>#N/A</v>
      </c>
      <c r="C22674" s="3" t="e">
        <f t="shared" si="1770"/>
        <v>#N/A</v>
      </c>
      <c r="D22674" s="3" t="e">
        <f t="shared" si="1771"/>
        <v>#N/A</v>
      </c>
      <c r="E22674">
        <v>1</v>
      </c>
      <c r="F22674" s="3">
        <f t="shared" si="1772"/>
        <v>0.11970541455122262</v>
      </c>
      <c r="G22674" t="e">
        <v>#N/A</v>
      </c>
      <c r="H22674" s="3" t="e">
        <f t="shared" si="1773"/>
        <v>#N/A</v>
      </c>
      <c r="I22674" s="3" t="e">
        <f t="shared" si="1774"/>
        <v>#N/A</v>
      </c>
    </row>
    <row r="22675" spans="1:10" hidden="1" x14ac:dyDescent="0.3">
      <c r="A22675" t="s">
        <v>22685</v>
      </c>
      <c r="B22675" t="e">
        <v>#N/A</v>
      </c>
      <c r="C22675" s="3" t="e">
        <f t="shared" si="1770"/>
        <v>#N/A</v>
      </c>
      <c r="D22675" s="3" t="e">
        <f t="shared" si="1771"/>
        <v>#N/A</v>
      </c>
      <c r="E22675">
        <v>1</v>
      </c>
      <c r="F22675" s="3">
        <f t="shared" si="1772"/>
        <v>0.11970541455122262</v>
      </c>
      <c r="G22675" t="e">
        <v>#N/A</v>
      </c>
      <c r="H22675" s="3" t="e">
        <f t="shared" si="1773"/>
        <v>#N/A</v>
      </c>
      <c r="I22675" s="3" t="e">
        <f t="shared" si="1774"/>
        <v>#N/A</v>
      </c>
    </row>
    <row r="22676" spans="1:10" x14ac:dyDescent="0.3">
      <c r="A22676" t="s">
        <v>22686</v>
      </c>
      <c r="B22676">
        <v>21</v>
      </c>
      <c r="C22676" s="3">
        <f t="shared" si="1770"/>
        <v>2.5932015147260508</v>
      </c>
      <c r="D22676" s="3">
        <f t="shared" si="1771"/>
        <v>0.27972843450329155</v>
      </c>
      <c r="E22676">
        <v>24</v>
      </c>
      <c r="F22676" s="3">
        <f t="shared" si="1772"/>
        <v>2.8729299492293423</v>
      </c>
      <c r="G22676">
        <v>32</v>
      </c>
      <c r="H22676" s="3">
        <f t="shared" si="1773"/>
        <v>3.7580510371516231</v>
      </c>
      <c r="I22676" s="3">
        <f t="shared" si="1774"/>
        <v>-0.88512108792228084</v>
      </c>
    </row>
    <row r="22677" spans="1:10" x14ac:dyDescent="0.3">
      <c r="A22677" t="s">
        <v>22687</v>
      </c>
      <c r="B22677">
        <v>2</v>
      </c>
      <c r="C22677" s="3">
        <f t="shared" si="1770"/>
        <v>0.24697157283105242</v>
      </c>
      <c r="D22677" s="3">
        <f t="shared" si="1771"/>
        <v>0.11214467082261537</v>
      </c>
      <c r="E22677">
        <v>3</v>
      </c>
      <c r="F22677" s="3">
        <f t="shared" si="1772"/>
        <v>0.35911624365366779</v>
      </c>
      <c r="G22677">
        <v>1</v>
      </c>
      <c r="H22677" s="3">
        <f t="shared" si="1773"/>
        <v>0.11743909491098822</v>
      </c>
      <c r="I22677" s="3">
        <f t="shared" si="1774"/>
        <v>0.24167714874267957</v>
      </c>
    </row>
    <row r="22678" spans="1:10" hidden="1" x14ac:dyDescent="0.3">
      <c r="A22678" t="s">
        <v>22688</v>
      </c>
      <c r="B22678" t="e">
        <v>#N/A</v>
      </c>
      <c r="C22678" s="3" t="e">
        <f t="shared" si="1770"/>
        <v>#N/A</v>
      </c>
      <c r="D22678" s="3" t="e">
        <f t="shared" si="1771"/>
        <v>#N/A</v>
      </c>
      <c r="E22678">
        <v>1</v>
      </c>
      <c r="F22678" s="3">
        <f t="shared" si="1772"/>
        <v>0.11970541455122262</v>
      </c>
      <c r="G22678" t="e">
        <v>#N/A</v>
      </c>
      <c r="H22678" s="3" t="e">
        <f t="shared" si="1773"/>
        <v>#N/A</v>
      </c>
      <c r="I22678" s="3" t="e">
        <f t="shared" si="1774"/>
        <v>#N/A</v>
      </c>
    </row>
    <row r="22679" spans="1:10" x14ac:dyDescent="0.3">
      <c r="A22679" t="s">
        <v>22689</v>
      </c>
      <c r="B22679" t="e">
        <v>#N/A</v>
      </c>
      <c r="C22679" s="3" t="e">
        <f t="shared" si="1770"/>
        <v>#N/A</v>
      </c>
      <c r="D22679" s="3" t="e">
        <f t="shared" si="1771"/>
        <v>#N/A</v>
      </c>
      <c r="E22679">
        <v>2</v>
      </c>
      <c r="F22679" s="3">
        <f t="shared" si="1772"/>
        <v>0.23941082910244524</v>
      </c>
      <c r="G22679">
        <v>9</v>
      </c>
      <c r="H22679" s="3">
        <f t="shared" si="1773"/>
        <v>1.056951854198894</v>
      </c>
      <c r="I22679" s="3">
        <f t="shared" si="1774"/>
        <v>-0.81754102509644877</v>
      </c>
      <c r="J22679" t="s">
        <v>12</v>
      </c>
    </row>
    <row r="22680" spans="1:10" x14ac:dyDescent="0.3">
      <c r="A22680" t="s">
        <v>22690</v>
      </c>
      <c r="B22680">
        <v>18</v>
      </c>
      <c r="C22680" s="3">
        <f t="shared" si="1770"/>
        <v>2.222744155479472</v>
      </c>
      <c r="D22680" s="3">
        <f t="shared" si="1771"/>
        <v>-0.5468683517623556</v>
      </c>
      <c r="E22680">
        <v>14</v>
      </c>
      <c r="F22680" s="3">
        <f t="shared" si="1772"/>
        <v>1.6758758037171164</v>
      </c>
      <c r="G22680">
        <v>25</v>
      </c>
      <c r="H22680" s="3">
        <f t="shared" si="1773"/>
        <v>2.9359773727747052</v>
      </c>
      <c r="I22680" s="3">
        <f t="shared" si="1774"/>
        <v>-1.2601015690575887</v>
      </c>
    </row>
    <row r="22681" spans="1:10" x14ac:dyDescent="0.3">
      <c r="A22681" t="s">
        <v>22691</v>
      </c>
      <c r="B22681">
        <v>49</v>
      </c>
      <c r="C22681" s="3">
        <f t="shared" si="1770"/>
        <v>6.0508035343607842</v>
      </c>
      <c r="D22681" s="3">
        <f t="shared" si="1771"/>
        <v>-1.3822923668631022</v>
      </c>
      <c r="E22681">
        <v>39</v>
      </c>
      <c r="F22681" s="3">
        <f t="shared" si="1772"/>
        <v>4.668511167497682</v>
      </c>
      <c r="G22681">
        <v>37</v>
      </c>
      <c r="H22681" s="3">
        <f t="shared" si="1773"/>
        <v>4.3452465117065637</v>
      </c>
      <c r="I22681" s="3">
        <f t="shared" si="1774"/>
        <v>0.32326465579111829</v>
      </c>
    </row>
    <row r="22682" spans="1:10" x14ac:dyDescent="0.3">
      <c r="A22682" t="s">
        <v>22692</v>
      </c>
      <c r="B22682">
        <v>15</v>
      </c>
      <c r="C22682" s="3">
        <f t="shared" si="1770"/>
        <v>1.8522867962328933</v>
      </c>
      <c r="D22682" s="3">
        <f t="shared" si="1771"/>
        <v>-0.29611640706699949</v>
      </c>
      <c r="E22682">
        <v>13</v>
      </c>
      <c r="F22682" s="3">
        <f t="shared" si="1772"/>
        <v>1.5561703891658938</v>
      </c>
      <c r="G22682">
        <v>42</v>
      </c>
      <c r="H22682" s="3">
        <f t="shared" si="1773"/>
        <v>4.9324419862615043</v>
      </c>
      <c r="I22682" s="3">
        <f t="shared" si="1774"/>
        <v>-3.3762715970956103</v>
      </c>
    </row>
    <row r="22683" spans="1:10" x14ac:dyDescent="0.3">
      <c r="A22683" t="s">
        <v>22693</v>
      </c>
      <c r="B22683">
        <v>2</v>
      </c>
      <c r="C22683" s="3">
        <f t="shared" si="1770"/>
        <v>0.24697157283105242</v>
      </c>
      <c r="D22683" s="3">
        <f t="shared" si="1771"/>
        <v>1.1894934017836187</v>
      </c>
      <c r="E22683">
        <v>12</v>
      </c>
      <c r="F22683" s="3">
        <f t="shared" si="1772"/>
        <v>1.4364649746146712</v>
      </c>
      <c r="G22683">
        <v>55</v>
      </c>
      <c r="H22683" s="3">
        <f t="shared" si="1773"/>
        <v>6.4591502201043509</v>
      </c>
      <c r="I22683" s="3">
        <f t="shared" si="1774"/>
        <v>-5.0226852454896793</v>
      </c>
    </row>
    <row r="22684" spans="1:10" x14ac:dyDescent="0.3">
      <c r="A22684" t="s">
        <v>22694</v>
      </c>
      <c r="B22684">
        <v>73</v>
      </c>
      <c r="C22684" s="3">
        <f t="shared" si="1770"/>
        <v>9.0144624083334133</v>
      </c>
      <c r="D22684" s="3">
        <f t="shared" si="1771"/>
        <v>0.32255992666195077</v>
      </c>
      <c r="E22684">
        <v>78</v>
      </c>
      <c r="F22684" s="3">
        <f t="shared" si="1772"/>
        <v>9.337022334995364</v>
      </c>
      <c r="G22684">
        <v>96</v>
      </c>
      <c r="H22684" s="3">
        <f t="shared" si="1773"/>
        <v>11.274153111454869</v>
      </c>
      <c r="I22684" s="3">
        <f t="shared" si="1774"/>
        <v>-1.9371307764595045</v>
      </c>
    </row>
    <row r="22685" spans="1:10" hidden="1" x14ac:dyDescent="0.3">
      <c r="A22685" t="s">
        <v>22695</v>
      </c>
      <c r="B22685" t="e">
        <v>#N/A</v>
      </c>
      <c r="C22685" s="3" t="e">
        <f t="shared" si="1770"/>
        <v>#N/A</v>
      </c>
      <c r="D22685" s="3" t="e">
        <f t="shared" si="1771"/>
        <v>#N/A</v>
      </c>
      <c r="E22685">
        <v>1</v>
      </c>
      <c r="F22685" s="3">
        <f t="shared" si="1772"/>
        <v>0.11970541455122262</v>
      </c>
      <c r="G22685" t="e">
        <v>#N/A</v>
      </c>
      <c r="H22685" s="3" t="e">
        <f t="shared" si="1773"/>
        <v>#N/A</v>
      </c>
      <c r="I22685" s="3" t="e">
        <f t="shared" si="1774"/>
        <v>#N/A</v>
      </c>
    </row>
    <row r="22686" spans="1:10" hidden="1" x14ac:dyDescent="0.3">
      <c r="A22686" t="s">
        <v>22696</v>
      </c>
      <c r="B22686" t="e">
        <v>#N/A</v>
      </c>
      <c r="C22686" s="3" t="e">
        <f t="shared" si="1770"/>
        <v>#N/A</v>
      </c>
      <c r="D22686" s="3" t="e">
        <f t="shared" si="1771"/>
        <v>#N/A</v>
      </c>
      <c r="E22686">
        <v>1</v>
      </c>
      <c r="F22686" s="3">
        <f t="shared" si="1772"/>
        <v>0.11970541455122262</v>
      </c>
      <c r="G22686">
        <v>2</v>
      </c>
      <c r="H22686" s="3">
        <f t="shared" si="1773"/>
        <v>0.23487818982197645</v>
      </c>
      <c r="I22686" s="3">
        <f t="shared" si="1774"/>
        <v>-0.11517277527075383</v>
      </c>
    </row>
    <row r="22687" spans="1:10" hidden="1" x14ac:dyDescent="0.3">
      <c r="A22687" t="s">
        <v>22697</v>
      </c>
      <c r="B22687" t="e">
        <v>#N/A</v>
      </c>
      <c r="C22687" s="3" t="e">
        <f t="shared" si="1770"/>
        <v>#N/A</v>
      </c>
      <c r="D22687" s="3" t="e">
        <f t="shared" si="1771"/>
        <v>#N/A</v>
      </c>
      <c r="E22687">
        <v>1</v>
      </c>
      <c r="F22687" s="3">
        <f t="shared" si="1772"/>
        <v>0.11970541455122262</v>
      </c>
      <c r="G22687">
        <v>3</v>
      </c>
      <c r="H22687" s="3">
        <f t="shared" si="1773"/>
        <v>0.35231728473296464</v>
      </c>
      <c r="I22687" s="3">
        <f t="shared" si="1774"/>
        <v>-0.23261187018174201</v>
      </c>
    </row>
    <row r="22688" spans="1:10" x14ac:dyDescent="0.3">
      <c r="A22688" t="s">
        <v>22698</v>
      </c>
      <c r="B22688">
        <v>16</v>
      </c>
      <c r="C22688" s="3">
        <f t="shared" si="1770"/>
        <v>1.9757725826484194</v>
      </c>
      <c r="D22688" s="3">
        <f t="shared" si="1771"/>
        <v>-0.89842385168741612</v>
      </c>
      <c r="E22688">
        <v>9</v>
      </c>
      <c r="F22688" s="3">
        <f t="shared" si="1772"/>
        <v>1.0773487309610033</v>
      </c>
      <c r="G22688">
        <v>13</v>
      </c>
      <c r="H22688" s="3">
        <f t="shared" si="1773"/>
        <v>1.5267082338428468</v>
      </c>
      <c r="I22688" s="3">
        <f t="shared" si="1774"/>
        <v>-0.44935950288184356</v>
      </c>
    </row>
    <row r="22689" spans="1:9" x14ac:dyDescent="0.3">
      <c r="A22689" t="s">
        <v>22699</v>
      </c>
      <c r="B22689">
        <v>153</v>
      </c>
      <c r="C22689" s="3">
        <f t="shared" si="1770"/>
        <v>18.893325321575514</v>
      </c>
      <c r="D22689" s="3">
        <f t="shared" si="1771"/>
        <v>0.13983559206888074</v>
      </c>
      <c r="E22689">
        <v>159</v>
      </c>
      <c r="F22689" s="3">
        <f t="shared" si="1772"/>
        <v>19.033160913644394</v>
      </c>
      <c r="G22689">
        <v>105</v>
      </c>
      <c r="H22689" s="3">
        <f t="shared" si="1773"/>
        <v>12.331104965653763</v>
      </c>
      <c r="I22689" s="3">
        <f t="shared" si="1774"/>
        <v>6.7020559479906314</v>
      </c>
    </row>
    <row r="22690" spans="1:9" hidden="1" x14ac:dyDescent="0.3">
      <c r="A22690" t="s">
        <v>22700</v>
      </c>
      <c r="B22690" t="e">
        <v>#N/A</v>
      </c>
      <c r="C22690" s="3" t="e">
        <f t="shared" si="1770"/>
        <v>#N/A</v>
      </c>
      <c r="D22690" s="3" t="e">
        <f t="shared" si="1771"/>
        <v>#N/A</v>
      </c>
      <c r="E22690">
        <v>1</v>
      </c>
      <c r="F22690" s="3">
        <f t="shared" si="1772"/>
        <v>0.11970541455122262</v>
      </c>
      <c r="G22690" t="e">
        <v>#N/A</v>
      </c>
      <c r="H22690" s="3" t="e">
        <f t="shared" si="1773"/>
        <v>#N/A</v>
      </c>
      <c r="I22690" s="3" t="e">
        <f t="shared" si="1774"/>
        <v>#N/A</v>
      </c>
    </row>
    <row r="22691" spans="1:9" x14ac:dyDescent="0.3">
      <c r="A22691" t="s">
        <v>22701</v>
      </c>
      <c r="B22691">
        <v>24</v>
      </c>
      <c r="C22691" s="3">
        <f t="shared" si="1770"/>
        <v>2.9636588739726291</v>
      </c>
      <c r="D22691" s="3">
        <f t="shared" si="1771"/>
        <v>-1.5271938993579579</v>
      </c>
      <c r="E22691">
        <v>12</v>
      </c>
      <c r="F22691" s="3">
        <f t="shared" si="1772"/>
        <v>1.4364649746146712</v>
      </c>
      <c r="G22691">
        <v>19</v>
      </c>
      <c r="H22691" s="3">
        <f t="shared" si="1773"/>
        <v>2.2313428033087761</v>
      </c>
      <c r="I22691" s="3">
        <f t="shared" si="1774"/>
        <v>-0.79487782869410495</v>
      </c>
    </row>
    <row r="22692" spans="1:9" x14ac:dyDescent="0.3">
      <c r="A22692" t="s">
        <v>22702</v>
      </c>
      <c r="B22692">
        <v>34</v>
      </c>
      <c r="C22692" s="3">
        <f t="shared" si="1770"/>
        <v>4.1985167381278909</v>
      </c>
      <c r="D22692" s="3">
        <f t="shared" si="1771"/>
        <v>-1.2058813743473258</v>
      </c>
      <c r="E22692">
        <v>25</v>
      </c>
      <c r="F22692" s="3">
        <f t="shared" si="1772"/>
        <v>2.9926353637805652</v>
      </c>
      <c r="G22692">
        <v>30</v>
      </c>
      <c r="H22692" s="3">
        <f t="shared" si="1773"/>
        <v>3.5231728473296466</v>
      </c>
      <c r="I22692" s="3">
        <f t="shared" si="1774"/>
        <v>-0.53053748354908148</v>
      </c>
    </row>
    <row r="22693" spans="1:9" x14ac:dyDescent="0.3">
      <c r="A22693" t="s">
        <v>22703</v>
      </c>
      <c r="B22693">
        <v>15</v>
      </c>
      <c r="C22693" s="3">
        <f t="shared" si="1770"/>
        <v>1.8522867962328933</v>
      </c>
      <c r="D22693" s="3">
        <f t="shared" si="1771"/>
        <v>-0.89464347982311232</v>
      </c>
      <c r="E22693">
        <v>8</v>
      </c>
      <c r="F22693" s="3">
        <f t="shared" si="1772"/>
        <v>0.95764331640978095</v>
      </c>
      <c r="G22693">
        <v>18</v>
      </c>
      <c r="H22693" s="3">
        <f t="shared" si="1773"/>
        <v>2.1139037083977881</v>
      </c>
      <c r="I22693" s="3">
        <f t="shared" si="1774"/>
        <v>-1.156260391988007</v>
      </c>
    </row>
    <row r="22694" spans="1:9" x14ac:dyDescent="0.3">
      <c r="A22694" t="s">
        <v>22704</v>
      </c>
      <c r="B22694">
        <v>76</v>
      </c>
      <c r="C22694" s="3">
        <f t="shared" si="1770"/>
        <v>9.3849197675799925</v>
      </c>
      <c r="D22694" s="3">
        <f t="shared" si="1771"/>
        <v>-1.4843624071993009</v>
      </c>
      <c r="E22694">
        <v>66</v>
      </c>
      <c r="F22694" s="3">
        <f t="shared" si="1772"/>
        <v>7.9005573603806916</v>
      </c>
      <c r="G22694">
        <v>134</v>
      </c>
      <c r="H22694" s="3">
        <f t="shared" si="1773"/>
        <v>15.73683871807242</v>
      </c>
      <c r="I22694" s="3">
        <f t="shared" si="1774"/>
        <v>-7.8362813576917283</v>
      </c>
    </row>
    <row r="22695" spans="1:9" x14ac:dyDescent="0.3">
      <c r="A22695" t="s">
        <v>22705</v>
      </c>
      <c r="B22695">
        <v>108</v>
      </c>
      <c r="C22695" s="3">
        <f t="shared" si="1770"/>
        <v>13.336464932876831</v>
      </c>
      <c r="D22695" s="3">
        <f t="shared" si="1771"/>
        <v>-0.28857474679356798</v>
      </c>
      <c r="E22695">
        <v>109</v>
      </c>
      <c r="F22695" s="3">
        <f t="shared" si="1772"/>
        <v>13.047890186083263</v>
      </c>
      <c r="G22695">
        <v>124</v>
      </c>
      <c r="H22695" s="3">
        <f t="shared" si="1773"/>
        <v>14.562447768962539</v>
      </c>
      <c r="I22695" s="3">
        <f t="shared" si="1774"/>
        <v>-1.5145575828792754</v>
      </c>
    </row>
    <row r="22696" spans="1:9" x14ac:dyDescent="0.3">
      <c r="A22696" t="s">
        <v>22706</v>
      </c>
      <c r="B22696">
        <v>187</v>
      </c>
      <c r="C22696" s="3">
        <f t="shared" si="1770"/>
        <v>23.091842059703403</v>
      </c>
      <c r="D22696" s="3">
        <f t="shared" si="1771"/>
        <v>-2.1433945132394463</v>
      </c>
      <c r="E22696">
        <v>175</v>
      </c>
      <c r="F22696" s="3">
        <f t="shared" si="1772"/>
        <v>20.948447546463957</v>
      </c>
      <c r="G22696">
        <v>149</v>
      </c>
      <c r="H22696" s="3">
        <f t="shared" si="1773"/>
        <v>17.498425141737247</v>
      </c>
      <c r="I22696" s="3">
        <f t="shared" si="1774"/>
        <v>3.4500224047267096</v>
      </c>
    </row>
    <row r="22697" spans="1:9" x14ac:dyDescent="0.3">
      <c r="A22697" t="s">
        <v>22707</v>
      </c>
      <c r="B22697">
        <v>80</v>
      </c>
      <c r="C22697" s="3">
        <f t="shared" si="1770"/>
        <v>9.8788629132420969</v>
      </c>
      <c r="D22697" s="3">
        <f t="shared" si="1771"/>
        <v>-2.0980109674126277</v>
      </c>
      <c r="E22697">
        <v>65</v>
      </c>
      <c r="F22697" s="3">
        <f t="shared" si="1772"/>
        <v>7.7808519458294692</v>
      </c>
      <c r="G22697">
        <v>63</v>
      </c>
      <c r="H22697" s="3">
        <f t="shared" si="1773"/>
        <v>7.3986629793922569</v>
      </c>
      <c r="I22697" s="3">
        <f t="shared" si="1774"/>
        <v>0.38218896643721223</v>
      </c>
    </row>
    <row r="22698" spans="1:9" x14ac:dyDescent="0.3">
      <c r="A22698" t="s">
        <v>22708</v>
      </c>
      <c r="B22698">
        <v>22</v>
      </c>
      <c r="C22698" s="3">
        <f t="shared" si="1770"/>
        <v>2.7166873011415769</v>
      </c>
      <c r="D22698" s="3">
        <f t="shared" si="1771"/>
        <v>-1.3999277410781283</v>
      </c>
      <c r="E22698">
        <v>11</v>
      </c>
      <c r="F22698" s="3">
        <f t="shared" si="1772"/>
        <v>1.3167595600634485</v>
      </c>
      <c r="G22698">
        <v>12</v>
      </c>
      <c r="H22698" s="3">
        <f t="shared" si="1773"/>
        <v>1.4092691389318586</v>
      </c>
      <c r="I22698" s="3">
        <f t="shared" si="1774"/>
        <v>-9.2509578868410047E-2</v>
      </c>
    </row>
    <row r="22699" spans="1:9" hidden="1" x14ac:dyDescent="0.3">
      <c r="A22699" t="s">
        <v>22709</v>
      </c>
      <c r="B22699" t="e">
        <v>#N/A</v>
      </c>
      <c r="C22699" s="3" t="e">
        <f t="shared" si="1770"/>
        <v>#N/A</v>
      </c>
      <c r="D22699" s="3" t="e">
        <f t="shared" si="1771"/>
        <v>#N/A</v>
      </c>
      <c r="E22699">
        <v>1</v>
      </c>
      <c r="F22699" s="3">
        <f t="shared" si="1772"/>
        <v>0.11970541455122262</v>
      </c>
      <c r="G22699" t="e">
        <v>#N/A</v>
      </c>
      <c r="H22699" s="3" t="e">
        <f t="shared" si="1773"/>
        <v>#N/A</v>
      </c>
      <c r="I22699" s="3" t="e">
        <f t="shared" si="1774"/>
        <v>#N/A</v>
      </c>
    </row>
    <row r="22700" spans="1:9" x14ac:dyDescent="0.3">
      <c r="A22700" t="s">
        <v>22710</v>
      </c>
      <c r="B22700">
        <v>1</v>
      </c>
      <c r="C22700" s="3">
        <f t="shared" si="1770"/>
        <v>0.12348578641552621</v>
      </c>
      <c r="D22700" s="3">
        <f t="shared" si="1771"/>
        <v>2.2706225046089257</v>
      </c>
      <c r="E22700">
        <v>20</v>
      </c>
      <c r="F22700" s="3">
        <f t="shared" si="1772"/>
        <v>2.3941082910244518</v>
      </c>
      <c r="G22700">
        <v>10</v>
      </c>
      <c r="H22700" s="3">
        <f t="shared" si="1773"/>
        <v>1.1743909491098823</v>
      </c>
      <c r="I22700" s="3">
        <f t="shared" si="1774"/>
        <v>1.2197173419145695</v>
      </c>
    </row>
    <row r="22701" spans="1:9" x14ac:dyDescent="0.3">
      <c r="A22701" t="s">
        <v>22711</v>
      </c>
      <c r="B22701">
        <v>28</v>
      </c>
      <c r="C22701" s="3">
        <f t="shared" si="1770"/>
        <v>3.4576020196347339</v>
      </c>
      <c r="D22701" s="3">
        <f t="shared" si="1771"/>
        <v>0.61238207510683518</v>
      </c>
      <c r="E22701">
        <v>34</v>
      </c>
      <c r="F22701" s="3">
        <f t="shared" si="1772"/>
        <v>4.0699840947415691</v>
      </c>
      <c r="G22701">
        <v>31</v>
      </c>
      <c r="H22701" s="3">
        <f t="shared" si="1773"/>
        <v>3.6406119422406347</v>
      </c>
      <c r="I22701" s="3">
        <f t="shared" si="1774"/>
        <v>0.42937215250093441</v>
      </c>
    </row>
    <row r="22702" spans="1:9" x14ac:dyDescent="0.3">
      <c r="A22702" t="s">
        <v>22712</v>
      </c>
      <c r="B22702">
        <v>5</v>
      </c>
      <c r="C22702" s="3">
        <f t="shared" si="1770"/>
        <v>0.61742893207763105</v>
      </c>
      <c r="D22702" s="3">
        <f t="shared" si="1771"/>
        <v>1.7766793589468208</v>
      </c>
      <c r="E22702">
        <v>20</v>
      </c>
      <c r="F22702" s="3">
        <f t="shared" si="1772"/>
        <v>2.3941082910244518</v>
      </c>
      <c r="G22702">
        <v>7</v>
      </c>
      <c r="H22702" s="3">
        <f t="shared" si="1773"/>
        <v>0.82207366437691753</v>
      </c>
      <c r="I22702" s="3">
        <f t="shared" si="1774"/>
        <v>1.5720346266475342</v>
      </c>
    </row>
    <row r="22703" spans="1:9" x14ac:dyDescent="0.3">
      <c r="A22703" t="s">
        <v>22713</v>
      </c>
      <c r="B22703">
        <v>13</v>
      </c>
      <c r="C22703" s="3">
        <f t="shared" si="1770"/>
        <v>1.6053152234018409</v>
      </c>
      <c r="D22703" s="3">
        <f t="shared" si="1771"/>
        <v>-0.6476719069920599</v>
      </c>
      <c r="E22703">
        <v>8</v>
      </c>
      <c r="F22703" s="3">
        <f t="shared" si="1772"/>
        <v>0.95764331640978095</v>
      </c>
      <c r="G22703">
        <v>6</v>
      </c>
      <c r="H22703" s="3">
        <f t="shared" si="1773"/>
        <v>0.70463456946592928</v>
      </c>
      <c r="I22703" s="3">
        <f t="shared" si="1774"/>
        <v>0.25300874694385167</v>
      </c>
    </row>
    <row r="22704" spans="1:9" x14ac:dyDescent="0.3">
      <c r="A22704" t="s">
        <v>22714</v>
      </c>
      <c r="B22704">
        <v>25</v>
      </c>
      <c r="C22704" s="3">
        <f t="shared" si="1770"/>
        <v>3.0871446603881552</v>
      </c>
      <c r="D22704" s="3">
        <f t="shared" si="1771"/>
        <v>1.4616610925583036</v>
      </c>
      <c r="E22704">
        <v>38</v>
      </c>
      <c r="F22704" s="3">
        <f t="shared" si="1772"/>
        <v>4.5488057529464587</v>
      </c>
      <c r="G22704">
        <v>60</v>
      </c>
      <c r="H22704" s="3">
        <f t="shared" si="1773"/>
        <v>7.0463456946592933</v>
      </c>
      <c r="I22704" s="3">
        <f t="shared" si="1774"/>
        <v>-2.4975399417128346</v>
      </c>
    </row>
    <row r="22705" spans="1:9" x14ac:dyDescent="0.3">
      <c r="A22705" t="s">
        <v>22715</v>
      </c>
      <c r="B22705">
        <v>3</v>
      </c>
      <c r="C22705" s="3">
        <f t="shared" si="1770"/>
        <v>0.37045735924657863</v>
      </c>
      <c r="D22705" s="3">
        <f t="shared" si="1771"/>
        <v>0.94630220081686989</v>
      </c>
      <c r="E22705">
        <v>11</v>
      </c>
      <c r="F22705" s="3">
        <f t="shared" si="1772"/>
        <v>1.3167595600634485</v>
      </c>
      <c r="G22705">
        <v>13</v>
      </c>
      <c r="H22705" s="3">
        <f t="shared" si="1773"/>
        <v>1.5267082338428468</v>
      </c>
      <c r="I22705" s="3">
        <f t="shared" si="1774"/>
        <v>-0.2099486737793983</v>
      </c>
    </row>
    <row r="22706" spans="1:9" hidden="1" x14ac:dyDescent="0.3">
      <c r="A22706" t="s">
        <v>22716</v>
      </c>
      <c r="B22706">
        <v>4</v>
      </c>
      <c r="C22706" s="3">
        <f t="shared" si="1770"/>
        <v>0.49394314566210484</v>
      </c>
      <c r="D22706" s="3">
        <f t="shared" si="1771"/>
        <v>-0.37423773111088221</v>
      </c>
      <c r="E22706">
        <v>1</v>
      </c>
      <c r="F22706" s="3">
        <f t="shared" si="1772"/>
        <v>0.11970541455122262</v>
      </c>
      <c r="G22706">
        <v>1</v>
      </c>
      <c r="H22706" s="3">
        <f t="shared" si="1773"/>
        <v>0.11743909491098822</v>
      </c>
      <c r="I22706" s="3">
        <f t="shared" si="1774"/>
        <v>2.266319640234396E-3</v>
      </c>
    </row>
    <row r="22707" spans="1:9" x14ac:dyDescent="0.3">
      <c r="A22707" t="s">
        <v>22717</v>
      </c>
      <c r="B22707">
        <v>2</v>
      </c>
      <c r="C22707" s="3">
        <f t="shared" si="1770"/>
        <v>0.24697157283105242</v>
      </c>
      <c r="D22707" s="3">
        <f t="shared" si="1771"/>
        <v>0.11214467082261537</v>
      </c>
      <c r="E22707">
        <v>3</v>
      </c>
      <c r="F22707" s="3">
        <f t="shared" si="1772"/>
        <v>0.35911624365366779</v>
      </c>
      <c r="G22707">
        <v>3</v>
      </c>
      <c r="H22707" s="3">
        <f t="shared" si="1773"/>
        <v>0.35231728473296464</v>
      </c>
      <c r="I22707" s="3">
        <f t="shared" si="1774"/>
        <v>6.7989589207031464E-3</v>
      </c>
    </row>
    <row r="22708" spans="1:9" hidden="1" x14ac:dyDescent="0.3">
      <c r="A22708" t="s">
        <v>22718</v>
      </c>
      <c r="B22708" t="e">
        <v>#N/A</v>
      </c>
      <c r="C22708" s="3" t="e">
        <f t="shared" si="1770"/>
        <v>#N/A</v>
      </c>
      <c r="D22708" s="3" t="e">
        <f t="shared" si="1771"/>
        <v>#N/A</v>
      </c>
      <c r="E22708">
        <v>1</v>
      </c>
      <c r="F22708" s="3">
        <f t="shared" si="1772"/>
        <v>0.11970541455122262</v>
      </c>
      <c r="G22708">
        <v>4</v>
      </c>
      <c r="H22708" s="3">
        <f t="shared" si="1773"/>
        <v>0.46975637964395289</v>
      </c>
      <c r="I22708" s="3">
        <f t="shared" si="1774"/>
        <v>-0.35005096509273026</v>
      </c>
    </row>
    <row r="22709" spans="1:9" x14ac:dyDescent="0.3">
      <c r="A22709" t="s">
        <v>22719</v>
      </c>
      <c r="B22709">
        <v>1</v>
      </c>
      <c r="C22709" s="3">
        <f t="shared" si="1770"/>
        <v>0.12348578641552621</v>
      </c>
      <c r="D22709" s="3">
        <f t="shared" si="1771"/>
        <v>0.23563045723814158</v>
      </c>
      <c r="E22709">
        <v>3</v>
      </c>
      <c r="F22709" s="3">
        <f t="shared" si="1772"/>
        <v>0.35911624365366779</v>
      </c>
      <c r="G22709">
        <v>12</v>
      </c>
      <c r="H22709" s="3">
        <f t="shared" si="1773"/>
        <v>1.4092691389318586</v>
      </c>
      <c r="I22709" s="3">
        <f t="shared" si="1774"/>
        <v>-1.0501528952781909</v>
      </c>
    </row>
    <row r="22710" spans="1:9" x14ac:dyDescent="0.3">
      <c r="A22710" t="s">
        <v>22720</v>
      </c>
      <c r="B22710">
        <v>12</v>
      </c>
      <c r="C22710" s="3">
        <f t="shared" si="1770"/>
        <v>1.4818294369863145</v>
      </c>
      <c r="D22710" s="3">
        <f t="shared" si="1771"/>
        <v>-0.52418612057653358</v>
      </c>
      <c r="E22710">
        <v>8</v>
      </c>
      <c r="F22710" s="3">
        <f t="shared" si="1772"/>
        <v>0.95764331640978095</v>
      </c>
      <c r="G22710">
        <v>3</v>
      </c>
      <c r="H22710" s="3">
        <f t="shared" si="1773"/>
        <v>0.35231728473296464</v>
      </c>
      <c r="I22710" s="3">
        <f t="shared" si="1774"/>
        <v>0.60532603167681631</v>
      </c>
    </row>
    <row r="22711" spans="1:9" x14ac:dyDescent="0.3">
      <c r="A22711" t="s">
        <v>22721</v>
      </c>
      <c r="B22711">
        <v>23</v>
      </c>
      <c r="C22711" s="3">
        <f t="shared" si="1770"/>
        <v>2.8401730875571025</v>
      </c>
      <c r="D22711" s="3">
        <f t="shared" si="1771"/>
        <v>-0.56577021108387315</v>
      </c>
      <c r="E22711">
        <v>19</v>
      </c>
      <c r="F22711" s="3">
        <f t="shared" si="1772"/>
        <v>2.2744028764732294</v>
      </c>
      <c r="G22711">
        <v>32</v>
      </c>
      <c r="H22711" s="3">
        <f t="shared" si="1773"/>
        <v>3.7580510371516231</v>
      </c>
      <c r="I22711" s="3">
        <f t="shared" si="1774"/>
        <v>-1.4836481606783938</v>
      </c>
    </row>
    <row r="22712" spans="1:9" hidden="1" x14ac:dyDescent="0.3">
      <c r="A22712" t="s">
        <v>22722</v>
      </c>
      <c r="B22712" t="e">
        <v>#N/A</v>
      </c>
      <c r="C22712" s="3" t="e">
        <f t="shared" si="1770"/>
        <v>#N/A</v>
      </c>
      <c r="D22712" s="3" t="e">
        <f t="shared" si="1771"/>
        <v>#N/A</v>
      </c>
      <c r="E22712">
        <v>1</v>
      </c>
      <c r="F22712" s="3">
        <f t="shared" si="1772"/>
        <v>0.11970541455122262</v>
      </c>
      <c r="G22712" t="e">
        <v>#N/A</v>
      </c>
      <c r="H22712" s="3" t="e">
        <f t="shared" si="1773"/>
        <v>#N/A</v>
      </c>
      <c r="I22712" s="3" t="e">
        <f t="shared" si="1774"/>
        <v>#N/A</v>
      </c>
    </row>
    <row r="22713" spans="1:9" x14ac:dyDescent="0.3">
      <c r="A22713" t="s">
        <v>22723</v>
      </c>
      <c r="B22713">
        <v>17</v>
      </c>
      <c r="C22713" s="3">
        <f t="shared" si="1770"/>
        <v>2.0992583690639455</v>
      </c>
      <c r="D22713" s="3">
        <f t="shared" si="1771"/>
        <v>-1.1416150526541644</v>
      </c>
      <c r="E22713">
        <v>8</v>
      </c>
      <c r="F22713" s="3">
        <f t="shared" si="1772"/>
        <v>0.95764331640978095</v>
      </c>
      <c r="G22713">
        <v>5</v>
      </c>
      <c r="H22713" s="3">
        <f t="shared" si="1773"/>
        <v>0.58719547455494114</v>
      </c>
      <c r="I22713" s="3">
        <f t="shared" si="1774"/>
        <v>0.37044784185483981</v>
      </c>
    </row>
    <row r="22714" spans="1:9" x14ac:dyDescent="0.3">
      <c r="A22714" t="s">
        <v>22724</v>
      </c>
      <c r="B22714">
        <v>53</v>
      </c>
      <c r="C22714" s="3">
        <f t="shared" si="1770"/>
        <v>6.5447466800228895</v>
      </c>
      <c r="D22714" s="3">
        <f t="shared" si="1771"/>
        <v>-3.1929950725886567</v>
      </c>
      <c r="E22714">
        <v>28</v>
      </c>
      <c r="F22714" s="3">
        <f t="shared" si="1772"/>
        <v>3.3517516074342328</v>
      </c>
      <c r="G22714">
        <v>14</v>
      </c>
      <c r="H22714" s="3">
        <f t="shared" si="1773"/>
        <v>1.6441473287538351</v>
      </c>
      <c r="I22714" s="3">
        <f t="shared" si="1774"/>
        <v>1.7076042786803978</v>
      </c>
    </row>
    <row r="22715" spans="1:9" hidden="1" x14ac:dyDescent="0.3">
      <c r="A22715" t="s">
        <v>22725</v>
      </c>
      <c r="B22715" t="e">
        <v>#N/A</v>
      </c>
      <c r="C22715" s="3" t="e">
        <f t="shared" si="1770"/>
        <v>#N/A</v>
      </c>
      <c r="D22715" s="3" t="e">
        <f t="shared" si="1771"/>
        <v>#N/A</v>
      </c>
      <c r="E22715">
        <v>1</v>
      </c>
      <c r="F22715" s="3">
        <f t="shared" si="1772"/>
        <v>0.11970541455122262</v>
      </c>
      <c r="G22715" t="e">
        <v>#N/A</v>
      </c>
      <c r="H22715" s="3" t="e">
        <f t="shared" si="1773"/>
        <v>#N/A</v>
      </c>
      <c r="I22715" s="3" t="e">
        <f t="shared" si="1774"/>
        <v>#N/A</v>
      </c>
    </row>
    <row r="22716" spans="1:9" x14ac:dyDescent="0.3">
      <c r="A22716" t="s">
        <v>22726</v>
      </c>
      <c r="B22716">
        <v>13</v>
      </c>
      <c r="C22716" s="3">
        <f t="shared" si="1770"/>
        <v>1.6053152234018409</v>
      </c>
      <c r="D22716" s="3">
        <f t="shared" si="1771"/>
        <v>0.1902659948664982</v>
      </c>
      <c r="E22716">
        <v>15</v>
      </c>
      <c r="F22716" s="3">
        <f t="shared" si="1772"/>
        <v>1.7955812182683391</v>
      </c>
      <c r="G22716">
        <v>27</v>
      </c>
      <c r="H22716" s="3">
        <f t="shared" si="1773"/>
        <v>3.1708555625966817</v>
      </c>
      <c r="I22716" s="3">
        <f t="shared" si="1774"/>
        <v>-1.3752743443283426</v>
      </c>
    </row>
    <row r="22717" spans="1:9" x14ac:dyDescent="0.3">
      <c r="A22717" t="s">
        <v>22727</v>
      </c>
      <c r="B22717">
        <v>10</v>
      </c>
      <c r="C22717" s="3">
        <f t="shared" si="1770"/>
        <v>1.2348578641552621</v>
      </c>
      <c r="D22717" s="3">
        <f t="shared" si="1771"/>
        <v>-3.7803718643036222E-2</v>
      </c>
      <c r="E22717">
        <v>10</v>
      </c>
      <c r="F22717" s="3">
        <f t="shared" si="1772"/>
        <v>1.1970541455122259</v>
      </c>
      <c r="G22717">
        <v>7</v>
      </c>
      <c r="H22717" s="3">
        <f t="shared" si="1773"/>
        <v>0.82207366437691753</v>
      </c>
      <c r="I22717" s="3">
        <f t="shared" si="1774"/>
        <v>0.37498048113530835</v>
      </c>
    </row>
    <row r="22718" spans="1:9" x14ac:dyDescent="0.3">
      <c r="A22718" t="s">
        <v>22728</v>
      </c>
      <c r="B22718">
        <v>28</v>
      </c>
      <c r="C22718" s="3">
        <f t="shared" si="1770"/>
        <v>3.4576020196347339</v>
      </c>
      <c r="D22718" s="3">
        <f t="shared" si="1771"/>
        <v>-1.0634937286102821</v>
      </c>
      <c r="E22718">
        <v>20</v>
      </c>
      <c r="F22718" s="3">
        <f t="shared" si="1772"/>
        <v>2.3941082910244518</v>
      </c>
      <c r="G22718">
        <v>25</v>
      </c>
      <c r="H22718" s="3">
        <f t="shared" si="1773"/>
        <v>2.9359773727747052</v>
      </c>
      <c r="I22718" s="3">
        <f t="shared" si="1774"/>
        <v>-0.54186908175025339</v>
      </c>
    </row>
    <row r="22719" spans="1:9" x14ac:dyDescent="0.3">
      <c r="A22719" t="s">
        <v>22729</v>
      </c>
      <c r="B22719">
        <v>16</v>
      </c>
      <c r="C22719" s="3">
        <f t="shared" si="1770"/>
        <v>1.9757725826484194</v>
      </c>
      <c r="D22719" s="3">
        <f t="shared" si="1771"/>
        <v>5.9219464722365167E-2</v>
      </c>
      <c r="E22719">
        <v>17</v>
      </c>
      <c r="F22719" s="3">
        <f t="shared" si="1772"/>
        <v>2.0349920473707845</v>
      </c>
      <c r="G22719">
        <v>22</v>
      </c>
      <c r="H22719" s="3">
        <f t="shared" si="1773"/>
        <v>2.5836600880417406</v>
      </c>
      <c r="I22719" s="3">
        <f t="shared" si="1774"/>
        <v>-0.54866804067095609</v>
      </c>
    </row>
    <row r="22720" spans="1:9" x14ac:dyDescent="0.3">
      <c r="A22720" t="s">
        <v>22730</v>
      </c>
      <c r="B22720">
        <v>4</v>
      </c>
      <c r="C22720" s="3">
        <f t="shared" si="1770"/>
        <v>0.49394314566210484</v>
      </c>
      <c r="D22720" s="3">
        <f t="shared" si="1771"/>
        <v>-0.13482690200843706</v>
      </c>
      <c r="E22720">
        <v>3</v>
      </c>
      <c r="F22720" s="3">
        <f t="shared" si="1772"/>
        <v>0.35911624365366779</v>
      </c>
      <c r="G22720">
        <v>1</v>
      </c>
      <c r="H22720" s="3">
        <f t="shared" si="1773"/>
        <v>0.11743909491098822</v>
      </c>
      <c r="I22720" s="3">
        <f t="shared" si="1774"/>
        <v>0.24167714874267957</v>
      </c>
    </row>
    <row r="22721" spans="1:10" x14ac:dyDescent="0.3">
      <c r="A22721" t="s">
        <v>22731</v>
      </c>
      <c r="B22721" t="e">
        <v>#N/A</v>
      </c>
      <c r="C22721" s="3" t="e">
        <f t="shared" si="1770"/>
        <v>#N/A</v>
      </c>
      <c r="D22721" s="3" t="e">
        <f t="shared" si="1771"/>
        <v>#N/A</v>
      </c>
      <c r="E22721">
        <v>2</v>
      </c>
      <c r="F22721" s="3">
        <f t="shared" si="1772"/>
        <v>0.23941082910244524</v>
      </c>
      <c r="G22721">
        <v>2</v>
      </c>
      <c r="H22721" s="3">
        <f t="shared" si="1773"/>
        <v>0.23487818982197645</v>
      </c>
      <c r="I22721" s="3">
        <f t="shared" si="1774"/>
        <v>4.5326392804687921E-3</v>
      </c>
      <c r="J22721" t="s">
        <v>12</v>
      </c>
    </row>
    <row r="22722" spans="1:10" x14ac:dyDescent="0.3">
      <c r="A22722" t="s">
        <v>22732</v>
      </c>
      <c r="B22722">
        <v>15</v>
      </c>
      <c r="C22722" s="3">
        <f t="shared" si="1770"/>
        <v>1.8522867962328933</v>
      </c>
      <c r="D22722" s="3">
        <f t="shared" si="1771"/>
        <v>-1.4931705525792256</v>
      </c>
      <c r="E22722">
        <v>3</v>
      </c>
      <c r="F22722" s="3">
        <f t="shared" si="1772"/>
        <v>0.35911624365366779</v>
      </c>
      <c r="G22722">
        <v>9</v>
      </c>
      <c r="H22722" s="3">
        <f t="shared" si="1773"/>
        <v>1.056951854198894</v>
      </c>
      <c r="I22722" s="3">
        <f t="shared" si="1774"/>
        <v>-0.69783561054522625</v>
      </c>
    </row>
    <row r="22723" spans="1:10" hidden="1" x14ac:dyDescent="0.3">
      <c r="A22723" t="s">
        <v>22733</v>
      </c>
      <c r="B22723">
        <v>1</v>
      </c>
      <c r="C22723" s="3">
        <f t="shared" ref="C22723:C22786" si="1775">B22723/$C$1*$A$1</f>
        <v>0.12348578641552621</v>
      </c>
      <c r="D22723" s="3">
        <f t="shared" ref="D22723:D22786" si="1776">F22723-C22723</f>
        <v>-3.7803718643035916E-3</v>
      </c>
      <c r="E22723">
        <v>1</v>
      </c>
      <c r="F22723" s="3">
        <f t="shared" ref="F22723:F22786" si="1777">E22723/$F$1*$A$1</f>
        <v>0.11970541455122262</v>
      </c>
      <c r="G22723" t="e">
        <v>#N/A</v>
      </c>
      <c r="H22723" s="3" t="e">
        <f t="shared" ref="H22723:H22786" si="1778">G22723/$H$1*$A$1</f>
        <v>#N/A</v>
      </c>
      <c r="I22723" s="3" t="e">
        <f t="shared" ref="I22723:I22786" si="1779">F22723-H22723</f>
        <v>#N/A</v>
      </c>
    </row>
    <row r="22724" spans="1:10" x14ac:dyDescent="0.3">
      <c r="A22724" t="s">
        <v>22734</v>
      </c>
      <c r="B22724">
        <v>7</v>
      </c>
      <c r="C22724" s="3">
        <f t="shared" si="1775"/>
        <v>0.86440050490868348</v>
      </c>
      <c r="D22724" s="3">
        <f t="shared" si="1776"/>
        <v>1.5297077861157682</v>
      </c>
      <c r="E22724">
        <v>20</v>
      </c>
      <c r="F22724" s="3">
        <f t="shared" si="1777"/>
        <v>2.3941082910244518</v>
      </c>
      <c r="G22724">
        <v>10</v>
      </c>
      <c r="H22724" s="3">
        <f t="shared" si="1778"/>
        <v>1.1743909491098823</v>
      </c>
      <c r="I22724" s="3">
        <f t="shared" si="1779"/>
        <v>1.2197173419145695</v>
      </c>
    </row>
    <row r="22725" spans="1:10" x14ac:dyDescent="0.3">
      <c r="A22725" t="s">
        <v>22735</v>
      </c>
      <c r="B22725">
        <v>1336</v>
      </c>
      <c r="C22725" s="3">
        <f t="shared" si="1775"/>
        <v>164.97701065114302</v>
      </c>
      <c r="D22725" s="3">
        <f t="shared" si="1776"/>
        <v>-40.243968688769073</v>
      </c>
      <c r="E22725">
        <v>1042</v>
      </c>
      <c r="F22725" s="3">
        <f t="shared" si="1777"/>
        <v>124.73304196237395</v>
      </c>
      <c r="G22725">
        <v>1126</v>
      </c>
      <c r="H22725" s="3">
        <f t="shared" si="1778"/>
        <v>132.23642086977273</v>
      </c>
      <c r="I22725" s="3">
        <f t="shared" si="1779"/>
        <v>-7.5033789073987833</v>
      </c>
    </row>
    <row r="22726" spans="1:10" x14ac:dyDescent="0.3">
      <c r="A22726" t="s">
        <v>22736</v>
      </c>
      <c r="B22726">
        <v>4</v>
      </c>
      <c r="C22726" s="3">
        <f t="shared" si="1775"/>
        <v>0.49394314566210484</v>
      </c>
      <c r="D22726" s="3">
        <f t="shared" si="1776"/>
        <v>-1.5121487457214366E-2</v>
      </c>
      <c r="E22726">
        <v>4</v>
      </c>
      <c r="F22726" s="3">
        <f t="shared" si="1777"/>
        <v>0.47882165820489048</v>
      </c>
      <c r="G22726">
        <v>2</v>
      </c>
      <c r="H22726" s="3">
        <f t="shared" si="1778"/>
        <v>0.23487818982197645</v>
      </c>
      <c r="I22726" s="3">
        <f t="shared" si="1779"/>
        <v>0.24394346838291403</v>
      </c>
    </row>
    <row r="22727" spans="1:10" hidden="1" x14ac:dyDescent="0.3">
      <c r="A22727" t="s">
        <v>22737</v>
      </c>
      <c r="B22727">
        <v>1</v>
      </c>
      <c r="C22727" s="3">
        <f t="shared" si="1775"/>
        <v>0.12348578641552621</v>
      </c>
      <c r="D22727" s="3">
        <f t="shared" si="1776"/>
        <v>-3.7803718643035916E-3</v>
      </c>
      <c r="E22727">
        <v>1</v>
      </c>
      <c r="F22727" s="3">
        <f t="shared" si="1777"/>
        <v>0.11970541455122262</v>
      </c>
      <c r="G22727" t="e">
        <v>#N/A</v>
      </c>
      <c r="H22727" s="3" t="e">
        <f t="shared" si="1778"/>
        <v>#N/A</v>
      </c>
      <c r="I22727" s="3" t="e">
        <f t="shared" si="1779"/>
        <v>#N/A</v>
      </c>
    </row>
    <row r="22728" spans="1:10" hidden="1" x14ac:dyDescent="0.3">
      <c r="A22728" t="s">
        <v>22738</v>
      </c>
      <c r="B22728" t="e">
        <v>#N/A</v>
      </c>
      <c r="C22728" s="3" t="e">
        <f t="shared" si="1775"/>
        <v>#N/A</v>
      </c>
      <c r="D22728" s="3" t="e">
        <f t="shared" si="1776"/>
        <v>#N/A</v>
      </c>
      <c r="E22728">
        <v>1</v>
      </c>
      <c r="F22728" s="3">
        <f t="shared" si="1777"/>
        <v>0.11970541455122262</v>
      </c>
      <c r="G22728" t="e">
        <v>#N/A</v>
      </c>
      <c r="H22728" s="3" t="e">
        <f t="shared" si="1778"/>
        <v>#N/A</v>
      </c>
      <c r="I22728" s="3" t="e">
        <f t="shared" si="1779"/>
        <v>#N/A</v>
      </c>
    </row>
    <row r="22729" spans="1:10" x14ac:dyDescent="0.3">
      <c r="A22729" t="s">
        <v>22739</v>
      </c>
      <c r="B22729">
        <v>20</v>
      </c>
      <c r="C22729" s="3">
        <f t="shared" si="1775"/>
        <v>2.4697157283105242</v>
      </c>
      <c r="D22729" s="3">
        <f t="shared" si="1776"/>
        <v>1.2411521227773763</v>
      </c>
      <c r="E22729">
        <v>31</v>
      </c>
      <c r="F22729" s="3">
        <f t="shared" si="1777"/>
        <v>3.7108678510879005</v>
      </c>
      <c r="G22729">
        <v>56</v>
      </c>
      <c r="H22729" s="3">
        <f t="shared" si="1778"/>
        <v>6.5765893150153403</v>
      </c>
      <c r="I22729" s="3">
        <f t="shared" si="1779"/>
        <v>-2.8657214639274398</v>
      </c>
    </row>
    <row r="22730" spans="1:10" x14ac:dyDescent="0.3">
      <c r="A22730" t="s">
        <v>22740</v>
      </c>
      <c r="B22730">
        <v>3</v>
      </c>
      <c r="C22730" s="3">
        <f t="shared" si="1775"/>
        <v>0.37045735924657863</v>
      </c>
      <c r="D22730" s="3">
        <f t="shared" si="1776"/>
        <v>0.58718595716320232</v>
      </c>
      <c r="E22730">
        <v>8</v>
      </c>
      <c r="F22730" s="3">
        <f t="shared" si="1777"/>
        <v>0.95764331640978095</v>
      </c>
      <c r="G22730">
        <v>6</v>
      </c>
      <c r="H22730" s="3">
        <f t="shared" si="1778"/>
        <v>0.70463456946592928</v>
      </c>
      <c r="I22730" s="3">
        <f t="shared" si="1779"/>
        <v>0.25300874694385167</v>
      </c>
    </row>
    <row r="22731" spans="1:10" x14ac:dyDescent="0.3">
      <c r="A22731" t="s">
        <v>22741</v>
      </c>
      <c r="B22731">
        <v>87</v>
      </c>
      <c r="C22731" s="3">
        <f t="shared" si="1775"/>
        <v>10.74326341815078</v>
      </c>
      <c r="D22731" s="3">
        <f t="shared" si="1776"/>
        <v>-4.1594656178335372</v>
      </c>
      <c r="E22731">
        <v>55</v>
      </c>
      <c r="F22731" s="3">
        <f t="shared" si="1777"/>
        <v>6.5837978003172433</v>
      </c>
      <c r="G22731">
        <v>52</v>
      </c>
      <c r="H22731" s="3">
        <f t="shared" si="1778"/>
        <v>6.1068329353713873</v>
      </c>
      <c r="I22731" s="3">
        <f t="shared" si="1779"/>
        <v>0.47696486494585599</v>
      </c>
    </row>
    <row r="22732" spans="1:10" x14ac:dyDescent="0.3">
      <c r="A22732" t="s">
        <v>22742</v>
      </c>
      <c r="B22732">
        <v>491</v>
      </c>
      <c r="C22732" s="3">
        <f t="shared" si="1775"/>
        <v>60.631521130023373</v>
      </c>
      <c r="D22732" s="3">
        <f t="shared" si="1776"/>
        <v>-21.128734328119918</v>
      </c>
      <c r="E22732">
        <v>330</v>
      </c>
      <c r="F22732" s="3">
        <f t="shared" si="1777"/>
        <v>39.502786801903454</v>
      </c>
      <c r="G22732">
        <v>193</v>
      </c>
      <c r="H22732" s="3">
        <f t="shared" si="1778"/>
        <v>22.665745317820726</v>
      </c>
      <c r="I22732" s="3">
        <f t="shared" si="1779"/>
        <v>16.837041484082729</v>
      </c>
    </row>
    <row r="22733" spans="1:10" x14ac:dyDescent="0.3">
      <c r="A22733" t="s">
        <v>22743</v>
      </c>
      <c r="B22733">
        <v>11</v>
      </c>
      <c r="C22733" s="3">
        <f t="shared" si="1775"/>
        <v>1.3583436505707884</v>
      </c>
      <c r="D22733" s="3">
        <f t="shared" si="1776"/>
        <v>0.43723756769755062</v>
      </c>
      <c r="E22733">
        <v>15</v>
      </c>
      <c r="F22733" s="3">
        <f t="shared" si="1777"/>
        <v>1.7955812182683391</v>
      </c>
      <c r="G22733">
        <v>14</v>
      </c>
      <c r="H22733" s="3">
        <f t="shared" si="1778"/>
        <v>1.6441473287538351</v>
      </c>
      <c r="I22733" s="3">
        <f t="shared" si="1779"/>
        <v>0.15143388951450398</v>
      </c>
    </row>
    <row r="22734" spans="1:10" x14ac:dyDescent="0.3">
      <c r="A22734" t="s">
        <v>22744</v>
      </c>
      <c r="B22734" t="e">
        <v>#N/A</v>
      </c>
      <c r="C22734" s="3" t="e">
        <f t="shared" si="1775"/>
        <v>#N/A</v>
      </c>
      <c r="D22734" s="3" t="e">
        <f t="shared" si="1776"/>
        <v>#N/A</v>
      </c>
      <c r="E22734">
        <v>2</v>
      </c>
      <c r="F22734" s="3">
        <f t="shared" si="1777"/>
        <v>0.23941082910244524</v>
      </c>
      <c r="G22734">
        <v>1</v>
      </c>
      <c r="H22734" s="3">
        <f t="shared" si="1778"/>
        <v>0.11743909491098822</v>
      </c>
      <c r="I22734" s="3">
        <f t="shared" si="1779"/>
        <v>0.12197173419145702</v>
      </c>
    </row>
    <row r="22735" spans="1:10" x14ac:dyDescent="0.3">
      <c r="A22735" t="s">
        <v>22745</v>
      </c>
      <c r="B22735">
        <v>7</v>
      </c>
      <c r="C22735" s="3">
        <f t="shared" si="1775"/>
        <v>0.86440050490868348</v>
      </c>
      <c r="D22735" s="3">
        <f t="shared" si="1776"/>
        <v>0.93118071335965558</v>
      </c>
      <c r="E22735">
        <v>15</v>
      </c>
      <c r="F22735" s="3">
        <f t="shared" si="1777"/>
        <v>1.7955812182683391</v>
      </c>
      <c r="G22735">
        <v>14</v>
      </c>
      <c r="H22735" s="3">
        <f t="shared" si="1778"/>
        <v>1.6441473287538351</v>
      </c>
      <c r="I22735" s="3">
        <f t="shared" si="1779"/>
        <v>0.15143388951450398</v>
      </c>
    </row>
    <row r="22736" spans="1:10" x14ac:dyDescent="0.3">
      <c r="A22736" t="s">
        <v>22746</v>
      </c>
      <c r="B22736" t="e">
        <v>#N/A</v>
      </c>
      <c r="C22736" s="3" t="e">
        <f t="shared" si="1775"/>
        <v>#N/A</v>
      </c>
      <c r="D22736" s="3" t="e">
        <f t="shared" si="1776"/>
        <v>#N/A</v>
      </c>
      <c r="E22736">
        <v>4</v>
      </c>
      <c r="F22736" s="3">
        <f t="shared" si="1777"/>
        <v>0.47882165820489048</v>
      </c>
      <c r="G22736">
        <v>1</v>
      </c>
      <c r="H22736" s="3">
        <f t="shared" si="1778"/>
        <v>0.11743909491098822</v>
      </c>
      <c r="I22736" s="3">
        <f t="shared" si="1779"/>
        <v>0.36138256329390228</v>
      </c>
    </row>
    <row r="22737" spans="1:9" hidden="1" x14ac:dyDescent="0.3">
      <c r="A22737" t="s">
        <v>22747</v>
      </c>
      <c r="B22737" t="e">
        <v>#N/A</v>
      </c>
      <c r="C22737" s="3" t="e">
        <f t="shared" si="1775"/>
        <v>#N/A</v>
      </c>
      <c r="D22737" s="3" t="e">
        <f t="shared" si="1776"/>
        <v>#N/A</v>
      </c>
      <c r="E22737">
        <v>1</v>
      </c>
      <c r="F22737" s="3">
        <f t="shared" si="1777"/>
        <v>0.11970541455122262</v>
      </c>
      <c r="G22737" t="e">
        <v>#N/A</v>
      </c>
      <c r="H22737" s="3" t="e">
        <f t="shared" si="1778"/>
        <v>#N/A</v>
      </c>
      <c r="I22737" s="3" t="e">
        <f t="shared" si="1779"/>
        <v>#N/A</v>
      </c>
    </row>
    <row r="22738" spans="1:9" x14ac:dyDescent="0.3">
      <c r="A22738" t="s">
        <v>22748</v>
      </c>
      <c r="B22738">
        <v>37</v>
      </c>
      <c r="C22738" s="3">
        <f t="shared" si="1775"/>
        <v>4.5689740973744701</v>
      </c>
      <c r="D22738" s="3">
        <f t="shared" si="1776"/>
        <v>-1.576338733593905</v>
      </c>
      <c r="E22738">
        <v>25</v>
      </c>
      <c r="F22738" s="3">
        <f t="shared" si="1777"/>
        <v>2.9926353637805652</v>
      </c>
      <c r="G22738">
        <v>29</v>
      </c>
      <c r="H22738" s="3">
        <f t="shared" si="1778"/>
        <v>3.4057337524186582</v>
      </c>
      <c r="I22738" s="3">
        <f t="shared" si="1779"/>
        <v>-0.41309838863809301</v>
      </c>
    </row>
    <row r="22739" spans="1:9" hidden="1" x14ac:dyDescent="0.3">
      <c r="A22739" t="s">
        <v>22749</v>
      </c>
      <c r="B22739" t="e">
        <v>#N/A</v>
      </c>
      <c r="C22739" s="3" t="e">
        <f t="shared" si="1775"/>
        <v>#N/A</v>
      </c>
      <c r="D22739" s="3" t="e">
        <f t="shared" si="1776"/>
        <v>#N/A</v>
      </c>
      <c r="E22739">
        <v>1</v>
      </c>
      <c r="F22739" s="3">
        <f t="shared" si="1777"/>
        <v>0.11970541455122262</v>
      </c>
      <c r="G22739" t="e">
        <v>#N/A</v>
      </c>
      <c r="H22739" s="3" t="e">
        <f t="shared" si="1778"/>
        <v>#N/A</v>
      </c>
      <c r="I22739" s="3" t="e">
        <f t="shared" si="1779"/>
        <v>#N/A</v>
      </c>
    </row>
    <row r="22740" spans="1:9" x14ac:dyDescent="0.3">
      <c r="A22740" t="s">
        <v>22750</v>
      </c>
      <c r="B22740">
        <v>2</v>
      </c>
      <c r="C22740" s="3">
        <f t="shared" si="1775"/>
        <v>0.24697157283105242</v>
      </c>
      <c r="D22740" s="3">
        <f t="shared" si="1776"/>
        <v>0.11214467082261537</v>
      </c>
      <c r="E22740">
        <v>3</v>
      </c>
      <c r="F22740" s="3">
        <f t="shared" si="1777"/>
        <v>0.35911624365366779</v>
      </c>
      <c r="G22740">
        <v>1</v>
      </c>
      <c r="H22740" s="3">
        <f t="shared" si="1778"/>
        <v>0.11743909491098822</v>
      </c>
      <c r="I22740" s="3">
        <f t="shared" si="1779"/>
        <v>0.24167714874267957</v>
      </c>
    </row>
    <row r="22741" spans="1:9" hidden="1" x14ac:dyDescent="0.3">
      <c r="A22741" t="s">
        <v>22751</v>
      </c>
      <c r="B22741">
        <v>1</v>
      </c>
      <c r="C22741" s="3">
        <f t="shared" si="1775"/>
        <v>0.12348578641552621</v>
      </c>
      <c r="D22741" s="3">
        <f t="shared" si="1776"/>
        <v>-3.7803718643035916E-3</v>
      </c>
      <c r="E22741">
        <v>1</v>
      </c>
      <c r="F22741" s="3">
        <f t="shared" si="1777"/>
        <v>0.11970541455122262</v>
      </c>
      <c r="G22741" t="e">
        <v>#N/A</v>
      </c>
      <c r="H22741" s="3" t="e">
        <f t="shared" si="1778"/>
        <v>#N/A</v>
      </c>
      <c r="I22741" s="3" t="e">
        <f t="shared" si="1779"/>
        <v>#N/A</v>
      </c>
    </row>
    <row r="22742" spans="1:9" x14ac:dyDescent="0.3">
      <c r="A22742" t="s">
        <v>22752</v>
      </c>
      <c r="B22742">
        <v>210</v>
      </c>
      <c r="C22742" s="3">
        <f t="shared" si="1775"/>
        <v>25.932015147260508</v>
      </c>
      <c r="D22742" s="3">
        <f t="shared" si="1776"/>
        <v>-2.3500484806696562</v>
      </c>
      <c r="E22742">
        <v>197</v>
      </c>
      <c r="F22742" s="3">
        <f t="shared" si="1777"/>
        <v>23.581966666590851</v>
      </c>
      <c r="G22742">
        <v>178</v>
      </c>
      <c r="H22742" s="3">
        <f t="shared" si="1778"/>
        <v>20.904158894155902</v>
      </c>
      <c r="I22742" s="3">
        <f t="shared" si="1779"/>
        <v>2.6778077724349494</v>
      </c>
    </row>
    <row r="22743" spans="1:9" hidden="1" x14ac:dyDescent="0.3">
      <c r="A22743" t="s">
        <v>22753</v>
      </c>
      <c r="B22743" t="e">
        <v>#N/A</v>
      </c>
      <c r="C22743" s="3" t="e">
        <f t="shared" si="1775"/>
        <v>#N/A</v>
      </c>
      <c r="D22743" s="3" t="e">
        <f t="shared" si="1776"/>
        <v>#N/A</v>
      </c>
      <c r="E22743">
        <v>1</v>
      </c>
      <c r="F22743" s="3">
        <f t="shared" si="1777"/>
        <v>0.11970541455122262</v>
      </c>
      <c r="G22743" t="e">
        <v>#N/A</v>
      </c>
      <c r="H22743" s="3" t="e">
        <f t="shared" si="1778"/>
        <v>#N/A</v>
      </c>
      <c r="I22743" s="3" t="e">
        <f t="shared" si="1779"/>
        <v>#N/A</v>
      </c>
    </row>
    <row r="22744" spans="1:9" x14ac:dyDescent="0.3">
      <c r="A22744" t="s">
        <v>22754</v>
      </c>
      <c r="B22744">
        <v>47</v>
      </c>
      <c r="C22744" s="3">
        <f t="shared" si="1775"/>
        <v>5.803831961529732</v>
      </c>
      <c r="D22744" s="3">
        <f t="shared" si="1776"/>
        <v>-2.2126695249930539</v>
      </c>
      <c r="E22744">
        <v>30</v>
      </c>
      <c r="F22744" s="3">
        <f t="shared" si="1777"/>
        <v>3.5911624365366781</v>
      </c>
      <c r="G22744">
        <v>28</v>
      </c>
      <c r="H22744" s="3">
        <f t="shared" si="1778"/>
        <v>3.2882946575076701</v>
      </c>
      <c r="I22744" s="3">
        <f t="shared" si="1779"/>
        <v>0.30286777902900797</v>
      </c>
    </row>
    <row r="22745" spans="1:9" x14ac:dyDescent="0.3">
      <c r="A22745" t="s">
        <v>22755</v>
      </c>
      <c r="B22745" t="e">
        <v>#N/A</v>
      </c>
      <c r="C22745" s="3" t="e">
        <f t="shared" si="1775"/>
        <v>#N/A</v>
      </c>
      <c r="D22745" s="3" t="e">
        <f t="shared" si="1776"/>
        <v>#N/A</v>
      </c>
      <c r="E22745">
        <v>5</v>
      </c>
      <c r="F22745" s="3">
        <f t="shared" si="1777"/>
        <v>0.59852707275611294</v>
      </c>
      <c r="G22745">
        <v>4</v>
      </c>
      <c r="H22745" s="3">
        <f t="shared" si="1778"/>
        <v>0.46975637964395289</v>
      </c>
      <c r="I22745" s="3">
        <f t="shared" si="1779"/>
        <v>0.12877069311216005</v>
      </c>
    </row>
    <row r="22746" spans="1:9" hidden="1" x14ac:dyDescent="0.3">
      <c r="A22746" t="s">
        <v>22756</v>
      </c>
      <c r="B22746">
        <v>2</v>
      </c>
      <c r="C22746" s="3">
        <f t="shared" si="1775"/>
        <v>0.24697157283105242</v>
      </c>
      <c r="D22746" s="3">
        <f t="shared" si="1776"/>
        <v>-0.12726615827982979</v>
      </c>
      <c r="E22746">
        <v>1</v>
      </c>
      <c r="F22746" s="3">
        <f t="shared" si="1777"/>
        <v>0.11970541455122262</v>
      </c>
      <c r="G22746">
        <v>1</v>
      </c>
      <c r="H22746" s="3">
        <f t="shared" si="1778"/>
        <v>0.11743909491098822</v>
      </c>
      <c r="I22746" s="3">
        <f t="shared" si="1779"/>
        <v>2.266319640234396E-3</v>
      </c>
    </row>
    <row r="22747" spans="1:9" hidden="1" x14ac:dyDescent="0.3">
      <c r="A22747" t="s">
        <v>22757</v>
      </c>
      <c r="B22747">
        <v>1</v>
      </c>
      <c r="C22747" s="3">
        <f t="shared" si="1775"/>
        <v>0.12348578641552621</v>
      </c>
      <c r="D22747" s="3">
        <f t="shared" si="1776"/>
        <v>-3.7803718643035916E-3</v>
      </c>
      <c r="E22747">
        <v>1</v>
      </c>
      <c r="F22747" s="3">
        <f t="shared" si="1777"/>
        <v>0.11970541455122262</v>
      </c>
      <c r="G22747" t="e">
        <v>#N/A</v>
      </c>
      <c r="H22747" s="3" t="e">
        <f t="shared" si="1778"/>
        <v>#N/A</v>
      </c>
      <c r="I22747" s="3" t="e">
        <f t="shared" si="1779"/>
        <v>#N/A</v>
      </c>
    </row>
    <row r="22748" spans="1:9" x14ac:dyDescent="0.3">
      <c r="A22748" t="s">
        <v>22758</v>
      </c>
      <c r="B22748">
        <v>51</v>
      </c>
      <c r="C22748" s="3">
        <f t="shared" si="1775"/>
        <v>6.2977751071918364</v>
      </c>
      <c r="D22748" s="3">
        <f t="shared" si="1776"/>
        <v>-0.3125043796307061</v>
      </c>
      <c r="E22748">
        <v>50</v>
      </c>
      <c r="F22748" s="3">
        <f t="shared" si="1777"/>
        <v>5.9852707275611303</v>
      </c>
      <c r="G22748">
        <v>47</v>
      </c>
      <c r="H22748" s="3">
        <f t="shared" si="1778"/>
        <v>5.5196374608164458</v>
      </c>
      <c r="I22748" s="3">
        <f t="shared" si="1779"/>
        <v>0.46563326674468453</v>
      </c>
    </row>
    <row r="22749" spans="1:9" x14ac:dyDescent="0.3">
      <c r="A22749" t="s">
        <v>22759</v>
      </c>
      <c r="B22749">
        <v>17</v>
      </c>
      <c r="C22749" s="3">
        <f t="shared" si="1775"/>
        <v>2.0992583690639455</v>
      </c>
      <c r="D22749" s="3">
        <f t="shared" si="1776"/>
        <v>5.5439092858061034E-2</v>
      </c>
      <c r="E22749">
        <v>18</v>
      </c>
      <c r="F22749" s="3">
        <f t="shared" si="1777"/>
        <v>2.1546974619220065</v>
      </c>
      <c r="G22749">
        <v>21</v>
      </c>
      <c r="H22749" s="3">
        <f t="shared" si="1778"/>
        <v>2.4662209931307522</v>
      </c>
      <c r="I22749" s="3">
        <f t="shared" si="1779"/>
        <v>-0.31152353120874565</v>
      </c>
    </row>
    <row r="22750" spans="1:9" x14ac:dyDescent="0.3">
      <c r="A22750" t="s">
        <v>22760</v>
      </c>
      <c r="B22750">
        <v>238</v>
      </c>
      <c r="C22750" s="3">
        <f t="shared" si="1775"/>
        <v>29.389617166895238</v>
      </c>
      <c r="D22750" s="3">
        <f t="shared" si="1776"/>
        <v>-8.0820533767776155</v>
      </c>
      <c r="E22750">
        <v>178</v>
      </c>
      <c r="F22750" s="3">
        <f t="shared" si="1777"/>
        <v>21.307563790117623</v>
      </c>
      <c r="G22750">
        <v>319</v>
      </c>
      <c r="H22750" s="3">
        <f t="shared" si="1778"/>
        <v>37.463071276605241</v>
      </c>
      <c r="I22750" s="3">
        <f t="shared" si="1779"/>
        <v>-16.155507486487618</v>
      </c>
    </row>
    <row r="22751" spans="1:9" x14ac:dyDescent="0.3">
      <c r="A22751" t="s">
        <v>22761</v>
      </c>
      <c r="B22751">
        <v>1584</v>
      </c>
      <c r="C22751" s="3">
        <f t="shared" si="1775"/>
        <v>195.60148568219353</v>
      </c>
      <c r="D22751" s="3">
        <f t="shared" si="1776"/>
        <v>-46.568244565921361</v>
      </c>
      <c r="E22751">
        <v>1245</v>
      </c>
      <c r="F22751" s="3">
        <f t="shared" si="1777"/>
        <v>149.03324111627217</v>
      </c>
      <c r="G22751">
        <v>1605</v>
      </c>
      <c r="H22751" s="3">
        <f t="shared" si="1778"/>
        <v>188.48974733213609</v>
      </c>
      <c r="I22751" s="3">
        <f t="shared" si="1779"/>
        <v>-39.456506215863925</v>
      </c>
    </row>
    <row r="22752" spans="1:9" x14ac:dyDescent="0.3">
      <c r="A22752" t="s">
        <v>22762</v>
      </c>
      <c r="B22752">
        <v>10</v>
      </c>
      <c r="C22752" s="3">
        <f t="shared" si="1775"/>
        <v>1.2348578641552621</v>
      </c>
      <c r="D22752" s="3">
        <f t="shared" si="1776"/>
        <v>-0.63633079139914916</v>
      </c>
      <c r="E22752">
        <v>5</v>
      </c>
      <c r="F22752" s="3">
        <f t="shared" si="1777"/>
        <v>0.59852707275611294</v>
      </c>
      <c r="G22752">
        <v>4</v>
      </c>
      <c r="H22752" s="3">
        <f t="shared" si="1778"/>
        <v>0.46975637964395289</v>
      </c>
      <c r="I22752" s="3">
        <f t="shared" si="1779"/>
        <v>0.12877069311216005</v>
      </c>
    </row>
    <row r="22753" spans="1:9" x14ac:dyDescent="0.3">
      <c r="A22753" t="s">
        <v>22763</v>
      </c>
      <c r="B22753" t="e">
        <v>#N/A</v>
      </c>
      <c r="C22753" s="3" t="e">
        <f t="shared" si="1775"/>
        <v>#N/A</v>
      </c>
      <c r="D22753" s="3" t="e">
        <f t="shared" si="1776"/>
        <v>#N/A</v>
      </c>
      <c r="E22753">
        <v>18</v>
      </c>
      <c r="F22753" s="3">
        <f t="shared" si="1777"/>
        <v>2.1546974619220065</v>
      </c>
      <c r="G22753">
        <v>5</v>
      </c>
      <c r="H22753" s="3">
        <f t="shared" si="1778"/>
        <v>0.58719547455494114</v>
      </c>
      <c r="I22753" s="3">
        <f t="shared" si="1779"/>
        <v>1.5675019873670655</v>
      </c>
    </row>
    <row r="22754" spans="1:9" x14ac:dyDescent="0.3">
      <c r="A22754" t="s">
        <v>22764</v>
      </c>
      <c r="B22754">
        <v>184</v>
      </c>
      <c r="C22754" s="3">
        <f t="shared" si="1775"/>
        <v>22.72138470045682</v>
      </c>
      <c r="D22754" s="3">
        <f t="shared" si="1776"/>
        <v>-7.1596808087978818</v>
      </c>
      <c r="E22754">
        <v>130</v>
      </c>
      <c r="F22754" s="3">
        <f t="shared" si="1777"/>
        <v>15.561703891658938</v>
      </c>
      <c r="G22754">
        <v>267</v>
      </c>
      <c r="H22754" s="3">
        <f t="shared" si="1778"/>
        <v>31.356238341233851</v>
      </c>
      <c r="I22754" s="3">
        <f t="shared" si="1779"/>
        <v>-15.794534449574913</v>
      </c>
    </row>
    <row r="22755" spans="1:9" hidden="1" x14ac:dyDescent="0.3">
      <c r="A22755" t="s">
        <v>22765</v>
      </c>
      <c r="B22755" t="e">
        <v>#N/A</v>
      </c>
      <c r="C22755" s="3" t="e">
        <f t="shared" si="1775"/>
        <v>#N/A</v>
      </c>
      <c r="D22755" s="3" t="e">
        <f t="shared" si="1776"/>
        <v>#N/A</v>
      </c>
      <c r="E22755">
        <v>1</v>
      </c>
      <c r="F22755" s="3">
        <f t="shared" si="1777"/>
        <v>0.11970541455122262</v>
      </c>
      <c r="G22755" t="e">
        <v>#N/A</v>
      </c>
      <c r="H22755" s="3" t="e">
        <f t="shared" si="1778"/>
        <v>#N/A</v>
      </c>
      <c r="I22755" s="3" t="e">
        <f t="shared" si="1779"/>
        <v>#N/A</v>
      </c>
    </row>
    <row r="22756" spans="1:9" x14ac:dyDescent="0.3">
      <c r="A22756" t="s">
        <v>22766</v>
      </c>
      <c r="B22756">
        <v>63</v>
      </c>
      <c r="C22756" s="3">
        <f t="shared" si="1775"/>
        <v>7.7796045441781514</v>
      </c>
      <c r="D22756" s="3">
        <f t="shared" si="1776"/>
        <v>-3.1110933766804694</v>
      </c>
      <c r="E22756">
        <v>39</v>
      </c>
      <c r="F22756" s="3">
        <f t="shared" si="1777"/>
        <v>4.668511167497682</v>
      </c>
      <c r="G22756">
        <v>45</v>
      </c>
      <c r="H22756" s="3">
        <f t="shared" si="1778"/>
        <v>5.2847592709944697</v>
      </c>
      <c r="I22756" s="3">
        <f t="shared" si="1779"/>
        <v>-0.61624810349678771</v>
      </c>
    </row>
    <row r="22757" spans="1:9" hidden="1" x14ac:dyDescent="0.3">
      <c r="A22757" t="s">
        <v>22767</v>
      </c>
      <c r="B22757" t="e">
        <v>#N/A</v>
      </c>
      <c r="C22757" s="3" t="e">
        <f t="shared" si="1775"/>
        <v>#N/A</v>
      </c>
      <c r="D22757" s="3" t="e">
        <f t="shared" si="1776"/>
        <v>#N/A</v>
      </c>
      <c r="E22757">
        <v>1</v>
      </c>
      <c r="F22757" s="3">
        <f t="shared" si="1777"/>
        <v>0.11970541455122262</v>
      </c>
      <c r="G22757" t="e">
        <v>#N/A</v>
      </c>
      <c r="H22757" s="3" t="e">
        <f t="shared" si="1778"/>
        <v>#N/A</v>
      </c>
      <c r="I22757" s="3" t="e">
        <f t="shared" si="1779"/>
        <v>#N/A</v>
      </c>
    </row>
    <row r="22758" spans="1:9" x14ac:dyDescent="0.3">
      <c r="A22758" t="s">
        <v>22768</v>
      </c>
      <c r="B22758">
        <v>204</v>
      </c>
      <c r="C22758" s="3">
        <f t="shared" si="1775"/>
        <v>25.191100428767346</v>
      </c>
      <c r="D22758" s="3">
        <f t="shared" si="1776"/>
        <v>-2.8061879076887202</v>
      </c>
      <c r="E22758">
        <v>187</v>
      </c>
      <c r="F22758" s="3">
        <f t="shared" si="1777"/>
        <v>22.384912521078626</v>
      </c>
      <c r="G22758">
        <v>197</v>
      </c>
      <c r="H22758" s="3">
        <f t="shared" si="1778"/>
        <v>23.135501697464676</v>
      </c>
      <c r="I22758" s="3">
        <f t="shared" si="1779"/>
        <v>-0.75058917638605038</v>
      </c>
    </row>
    <row r="22759" spans="1:9" x14ac:dyDescent="0.3">
      <c r="A22759" t="s">
        <v>22769</v>
      </c>
      <c r="B22759">
        <v>459</v>
      </c>
      <c r="C22759" s="3">
        <f t="shared" si="1775"/>
        <v>56.67997596472653</v>
      </c>
      <c r="D22759" s="3">
        <f t="shared" si="1776"/>
        <v>-15.26190253000351</v>
      </c>
      <c r="E22759">
        <v>346</v>
      </c>
      <c r="F22759" s="3">
        <f t="shared" si="1777"/>
        <v>41.41807343472302</v>
      </c>
      <c r="G22759">
        <v>341</v>
      </c>
      <c r="H22759" s="3">
        <f t="shared" si="1778"/>
        <v>40.04673136464698</v>
      </c>
      <c r="I22759" s="3">
        <f t="shared" si="1779"/>
        <v>1.3713420700760395</v>
      </c>
    </row>
    <row r="22760" spans="1:9" hidden="1" x14ac:dyDescent="0.3">
      <c r="A22760" t="s">
        <v>22770</v>
      </c>
      <c r="B22760" t="e">
        <v>#N/A</v>
      </c>
      <c r="C22760" s="3" t="e">
        <f t="shared" si="1775"/>
        <v>#N/A</v>
      </c>
      <c r="D22760" s="3" t="e">
        <f t="shared" si="1776"/>
        <v>#N/A</v>
      </c>
      <c r="E22760">
        <v>1</v>
      </c>
      <c r="F22760" s="3">
        <f t="shared" si="1777"/>
        <v>0.11970541455122262</v>
      </c>
      <c r="G22760" t="e">
        <v>#N/A</v>
      </c>
      <c r="H22760" s="3" t="e">
        <f t="shared" si="1778"/>
        <v>#N/A</v>
      </c>
      <c r="I22760" s="3" t="e">
        <f t="shared" si="1779"/>
        <v>#N/A</v>
      </c>
    </row>
    <row r="22761" spans="1:9" hidden="1" x14ac:dyDescent="0.3">
      <c r="A22761" t="s">
        <v>22771</v>
      </c>
      <c r="B22761" t="e">
        <v>#N/A</v>
      </c>
      <c r="C22761" s="3" t="e">
        <f t="shared" si="1775"/>
        <v>#N/A</v>
      </c>
      <c r="D22761" s="3" t="e">
        <f t="shared" si="1776"/>
        <v>#N/A</v>
      </c>
      <c r="E22761">
        <v>1</v>
      </c>
      <c r="F22761" s="3">
        <f t="shared" si="1777"/>
        <v>0.11970541455122262</v>
      </c>
      <c r="G22761" t="e">
        <v>#N/A</v>
      </c>
      <c r="H22761" s="3" t="e">
        <f t="shared" si="1778"/>
        <v>#N/A</v>
      </c>
      <c r="I22761" s="3" t="e">
        <f t="shared" si="1779"/>
        <v>#N/A</v>
      </c>
    </row>
    <row r="22762" spans="1:9" hidden="1" x14ac:dyDescent="0.3">
      <c r="A22762" t="s">
        <v>22772</v>
      </c>
      <c r="B22762">
        <v>1</v>
      </c>
      <c r="C22762" s="3">
        <f t="shared" si="1775"/>
        <v>0.12348578641552621</v>
      </c>
      <c r="D22762" s="3">
        <f t="shared" si="1776"/>
        <v>-3.7803718643035916E-3</v>
      </c>
      <c r="E22762">
        <v>1</v>
      </c>
      <c r="F22762" s="3">
        <f t="shared" si="1777"/>
        <v>0.11970541455122262</v>
      </c>
      <c r="G22762" t="e">
        <v>#N/A</v>
      </c>
      <c r="H22762" s="3" t="e">
        <f t="shared" si="1778"/>
        <v>#N/A</v>
      </c>
      <c r="I22762" s="3" t="e">
        <f t="shared" si="1779"/>
        <v>#N/A</v>
      </c>
    </row>
    <row r="22763" spans="1:9" hidden="1" x14ac:dyDescent="0.3">
      <c r="A22763" t="s">
        <v>22773</v>
      </c>
      <c r="B22763">
        <v>3</v>
      </c>
      <c r="C22763" s="3">
        <f t="shared" si="1775"/>
        <v>0.37045735924657863</v>
      </c>
      <c r="D22763" s="3">
        <f t="shared" si="1776"/>
        <v>-0.250751944695356</v>
      </c>
      <c r="E22763">
        <v>1</v>
      </c>
      <c r="F22763" s="3">
        <f t="shared" si="1777"/>
        <v>0.11970541455122262</v>
      </c>
      <c r="G22763" t="e">
        <v>#N/A</v>
      </c>
      <c r="H22763" s="3" t="e">
        <f t="shared" si="1778"/>
        <v>#N/A</v>
      </c>
      <c r="I22763" s="3" t="e">
        <f t="shared" si="1779"/>
        <v>#N/A</v>
      </c>
    </row>
    <row r="22764" spans="1:9" hidden="1" x14ac:dyDescent="0.3">
      <c r="A22764" t="s">
        <v>22774</v>
      </c>
      <c r="B22764" t="e">
        <v>#N/A</v>
      </c>
      <c r="C22764" s="3" t="e">
        <f t="shared" si="1775"/>
        <v>#N/A</v>
      </c>
      <c r="D22764" s="3" t="e">
        <f t="shared" si="1776"/>
        <v>#N/A</v>
      </c>
      <c r="E22764">
        <v>1</v>
      </c>
      <c r="F22764" s="3">
        <f t="shared" si="1777"/>
        <v>0.11970541455122262</v>
      </c>
      <c r="G22764" t="e">
        <v>#N/A</v>
      </c>
      <c r="H22764" s="3" t="e">
        <f t="shared" si="1778"/>
        <v>#N/A</v>
      </c>
      <c r="I22764" s="3" t="e">
        <f t="shared" si="1779"/>
        <v>#N/A</v>
      </c>
    </row>
    <row r="22765" spans="1:9" x14ac:dyDescent="0.3">
      <c r="A22765" t="s">
        <v>22775</v>
      </c>
      <c r="B22765">
        <v>6</v>
      </c>
      <c r="C22765" s="3">
        <f t="shared" si="1775"/>
        <v>0.74091471849315726</v>
      </c>
      <c r="D22765" s="3">
        <f t="shared" si="1776"/>
        <v>0.93496108522395915</v>
      </c>
      <c r="E22765">
        <v>14</v>
      </c>
      <c r="F22765" s="3">
        <f t="shared" si="1777"/>
        <v>1.6758758037171164</v>
      </c>
      <c r="G22765">
        <v>5</v>
      </c>
      <c r="H22765" s="3">
        <f t="shared" si="1778"/>
        <v>0.58719547455494114</v>
      </c>
      <c r="I22765" s="3">
        <f t="shared" si="1779"/>
        <v>1.0886803291621754</v>
      </c>
    </row>
    <row r="22766" spans="1:9" hidden="1" x14ac:dyDescent="0.3">
      <c r="A22766" t="s">
        <v>22776</v>
      </c>
      <c r="B22766" t="e">
        <v>#N/A</v>
      </c>
      <c r="C22766" s="3" t="e">
        <f t="shared" si="1775"/>
        <v>#N/A</v>
      </c>
      <c r="D22766" s="3" t="e">
        <f t="shared" si="1776"/>
        <v>#N/A</v>
      </c>
      <c r="E22766">
        <v>1</v>
      </c>
      <c r="F22766" s="3">
        <f t="shared" si="1777"/>
        <v>0.11970541455122262</v>
      </c>
      <c r="G22766" t="e">
        <v>#N/A</v>
      </c>
      <c r="H22766" s="3" t="e">
        <f t="shared" si="1778"/>
        <v>#N/A</v>
      </c>
      <c r="I22766" s="3" t="e">
        <f t="shared" si="1779"/>
        <v>#N/A</v>
      </c>
    </row>
    <row r="22767" spans="1:9" x14ac:dyDescent="0.3">
      <c r="A22767" t="s">
        <v>22777</v>
      </c>
      <c r="B22767">
        <v>148</v>
      </c>
      <c r="C22767" s="3">
        <f t="shared" si="1775"/>
        <v>18.275896389497881</v>
      </c>
      <c r="D22767" s="3">
        <f t="shared" si="1776"/>
        <v>-6.664471178029288</v>
      </c>
      <c r="E22767">
        <v>97</v>
      </c>
      <c r="F22767" s="3">
        <f t="shared" si="1777"/>
        <v>11.611425211468593</v>
      </c>
      <c r="G22767">
        <v>139</v>
      </c>
      <c r="H22767" s="3">
        <f t="shared" si="1778"/>
        <v>16.324034192627362</v>
      </c>
      <c r="I22767" s="3">
        <f t="shared" si="1779"/>
        <v>-4.7126089811587697</v>
      </c>
    </row>
    <row r="22768" spans="1:9" x14ac:dyDescent="0.3">
      <c r="A22768" t="s">
        <v>22778</v>
      </c>
      <c r="B22768">
        <v>50</v>
      </c>
      <c r="C22768" s="3">
        <f t="shared" si="1775"/>
        <v>6.1742893207763103</v>
      </c>
      <c r="D22768" s="3">
        <f t="shared" si="1776"/>
        <v>-2.1043052260347412</v>
      </c>
      <c r="E22768">
        <v>34</v>
      </c>
      <c r="F22768" s="3">
        <f t="shared" si="1777"/>
        <v>4.0699840947415691</v>
      </c>
      <c r="G22768">
        <v>43</v>
      </c>
      <c r="H22768" s="3">
        <f t="shared" si="1778"/>
        <v>5.0498810811724928</v>
      </c>
      <c r="I22768" s="3">
        <f t="shared" si="1779"/>
        <v>-0.97989698643092371</v>
      </c>
    </row>
    <row r="22769" spans="1:10" x14ac:dyDescent="0.3">
      <c r="A22769" t="s">
        <v>22779</v>
      </c>
      <c r="B22769">
        <v>163</v>
      </c>
      <c r="C22769" s="3">
        <f t="shared" si="1775"/>
        <v>20.128183185730773</v>
      </c>
      <c r="D22769" s="3">
        <f t="shared" si="1776"/>
        <v>0.34144270252829401</v>
      </c>
      <c r="E22769">
        <v>171</v>
      </c>
      <c r="F22769" s="3">
        <f t="shared" si="1777"/>
        <v>20.469625888259067</v>
      </c>
      <c r="G22769">
        <v>138</v>
      </c>
      <c r="H22769" s="3">
        <f t="shared" si="1778"/>
        <v>16.20659509771637</v>
      </c>
      <c r="I22769" s="3">
        <f t="shared" si="1779"/>
        <v>4.2630307905426967</v>
      </c>
    </row>
    <row r="22770" spans="1:10" hidden="1" x14ac:dyDescent="0.3">
      <c r="A22770" t="s">
        <v>22780</v>
      </c>
      <c r="B22770" t="e">
        <v>#N/A</v>
      </c>
      <c r="C22770" s="3" t="e">
        <f t="shared" si="1775"/>
        <v>#N/A</v>
      </c>
      <c r="D22770" s="3" t="e">
        <f t="shared" si="1776"/>
        <v>#N/A</v>
      </c>
      <c r="E22770">
        <v>1</v>
      </c>
      <c r="F22770" s="3">
        <f t="shared" si="1777"/>
        <v>0.11970541455122262</v>
      </c>
      <c r="G22770">
        <v>5</v>
      </c>
      <c r="H22770" s="3">
        <f t="shared" si="1778"/>
        <v>0.58719547455494114</v>
      </c>
      <c r="I22770" s="3">
        <f t="shared" si="1779"/>
        <v>-0.46749006000371851</v>
      </c>
    </row>
    <row r="22771" spans="1:10" hidden="1" x14ac:dyDescent="0.3">
      <c r="A22771" t="s">
        <v>22781</v>
      </c>
      <c r="B22771" t="e">
        <v>#N/A</v>
      </c>
      <c r="C22771" s="3" t="e">
        <f t="shared" si="1775"/>
        <v>#N/A</v>
      </c>
      <c r="D22771" s="3" t="e">
        <f t="shared" si="1776"/>
        <v>#N/A</v>
      </c>
      <c r="E22771">
        <v>1</v>
      </c>
      <c r="F22771" s="3">
        <f t="shared" si="1777"/>
        <v>0.11970541455122262</v>
      </c>
      <c r="G22771">
        <v>1</v>
      </c>
      <c r="H22771" s="3">
        <f t="shared" si="1778"/>
        <v>0.11743909491098822</v>
      </c>
      <c r="I22771" s="3">
        <f t="shared" si="1779"/>
        <v>2.266319640234396E-3</v>
      </c>
    </row>
    <row r="22772" spans="1:10" x14ac:dyDescent="0.3">
      <c r="A22772" t="s">
        <v>22782</v>
      </c>
      <c r="B22772">
        <v>3</v>
      </c>
      <c r="C22772" s="3">
        <f t="shared" si="1775"/>
        <v>0.37045735924657863</v>
      </c>
      <c r="D22772" s="3">
        <f t="shared" si="1776"/>
        <v>2.023650931777873</v>
      </c>
      <c r="E22772">
        <v>20</v>
      </c>
      <c r="F22772" s="3">
        <f t="shared" si="1777"/>
        <v>2.3941082910244518</v>
      </c>
      <c r="G22772">
        <v>9</v>
      </c>
      <c r="H22772" s="3">
        <f t="shared" si="1778"/>
        <v>1.056951854198894</v>
      </c>
      <c r="I22772" s="3">
        <f t="shared" si="1779"/>
        <v>1.3371564368255577</v>
      </c>
    </row>
    <row r="22773" spans="1:10" x14ac:dyDescent="0.3">
      <c r="A22773" t="s">
        <v>22783</v>
      </c>
      <c r="B22773">
        <v>7</v>
      </c>
      <c r="C22773" s="3">
        <f t="shared" si="1775"/>
        <v>0.86440050490868348</v>
      </c>
      <c r="D22773" s="3">
        <f t="shared" si="1776"/>
        <v>1.5297077861157682</v>
      </c>
      <c r="E22773">
        <v>20</v>
      </c>
      <c r="F22773" s="3">
        <f t="shared" si="1777"/>
        <v>2.3941082910244518</v>
      </c>
      <c r="G22773">
        <v>11</v>
      </c>
      <c r="H22773" s="3">
        <f t="shared" si="1778"/>
        <v>1.2918300440208703</v>
      </c>
      <c r="I22773" s="3">
        <f t="shared" si="1779"/>
        <v>1.1022782470035815</v>
      </c>
    </row>
    <row r="22774" spans="1:10" x14ac:dyDescent="0.3">
      <c r="A22774" t="s">
        <v>22784</v>
      </c>
      <c r="B22774">
        <v>4</v>
      </c>
      <c r="C22774" s="3">
        <f t="shared" si="1775"/>
        <v>0.49394314566210484</v>
      </c>
      <c r="D22774" s="3">
        <f t="shared" si="1776"/>
        <v>1.7804597308111245</v>
      </c>
      <c r="E22774">
        <v>19</v>
      </c>
      <c r="F22774" s="3">
        <f t="shared" si="1777"/>
        <v>2.2744028764732294</v>
      </c>
      <c r="G22774">
        <v>6</v>
      </c>
      <c r="H22774" s="3">
        <f t="shared" si="1778"/>
        <v>0.70463456946592928</v>
      </c>
      <c r="I22774" s="3">
        <f t="shared" si="1779"/>
        <v>1.5697683070073001</v>
      </c>
    </row>
    <row r="22775" spans="1:10" x14ac:dyDescent="0.3">
      <c r="A22775" t="s">
        <v>22785</v>
      </c>
      <c r="B22775">
        <v>89</v>
      </c>
      <c r="C22775" s="3">
        <f t="shared" si="1775"/>
        <v>10.990234990981833</v>
      </c>
      <c r="D22775" s="3">
        <f t="shared" si="1776"/>
        <v>-2.2517397287425833</v>
      </c>
      <c r="E22775">
        <v>73</v>
      </c>
      <c r="F22775" s="3">
        <f t="shared" si="1777"/>
        <v>8.7384952622392493</v>
      </c>
      <c r="G22775">
        <v>54</v>
      </c>
      <c r="H22775" s="3">
        <f t="shared" si="1778"/>
        <v>6.3417111251933633</v>
      </c>
      <c r="I22775" s="3">
        <f t="shared" si="1779"/>
        <v>2.396784137045886</v>
      </c>
    </row>
    <row r="22776" spans="1:10" x14ac:dyDescent="0.3">
      <c r="A22776" t="s">
        <v>22786</v>
      </c>
      <c r="B22776">
        <v>9</v>
      </c>
      <c r="C22776" s="3">
        <f t="shared" si="1775"/>
        <v>1.111372077739736</v>
      </c>
      <c r="D22776" s="3">
        <f t="shared" si="1776"/>
        <v>0.8039145550798259</v>
      </c>
      <c r="E22776">
        <v>16</v>
      </c>
      <c r="F22776" s="3">
        <f t="shared" si="1777"/>
        <v>1.9152866328195619</v>
      </c>
      <c r="G22776">
        <v>8</v>
      </c>
      <c r="H22776" s="3">
        <f t="shared" si="1778"/>
        <v>0.93951275928790579</v>
      </c>
      <c r="I22776" s="3">
        <f t="shared" si="1779"/>
        <v>0.97577387353165612</v>
      </c>
    </row>
    <row r="22777" spans="1:10" x14ac:dyDescent="0.3">
      <c r="A22777" t="s">
        <v>22787</v>
      </c>
      <c r="B22777">
        <v>1</v>
      </c>
      <c r="C22777" s="3">
        <f t="shared" si="1775"/>
        <v>0.12348578641552621</v>
      </c>
      <c r="D22777" s="3">
        <f t="shared" si="1776"/>
        <v>2.1509170900577033</v>
      </c>
      <c r="E22777">
        <v>19</v>
      </c>
      <c r="F22777" s="3">
        <f t="shared" si="1777"/>
        <v>2.2744028764732294</v>
      </c>
      <c r="G22777">
        <v>1</v>
      </c>
      <c r="H22777" s="3">
        <f t="shared" si="1778"/>
        <v>0.11743909491098822</v>
      </c>
      <c r="I22777" s="3">
        <f t="shared" si="1779"/>
        <v>2.1569637815622413</v>
      </c>
    </row>
    <row r="22778" spans="1:10" x14ac:dyDescent="0.3">
      <c r="A22778" t="s">
        <v>22788</v>
      </c>
      <c r="B22778">
        <v>766</v>
      </c>
      <c r="C22778" s="3">
        <f t="shared" si="1775"/>
        <v>94.590112394293072</v>
      </c>
      <c r="D22778" s="3">
        <f t="shared" si="1776"/>
        <v>-1.9381215316467859</v>
      </c>
      <c r="E22778">
        <v>774</v>
      </c>
      <c r="F22778" s="3">
        <f t="shared" si="1777"/>
        <v>92.651990862646286</v>
      </c>
      <c r="G22778">
        <v>650</v>
      </c>
      <c r="H22778" s="3">
        <f t="shared" si="1778"/>
        <v>76.335411692142344</v>
      </c>
      <c r="I22778" s="3">
        <f t="shared" si="1779"/>
        <v>16.316579170503942</v>
      </c>
    </row>
    <row r="22779" spans="1:10" x14ac:dyDescent="0.3">
      <c r="A22779" t="s">
        <v>22789</v>
      </c>
      <c r="B22779" t="e">
        <v>#N/A</v>
      </c>
      <c r="C22779" s="3" t="e">
        <f t="shared" si="1775"/>
        <v>#N/A</v>
      </c>
      <c r="D22779" s="3" t="e">
        <f t="shared" si="1776"/>
        <v>#N/A</v>
      </c>
      <c r="E22779">
        <v>2</v>
      </c>
      <c r="F22779" s="3">
        <f t="shared" si="1777"/>
        <v>0.23941082910244524</v>
      </c>
      <c r="G22779">
        <v>4</v>
      </c>
      <c r="H22779" s="3">
        <f t="shared" si="1778"/>
        <v>0.46975637964395289</v>
      </c>
      <c r="I22779" s="3">
        <f t="shared" si="1779"/>
        <v>-0.23034555054150765</v>
      </c>
      <c r="J22779" t="s">
        <v>12</v>
      </c>
    </row>
    <row r="22780" spans="1:10" x14ac:dyDescent="0.3">
      <c r="A22780" t="s">
        <v>22790</v>
      </c>
      <c r="B22780">
        <v>5</v>
      </c>
      <c r="C22780" s="3">
        <f t="shared" si="1775"/>
        <v>0.61742893207763105</v>
      </c>
      <c r="D22780" s="3">
        <f t="shared" si="1776"/>
        <v>-1.8901859321518111E-2</v>
      </c>
      <c r="E22780">
        <v>5</v>
      </c>
      <c r="F22780" s="3">
        <f t="shared" si="1777"/>
        <v>0.59852707275611294</v>
      </c>
      <c r="G22780">
        <v>13</v>
      </c>
      <c r="H22780" s="3">
        <f t="shared" si="1778"/>
        <v>1.5267082338428468</v>
      </c>
      <c r="I22780" s="3">
        <f t="shared" si="1779"/>
        <v>-0.92818116108673387</v>
      </c>
    </row>
    <row r="22781" spans="1:10" hidden="1" x14ac:dyDescent="0.3">
      <c r="A22781" t="s">
        <v>22791</v>
      </c>
      <c r="B22781">
        <v>2</v>
      </c>
      <c r="C22781" s="3">
        <f t="shared" si="1775"/>
        <v>0.24697157283105242</v>
      </c>
      <c r="D22781" s="3">
        <f t="shared" si="1776"/>
        <v>-0.12726615827982979</v>
      </c>
      <c r="E22781">
        <v>1</v>
      </c>
      <c r="F22781" s="3">
        <f t="shared" si="1777"/>
        <v>0.11970541455122262</v>
      </c>
      <c r="G22781">
        <v>10</v>
      </c>
      <c r="H22781" s="3">
        <f t="shared" si="1778"/>
        <v>1.1743909491098823</v>
      </c>
      <c r="I22781" s="3">
        <f t="shared" si="1779"/>
        <v>-1.0546855345586597</v>
      </c>
    </row>
    <row r="22782" spans="1:10" x14ac:dyDescent="0.3">
      <c r="A22782" t="s">
        <v>22792</v>
      </c>
      <c r="B22782">
        <v>18</v>
      </c>
      <c r="C22782" s="3">
        <f t="shared" si="1775"/>
        <v>2.222744155479472</v>
      </c>
      <c r="D22782" s="3">
        <f t="shared" si="1776"/>
        <v>-0.5468683517623556</v>
      </c>
      <c r="E22782">
        <v>14</v>
      </c>
      <c r="F22782" s="3">
        <f t="shared" si="1777"/>
        <v>1.6758758037171164</v>
      </c>
      <c r="G22782">
        <v>15</v>
      </c>
      <c r="H22782" s="3">
        <f t="shared" si="1778"/>
        <v>1.7615864236648233</v>
      </c>
      <c r="I22782" s="3">
        <f t="shared" si="1779"/>
        <v>-8.5710619947706901E-2</v>
      </c>
    </row>
    <row r="22783" spans="1:10" x14ac:dyDescent="0.3">
      <c r="A22783" t="s">
        <v>22793</v>
      </c>
      <c r="B22783">
        <v>82</v>
      </c>
      <c r="C22783" s="3">
        <f t="shared" si="1775"/>
        <v>10.125834486073151</v>
      </c>
      <c r="D22783" s="3">
        <f t="shared" si="1776"/>
        <v>-2.105571711141236</v>
      </c>
      <c r="E22783">
        <v>67</v>
      </c>
      <c r="F22783" s="3">
        <f t="shared" si="1777"/>
        <v>8.0202627749319149</v>
      </c>
      <c r="G22783">
        <v>107</v>
      </c>
      <c r="H22783" s="3">
        <f t="shared" si="1778"/>
        <v>12.565983155475738</v>
      </c>
      <c r="I22783" s="3">
        <f t="shared" si="1779"/>
        <v>-4.5457203805438233</v>
      </c>
    </row>
    <row r="22784" spans="1:10" x14ac:dyDescent="0.3">
      <c r="A22784" t="s">
        <v>22794</v>
      </c>
      <c r="B22784">
        <v>36</v>
      </c>
      <c r="C22784" s="3">
        <f t="shared" si="1775"/>
        <v>4.445488310958944</v>
      </c>
      <c r="D22784" s="3">
        <f t="shared" si="1776"/>
        <v>0.94125534384607334</v>
      </c>
      <c r="E22784">
        <v>45</v>
      </c>
      <c r="F22784" s="3">
        <f t="shared" si="1777"/>
        <v>5.3867436548050174</v>
      </c>
      <c r="G22784">
        <v>42</v>
      </c>
      <c r="H22784" s="3">
        <f t="shared" si="1778"/>
        <v>4.9324419862615043</v>
      </c>
      <c r="I22784" s="3">
        <f t="shared" si="1779"/>
        <v>0.45430166854351306</v>
      </c>
    </row>
    <row r="22785" spans="1:9" x14ac:dyDescent="0.3">
      <c r="A22785" t="s">
        <v>22795</v>
      </c>
      <c r="B22785">
        <v>380</v>
      </c>
      <c r="C22785" s="3">
        <f t="shared" si="1775"/>
        <v>46.924598837899964</v>
      </c>
      <c r="D22785" s="3">
        <f t="shared" si="1776"/>
        <v>1.1969778116915251</v>
      </c>
      <c r="E22785">
        <v>402</v>
      </c>
      <c r="F22785" s="3">
        <f t="shared" si="1777"/>
        <v>48.121576649591489</v>
      </c>
      <c r="G22785">
        <v>589</v>
      </c>
      <c r="H22785" s="3">
        <f t="shared" si="1778"/>
        <v>69.171626902572058</v>
      </c>
      <c r="I22785" s="3">
        <f t="shared" si="1779"/>
        <v>-21.050050252980569</v>
      </c>
    </row>
    <row r="22786" spans="1:9" x14ac:dyDescent="0.3">
      <c r="A22786" t="s">
        <v>22796</v>
      </c>
      <c r="B22786">
        <v>101</v>
      </c>
      <c r="C22786" s="3">
        <f t="shared" si="1775"/>
        <v>12.472064427968148</v>
      </c>
      <c r="D22786" s="3">
        <f t="shared" si="1776"/>
        <v>0.21670951446144926</v>
      </c>
      <c r="E22786">
        <v>106</v>
      </c>
      <c r="F22786" s="3">
        <f t="shared" si="1777"/>
        <v>12.688773942429597</v>
      </c>
      <c r="G22786">
        <v>90</v>
      </c>
      <c r="H22786" s="3">
        <f t="shared" si="1778"/>
        <v>10.569518541988939</v>
      </c>
      <c r="I22786" s="3">
        <f t="shared" si="1779"/>
        <v>2.1192554004406574</v>
      </c>
    </row>
    <row r="22787" spans="1:9" hidden="1" x14ac:dyDescent="0.3">
      <c r="A22787" t="s">
        <v>22797</v>
      </c>
      <c r="B22787" t="e">
        <v>#N/A</v>
      </c>
      <c r="C22787" s="3" t="e">
        <f t="shared" ref="C22787:C22850" si="1780">B22787/$C$1*$A$1</f>
        <v>#N/A</v>
      </c>
      <c r="D22787" s="3" t="e">
        <f t="shared" ref="D22787:D22850" si="1781">F22787-C22787</f>
        <v>#N/A</v>
      </c>
      <c r="E22787">
        <v>1</v>
      </c>
      <c r="F22787" s="3">
        <f t="shared" ref="F22787:F22850" si="1782">E22787/$F$1*$A$1</f>
        <v>0.11970541455122262</v>
      </c>
      <c r="G22787" t="e">
        <v>#N/A</v>
      </c>
      <c r="H22787" s="3" t="e">
        <f t="shared" ref="H22787:H22850" si="1783">G22787/$H$1*$A$1</f>
        <v>#N/A</v>
      </c>
      <c r="I22787" s="3" t="e">
        <f t="shared" ref="I22787:I22850" si="1784">F22787-H22787</f>
        <v>#N/A</v>
      </c>
    </row>
    <row r="22788" spans="1:9" x14ac:dyDescent="0.3">
      <c r="A22788" t="s">
        <v>22798</v>
      </c>
      <c r="B22788">
        <v>8</v>
      </c>
      <c r="C22788" s="3">
        <f t="shared" si="1780"/>
        <v>0.98788629132420969</v>
      </c>
      <c r="D22788" s="3">
        <f t="shared" si="1781"/>
        <v>1.2865165851490197</v>
      </c>
      <c r="E22788">
        <v>19</v>
      </c>
      <c r="F22788" s="3">
        <f t="shared" si="1782"/>
        <v>2.2744028764732294</v>
      </c>
      <c r="G22788">
        <v>2</v>
      </c>
      <c r="H22788" s="3">
        <f t="shared" si="1783"/>
        <v>0.23487818982197645</v>
      </c>
      <c r="I22788" s="3">
        <f t="shared" si="1784"/>
        <v>2.0395246866512529</v>
      </c>
    </row>
    <row r="22789" spans="1:9" x14ac:dyDescent="0.3">
      <c r="A22789" t="s">
        <v>22799</v>
      </c>
      <c r="B22789">
        <v>4</v>
      </c>
      <c r="C22789" s="3">
        <f t="shared" si="1780"/>
        <v>0.49394314566210484</v>
      </c>
      <c r="D22789" s="3">
        <f t="shared" si="1781"/>
        <v>0.58340558529889841</v>
      </c>
      <c r="E22789">
        <v>9</v>
      </c>
      <c r="F22789" s="3">
        <f t="shared" si="1782"/>
        <v>1.0773487309610033</v>
      </c>
      <c r="G22789">
        <v>10</v>
      </c>
      <c r="H22789" s="3">
        <f t="shared" si="1783"/>
        <v>1.1743909491098823</v>
      </c>
      <c r="I22789" s="3">
        <f t="shared" si="1784"/>
        <v>-9.7042218148879034E-2</v>
      </c>
    </row>
    <row r="22790" spans="1:9" x14ac:dyDescent="0.3">
      <c r="A22790" t="s">
        <v>22800</v>
      </c>
      <c r="B22790">
        <v>27</v>
      </c>
      <c r="C22790" s="3">
        <f t="shared" si="1780"/>
        <v>3.3341162332192078</v>
      </c>
      <c r="D22790" s="3">
        <f t="shared" si="1781"/>
        <v>1.2146895197272509</v>
      </c>
      <c r="E22790">
        <v>38</v>
      </c>
      <c r="F22790" s="3">
        <f t="shared" si="1782"/>
        <v>4.5488057529464587</v>
      </c>
      <c r="G22790">
        <v>63</v>
      </c>
      <c r="H22790" s="3">
        <f t="shared" si="1783"/>
        <v>7.3986629793922569</v>
      </c>
      <c r="I22790" s="3">
        <f t="shared" si="1784"/>
        <v>-2.8498572264457982</v>
      </c>
    </row>
    <row r="22791" spans="1:9" x14ac:dyDescent="0.3">
      <c r="A22791" t="s">
        <v>22801</v>
      </c>
      <c r="B22791">
        <v>12</v>
      </c>
      <c r="C22791" s="3">
        <f t="shared" si="1780"/>
        <v>1.4818294369863145</v>
      </c>
      <c r="D22791" s="3">
        <f t="shared" si="1781"/>
        <v>0.79257343948691483</v>
      </c>
      <c r="E22791">
        <v>19</v>
      </c>
      <c r="F22791" s="3">
        <f t="shared" si="1782"/>
        <v>2.2744028764732294</v>
      </c>
      <c r="G22791">
        <v>22</v>
      </c>
      <c r="H22791" s="3">
        <f t="shared" si="1783"/>
        <v>2.5836600880417406</v>
      </c>
      <c r="I22791" s="3">
        <f t="shared" si="1784"/>
        <v>-0.30925721156851127</v>
      </c>
    </row>
    <row r="22792" spans="1:9" x14ac:dyDescent="0.3">
      <c r="A22792" t="s">
        <v>22802</v>
      </c>
      <c r="B22792">
        <v>25</v>
      </c>
      <c r="C22792" s="3">
        <f t="shared" si="1780"/>
        <v>3.0871446603881552</v>
      </c>
      <c r="D22792" s="3">
        <f t="shared" si="1781"/>
        <v>-1.1718580275685933</v>
      </c>
      <c r="E22792">
        <v>16</v>
      </c>
      <c r="F22792" s="3">
        <f t="shared" si="1782"/>
        <v>1.9152866328195619</v>
      </c>
      <c r="G22792">
        <v>19</v>
      </c>
      <c r="H22792" s="3">
        <f t="shared" si="1783"/>
        <v>2.2313428033087761</v>
      </c>
      <c r="I22792" s="3">
        <f t="shared" si="1784"/>
        <v>-0.31605617048921419</v>
      </c>
    </row>
    <row r="22793" spans="1:9" x14ac:dyDescent="0.3">
      <c r="A22793" t="s">
        <v>22803</v>
      </c>
      <c r="B22793">
        <v>9</v>
      </c>
      <c r="C22793" s="3">
        <f t="shared" si="1780"/>
        <v>1.111372077739736</v>
      </c>
      <c r="D22793" s="3">
        <f t="shared" si="1781"/>
        <v>-0.51284500498362307</v>
      </c>
      <c r="E22793">
        <v>5</v>
      </c>
      <c r="F22793" s="3">
        <f t="shared" si="1782"/>
        <v>0.59852707275611294</v>
      </c>
      <c r="G22793">
        <v>8</v>
      </c>
      <c r="H22793" s="3">
        <f t="shared" si="1783"/>
        <v>0.93951275928790579</v>
      </c>
      <c r="I22793" s="3">
        <f t="shared" si="1784"/>
        <v>-0.34098568653179284</v>
      </c>
    </row>
    <row r="22794" spans="1:9" x14ac:dyDescent="0.3">
      <c r="A22794" t="s">
        <v>22804</v>
      </c>
      <c r="B22794">
        <v>4</v>
      </c>
      <c r="C22794" s="3">
        <f t="shared" si="1780"/>
        <v>0.49394314566210484</v>
      </c>
      <c r="D22794" s="3">
        <f t="shared" si="1781"/>
        <v>-0.25453231655965958</v>
      </c>
      <c r="E22794">
        <v>2</v>
      </c>
      <c r="F22794" s="3">
        <f t="shared" si="1782"/>
        <v>0.23941082910244524</v>
      </c>
      <c r="G22794">
        <v>12</v>
      </c>
      <c r="H22794" s="3">
        <f t="shared" si="1783"/>
        <v>1.4092691389318586</v>
      </c>
      <c r="I22794" s="3">
        <f t="shared" si="1784"/>
        <v>-1.1698583098294133</v>
      </c>
    </row>
    <row r="22795" spans="1:9" x14ac:dyDescent="0.3">
      <c r="A22795" t="s">
        <v>22805</v>
      </c>
      <c r="B22795">
        <v>109</v>
      </c>
      <c r="C22795" s="3">
        <f t="shared" si="1780"/>
        <v>13.459950719292356</v>
      </c>
      <c r="D22795" s="3">
        <f t="shared" si="1781"/>
        <v>-4.2426337988482157</v>
      </c>
      <c r="E22795">
        <v>77</v>
      </c>
      <c r="F22795" s="3">
        <f t="shared" si="1782"/>
        <v>9.2173169204441407</v>
      </c>
      <c r="G22795">
        <v>39</v>
      </c>
      <c r="H22795" s="3">
        <f t="shared" si="1783"/>
        <v>4.5801247015285398</v>
      </c>
      <c r="I22795" s="3">
        <f t="shared" si="1784"/>
        <v>4.637192218915601</v>
      </c>
    </row>
    <row r="22796" spans="1:9" x14ac:dyDescent="0.3">
      <c r="A22796" t="s">
        <v>22806</v>
      </c>
      <c r="B22796">
        <v>6</v>
      </c>
      <c r="C22796" s="3">
        <f t="shared" si="1780"/>
        <v>0.74091471849315726</v>
      </c>
      <c r="D22796" s="3">
        <f t="shared" si="1781"/>
        <v>1.5334881579800721</v>
      </c>
      <c r="E22796">
        <v>19</v>
      </c>
      <c r="F22796" s="3">
        <f t="shared" si="1782"/>
        <v>2.2744028764732294</v>
      </c>
      <c r="G22796">
        <v>6</v>
      </c>
      <c r="H22796" s="3">
        <f t="shared" si="1783"/>
        <v>0.70463456946592928</v>
      </c>
      <c r="I22796" s="3">
        <f t="shared" si="1784"/>
        <v>1.5697683070073001</v>
      </c>
    </row>
    <row r="22797" spans="1:9" x14ac:dyDescent="0.3">
      <c r="A22797" t="s">
        <v>22807</v>
      </c>
      <c r="B22797">
        <v>3</v>
      </c>
      <c r="C22797" s="3">
        <f t="shared" si="1780"/>
        <v>0.37045735924657863</v>
      </c>
      <c r="D22797" s="3">
        <f t="shared" si="1781"/>
        <v>0.58718595716320232</v>
      </c>
      <c r="E22797">
        <v>8</v>
      </c>
      <c r="F22797" s="3">
        <f t="shared" si="1782"/>
        <v>0.95764331640978095</v>
      </c>
      <c r="G22797">
        <v>9</v>
      </c>
      <c r="H22797" s="3">
        <f t="shared" si="1783"/>
        <v>1.056951854198894</v>
      </c>
      <c r="I22797" s="3">
        <f t="shared" si="1784"/>
        <v>-9.9308537789113083E-2</v>
      </c>
    </row>
    <row r="22798" spans="1:9" x14ac:dyDescent="0.3">
      <c r="A22798" t="s">
        <v>22808</v>
      </c>
      <c r="B22798">
        <v>51</v>
      </c>
      <c r="C22798" s="3">
        <f t="shared" si="1780"/>
        <v>6.2977751071918364</v>
      </c>
      <c r="D22798" s="3">
        <f t="shared" si="1781"/>
        <v>-0.91103145238681904</v>
      </c>
      <c r="E22798">
        <v>45</v>
      </c>
      <c r="F22798" s="3">
        <f t="shared" si="1782"/>
        <v>5.3867436548050174</v>
      </c>
      <c r="G22798">
        <v>46</v>
      </c>
      <c r="H22798" s="3">
        <f t="shared" si="1783"/>
        <v>5.4021983659054573</v>
      </c>
      <c r="I22798" s="3">
        <f t="shared" si="1784"/>
        <v>-1.5454711100439944E-2</v>
      </c>
    </row>
    <row r="22799" spans="1:9" hidden="1" x14ac:dyDescent="0.3">
      <c r="A22799" t="s">
        <v>22809</v>
      </c>
      <c r="B22799" t="e">
        <v>#N/A</v>
      </c>
      <c r="C22799" s="3" t="e">
        <f t="shared" si="1780"/>
        <v>#N/A</v>
      </c>
      <c r="D22799" s="3" t="e">
        <f t="shared" si="1781"/>
        <v>#N/A</v>
      </c>
      <c r="E22799">
        <v>1</v>
      </c>
      <c r="F22799" s="3">
        <f t="shared" si="1782"/>
        <v>0.11970541455122262</v>
      </c>
      <c r="G22799" t="e">
        <v>#N/A</v>
      </c>
      <c r="H22799" s="3" t="e">
        <f t="shared" si="1783"/>
        <v>#N/A</v>
      </c>
      <c r="I22799" s="3" t="e">
        <f t="shared" si="1784"/>
        <v>#N/A</v>
      </c>
    </row>
    <row r="22800" spans="1:9" hidden="1" x14ac:dyDescent="0.3">
      <c r="A22800" t="s">
        <v>22810</v>
      </c>
      <c r="B22800" t="e">
        <v>#N/A</v>
      </c>
      <c r="C22800" s="3" t="e">
        <f t="shared" si="1780"/>
        <v>#N/A</v>
      </c>
      <c r="D22800" s="3" t="e">
        <f t="shared" si="1781"/>
        <v>#N/A</v>
      </c>
      <c r="E22800">
        <v>1</v>
      </c>
      <c r="F22800" s="3">
        <f t="shared" si="1782"/>
        <v>0.11970541455122262</v>
      </c>
      <c r="G22800" t="e">
        <v>#N/A</v>
      </c>
      <c r="H22800" s="3" t="e">
        <f t="shared" si="1783"/>
        <v>#N/A</v>
      </c>
      <c r="I22800" s="3" t="e">
        <f t="shared" si="1784"/>
        <v>#N/A</v>
      </c>
    </row>
    <row r="22801" spans="1:10" x14ac:dyDescent="0.3">
      <c r="A22801" t="s">
        <v>22811</v>
      </c>
      <c r="B22801">
        <v>642</v>
      </c>
      <c r="C22801" s="3">
        <f t="shared" si="1780"/>
        <v>79.277874878767832</v>
      </c>
      <c r="D22801" s="3">
        <f t="shared" si="1781"/>
        <v>-5.299928686112267</v>
      </c>
      <c r="E22801">
        <v>618</v>
      </c>
      <c r="F22801" s="3">
        <f t="shared" si="1782"/>
        <v>73.977946192655565</v>
      </c>
      <c r="G22801">
        <v>775</v>
      </c>
      <c r="H22801" s="3">
        <f t="shared" si="1783"/>
        <v>91.015298556015864</v>
      </c>
      <c r="I22801" s="3">
        <f t="shared" si="1784"/>
        <v>-17.037352363360299</v>
      </c>
    </row>
    <row r="22802" spans="1:10" x14ac:dyDescent="0.3">
      <c r="A22802" t="s">
        <v>22812</v>
      </c>
      <c r="B22802">
        <v>193</v>
      </c>
      <c r="C22802" s="3">
        <f t="shared" si="1780"/>
        <v>23.832756778196558</v>
      </c>
      <c r="D22802" s="3">
        <f t="shared" si="1781"/>
        <v>6.093596859609093</v>
      </c>
      <c r="E22802">
        <v>250</v>
      </c>
      <c r="F22802" s="3">
        <f t="shared" si="1782"/>
        <v>29.926353637805651</v>
      </c>
      <c r="G22802">
        <v>282</v>
      </c>
      <c r="H22802" s="3">
        <f t="shared" si="1783"/>
        <v>33.117824764898678</v>
      </c>
      <c r="I22802" s="3">
        <f t="shared" si="1784"/>
        <v>-3.1914711270930276</v>
      </c>
    </row>
    <row r="22803" spans="1:10" hidden="1" x14ac:dyDescent="0.3">
      <c r="A22803" t="s">
        <v>22813</v>
      </c>
      <c r="B22803" t="e">
        <v>#N/A</v>
      </c>
      <c r="C22803" s="3" t="e">
        <f t="shared" si="1780"/>
        <v>#N/A</v>
      </c>
      <c r="D22803" s="3" t="e">
        <f t="shared" si="1781"/>
        <v>#N/A</v>
      </c>
      <c r="E22803">
        <v>1</v>
      </c>
      <c r="F22803" s="3">
        <f t="shared" si="1782"/>
        <v>0.11970541455122262</v>
      </c>
      <c r="G22803" t="e">
        <v>#N/A</v>
      </c>
      <c r="H22803" s="3" t="e">
        <f t="shared" si="1783"/>
        <v>#N/A</v>
      </c>
      <c r="I22803" s="3" t="e">
        <f t="shared" si="1784"/>
        <v>#N/A</v>
      </c>
    </row>
    <row r="22804" spans="1:10" hidden="1" x14ac:dyDescent="0.3">
      <c r="A22804" t="s">
        <v>22814</v>
      </c>
      <c r="B22804">
        <v>2</v>
      </c>
      <c r="C22804" s="3">
        <f t="shared" si="1780"/>
        <v>0.24697157283105242</v>
      </c>
      <c r="D22804" s="3">
        <f t="shared" si="1781"/>
        <v>-0.12726615827982979</v>
      </c>
      <c r="E22804">
        <v>1</v>
      </c>
      <c r="F22804" s="3">
        <f t="shared" si="1782"/>
        <v>0.11970541455122262</v>
      </c>
      <c r="G22804" t="e">
        <v>#N/A</v>
      </c>
      <c r="H22804" s="3" t="e">
        <f t="shared" si="1783"/>
        <v>#N/A</v>
      </c>
      <c r="I22804" s="3" t="e">
        <f t="shared" si="1784"/>
        <v>#N/A</v>
      </c>
    </row>
    <row r="22805" spans="1:10" hidden="1" x14ac:dyDescent="0.3">
      <c r="A22805" t="s">
        <v>22815</v>
      </c>
      <c r="B22805">
        <v>2</v>
      </c>
      <c r="C22805" s="3">
        <f t="shared" si="1780"/>
        <v>0.24697157283105242</v>
      </c>
      <c r="D22805" s="3">
        <f t="shared" si="1781"/>
        <v>-0.12726615827982979</v>
      </c>
      <c r="E22805">
        <v>1</v>
      </c>
      <c r="F22805" s="3">
        <f t="shared" si="1782"/>
        <v>0.11970541455122262</v>
      </c>
      <c r="G22805" t="e">
        <v>#N/A</v>
      </c>
      <c r="H22805" s="3" t="e">
        <f t="shared" si="1783"/>
        <v>#N/A</v>
      </c>
      <c r="I22805" s="3" t="e">
        <f t="shared" si="1784"/>
        <v>#N/A</v>
      </c>
    </row>
    <row r="22806" spans="1:10" hidden="1" x14ac:dyDescent="0.3">
      <c r="A22806" t="s">
        <v>22816</v>
      </c>
      <c r="B22806" t="e">
        <v>#N/A</v>
      </c>
      <c r="C22806" s="3" t="e">
        <f t="shared" si="1780"/>
        <v>#N/A</v>
      </c>
      <c r="D22806" s="3" t="e">
        <f t="shared" si="1781"/>
        <v>#N/A</v>
      </c>
      <c r="E22806">
        <v>1</v>
      </c>
      <c r="F22806" s="3">
        <f t="shared" si="1782"/>
        <v>0.11970541455122262</v>
      </c>
      <c r="G22806" t="e">
        <v>#N/A</v>
      </c>
      <c r="H22806" s="3" t="e">
        <f t="shared" si="1783"/>
        <v>#N/A</v>
      </c>
      <c r="I22806" s="3" t="e">
        <f t="shared" si="1784"/>
        <v>#N/A</v>
      </c>
    </row>
    <row r="22807" spans="1:10" x14ac:dyDescent="0.3">
      <c r="A22807" t="s">
        <v>22817</v>
      </c>
      <c r="B22807">
        <v>219</v>
      </c>
      <c r="C22807" s="3">
        <f t="shared" si="1780"/>
        <v>27.043387225000242</v>
      </c>
      <c r="D22807" s="3">
        <f t="shared" si="1781"/>
        <v>-5.0175909475752825</v>
      </c>
      <c r="E22807">
        <v>184</v>
      </c>
      <c r="F22807" s="3">
        <f t="shared" si="1782"/>
        <v>22.025796277424959</v>
      </c>
      <c r="G22807">
        <v>199</v>
      </c>
      <c r="H22807" s="3">
        <f t="shared" si="1783"/>
        <v>23.370379887286656</v>
      </c>
      <c r="I22807" s="3">
        <f t="shared" si="1784"/>
        <v>-1.3445836098616972</v>
      </c>
    </row>
    <row r="22808" spans="1:10" x14ac:dyDescent="0.3">
      <c r="A22808" t="s">
        <v>22818</v>
      </c>
      <c r="B22808">
        <v>212</v>
      </c>
      <c r="C22808" s="3">
        <f t="shared" si="1780"/>
        <v>26.178986720091558</v>
      </c>
      <c r="D22808" s="3">
        <f t="shared" si="1781"/>
        <v>-12.05374780304729</v>
      </c>
      <c r="E22808">
        <v>118</v>
      </c>
      <c r="F22808" s="3">
        <f t="shared" si="1782"/>
        <v>14.125238917044268</v>
      </c>
      <c r="G22808">
        <v>144</v>
      </c>
      <c r="H22808" s="3">
        <f t="shared" si="1783"/>
        <v>16.911229667182305</v>
      </c>
      <c r="I22808" s="3">
        <f t="shared" si="1784"/>
        <v>-2.785990750138037</v>
      </c>
    </row>
    <row r="22809" spans="1:10" x14ac:dyDescent="0.3">
      <c r="A22809" t="s">
        <v>22819</v>
      </c>
      <c r="B22809">
        <v>2</v>
      </c>
      <c r="C22809" s="3">
        <f t="shared" si="1780"/>
        <v>0.24697157283105242</v>
      </c>
      <c r="D22809" s="3">
        <f t="shared" si="1781"/>
        <v>0.11214467082261537</v>
      </c>
      <c r="E22809">
        <v>3</v>
      </c>
      <c r="F22809" s="3">
        <f t="shared" si="1782"/>
        <v>0.35911624365366779</v>
      </c>
      <c r="G22809">
        <v>5</v>
      </c>
      <c r="H22809" s="3">
        <f t="shared" si="1783"/>
        <v>0.58719547455494114</v>
      </c>
      <c r="I22809" s="3">
        <f t="shared" si="1784"/>
        <v>-0.22807923090127336</v>
      </c>
    </row>
    <row r="22810" spans="1:10" x14ac:dyDescent="0.3">
      <c r="A22810" t="s">
        <v>22820</v>
      </c>
      <c r="B22810">
        <v>9</v>
      </c>
      <c r="C22810" s="3">
        <f t="shared" si="1780"/>
        <v>1.111372077739736</v>
      </c>
      <c r="D22810" s="3">
        <f t="shared" si="1781"/>
        <v>1.0433253841822705</v>
      </c>
      <c r="E22810">
        <v>18</v>
      </c>
      <c r="F22810" s="3">
        <f t="shared" si="1782"/>
        <v>2.1546974619220065</v>
      </c>
      <c r="G22810">
        <v>22</v>
      </c>
      <c r="H22810" s="3">
        <f t="shared" si="1783"/>
        <v>2.5836600880417406</v>
      </c>
      <c r="I22810" s="3">
        <f t="shared" si="1784"/>
        <v>-0.42896262611973413</v>
      </c>
    </row>
    <row r="22811" spans="1:10" x14ac:dyDescent="0.3">
      <c r="A22811" t="s">
        <v>22821</v>
      </c>
      <c r="B22811">
        <v>7</v>
      </c>
      <c r="C22811" s="3">
        <f t="shared" si="1780"/>
        <v>0.86440050490868348</v>
      </c>
      <c r="D22811" s="3">
        <f t="shared" si="1781"/>
        <v>1.649413200666991</v>
      </c>
      <c r="E22811">
        <v>21</v>
      </c>
      <c r="F22811" s="3">
        <f t="shared" si="1782"/>
        <v>2.5138137055756746</v>
      </c>
      <c r="G22811">
        <v>47</v>
      </c>
      <c r="H22811" s="3">
        <f t="shared" si="1783"/>
        <v>5.5196374608164458</v>
      </c>
      <c r="I22811" s="3">
        <f t="shared" si="1784"/>
        <v>-3.0058237552407712</v>
      </c>
    </row>
    <row r="22812" spans="1:10" x14ac:dyDescent="0.3">
      <c r="A22812" t="s">
        <v>22822</v>
      </c>
      <c r="B22812">
        <v>3</v>
      </c>
      <c r="C22812" s="3">
        <f t="shared" si="1780"/>
        <v>0.37045735924657863</v>
      </c>
      <c r="D22812" s="3">
        <f t="shared" si="1781"/>
        <v>0.34777512806075694</v>
      </c>
      <c r="E22812">
        <v>6</v>
      </c>
      <c r="F22812" s="3">
        <f t="shared" si="1782"/>
        <v>0.71823248730733558</v>
      </c>
      <c r="G22812">
        <v>14</v>
      </c>
      <c r="H22812" s="3">
        <f t="shared" si="1783"/>
        <v>1.6441473287538351</v>
      </c>
      <c r="I22812" s="3">
        <f t="shared" si="1784"/>
        <v>-0.92591484144649949</v>
      </c>
    </row>
    <row r="22813" spans="1:10" x14ac:dyDescent="0.3">
      <c r="A22813" t="s">
        <v>22823</v>
      </c>
      <c r="B22813">
        <v>16</v>
      </c>
      <c r="C22813" s="3">
        <f t="shared" si="1780"/>
        <v>1.9757725826484194</v>
      </c>
      <c r="D22813" s="3">
        <f t="shared" si="1781"/>
        <v>1.2562736102345911</v>
      </c>
      <c r="E22813">
        <v>27</v>
      </c>
      <c r="F22813" s="3">
        <f t="shared" si="1782"/>
        <v>3.2320461928830104</v>
      </c>
      <c r="G22813">
        <v>47</v>
      </c>
      <c r="H22813" s="3">
        <f t="shared" si="1783"/>
        <v>5.5196374608164458</v>
      </c>
      <c r="I22813" s="3">
        <f t="shared" si="1784"/>
        <v>-2.2875912679334354</v>
      </c>
    </row>
    <row r="22814" spans="1:10" x14ac:dyDescent="0.3">
      <c r="A22814" t="s">
        <v>22824</v>
      </c>
      <c r="B22814" t="e">
        <v>#N/A</v>
      </c>
      <c r="C22814" s="3" t="e">
        <f t="shared" si="1780"/>
        <v>#N/A</v>
      </c>
      <c r="D22814" s="3" t="e">
        <f t="shared" si="1781"/>
        <v>#N/A</v>
      </c>
      <c r="E22814">
        <v>2</v>
      </c>
      <c r="F22814" s="3">
        <f t="shared" si="1782"/>
        <v>0.23941082910244524</v>
      </c>
      <c r="G22814">
        <v>6</v>
      </c>
      <c r="H22814" s="3">
        <f t="shared" si="1783"/>
        <v>0.70463456946592928</v>
      </c>
      <c r="I22814" s="3">
        <f t="shared" si="1784"/>
        <v>-0.46522374036348402</v>
      </c>
      <c r="J22814" t="s">
        <v>12</v>
      </c>
    </row>
    <row r="22815" spans="1:10" hidden="1" x14ac:dyDescent="0.3">
      <c r="A22815" t="s">
        <v>22825</v>
      </c>
      <c r="B22815" t="e">
        <v>#N/A</v>
      </c>
      <c r="C22815" s="3" t="e">
        <f t="shared" si="1780"/>
        <v>#N/A</v>
      </c>
      <c r="D22815" s="3" t="e">
        <f t="shared" si="1781"/>
        <v>#N/A</v>
      </c>
      <c r="E22815">
        <v>1</v>
      </c>
      <c r="F22815" s="3">
        <f t="shared" si="1782"/>
        <v>0.11970541455122262</v>
      </c>
      <c r="G22815" t="e">
        <v>#N/A</v>
      </c>
      <c r="H22815" s="3" t="e">
        <f t="shared" si="1783"/>
        <v>#N/A</v>
      </c>
      <c r="I22815" s="3" t="e">
        <f t="shared" si="1784"/>
        <v>#N/A</v>
      </c>
    </row>
    <row r="22816" spans="1:10" hidden="1" x14ac:dyDescent="0.3">
      <c r="A22816" t="s">
        <v>22826</v>
      </c>
      <c r="B22816" t="e">
        <v>#N/A</v>
      </c>
      <c r="C22816" s="3" t="e">
        <f t="shared" si="1780"/>
        <v>#N/A</v>
      </c>
      <c r="D22816" s="3" t="e">
        <f t="shared" si="1781"/>
        <v>#N/A</v>
      </c>
      <c r="E22816">
        <v>1</v>
      </c>
      <c r="F22816" s="3">
        <f t="shared" si="1782"/>
        <v>0.11970541455122262</v>
      </c>
      <c r="G22816">
        <v>2</v>
      </c>
      <c r="H22816" s="3">
        <f t="shared" si="1783"/>
        <v>0.23487818982197645</v>
      </c>
      <c r="I22816" s="3">
        <f t="shared" si="1784"/>
        <v>-0.11517277527075383</v>
      </c>
    </row>
    <row r="22817" spans="1:9" x14ac:dyDescent="0.3">
      <c r="A22817" t="s">
        <v>22827</v>
      </c>
      <c r="B22817">
        <v>16</v>
      </c>
      <c r="C22817" s="3">
        <f t="shared" si="1780"/>
        <v>1.9757725826484194</v>
      </c>
      <c r="D22817" s="3">
        <f t="shared" si="1781"/>
        <v>1.1365681956833682</v>
      </c>
      <c r="E22817">
        <v>26</v>
      </c>
      <c r="F22817" s="3">
        <f t="shared" si="1782"/>
        <v>3.1123407783317876</v>
      </c>
      <c r="G22817">
        <v>62</v>
      </c>
      <c r="H22817" s="3">
        <f t="shared" si="1783"/>
        <v>7.2812238844812693</v>
      </c>
      <c r="I22817" s="3">
        <f t="shared" si="1784"/>
        <v>-4.1688831061494813</v>
      </c>
    </row>
    <row r="22818" spans="1:9" x14ac:dyDescent="0.3">
      <c r="A22818" t="s">
        <v>22828</v>
      </c>
      <c r="B22818">
        <v>2</v>
      </c>
      <c r="C22818" s="3">
        <f t="shared" si="1780"/>
        <v>0.24697157283105242</v>
      </c>
      <c r="D22818" s="3">
        <f t="shared" si="1781"/>
        <v>0.11214467082261537</v>
      </c>
      <c r="E22818">
        <v>3</v>
      </c>
      <c r="F22818" s="3">
        <f t="shared" si="1782"/>
        <v>0.35911624365366779</v>
      </c>
      <c r="G22818">
        <v>4</v>
      </c>
      <c r="H22818" s="3">
        <f t="shared" si="1783"/>
        <v>0.46975637964395289</v>
      </c>
      <c r="I22818" s="3">
        <f t="shared" si="1784"/>
        <v>-0.1106401359902851</v>
      </c>
    </row>
    <row r="22819" spans="1:9" x14ac:dyDescent="0.3">
      <c r="A22819" t="s">
        <v>22829</v>
      </c>
      <c r="B22819">
        <v>52</v>
      </c>
      <c r="C22819" s="3">
        <f t="shared" si="1780"/>
        <v>6.4212608936073634</v>
      </c>
      <c r="D22819" s="3">
        <f t="shared" si="1781"/>
        <v>-2.3512767988657943</v>
      </c>
      <c r="E22819">
        <v>34</v>
      </c>
      <c r="F22819" s="3">
        <f t="shared" si="1782"/>
        <v>4.0699840947415691</v>
      </c>
      <c r="G22819">
        <v>43</v>
      </c>
      <c r="H22819" s="3">
        <f t="shared" si="1783"/>
        <v>5.0498810811724928</v>
      </c>
      <c r="I22819" s="3">
        <f t="shared" si="1784"/>
        <v>-0.97989698643092371</v>
      </c>
    </row>
    <row r="22820" spans="1:9" x14ac:dyDescent="0.3">
      <c r="A22820" t="s">
        <v>22830</v>
      </c>
      <c r="B22820">
        <v>29</v>
      </c>
      <c r="C22820" s="3">
        <f t="shared" si="1780"/>
        <v>3.5810878060502604</v>
      </c>
      <c r="D22820" s="3">
        <f t="shared" si="1781"/>
        <v>-2.2643282459868121</v>
      </c>
      <c r="E22820">
        <v>11</v>
      </c>
      <c r="F22820" s="3">
        <f t="shared" si="1782"/>
        <v>1.3167595600634485</v>
      </c>
      <c r="G22820">
        <v>24</v>
      </c>
      <c r="H22820" s="3">
        <f t="shared" si="1783"/>
        <v>2.8185382778637171</v>
      </c>
      <c r="I22820" s="3">
        <f t="shared" si="1784"/>
        <v>-1.5017787178002686</v>
      </c>
    </row>
    <row r="22821" spans="1:9" x14ac:dyDescent="0.3">
      <c r="A22821" t="s">
        <v>22831</v>
      </c>
      <c r="B22821">
        <v>12</v>
      </c>
      <c r="C22821" s="3">
        <f t="shared" si="1780"/>
        <v>1.4818294369863145</v>
      </c>
      <c r="D22821" s="3">
        <f t="shared" si="1781"/>
        <v>-0.16506987692286601</v>
      </c>
      <c r="E22821">
        <v>11</v>
      </c>
      <c r="F22821" s="3">
        <f t="shared" si="1782"/>
        <v>1.3167595600634485</v>
      </c>
      <c r="G22821">
        <v>17</v>
      </c>
      <c r="H22821" s="3">
        <f t="shared" si="1783"/>
        <v>1.9964646134867998</v>
      </c>
      <c r="I22821" s="3">
        <f t="shared" si="1784"/>
        <v>-0.6797050534233513</v>
      </c>
    </row>
    <row r="22822" spans="1:9" hidden="1" x14ac:dyDescent="0.3">
      <c r="A22822" t="s">
        <v>22832</v>
      </c>
      <c r="B22822">
        <v>1</v>
      </c>
      <c r="C22822" s="3">
        <f t="shared" si="1780"/>
        <v>0.12348578641552621</v>
      </c>
      <c r="D22822" s="3">
        <f t="shared" si="1781"/>
        <v>-3.7803718643035916E-3</v>
      </c>
      <c r="E22822">
        <v>1</v>
      </c>
      <c r="F22822" s="3">
        <f t="shared" si="1782"/>
        <v>0.11970541455122262</v>
      </c>
      <c r="G22822">
        <v>1</v>
      </c>
      <c r="H22822" s="3">
        <f t="shared" si="1783"/>
        <v>0.11743909491098822</v>
      </c>
      <c r="I22822" s="3">
        <f t="shared" si="1784"/>
        <v>2.266319640234396E-3</v>
      </c>
    </row>
    <row r="22823" spans="1:9" x14ac:dyDescent="0.3">
      <c r="A22823" t="s">
        <v>22833</v>
      </c>
      <c r="B22823">
        <v>7</v>
      </c>
      <c r="C22823" s="3">
        <f t="shared" si="1780"/>
        <v>0.86440050490868348</v>
      </c>
      <c r="D22823" s="3">
        <f t="shared" si="1781"/>
        <v>0.33265364060354241</v>
      </c>
      <c r="E22823">
        <v>10</v>
      </c>
      <c r="F22823" s="3">
        <f t="shared" si="1782"/>
        <v>1.1970541455122259</v>
      </c>
      <c r="G22823">
        <v>22</v>
      </c>
      <c r="H22823" s="3">
        <f t="shared" si="1783"/>
        <v>2.5836600880417406</v>
      </c>
      <c r="I22823" s="3">
        <f t="shared" si="1784"/>
        <v>-1.3866059425295147</v>
      </c>
    </row>
    <row r="22824" spans="1:9" hidden="1" x14ac:dyDescent="0.3">
      <c r="A22824" t="s">
        <v>22834</v>
      </c>
      <c r="B22824" t="e">
        <v>#N/A</v>
      </c>
      <c r="C22824" s="3" t="e">
        <f t="shared" si="1780"/>
        <v>#N/A</v>
      </c>
      <c r="D22824" s="3" t="e">
        <f t="shared" si="1781"/>
        <v>#N/A</v>
      </c>
      <c r="E22824">
        <v>1</v>
      </c>
      <c r="F22824" s="3">
        <f t="shared" si="1782"/>
        <v>0.11970541455122262</v>
      </c>
      <c r="G22824">
        <v>1</v>
      </c>
      <c r="H22824" s="3">
        <f t="shared" si="1783"/>
        <v>0.11743909491098822</v>
      </c>
      <c r="I22824" s="3">
        <f t="shared" si="1784"/>
        <v>2.266319640234396E-3</v>
      </c>
    </row>
    <row r="22825" spans="1:9" hidden="1" x14ac:dyDescent="0.3">
      <c r="A22825" t="s">
        <v>22835</v>
      </c>
      <c r="B22825" t="e">
        <v>#N/A</v>
      </c>
      <c r="C22825" s="3" t="e">
        <f t="shared" si="1780"/>
        <v>#N/A</v>
      </c>
      <c r="D22825" s="3" t="e">
        <f t="shared" si="1781"/>
        <v>#N/A</v>
      </c>
      <c r="E22825">
        <v>1</v>
      </c>
      <c r="F22825" s="3">
        <f t="shared" si="1782"/>
        <v>0.11970541455122262</v>
      </c>
      <c r="G22825" t="e">
        <v>#N/A</v>
      </c>
      <c r="H22825" s="3" t="e">
        <f t="shared" si="1783"/>
        <v>#N/A</v>
      </c>
      <c r="I22825" s="3" t="e">
        <f t="shared" si="1784"/>
        <v>#N/A</v>
      </c>
    </row>
    <row r="22826" spans="1:9" x14ac:dyDescent="0.3">
      <c r="A22826" t="s">
        <v>22836</v>
      </c>
      <c r="B22826">
        <v>15</v>
      </c>
      <c r="C22826" s="3">
        <f t="shared" si="1780"/>
        <v>1.8522867962328933</v>
      </c>
      <c r="D22826" s="3">
        <f t="shared" si="1781"/>
        <v>-0.89464347982311232</v>
      </c>
      <c r="E22826">
        <v>8</v>
      </c>
      <c r="F22826" s="3">
        <f t="shared" si="1782"/>
        <v>0.95764331640978095</v>
      </c>
      <c r="G22826">
        <v>10</v>
      </c>
      <c r="H22826" s="3">
        <f t="shared" si="1783"/>
        <v>1.1743909491098823</v>
      </c>
      <c r="I22826" s="3">
        <f t="shared" si="1784"/>
        <v>-0.21674763270010133</v>
      </c>
    </row>
    <row r="22827" spans="1:9" x14ac:dyDescent="0.3">
      <c r="A22827" t="s">
        <v>22837</v>
      </c>
      <c r="B22827">
        <v>36</v>
      </c>
      <c r="C22827" s="3">
        <f t="shared" si="1780"/>
        <v>4.445488310958944</v>
      </c>
      <c r="D22827" s="3">
        <f t="shared" si="1781"/>
        <v>-0.73462045987104352</v>
      </c>
      <c r="E22827">
        <v>31</v>
      </c>
      <c r="F22827" s="3">
        <f t="shared" si="1782"/>
        <v>3.7108678510879005</v>
      </c>
      <c r="G22827">
        <v>33</v>
      </c>
      <c r="H22827" s="3">
        <f t="shared" si="1783"/>
        <v>3.8754901320626107</v>
      </c>
      <c r="I22827" s="3">
        <f t="shared" si="1784"/>
        <v>-0.16462228097471021</v>
      </c>
    </row>
    <row r="22828" spans="1:9" x14ac:dyDescent="0.3">
      <c r="A22828" t="s">
        <v>22838</v>
      </c>
      <c r="B22828">
        <v>2</v>
      </c>
      <c r="C22828" s="3">
        <f t="shared" si="1780"/>
        <v>0.24697157283105242</v>
      </c>
      <c r="D22828" s="3">
        <f t="shared" si="1781"/>
        <v>-7.5607437286071832E-3</v>
      </c>
      <c r="E22828">
        <v>2</v>
      </c>
      <c r="F22828" s="3">
        <f t="shared" si="1782"/>
        <v>0.23941082910244524</v>
      </c>
      <c r="G22828">
        <v>1</v>
      </c>
      <c r="H22828" s="3">
        <f t="shared" si="1783"/>
        <v>0.11743909491098822</v>
      </c>
      <c r="I22828" s="3">
        <f t="shared" si="1784"/>
        <v>0.12197173419145702</v>
      </c>
    </row>
    <row r="22829" spans="1:9" x14ac:dyDescent="0.3">
      <c r="A22829" t="s">
        <v>22839</v>
      </c>
      <c r="B22829">
        <v>2</v>
      </c>
      <c r="C22829" s="3">
        <f t="shared" si="1780"/>
        <v>0.24697157283105242</v>
      </c>
      <c r="D22829" s="3">
        <f t="shared" si="1781"/>
        <v>0.11214467082261537</v>
      </c>
      <c r="E22829">
        <v>3</v>
      </c>
      <c r="F22829" s="3">
        <f t="shared" si="1782"/>
        <v>0.35911624365366779</v>
      </c>
      <c r="G22829">
        <v>2</v>
      </c>
      <c r="H22829" s="3">
        <f t="shared" si="1783"/>
        <v>0.23487818982197645</v>
      </c>
      <c r="I22829" s="3">
        <f t="shared" si="1784"/>
        <v>0.12423805383169134</v>
      </c>
    </row>
    <row r="22830" spans="1:9" x14ac:dyDescent="0.3">
      <c r="A22830" t="s">
        <v>22840</v>
      </c>
      <c r="B22830">
        <v>3</v>
      </c>
      <c r="C22830" s="3">
        <f t="shared" si="1780"/>
        <v>0.37045735924657863</v>
      </c>
      <c r="D22830" s="3">
        <f t="shared" si="1781"/>
        <v>0.22806971350953431</v>
      </c>
      <c r="E22830">
        <v>5</v>
      </c>
      <c r="F22830" s="3">
        <f t="shared" si="1782"/>
        <v>0.59852707275611294</v>
      </c>
      <c r="G22830">
        <v>4</v>
      </c>
      <c r="H22830" s="3">
        <f t="shared" si="1783"/>
        <v>0.46975637964395289</v>
      </c>
      <c r="I22830" s="3">
        <f t="shared" si="1784"/>
        <v>0.12877069311216005</v>
      </c>
    </row>
    <row r="22831" spans="1:9" hidden="1" x14ac:dyDescent="0.3">
      <c r="A22831" t="s">
        <v>22841</v>
      </c>
      <c r="B22831" t="e">
        <v>#N/A</v>
      </c>
      <c r="C22831" s="3" t="e">
        <f t="shared" si="1780"/>
        <v>#N/A</v>
      </c>
      <c r="D22831" s="3" t="e">
        <f t="shared" si="1781"/>
        <v>#N/A</v>
      </c>
      <c r="E22831">
        <v>1</v>
      </c>
      <c r="F22831" s="3">
        <f t="shared" si="1782"/>
        <v>0.11970541455122262</v>
      </c>
      <c r="G22831" t="e">
        <v>#N/A</v>
      </c>
      <c r="H22831" s="3" t="e">
        <f t="shared" si="1783"/>
        <v>#N/A</v>
      </c>
      <c r="I22831" s="3" t="e">
        <f t="shared" si="1784"/>
        <v>#N/A</v>
      </c>
    </row>
    <row r="22832" spans="1:9" hidden="1" x14ac:dyDescent="0.3">
      <c r="A22832" t="s">
        <v>22842</v>
      </c>
      <c r="B22832" t="e">
        <v>#N/A</v>
      </c>
      <c r="C22832" s="3" t="e">
        <f t="shared" si="1780"/>
        <v>#N/A</v>
      </c>
      <c r="D22832" s="3" t="e">
        <f t="shared" si="1781"/>
        <v>#N/A</v>
      </c>
      <c r="E22832">
        <v>1</v>
      </c>
      <c r="F22832" s="3">
        <f t="shared" si="1782"/>
        <v>0.11970541455122262</v>
      </c>
      <c r="G22832" t="e">
        <v>#N/A</v>
      </c>
      <c r="H22832" s="3" t="e">
        <f t="shared" si="1783"/>
        <v>#N/A</v>
      </c>
      <c r="I22832" s="3" t="e">
        <f t="shared" si="1784"/>
        <v>#N/A</v>
      </c>
    </row>
    <row r="22833" spans="1:10" hidden="1" x14ac:dyDescent="0.3">
      <c r="A22833" t="s">
        <v>22843</v>
      </c>
      <c r="B22833" t="e">
        <v>#N/A</v>
      </c>
      <c r="C22833" s="3" t="e">
        <f t="shared" si="1780"/>
        <v>#N/A</v>
      </c>
      <c r="D22833" s="3" t="e">
        <f t="shared" si="1781"/>
        <v>#N/A</v>
      </c>
      <c r="E22833">
        <v>1</v>
      </c>
      <c r="F22833" s="3">
        <f t="shared" si="1782"/>
        <v>0.11970541455122262</v>
      </c>
      <c r="G22833" t="e">
        <v>#N/A</v>
      </c>
      <c r="H22833" s="3" t="e">
        <f t="shared" si="1783"/>
        <v>#N/A</v>
      </c>
      <c r="I22833" s="3" t="e">
        <f t="shared" si="1784"/>
        <v>#N/A</v>
      </c>
    </row>
    <row r="22834" spans="1:10" x14ac:dyDescent="0.3">
      <c r="A22834" t="s">
        <v>22844</v>
      </c>
      <c r="B22834">
        <v>31</v>
      </c>
      <c r="C22834" s="3">
        <f t="shared" si="1780"/>
        <v>3.8280593788813126</v>
      </c>
      <c r="D22834" s="3">
        <f t="shared" si="1781"/>
        <v>2.5138867578111679E-3</v>
      </c>
      <c r="E22834">
        <v>32</v>
      </c>
      <c r="F22834" s="3">
        <f t="shared" si="1782"/>
        <v>3.8305732656391238</v>
      </c>
      <c r="G22834">
        <v>23</v>
      </c>
      <c r="H22834" s="3">
        <f t="shared" si="1783"/>
        <v>2.7010991829527287</v>
      </c>
      <c r="I22834" s="3">
        <f t="shared" si="1784"/>
        <v>1.1294740826863952</v>
      </c>
    </row>
    <row r="22835" spans="1:10" hidden="1" x14ac:dyDescent="0.3">
      <c r="A22835" t="s">
        <v>22845</v>
      </c>
      <c r="B22835" t="e">
        <v>#N/A</v>
      </c>
      <c r="C22835" s="3" t="e">
        <f t="shared" si="1780"/>
        <v>#N/A</v>
      </c>
      <c r="D22835" s="3" t="e">
        <f t="shared" si="1781"/>
        <v>#N/A</v>
      </c>
      <c r="E22835">
        <v>1</v>
      </c>
      <c r="F22835" s="3">
        <f t="shared" si="1782"/>
        <v>0.11970541455122262</v>
      </c>
      <c r="G22835" t="e">
        <v>#N/A</v>
      </c>
      <c r="H22835" s="3" t="e">
        <f t="shared" si="1783"/>
        <v>#N/A</v>
      </c>
      <c r="I22835" s="3" t="e">
        <f t="shared" si="1784"/>
        <v>#N/A</v>
      </c>
    </row>
    <row r="22836" spans="1:10" x14ac:dyDescent="0.3">
      <c r="A22836" t="s">
        <v>22846</v>
      </c>
      <c r="B22836">
        <v>3</v>
      </c>
      <c r="C22836" s="3">
        <f t="shared" si="1780"/>
        <v>0.37045735924657863</v>
      </c>
      <c r="D22836" s="3">
        <f t="shared" si="1781"/>
        <v>1.9039455172266506</v>
      </c>
      <c r="E22836">
        <v>19</v>
      </c>
      <c r="F22836" s="3">
        <f t="shared" si="1782"/>
        <v>2.2744028764732294</v>
      </c>
      <c r="G22836">
        <v>3</v>
      </c>
      <c r="H22836" s="3">
        <f t="shared" si="1783"/>
        <v>0.35231728473296464</v>
      </c>
      <c r="I22836" s="3">
        <f t="shared" si="1784"/>
        <v>1.9220855917402648</v>
      </c>
    </row>
    <row r="22837" spans="1:10" x14ac:dyDescent="0.3">
      <c r="A22837" t="s">
        <v>22847</v>
      </c>
      <c r="B22837">
        <v>8</v>
      </c>
      <c r="C22837" s="3">
        <f t="shared" si="1780"/>
        <v>0.98788629132420969</v>
      </c>
      <c r="D22837" s="3">
        <f t="shared" si="1781"/>
        <v>1.2865165851490197</v>
      </c>
      <c r="E22837">
        <v>19</v>
      </c>
      <c r="F22837" s="3">
        <f t="shared" si="1782"/>
        <v>2.2744028764732294</v>
      </c>
      <c r="G22837">
        <v>4</v>
      </c>
      <c r="H22837" s="3">
        <f t="shared" si="1783"/>
        <v>0.46975637964395289</v>
      </c>
      <c r="I22837" s="3">
        <f t="shared" si="1784"/>
        <v>1.8046464968292764</v>
      </c>
    </row>
    <row r="22838" spans="1:10" x14ac:dyDescent="0.3">
      <c r="A22838" t="s">
        <v>22848</v>
      </c>
      <c r="B22838">
        <v>757</v>
      </c>
      <c r="C22838" s="3">
        <f t="shared" si="1780"/>
        <v>93.478740316553342</v>
      </c>
      <c r="D22838" s="3">
        <f t="shared" si="1781"/>
        <v>11.024086586663998</v>
      </c>
      <c r="E22838">
        <v>873</v>
      </c>
      <c r="F22838" s="3">
        <f t="shared" si="1782"/>
        <v>104.50282690321734</v>
      </c>
      <c r="G22838">
        <v>930</v>
      </c>
      <c r="H22838" s="3">
        <f t="shared" si="1783"/>
        <v>109.21835826721905</v>
      </c>
      <c r="I22838" s="3">
        <f t="shared" si="1784"/>
        <v>-4.7155313640017056</v>
      </c>
    </row>
    <row r="22839" spans="1:10" x14ac:dyDescent="0.3">
      <c r="A22839" t="s">
        <v>22849</v>
      </c>
      <c r="B22839">
        <v>7</v>
      </c>
      <c r="C22839" s="3">
        <f t="shared" si="1780"/>
        <v>0.86440050490868348</v>
      </c>
      <c r="D22839" s="3">
        <f t="shared" si="1781"/>
        <v>1.4100023715645458</v>
      </c>
      <c r="E22839">
        <v>19</v>
      </c>
      <c r="F22839" s="3">
        <f t="shared" si="1782"/>
        <v>2.2744028764732294</v>
      </c>
      <c r="G22839">
        <v>6</v>
      </c>
      <c r="H22839" s="3">
        <f t="shared" si="1783"/>
        <v>0.70463456946592928</v>
      </c>
      <c r="I22839" s="3">
        <f t="shared" si="1784"/>
        <v>1.5697683070073001</v>
      </c>
    </row>
    <row r="22840" spans="1:10" hidden="1" x14ac:dyDescent="0.3">
      <c r="A22840" t="s">
        <v>22850</v>
      </c>
      <c r="B22840" t="e">
        <v>#N/A</v>
      </c>
      <c r="C22840" s="3" t="e">
        <f t="shared" si="1780"/>
        <v>#N/A</v>
      </c>
      <c r="D22840" s="3" t="e">
        <f t="shared" si="1781"/>
        <v>#N/A</v>
      </c>
      <c r="E22840">
        <v>1</v>
      </c>
      <c r="F22840" s="3">
        <f t="shared" si="1782"/>
        <v>0.11970541455122262</v>
      </c>
      <c r="G22840" t="e">
        <v>#N/A</v>
      </c>
      <c r="H22840" s="3" t="e">
        <f t="shared" si="1783"/>
        <v>#N/A</v>
      </c>
      <c r="I22840" s="3" t="e">
        <f t="shared" si="1784"/>
        <v>#N/A</v>
      </c>
    </row>
    <row r="22841" spans="1:10" x14ac:dyDescent="0.3">
      <c r="A22841" t="s">
        <v>22851</v>
      </c>
      <c r="B22841" t="e">
        <v>#N/A</v>
      </c>
      <c r="C22841" s="3" t="e">
        <f t="shared" si="1780"/>
        <v>#N/A</v>
      </c>
      <c r="D22841" s="3" t="e">
        <f t="shared" si="1781"/>
        <v>#N/A</v>
      </c>
      <c r="E22841">
        <v>2</v>
      </c>
      <c r="F22841" s="3">
        <f t="shared" si="1782"/>
        <v>0.23941082910244524</v>
      </c>
      <c r="G22841">
        <v>3</v>
      </c>
      <c r="H22841" s="3">
        <f t="shared" si="1783"/>
        <v>0.35231728473296464</v>
      </c>
      <c r="I22841" s="3">
        <f t="shared" si="1784"/>
        <v>-0.1129064556305194</v>
      </c>
      <c r="J22841" t="s">
        <v>12</v>
      </c>
    </row>
    <row r="22842" spans="1:10" hidden="1" x14ac:dyDescent="0.3">
      <c r="A22842" t="s">
        <v>22852</v>
      </c>
      <c r="B22842" t="e">
        <v>#N/A</v>
      </c>
      <c r="C22842" s="3" t="e">
        <f t="shared" si="1780"/>
        <v>#N/A</v>
      </c>
      <c r="D22842" s="3" t="e">
        <f t="shared" si="1781"/>
        <v>#N/A</v>
      </c>
      <c r="E22842">
        <v>1</v>
      </c>
      <c r="F22842" s="3">
        <f t="shared" si="1782"/>
        <v>0.11970541455122262</v>
      </c>
      <c r="G22842" t="e">
        <v>#N/A</v>
      </c>
      <c r="H22842" s="3" t="e">
        <f t="shared" si="1783"/>
        <v>#N/A</v>
      </c>
      <c r="I22842" s="3" t="e">
        <f t="shared" si="1784"/>
        <v>#N/A</v>
      </c>
    </row>
    <row r="22843" spans="1:10" x14ac:dyDescent="0.3">
      <c r="A22843" t="s">
        <v>22853</v>
      </c>
      <c r="B22843">
        <v>13</v>
      </c>
      <c r="C22843" s="3">
        <f t="shared" si="1780"/>
        <v>1.6053152234018409</v>
      </c>
      <c r="D22843" s="3">
        <f t="shared" si="1781"/>
        <v>-0.28855566333839233</v>
      </c>
      <c r="E22843">
        <v>11</v>
      </c>
      <c r="F22843" s="3">
        <f t="shared" si="1782"/>
        <v>1.3167595600634485</v>
      </c>
      <c r="G22843">
        <v>25</v>
      </c>
      <c r="H22843" s="3">
        <f t="shared" si="1783"/>
        <v>2.9359773727747052</v>
      </c>
      <c r="I22843" s="3">
        <f t="shared" si="1784"/>
        <v>-1.6192178127112566</v>
      </c>
    </row>
    <row r="22844" spans="1:10" hidden="1" x14ac:dyDescent="0.3">
      <c r="A22844" t="s">
        <v>22854</v>
      </c>
      <c r="B22844">
        <v>4</v>
      </c>
      <c r="C22844" s="3">
        <f t="shared" si="1780"/>
        <v>0.49394314566210484</v>
      </c>
      <c r="D22844" s="3">
        <f t="shared" si="1781"/>
        <v>-0.37423773111088221</v>
      </c>
      <c r="E22844">
        <v>1</v>
      </c>
      <c r="F22844" s="3">
        <f t="shared" si="1782"/>
        <v>0.11970541455122262</v>
      </c>
      <c r="G22844">
        <v>12</v>
      </c>
      <c r="H22844" s="3">
        <f t="shared" si="1783"/>
        <v>1.4092691389318586</v>
      </c>
      <c r="I22844" s="3">
        <f t="shared" si="1784"/>
        <v>-1.2895637243806359</v>
      </c>
    </row>
    <row r="22845" spans="1:10" x14ac:dyDescent="0.3">
      <c r="A22845" t="s">
        <v>22855</v>
      </c>
      <c r="B22845">
        <v>24</v>
      </c>
      <c r="C22845" s="3">
        <f t="shared" si="1780"/>
        <v>2.9636588739726291</v>
      </c>
      <c r="D22845" s="3">
        <f t="shared" si="1781"/>
        <v>0.98661980621771672</v>
      </c>
      <c r="E22845">
        <v>33</v>
      </c>
      <c r="F22845" s="3">
        <f t="shared" si="1782"/>
        <v>3.9502786801903458</v>
      </c>
      <c r="G22845">
        <v>23</v>
      </c>
      <c r="H22845" s="3">
        <f t="shared" si="1783"/>
        <v>2.7010991829527287</v>
      </c>
      <c r="I22845" s="3">
        <f t="shared" si="1784"/>
        <v>1.2491794972376171</v>
      </c>
    </row>
    <row r="22846" spans="1:10" x14ac:dyDescent="0.3">
      <c r="A22846" t="s">
        <v>22856</v>
      </c>
      <c r="B22846">
        <v>13</v>
      </c>
      <c r="C22846" s="3">
        <f t="shared" si="1780"/>
        <v>1.6053152234018409</v>
      </c>
      <c r="D22846" s="3">
        <f t="shared" si="1781"/>
        <v>-0.1688502487871697</v>
      </c>
      <c r="E22846">
        <v>12</v>
      </c>
      <c r="F22846" s="3">
        <f t="shared" si="1782"/>
        <v>1.4364649746146712</v>
      </c>
      <c r="G22846">
        <v>16</v>
      </c>
      <c r="H22846" s="3">
        <f t="shared" si="1783"/>
        <v>1.8790255185758116</v>
      </c>
      <c r="I22846" s="3">
        <f t="shared" si="1784"/>
        <v>-0.44256054396114042</v>
      </c>
    </row>
    <row r="22847" spans="1:10" x14ac:dyDescent="0.3">
      <c r="A22847" t="s">
        <v>22857</v>
      </c>
      <c r="B22847">
        <v>21</v>
      </c>
      <c r="C22847" s="3">
        <f t="shared" si="1780"/>
        <v>2.5932015147260508</v>
      </c>
      <c r="D22847" s="3">
        <f t="shared" si="1781"/>
        <v>-1.037031125560157</v>
      </c>
      <c r="E22847">
        <v>13</v>
      </c>
      <c r="F22847" s="3">
        <f t="shared" si="1782"/>
        <v>1.5561703891658938</v>
      </c>
      <c r="G22847">
        <v>16</v>
      </c>
      <c r="H22847" s="3">
        <f t="shared" si="1783"/>
        <v>1.8790255185758116</v>
      </c>
      <c r="I22847" s="3">
        <f t="shared" si="1784"/>
        <v>-0.32285512940991778</v>
      </c>
    </row>
    <row r="22848" spans="1:10" x14ac:dyDescent="0.3">
      <c r="A22848" t="s">
        <v>22858</v>
      </c>
      <c r="B22848">
        <v>33</v>
      </c>
      <c r="C22848" s="3">
        <f t="shared" si="1780"/>
        <v>4.0750309517123648</v>
      </c>
      <c r="D22848" s="3">
        <f t="shared" si="1781"/>
        <v>0.95259645943898441</v>
      </c>
      <c r="E22848">
        <v>42</v>
      </c>
      <c r="F22848" s="3">
        <f t="shared" si="1782"/>
        <v>5.0276274111513493</v>
      </c>
      <c r="G22848">
        <v>35</v>
      </c>
      <c r="H22848" s="3">
        <f t="shared" si="1783"/>
        <v>4.1103683218845877</v>
      </c>
      <c r="I22848" s="3">
        <f t="shared" si="1784"/>
        <v>0.91725908926676158</v>
      </c>
    </row>
    <row r="22849" spans="1:10" x14ac:dyDescent="0.3">
      <c r="A22849" t="s">
        <v>22859</v>
      </c>
      <c r="B22849">
        <v>3</v>
      </c>
      <c r="C22849" s="3">
        <f t="shared" si="1780"/>
        <v>0.37045735924657863</v>
      </c>
      <c r="D22849" s="3">
        <f t="shared" si="1781"/>
        <v>0.46748054261197958</v>
      </c>
      <c r="E22849">
        <v>7</v>
      </c>
      <c r="F22849" s="3">
        <f t="shared" si="1782"/>
        <v>0.83793790185855821</v>
      </c>
      <c r="G22849">
        <v>1</v>
      </c>
      <c r="H22849" s="3">
        <f t="shared" si="1783"/>
        <v>0.11743909491098822</v>
      </c>
      <c r="I22849" s="3">
        <f t="shared" si="1784"/>
        <v>0.72049880694756996</v>
      </c>
    </row>
    <row r="22850" spans="1:10" hidden="1" x14ac:dyDescent="0.3">
      <c r="A22850" t="s">
        <v>22860</v>
      </c>
      <c r="B22850">
        <v>3</v>
      </c>
      <c r="C22850" s="3">
        <f t="shared" si="1780"/>
        <v>0.37045735924657863</v>
      </c>
      <c r="D22850" s="3">
        <f t="shared" si="1781"/>
        <v>-0.250751944695356</v>
      </c>
      <c r="E22850">
        <v>1</v>
      </c>
      <c r="F22850" s="3">
        <f t="shared" si="1782"/>
        <v>0.11970541455122262</v>
      </c>
      <c r="G22850">
        <v>2</v>
      </c>
      <c r="H22850" s="3">
        <f t="shared" si="1783"/>
        <v>0.23487818982197645</v>
      </c>
      <c r="I22850" s="3">
        <f t="shared" si="1784"/>
        <v>-0.11517277527075383</v>
      </c>
    </row>
    <row r="22851" spans="1:10" x14ac:dyDescent="0.3">
      <c r="A22851" t="s">
        <v>22861</v>
      </c>
      <c r="B22851">
        <v>34</v>
      </c>
      <c r="C22851" s="3">
        <f t="shared" ref="C22851:C22914" si="1785">B22851/$C$1*$A$1</f>
        <v>4.1985167381278909</v>
      </c>
      <c r="D22851" s="3">
        <f t="shared" ref="D22851:D22914" si="1786">F22851-C22851</f>
        <v>-1.0861759597961034</v>
      </c>
      <c r="E22851">
        <v>26</v>
      </c>
      <c r="F22851" s="3">
        <f t="shared" ref="F22851:F22914" si="1787">E22851/$F$1*$A$1</f>
        <v>3.1123407783317876</v>
      </c>
      <c r="G22851">
        <v>34</v>
      </c>
      <c r="H22851" s="3">
        <f t="shared" ref="H22851:H22914" si="1788">G22851/$H$1*$A$1</f>
        <v>3.9929292269735996</v>
      </c>
      <c r="I22851" s="3">
        <f t="shared" ref="I22851:I22914" si="1789">F22851-H22851</f>
        <v>-0.88058844864181207</v>
      </c>
    </row>
    <row r="22852" spans="1:10" x14ac:dyDescent="0.3">
      <c r="A22852" t="s">
        <v>22862</v>
      </c>
      <c r="B22852">
        <v>98</v>
      </c>
      <c r="C22852" s="3">
        <f t="shared" si="1785"/>
        <v>12.101607068721568</v>
      </c>
      <c r="D22852" s="3">
        <f t="shared" si="1786"/>
        <v>-3.7222280501359855</v>
      </c>
      <c r="E22852">
        <v>70</v>
      </c>
      <c r="F22852" s="3">
        <f t="shared" si="1787"/>
        <v>8.379379018585583</v>
      </c>
      <c r="G22852">
        <v>87</v>
      </c>
      <c r="H22852" s="3">
        <f t="shared" si="1788"/>
        <v>10.217201257255976</v>
      </c>
      <c r="I22852" s="3">
        <f t="shared" si="1789"/>
        <v>-1.8378222386703928</v>
      </c>
    </row>
    <row r="22853" spans="1:10" x14ac:dyDescent="0.3">
      <c r="A22853" t="s">
        <v>22863</v>
      </c>
      <c r="B22853">
        <v>12</v>
      </c>
      <c r="C22853" s="3">
        <f t="shared" si="1785"/>
        <v>1.4818294369863145</v>
      </c>
      <c r="D22853" s="3">
        <f t="shared" si="1786"/>
        <v>7.4340952179579256E-2</v>
      </c>
      <c r="E22853">
        <v>13</v>
      </c>
      <c r="F22853" s="3">
        <f t="shared" si="1787"/>
        <v>1.5561703891658938</v>
      </c>
      <c r="G22853">
        <v>17</v>
      </c>
      <c r="H22853" s="3">
        <f t="shared" si="1788"/>
        <v>1.9964646134867998</v>
      </c>
      <c r="I22853" s="3">
        <f t="shared" si="1789"/>
        <v>-0.44029422432090604</v>
      </c>
    </row>
    <row r="22854" spans="1:10" x14ac:dyDescent="0.3">
      <c r="A22854" t="s">
        <v>22864</v>
      </c>
      <c r="B22854">
        <v>57</v>
      </c>
      <c r="C22854" s="3">
        <f t="shared" si="1785"/>
        <v>7.0386898256849948</v>
      </c>
      <c r="D22854" s="3">
        <f t="shared" si="1786"/>
        <v>-2.0110624145336455</v>
      </c>
      <c r="E22854">
        <v>42</v>
      </c>
      <c r="F22854" s="3">
        <f t="shared" si="1787"/>
        <v>5.0276274111513493</v>
      </c>
      <c r="G22854">
        <v>59</v>
      </c>
      <c r="H22854" s="3">
        <f t="shared" si="1788"/>
        <v>6.9289065997483039</v>
      </c>
      <c r="I22854" s="3">
        <f t="shared" si="1789"/>
        <v>-1.9012791885969547</v>
      </c>
    </row>
    <row r="22855" spans="1:10" x14ac:dyDescent="0.3">
      <c r="A22855" t="s">
        <v>22865</v>
      </c>
      <c r="B22855">
        <v>9</v>
      </c>
      <c r="C22855" s="3">
        <f t="shared" si="1785"/>
        <v>1.111372077739736</v>
      </c>
      <c r="D22855" s="3">
        <f t="shared" si="1786"/>
        <v>-0.15372876132995505</v>
      </c>
      <c r="E22855">
        <v>8</v>
      </c>
      <c r="F22855" s="3">
        <f t="shared" si="1787"/>
        <v>0.95764331640978095</v>
      </c>
      <c r="G22855">
        <v>17</v>
      </c>
      <c r="H22855" s="3">
        <f t="shared" si="1788"/>
        <v>1.9964646134867998</v>
      </c>
      <c r="I22855" s="3">
        <f t="shared" si="1789"/>
        <v>-1.038821297077019</v>
      </c>
    </row>
    <row r="22856" spans="1:10" hidden="1" x14ac:dyDescent="0.3">
      <c r="A22856" t="s">
        <v>22866</v>
      </c>
      <c r="B22856" t="e">
        <v>#N/A</v>
      </c>
      <c r="C22856" s="3" t="e">
        <f t="shared" si="1785"/>
        <v>#N/A</v>
      </c>
      <c r="D22856" s="3" t="e">
        <f t="shared" si="1786"/>
        <v>#N/A</v>
      </c>
      <c r="E22856">
        <v>1</v>
      </c>
      <c r="F22856" s="3">
        <f t="shared" si="1787"/>
        <v>0.11970541455122262</v>
      </c>
      <c r="G22856" t="e">
        <v>#N/A</v>
      </c>
      <c r="H22856" s="3" t="e">
        <f t="shared" si="1788"/>
        <v>#N/A</v>
      </c>
      <c r="I22856" s="3" t="e">
        <f t="shared" si="1789"/>
        <v>#N/A</v>
      </c>
    </row>
    <row r="22857" spans="1:10" x14ac:dyDescent="0.3">
      <c r="A22857" t="s">
        <v>22867</v>
      </c>
      <c r="B22857">
        <v>5</v>
      </c>
      <c r="C22857" s="3">
        <f t="shared" si="1785"/>
        <v>0.61742893207763105</v>
      </c>
      <c r="D22857" s="3">
        <f t="shared" si="1786"/>
        <v>0.4599197988833722</v>
      </c>
      <c r="E22857">
        <v>9</v>
      </c>
      <c r="F22857" s="3">
        <f t="shared" si="1787"/>
        <v>1.0773487309610033</v>
      </c>
      <c r="G22857">
        <v>3</v>
      </c>
      <c r="H22857" s="3">
        <f t="shared" si="1788"/>
        <v>0.35231728473296464</v>
      </c>
      <c r="I22857" s="3">
        <f t="shared" si="1789"/>
        <v>0.72503144622803861</v>
      </c>
    </row>
    <row r="22858" spans="1:10" x14ac:dyDescent="0.3">
      <c r="A22858" t="s">
        <v>22868</v>
      </c>
      <c r="B22858">
        <v>32</v>
      </c>
      <c r="C22858" s="3">
        <f t="shared" si="1785"/>
        <v>3.9515451652968387</v>
      </c>
      <c r="D22858" s="3">
        <f t="shared" si="1786"/>
        <v>-0.12097189965771493</v>
      </c>
      <c r="E22858">
        <v>32</v>
      </c>
      <c r="F22858" s="3">
        <f t="shared" si="1787"/>
        <v>3.8305732656391238</v>
      </c>
      <c r="G22858">
        <v>33</v>
      </c>
      <c r="H22858" s="3">
        <f t="shared" si="1788"/>
        <v>3.8754901320626107</v>
      </c>
      <c r="I22858" s="3">
        <f t="shared" si="1789"/>
        <v>-4.4916866423486912E-2</v>
      </c>
    </row>
    <row r="22859" spans="1:10" x14ac:dyDescent="0.3">
      <c r="A22859" t="s">
        <v>22869</v>
      </c>
      <c r="B22859">
        <v>9</v>
      </c>
      <c r="C22859" s="3">
        <f t="shared" si="1785"/>
        <v>1.111372077739736</v>
      </c>
      <c r="D22859" s="3">
        <f t="shared" si="1786"/>
        <v>-3.4023346778732755E-2</v>
      </c>
      <c r="E22859">
        <v>9</v>
      </c>
      <c r="F22859" s="3">
        <f t="shared" si="1787"/>
        <v>1.0773487309610033</v>
      </c>
      <c r="G22859">
        <v>10</v>
      </c>
      <c r="H22859" s="3">
        <f t="shared" si="1788"/>
        <v>1.1743909491098823</v>
      </c>
      <c r="I22859" s="3">
        <f t="shared" si="1789"/>
        <v>-9.7042218148879034E-2</v>
      </c>
    </row>
    <row r="22860" spans="1:10" x14ac:dyDescent="0.3">
      <c r="A22860" t="s">
        <v>22870</v>
      </c>
      <c r="B22860" t="e">
        <v>#N/A</v>
      </c>
      <c r="C22860" s="3" t="e">
        <f t="shared" si="1785"/>
        <v>#N/A</v>
      </c>
      <c r="D22860" s="3" t="e">
        <f t="shared" si="1786"/>
        <v>#N/A</v>
      </c>
      <c r="E22860">
        <v>2</v>
      </c>
      <c r="F22860" s="3">
        <f t="shared" si="1787"/>
        <v>0.23941082910244524</v>
      </c>
      <c r="G22860" t="e">
        <v>#N/A</v>
      </c>
      <c r="H22860" s="3" t="e">
        <f t="shared" si="1788"/>
        <v>#N/A</v>
      </c>
      <c r="I22860" s="3" t="e">
        <f t="shared" si="1789"/>
        <v>#N/A</v>
      </c>
      <c r="J22860" t="s">
        <v>23</v>
      </c>
    </row>
    <row r="22861" spans="1:10" hidden="1" x14ac:dyDescent="0.3">
      <c r="A22861" t="s">
        <v>22871</v>
      </c>
      <c r="B22861" t="e">
        <v>#N/A</v>
      </c>
      <c r="C22861" s="3" t="e">
        <f t="shared" si="1785"/>
        <v>#N/A</v>
      </c>
      <c r="D22861" s="3" t="e">
        <f t="shared" si="1786"/>
        <v>#N/A</v>
      </c>
      <c r="E22861">
        <v>1</v>
      </c>
      <c r="F22861" s="3">
        <f t="shared" si="1787"/>
        <v>0.11970541455122262</v>
      </c>
      <c r="G22861" t="e">
        <v>#N/A</v>
      </c>
      <c r="H22861" s="3" t="e">
        <f t="shared" si="1788"/>
        <v>#N/A</v>
      </c>
      <c r="I22861" s="3" t="e">
        <f t="shared" si="1789"/>
        <v>#N/A</v>
      </c>
    </row>
    <row r="22862" spans="1:10" x14ac:dyDescent="0.3">
      <c r="A22862" t="s">
        <v>22872</v>
      </c>
      <c r="B22862">
        <v>29</v>
      </c>
      <c r="C22862" s="3">
        <f t="shared" si="1785"/>
        <v>3.5810878060502604</v>
      </c>
      <c r="D22862" s="3">
        <f t="shared" si="1786"/>
        <v>0.72830711779375257</v>
      </c>
      <c r="E22862">
        <v>36</v>
      </c>
      <c r="F22862" s="3">
        <f t="shared" si="1787"/>
        <v>4.309394923844013</v>
      </c>
      <c r="G22862">
        <v>32</v>
      </c>
      <c r="H22862" s="3">
        <f t="shared" si="1788"/>
        <v>3.7580510371516231</v>
      </c>
      <c r="I22862" s="3">
        <f t="shared" si="1789"/>
        <v>0.55134388669238987</v>
      </c>
    </row>
    <row r="22863" spans="1:10" x14ac:dyDescent="0.3">
      <c r="A22863" t="s">
        <v>22873</v>
      </c>
      <c r="B22863">
        <v>4</v>
      </c>
      <c r="C22863" s="3">
        <f t="shared" si="1785"/>
        <v>0.49394314566210484</v>
      </c>
      <c r="D22863" s="3">
        <f t="shared" si="1786"/>
        <v>1.7804597308111245</v>
      </c>
      <c r="E22863">
        <v>19</v>
      </c>
      <c r="F22863" s="3">
        <f t="shared" si="1787"/>
        <v>2.2744028764732294</v>
      </c>
      <c r="G22863">
        <v>1</v>
      </c>
      <c r="H22863" s="3">
        <f t="shared" si="1788"/>
        <v>0.11743909491098822</v>
      </c>
      <c r="I22863" s="3">
        <f t="shared" si="1789"/>
        <v>2.1569637815622413</v>
      </c>
    </row>
    <row r="22864" spans="1:10" x14ac:dyDescent="0.3">
      <c r="A22864" t="s">
        <v>22874</v>
      </c>
      <c r="B22864">
        <v>2</v>
      </c>
      <c r="C22864" s="3">
        <f t="shared" si="1785"/>
        <v>0.24697157283105242</v>
      </c>
      <c r="D22864" s="3">
        <f t="shared" si="1786"/>
        <v>-7.5607437286071832E-3</v>
      </c>
      <c r="E22864">
        <v>2</v>
      </c>
      <c r="F22864" s="3">
        <f t="shared" si="1787"/>
        <v>0.23941082910244524</v>
      </c>
      <c r="G22864">
        <v>1</v>
      </c>
      <c r="H22864" s="3">
        <f t="shared" si="1788"/>
        <v>0.11743909491098822</v>
      </c>
      <c r="I22864" s="3">
        <f t="shared" si="1789"/>
        <v>0.12197173419145702</v>
      </c>
    </row>
    <row r="22865" spans="1:9" x14ac:dyDescent="0.3">
      <c r="A22865" t="s">
        <v>22875</v>
      </c>
      <c r="B22865">
        <v>12</v>
      </c>
      <c r="C22865" s="3">
        <f t="shared" si="1785"/>
        <v>1.4818294369863145</v>
      </c>
      <c r="D22865" s="3">
        <f t="shared" si="1786"/>
        <v>-0.16506987692286601</v>
      </c>
      <c r="E22865">
        <v>11</v>
      </c>
      <c r="F22865" s="3">
        <f t="shared" si="1787"/>
        <v>1.3167595600634485</v>
      </c>
      <c r="G22865">
        <v>8</v>
      </c>
      <c r="H22865" s="3">
        <f t="shared" si="1788"/>
        <v>0.93951275928790579</v>
      </c>
      <c r="I22865" s="3">
        <f t="shared" si="1789"/>
        <v>0.37724680077554273</v>
      </c>
    </row>
    <row r="22866" spans="1:9" x14ac:dyDescent="0.3">
      <c r="A22866" t="s">
        <v>22876</v>
      </c>
      <c r="B22866">
        <v>6</v>
      </c>
      <c r="C22866" s="3">
        <f t="shared" si="1785"/>
        <v>0.74091471849315726</v>
      </c>
      <c r="D22866" s="3">
        <f t="shared" si="1786"/>
        <v>9.7023183365400945E-2</v>
      </c>
      <c r="E22866">
        <v>7</v>
      </c>
      <c r="F22866" s="3">
        <f t="shared" si="1787"/>
        <v>0.83793790185855821</v>
      </c>
      <c r="G22866">
        <v>2</v>
      </c>
      <c r="H22866" s="3">
        <f t="shared" si="1788"/>
        <v>0.23487818982197645</v>
      </c>
      <c r="I22866" s="3">
        <f t="shared" si="1789"/>
        <v>0.60305971203658171</v>
      </c>
    </row>
    <row r="22867" spans="1:9" x14ac:dyDescent="0.3">
      <c r="A22867" t="s">
        <v>22877</v>
      </c>
      <c r="B22867">
        <v>2</v>
      </c>
      <c r="C22867" s="3">
        <f t="shared" si="1785"/>
        <v>0.24697157283105242</v>
      </c>
      <c r="D22867" s="3">
        <f t="shared" si="1786"/>
        <v>0.11214467082261537</v>
      </c>
      <c r="E22867">
        <v>3</v>
      </c>
      <c r="F22867" s="3">
        <f t="shared" si="1787"/>
        <v>0.35911624365366779</v>
      </c>
      <c r="G22867">
        <v>2</v>
      </c>
      <c r="H22867" s="3">
        <f t="shared" si="1788"/>
        <v>0.23487818982197645</v>
      </c>
      <c r="I22867" s="3">
        <f t="shared" si="1789"/>
        <v>0.12423805383169134</v>
      </c>
    </row>
    <row r="22868" spans="1:9" hidden="1" x14ac:dyDescent="0.3">
      <c r="A22868" t="s">
        <v>22878</v>
      </c>
      <c r="B22868" t="e">
        <v>#N/A</v>
      </c>
      <c r="C22868" s="3" t="e">
        <f t="shared" si="1785"/>
        <v>#N/A</v>
      </c>
      <c r="D22868" s="3" t="e">
        <f t="shared" si="1786"/>
        <v>#N/A</v>
      </c>
      <c r="E22868">
        <v>1</v>
      </c>
      <c r="F22868" s="3">
        <f t="shared" si="1787"/>
        <v>0.11970541455122262</v>
      </c>
      <c r="G22868">
        <v>1</v>
      </c>
      <c r="H22868" s="3">
        <f t="shared" si="1788"/>
        <v>0.11743909491098822</v>
      </c>
      <c r="I22868" s="3">
        <f t="shared" si="1789"/>
        <v>2.266319640234396E-3</v>
      </c>
    </row>
    <row r="22869" spans="1:9" x14ac:dyDescent="0.3">
      <c r="A22869" t="s">
        <v>22879</v>
      </c>
      <c r="B22869">
        <v>3</v>
      </c>
      <c r="C22869" s="3">
        <f t="shared" si="1785"/>
        <v>0.37045735924657863</v>
      </c>
      <c r="D22869" s="3">
        <f t="shared" si="1786"/>
        <v>0.10836429895831184</v>
      </c>
      <c r="E22869">
        <v>4</v>
      </c>
      <c r="F22869" s="3">
        <f t="shared" si="1787"/>
        <v>0.47882165820489048</v>
      </c>
      <c r="G22869">
        <v>6</v>
      </c>
      <c r="H22869" s="3">
        <f t="shared" si="1788"/>
        <v>0.70463456946592928</v>
      </c>
      <c r="I22869" s="3">
        <f t="shared" si="1789"/>
        <v>-0.22581291126103881</v>
      </c>
    </row>
    <row r="22870" spans="1:9" hidden="1" x14ac:dyDescent="0.3">
      <c r="A22870" t="s">
        <v>22880</v>
      </c>
      <c r="B22870">
        <v>3</v>
      </c>
      <c r="C22870" s="3">
        <f t="shared" si="1785"/>
        <v>0.37045735924657863</v>
      </c>
      <c r="D22870" s="3">
        <f t="shared" si="1786"/>
        <v>-0.250751944695356</v>
      </c>
      <c r="E22870">
        <v>1</v>
      </c>
      <c r="F22870" s="3">
        <f t="shared" si="1787"/>
        <v>0.11970541455122262</v>
      </c>
      <c r="G22870">
        <v>1</v>
      </c>
      <c r="H22870" s="3">
        <f t="shared" si="1788"/>
        <v>0.11743909491098822</v>
      </c>
      <c r="I22870" s="3">
        <f t="shared" si="1789"/>
        <v>2.266319640234396E-3</v>
      </c>
    </row>
    <row r="22871" spans="1:9" x14ac:dyDescent="0.3">
      <c r="A22871" t="s">
        <v>22881</v>
      </c>
      <c r="B22871">
        <v>10</v>
      </c>
      <c r="C22871" s="3">
        <f t="shared" si="1785"/>
        <v>1.2348578641552621</v>
      </c>
      <c r="D22871" s="3">
        <f t="shared" si="1786"/>
        <v>0.20160711045940904</v>
      </c>
      <c r="E22871">
        <v>12</v>
      </c>
      <c r="F22871" s="3">
        <f t="shared" si="1787"/>
        <v>1.4364649746146712</v>
      </c>
      <c r="G22871">
        <v>13</v>
      </c>
      <c r="H22871" s="3">
        <f t="shared" si="1788"/>
        <v>1.5267082338428468</v>
      </c>
      <c r="I22871" s="3">
        <f t="shared" si="1789"/>
        <v>-9.0243259228175665E-2</v>
      </c>
    </row>
    <row r="22872" spans="1:9" x14ac:dyDescent="0.3">
      <c r="A22872" t="s">
        <v>22882</v>
      </c>
      <c r="B22872">
        <v>81</v>
      </c>
      <c r="C22872" s="3">
        <f t="shared" si="1785"/>
        <v>10.002348699657622</v>
      </c>
      <c r="D22872" s="3">
        <f t="shared" si="1786"/>
        <v>-0.66532636466225803</v>
      </c>
      <c r="E22872">
        <v>78</v>
      </c>
      <c r="F22872" s="3">
        <f t="shared" si="1787"/>
        <v>9.337022334995364</v>
      </c>
      <c r="G22872">
        <v>73</v>
      </c>
      <c r="H22872" s="3">
        <f t="shared" si="1788"/>
        <v>8.573053928502139</v>
      </c>
      <c r="I22872" s="3">
        <f t="shared" si="1789"/>
        <v>0.76396840649322506</v>
      </c>
    </row>
    <row r="22873" spans="1:9" hidden="1" x14ac:dyDescent="0.3">
      <c r="A22873" t="s">
        <v>22883</v>
      </c>
      <c r="B22873" t="e">
        <v>#N/A</v>
      </c>
      <c r="C22873" s="3" t="e">
        <f t="shared" si="1785"/>
        <v>#N/A</v>
      </c>
      <c r="D22873" s="3" t="e">
        <f t="shared" si="1786"/>
        <v>#N/A</v>
      </c>
      <c r="E22873">
        <v>1</v>
      </c>
      <c r="F22873" s="3">
        <f t="shared" si="1787"/>
        <v>0.11970541455122262</v>
      </c>
      <c r="G22873" t="e">
        <v>#N/A</v>
      </c>
      <c r="H22873" s="3" t="e">
        <f t="shared" si="1788"/>
        <v>#N/A</v>
      </c>
      <c r="I22873" s="3" t="e">
        <f t="shared" si="1789"/>
        <v>#N/A</v>
      </c>
    </row>
    <row r="22874" spans="1:9" hidden="1" x14ac:dyDescent="0.3">
      <c r="A22874" t="s">
        <v>22884</v>
      </c>
      <c r="B22874">
        <v>2</v>
      </c>
      <c r="C22874" s="3">
        <f t="shared" si="1785"/>
        <v>0.24697157283105242</v>
      </c>
      <c r="D22874" s="3">
        <f t="shared" si="1786"/>
        <v>-0.12726615827982979</v>
      </c>
      <c r="E22874">
        <v>1</v>
      </c>
      <c r="F22874" s="3">
        <f t="shared" si="1787"/>
        <v>0.11970541455122262</v>
      </c>
      <c r="G22874" t="e">
        <v>#N/A</v>
      </c>
      <c r="H22874" s="3" t="e">
        <f t="shared" si="1788"/>
        <v>#N/A</v>
      </c>
      <c r="I22874" s="3" t="e">
        <f t="shared" si="1789"/>
        <v>#N/A</v>
      </c>
    </row>
    <row r="22875" spans="1:9" x14ac:dyDescent="0.3">
      <c r="A22875" t="s">
        <v>22885</v>
      </c>
      <c r="B22875">
        <v>19</v>
      </c>
      <c r="C22875" s="3">
        <f t="shared" si="1785"/>
        <v>2.3462299418949981</v>
      </c>
      <c r="D22875" s="3">
        <f t="shared" si="1786"/>
        <v>1.0055216655392347</v>
      </c>
      <c r="E22875">
        <v>28</v>
      </c>
      <c r="F22875" s="3">
        <f t="shared" si="1787"/>
        <v>3.3517516074342328</v>
      </c>
      <c r="G22875">
        <v>34</v>
      </c>
      <c r="H22875" s="3">
        <f t="shared" si="1788"/>
        <v>3.9929292269735996</v>
      </c>
      <c r="I22875" s="3">
        <f t="shared" si="1789"/>
        <v>-0.64117761953936681</v>
      </c>
    </row>
    <row r="22876" spans="1:9" hidden="1" x14ac:dyDescent="0.3">
      <c r="A22876" t="s">
        <v>22886</v>
      </c>
      <c r="B22876" t="e">
        <v>#N/A</v>
      </c>
      <c r="C22876" s="3" t="e">
        <f t="shared" si="1785"/>
        <v>#N/A</v>
      </c>
      <c r="D22876" s="3" t="e">
        <f t="shared" si="1786"/>
        <v>#N/A</v>
      </c>
      <c r="E22876">
        <v>1</v>
      </c>
      <c r="F22876" s="3">
        <f t="shared" si="1787"/>
        <v>0.11970541455122262</v>
      </c>
      <c r="G22876">
        <v>1</v>
      </c>
      <c r="H22876" s="3">
        <f t="shared" si="1788"/>
        <v>0.11743909491098822</v>
      </c>
      <c r="I22876" s="3">
        <f t="shared" si="1789"/>
        <v>2.266319640234396E-3</v>
      </c>
    </row>
    <row r="22877" spans="1:9" hidden="1" x14ac:dyDescent="0.3">
      <c r="A22877" t="s">
        <v>22887</v>
      </c>
      <c r="B22877" t="e">
        <v>#N/A</v>
      </c>
      <c r="C22877" s="3" t="e">
        <f t="shared" si="1785"/>
        <v>#N/A</v>
      </c>
      <c r="D22877" s="3" t="e">
        <f t="shared" si="1786"/>
        <v>#N/A</v>
      </c>
      <c r="E22877">
        <v>1</v>
      </c>
      <c r="F22877" s="3">
        <f t="shared" si="1787"/>
        <v>0.11970541455122262</v>
      </c>
      <c r="G22877" t="e">
        <v>#N/A</v>
      </c>
      <c r="H22877" s="3" t="e">
        <f t="shared" si="1788"/>
        <v>#N/A</v>
      </c>
      <c r="I22877" s="3" t="e">
        <f t="shared" si="1789"/>
        <v>#N/A</v>
      </c>
    </row>
    <row r="22878" spans="1:9" hidden="1" x14ac:dyDescent="0.3">
      <c r="A22878" t="s">
        <v>22888</v>
      </c>
      <c r="B22878">
        <v>4</v>
      </c>
      <c r="C22878" s="3">
        <f t="shared" si="1785"/>
        <v>0.49394314566210484</v>
      </c>
      <c r="D22878" s="3">
        <f t="shared" si="1786"/>
        <v>-0.37423773111088221</v>
      </c>
      <c r="E22878">
        <v>1</v>
      </c>
      <c r="F22878" s="3">
        <f t="shared" si="1787"/>
        <v>0.11970541455122262</v>
      </c>
      <c r="G22878">
        <v>10</v>
      </c>
      <c r="H22878" s="3">
        <f t="shared" si="1788"/>
        <v>1.1743909491098823</v>
      </c>
      <c r="I22878" s="3">
        <f t="shared" si="1789"/>
        <v>-1.0546855345586597</v>
      </c>
    </row>
    <row r="22879" spans="1:9" hidden="1" x14ac:dyDescent="0.3">
      <c r="A22879" t="s">
        <v>22889</v>
      </c>
      <c r="B22879" t="e">
        <v>#N/A</v>
      </c>
      <c r="C22879" s="3" t="e">
        <f t="shared" si="1785"/>
        <v>#N/A</v>
      </c>
      <c r="D22879" s="3" t="e">
        <f t="shared" si="1786"/>
        <v>#N/A</v>
      </c>
      <c r="E22879">
        <v>1</v>
      </c>
      <c r="F22879" s="3">
        <f t="shared" si="1787"/>
        <v>0.11970541455122262</v>
      </c>
      <c r="G22879">
        <v>9</v>
      </c>
      <c r="H22879" s="3">
        <f t="shared" si="1788"/>
        <v>1.056951854198894</v>
      </c>
      <c r="I22879" s="3">
        <f t="shared" si="1789"/>
        <v>-0.9372464396476714</v>
      </c>
    </row>
    <row r="22880" spans="1:9" x14ac:dyDescent="0.3">
      <c r="A22880" t="s">
        <v>22890</v>
      </c>
      <c r="B22880">
        <v>12</v>
      </c>
      <c r="C22880" s="3">
        <f t="shared" si="1785"/>
        <v>1.4818294369863145</v>
      </c>
      <c r="D22880" s="3">
        <f t="shared" si="1786"/>
        <v>0.31375178128202452</v>
      </c>
      <c r="E22880">
        <v>15</v>
      </c>
      <c r="F22880" s="3">
        <f t="shared" si="1787"/>
        <v>1.7955812182683391</v>
      </c>
      <c r="G22880">
        <v>28</v>
      </c>
      <c r="H22880" s="3">
        <f t="shared" si="1788"/>
        <v>3.2882946575076701</v>
      </c>
      <c r="I22880" s="3">
        <f t="shared" si="1789"/>
        <v>-1.4927134392393311</v>
      </c>
    </row>
    <row r="22881" spans="1:10" hidden="1" x14ac:dyDescent="0.3">
      <c r="A22881" t="s">
        <v>22891</v>
      </c>
      <c r="B22881">
        <v>1</v>
      </c>
      <c r="C22881" s="3">
        <f t="shared" si="1785"/>
        <v>0.12348578641552621</v>
      </c>
      <c r="D22881" s="3">
        <f t="shared" si="1786"/>
        <v>-3.7803718643035916E-3</v>
      </c>
      <c r="E22881">
        <v>1</v>
      </c>
      <c r="F22881" s="3">
        <f t="shared" si="1787"/>
        <v>0.11970541455122262</v>
      </c>
      <c r="G22881">
        <v>2</v>
      </c>
      <c r="H22881" s="3">
        <f t="shared" si="1788"/>
        <v>0.23487818982197645</v>
      </c>
      <c r="I22881" s="3">
        <f t="shared" si="1789"/>
        <v>-0.11517277527075383</v>
      </c>
    </row>
    <row r="22882" spans="1:10" x14ac:dyDescent="0.3">
      <c r="A22882" t="s">
        <v>22892</v>
      </c>
      <c r="B22882">
        <v>33</v>
      </c>
      <c r="C22882" s="3">
        <f t="shared" si="1785"/>
        <v>4.0750309517123648</v>
      </c>
      <c r="D22882" s="3">
        <f t="shared" si="1786"/>
        <v>-1.0823955879317997</v>
      </c>
      <c r="E22882">
        <v>25</v>
      </c>
      <c r="F22882" s="3">
        <f t="shared" si="1787"/>
        <v>2.9926353637805652</v>
      </c>
      <c r="G22882">
        <v>52</v>
      </c>
      <c r="H22882" s="3">
        <f t="shared" si="1788"/>
        <v>6.1068329353713873</v>
      </c>
      <c r="I22882" s="3">
        <f t="shared" si="1789"/>
        <v>-3.1141975715908221</v>
      </c>
    </row>
    <row r="22883" spans="1:10" x14ac:dyDescent="0.3">
      <c r="A22883" t="s">
        <v>22893</v>
      </c>
      <c r="B22883">
        <v>12</v>
      </c>
      <c r="C22883" s="3">
        <f t="shared" si="1785"/>
        <v>1.4818294369863145</v>
      </c>
      <c r="D22883" s="3">
        <f t="shared" si="1786"/>
        <v>0.31375178128202452</v>
      </c>
      <c r="E22883">
        <v>15</v>
      </c>
      <c r="F22883" s="3">
        <f t="shared" si="1787"/>
        <v>1.7955812182683391</v>
      </c>
      <c r="G22883">
        <v>12</v>
      </c>
      <c r="H22883" s="3">
        <f t="shared" si="1788"/>
        <v>1.4092691389318586</v>
      </c>
      <c r="I22883" s="3">
        <f t="shared" si="1789"/>
        <v>0.38631207933648049</v>
      </c>
    </row>
    <row r="22884" spans="1:10" x14ac:dyDescent="0.3">
      <c r="A22884" t="s">
        <v>22894</v>
      </c>
      <c r="B22884">
        <v>20</v>
      </c>
      <c r="C22884" s="3">
        <f t="shared" si="1785"/>
        <v>2.4697157283105242</v>
      </c>
      <c r="D22884" s="3">
        <f t="shared" si="1786"/>
        <v>-0.19531285183729485</v>
      </c>
      <c r="E22884">
        <v>19</v>
      </c>
      <c r="F22884" s="3">
        <f t="shared" si="1787"/>
        <v>2.2744028764732294</v>
      </c>
      <c r="G22884">
        <v>41</v>
      </c>
      <c r="H22884" s="3">
        <f t="shared" si="1788"/>
        <v>4.8150028913505167</v>
      </c>
      <c r="I22884" s="3">
        <f t="shared" si="1789"/>
        <v>-2.5406000148772874</v>
      </c>
    </row>
    <row r="22885" spans="1:10" x14ac:dyDescent="0.3">
      <c r="A22885" t="s">
        <v>22895</v>
      </c>
      <c r="B22885">
        <v>116</v>
      </c>
      <c r="C22885" s="3">
        <f t="shared" si="1785"/>
        <v>14.324351224201042</v>
      </c>
      <c r="D22885" s="3">
        <f t="shared" si="1786"/>
        <v>-1.3961664526690001</v>
      </c>
      <c r="E22885">
        <v>108</v>
      </c>
      <c r="F22885" s="3">
        <f t="shared" si="1787"/>
        <v>12.928184771532042</v>
      </c>
      <c r="G22885">
        <v>118</v>
      </c>
      <c r="H22885" s="3">
        <f t="shared" si="1788"/>
        <v>13.857813199496608</v>
      </c>
      <c r="I22885" s="3">
        <f t="shared" si="1789"/>
        <v>-0.92962842796456613</v>
      </c>
    </row>
    <row r="22886" spans="1:10" hidden="1" x14ac:dyDescent="0.3">
      <c r="A22886" t="s">
        <v>22896</v>
      </c>
      <c r="B22886" t="e">
        <v>#N/A</v>
      </c>
      <c r="C22886" s="3" t="e">
        <f t="shared" si="1785"/>
        <v>#N/A</v>
      </c>
      <c r="D22886" s="3" t="e">
        <f t="shared" si="1786"/>
        <v>#N/A</v>
      </c>
      <c r="E22886">
        <v>1</v>
      </c>
      <c r="F22886" s="3">
        <f t="shared" si="1787"/>
        <v>0.11970541455122262</v>
      </c>
      <c r="G22886" t="e">
        <v>#N/A</v>
      </c>
      <c r="H22886" s="3" t="e">
        <f t="shared" si="1788"/>
        <v>#N/A</v>
      </c>
      <c r="I22886" s="3" t="e">
        <f t="shared" si="1789"/>
        <v>#N/A</v>
      </c>
    </row>
    <row r="22887" spans="1:10" x14ac:dyDescent="0.3">
      <c r="A22887" t="s">
        <v>22897</v>
      </c>
      <c r="B22887">
        <v>17</v>
      </c>
      <c r="C22887" s="3">
        <f t="shared" si="1785"/>
        <v>2.0992583690639455</v>
      </c>
      <c r="D22887" s="3">
        <f t="shared" si="1786"/>
        <v>0.77367158016539683</v>
      </c>
      <c r="E22887">
        <v>24</v>
      </c>
      <c r="F22887" s="3">
        <f t="shared" si="1787"/>
        <v>2.8729299492293423</v>
      </c>
      <c r="G22887">
        <v>32</v>
      </c>
      <c r="H22887" s="3">
        <f t="shared" si="1788"/>
        <v>3.7580510371516231</v>
      </c>
      <c r="I22887" s="3">
        <f t="shared" si="1789"/>
        <v>-0.88512108792228084</v>
      </c>
    </row>
    <row r="22888" spans="1:10" x14ac:dyDescent="0.3">
      <c r="A22888" t="s">
        <v>22898</v>
      </c>
      <c r="B22888" t="e">
        <v>#N/A</v>
      </c>
      <c r="C22888" s="3" t="e">
        <f t="shared" si="1785"/>
        <v>#N/A</v>
      </c>
      <c r="D22888" s="3" t="e">
        <f t="shared" si="1786"/>
        <v>#N/A</v>
      </c>
      <c r="E22888">
        <v>2</v>
      </c>
      <c r="F22888" s="3">
        <f t="shared" si="1787"/>
        <v>0.23941082910244524</v>
      </c>
      <c r="G22888">
        <v>16</v>
      </c>
      <c r="H22888" s="3">
        <f t="shared" si="1788"/>
        <v>1.8790255185758116</v>
      </c>
      <c r="I22888" s="3">
        <f t="shared" si="1789"/>
        <v>-1.6396146894733663</v>
      </c>
      <c r="J22888" t="s">
        <v>12</v>
      </c>
    </row>
    <row r="22889" spans="1:10" hidden="1" x14ac:dyDescent="0.3">
      <c r="A22889" t="s">
        <v>22899</v>
      </c>
      <c r="B22889" t="e">
        <v>#N/A</v>
      </c>
      <c r="C22889" s="3" t="e">
        <f t="shared" si="1785"/>
        <v>#N/A</v>
      </c>
      <c r="D22889" s="3" t="e">
        <f t="shared" si="1786"/>
        <v>#N/A</v>
      </c>
      <c r="E22889">
        <v>1</v>
      </c>
      <c r="F22889" s="3">
        <f t="shared" si="1787"/>
        <v>0.11970541455122262</v>
      </c>
      <c r="G22889" t="e">
        <v>#N/A</v>
      </c>
      <c r="H22889" s="3" t="e">
        <f t="shared" si="1788"/>
        <v>#N/A</v>
      </c>
      <c r="I22889" s="3" t="e">
        <f t="shared" si="1789"/>
        <v>#N/A</v>
      </c>
    </row>
    <row r="22890" spans="1:10" x14ac:dyDescent="0.3">
      <c r="A22890" t="s">
        <v>22900</v>
      </c>
      <c r="B22890">
        <v>51</v>
      </c>
      <c r="C22890" s="3">
        <f t="shared" si="1785"/>
        <v>6.2977751071918364</v>
      </c>
      <c r="D22890" s="3">
        <f t="shared" si="1786"/>
        <v>-1.1504422814892648</v>
      </c>
      <c r="E22890">
        <v>43</v>
      </c>
      <c r="F22890" s="3">
        <f t="shared" si="1787"/>
        <v>5.1473328257025717</v>
      </c>
      <c r="G22890">
        <v>66</v>
      </c>
      <c r="H22890" s="3">
        <f t="shared" si="1788"/>
        <v>7.7509802641252215</v>
      </c>
      <c r="I22890" s="3">
        <f t="shared" si="1789"/>
        <v>-2.6036474384226498</v>
      </c>
    </row>
    <row r="22891" spans="1:10" x14ac:dyDescent="0.3">
      <c r="A22891" t="s">
        <v>22901</v>
      </c>
      <c r="B22891">
        <v>47</v>
      </c>
      <c r="C22891" s="3">
        <f t="shared" si="1785"/>
        <v>5.803831961529732</v>
      </c>
      <c r="D22891" s="3">
        <f t="shared" si="1786"/>
        <v>1.8573145697485156</v>
      </c>
      <c r="E22891">
        <v>64</v>
      </c>
      <c r="F22891" s="3">
        <f t="shared" si="1787"/>
        <v>7.6611465312782476</v>
      </c>
      <c r="G22891">
        <v>59</v>
      </c>
      <c r="H22891" s="3">
        <f t="shared" si="1788"/>
        <v>6.9289065997483039</v>
      </c>
      <c r="I22891" s="3">
        <f t="shared" si="1789"/>
        <v>0.73223993152994371</v>
      </c>
    </row>
    <row r="22892" spans="1:10" x14ac:dyDescent="0.3">
      <c r="A22892" t="s">
        <v>22902</v>
      </c>
      <c r="B22892">
        <v>10</v>
      </c>
      <c r="C22892" s="3">
        <f t="shared" si="1785"/>
        <v>1.2348578641552621</v>
      </c>
      <c r="D22892" s="3">
        <f t="shared" si="1786"/>
        <v>-0.63633079139914916</v>
      </c>
      <c r="E22892">
        <v>5</v>
      </c>
      <c r="F22892" s="3">
        <f t="shared" si="1787"/>
        <v>0.59852707275611294</v>
      </c>
      <c r="G22892">
        <v>13</v>
      </c>
      <c r="H22892" s="3">
        <f t="shared" si="1788"/>
        <v>1.5267082338428468</v>
      </c>
      <c r="I22892" s="3">
        <f t="shared" si="1789"/>
        <v>-0.92818116108673387</v>
      </c>
    </row>
    <row r="22893" spans="1:10" x14ac:dyDescent="0.3">
      <c r="A22893" t="s">
        <v>22903</v>
      </c>
      <c r="B22893">
        <v>3</v>
      </c>
      <c r="C22893" s="3">
        <f t="shared" si="1785"/>
        <v>0.37045735924657863</v>
      </c>
      <c r="D22893" s="3">
        <f t="shared" si="1786"/>
        <v>0.10836429895831184</v>
      </c>
      <c r="E22893">
        <v>4</v>
      </c>
      <c r="F22893" s="3">
        <f t="shared" si="1787"/>
        <v>0.47882165820489048</v>
      </c>
      <c r="G22893">
        <v>2</v>
      </c>
      <c r="H22893" s="3">
        <f t="shared" si="1788"/>
        <v>0.23487818982197645</v>
      </c>
      <c r="I22893" s="3">
        <f t="shared" si="1789"/>
        <v>0.24394346838291403</v>
      </c>
    </row>
    <row r="22894" spans="1:10" x14ac:dyDescent="0.3">
      <c r="A22894" t="s">
        <v>22904</v>
      </c>
      <c r="B22894">
        <v>17</v>
      </c>
      <c r="C22894" s="3">
        <f t="shared" si="1785"/>
        <v>2.0992583690639455</v>
      </c>
      <c r="D22894" s="3">
        <f t="shared" si="1786"/>
        <v>-0.54308797989805169</v>
      </c>
      <c r="E22894">
        <v>13</v>
      </c>
      <c r="F22894" s="3">
        <f t="shared" si="1787"/>
        <v>1.5561703891658938</v>
      </c>
      <c r="G22894">
        <v>18</v>
      </c>
      <c r="H22894" s="3">
        <f t="shared" si="1788"/>
        <v>2.1139037083977881</v>
      </c>
      <c r="I22894" s="3">
        <f t="shared" si="1789"/>
        <v>-0.55773331923189429</v>
      </c>
    </row>
    <row r="22895" spans="1:10" x14ac:dyDescent="0.3">
      <c r="A22895" t="s">
        <v>22905</v>
      </c>
      <c r="B22895">
        <v>1</v>
      </c>
      <c r="C22895" s="3">
        <f t="shared" si="1785"/>
        <v>0.12348578641552621</v>
      </c>
      <c r="D22895" s="3">
        <f t="shared" si="1786"/>
        <v>0.35533587178936427</v>
      </c>
      <c r="E22895">
        <v>4</v>
      </c>
      <c r="F22895" s="3">
        <f t="shared" si="1787"/>
        <v>0.47882165820489048</v>
      </c>
      <c r="G22895" t="e">
        <v>#N/A</v>
      </c>
      <c r="H22895" s="3" t="e">
        <f t="shared" si="1788"/>
        <v>#N/A</v>
      </c>
      <c r="I22895" s="3" t="e">
        <f t="shared" si="1789"/>
        <v>#N/A</v>
      </c>
    </row>
    <row r="22896" spans="1:10" hidden="1" x14ac:dyDescent="0.3">
      <c r="A22896" t="s">
        <v>22906</v>
      </c>
      <c r="B22896" t="e">
        <v>#N/A</v>
      </c>
      <c r="C22896" s="3" t="e">
        <f t="shared" si="1785"/>
        <v>#N/A</v>
      </c>
      <c r="D22896" s="3" t="e">
        <f t="shared" si="1786"/>
        <v>#N/A</v>
      </c>
      <c r="E22896">
        <v>1</v>
      </c>
      <c r="F22896" s="3">
        <f t="shared" si="1787"/>
        <v>0.11970541455122262</v>
      </c>
      <c r="G22896" t="e">
        <v>#N/A</v>
      </c>
      <c r="H22896" s="3" t="e">
        <f t="shared" si="1788"/>
        <v>#N/A</v>
      </c>
      <c r="I22896" s="3" t="e">
        <f t="shared" si="1789"/>
        <v>#N/A</v>
      </c>
    </row>
    <row r="22897" spans="1:9" x14ac:dyDescent="0.3">
      <c r="A22897" t="s">
        <v>22907</v>
      </c>
      <c r="B22897">
        <v>7</v>
      </c>
      <c r="C22897" s="3">
        <f t="shared" si="1785"/>
        <v>0.86440050490868348</v>
      </c>
      <c r="D22897" s="3">
        <f t="shared" si="1786"/>
        <v>1.2902969570133229</v>
      </c>
      <c r="E22897">
        <v>18</v>
      </c>
      <c r="F22897" s="3">
        <f t="shared" si="1787"/>
        <v>2.1546974619220065</v>
      </c>
      <c r="G22897">
        <v>4</v>
      </c>
      <c r="H22897" s="3">
        <f t="shared" si="1788"/>
        <v>0.46975637964395289</v>
      </c>
      <c r="I22897" s="3">
        <f t="shared" si="1789"/>
        <v>1.6849410822780535</v>
      </c>
    </row>
    <row r="22898" spans="1:9" hidden="1" x14ac:dyDescent="0.3">
      <c r="A22898" t="s">
        <v>22908</v>
      </c>
      <c r="B22898">
        <v>2</v>
      </c>
      <c r="C22898" s="3">
        <f t="shared" si="1785"/>
        <v>0.24697157283105242</v>
      </c>
      <c r="D22898" s="3">
        <f t="shared" si="1786"/>
        <v>-0.12726615827982979</v>
      </c>
      <c r="E22898">
        <v>1</v>
      </c>
      <c r="F22898" s="3">
        <f t="shared" si="1787"/>
        <v>0.11970541455122262</v>
      </c>
      <c r="G22898" t="e">
        <v>#N/A</v>
      </c>
      <c r="H22898" s="3" t="e">
        <f t="shared" si="1788"/>
        <v>#N/A</v>
      </c>
      <c r="I22898" s="3" t="e">
        <f t="shared" si="1789"/>
        <v>#N/A</v>
      </c>
    </row>
    <row r="22899" spans="1:9" x14ac:dyDescent="0.3">
      <c r="A22899" t="s">
        <v>22909</v>
      </c>
      <c r="B22899">
        <v>57</v>
      </c>
      <c r="C22899" s="3">
        <f t="shared" si="1785"/>
        <v>7.0386898256849948</v>
      </c>
      <c r="D22899" s="3">
        <f t="shared" si="1786"/>
        <v>0.38304587649080624</v>
      </c>
      <c r="E22899">
        <v>62</v>
      </c>
      <c r="F22899" s="3">
        <f t="shared" si="1787"/>
        <v>7.421735702175801</v>
      </c>
      <c r="G22899">
        <v>77</v>
      </c>
      <c r="H22899" s="3">
        <f t="shared" si="1788"/>
        <v>9.0428103081460911</v>
      </c>
      <c r="I22899" s="3">
        <f t="shared" si="1789"/>
        <v>-1.6210746059702901</v>
      </c>
    </row>
    <row r="22900" spans="1:9" x14ac:dyDescent="0.3">
      <c r="A22900" t="s">
        <v>22910</v>
      </c>
      <c r="B22900">
        <v>8</v>
      </c>
      <c r="C22900" s="3">
        <f t="shared" si="1785"/>
        <v>0.98788629132420969</v>
      </c>
      <c r="D22900" s="3">
        <f t="shared" si="1786"/>
        <v>0.92740034149535222</v>
      </c>
      <c r="E22900">
        <v>16</v>
      </c>
      <c r="F22900" s="3">
        <f t="shared" si="1787"/>
        <v>1.9152866328195619</v>
      </c>
      <c r="G22900">
        <v>14</v>
      </c>
      <c r="H22900" s="3">
        <f t="shared" si="1788"/>
        <v>1.6441473287538351</v>
      </c>
      <c r="I22900" s="3">
        <f t="shared" si="1789"/>
        <v>0.27113930406572684</v>
      </c>
    </row>
    <row r="22901" spans="1:9" hidden="1" x14ac:dyDescent="0.3">
      <c r="A22901" t="s">
        <v>22911</v>
      </c>
      <c r="B22901">
        <v>1</v>
      </c>
      <c r="C22901" s="3">
        <f t="shared" si="1785"/>
        <v>0.12348578641552621</v>
      </c>
      <c r="D22901" s="3">
        <f t="shared" si="1786"/>
        <v>-3.7803718643035916E-3</v>
      </c>
      <c r="E22901">
        <v>1</v>
      </c>
      <c r="F22901" s="3">
        <f t="shared" si="1787"/>
        <v>0.11970541455122262</v>
      </c>
      <c r="G22901" t="e">
        <v>#N/A</v>
      </c>
      <c r="H22901" s="3" t="e">
        <f t="shared" si="1788"/>
        <v>#N/A</v>
      </c>
      <c r="I22901" s="3" t="e">
        <f t="shared" si="1789"/>
        <v>#N/A</v>
      </c>
    </row>
    <row r="22902" spans="1:9" hidden="1" x14ac:dyDescent="0.3">
      <c r="A22902" t="s">
        <v>22912</v>
      </c>
      <c r="B22902" t="e">
        <v>#N/A</v>
      </c>
      <c r="C22902" s="3" t="e">
        <f t="shared" si="1785"/>
        <v>#N/A</v>
      </c>
      <c r="D22902" s="3" t="e">
        <f t="shared" si="1786"/>
        <v>#N/A</v>
      </c>
      <c r="E22902">
        <v>1</v>
      </c>
      <c r="F22902" s="3">
        <f t="shared" si="1787"/>
        <v>0.11970541455122262</v>
      </c>
      <c r="G22902">
        <v>1</v>
      </c>
      <c r="H22902" s="3">
        <f t="shared" si="1788"/>
        <v>0.11743909491098822</v>
      </c>
      <c r="I22902" s="3">
        <f t="shared" si="1789"/>
        <v>2.266319640234396E-3</v>
      </c>
    </row>
    <row r="22903" spans="1:9" x14ac:dyDescent="0.3">
      <c r="A22903" t="s">
        <v>22913</v>
      </c>
      <c r="B22903">
        <v>11</v>
      </c>
      <c r="C22903" s="3">
        <f t="shared" si="1785"/>
        <v>1.3583436505707884</v>
      </c>
      <c r="D22903" s="3">
        <f t="shared" si="1786"/>
        <v>-0.52040574871223022</v>
      </c>
      <c r="E22903">
        <v>7</v>
      </c>
      <c r="F22903" s="3">
        <f t="shared" si="1787"/>
        <v>0.83793790185855821</v>
      </c>
      <c r="G22903">
        <v>5</v>
      </c>
      <c r="H22903" s="3">
        <f t="shared" si="1788"/>
        <v>0.58719547455494114</v>
      </c>
      <c r="I22903" s="3">
        <f t="shared" si="1789"/>
        <v>0.25074242730361707</v>
      </c>
    </row>
    <row r="22904" spans="1:9" x14ac:dyDescent="0.3">
      <c r="A22904" t="s">
        <v>22914</v>
      </c>
      <c r="B22904" t="e">
        <v>#N/A</v>
      </c>
      <c r="C22904" s="3" t="e">
        <f t="shared" si="1785"/>
        <v>#N/A</v>
      </c>
      <c r="D22904" s="3" t="e">
        <f t="shared" si="1786"/>
        <v>#N/A</v>
      </c>
      <c r="E22904">
        <v>2</v>
      </c>
      <c r="F22904" s="3">
        <f t="shared" si="1787"/>
        <v>0.23941082910244524</v>
      </c>
      <c r="G22904">
        <v>1</v>
      </c>
      <c r="H22904" s="3">
        <f t="shared" si="1788"/>
        <v>0.11743909491098822</v>
      </c>
      <c r="I22904" s="3">
        <f t="shared" si="1789"/>
        <v>0.12197173419145702</v>
      </c>
    </row>
    <row r="22905" spans="1:9" hidden="1" x14ac:dyDescent="0.3">
      <c r="A22905" t="s">
        <v>22915</v>
      </c>
      <c r="B22905">
        <v>6</v>
      </c>
      <c r="C22905" s="3">
        <f t="shared" si="1785"/>
        <v>0.74091471849315726</v>
      </c>
      <c r="D22905" s="3">
        <f t="shared" si="1786"/>
        <v>-0.62120930394193463</v>
      </c>
      <c r="E22905">
        <v>1</v>
      </c>
      <c r="F22905" s="3">
        <f t="shared" si="1787"/>
        <v>0.11970541455122262</v>
      </c>
      <c r="G22905">
        <v>7</v>
      </c>
      <c r="H22905" s="3">
        <f t="shared" si="1788"/>
        <v>0.82207366437691753</v>
      </c>
      <c r="I22905" s="3">
        <f t="shared" si="1789"/>
        <v>-0.7023682498256949</v>
      </c>
    </row>
    <row r="22906" spans="1:9" hidden="1" x14ac:dyDescent="0.3">
      <c r="A22906" t="s">
        <v>22916</v>
      </c>
      <c r="B22906" t="e">
        <v>#N/A</v>
      </c>
      <c r="C22906" s="3" t="e">
        <f t="shared" si="1785"/>
        <v>#N/A</v>
      </c>
      <c r="D22906" s="3" t="e">
        <f t="shared" si="1786"/>
        <v>#N/A</v>
      </c>
      <c r="E22906">
        <v>1</v>
      </c>
      <c r="F22906" s="3">
        <f t="shared" si="1787"/>
        <v>0.11970541455122262</v>
      </c>
      <c r="G22906" t="e">
        <v>#N/A</v>
      </c>
      <c r="H22906" s="3" t="e">
        <f t="shared" si="1788"/>
        <v>#N/A</v>
      </c>
      <c r="I22906" s="3" t="e">
        <f t="shared" si="1789"/>
        <v>#N/A</v>
      </c>
    </row>
    <row r="22907" spans="1:9" x14ac:dyDescent="0.3">
      <c r="A22907" t="s">
        <v>22917</v>
      </c>
      <c r="B22907">
        <v>6</v>
      </c>
      <c r="C22907" s="3">
        <f t="shared" si="1785"/>
        <v>0.74091471849315726</v>
      </c>
      <c r="D22907" s="3">
        <f t="shared" si="1786"/>
        <v>1.4137827434288492</v>
      </c>
      <c r="E22907">
        <v>18</v>
      </c>
      <c r="F22907" s="3">
        <f t="shared" si="1787"/>
        <v>2.1546974619220065</v>
      </c>
      <c r="G22907">
        <v>4</v>
      </c>
      <c r="H22907" s="3">
        <f t="shared" si="1788"/>
        <v>0.46975637964395289</v>
      </c>
      <c r="I22907" s="3">
        <f t="shared" si="1789"/>
        <v>1.6849410822780535</v>
      </c>
    </row>
    <row r="22908" spans="1:9" x14ac:dyDescent="0.3">
      <c r="A22908" t="s">
        <v>22918</v>
      </c>
      <c r="B22908">
        <v>28</v>
      </c>
      <c r="C22908" s="3">
        <f t="shared" si="1785"/>
        <v>3.4576020196347339</v>
      </c>
      <c r="D22908" s="3">
        <f t="shared" si="1786"/>
        <v>0.1335604169019442</v>
      </c>
      <c r="E22908">
        <v>30</v>
      </c>
      <c r="F22908" s="3">
        <f t="shared" si="1787"/>
        <v>3.5911624365366781</v>
      </c>
      <c r="G22908">
        <v>34</v>
      </c>
      <c r="H22908" s="3">
        <f t="shared" si="1788"/>
        <v>3.9929292269735996</v>
      </c>
      <c r="I22908" s="3">
        <f t="shared" si="1789"/>
        <v>-0.40176679043692154</v>
      </c>
    </row>
    <row r="22909" spans="1:9" x14ac:dyDescent="0.3">
      <c r="A22909" t="s">
        <v>22919</v>
      </c>
      <c r="B22909">
        <v>8</v>
      </c>
      <c r="C22909" s="3">
        <f t="shared" si="1785"/>
        <v>0.98788629132420969</v>
      </c>
      <c r="D22909" s="3">
        <f t="shared" si="1786"/>
        <v>1.1668111705977968</v>
      </c>
      <c r="E22909">
        <v>18</v>
      </c>
      <c r="F22909" s="3">
        <f t="shared" si="1787"/>
        <v>2.1546974619220065</v>
      </c>
      <c r="G22909">
        <v>9</v>
      </c>
      <c r="H22909" s="3">
        <f t="shared" si="1788"/>
        <v>1.056951854198894</v>
      </c>
      <c r="I22909" s="3">
        <f t="shared" si="1789"/>
        <v>1.0977456077231125</v>
      </c>
    </row>
    <row r="22910" spans="1:9" x14ac:dyDescent="0.3">
      <c r="A22910" t="s">
        <v>22920</v>
      </c>
      <c r="B22910">
        <v>5</v>
      </c>
      <c r="C22910" s="3">
        <f t="shared" si="1785"/>
        <v>0.61742893207763105</v>
      </c>
      <c r="D22910" s="3">
        <f t="shared" si="1786"/>
        <v>-0.13860727387274058</v>
      </c>
      <c r="E22910">
        <v>4</v>
      </c>
      <c r="F22910" s="3">
        <f t="shared" si="1787"/>
        <v>0.47882165820489048</v>
      </c>
      <c r="G22910">
        <v>17</v>
      </c>
      <c r="H22910" s="3">
        <f t="shared" si="1788"/>
        <v>1.9964646134867998</v>
      </c>
      <c r="I22910" s="3">
        <f t="shared" si="1789"/>
        <v>-1.5176429552819093</v>
      </c>
    </row>
    <row r="22911" spans="1:9" hidden="1" x14ac:dyDescent="0.3">
      <c r="A22911" t="s">
        <v>22921</v>
      </c>
      <c r="B22911" t="e">
        <v>#N/A</v>
      </c>
      <c r="C22911" s="3" t="e">
        <f t="shared" si="1785"/>
        <v>#N/A</v>
      </c>
      <c r="D22911" s="3" t="e">
        <f t="shared" si="1786"/>
        <v>#N/A</v>
      </c>
      <c r="E22911">
        <v>1</v>
      </c>
      <c r="F22911" s="3">
        <f t="shared" si="1787"/>
        <v>0.11970541455122262</v>
      </c>
      <c r="G22911" t="e">
        <v>#N/A</v>
      </c>
      <c r="H22911" s="3" t="e">
        <f t="shared" si="1788"/>
        <v>#N/A</v>
      </c>
      <c r="I22911" s="3" t="e">
        <f t="shared" si="1789"/>
        <v>#N/A</v>
      </c>
    </row>
    <row r="22912" spans="1:9" x14ac:dyDescent="0.3">
      <c r="A22912" t="s">
        <v>22922</v>
      </c>
      <c r="B22912">
        <v>7</v>
      </c>
      <c r="C22912" s="3">
        <f t="shared" si="1785"/>
        <v>0.86440050490868348</v>
      </c>
      <c r="D22912" s="3">
        <f t="shared" si="1786"/>
        <v>-0.385578846703793</v>
      </c>
      <c r="E22912">
        <v>4</v>
      </c>
      <c r="F22912" s="3">
        <f t="shared" si="1787"/>
        <v>0.47882165820489048</v>
      </c>
      <c r="G22912">
        <v>10</v>
      </c>
      <c r="H22912" s="3">
        <f t="shared" si="1788"/>
        <v>1.1743909491098823</v>
      </c>
      <c r="I22912" s="3">
        <f t="shared" si="1789"/>
        <v>-0.69556929090499175</v>
      </c>
    </row>
    <row r="22913" spans="1:10" x14ac:dyDescent="0.3">
      <c r="A22913" t="s">
        <v>22923</v>
      </c>
      <c r="B22913">
        <v>6</v>
      </c>
      <c r="C22913" s="3">
        <f t="shared" si="1785"/>
        <v>0.74091471849315726</v>
      </c>
      <c r="D22913" s="3">
        <f t="shared" si="1786"/>
        <v>0.33643401246784599</v>
      </c>
      <c r="E22913">
        <v>9</v>
      </c>
      <c r="F22913" s="3">
        <f t="shared" si="1787"/>
        <v>1.0773487309610033</v>
      </c>
      <c r="G22913">
        <v>5</v>
      </c>
      <c r="H22913" s="3">
        <f t="shared" si="1788"/>
        <v>0.58719547455494114</v>
      </c>
      <c r="I22913" s="3">
        <f t="shared" si="1789"/>
        <v>0.49015325640606211</v>
      </c>
    </row>
    <row r="22914" spans="1:10" x14ac:dyDescent="0.3">
      <c r="A22914" t="s">
        <v>22924</v>
      </c>
      <c r="B22914">
        <v>20</v>
      </c>
      <c r="C22914" s="3">
        <f t="shared" si="1785"/>
        <v>2.4697157283105242</v>
      </c>
      <c r="D22914" s="3">
        <f t="shared" si="1786"/>
        <v>0.76233046457248621</v>
      </c>
      <c r="E22914">
        <v>27</v>
      </c>
      <c r="F22914" s="3">
        <f t="shared" si="1787"/>
        <v>3.2320461928830104</v>
      </c>
      <c r="G22914">
        <v>22</v>
      </c>
      <c r="H22914" s="3">
        <f t="shared" si="1788"/>
        <v>2.5836600880417406</v>
      </c>
      <c r="I22914" s="3">
        <f t="shared" si="1789"/>
        <v>0.64838610484126979</v>
      </c>
    </row>
    <row r="22915" spans="1:10" x14ac:dyDescent="0.3">
      <c r="A22915" t="s">
        <v>22925</v>
      </c>
      <c r="B22915" t="e">
        <v>#N/A</v>
      </c>
      <c r="C22915" s="3" t="e">
        <f t="shared" ref="C22915:C22978" si="1790">B22915/$C$1*$A$1</f>
        <v>#N/A</v>
      </c>
      <c r="D22915" s="3" t="e">
        <f t="shared" ref="D22915:D22978" si="1791">F22915-C22915</f>
        <v>#N/A</v>
      </c>
      <c r="E22915">
        <v>2</v>
      </c>
      <c r="F22915" s="3">
        <f t="shared" ref="F22915:F22978" si="1792">E22915/$F$1*$A$1</f>
        <v>0.23941082910244524</v>
      </c>
      <c r="G22915">
        <v>1</v>
      </c>
      <c r="H22915" s="3">
        <f t="shared" ref="H22915:H22978" si="1793">G22915/$H$1*$A$1</f>
        <v>0.11743909491098822</v>
      </c>
      <c r="I22915" s="3">
        <f t="shared" ref="I22915:I22978" si="1794">F22915-H22915</f>
        <v>0.12197173419145702</v>
      </c>
    </row>
    <row r="22916" spans="1:10" x14ac:dyDescent="0.3">
      <c r="A22916" t="s">
        <v>22926</v>
      </c>
      <c r="B22916">
        <v>1</v>
      </c>
      <c r="C22916" s="3">
        <f t="shared" si="1790"/>
        <v>0.12348578641552621</v>
      </c>
      <c r="D22916" s="3">
        <f t="shared" si="1791"/>
        <v>0.11592504268691903</v>
      </c>
      <c r="E22916">
        <v>2</v>
      </c>
      <c r="F22916" s="3">
        <f t="shared" si="1792"/>
        <v>0.23941082910244524</v>
      </c>
      <c r="G22916">
        <v>1</v>
      </c>
      <c r="H22916" s="3">
        <f t="shared" si="1793"/>
        <v>0.11743909491098822</v>
      </c>
      <c r="I22916" s="3">
        <f t="shared" si="1794"/>
        <v>0.12197173419145702</v>
      </c>
    </row>
    <row r="22917" spans="1:10" x14ac:dyDescent="0.3">
      <c r="A22917" t="s">
        <v>22927</v>
      </c>
      <c r="B22917">
        <v>1</v>
      </c>
      <c r="C22917" s="3">
        <f t="shared" si="1790"/>
        <v>0.12348578641552621</v>
      </c>
      <c r="D22917" s="3">
        <f t="shared" si="1791"/>
        <v>0.11592504268691903</v>
      </c>
      <c r="E22917">
        <v>2</v>
      </c>
      <c r="F22917" s="3">
        <f t="shared" si="1792"/>
        <v>0.23941082910244524</v>
      </c>
      <c r="G22917">
        <v>2</v>
      </c>
      <c r="H22917" s="3">
        <f t="shared" si="1793"/>
        <v>0.23487818982197645</v>
      </c>
      <c r="I22917" s="3">
        <f t="shared" si="1794"/>
        <v>4.5326392804687921E-3</v>
      </c>
    </row>
    <row r="22918" spans="1:10" x14ac:dyDescent="0.3">
      <c r="A22918" t="s">
        <v>22928</v>
      </c>
      <c r="B22918">
        <v>8</v>
      </c>
      <c r="C22918" s="3">
        <f t="shared" si="1790"/>
        <v>0.98788629132420969</v>
      </c>
      <c r="D22918" s="3">
        <f t="shared" si="1791"/>
        <v>-0.6287700476705419</v>
      </c>
      <c r="E22918">
        <v>3</v>
      </c>
      <c r="F22918" s="3">
        <f t="shared" si="1792"/>
        <v>0.35911624365366779</v>
      </c>
      <c r="G22918">
        <v>8</v>
      </c>
      <c r="H22918" s="3">
        <f t="shared" si="1793"/>
        <v>0.93951275928790579</v>
      </c>
      <c r="I22918" s="3">
        <f t="shared" si="1794"/>
        <v>-0.580396515634238</v>
      </c>
    </row>
    <row r="22919" spans="1:10" x14ac:dyDescent="0.3">
      <c r="A22919" t="s">
        <v>22929</v>
      </c>
      <c r="B22919" t="e">
        <v>#N/A</v>
      </c>
      <c r="C22919" s="3" t="e">
        <f t="shared" si="1790"/>
        <v>#N/A</v>
      </c>
      <c r="D22919" s="3" t="e">
        <f t="shared" si="1791"/>
        <v>#N/A</v>
      </c>
      <c r="E22919">
        <v>2</v>
      </c>
      <c r="F22919" s="3">
        <f t="shared" si="1792"/>
        <v>0.23941082910244524</v>
      </c>
      <c r="G22919" t="e">
        <v>#N/A</v>
      </c>
      <c r="H22919" s="3" t="e">
        <f t="shared" si="1793"/>
        <v>#N/A</v>
      </c>
      <c r="I22919" s="3" t="e">
        <f t="shared" si="1794"/>
        <v>#N/A</v>
      </c>
      <c r="J22919" t="s">
        <v>23</v>
      </c>
    </row>
    <row r="22920" spans="1:10" hidden="1" x14ac:dyDescent="0.3">
      <c r="A22920" t="s">
        <v>22930</v>
      </c>
      <c r="B22920" t="e">
        <v>#N/A</v>
      </c>
      <c r="C22920" s="3" t="e">
        <f t="shared" si="1790"/>
        <v>#N/A</v>
      </c>
      <c r="D22920" s="3" t="e">
        <f t="shared" si="1791"/>
        <v>#N/A</v>
      </c>
      <c r="E22920">
        <v>1</v>
      </c>
      <c r="F22920" s="3">
        <f t="shared" si="1792"/>
        <v>0.11970541455122262</v>
      </c>
      <c r="G22920" t="e">
        <v>#N/A</v>
      </c>
      <c r="H22920" s="3" t="e">
        <f t="shared" si="1793"/>
        <v>#N/A</v>
      </c>
      <c r="I22920" s="3" t="e">
        <f t="shared" si="1794"/>
        <v>#N/A</v>
      </c>
    </row>
    <row r="22921" spans="1:10" x14ac:dyDescent="0.3">
      <c r="A22921" t="s">
        <v>22931</v>
      </c>
      <c r="B22921">
        <v>8</v>
      </c>
      <c r="C22921" s="3">
        <f t="shared" si="1790"/>
        <v>0.98788629132420969</v>
      </c>
      <c r="D22921" s="3">
        <f t="shared" si="1791"/>
        <v>-0.74847546222176442</v>
      </c>
      <c r="E22921">
        <v>2</v>
      </c>
      <c r="F22921" s="3">
        <f t="shared" si="1792"/>
        <v>0.23941082910244524</v>
      </c>
      <c r="G22921">
        <v>16</v>
      </c>
      <c r="H22921" s="3">
        <f t="shared" si="1793"/>
        <v>1.8790255185758116</v>
      </c>
      <c r="I22921" s="3">
        <f t="shared" si="1794"/>
        <v>-1.6396146894733663</v>
      </c>
    </row>
    <row r="22922" spans="1:10" x14ac:dyDescent="0.3">
      <c r="A22922" t="s">
        <v>22932</v>
      </c>
      <c r="B22922">
        <v>1</v>
      </c>
      <c r="C22922" s="3">
        <f t="shared" si="1790"/>
        <v>0.12348578641552621</v>
      </c>
      <c r="D22922" s="3">
        <f t="shared" si="1791"/>
        <v>1.6720954318528127</v>
      </c>
      <c r="E22922">
        <v>15</v>
      </c>
      <c r="F22922" s="3">
        <f t="shared" si="1792"/>
        <v>1.7955812182683391</v>
      </c>
      <c r="G22922">
        <v>12</v>
      </c>
      <c r="H22922" s="3">
        <f t="shared" si="1793"/>
        <v>1.4092691389318586</v>
      </c>
      <c r="I22922" s="3">
        <f t="shared" si="1794"/>
        <v>0.38631207933648049</v>
      </c>
    </row>
    <row r="22923" spans="1:10" x14ac:dyDescent="0.3">
      <c r="A22923" t="s">
        <v>22933</v>
      </c>
      <c r="B22923">
        <v>2</v>
      </c>
      <c r="C22923" s="3">
        <f t="shared" si="1790"/>
        <v>0.24697157283105242</v>
      </c>
      <c r="D22923" s="3">
        <f t="shared" si="1791"/>
        <v>1.3091988163348414</v>
      </c>
      <c r="E22923">
        <v>13</v>
      </c>
      <c r="F22923" s="3">
        <f t="shared" si="1792"/>
        <v>1.5561703891658938</v>
      </c>
      <c r="G22923" t="e">
        <v>#N/A</v>
      </c>
      <c r="H22923" s="3" t="e">
        <f t="shared" si="1793"/>
        <v>#N/A</v>
      </c>
      <c r="I22923" s="3" t="e">
        <f t="shared" si="1794"/>
        <v>#N/A</v>
      </c>
    </row>
    <row r="22924" spans="1:10" x14ac:dyDescent="0.3">
      <c r="A22924" t="s">
        <v>22934</v>
      </c>
      <c r="B22924">
        <v>7</v>
      </c>
      <c r="C22924" s="3">
        <f t="shared" si="1790"/>
        <v>0.86440050490868348</v>
      </c>
      <c r="D22924" s="3">
        <f t="shared" si="1791"/>
        <v>-0.1461680176013479</v>
      </c>
      <c r="E22924">
        <v>6</v>
      </c>
      <c r="F22924" s="3">
        <f t="shared" si="1792"/>
        <v>0.71823248730733558</v>
      </c>
      <c r="G22924">
        <v>7</v>
      </c>
      <c r="H22924" s="3">
        <f t="shared" si="1793"/>
        <v>0.82207366437691753</v>
      </c>
      <c r="I22924" s="3">
        <f t="shared" si="1794"/>
        <v>-0.10384117706958196</v>
      </c>
    </row>
    <row r="22925" spans="1:10" x14ac:dyDescent="0.3">
      <c r="A22925" t="s">
        <v>22935</v>
      </c>
      <c r="B22925">
        <v>2</v>
      </c>
      <c r="C22925" s="3">
        <f t="shared" si="1790"/>
        <v>0.24697157283105242</v>
      </c>
      <c r="D22925" s="3">
        <f t="shared" si="1791"/>
        <v>0.35155549992506052</v>
      </c>
      <c r="E22925">
        <v>5</v>
      </c>
      <c r="F22925" s="3">
        <f t="shared" si="1792"/>
        <v>0.59852707275611294</v>
      </c>
      <c r="G22925">
        <v>9</v>
      </c>
      <c r="H22925" s="3">
        <f t="shared" si="1793"/>
        <v>1.056951854198894</v>
      </c>
      <c r="I22925" s="3">
        <f t="shared" si="1794"/>
        <v>-0.45842478144278109</v>
      </c>
    </row>
    <row r="22926" spans="1:10" x14ac:dyDescent="0.3">
      <c r="A22926" t="s">
        <v>22936</v>
      </c>
      <c r="B22926">
        <v>2</v>
      </c>
      <c r="C22926" s="3">
        <f t="shared" si="1790"/>
        <v>0.24697157283105242</v>
      </c>
      <c r="D22926" s="3">
        <f t="shared" si="1791"/>
        <v>0.11214467082261537</v>
      </c>
      <c r="E22926">
        <v>3</v>
      </c>
      <c r="F22926" s="3">
        <f t="shared" si="1792"/>
        <v>0.35911624365366779</v>
      </c>
      <c r="G22926">
        <v>4</v>
      </c>
      <c r="H22926" s="3">
        <f t="shared" si="1793"/>
        <v>0.46975637964395289</v>
      </c>
      <c r="I22926" s="3">
        <f t="shared" si="1794"/>
        <v>-0.1106401359902851</v>
      </c>
    </row>
    <row r="22927" spans="1:10" hidden="1" x14ac:dyDescent="0.3">
      <c r="A22927" t="s">
        <v>22937</v>
      </c>
      <c r="B22927">
        <v>1</v>
      </c>
      <c r="C22927" s="3">
        <f t="shared" si="1790"/>
        <v>0.12348578641552621</v>
      </c>
      <c r="D22927" s="3">
        <f t="shared" si="1791"/>
        <v>-3.7803718643035916E-3</v>
      </c>
      <c r="E22927">
        <v>1</v>
      </c>
      <c r="F22927" s="3">
        <f t="shared" si="1792"/>
        <v>0.11970541455122262</v>
      </c>
      <c r="G22927" t="e">
        <v>#N/A</v>
      </c>
      <c r="H22927" s="3" t="e">
        <f t="shared" si="1793"/>
        <v>#N/A</v>
      </c>
      <c r="I22927" s="3" t="e">
        <f t="shared" si="1794"/>
        <v>#N/A</v>
      </c>
    </row>
    <row r="22928" spans="1:10" x14ac:dyDescent="0.3">
      <c r="A22928" t="s">
        <v>22938</v>
      </c>
      <c r="B22928">
        <v>3</v>
      </c>
      <c r="C22928" s="3">
        <f t="shared" si="1790"/>
        <v>0.37045735924657863</v>
      </c>
      <c r="D22928" s="3">
        <f t="shared" si="1791"/>
        <v>-0.13104653014413339</v>
      </c>
      <c r="E22928">
        <v>2</v>
      </c>
      <c r="F22928" s="3">
        <f t="shared" si="1792"/>
        <v>0.23941082910244524</v>
      </c>
      <c r="G22928">
        <v>3</v>
      </c>
      <c r="H22928" s="3">
        <f t="shared" si="1793"/>
        <v>0.35231728473296464</v>
      </c>
      <c r="I22928" s="3">
        <f t="shared" si="1794"/>
        <v>-0.1129064556305194</v>
      </c>
    </row>
    <row r="22929" spans="1:9" x14ac:dyDescent="0.3">
      <c r="A22929" t="s">
        <v>22939</v>
      </c>
      <c r="B22929">
        <v>6</v>
      </c>
      <c r="C22929" s="3">
        <f t="shared" si="1790"/>
        <v>0.74091471849315726</v>
      </c>
      <c r="D22929" s="3">
        <f t="shared" si="1791"/>
        <v>0.81525567067273652</v>
      </c>
      <c r="E22929">
        <v>13</v>
      </c>
      <c r="F22929" s="3">
        <f t="shared" si="1792"/>
        <v>1.5561703891658938</v>
      </c>
      <c r="G22929">
        <v>13</v>
      </c>
      <c r="H22929" s="3">
        <f t="shared" si="1793"/>
        <v>1.5267082338428468</v>
      </c>
      <c r="I22929" s="3">
        <f t="shared" si="1794"/>
        <v>2.9462155323046968E-2</v>
      </c>
    </row>
    <row r="22930" spans="1:9" hidden="1" x14ac:dyDescent="0.3">
      <c r="A22930" t="s">
        <v>22940</v>
      </c>
      <c r="B22930">
        <v>1</v>
      </c>
      <c r="C22930" s="3">
        <f t="shared" si="1790"/>
        <v>0.12348578641552621</v>
      </c>
      <c r="D22930" s="3">
        <f t="shared" si="1791"/>
        <v>-3.7803718643035916E-3</v>
      </c>
      <c r="E22930">
        <v>1</v>
      </c>
      <c r="F22930" s="3">
        <f t="shared" si="1792"/>
        <v>0.11970541455122262</v>
      </c>
      <c r="G22930">
        <v>3</v>
      </c>
      <c r="H22930" s="3">
        <f t="shared" si="1793"/>
        <v>0.35231728473296464</v>
      </c>
      <c r="I22930" s="3">
        <f t="shared" si="1794"/>
        <v>-0.23261187018174201</v>
      </c>
    </row>
    <row r="22931" spans="1:9" hidden="1" x14ac:dyDescent="0.3">
      <c r="A22931" t="s">
        <v>22941</v>
      </c>
      <c r="B22931" t="e">
        <v>#N/A</v>
      </c>
      <c r="C22931" s="3" t="e">
        <f t="shared" si="1790"/>
        <v>#N/A</v>
      </c>
      <c r="D22931" s="3" t="e">
        <f t="shared" si="1791"/>
        <v>#N/A</v>
      </c>
      <c r="E22931">
        <v>1</v>
      </c>
      <c r="F22931" s="3">
        <f t="shared" si="1792"/>
        <v>0.11970541455122262</v>
      </c>
      <c r="G22931" t="e">
        <v>#N/A</v>
      </c>
      <c r="H22931" s="3" t="e">
        <f t="shared" si="1793"/>
        <v>#N/A</v>
      </c>
      <c r="I22931" s="3" t="e">
        <f t="shared" si="1794"/>
        <v>#N/A</v>
      </c>
    </row>
    <row r="22932" spans="1:9" x14ac:dyDescent="0.3">
      <c r="A22932" t="s">
        <v>22942</v>
      </c>
      <c r="B22932">
        <v>133</v>
      </c>
      <c r="C22932" s="3">
        <f t="shared" si="1790"/>
        <v>16.423609593264988</v>
      </c>
      <c r="D22932" s="3">
        <f t="shared" si="1791"/>
        <v>-6.8471764291671811</v>
      </c>
      <c r="E22932">
        <v>80</v>
      </c>
      <c r="F22932" s="3">
        <f t="shared" si="1792"/>
        <v>9.5764331640978071</v>
      </c>
      <c r="G22932">
        <v>215</v>
      </c>
      <c r="H22932" s="3">
        <f t="shared" si="1793"/>
        <v>25.249405405862468</v>
      </c>
      <c r="I22932" s="3">
        <f t="shared" si="1794"/>
        <v>-15.672972241764661</v>
      </c>
    </row>
    <row r="22933" spans="1:9" hidden="1" x14ac:dyDescent="0.3">
      <c r="A22933" t="s">
        <v>22943</v>
      </c>
      <c r="B22933">
        <v>3</v>
      </c>
      <c r="C22933" s="3">
        <f t="shared" si="1790"/>
        <v>0.37045735924657863</v>
      </c>
      <c r="D22933" s="3">
        <f t="shared" si="1791"/>
        <v>-0.250751944695356</v>
      </c>
      <c r="E22933">
        <v>1</v>
      </c>
      <c r="F22933" s="3">
        <f t="shared" si="1792"/>
        <v>0.11970541455122262</v>
      </c>
      <c r="G22933">
        <v>1</v>
      </c>
      <c r="H22933" s="3">
        <f t="shared" si="1793"/>
        <v>0.11743909491098822</v>
      </c>
      <c r="I22933" s="3">
        <f t="shared" si="1794"/>
        <v>2.266319640234396E-3</v>
      </c>
    </row>
    <row r="22934" spans="1:9" hidden="1" x14ac:dyDescent="0.3">
      <c r="A22934" t="s">
        <v>22944</v>
      </c>
      <c r="B22934" t="e">
        <v>#N/A</v>
      </c>
      <c r="C22934" s="3" t="e">
        <f t="shared" si="1790"/>
        <v>#N/A</v>
      </c>
      <c r="D22934" s="3" t="e">
        <f t="shared" si="1791"/>
        <v>#N/A</v>
      </c>
      <c r="E22934">
        <v>1</v>
      </c>
      <c r="F22934" s="3">
        <f t="shared" si="1792"/>
        <v>0.11970541455122262</v>
      </c>
      <c r="G22934" t="e">
        <v>#N/A</v>
      </c>
      <c r="H22934" s="3" t="e">
        <f t="shared" si="1793"/>
        <v>#N/A</v>
      </c>
      <c r="I22934" s="3" t="e">
        <f t="shared" si="1794"/>
        <v>#N/A</v>
      </c>
    </row>
    <row r="22935" spans="1:9" x14ac:dyDescent="0.3">
      <c r="A22935" t="s">
        <v>22945</v>
      </c>
      <c r="B22935">
        <v>20</v>
      </c>
      <c r="C22935" s="3">
        <f t="shared" si="1790"/>
        <v>2.4697157283105242</v>
      </c>
      <c r="D22935" s="3">
        <f t="shared" si="1791"/>
        <v>0.16380339181637282</v>
      </c>
      <c r="E22935">
        <v>22</v>
      </c>
      <c r="F22935" s="3">
        <f t="shared" si="1792"/>
        <v>2.633519120126897</v>
      </c>
      <c r="G22935">
        <v>19</v>
      </c>
      <c r="H22935" s="3">
        <f t="shared" si="1793"/>
        <v>2.2313428033087761</v>
      </c>
      <c r="I22935" s="3">
        <f t="shared" si="1794"/>
        <v>0.40217631681812094</v>
      </c>
    </row>
    <row r="22936" spans="1:9" x14ac:dyDescent="0.3">
      <c r="A22936" t="s">
        <v>22946</v>
      </c>
      <c r="B22936">
        <v>4</v>
      </c>
      <c r="C22936" s="3">
        <f t="shared" si="1790"/>
        <v>0.49394314566210484</v>
      </c>
      <c r="D22936" s="3">
        <f t="shared" si="1791"/>
        <v>1.6607543162599017</v>
      </c>
      <c r="E22936">
        <v>18</v>
      </c>
      <c r="F22936" s="3">
        <f t="shared" si="1792"/>
        <v>2.1546974619220065</v>
      </c>
      <c r="G22936">
        <v>9</v>
      </c>
      <c r="H22936" s="3">
        <f t="shared" si="1793"/>
        <v>1.056951854198894</v>
      </c>
      <c r="I22936" s="3">
        <f t="shared" si="1794"/>
        <v>1.0977456077231125</v>
      </c>
    </row>
    <row r="22937" spans="1:9" x14ac:dyDescent="0.3">
      <c r="A22937" t="s">
        <v>22947</v>
      </c>
      <c r="B22937">
        <v>7</v>
      </c>
      <c r="C22937" s="3">
        <f t="shared" si="1790"/>
        <v>0.86440050490868348</v>
      </c>
      <c r="D22937" s="3">
        <f t="shared" si="1791"/>
        <v>1.2902969570133229</v>
      </c>
      <c r="E22937">
        <v>18</v>
      </c>
      <c r="F22937" s="3">
        <f t="shared" si="1792"/>
        <v>2.1546974619220065</v>
      </c>
      <c r="G22937">
        <v>8</v>
      </c>
      <c r="H22937" s="3">
        <f t="shared" si="1793"/>
        <v>0.93951275928790579</v>
      </c>
      <c r="I22937" s="3">
        <f t="shared" si="1794"/>
        <v>1.2151847026341007</v>
      </c>
    </row>
    <row r="22938" spans="1:9" x14ac:dyDescent="0.3">
      <c r="A22938" t="s">
        <v>22948</v>
      </c>
      <c r="B22938">
        <v>7</v>
      </c>
      <c r="C22938" s="3">
        <f t="shared" si="1790"/>
        <v>0.86440050490868348</v>
      </c>
      <c r="D22938" s="3">
        <f t="shared" si="1791"/>
        <v>9.3242811501097478E-2</v>
      </c>
      <c r="E22938">
        <v>8</v>
      </c>
      <c r="F22938" s="3">
        <f t="shared" si="1792"/>
        <v>0.95764331640978095</v>
      </c>
      <c r="G22938">
        <v>1</v>
      </c>
      <c r="H22938" s="3">
        <f t="shared" si="1793"/>
        <v>0.11743909491098822</v>
      </c>
      <c r="I22938" s="3">
        <f t="shared" si="1794"/>
        <v>0.8402042214987927</v>
      </c>
    </row>
    <row r="22939" spans="1:9" hidden="1" x14ac:dyDescent="0.3">
      <c r="A22939" t="s">
        <v>22949</v>
      </c>
      <c r="B22939" t="e">
        <v>#N/A</v>
      </c>
      <c r="C22939" s="3" t="e">
        <f t="shared" si="1790"/>
        <v>#N/A</v>
      </c>
      <c r="D22939" s="3" t="e">
        <f t="shared" si="1791"/>
        <v>#N/A</v>
      </c>
      <c r="E22939">
        <v>1</v>
      </c>
      <c r="F22939" s="3">
        <f t="shared" si="1792"/>
        <v>0.11970541455122262</v>
      </c>
      <c r="G22939">
        <v>1</v>
      </c>
      <c r="H22939" s="3">
        <f t="shared" si="1793"/>
        <v>0.11743909491098822</v>
      </c>
      <c r="I22939" s="3">
        <f t="shared" si="1794"/>
        <v>2.266319640234396E-3</v>
      </c>
    </row>
    <row r="22940" spans="1:9" hidden="1" x14ac:dyDescent="0.3">
      <c r="A22940" t="s">
        <v>22950</v>
      </c>
      <c r="B22940" t="e">
        <v>#N/A</v>
      </c>
      <c r="C22940" s="3" t="e">
        <f t="shared" si="1790"/>
        <v>#N/A</v>
      </c>
      <c r="D22940" s="3" t="e">
        <f t="shared" si="1791"/>
        <v>#N/A</v>
      </c>
      <c r="E22940">
        <v>1</v>
      </c>
      <c r="F22940" s="3">
        <f t="shared" si="1792"/>
        <v>0.11970541455122262</v>
      </c>
      <c r="G22940" t="e">
        <v>#N/A</v>
      </c>
      <c r="H22940" s="3" t="e">
        <f t="shared" si="1793"/>
        <v>#N/A</v>
      </c>
      <c r="I22940" s="3" t="e">
        <f t="shared" si="1794"/>
        <v>#N/A</v>
      </c>
    </row>
    <row r="22941" spans="1:9" x14ac:dyDescent="0.3">
      <c r="A22941" t="s">
        <v>22951</v>
      </c>
      <c r="B22941">
        <v>33</v>
      </c>
      <c r="C22941" s="3">
        <f t="shared" si="1790"/>
        <v>4.0750309517123648</v>
      </c>
      <c r="D22941" s="3">
        <f t="shared" si="1791"/>
        <v>-0.36416310062446433</v>
      </c>
      <c r="E22941">
        <v>31</v>
      </c>
      <c r="F22941" s="3">
        <f t="shared" si="1792"/>
        <v>3.7108678510879005</v>
      </c>
      <c r="G22941">
        <v>29</v>
      </c>
      <c r="H22941" s="3">
        <f t="shared" si="1793"/>
        <v>3.4057337524186582</v>
      </c>
      <c r="I22941" s="3">
        <f t="shared" si="1794"/>
        <v>0.30513409866924235</v>
      </c>
    </row>
    <row r="22942" spans="1:9" x14ac:dyDescent="0.3">
      <c r="A22942" t="s">
        <v>22952</v>
      </c>
      <c r="B22942">
        <v>17</v>
      </c>
      <c r="C22942" s="3">
        <f t="shared" si="1790"/>
        <v>2.0992583690639455</v>
      </c>
      <c r="D22942" s="3">
        <f t="shared" si="1791"/>
        <v>0.77367158016539683</v>
      </c>
      <c r="E22942">
        <v>24</v>
      </c>
      <c r="F22942" s="3">
        <f t="shared" si="1792"/>
        <v>2.8729299492293423</v>
      </c>
      <c r="G22942">
        <v>27</v>
      </c>
      <c r="H22942" s="3">
        <f t="shared" si="1793"/>
        <v>3.1708555625966817</v>
      </c>
      <c r="I22942" s="3">
        <f t="shared" si="1794"/>
        <v>-0.29792561336733936</v>
      </c>
    </row>
    <row r="22943" spans="1:9" hidden="1" x14ac:dyDescent="0.3">
      <c r="A22943" t="s">
        <v>22953</v>
      </c>
      <c r="B22943">
        <v>1</v>
      </c>
      <c r="C22943" s="3">
        <f t="shared" si="1790"/>
        <v>0.12348578641552621</v>
      </c>
      <c r="D22943" s="3">
        <f t="shared" si="1791"/>
        <v>-3.7803718643035916E-3</v>
      </c>
      <c r="E22943">
        <v>1</v>
      </c>
      <c r="F22943" s="3">
        <f t="shared" si="1792"/>
        <v>0.11970541455122262</v>
      </c>
      <c r="G22943">
        <v>1</v>
      </c>
      <c r="H22943" s="3">
        <f t="shared" si="1793"/>
        <v>0.11743909491098822</v>
      </c>
      <c r="I22943" s="3">
        <f t="shared" si="1794"/>
        <v>2.266319640234396E-3</v>
      </c>
    </row>
    <row r="22944" spans="1:9" x14ac:dyDescent="0.3">
      <c r="A22944" t="s">
        <v>22954</v>
      </c>
      <c r="B22944">
        <v>9</v>
      </c>
      <c r="C22944" s="3">
        <f t="shared" si="1790"/>
        <v>1.111372077739736</v>
      </c>
      <c r="D22944" s="3">
        <f t="shared" si="1791"/>
        <v>-0.75225583408606822</v>
      </c>
      <c r="E22944">
        <v>3</v>
      </c>
      <c r="F22944" s="3">
        <f t="shared" si="1792"/>
        <v>0.35911624365366779</v>
      </c>
      <c r="G22944">
        <v>4</v>
      </c>
      <c r="H22944" s="3">
        <f t="shared" si="1793"/>
        <v>0.46975637964395289</v>
      </c>
      <c r="I22944" s="3">
        <f t="shared" si="1794"/>
        <v>-0.1106401359902851</v>
      </c>
    </row>
    <row r="22945" spans="1:10" x14ac:dyDescent="0.3">
      <c r="A22945" t="s">
        <v>22955</v>
      </c>
      <c r="B22945">
        <v>6</v>
      </c>
      <c r="C22945" s="3">
        <f t="shared" si="1790"/>
        <v>0.74091471849315726</v>
      </c>
      <c r="D22945" s="3">
        <f t="shared" si="1791"/>
        <v>1.2940773288776273</v>
      </c>
      <c r="E22945">
        <v>17</v>
      </c>
      <c r="F22945" s="3">
        <f t="shared" si="1792"/>
        <v>2.0349920473707845</v>
      </c>
      <c r="G22945">
        <v>8</v>
      </c>
      <c r="H22945" s="3">
        <f t="shared" si="1793"/>
        <v>0.93951275928790579</v>
      </c>
      <c r="I22945" s="3">
        <f t="shared" si="1794"/>
        <v>1.0954792880828788</v>
      </c>
    </row>
    <row r="22946" spans="1:10" x14ac:dyDescent="0.3">
      <c r="A22946" t="s">
        <v>22956</v>
      </c>
      <c r="B22946">
        <v>40</v>
      </c>
      <c r="C22946" s="3">
        <f t="shared" si="1790"/>
        <v>4.9394314566210484</v>
      </c>
      <c r="D22946" s="3">
        <f t="shared" si="1791"/>
        <v>-1.1088581909819246</v>
      </c>
      <c r="E22946">
        <v>32</v>
      </c>
      <c r="F22946" s="3">
        <f t="shared" si="1792"/>
        <v>3.8305732656391238</v>
      </c>
      <c r="G22946">
        <v>44</v>
      </c>
      <c r="H22946" s="3">
        <f t="shared" si="1793"/>
        <v>5.1673201760834813</v>
      </c>
      <c r="I22946" s="3">
        <f t="shared" si="1794"/>
        <v>-1.3367469104443575</v>
      </c>
    </row>
    <row r="22947" spans="1:10" x14ac:dyDescent="0.3">
      <c r="A22947" t="s">
        <v>22957</v>
      </c>
      <c r="B22947">
        <v>25</v>
      </c>
      <c r="C22947" s="3">
        <f t="shared" si="1790"/>
        <v>3.0871446603881552</v>
      </c>
      <c r="D22947" s="3">
        <f t="shared" si="1791"/>
        <v>0.26460694704607768</v>
      </c>
      <c r="E22947">
        <v>28</v>
      </c>
      <c r="F22947" s="3">
        <f t="shared" si="1792"/>
        <v>3.3517516074342328</v>
      </c>
      <c r="G22947">
        <v>19</v>
      </c>
      <c r="H22947" s="3">
        <f t="shared" si="1793"/>
        <v>2.2313428033087761</v>
      </c>
      <c r="I22947" s="3">
        <f t="shared" si="1794"/>
        <v>1.1204088041254567</v>
      </c>
    </row>
    <row r="22948" spans="1:10" x14ac:dyDescent="0.3">
      <c r="A22948" t="s">
        <v>22958</v>
      </c>
      <c r="B22948">
        <v>1859</v>
      </c>
      <c r="C22948" s="3">
        <f t="shared" si="1790"/>
        <v>229.56007694646325</v>
      </c>
      <c r="D22948" s="3">
        <f t="shared" si="1791"/>
        <v>-56.705458334497791</v>
      </c>
      <c r="E22948">
        <v>1444</v>
      </c>
      <c r="F22948" s="3">
        <f t="shared" si="1792"/>
        <v>172.85461861196546</v>
      </c>
      <c r="G22948">
        <v>1628</v>
      </c>
      <c r="H22948" s="3">
        <f t="shared" si="1793"/>
        <v>191.19084651508882</v>
      </c>
      <c r="I22948" s="3">
        <f t="shared" si="1794"/>
        <v>-18.336227903123358</v>
      </c>
    </row>
    <row r="22949" spans="1:10" hidden="1" x14ac:dyDescent="0.3">
      <c r="A22949" t="s">
        <v>22959</v>
      </c>
      <c r="B22949">
        <v>1</v>
      </c>
      <c r="C22949" s="3">
        <f t="shared" si="1790"/>
        <v>0.12348578641552621</v>
      </c>
      <c r="D22949" s="3">
        <f t="shared" si="1791"/>
        <v>-3.7803718643035916E-3</v>
      </c>
      <c r="E22949">
        <v>1</v>
      </c>
      <c r="F22949" s="3">
        <f t="shared" si="1792"/>
        <v>0.11970541455122262</v>
      </c>
      <c r="G22949" t="e">
        <v>#N/A</v>
      </c>
      <c r="H22949" s="3" t="e">
        <f t="shared" si="1793"/>
        <v>#N/A</v>
      </c>
      <c r="I22949" s="3" t="e">
        <f t="shared" si="1794"/>
        <v>#N/A</v>
      </c>
    </row>
    <row r="22950" spans="1:10" hidden="1" x14ac:dyDescent="0.3">
      <c r="A22950" t="s">
        <v>22960</v>
      </c>
      <c r="B22950">
        <v>1</v>
      </c>
      <c r="C22950" s="3">
        <f t="shared" si="1790"/>
        <v>0.12348578641552621</v>
      </c>
      <c r="D22950" s="3">
        <f t="shared" si="1791"/>
        <v>-3.7803718643035916E-3</v>
      </c>
      <c r="E22950">
        <v>1</v>
      </c>
      <c r="F22950" s="3">
        <f t="shared" si="1792"/>
        <v>0.11970541455122262</v>
      </c>
      <c r="G22950">
        <v>1</v>
      </c>
      <c r="H22950" s="3">
        <f t="shared" si="1793"/>
        <v>0.11743909491098822</v>
      </c>
      <c r="I22950" s="3">
        <f t="shared" si="1794"/>
        <v>2.266319640234396E-3</v>
      </c>
    </row>
    <row r="22951" spans="1:10" hidden="1" x14ac:dyDescent="0.3">
      <c r="A22951" t="s">
        <v>22961</v>
      </c>
      <c r="B22951" t="e">
        <v>#N/A</v>
      </c>
      <c r="C22951" s="3" t="e">
        <f t="shared" si="1790"/>
        <v>#N/A</v>
      </c>
      <c r="D22951" s="3" t="e">
        <f t="shared" si="1791"/>
        <v>#N/A</v>
      </c>
      <c r="E22951">
        <v>1</v>
      </c>
      <c r="F22951" s="3">
        <f t="shared" si="1792"/>
        <v>0.11970541455122262</v>
      </c>
      <c r="G22951" t="e">
        <v>#N/A</v>
      </c>
      <c r="H22951" s="3" t="e">
        <f t="shared" si="1793"/>
        <v>#N/A</v>
      </c>
      <c r="I22951" s="3" t="e">
        <f t="shared" si="1794"/>
        <v>#N/A</v>
      </c>
    </row>
    <row r="22952" spans="1:10" hidden="1" x14ac:dyDescent="0.3">
      <c r="A22952" t="s">
        <v>22962</v>
      </c>
      <c r="B22952" t="e">
        <v>#N/A</v>
      </c>
      <c r="C22952" s="3" t="e">
        <f t="shared" si="1790"/>
        <v>#N/A</v>
      </c>
      <c r="D22952" s="3" t="e">
        <f t="shared" si="1791"/>
        <v>#N/A</v>
      </c>
      <c r="E22952">
        <v>1</v>
      </c>
      <c r="F22952" s="3">
        <f t="shared" si="1792"/>
        <v>0.11970541455122262</v>
      </c>
      <c r="G22952" t="e">
        <v>#N/A</v>
      </c>
      <c r="H22952" s="3" t="e">
        <f t="shared" si="1793"/>
        <v>#N/A</v>
      </c>
      <c r="I22952" s="3" t="e">
        <f t="shared" si="1794"/>
        <v>#N/A</v>
      </c>
    </row>
    <row r="22953" spans="1:10" hidden="1" x14ac:dyDescent="0.3">
      <c r="A22953" t="s">
        <v>22963</v>
      </c>
      <c r="B22953" t="e">
        <v>#N/A</v>
      </c>
      <c r="C22953" s="3" t="e">
        <f t="shared" si="1790"/>
        <v>#N/A</v>
      </c>
      <c r="D22953" s="3" t="e">
        <f t="shared" si="1791"/>
        <v>#N/A</v>
      </c>
      <c r="E22953">
        <v>1</v>
      </c>
      <c r="F22953" s="3">
        <f t="shared" si="1792"/>
        <v>0.11970541455122262</v>
      </c>
      <c r="G22953" t="e">
        <v>#N/A</v>
      </c>
      <c r="H22953" s="3" t="e">
        <f t="shared" si="1793"/>
        <v>#N/A</v>
      </c>
      <c r="I22953" s="3" t="e">
        <f t="shared" si="1794"/>
        <v>#N/A</v>
      </c>
    </row>
    <row r="22954" spans="1:10" hidden="1" x14ac:dyDescent="0.3">
      <c r="A22954" t="s">
        <v>22964</v>
      </c>
      <c r="B22954" t="e">
        <v>#N/A</v>
      </c>
      <c r="C22954" s="3" t="e">
        <f t="shared" si="1790"/>
        <v>#N/A</v>
      </c>
      <c r="D22954" s="3" t="e">
        <f t="shared" si="1791"/>
        <v>#N/A</v>
      </c>
      <c r="E22954">
        <v>1</v>
      </c>
      <c r="F22954" s="3">
        <f t="shared" si="1792"/>
        <v>0.11970541455122262</v>
      </c>
      <c r="G22954" t="e">
        <v>#N/A</v>
      </c>
      <c r="H22954" s="3" t="e">
        <f t="shared" si="1793"/>
        <v>#N/A</v>
      </c>
      <c r="I22954" s="3" t="e">
        <f t="shared" si="1794"/>
        <v>#N/A</v>
      </c>
    </row>
    <row r="22955" spans="1:10" x14ac:dyDescent="0.3">
      <c r="A22955" t="s">
        <v>22965</v>
      </c>
      <c r="B22955">
        <v>1</v>
      </c>
      <c r="C22955" s="3">
        <f t="shared" si="1790"/>
        <v>0.12348578641552621</v>
      </c>
      <c r="D22955" s="3">
        <f t="shared" si="1791"/>
        <v>0.23563045723814158</v>
      </c>
      <c r="E22955">
        <v>3</v>
      </c>
      <c r="F22955" s="3">
        <f t="shared" si="1792"/>
        <v>0.35911624365366779</v>
      </c>
      <c r="G22955" t="e">
        <v>#N/A</v>
      </c>
      <c r="H22955" s="3" t="e">
        <f t="shared" si="1793"/>
        <v>#N/A</v>
      </c>
      <c r="I22955" s="3" t="e">
        <f t="shared" si="1794"/>
        <v>#N/A</v>
      </c>
    </row>
    <row r="22956" spans="1:10" x14ac:dyDescent="0.3">
      <c r="A22956" t="s">
        <v>22966</v>
      </c>
      <c r="B22956">
        <v>12</v>
      </c>
      <c r="C22956" s="3">
        <f t="shared" si="1790"/>
        <v>1.4818294369863145</v>
      </c>
      <c r="D22956" s="3">
        <f t="shared" si="1791"/>
        <v>-0.52418612057653358</v>
      </c>
      <c r="E22956">
        <v>8</v>
      </c>
      <c r="F22956" s="3">
        <f t="shared" si="1792"/>
        <v>0.95764331640978095</v>
      </c>
      <c r="G22956">
        <v>28</v>
      </c>
      <c r="H22956" s="3">
        <f t="shared" si="1793"/>
        <v>3.2882946575076701</v>
      </c>
      <c r="I22956" s="3">
        <f t="shared" si="1794"/>
        <v>-2.3306513410978891</v>
      </c>
    </row>
    <row r="22957" spans="1:10" x14ac:dyDescent="0.3">
      <c r="A22957" t="s">
        <v>22967</v>
      </c>
      <c r="B22957">
        <v>27</v>
      </c>
      <c r="C22957" s="3">
        <f t="shared" si="1790"/>
        <v>3.3341162332192078</v>
      </c>
      <c r="D22957" s="3">
        <f t="shared" si="1791"/>
        <v>-0.34148086943864264</v>
      </c>
      <c r="E22957">
        <v>25</v>
      </c>
      <c r="F22957" s="3">
        <f t="shared" si="1792"/>
        <v>2.9926353637805652</v>
      </c>
      <c r="G22957">
        <v>58</v>
      </c>
      <c r="H22957" s="3">
        <f t="shared" si="1793"/>
        <v>6.8114675048373163</v>
      </c>
      <c r="I22957" s="3">
        <f t="shared" si="1794"/>
        <v>-3.8188321410567512</v>
      </c>
    </row>
    <row r="22958" spans="1:10" x14ac:dyDescent="0.3">
      <c r="A22958" t="s">
        <v>22968</v>
      </c>
      <c r="B22958">
        <v>5</v>
      </c>
      <c r="C22958" s="3">
        <f t="shared" si="1790"/>
        <v>0.61742893207763105</v>
      </c>
      <c r="D22958" s="3">
        <f t="shared" si="1791"/>
        <v>1.0584468716394855</v>
      </c>
      <c r="E22958">
        <v>14</v>
      </c>
      <c r="F22958" s="3">
        <f t="shared" si="1792"/>
        <v>1.6758758037171164</v>
      </c>
      <c r="G22958">
        <v>25</v>
      </c>
      <c r="H22958" s="3">
        <f t="shared" si="1793"/>
        <v>2.9359773727747052</v>
      </c>
      <c r="I22958" s="3">
        <f t="shared" si="1794"/>
        <v>-1.2601015690575887</v>
      </c>
    </row>
    <row r="22959" spans="1:10" x14ac:dyDescent="0.3">
      <c r="A22959" t="s">
        <v>22969</v>
      </c>
      <c r="B22959" t="e">
        <v>#N/A</v>
      </c>
      <c r="C22959" s="3" t="e">
        <f t="shared" si="1790"/>
        <v>#N/A</v>
      </c>
      <c r="D22959" s="3" t="e">
        <f t="shared" si="1791"/>
        <v>#N/A</v>
      </c>
      <c r="E22959">
        <v>2</v>
      </c>
      <c r="F22959" s="3">
        <f t="shared" si="1792"/>
        <v>0.23941082910244524</v>
      </c>
      <c r="G22959">
        <v>3</v>
      </c>
      <c r="H22959" s="3">
        <f t="shared" si="1793"/>
        <v>0.35231728473296464</v>
      </c>
      <c r="I22959" s="3">
        <f t="shared" si="1794"/>
        <v>-0.1129064556305194</v>
      </c>
      <c r="J22959" t="s">
        <v>12</v>
      </c>
    </row>
    <row r="22960" spans="1:10" hidden="1" x14ac:dyDescent="0.3">
      <c r="A22960" t="s">
        <v>22970</v>
      </c>
      <c r="B22960" t="e">
        <v>#N/A</v>
      </c>
      <c r="C22960" s="3" t="e">
        <f t="shared" si="1790"/>
        <v>#N/A</v>
      </c>
      <c r="D22960" s="3" t="e">
        <f t="shared" si="1791"/>
        <v>#N/A</v>
      </c>
      <c r="E22960">
        <v>1</v>
      </c>
      <c r="F22960" s="3">
        <f t="shared" si="1792"/>
        <v>0.11970541455122262</v>
      </c>
      <c r="G22960" t="e">
        <v>#N/A</v>
      </c>
      <c r="H22960" s="3" t="e">
        <f t="shared" si="1793"/>
        <v>#N/A</v>
      </c>
      <c r="I22960" s="3" t="e">
        <f t="shared" si="1794"/>
        <v>#N/A</v>
      </c>
    </row>
    <row r="22961" spans="1:10" x14ac:dyDescent="0.3">
      <c r="A22961" t="s">
        <v>22971</v>
      </c>
      <c r="B22961" t="e">
        <v>#N/A</v>
      </c>
      <c r="C22961" s="3" t="e">
        <f t="shared" si="1790"/>
        <v>#N/A</v>
      </c>
      <c r="D22961" s="3" t="e">
        <f t="shared" si="1791"/>
        <v>#N/A</v>
      </c>
      <c r="E22961">
        <v>2</v>
      </c>
      <c r="F22961" s="3">
        <f t="shared" si="1792"/>
        <v>0.23941082910244524</v>
      </c>
      <c r="G22961">
        <v>2</v>
      </c>
      <c r="H22961" s="3">
        <f t="shared" si="1793"/>
        <v>0.23487818982197645</v>
      </c>
      <c r="I22961" s="3">
        <f t="shared" si="1794"/>
        <v>4.5326392804687921E-3</v>
      </c>
      <c r="J22961" t="s">
        <v>12</v>
      </c>
    </row>
    <row r="22962" spans="1:10" hidden="1" x14ac:dyDescent="0.3">
      <c r="A22962" t="s">
        <v>22972</v>
      </c>
      <c r="B22962">
        <v>3</v>
      </c>
      <c r="C22962" s="3">
        <f t="shared" si="1790"/>
        <v>0.37045735924657863</v>
      </c>
      <c r="D22962" s="3">
        <f t="shared" si="1791"/>
        <v>-0.250751944695356</v>
      </c>
      <c r="E22962">
        <v>1</v>
      </c>
      <c r="F22962" s="3">
        <f t="shared" si="1792"/>
        <v>0.11970541455122262</v>
      </c>
      <c r="G22962" t="e">
        <v>#N/A</v>
      </c>
      <c r="H22962" s="3" t="e">
        <f t="shared" si="1793"/>
        <v>#N/A</v>
      </c>
      <c r="I22962" s="3" t="e">
        <f t="shared" si="1794"/>
        <v>#N/A</v>
      </c>
    </row>
    <row r="22963" spans="1:10" x14ac:dyDescent="0.3">
      <c r="A22963" t="s">
        <v>22973</v>
      </c>
      <c r="B22963">
        <v>3</v>
      </c>
      <c r="C22963" s="3">
        <f t="shared" si="1790"/>
        <v>0.37045735924657863</v>
      </c>
      <c r="D22963" s="3">
        <f t="shared" si="1791"/>
        <v>0.22806971350953431</v>
      </c>
      <c r="E22963">
        <v>5</v>
      </c>
      <c r="F22963" s="3">
        <f t="shared" si="1792"/>
        <v>0.59852707275611294</v>
      </c>
      <c r="G22963">
        <v>6</v>
      </c>
      <c r="H22963" s="3">
        <f t="shared" si="1793"/>
        <v>0.70463456946592928</v>
      </c>
      <c r="I22963" s="3">
        <f t="shared" si="1794"/>
        <v>-0.10610749670981634</v>
      </c>
    </row>
    <row r="22964" spans="1:10" x14ac:dyDescent="0.3">
      <c r="A22964" t="s">
        <v>22974</v>
      </c>
      <c r="B22964">
        <v>6</v>
      </c>
      <c r="C22964" s="3">
        <f t="shared" si="1790"/>
        <v>0.74091471849315726</v>
      </c>
      <c r="D22964" s="3">
        <f t="shared" si="1791"/>
        <v>0.21672859791662369</v>
      </c>
      <c r="E22964">
        <v>8</v>
      </c>
      <c r="F22964" s="3">
        <f t="shared" si="1792"/>
        <v>0.95764331640978095</v>
      </c>
      <c r="G22964">
        <v>2</v>
      </c>
      <c r="H22964" s="3">
        <f t="shared" si="1793"/>
        <v>0.23487818982197645</v>
      </c>
      <c r="I22964" s="3">
        <f t="shared" si="1794"/>
        <v>0.72276512658780456</v>
      </c>
    </row>
    <row r="22965" spans="1:10" x14ac:dyDescent="0.3">
      <c r="A22965" t="s">
        <v>22975</v>
      </c>
      <c r="B22965">
        <v>20</v>
      </c>
      <c r="C22965" s="3">
        <f t="shared" si="1790"/>
        <v>2.4697157283105242</v>
      </c>
      <c r="D22965" s="3">
        <f t="shared" si="1791"/>
        <v>1.3608575373285996</v>
      </c>
      <c r="E22965">
        <v>32</v>
      </c>
      <c r="F22965" s="3">
        <f t="shared" si="1792"/>
        <v>3.8305732656391238</v>
      </c>
      <c r="G22965">
        <v>27</v>
      </c>
      <c r="H22965" s="3">
        <f t="shared" si="1793"/>
        <v>3.1708555625966817</v>
      </c>
      <c r="I22965" s="3">
        <f t="shared" si="1794"/>
        <v>0.65971770304244215</v>
      </c>
    </row>
    <row r="22966" spans="1:10" hidden="1" x14ac:dyDescent="0.3">
      <c r="A22966" t="s">
        <v>22976</v>
      </c>
      <c r="B22966" t="e">
        <v>#N/A</v>
      </c>
      <c r="C22966" s="3" t="e">
        <f t="shared" si="1790"/>
        <v>#N/A</v>
      </c>
      <c r="D22966" s="3" t="e">
        <f t="shared" si="1791"/>
        <v>#N/A</v>
      </c>
      <c r="E22966">
        <v>1</v>
      </c>
      <c r="F22966" s="3">
        <f t="shared" si="1792"/>
        <v>0.11970541455122262</v>
      </c>
      <c r="G22966" t="e">
        <v>#N/A</v>
      </c>
      <c r="H22966" s="3" t="e">
        <f t="shared" si="1793"/>
        <v>#N/A</v>
      </c>
      <c r="I22966" s="3" t="e">
        <f t="shared" si="1794"/>
        <v>#N/A</v>
      </c>
    </row>
    <row r="22967" spans="1:10" hidden="1" x14ac:dyDescent="0.3">
      <c r="A22967" t="s">
        <v>22977</v>
      </c>
      <c r="B22967" t="e">
        <v>#N/A</v>
      </c>
      <c r="C22967" s="3" t="e">
        <f t="shared" si="1790"/>
        <v>#N/A</v>
      </c>
      <c r="D22967" s="3" t="e">
        <f t="shared" si="1791"/>
        <v>#N/A</v>
      </c>
      <c r="E22967">
        <v>1</v>
      </c>
      <c r="F22967" s="3">
        <f t="shared" si="1792"/>
        <v>0.11970541455122262</v>
      </c>
      <c r="G22967" t="e">
        <v>#N/A</v>
      </c>
      <c r="H22967" s="3" t="e">
        <f t="shared" si="1793"/>
        <v>#N/A</v>
      </c>
      <c r="I22967" s="3" t="e">
        <f t="shared" si="1794"/>
        <v>#N/A</v>
      </c>
    </row>
    <row r="22968" spans="1:10" hidden="1" x14ac:dyDescent="0.3">
      <c r="A22968" t="s">
        <v>22978</v>
      </c>
      <c r="B22968">
        <v>2</v>
      </c>
      <c r="C22968" s="3">
        <f t="shared" si="1790"/>
        <v>0.24697157283105242</v>
      </c>
      <c r="D22968" s="3">
        <f t="shared" si="1791"/>
        <v>-0.12726615827982979</v>
      </c>
      <c r="E22968">
        <v>1</v>
      </c>
      <c r="F22968" s="3">
        <f t="shared" si="1792"/>
        <v>0.11970541455122262</v>
      </c>
      <c r="G22968" t="e">
        <v>#N/A</v>
      </c>
      <c r="H22968" s="3" t="e">
        <f t="shared" si="1793"/>
        <v>#N/A</v>
      </c>
      <c r="I22968" s="3" t="e">
        <f t="shared" si="1794"/>
        <v>#N/A</v>
      </c>
    </row>
    <row r="22969" spans="1:10" x14ac:dyDescent="0.3">
      <c r="A22969" t="s">
        <v>22979</v>
      </c>
      <c r="B22969">
        <v>1</v>
      </c>
      <c r="C22969" s="3">
        <f t="shared" si="1790"/>
        <v>0.12348578641552621</v>
      </c>
      <c r="D22969" s="3">
        <f t="shared" si="1791"/>
        <v>0.47504128634058673</v>
      </c>
      <c r="E22969">
        <v>5</v>
      </c>
      <c r="F22969" s="3">
        <f t="shared" si="1792"/>
        <v>0.59852707275611294</v>
      </c>
      <c r="G22969" t="e">
        <v>#N/A</v>
      </c>
      <c r="H22969" s="3" t="e">
        <f t="shared" si="1793"/>
        <v>#N/A</v>
      </c>
      <c r="I22969" s="3" t="e">
        <f t="shared" si="1794"/>
        <v>#N/A</v>
      </c>
    </row>
    <row r="22970" spans="1:10" x14ac:dyDescent="0.3">
      <c r="A22970" t="s">
        <v>22980</v>
      </c>
      <c r="B22970">
        <v>912</v>
      </c>
      <c r="C22970" s="3">
        <f t="shared" si="1790"/>
        <v>112.61903721095992</v>
      </c>
      <c r="D22970" s="3">
        <f t="shared" si="1791"/>
        <v>-6.2009236749230183</v>
      </c>
      <c r="E22970">
        <v>889</v>
      </c>
      <c r="F22970" s="3">
        <f t="shared" si="1792"/>
        <v>106.4181135360369</v>
      </c>
      <c r="G22970">
        <v>668</v>
      </c>
      <c r="H22970" s="3">
        <f t="shared" si="1793"/>
        <v>78.449315400540129</v>
      </c>
      <c r="I22970" s="3">
        <f t="shared" si="1794"/>
        <v>27.968798135496769</v>
      </c>
    </row>
    <row r="22971" spans="1:10" hidden="1" x14ac:dyDescent="0.3">
      <c r="A22971" t="s">
        <v>22981</v>
      </c>
      <c r="B22971" t="e">
        <v>#N/A</v>
      </c>
      <c r="C22971" s="3" t="e">
        <f t="shared" si="1790"/>
        <v>#N/A</v>
      </c>
      <c r="D22971" s="3" t="e">
        <f t="shared" si="1791"/>
        <v>#N/A</v>
      </c>
      <c r="E22971">
        <v>1</v>
      </c>
      <c r="F22971" s="3">
        <f t="shared" si="1792"/>
        <v>0.11970541455122262</v>
      </c>
      <c r="G22971" t="e">
        <v>#N/A</v>
      </c>
      <c r="H22971" s="3" t="e">
        <f t="shared" si="1793"/>
        <v>#N/A</v>
      </c>
      <c r="I22971" s="3" t="e">
        <f t="shared" si="1794"/>
        <v>#N/A</v>
      </c>
    </row>
    <row r="22972" spans="1:10" hidden="1" x14ac:dyDescent="0.3">
      <c r="A22972" t="s">
        <v>22982</v>
      </c>
      <c r="B22972">
        <v>1</v>
      </c>
      <c r="C22972" s="3">
        <f t="shared" si="1790"/>
        <v>0.12348578641552621</v>
      </c>
      <c r="D22972" s="3">
        <f t="shared" si="1791"/>
        <v>-3.7803718643035916E-3</v>
      </c>
      <c r="E22972">
        <v>1</v>
      </c>
      <c r="F22972" s="3">
        <f t="shared" si="1792"/>
        <v>0.11970541455122262</v>
      </c>
      <c r="G22972" t="e">
        <v>#N/A</v>
      </c>
      <c r="H22972" s="3" t="e">
        <f t="shared" si="1793"/>
        <v>#N/A</v>
      </c>
      <c r="I22972" s="3" t="e">
        <f t="shared" si="1794"/>
        <v>#N/A</v>
      </c>
    </row>
    <row r="22973" spans="1:10" hidden="1" x14ac:dyDescent="0.3">
      <c r="A22973" t="s">
        <v>22983</v>
      </c>
      <c r="B22973" t="e">
        <v>#N/A</v>
      </c>
      <c r="C22973" s="3" t="e">
        <f t="shared" si="1790"/>
        <v>#N/A</v>
      </c>
      <c r="D22973" s="3" t="e">
        <f t="shared" si="1791"/>
        <v>#N/A</v>
      </c>
      <c r="E22973">
        <v>1</v>
      </c>
      <c r="F22973" s="3">
        <f t="shared" si="1792"/>
        <v>0.11970541455122262</v>
      </c>
      <c r="G22973" t="e">
        <v>#N/A</v>
      </c>
      <c r="H22973" s="3" t="e">
        <f t="shared" si="1793"/>
        <v>#N/A</v>
      </c>
      <c r="I22973" s="3" t="e">
        <f t="shared" si="1794"/>
        <v>#N/A</v>
      </c>
    </row>
    <row r="22974" spans="1:10" x14ac:dyDescent="0.3">
      <c r="A22974" t="s">
        <v>22984</v>
      </c>
      <c r="B22974">
        <v>7</v>
      </c>
      <c r="C22974" s="3">
        <f t="shared" si="1790"/>
        <v>0.86440050490868348</v>
      </c>
      <c r="D22974" s="3">
        <f t="shared" si="1791"/>
        <v>1.170591542462101</v>
      </c>
      <c r="E22974">
        <v>17</v>
      </c>
      <c r="F22974" s="3">
        <f t="shared" si="1792"/>
        <v>2.0349920473707845</v>
      </c>
      <c r="G22974">
        <v>3</v>
      </c>
      <c r="H22974" s="3">
        <f t="shared" si="1793"/>
        <v>0.35231728473296464</v>
      </c>
      <c r="I22974" s="3">
        <f t="shared" si="1794"/>
        <v>1.68267476263782</v>
      </c>
    </row>
    <row r="22975" spans="1:10" x14ac:dyDescent="0.3">
      <c r="A22975" t="s">
        <v>22985</v>
      </c>
      <c r="B22975">
        <v>4</v>
      </c>
      <c r="C22975" s="3">
        <f t="shared" si="1790"/>
        <v>0.49394314566210484</v>
      </c>
      <c r="D22975" s="3">
        <f t="shared" si="1791"/>
        <v>1.5410489017086797</v>
      </c>
      <c r="E22975">
        <v>17</v>
      </c>
      <c r="F22975" s="3">
        <f t="shared" si="1792"/>
        <v>2.0349920473707845</v>
      </c>
      <c r="G22975">
        <v>5</v>
      </c>
      <c r="H22975" s="3">
        <f t="shared" si="1793"/>
        <v>0.58719547455494114</v>
      </c>
      <c r="I22975" s="3">
        <f t="shared" si="1794"/>
        <v>1.4477965728158435</v>
      </c>
    </row>
    <row r="22976" spans="1:10" hidden="1" x14ac:dyDescent="0.3">
      <c r="A22976" t="s">
        <v>22986</v>
      </c>
      <c r="B22976" t="e">
        <v>#N/A</v>
      </c>
      <c r="C22976" s="3" t="e">
        <f t="shared" si="1790"/>
        <v>#N/A</v>
      </c>
      <c r="D22976" s="3" t="e">
        <f t="shared" si="1791"/>
        <v>#N/A</v>
      </c>
      <c r="E22976">
        <v>1</v>
      </c>
      <c r="F22976" s="3">
        <f t="shared" si="1792"/>
        <v>0.11970541455122262</v>
      </c>
      <c r="G22976" t="e">
        <v>#N/A</v>
      </c>
      <c r="H22976" s="3" t="e">
        <f t="shared" si="1793"/>
        <v>#N/A</v>
      </c>
      <c r="I22976" s="3" t="e">
        <f t="shared" si="1794"/>
        <v>#N/A</v>
      </c>
    </row>
    <row r="22977" spans="1:10" hidden="1" x14ac:dyDescent="0.3">
      <c r="A22977" t="s">
        <v>22987</v>
      </c>
      <c r="B22977" t="e">
        <v>#N/A</v>
      </c>
      <c r="C22977" s="3" t="e">
        <f t="shared" si="1790"/>
        <v>#N/A</v>
      </c>
      <c r="D22977" s="3" t="e">
        <f t="shared" si="1791"/>
        <v>#N/A</v>
      </c>
      <c r="E22977">
        <v>1</v>
      </c>
      <c r="F22977" s="3">
        <f t="shared" si="1792"/>
        <v>0.11970541455122262</v>
      </c>
      <c r="G22977" t="e">
        <v>#N/A</v>
      </c>
      <c r="H22977" s="3" t="e">
        <f t="shared" si="1793"/>
        <v>#N/A</v>
      </c>
      <c r="I22977" s="3" t="e">
        <f t="shared" si="1794"/>
        <v>#N/A</v>
      </c>
    </row>
    <row r="22978" spans="1:10" hidden="1" x14ac:dyDescent="0.3">
      <c r="A22978" t="s">
        <v>22988</v>
      </c>
      <c r="B22978">
        <v>1</v>
      </c>
      <c r="C22978" s="3">
        <f t="shared" si="1790"/>
        <v>0.12348578641552621</v>
      </c>
      <c r="D22978" s="3">
        <f t="shared" si="1791"/>
        <v>-3.7803718643035916E-3</v>
      </c>
      <c r="E22978">
        <v>1</v>
      </c>
      <c r="F22978" s="3">
        <f t="shared" si="1792"/>
        <v>0.11970541455122262</v>
      </c>
      <c r="G22978" t="e">
        <v>#N/A</v>
      </c>
      <c r="H22978" s="3" t="e">
        <f t="shared" si="1793"/>
        <v>#N/A</v>
      </c>
      <c r="I22978" s="3" t="e">
        <f t="shared" si="1794"/>
        <v>#N/A</v>
      </c>
    </row>
    <row r="22979" spans="1:10" x14ac:dyDescent="0.3">
      <c r="A22979" t="s">
        <v>22989</v>
      </c>
      <c r="B22979">
        <v>6</v>
      </c>
      <c r="C22979" s="3">
        <f t="shared" ref="C22979:C23042" si="1795">B22979/$C$1*$A$1</f>
        <v>0.74091471849315726</v>
      </c>
      <c r="D22979" s="3">
        <f t="shared" ref="D22979:D23042" si="1796">F22979-C22979</f>
        <v>-0.14238764573704432</v>
      </c>
      <c r="E22979">
        <v>5</v>
      </c>
      <c r="F22979" s="3">
        <f t="shared" ref="F22979:F23042" si="1797">E22979/$F$1*$A$1</f>
        <v>0.59852707275611294</v>
      </c>
      <c r="G22979">
        <v>18</v>
      </c>
      <c r="H22979" s="3">
        <f t="shared" ref="H22979:H23042" si="1798">G22979/$H$1*$A$1</f>
        <v>2.1139037083977881</v>
      </c>
      <c r="I22979" s="3">
        <f t="shared" ref="I22979:I23042" si="1799">F22979-H22979</f>
        <v>-1.5153766356416751</v>
      </c>
    </row>
    <row r="22980" spans="1:10" x14ac:dyDescent="0.3">
      <c r="A22980" t="s">
        <v>22990</v>
      </c>
      <c r="B22980">
        <v>1</v>
      </c>
      <c r="C22980" s="3">
        <f t="shared" si="1795"/>
        <v>0.12348578641552621</v>
      </c>
      <c r="D22980" s="3">
        <f t="shared" si="1796"/>
        <v>0.47504128634058673</v>
      </c>
      <c r="E22980">
        <v>5</v>
      </c>
      <c r="F22980" s="3">
        <f t="shared" si="1797"/>
        <v>0.59852707275611294</v>
      </c>
      <c r="G22980">
        <v>1</v>
      </c>
      <c r="H22980" s="3">
        <f t="shared" si="1798"/>
        <v>0.11743909491098822</v>
      </c>
      <c r="I22980" s="3">
        <f t="shared" si="1799"/>
        <v>0.48108797784512469</v>
      </c>
    </row>
    <row r="22981" spans="1:10" hidden="1" x14ac:dyDescent="0.3">
      <c r="A22981" t="s">
        <v>22991</v>
      </c>
      <c r="B22981" t="e">
        <v>#N/A</v>
      </c>
      <c r="C22981" s="3" t="e">
        <f t="shared" si="1795"/>
        <v>#N/A</v>
      </c>
      <c r="D22981" s="3" t="e">
        <f t="shared" si="1796"/>
        <v>#N/A</v>
      </c>
      <c r="E22981">
        <v>1</v>
      </c>
      <c r="F22981" s="3">
        <f t="shared" si="1797"/>
        <v>0.11970541455122262</v>
      </c>
      <c r="G22981" t="e">
        <v>#N/A</v>
      </c>
      <c r="H22981" s="3" t="e">
        <f t="shared" si="1798"/>
        <v>#N/A</v>
      </c>
      <c r="I22981" s="3" t="e">
        <f t="shared" si="1799"/>
        <v>#N/A</v>
      </c>
    </row>
    <row r="22982" spans="1:10" hidden="1" x14ac:dyDescent="0.3">
      <c r="A22982" t="s">
        <v>22992</v>
      </c>
      <c r="B22982" t="e">
        <v>#N/A</v>
      </c>
      <c r="C22982" s="3" t="e">
        <f t="shared" si="1795"/>
        <v>#N/A</v>
      </c>
      <c r="D22982" s="3" t="e">
        <f t="shared" si="1796"/>
        <v>#N/A</v>
      </c>
      <c r="E22982">
        <v>1</v>
      </c>
      <c r="F22982" s="3">
        <f t="shared" si="1797"/>
        <v>0.11970541455122262</v>
      </c>
      <c r="G22982" t="e">
        <v>#N/A</v>
      </c>
      <c r="H22982" s="3" t="e">
        <f t="shared" si="1798"/>
        <v>#N/A</v>
      </c>
      <c r="I22982" s="3" t="e">
        <f t="shared" si="1799"/>
        <v>#N/A</v>
      </c>
    </row>
    <row r="22983" spans="1:10" x14ac:dyDescent="0.3">
      <c r="A22983" t="s">
        <v>22993</v>
      </c>
      <c r="B22983" t="e">
        <v>#N/A</v>
      </c>
      <c r="C22983" s="3" t="e">
        <f t="shared" si="1795"/>
        <v>#N/A</v>
      </c>
      <c r="D22983" s="3" t="e">
        <f t="shared" si="1796"/>
        <v>#N/A</v>
      </c>
      <c r="E22983">
        <v>2</v>
      </c>
      <c r="F22983" s="3">
        <f t="shared" si="1797"/>
        <v>0.23941082910244524</v>
      </c>
      <c r="G22983">
        <v>2</v>
      </c>
      <c r="H22983" s="3">
        <f t="shared" si="1798"/>
        <v>0.23487818982197645</v>
      </c>
      <c r="I22983" s="3">
        <f t="shared" si="1799"/>
        <v>4.5326392804687921E-3</v>
      </c>
      <c r="J22983" t="s">
        <v>12</v>
      </c>
    </row>
    <row r="22984" spans="1:10" hidden="1" x14ac:dyDescent="0.3">
      <c r="A22984" t="s">
        <v>22994</v>
      </c>
      <c r="B22984" t="e">
        <v>#N/A</v>
      </c>
      <c r="C22984" s="3" t="e">
        <f t="shared" si="1795"/>
        <v>#N/A</v>
      </c>
      <c r="D22984" s="3" t="e">
        <f t="shared" si="1796"/>
        <v>#N/A</v>
      </c>
      <c r="E22984">
        <v>1</v>
      </c>
      <c r="F22984" s="3">
        <f t="shared" si="1797"/>
        <v>0.11970541455122262</v>
      </c>
      <c r="G22984" t="e">
        <v>#N/A</v>
      </c>
      <c r="H22984" s="3" t="e">
        <f t="shared" si="1798"/>
        <v>#N/A</v>
      </c>
      <c r="I22984" s="3" t="e">
        <f t="shared" si="1799"/>
        <v>#N/A</v>
      </c>
    </row>
    <row r="22985" spans="1:10" x14ac:dyDescent="0.3">
      <c r="A22985" t="s">
        <v>22995</v>
      </c>
      <c r="B22985">
        <v>61</v>
      </c>
      <c r="C22985" s="3">
        <f t="shared" si="1795"/>
        <v>7.5326329713470992</v>
      </c>
      <c r="D22985" s="3">
        <f t="shared" si="1796"/>
        <v>-2.0261839019908594</v>
      </c>
      <c r="E22985">
        <v>46</v>
      </c>
      <c r="F22985" s="3">
        <f t="shared" si="1797"/>
        <v>5.5064490693562398</v>
      </c>
      <c r="G22985">
        <v>39</v>
      </c>
      <c r="H22985" s="3">
        <f t="shared" si="1798"/>
        <v>4.5801247015285398</v>
      </c>
      <c r="I22985" s="3">
        <f t="shared" si="1799"/>
        <v>0.9263243678277</v>
      </c>
    </row>
    <row r="22986" spans="1:10" x14ac:dyDescent="0.3">
      <c r="A22986" t="s">
        <v>22996</v>
      </c>
      <c r="B22986">
        <v>13</v>
      </c>
      <c r="C22986" s="3">
        <f t="shared" si="1795"/>
        <v>1.6053152234018409</v>
      </c>
      <c r="D22986" s="3">
        <f t="shared" si="1796"/>
        <v>-0.88708273609450528</v>
      </c>
      <c r="E22986">
        <v>6</v>
      </c>
      <c r="F22986" s="3">
        <f t="shared" si="1797"/>
        <v>0.71823248730733558</v>
      </c>
      <c r="G22986">
        <v>12</v>
      </c>
      <c r="H22986" s="3">
        <f t="shared" si="1798"/>
        <v>1.4092691389318586</v>
      </c>
      <c r="I22986" s="3">
        <f t="shared" si="1799"/>
        <v>-0.69103665162452299</v>
      </c>
    </row>
    <row r="22987" spans="1:10" x14ac:dyDescent="0.3">
      <c r="A22987" t="s">
        <v>22997</v>
      </c>
      <c r="B22987">
        <v>1</v>
      </c>
      <c r="C22987" s="3">
        <f t="shared" si="1795"/>
        <v>0.12348578641552621</v>
      </c>
      <c r="D22987" s="3">
        <f t="shared" si="1796"/>
        <v>0.11592504268691903</v>
      </c>
      <c r="E22987">
        <v>2</v>
      </c>
      <c r="F22987" s="3">
        <f t="shared" si="1797"/>
        <v>0.23941082910244524</v>
      </c>
      <c r="G22987">
        <v>1</v>
      </c>
      <c r="H22987" s="3">
        <f t="shared" si="1798"/>
        <v>0.11743909491098822</v>
      </c>
      <c r="I22987" s="3">
        <f t="shared" si="1799"/>
        <v>0.12197173419145702</v>
      </c>
    </row>
    <row r="22988" spans="1:10" x14ac:dyDescent="0.3">
      <c r="A22988" t="s">
        <v>22998</v>
      </c>
      <c r="B22988">
        <v>15</v>
      </c>
      <c r="C22988" s="3">
        <f t="shared" si="1795"/>
        <v>1.8522867962328933</v>
      </c>
      <c r="D22988" s="3">
        <f t="shared" si="1796"/>
        <v>-0.17641099251577685</v>
      </c>
      <c r="E22988">
        <v>14</v>
      </c>
      <c r="F22988" s="3">
        <f t="shared" si="1797"/>
        <v>1.6758758037171164</v>
      </c>
      <c r="G22988">
        <v>4</v>
      </c>
      <c r="H22988" s="3">
        <f t="shared" si="1798"/>
        <v>0.46975637964395289</v>
      </c>
      <c r="I22988" s="3">
        <f t="shared" si="1799"/>
        <v>1.2061194240731634</v>
      </c>
    </row>
    <row r="22989" spans="1:10" x14ac:dyDescent="0.3">
      <c r="A22989" t="s">
        <v>22999</v>
      </c>
      <c r="B22989">
        <v>5</v>
      </c>
      <c r="C22989" s="3">
        <f t="shared" si="1795"/>
        <v>0.61742893207763105</v>
      </c>
      <c r="D22989" s="3">
        <f t="shared" si="1796"/>
        <v>1.4175631152931536</v>
      </c>
      <c r="E22989">
        <v>17</v>
      </c>
      <c r="F22989" s="3">
        <f t="shared" si="1797"/>
        <v>2.0349920473707845</v>
      </c>
      <c r="G22989">
        <v>4</v>
      </c>
      <c r="H22989" s="3">
        <f t="shared" si="1798"/>
        <v>0.46975637964395289</v>
      </c>
      <c r="I22989" s="3">
        <f t="shared" si="1799"/>
        <v>1.5652356677268315</v>
      </c>
    </row>
    <row r="22990" spans="1:10" x14ac:dyDescent="0.3">
      <c r="A22990" t="s">
        <v>23000</v>
      </c>
      <c r="B22990">
        <v>6</v>
      </c>
      <c r="C22990" s="3">
        <f t="shared" si="1795"/>
        <v>0.74091471849315726</v>
      </c>
      <c r="D22990" s="3">
        <f t="shared" si="1796"/>
        <v>1.1743719143264046</v>
      </c>
      <c r="E22990">
        <v>16</v>
      </c>
      <c r="F22990" s="3">
        <f t="shared" si="1797"/>
        <v>1.9152866328195619</v>
      </c>
      <c r="G22990">
        <v>7</v>
      </c>
      <c r="H22990" s="3">
        <f t="shared" si="1798"/>
        <v>0.82207366437691753</v>
      </c>
      <c r="I22990" s="3">
        <f t="shared" si="1799"/>
        <v>1.0932129684426444</v>
      </c>
    </row>
    <row r="22991" spans="1:10" x14ac:dyDescent="0.3">
      <c r="A22991" t="s">
        <v>23001</v>
      </c>
      <c r="B22991">
        <v>691</v>
      </c>
      <c r="C22991" s="3">
        <f t="shared" si="1795"/>
        <v>85.328678413128614</v>
      </c>
      <c r="D22991" s="3">
        <f t="shared" si="1796"/>
        <v>-11.470437635024268</v>
      </c>
      <c r="E22991">
        <v>617</v>
      </c>
      <c r="F22991" s="3">
        <f t="shared" si="1797"/>
        <v>73.858240778104346</v>
      </c>
      <c r="G22991">
        <v>767</v>
      </c>
      <c r="H22991" s="3">
        <f t="shared" si="1798"/>
        <v>90.075785796727956</v>
      </c>
      <c r="I22991" s="3">
        <f t="shared" si="1799"/>
        <v>-16.217545018623611</v>
      </c>
    </row>
    <row r="22992" spans="1:10" x14ac:dyDescent="0.3">
      <c r="A22992" t="s">
        <v>23002</v>
      </c>
      <c r="B22992">
        <v>1610</v>
      </c>
      <c r="C22992" s="3">
        <f t="shared" si="1795"/>
        <v>198.81211612899722</v>
      </c>
      <c r="D22992" s="3">
        <f t="shared" si="1796"/>
        <v>-48.581820867212855</v>
      </c>
      <c r="E22992">
        <v>1255</v>
      </c>
      <c r="F22992" s="3">
        <f t="shared" si="1797"/>
        <v>150.23029526178436</v>
      </c>
      <c r="G22992">
        <v>1513</v>
      </c>
      <c r="H22992" s="3">
        <f t="shared" si="1798"/>
        <v>177.68535060032517</v>
      </c>
      <c r="I22992" s="3">
        <f t="shared" si="1799"/>
        <v>-27.455055338540802</v>
      </c>
    </row>
    <row r="22993" spans="1:9" hidden="1" x14ac:dyDescent="0.3">
      <c r="A22993" t="s">
        <v>23003</v>
      </c>
      <c r="B22993" t="e">
        <v>#N/A</v>
      </c>
      <c r="C22993" s="3" t="e">
        <f t="shared" si="1795"/>
        <v>#N/A</v>
      </c>
      <c r="D22993" s="3" t="e">
        <f t="shared" si="1796"/>
        <v>#N/A</v>
      </c>
      <c r="E22993">
        <v>1</v>
      </c>
      <c r="F22993" s="3">
        <f t="shared" si="1797"/>
        <v>0.11970541455122262</v>
      </c>
      <c r="G22993" t="e">
        <v>#N/A</v>
      </c>
      <c r="H22993" s="3" t="e">
        <f t="shared" si="1798"/>
        <v>#N/A</v>
      </c>
      <c r="I22993" s="3" t="e">
        <f t="shared" si="1799"/>
        <v>#N/A</v>
      </c>
    </row>
    <row r="22994" spans="1:9" x14ac:dyDescent="0.3">
      <c r="A22994" t="s">
        <v>23004</v>
      </c>
      <c r="B22994">
        <v>6</v>
      </c>
      <c r="C22994" s="3">
        <f t="shared" si="1795"/>
        <v>0.74091471849315726</v>
      </c>
      <c r="D22994" s="3">
        <f t="shared" si="1796"/>
        <v>1.1743719143264046</v>
      </c>
      <c r="E22994">
        <v>16</v>
      </c>
      <c r="F22994" s="3">
        <f t="shared" si="1797"/>
        <v>1.9152866328195619</v>
      </c>
      <c r="G22994">
        <v>6</v>
      </c>
      <c r="H22994" s="3">
        <f t="shared" si="1798"/>
        <v>0.70463456946592928</v>
      </c>
      <c r="I22994" s="3">
        <f t="shared" si="1799"/>
        <v>1.2106520633536326</v>
      </c>
    </row>
    <row r="22995" spans="1:9" x14ac:dyDescent="0.3">
      <c r="A22995" t="s">
        <v>23005</v>
      </c>
      <c r="B22995">
        <v>5</v>
      </c>
      <c r="C22995" s="3">
        <f t="shared" si="1795"/>
        <v>0.61742893207763105</v>
      </c>
      <c r="D22995" s="3">
        <f t="shared" si="1796"/>
        <v>0.93874145708826273</v>
      </c>
      <c r="E22995">
        <v>13</v>
      </c>
      <c r="F22995" s="3">
        <f t="shared" si="1797"/>
        <v>1.5561703891658938</v>
      </c>
      <c r="G22995">
        <v>6</v>
      </c>
      <c r="H22995" s="3">
        <f t="shared" si="1798"/>
        <v>0.70463456946592928</v>
      </c>
      <c r="I22995" s="3">
        <f t="shared" si="1799"/>
        <v>0.8515358196999645</v>
      </c>
    </row>
    <row r="22996" spans="1:9" x14ac:dyDescent="0.3">
      <c r="A22996" t="s">
        <v>23006</v>
      </c>
      <c r="B22996">
        <v>2</v>
      </c>
      <c r="C22996" s="3">
        <f t="shared" si="1795"/>
        <v>0.24697157283105242</v>
      </c>
      <c r="D22996" s="3">
        <f t="shared" si="1796"/>
        <v>0.11214467082261537</v>
      </c>
      <c r="E22996">
        <v>3</v>
      </c>
      <c r="F22996" s="3">
        <f t="shared" si="1797"/>
        <v>0.35911624365366779</v>
      </c>
      <c r="G22996">
        <v>1</v>
      </c>
      <c r="H22996" s="3">
        <f t="shared" si="1798"/>
        <v>0.11743909491098822</v>
      </c>
      <c r="I22996" s="3">
        <f t="shared" si="1799"/>
        <v>0.24167714874267957</v>
      </c>
    </row>
    <row r="22997" spans="1:9" hidden="1" x14ac:dyDescent="0.3">
      <c r="A22997" t="s">
        <v>23007</v>
      </c>
      <c r="B22997" t="e">
        <v>#N/A</v>
      </c>
      <c r="C22997" s="3" t="e">
        <f t="shared" si="1795"/>
        <v>#N/A</v>
      </c>
      <c r="D22997" s="3" t="e">
        <f t="shared" si="1796"/>
        <v>#N/A</v>
      </c>
      <c r="E22997">
        <v>1</v>
      </c>
      <c r="F22997" s="3">
        <f t="shared" si="1797"/>
        <v>0.11970541455122262</v>
      </c>
      <c r="G22997" t="e">
        <v>#N/A</v>
      </c>
      <c r="H22997" s="3" t="e">
        <f t="shared" si="1798"/>
        <v>#N/A</v>
      </c>
      <c r="I22997" s="3" t="e">
        <f t="shared" si="1799"/>
        <v>#N/A</v>
      </c>
    </row>
    <row r="22998" spans="1:9" x14ac:dyDescent="0.3">
      <c r="A22998" t="s">
        <v>23008</v>
      </c>
      <c r="B22998">
        <v>2</v>
      </c>
      <c r="C22998" s="3">
        <f t="shared" si="1795"/>
        <v>0.24697157283105242</v>
      </c>
      <c r="D22998" s="3">
        <f t="shared" si="1796"/>
        <v>1.0697879872323961</v>
      </c>
      <c r="E22998">
        <v>11</v>
      </c>
      <c r="F22998" s="3">
        <f t="shared" si="1797"/>
        <v>1.3167595600634485</v>
      </c>
      <c r="G22998">
        <v>4</v>
      </c>
      <c r="H22998" s="3">
        <f t="shared" si="1798"/>
        <v>0.46975637964395289</v>
      </c>
      <c r="I22998" s="3">
        <f t="shared" si="1799"/>
        <v>0.84700318041949563</v>
      </c>
    </row>
    <row r="22999" spans="1:9" x14ac:dyDescent="0.3">
      <c r="A22999" t="s">
        <v>23009</v>
      </c>
      <c r="B22999">
        <v>31</v>
      </c>
      <c r="C22999" s="3">
        <f t="shared" si="1795"/>
        <v>3.8280593788813126</v>
      </c>
      <c r="D22999" s="3">
        <f t="shared" si="1796"/>
        <v>0.48133554496270037</v>
      </c>
      <c r="E22999">
        <v>36</v>
      </c>
      <c r="F22999" s="3">
        <f t="shared" si="1797"/>
        <v>4.309394923844013</v>
      </c>
      <c r="G22999">
        <v>26</v>
      </c>
      <c r="H22999" s="3">
        <f t="shared" si="1798"/>
        <v>3.0534164676856936</v>
      </c>
      <c r="I22999" s="3">
        <f t="shared" si="1799"/>
        <v>1.2559784561583194</v>
      </c>
    </row>
    <row r="23000" spans="1:9" x14ac:dyDescent="0.3">
      <c r="A23000" t="s">
        <v>23010</v>
      </c>
      <c r="B23000">
        <v>1</v>
      </c>
      <c r="C23000" s="3">
        <f t="shared" si="1795"/>
        <v>0.12348578641552621</v>
      </c>
      <c r="D23000" s="3">
        <f t="shared" si="1796"/>
        <v>0.11592504268691903</v>
      </c>
      <c r="E23000">
        <v>2</v>
      </c>
      <c r="F23000" s="3">
        <f t="shared" si="1797"/>
        <v>0.23941082910244524</v>
      </c>
      <c r="G23000">
        <v>1</v>
      </c>
      <c r="H23000" s="3">
        <f t="shared" si="1798"/>
        <v>0.11743909491098822</v>
      </c>
      <c r="I23000" s="3">
        <f t="shared" si="1799"/>
        <v>0.12197173419145702</v>
      </c>
    </row>
    <row r="23001" spans="1:9" hidden="1" x14ac:dyDescent="0.3">
      <c r="A23001" t="s">
        <v>23011</v>
      </c>
      <c r="B23001">
        <v>2</v>
      </c>
      <c r="C23001" s="3">
        <f t="shared" si="1795"/>
        <v>0.24697157283105242</v>
      </c>
      <c r="D23001" s="3">
        <f t="shared" si="1796"/>
        <v>-0.12726615827982979</v>
      </c>
      <c r="E23001">
        <v>1</v>
      </c>
      <c r="F23001" s="3">
        <f t="shared" si="1797"/>
        <v>0.11970541455122262</v>
      </c>
      <c r="G23001" t="e">
        <v>#N/A</v>
      </c>
      <c r="H23001" s="3" t="e">
        <f t="shared" si="1798"/>
        <v>#N/A</v>
      </c>
      <c r="I23001" s="3" t="e">
        <f t="shared" si="1799"/>
        <v>#N/A</v>
      </c>
    </row>
    <row r="23002" spans="1:9" x14ac:dyDescent="0.3">
      <c r="A23002" t="s">
        <v>23012</v>
      </c>
      <c r="B23002" t="e">
        <v>#N/A</v>
      </c>
      <c r="C23002" s="3" t="e">
        <f t="shared" si="1795"/>
        <v>#N/A</v>
      </c>
      <c r="D23002" s="3" t="e">
        <f t="shared" si="1796"/>
        <v>#N/A</v>
      </c>
      <c r="E23002">
        <v>2</v>
      </c>
      <c r="F23002" s="3">
        <f t="shared" si="1797"/>
        <v>0.23941082910244524</v>
      </c>
      <c r="G23002">
        <v>1</v>
      </c>
      <c r="H23002" s="3">
        <f t="shared" si="1798"/>
        <v>0.11743909491098822</v>
      </c>
      <c r="I23002" s="3">
        <f t="shared" si="1799"/>
        <v>0.12197173419145702</v>
      </c>
    </row>
    <row r="23003" spans="1:9" x14ac:dyDescent="0.3">
      <c r="A23003" t="s">
        <v>23013</v>
      </c>
      <c r="B23003">
        <v>31</v>
      </c>
      <c r="C23003" s="3">
        <f t="shared" si="1795"/>
        <v>3.8280593788813126</v>
      </c>
      <c r="D23003" s="3">
        <f t="shared" si="1796"/>
        <v>0.60104095951392367</v>
      </c>
      <c r="E23003">
        <v>37</v>
      </c>
      <c r="F23003" s="3">
        <f t="shared" si="1797"/>
        <v>4.4291003383952363</v>
      </c>
      <c r="G23003">
        <v>72</v>
      </c>
      <c r="H23003" s="3">
        <f t="shared" si="1798"/>
        <v>8.4556148335911523</v>
      </c>
      <c r="I23003" s="3">
        <f t="shared" si="1799"/>
        <v>-4.026514495195916</v>
      </c>
    </row>
    <row r="23004" spans="1:9" x14ac:dyDescent="0.3">
      <c r="A23004" t="s">
        <v>23014</v>
      </c>
      <c r="B23004">
        <v>17</v>
      </c>
      <c r="C23004" s="3">
        <f t="shared" si="1795"/>
        <v>2.0992583690639455</v>
      </c>
      <c r="D23004" s="3">
        <f t="shared" si="1796"/>
        <v>-1.2613204672053873</v>
      </c>
      <c r="E23004">
        <v>7</v>
      </c>
      <c r="F23004" s="3">
        <f t="shared" si="1797"/>
        <v>0.83793790185855821</v>
      </c>
      <c r="G23004">
        <v>15</v>
      </c>
      <c r="H23004" s="3">
        <f t="shared" si="1798"/>
        <v>1.7615864236648233</v>
      </c>
      <c r="I23004" s="3">
        <f t="shared" si="1799"/>
        <v>-0.92364852180626511</v>
      </c>
    </row>
    <row r="23005" spans="1:9" x14ac:dyDescent="0.3">
      <c r="A23005" t="s">
        <v>23015</v>
      </c>
      <c r="B23005">
        <v>1</v>
      </c>
      <c r="C23005" s="3">
        <f t="shared" si="1795"/>
        <v>0.12348578641552621</v>
      </c>
      <c r="D23005" s="3">
        <f t="shared" si="1796"/>
        <v>0.35533587178936427</v>
      </c>
      <c r="E23005">
        <v>4</v>
      </c>
      <c r="F23005" s="3">
        <f t="shared" si="1797"/>
        <v>0.47882165820489048</v>
      </c>
      <c r="G23005" t="e">
        <v>#N/A</v>
      </c>
      <c r="H23005" s="3" t="e">
        <f t="shared" si="1798"/>
        <v>#N/A</v>
      </c>
      <c r="I23005" s="3" t="e">
        <f t="shared" si="1799"/>
        <v>#N/A</v>
      </c>
    </row>
    <row r="23006" spans="1:9" x14ac:dyDescent="0.3">
      <c r="A23006" t="s">
        <v>23016</v>
      </c>
      <c r="B23006">
        <v>6</v>
      </c>
      <c r="C23006" s="3">
        <f t="shared" si="1795"/>
        <v>0.74091471849315726</v>
      </c>
      <c r="D23006" s="3">
        <f t="shared" si="1796"/>
        <v>1.1743719143264046</v>
      </c>
      <c r="E23006">
        <v>16</v>
      </c>
      <c r="F23006" s="3">
        <f t="shared" si="1797"/>
        <v>1.9152866328195619</v>
      </c>
      <c r="G23006">
        <v>6</v>
      </c>
      <c r="H23006" s="3">
        <f t="shared" si="1798"/>
        <v>0.70463456946592928</v>
      </c>
      <c r="I23006" s="3">
        <f t="shared" si="1799"/>
        <v>1.2106520633536326</v>
      </c>
    </row>
    <row r="23007" spans="1:9" hidden="1" x14ac:dyDescent="0.3">
      <c r="A23007" t="s">
        <v>23017</v>
      </c>
      <c r="B23007" t="e">
        <v>#N/A</v>
      </c>
      <c r="C23007" s="3" t="e">
        <f t="shared" si="1795"/>
        <v>#N/A</v>
      </c>
      <c r="D23007" s="3" t="e">
        <f t="shared" si="1796"/>
        <v>#N/A</v>
      </c>
      <c r="E23007">
        <v>1</v>
      </c>
      <c r="F23007" s="3">
        <f t="shared" si="1797"/>
        <v>0.11970541455122262</v>
      </c>
      <c r="G23007" t="e">
        <v>#N/A</v>
      </c>
      <c r="H23007" s="3" t="e">
        <f t="shared" si="1798"/>
        <v>#N/A</v>
      </c>
      <c r="I23007" s="3" t="e">
        <f t="shared" si="1799"/>
        <v>#N/A</v>
      </c>
    </row>
    <row r="23008" spans="1:9" hidden="1" x14ac:dyDescent="0.3">
      <c r="A23008" t="s">
        <v>23018</v>
      </c>
      <c r="B23008">
        <v>1</v>
      </c>
      <c r="C23008" s="3">
        <f t="shared" si="1795"/>
        <v>0.12348578641552621</v>
      </c>
      <c r="D23008" s="3">
        <f t="shared" si="1796"/>
        <v>-3.7803718643035916E-3</v>
      </c>
      <c r="E23008">
        <v>1</v>
      </c>
      <c r="F23008" s="3">
        <f t="shared" si="1797"/>
        <v>0.11970541455122262</v>
      </c>
      <c r="G23008">
        <v>1</v>
      </c>
      <c r="H23008" s="3">
        <f t="shared" si="1798"/>
        <v>0.11743909491098822</v>
      </c>
      <c r="I23008" s="3">
        <f t="shared" si="1799"/>
        <v>2.266319640234396E-3</v>
      </c>
    </row>
    <row r="23009" spans="1:9" hidden="1" x14ac:dyDescent="0.3">
      <c r="A23009" t="s">
        <v>23019</v>
      </c>
      <c r="B23009" t="e">
        <v>#N/A</v>
      </c>
      <c r="C23009" s="3" t="e">
        <f t="shared" si="1795"/>
        <v>#N/A</v>
      </c>
      <c r="D23009" s="3" t="e">
        <f t="shared" si="1796"/>
        <v>#N/A</v>
      </c>
      <c r="E23009">
        <v>1</v>
      </c>
      <c r="F23009" s="3">
        <f t="shared" si="1797"/>
        <v>0.11970541455122262</v>
      </c>
      <c r="G23009" t="e">
        <v>#N/A</v>
      </c>
      <c r="H23009" s="3" t="e">
        <f t="shared" si="1798"/>
        <v>#N/A</v>
      </c>
      <c r="I23009" s="3" t="e">
        <f t="shared" si="1799"/>
        <v>#N/A</v>
      </c>
    </row>
    <row r="23010" spans="1:9" x14ac:dyDescent="0.3">
      <c r="A23010" t="s">
        <v>23020</v>
      </c>
      <c r="B23010">
        <v>6</v>
      </c>
      <c r="C23010" s="3">
        <f t="shared" si="1795"/>
        <v>0.74091471849315726</v>
      </c>
      <c r="D23010" s="3">
        <f t="shared" si="1796"/>
        <v>1.1743719143264046</v>
      </c>
      <c r="E23010">
        <v>16</v>
      </c>
      <c r="F23010" s="3">
        <f t="shared" si="1797"/>
        <v>1.9152866328195619</v>
      </c>
      <c r="G23010">
        <v>7</v>
      </c>
      <c r="H23010" s="3">
        <f t="shared" si="1798"/>
        <v>0.82207366437691753</v>
      </c>
      <c r="I23010" s="3">
        <f t="shared" si="1799"/>
        <v>1.0932129684426444</v>
      </c>
    </row>
    <row r="23011" spans="1:9" x14ac:dyDescent="0.3">
      <c r="A23011" t="s">
        <v>23021</v>
      </c>
      <c r="B23011">
        <v>5</v>
      </c>
      <c r="C23011" s="3">
        <f t="shared" si="1795"/>
        <v>0.61742893207763105</v>
      </c>
      <c r="D23011" s="3">
        <f t="shared" si="1796"/>
        <v>1.2978577007419307</v>
      </c>
      <c r="E23011">
        <v>16</v>
      </c>
      <c r="F23011" s="3">
        <f t="shared" si="1797"/>
        <v>1.9152866328195619</v>
      </c>
      <c r="G23011">
        <v>2</v>
      </c>
      <c r="H23011" s="3">
        <f t="shared" si="1798"/>
        <v>0.23487818982197645</v>
      </c>
      <c r="I23011" s="3">
        <f t="shared" si="1799"/>
        <v>1.6804084429975854</v>
      </c>
    </row>
    <row r="23012" spans="1:9" x14ac:dyDescent="0.3">
      <c r="A23012" t="s">
        <v>23022</v>
      </c>
      <c r="B23012">
        <v>1</v>
      </c>
      <c r="C23012" s="3">
        <f t="shared" si="1795"/>
        <v>0.12348578641552621</v>
      </c>
      <c r="D23012" s="3">
        <f t="shared" si="1796"/>
        <v>1.0735683590966998</v>
      </c>
      <c r="E23012">
        <v>10</v>
      </c>
      <c r="F23012" s="3">
        <f t="shared" si="1797"/>
        <v>1.1970541455122259</v>
      </c>
      <c r="G23012">
        <v>8</v>
      </c>
      <c r="H23012" s="3">
        <f t="shared" si="1798"/>
        <v>0.93951275928790579</v>
      </c>
      <c r="I23012" s="3">
        <f t="shared" si="1799"/>
        <v>0.2575413862243201</v>
      </c>
    </row>
    <row r="23013" spans="1:9" hidden="1" x14ac:dyDescent="0.3">
      <c r="A23013" t="s">
        <v>23023</v>
      </c>
      <c r="B23013" t="e">
        <v>#N/A</v>
      </c>
      <c r="C23013" s="3" t="e">
        <f t="shared" si="1795"/>
        <v>#N/A</v>
      </c>
      <c r="D23013" s="3" t="e">
        <f t="shared" si="1796"/>
        <v>#N/A</v>
      </c>
      <c r="E23013">
        <v>1</v>
      </c>
      <c r="F23013" s="3">
        <f t="shared" si="1797"/>
        <v>0.11970541455122262</v>
      </c>
      <c r="G23013" t="e">
        <v>#N/A</v>
      </c>
      <c r="H23013" s="3" t="e">
        <f t="shared" si="1798"/>
        <v>#N/A</v>
      </c>
      <c r="I23013" s="3" t="e">
        <f t="shared" si="1799"/>
        <v>#N/A</v>
      </c>
    </row>
    <row r="23014" spans="1:9" x14ac:dyDescent="0.3">
      <c r="A23014" t="s">
        <v>23024</v>
      </c>
      <c r="B23014">
        <v>11</v>
      </c>
      <c r="C23014" s="3">
        <f t="shared" si="1795"/>
        <v>1.3583436505707884</v>
      </c>
      <c r="D23014" s="3">
        <f t="shared" si="1796"/>
        <v>0.67664839679999611</v>
      </c>
      <c r="E23014">
        <v>17</v>
      </c>
      <c r="F23014" s="3">
        <f t="shared" si="1797"/>
        <v>2.0349920473707845</v>
      </c>
      <c r="G23014">
        <v>10</v>
      </c>
      <c r="H23014" s="3">
        <f t="shared" si="1798"/>
        <v>1.1743909491098823</v>
      </c>
      <c r="I23014" s="3">
        <f t="shared" si="1799"/>
        <v>0.86060109826090225</v>
      </c>
    </row>
    <row r="23015" spans="1:9" x14ac:dyDescent="0.3">
      <c r="A23015" t="s">
        <v>23025</v>
      </c>
      <c r="B23015">
        <v>32</v>
      </c>
      <c r="C23015" s="3">
        <f t="shared" si="1795"/>
        <v>3.9515451652968387</v>
      </c>
      <c r="D23015" s="3">
        <f t="shared" si="1796"/>
        <v>0.35784975854717427</v>
      </c>
      <c r="E23015">
        <v>36</v>
      </c>
      <c r="F23015" s="3">
        <f t="shared" si="1797"/>
        <v>4.309394923844013</v>
      </c>
      <c r="G23015">
        <v>32</v>
      </c>
      <c r="H23015" s="3">
        <f t="shared" si="1798"/>
        <v>3.7580510371516231</v>
      </c>
      <c r="I23015" s="3">
        <f t="shared" si="1799"/>
        <v>0.55134388669238987</v>
      </c>
    </row>
    <row r="23016" spans="1:9" x14ac:dyDescent="0.3">
      <c r="A23016" t="s">
        <v>23026</v>
      </c>
      <c r="B23016">
        <v>2</v>
      </c>
      <c r="C23016" s="3">
        <f t="shared" si="1795"/>
        <v>0.24697157283105242</v>
      </c>
      <c r="D23016" s="3">
        <f t="shared" si="1796"/>
        <v>0.23185008537383806</v>
      </c>
      <c r="E23016">
        <v>4</v>
      </c>
      <c r="F23016" s="3">
        <f t="shared" si="1797"/>
        <v>0.47882165820489048</v>
      </c>
      <c r="G23016">
        <v>2</v>
      </c>
      <c r="H23016" s="3">
        <f t="shared" si="1798"/>
        <v>0.23487818982197645</v>
      </c>
      <c r="I23016" s="3">
        <f t="shared" si="1799"/>
        <v>0.24394346838291403</v>
      </c>
    </row>
    <row r="23017" spans="1:9" x14ac:dyDescent="0.3">
      <c r="A23017" t="s">
        <v>23027</v>
      </c>
      <c r="B23017">
        <v>6</v>
      </c>
      <c r="C23017" s="3">
        <f t="shared" si="1795"/>
        <v>0.74091471849315726</v>
      </c>
      <c r="D23017" s="3">
        <f t="shared" si="1796"/>
        <v>1.1743719143264046</v>
      </c>
      <c r="E23017">
        <v>16</v>
      </c>
      <c r="F23017" s="3">
        <f t="shared" si="1797"/>
        <v>1.9152866328195619</v>
      </c>
      <c r="G23017">
        <v>2</v>
      </c>
      <c r="H23017" s="3">
        <f t="shared" si="1798"/>
        <v>0.23487818982197645</v>
      </c>
      <c r="I23017" s="3">
        <f t="shared" si="1799"/>
        <v>1.6804084429975854</v>
      </c>
    </row>
    <row r="23018" spans="1:9" hidden="1" x14ac:dyDescent="0.3">
      <c r="A23018" t="s">
        <v>23028</v>
      </c>
      <c r="B23018" t="e">
        <v>#N/A</v>
      </c>
      <c r="C23018" s="3" t="e">
        <f t="shared" si="1795"/>
        <v>#N/A</v>
      </c>
      <c r="D23018" s="3" t="e">
        <f t="shared" si="1796"/>
        <v>#N/A</v>
      </c>
      <c r="E23018">
        <v>1</v>
      </c>
      <c r="F23018" s="3">
        <f t="shared" si="1797"/>
        <v>0.11970541455122262</v>
      </c>
      <c r="G23018" t="e">
        <v>#N/A</v>
      </c>
      <c r="H23018" s="3" t="e">
        <f t="shared" si="1798"/>
        <v>#N/A</v>
      </c>
      <c r="I23018" s="3" t="e">
        <f t="shared" si="1799"/>
        <v>#N/A</v>
      </c>
    </row>
    <row r="23019" spans="1:9" x14ac:dyDescent="0.3">
      <c r="A23019" t="s">
        <v>23029</v>
      </c>
      <c r="B23019">
        <v>2</v>
      </c>
      <c r="C23019" s="3">
        <f t="shared" si="1795"/>
        <v>0.24697157283105242</v>
      </c>
      <c r="D23019" s="3">
        <f t="shared" si="1796"/>
        <v>0.11214467082261537</v>
      </c>
      <c r="E23019">
        <v>3</v>
      </c>
      <c r="F23019" s="3">
        <f t="shared" si="1797"/>
        <v>0.35911624365366779</v>
      </c>
      <c r="G23019">
        <v>1</v>
      </c>
      <c r="H23019" s="3">
        <f t="shared" si="1798"/>
        <v>0.11743909491098822</v>
      </c>
      <c r="I23019" s="3">
        <f t="shared" si="1799"/>
        <v>0.24167714874267957</v>
      </c>
    </row>
    <row r="23020" spans="1:9" hidden="1" x14ac:dyDescent="0.3">
      <c r="A23020" t="s">
        <v>23030</v>
      </c>
      <c r="B23020" t="e">
        <v>#N/A</v>
      </c>
      <c r="C23020" s="3" t="e">
        <f t="shared" si="1795"/>
        <v>#N/A</v>
      </c>
      <c r="D23020" s="3" t="e">
        <f t="shared" si="1796"/>
        <v>#N/A</v>
      </c>
      <c r="E23020">
        <v>1</v>
      </c>
      <c r="F23020" s="3">
        <f t="shared" si="1797"/>
        <v>0.11970541455122262</v>
      </c>
      <c r="G23020" t="e">
        <v>#N/A</v>
      </c>
      <c r="H23020" s="3" t="e">
        <f t="shared" si="1798"/>
        <v>#N/A</v>
      </c>
      <c r="I23020" s="3" t="e">
        <f t="shared" si="1799"/>
        <v>#N/A</v>
      </c>
    </row>
    <row r="23021" spans="1:9" x14ac:dyDescent="0.3">
      <c r="A23021" t="s">
        <v>23031</v>
      </c>
      <c r="B23021">
        <v>2</v>
      </c>
      <c r="C23021" s="3">
        <f t="shared" si="1795"/>
        <v>0.24697157283105242</v>
      </c>
      <c r="D23021" s="3">
        <f t="shared" si="1796"/>
        <v>0.59096632902750579</v>
      </c>
      <c r="E23021">
        <v>7</v>
      </c>
      <c r="F23021" s="3">
        <f t="shared" si="1797"/>
        <v>0.83793790185855821</v>
      </c>
      <c r="G23021">
        <v>4</v>
      </c>
      <c r="H23021" s="3">
        <f t="shared" si="1798"/>
        <v>0.46975637964395289</v>
      </c>
      <c r="I23021" s="3">
        <f t="shared" si="1799"/>
        <v>0.36818152221460532</v>
      </c>
    </row>
    <row r="23022" spans="1:9" x14ac:dyDescent="0.3">
      <c r="A23022" t="s">
        <v>23032</v>
      </c>
      <c r="B23022">
        <v>1</v>
      </c>
      <c r="C23022" s="3">
        <f t="shared" si="1795"/>
        <v>0.12348578641552621</v>
      </c>
      <c r="D23022" s="3">
        <f t="shared" si="1796"/>
        <v>0.714452115443032</v>
      </c>
      <c r="E23022">
        <v>7</v>
      </c>
      <c r="F23022" s="3">
        <f t="shared" si="1797"/>
        <v>0.83793790185855821</v>
      </c>
      <c r="G23022">
        <v>1</v>
      </c>
      <c r="H23022" s="3">
        <f t="shared" si="1798"/>
        <v>0.11743909491098822</v>
      </c>
      <c r="I23022" s="3">
        <f t="shared" si="1799"/>
        <v>0.72049880694756996</v>
      </c>
    </row>
    <row r="23023" spans="1:9" hidden="1" x14ac:dyDescent="0.3">
      <c r="A23023" t="s">
        <v>23033</v>
      </c>
      <c r="B23023" t="e">
        <v>#N/A</v>
      </c>
      <c r="C23023" s="3" t="e">
        <f t="shared" si="1795"/>
        <v>#N/A</v>
      </c>
      <c r="D23023" s="3" t="e">
        <f t="shared" si="1796"/>
        <v>#N/A</v>
      </c>
      <c r="E23023">
        <v>1</v>
      </c>
      <c r="F23023" s="3">
        <f t="shared" si="1797"/>
        <v>0.11970541455122262</v>
      </c>
      <c r="G23023" t="e">
        <v>#N/A</v>
      </c>
      <c r="H23023" s="3" t="e">
        <f t="shared" si="1798"/>
        <v>#N/A</v>
      </c>
      <c r="I23023" s="3" t="e">
        <f t="shared" si="1799"/>
        <v>#N/A</v>
      </c>
    </row>
    <row r="23024" spans="1:9" x14ac:dyDescent="0.3">
      <c r="A23024" t="s">
        <v>23034</v>
      </c>
      <c r="B23024">
        <v>2</v>
      </c>
      <c r="C23024" s="3">
        <f t="shared" si="1795"/>
        <v>0.24697157283105242</v>
      </c>
      <c r="D23024" s="3">
        <f t="shared" si="1796"/>
        <v>0.35155549992506052</v>
      </c>
      <c r="E23024">
        <v>5</v>
      </c>
      <c r="F23024" s="3">
        <f t="shared" si="1797"/>
        <v>0.59852707275611294</v>
      </c>
      <c r="G23024" t="e">
        <v>#N/A</v>
      </c>
      <c r="H23024" s="3" t="e">
        <f t="shared" si="1798"/>
        <v>#N/A</v>
      </c>
      <c r="I23024" s="3" t="e">
        <f t="shared" si="1799"/>
        <v>#N/A</v>
      </c>
    </row>
    <row r="23025" spans="1:10" x14ac:dyDescent="0.3">
      <c r="A23025" t="s">
        <v>23035</v>
      </c>
      <c r="B23025" t="e">
        <v>#N/A</v>
      </c>
      <c r="C23025" s="3" t="e">
        <f t="shared" si="1795"/>
        <v>#N/A</v>
      </c>
      <c r="D23025" s="3" t="e">
        <f t="shared" si="1796"/>
        <v>#N/A</v>
      </c>
      <c r="E23025">
        <v>2</v>
      </c>
      <c r="F23025" s="3">
        <f t="shared" si="1797"/>
        <v>0.23941082910244524</v>
      </c>
      <c r="G23025">
        <v>5</v>
      </c>
      <c r="H23025" s="3">
        <f t="shared" si="1798"/>
        <v>0.58719547455494114</v>
      </c>
      <c r="I23025" s="3">
        <f t="shared" si="1799"/>
        <v>-0.34778464545249588</v>
      </c>
      <c r="J23025" t="s">
        <v>12</v>
      </c>
    </row>
    <row r="23026" spans="1:10" x14ac:dyDescent="0.3">
      <c r="A23026" t="s">
        <v>23036</v>
      </c>
      <c r="B23026">
        <v>2</v>
      </c>
      <c r="C23026" s="3">
        <f t="shared" si="1795"/>
        <v>0.24697157283105242</v>
      </c>
      <c r="D23026" s="3">
        <f t="shared" si="1796"/>
        <v>0.83037715812995083</v>
      </c>
      <c r="E23026">
        <v>9</v>
      </c>
      <c r="F23026" s="3">
        <f t="shared" si="1797"/>
        <v>1.0773487309610033</v>
      </c>
      <c r="G23026">
        <v>3</v>
      </c>
      <c r="H23026" s="3">
        <f t="shared" si="1798"/>
        <v>0.35231728473296464</v>
      </c>
      <c r="I23026" s="3">
        <f t="shared" si="1799"/>
        <v>0.72503144622803861</v>
      </c>
    </row>
    <row r="23027" spans="1:10" x14ac:dyDescent="0.3">
      <c r="A23027" t="s">
        <v>23037</v>
      </c>
      <c r="B23027">
        <v>9</v>
      </c>
      <c r="C23027" s="3">
        <f t="shared" si="1795"/>
        <v>1.111372077739736</v>
      </c>
      <c r="D23027" s="3">
        <f t="shared" si="1796"/>
        <v>-0.51284500498362307</v>
      </c>
      <c r="E23027">
        <v>5</v>
      </c>
      <c r="F23027" s="3">
        <f t="shared" si="1797"/>
        <v>0.59852707275611294</v>
      </c>
      <c r="G23027">
        <v>7</v>
      </c>
      <c r="H23027" s="3">
        <f t="shared" si="1798"/>
        <v>0.82207366437691753</v>
      </c>
      <c r="I23027" s="3">
        <f t="shared" si="1799"/>
        <v>-0.22354659162080459</v>
      </c>
    </row>
    <row r="23028" spans="1:10" hidden="1" x14ac:dyDescent="0.3">
      <c r="A23028" t="s">
        <v>23038</v>
      </c>
      <c r="B23028" t="e">
        <v>#N/A</v>
      </c>
      <c r="C23028" s="3" t="e">
        <f t="shared" si="1795"/>
        <v>#N/A</v>
      </c>
      <c r="D23028" s="3" t="e">
        <f t="shared" si="1796"/>
        <v>#N/A</v>
      </c>
      <c r="E23028">
        <v>1</v>
      </c>
      <c r="F23028" s="3">
        <f t="shared" si="1797"/>
        <v>0.11970541455122262</v>
      </c>
      <c r="G23028" t="e">
        <v>#N/A</v>
      </c>
      <c r="H23028" s="3" t="e">
        <f t="shared" si="1798"/>
        <v>#N/A</v>
      </c>
      <c r="I23028" s="3" t="e">
        <f t="shared" si="1799"/>
        <v>#N/A</v>
      </c>
    </row>
    <row r="23029" spans="1:10" hidden="1" x14ac:dyDescent="0.3">
      <c r="A23029" t="s">
        <v>23039</v>
      </c>
      <c r="B23029">
        <v>1</v>
      </c>
      <c r="C23029" s="3">
        <f t="shared" si="1795"/>
        <v>0.12348578641552621</v>
      </c>
      <c r="D23029" s="3">
        <f t="shared" si="1796"/>
        <v>-3.7803718643035916E-3</v>
      </c>
      <c r="E23029">
        <v>1</v>
      </c>
      <c r="F23029" s="3">
        <f t="shared" si="1797"/>
        <v>0.11970541455122262</v>
      </c>
      <c r="G23029">
        <v>5</v>
      </c>
      <c r="H23029" s="3">
        <f t="shared" si="1798"/>
        <v>0.58719547455494114</v>
      </c>
      <c r="I23029" s="3">
        <f t="shared" si="1799"/>
        <v>-0.46749006000371851</v>
      </c>
    </row>
    <row r="23030" spans="1:10" x14ac:dyDescent="0.3">
      <c r="A23030" t="s">
        <v>23040</v>
      </c>
      <c r="B23030">
        <v>17</v>
      </c>
      <c r="C23030" s="3">
        <f t="shared" si="1795"/>
        <v>2.0992583690639455</v>
      </c>
      <c r="D23030" s="3">
        <f t="shared" si="1796"/>
        <v>-0.66279339444927432</v>
      </c>
      <c r="E23030">
        <v>12</v>
      </c>
      <c r="F23030" s="3">
        <f t="shared" si="1797"/>
        <v>1.4364649746146712</v>
      </c>
      <c r="G23030">
        <v>29</v>
      </c>
      <c r="H23030" s="3">
        <f t="shared" si="1798"/>
        <v>3.4057337524186582</v>
      </c>
      <c r="I23030" s="3">
        <f t="shared" si="1799"/>
        <v>-1.969268777803987</v>
      </c>
    </row>
    <row r="23031" spans="1:10" hidden="1" x14ac:dyDescent="0.3">
      <c r="A23031" t="s">
        <v>23041</v>
      </c>
      <c r="B23031" t="e">
        <v>#N/A</v>
      </c>
      <c r="C23031" s="3" t="e">
        <f t="shared" si="1795"/>
        <v>#N/A</v>
      </c>
      <c r="D23031" s="3" t="e">
        <f t="shared" si="1796"/>
        <v>#N/A</v>
      </c>
      <c r="E23031">
        <v>1</v>
      </c>
      <c r="F23031" s="3">
        <f t="shared" si="1797"/>
        <v>0.11970541455122262</v>
      </c>
      <c r="G23031" t="e">
        <v>#N/A</v>
      </c>
      <c r="H23031" s="3" t="e">
        <f t="shared" si="1798"/>
        <v>#N/A</v>
      </c>
      <c r="I23031" s="3" t="e">
        <f t="shared" si="1799"/>
        <v>#N/A</v>
      </c>
    </row>
    <row r="23032" spans="1:10" hidden="1" x14ac:dyDescent="0.3">
      <c r="A23032" t="s">
        <v>23042</v>
      </c>
      <c r="B23032" t="e">
        <v>#N/A</v>
      </c>
      <c r="C23032" s="3" t="e">
        <f t="shared" si="1795"/>
        <v>#N/A</v>
      </c>
      <c r="D23032" s="3" t="e">
        <f t="shared" si="1796"/>
        <v>#N/A</v>
      </c>
      <c r="E23032">
        <v>1</v>
      </c>
      <c r="F23032" s="3">
        <f t="shared" si="1797"/>
        <v>0.11970541455122262</v>
      </c>
      <c r="G23032" t="e">
        <v>#N/A</v>
      </c>
      <c r="H23032" s="3" t="e">
        <f t="shared" si="1798"/>
        <v>#N/A</v>
      </c>
      <c r="I23032" s="3" t="e">
        <f t="shared" si="1799"/>
        <v>#N/A</v>
      </c>
    </row>
    <row r="23033" spans="1:10" hidden="1" x14ac:dyDescent="0.3">
      <c r="A23033" t="s">
        <v>23043</v>
      </c>
      <c r="B23033">
        <v>1</v>
      </c>
      <c r="C23033" s="3">
        <f t="shared" si="1795"/>
        <v>0.12348578641552621</v>
      </c>
      <c r="D23033" s="3">
        <f t="shared" si="1796"/>
        <v>-3.7803718643035916E-3</v>
      </c>
      <c r="E23033">
        <v>1</v>
      </c>
      <c r="F23033" s="3">
        <f t="shared" si="1797"/>
        <v>0.11970541455122262</v>
      </c>
      <c r="G23033">
        <v>2</v>
      </c>
      <c r="H23033" s="3">
        <f t="shared" si="1798"/>
        <v>0.23487818982197645</v>
      </c>
      <c r="I23033" s="3">
        <f t="shared" si="1799"/>
        <v>-0.11517277527075383</v>
      </c>
    </row>
    <row r="23034" spans="1:10" x14ac:dyDescent="0.3">
      <c r="A23034" t="s">
        <v>23044</v>
      </c>
      <c r="B23034">
        <v>3</v>
      </c>
      <c r="C23034" s="3">
        <f t="shared" si="1795"/>
        <v>0.37045735924657863</v>
      </c>
      <c r="D23034" s="3">
        <f t="shared" si="1796"/>
        <v>-0.13104653014413339</v>
      </c>
      <c r="E23034">
        <v>2</v>
      </c>
      <c r="F23034" s="3">
        <f t="shared" si="1797"/>
        <v>0.23941082910244524</v>
      </c>
      <c r="G23034">
        <v>1</v>
      </c>
      <c r="H23034" s="3">
        <f t="shared" si="1798"/>
        <v>0.11743909491098822</v>
      </c>
      <c r="I23034" s="3">
        <f t="shared" si="1799"/>
        <v>0.12197173419145702</v>
      </c>
    </row>
    <row r="23035" spans="1:10" hidden="1" x14ac:dyDescent="0.3">
      <c r="A23035" t="s">
        <v>23045</v>
      </c>
      <c r="B23035" t="e">
        <v>#N/A</v>
      </c>
      <c r="C23035" s="3" t="e">
        <f t="shared" si="1795"/>
        <v>#N/A</v>
      </c>
      <c r="D23035" s="3" t="e">
        <f t="shared" si="1796"/>
        <v>#N/A</v>
      </c>
      <c r="E23035">
        <v>1</v>
      </c>
      <c r="F23035" s="3">
        <f t="shared" si="1797"/>
        <v>0.11970541455122262</v>
      </c>
      <c r="G23035" t="e">
        <v>#N/A</v>
      </c>
      <c r="H23035" s="3" t="e">
        <f t="shared" si="1798"/>
        <v>#N/A</v>
      </c>
      <c r="I23035" s="3" t="e">
        <f t="shared" si="1799"/>
        <v>#N/A</v>
      </c>
    </row>
    <row r="23036" spans="1:10" x14ac:dyDescent="0.3">
      <c r="A23036" t="s">
        <v>23046</v>
      </c>
      <c r="B23036">
        <v>2</v>
      </c>
      <c r="C23036" s="3">
        <f t="shared" si="1795"/>
        <v>0.24697157283105242</v>
      </c>
      <c r="D23036" s="3">
        <f t="shared" si="1796"/>
        <v>0.35155549992506052</v>
      </c>
      <c r="E23036">
        <v>5</v>
      </c>
      <c r="F23036" s="3">
        <f t="shared" si="1797"/>
        <v>0.59852707275611294</v>
      </c>
      <c r="G23036">
        <v>1</v>
      </c>
      <c r="H23036" s="3">
        <f t="shared" si="1798"/>
        <v>0.11743909491098822</v>
      </c>
      <c r="I23036" s="3">
        <f t="shared" si="1799"/>
        <v>0.48108797784512469</v>
      </c>
    </row>
    <row r="23037" spans="1:10" hidden="1" x14ac:dyDescent="0.3">
      <c r="A23037" t="s">
        <v>23047</v>
      </c>
      <c r="B23037" t="e">
        <v>#N/A</v>
      </c>
      <c r="C23037" s="3" t="e">
        <f t="shared" si="1795"/>
        <v>#N/A</v>
      </c>
      <c r="D23037" s="3" t="e">
        <f t="shared" si="1796"/>
        <v>#N/A</v>
      </c>
      <c r="E23037">
        <v>1</v>
      </c>
      <c r="F23037" s="3">
        <f t="shared" si="1797"/>
        <v>0.11970541455122262</v>
      </c>
      <c r="G23037" t="e">
        <v>#N/A</v>
      </c>
      <c r="H23037" s="3" t="e">
        <f t="shared" si="1798"/>
        <v>#N/A</v>
      </c>
      <c r="I23037" s="3" t="e">
        <f t="shared" si="1799"/>
        <v>#N/A</v>
      </c>
    </row>
    <row r="23038" spans="1:10" hidden="1" x14ac:dyDescent="0.3">
      <c r="A23038" t="s">
        <v>23048</v>
      </c>
      <c r="B23038">
        <v>1</v>
      </c>
      <c r="C23038" s="3">
        <f t="shared" si="1795"/>
        <v>0.12348578641552621</v>
      </c>
      <c r="D23038" s="3">
        <f t="shared" si="1796"/>
        <v>-3.7803718643035916E-3</v>
      </c>
      <c r="E23038">
        <v>1</v>
      </c>
      <c r="F23038" s="3">
        <f t="shared" si="1797"/>
        <v>0.11970541455122262</v>
      </c>
      <c r="G23038" t="e">
        <v>#N/A</v>
      </c>
      <c r="H23038" s="3" t="e">
        <f t="shared" si="1798"/>
        <v>#N/A</v>
      </c>
      <c r="I23038" s="3" t="e">
        <f t="shared" si="1799"/>
        <v>#N/A</v>
      </c>
    </row>
    <row r="23039" spans="1:10" x14ac:dyDescent="0.3">
      <c r="A23039" t="s">
        <v>23049</v>
      </c>
      <c r="B23039">
        <v>7</v>
      </c>
      <c r="C23039" s="3">
        <f t="shared" si="1795"/>
        <v>0.86440050490868348</v>
      </c>
      <c r="D23039" s="3">
        <f t="shared" si="1796"/>
        <v>-0.1461680176013479</v>
      </c>
      <c r="E23039">
        <v>6</v>
      </c>
      <c r="F23039" s="3">
        <f t="shared" si="1797"/>
        <v>0.71823248730733558</v>
      </c>
      <c r="G23039">
        <v>1</v>
      </c>
      <c r="H23039" s="3">
        <f t="shared" si="1798"/>
        <v>0.11743909491098822</v>
      </c>
      <c r="I23039" s="3">
        <f t="shared" si="1799"/>
        <v>0.60079339239634733</v>
      </c>
    </row>
    <row r="23040" spans="1:10" x14ac:dyDescent="0.3">
      <c r="A23040" t="s">
        <v>23050</v>
      </c>
      <c r="B23040">
        <v>2</v>
      </c>
      <c r="C23040" s="3">
        <f t="shared" si="1795"/>
        <v>0.24697157283105242</v>
      </c>
      <c r="D23040" s="3">
        <f t="shared" si="1796"/>
        <v>0.11214467082261537</v>
      </c>
      <c r="E23040">
        <v>3</v>
      </c>
      <c r="F23040" s="3">
        <f t="shared" si="1797"/>
        <v>0.35911624365366779</v>
      </c>
      <c r="G23040">
        <v>1</v>
      </c>
      <c r="H23040" s="3">
        <f t="shared" si="1798"/>
        <v>0.11743909491098822</v>
      </c>
      <c r="I23040" s="3">
        <f t="shared" si="1799"/>
        <v>0.24167714874267957</v>
      </c>
    </row>
    <row r="23041" spans="1:10" hidden="1" x14ac:dyDescent="0.3">
      <c r="A23041" t="s">
        <v>23051</v>
      </c>
      <c r="B23041" t="e">
        <v>#N/A</v>
      </c>
      <c r="C23041" s="3" t="e">
        <f t="shared" si="1795"/>
        <v>#N/A</v>
      </c>
      <c r="D23041" s="3" t="e">
        <f t="shared" si="1796"/>
        <v>#N/A</v>
      </c>
      <c r="E23041">
        <v>1</v>
      </c>
      <c r="F23041" s="3">
        <f t="shared" si="1797"/>
        <v>0.11970541455122262</v>
      </c>
      <c r="G23041" t="e">
        <v>#N/A</v>
      </c>
      <c r="H23041" s="3" t="e">
        <f t="shared" si="1798"/>
        <v>#N/A</v>
      </c>
      <c r="I23041" s="3" t="e">
        <f t="shared" si="1799"/>
        <v>#N/A</v>
      </c>
    </row>
    <row r="23042" spans="1:10" hidden="1" x14ac:dyDescent="0.3">
      <c r="A23042" t="s">
        <v>23052</v>
      </c>
      <c r="B23042" t="e">
        <v>#N/A</v>
      </c>
      <c r="C23042" s="3" t="e">
        <f t="shared" si="1795"/>
        <v>#N/A</v>
      </c>
      <c r="D23042" s="3" t="e">
        <f t="shared" si="1796"/>
        <v>#N/A</v>
      </c>
      <c r="E23042">
        <v>1</v>
      </c>
      <c r="F23042" s="3">
        <f t="shared" si="1797"/>
        <v>0.11970541455122262</v>
      </c>
      <c r="G23042" t="e">
        <v>#N/A</v>
      </c>
      <c r="H23042" s="3" t="e">
        <f t="shared" si="1798"/>
        <v>#N/A</v>
      </c>
      <c r="I23042" s="3" t="e">
        <f t="shared" si="1799"/>
        <v>#N/A</v>
      </c>
    </row>
    <row r="23043" spans="1:10" hidden="1" x14ac:dyDescent="0.3">
      <c r="A23043" t="s">
        <v>23053</v>
      </c>
      <c r="B23043" t="e">
        <v>#N/A</v>
      </c>
      <c r="C23043" s="3" t="e">
        <f t="shared" ref="C23043:C23106" si="1800">B23043/$C$1*$A$1</f>
        <v>#N/A</v>
      </c>
      <c r="D23043" s="3" t="e">
        <f t="shared" ref="D23043:D23106" si="1801">F23043-C23043</f>
        <v>#N/A</v>
      </c>
      <c r="E23043">
        <v>1</v>
      </c>
      <c r="F23043" s="3">
        <f t="shared" ref="F23043:F23106" si="1802">E23043/$F$1*$A$1</f>
        <v>0.11970541455122262</v>
      </c>
      <c r="G23043" t="e">
        <v>#N/A</v>
      </c>
      <c r="H23043" s="3" t="e">
        <f t="shared" ref="H23043:H23106" si="1803">G23043/$H$1*$A$1</f>
        <v>#N/A</v>
      </c>
      <c r="I23043" s="3" t="e">
        <f t="shared" ref="I23043:I23106" si="1804">F23043-H23043</f>
        <v>#N/A</v>
      </c>
    </row>
    <row r="23044" spans="1:10" hidden="1" x14ac:dyDescent="0.3">
      <c r="A23044" t="s">
        <v>23054</v>
      </c>
      <c r="B23044" t="e">
        <v>#N/A</v>
      </c>
      <c r="C23044" s="3" t="e">
        <f t="shared" si="1800"/>
        <v>#N/A</v>
      </c>
      <c r="D23044" s="3" t="e">
        <f t="shared" si="1801"/>
        <v>#N/A</v>
      </c>
      <c r="E23044">
        <v>1</v>
      </c>
      <c r="F23044" s="3">
        <f t="shared" si="1802"/>
        <v>0.11970541455122262</v>
      </c>
      <c r="G23044" t="e">
        <v>#N/A</v>
      </c>
      <c r="H23044" s="3" t="e">
        <f t="shared" si="1803"/>
        <v>#N/A</v>
      </c>
      <c r="I23044" s="3" t="e">
        <f t="shared" si="1804"/>
        <v>#N/A</v>
      </c>
    </row>
    <row r="23045" spans="1:10" hidden="1" x14ac:dyDescent="0.3">
      <c r="A23045" t="s">
        <v>23055</v>
      </c>
      <c r="B23045" t="e">
        <v>#N/A</v>
      </c>
      <c r="C23045" s="3" t="e">
        <f t="shared" si="1800"/>
        <v>#N/A</v>
      </c>
      <c r="D23045" s="3" t="e">
        <f t="shared" si="1801"/>
        <v>#N/A</v>
      </c>
      <c r="E23045">
        <v>1</v>
      </c>
      <c r="F23045" s="3">
        <f t="shared" si="1802"/>
        <v>0.11970541455122262</v>
      </c>
      <c r="G23045">
        <v>1</v>
      </c>
      <c r="H23045" s="3">
        <f t="shared" si="1803"/>
        <v>0.11743909491098822</v>
      </c>
      <c r="I23045" s="3">
        <f t="shared" si="1804"/>
        <v>2.266319640234396E-3</v>
      </c>
    </row>
    <row r="23046" spans="1:10" hidden="1" x14ac:dyDescent="0.3">
      <c r="A23046" t="s">
        <v>23056</v>
      </c>
      <c r="B23046" t="e">
        <v>#N/A</v>
      </c>
      <c r="C23046" s="3" t="e">
        <f t="shared" si="1800"/>
        <v>#N/A</v>
      </c>
      <c r="D23046" s="3" t="e">
        <f t="shared" si="1801"/>
        <v>#N/A</v>
      </c>
      <c r="E23046">
        <v>1</v>
      </c>
      <c r="F23046" s="3">
        <f t="shared" si="1802"/>
        <v>0.11970541455122262</v>
      </c>
      <c r="G23046" t="e">
        <v>#N/A</v>
      </c>
      <c r="H23046" s="3" t="e">
        <f t="shared" si="1803"/>
        <v>#N/A</v>
      </c>
      <c r="I23046" s="3" t="e">
        <f t="shared" si="1804"/>
        <v>#N/A</v>
      </c>
    </row>
    <row r="23047" spans="1:10" hidden="1" x14ac:dyDescent="0.3">
      <c r="A23047" t="s">
        <v>23057</v>
      </c>
      <c r="B23047" t="e">
        <v>#N/A</v>
      </c>
      <c r="C23047" s="3" t="e">
        <f t="shared" si="1800"/>
        <v>#N/A</v>
      </c>
      <c r="D23047" s="3" t="e">
        <f t="shared" si="1801"/>
        <v>#N/A</v>
      </c>
      <c r="E23047">
        <v>1</v>
      </c>
      <c r="F23047" s="3">
        <f t="shared" si="1802"/>
        <v>0.11970541455122262</v>
      </c>
      <c r="G23047" t="e">
        <v>#N/A</v>
      </c>
      <c r="H23047" s="3" t="e">
        <f t="shared" si="1803"/>
        <v>#N/A</v>
      </c>
      <c r="I23047" s="3" t="e">
        <f t="shared" si="1804"/>
        <v>#N/A</v>
      </c>
    </row>
    <row r="23048" spans="1:10" hidden="1" x14ac:dyDescent="0.3">
      <c r="A23048" t="s">
        <v>23058</v>
      </c>
      <c r="B23048">
        <v>2</v>
      </c>
      <c r="C23048" s="3">
        <f t="shared" si="1800"/>
        <v>0.24697157283105242</v>
      </c>
      <c r="D23048" s="3">
        <f t="shared" si="1801"/>
        <v>-0.12726615827982979</v>
      </c>
      <c r="E23048">
        <v>1</v>
      </c>
      <c r="F23048" s="3">
        <f t="shared" si="1802"/>
        <v>0.11970541455122262</v>
      </c>
      <c r="G23048" t="e">
        <v>#N/A</v>
      </c>
      <c r="H23048" s="3" t="e">
        <f t="shared" si="1803"/>
        <v>#N/A</v>
      </c>
      <c r="I23048" s="3" t="e">
        <f t="shared" si="1804"/>
        <v>#N/A</v>
      </c>
    </row>
    <row r="23049" spans="1:10" hidden="1" x14ac:dyDescent="0.3">
      <c r="A23049" t="s">
        <v>23059</v>
      </c>
      <c r="B23049">
        <v>1</v>
      </c>
      <c r="C23049" s="3">
        <f t="shared" si="1800"/>
        <v>0.12348578641552621</v>
      </c>
      <c r="D23049" s="3">
        <f t="shared" si="1801"/>
        <v>-3.7803718643035916E-3</v>
      </c>
      <c r="E23049">
        <v>1</v>
      </c>
      <c r="F23049" s="3">
        <f t="shared" si="1802"/>
        <v>0.11970541455122262</v>
      </c>
      <c r="G23049" t="e">
        <v>#N/A</v>
      </c>
      <c r="H23049" s="3" t="e">
        <f t="shared" si="1803"/>
        <v>#N/A</v>
      </c>
      <c r="I23049" s="3" t="e">
        <f t="shared" si="1804"/>
        <v>#N/A</v>
      </c>
    </row>
    <row r="23050" spans="1:10" x14ac:dyDescent="0.3">
      <c r="A23050" t="s">
        <v>23060</v>
      </c>
      <c r="B23050">
        <v>5</v>
      </c>
      <c r="C23050" s="3">
        <f t="shared" si="1800"/>
        <v>0.61742893207763105</v>
      </c>
      <c r="D23050" s="3">
        <f t="shared" si="1801"/>
        <v>-1.8901859321518111E-2</v>
      </c>
      <c r="E23050">
        <v>5</v>
      </c>
      <c r="F23050" s="3">
        <f t="shared" si="1802"/>
        <v>0.59852707275611294</v>
      </c>
      <c r="G23050">
        <v>2</v>
      </c>
      <c r="H23050" s="3">
        <f t="shared" si="1803"/>
        <v>0.23487818982197645</v>
      </c>
      <c r="I23050" s="3">
        <f t="shared" si="1804"/>
        <v>0.3636488829341365</v>
      </c>
    </row>
    <row r="23051" spans="1:10" x14ac:dyDescent="0.3">
      <c r="A23051" t="s">
        <v>23061</v>
      </c>
      <c r="B23051" t="e">
        <v>#N/A</v>
      </c>
      <c r="C23051" s="3" t="e">
        <f t="shared" si="1800"/>
        <v>#N/A</v>
      </c>
      <c r="D23051" s="3" t="e">
        <f t="shared" si="1801"/>
        <v>#N/A</v>
      </c>
      <c r="E23051">
        <v>2</v>
      </c>
      <c r="F23051" s="3">
        <f t="shared" si="1802"/>
        <v>0.23941082910244524</v>
      </c>
      <c r="G23051">
        <v>14</v>
      </c>
      <c r="H23051" s="3">
        <f t="shared" si="1803"/>
        <v>1.6441473287538351</v>
      </c>
      <c r="I23051" s="3">
        <f t="shared" si="1804"/>
        <v>-1.4047364996513898</v>
      </c>
      <c r="J23051" t="s">
        <v>12</v>
      </c>
    </row>
    <row r="23052" spans="1:10" hidden="1" x14ac:dyDescent="0.3">
      <c r="A23052" t="s">
        <v>23062</v>
      </c>
      <c r="B23052" t="e">
        <v>#N/A</v>
      </c>
      <c r="C23052" s="3" t="e">
        <f t="shared" si="1800"/>
        <v>#N/A</v>
      </c>
      <c r="D23052" s="3" t="e">
        <f t="shared" si="1801"/>
        <v>#N/A</v>
      </c>
      <c r="E23052">
        <v>1</v>
      </c>
      <c r="F23052" s="3">
        <f t="shared" si="1802"/>
        <v>0.11970541455122262</v>
      </c>
      <c r="G23052" t="e">
        <v>#N/A</v>
      </c>
      <c r="H23052" s="3" t="e">
        <f t="shared" si="1803"/>
        <v>#N/A</v>
      </c>
      <c r="I23052" s="3" t="e">
        <f t="shared" si="1804"/>
        <v>#N/A</v>
      </c>
    </row>
    <row r="23053" spans="1:10" hidden="1" x14ac:dyDescent="0.3">
      <c r="A23053" t="s">
        <v>23063</v>
      </c>
      <c r="B23053" t="e">
        <v>#N/A</v>
      </c>
      <c r="C23053" s="3" t="e">
        <f t="shared" si="1800"/>
        <v>#N/A</v>
      </c>
      <c r="D23053" s="3" t="e">
        <f t="shared" si="1801"/>
        <v>#N/A</v>
      </c>
      <c r="E23053">
        <v>1</v>
      </c>
      <c r="F23053" s="3">
        <f t="shared" si="1802"/>
        <v>0.11970541455122262</v>
      </c>
      <c r="G23053" t="e">
        <v>#N/A</v>
      </c>
      <c r="H23053" s="3" t="e">
        <f t="shared" si="1803"/>
        <v>#N/A</v>
      </c>
      <c r="I23053" s="3" t="e">
        <f t="shared" si="1804"/>
        <v>#N/A</v>
      </c>
    </row>
    <row r="23054" spans="1:10" x14ac:dyDescent="0.3">
      <c r="A23054" t="s">
        <v>23064</v>
      </c>
      <c r="B23054">
        <v>54</v>
      </c>
      <c r="C23054" s="3">
        <f t="shared" si="1800"/>
        <v>6.6682324664384156</v>
      </c>
      <c r="D23054" s="3">
        <f t="shared" si="1801"/>
        <v>1.9505573812496104</v>
      </c>
      <c r="E23054">
        <v>72</v>
      </c>
      <c r="F23054" s="3">
        <f t="shared" si="1802"/>
        <v>8.618789847688026</v>
      </c>
      <c r="G23054">
        <v>125</v>
      </c>
      <c r="H23054" s="3">
        <f t="shared" si="1803"/>
        <v>14.679886863873525</v>
      </c>
      <c r="I23054" s="3">
        <f t="shared" si="1804"/>
        <v>-6.0610970161854993</v>
      </c>
    </row>
    <row r="23055" spans="1:10" x14ac:dyDescent="0.3">
      <c r="A23055" t="s">
        <v>23065</v>
      </c>
      <c r="B23055" t="e">
        <v>#N/A</v>
      </c>
      <c r="C23055" s="3" t="e">
        <f t="shared" si="1800"/>
        <v>#N/A</v>
      </c>
      <c r="D23055" s="3" t="e">
        <f t="shared" si="1801"/>
        <v>#N/A</v>
      </c>
      <c r="E23055">
        <v>2</v>
      </c>
      <c r="F23055" s="3">
        <f t="shared" si="1802"/>
        <v>0.23941082910244524</v>
      </c>
      <c r="G23055">
        <v>5</v>
      </c>
      <c r="H23055" s="3">
        <f t="shared" si="1803"/>
        <v>0.58719547455494114</v>
      </c>
      <c r="I23055" s="3">
        <f t="shared" si="1804"/>
        <v>-0.34778464545249588</v>
      </c>
      <c r="J23055" t="s">
        <v>12</v>
      </c>
    </row>
    <row r="23056" spans="1:10" hidden="1" x14ac:dyDescent="0.3">
      <c r="A23056" t="s">
        <v>23066</v>
      </c>
      <c r="B23056">
        <v>3</v>
      </c>
      <c r="C23056" s="3">
        <f t="shared" si="1800"/>
        <v>0.37045735924657863</v>
      </c>
      <c r="D23056" s="3">
        <f t="shared" si="1801"/>
        <v>-0.250751944695356</v>
      </c>
      <c r="E23056">
        <v>1</v>
      </c>
      <c r="F23056" s="3">
        <f t="shared" si="1802"/>
        <v>0.11970541455122262</v>
      </c>
      <c r="G23056">
        <v>2</v>
      </c>
      <c r="H23056" s="3">
        <f t="shared" si="1803"/>
        <v>0.23487818982197645</v>
      </c>
      <c r="I23056" s="3">
        <f t="shared" si="1804"/>
        <v>-0.11517277527075383</v>
      </c>
    </row>
    <row r="23057" spans="1:9" x14ac:dyDescent="0.3">
      <c r="A23057" t="s">
        <v>23067</v>
      </c>
      <c r="B23057">
        <v>25</v>
      </c>
      <c r="C23057" s="3">
        <f t="shared" si="1800"/>
        <v>3.0871446603881552</v>
      </c>
      <c r="D23057" s="3">
        <f t="shared" si="1801"/>
        <v>-1.7703851003247066</v>
      </c>
      <c r="E23057">
        <v>11</v>
      </c>
      <c r="F23057" s="3">
        <f t="shared" si="1802"/>
        <v>1.3167595600634485</v>
      </c>
      <c r="G23057">
        <v>29</v>
      </c>
      <c r="H23057" s="3">
        <f t="shared" si="1803"/>
        <v>3.4057337524186582</v>
      </c>
      <c r="I23057" s="3">
        <f t="shared" si="1804"/>
        <v>-2.0889741923552094</v>
      </c>
    </row>
    <row r="23058" spans="1:9" hidden="1" x14ac:dyDescent="0.3">
      <c r="A23058" t="s">
        <v>23068</v>
      </c>
      <c r="B23058" t="e">
        <v>#N/A</v>
      </c>
      <c r="C23058" s="3" t="e">
        <f t="shared" si="1800"/>
        <v>#N/A</v>
      </c>
      <c r="D23058" s="3" t="e">
        <f t="shared" si="1801"/>
        <v>#N/A</v>
      </c>
      <c r="E23058">
        <v>1</v>
      </c>
      <c r="F23058" s="3">
        <f t="shared" si="1802"/>
        <v>0.11970541455122262</v>
      </c>
      <c r="G23058" t="e">
        <v>#N/A</v>
      </c>
      <c r="H23058" s="3" t="e">
        <f t="shared" si="1803"/>
        <v>#N/A</v>
      </c>
      <c r="I23058" s="3" t="e">
        <f t="shared" si="1804"/>
        <v>#N/A</v>
      </c>
    </row>
    <row r="23059" spans="1:9" hidden="1" x14ac:dyDescent="0.3">
      <c r="A23059" t="s">
        <v>23069</v>
      </c>
      <c r="B23059" t="e">
        <v>#N/A</v>
      </c>
      <c r="C23059" s="3" t="e">
        <f t="shared" si="1800"/>
        <v>#N/A</v>
      </c>
      <c r="D23059" s="3" t="e">
        <f t="shared" si="1801"/>
        <v>#N/A</v>
      </c>
      <c r="E23059">
        <v>1</v>
      </c>
      <c r="F23059" s="3">
        <f t="shared" si="1802"/>
        <v>0.11970541455122262</v>
      </c>
      <c r="G23059" t="e">
        <v>#N/A</v>
      </c>
      <c r="H23059" s="3" t="e">
        <f t="shared" si="1803"/>
        <v>#N/A</v>
      </c>
      <c r="I23059" s="3" t="e">
        <f t="shared" si="1804"/>
        <v>#N/A</v>
      </c>
    </row>
    <row r="23060" spans="1:9" x14ac:dyDescent="0.3">
      <c r="A23060" t="s">
        <v>23070</v>
      </c>
      <c r="B23060">
        <v>1</v>
      </c>
      <c r="C23060" s="3">
        <f t="shared" si="1800"/>
        <v>0.12348578641552621</v>
      </c>
      <c r="D23060" s="3">
        <f t="shared" si="1801"/>
        <v>0.23563045723814158</v>
      </c>
      <c r="E23060">
        <v>3</v>
      </c>
      <c r="F23060" s="3">
        <f t="shared" si="1802"/>
        <v>0.35911624365366779</v>
      </c>
      <c r="G23060">
        <v>32</v>
      </c>
      <c r="H23060" s="3">
        <f t="shared" si="1803"/>
        <v>3.7580510371516231</v>
      </c>
      <c r="I23060" s="3">
        <f t="shared" si="1804"/>
        <v>-3.3989347934979555</v>
      </c>
    </row>
    <row r="23061" spans="1:9" hidden="1" x14ac:dyDescent="0.3">
      <c r="A23061" t="s">
        <v>23071</v>
      </c>
      <c r="B23061">
        <v>2</v>
      </c>
      <c r="C23061" s="3">
        <f t="shared" si="1800"/>
        <v>0.24697157283105242</v>
      </c>
      <c r="D23061" s="3">
        <f t="shared" si="1801"/>
        <v>-0.12726615827982979</v>
      </c>
      <c r="E23061">
        <v>1</v>
      </c>
      <c r="F23061" s="3">
        <f t="shared" si="1802"/>
        <v>0.11970541455122262</v>
      </c>
      <c r="G23061">
        <v>3</v>
      </c>
      <c r="H23061" s="3">
        <f t="shared" si="1803"/>
        <v>0.35231728473296464</v>
      </c>
      <c r="I23061" s="3">
        <f t="shared" si="1804"/>
        <v>-0.23261187018174201</v>
      </c>
    </row>
    <row r="23062" spans="1:9" x14ac:dyDescent="0.3">
      <c r="A23062" t="s">
        <v>23072</v>
      </c>
      <c r="B23062">
        <v>5</v>
      </c>
      <c r="C23062" s="3">
        <f t="shared" si="1800"/>
        <v>0.61742893207763105</v>
      </c>
      <c r="D23062" s="3">
        <f t="shared" si="1801"/>
        <v>1.2978577007419307</v>
      </c>
      <c r="E23062">
        <v>16</v>
      </c>
      <c r="F23062" s="3">
        <f t="shared" si="1802"/>
        <v>1.9152866328195619</v>
      </c>
      <c r="G23062">
        <v>2</v>
      </c>
      <c r="H23062" s="3">
        <f t="shared" si="1803"/>
        <v>0.23487818982197645</v>
      </c>
      <c r="I23062" s="3">
        <f t="shared" si="1804"/>
        <v>1.6804084429975854</v>
      </c>
    </row>
    <row r="23063" spans="1:9" x14ac:dyDescent="0.3">
      <c r="A23063" t="s">
        <v>23073</v>
      </c>
      <c r="B23063">
        <v>20</v>
      </c>
      <c r="C23063" s="3">
        <f t="shared" si="1800"/>
        <v>2.4697157283105242</v>
      </c>
      <c r="D23063" s="3">
        <f t="shared" si="1801"/>
        <v>4.4097977265150412E-2</v>
      </c>
      <c r="E23063">
        <v>21</v>
      </c>
      <c r="F23063" s="3">
        <f t="shared" si="1802"/>
        <v>2.5138137055756746</v>
      </c>
      <c r="G23063">
        <v>51</v>
      </c>
      <c r="H23063" s="3">
        <f t="shared" si="1803"/>
        <v>5.9893938404603988</v>
      </c>
      <c r="I23063" s="3">
        <f t="shared" si="1804"/>
        <v>-3.4755801348847242</v>
      </c>
    </row>
    <row r="23064" spans="1:9" x14ac:dyDescent="0.3">
      <c r="A23064" t="s">
        <v>23074</v>
      </c>
      <c r="B23064">
        <v>30</v>
      </c>
      <c r="C23064" s="3">
        <f t="shared" si="1800"/>
        <v>3.7045735924657865</v>
      </c>
      <c r="D23064" s="3">
        <f t="shared" si="1801"/>
        <v>-3.3454573488121189</v>
      </c>
      <c r="E23064">
        <v>3</v>
      </c>
      <c r="F23064" s="3">
        <f t="shared" si="1802"/>
        <v>0.35911624365366779</v>
      </c>
      <c r="G23064">
        <v>13</v>
      </c>
      <c r="H23064" s="3">
        <f t="shared" si="1803"/>
        <v>1.5267082338428468</v>
      </c>
      <c r="I23064" s="3">
        <f t="shared" si="1804"/>
        <v>-1.1675919901891789</v>
      </c>
    </row>
    <row r="23065" spans="1:9" hidden="1" x14ac:dyDescent="0.3">
      <c r="A23065" t="s">
        <v>23075</v>
      </c>
      <c r="B23065">
        <v>2</v>
      </c>
      <c r="C23065" s="3">
        <f t="shared" si="1800"/>
        <v>0.24697157283105242</v>
      </c>
      <c r="D23065" s="3">
        <f t="shared" si="1801"/>
        <v>-0.12726615827982979</v>
      </c>
      <c r="E23065">
        <v>1</v>
      </c>
      <c r="F23065" s="3">
        <f t="shared" si="1802"/>
        <v>0.11970541455122262</v>
      </c>
      <c r="G23065" t="e">
        <v>#N/A</v>
      </c>
      <c r="H23065" s="3" t="e">
        <f t="shared" si="1803"/>
        <v>#N/A</v>
      </c>
      <c r="I23065" s="3" t="e">
        <f t="shared" si="1804"/>
        <v>#N/A</v>
      </c>
    </row>
    <row r="23066" spans="1:9" x14ac:dyDescent="0.3">
      <c r="A23066" t="s">
        <v>23076</v>
      </c>
      <c r="B23066">
        <v>2</v>
      </c>
      <c r="C23066" s="3">
        <f t="shared" si="1800"/>
        <v>0.24697157283105242</v>
      </c>
      <c r="D23066" s="3">
        <f t="shared" si="1801"/>
        <v>0.23185008537383806</v>
      </c>
      <c r="E23066">
        <v>4</v>
      </c>
      <c r="F23066" s="3">
        <f t="shared" si="1802"/>
        <v>0.47882165820489048</v>
      </c>
      <c r="G23066">
        <v>1</v>
      </c>
      <c r="H23066" s="3">
        <f t="shared" si="1803"/>
        <v>0.11743909491098822</v>
      </c>
      <c r="I23066" s="3">
        <f t="shared" si="1804"/>
        <v>0.36138256329390228</v>
      </c>
    </row>
    <row r="23067" spans="1:9" x14ac:dyDescent="0.3">
      <c r="A23067" t="s">
        <v>23077</v>
      </c>
      <c r="B23067">
        <v>6</v>
      </c>
      <c r="C23067" s="3">
        <f t="shared" si="1800"/>
        <v>0.74091471849315726</v>
      </c>
      <c r="D23067" s="3">
        <f t="shared" si="1801"/>
        <v>-0.14238764573704432</v>
      </c>
      <c r="E23067">
        <v>5</v>
      </c>
      <c r="F23067" s="3">
        <f t="shared" si="1802"/>
        <v>0.59852707275611294</v>
      </c>
      <c r="G23067">
        <v>1</v>
      </c>
      <c r="H23067" s="3">
        <f t="shared" si="1803"/>
        <v>0.11743909491098822</v>
      </c>
      <c r="I23067" s="3">
        <f t="shared" si="1804"/>
        <v>0.48108797784512469</v>
      </c>
    </row>
    <row r="23068" spans="1:9" x14ac:dyDescent="0.3">
      <c r="A23068" t="s">
        <v>23078</v>
      </c>
      <c r="B23068">
        <v>1</v>
      </c>
      <c r="C23068" s="3">
        <f t="shared" si="1800"/>
        <v>0.12348578641552621</v>
      </c>
      <c r="D23068" s="3">
        <f t="shared" si="1801"/>
        <v>0.83415752999425474</v>
      </c>
      <c r="E23068">
        <v>8</v>
      </c>
      <c r="F23068" s="3">
        <f t="shared" si="1802"/>
        <v>0.95764331640978095</v>
      </c>
      <c r="G23068">
        <v>5</v>
      </c>
      <c r="H23068" s="3">
        <f t="shared" si="1803"/>
        <v>0.58719547455494114</v>
      </c>
      <c r="I23068" s="3">
        <f t="shared" si="1804"/>
        <v>0.37044784185483981</v>
      </c>
    </row>
    <row r="23069" spans="1:9" hidden="1" x14ac:dyDescent="0.3">
      <c r="A23069" t="s">
        <v>23079</v>
      </c>
      <c r="B23069" t="e">
        <v>#N/A</v>
      </c>
      <c r="C23069" s="3" t="e">
        <f t="shared" si="1800"/>
        <v>#N/A</v>
      </c>
      <c r="D23069" s="3" t="e">
        <f t="shared" si="1801"/>
        <v>#N/A</v>
      </c>
      <c r="E23069">
        <v>1</v>
      </c>
      <c r="F23069" s="3">
        <f t="shared" si="1802"/>
        <v>0.11970541455122262</v>
      </c>
      <c r="G23069" t="e">
        <v>#N/A</v>
      </c>
      <c r="H23069" s="3" t="e">
        <f t="shared" si="1803"/>
        <v>#N/A</v>
      </c>
      <c r="I23069" s="3" t="e">
        <f t="shared" si="1804"/>
        <v>#N/A</v>
      </c>
    </row>
    <row r="23070" spans="1:9" x14ac:dyDescent="0.3">
      <c r="A23070" t="s">
        <v>23080</v>
      </c>
      <c r="B23070">
        <v>3</v>
      </c>
      <c r="C23070" s="3">
        <f t="shared" si="1800"/>
        <v>0.37045735924657863</v>
      </c>
      <c r="D23070" s="3">
        <f t="shared" si="1801"/>
        <v>-1.1341115592910844E-2</v>
      </c>
      <c r="E23070">
        <v>3</v>
      </c>
      <c r="F23070" s="3">
        <f t="shared" si="1802"/>
        <v>0.35911624365366779</v>
      </c>
      <c r="G23070">
        <v>2</v>
      </c>
      <c r="H23070" s="3">
        <f t="shared" si="1803"/>
        <v>0.23487818982197645</v>
      </c>
      <c r="I23070" s="3">
        <f t="shared" si="1804"/>
        <v>0.12423805383169134</v>
      </c>
    </row>
    <row r="23071" spans="1:9" hidden="1" x14ac:dyDescent="0.3">
      <c r="A23071" t="s">
        <v>23081</v>
      </c>
      <c r="B23071">
        <v>1</v>
      </c>
      <c r="C23071" s="3">
        <f t="shared" si="1800"/>
        <v>0.12348578641552621</v>
      </c>
      <c r="D23071" s="3">
        <f t="shared" si="1801"/>
        <v>-3.7803718643035916E-3</v>
      </c>
      <c r="E23071">
        <v>1</v>
      </c>
      <c r="F23071" s="3">
        <f t="shared" si="1802"/>
        <v>0.11970541455122262</v>
      </c>
      <c r="G23071">
        <v>12</v>
      </c>
      <c r="H23071" s="3">
        <f t="shared" si="1803"/>
        <v>1.4092691389318586</v>
      </c>
      <c r="I23071" s="3">
        <f t="shared" si="1804"/>
        <v>-1.2895637243806359</v>
      </c>
    </row>
    <row r="23072" spans="1:9" hidden="1" x14ac:dyDescent="0.3">
      <c r="A23072" t="s">
        <v>23082</v>
      </c>
      <c r="B23072" t="e">
        <v>#N/A</v>
      </c>
      <c r="C23072" s="3" t="e">
        <f t="shared" si="1800"/>
        <v>#N/A</v>
      </c>
      <c r="D23072" s="3" t="e">
        <f t="shared" si="1801"/>
        <v>#N/A</v>
      </c>
      <c r="E23072">
        <v>1</v>
      </c>
      <c r="F23072" s="3">
        <f t="shared" si="1802"/>
        <v>0.11970541455122262</v>
      </c>
      <c r="G23072" t="e">
        <v>#N/A</v>
      </c>
      <c r="H23072" s="3" t="e">
        <f t="shared" si="1803"/>
        <v>#N/A</v>
      </c>
      <c r="I23072" s="3" t="e">
        <f t="shared" si="1804"/>
        <v>#N/A</v>
      </c>
    </row>
    <row r="23073" spans="1:10" x14ac:dyDescent="0.3">
      <c r="A23073" t="s">
        <v>23083</v>
      </c>
      <c r="B23073">
        <v>2</v>
      </c>
      <c r="C23073" s="3">
        <f t="shared" si="1800"/>
        <v>0.24697157283105242</v>
      </c>
      <c r="D23073" s="3">
        <f t="shared" si="1801"/>
        <v>0.11214467082261537</v>
      </c>
      <c r="E23073">
        <v>3</v>
      </c>
      <c r="F23073" s="3">
        <f t="shared" si="1802"/>
        <v>0.35911624365366779</v>
      </c>
      <c r="G23073">
        <v>7</v>
      </c>
      <c r="H23073" s="3">
        <f t="shared" si="1803"/>
        <v>0.82207366437691753</v>
      </c>
      <c r="I23073" s="3">
        <f t="shared" si="1804"/>
        <v>-0.46295742072324975</v>
      </c>
    </row>
    <row r="23074" spans="1:10" hidden="1" x14ac:dyDescent="0.3">
      <c r="A23074" t="s">
        <v>23084</v>
      </c>
      <c r="B23074" t="e">
        <v>#N/A</v>
      </c>
      <c r="C23074" s="3" t="e">
        <f t="shared" si="1800"/>
        <v>#N/A</v>
      </c>
      <c r="D23074" s="3" t="e">
        <f t="shared" si="1801"/>
        <v>#N/A</v>
      </c>
      <c r="E23074">
        <v>1</v>
      </c>
      <c r="F23074" s="3">
        <f t="shared" si="1802"/>
        <v>0.11970541455122262</v>
      </c>
      <c r="G23074">
        <v>6</v>
      </c>
      <c r="H23074" s="3">
        <f t="shared" si="1803"/>
        <v>0.70463456946592928</v>
      </c>
      <c r="I23074" s="3">
        <f t="shared" si="1804"/>
        <v>-0.58492915491470665</v>
      </c>
    </row>
    <row r="23075" spans="1:10" x14ac:dyDescent="0.3">
      <c r="A23075" t="s">
        <v>23085</v>
      </c>
      <c r="B23075" t="e">
        <v>#N/A</v>
      </c>
      <c r="C23075" s="3" t="e">
        <f t="shared" si="1800"/>
        <v>#N/A</v>
      </c>
      <c r="D23075" s="3" t="e">
        <f t="shared" si="1801"/>
        <v>#N/A</v>
      </c>
      <c r="E23075">
        <v>2</v>
      </c>
      <c r="F23075" s="3">
        <f t="shared" si="1802"/>
        <v>0.23941082910244524</v>
      </c>
      <c r="G23075">
        <v>2</v>
      </c>
      <c r="H23075" s="3">
        <f t="shared" si="1803"/>
        <v>0.23487818982197645</v>
      </c>
      <c r="I23075" s="3">
        <f t="shared" si="1804"/>
        <v>4.5326392804687921E-3</v>
      </c>
      <c r="J23075" t="s">
        <v>12</v>
      </c>
    </row>
    <row r="23076" spans="1:10" x14ac:dyDescent="0.3">
      <c r="A23076" t="s">
        <v>23086</v>
      </c>
      <c r="B23076">
        <v>1</v>
      </c>
      <c r="C23076" s="3">
        <f t="shared" si="1800"/>
        <v>0.12348578641552621</v>
      </c>
      <c r="D23076" s="3">
        <f t="shared" si="1801"/>
        <v>0.47504128634058673</v>
      </c>
      <c r="E23076">
        <v>5</v>
      </c>
      <c r="F23076" s="3">
        <f t="shared" si="1802"/>
        <v>0.59852707275611294</v>
      </c>
      <c r="G23076" t="e">
        <v>#N/A</v>
      </c>
      <c r="H23076" s="3" t="e">
        <f t="shared" si="1803"/>
        <v>#N/A</v>
      </c>
      <c r="I23076" s="3" t="e">
        <f t="shared" si="1804"/>
        <v>#N/A</v>
      </c>
    </row>
    <row r="23077" spans="1:10" x14ac:dyDescent="0.3">
      <c r="A23077" t="s">
        <v>23087</v>
      </c>
      <c r="B23077">
        <v>3</v>
      </c>
      <c r="C23077" s="3">
        <f t="shared" si="1800"/>
        <v>0.37045735924657863</v>
      </c>
      <c r="D23077" s="3">
        <f t="shared" si="1801"/>
        <v>0.10836429895831184</v>
      </c>
      <c r="E23077">
        <v>4</v>
      </c>
      <c r="F23077" s="3">
        <f t="shared" si="1802"/>
        <v>0.47882165820489048</v>
      </c>
      <c r="G23077">
        <v>10</v>
      </c>
      <c r="H23077" s="3">
        <f t="shared" si="1803"/>
        <v>1.1743909491098823</v>
      </c>
      <c r="I23077" s="3">
        <f t="shared" si="1804"/>
        <v>-0.69556929090499175</v>
      </c>
    </row>
    <row r="23078" spans="1:10" hidden="1" x14ac:dyDescent="0.3">
      <c r="A23078" t="s">
        <v>23088</v>
      </c>
      <c r="B23078" t="e">
        <v>#N/A</v>
      </c>
      <c r="C23078" s="3" t="e">
        <f t="shared" si="1800"/>
        <v>#N/A</v>
      </c>
      <c r="D23078" s="3" t="e">
        <f t="shared" si="1801"/>
        <v>#N/A</v>
      </c>
      <c r="E23078">
        <v>1</v>
      </c>
      <c r="F23078" s="3">
        <f t="shared" si="1802"/>
        <v>0.11970541455122262</v>
      </c>
      <c r="G23078" t="e">
        <v>#N/A</v>
      </c>
      <c r="H23078" s="3" t="e">
        <f t="shared" si="1803"/>
        <v>#N/A</v>
      </c>
      <c r="I23078" s="3" t="e">
        <f t="shared" si="1804"/>
        <v>#N/A</v>
      </c>
    </row>
    <row r="23079" spans="1:10" hidden="1" x14ac:dyDescent="0.3">
      <c r="A23079" t="s">
        <v>23089</v>
      </c>
      <c r="B23079">
        <v>4</v>
      </c>
      <c r="C23079" s="3">
        <f t="shared" si="1800"/>
        <v>0.49394314566210484</v>
      </c>
      <c r="D23079" s="3">
        <f t="shared" si="1801"/>
        <v>-0.37423773111088221</v>
      </c>
      <c r="E23079">
        <v>1</v>
      </c>
      <c r="F23079" s="3">
        <f t="shared" si="1802"/>
        <v>0.11970541455122262</v>
      </c>
      <c r="G23079" t="e">
        <v>#N/A</v>
      </c>
      <c r="H23079" s="3" t="e">
        <f t="shared" si="1803"/>
        <v>#N/A</v>
      </c>
      <c r="I23079" s="3" t="e">
        <f t="shared" si="1804"/>
        <v>#N/A</v>
      </c>
    </row>
    <row r="23080" spans="1:10" hidden="1" x14ac:dyDescent="0.3">
      <c r="A23080" t="s">
        <v>23090</v>
      </c>
      <c r="B23080">
        <v>1</v>
      </c>
      <c r="C23080" s="3">
        <f t="shared" si="1800"/>
        <v>0.12348578641552621</v>
      </c>
      <c r="D23080" s="3">
        <f t="shared" si="1801"/>
        <v>-3.7803718643035916E-3</v>
      </c>
      <c r="E23080">
        <v>1</v>
      </c>
      <c r="F23080" s="3">
        <f t="shared" si="1802"/>
        <v>0.11970541455122262</v>
      </c>
      <c r="G23080" t="e">
        <v>#N/A</v>
      </c>
      <c r="H23080" s="3" t="e">
        <f t="shared" si="1803"/>
        <v>#N/A</v>
      </c>
      <c r="I23080" s="3" t="e">
        <f t="shared" si="1804"/>
        <v>#N/A</v>
      </c>
    </row>
    <row r="23081" spans="1:10" hidden="1" x14ac:dyDescent="0.3">
      <c r="A23081" t="s">
        <v>23091</v>
      </c>
      <c r="B23081">
        <v>1</v>
      </c>
      <c r="C23081" s="3">
        <f t="shared" si="1800"/>
        <v>0.12348578641552621</v>
      </c>
      <c r="D23081" s="3">
        <f t="shared" si="1801"/>
        <v>-3.7803718643035916E-3</v>
      </c>
      <c r="E23081">
        <v>1</v>
      </c>
      <c r="F23081" s="3">
        <f t="shared" si="1802"/>
        <v>0.11970541455122262</v>
      </c>
      <c r="G23081">
        <v>5</v>
      </c>
      <c r="H23081" s="3">
        <f t="shared" si="1803"/>
        <v>0.58719547455494114</v>
      </c>
      <c r="I23081" s="3">
        <f t="shared" si="1804"/>
        <v>-0.46749006000371851</v>
      </c>
    </row>
    <row r="23082" spans="1:10" x14ac:dyDescent="0.3">
      <c r="A23082" t="s">
        <v>23092</v>
      </c>
      <c r="B23082">
        <v>79</v>
      </c>
      <c r="C23082" s="3">
        <f t="shared" si="1800"/>
        <v>9.7553771268265699</v>
      </c>
      <c r="D23082" s="3">
        <f t="shared" si="1801"/>
        <v>2.5742805719493589</v>
      </c>
      <c r="E23082">
        <v>103</v>
      </c>
      <c r="F23082" s="3">
        <f t="shared" si="1802"/>
        <v>12.329657698775929</v>
      </c>
      <c r="G23082">
        <v>131</v>
      </c>
      <c r="H23082" s="3">
        <f t="shared" si="1803"/>
        <v>15.384521433339456</v>
      </c>
      <c r="I23082" s="3">
        <f t="shared" si="1804"/>
        <v>-3.0548637345635274</v>
      </c>
    </row>
    <row r="23083" spans="1:10" x14ac:dyDescent="0.3">
      <c r="A23083" t="s">
        <v>23093</v>
      </c>
      <c r="B23083">
        <v>4</v>
      </c>
      <c r="C23083" s="3">
        <f t="shared" si="1800"/>
        <v>0.49394314566210484</v>
      </c>
      <c r="D23083" s="3">
        <f t="shared" si="1801"/>
        <v>1.3016380726062342</v>
      </c>
      <c r="E23083">
        <v>15</v>
      </c>
      <c r="F23083" s="3">
        <f t="shared" si="1802"/>
        <v>1.7955812182683391</v>
      </c>
      <c r="G23083">
        <v>2</v>
      </c>
      <c r="H23083" s="3">
        <f t="shared" si="1803"/>
        <v>0.23487818982197645</v>
      </c>
      <c r="I23083" s="3">
        <f t="shared" si="1804"/>
        <v>1.5607030284463626</v>
      </c>
    </row>
    <row r="23084" spans="1:10" hidden="1" x14ac:dyDescent="0.3">
      <c r="A23084" t="s">
        <v>23094</v>
      </c>
      <c r="B23084" t="e">
        <v>#N/A</v>
      </c>
      <c r="C23084" s="3" t="e">
        <f t="shared" si="1800"/>
        <v>#N/A</v>
      </c>
      <c r="D23084" s="3" t="e">
        <f t="shared" si="1801"/>
        <v>#N/A</v>
      </c>
      <c r="E23084">
        <v>1</v>
      </c>
      <c r="F23084" s="3">
        <f t="shared" si="1802"/>
        <v>0.11970541455122262</v>
      </c>
      <c r="G23084" t="e">
        <v>#N/A</v>
      </c>
      <c r="H23084" s="3" t="e">
        <f t="shared" si="1803"/>
        <v>#N/A</v>
      </c>
      <c r="I23084" s="3" t="e">
        <f t="shared" si="1804"/>
        <v>#N/A</v>
      </c>
    </row>
    <row r="23085" spans="1:10" x14ac:dyDescent="0.3">
      <c r="A23085" t="s">
        <v>23095</v>
      </c>
      <c r="B23085">
        <v>29</v>
      </c>
      <c r="C23085" s="3">
        <f t="shared" si="1800"/>
        <v>3.5810878060502604</v>
      </c>
      <c r="D23085" s="3">
        <f t="shared" si="1801"/>
        <v>-0.10963078406480475</v>
      </c>
      <c r="E23085">
        <v>29</v>
      </c>
      <c r="F23085" s="3">
        <f t="shared" si="1802"/>
        <v>3.4714570219854557</v>
      </c>
      <c r="G23085">
        <v>46</v>
      </c>
      <c r="H23085" s="3">
        <f t="shared" si="1803"/>
        <v>5.4021983659054573</v>
      </c>
      <c r="I23085" s="3">
        <f t="shared" si="1804"/>
        <v>-1.9307413439200016</v>
      </c>
    </row>
    <row r="23086" spans="1:10" x14ac:dyDescent="0.3">
      <c r="A23086" t="s">
        <v>23096</v>
      </c>
      <c r="B23086">
        <v>4</v>
      </c>
      <c r="C23086" s="3">
        <f t="shared" si="1800"/>
        <v>0.49394314566210484</v>
      </c>
      <c r="D23086" s="3">
        <f t="shared" si="1801"/>
        <v>-0.13482690200843706</v>
      </c>
      <c r="E23086">
        <v>3</v>
      </c>
      <c r="F23086" s="3">
        <f t="shared" si="1802"/>
        <v>0.35911624365366779</v>
      </c>
      <c r="G23086">
        <v>9</v>
      </c>
      <c r="H23086" s="3">
        <f t="shared" si="1803"/>
        <v>1.056951854198894</v>
      </c>
      <c r="I23086" s="3">
        <f t="shared" si="1804"/>
        <v>-0.69783561054522625</v>
      </c>
    </row>
    <row r="23087" spans="1:10" hidden="1" x14ac:dyDescent="0.3">
      <c r="A23087" t="s">
        <v>23097</v>
      </c>
      <c r="B23087" t="e">
        <v>#N/A</v>
      </c>
      <c r="C23087" s="3" t="e">
        <f t="shared" si="1800"/>
        <v>#N/A</v>
      </c>
      <c r="D23087" s="3" t="e">
        <f t="shared" si="1801"/>
        <v>#N/A</v>
      </c>
      <c r="E23087">
        <v>1</v>
      </c>
      <c r="F23087" s="3">
        <f t="shared" si="1802"/>
        <v>0.11970541455122262</v>
      </c>
      <c r="G23087" t="e">
        <v>#N/A</v>
      </c>
      <c r="H23087" s="3" t="e">
        <f t="shared" si="1803"/>
        <v>#N/A</v>
      </c>
      <c r="I23087" s="3" t="e">
        <f t="shared" si="1804"/>
        <v>#N/A</v>
      </c>
    </row>
    <row r="23088" spans="1:10" x14ac:dyDescent="0.3">
      <c r="A23088" t="s">
        <v>23098</v>
      </c>
      <c r="B23088">
        <v>53</v>
      </c>
      <c r="C23088" s="3">
        <f t="shared" si="1800"/>
        <v>6.5447466800228895</v>
      </c>
      <c r="D23088" s="3">
        <f t="shared" si="1801"/>
        <v>0.6375781930504667</v>
      </c>
      <c r="E23088">
        <v>60</v>
      </c>
      <c r="F23088" s="3">
        <f t="shared" si="1802"/>
        <v>7.1823248730733562</v>
      </c>
      <c r="G23088">
        <v>34</v>
      </c>
      <c r="H23088" s="3">
        <f t="shared" si="1803"/>
        <v>3.9929292269735996</v>
      </c>
      <c r="I23088" s="3">
        <f t="shared" si="1804"/>
        <v>3.1893956460997566</v>
      </c>
    </row>
    <row r="23089" spans="1:9" hidden="1" x14ac:dyDescent="0.3">
      <c r="A23089" t="s">
        <v>23099</v>
      </c>
      <c r="B23089" t="e">
        <v>#N/A</v>
      </c>
      <c r="C23089" s="3" t="e">
        <f t="shared" si="1800"/>
        <v>#N/A</v>
      </c>
      <c r="D23089" s="3" t="e">
        <f t="shared" si="1801"/>
        <v>#N/A</v>
      </c>
      <c r="E23089">
        <v>1</v>
      </c>
      <c r="F23089" s="3">
        <f t="shared" si="1802"/>
        <v>0.11970541455122262</v>
      </c>
      <c r="G23089" t="e">
        <v>#N/A</v>
      </c>
      <c r="H23089" s="3" t="e">
        <f t="shared" si="1803"/>
        <v>#N/A</v>
      </c>
      <c r="I23089" s="3" t="e">
        <f t="shared" si="1804"/>
        <v>#N/A</v>
      </c>
    </row>
    <row r="23090" spans="1:9" hidden="1" x14ac:dyDescent="0.3">
      <c r="A23090" t="s">
        <v>23100</v>
      </c>
      <c r="B23090" t="e">
        <v>#N/A</v>
      </c>
      <c r="C23090" s="3" t="e">
        <f t="shared" si="1800"/>
        <v>#N/A</v>
      </c>
      <c r="D23090" s="3" t="e">
        <f t="shared" si="1801"/>
        <v>#N/A</v>
      </c>
      <c r="E23090">
        <v>1</v>
      </c>
      <c r="F23090" s="3">
        <f t="shared" si="1802"/>
        <v>0.11970541455122262</v>
      </c>
      <c r="G23090" t="e">
        <v>#N/A</v>
      </c>
      <c r="H23090" s="3" t="e">
        <f t="shared" si="1803"/>
        <v>#N/A</v>
      </c>
      <c r="I23090" s="3" t="e">
        <f t="shared" si="1804"/>
        <v>#N/A</v>
      </c>
    </row>
    <row r="23091" spans="1:9" x14ac:dyDescent="0.3">
      <c r="A23091" t="s">
        <v>23101</v>
      </c>
      <c r="B23091">
        <v>7</v>
      </c>
      <c r="C23091" s="3">
        <f t="shared" si="1800"/>
        <v>0.86440050490868348</v>
      </c>
      <c r="D23091" s="3">
        <f t="shared" si="1801"/>
        <v>-0.50528426125501569</v>
      </c>
      <c r="E23091">
        <v>3</v>
      </c>
      <c r="F23091" s="3">
        <f t="shared" si="1802"/>
        <v>0.35911624365366779</v>
      </c>
      <c r="G23091">
        <v>9</v>
      </c>
      <c r="H23091" s="3">
        <f t="shared" si="1803"/>
        <v>1.056951854198894</v>
      </c>
      <c r="I23091" s="3">
        <f t="shared" si="1804"/>
        <v>-0.69783561054522625</v>
      </c>
    </row>
    <row r="23092" spans="1:9" hidden="1" x14ac:dyDescent="0.3">
      <c r="A23092" t="s">
        <v>23102</v>
      </c>
      <c r="B23092" t="e">
        <v>#N/A</v>
      </c>
      <c r="C23092" s="3" t="e">
        <f t="shared" si="1800"/>
        <v>#N/A</v>
      </c>
      <c r="D23092" s="3" t="e">
        <f t="shared" si="1801"/>
        <v>#N/A</v>
      </c>
      <c r="E23092">
        <v>1</v>
      </c>
      <c r="F23092" s="3">
        <f t="shared" si="1802"/>
        <v>0.11970541455122262</v>
      </c>
      <c r="G23092" t="e">
        <v>#N/A</v>
      </c>
      <c r="H23092" s="3" t="e">
        <f t="shared" si="1803"/>
        <v>#N/A</v>
      </c>
      <c r="I23092" s="3" t="e">
        <f t="shared" si="1804"/>
        <v>#N/A</v>
      </c>
    </row>
    <row r="23093" spans="1:9" x14ac:dyDescent="0.3">
      <c r="A23093" t="s">
        <v>23103</v>
      </c>
      <c r="B23093">
        <v>47</v>
      </c>
      <c r="C23093" s="3">
        <f t="shared" si="1800"/>
        <v>5.803831961529732</v>
      </c>
      <c r="D23093" s="3">
        <f t="shared" si="1801"/>
        <v>-0.77620455037838276</v>
      </c>
      <c r="E23093">
        <v>42</v>
      </c>
      <c r="F23093" s="3">
        <f t="shared" si="1802"/>
        <v>5.0276274111513493</v>
      </c>
      <c r="G23093">
        <v>27</v>
      </c>
      <c r="H23093" s="3">
        <f t="shared" si="1803"/>
        <v>3.1708555625966817</v>
      </c>
      <c r="I23093" s="3">
        <f t="shared" si="1804"/>
        <v>1.8567718485546676</v>
      </c>
    </row>
    <row r="23094" spans="1:9" x14ac:dyDescent="0.3">
      <c r="A23094" t="s">
        <v>23104</v>
      </c>
      <c r="B23094">
        <v>9</v>
      </c>
      <c r="C23094" s="3">
        <f t="shared" si="1800"/>
        <v>1.111372077739736</v>
      </c>
      <c r="D23094" s="3">
        <f t="shared" si="1801"/>
        <v>0.44479831142615778</v>
      </c>
      <c r="E23094">
        <v>13</v>
      </c>
      <c r="F23094" s="3">
        <f t="shared" si="1802"/>
        <v>1.5561703891658938</v>
      </c>
      <c r="G23094">
        <v>49</v>
      </c>
      <c r="H23094" s="3">
        <f t="shared" si="1803"/>
        <v>5.7545156506384227</v>
      </c>
      <c r="I23094" s="3">
        <f t="shared" si="1804"/>
        <v>-4.1983452614725287</v>
      </c>
    </row>
    <row r="23095" spans="1:9" hidden="1" x14ac:dyDescent="0.3">
      <c r="A23095" t="s">
        <v>23105</v>
      </c>
      <c r="B23095" t="e">
        <v>#N/A</v>
      </c>
      <c r="C23095" s="3" t="e">
        <f t="shared" si="1800"/>
        <v>#N/A</v>
      </c>
      <c r="D23095" s="3" t="e">
        <f t="shared" si="1801"/>
        <v>#N/A</v>
      </c>
      <c r="E23095">
        <v>1</v>
      </c>
      <c r="F23095" s="3">
        <f t="shared" si="1802"/>
        <v>0.11970541455122262</v>
      </c>
      <c r="G23095" t="e">
        <v>#N/A</v>
      </c>
      <c r="H23095" s="3" t="e">
        <f t="shared" si="1803"/>
        <v>#N/A</v>
      </c>
      <c r="I23095" s="3" t="e">
        <f t="shared" si="1804"/>
        <v>#N/A</v>
      </c>
    </row>
    <row r="23096" spans="1:9" hidden="1" x14ac:dyDescent="0.3">
      <c r="A23096" t="s">
        <v>23106</v>
      </c>
      <c r="B23096" t="e">
        <v>#N/A</v>
      </c>
      <c r="C23096" s="3" t="e">
        <f t="shared" si="1800"/>
        <v>#N/A</v>
      </c>
      <c r="D23096" s="3" t="e">
        <f t="shared" si="1801"/>
        <v>#N/A</v>
      </c>
      <c r="E23096">
        <v>1</v>
      </c>
      <c r="F23096" s="3">
        <f t="shared" si="1802"/>
        <v>0.11970541455122262</v>
      </c>
      <c r="G23096" t="e">
        <v>#N/A</v>
      </c>
      <c r="H23096" s="3" t="e">
        <f t="shared" si="1803"/>
        <v>#N/A</v>
      </c>
      <c r="I23096" s="3" t="e">
        <f t="shared" si="1804"/>
        <v>#N/A</v>
      </c>
    </row>
    <row r="23097" spans="1:9" hidden="1" x14ac:dyDescent="0.3">
      <c r="A23097" t="s">
        <v>23107</v>
      </c>
      <c r="B23097" t="e">
        <v>#N/A</v>
      </c>
      <c r="C23097" s="3" t="e">
        <f t="shared" si="1800"/>
        <v>#N/A</v>
      </c>
      <c r="D23097" s="3" t="e">
        <f t="shared" si="1801"/>
        <v>#N/A</v>
      </c>
      <c r="E23097">
        <v>1</v>
      </c>
      <c r="F23097" s="3">
        <f t="shared" si="1802"/>
        <v>0.11970541455122262</v>
      </c>
      <c r="G23097" t="e">
        <v>#N/A</v>
      </c>
      <c r="H23097" s="3" t="e">
        <f t="shared" si="1803"/>
        <v>#N/A</v>
      </c>
      <c r="I23097" s="3" t="e">
        <f t="shared" si="1804"/>
        <v>#N/A</v>
      </c>
    </row>
    <row r="23098" spans="1:9" hidden="1" x14ac:dyDescent="0.3">
      <c r="A23098" t="s">
        <v>23108</v>
      </c>
      <c r="B23098" t="e">
        <v>#N/A</v>
      </c>
      <c r="C23098" s="3" t="e">
        <f t="shared" si="1800"/>
        <v>#N/A</v>
      </c>
      <c r="D23098" s="3" t="e">
        <f t="shared" si="1801"/>
        <v>#N/A</v>
      </c>
      <c r="E23098">
        <v>1</v>
      </c>
      <c r="F23098" s="3">
        <f t="shared" si="1802"/>
        <v>0.11970541455122262</v>
      </c>
      <c r="G23098">
        <v>1</v>
      </c>
      <c r="H23098" s="3">
        <f t="shared" si="1803"/>
        <v>0.11743909491098822</v>
      </c>
      <c r="I23098" s="3">
        <f t="shared" si="1804"/>
        <v>2.266319640234396E-3</v>
      </c>
    </row>
    <row r="23099" spans="1:9" hidden="1" x14ac:dyDescent="0.3">
      <c r="A23099" t="s">
        <v>23109</v>
      </c>
      <c r="B23099" t="e">
        <v>#N/A</v>
      </c>
      <c r="C23099" s="3" t="e">
        <f t="shared" si="1800"/>
        <v>#N/A</v>
      </c>
      <c r="D23099" s="3" t="e">
        <f t="shared" si="1801"/>
        <v>#N/A</v>
      </c>
      <c r="E23099">
        <v>1</v>
      </c>
      <c r="F23099" s="3">
        <f t="shared" si="1802"/>
        <v>0.11970541455122262</v>
      </c>
      <c r="G23099" t="e">
        <v>#N/A</v>
      </c>
      <c r="H23099" s="3" t="e">
        <f t="shared" si="1803"/>
        <v>#N/A</v>
      </c>
      <c r="I23099" s="3" t="e">
        <f t="shared" si="1804"/>
        <v>#N/A</v>
      </c>
    </row>
    <row r="23100" spans="1:9" hidden="1" x14ac:dyDescent="0.3">
      <c r="A23100" t="s">
        <v>23110</v>
      </c>
      <c r="B23100" t="e">
        <v>#N/A</v>
      </c>
      <c r="C23100" s="3" t="e">
        <f t="shared" si="1800"/>
        <v>#N/A</v>
      </c>
      <c r="D23100" s="3" t="e">
        <f t="shared" si="1801"/>
        <v>#N/A</v>
      </c>
      <c r="E23100">
        <v>1</v>
      </c>
      <c r="F23100" s="3">
        <f t="shared" si="1802"/>
        <v>0.11970541455122262</v>
      </c>
      <c r="G23100" t="e">
        <v>#N/A</v>
      </c>
      <c r="H23100" s="3" t="e">
        <f t="shared" si="1803"/>
        <v>#N/A</v>
      </c>
      <c r="I23100" s="3" t="e">
        <f t="shared" si="1804"/>
        <v>#N/A</v>
      </c>
    </row>
    <row r="23101" spans="1:9" hidden="1" x14ac:dyDescent="0.3">
      <c r="A23101" t="s">
        <v>23111</v>
      </c>
      <c r="B23101">
        <v>2</v>
      </c>
      <c r="C23101" s="3">
        <f t="shared" si="1800"/>
        <v>0.24697157283105242</v>
      </c>
      <c r="D23101" s="3">
        <f t="shared" si="1801"/>
        <v>-0.12726615827982979</v>
      </c>
      <c r="E23101">
        <v>1</v>
      </c>
      <c r="F23101" s="3">
        <f t="shared" si="1802"/>
        <v>0.11970541455122262</v>
      </c>
      <c r="G23101" t="e">
        <v>#N/A</v>
      </c>
      <c r="H23101" s="3" t="e">
        <f t="shared" si="1803"/>
        <v>#N/A</v>
      </c>
      <c r="I23101" s="3" t="e">
        <f t="shared" si="1804"/>
        <v>#N/A</v>
      </c>
    </row>
    <row r="23102" spans="1:9" hidden="1" x14ac:dyDescent="0.3">
      <c r="A23102" t="s">
        <v>23112</v>
      </c>
      <c r="B23102" t="e">
        <v>#N/A</v>
      </c>
      <c r="C23102" s="3" t="e">
        <f t="shared" si="1800"/>
        <v>#N/A</v>
      </c>
      <c r="D23102" s="3" t="e">
        <f t="shared" si="1801"/>
        <v>#N/A</v>
      </c>
      <c r="E23102">
        <v>1</v>
      </c>
      <c r="F23102" s="3">
        <f t="shared" si="1802"/>
        <v>0.11970541455122262</v>
      </c>
      <c r="G23102" t="e">
        <v>#N/A</v>
      </c>
      <c r="H23102" s="3" t="e">
        <f t="shared" si="1803"/>
        <v>#N/A</v>
      </c>
      <c r="I23102" s="3" t="e">
        <f t="shared" si="1804"/>
        <v>#N/A</v>
      </c>
    </row>
    <row r="23103" spans="1:9" hidden="1" x14ac:dyDescent="0.3">
      <c r="A23103" t="s">
        <v>23113</v>
      </c>
      <c r="B23103" t="e">
        <v>#N/A</v>
      </c>
      <c r="C23103" s="3" t="e">
        <f t="shared" si="1800"/>
        <v>#N/A</v>
      </c>
      <c r="D23103" s="3" t="e">
        <f t="shared" si="1801"/>
        <v>#N/A</v>
      </c>
      <c r="E23103">
        <v>1</v>
      </c>
      <c r="F23103" s="3">
        <f t="shared" si="1802"/>
        <v>0.11970541455122262</v>
      </c>
      <c r="G23103" t="e">
        <v>#N/A</v>
      </c>
      <c r="H23103" s="3" t="e">
        <f t="shared" si="1803"/>
        <v>#N/A</v>
      </c>
      <c r="I23103" s="3" t="e">
        <f t="shared" si="1804"/>
        <v>#N/A</v>
      </c>
    </row>
    <row r="23104" spans="1:9" x14ac:dyDescent="0.3">
      <c r="A23104" t="s">
        <v>23114</v>
      </c>
      <c r="B23104">
        <v>1</v>
      </c>
      <c r="C23104" s="3">
        <f t="shared" si="1800"/>
        <v>0.12348578641552621</v>
      </c>
      <c r="D23104" s="3">
        <f t="shared" si="1801"/>
        <v>0.35533587178936427</v>
      </c>
      <c r="E23104">
        <v>4</v>
      </c>
      <c r="F23104" s="3">
        <f t="shared" si="1802"/>
        <v>0.47882165820489048</v>
      </c>
      <c r="G23104">
        <v>2</v>
      </c>
      <c r="H23104" s="3">
        <f t="shared" si="1803"/>
        <v>0.23487818982197645</v>
      </c>
      <c r="I23104" s="3">
        <f t="shared" si="1804"/>
        <v>0.24394346838291403</v>
      </c>
    </row>
    <row r="23105" spans="1:9" hidden="1" x14ac:dyDescent="0.3">
      <c r="A23105" t="s">
        <v>23115</v>
      </c>
      <c r="B23105" t="e">
        <v>#N/A</v>
      </c>
      <c r="C23105" s="3" t="e">
        <f t="shared" si="1800"/>
        <v>#N/A</v>
      </c>
      <c r="D23105" s="3" t="e">
        <f t="shared" si="1801"/>
        <v>#N/A</v>
      </c>
      <c r="E23105">
        <v>1</v>
      </c>
      <c r="F23105" s="3">
        <f t="shared" si="1802"/>
        <v>0.11970541455122262</v>
      </c>
      <c r="G23105" t="e">
        <v>#N/A</v>
      </c>
      <c r="H23105" s="3" t="e">
        <f t="shared" si="1803"/>
        <v>#N/A</v>
      </c>
      <c r="I23105" s="3" t="e">
        <f t="shared" si="1804"/>
        <v>#N/A</v>
      </c>
    </row>
    <row r="23106" spans="1:9" hidden="1" x14ac:dyDescent="0.3">
      <c r="A23106" t="s">
        <v>23116</v>
      </c>
      <c r="B23106">
        <v>1</v>
      </c>
      <c r="C23106" s="3">
        <f t="shared" si="1800"/>
        <v>0.12348578641552621</v>
      </c>
      <c r="D23106" s="3">
        <f t="shared" si="1801"/>
        <v>-3.7803718643035916E-3</v>
      </c>
      <c r="E23106">
        <v>1</v>
      </c>
      <c r="F23106" s="3">
        <f t="shared" si="1802"/>
        <v>0.11970541455122262</v>
      </c>
      <c r="G23106" t="e">
        <v>#N/A</v>
      </c>
      <c r="H23106" s="3" t="e">
        <f t="shared" si="1803"/>
        <v>#N/A</v>
      </c>
      <c r="I23106" s="3" t="e">
        <f t="shared" si="1804"/>
        <v>#N/A</v>
      </c>
    </row>
    <row r="23107" spans="1:9" hidden="1" x14ac:dyDescent="0.3">
      <c r="A23107" t="s">
        <v>23117</v>
      </c>
      <c r="B23107">
        <v>1</v>
      </c>
      <c r="C23107" s="3">
        <f t="shared" ref="C23107:C23170" si="1805">B23107/$C$1*$A$1</f>
        <v>0.12348578641552621</v>
      </c>
      <c r="D23107" s="3">
        <f t="shared" ref="D23107:D23170" si="1806">F23107-C23107</f>
        <v>-3.7803718643035916E-3</v>
      </c>
      <c r="E23107">
        <v>1</v>
      </c>
      <c r="F23107" s="3">
        <f t="shared" ref="F23107:F23170" si="1807">E23107/$F$1*$A$1</f>
        <v>0.11970541455122262</v>
      </c>
      <c r="G23107" t="e">
        <v>#N/A</v>
      </c>
      <c r="H23107" s="3" t="e">
        <f t="shared" ref="H23107:H23170" si="1808">G23107/$H$1*$A$1</f>
        <v>#N/A</v>
      </c>
      <c r="I23107" s="3" t="e">
        <f t="shared" ref="I23107:I23170" si="1809">F23107-H23107</f>
        <v>#N/A</v>
      </c>
    </row>
    <row r="23108" spans="1:9" x14ac:dyDescent="0.3">
      <c r="A23108" t="s">
        <v>23118</v>
      </c>
      <c r="B23108">
        <v>2</v>
      </c>
      <c r="C23108" s="3">
        <f t="shared" si="1805"/>
        <v>0.24697157283105242</v>
      </c>
      <c r="D23108" s="3">
        <f t="shared" si="1806"/>
        <v>-7.5607437286071832E-3</v>
      </c>
      <c r="E23108">
        <v>2</v>
      </c>
      <c r="F23108" s="3">
        <f t="shared" si="1807"/>
        <v>0.23941082910244524</v>
      </c>
      <c r="G23108">
        <v>2</v>
      </c>
      <c r="H23108" s="3">
        <f t="shared" si="1808"/>
        <v>0.23487818982197645</v>
      </c>
      <c r="I23108" s="3">
        <f t="shared" si="1809"/>
        <v>4.5326392804687921E-3</v>
      </c>
    </row>
    <row r="23109" spans="1:9" hidden="1" x14ac:dyDescent="0.3">
      <c r="A23109" t="s">
        <v>23119</v>
      </c>
      <c r="B23109" t="e">
        <v>#N/A</v>
      </c>
      <c r="C23109" s="3" t="e">
        <f t="shared" si="1805"/>
        <v>#N/A</v>
      </c>
      <c r="D23109" s="3" t="e">
        <f t="shared" si="1806"/>
        <v>#N/A</v>
      </c>
      <c r="E23109">
        <v>1</v>
      </c>
      <c r="F23109" s="3">
        <f t="shared" si="1807"/>
        <v>0.11970541455122262</v>
      </c>
      <c r="G23109" t="e">
        <v>#N/A</v>
      </c>
      <c r="H23109" s="3" t="e">
        <f t="shared" si="1808"/>
        <v>#N/A</v>
      </c>
      <c r="I23109" s="3" t="e">
        <f t="shared" si="1809"/>
        <v>#N/A</v>
      </c>
    </row>
    <row r="23110" spans="1:9" x14ac:dyDescent="0.3">
      <c r="A23110" t="s">
        <v>23120</v>
      </c>
      <c r="B23110">
        <v>1</v>
      </c>
      <c r="C23110" s="3">
        <f t="shared" si="1805"/>
        <v>0.12348578641552621</v>
      </c>
      <c r="D23110" s="3">
        <f t="shared" si="1806"/>
        <v>1.6720954318528127</v>
      </c>
      <c r="E23110">
        <v>15</v>
      </c>
      <c r="F23110" s="3">
        <f t="shared" si="1807"/>
        <v>1.7955812182683391</v>
      </c>
      <c r="G23110">
        <v>4</v>
      </c>
      <c r="H23110" s="3">
        <f t="shared" si="1808"/>
        <v>0.46975637964395289</v>
      </c>
      <c r="I23110" s="3">
        <f t="shared" si="1809"/>
        <v>1.3258248386243863</v>
      </c>
    </row>
    <row r="23111" spans="1:9" hidden="1" x14ac:dyDescent="0.3">
      <c r="A23111" t="s">
        <v>23121</v>
      </c>
      <c r="B23111" t="e">
        <v>#N/A</v>
      </c>
      <c r="C23111" s="3" t="e">
        <f t="shared" si="1805"/>
        <v>#N/A</v>
      </c>
      <c r="D23111" s="3" t="e">
        <f t="shared" si="1806"/>
        <v>#N/A</v>
      </c>
      <c r="E23111">
        <v>1</v>
      </c>
      <c r="F23111" s="3">
        <f t="shared" si="1807"/>
        <v>0.11970541455122262</v>
      </c>
      <c r="G23111">
        <v>1</v>
      </c>
      <c r="H23111" s="3">
        <f t="shared" si="1808"/>
        <v>0.11743909491098822</v>
      </c>
      <c r="I23111" s="3">
        <f t="shared" si="1809"/>
        <v>2.266319640234396E-3</v>
      </c>
    </row>
    <row r="23112" spans="1:9" hidden="1" x14ac:dyDescent="0.3">
      <c r="A23112" t="s">
        <v>23122</v>
      </c>
      <c r="B23112" t="e">
        <v>#N/A</v>
      </c>
      <c r="C23112" s="3" t="e">
        <f t="shared" si="1805"/>
        <v>#N/A</v>
      </c>
      <c r="D23112" s="3" t="e">
        <f t="shared" si="1806"/>
        <v>#N/A</v>
      </c>
      <c r="E23112">
        <v>1</v>
      </c>
      <c r="F23112" s="3">
        <f t="shared" si="1807"/>
        <v>0.11970541455122262</v>
      </c>
      <c r="G23112" t="e">
        <v>#N/A</v>
      </c>
      <c r="H23112" s="3" t="e">
        <f t="shared" si="1808"/>
        <v>#N/A</v>
      </c>
      <c r="I23112" s="3" t="e">
        <f t="shared" si="1809"/>
        <v>#N/A</v>
      </c>
    </row>
    <row r="23113" spans="1:9" hidden="1" x14ac:dyDescent="0.3">
      <c r="A23113" t="s">
        <v>23123</v>
      </c>
      <c r="B23113" t="e">
        <v>#N/A</v>
      </c>
      <c r="C23113" s="3" t="e">
        <f t="shared" si="1805"/>
        <v>#N/A</v>
      </c>
      <c r="D23113" s="3" t="e">
        <f t="shared" si="1806"/>
        <v>#N/A</v>
      </c>
      <c r="E23113">
        <v>1</v>
      </c>
      <c r="F23113" s="3">
        <f t="shared" si="1807"/>
        <v>0.11970541455122262</v>
      </c>
      <c r="G23113" t="e">
        <v>#N/A</v>
      </c>
      <c r="H23113" s="3" t="e">
        <f t="shared" si="1808"/>
        <v>#N/A</v>
      </c>
      <c r="I23113" s="3" t="e">
        <f t="shared" si="1809"/>
        <v>#N/A</v>
      </c>
    </row>
    <row r="23114" spans="1:9" hidden="1" x14ac:dyDescent="0.3">
      <c r="A23114" t="s">
        <v>23124</v>
      </c>
      <c r="B23114">
        <v>2</v>
      </c>
      <c r="C23114" s="3">
        <f t="shared" si="1805"/>
        <v>0.24697157283105242</v>
      </c>
      <c r="D23114" s="3">
        <f t="shared" si="1806"/>
        <v>-0.12726615827982979</v>
      </c>
      <c r="E23114">
        <v>1</v>
      </c>
      <c r="F23114" s="3">
        <f t="shared" si="1807"/>
        <v>0.11970541455122262</v>
      </c>
      <c r="G23114" t="e">
        <v>#N/A</v>
      </c>
      <c r="H23114" s="3" t="e">
        <f t="shared" si="1808"/>
        <v>#N/A</v>
      </c>
      <c r="I23114" s="3" t="e">
        <f t="shared" si="1809"/>
        <v>#N/A</v>
      </c>
    </row>
    <row r="23115" spans="1:9" hidden="1" x14ac:dyDescent="0.3">
      <c r="A23115" t="s">
        <v>23125</v>
      </c>
      <c r="B23115" t="e">
        <v>#N/A</v>
      </c>
      <c r="C23115" s="3" t="e">
        <f t="shared" si="1805"/>
        <v>#N/A</v>
      </c>
      <c r="D23115" s="3" t="e">
        <f t="shared" si="1806"/>
        <v>#N/A</v>
      </c>
      <c r="E23115">
        <v>1</v>
      </c>
      <c r="F23115" s="3">
        <f t="shared" si="1807"/>
        <v>0.11970541455122262</v>
      </c>
      <c r="G23115">
        <v>2</v>
      </c>
      <c r="H23115" s="3">
        <f t="shared" si="1808"/>
        <v>0.23487818982197645</v>
      </c>
      <c r="I23115" s="3">
        <f t="shared" si="1809"/>
        <v>-0.11517277527075383</v>
      </c>
    </row>
    <row r="23116" spans="1:9" hidden="1" x14ac:dyDescent="0.3">
      <c r="A23116" t="s">
        <v>23126</v>
      </c>
      <c r="B23116" t="e">
        <v>#N/A</v>
      </c>
      <c r="C23116" s="3" t="e">
        <f t="shared" si="1805"/>
        <v>#N/A</v>
      </c>
      <c r="D23116" s="3" t="e">
        <f t="shared" si="1806"/>
        <v>#N/A</v>
      </c>
      <c r="E23116">
        <v>1</v>
      </c>
      <c r="F23116" s="3">
        <f t="shared" si="1807"/>
        <v>0.11970541455122262</v>
      </c>
      <c r="G23116" t="e">
        <v>#N/A</v>
      </c>
      <c r="H23116" s="3" t="e">
        <f t="shared" si="1808"/>
        <v>#N/A</v>
      </c>
      <c r="I23116" s="3" t="e">
        <f t="shared" si="1809"/>
        <v>#N/A</v>
      </c>
    </row>
    <row r="23117" spans="1:9" hidden="1" x14ac:dyDescent="0.3">
      <c r="A23117" t="s">
        <v>23127</v>
      </c>
      <c r="B23117" t="e">
        <v>#N/A</v>
      </c>
      <c r="C23117" s="3" t="e">
        <f t="shared" si="1805"/>
        <v>#N/A</v>
      </c>
      <c r="D23117" s="3" t="e">
        <f t="shared" si="1806"/>
        <v>#N/A</v>
      </c>
      <c r="E23117">
        <v>1</v>
      </c>
      <c r="F23117" s="3">
        <f t="shared" si="1807"/>
        <v>0.11970541455122262</v>
      </c>
      <c r="G23117" t="e">
        <v>#N/A</v>
      </c>
      <c r="H23117" s="3" t="e">
        <f t="shared" si="1808"/>
        <v>#N/A</v>
      </c>
      <c r="I23117" s="3" t="e">
        <f t="shared" si="1809"/>
        <v>#N/A</v>
      </c>
    </row>
    <row r="23118" spans="1:9" hidden="1" x14ac:dyDescent="0.3">
      <c r="A23118" t="s">
        <v>23128</v>
      </c>
      <c r="B23118" t="e">
        <v>#N/A</v>
      </c>
      <c r="C23118" s="3" t="e">
        <f t="shared" si="1805"/>
        <v>#N/A</v>
      </c>
      <c r="D23118" s="3" t="e">
        <f t="shared" si="1806"/>
        <v>#N/A</v>
      </c>
      <c r="E23118">
        <v>1</v>
      </c>
      <c r="F23118" s="3">
        <f t="shared" si="1807"/>
        <v>0.11970541455122262</v>
      </c>
      <c r="G23118" t="e">
        <v>#N/A</v>
      </c>
      <c r="H23118" s="3" t="e">
        <f t="shared" si="1808"/>
        <v>#N/A</v>
      </c>
      <c r="I23118" s="3" t="e">
        <f t="shared" si="1809"/>
        <v>#N/A</v>
      </c>
    </row>
    <row r="23119" spans="1:9" x14ac:dyDescent="0.3">
      <c r="A23119" t="s">
        <v>23129</v>
      </c>
      <c r="B23119">
        <v>31</v>
      </c>
      <c r="C23119" s="3">
        <f t="shared" si="1805"/>
        <v>3.8280593788813126</v>
      </c>
      <c r="D23119" s="3">
        <f t="shared" si="1806"/>
        <v>-0.23689694234463454</v>
      </c>
      <c r="E23119">
        <v>30</v>
      </c>
      <c r="F23119" s="3">
        <f t="shared" si="1807"/>
        <v>3.5911624365366781</v>
      </c>
      <c r="G23119">
        <v>22</v>
      </c>
      <c r="H23119" s="3">
        <f t="shared" si="1808"/>
        <v>2.5836600880417406</v>
      </c>
      <c r="I23119" s="3">
        <f t="shared" si="1809"/>
        <v>1.0075023484949375</v>
      </c>
    </row>
    <row r="23120" spans="1:9" x14ac:dyDescent="0.3">
      <c r="A23120" t="s">
        <v>23130</v>
      </c>
      <c r="B23120">
        <v>34</v>
      </c>
      <c r="C23120" s="3">
        <f t="shared" si="1805"/>
        <v>4.1985167381278909</v>
      </c>
      <c r="D23120" s="3">
        <f t="shared" si="1806"/>
        <v>0.35028901481856778</v>
      </c>
      <c r="E23120">
        <v>38</v>
      </c>
      <c r="F23120" s="3">
        <f t="shared" si="1807"/>
        <v>4.5488057529464587</v>
      </c>
      <c r="G23120">
        <v>35</v>
      </c>
      <c r="H23120" s="3">
        <f t="shared" si="1808"/>
        <v>4.1103683218845877</v>
      </c>
      <c r="I23120" s="3">
        <f t="shared" si="1809"/>
        <v>0.43843743106187105</v>
      </c>
    </row>
    <row r="23121" spans="1:9" x14ac:dyDescent="0.3">
      <c r="A23121" t="s">
        <v>23131</v>
      </c>
      <c r="B23121">
        <v>1</v>
      </c>
      <c r="C23121" s="3">
        <f t="shared" si="1805"/>
        <v>0.12348578641552621</v>
      </c>
      <c r="D23121" s="3">
        <f t="shared" si="1806"/>
        <v>0.11592504268691903</v>
      </c>
      <c r="E23121">
        <v>2</v>
      </c>
      <c r="F23121" s="3">
        <f t="shared" si="1807"/>
        <v>0.23941082910244524</v>
      </c>
      <c r="G23121">
        <v>3</v>
      </c>
      <c r="H23121" s="3">
        <f t="shared" si="1808"/>
        <v>0.35231728473296464</v>
      </c>
      <c r="I23121" s="3">
        <f t="shared" si="1809"/>
        <v>-0.1129064556305194</v>
      </c>
    </row>
    <row r="23122" spans="1:9" x14ac:dyDescent="0.3">
      <c r="A23122" t="s">
        <v>23132</v>
      </c>
      <c r="B23122">
        <v>1</v>
      </c>
      <c r="C23122" s="3">
        <f t="shared" si="1805"/>
        <v>0.12348578641552621</v>
      </c>
      <c r="D23122" s="3">
        <f t="shared" si="1806"/>
        <v>0.23563045723814158</v>
      </c>
      <c r="E23122">
        <v>3</v>
      </c>
      <c r="F23122" s="3">
        <f t="shared" si="1807"/>
        <v>0.35911624365366779</v>
      </c>
      <c r="G23122" t="e">
        <v>#N/A</v>
      </c>
      <c r="H23122" s="3" t="e">
        <f t="shared" si="1808"/>
        <v>#N/A</v>
      </c>
      <c r="I23122" s="3" t="e">
        <f t="shared" si="1809"/>
        <v>#N/A</v>
      </c>
    </row>
    <row r="23123" spans="1:9" x14ac:dyDescent="0.3">
      <c r="A23123" t="s">
        <v>23133</v>
      </c>
      <c r="B23123">
        <v>2</v>
      </c>
      <c r="C23123" s="3">
        <f t="shared" si="1805"/>
        <v>0.24697157283105242</v>
      </c>
      <c r="D23123" s="3">
        <f t="shared" si="1806"/>
        <v>0.23185008537383806</v>
      </c>
      <c r="E23123">
        <v>4</v>
      </c>
      <c r="F23123" s="3">
        <f t="shared" si="1807"/>
        <v>0.47882165820489048</v>
      </c>
      <c r="G23123">
        <v>5</v>
      </c>
      <c r="H23123" s="3">
        <f t="shared" si="1808"/>
        <v>0.58719547455494114</v>
      </c>
      <c r="I23123" s="3">
        <f t="shared" si="1809"/>
        <v>-0.10837381635005067</v>
      </c>
    </row>
    <row r="23124" spans="1:9" hidden="1" x14ac:dyDescent="0.3">
      <c r="A23124" t="s">
        <v>23134</v>
      </c>
      <c r="B23124" t="e">
        <v>#N/A</v>
      </c>
      <c r="C23124" s="3" t="e">
        <f t="shared" si="1805"/>
        <v>#N/A</v>
      </c>
      <c r="D23124" s="3" t="e">
        <f t="shared" si="1806"/>
        <v>#N/A</v>
      </c>
      <c r="E23124">
        <v>1</v>
      </c>
      <c r="F23124" s="3">
        <f t="shared" si="1807"/>
        <v>0.11970541455122262</v>
      </c>
      <c r="G23124" t="e">
        <v>#N/A</v>
      </c>
      <c r="H23124" s="3" t="e">
        <f t="shared" si="1808"/>
        <v>#N/A</v>
      </c>
      <c r="I23124" s="3" t="e">
        <f t="shared" si="1809"/>
        <v>#N/A</v>
      </c>
    </row>
    <row r="23125" spans="1:9" x14ac:dyDescent="0.3">
      <c r="A23125" t="s">
        <v>23135</v>
      </c>
      <c r="B23125">
        <v>11</v>
      </c>
      <c r="C23125" s="3">
        <f t="shared" si="1805"/>
        <v>1.3583436505707884</v>
      </c>
      <c r="D23125" s="3">
        <f t="shared" si="1806"/>
        <v>-0.28099491960978518</v>
      </c>
      <c r="E23125">
        <v>9</v>
      </c>
      <c r="F23125" s="3">
        <f t="shared" si="1807"/>
        <v>1.0773487309610033</v>
      </c>
      <c r="G23125">
        <v>14</v>
      </c>
      <c r="H23125" s="3">
        <f t="shared" si="1808"/>
        <v>1.6441473287538351</v>
      </c>
      <c r="I23125" s="3">
        <f t="shared" si="1809"/>
        <v>-0.56679859779283182</v>
      </c>
    </row>
    <row r="23126" spans="1:9" hidden="1" x14ac:dyDescent="0.3">
      <c r="A23126" t="s">
        <v>23136</v>
      </c>
      <c r="B23126" t="e">
        <v>#N/A</v>
      </c>
      <c r="C23126" s="3" t="e">
        <f t="shared" si="1805"/>
        <v>#N/A</v>
      </c>
      <c r="D23126" s="3" t="e">
        <f t="shared" si="1806"/>
        <v>#N/A</v>
      </c>
      <c r="E23126">
        <v>1</v>
      </c>
      <c r="F23126" s="3">
        <f t="shared" si="1807"/>
        <v>0.11970541455122262</v>
      </c>
      <c r="G23126" t="e">
        <v>#N/A</v>
      </c>
      <c r="H23126" s="3" t="e">
        <f t="shared" si="1808"/>
        <v>#N/A</v>
      </c>
      <c r="I23126" s="3" t="e">
        <f t="shared" si="1809"/>
        <v>#N/A</v>
      </c>
    </row>
    <row r="23127" spans="1:9" hidden="1" x14ac:dyDescent="0.3">
      <c r="A23127" t="s">
        <v>23137</v>
      </c>
      <c r="B23127" t="e">
        <v>#N/A</v>
      </c>
      <c r="C23127" s="3" t="e">
        <f t="shared" si="1805"/>
        <v>#N/A</v>
      </c>
      <c r="D23127" s="3" t="e">
        <f t="shared" si="1806"/>
        <v>#N/A</v>
      </c>
      <c r="E23127">
        <v>1</v>
      </c>
      <c r="F23127" s="3">
        <f t="shared" si="1807"/>
        <v>0.11970541455122262</v>
      </c>
      <c r="G23127">
        <v>1</v>
      </c>
      <c r="H23127" s="3">
        <f t="shared" si="1808"/>
        <v>0.11743909491098822</v>
      </c>
      <c r="I23127" s="3">
        <f t="shared" si="1809"/>
        <v>2.266319640234396E-3</v>
      </c>
    </row>
    <row r="23128" spans="1:9" hidden="1" x14ac:dyDescent="0.3">
      <c r="A23128" t="s">
        <v>23138</v>
      </c>
      <c r="B23128" t="e">
        <v>#N/A</v>
      </c>
      <c r="C23128" s="3" t="e">
        <f t="shared" si="1805"/>
        <v>#N/A</v>
      </c>
      <c r="D23128" s="3" t="e">
        <f t="shared" si="1806"/>
        <v>#N/A</v>
      </c>
      <c r="E23128">
        <v>1</v>
      </c>
      <c r="F23128" s="3">
        <f t="shared" si="1807"/>
        <v>0.11970541455122262</v>
      </c>
      <c r="G23128" t="e">
        <v>#N/A</v>
      </c>
      <c r="H23128" s="3" t="e">
        <f t="shared" si="1808"/>
        <v>#N/A</v>
      </c>
      <c r="I23128" s="3" t="e">
        <f t="shared" si="1809"/>
        <v>#N/A</v>
      </c>
    </row>
    <row r="23129" spans="1:9" x14ac:dyDescent="0.3">
      <c r="A23129" t="s">
        <v>23139</v>
      </c>
      <c r="B23129">
        <v>8</v>
      </c>
      <c r="C23129" s="3">
        <f t="shared" si="1805"/>
        <v>0.98788629132420969</v>
      </c>
      <c r="D23129" s="3">
        <f t="shared" si="1806"/>
        <v>-3.0242974914428733E-2</v>
      </c>
      <c r="E23129">
        <v>8</v>
      </c>
      <c r="F23129" s="3">
        <f t="shared" si="1807"/>
        <v>0.95764331640978095</v>
      </c>
      <c r="G23129">
        <v>6</v>
      </c>
      <c r="H23129" s="3">
        <f t="shared" si="1808"/>
        <v>0.70463456946592928</v>
      </c>
      <c r="I23129" s="3">
        <f t="shared" si="1809"/>
        <v>0.25300874694385167</v>
      </c>
    </row>
    <row r="23130" spans="1:9" hidden="1" x14ac:dyDescent="0.3">
      <c r="A23130" t="s">
        <v>23140</v>
      </c>
      <c r="B23130" t="e">
        <v>#N/A</v>
      </c>
      <c r="C23130" s="3" t="e">
        <f t="shared" si="1805"/>
        <v>#N/A</v>
      </c>
      <c r="D23130" s="3" t="e">
        <f t="shared" si="1806"/>
        <v>#N/A</v>
      </c>
      <c r="E23130">
        <v>1</v>
      </c>
      <c r="F23130" s="3">
        <f t="shared" si="1807"/>
        <v>0.11970541455122262</v>
      </c>
      <c r="G23130" t="e">
        <v>#N/A</v>
      </c>
      <c r="H23130" s="3" t="e">
        <f t="shared" si="1808"/>
        <v>#N/A</v>
      </c>
      <c r="I23130" s="3" t="e">
        <f t="shared" si="1809"/>
        <v>#N/A</v>
      </c>
    </row>
    <row r="23131" spans="1:9" hidden="1" x14ac:dyDescent="0.3">
      <c r="A23131" t="s">
        <v>23141</v>
      </c>
      <c r="B23131" t="e">
        <v>#N/A</v>
      </c>
      <c r="C23131" s="3" t="e">
        <f t="shared" si="1805"/>
        <v>#N/A</v>
      </c>
      <c r="D23131" s="3" t="e">
        <f t="shared" si="1806"/>
        <v>#N/A</v>
      </c>
      <c r="E23131">
        <v>1</v>
      </c>
      <c r="F23131" s="3">
        <f t="shared" si="1807"/>
        <v>0.11970541455122262</v>
      </c>
      <c r="G23131">
        <v>1</v>
      </c>
      <c r="H23131" s="3">
        <f t="shared" si="1808"/>
        <v>0.11743909491098822</v>
      </c>
      <c r="I23131" s="3">
        <f t="shared" si="1809"/>
        <v>2.266319640234396E-3</v>
      </c>
    </row>
    <row r="23132" spans="1:9" x14ac:dyDescent="0.3">
      <c r="A23132" t="s">
        <v>23142</v>
      </c>
      <c r="B23132">
        <v>22</v>
      </c>
      <c r="C23132" s="3">
        <f t="shared" si="1805"/>
        <v>2.7166873011415769</v>
      </c>
      <c r="D23132" s="3">
        <f t="shared" si="1806"/>
        <v>-1.0408114974244604</v>
      </c>
      <c r="E23132">
        <v>14</v>
      </c>
      <c r="F23132" s="3">
        <f t="shared" si="1807"/>
        <v>1.6758758037171164</v>
      </c>
      <c r="G23132">
        <v>26</v>
      </c>
      <c r="H23132" s="3">
        <f t="shared" si="1808"/>
        <v>3.0534164676856936</v>
      </c>
      <c r="I23132" s="3">
        <f t="shared" si="1809"/>
        <v>-1.3775406639685772</v>
      </c>
    </row>
    <row r="23133" spans="1:9" hidden="1" x14ac:dyDescent="0.3">
      <c r="A23133" t="s">
        <v>23143</v>
      </c>
      <c r="B23133" t="e">
        <v>#N/A</v>
      </c>
      <c r="C23133" s="3" t="e">
        <f t="shared" si="1805"/>
        <v>#N/A</v>
      </c>
      <c r="D23133" s="3" t="e">
        <f t="shared" si="1806"/>
        <v>#N/A</v>
      </c>
      <c r="E23133">
        <v>1</v>
      </c>
      <c r="F23133" s="3">
        <f t="shared" si="1807"/>
        <v>0.11970541455122262</v>
      </c>
      <c r="G23133" t="e">
        <v>#N/A</v>
      </c>
      <c r="H23133" s="3" t="e">
        <f t="shared" si="1808"/>
        <v>#N/A</v>
      </c>
      <c r="I23133" s="3" t="e">
        <f t="shared" si="1809"/>
        <v>#N/A</v>
      </c>
    </row>
    <row r="23134" spans="1:9" hidden="1" x14ac:dyDescent="0.3">
      <c r="A23134" t="s">
        <v>23144</v>
      </c>
      <c r="B23134">
        <v>4</v>
      </c>
      <c r="C23134" s="3">
        <f t="shared" si="1805"/>
        <v>0.49394314566210484</v>
      </c>
      <c r="D23134" s="3">
        <f t="shared" si="1806"/>
        <v>-0.37423773111088221</v>
      </c>
      <c r="E23134">
        <v>1</v>
      </c>
      <c r="F23134" s="3">
        <f t="shared" si="1807"/>
        <v>0.11970541455122262</v>
      </c>
      <c r="G23134">
        <v>1</v>
      </c>
      <c r="H23134" s="3">
        <f t="shared" si="1808"/>
        <v>0.11743909491098822</v>
      </c>
      <c r="I23134" s="3">
        <f t="shared" si="1809"/>
        <v>2.266319640234396E-3</v>
      </c>
    </row>
    <row r="23135" spans="1:9" x14ac:dyDescent="0.3">
      <c r="A23135" t="s">
        <v>23145</v>
      </c>
      <c r="B23135">
        <v>8</v>
      </c>
      <c r="C23135" s="3">
        <f t="shared" si="1805"/>
        <v>0.98788629132420969</v>
      </c>
      <c r="D23135" s="3">
        <f t="shared" si="1806"/>
        <v>-0.74847546222176442</v>
      </c>
      <c r="E23135">
        <v>2</v>
      </c>
      <c r="F23135" s="3">
        <f t="shared" si="1807"/>
        <v>0.23941082910244524</v>
      </c>
      <c r="G23135">
        <v>4</v>
      </c>
      <c r="H23135" s="3">
        <f t="shared" si="1808"/>
        <v>0.46975637964395289</v>
      </c>
      <c r="I23135" s="3">
        <f t="shared" si="1809"/>
        <v>-0.23034555054150765</v>
      </c>
    </row>
    <row r="23136" spans="1:9" x14ac:dyDescent="0.3">
      <c r="A23136" t="s">
        <v>23146</v>
      </c>
      <c r="B23136">
        <v>9</v>
      </c>
      <c r="C23136" s="3">
        <f t="shared" si="1805"/>
        <v>1.111372077739736</v>
      </c>
      <c r="D23136" s="3">
        <f t="shared" si="1806"/>
        <v>-0.51284500498362307</v>
      </c>
      <c r="E23136">
        <v>5</v>
      </c>
      <c r="F23136" s="3">
        <f t="shared" si="1807"/>
        <v>0.59852707275611294</v>
      </c>
      <c r="G23136">
        <v>17</v>
      </c>
      <c r="H23136" s="3">
        <f t="shared" si="1808"/>
        <v>1.9964646134867998</v>
      </c>
      <c r="I23136" s="3">
        <f t="shared" si="1809"/>
        <v>-1.3979375407306869</v>
      </c>
    </row>
    <row r="23137" spans="1:9" x14ac:dyDescent="0.3">
      <c r="A23137" t="s">
        <v>23147</v>
      </c>
      <c r="B23137">
        <v>6</v>
      </c>
      <c r="C23137" s="3">
        <f t="shared" si="1805"/>
        <v>0.74091471849315726</v>
      </c>
      <c r="D23137" s="3">
        <f t="shared" si="1806"/>
        <v>-0.26209306028826679</v>
      </c>
      <c r="E23137">
        <v>4</v>
      </c>
      <c r="F23137" s="3">
        <f t="shared" si="1807"/>
        <v>0.47882165820489048</v>
      </c>
      <c r="G23137">
        <v>13</v>
      </c>
      <c r="H23137" s="3">
        <f t="shared" si="1808"/>
        <v>1.5267082338428468</v>
      </c>
      <c r="I23137" s="3">
        <f t="shared" si="1809"/>
        <v>-1.0478865756379563</v>
      </c>
    </row>
    <row r="23138" spans="1:9" x14ac:dyDescent="0.3">
      <c r="A23138" t="s">
        <v>23148</v>
      </c>
      <c r="B23138">
        <v>133</v>
      </c>
      <c r="C23138" s="3">
        <f t="shared" si="1805"/>
        <v>16.423609593264988</v>
      </c>
      <c r="D23138" s="3">
        <f t="shared" si="1806"/>
        <v>-2.178665261669499</v>
      </c>
      <c r="E23138">
        <v>119</v>
      </c>
      <c r="F23138" s="3">
        <f t="shared" si="1807"/>
        <v>14.244944331595489</v>
      </c>
      <c r="G23138">
        <v>51</v>
      </c>
      <c r="H23138" s="3">
        <f t="shared" si="1808"/>
        <v>5.9893938404603988</v>
      </c>
      <c r="I23138" s="3">
        <f t="shared" si="1809"/>
        <v>8.2555504911350894</v>
      </c>
    </row>
    <row r="23139" spans="1:9" x14ac:dyDescent="0.3">
      <c r="A23139" t="s">
        <v>23149</v>
      </c>
      <c r="B23139">
        <v>64</v>
      </c>
      <c r="C23139" s="3">
        <f t="shared" si="1805"/>
        <v>7.9030903305936775</v>
      </c>
      <c r="D23139" s="3">
        <f t="shared" si="1806"/>
        <v>-1.9178196030325472</v>
      </c>
      <c r="E23139">
        <v>50</v>
      </c>
      <c r="F23139" s="3">
        <f t="shared" si="1807"/>
        <v>5.9852707275611303</v>
      </c>
      <c r="G23139">
        <v>75</v>
      </c>
      <c r="H23139" s="3">
        <f t="shared" si="1808"/>
        <v>8.8079321183241159</v>
      </c>
      <c r="I23139" s="3">
        <f t="shared" si="1809"/>
        <v>-2.8226613907629856</v>
      </c>
    </row>
    <row r="23140" spans="1:9" hidden="1" x14ac:dyDescent="0.3">
      <c r="A23140" t="s">
        <v>23150</v>
      </c>
      <c r="B23140" t="e">
        <v>#N/A</v>
      </c>
      <c r="C23140" s="3" t="e">
        <f t="shared" si="1805"/>
        <v>#N/A</v>
      </c>
      <c r="D23140" s="3" t="e">
        <f t="shared" si="1806"/>
        <v>#N/A</v>
      </c>
      <c r="E23140">
        <v>1</v>
      </c>
      <c r="F23140" s="3">
        <f t="shared" si="1807"/>
        <v>0.11970541455122262</v>
      </c>
      <c r="G23140" t="e">
        <v>#N/A</v>
      </c>
      <c r="H23140" s="3" t="e">
        <f t="shared" si="1808"/>
        <v>#N/A</v>
      </c>
      <c r="I23140" s="3" t="e">
        <f t="shared" si="1809"/>
        <v>#N/A</v>
      </c>
    </row>
    <row r="23141" spans="1:9" x14ac:dyDescent="0.3">
      <c r="A23141" t="s">
        <v>23151</v>
      </c>
      <c r="B23141">
        <v>35</v>
      </c>
      <c r="C23141" s="3">
        <f t="shared" si="1805"/>
        <v>4.322002524543417</v>
      </c>
      <c r="D23141" s="3">
        <f t="shared" si="1806"/>
        <v>-3.1249483790311912</v>
      </c>
      <c r="E23141">
        <v>10</v>
      </c>
      <c r="F23141" s="3">
        <f t="shared" si="1807"/>
        <v>1.1970541455122259</v>
      </c>
      <c r="G23141" t="e">
        <v>#N/A</v>
      </c>
      <c r="H23141" s="3" t="e">
        <f t="shared" si="1808"/>
        <v>#N/A</v>
      </c>
      <c r="I23141" s="3" t="e">
        <f t="shared" si="1809"/>
        <v>#N/A</v>
      </c>
    </row>
    <row r="23142" spans="1:9" hidden="1" x14ac:dyDescent="0.3">
      <c r="A23142" t="s">
        <v>23152</v>
      </c>
      <c r="B23142" t="e">
        <v>#N/A</v>
      </c>
      <c r="C23142" s="3" t="e">
        <f t="shared" si="1805"/>
        <v>#N/A</v>
      </c>
      <c r="D23142" s="3" t="e">
        <f t="shared" si="1806"/>
        <v>#N/A</v>
      </c>
      <c r="E23142">
        <v>1</v>
      </c>
      <c r="F23142" s="3">
        <f t="shared" si="1807"/>
        <v>0.11970541455122262</v>
      </c>
      <c r="G23142" t="e">
        <v>#N/A</v>
      </c>
      <c r="H23142" s="3" t="e">
        <f t="shared" si="1808"/>
        <v>#N/A</v>
      </c>
      <c r="I23142" s="3" t="e">
        <f t="shared" si="1809"/>
        <v>#N/A</v>
      </c>
    </row>
    <row r="23143" spans="1:9" x14ac:dyDescent="0.3">
      <c r="A23143" t="s">
        <v>23153</v>
      </c>
      <c r="B23143">
        <v>5</v>
      </c>
      <c r="C23143" s="3">
        <f t="shared" si="1805"/>
        <v>0.61742893207763105</v>
      </c>
      <c r="D23143" s="3">
        <f t="shared" si="1806"/>
        <v>0.10080355522970452</v>
      </c>
      <c r="E23143">
        <v>6</v>
      </c>
      <c r="F23143" s="3">
        <f t="shared" si="1807"/>
        <v>0.71823248730733558</v>
      </c>
      <c r="G23143">
        <v>12</v>
      </c>
      <c r="H23143" s="3">
        <f t="shared" si="1808"/>
        <v>1.4092691389318586</v>
      </c>
      <c r="I23143" s="3">
        <f t="shared" si="1809"/>
        <v>-0.69103665162452299</v>
      </c>
    </row>
    <row r="23144" spans="1:9" hidden="1" x14ac:dyDescent="0.3">
      <c r="A23144" t="s">
        <v>23154</v>
      </c>
      <c r="B23144" t="e">
        <v>#N/A</v>
      </c>
      <c r="C23144" s="3" t="e">
        <f t="shared" si="1805"/>
        <v>#N/A</v>
      </c>
      <c r="D23144" s="3" t="e">
        <f t="shared" si="1806"/>
        <v>#N/A</v>
      </c>
      <c r="E23144">
        <v>1</v>
      </c>
      <c r="F23144" s="3">
        <f t="shared" si="1807"/>
        <v>0.11970541455122262</v>
      </c>
      <c r="G23144" t="e">
        <v>#N/A</v>
      </c>
      <c r="H23144" s="3" t="e">
        <f t="shared" si="1808"/>
        <v>#N/A</v>
      </c>
      <c r="I23144" s="3" t="e">
        <f t="shared" si="1809"/>
        <v>#N/A</v>
      </c>
    </row>
    <row r="23145" spans="1:9" x14ac:dyDescent="0.3">
      <c r="A23145" t="s">
        <v>23155</v>
      </c>
      <c r="B23145">
        <v>4</v>
      </c>
      <c r="C23145" s="3">
        <f t="shared" si="1805"/>
        <v>0.49394314566210484</v>
      </c>
      <c r="D23145" s="3">
        <f t="shared" si="1806"/>
        <v>0.1045839270940081</v>
      </c>
      <c r="E23145">
        <v>5</v>
      </c>
      <c r="F23145" s="3">
        <f t="shared" si="1807"/>
        <v>0.59852707275611294</v>
      </c>
      <c r="G23145">
        <v>5</v>
      </c>
      <c r="H23145" s="3">
        <f t="shared" si="1808"/>
        <v>0.58719547455494114</v>
      </c>
      <c r="I23145" s="3">
        <f t="shared" si="1809"/>
        <v>1.13315982011718E-2</v>
      </c>
    </row>
    <row r="23146" spans="1:9" hidden="1" x14ac:dyDescent="0.3">
      <c r="A23146" t="s">
        <v>23156</v>
      </c>
      <c r="B23146" t="e">
        <v>#N/A</v>
      </c>
      <c r="C23146" s="3" t="e">
        <f t="shared" si="1805"/>
        <v>#N/A</v>
      </c>
      <c r="D23146" s="3" t="e">
        <f t="shared" si="1806"/>
        <v>#N/A</v>
      </c>
      <c r="E23146">
        <v>1</v>
      </c>
      <c r="F23146" s="3">
        <f t="shared" si="1807"/>
        <v>0.11970541455122262</v>
      </c>
      <c r="G23146" t="e">
        <v>#N/A</v>
      </c>
      <c r="H23146" s="3" t="e">
        <f t="shared" si="1808"/>
        <v>#N/A</v>
      </c>
      <c r="I23146" s="3" t="e">
        <f t="shared" si="1809"/>
        <v>#N/A</v>
      </c>
    </row>
    <row r="23147" spans="1:9" x14ac:dyDescent="0.3">
      <c r="A23147" t="s">
        <v>23157</v>
      </c>
      <c r="B23147" t="e">
        <v>#N/A</v>
      </c>
      <c r="C23147" s="3" t="e">
        <f t="shared" si="1805"/>
        <v>#N/A</v>
      </c>
      <c r="D23147" s="3" t="e">
        <f t="shared" si="1806"/>
        <v>#N/A</v>
      </c>
      <c r="E23147">
        <v>5</v>
      </c>
      <c r="F23147" s="3">
        <f t="shared" si="1807"/>
        <v>0.59852707275611294</v>
      </c>
      <c r="G23147">
        <v>1</v>
      </c>
      <c r="H23147" s="3">
        <f t="shared" si="1808"/>
        <v>0.11743909491098822</v>
      </c>
      <c r="I23147" s="3">
        <f t="shared" si="1809"/>
        <v>0.48108797784512469</v>
      </c>
    </row>
    <row r="23148" spans="1:9" hidden="1" x14ac:dyDescent="0.3">
      <c r="A23148" t="s">
        <v>23158</v>
      </c>
      <c r="B23148" t="e">
        <v>#N/A</v>
      </c>
      <c r="C23148" s="3" t="e">
        <f t="shared" si="1805"/>
        <v>#N/A</v>
      </c>
      <c r="D23148" s="3" t="e">
        <f t="shared" si="1806"/>
        <v>#N/A</v>
      </c>
      <c r="E23148">
        <v>1</v>
      </c>
      <c r="F23148" s="3">
        <f t="shared" si="1807"/>
        <v>0.11970541455122262</v>
      </c>
      <c r="G23148" t="e">
        <v>#N/A</v>
      </c>
      <c r="H23148" s="3" t="e">
        <f t="shared" si="1808"/>
        <v>#N/A</v>
      </c>
      <c r="I23148" s="3" t="e">
        <f t="shared" si="1809"/>
        <v>#N/A</v>
      </c>
    </row>
    <row r="23149" spans="1:9" hidden="1" x14ac:dyDescent="0.3">
      <c r="A23149" t="s">
        <v>23159</v>
      </c>
      <c r="B23149" t="e">
        <v>#N/A</v>
      </c>
      <c r="C23149" s="3" t="e">
        <f t="shared" si="1805"/>
        <v>#N/A</v>
      </c>
      <c r="D23149" s="3" t="e">
        <f t="shared" si="1806"/>
        <v>#N/A</v>
      </c>
      <c r="E23149">
        <v>1</v>
      </c>
      <c r="F23149" s="3">
        <f t="shared" si="1807"/>
        <v>0.11970541455122262</v>
      </c>
      <c r="G23149" t="e">
        <v>#N/A</v>
      </c>
      <c r="H23149" s="3" t="e">
        <f t="shared" si="1808"/>
        <v>#N/A</v>
      </c>
      <c r="I23149" s="3" t="e">
        <f t="shared" si="1809"/>
        <v>#N/A</v>
      </c>
    </row>
    <row r="23150" spans="1:9" x14ac:dyDescent="0.3">
      <c r="A23150" t="s">
        <v>23160</v>
      </c>
      <c r="B23150">
        <v>1</v>
      </c>
      <c r="C23150" s="3">
        <f t="shared" si="1805"/>
        <v>0.12348578641552621</v>
      </c>
      <c r="D23150" s="3">
        <f t="shared" si="1806"/>
        <v>0.23563045723814158</v>
      </c>
      <c r="E23150">
        <v>3</v>
      </c>
      <c r="F23150" s="3">
        <f t="shared" si="1807"/>
        <v>0.35911624365366779</v>
      </c>
      <c r="G23150" t="e">
        <v>#N/A</v>
      </c>
      <c r="H23150" s="3" t="e">
        <f t="shared" si="1808"/>
        <v>#N/A</v>
      </c>
      <c r="I23150" s="3" t="e">
        <f t="shared" si="1809"/>
        <v>#N/A</v>
      </c>
    </row>
    <row r="23151" spans="1:9" hidden="1" x14ac:dyDescent="0.3">
      <c r="A23151" t="s">
        <v>23161</v>
      </c>
      <c r="B23151" t="e">
        <v>#N/A</v>
      </c>
      <c r="C23151" s="3" t="e">
        <f t="shared" si="1805"/>
        <v>#N/A</v>
      </c>
      <c r="D23151" s="3" t="e">
        <f t="shared" si="1806"/>
        <v>#N/A</v>
      </c>
      <c r="E23151">
        <v>1</v>
      </c>
      <c r="F23151" s="3">
        <f t="shared" si="1807"/>
        <v>0.11970541455122262</v>
      </c>
      <c r="G23151" t="e">
        <v>#N/A</v>
      </c>
      <c r="H23151" s="3" t="e">
        <f t="shared" si="1808"/>
        <v>#N/A</v>
      </c>
      <c r="I23151" s="3" t="e">
        <f t="shared" si="1809"/>
        <v>#N/A</v>
      </c>
    </row>
    <row r="23152" spans="1:9" hidden="1" x14ac:dyDescent="0.3">
      <c r="A23152" t="s">
        <v>23162</v>
      </c>
      <c r="B23152" t="e">
        <v>#N/A</v>
      </c>
      <c r="C23152" s="3" t="e">
        <f t="shared" si="1805"/>
        <v>#N/A</v>
      </c>
      <c r="D23152" s="3" t="e">
        <f t="shared" si="1806"/>
        <v>#N/A</v>
      </c>
      <c r="E23152">
        <v>1</v>
      </c>
      <c r="F23152" s="3">
        <f t="shared" si="1807"/>
        <v>0.11970541455122262</v>
      </c>
      <c r="G23152">
        <v>1</v>
      </c>
      <c r="H23152" s="3">
        <f t="shared" si="1808"/>
        <v>0.11743909491098822</v>
      </c>
      <c r="I23152" s="3">
        <f t="shared" si="1809"/>
        <v>2.266319640234396E-3</v>
      </c>
    </row>
    <row r="23153" spans="1:9" x14ac:dyDescent="0.3">
      <c r="A23153" t="s">
        <v>23163</v>
      </c>
      <c r="B23153">
        <v>5</v>
      </c>
      <c r="C23153" s="3">
        <f t="shared" si="1805"/>
        <v>0.61742893207763105</v>
      </c>
      <c r="D23153" s="3">
        <f t="shared" si="1806"/>
        <v>-0.25831268842396327</v>
      </c>
      <c r="E23153">
        <v>3</v>
      </c>
      <c r="F23153" s="3">
        <f t="shared" si="1807"/>
        <v>0.35911624365366779</v>
      </c>
      <c r="G23153">
        <v>2</v>
      </c>
      <c r="H23153" s="3">
        <f t="shared" si="1808"/>
        <v>0.23487818982197645</v>
      </c>
      <c r="I23153" s="3">
        <f t="shared" si="1809"/>
        <v>0.12423805383169134</v>
      </c>
    </row>
    <row r="23154" spans="1:9" x14ac:dyDescent="0.3">
      <c r="A23154" t="s">
        <v>23164</v>
      </c>
      <c r="B23154">
        <v>131</v>
      </c>
      <c r="C23154" s="3">
        <f t="shared" si="1805"/>
        <v>16.176638020433934</v>
      </c>
      <c r="D23154" s="3">
        <f t="shared" si="1806"/>
        <v>-1.8119882742872218</v>
      </c>
      <c r="E23154">
        <v>120</v>
      </c>
      <c r="F23154" s="3">
        <f t="shared" si="1807"/>
        <v>14.364649746146712</v>
      </c>
      <c r="G23154">
        <v>119</v>
      </c>
      <c r="H23154" s="3">
        <f t="shared" si="1808"/>
        <v>13.975252294407596</v>
      </c>
      <c r="I23154" s="3">
        <f t="shared" si="1809"/>
        <v>0.38939745173911611</v>
      </c>
    </row>
    <row r="23155" spans="1:9" x14ac:dyDescent="0.3">
      <c r="A23155" t="s">
        <v>23165</v>
      </c>
      <c r="B23155">
        <v>35</v>
      </c>
      <c r="C23155" s="3">
        <f t="shared" si="1805"/>
        <v>4.322002524543417</v>
      </c>
      <c r="D23155" s="3">
        <f t="shared" si="1806"/>
        <v>-1.2096617462116295</v>
      </c>
      <c r="E23155">
        <v>26</v>
      </c>
      <c r="F23155" s="3">
        <f t="shared" si="1807"/>
        <v>3.1123407783317876</v>
      </c>
      <c r="G23155">
        <v>23</v>
      </c>
      <c r="H23155" s="3">
        <f t="shared" si="1808"/>
        <v>2.7010991829527287</v>
      </c>
      <c r="I23155" s="3">
        <f t="shared" si="1809"/>
        <v>0.41124159537905891</v>
      </c>
    </row>
    <row r="23156" spans="1:9" hidden="1" x14ac:dyDescent="0.3">
      <c r="A23156" t="s">
        <v>23166</v>
      </c>
      <c r="B23156" t="e">
        <v>#N/A</v>
      </c>
      <c r="C23156" s="3" t="e">
        <f t="shared" si="1805"/>
        <v>#N/A</v>
      </c>
      <c r="D23156" s="3" t="e">
        <f t="shared" si="1806"/>
        <v>#N/A</v>
      </c>
      <c r="E23156">
        <v>1</v>
      </c>
      <c r="F23156" s="3">
        <f t="shared" si="1807"/>
        <v>0.11970541455122262</v>
      </c>
      <c r="G23156" t="e">
        <v>#N/A</v>
      </c>
      <c r="H23156" s="3" t="e">
        <f t="shared" si="1808"/>
        <v>#N/A</v>
      </c>
      <c r="I23156" s="3" t="e">
        <f t="shared" si="1809"/>
        <v>#N/A</v>
      </c>
    </row>
    <row r="23157" spans="1:9" x14ac:dyDescent="0.3">
      <c r="A23157" t="s">
        <v>23167</v>
      </c>
      <c r="B23157">
        <v>20</v>
      </c>
      <c r="C23157" s="3">
        <f t="shared" si="1805"/>
        <v>2.4697157283105242</v>
      </c>
      <c r="D23157" s="3">
        <f t="shared" si="1806"/>
        <v>0.40321422091881809</v>
      </c>
      <c r="E23157">
        <v>24</v>
      </c>
      <c r="F23157" s="3">
        <f t="shared" si="1807"/>
        <v>2.8729299492293423</v>
      </c>
      <c r="G23157">
        <v>13</v>
      </c>
      <c r="H23157" s="3">
        <f t="shared" si="1808"/>
        <v>1.5267082338428468</v>
      </c>
      <c r="I23157" s="3">
        <f t="shared" si="1809"/>
        <v>1.3462217153864955</v>
      </c>
    </row>
    <row r="23158" spans="1:9" x14ac:dyDescent="0.3">
      <c r="A23158" t="s">
        <v>23168</v>
      </c>
      <c r="B23158">
        <v>55</v>
      </c>
      <c r="C23158" s="3">
        <f t="shared" si="1805"/>
        <v>6.7917182528539417</v>
      </c>
      <c r="D23158" s="3">
        <f t="shared" si="1806"/>
        <v>-2.4823233290099287</v>
      </c>
      <c r="E23158">
        <v>36</v>
      </c>
      <c r="F23158" s="3">
        <f t="shared" si="1807"/>
        <v>4.309394923844013</v>
      </c>
      <c r="G23158">
        <v>54</v>
      </c>
      <c r="H23158" s="3">
        <f t="shared" si="1808"/>
        <v>6.3417111251933633</v>
      </c>
      <c r="I23158" s="3">
        <f t="shared" si="1809"/>
        <v>-2.0323162013493503</v>
      </c>
    </row>
    <row r="23159" spans="1:9" hidden="1" x14ac:dyDescent="0.3">
      <c r="A23159" t="s">
        <v>23169</v>
      </c>
      <c r="B23159" t="e">
        <v>#N/A</v>
      </c>
      <c r="C23159" s="3" t="e">
        <f t="shared" si="1805"/>
        <v>#N/A</v>
      </c>
      <c r="D23159" s="3" t="e">
        <f t="shared" si="1806"/>
        <v>#N/A</v>
      </c>
      <c r="E23159">
        <v>1</v>
      </c>
      <c r="F23159" s="3">
        <f t="shared" si="1807"/>
        <v>0.11970541455122262</v>
      </c>
      <c r="G23159" t="e">
        <v>#N/A</v>
      </c>
      <c r="H23159" s="3" t="e">
        <f t="shared" si="1808"/>
        <v>#N/A</v>
      </c>
      <c r="I23159" s="3" t="e">
        <f t="shared" si="1809"/>
        <v>#N/A</v>
      </c>
    </row>
    <row r="23160" spans="1:9" x14ac:dyDescent="0.3">
      <c r="A23160" t="s">
        <v>23170</v>
      </c>
      <c r="B23160">
        <v>8</v>
      </c>
      <c r="C23160" s="3">
        <f t="shared" si="1805"/>
        <v>0.98788629132420969</v>
      </c>
      <c r="D23160" s="3">
        <f t="shared" si="1806"/>
        <v>1.0471057560465749</v>
      </c>
      <c r="E23160">
        <v>17</v>
      </c>
      <c r="F23160" s="3">
        <f t="shared" si="1807"/>
        <v>2.0349920473707845</v>
      </c>
      <c r="G23160">
        <v>15</v>
      </c>
      <c r="H23160" s="3">
        <f t="shared" si="1808"/>
        <v>1.7615864236648233</v>
      </c>
      <c r="I23160" s="3">
        <f t="shared" si="1809"/>
        <v>0.27340562370596122</v>
      </c>
    </row>
    <row r="23161" spans="1:9" x14ac:dyDescent="0.3">
      <c r="A23161" t="s">
        <v>23171</v>
      </c>
      <c r="B23161">
        <v>1046</v>
      </c>
      <c r="C23161" s="3">
        <f t="shared" si="1805"/>
        <v>129.16613259064042</v>
      </c>
      <c r="D23161" s="3">
        <f t="shared" si="1806"/>
        <v>-1.440455264485891</v>
      </c>
      <c r="E23161">
        <v>1067</v>
      </c>
      <c r="F23161" s="3">
        <f t="shared" si="1807"/>
        <v>127.72567732615452</v>
      </c>
      <c r="G23161">
        <v>1263</v>
      </c>
      <c r="H23161" s="3">
        <f t="shared" si="1808"/>
        <v>148.32557687257813</v>
      </c>
      <c r="I23161" s="3">
        <f t="shared" si="1809"/>
        <v>-20.5998995464236</v>
      </c>
    </row>
    <row r="23162" spans="1:9" x14ac:dyDescent="0.3">
      <c r="A23162" t="s">
        <v>23172</v>
      </c>
      <c r="B23162">
        <v>95</v>
      </c>
      <c r="C23162" s="3">
        <f t="shared" si="1805"/>
        <v>11.731149709474991</v>
      </c>
      <c r="D23162" s="3">
        <f t="shared" si="1806"/>
        <v>-0.71825157076251145</v>
      </c>
      <c r="E23162">
        <v>92</v>
      </c>
      <c r="F23162" s="3">
        <f t="shared" si="1807"/>
        <v>11.01289813871248</v>
      </c>
      <c r="G23162">
        <v>99</v>
      </c>
      <c r="H23162" s="3">
        <f t="shared" si="1808"/>
        <v>11.626470396187832</v>
      </c>
      <c r="I23162" s="3">
        <f t="shared" si="1809"/>
        <v>-0.6135722574753526</v>
      </c>
    </row>
    <row r="23163" spans="1:9" x14ac:dyDescent="0.3">
      <c r="A23163" t="s">
        <v>23173</v>
      </c>
      <c r="B23163">
        <v>1021</v>
      </c>
      <c r="C23163" s="3">
        <f t="shared" si="1805"/>
        <v>126.07898793025227</v>
      </c>
      <c r="D23163" s="3">
        <f t="shared" si="1806"/>
        <v>-16.907649859537244</v>
      </c>
      <c r="E23163">
        <v>912</v>
      </c>
      <c r="F23163" s="3">
        <f t="shared" si="1807"/>
        <v>109.17133807071502</v>
      </c>
      <c r="G23163">
        <v>974</v>
      </c>
      <c r="H23163" s="3">
        <f t="shared" si="1808"/>
        <v>114.38567844330252</v>
      </c>
      <c r="I23163" s="3">
        <f t="shared" si="1809"/>
        <v>-5.2143403725875004</v>
      </c>
    </row>
    <row r="23164" spans="1:9" x14ac:dyDescent="0.3">
      <c r="A23164" t="s">
        <v>23174</v>
      </c>
      <c r="B23164">
        <v>42</v>
      </c>
      <c r="C23164" s="3">
        <f t="shared" si="1805"/>
        <v>5.1864030294521015</v>
      </c>
      <c r="D23164" s="3">
        <f t="shared" si="1806"/>
        <v>-2.6725893238764269</v>
      </c>
      <c r="E23164">
        <v>21</v>
      </c>
      <c r="F23164" s="3">
        <f t="shared" si="1807"/>
        <v>2.5138137055756746</v>
      </c>
      <c r="G23164">
        <v>14</v>
      </c>
      <c r="H23164" s="3">
        <f t="shared" si="1808"/>
        <v>1.6441473287538351</v>
      </c>
      <c r="I23164" s="3">
        <f t="shared" si="1809"/>
        <v>0.86966637682183956</v>
      </c>
    </row>
    <row r="23165" spans="1:9" hidden="1" x14ac:dyDescent="0.3">
      <c r="A23165" t="s">
        <v>23175</v>
      </c>
      <c r="B23165">
        <v>1</v>
      </c>
      <c r="C23165" s="3">
        <f t="shared" si="1805"/>
        <v>0.12348578641552621</v>
      </c>
      <c r="D23165" s="3">
        <f t="shared" si="1806"/>
        <v>-3.7803718643035916E-3</v>
      </c>
      <c r="E23165">
        <v>1</v>
      </c>
      <c r="F23165" s="3">
        <f t="shared" si="1807"/>
        <v>0.11970541455122262</v>
      </c>
      <c r="G23165" t="e">
        <v>#N/A</v>
      </c>
      <c r="H23165" s="3" t="e">
        <f t="shared" si="1808"/>
        <v>#N/A</v>
      </c>
      <c r="I23165" s="3" t="e">
        <f t="shared" si="1809"/>
        <v>#N/A</v>
      </c>
    </row>
    <row r="23166" spans="1:9" hidden="1" x14ac:dyDescent="0.3">
      <c r="A23166" t="s">
        <v>23176</v>
      </c>
      <c r="B23166" t="e">
        <v>#N/A</v>
      </c>
      <c r="C23166" s="3" t="e">
        <f t="shared" si="1805"/>
        <v>#N/A</v>
      </c>
      <c r="D23166" s="3" t="e">
        <f t="shared" si="1806"/>
        <v>#N/A</v>
      </c>
      <c r="E23166">
        <v>1</v>
      </c>
      <c r="F23166" s="3">
        <f t="shared" si="1807"/>
        <v>0.11970541455122262</v>
      </c>
      <c r="G23166" t="e">
        <v>#N/A</v>
      </c>
      <c r="H23166" s="3" t="e">
        <f t="shared" si="1808"/>
        <v>#N/A</v>
      </c>
      <c r="I23166" s="3" t="e">
        <f t="shared" si="1809"/>
        <v>#N/A</v>
      </c>
    </row>
    <row r="23167" spans="1:9" x14ac:dyDescent="0.3">
      <c r="A23167" t="s">
        <v>23177</v>
      </c>
      <c r="B23167">
        <v>22</v>
      </c>
      <c r="C23167" s="3">
        <f t="shared" si="1805"/>
        <v>2.7166873011415769</v>
      </c>
      <c r="D23167" s="3">
        <f t="shared" si="1806"/>
        <v>-1.1605169119756831</v>
      </c>
      <c r="E23167">
        <v>13</v>
      </c>
      <c r="F23167" s="3">
        <f t="shared" si="1807"/>
        <v>1.5561703891658938</v>
      </c>
      <c r="G23167">
        <v>13</v>
      </c>
      <c r="H23167" s="3">
        <f t="shared" si="1808"/>
        <v>1.5267082338428468</v>
      </c>
      <c r="I23167" s="3">
        <f t="shared" si="1809"/>
        <v>2.9462155323046968E-2</v>
      </c>
    </row>
    <row r="23168" spans="1:9" hidden="1" x14ac:dyDescent="0.3">
      <c r="A23168" t="s">
        <v>23178</v>
      </c>
      <c r="B23168" t="e">
        <v>#N/A</v>
      </c>
      <c r="C23168" s="3" t="e">
        <f t="shared" si="1805"/>
        <v>#N/A</v>
      </c>
      <c r="D23168" s="3" t="e">
        <f t="shared" si="1806"/>
        <v>#N/A</v>
      </c>
      <c r="E23168">
        <v>1</v>
      </c>
      <c r="F23168" s="3">
        <f t="shared" si="1807"/>
        <v>0.11970541455122262</v>
      </c>
      <c r="G23168" t="e">
        <v>#N/A</v>
      </c>
      <c r="H23168" s="3" t="e">
        <f t="shared" si="1808"/>
        <v>#N/A</v>
      </c>
      <c r="I23168" s="3" t="e">
        <f t="shared" si="1809"/>
        <v>#N/A</v>
      </c>
    </row>
    <row r="23169" spans="1:10" hidden="1" x14ac:dyDescent="0.3">
      <c r="A23169" t="s">
        <v>23179</v>
      </c>
      <c r="B23169" t="e">
        <v>#N/A</v>
      </c>
      <c r="C23169" s="3" t="e">
        <f t="shared" si="1805"/>
        <v>#N/A</v>
      </c>
      <c r="D23169" s="3" t="e">
        <f t="shared" si="1806"/>
        <v>#N/A</v>
      </c>
      <c r="E23169">
        <v>1</v>
      </c>
      <c r="F23169" s="3">
        <f t="shared" si="1807"/>
        <v>0.11970541455122262</v>
      </c>
      <c r="G23169">
        <v>1</v>
      </c>
      <c r="H23169" s="3">
        <f t="shared" si="1808"/>
        <v>0.11743909491098822</v>
      </c>
      <c r="I23169" s="3">
        <f t="shared" si="1809"/>
        <v>2.266319640234396E-3</v>
      </c>
    </row>
    <row r="23170" spans="1:10" hidden="1" x14ac:dyDescent="0.3">
      <c r="A23170" t="s">
        <v>23180</v>
      </c>
      <c r="B23170" t="e">
        <v>#N/A</v>
      </c>
      <c r="C23170" s="3" t="e">
        <f t="shared" si="1805"/>
        <v>#N/A</v>
      </c>
      <c r="D23170" s="3" t="e">
        <f t="shared" si="1806"/>
        <v>#N/A</v>
      </c>
      <c r="E23170">
        <v>1</v>
      </c>
      <c r="F23170" s="3">
        <f t="shared" si="1807"/>
        <v>0.11970541455122262</v>
      </c>
      <c r="G23170" t="e">
        <v>#N/A</v>
      </c>
      <c r="H23170" s="3" t="e">
        <f t="shared" si="1808"/>
        <v>#N/A</v>
      </c>
      <c r="I23170" s="3" t="e">
        <f t="shared" si="1809"/>
        <v>#N/A</v>
      </c>
    </row>
    <row r="23171" spans="1:10" hidden="1" x14ac:dyDescent="0.3">
      <c r="A23171" t="s">
        <v>23181</v>
      </c>
      <c r="B23171" t="e">
        <v>#N/A</v>
      </c>
      <c r="C23171" s="3" t="e">
        <f t="shared" ref="C23171:C23234" si="1810">B23171/$C$1*$A$1</f>
        <v>#N/A</v>
      </c>
      <c r="D23171" s="3" t="e">
        <f t="shared" ref="D23171:D23234" si="1811">F23171-C23171</f>
        <v>#N/A</v>
      </c>
      <c r="E23171">
        <v>1</v>
      </c>
      <c r="F23171" s="3">
        <f t="shared" ref="F23171:F23234" si="1812">E23171/$F$1*$A$1</f>
        <v>0.11970541455122262</v>
      </c>
      <c r="G23171" t="e">
        <v>#N/A</v>
      </c>
      <c r="H23171" s="3" t="e">
        <f t="shared" ref="H23171:H23234" si="1813">G23171/$H$1*$A$1</f>
        <v>#N/A</v>
      </c>
      <c r="I23171" s="3" t="e">
        <f t="shared" ref="I23171:I23234" si="1814">F23171-H23171</f>
        <v>#N/A</v>
      </c>
    </row>
    <row r="23172" spans="1:10" hidden="1" x14ac:dyDescent="0.3">
      <c r="A23172" t="s">
        <v>23182</v>
      </c>
      <c r="B23172" t="e">
        <v>#N/A</v>
      </c>
      <c r="C23172" s="3" t="e">
        <f t="shared" si="1810"/>
        <v>#N/A</v>
      </c>
      <c r="D23172" s="3" t="e">
        <f t="shared" si="1811"/>
        <v>#N/A</v>
      </c>
      <c r="E23172">
        <v>1</v>
      </c>
      <c r="F23172" s="3">
        <f t="shared" si="1812"/>
        <v>0.11970541455122262</v>
      </c>
      <c r="G23172" t="e">
        <v>#N/A</v>
      </c>
      <c r="H23172" s="3" t="e">
        <f t="shared" si="1813"/>
        <v>#N/A</v>
      </c>
      <c r="I23172" s="3" t="e">
        <f t="shared" si="1814"/>
        <v>#N/A</v>
      </c>
    </row>
    <row r="23173" spans="1:10" hidden="1" x14ac:dyDescent="0.3">
      <c r="A23173" t="s">
        <v>23183</v>
      </c>
      <c r="B23173" t="e">
        <v>#N/A</v>
      </c>
      <c r="C23173" s="3" t="e">
        <f t="shared" si="1810"/>
        <v>#N/A</v>
      </c>
      <c r="D23173" s="3" t="e">
        <f t="shared" si="1811"/>
        <v>#N/A</v>
      </c>
      <c r="E23173">
        <v>1</v>
      </c>
      <c r="F23173" s="3">
        <f t="shared" si="1812"/>
        <v>0.11970541455122262</v>
      </c>
      <c r="G23173" t="e">
        <v>#N/A</v>
      </c>
      <c r="H23173" s="3" t="e">
        <f t="shared" si="1813"/>
        <v>#N/A</v>
      </c>
      <c r="I23173" s="3" t="e">
        <f t="shared" si="1814"/>
        <v>#N/A</v>
      </c>
    </row>
    <row r="23174" spans="1:10" hidden="1" x14ac:dyDescent="0.3">
      <c r="A23174" t="s">
        <v>23184</v>
      </c>
      <c r="B23174" t="e">
        <v>#N/A</v>
      </c>
      <c r="C23174" s="3" t="e">
        <f t="shared" si="1810"/>
        <v>#N/A</v>
      </c>
      <c r="D23174" s="3" t="e">
        <f t="shared" si="1811"/>
        <v>#N/A</v>
      </c>
      <c r="E23174">
        <v>1</v>
      </c>
      <c r="F23174" s="3">
        <f t="shared" si="1812"/>
        <v>0.11970541455122262</v>
      </c>
      <c r="G23174" t="e">
        <v>#N/A</v>
      </c>
      <c r="H23174" s="3" t="e">
        <f t="shared" si="1813"/>
        <v>#N/A</v>
      </c>
      <c r="I23174" s="3" t="e">
        <f t="shared" si="1814"/>
        <v>#N/A</v>
      </c>
    </row>
    <row r="23175" spans="1:10" hidden="1" x14ac:dyDescent="0.3">
      <c r="A23175" t="s">
        <v>23185</v>
      </c>
      <c r="B23175" t="e">
        <v>#N/A</v>
      </c>
      <c r="C23175" s="3" t="e">
        <f t="shared" si="1810"/>
        <v>#N/A</v>
      </c>
      <c r="D23175" s="3" t="e">
        <f t="shared" si="1811"/>
        <v>#N/A</v>
      </c>
      <c r="E23175">
        <v>1</v>
      </c>
      <c r="F23175" s="3">
        <f t="shared" si="1812"/>
        <v>0.11970541455122262</v>
      </c>
      <c r="G23175" t="e">
        <v>#N/A</v>
      </c>
      <c r="H23175" s="3" t="e">
        <f t="shared" si="1813"/>
        <v>#N/A</v>
      </c>
      <c r="I23175" s="3" t="e">
        <f t="shared" si="1814"/>
        <v>#N/A</v>
      </c>
    </row>
    <row r="23176" spans="1:10" x14ac:dyDescent="0.3">
      <c r="A23176" t="s">
        <v>23186</v>
      </c>
      <c r="B23176">
        <v>3</v>
      </c>
      <c r="C23176" s="3">
        <f t="shared" si="1810"/>
        <v>0.37045735924657863</v>
      </c>
      <c r="D23176" s="3">
        <f t="shared" si="1811"/>
        <v>-1.1341115592910844E-2</v>
      </c>
      <c r="E23176">
        <v>3</v>
      </c>
      <c r="F23176" s="3">
        <f t="shared" si="1812"/>
        <v>0.35911624365366779</v>
      </c>
      <c r="G23176">
        <v>3</v>
      </c>
      <c r="H23176" s="3">
        <f t="shared" si="1813"/>
        <v>0.35231728473296464</v>
      </c>
      <c r="I23176" s="3">
        <f t="shared" si="1814"/>
        <v>6.7989589207031464E-3</v>
      </c>
    </row>
    <row r="23177" spans="1:10" x14ac:dyDescent="0.3">
      <c r="A23177" t="s">
        <v>23187</v>
      </c>
      <c r="B23177">
        <v>2</v>
      </c>
      <c r="C23177" s="3">
        <f t="shared" si="1810"/>
        <v>0.24697157283105242</v>
      </c>
      <c r="D23177" s="3">
        <f t="shared" si="1811"/>
        <v>1.0697879872323961</v>
      </c>
      <c r="E23177">
        <v>11</v>
      </c>
      <c r="F23177" s="3">
        <f t="shared" si="1812"/>
        <v>1.3167595600634485</v>
      </c>
      <c r="G23177" t="e">
        <v>#N/A</v>
      </c>
      <c r="H23177" s="3" t="e">
        <f t="shared" si="1813"/>
        <v>#N/A</v>
      </c>
      <c r="I23177" s="3" t="e">
        <f t="shared" si="1814"/>
        <v>#N/A</v>
      </c>
    </row>
    <row r="23178" spans="1:10" hidden="1" x14ac:dyDescent="0.3">
      <c r="A23178" t="s">
        <v>23188</v>
      </c>
      <c r="B23178" t="e">
        <v>#N/A</v>
      </c>
      <c r="C23178" s="3" t="e">
        <f t="shared" si="1810"/>
        <v>#N/A</v>
      </c>
      <c r="D23178" s="3" t="e">
        <f t="shared" si="1811"/>
        <v>#N/A</v>
      </c>
      <c r="E23178">
        <v>1</v>
      </c>
      <c r="F23178" s="3">
        <f t="shared" si="1812"/>
        <v>0.11970541455122262</v>
      </c>
      <c r="G23178" t="e">
        <v>#N/A</v>
      </c>
      <c r="H23178" s="3" t="e">
        <f t="shared" si="1813"/>
        <v>#N/A</v>
      </c>
      <c r="I23178" s="3" t="e">
        <f t="shared" si="1814"/>
        <v>#N/A</v>
      </c>
    </row>
    <row r="23179" spans="1:10" x14ac:dyDescent="0.3">
      <c r="A23179" t="s">
        <v>23189</v>
      </c>
      <c r="B23179">
        <v>7</v>
      </c>
      <c r="C23179" s="3">
        <f t="shared" si="1810"/>
        <v>0.86440050490868348</v>
      </c>
      <c r="D23179" s="3">
        <f t="shared" si="1811"/>
        <v>9.3242811501097478E-2</v>
      </c>
      <c r="E23179">
        <v>8</v>
      </c>
      <c r="F23179" s="3">
        <f t="shared" si="1812"/>
        <v>0.95764331640978095</v>
      </c>
      <c r="G23179">
        <v>5</v>
      </c>
      <c r="H23179" s="3">
        <f t="shared" si="1813"/>
        <v>0.58719547455494114</v>
      </c>
      <c r="I23179" s="3">
        <f t="shared" si="1814"/>
        <v>0.37044784185483981</v>
      </c>
    </row>
    <row r="23180" spans="1:10" hidden="1" x14ac:dyDescent="0.3">
      <c r="A23180" t="s">
        <v>23190</v>
      </c>
      <c r="B23180" t="e">
        <v>#N/A</v>
      </c>
      <c r="C23180" s="3" t="e">
        <f t="shared" si="1810"/>
        <v>#N/A</v>
      </c>
      <c r="D23180" s="3" t="e">
        <f t="shared" si="1811"/>
        <v>#N/A</v>
      </c>
      <c r="E23180">
        <v>1</v>
      </c>
      <c r="F23180" s="3">
        <f t="shared" si="1812"/>
        <v>0.11970541455122262</v>
      </c>
      <c r="G23180" t="e">
        <v>#N/A</v>
      </c>
      <c r="H23180" s="3" t="e">
        <f t="shared" si="1813"/>
        <v>#N/A</v>
      </c>
      <c r="I23180" s="3" t="e">
        <f t="shared" si="1814"/>
        <v>#N/A</v>
      </c>
    </row>
    <row r="23181" spans="1:10" x14ac:dyDescent="0.3">
      <c r="A23181" t="s">
        <v>23191</v>
      </c>
      <c r="B23181">
        <v>57</v>
      </c>
      <c r="C23181" s="3">
        <f t="shared" si="1810"/>
        <v>7.0386898256849948</v>
      </c>
      <c r="D23181" s="3">
        <f t="shared" si="1811"/>
        <v>-2.1307678290848679</v>
      </c>
      <c r="E23181">
        <v>41</v>
      </c>
      <c r="F23181" s="3">
        <f t="shared" si="1812"/>
        <v>4.9079219966001268</v>
      </c>
      <c r="G23181">
        <v>26</v>
      </c>
      <c r="H23181" s="3">
        <f t="shared" si="1813"/>
        <v>3.0534164676856936</v>
      </c>
      <c r="I23181" s="3">
        <f t="shared" si="1814"/>
        <v>1.8545055289144332</v>
      </c>
    </row>
    <row r="23182" spans="1:10" x14ac:dyDescent="0.3">
      <c r="A23182" t="s">
        <v>23192</v>
      </c>
      <c r="B23182" t="e">
        <v>#N/A</v>
      </c>
      <c r="C23182" s="3" t="e">
        <f t="shared" si="1810"/>
        <v>#N/A</v>
      </c>
      <c r="D23182" s="3" t="e">
        <f t="shared" si="1811"/>
        <v>#N/A</v>
      </c>
      <c r="E23182">
        <v>2</v>
      </c>
      <c r="F23182" s="3">
        <f t="shared" si="1812"/>
        <v>0.23941082910244524</v>
      </c>
      <c r="G23182">
        <v>2</v>
      </c>
      <c r="H23182" s="3">
        <f t="shared" si="1813"/>
        <v>0.23487818982197645</v>
      </c>
      <c r="I23182" s="3">
        <f t="shared" si="1814"/>
        <v>4.5326392804687921E-3</v>
      </c>
      <c r="J23182" t="s">
        <v>12</v>
      </c>
    </row>
    <row r="23183" spans="1:10" x14ac:dyDescent="0.3">
      <c r="A23183" t="s">
        <v>23193</v>
      </c>
      <c r="B23183">
        <v>28</v>
      </c>
      <c r="C23183" s="3">
        <f t="shared" si="1810"/>
        <v>3.4576020196347339</v>
      </c>
      <c r="D23183" s="3">
        <f t="shared" si="1811"/>
        <v>-1.4226099722639494</v>
      </c>
      <c r="E23183">
        <v>17</v>
      </c>
      <c r="F23183" s="3">
        <f t="shared" si="1812"/>
        <v>2.0349920473707845</v>
      </c>
      <c r="G23183">
        <v>15</v>
      </c>
      <c r="H23183" s="3">
        <f t="shared" si="1813"/>
        <v>1.7615864236648233</v>
      </c>
      <c r="I23183" s="3">
        <f t="shared" si="1814"/>
        <v>0.27340562370596122</v>
      </c>
    </row>
    <row r="23184" spans="1:10" x14ac:dyDescent="0.3">
      <c r="A23184" t="s">
        <v>23194</v>
      </c>
      <c r="B23184">
        <v>47</v>
      </c>
      <c r="C23184" s="3">
        <f t="shared" si="1810"/>
        <v>5.803831961529732</v>
      </c>
      <c r="D23184" s="3">
        <f t="shared" si="1811"/>
        <v>-0.77620455037838276</v>
      </c>
      <c r="E23184">
        <v>42</v>
      </c>
      <c r="F23184" s="3">
        <f t="shared" si="1812"/>
        <v>5.0276274111513493</v>
      </c>
      <c r="G23184">
        <v>43</v>
      </c>
      <c r="H23184" s="3">
        <f t="shared" si="1813"/>
        <v>5.0498810811724928</v>
      </c>
      <c r="I23184" s="3">
        <f t="shared" si="1814"/>
        <v>-2.2253670021143535E-2</v>
      </c>
    </row>
    <row r="23185" spans="1:9" x14ac:dyDescent="0.3">
      <c r="A23185" t="s">
        <v>23195</v>
      </c>
      <c r="B23185">
        <v>67</v>
      </c>
      <c r="C23185" s="3">
        <f t="shared" si="1810"/>
        <v>8.2735476898402567</v>
      </c>
      <c r="D23185" s="3">
        <f t="shared" si="1811"/>
        <v>-3.3656256932401298</v>
      </c>
      <c r="E23185">
        <v>41</v>
      </c>
      <c r="F23185" s="3">
        <f t="shared" si="1812"/>
        <v>4.9079219966001268</v>
      </c>
      <c r="G23185">
        <v>29</v>
      </c>
      <c r="H23185" s="3">
        <f t="shared" si="1813"/>
        <v>3.4057337524186582</v>
      </c>
      <c r="I23185" s="3">
        <f t="shared" si="1814"/>
        <v>1.5021882441814687</v>
      </c>
    </row>
    <row r="23186" spans="1:9" hidden="1" x14ac:dyDescent="0.3">
      <c r="A23186" t="s">
        <v>23196</v>
      </c>
      <c r="B23186" t="e">
        <v>#N/A</v>
      </c>
      <c r="C23186" s="3" t="e">
        <f t="shared" si="1810"/>
        <v>#N/A</v>
      </c>
      <c r="D23186" s="3" t="e">
        <f t="shared" si="1811"/>
        <v>#N/A</v>
      </c>
      <c r="E23186">
        <v>1</v>
      </c>
      <c r="F23186" s="3">
        <f t="shared" si="1812"/>
        <v>0.11970541455122262</v>
      </c>
      <c r="G23186" t="e">
        <v>#N/A</v>
      </c>
      <c r="H23186" s="3" t="e">
        <f t="shared" si="1813"/>
        <v>#N/A</v>
      </c>
      <c r="I23186" s="3" t="e">
        <f t="shared" si="1814"/>
        <v>#N/A</v>
      </c>
    </row>
    <row r="23187" spans="1:9" x14ac:dyDescent="0.3">
      <c r="A23187" t="s">
        <v>23197</v>
      </c>
      <c r="B23187">
        <v>1</v>
      </c>
      <c r="C23187" s="3">
        <f t="shared" si="1810"/>
        <v>0.12348578641552621</v>
      </c>
      <c r="D23187" s="3">
        <f t="shared" si="1811"/>
        <v>0.59474670089180937</v>
      </c>
      <c r="E23187">
        <v>6</v>
      </c>
      <c r="F23187" s="3">
        <f t="shared" si="1812"/>
        <v>0.71823248730733558</v>
      </c>
      <c r="G23187" t="e">
        <v>#N/A</v>
      </c>
      <c r="H23187" s="3" t="e">
        <f t="shared" si="1813"/>
        <v>#N/A</v>
      </c>
      <c r="I23187" s="3" t="e">
        <f t="shared" si="1814"/>
        <v>#N/A</v>
      </c>
    </row>
    <row r="23188" spans="1:9" x14ac:dyDescent="0.3">
      <c r="A23188" t="s">
        <v>23198</v>
      </c>
      <c r="B23188">
        <v>61</v>
      </c>
      <c r="C23188" s="3">
        <f t="shared" si="1810"/>
        <v>7.5326329713470992</v>
      </c>
      <c r="D23188" s="3">
        <f t="shared" si="1811"/>
        <v>0.96645146178970531</v>
      </c>
      <c r="E23188">
        <v>71</v>
      </c>
      <c r="F23188" s="3">
        <f t="shared" si="1812"/>
        <v>8.4990844331368045</v>
      </c>
      <c r="G23188">
        <v>56</v>
      </c>
      <c r="H23188" s="3">
        <f t="shared" si="1813"/>
        <v>6.5765893150153403</v>
      </c>
      <c r="I23188" s="3">
        <f t="shared" si="1814"/>
        <v>1.9224951181214642</v>
      </c>
    </row>
    <row r="23189" spans="1:9" x14ac:dyDescent="0.3">
      <c r="A23189" t="s">
        <v>23199</v>
      </c>
      <c r="B23189">
        <v>7</v>
      </c>
      <c r="C23189" s="3">
        <f t="shared" si="1810"/>
        <v>0.86440050490868348</v>
      </c>
      <c r="D23189" s="3">
        <f t="shared" si="1811"/>
        <v>-0.62498967580623821</v>
      </c>
      <c r="E23189">
        <v>2</v>
      </c>
      <c r="F23189" s="3">
        <f t="shared" si="1812"/>
        <v>0.23941082910244524</v>
      </c>
      <c r="G23189">
        <v>3</v>
      </c>
      <c r="H23189" s="3">
        <f t="shared" si="1813"/>
        <v>0.35231728473296464</v>
      </c>
      <c r="I23189" s="3">
        <f t="shared" si="1814"/>
        <v>-0.1129064556305194</v>
      </c>
    </row>
    <row r="23190" spans="1:9" hidden="1" x14ac:dyDescent="0.3">
      <c r="A23190" t="s">
        <v>23200</v>
      </c>
      <c r="B23190" t="e">
        <v>#N/A</v>
      </c>
      <c r="C23190" s="3" t="e">
        <f t="shared" si="1810"/>
        <v>#N/A</v>
      </c>
      <c r="D23190" s="3" t="e">
        <f t="shared" si="1811"/>
        <v>#N/A</v>
      </c>
      <c r="E23190">
        <v>1</v>
      </c>
      <c r="F23190" s="3">
        <f t="shared" si="1812"/>
        <v>0.11970541455122262</v>
      </c>
      <c r="G23190" t="e">
        <v>#N/A</v>
      </c>
      <c r="H23190" s="3" t="e">
        <f t="shared" si="1813"/>
        <v>#N/A</v>
      </c>
      <c r="I23190" s="3" t="e">
        <f t="shared" si="1814"/>
        <v>#N/A</v>
      </c>
    </row>
    <row r="23191" spans="1:9" x14ac:dyDescent="0.3">
      <c r="A23191" t="s">
        <v>23201</v>
      </c>
      <c r="B23191">
        <v>16</v>
      </c>
      <c r="C23191" s="3">
        <f t="shared" si="1810"/>
        <v>1.9757725826484194</v>
      </c>
      <c r="D23191" s="3">
        <f t="shared" si="1811"/>
        <v>-0.18019136438008032</v>
      </c>
      <c r="E23191">
        <v>15</v>
      </c>
      <c r="F23191" s="3">
        <f t="shared" si="1812"/>
        <v>1.7955812182683391</v>
      </c>
      <c r="G23191">
        <v>15</v>
      </c>
      <c r="H23191" s="3">
        <f t="shared" si="1813"/>
        <v>1.7615864236648233</v>
      </c>
      <c r="I23191" s="3">
        <f t="shared" si="1814"/>
        <v>3.3994794603515732E-2</v>
      </c>
    </row>
    <row r="23192" spans="1:9" hidden="1" x14ac:dyDescent="0.3">
      <c r="A23192" t="s">
        <v>23202</v>
      </c>
      <c r="B23192" t="e">
        <v>#N/A</v>
      </c>
      <c r="C23192" s="3" t="e">
        <f t="shared" si="1810"/>
        <v>#N/A</v>
      </c>
      <c r="D23192" s="3" t="e">
        <f t="shared" si="1811"/>
        <v>#N/A</v>
      </c>
      <c r="E23192">
        <v>1</v>
      </c>
      <c r="F23192" s="3">
        <f t="shared" si="1812"/>
        <v>0.11970541455122262</v>
      </c>
      <c r="G23192" t="e">
        <v>#N/A</v>
      </c>
      <c r="H23192" s="3" t="e">
        <f t="shared" si="1813"/>
        <v>#N/A</v>
      </c>
      <c r="I23192" s="3" t="e">
        <f t="shared" si="1814"/>
        <v>#N/A</v>
      </c>
    </row>
    <row r="23193" spans="1:9" x14ac:dyDescent="0.3">
      <c r="A23193" t="s">
        <v>23203</v>
      </c>
      <c r="B23193">
        <v>1</v>
      </c>
      <c r="C23193" s="3">
        <f t="shared" si="1810"/>
        <v>0.12348578641552621</v>
      </c>
      <c r="D23193" s="3">
        <f t="shared" si="1811"/>
        <v>0.35533587178936427</v>
      </c>
      <c r="E23193">
        <v>4</v>
      </c>
      <c r="F23193" s="3">
        <f t="shared" si="1812"/>
        <v>0.47882165820489048</v>
      </c>
      <c r="G23193">
        <v>1</v>
      </c>
      <c r="H23193" s="3">
        <f t="shared" si="1813"/>
        <v>0.11743909491098822</v>
      </c>
      <c r="I23193" s="3">
        <f t="shared" si="1814"/>
        <v>0.36138256329390228</v>
      </c>
    </row>
    <row r="23194" spans="1:9" hidden="1" x14ac:dyDescent="0.3">
      <c r="A23194" t="s">
        <v>23204</v>
      </c>
      <c r="B23194" t="e">
        <v>#N/A</v>
      </c>
      <c r="C23194" s="3" t="e">
        <f t="shared" si="1810"/>
        <v>#N/A</v>
      </c>
      <c r="D23194" s="3" t="e">
        <f t="shared" si="1811"/>
        <v>#N/A</v>
      </c>
      <c r="E23194">
        <v>1</v>
      </c>
      <c r="F23194" s="3">
        <f t="shared" si="1812"/>
        <v>0.11970541455122262</v>
      </c>
      <c r="G23194" t="e">
        <v>#N/A</v>
      </c>
      <c r="H23194" s="3" t="e">
        <f t="shared" si="1813"/>
        <v>#N/A</v>
      </c>
      <c r="I23194" s="3" t="e">
        <f t="shared" si="1814"/>
        <v>#N/A</v>
      </c>
    </row>
    <row r="23195" spans="1:9" x14ac:dyDescent="0.3">
      <c r="A23195" t="s">
        <v>23205</v>
      </c>
      <c r="B23195">
        <v>1</v>
      </c>
      <c r="C23195" s="3">
        <f t="shared" si="1810"/>
        <v>0.12348578641552621</v>
      </c>
      <c r="D23195" s="3">
        <f t="shared" si="1811"/>
        <v>1.6720954318528127</v>
      </c>
      <c r="E23195">
        <v>15</v>
      </c>
      <c r="F23195" s="3">
        <f t="shared" si="1812"/>
        <v>1.7955812182683391</v>
      </c>
      <c r="G23195">
        <v>2</v>
      </c>
      <c r="H23195" s="3">
        <f t="shared" si="1813"/>
        <v>0.23487818982197645</v>
      </c>
      <c r="I23195" s="3">
        <f t="shared" si="1814"/>
        <v>1.5607030284463626</v>
      </c>
    </row>
    <row r="23196" spans="1:9" x14ac:dyDescent="0.3">
      <c r="A23196" t="s">
        <v>23206</v>
      </c>
      <c r="B23196">
        <v>4</v>
      </c>
      <c r="C23196" s="3">
        <f t="shared" si="1810"/>
        <v>0.49394314566210484</v>
      </c>
      <c r="D23196" s="3">
        <f t="shared" si="1811"/>
        <v>-0.25453231655965958</v>
      </c>
      <c r="E23196">
        <v>2</v>
      </c>
      <c r="F23196" s="3">
        <f t="shared" si="1812"/>
        <v>0.23941082910244524</v>
      </c>
      <c r="G23196">
        <v>1</v>
      </c>
      <c r="H23196" s="3">
        <f t="shared" si="1813"/>
        <v>0.11743909491098822</v>
      </c>
      <c r="I23196" s="3">
        <f t="shared" si="1814"/>
        <v>0.12197173419145702</v>
      </c>
    </row>
    <row r="23197" spans="1:9" x14ac:dyDescent="0.3">
      <c r="A23197" t="s">
        <v>23207</v>
      </c>
      <c r="B23197">
        <v>206</v>
      </c>
      <c r="C23197" s="3">
        <f t="shared" si="1810"/>
        <v>25.438072001598403</v>
      </c>
      <c r="D23197" s="3">
        <f t="shared" si="1811"/>
        <v>-7.3625544043637916</v>
      </c>
      <c r="E23197">
        <v>151</v>
      </c>
      <c r="F23197" s="3">
        <f t="shared" si="1812"/>
        <v>18.075517597234612</v>
      </c>
      <c r="G23197">
        <v>129</v>
      </c>
      <c r="H23197" s="3">
        <f t="shared" si="1813"/>
        <v>15.149643243517479</v>
      </c>
      <c r="I23197" s="3">
        <f t="shared" si="1814"/>
        <v>2.9258743537171323</v>
      </c>
    </row>
    <row r="23198" spans="1:9" x14ac:dyDescent="0.3">
      <c r="A23198" t="s">
        <v>23208</v>
      </c>
      <c r="B23198">
        <v>6</v>
      </c>
      <c r="C23198" s="3">
        <f t="shared" si="1810"/>
        <v>0.74091471849315726</v>
      </c>
      <c r="D23198" s="3">
        <f t="shared" si="1811"/>
        <v>-0.26209306028826679</v>
      </c>
      <c r="E23198">
        <v>4</v>
      </c>
      <c r="F23198" s="3">
        <f t="shared" si="1812"/>
        <v>0.47882165820489048</v>
      </c>
      <c r="G23198">
        <v>2</v>
      </c>
      <c r="H23198" s="3">
        <f t="shared" si="1813"/>
        <v>0.23487818982197645</v>
      </c>
      <c r="I23198" s="3">
        <f t="shared" si="1814"/>
        <v>0.24394346838291403</v>
      </c>
    </row>
    <row r="23199" spans="1:9" x14ac:dyDescent="0.3">
      <c r="A23199" t="s">
        <v>23209</v>
      </c>
      <c r="B23199">
        <v>147</v>
      </c>
      <c r="C23199" s="3">
        <f t="shared" si="1810"/>
        <v>18.152410603082352</v>
      </c>
      <c r="D23199" s="3">
        <f t="shared" si="1811"/>
        <v>-6.1818691479600911</v>
      </c>
      <c r="E23199">
        <v>100</v>
      </c>
      <c r="F23199" s="3">
        <f t="shared" si="1812"/>
        <v>11.970541455122261</v>
      </c>
      <c r="G23199">
        <v>53</v>
      </c>
      <c r="H23199" s="3">
        <f t="shared" si="1813"/>
        <v>6.2242720302823757</v>
      </c>
      <c r="I23199" s="3">
        <f t="shared" si="1814"/>
        <v>5.7462694248398849</v>
      </c>
    </row>
    <row r="23200" spans="1:9" x14ac:dyDescent="0.3">
      <c r="A23200" t="s">
        <v>23210</v>
      </c>
      <c r="B23200" t="e">
        <v>#N/A</v>
      </c>
      <c r="C23200" s="3" t="e">
        <f t="shared" si="1810"/>
        <v>#N/A</v>
      </c>
      <c r="D23200" s="3" t="e">
        <f t="shared" si="1811"/>
        <v>#N/A</v>
      </c>
      <c r="E23200">
        <v>3</v>
      </c>
      <c r="F23200" s="3">
        <f t="shared" si="1812"/>
        <v>0.35911624365366779</v>
      </c>
      <c r="G23200">
        <v>2</v>
      </c>
      <c r="H23200" s="3">
        <f t="shared" si="1813"/>
        <v>0.23487818982197645</v>
      </c>
      <c r="I23200" s="3">
        <f t="shared" si="1814"/>
        <v>0.12423805383169134</v>
      </c>
    </row>
    <row r="23201" spans="1:9" hidden="1" x14ac:dyDescent="0.3">
      <c r="A23201" t="s">
        <v>23211</v>
      </c>
      <c r="B23201" t="e">
        <v>#N/A</v>
      </c>
      <c r="C23201" s="3" t="e">
        <f t="shared" si="1810"/>
        <v>#N/A</v>
      </c>
      <c r="D23201" s="3" t="e">
        <f t="shared" si="1811"/>
        <v>#N/A</v>
      </c>
      <c r="E23201">
        <v>1</v>
      </c>
      <c r="F23201" s="3">
        <f t="shared" si="1812"/>
        <v>0.11970541455122262</v>
      </c>
      <c r="G23201" t="e">
        <v>#N/A</v>
      </c>
      <c r="H23201" s="3" t="e">
        <f t="shared" si="1813"/>
        <v>#N/A</v>
      </c>
      <c r="I23201" s="3" t="e">
        <f t="shared" si="1814"/>
        <v>#N/A</v>
      </c>
    </row>
    <row r="23202" spans="1:9" hidden="1" x14ac:dyDescent="0.3">
      <c r="A23202" t="s">
        <v>23212</v>
      </c>
      <c r="B23202" t="e">
        <v>#N/A</v>
      </c>
      <c r="C23202" s="3" t="e">
        <f t="shared" si="1810"/>
        <v>#N/A</v>
      </c>
      <c r="D23202" s="3" t="e">
        <f t="shared" si="1811"/>
        <v>#N/A</v>
      </c>
      <c r="E23202">
        <v>1</v>
      </c>
      <c r="F23202" s="3">
        <f t="shared" si="1812"/>
        <v>0.11970541455122262</v>
      </c>
      <c r="G23202" t="e">
        <v>#N/A</v>
      </c>
      <c r="H23202" s="3" t="e">
        <f t="shared" si="1813"/>
        <v>#N/A</v>
      </c>
      <c r="I23202" s="3" t="e">
        <f t="shared" si="1814"/>
        <v>#N/A</v>
      </c>
    </row>
    <row r="23203" spans="1:9" x14ac:dyDescent="0.3">
      <c r="A23203" t="s">
        <v>23213</v>
      </c>
      <c r="B23203">
        <v>74</v>
      </c>
      <c r="C23203" s="3">
        <f t="shared" si="1810"/>
        <v>9.1379481947489403</v>
      </c>
      <c r="D23203" s="3">
        <f t="shared" si="1811"/>
        <v>-0.63886376161213576</v>
      </c>
      <c r="E23203">
        <v>71</v>
      </c>
      <c r="F23203" s="3">
        <f t="shared" si="1812"/>
        <v>8.4990844331368045</v>
      </c>
      <c r="G23203">
        <v>65</v>
      </c>
      <c r="H23203" s="3">
        <f t="shared" si="1813"/>
        <v>7.6335411692142348</v>
      </c>
      <c r="I23203" s="3">
        <f t="shared" si="1814"/>
        <v>0.86554326392256975</v>
      </c>
    </row>
    <row r="23204" spans="1:9" x14ac:dyDescent="0.3">
      <c r="A23204" t="s">
        <v>23214</v>
      </c>
      <c r="B23204">
        <v>22</v>
      </c>
      <c r="C23204" s="3">
        <f t="shared" si="1810"/>
        <v>2.7166873011415769</v>
      </c>
      <c r="D23204" s="3">
        <f t="shared" si="1811"/>
        <v>0.39565347719021071</v>
      </c>
      <c r="E23204">
        <v>26</v>
      </c>
      <c r="F23204" s="3">
        <f t="shared" si="1812"/>
        <v>3.1123407783317876</v>
      </c>
      <c r="G23204">
        <v>37</v>
      </c>
      <c r="H23204" s="3">
        <f t="shared" si="1813"/>
        <v>4.3452465117065637</v>
      </c>
      <c r="I23204" s="3">
        <f t="shared" si="1814"/>
        <v>-1.2329057333747762</v>
      </c>
    </row>
    <row r="23205" spans="1:9" x14ac:dyDescent="0.3">
      <c r="A23205" t="s">
        <v>23215</v>
      </c>
      <c r="B23205">
        <v>2</v>
      </c>
      <c r="C23205" s="3">
        <f t="shared" si="1810"/>
        <v>0.24697157283105242</v>
      </c>
      <c r="D23205" s="3">
        <f t="shared" si="1811"/>
        <v>-7.5607437286071832E-3</v>
      </c>
      <c r="E23205">
        <v>2</v>
      </c>
      <c r="F23205" s="3">
        <f t="shared" si="1812"/>
        <v>0.23941082910244524</v>
      </c>
      <c r="G23205">
        <v>1</v>
      </c>
      <c r="H23205" s="3">
        <f t="shared" si="1813"/>
        <v>0.11743909491098822</v>
      </c>
      <c r="I23205" s="3">
        <f t="shared" si="1814"/>
        <v>0.12197173419145702</v>
      </c>
    </row>
    <row r="23206" spans="1:9" hidden="1" x14ac:dyDescent="0.3">
      <c r="A23206" t="s">
        <v>23216</v>
      </c>
      <c r="B23206">
        <v>2</v>
      </c>
      <c r="C23206" s="3">
        <f t="shared" si="1810"/>
        <v>0.24697157283105242</v>
      </c>
      <c r="D23206" s="3">
        <f t="shared" si="1811"/>
        <v>-0.12726615827982979</v>
      </c>
      <c r="E23206">
        <v>1</v>
      </c>
      <c r="F23206" s="3">
        <f t="shared" si="1812"/>
        <v>0.11970541455122262</v>
      </c>
      <c r="G23206">
        <v>3</v>
      </c>
      <c r="H23206" s="3">
        <f t="shared" si="1813"/>
        <v>0.35231728473296464</v>
      </c>
      <c r="I23206" s="3">
        <f t="shared" si="1814"/>
        <v>-0.23261187018174201</v>
      </c>
    </row>
    <row r="23207" spans="1:9" hidden="1" x14ac:dyDescent="0.3">
      <c r="A23207" t="s">
        <v>23217</v>
      </c>
      <c r="B23207" t="e">
        <v>#N/A</v>
      </c>
      <c r="C23207" s="3" t="e">
        <f t="shared" si="1810"/>
        <v>#N/A</v>
      </c>
      <c r="D23207" s="3" t="e">
        <f t="shared" si="1811"/>
        <v>#N/A</v>
      </c>
      <c r="E23207">
        <v>1</v>
      </c>
      <c r="F23207" s="3">
        <f t="shared" si="1812"/>
        <v>0.11970541455122262</v>
      </c>
      <c r="G23207" t="e">
        <v>#N/A</v>
      </c>
      <c r="H23207" s="3" t="e">
        <f t="shared" si="1813"/>
        <v>#N/A</v>
      </c>
      <c r="I23207" s="3" t="e">
        <f t="shared" si="1814"/>
        <v>#N/A</v>
      </c>
    </row>
    <row r="23208" spans="1:9" hidden="1" x14ac:dyDescent="0.3">
      <c r="A23208" t="s">
        <v>23218</v>
      </c>
      <c r="B23208" t="e">
        <v>#N/A</v>
      </c>
      <c r="C23208" s="3" t="e">
        <f t="shared" si="1810"/>
        <v>#N/A</v>
      </c>
      <c r="D23208" s="3" t="e">
        <f t="shared" si="1811"/>
        <v>#N/A</v>
      </c>
      <c r="E23208">
        <v>1</v>
      </c>
      <c r="F23208" s="3">
        <f t="shared" si="1812"/>
        <v>0.11970541455122262</v>
      </c>
      <c r="G23208" t="e">
        <v>#N/A</v>
      </c>
      <c r="H23208" s="3" t="e">
        <f t="shared" si="1813"/>
        <v>#N/A</v>
      </c>
      <c r="I23208" s="3" t="e">
        <f t="shared" si="1814"/>
        <v>#N/A</v>
      </c>
    </row>
    <row r="23209" spans="1:9" hidden="1" x14ac:dyDescent="0.3">
      <c r="A23209" t="s">
        <v>23219</v>
      </c>
      <c r="B23209" t="e">
        <v>#N/A</v>
      </c>
      <c r="C23209" s="3" t="e">
        <f t="shared" si="1810"/>
        <v>#N/A</v>
      </c>
      <c r="D23209" s="3" t="e">
        <f t="shared" si="1811"/>
        <v>#N/A</v>
      </c>
      <c r="E23209">
        <v>1</v>
      </c>
      <c r="F23209" s="3">
        <f t="shared" si="1812"/>
        <v>0.11970541455122262</v>
      </c>
      <c r="G23209" t="e">
        <v>#N/A</v>
      </c>
      <c r="H23209" s="3" t="e">
        <f t="shared" si="1813"/>
        <v>#N/A</v>
      </c>
      <c r="I23209" s="3" t="e">
        <f t="shared" si="1814"/>
        <v>#N/A</v>
      </c>
    </row>
    <row r="23210" spans="1:9" hidden="1" x14ac:dyDescent="0.3">
      <c r="A23210" t="s">
        <v>23220</v>
      </c>
      <c r="B23210" t="e">
        <v>#N/A</v>
      </c>
      <c r="C23210" s="3" t="e">
        <f t="shared" si="1810"/>
        <v>#N/A</v>
      </c>
      <c r="D23210" s="3" t="e">
        <f t="shared" si="1811"/>
        <v>#N/A</v>
      </c>
      <c r="E23210">
        <v>1</v>
      </c>
      <c r="F23210" s="3">
        <f t="shared" si="1812"/>
        <v>0.11970541455122262</v>
      </c>
      <c r="G23210" t="e">
        <v>#N/A</v>
      </c>
      <c r="H23210" s="3" t="e">
        <f t="shared" si="1813"/>
        <v>#N/A</v>
      </c>
      <c r="I23210" s="3" t="e">
        <f t="shared" si="1814"/>
        <v>#N/A</v>
      </c>
    </row>
    <row r="23211" spans="1:9" x14ac:dyDescent="0.3">
      <c r="A23211" t="s">
        <v>23221</v>
      </c>
      <c r="B23211">
        <v>5</v>
      </c>
      <c r="C23211" s="3">
        <f t="shared" si="1810"/>
        <v>0.61742893207763105</v>
      </c>
      <c r="D23211" s="3">
        <f t="shared" si="1811"/>
        <v>0.22050896978092716</v>
      </c>
      <c r="E23211">
        <v>7</v>
      </c>
      <c r="F23211" s="3">
        <f t="shared" si="1812"/>
        <v>0.83793790185855821</v>
      </c>
      <c r="G23211">
        <v>6</v>
      </c>
      <c r="H23211" s="3">
        <f t="shared" si="1813"/>
        <v>0.70463456946592928</v>
      </c>
      <c r="I23211" s="3">
        <f t="shared" si="1814"/>
        <v>0.13330333239262893</v>
      </c>
    </row>
    <row r="23212" spans="1:9" hidden="1" x14ac:dyDescent="0.3">
      <c r="A23212" t="s">
        <v>23222</v>
      </c>
      <c r="B23212">
        <v>10</v>
      </c>
      <c r="C23212" s="3">
        <f t="shared" si="1810"/>
        <v>1.2348578641552621</v>
      </c>
      <c r="D23212" s="3">
        <f t="shared" si="1811"/>
        <v>-1.1151524496040395</v>
      </c>
      <c r="E23212">
        <v>1</v>
      </c>
      <c r="F23212" s="3">
        <f t="shared" si="1812"/>
        <v>0.11970541455122262</v>
      </c>
      <c r="G23212">
        <v>11</v>
      </c>
      <c r="H23212" s="3">
        <f t="shared" si="1813"/>
        <v>1.2918300440208703</v>
      </c>
      <c r="I23212" s="3">
        <f t="shared" si="1814"/>
        <v>-1.1721246294696477</v>
      </c>
    </row>
    <row r="23213" spans="1:9" x14ac:dyDescent="0.3">
      <c r="A23213" t="s">
        <v>23223</v>
      </c>
      <c r="B23213">
        <v>11</v>
      </c>
      <c r="C23213" s="3">
        <f t="shared" si="1810"/>
        <v>1.3583436505707884</v>
      </c>
      <c r="D23213" s="3">
        <f t="shared" si="1811"/>
        <v>-0.75981657781467549</v>
      </c>
      <c r="E23213">
        <v>5</v>
      </c>
      <c r="F23213" s="3">
        <f t="shared" si="1812"/>
        <v>0.59852707275611294</v>
      </c>
      <c r="G23213">
        <v>12</v>
      </c>
      <c r="H23213" s="3">
        <f t="shared" si="1813"/>
        <v>1.4092691389318586</v>
      </c>
      <c r="I23213" s="3">
        <f t="shared" si="1814"/>
        <v>-0.81074206617574562</v>
      </c>
    </row>
    <row r="23214" spans="1:9" x14ac:dyDescent="0.3">
      <c r="A23214" t="s">
        <v>23224</v>
      </c>
      <c r="B23214">
        <v>77</v>
      </c>
      <c r="C23214" s="3">
        <f t="shared" si="1810"/>
        <v>9.5084055539955177</v>
      </c>
      <c r="D23214" s="3">
        <f t="shared" si="1811"/>
        <v>-5.7975377029076167</v>
      </c>
      <c r="E23214">
        <v>31</v>
      </c>
      <c r="F23214" s="3">
        <f t="shared" si="1812"/>
        <v>3.7108678510879005</v>
      </c>
      <c r="G23214">
        <v>33</v>
      </c>
      <c r="H23214" s="3">
        <f t="shared" si="1813"/>
        <v>3.8754901320626107</v>
      </c>
      <c r="I23214" s="3">
        <f t="shared" si="1814"/>
        <v>-0.16462228097471021</v>
      </c>
    </row>
    <row r="23215" spans="1:9" x14ac:dyDescent="0.3">
      <c r="A23215" t="s">
        <v>23225</v>
      </c>
      <c r="B23215">
        <v>10</v>
      </c>
      <c r="C23215" s="3">
        <f t="shared" si="1810"/>
        <v>1.2348578641552621</v>
      </c>
      <c r="D23215" s="3">
        <f t="shared" si="1811"/>
        <v>0.44101793956185431</v>
      </c>
      <c r="E23215">
        <v>14</v>
      </c>
      <c r="F23215" s="3">
        <f t="shared" si="1812"/>
        <v>1.6758758037171164</v>
      </c>
      <c r="G23215">
        <v>14</v>
      </c>
      <c r="H23215" s="3">
        <f t="shared" si="1813"/>
        <v>1.6441473287538351</v>
      </c>
      <c r="I23215" s="3">
        <f t="shared" si="1814"/>
        <v>3.172847496328135E-2</v>
      </c>
    </row>
    <row r="23216" spans="1:9" x14ac:dyDescent="0.3">
      <c r="A23216" t="s">
        <v>23226</v>
      </c>
      <c r="B23216">
        <v>51</v>
      </c>
      <c r="C23216" s="3">
        <f t="shared" si="1810"/>
        <v>6.2977751071918364</v>
      </c>
      <c r="D23216" s="3">
        <f t="shared" si="1811"/>
        <v>1.4830768386376327</v>
      </c>
      <c r="E23216">
        <v>65</v>
      </c>
      <c r="F23216" s="3">
        <f t="shared" si="1812"/>
        <v>7.7808519458294692</v>
      </c>
      <c r="G23216">
        <v>58</v>
      </c>
      <c r="H23216" s="3">
        <f t="shared" si="1813"/>
        <v>6.8114675048373163</v>
      </c>
      <c r="I23216" s="3">
        <f t="shared" si="1814"/>
        <v>0.96938444099215282</v>
      </c>
    </row>
    <row r="23217" spans="1:10" x14ac:dyDescent="0.3">
      <c r="A23217" t="s">
        <v>23227</v>
      </c>
      <c r="B23217">
        <v>26</v>
      </c>
      <c r="C23217" s="3">
        <f t="shared" si="1810"/>
        <v>3.2106304468036817</v>
      </c>
      <c r="D23217" s="3">
        <f t="shared" si="1811"/>
        <v>-0.93622757033045234</v>
      </c>
      <c r="E23217">
        <v>19</v>
      </c>
      <c r="F23217" s="3">
        <f t="shared" si="1812"/>
        <v>2.2744028764732294</v>
      </c>
      <c r="G23217">
        <v>21</v>
      </c>
      <c r="H23217" s="3">
        <f t="shared" si="1813"/>
        <v>2.4662209931307522</v>
      </c>
      <c r="I23217" s="3">
        <f t="shared" si="1814"/>
        <v>-0.1918181166575228</v>
      </c>
    </row>
    <row r="23218" spans="1:10" x14ac:dyDescent="0.3">
      <c r="A23218" t="s">
        <v>23228</v>
      </c>
      <c r="B23218" t="e">
        <v>#N/A</v>
      </c>
      <c r="C23218" s="3" t="e">
        <f t="shared" si="1810"/>
        <v>#N/A</v>
      </c>
      <c r="D23218" s="3" t="e">
        <f t="shared" si="1811"/>
        <v>#N/A</v>
      </c>
      <c r="E23218">
        <v>2</v>
      </c>
      <c r="F23218" s="3">
        <f t="shared" si="1812"/>
        <v>0.23941082910244524</v>
      </c>
      <c r="G23218" t="e">
        <v>#N/A</v>
      </c>
      <c r="H23218" s="3" t="e">
        <f t="shared" si="1813"/>
        <v>#N/A</v>
      </c>
      <c r="I23218" s="3" t="e">
        <f t="shared" si="1814"/>
        <v>#N/A</v>
      </c>
      <c r="J23218" t="s">
        <v>23</v>
      </c>
    </row>
    <row r="23219" spans="1:10" hidden="1" x14ac:dyDescent="0.3">
      <c r="A23219" t="s">
        <v>23229</v>
      </c>
      <c r="B23219" t="e">
        <v>#N/A</v>
      </c>
      <c r="C23219" s="3" t="e">
        <f t="shared" si="1810"/>
        <v>#N/A</v>
      </c>
      <c r="D23219" s="3" t="e">
        <f t="shared" si="1811"/>
        <v>#N/A</v>
      </c>
      <c r="E23219">
        <v>1</v>
      </c>
      <c r="F23219" s="3">
        <f t="shared" si="1812"/>
        <v>0.11970541455122262</v>
      </c>
      <c r="G23219" t="e">
        <v>#N/A</v>
      </c>
      <c r="H23219" s="3" t="e">
        <f t="shared" si="1813"/>
        <v>#N/A</v>
      </c>
      <c r="I23219" s="3" t="e">
        <f t="shared" si="1814"/>
        <v>#N/A</v>
      </c>
    </row>
    <row r="23220" spans="1:10" x14ac:dyDescent="0.3">
      <c r="A23220" t="s">
        <v>23230</v>
      </c>
      <c r="B23220">
        <v>5</v>
      </c>
      <c r="C23220" s="3">
        <f t="shared" si="1810"/>
        <v>0.61742893207763105</v>
      </c>
      <c r="D23220" s="3">
        <f t="shared" si="1811"/>
        <v>1.1781522861907079</v>
      </c>
      <c r="E23220">
        <v>15</v>
      </c>
      <c r="F23220" s="3">
        <f t="shared" si="1812"/>
        <v>1.7955812182683391</v>
      </c>
      <c r="G23220">
        <v>5</v>
      </c>
      <c r="H23220" s="3">
        <f t="shared" si="1813"/>
        <v>0.58719547455494114</v>
      </c>
      <c r="I23220" s="3">
        <f t="shared" si="1814"/>
        <v>1.2083857437133978</v>
      </c>
    </row>
    <row r="23221" spans="1:10" x14ac:dyDescent="0.3">
      <c r="A23221" t="s">
        <v>23231</v>
      </c>
      <c r="B23221">
        <v>2551</v>
      </c>
      <c r="C23221" s="3">
        <f t="shared" si="1810"/>
        <v>315.0122411460074</v>
      </c>
      <c r="D23221" s="3">
        <f t="shared" si="1811"/>
        <v>-64.229397661196032</v>
      </c>
      <c r="E23221">
        <v>2095</v>
      </c>
      <c r="F23221" s="3">
        <f t="shared" si="1812"/>
        <v>250.78284348481137</v>
      </c>
      <c r="G23221">
        <v>2854</v>
      </c>
      <c r="H23221" s="3">
        <f t="shared" si="1813"/>
        <v>335.17117687596038</v>
      </c>
      <c r="I23221" s="3">
        <f t="shared" si="1814"/>
        <v>-84.388333391149018</v>
      </c>
    </row>
    <row r="23222" spans="1:10" x14ac:dyDescent="0.3">
      <c r="A23222" t="s">
        <v>23232</v>
      </c>
      <c r="B23222">
        <v>6</v>
      </c>
      <c r="C23222" s="3">
        <f t="shared" si="1810"/>
        <v>0.74091471849315726</v>
      </c>
      <c r="D23222" s="3">
        <f t="shared" si="1811"/>
        <v>-0.14238764573704432</v>
      </c>
      <c r="E23222">
        <v>5</v>
      </c>
      <c r="F23222" s="3">
        <f t="shared" si="1812"/>
        <v>0.59852707275611294</v>
      </c>
      <c r="G23222">
        <v>2</v>
      </c>
      <c r="H23222" s="3">
        <f t="shared" si="1813"/>
        <v>0.23487818982197645</v>
      </c>
      <c r="I23222" s="3">
        <f t="shared" si="1814"/>
        <v>0.3636488829341365</v>
      </c>
    </row>
    <row r="23223" spans="1:10" hidden="1" x14ac:dyDescent="0.3">
      <c r="A23223" t="s">
        <v>23233</v>
      </c>
      <c r="B23223" t="e">
        <v>#N/A</v>
      </c>
      <c r="C23223" s="3" t="e">
        <f t="shared" si="1810"/>
        <v>#N/A</v>
      </c>
      <c r="D23223" s="3" t="e">
        <f t="shared" si="1811"/>
        <v>#N/A</v>
      </c>
      <c r="E23223">
        <v>1</v>
      </c>
      <c r="F23223" s="3">
        <f t="shared" si="1812"/>
        <v>0.11970541455122262</v>
      </c>
      <c r="G23223" t="e">
        <v>#N/A</v>
      </c>
      <c r="H23223" s="3" t="e">
        <f t="shared" si="1813"/>
        <v>#N/A</v>
      </c>
      <c r="I23223" s="3" t="e">
        <f t="shared" si="1814"/>
        <v>#N/A</v>
      </c>
    </row>
    <row r="23224" spans="1:10" x14ac:dyDescent="0.3">
      <c r="A23224" t="s">
        <v>23234</v>
      </c>
      <c r="B23224">
        <v>48</v>
      </c>
      <c r="C23224" s="3">
        <f t="shared" si="1810"/>
        <v>5.9273177479452581</v>
      </c>
      <c r="D23224" s="3">
        <f t="shared" si="1811"/>
        <v>-3.5332094569208063</v>
      </c>
      <c r="E23224">
        <v>20</v>
      </c>
      <c r="F23224" s="3">
        <f t="shared" si="1812"/>
        <v>2.3941082910244518</v>
      </c>
      <c r="G23224">
        <v>20</v>
      </c>
      <c r="H23224" s="3">
        <f t="shared" si="1813"/>
        <v>2.3487818982197646</v>
      </c>
      <c r="I23224" s="3">
        <f t="shared" si="1814"/>
        <v>4.5326392804687199E-2</v>
      </c>
    </row>
    <row r="23225" spans="1:10" x14ac:dyDescent="0.3">
      <c r="A23225" t="s">
        <v>23235</v>
      </c>
      <c r="B23225">
        <v>15</v>
      </c>
      <c r="C23225" s="3">
        <f t="shared" si="1810"/>
        <v>1.8522867962328933</v>
      </c>
      <c r="D23225" s="3">
        <f t="shared" si="1811"/>
        <v>0.5418214947915585</v>
      </c>
      <c r="E23225">
        <v>20</v>
      </c>
      <c r="F23225" s="3">
        <f t="shared" si="1812"/>
        <v>2.3941082910244518</v>
      </c>
      <c r="G23225">
        <v>14</v>
      </c>
      <c r="H23225" s="3">
        <f t="shared" si="1813"/>
        <v>1.6441473287538351</v>
      </c>
      <c r="I23225" s="3">
        <f t="shared" si="1814"/>
        <v>0.7499609622706167</v>
      </c>
    </row>
    <row r="23226" spans="1:10" x14ac:dyDescent="0.3">
      <c r="A23226" t="s">
        <v>23236</v>
      </c>
      <c r="B23226">
        <v>12</v>
      </c>
      <c r="C23226" s="3">
        <f t="shared" si="1810"/>
        <v>1.4818294369863145</v>
      </c>
      <c r="D23226" s="3">
        <f t="shared" si="1811"/>
        <v>-0.16506987692286601</v>
      </c>
      <c r="E23226">
        <v>11</v>
      </c>
      <c r="F23226" s="3">
        <f t="shared" si="1812"/>
        <v>1.3167595600634485</v>
      </c>
      <c r="G23226">
        <v>16</v>
      </c>
      <c r="H23226" s="3">
        <f t="shared" si="1813"/>
        <v>1.8790255185758116</v>
      </c>
      <c r="I23226" s="3">
        <f t="shared" si="1814"/>
        <v>-0.56226595851236305</v>
      </c>
    </row>
    <row r="23227" spans="1:10" hidden="1" x14ac:dyDescent="0.3">
      <c r="A23227" t="s">
        <v>23237</v>
      </c>
      <c r="B23227" t="e">
        <v>#N/A</v>
      </c>
      <c r="C23227" s="3" t="e">
        <f t="shared" si="1810"/>
        <v>#N/A</v>
      </c>
      <c r="D23227" s="3" t="e">
        <f t="shared" si="1811"/>
        <v>#N/A</v>
      </c>
      <c r="E23227">
        <v>1</v>
      </c>
      <c r="F23227" s="3">
        <f t="shared" si="1812"/>
        <v>0.11970541455122262</v>
      </c>
      <c r="G23227" t="e">
        <v>#N/A</v>
      </c>
      <c r="H23227" s="3" t="e">
        <f t="shared" si="1813"/>
        <v>#N/A</v>
      </c>
      <c r="I23227" s="3" t="e">
        <f t="shared" si="1814"/>
        <v>#N/A</v>
      </c>
    </row>
    <row r="23228" spans="1:10" x14ac:dyDescent="0.3">
      <c r="A23228" t="s">
        <v>23238</v>
      </c>
      <c r="B23228">
        <v>5</v>
      </c>
      <c r="C23228" s="3">
        <f t="shared" si="1810"/>
        <v>0.61742893207763105</v>
      </c>
      <c r="D23228" s="3">
        <f t="shared" si="1811"/>
        <v>0.22050896978092716</v>
      </c>
      <c r="E23228">
        <v>7</v>
      </c>
      <c r="F23228" s="3">
        <f t="shared" si="1812"/>
        <v>0.83793790185855821</v>
      </c>
      <c r="G23228">
        <v>6</v>
      </c>
      <c r="H23228" s="3">
        <f t="shared" si="1813"/>
        <v>0.70463456946592928</v>
      </c>
      <c r="I23228" s="3">
        <f t="shared" si="1814"/>
        <v>0.13330333239262893</v>
      </c>
    </row>
    <row r="23229" spans="1:10" x14ac:dyDescent="0.3">
      <c r="A23229" t="s">
        <v>23239</v>
      </c>
      <c r="B23229">
        <v>23</v>
      </c>
      <c r="C23229" s="3">
        <f t="shared" si="1810"/>
        <v>2.8401730875571025</v>
      </c>
      <c r="D23229" s="3">
        <f t="shared" si="1811"/>
        <v>-0.32635938198142789</v>
      </c>
      <c r="E23229">
        <v>21</v>
      </c>
      <c r="F23229" s="3">
        <f t="shared" si="1812"/>
        <v>2.5138137055756746</v>
      </c>
      <c r="G23229">
        <v>26</v>
      </c>
      <c r="H23229" s="3">
        <f t="shared" si="1813"/>
        <v>3.0534164676856936</v>
      </c>
      <c r="I23229" s="3">
        <f t="shared" si="1814"/>
        <v>-0.53960276211001901</v>
      </c>
    </row>
    <row r="23230" spans="1:10" x14ac:dyDescent="0.3">
      <c r="A23230" t="s">
        <v>23240</v>
      </c>
      <c r="B23230">
        <v>25</v>
      </c>
      <c r="C23230" s="3">
        <f t="shared" si="1810"/>
        <v>3.0871446603881552</v>
      </c>
      <c r="D23230" s="3">
        <f t="shared" si="1811"/>
        <v>-1.1718580275685933</v>
      </c>
      <c r="E23230">
        <v>16</v>
      </c>
      <c r="F23230" s="3">
        <f t="shared" si="1812"/>
        <v>1.9152866328195619</v>
      </c>
      <c r="G23230">
        <v>13</v>
      </c>
      <c r="H23230" s="3">
        <f t="shared" si="1813"/>
        <v>1.5267082338428468</v>
      </c>
      <c r="I23230" s="3">
        <f t="shared" si="1814"/>
        <v>0.38857839897671509</v>
      </c>
    </row>
    <row r="23231" spans="1:10" hidden="1" x14ac:dyDescent="0.3">
      <c r="A23231" t="s">
        <v>23241</v>
      </c>
      <c r="B23231" t="e">
        <v>#N/A</v>
      </c>
      <c r="C23231" s="3" t="e">
        <f t="shared" si="1810"/>
        <v>#N/A</v>
      </c>
      <c r="D23231" s="3" t="e">
        <f t="shared" si="1811"/>
        <v>#N/A</v>
      </c>
      <c r="E23231">
        <v>1</v>
      </c>
      <c r="F23231" s="3">
        <f t="shared" si="1812"/>
        <v>0.11970541455122262</v>
      </c>
      <c r="G23231" t="e">
        <v>#N/A</v>
      </c>
      <c r="H23231" s="3" t="e">
        <f t="shared" si="1813"/>
        <v>#N/A</v>
      </c>
      <c r="I23231" s="3" t="e">
        <f t="shared" si="1814"/>
        <v>#N/A</v>
      </c>
    </row>
    <row r="23232" spans="1:10" x14ac:dyDescent="0.3">
      <c r="A23232" t="s">
        <v>23242</v>
      </c>
      <c r="B23232">
        <v>90</v>
      </c>
      <c r="C23232" s="3">
        <f t="shared" si="1810"/>
        <v>11.113720777397358</v>
      </c>
      <c r="D23232" s="3">
        <f t="shared" si="1811"/>
        <v>2.7721073105444649</v>
      </c>
      <c r="E23232">
        <v>116</v>
      </c>
      <c r="F23232" s="3">
        <f t="shared" si="1812"/>
        <v>13.885828087941823</v>
      </c>
      <c r="G23232">
        <v>158</v>
      </c>
      <c r="H23232" s="3">
        <f t="shared" si="1813"/>
        <v>18.55537699593614</v>
      </c>
      <c r="I23232" s="3">
        <f t="shared" si="1814"/>
        <v>-4.6695489079943169</v>
      </c>
    </row>
    <row r="23233" spans="1:9" x14ac:dyDescent="0.3">
      <c r="A23233" t="s">
        <v>23243</v>
      </c>
      <c r="B23233">
        <v>24</v>
      </c>
      <c r="C23233" s="3">
        <f t="shared" si="1810"/>
        <v>2.9636588739726291</v>
      </c>
      <c r="D23233" s="3">
        <f t="shared" si="1811"/>
        <v>-1.16807765570429</v>
      </c>
      <c r="E23233">
        <v>15</v>
      </c>
      <c r="F23233" s="3">
        <f t="shared" si="1812"/>
        <v>1.7955812182683391</v>
      </c>
      <c r="G23233">
        <v>12</v>
      </c>
      <c r="H23233" s="3">
        <f t="shared" si="1813"/>
        <v>1.4092691389318586</v>
      </c>
      <c r="I23233" s="3">
        <f t="shared" si="1814"/>
        <v>0.38631207933648049</v>
      </c>
    </row>
    <row r="23234" spans="1:9" hidden="1" x14ac:dyDescent="0.3">
      <c r="A23234" t="s">
        <v>23244</v>
      </c>
      <c r="B23234">
        <v>2</v>
      </c>
      <c r="C23234" s="3">
        <f t="shared" si="1810"/>
        <v>0.24697157283105242</v>
      </c>
      <c r="D23234" s="3">
        <f t="shared" si="1811"/>
        <v>-0.12726615827982979</v>
      </c>
      <c r="E23234">
        <v>1</v>
      </c>
      <c r="F23234" s="3">
        <f t="shared" si="1812"/>
        <v>0.11970541455122262</v>
      </c>
      <c r="G23234" t="e">
        <v>#N/A</v>
      </c>
      <c r="H23234" s="3" t="e">
        <f t="shared" si="1813"/>
        <v>#N/A</v>
      </c>
      <c r="I23234" s="3" t="e">
        <f t="shared" si="1814"/>
        <v>#N/A</v>
      </c>
    </row>
    <row r="23235" spans="1:9" hidden="1" x14ac:dyDescent="0.3">
      <c r="A23235" t="s">
        <v>23245</v>
      </c>
      <c r="B23235" t="e">
        <v>#N/A</v>
      </c>
      <c r="C23235" s="3" t="e">
        <f t="shared" ref="C23235:C23298" si="1815">B23235/$C$1*$A$1</f>
        <v>#N/A</v>
      </c>
      <c r="D23235" s="3" t="e">
        <f t="shared" ref="D23235:D23298" si="1816">F23235-C23235</f>
        <v>#N/A</v>
      </c>
      <c r="E23235">
        <v>1</v>
      </c>
      <c r="F23235" s="3">
        <f t="shared" ref="F23235:F23298" si="1817">E23235/$F$1*$A$1</f>
        <v>0.11970541455122262</v>
      </c>
      <c r="G23235" t="e">
        <v>#N/A</v>
      </c>
      <c r="H23235" s="3" t="e">
        <f t="shared" ref="H23235:H23298" si="1818">G23235/$H$1*$A$1</f>
        <v>#N/A</v>
      </c>
      <c r="I23235" s="3" t="e">
        <f t="shared" ref="I23235:I23298" si="1819">F23235-H23235</f>
        <v>#N/A</v>
      </c>
    </row>
    <row r="23236" spans="1:9" x14ac:dyDescent="0.3">
      <c r="A23236" t="s">
        <v>23246</v>
      </c>
      <c r="B23236">
        <v>16</v>
      </c>
      <c r="C23236" s="3">
        <f t="shared" si="1815"/>
        <v>1.9757725826484194</v>
      </c>
      <c r="D23236" s="3">
        <f t="shared" si="1816"/>
        <v>-0.89842385168741612</v>
      </c>
      <c r="E23236">
        <v>9</v>
      </c>
      <c r="F23236" s="3">
        <f t="shared" si="1817"/>
        <v>1.0773487309610033</v>
      </c>
      <c r="G23236">
        <v>13</v>
      </c>
      <c r="H23236" s="3">
        <f t="shared" si="1818"/>
        <v>1.5267082338428468</v>
      </c>
      <c r="I23236" s="3">
        <f t="shared" si="1819"/>
        <v>-0.44935950288184356</v>
      </c>
    </row>
    <row r="23237" spans="1:9" x14ac:dyDescent="0.3">
      <c r="A23237" t="s">
        <v>23247</v>
      </c>
      <c r="B23237">
        <v>22</v>
      </c>
      <c r="C23237" s="3">
        <f t="shared" si="1815"/>
        <v>2.7166873011415769</v>
      </c>
      <c r="D23237" s="3">
        <f t="shared" si="1816"/>
        <v>-1.8787493992830187</v>
      </c>
      <c r="E23237">
        <v>7</v>
      </c>
      <c r="F23237" s="3">
        <f t="shared" si="1817"/>
        <v>0.83793790185855821</v>
      </c>
      <c r="G23237">
        <v>5</v>
      </c>
      <c r="H23237" s="3">
        <f t="shared" si="1818"/>
        <v>0.58719547455494114</v>
      </c>
      <c r="I23237" s="3">
        <f t="shared" si="1819"/>
        <v>0.25074242730361707</v>
      </c>
    </row>
    <row r="23238" spans="1:9" hidden="1" x14ac:dyDescent="0.3">
      <c r="A23238" t="s">
        <v>23248</v>
      </c>
      <c r="B23238" t="e">
        <v>#N/A</v>
      </c>
      <c r="C23238" s="3" t="e">
        <f t="shared" si="1815"/>
        <v>#N/A</v>
      </c>
      <c r="D23238" s="3" t="e">
        <f t="shared" si="1816"/>
        <v>#N/A</v>
      </c>
      <c r="E23238">
        <v>1</v>
      </c>
      <c r="F23238" s="3">
        <f t="shared" si="1817"/>
        <v>0.11970541455122262</v>
      </c>
      <c r="G23238" t="e">
        <v>#N/A</v>
      </c>
      <c r="H23238" s="3" t="e">
        <f t="shared" si="1818"/>
        <v>#N/A</v>
      </c>
      <c r="I23238" s="3" t="e">
        <f t="shared" si="1819"/>
        <v>#N/A</v>
      </c>
    </row>
    <row r="23239" spans="1:9" hidden="1" x14ac:dyDescent="0.3">
      <c r="A23239" t="s">
        <v>23249</v>
      </c>
      <c r="B23239">
        <v>1</v>
      </c>
      <c r="C23239" s="3">
        <f t="shared" si="1815"/>
        <v>0.12348578641552621</v>
      </c>
      <c r="D23239" s="3">
        <f t="shared" si="1816"/>
        <v>-3.7803718643035916E-3</v>
      </c>
      <c r="E23239">
        <v>1</v>
      </c>
      <c r="F23239" s="3">
        <f t="shared" si="1817"/>
        <v>0.11970541455122262</v>
      </c>
      <c r="G23239" t="e">
        <v>#N/A</v>
      </c>
      <c r="H23239" s="3" t="e">
        <f t="shared" si="1818"/>
        <v>#N/A</v>
      </c>
      <c r="I23239" s="3" t="e">
        <f t="shared" si="1819"/>
        <v>#N/A</v>
      </c>
    </row>
    <row r="23240" spans="1:9" hidden="1" x14ac:dyDescent="0.3">
      <c r="A23240" t="s">
        <v>23250</v>
      </c>
      <c r="B23240" t="e">
        <v>#N/A</v>
      </c>
      <c r="C23240" s="3" t="e">
        <f t="shared" si="1815"/>
        <v>#N/A</v>
      </c>
      <c r="D23240" s="3" t="e">
        <f t="shared" si="1816"/>
        <v>#N/A</v>
      </c>
      <c r="E23240">
        <v>1</v>
      </c>
      <c r="F23240" s="3">
        <f t="shared" si="1817"/>
        <v>0.11970541455122262</v>
      </c>
      <c r="G23240" t="e">
        <v>#N/A</v>
      </c>
      <c r="H23240" s="3" t="e">
        <f t="shared" si="1818"/>
        <v>#N/A</v>
      </c>
      <c r="I23240" s="3" t="e">
        <f t="shared" si="1819"/>
        <v>#N/A</v>
      </c>
    </row>
    <row r="23241" spans="1:9" hidden="1" x14ac:dyDescent="0.3">
      <c r="A23241" t="s">
        <v>23251</v>
      </c>
      <c r="B23241" t="e">
        <v>#N/A</v>
      </c>
      <c r="C23241" s="3" t="e">
        <f t="shared" si="1815"/>
        <v>#N/A</v>
      </c>
      <c r="D23241" s="3" t="e">
        <f t="shared" si="1816"/>
        <v>#N/A</v>
      </c>
      <c r="E23241">
        <v>1</v>
      </c>
      <c r="F23241" s="3">
        <f t="shared" si="1817"/>
        <v>0.11970541455122262</v>
      </c>
      <c r="G23241" t="e">
        <v>#N/A</v>
      </c>
      <c r="H23241" s="3" t="e">
        <f t="shared" si="1818"/>
        <v>#N/A</v>
      </c>
      <c r="I23241" s="3" t="e">
        <f t="shared" si="1819"/>
        <v>#N/A</v>
      </c>
    </row>
    <row r="23242" spans="1:9" x14ac:dyDescent="0.3">
      <c r="A23242" t="s">
        <v>23252</v>
      </c>
      <c r="B23242">
        <v>8219</v>
      </c>
      <c r="C23242" s="3">
        <f t="shared" si="1815"/>
        <v>1014.9296785492101</v>
      </c>
      <c r="D23242" s="3">
        <f t="shared" si="1816"/>
        <v>-34.662038789248072</v>
      </c>
      <c r="E23242">
        <v>8189</v>
      </c>
      <c r="F23242" s="3">
        <f t="shared" si="1817"/>
        <v>980.26763975996198</v>
      </c>
      <c r="G23242">
        <v>8967</v>
      </c>
      <c r="H23242" s="3">
        <f t="shared" si="1818"/>
        <v>1053.0763640668313</v>
      </c>
      <c r="I23242" s="3">
        <f t="shared" si="1819"/>
        <v>-72.808724306869294</v>
      </c>
    </row>
    <row r="23243" spans="1:9" x14ac:dyDescent="0.3">
      <c r="A23243" t="s">
        <v>23253</v>
      </c>
      <c r="B23243">
        <v>2463</v>
      </c>
      <c r="C23243" s="3">
        <f t="shared" si="1815"/>
        <v>304.14549194144104</v>
      </c>
      <c r="D23243" s="3">
        <f t="shared" si="1816"/>
        <v>-52.524710554771104</v>
      </c>
      <c r="E23243">
        <v>2102</v>
      </c>
      <c r="F23243" s="3">
        <f t="shared" si="1817"/>
        <v>251.62078138666993</v>
      </c>
      <c r="G23243">
        <v>2390</v>
      </c>
      <c r="H23243" s="3">
        <f t="shared" si="1818"/>
        <v>280.67943683726185</v>
      </c>
      <c r="I23243" s="3">
        <f t="shared" si="1819"/>
        <v>-29.058655450591914</v>
      </c>
    </row>
    <row r="23244" spans="1:9" hidden="1" x14ac:dyDescent="0.3">
      <c r="A23244" t="s">
        <v>23254</v>
      </c>
      <c r="B23244" t="e">
        <v>#N/A</v>
      </c>
      <c r="C23244" s="3" t="e">
        <f t="shared" si="1815"/>
        <v>#N/A</v>
      </c>
      <c r="D23244" s="3" t="e">
        <f t="shared" si="1816"/>
        <v>#N/A</v>
      </c>
      <c r="E23244">
        <v>1</v>
      </c>
      <c r="F23244" s="3">
        <f t="shared" si="1817"/>
        <v>0.11970541455122262</v>
      </c>
      <c r="G23244" t="e">
        <v>#N/A</v>
      </c>
      <c r="H23244" s="3" t="e">
        <f t="shared" si="1818"/>
        <v>#N/A</v>
      </c>
      <c r="I23244" s="3" t="e">
        <f t="shared" si="1819"/>
        <v>#N/A</v>
      </c>
    </row>
    <row r="23245" spans="1:9" x14ac:dyDescent="0.3">
      <c r="A23245" t="s">
        <v>23255</v>
      </c>
      <c r="B23245">
        <v>3</v>
      </c>
      <c r="C23245" s="3">
        <f t="shared" si="1815"/>
        <v>0.37045735924657863</v>
      </c>
      <c r="D23245" s="3">
        <f t="shared" si="1816"/>
        <v>-1.1341115592910844E-2</v>
      </c>
      <c r="E23245">
        <v>3</v>
      </c>
      <c r="F23245" s="3">
        <f t="shared" si="1817"/>
        <v>0.35911624365366779</v>
      </c>
      <c r="G23245">
        <v>1</v>
      </c>
      <c r="H23245" s="3">
        <f t="shared" si="1818"/>
        <v>0.11743909491098822</v>
      </c>
      <c r="I23245" s="3">
        <f t="shared" si="1819"/>
        <v>0.24167714874267957</v>
      </c>
    </row>
    <row r="23246" spans="1:9" x14ac:dyDescent="0.3">
      <c r="A23246" t="s">
        <v>23256</v>
      </c>
      <c r="B23246">
        <v>1</v>
      </c>
      <c r="C23246" s="3">
        <f t="shared" si="1815"/>
        <v>0.12348578641552621</v>
      </c>
      <c r="D23246" s="3">
        <f t="shared" si="1816"/>
        <v>0.11592504268691903</v>
      </c>
      <c r="E23246">
        <v>2</v>
      </c>
      <c r="F23246" s="3">
        <f t="shared" si="1817"/>
        <v>0.23941082910244524</v>
      </c>
      <c r="G23246">
        <v>3</v>
      </c>
      <c r="H23246" s="3">
        <f t="shared" si="1818"/>
        <v>0.35231728473296464</v>
      </c>
      <c r="I23246" s="3">
        <f t="shared" si="1819"/>
        <v>-0.1129064556305194</v>
      </c>
    </row>
    <row r="23247" spans="1:9" x14ac:dyDescent="0.3">
      <c r="A23247" t="s">
        <v>23257</v>
      </c>
      <c r="B23247">
        <v>197</v>
      </c>
      <c r="C23247" s="3">
        <f t="shared" si="1815"/>
        <v>24.326699923858666</v>
      </c>
      <c r="D23247" s="3">
        <f t="shared" si="1816"/>
        <v>-8.7649960321997273</v>
      </c>
      <c r="E23247">
        <v>130</v>
      </c>
      <c r="F23247" s="3">
        <f t="shared" si="1817"/>
        <v>15.561703891658938</v>
      </c>
      <c r="G23247">
        <v>174</v>
      </c>
      <c r="H23247" s="3">
        <f t="shared" si="1818"/>
        <v>20.434402514511952</v>
      </c>
      <c r="I23247" s="3">
        <f t="shared" si="1819"/>
        <v>-4.8726986228530134</v>
      </c>
    </row>
    <row r="23248" spans="1:9" x14ac:dyDescent="0.3">
      <c r="A23248" t="s">
        <v>23258</v>
      </c>
      <c r="B23248">
        <v>40</v>
      </c>
      <c r="C23248" s="3">
        <f t="shared" si="1815"/>
        <v>4.9394314566210484</v>
      </c>
      <c r="D23248" s="3">
        <f t="shared" si="1816"/>
        <v>-1.9467960928404833</v>
      </c>
      <c r="E23248">
        <v>25</v>
      </c>
      <c r="F23248" s="3">
        <f t="shared" si="1817"/>
        <v>2.9926353637805652</v>
      </c>
      <c r="G23248">
        <v>40</v>
      </c>
      <c r="H23248" s="3">
        <f t="shared" si="1818"/>
        <v>4.6975637964395291</v>
      </c>
      <c r="I23248" s="3">
        <f t="shared" si="1819"/>
        <v>-1.704928432658964</v>
      </c>
    </row>
    <row r="23249" spans="1:9" hidden="1" x14ac:dyDescent="0.3">
      <c r="A23249" t="s">
        <v>23259</v>
      </c>
      <c r="B23249">
        <v>1</v>
      </c>
      <c r="C23249" s="3">
        <f t="shared" si="1815"/>
        <v>0.12348578641552621</v>
      </c>
      <c r="D23249" s="3">
        <f t="shared" si="1816"/>
        <v>-3.7803718643035916E-3</v>
      </c>
      <c r="E23249">
        <v>1</v>
      </c>
      <c r="F23249" s="3">
        <f t="shared" si="1817"/>
        <v>0.11970541455122262</v>
      </c>
      <c r="G23249" t="e">
        <v>#N/A</v>
      </c>
      <c r="H23249" s="3" t="e">
        <f t="shared" si="1818"/>
        <v>#N/A</v>
      </c>
      <c r="I23249" s="3" t="e">
        <f t="shared" si="1819"/>
        <v>#N/A</v>
      </c>
    </row>
    <row r="23250" spans="1:9" hidden="1" x14ac:dyDescent="0.3">
      <c r="A23250" t="s">
        <v>23260</v>
      </c>
      <c r="B23250">
        <v>1</v>
      </c>
      <c r="C23250" s="3">
        <f t="shared" si="1815"/>
        <v>0.12348578641552621</v>
      </c>
      <c r="D23250" s="3">
        <f t="shared" si="1816"/>
        <v>-3.7803718643035916E-3</v>
      </c>
      <c r="E23250">
        <v>1</v>
      </c>
      <c r="F23250" s="3">
        <f t="shared" si="1817"/>
        <v>0.11970541455122262</v>
      </c>
      <c r="G23250">
        <v>1</v>
      </c>
      <c r="H23250" s="3">
        <f t="shared" si="1818"/>
        <v>0.11743909491098822</v>
      </c>
      <c r="I23250" s="3">
        <f t="shared" si="1819"/>
        <v>2.266319640234396E-3</v>
      </c>
    </row>
    <row r="23251" spans="1:9" x14ac:dyDescent="0.3">
      <c r="A23251" t="s">
        <v>23261</v>
      </c>
      <c r="B23251">
        <v>7</v>
      </c>
      <c r="C23251" s="3">
        <f t="shared" si="1815"/>
        <v>0.86440050490868348</v>
      </c>
      <c r="D23251" s="3">
        <f t="shared" si="1816"/>
        <v>-0.50528426125501569</v>
      </c>
      <c r="E23251">
        <v>3</v>
      </c>
      <c r="F23251" s="3">
        <f t="shared" si="1817"/>
        <v>0.35911624365366779</v>
      </c>
      <c r="G23251">
        <v>3</v>
      </c>
      <c r="H23251" s="3">
        <f t="shared" si="1818"/>
        <v>0.35231728473296464</v>
      </c>
      <c r="I23251" s="3">
        <f t="shared" si="1819"/>
        <v>6.7989589207031464E-3</v>
      </c>
    </row>
    <row r="23252" spans="1:9" hidden="1" x14ac:dyDescent="0.3">
      <c r="A23252" t="s">
        <v>23262</v>
      </c>
      <c r="B23252" t="e">
        <v>#N/A</v>
      </c>
      <c r="C23252" s="3" t="e">
        <f t="shared" si="1815"/>
        <v>#N/A</v>
      </c>
      <c r="D23252" s="3" t="e">
        <f t="shared" si="1816"/>
        <v>#N/A</v>
      </c>
      <c r="E23252">
        <v>1</v>
      </c>
      <c r="F23252" s="3">
        <f t="shared" si="1817"/>
        <v>0.11970541455122262</v>
      </c>
      <c r="G23252" t="e">
        <v>#N/A</v>
      </c>
      <c r="H23252" s="3" t="e">
        <f t="shared" si="1818"/>
        <v>#N/A</v>
      </c>
      <c r="I23252" s="3" t="e">
        <f t="shared" si="1819"/>
        <v>#N/A</v>
      </c>
    </row>
    <row r="23253" spans="1:9" x14ac:dyDescent="0.3">
      <c r="A23253" t="s">
        <v>23263</v>
      </c>
      <c r="B23253">
        <v>353</v>
      </c>
      <c r="C23253" s="3">
        <f t="shared" si="1815"/>
        <v>43.590482604680751</v>
      </c>
      <c r="D23253" s="3">
        <f t="shared" si="1816"/>
        <v>-3.1300524863675108</v>
      </c>
      <c r="E23253">
        <v>338</v>
      </c>
      <c r="F23253" s="3">
        <f t="shared" si="1817"/>
        <v>40.460430118313241</v>
      </c>
      <c r="G23253">
        <v>499</v>
      </c>
      <c r="H23253" s="3">
        <f t="shared" si="1818"/>
        <v>58.602108360583117</v>
      </c>
      <c r="I23253" s="3">
        <f t="shared" si="1819"/>
        <v>-18.141678242269876</v>
      </c>
    </row>
    <row r="23254" spans="1:9" x14ac:dyDescent="0.3">
      <c r="A23254" t="s">
        <v>23264</v>
      </c>
      <c r="B23254">
        <v>235</v>
      </c>
      <c r="C23254" s="3">
        <f t="shared" si="1815"/>
        <v>29.019159807648659</v>
      </c>
      <c r="D23254" s="3">
        <f t="shared" si="1816"/>
        <v>5.3362941685522323</v>
      </c>
      <c r="E23254">
        <v>287</v>
      </c>
      <c r="F23254" s="3">
        <f t="shared" si="1817"/>
        <v>34.355453976200891</v>
      </c>
      <c r="G23254">
        <v>362</v>
      </c>
      <c r="H23254" s="3">
        <f t="shared" si="1818"/>
        <v>42.512952357777735</v>
      </c>
      <c r="I23254" s="3">
        <f t="shared" si="1819"/>
        <v>-8.1574983815768434</v>
      </c>
    </row>
    <row r="23255" spans="1:9" hidden="1" x14ac:dyDescent="0.3">
      <c r="A23255" t="s">
        <v>23265</v>
      </c>
      <c r="B23255" t="e">
        <v>#N/A</v>
      </c>
      <c r="C23255" s="3" t="e">
        <f t="shared" si="1815"/>
        <v>#N/A</v>
      </c>
      <c r="D23255" s="3" t="e">
        <f t="shared" si="1816"/>
        <v>#N/A</v>
      </c>
      <c r="E23255">
        <v>1</v>
      </c>
      <c r="F23255" s="3">
        <f t="shared" si="1817"/>
        <v>0.11970541455122262</v>
      </c>
      <c r="G23255" t="e">
        <v>#N/A</v>
      </c>
      <c r="H23255" s="3" t="e">
        <f t="shared" si="1818"/>
        <v>#N/A</v>
      </c>
      <c r="I23255" s="3" t="e">
        <f t="shared" si="1819"/>
        <v>#N/A</v>
      </c>
    </row>
    <row r="23256" spans="1:9" hidden="1" x14ac:dyDescent="0.3">
      <c r="A23256" t="s">
        <v>23266</v>
      </c>
      <c r="B23256" t="e">
        <v>#N/A</v>
      </c>
      <c r="C23256" s="3" t="e">
        <f t="shared" si="1815"/>
        <v>#N/A</v>
      </c>
      <c r="D23256" s="3" t="e">
        <f t="shared" si="1816"/>
        <v>#N/A</v>
      </c>
      <c r="E23256">
        <v>1</v>
      </c>
      <c r="F23256" s="3">
        <f t="shared" si="1817"/>
        <v>0.11970541455122262</v>
      </c>
      <c r="G23256" t="e">
        <v>#N/A</v>
      </c>
      <c r="H23256" s="3" t="e">
        <f t="shared" si="1818"/>
        <v>#N/A</v>
      </c>
      <c r="I23256" s="3" t="e">
        <f t="shared" si="1819"/>
        <v>#N/A</v>
      </c>
    </row>
    <row r="23257" spans="1:9" x14ac:dyDescent="0.3">
      <c r="A23257" t="s">
        <v>23267</v>
      </c>
      <c r="B23257">
        <v>22</v>
      </c>
      <c r="C23257" s="3">
        <f t="shared" si="1815"/>
        <v>2.7166873011415769</v>
      </c>
      <c r="D23257" s="3">
        <f t="shared" si="1816"/>
        <v>1.5927076227024362</v>
      </c>
      <c r="E23257">
        <v>36</v>
      </c>
      <c r="F23257" s="3">
        <f t="shared" si="1817"/>
        <v>4.309394923844013</v>
      </c>
      <c r="G23257">
        <v>54</v>
      </c>
      <c r="H23257" s="3">
        <f t="shared" si="1818"/>
        <v>6.3417111251933633</v>
      </c>
      <c r="I23257" s="3">
        <f t="shared" si="1819"/>
        <v>-2.0323162013493503</v>
      </c>
    </row>
    <row r="23258" spans="1:9" hidden="1" x14ac:dyDescent="0.3">
      <c r="A23258" t="s">
        <v>23268</v>
      </c>
      <c r="B23258" t="e">
        <v>#N/A</v>
      </c>
      <c r="C23258" s="3" t="e">
        <f t="shared" si="1815"/>
        <v>#N/A</v>
      </c>
      <c r="D23258" s="3" t="e">
        <f t="shared" si="1816"/>
        <v>#N/A</v>
      </c>
      <c r="E23258">
        <v>1</v>
      </c>
      <c r="F23258" s="3">
        <f t="shared" si="1817"/>
        <v>0.11970541455122262</v>
      </c>
      <c r="G23258" t="e">
        <v>#N/A</v>
      </c>
      <c r="H23258" s="3" t="e">
        <f t="shared" si="1818"/>
        <v>#N/A</v>
      </c>
      <c r="I23258" s="3" t="e">
        <f t="shared" si="1819"/>
        <v>#N/A</v>
      </c>
    </row>
    <row r="23259" spans="1:9" hidden="1" x14ac:dyDescent="0.3">
      <c r="A23259" t="s">
        <v>23269</v>
      </c>
      <c r="B23259" t="e">
        <v>#N/A</v>
      </c>
      <c r="C23259" s="3" t="e">
        <f t="shared" si="1815"/>
        <v>#N/A</v>
      </c>
      <c r="D23259" s="3" t="e">
        <f t="shared" si="1816"/>
        <v>#N/A</v>
      </c>
      <c r="E23259">
        <v>1</v>
      </c>
      <c r="F23259" s="3">
        <f t="shared" si="1817"/>
        <v>0.11970541455122262</v>
      </c>
      <c r="G23259" t="e">
        <v>#N/A</v>
      </c>
      <c r="H23259" s="3" t="e">
        <f t="shared" si="1818"/>
        <v>#N/A</v>
      </c>
      <c r="I23259" s="3" t="e">
        <f t="shared" si="1819"/>
        <v>#N/A</v>
      </c>
    </row>
    <row r="23260" spans="1:9" x14ac:dyDescent="0.3">
      <c r="A23260" t="s">
        <v>23270</v>
      </c>
      <c r="B23260">
        <v>5</v>
      </c>
      <c r="C23260" s="3">
        <f t="shared" si="1815"/>
        <v>0.61742893207763105</v>
      </c>
      <c r="D23260" s="3">
        <f t="shared" si="1816"/>
        <v>1.1781522861907079</v>
      </c>
      <c r="E23260">
        <v>15</v>
      </c>
      <c r="F23260" s="3">
        <f t="shared" si="1817"/>
        <v>1.7955812182683391</v>
      </c>
      <c r="G23260">
        <v>6</v>
      </c>
      <c r="H23260" s="3">
        <f t="shared" si="1818"/>
        <v>0.70463456946592928</v>
      </c>
      <c r="I23260" s="3">
        <f t="shared" si="1819"/>
        <v>1.0909466488024098</v>
      </c>
    </row>
    <row r="23261" spans="1:9" x14ac:dyDescent="0.3">
      <c r="A23261" t="s">
        <v>23271</v>
      </c>
      <c r="B23261">
        <v>24</v>
      </c>
      <c r="C23261" s="3">
        <f t="shared" si="1815"/>
        <v>2.9636588739726291</v>
      </c>
      <c r="D23261" s="3">
        <f t="shared" si="1816"/>
        <v>0.86691439166649475</v>
      </c>
      <c r="E23261">
        <v>32</v>
      </c>
      <c r="F23261" s="3">
        <f t="shared" si="1817"/>
        <v>3.8305732656391238</v>
      </c>
      <c r="G23261">
        <v>55</v>
      </c>
      <c r="H23261" s="3">
        <f t="shared" si="1818"/>
        <v>6.4591502201043509</v>
      </c>
      <c r="I23261" s="3">
        <f t="shared" si="1819"/>
        <v>-2.6285769544652271</v>
      </c>
    </row>
    <row r="23262" spans="1:9" x14ac:dyDescent="0.3">
      <c r="A23262" t="s">
        <v>23272</v>
      </c>
      <c r="B23262">
        <v>1</v>
      </c>
      <c r="C23262" s="3">
        <f t="shared" si="1815"/>
        <v>0.12348578641552621</v>
      </c>
      <c r="D23262" s="3">
        <f t="shared" si="1816"/>
        <v>0.11592504268691903</v>
      </c>
      <c r="E23262">
        <v>2</v>
      </c>
      <c r="F23262" s="3">
        <f t="shared" si="1817"/>
        <v>0.23941082910244524</v>
      </c>
      <c r="G23262">
        <v>2</v>
      </c>
      <c r="H23262" s="3">
        <f t="shared" si="1818"/>
        <v>0.23487818982197645</v>
      </c>
      <c r="I23262" s="3">
        <f t="shared" si="1819"/>
        <v>4.5326392804687921E-3</v>
      </c>
    </row>
    <row r="23263" spans="1:9" hidden="1" x14ac:dyDescent="0.3">
      <c r="A23263" t="s">
        <v>23273</v>
      </c>
      <c r="B23263" t="e">
        <v>#N/A</v>
      </c>
      <c r="C23263" s="3" t="e">
        <f t="shared" si="1815"/>
        <v>#N/A</v>
      </c>
      <c r="D23263" s="3" t="e">
        <f t="shared" si="1816"/>
        <v>#N/A</v>
      </c>
      <c r="E23263">
        <v>1</v>
      </c>
      <c r="F23263" s="3">
        <f t="shared" si="1817"/>
        <v>0.11970541455122262</v>
      </c>
      <c r="G23263" t="e">
        <v>#N/A</v>
      </c>
      <c r="H23263" s="3" t="e">
        <f t="shared" si="1818"/>
        <v>#N/A</v>
      </c>
      <c r="I23263" s="3" t="e">
        <f t="shared" si="1819"/>
        <v>#N/A</v>
      </c>
    </row>
    <row r="23264" spans="1:9" hidden="1" x14ac:dyDescent="0.3">
      <c r="A23264" t="s">
        <v>23274</v>
      </c>
      <c r="B23264" t="e">
        <v>#N/A</v>
      </c>
      <c r="C23264" s="3" t="e">
        <f t="shared" si="1815"/>
        <v>#N/A</v>
      </c>
      <c r="D23264" s="3" t="e">
        <f t="shared" si="1816"/>
        <v>#N/A</v>
      </c>
      <c r="E23264">
        <v>1</v>
      </c>
      <c r="F23264" s="3">
        <f t="shared" si="1817"/>
        <v>0.11970541455122262</v>
      </c>
      <c r="G23264" t="e">
        <v>#N/A</v>
      </c>
      <c r="H23264" s="3" t="e">
        <f t="shared" si="1818"/>
        <v>#N/A</v>
      </c>
      <c r="I23264" s="3" t="e">
        <f t="shared" si="1819"/>
        <v>#N/A</v>
      </c>
    </row>
    <row r="23265" spans="1:9" hidden="1" x14ac:dyDescent="0.3">
      <c r="A23265" t="s">
        <v>23275</v>
      </c>
      <c r="B23265" t="e">
        <v>#N/A</v>
      </c>
      <c r="C23265" s="3" t="e">
        <f t="shared" si="1815"/>
        <v>#N/A</v>
      </c>
      <c r="D23265" s="3" t="e">
        <f t="shared" si="1816"/>
        <v>#N/A</v>
      </c>
      <c r="E23265">
        <v>1</v>
      </c>
      <c r="F23265" s="3">
        <f t="shared" si="1817"/>
        <v>0.11970541455122262</v>
      </c>
      <c r="G23265" t="e">
        <v>#N/A</v>
      </c>
      <c r="H23265" s="3" t="e">
        <f t="shared" si="1818"/>
        <v>#N/A</v>
      </c>
      <c r="I23265" s="3" t="e">
        <f t="shared" si="1819"/>
        <v>#N/A</v>
      </c>
    </row>
    <row r="23266" spans="1:9" hidden="1" x14ac:dyDescent="0.3">
      <c r="A23266" t="s">
        <v>23276</v>
      </c>
      <c r="B23266" t="e">
        <v>#N/A</v>
      </c>
      <c r="C23266" s="3" t="e">
        <f t="shared" si="1815"/>
        <v>#N/A</v>
      </c>
      <c r="D23266" s="3" t="e">
        <f t="shared" si="1816"/>
        <v>#N/A</v>
      </c>
      <c r="E23266">
        <v>1</v>
      </c>
      <c r="F23266" s="3">
        <f t="shared" si="1817"/>
        <v>0.11970541455122262</v>
      </c>
      <c r="G23266" t="e">
        <v>#N/A</v>
      </c>
      <c r="H23266" s="3" t="e">
        <f t="shared" si="1818"/>
        <v>#N/A</v>
      </c>
      <c r="I23266" s="3" t="e">
        <f t="shared" si="1819"/>
        <v>#N/A</v>
      </c>
    </row>
    <row r="23267" spans="1:9" hidden="1" x14ac:dyDescent="0.3">
      <c r="A23267" t="s">
        <v>23277</v>
      </c>
      <c r="B23267">
        <v>1</v>
      </c>
      <c r="C23267" s="3">
        <f t="shared" si="1815"/>
        <v>0.12348578641552621</v>
      </c>
      <c r="D23267" s="3">
        <f t="shared" si="1816"/>
        <v>-3.7803718643035916E-3</v>
      </c>
      <c r="E23267">
        <v>1</v>
      </c>
      <c r="F23267" s="3">
        <f t="shared" si="1817"/>
        <v>0.11970541455122262</v>
      </c>
      <c r="G23267" t="e">
        <v>#N/A</v>
      </c>
      <c r="H23267" s="3" t="e">
        <f t="shared" si="1818"/>
        <v>#N/A</v>
      </c>
      <c r="I23267" s="3" t="e">
        <f t="shared" si="1819"/>
        <v>#N/A</v>
      </c>
    </row>
    <row r="23268" spans="1:9" x14ac:dyDescent="0.3">
      <c r="A23268" t="s">
        <v>23278</v>
      </c>
      <c r="B23268">
        <v>23</v>
      </c>
      <c r="C23268" s="3">
        <f t="shared" si="1815"/>
        <v>2.8401730875571025</v>
      </c>
      <c r="D23268" s="3">
        <f t="shared" si="1816"/>
        <v>0.51157851987713032</v>
      </c>
      <c r="E23268">
        <v>28</v>
      </c>
      <c r="F23268" s="3">
        <f t="shared" si="1817"/>
        <v>3.3517516074342328</v>
      </c>
      <c r="G23268">
        <v>34</v>
      </c>
      <c r="H23268" s="3">
        <f t="shared" si="1818"/>
        <v>3.9929292269735996</v>
      </c>
      <c r="I23268" s="3">
        <f t="shared" si="1819"/>
        <v>-0.64117761953936681</v>
      </c>
    </row>
    <row r="23269" spans="1:9" hidden="1" x14ac:dyDescent="0.3">
      <c r="A23269" t="s">
        <v>23279</v>
      </c>
      <c r="B23269" t="e">
        <v>#N/A</v>
      </c>
      <c r="C23269" s="3" t="e">
        <f t="shared" si="1815"/>
        <v>#N/A</v>
      </c>
      <c r="D23269" s="3" t="e">
        <f t="shared" si="1816"/>
        <v>#N/A</v>
      </c>
      <c r="E23269">
        <v>1</v>
      </c>
      <c r="F23269" s="3">
        <f t="shared" si="1817"/>
        <v>0.11970541455122262</v>
      </c>
      <c r="G23269" t="e">
        <v>#N/A</v>
      </c>
      <c r="H23269" s="3" t="e">
        <f t="shared" si="1818"/>
        <v>#N/A</v>
      </c>
      <c r="I23269" s="3" t="e">
        <f t="shared" si="1819"/>
        <v>#N/A</v>
      </c>
    </row>
    <row r="23270" spans="1:9" hidden="1" x14ac:dyDescent="0.3">
      <c r="A23270" t="s">
        <v>23280</v>
      </c>
      <c r="B23270" t="e">
        <v>#N/A</v>
      </c>
      <c r="C23270" s="3" t="e">
        <f t="shared" si="1815"/>
        <v>#N/A</v>
      </c>
      <c r="D23270" s="3" t="e">
        <f t="shared" si="1816"/>
        <v>#N/A</v>
      </c>
      <c r="E23270">
        <v>1</v>
      </c>
      <c r="F23270" s="3">
        <f t="shared" si="1817"/>
        <v>0.11970541455122262</v>
      </c>
      <c r="G23270" t="e">
        <v>#N/A</v>
      </c>
      <c r="H23270" s="3" t="e">
        <f t="shared" si="1818"/>
        <v>#N/A</v>
      </c>
      <c r="I23270" s="3" t="e">
        <f t="shared" si="1819"/>
        <v>#N/A</v>
      </c>
    </row>
    <row r="23271" spans="1:9" x14ac:dyDescent="0.3">
      <c r="A23271" t="s">
        <v>23281</v>
      </c>
      <c r="B23271">
        <v>3</v>
      </c>
      <c r="C23271" s="3">
        <f t="shared" si="1815"/>
        <v>0.37045735924657863</v>
      </c>
      <c r="D23271" s="3">
        <f t="shared" si="1816"/>
        <v>0.10836429895831184</v>
      </c>
      <c r="E23271">
        <v>4</v>
      </c>
      <c r="F23271" s="3">
        <f t="shared" si="1817"/>
        <v>0.47882165820489048</v>
      </c>
      <c r="G23271">
        <v>3</v>
      </c>
      <c r="H23271" s="3">
        <f t="shared" si="1818"/>
        <v>0.35231728473296464</v>
      </c>
      <c r="I23271" s="3">
        <f t="shared" si="1819"/>
        <v>0.12650437347192584</v>
      </c>
    </row>
    <row r="23272" spans="1:9" hidden="1" x14ac:dyDescent="0.3">
      <c r="A23272" t="s">
        <v>23282</v>
      </c>
      <c r="B23272" t="e">
        <v>#N/A</v>
      </c>
      <c r="C23272" s="3" t="e">
        <f t="shared" si="1815"/>
        <v>#N/A</v>
      </c>
      <c r="D23272" s="3" t="e">
        <f t="shared" si="1816"/>
        <v>#N/A</v>
      </c>
      <c r="E23272">
        <v>1</v>
      </c>
      <c r="F23272" s="3">
        <f t="shared" si="1817"/>
        <v>0.11970541455122262</v>
      </c>
      <c r="G23272">
        <v>2</v>
      </c>
      <c r="H23272" s="3">
        <f t="shared" si="1818"/>
        <v>0.23487818982197645</v>
      </c>
      <c r="I23272" s="3">
        <f t="shared" si="1819"/>
        <v>-0.11517277527075383</v>
      </c>
    </row>
    <row r="23273" spans="1:9" x14ac:dyDescent="0.3">
      <c r="A23273" t="s">
        <v>23283</v>
      </c>
      <c r="B23273">
        <v>77</v>
      </c>
      <c r="C23273" s="3">
        <f t="shared" si="1815"/>
        <v>9.5084055539955177</v>
      </c>
      <c r="D23273" s="3">
        <f t="shared" si="1816"/>
        <v>-1.6078481936148261</v>
      </c>
      <c r="E23273">
        <v>66</v>
      </c>
      <c r="F23273" s="3">
        <f t="shared" si="1817"/>
        <v>7.9005573603806916</v>
      </c>
      <c r="G23273">
        <v>82</v>
      </c>
      <c r="H23273" s="3">
        <f t="shared" si="1818"/>
        <v>9.6300057827010335</v>
      </c>
      <c r="I23273" s="3">
        <f t="shared" si="1819"/>
        <v>-1.7294484223203419</v>
      </c>
    </row>
    <row r="23274" spans="1:9" x14ac:dyDescent="0.3">
      <c r="A23274" t="s">
        <v>23284</v>
      </c>
      <c r="B23274">
        <v>47</v>
      </c>
      <c r="C23274" s="3">
        <f t="shared" si="1815"/>
        <v>5.803831961529732</v>
      </c>
      <c r="D23274" s="3">
        <f t="shared" si="1816"/>
        <v>-2.4520803540954992</v>
      </c>
      <c r="E23274">
        <v>28</v>
      </c>
      <c r="F23274" s="3">
        <f t="shared" si="1817"/>
        <v>3.3517516074342328</v>
      </c>
      <c r="G23274">
        <v>28</v>
      </c>
      <c r="H23274" s="3">
        <f t="shared" si="1818"/>
        <v>3.2882946575076701</v>
      </c>
      <c r="I23274" s="3">
        <f t="shared" si="1819"/>
        <v>6.34569499265627E-2</v>
      </c>
    </row>
    <row r="23275" spans="1:9" x14ac:dyDescent="0.3">
      <c r="A23275" t="s">
        <v>23285</v>
      </c>
      <c r="B23275">
        <v>7</v>
      </c>
      <c r="C23275" s="3">
        <f t="shared" si="1815"/>
        <v>0.86440050490868348</v>
      </c>
      <c r="D23275" s="3">
        <f t="shared" si="1816"/>
        <v>0.57206446970598768</v>
      </c>
      <c r="E23275">
        <v>12</v>
      </c>
      <c r="F23275" s="3">
        <f t="shared" si="1817"/>
        <v>1.4364649746146712</v>
      </c>
      <c r="G23275">
        <v>8</v>
      </c>
      <c r="H23275" s="3">
        <f t="shared" si="1818"/>
        <v>0.93951275928790579</v>
      </c>
      <c r="I23275" s="3">
        <f t="shared" si="1819"/>
        <v>0.49695221532676537</v>
      </c>
    </row>
    <row r="23276" spans="1:9" x14ac:dyDescent="0.3">
      <c r="A23276" t="s">
        <v>23286</v>
      </c>
      <c r="B23276">
        <v>4</v>
      </c>
      <c r="C23276" s="3">
        <f t="shared" si="1815"/>
        <v>0.49394314566210484</v>
      </c>
      <c r="D23276" s="3">
        <f t="shared" si="1816"/>
        <v>0.94252182895256631</v>
      </c>
      <c r="E23276">
        <v>12</v>
      </c>
      <c r="F23276" s="3">
        <f t="shared" si="1817"/>
        <v>1.4364649746146712</v>
      </c>
      <c r="G23276">
        <v>6</v>
      </c>
      <c r="H23276" s="3">
        <f t="shared" si="1818"/>
        <v>0.70463456946592928</v>
      </c>
      <c r="I23276" s="3">
        <f t="shared" si="1819"/>
        <v>0.73183040514874187</v>
      </c>
    </row>
    <row r="23277" spans="1:9" x14ac:dyDescent="0.3">
      <c r="A23277" t="s">
        <v>23287</v>
      </c>
      <c r="B23277">
        <v>3</v>
      </c>
      <c r="C23277" s="3">
        <f t="shared" si="1815"/>
        <v>0.37045735924657863</v>
      </c>
      <c r="D23277" s="3">
        <f t="shared" si="1816"/>
        <v>-1.1341115592910844E-2</v>
      </c>
      <c r="E23277">
        <v>3</v>
      </c>
      <c r="F23277" s="3">
        <f t="shared" si="1817"/>
        <v>0.35911624365366779</v>
      </c>
      <c r="G23277">
        <v>2</v>
      </c>
      <c r="H23277" s="3">
        <f t="shared" si="1818"/>
        <v>0.23487818982197645</v>
      </c>
      <c r="I23277" s="3">
        <f t="shared" si="1819"/>
        <v>0.12423805383169134</v>
      </c>
    </row>
    <row r="23278" spans="1:9" hidden="1" x14ac:dyDescent="0.3">
      <c r="A23278" t="s">
        <v>23288</v>
      </c>
      <c r="B23278">
        <v>1</v>
      </c>
      <c r="C23278" s="3">
        <f t="shared" si="1815"/>
        <v>0.12348578641552621</v>
      </c>
      <c r="D23278" s="3">
        <f t="shared" si="1816"/>
        <v>-3.7803718643035916E-3</v>
      </c>
      <c r="E23278">
        <v>1</v>
      </c>
      <c r="F23278" s="3">
        <f t="shared" si="1817"/>
        <v>0.11970541455122262</v>
      </c>
      <c r="G23278" t="e">
        <v>#N/A</v>
      </c>
      <c r="H23278" s="3" t="e">
        <f t="shared" si="1818"/>
        <v>#N/A</v>
      </c>
      <c r="I23278" s="3" t="e">
        <f t="shared" si="1819"/>
        <v>#N/A</v>
      </c>
    </row>
    <row r="23279" spans="1:9" hidden="1" x14ac:dyDescent="0.3">
      <c r="A23279" t="s">
        <v>23289</v>
      </c>
      <c r="B23279" t="e">
        <v>#N/A</v>
      </c>
      <c r="C23279" s="3" t="e">
        <f t="shared" si="1815"/>
        <v>#N/A</v>
      </c>
      <c r="D23279" s="3" t="e">
        <f t="shared" si="1816"/>
        <v>#N/A</v>
      </c>
      <c r="E23279">
        <v>1</v>
      </c>
      <c r="F23279" s="3">
        <f t="shared" si="1817"/>
        <v>0.11970541455122262</v>
      </c>
      <c r="G23279">
        <v>2</v>
      </c>
      <c r="H23279" s="3">
        <f t="shared" si="1818"/>
        <v>0.23487818982197645</v>
      </c>
      <c r="I23279" s="3">
        <f t="shared" si="1819"/>
        <v>-0.11517277527075383</v>
      </c>
    </row>
    <row r="23280" spans="1:9" x14ac:dyDescent="0.3">
      <c r="A23280" t="s">
        <v>23290</v>
      </c>
      <c r="B23280">
        <v>7</v>
      </c>
      <c r="C23280" s="3">
        <f t="shared" si="1815"/>
        <v>0.86440050490868348</v>
      </c>
      <c r="D23280" s="3">
        <f t="shared" si="1816"/>
        <v>-0.50528426125501569</v>
      </c>
      <c r="E23280">
        <v>3</v>
      </c>
      <c r="F23280" s="3">
        <f t="shared" si="1817"/>
        <v>0.35911624365366779</v>
      </c>
      <c r="G23280">
        <v>1</v>
      </c>
      <c r="H23280" s="3">
        <f t="shared" si="1818"/>
        <v>0.11743909491098822</v>
      </c>
      <c r="I23280" s="3">
        <f t="shared" si="1819"/>
        <v>0.24167714874267957</v>
      </c>
    </row>
    <row r="23281" spans="1:9" hidden="1" x14ac:dyDescent="0.3">
      <c r="A23281" t="s">
        <v>23291</v>
      </c>
      <c r="B23281">
        <v>2</v>
      </c>
      <c r="C23281" s="3">
        <f t="shared" si="1815"/>
        <v>0.24697157283105242</v>
      </c>
      <c r="D23281" s="3">
        <f t="shared" si="1816"/>
        <v>-0.12726615827982979</v>
      </c>
      <c r="E23281">
        <v>1</v>
      </c>
      <c r="F23281" s="3">
        <f t="shared" si="1817"/>
        <v>0.11970541455122262</v>
      </c>
      <c r="G23281" t="e">
        <v>#N/A</v>
      </c>
      <c r="H23281" s="3" t="e">
        <f t="shared" si="1818"/>
        <v>#N/A</v>
      </c>
      <c r="I23281" s="3" t="e">
        <f t="shared" si="1819"/>
        <v>#N/A</v>
      </c>
    </row>
    <row r="23282" spans="1:9" hidden="1" x14ac:dyDescent="0.3">
      <c r="A23282" t="s">
        <v>23292</v>
      </c>
      <c r="B23282" t="e">
        <v>#N/A</v>
      </c>
      <c r="C23282" s="3" t="e">
        <f t="shared" si="1815"/>
        <v>#N/A</v>
      </c>
      <c r="D23282" s="3" t="e">
        <f t="shared" si="1816"/>
        <v>#N/A</v>
      </c>
      <c r="E23282">
        <v>1</v>
      </c>
      <c r="F23282" s="3">
        <f t="shared" si="1817"/>
        <v>0.11970541455122262</v>
      </c>
      <c r="G23282" t="e">
        <v>#N/A</v>
      </c>
      <c r="H23282" s="3" t="e">
        <f t="shared" si="1818"/>
        <v>#N/A</v>
      </c>
      <c r="I23282" s="3" t="e">
        <f t="shared" si="1819"/>
        <v>#N/A</v>
      </c>
    </row>
    <row r="23283" spans="1:9" hidden="1" x14ac:dyDescent="0.3">
      <c r="A23283" t="s">
        <v>23293</v>
      </c>
      <c r="B23283" t="e">
        <v>#N/A</v>
      </c>
      <c r="C23283" s="3" t="e">
        <f t="shared" si="1815"/>
        <v>#N/A</v>
      </c>
      <c r="D23283" s="3" t="e">
        <f t="shared" si="1816"/>
        <v>#N/A</v>
      </c>
      <c r="E23283">
        <v>1</v>
      </c>
      <c r="F23283" s="3">
        <f t="shared" si="1817"/>
        <v>0.11970541455122262</v>
      </c>
      <c r="G23283" t="e">
        <v>#N/A</v>
      </c>
      <c r="H23283" s="3" t="e">
        <f t="shared" si="1818"/>
        <v>#N/A</v>
      </c>
      <c r="I23283" s="3" t="e">
        <f t="shared" si="1819"/>
        <v>#N/A</v>
      </c>
    </row>
    <row r="23284" spans="1:9" x14ac:dyDescent="0.3">
      <c r="A23284" t="s">
        <v>23294</v>
      </c>
      <c r="B23284">
        <v>10</v>
      </c>
      <c r="C23284" s="3">
        <f t="shared" si="1815"/>
        <v>1.2348578641552621</v>
      </c>
      <c r="D23284" s="3">
        <f t="shared" si="1816"/>
        <v>0.32131252501063168</v>
      </c>
      <c r="E23284">
        <v>13</v>
      </c>
      <c r="F23284" s="3">
        <f t="shared" si="1817"/>
        <v>1.5561703891658938</v>
      </c>
      <c r="G23284">
        <v>77</v>
      </c>
      <c r="H23284" s="3">
        <f t="shared" si="1818"/>
        <v>9.0428103081460911</v>
      </c>
      <c r="I23284" s="3">
        <f t="shared" si="1819"/>
        <v>-7.4866399189801971</v>
      </c>
    </row>
    <row r="23285" spans="1:9" hidden="1" x14ac:dyDescent="0.3">
      <c r="A23285" t="s">
        <v>23295</v>
      </c>
      <c r="B23285" t="e">
        <v>#N/A</v>
      </c>
      <c r="C23285" s="3" t="e">
        <f t="shared" si="1815"/>
        <v>#N/A</v>
      </c>
      <c r="D23285" s="3" t="e">
        <f t="shared" si="1816"/>
        <v>#N/A</v>
      </c>
      <c r="E23285">
        <v>1</v>
      </c>
      <c r="F23285" s="3">
        <f t="shared" si="1817"/>
        <v>0.11970541455122262</v>
      </c>
      <c r="G23285" t="e">
        <v>#N/A</v>
      </c>
      <c r="H23285" s="3" t="e">
        <f t="shared" si="1818"/>
        <v>#N/A</v>
      </c>
      <c r="I23285" s="3" t="e">
        <f t="shared" si="1819"/>
        <v>#N/A</v>
      </c>
    </row>
    <row r="23286" spans="1:9" hidden="1" x14ac:dyDescent="0.3">
      <c r="A23286" t="s">
        <v>23296</v>
      </c>
      <c r="B23286" t="e">
        <v>#N/A</v>
      </c>
      <c r="C23286" s="3" t="e">
        <f t="shared" si="1815"/>
        <v>#N/A</v>
      </c>
      <c r="D23286" s="3" t="e">
        <f t="shared" si="1816"/>
        <v>#N/A</v>
      </c>
      <c r="E23286">
        <v>1</v>
      </c>
      <c r="F23286" s="3">
        <f t="shared" si="1817"/>
        <v>0.11970541455122262</v>
      </c>
      <c r="G23286" t="e">
        <v>#N/A</v>
      </c>
      <c r="H23286" s="3" t="e">
        <f t="shared" si="1818"/>
        <v>#N/A</v>
      </c>
      <c r="I23286" s="3" t="e">
        <f t="shared" si="1819"/>
        <v>#N/A</v>
      </c>
    </row>
    <row r="23287" spans="1:9" hidden="1" x14ac:dyDescent="0.3">
      <c r="A23287" t="s">
        <v>23297</v>
      </c>
      <c r="B23287">
        <v>3</v>
      </c>
      <c r="C23287" s="3">
        <f t="shared" si="1815"/>
        <v>0.37045735924657863</v>
      </c>
      <c r="D23287" s="3">
        <f t="shared" si="1816"/>
        <v>-0.250751944695356</v>
      </c>
      <c r="E23287">
        <v>1</v>
      </c>
      <c r="F23287" s="3">
        <f t="shared" si="1817"/>
        <v>0.11970541455122262</v>
      </c>
      <c r="G23287" t="e">
        <v>#N/A</v>
      </c>
      <c r="H23287" s="3" t="e">
        <f t="shared" si="1818"/>
        <v>#N/A</v>
      </c>
      <c r="I23287" s="3" t="e">
        <f t="shared" si="1819"/>
        <v>#N/A</v>
      </c>
    </row>
    <row r="23288" spans="1:9" x14ac:dyDescent="0.3">
      <c r="A23288" t="s">
        <v>23298</v>
      </c>
      <c r="B23288">
        <v>22</v>
      </c>
      <c r="C23288" s="3">
        <f t="shared" si="1815"/>
        <v>2.7166873011415769</v>
      </c>
      <c r="D23288" s="3">
        <f t="shared" si="1816"/>
        <v>-0.32257901011712509</v>
      </c>
      <c r="E23288">
        <v>20</v>
      </c>
      <c r="F23288" s="3">
        <f t="shared" si="1817"/>
        <v>2.3941082910244518</v>
      </c>
      <c r="G23288">
        <v>25</v>
      </c>
      <c r="H23288" s="3">
        <f t="shared" si="1818"/>
        <v>2.9359773727747052</v>
      </c>
      <c r="I23288" s="3">
        <f t="shared" si="1819"/>
        <v>-0.54186908175025339</v>
      </c>
    </row>
    <row r="23289" spans="1:9" hidden="1" x14ac:dyDescent="0.3">
      <c r="A23289" t="s">
        <v>23299</v>
      </c>
      <c r="B23289" t="e">
        <v>#N/A</v>
      </c>
      <c r="C23289" s="3" t="e">
        <f t="shared" si="1815"/>
        <v>#N/A</v>
      </c>
      <c r="D23289" s="3" t="e">
        <f t="shared" si="1816"/>
        <v>#N/A</v>
      </c>
      <c r="E23289">
        <v>1</v>
      </c>
      <c r="F23289" s="3">
        <f t="shared" si="1817"/>
        <v>0.11970541455122262</v>
      </c>
      <c r="G23289" t="e">
        <v>#N/A</v>
      </c>
      <c r="H23289" s="3" t="e">
        <f t="shared" si="1818"/>
        <v>#N/A</v>
      </c>
      <c r="I23289" s="3" t="e">
        <f t="shared" si="1819"/>
        <v>#N/A</v>
      </c>
    </row>
    <row r="23290" spans="1:9" x14ac:dyDescent="0.3">
      <c r="A23290" t="s">
        <v>23300</v>
      </c>
      <c r="B23290">
        <v>2</v>
      </c>
      <c r="C23290" s="3">
        <f t="shared" si="1815"/>
        <v>0.24697157283105242</v>
      </c>
      <c r="D23290" s="3">
        <f t="shared" si="1816"/>
        <v>0.23185008537383806</v>
      </c>
      <c r="E23290">
        <v>4</v>
      </c>
      <c r="F23290" s="3">
        <f t="shared" si="1817"/>
        <v>0.47882165820489048</v>
      </c>
      <c r="G23290">
        <v>1</v>
      </c>
      <c r="H23290" s="3">
        <f t="shared" si="1818"/>
        <v>0.11743909491098822</v>
      </c>
      <c r="I23290" s="3">
        <f t="shared" si="1819"/>
        <v>0.36138256329390228</v>
      </c>
    </row>
    <row r="23291" spans="1:9" x14ac:dyDescent="0.3">
      <c r="A23291" t="s">
        <v>23301</v>
      </c>
      <c r="B23291">
        <v>2</v>
      </c>
      <c r="C23291" s="3">
        <f t="shared" si="1815"/>
        <v>0.24697157283105242</v>
      </c>
      <c r="D23291" s="3">
        <f t="shared" si="1816"/>
        <v>0.71067174357872853</v>
      </c>
      <c r="E23291">
        <v>8</v>
      </c>
      <c r="F23291" s="3">
        <f t="shared" si="1817"/>
        <v>0.95764331640978095</v>
      </c>
      <c r="G23291">
        <v>14</v>
      </c>
      <c r="H23291" s="3">
        <f t="shared" si="1818"/>
        <v>1.6441473287538351</v>
      </c>
      <c r="I23291" s="3">
        <f t="shared" si="1819"/>
        <v>-0.68650401234405412</v>
      </c>
    </row>
    <row r="23292" spans="1:9" hidden="1" x14ac:dyDescent="0.3">
      <c r="A23292" t="s">
        <v>23302</v>
      </c>
      <c r="B23292" t="e">
        <v>#N/A</v>
      </c>
      <c r="C23292" s="3" t="e">
        <f t="shared" si="1815"/>
        <v>#N/A</v>
      </c>
      <c r="D23292" s="3" t="e">
        <f t="shared" si="1816"/>
        <v>#N/A</v>
      </c>
      <c r="E23292">
        <v>1</v>
      </c>
      <c r="F23292" s="3">
        <f t="shared" si="1817"/>
        <v>0.11970541455122262</v>
      </c>
      <c r="G23292" t="e">
        <v>#N/A</v>
      </c>
      <c r="H23292" s="3" t="e">
        <f t="shared" si="1818"/>
        <v>#N/A</v>
      </c>
      <c r="I23292" s="3" t="e">
        <f t="shared" si="1819"/>
        <v>#N/A</v>
      </c>
    </row>
    <row r="23293" spans="1:9" hidden="1" x14ac:dyDescent="0.3">
      <c r="A23293" t="s">
        <v>23303</v>
      </c>
      <c r="B23293" t="e">
        <v>#N/A</v>
      </c>
      <c r="C23293" s="3" t="e">
        <f t="shared" si="1815"/>
        <v>#N/A</v>
      </c>
      <c r="D23293" s="3" t="e">
        <f t="shared" si="1816"/>
        <v>#N/A</v>
      </c>
      <c r="E23293">
        <v>1</v>
      </c>
      <c r="F23293" s="3">
        <f t="shared" si="1817"/>
        <v>0.11970541455122262</v>
      </c>
      <c r="G23293" t="e">
        <v>#N/A</v>
      </c>
      <c r="H23293" s="3" t="e">
        <f t="shared" si="1818"/>
        <v>#N/A</v>
      </c>
      <c r="I23293" s="3" t="e">
        <f t="shared" si="1819"/>
        <v>#N/A</v>
      </c>
    </row>
    <row r="23294" spans="1:9" hidden="1" x14ac:dyDescent="0.3">
      <c r="A23294" t="s">
        <v>23304</v>
      </c>
      <c r="B23294" t="e">
        <v>#N/A</v>
      </c>
      <c r="C23294" s="3" t="e">
        <f t="shared" si="1815"/>
        <v>#N/A</v>
      </c>
      <c r="D23294" s="3" t="e">
        <f t="shared" si="1816"/>
        <v>#N/A</v>
      </c>
      <c r="E23294">
        <v>1</v>
      </c>
      <c r="F23294" s="3">
        <f t="shared" si="1817"/>
        <v>0.11970541455122262</v>
      </c>
      <c r="G23294" t="e">
        <v>#N/A</v>
      </c>
      <c r="H23294" s="3" t="e">
        <f t="shared" si="1818"/>
        <v>#N/A</v>
      </c>
      <c r="I23294" s="3" t="e">
        <f t="shared" si="1819"/>
        <v>#N/A</v>
      </c>
    </row>
    <row r="23295" spans="1:9" hidden="1" x14ac:dyDescent="0.3">
      <c r="A23295" t="s">
        <v>23305</v>
      </c>
      <c r="B23295" t="e">
        <v>#N/A</v>
      </c>
      <c r="C23295" s="3" t="e">
        <f t="shared" si="1815"/>
        <v>#N/A</v>
      </c>
      <c r="D23295" s="3" t="e">
        <f t="shared" si="1816"/>
        <v>#N/A</v>
      </c>
      <c r="E23295">
        <v>1</v>
      </c>
      <c r="F23295" s="3">
        <f t="shared" si="1817"/>
        <v>0.11970541455122262</v>
      </c>
      <c r="G23295" t="e">
        <v>#N/A</v>
      </c>
      <c r="H23295" s="3" t="e">
        <f t="shared" si="1818"/>
        <v>#N/A</v>
      </c>
      <c r="I23295" s="3" t="e">
        <f t="shared" si="1819"/>
        <v>#N/A</v>
      </c>
    </row>
    <row r="23296" spans="1:9" hidden="1" x14ac:dyDescent="0.3">
      <c r="A23296" t="s">
        <v>23306</v>
      </c>
      <c r="B23296" t="e">
        <v>#N/A</v>
      </c>
      <c r="C23296" s="3" t="e">
        <f t="shared" si="1815"/>
        <v>#N/A</v>
      </c>
      <c r="D23296" s="3" t="e">
        <f t="shared" si="1816"/>
        <v>#N/A</v>
      </c>
      <c r="E23296">
        <v>1</v>
      </c>
      <c r="F23296" s="3">
        <f t="shared" si="1817"/>
        <v>0.11970541455122262</v>
      </c>
      <c r="G23296" t="e">
        <v>#N/A</v>
      </c>
      <c r="H23296" s="3" t="e">
        <f t="shared" si="1818"/>
        <v>#N/A</v>
      </c>
      <c r="I23296" s="3" t="e">
        <f t="shared" si="1819"/>
        <v>#N/A</v>
      </c>
    </row>
    <row r="23297" spans="1:9" hidden="1" x14ac:dyDescent="0.3">
      <c r="A23297" t="s">
        <v>23307</v>
      </c>
      <c r="B23297">
        <v>1</v>
      </c>
      <c r="C23297" s="3">
        <f t="shared" si="1815"/>
        <v>0.12348578641552621</v>
      </c>
      <c r="D23297" s="3">
        <f t="shared" si="1816"/>
        <v>-3.7803718643035916E-3</v>
      </c>
      <c r="E23297">
        <v>1</v>
      </c>
      <c r="F23297" s="3">
        <f t="shared" si="1817"/>
        <v>0.11970541455122262</v>
      </c>
      <c r="G23297" t="e">
        <v>#N/A</v>
      </c>
      <c r="H23297" s="3" t="e">
        <f t="shared" si="1818"/>
        <v>#N/A</v>
      </c>
      <c r="I23297" s="3" t="e">
        <f t="shared" si="1819"/>
        <v>#N/A</v>
      </c>
    </row>
    <row r="23298" spans="1:9" hidden="1" x14ac:dyDescent="0.3">
      <c r="A23298" t="s">
        <v>23308</v>
      </c>
      <c r="B23298">
        <v>1</v>
      </c>
      <c r="C23298" s="3">
        <f t="shared" si="1815"/>
        <v>0.12348578641552621</v>
      </c>
      <c r="D23298" s="3">
        <f t="shared" si="1816"/>
        <v>-3.7803718643035916E-3</v>
      </c>
      <c r="E23298">
        <v>1</v>
      </c>
      <c r="F23298" s="3">
        <f t="shared" si="1817"/>
        <v>0.11970541455122262</v>
      </c>
      <c r="G23298" t="e">
        <v>#N/A</v>
      </c>
      <c r="H23298" s="3" t="e">
        <f t="shared" si="1818"/>
        <v>#N/A</v>
      </c>
      <c r="I23298" s="3" t="e">
        <f t="shared" si="1819"/>
        <v>#N/A</v>
      </c>
    </row>
    <row r="23299" spans="1:9" hidden="1" x14ac:dyDescent="0.3">
      <c r="A23299" t="s">
        <v>23309</v>
      </c>
      <c r="B23299">
        <v>2</v>
      </c>
      <c r="C23299" s="3">
        <f t="shared" ref="C23299:C23362" si="1820">B23299/$C$1*$A$1</f>
        <v>0.24697157283105242</v>
      </c>
      <c r="D23299" s="3">
        <f t="shared" ref="D23299:D23362" si="1821">F23299-C23299</f>
        <v>-0.12726615827982979</v>
      </c>
      <c r="E23299">
        <v>1</v>
      </c>
      <c r="F23299" s="3">
        <f t="shared" ref="F23299:F23362" si="1822">E23299/$F$1*$A$1</f>
        <v>0.11970541455122262</v>
      </c>
      <c r="G23299" t="e">
        <v>#N/A</v>
      </c>
      <c r="H23299" s="3" t="e">
        <f t="shared" ref="H23299:H23362" si="1823">G23299/$H$1*$A$1</f>
        <v>#N/A</v>
      </c>
      <c r="I23299" s="3" t="e">
        <f t="shared" ref="I23299:I23362" si="1824">F23299-H23299</f>
        <v>#N/A</v>
      </c>
    </row>
    <row r="23300" spans="1:9" hidden="1" x14ac:dyDescent="0.3">
      <c r="A23300" t="s">
        <v>23310</v>
      </c>
      <c r="B23300">
        <v>5</v>
      </c>
      <c r="C23300" s="3">
        <f t="shared" si="1820"/>
        <v>0.61742893207763105</v>
      </c>
      <c r="D23300" s="3">
        <f t="shared" si="1821"/>
        <v>-0.49772351752640842</v>
      </c>
      <c r="E23300">
        <v>1</v>
      </c>
      <c r="F23300" s="3">
        <f t="shared" si="1822"/>
        <v>0.11970541455122262</v>
      </c>
      <c r="G23300" t="e">
        <v>#N/A</v>
      </c>
      <c r="H23300" s="3" t="e">
        <f t="shared" si="1823"/>
        <v>#N/A</v>
      </c>
      <c r="I23300" s="3" t="e">
        <f t="shared" si="1824"/>
        <v>#N/A</v>
      </c>
    </row>
    <row r="23301" spans="1:9" hidden="1" x14ac:dyDescent="0.3">
      <c r="A23301" t="s">
        <v>23311</v>
      </c>
      <c r="B23301">
        <v>2</v>
      </c>
      <c r="C23301" s="3">
        <f t="shared" si="1820"/>
        <v>0.24697157283105242</v>
      </c>
      <c r="D23301" s="3">
        <f t="shared" si="1821"/>
        <v>-0.12726615827982979</v>
      </c>
      <c r="E23301">
        <v>1</v>
      </c>
      <c r="F23301" s="3">
        <f t="shared" si="1822"/>
        <v>0.11970541455122262</v>
      </c>
      <c r="G23301" t="e">
        <v>#N/A</v>
      </c>
      <c r="H23301" s="3" t="e">
        <f t="shared" si="1823"/>
        <v>#N/A</v>
      </c>
      <c r="I23301" s="3" t="e">
        <f t="shared" si="1824"/>
        <v>#N/A</v>
      </c>
    </row>
    <row r="23302" spans="1:9" hidden="1" x14ac:dyDescent="0.3">
      <c r="A23302" t="s">
        <v>23312</v>
      </c>
      <c r="B23302">
        <v>2</v>
      </c>
      <c r="C23302" s="3">
        <f t="shared" si="1820"/>
        <v>0.24697157283105242</v>
      </c>
      <c r="D23302" s="3">
        <f t="shared" si="1821"/>
        <v>-0.12726615827982979</v>
      </c>
      <c r="E23302">
        <v>1</v>
      </c>
      <c r="F23302" s="3">
        <f t="shared" si="1822"/>
        <v>0.11970541455122262</v>
      </c>
      <c r="G23302" t="e">
        <v>#N/A</v>
      </c>
      <c r="H23302" s="3" t="e">
        <f t="shared" si="1823"/>
        <v>#N/A</v>
      </c>
      <c r="I23302" s="3" t="e">
        <f t="shared" si="1824"/>
        <v>#N/A</v>
      </c>
    </row>
    <row r="23303" spans="1:9" hidden="1" x14ac:dyDescent="0.3">
      <c r="A23303" t="s">
        <v>23313</v>
      </c>
      <c r="B23303" t="e">
        <v>#N/A</v>
      </c>
      <c r="C23303" s="3" t="e">
        <f t="shared" si="1820"/>
        <v>#N/A</v>
      </c>
      <c r="D23303" s="3" t="e">
        <f t="shared" si="1821"/>
        <v>#N/A</v>
      </c>
      <c r="E23303">
        <v>1</v>
      </c>
      <c r="F23303" s="3">
        <f t="shared" si="1822"/>
        <v>0.11970541455122262</v>
      </c>
      <c r="G23303" t="e">
        <v>#N/A</v>
      </c>
      <c r="H23303" s="3" t="e">
        <f t="shared" si="1823"/>
        <v>#N/A</v>
      </c>
      <c r="I23303" s="3" t="e">
        <f t="shared" si="1824"/>
        <v>#N/A</v>
      </c>
    </row>
    <row r="23304" spans="1:9" hidden="1" x14ac:dyDescent="0.3">
      <c r="A23304" t="s">
        <v>23314</v>
      </c>
      <c r="B23304" t="e">
        <v>#N/A</v>
      </c>
      <c r="C23304" s="3" t="e">
        <f t="shared" si="1820"/>
        <v>#N/A</v>
      </c>
      <c r="D23304" s="3" t="e">
        <f t="shared" si="1821"/>
        <v>#N/A</v>
      </c>
      <c r="E23304">
        <v>1</v>
      </c>
      <c r="F23304" s="3">
        <f t="shared" si="1822"/>
        <v>0.11970541455122262</v>
      </c>
      <c r="G23304" t="e">
        <v>#N/A</v>
      </c>
      <c r="H23304" s="3" t="e">
        <f t="shared" si="1823"/>
        <v>#N/A</v>
      </c>
      <c r="I23304" s="3" t="e">
        <f t="shared" si="1824"/>
        <v>#N/A</v>
      </c>
    </row>
    <row r="23305" spans="1:9" hidden="1" x14ac:dyDescent="0.3">
      <c r="A23305" t="s">
        <v>23315</v>
      </c>
      <c r="B23305">
        <v>1</v>
      </c>
      <c r="C23305" s="3">
        <f t="shared" si="1820"/>
        <v>0.12348578641552621</v>
      </c>
      <c r="D23305" s="3">
        <f t="shared" si="1821"/>
        <v>-3.7803718643035916E-3</v>
      </c>
      <c r="E23305">
        <v>1</v>
      </c>
      <c r="F23305" s="3">
        <f t="shared" si="1822"/>
        <v>0.11970541455122262</v>
      </c>
      <c r="G23305" t="e">
        <v>#N/A</v>
      </c>
      <c r="H23305" s="3" t="e">
        <f t="shared" si="1823"/>
        <v>#N/A</v>
      </c>
      <c r="I23305" s="3" t="e">
        <f t="shared" si="1824"/>
        <v>#N/A</v>
      </c>
    </row>
    <row r="23306" spans="1:9" hidden="1" x14ac:dyDescent="0.3">
      <c r="A23306" t="s">
        <v>23316</v>
      </c>
      <c r="B23306" t="e">
        <v>#N/A</v>
      </c>
      <c r="C23306" s="3" t="e">
        <f t="shared" si="1820"/>
        <v>#N/A</v>
      </c>
      <c r="D23306" s="3" t="e">
        <f t="shared" si="1821"/>
        <v>#N/A</v>
      </c>
      <c r="E23306">
        <v>1</v>
      </c>
      <c r="F23306" s="3">
        <f t="shared" si="1822"/>
        <v>0.11970541455122262</v>
      </c>
      <c r="G23306" t="e">
        <v>#N/A</v>
      </c>
      <c r="H23306" s="3" t="e">
        <f t="shared" si="1823"/>
        <v>#N/A</v>
      </c>
      <c r="I23306" s="3" t="e">
        <f t="shared" si="1824"/>
        <v>#N/A</v>
      </c>
    </row>
    <row r="23307" spans="1:9" hidden="1" x14ac:dyDescent="0.3">
      <c r="A23307" t="s">
        <v>23317</v>
      </c>
      <c r="B23307" t="e">
        <v>#N/A</v>
      </c>
      <c r="C23307" s="3" t="e">
        <f t="shared" si="1820"/>
        <v>#N/A</v>
      </c>
      <c r="D23307" s="3" t="e">
        <f t="shared" si="1821"/>
        <v>#N/A</v>
      </c>
      <c r="E23307">
        <v>1</v>
      </c>
      <c r="F23307" s="3">
        <f t="shared" si="1822"/>
        <v>0.11970541455122262</v>
      </c>
      <c r="G23307" t="e">
        <v>#N/A</v>
      </c>
      <c r="H23307" s="3" t="e">
        <f t="shared" si="1823"/>
        <v>#N/A</v>
      </c>
      <c r="I23307" s="3" t="e">
        <f t="shared" si="1824"/>
        <v>#N/A</v>
      </c>
    </row>
    <row r="23308" spans="1:9" hidden="1" x14ac:dyDescent="0.3">
      <c r="A23308" t="s">
        <v>23318</v>
      </c>
      <c r="B23308" t="e">
        <v>#N/A</v>
      </c>
      <c r="C23308" s="3" t="e">
        <f t="shared" si="1820"/>
        <v>#N/A</v>
      </c>
      <c r="D23308" s="3" t="e">
        <f t="shared" si="1821"/>
        <v>#N/A</v>
      </c>
      <c r="E23308">
        <v>1</v>
      </c>
      <c r="F23308" s="3">
        <f t="shared" si="1822"/>
        <v>0.11970541455122262</v>
      </c>
      <c r="G23308" t="e">
        <v>#N/A</v>
      </c>
      <c r="H23308" s="3" t="e">
        <f t="shared" si="1823"/>
        <v>#N/A</v>
      </c>
      <c r="I23308" s="3" t="e">
        <f t="shared" si="1824"/>
        <v>#N/A</v>
      </c>
    </row>
    <row r="23309" spans="1:9" hidden="1" x14ac:dyDescent="0.3">
      <c r="A23309" t="s">
        <v>23319</v>
      </c>
      <c r="B23309">
        <v>1</v>
      </c>
      <c r="C23309" s="3">
        <f t="shared" si="1820"/>
        <v>0.12348578641552621</v>
      </c>
      <c r="D23309" s="3">
        <f t="shared" si="1821"/>
        <v>-3.7803718643035916E-3</v>
      </c>
      <c r="E23309">
        <v>1</v>
      </c>
      <c r="F23309" s="3">
        <f t="shared" si="1822"/>
        <v>0.11970541455122262</v>
      </c>
      <c r="G23309" t="e">
        <v>#N/A</v>
      </c>
      <c r="H23309" s="3" t="e">
        <f t="shared" si="1823"/>
        <v>#N/A</v>
      </c>
      <c r="I23309" s="3" t="e">
        <f t="shared" si="1824"/>
        <v>#N/A</v>
      </c>
    </row>
    <row r="23310" spans="1:9" hidden="1" x14ac:dyDescent="0.3">
      <c r="A23310" t="s">
        <v>23320</v>
      </c>
      <c r="B23310">
        <v>3</v>
      </c>
      <c r="C23310" s="3">
        <f t="shared" si="1820"/>
        <v>0.37045735924657863</v>
      </c>
      <c r="D23310" s="3">
        <f t="shared" si="1821"/>
        <v>-0.250751944695356</v>
      </c>
      <c r="E23310">
        <v>1</v>
      </c>
      <c r="F23310" s="3">
        <f t="shared" si="1822"/>
        <v>0.11970541455122262</v>
      </c>
      <c r="G23310" t="e">
        <v>#N/A</v>
      </c>
      <c r="H23310" s="3" t="e">
        <f t="shared" si="1823"/>
        <v>#N/A</v>
      </c>
      <c r="I23310" s="3" t="e">
        <f t="shared" si="1824"/>
        <v>#N/A</v>
      </c>
    </row>
    <row r="23311" spans="1:9" hidden="1" x14ac:dyDescent="0.3">
      <c r="A23311" t="s">
        <v>23321</v>
      </c>
      <c r="B23311" t="e">
        <v>#N/A</v>
      </c>
      <c r="C23311" s="3" t="e">
        <f t="shared" si="1820"/>
        <v>#N/A</v>
      </c>
      <c r="D23311" s="3" t="e">
        <f t="shared" si="1821"/>
        <v>#N/A</v>
      </c>
      <c r="E23311">
        <v>1</v>
      </c>
      <c r="F23311" s="3">
        <f t="shared" si="1822"/>
        <v>0.11970541455122262</v>
      </c>
      <c r="G23311" t="e">
        <v>#N/A</v>
      </c>
      <c r="H23311" s="3" t="e">
        <f t="shared" si="1823"/>
        <v>#N/A</v>
      </c>
      <c r="I23311" s="3" t="e">
        <f t="shared" si="1824"/>
        <v>#N/A</v>
      </c>
    </row>
    <row r="23312" spans="1:9" hidden="1" x14ac:dyDescent="0.3">
      <c r="A23312" t="s">
        <v>23322</v>
      </c>
      <c r="B23312" t="e">
        <v>#N/A</v>
      </c>
      <c r="C23312" s="3" t="e">
        <f t="shared" si="1820"/>
        <v>#N/A</v>
      </c>
      <c r="D23312" s="3" t="e">
        <f t="shared" si="1821"/>
        <v>#N/A</v>
      </c>
      <c r="E23312">
        <v>1</v>
      </c>
      <c r="F23312" s="3">
        <f t="shared" si="1822"/>
        <v>0.11970541455122262</v>
      </c>
      <c r="G23312" t="e">
        <v>#N/A</v>
      </c>
      <c r="H23312" s="3" t="e">
        <f t="shared" si="1823"/>
        <v>#N/A</v>
      </c>
      <c r="I23312" s="3" t="e">
        <f t="shared" si="1824"/>
        <v>#N/A</v>
      </c>
    </row>
    <row r="23313" spans="1:9" hidden="1" x14ac:dyDescent="0.3">
      <c r="A23313" t="s">
        <v>23323</v>
      </c>
      <c r="B23313" t="e">
        <v>#N/A</v>
      </c>
      <c r="C23313" s="3" t="e">
        <f t="shared" si="1820"/>
        <v>#N/A</v>
      </c>
      <c r="D23313" s="3" t="e">
        <f t="shared" si="1821"/>
        <v>#N/A</v>
      </c>
      <c r="E23313">
        <v>1</v>
      </c>
      <c r="F23313" s="3">
        <f t="shared" si="1822"/>
        <v>0.11970541455122262</v>
      </c>
      <c r="G23313" t="e">
        <v>#N/A</v>
      </c>
      <c r="H23313" s="3" t="e">
        <f t="shared" si="1823"/>
        <v>#N/A</v>
      </c>
      <c r="I23313" s="3" t="e">
        <f t="shared" si="1824"/>
        <v>#N/A</v>
      </c>
    </row>
    <row r="23314" spans="1:9" hidden="1" x14ac:dyDescent="0.3">
      <c r="A23314" t="s">
        <v>23324</v>
      </c>
      <c r="B23314" t="e">
        <v>#N/A</v>
      </c>
      <c r="C23314" s="3" t="e">
        <f t="shared" si="1820"/>
        <v>#N/A</v>
      </c>
      <c r="D23314" s="3" t="e">
        <f t="shared" si="1821"/>
        <v>#N/A</v>
      </c>
      <c r="E23314">
        <v>1</v>
      </c>
      <c r="F23314" s="3">
        <f t="shared" si="1822"/>
        <v>0.11970541455122262</v>
      </c>
      <c r="G23314" t="e">
        <v>#N/A</v>
      </c>
      <c r="H23314" s="3" t="e">
        <f t="shared" si="1823"/>
        <v>#N/A</v>
      </c>
      <c r="I23314" s="3" t="e">
        <f t="shared" si="1824"/>
        <v>#N/A</v>
      </c>
    </row>
    <row r="23315" spans="1:9" hidden="1" x14ac:dyDescent="0.3">
      <c r="A23315" t="s">
        <v>23325</v>
      </c>
      <c r="B23315" t="e">
        <v>#N/A</v>
      </c>
      <c r="C23315" s="3" t="e">
        <f t="shared" si="1820"/>
        <v>#N/A</v>
      </c>
      <c r="D23315" s="3" t="e">
        <f t="shared" si="1821"/>
        <v>#N/A</v>
      </c>
      <c r="E23315">
        <v>1</v>
      </c>
      <c r="F23315" s="3">
        <f t="shared" si="1822"/>
        <v>0.11970541455122262</v>
      </c>
      <c r="G23315" t="e">
        <v>#N/A</v>
      </c>
      <c r="H23315" s="3" t="e">
        <f t="shared" si="1823"/>
        <v>#N/A</v>
      </c>
      <c r="I23315" s="3" t="e">
        <f t="shared" si="1824"/>
        <v>#N/A</v>
      </c>
    </row>
    <row r="23316" spans="1:9" hidden="1" x14ac:dyDescent="0.3">
      <c r="A23316" t="s">
        <v>23326</v>
      </c>
      <c r="B23316" t="e">
        <v>#N/A</v>
      </c>
      <c r="C23316" s="3" t="e">
        <f t="shared" si="1820"/>
        <v>#N/A</v>
      </c>
      <c r="D23316" s="3" t="e">
        <f t="shared" si="1821"/>
        <v>#N/A</v>
      </c>
      <c r="E23316">
        <v>1</v>
      </c>
      <c r="F23316" s="3">
        <f t="shared" si="1822"/>
        <v>0.11970541455122262</v>
      </c>
      <c r="G23316" t="e">
        <v>#N/A</v>
      </c>
      <c r="H23316" s="3" t="e">
        <f t="shared" si="1823"/>
        <v>#N/A</v>
      </c>
      <c r="I23316" s="3" t="e">
        <f t="shared" si="1824"/>
        <v>#N/A</v>
      </c>
    </row>
    <row r="23317" spans="1:9" x14ac:dyDescent="0.3">
      <c r="A23317" t="s">
        <v>23327</v>
      </c>
      <c r="B23317">
        <v>29</v>
      </c>
      <c r="C23317" s="3">
        <f t="shared" si="1820"/>
        <v>3.5810878060502604</v>
      </c>
      <c r="D23317" s="3">
        <f t="shared" si="1821"/>
        <v>-3.2219715623965928</v>
      </c>
      <c r="E23317">
        <v>3</v>
      </c>
      <c r="F23317" s="3">
        <f t="shared" si="1822"/>
        <v>0.35911624365366779</v>
      </c>
      <c r="G23317" t="e">
        <v>#N/A</v>
      </c>
      <c r="H23317" s="3" t="e">
        <f t="shared" si="1823"/>
        <v>#N/A</v>
      </c>
      <c r="I23317" s="3" t="e">
        <f t="shared" si="1824"/>
        <v>#N/A</v>
      </c>
    </row>
    <row r="23318" spans="1:9" hidden="1" x14ac:dyDescent="0.3">
      <c r="A23318" t="s">
        <v>23328</v>
      </c>
      <c r="B23318" t="e">
        <v>#N/A</v>
      </c>
      <c r="C23318" s="3" t="e">
        <f t="shared" si="1820"/>
        <v>#N/A</v>
      </c>
      <c r="D23318" s="3" t="e">
        <f t="shared" si="1821"/>
        <v>#N/A</v>
      </c>
      <c r="E23318">
        <v>1</v>
      </c>
      <c r="F23318" s="3">
        <f t="shared" si="1822"/>
        <v>0.11970541455122262</v>
      </c>
      <c r="G23318" t="e">
        <v>#N/A</v>
      </c>
      <c r="H23318" s="3" t="e">
        <f t="shared" si="1823"/>
        <v>#N/A</v>
      </c>
      <c r="I23318" s="3" t="e">
        <f t="shared" si="1824"/>
        <v>#N/A</v>
      </c>
    </row>
    <row r="23319" spans="1:9" hidden="1" x14ac:dyDescent="0.3">
      <c r="A23319" t="s">
        <v>23329</v>
      </c>
      <c r="B23319" t="e">
        <v>#N/A</v>
      </c>
      <c r="C23319" s="3" t="e">
        <f t="shared" si="1820"/>
        <v>#N/A</v>
      </c>
      <c r="D23319" s="3" t="e">
        <f t="shared" si="1821"/>
        <v>#N/A</v>
      </c>
      <c r="E23319">
        <v>1</v>
      </c>
      <c r="F23319" s="3">
        <f t="shared" si="1822"/>
        <v>0.11970541455122262</v>
      </c>
      <c r="G23319" t="e">
        <v>#N/A</v>
      </c>
      <c r="H23319" s="3" t="e">
        <f t="shared" si="1823"/>
        <v>#N/A</v>
      </c>
      <c r="I23319" s="3" t="e">
        <f t="shared" si="1824"/>
        <v>#N/A</v>
      </c>
    </row>
    <row r="23320" spans="1:9" hidden="1" x14ac:dyDescent="0.3">
      <c r="A23320" t="s">
        <v>23330</v>
      </c>
      <c r="B23320" t="e">
        <v>#N/A</v>
      </c>
      <c r="C23320" s="3" t="e">
        <f t="shared" si="1820"/>
        <v>#N/A</v>
      </c>
      <c r="D23320" s="3" t="e">
        <f t="shared" si="1821"/>
        <v>#N/A</v>
      </c>
      <c r="E23320">
        <v>1</v>
      </c>
      <c r="F23320" s="3">
        <f t="shared" si="1822"/>
        <v>0.11970541455122262</v>
      </c>
      <c r="G23320">
        <v>1</v>
      </c>
      <c r="H23320" s="3">
        <f t="shared" si="1823"/>
        <v>0.11743909491098822</v>
      </c>
      <c r="I23320" s="3">
        <f t="shared" si="1824"/>
        <v>2.266319640234396E-3</v>
      </c>
    </row>
    <row r="23321" spans="1:9" x14ac:dyDescent="0.3">
      <c r="A23321" t="s">
        <v>23331</v>
      </c>
      <c r="B23321">
        <v>2</v>
      </c>
      <c r="C23321" s="3">
        <f t="shared" si="1820"/>
        <v>0.24697157283105242</v>
      </c>
      <c r="D23321" s="3">
        <f t="shared" si="1821"/>
        <v>0.11214467082261537</v>
      </c>
      <c r="E23321">
        <v>3</v>
      </c>
      <c r="F23321" s="3">
        <f t="shared" si="1822"/>
        <v>0.35911624365366779</v>
      </c>
      <c r="G23321">
        <v>5</v>
      </c>
      <c r="H23321" s="3">
        <f t="shared" si="1823"/>
        <v>0.58719547455494114</v>
      </c>
      <c r="I23321" s="3">
        <f t="shared" si="1824"/>
        <v>-0.22807923090127336</v>
      </c>
    </row>
    <row r="23322" spans="1:9" x14ac:dyDescent="0.3">
      <c r="A23322" t="s">
        <v>23332</v>
      </c>
      <c r="B23322">
        <v>1</v>
      </c>
      <c r="C23322" s="3">
        <f t="shared" si="1820"/>
        <v>0.12348578641552621</v>
      </c>
      <c r="D23322" s="3">
        <f t="shared" si="1821"/>
        <v>0.11592504268691903</v>
      </c>
      <c r="E23322">
        <v>2</v>
      </c>
      <c r="F23322" s="3">
        <f t="shared" si="1822"/>
        <v>0.23941082910244524</v>
      </c>
      <c r="G23322">
        <v>1</v>
      </c>
      <c r="H23322" s="3">
        <f t="shared" si="1823"/>
        <v>0.11743909491098822</v>
      </c>
      <c r="I23322" s="3">
        <f t="shared" si="1824"/>
        <v>0.12197173419145702</v>
      </c>
    </row>
    <row r="23323" spans="1:9" x14ac:dyDescent="0.3">
      <c r="A23323" t="s">
        <v>23333</v>
      </c>
      <c r="B23323">
        <v>4</v>
      </c>
      <c r="C23323" s="3">
        <f t="shared" si="1820"/>
        <v>0.49394314566210484</v>
      </c>
      <c r="D23323" s="3">
        <f t="shared" si="1821"/>
        <v>1.3016380726062342</v>
      </c>
      <c r="E23323">
        <v>15</v>
      </c>
      <c r="F23323" s="3">
        <f t="shared" si="1822"/>
        <v>1.7955812182683391</v>
      </c>
      <c r="G23323">
        <v>3</v>
      </c>
      <c r="H23323" s="3">
        <f t="shared" si="1823"/>
        <v>0.35231728473296464</v>
      </c>
      <c r="I23323" s="3">
        <f t="shared" si="1824"/>
        <v>1.4432639335353743</v>
      </c>
    </row>
    <row r="23324" spans="1:9" x14ac:dyDescent="0.3">
      <c r="A23324" t="s">
        <v>23334</v>
      </c>
      <c r="B23324">
        <v>28</v>
      </c>
      <c r="C23324" s="3">
        <f t="shared" si="1820"/>
        <v>3.4576020196347339</v>
      </c>
      <c r="D23324" s="3">
        <f t="shared" si="1821"/>
        <v>0.97149831876050241</v>
      </c>
      <c r="E23324">
        <v>37</v>
      </c>
      <c r="F23324" s="3">
        <f t="shared" si="1822"/>
        <v>4.4291003383952363</v>
      </c>
      <c r="G23324">
        <v>26</v>
      </c>
      <c r="H23324" s="3">
        <f t="shared" si="1823"/>
        <v>3.0534164676856936</v>
      </c>
      <c r="I23324" s="3">
        <f t="shared" si="1824"/>
        <v>1.3756838707095427</v>
      </c>
    </row>
    <row r="23325" spans="1:9" x14ac:dyDescent="0.3">
      <c r="A23325" t="s">
        <v>23335</v>
      </c>
      <c r="B23325">
        <v>14</v>
      </c>
      <c r="C23325" s="3">
        <f t="shared" si="1820"/>
        <v>1.728801009817367</v>
      </c>
      <c r="D23325" s="3">
        <f t="shared" si="1821"/>
        <v>-0.771157693407586</v>
      </c>
      <c r="E23325">
        <v>8</v>
      </c>
      <c r="F23325" s="3">
        <f t="shared" si="1822"/>
        <v>0.95764331640978095</v>
      </c>
      <c r="G23325">
        <v>15</v>
      </c>
      <c r="H23325" s="3">
        <f t="shared" si="1823"/>
        <v>1.7615864236648233</v>
      </c>
      <c r="I23325" s="3">
        <f t="shared" si="1824"/>
        <v>-0.80394310725504237</v>
      </c>
    </row>
    <row r="23326" spans="1:9" x14ac:dyDescent="0.3">
      <c r="A23326" t="s">
        <v>23336</v>
      </c>
      <c r="B23326">
        <v>5</v>
      </c>
      <c r="C23326" s="3">
        <f t="shared" si="1820"/>
        <v>0.61742893207763105</v>
      </c>
      <c r="D23326" s="3">
        <f t="shared" si="1821"/>
        <v>-1.8901859321518111E-2</v>
      </c>
      <c r="E23326">
        <v>5</v>
      </c>
      <c r="F23326" s="3">
        <f t="shared" si="1822"/>
        <v>0.59852707275611294</v>
      </c>
      <c r="G23326">
        <v>9</v>
      </c>
      <c r="H23326" s="3">
        <f t="shared" si="1823"/>
        <v>1.056951854198894</v>
      </c>
      <c r="I23326" s="3">
        <f t="shared" si="1824"/>
        <v>-0.45842478144278109</v>
      </c>
    </row>
    <row r="23327" spans="1:9" x14ac:dyDescent="0.3">
      <c r="A23327" t="s">
        <v>23337</v>
      </c>
      <c r="B23327">
        <v>146</v>
      </c>
      <c r="C23327" s="3">
        <f t="shared" si="1820"/>
        <v>18.028924816666827</v>
      </c>
      <c r="D23327" s="3">
        <f t="shared" si="1821"/>
        <v>-3.5445696559688908</v>
      </c>
      <c r="E23327">
        <v>121</v>
      </c>
      <c r="F23327" s="3">
        <f t="shared" si="1822"/>
        <v>14.484355160697936</v>
      </c>
      <c r="G23327">
        <v>136</v>
      </c>
      <c r="H23327" s="3">
        <f t="shared" si="1823"/>
        <v>15.971716907894399</v>
      </c>
      <c r="I23327" s="3">
        <f t="shared" si="1824"/>
        <v>-1.4873617471964629</v>
      </c>
    </row>
    <row r="23328" spans="1:9" hidden="1" x14ac:dyDescent="0.3">
      <c r="A23328" t="s">
        <v>23338</v>
      </c>
      <c r="B23328" t="e">
        <v>#N/A</v>
      </c>
      <c r="C23328" s="3" t="e">
        <f t="shared" si="1820"/>
        <v>#N/A</v>
      </c>
      <c r="D23328" s="3" t="e">
        <f t="shared" si="1821"/>
        <v>#N/A</v>
      </c>
      <c r="E23328">
        <v>1</v>
      </c>
      <c r="F23328" s="3">
        <f t="shared" si="1822"/>
        <v>0.11970541455122262</v>
      </c>
      <c r="G23328" t="e">
        <v>#N/A</v>
      </c>
      <c r="H23328" s="3" t="e">
        <f t="shared" si="1823"/>
        <v>#N/A</v>
      </c>
      <c r="I23328" s="3" t="e">
        <f t="shared" si="1824"/>
        <v>#N/A</v>
      </c>
    </row>
    <row r="23329" spans="1:10" x14ac:dyDescent="0.3">
      <c r="A23329" t="s">
        <v>23339</v>
      </c>
      <c r="B23329" t="e">
        <v>#N/A</v>
      </c>
      <c r="C23329" s="3" t="e">
        <f t="shared" si="1820"/>
        <v>#N/A</v>
      </c>
      <c r="D23329" s="3" t="e">
        <f t="shared" si="1821"/>
        <v>#N/A</v>
      </c>
      <c r="E23329">
        <v>2</v>
      </c>
      <c r="F23329" s="3">
        <f t="shared" si="1822"/>
        <v>0.23941082910244524</v>
      </c>
      <c r="G23329">
        <v>15</v>
      </c>
      <c r="H23329" s="3">
        <f t="shared" si="1823"/>
        <v>1.7615864236648233</v>
      </c>
      <c r="I23329" s="3">
        <f t="shared" si="1824"/>
        <v>-1.5221755945623781</v>
      </c>
      <c r="J23329" t="s">
        <v>12</v>
      </c>
    </row>
    <row r="23330" spans="1:10" x14ac:dyDescent="0.3">
      <c r="A23330" t="s">
        <v>23340</v>
      </c>
      <c r="B23330">
        <v>1</v>
      </c>
      <c r="C23330" s="3">
        <f t="shared" si="1820"/>
        <v>0.12348578641552621</v>
      </c>
      <c r="D23330" s="3">
        <f t="shared" si="1821"/>
        <v>0.59474670089180937</v>
      </c>
      <c r="E23330">
        <v>6</v>
      </c>
      <c r="F23330" s="3">
        <f t="shared" si="1822"/>
        <v>0.71823248730733558</v>
      </c>
      <c r="G23330" t="e">
        <v>#N/A</v>
      </c>
      <c r="H23330" s="3" t="e">
        <f t="shared" si="1823"/>
        <v>#N/A</v>
      </c>
      <c r="I23330" s="3" t="e">
        <f t="shared" si="1824"/>
        <v>#N/A</v>
      </c>
    </row>
    <row r="23331" spans="1:10" x14ac:dyDescent="0.3">
      <c r="A23331" t="s">
        <v>23341</v>
      </c>
      <c r="B23331">
        <v>4</v>
      </c>
      <c r="C23331" s="3">
        <f t="shared" si="1820"/>
        <v>0.49394314566210484</v>
      </c>
      <c r="D23331" s="3">
        <f t="shared" si="1821"/>
        <v>0.58340558529889841</v>
      </c>
      <c r="E23331">
        <v>9</v>
      </c>
      <c r="F23331" s="3">
        <f t="shared" si="1822"/>
        <v>1.0773487309610033</v>
      </c>
      <c r="G23331" t="e">
        <v>#N/A</v>
      </c>
      <c r="H23331" s="3" t="e">
        <f t="shared" si="1823"/>
        <v>#N/A</v>
      </c>
      <c r="I23331" s="3" t="e">
        <f t="shared" si="1824"/>
        <v>#N/A</v>
      </c>
    </row>
    <row r="23332" spans="1:10" x14ac:dyDescent="0.3">
      <c r="A23332" t="s">
        <v>23342</v>
      </c>
      <c r="B23332">
        <v>5</v>
      </c>
      <c r="C23332" s="3">
        <f t="shared" si="1820"/>
        <v>0.61742893207763105</v>
      </c>
      <c r="D23332" s="3">
        <f t="shared" si="1821"/>
        <v>-0.25831268842396327</v>
      </c>
      <c r="E23332">
        <v>3</v>
      </c>
      <c r="F23332" s="3">
        <f t="shared" si="1822"/>
        <v>0.35911624365366779</v>
      </c>
      <c r="G23332">
        <v>2</v>
      </c>
      <c r="H23332" s="3">
        <f t="shared" si="1823"/>
        <v>0.23487818982197645</v>
      </c>
      <c r="I23332" s="3">
        <f t="shared" si="1824"/>
        <v>0.12423805383169134</v>
      </c>
    </row>
    <row r="23333" spans="1:10" x14ac:dyDescent="0.3">
      <c r="A23333" t="s">
        <v>23343</v>
      </c>
      <c r="B23333">
        <v>6</v>
      </c>
      <c r="C23333" s="3">
        <f t="shared" si="1820"/>
        <v>0.74091471849315726</v>
      </c>
      <c r="D23333" s="3">
        <f t="shared" si="1821"/>
        <v>-0.501503889390712</v>
      </c>
      <c r="E23333">
        <v>2</v>
      </c>
      <c r="F23333" s="3">
        <f t="shared" si="1822"/>
        <v>0.23941082910244524</v>
      </c>
      <c r="G23333">
        <v>1</v>
      </c>
      <c r="H23333" s="3">
        <f t="shared" si="1823"/>
        <v>0.11743909491098822</v>
      </c>
      <c r="I23333" s="3">
        <f t="shared" si="1824"/>
        <v>0.12197173419145702</v>
      </c>
    </row>
    <row r="23334" spans="1:10" x14ac:dyDescent="0.3">
      <c r="A23334" t="s">
        <v>23344</v>
      </c>
      <c r="B23334">
        <v>163</v>
      </c>
      <c r="C23334" s="3">
        <f t="shared" si="1820"/>
        <v>20.128183185730773</v>
      </c>
      <c r="D23334" s="3">
        <f t="shared" si="1821"/>
        <v>-2.8906034903547209</v>
      </c>
      <c r="E23334">
        <v>144</v>
      </c>
      <c r="F23334" s="3">
        <f t="shared" si="1822"/>
        <v>17.237579695376052</v>
      </c>
      <c r="G23334">
        <v>295</v>
      </c>
      <c r="H23334" s="3">
        <f t="shared" si="1823"/>
        <v>34.644532998741518</v>
      </c>
      <c r="I23334" s="3">
        <f t="shared" si="1824"/>
        <v>-17.406953303365466</v>
      </c>
    </row>
    <row r="23335" spans="1:10" hidden="1" x14ac:dyDescent="0.3">
      <c r="A23335" t="s">
        <v>23345</v>
      </c>
      <c r="B23335" t="e">
        <v>#N/A</v>
      </c>
      <c r="C23335" s="3" t="e">
        <f t="shared" si="1820"/>
        <v>#N/A</v>
      </c>
      <c r="D23335" s="3" t="e">
        <f t="shared" si="1821"/>
        <v>#N/A</v>
      </c>
      <c r="E23335">
        <v>1</v>
      </c>
      <c r="F23335" s="3">
        <f t="shared" si="1822"/>
        <v>0.11970541455122262</v>
      </c>
      <c r="G23335" t="e">
        <v>#N/A</v>
      </c>
      <c r="H23335" s="3" t="e">
        <f t="shared" si="1823"/>
        <v>#N/A</v>
      </c>
      <c r="I23335" s="3" t="e">
        <f t="shared" si="1824"/>
        <v>#N/A</v>
      </c>
    </row>
    <row r="23336" spans="1:10" x14ac:dyDescent="0.3">
      <c r="A23336" t="s">
        <v>23346</v>
      </c>
      <c r="B23336">
        <v>2</v>
      </c>
      <c r="C23336" s="3">
        <f t="shared" si="1820"/>
        <v>0.24697157283105242</v>
      </c>
      <c r="D23336" s="3">
        <f t="shared" si="1821"/>
        <v>0.35155549992506052</v>
      </c>
      <c r="E23336">
        <v>5</v>
      </c>
      <c r="F23336" s="3">
        <f t="shared" si="1822"/>
        <v>0.59852707275611294</v>
      </c>
      <c r="G23336">
        <v>1</v>
      </c>
      <c r="H23336" s="3">
        <f t="shared" si="1823"/>
        <v>0.11743909491098822</v>
      </c>
      <c r="I23336" s="3">
        <f t="shared" si="1824"/>
        <v>0.48108797784512469</v>
      </c>
    </row>
    <row r="23337" spans="1:10" x14ac:dyDescent="0.3">
      <c r="A23337" t="s">
        <v>23347</v>
      </c>
      <c r="B23337">
        <v>2</v>
      </c>
      <c r="C23337" s="3">
        <f t="shared" si="1820"/>
        <v>0.24697157283105242</v>
      </c>
      <c r="D23337" s="3">
        <f t="shared" si="1821"/>
        <v>0.11214467082261537</v>
      </c>
      <c r="E23337">
        <v>3</v>
      </c>
      <c r="F23337" s="3">
        <f t="shared" si="1822"/>
        <v>0.35911624365366779</v>
      </c>
      <c r="G23337">
        <v>1</v>
      </c>
      <c r="H23337" s="3">
        <f t="shared" si="1823"/>
        <v>0.11743909491098822</v>
      </c>
      <c r="I23337" s="3">
        <f t="shared" si="1824"/>
        <v>0.24167714874267957</v>
      </c>
    </row>
    <row r="23338" spans="1:10" hidden="1" x14ac:dyDescent="0.3">
      <c r="A23338" t="s">
        <v>23348</v>
      </c>
      <c r="B23338" t="e">
        <v>#N/A</v>
      </c>
      <c r="C23338" s="3" t="e">
        <f t="shared" si="1820"/>
        <v>#N/A</v>
      </c>
      <c r="D23338" s="3" t="e">
        <f t="shared" si="1821"/>
        <v>#N/A</v>
      </c>
      <c r="E23338">
        <v>1</v>
      </c>
      <c r="F23338" s="3">
        <f t="shared" si="1822"/>
        <v>0.11970541455122262</v>
      </c>
      <c r="G23338" t="e">
        <v>#N/A</v>
      </c>
      <c r="H23338" s="3" t="e">
        <f t="shared" si="1823"/>
        <v>#N/A</v>
      </c>
      <c r="I23338" s="3" t="e">
        <f t="shared" si="1824"/>
        <v>#N/A</v>
      </c>
    </row>
    <row r="23339" spans="1:10" hidden="1" x14ac:dyDescent="0.3">
      <c r="A23339" t="s">
        <v>23349</v>
      </c>
      <c r="B23339">
        <v>1</v>
      </c>
      <c r="C23339" s="3">
        <f t="shared" si="1820"/>
        <v>0.12348578641552621</v>
      </c>
      <c r="D23339" s="3">
        <f t="shared" si="1821"/>
        <v>-3.7803718643035916E-3</v>
      </c>
      <c r="E23339">
        <v>1</v>
      </c>
      <c r="F23339" s="3">
        <f t="shared" si="1822"/>
        <v>0.11970541455122262</v>
      </c>
      <c r="G23339" t="e">
        <v>#N/A</v>
      </c>
      <c r="H23339" s="3" t="e">
        <f t="shared" si="1823"/>
        <v>#N/A</v>
      </c>
      <c r="I23339" s="3" t="e">
        <f t="shared" si="1824"/>
        <v>#N/A</v>
      </c>
    </row>
    <row r="23340" spans="1:10" hidden="1" x14ac:dyDescent="0.3">
      <c r="A23340" t="s">
        <v>23350</v>
      </c>
      <c r="B23340">
        <v>1</v>
      </c>
      <c r="C23340" s="3">
        <f t="shared" si="1820"/>
        <v>0.12348578641552621</v>
      </c>
      <c r="D23340" s="3">
        <f t="shared" si="1821"/>
        <v>-3.7803718643035916E-3</v>
      </c>
      <c r="E23340">
        <v>1</v>
      </c>
      <c r="F23340" s="3">
        <f t="shared" si="1822"/>
        <v>0.11970541455122262</v>
      </c>
      <c r="G23340" t="e">
        <v>#N/A</v>
      </c>
      <c r="H23340" s="3" t="e">
        <f t="shared" si="1823"/>
        <v>#N/A</v>
      </c>
      <c r="I23340" s="3" t="e">
        <f t="shared" si="1824"/>
        <v>#N/A</v>
      </c>
    </row>
    <row r="23341" spans="1:10" x14ac:dyDescent="0.3">
      <c r="A23341" t="s">
        <v>23351</v>
      </c>
      <c r="B23341">
        <v>9</v>
      </c>
      <c r="C23341" s="3">
        <f t="shared" si="1820"/>
        <v>1.111372077739736</v>
      </c>
      <c r="D23341" s="3">
        <f t="shared" si="1821"/>
        <v>-0.63255041953484548</v>
      </c>
      <c r="E23341">
        <v>4</v>
      </c>
      <c r="F23341" s="3">
        <f t="shared" si="1822"/>
        <v>0.47882165820489048</v>
      </c>
      <c r="G23341">
        <v>1</v>
      </c>
      <c r="H23341" s="3">
        <f t="shared" si="1823"/>
        <v>0.11743909491098822</v>
      </c>
      <c r="I23341" s="3">
        <f t="shared" si="1824"/>
        <v>0.36138256329390228</v>
      </c>
    </row>
    <row r="23342" spans="1:10" hidden="1" x14ac:dyDescent="0.3">
      <c r="A23342" t="s">
        <v>23352</v>
      </c>
      <c r="B23342">
        <v>1</v>
      </c>
      <c r="C23342" s="3">
        <f t="shared" si="1820"/>
        <v>0.12348578641552621</v>
      </c>
      <c r="D23342" s="3">
        <f t="shared" si="1821"/>
        <v>-3.7803718643035916E-3</v>
      </c>
      <c r="E23342">
        <v>1</v>
      </c>
      <c r="F23342" s="3">
        <f t="shared" si="1822"/>
        <v>0.11970541455122262</v>
      </c>
      <c r="G23342" t="e">
        <v>#N/A</v>
      </c>
      <c r="H23342" s="3" t="e">
        <f t="shared" si="1823"/>
        <v>#N/A</v>
      </c>
      <c r="I23342" s="3" t="e">
        <f t="shared" si="1824"/>
        <v>#N/A</v>
      </c>
    </row>
    <row r="23343" spans="1:10" hidden="1" x14ac:dyDescent="0.3">
      <c r="A23343" t="s">
        <v>23353</v>
      </c>
      <c r="B23343" t="e">
        <v>#N/A</v>
      </c>
      <c r="C23343" s="3" t="e">
        <f t="shared" si="1820"/>
        <v>#N/A</v>
      </c>
      <c r="D23343" s="3" t="e">
        <f t="shared" si="1821"/>
        <v>#N/A</v>
      </c>
      <c r="E23343">
        <v>1</v>
      </c>
      <c r="F23343" s="3">
        <f t="shared" si="1822"/>
        <v>0.11970541455122262</v>
      </c>
      <c r="G23343" t="e">
        <v>#N/A</v>
      </c>
      <c r="H23343" s="3" t="e">
        <f t="shared" si="1823"/>
        <v>#N/A</v>
      </c>
      <c r="I23343" s="3" t="e">
        <f t="shared" si="1824"/>
        <v>#N/A</v>
      </c>
    </row>
    <row r="23344" spans="1:10" x14ac:dyDescent="0.3">
      <c r="A23344" t="s">
        <v>23354</v>
      </c>
      <c r="B23344">
        <v>18</v>
      </c>
      <c r="C23344" s="3">
        <f t="shared" si="1820"/>
        <v>2.222744155479472</v>
      </c>
      <c r="D23344" s="3">
        <f t="shared" si="1821"/>
        <v>-0.78627918086480086</v>
      </c>
      <c r="E23344">
        <v>12</v>
      </c>
      <c r="F23344" s="3">
        <f t="shared" si="1822"/>
        <v>1.4364649746146712</v>
      </c>
      <c r="G23344">
        <v>14</v>
      </c>
      <c r="H23344" s="3">
        <f t="shared" si="1823"/>
        <v>1.6441473287538351</v>
      </c>
      <c r="I23344" s="3">
        <f t="shared" si="1824"/>
        <v>-0.20768235413916392</v>
      </c>
    </row>
    <row r="23345" spans="1:10" hidden="1" x14ac:dyDescent="0.3">
      <c r="A23345" t="s">
        <v>23355</v>
      </c>
      <c r="B23345">
        <v>1</v>
      </c>
      <c r="C23345" s="3">
        <f t="shared" si="1820"/>
        <v>0.12348578641552621</v>
      </c>
      <c r="D23345" s="3">
        <f t="shared" si="1821"/>
        <v>-3.7803718643035916E-3</v>
      </c>
      <c r="E23345">
        <v>1</v>
      </c>
      <c r="F23345" s="3">
        <f t="shared" si="1822"/>
        <v>0.11970541455122262</v>
      </c>
      <c r="G23345" t="e">
        <v>#N/A</v>
      </c>
      <c r="H23345" s="3" t="e">
        <f t="shared" si="1823"/>
        <v>#N/A</v>
      </c>
      <c r="I23345" s="3" t="e">
        <f t="shared" si="1824"/>
        <v>#N/A</v>
      </c>
    </row>
    <row r="23346" spans="1:10" hidden="1" x14ac:dyDescent="0.3">
      <c r="A23346" t="s">
        <v>23356</v>
      </c>
      <c r="B23346" t="e">
        <v>#N/A</v>
      </c>
      <c r="C23346" s="3" t="e">
        <f t="shared" si="1820"/>
        <v>#N/A</v>
      </c>
      <c r="D23346" s="3" t="e">
        <f t="shared" si="1821"/>
        <v>#N/A</v>
      </c>
      <c r="E23346">
        <v>1</v>
      </c>
      <c r="F23346" s="3">
        <f t="shared" si="1822"/>
        <v>0.11970541455122262</v>
      </c>
      <c r="G23346" t="e">
        <v>#N/A</v>
      </c>
      <c r="H23346" s="3" t="e">
        <f t="shared" si="1823"/>
        <v>#N/A</v>
      </c>
      <c r="I23346" s="3" t="e">
        <f t="shared" si="1824"/>
        <v>#N/A</v>
      </c>
    </row>
    <row r="23347" spans="1:10" x14ac:dyDescent="0.3">
      <c r="A23347" t="s">
        <v>23357</v>
      </c>
      <c r="B23347">
        <v>8</v>
      </c>
      <c r="C23347" s="3">
        <f t="shared" si="1820"/>
        <v>0.98788629132420969</v>
      </c>
      <c r="D23347" s="3">
        <f t="shared" si="1821"/>
        <v>1.2865165851490197</v>
      </c>
      <c r="E23347">
        <v>19</v>
      </c>
      <c r="F23347" s="3">
        <f t="shared" si="1822"/>
        <v>2.2744028764732294</v>
      </c>
      <c r="G23347">
        <v>14</v>
      </c>
      <c r="H23347" s="3">
        <f t="shared" si="1823"/>
        <v>1.6441473287538351</v>
      </c>
      <c r="I23347" s="3">
        <f t="shared" si="1824"/>
        <v>0.63025554771939429</v>
      </c>
    </row>
    <row r="23348" spans="1:10" x14ac:dyDescent="0.3">
      <c r="A23348" t="s">
        <v>23358</v>
      </c>
      <c r="B23348" t="e">
        <v>#N/A</v>
      </c>
      <c r="C23348" s="3" t="e">
        <f t="shared" si="1820"/>
        <v>#N/A</v>
      </c>
      <c r="D23348" s="3" t="e">
        <f t="shared" si="1821"/>
        <v>#N/A</v>
      </c>
      <c r="E23348">
        <v>2</v>
      </c>
      <c r="F23348" s="3">
        <f t="shared" si="1822"/>
        <v>0.23941082910244524</v>
      </c>
      <c r="G23348">
        <v>2</v>
      </c>
      <c r="H23348" s="3">
        <f t="shared" si="1823"/>
        <v>0.23487818982197645</v>
      </c>
      <c r="I23348" s="3">
        <f t="shared" si="1824"/>
        <v>4.5326392804687921E-3</v>
      </c>
      <c r="J23348" t="s">
        <v>12</v>
      </c>
    </row>
    <row r="23349" spans="1:10" x14ac:dyDescent="0.3">
      <c r="A23349" t="s">
        <v>23359</v>
      </c>
      <c r="B23349">
        <v>184</v>
      </c>
      <c r="C23349" s="3">
        <f t="shared" si="1820"/>
        <v>22.72138470045682</v>
      </c>
      <c r="D23349" s="3">
        <f t="shared" si="1821"/>
        <v>-5.9626266632856542</v>
      </c>
      <c r="E23349">
        <v>140</v>
      </c>
      <c r="F23349" s="3">
        <f t="shared" si="1822"/>
        <v>16.758758037171166</v>
      </c>
      <c r="G23349">
        <v>191</v>
      </c>
      <c r="H23349" s="3">
        <f t="shared" si="1823"/>
        <v>22.430867127998749</v>
      </c>
      <c r="I23349" s="3">
        <f t="shared" si="1824"/>
        <v>-5.6721090908275826</v>
      </c>
    </row>
    <row r="23350" spans="1:10" x14ac:dyDescent="0.3">
      <c r="A23350" t="s">
        <v>23360</v>
      </c>
      <c r="B23350">
        <v>126</v>
      </c>
      <c r="C23350" s="3">
        <f t="shared" si="1820"/>
        <v>15.559209088356303</v>
      </c>
      <c r="D23350" s="3">
        <f t="shared" si="1821"/>
        <v>-6.4615975824633853</v>
      </c>
      <c r="E23350">
        <v>76</v>
      </c>
      <c r="F23350" s="3">
        <f t="shared" si="1822"/>
        <v>9.0976115058929174</v>
      </c>
      <c r="G23350">
        <v>146</v>
      </c>
      <c r="H23350" s="3">
        <f t="shared" si="1823"/>
        <v>17.146107857004278</v>
      </c>
      <c r="I23350" s="3">
        <f t="shared" si="1824"/>
        <v>-8.0484963511113605</v>
      </c>
    </row>
    <row r="23351" spans="1:10" hidden="1" x14ac:dyDescent="0.3">
      <c r="A23351" t="s">
        <v>23361</v>
      </c>
      <c r="B23351" t="e">
        <v>#N/A</v>
      </c>
      <c r="C23351" s="3" t="e">
        <f t="shared" si="1820"/>
        <v>#N/A</v>
      </c>
      <c r="D23351" s="3" t="e">
        <f t="shared" si="1821"/>
        <v>#N/A</v>
      </c>
      <c r="E23351">
        <v>1</v>
      </c>
      <c r="F23351" s="3">
        <f t="shared" si="1822"/>
        <v>0.11970541455122262</v>
      </c>
      <c r="G23351" t="e">
        <v>#N/A</v>
      </c>
      <c r="H23351" s="3" t="e">
        <f t="shared" si="1823"/>
        <v>#N/A</v>
      </c>
      <c r="I23351" s="3" t="e">
        <f t="shared" si="1824"/>
        <v>#N/A</v>
      </c>
    </row>
    <row r="23352" spans="1:10" hidden="1" x14ac:dyDescent="0.3">
      <c r="A23352" t="s">
        <v>23362</v>
      </c>
      <c r="B23352" t="e">
        <v>#N/A</v>
      </c>
      <c r="C23352" s="3" t="e">
        <f t="shared" si="1820"/>
        <v>#N/A</v>
      </c>
      <c r="D23352" s="3" t="e">
        <f t="shared" si="1821"/>
        <v>#N/A</v>
      </c>
      <c r="E23352">
        <v>1</v>
      </c>
      <c r="F23352" s="3">
        <f t="shared" si="1822"/>
        <v>0.11970541455122262</v>
      </c>
      <c r="G23352" t="e">
        <v>#N/A</v>
      </c>
      <c r="H23352" s="3" t="e">
        <f t="shared" si="1823"/>
        <v>#N/A</v>
      </c>
      <c r="I23352" s="3" t="e">
        <f t="shared" si="1824"/>
        <v>#N/A</v>
      </c>
    </row>
    <row r="23353" spans="1:10" hidden="1" x14ac:dyDescent="0.3">
      <c r="A23353" t="s">
        <v>23363</v>
      </c>
      <c r="B23353" t="e">
        <v>#N/A</v>
      </c>
      <c r="C23353" s="3" t="e">
        <f t="shared" si="1820"/>
        <v>#N/A</v>
      </c>
      <c r="D23353" s="3" t="e">
        <f t="shared" si="1821"/>
        <v>#N/A</v>
      </c>
      <c r="E23353">
        <v>1</v>
      </c>
      <c r="F23353" s="3">
        <f t="shared" si="1822"/>
        <v>0.11970541455122262</v>
      </c>
      <c r="G23353" t="e">
        <v>#N/A</v>
      </c>
      <c r="H23353" s="3" t="e">
        <f t="shared" si="1823"/>
        <v>#N/A</v>
      </c>
      <c r="I23353" s="3" t="e">
        <f t="shared" si="1824"/>
        <v>#N/A</v>
      </c>
    </row>
    <row r="23354" spans="1:10" x14ac:dyDescent="0.3">
      <c r="A23354" t="s">
        <v>23364</v>
      </c>
      <c r="B23354">
        <v>7</v>
      </c>
      <c r="C23354" s="3">
        <f t="shared" si="1820"/>
        <v>0.86440050490868348</v>
      </c>
      <c r="D23354" s="3">
        <f t="shared" si="1821"/>
        <v>-0.26587343215257053</v>
      </c>
      <c r="E23354">
        <v>5</v>
      </c>
      <c r="F23354" s="3">
        <f t="shared" si="1822"/>
        <v>0.59852707275611294</v>
      </c>
      <c r="G23354">
        <v>11</v>
      </c>
      <c r="H23354" s="3">
        <f t="shared" si="1823"/>
        <v>1.2918300440208703</v>
      </c>
      <c r="I23354" s="3">
        <f t="shared" si="1824"/>
        <v>-0.69330297126475737</v>
      </c>
    </row>
    <row r="23355" spans="1:10" x14ac:dyDescent="0.3">
      <c r="A23355" t="s">
        <v>23365</v>
      </c>
      <c r="B23355">
        <v>2</v>
      </c>
      <c r="C23355" s="3">
        <f t="shared" si="1820"/>
        <v>0.24697157283105242</v>
      </c>
      <c r="D23355" s="3">
        <f t="shared" si="1821"/>
        <v>-7.5607437286071832E-3</v>
      </c>
      <c r="E23355">
        <v>2</v>
      </c>
      <c r="F23355" s="3">
        <f t="shared" si="1822"/>
        <v>0.23941082910244524</v>
      </c>
      <c r="G23355" t="e">
        <v>#N/A</v>
      </c>
      <c r="H23355" s="3" t="e">
        <f t="shared" si="1823"/>
        <v>#N/A</v>
      </c>
      <c r="I23355" s="3" t="e">
        <f t="shared" si="1824"/>
        <v>#N/A</v>
      </c>
      <c r="J23355" t="s">
        <v>48</v>
      </c>
    </row>
    <row r="23356" spans="1:10" hidden="1" x14ac:dyDescent="0.3">
      <c r="A23356" t="s">
        <v>23366</v>
      </c>
      <c r="B23356" t="e">
        <v>#N/A</v>
      </c>
      <c r="C23356" s="3" t="e">
        <f t="shared" si="1820"/>
        <v>#N/A</v>
      </c>
      <c r="D23356" s="3" t="e">
        <f t="shared" si="1821"/>
        <v>#N/A</v>
      </c>
      <c r="E23356">
        <v>1</v>
      </c>
      <c r="F23356" s="3">
        <f t="shared" si="1822"/>
        <v>0.11970541455122262</v>
      </c>
      <c r="G23356" t="e">
        <v>#N/A</v>
      </c>
      <c r="H23356" s="3" t="e">
        <f t="shared" si="1823"/>
        <v>#N/A</v>
      </c>
      <c r="I23356" s="3" t="e">
        <f t="shared" si="1824"/>
        <v>#N/A</v>
      </c>
    </row>
    <row r="23357" spans="1:10" hidden="1" x14ac:dyDescent="0.3">
      <c r="A23357" t="s">
        <v>23367</v>
      </c>
      <c r="B23357" t="e">
        <v>#N/A</v>
      </c>
      <c r="C23357" s="3" t="e">
        <f t="shared" si="1820"/>
        <v>#N/A</v>
      </c>
      <c r="D23357" s="3" t="e">
        <f t="shared" si="1821"/>
        <v>#N/A</v>
      </c>
      <c r="E23357">
        <v>1</v>
      </c>
      <c r="F23357" s="3">
        <f t="shared" si="1822"/>
        <v>0.11970541455122262</v>
      </c>
      <c r="G23357" t="e">
        <v>#N/A</v>
      </c>
      <c r="H23357" s="3" t="e">
        <f t="shared" si="1823"/>
        <v>#N/A</v>
      </c>
      <c r="I23357" s="3" t="e">
        <f t="shared" si="1824"/>
        <v>#N/A</v>
      </c>
    </row>
    <row r="23358" spans="1:10" x14ac:dyDescent="0.3">
      <c r="A23358" t="s">
        <v>23368</v>
      </c>
      <c r="B23358">
        <v>278</v>
      </c>
      <c r="C23358" s="3">
        <f t="shared" si="1820"/>
        <v>34.329048623516286</v>
      </c>
      <c r="D23358" s="3">
        <f t="shared" si="1821"/>
        <v>-5.9588653748765275</v>
      </c>
      <c r="E23358">
        <v>237</v>
      </c>
      <c r="F23358" s="3">
        <f t="shared" si="1822"/>
        <v>28.370183248639758</v>
      </c>
      <c r="G23358">
        <v>299</v>
      </c>
      <c r="H23358" s="3">
        <f t="shared" si="1823"/>
        <v>35.114289378385472</v>
      </c>
      <c r="I23358" s="3">
        <f t="shared" si="1824"/>
        <v>-6.7441061297457132</v>
      </c>
    </row>
    <row r="23359" spans="1:10" x14ac:dyDescent="0.3">
      <c r="A23359" t="s">
        <v>23369</v>
      </c>
      <c r="B23359">
        <v>38</v>
      </c>
      <c r="C23359" s="3">
        <f t="shared" si="1820"/>
        <v>4.6924598837899962</v>
      </c>
      <c r="D23359" s="3">
        <f t="shared" si="1821"/>
        <v>-0.50277037449720474</v>
      </c>
      <c r="E23359">
        <v>35</v>
      </c>
      <c r="F23359" s="3">
        <f t="shared" si="1822"/>
        <v>4.1896895092927915</v>
      </c>
      <c r="G23359">
        <v>72</v>
      </c>
      <c r="H23359" s="3">
        <f t="shared" si="1823"/>
        <v>8.4556148335911523</v>
      </c>
      <c r="I23359" s="3">
        <f t="shared" si="1824"/>
        <v>-4.2659253242983608</v>
      </c>
    </row>
    <row r="23360" spans="1:10" hidden="1" x14ac:dyDescent="0.3">
      <c r="A23360" t="s">
        <v>23370</v>
      </c>
      <c r="B23360" t="e">
        <v>#N/A</v>
      </c>
      <c r="C23360" s="3" t="e">
        <f t="shared" si="1820"/>
        <v>#N/A</v>
      </c>
      <c r="D23360" s="3" t="e">
        <f t="shared" si="1821"/>
        <v>#N/A</v>
      </c>
      <c r="E23360">
        <v>1</v>
      </c>
      <c r="F23360" s="3">
        <f t="shared" si="1822"/>
        <v>0.11970541455122262</v>
      </c>
      <c r="G23360" t="e">
        <v>#N/A</v>
      </c>
      <c r="H23360" s="3" t="e">
        <f t="shared" si="1823"/>
        <v>#N/A</v>
      </c>
      <c r="I23360" s="3" t="e">
        <f t="shared" si="1824"/>
        <v>#N/A</v>
      </c>
    </row>
    <row r="23361" spans="1:9" x14ac:dyDescent="0.3">
      <c r="A23361" t="s">
        <v>23371</v>
      </c>
      <c r="B23361">
        <v>2</v>
      </c>
      <c r="C23361" s="3">
        <f t="shared" si="1820"/>
        <v>0.24697157283105242</v>
      </c>
      <c r="D23361" s="3">
        <f t="shared" si="1821"/>
        <v>1.5486096454372866</v>
      </c>
      <c r="E23361">
        <v>15</v>
      </c>
      <c r="F23361" s="3">
        <f t="shared" si="1822"/>
        <v>1.7955812182683391</v>
      </c>
      <c r="G23361">
        <v>6</v>
      </c>
      <c r="H23361" s="3">
        <f t="shared" si="1823"/>
        <v>0.70463456946592928</v>
      </c>
      <c r="I23361" s="3">
        <f t="shared" si="1824"/>
        <v>1.0909466488024098</v>
      </c>
    </row>
    <row r="23362" spans="1:9" hidden="1" x14ac:dyDescent="0.3">
      <c r="A23362" t="s">
        <v>23372</v>
      </c>
      <c r="B23362" t="e">
        <v>#N/A</v>
      </c>
      <c r="C23362" s="3" t="e">
        <f t="shared" si="1820"/>
        <v>#N/A</v>
      </c>
      <c r="D23362" s="3" t="e">
        <f t="shared" si="1821"/>
        <v>#N/A</v>
      </c>
      <c r="E23362">
        <v>1</v>
      </c>
      <c r="F23362" s="3">
        <f t="shared" si="1822"/>
        <v>0.11970541455122262</v>
      </c>
      <c r="G23362" t="e">
        <v>#N/A</v>
      </c>
      <c r="H23362" s="3" t="e">
        <f t="shared" si="1823"/>
        <v>#N/A</v>
      </c>
      <c r="I23362" s="3" t="e">
        <f t="shared" si="1824"/>
        <v>#N/A</v>
      </c>
    </row>
    <row r="23363" spans="1:9" x14ac:dyDescent="0.3">
      <c r="A23363" t="s">
        <v>23373</v>
      </c>
      <c r="B23363">
        <v>1</v>
      </c>
      <c r="C23363" s="3">
        <f t="shared" ref="C23363:C23426" si="1825">B23363/$C$1*$A$1</f>
        <v>0.12348578641552621</v>
      </c>
      <c r="D23363" s="3">
        <f t="shared" ref="D23363:D23426" si="1826">F23363-C23363</f>
        <v>1.5523900173015903</v>
      </c>
      <c r="E23363">
        <v>14</v>
      </c>
      <c r="F23363" s="3">
        <f t="shared" ref="F23363:F23426" si="1827">E23363/$F$1*$A$1</f>
        <v>1.6758758037171164</v>
      </c>
      <c r="G23363">
        <v>4</v>
      </c>
      <c r="H23363" s="3">
        <f t="shared" ref="H23363:H23426" si="1828">G23363/$H$1*$A$1</f>
        <v>0.46975637964395289</v>
      </c>
      <c r="I23363" s="3">
        <f t="shared" ref="I23363:I23426" si="1829">F23363-H23363</f>
        <v>1.2061194240731634</v>
      </c>
    </row>
    <row r="23364" spans="1:9" x14ac:dyDescent="0.3">
      <c r="A23364" t="s">
        <v>23374</v>
      </c>
      <c r="B23364">
        <v>2</v>
      </c>
      <c r="C23364" s="3">
        <f t="shared" si="1825"/>
        <v>0.24697157283105242</v>
      </c>
      <c r="D23364" s="3">
        <f t="shared" si="1826"/>
        <v>0.47126091447628315</v>
      </c>
      <c r="E23364">
        <v>6</v>
      </c>
      <c r="F23364" s="3">
        <f t="shared" si="1827"/>
        <v>0.71823248730733558</v>
      </c>
      <c r="G23364">
        <v>3</v>
      </c>
      <c r="H23364" s="3">
        <f t="shared" si="1828"/>
        <v>0.35231728473296464</v>
      </c>
      <c r="I23364" s="3">
        <f t="shared" si="1829"/>
        <v>0.36591520257437093</v>
      </c>
    </row>
    <row r="23365" spans="1:9" x14ac:dyDescent="0.3">
      <c r="A23365" t="s">
        <v>23375</v>
      </c>
      <c r="B23365">
        <v>19</v>
      </c>
      <c r="C23365" s="3">
        <f t="shared" si="1825"/>
        <v>2.3462299418949981</v>
      </c>
      <c r="D23365" s="3">
        <f t="shared" si="1826"/>
        <v>0.88581625098801231</v>
      </c>
      <c r="E23365">
        <v>27</v>
      </c>
      <c r="F23365" s="3">
        <f t="shared" si="1827"/>
        <v>3.2320461928830104</v>
      </c>
      <c r="G23365">
        <v>28</v>
      </c>
      <c r="H23365" s="3">
        <f t="shared" si="1828"/>
        <v>3.2882946575076701</v>
      </c>
      <c r="I23365" s="3">
        <f t="shared" si="1829"/>
        <v>-5.6248464624659711E-2</v>
      </c>
    </row>
    <row r="23366" spans="1:9" x14ac:dyDescent="0.3">
      <c r="A23366" t="s">
        <v>23376</v>
      </c>
      <c r="B23366">
        <v>108</v>
      </c>
      <c r="C23366" s="3">
        <f t="shared" si="1825"/>
        <v>13.336464932876831</v>
      </c>
      <c r="D23366" s="3">
        <f t="shared" si="1826"/>
        <v>0.19024691141132344</v>
      </c>
      <c r="E23366">
        <v>113</v>
      </c>
      <c r="F23366" s="3">
        <f t="shared" si="1827"/>
        <v>13.526711844288155</v>
      </c>
      <c r="G23366">
        <v>105</v>
      </c>
      <c r="H23366" s="3">
        <f t="shared" si="1828"/>
        <v>12.331104965653763</v>
      </c>
      <c r="I23366" s="3">
        <f t="shared" si="1829"/>
        <v>1.1956068786343916</v>
      </c>
    </row>
    <row r="23367" spans="1:9" hidden="1" x14ac:dyDescent="0.3">
      <c r="A23367" t="s">
        <v>23377</v>
      </c>
      <c r="B23367" t="e">
        <v>#N/A</v>
      </c>
      <c r="C23367" s="3" t="e">
        <f t="shared" si="1825"/>
        <v>#N/A</v>
      </c>
      <c r="D23367" s="3" t="e">
        <f t="shared" si="1826"/>
        <v>#N/A</v>
      </c>
      <c r="E23367">
        <v>1</v>
      </c>
      <c r="F23367" s="3">
        <f t="shared" si="1827"/>
        <v>0.11970541455122262</v>
      </c>
      <c r="G23367" t="e">
        <v>#N/A</v>
      </c>
      <c r="H23367" s="3" t="e">
        <f t="shared" si="1828"/>
        <v>#N/A</v>
      </c>
      <c r="I23367" s="3" t="e">
        <f t="shared" si="1829"/>
        <v>#N/A</v>
      </c>
    </row>
    <row r="23368" spans="1:9" x14ac:dyDescent="0.3">
      <c r="A23368" t="s">
        <v>23378</v>
      </c>
      <c r="B23368" t="e">
        <v>#N/A</v>
      </c>
      <c r="C23368" s="3" t="e">
        <f t="shared" si="1825"/>
        <v>#N/A</v>
      </c>
      <c r="D23368" s="3" t="e">
        <f t="shared" si="1826"/>
        <v>#N/A</v>
      </c>
      <c r="E23368">
        <v>2</v>
      </c>
      <c r="F23368" s="3">
        <f t="shared" si="1827"/>
        <v>0.23941082910244524</v>
      </c>
      <c r="G23368">
        <v>1</v>
      </c>
      <c r="H23368" s="3">
        <f t="shared" si="1828"/>
        <v>0.11743909491098822</v>
      </c>
      <c r="I23368" s="3">
        <f t="shared" si="1829"/>
        <v>0.12197173419145702</v>
      </c>
    </row>
    <row r="23369" spans="1:9" hidden="1" x14ac:dyDescent="0.3">
      <c r="A23369" t="s">
        <v>23379</v>
      </c>
      <c r="B23369">
        <v>1</v>
      </c>
      <c r="C23369" s="3">
        <f t="shared" si="1825"/>
        <v>0.12348578641552621</v>
      </c>
      <c r="D23369" s="3">
        <f t="shared" si="1826"/>
        <v>-3.7803718643035916E-3</v>
      </c>
      <c r="E23369">
        <v>1</v>
      </c>
      <c r="F23369" s="3">
        <f t="shared" si="1827"/>
        <v>0.11970541455122262</v>
      </c>
      <c r="G23369" t="e">
        <v>#N/A</v>
      </c>
      <c r="H23369" s="3" t="e">
        <f t="shared" si="1828"/>
        <v>#N/A</v>
      </c>
      <c r="I23369" s="3" t="e">
        <f t="shared" si="1829"/>
        <v>#N/A</v>
      </c>
    </row>
    <row r="23370" spans="1:9" x14ac:dyDescent="0.3">
      <c r="A23370" t="s">
        <v>23380</v>
      </c>
      <c r="B23370">
        <v>16</v>
      </c>
      <c r="C23370" s="3">
        <f t="shared" si="1825"/>
        <v>1.9757725826484194</v>
      </c>
      <c r="D23370" s="3">
        <f t="shared" si="1826"/>
        <v>5.9219464722365167E-2</v>
      </c>
      <c r="E23370">
        <v>17</v>
      </c>
      <c r="F23370" s="3">
        <f t="shared" si="1827"/>
        <v>2.0349920473707845</v>
      </c>
      <c r="G23370">
        <v>26</v>
      </c>
      <c r="H23370" s="3">
        <f t="shared" si="1828"/>
        <v>3.0534164676856936</v>
      </c>
      <c r="I23370" s="3">
        <f t="shared" si="1829"/>
        <v>-1.0184244203149091</v>
      </c>
    </row>
    <row r="23371" spans="1:9" x14ac:dyDescent="0.3">
      <c r="A23371" t="s">
        <v>23381</v>
      </c>
      <c r="B23371">
        <v>1</v>
      </c>
      <c r="C23371" s="3">
        <f t="shared" si="1825"/>
        <v>0.12348578641552621</v>
      </c>
      <c r="D23371" s="3">
        <f t="shared" si="1826"/>
        <v>0.35533587178936427</v>
      </c>
      <c r="E23371">
        <v>4</v>
      </c>
      <c r="F23371" s="3">
        <f t="shared" si="1827"/>
        <v>0.47882165820489048</v>
      </c>
      <c r="G23371" t="e">
        <v>#N/A</v>
      </c>
      <c r="H23371" s="3" t="e">
        <f t="shared" si="1828"/>
        <v>#N/A</v>
      </c>
      <c r="I23371" s="3" t="e">
        <f t="shared" si="1829"/>
        <v>#N/A</v>
      </c>
    </row>
    <row r="23372" spans="1:9" hidden="1" x14ac:dyDescent="0.3">
      <c r="A23372" t="s">
        <v>23382</v>
      </c>
      <c r="B23372" t="e">
        <v>#N/A</v>
      </c>
      <c r="C23372" s="3" t="e">
        <f t="shared" si="1825"/>
        <v>#N/A</v>
      </c>
      <c r="D23372" s="3" t="e">
        <f t="shared" si="1826"/>
        <v>#N/A</v>
      </c>
      <c r="E23372">
        <v>1</v>
      </c>
      <c r="F23372" s="3">
        <f t="shared" si="1827"/>
        <v>0.11970541455122262</v>
      </c>
      <c r="G23372" t="e">
        <v>#N/A</v>
      </c>
      <c r="H23372" s="3" t="e">
        <f t="shared" si="1828"/>
        <v>#N/A</v>
      </c>
      <c r="I23372" s="3" t="e">
        <f t="shared" si="1829"/>
        <v>#N/A</v>
      </c>
    </row>
    <row r="23373" spans="1:9" x14ac:dyDescent="0.3">
      <c r="A23373" t="s">
        <v>23383</v>
      </c>
      <c r="B23373">
        <v>27</v>
      </c>
      <c r="C23373" s="3">
        <f t="shared" si="1825"/>
        <v>3.3341162332192078</v>
      </c>
      <c r="D23373" s="3">
        <f t="shared" si="1826"/>
        <v>6.960549418185936</v>
      </c>
      <c r="E23373">
        <v>86</v>
      </c>
      <c r="F23373" s="3">
        <f t="shared" si="1827"/>
        <v>10.294665651405143</v>
      </c>
      <c r="G23373">
        <v>178</v>
      </c>
      <c r="H23373" s="3">
        <f t="shared" si="1828"/>
        <v>20.904158894155902</v>
      </c>
      <c r="I23373" s="3">
        <f t="shared" si="1829"/>
        <v>-10.609493242750759</v>
      </c>
    </row>
    <row r="23374" spans="1:9" x14ac:dyDescent="0.3">
      <c r="A23374" t="s">
        <v>23384</v>
      </c>
      <c r="B23374">
        <v>1</v>
      </c>
      <c r="C23374" s="3">
        <f t="shared" si="1825"/>
        <v>0.12348578641552621</v>
      </c>
      <c r="D23374" s="3">
        <f t="shared" si="1826"/>
        <v>0.11592504268691903</v>
      </c>
      <c r="E23374">
        <v>2</v>
      </c>
      <c r="F23374" s="3">
        <f t="shared" si="1827"/>
        <v>0.23941082910244524</v>
      </c>
      <c r="G23374">
        <v>1</v>
      </c>
      <c r="H23374" s="3">
        <f t="shared" si="1828"/>
        <v>0.11743909491098822</v>
      </c>
      <c r="I23374" s="3">
        <f t="shared" si="1829"/>
        <v>0.12197173419145702</v>
      </c>
    </row>
    <row r="23375" spans="1:9" hidden="1" x14ac:dyDescent="0.3">
      <c r="A23375" t="s">
        <v>23385</v>
      </c>
      <c r="B23375" t="e">
        <v>#N/A</v>
      </c>
      <c r="C23375" s="3" t="e">
        <f t="shared" si="1825"/>
        <v>#N/A</v>
      </c>
      <c r="D23375" s="3" t="e">
        <f t="shared" si="1826"/>
        <v>#N/A</v>
      </c>
      <c r="E23375">
        <v>1</v>
      </c>
      <c r="F23375" s="3">
        <f t="shared" si="1827"/>
        <v>0.11970541455122262</v>
      </c>
      <c r="G23375" t="e">
        <v>#N/A</v>
      </c>
      <c r="H23375" s="3" t="e">
        <f t="shared" si="1828"/>
        <v>#N/A</v>
      </c>
      <c r="I23375" s="3" t="e">
        <f t="shared" si="1829"/>
        <v>#N/A</v>
      </c>
    </row>
    <row r="23376" spans="1:9" hidden="1" x14ac:dyDescent="0.3">
      <c r="A23376" t="s">
        <v>23386</v>
      </c>
      <c r="B23376" t="e">
        <v>#N/A</v>
      </c>
      <c r="C23376" s="3" t="e">
        <f t="shared" si="1825"/>
        <v>#N/A</v>
      </c>
      <c r="D23376" s="3" t="e">
        <f t="shared" si="1826"/>
        <v>#N/A</v>
      </c>
      <c r="E23376">
        <v>1</v>
      </c>
      <c r="F23376" s="3">
        <f t="shared" si="1827"/>
        <v>0.11970541455122262</v>
      </c>
      <c r="G23376" t="e">
        <v>#N/A</v>
      </c>
      <c r="H23376" s="3" t="e">
        <f t="shared" si="1828"/>
        <v>#N/A</v>
      </c>
      <c r="I23376" s="3" t="e">
        <f t="shared" si="1829"/>
        <v>#N/A</v>
      </c>
    </row>
    <row r="23377" spans="1:9" hidden="1" x14ac:dyDescent="0.3">
      <c r="A23377" t="s">
        <v>23387</v>
      </c>
      <c r="B23377" t="e">
        <v>#N/A</v>
      </c>
      <c r="C23377" s="3" t="e">
        <f t="shared" si="1825"/>
        <v>#N/A</v>
      </c>
      <c r="D23377" s="3" t="e">
        <f t="shared" si="1826"/>
        <v>#N/A</v>
      </c>
      <c r="E23377">
        <v>1</v>
      </c>
      <c r="F23377" s="3">
        <f t="shared" si="1827"/>
        <v>0.11970541455122262</v>
      </c>
      <c r="G23377">
        <v>1</v>
      </c>
      <c r="H23377" s="3">
        <f t="shared" si="1828"/>
        <v>0.11743909491098822</v>
      </c>
      <c r="I23377" s="3">
        <f t="shared" si="1829"/>
        <v>2.266319640234396E-3</v>
      </c>
    </row>
    <row r="23378" spans="1:9" hidden="1" x14ac:dyDescent="0.3">
      <c r="A23378" t="s">
        <v>23388</v>
      </c>
      <c r="B23378">
        <v>3</v>
      </c>
      <c r="C23378" s="3">
        <f t="shared" si="1825"/>
        <v>0.37045735924657863</v>
      </c>
      <c r="D23378" s="3">
        <f t="shared" si="1826"/>
        <v>-0.250751944695356</v>
      </c>
      <c r="E23378">
        <v>1</v>
      </c>
      <c r="F23378" s="3">
        <f t="shared" si="1827"/>
        <v>0.11970541455122262</v>
      </c>
      <c r="G23378" t="e">
        <v>#N/A</v>
      </c>
      <c r="H23378" s="3" t="e">
        <f t="shared" si="1828"/>
        <v>#N/A</v>
      </c>
      <c r="I23378" s="3" t="e">
        <f t="shared" si="1829"/>
        <v>#N/A</v>
      </c>
    </row>
    <row r="23379" spans="1:9" hidden="1" x14ac:dyDescent="0.3">
      <c r="A23379" t="s">
        <v>23389</v>
      </c>
      <c r="B23379">
        <v>3</v>
      </c>
      <c r="C23379" s="3">
        <f t="shared" si="1825"/>
        <v>0.37045735924657863</v>
      </c>
      <c r="D23379" s="3">
        <f t="shared" si="1826"/>
        <v>-0.250751944695356</v>
      </c>
      <c r="E23379">
        <v>1</v>
      </c>
      <c r="F23379" s="3">
        <f t="shared" si="1827"/>
        <v>0.11970541455122262</v>
      </c>
      <c r="G23379">
        <v>1</v>
      </c>
      <c r="H23379" s="3">
        <f t="shared" si="1828"/>
        <v>0.11743909491098822</v>
      </c>
      <c r="I23379" s="3">
        <f t="shared" si="1829"/>
        <v>2.266319640234396E-3</v>
      </c>
    </row>
    <row r="23380" spans="1:9" x14ac:dyDescent="0.3">
      <c r="A23380" t="s">
        <v>23390</v>
      </c>
      <c r="B23380">
        <v>9</v>
      </c>
      <c r="C23380" s="3">
        <f t="shared" si="1825"/>
        <v>1.111372077739736</v>
      </c>
      <c r="D23380" s="3">
        <f t="shared" si="1826"/>
        <v>0.32509289687493514</v>
      </c>
      <c r="E23380">
        <v>12</v>
      </c>
      <c r="F23380" s="3">
        <f t="shared" si="1827"/>
        <v>1.4364649746146712</v>
      </c>
      <c r="G23380">
        <v>32</v>
      </c>
      <c r="H23380" s="3">
        <f t="shared" si="1828"/>
        <v>3.7580510371516231</v>
      </c>
      <c r="I23380" s="3">
        <f t="shared" si="1829"/>
        <v>-2.321586062536952</v>
      </c>
    </row>
    <row r="23381" spans="1:9" x14ac:dyDescent="0.3">
      <c r="A23381" t="s">
        <v>23391</v>
      </c>
      <c r="B23381">
        <v>68</v>
      </c>
      <c r="C23381" s="3">
        <f t="shared" si="1825"/>
        <v>8.3970334762557819</v>
      </c>
      <c r="D23381" s="3">
        <f t="shared" si="1826"/>
        <v>4.0523296370713684</v>
      </c>
      <c r="E23381">
        <v>104</v>
      </c>
      <c r="F23381" s="3">
        <f t="shared" si="1827"/>
        <v>12.44936311332715</v>
      </c>
      <c r="G23381">
        <v>176</v>
      </c>
      <c r="H23381" s="3">
        <f t="shared" si="1828"/>
        <v>20.669280704333925</v>
      </c>
      <c r="I23381" s="3">
        <f t="shared" si="1829"/>
        <v>-8.2199175910067748</v>
      </c>
    </row>
    <row r="23382" spans="1:9" x14ac:dyDescent="0.3">
      <c r="A23382" t="s">
        <v>23392</v>
      </c>
      <c r="B23382">
        <v>8</v>
      </c>
      <c r="C23382" s="3">
        <f t="shared" si="1825"/>
        <v>0.98788629132420969</v>
      </c>
      <c r="D23382" s="3">
        <f t="shared" si="1826"/>
        <v>0.32887326873923883</v>
      </c>
      <c r="E23382">
        <v>11</v>
      </c>
      <c r="F23382" s="3">
        <f t="shared" si="1827"/>
        <v>1.3167595600634485</v>
      </c>
      <c r="G23382">
        <v>14</v>
      </c>
      <c r="H23382" s="3">
        <f t="shared" si="1828"/>
        <v>1.6441473287538351</v>
      </c>
      <c r="I23382" s="3">
        <f t="shared" si="1829"/>
        <v>-0.32738776869038655</v>
      </c>
    </row>
    <row r="23383" spans="1:9" hidden="1" x14ac:dyDescent="0.3">
      <c r="A23383" t="s">
        <v>23393</v>
      </c>
      <c r="B23383" t="e">
        <v>#N/A</v>
      </c>
      <c r="C23383" s="3" t="e">
        <f t="shared" si="1825"/>
        <v>#N/A</v>
      </c>
      <c r="D23383" s="3" t="e">
        <f t="shared" si="1826"/>
        <v>#N/A</v>
      </c>
      <c r="E23383">
        <v>1</v>
      </c>
      <c r="F23383" s="3">
        <f t="shared" si="1827"/>
        <v>0.11970541455122262</v>
      </c>
      <c r="G23383">
        <v>1</v>
      </c>
      <c r="H23383" s="3">
        <f t="shared" si="1828"/>
        <v>0.11743909491098822</v>
      </c>
      <c r="I23383" s="3">
        <f t="shared" si="1829"/>
        <v>2.266319640234396E-3</v>
      </c>
    </row>
    <row r="23384" spans="1:9" x14ac:dyDescent="0.3">
      <c r="A23384" t="s">
        <v>23394</v>
      </c>
      <c r="B23384">
        <v>17</v>
      </c>
      <c r="C23384" s="3">
        <f t="shared" si="1825"/>
        <v>2.0992583690639455</v>
      </c>
      <c r="D23384" s="3">
        <f t="shared" si="1826"/>
        <v>0.41455533651172916</v>
      </c>
      <c r="E23384">
        <v>21</v>
      </c>
      <c r="F23384" s="3">
        <f t="shared" si="1827"/>
        <v>2.5138137055756746</v>
      </c>
      <c r="G23384">
        <v>20</v>
      </c>
      <c r="H23384" s="3">
        <f t="shared" si="1828"/>
        <v>2.3487818982197646</v>
      </c>
      <c r="I23384" s="3">
        <f t="shared" si="1829"/>
        <v>0.16503180735591005</v>
      </c>
    </row>
    <row r="23385" spans="1:9" x14ac:dyDescent="0.3">
      <c r="A23385" t="s">
        <v>23395</v>
      </c>
      <c r="B23385" t="e">
        <v>#N/A</v>
      </c>
      <c r="C23385" s="3" t="e">
        <f t="shared" si="1825"/>
        <v>#N/A</v>
      </c>
      <c r="D23385" s="3" t="e">
        <f t="shared" si="1826"/>
        <v>#N/A</v>
      </c>
      <c r="E23385">
        <v>4</v>
      </c>
      <c r="F23385" s="3">
        <f t="shared" si="1827"/>
        <v>0.47882165820489048</v>
      </c>
      <c r="G23385">
        <v>1</v>
      </c>
      <c r="H23385" s="3">
        <f t="shared" si="1828"/>
        <v>0.11743909491098822</v>
      </c>
      <c r="I23385" s="3">
        <f t="shared" si="1829"/>
        <v>0.36138256329390228</v>
      </c>
    </row>
    <row r="23386" spans="1:9" hidden="1" x14ac:dyDescent="0.3">
      <c r="A23386" t="s">
        <v>23396</v>
      </c>
      <c r="B23386" t="e">
        <v>#N/A</v>
      </c>
      <c r="C23386" s="3" t="e">
        <f t="shared" si="1825"/>
        <v>#N/A</v>
      </c>
      <c r="D23386" s="3" t="e">
        <f t="shared" si="1826"/>
        <v>#N/A</v>
      </c>
      <c r="E23386">
        <v>1</v>
      </c>
      <c r="F23386" s="3">
        <f t="shared" si="1827"/>
        <v>0.11970541455122262</v>
      </c>
      <c r="G23386" t="e">
        <v>#N/A</v>
      </c>
      <c r="H23386" s="3" t="e">
        <f t="shared" si="1828"/>
        <v>#N/A</v>
      </c>
      <c r="I23386" s="3" t="e">
        <f t="shared" si="1829"/>
        <v>#N/A</v>
      </c>
    </row>
    <row r="23387" spans="1:9" hidden="1" x14ac:dyDescent="0.3">
      <c r="A23387" t="s">
        <v>23397</v>
      </c>
      <c r="B23387" t="e">
        <v>#N/A</v>
      </c>
      <c r="C23387" s="3" t="e">
        <f t="shared" si="1825"/>
        <v>#N/A</v>
      </c>
      <c r="D23387" s="3" t="e">
        <f t="shared" si="1826"/>
        <v>#N/A</v>
      </c>
      <c r="E23387">
        <v>1</v>
      </c>
      <c r="F23387" s="3">
        <f t="shared" si="1827"/>
        <v>0.11970541455122262</v>
      </c>
      <c r="G23387" t="e">
        <v>#N/A</v>
      </c>
      <c r="H23387" s="3" t="e">
        <f t="shared" si="1828"/>
        <v>#N/A</v>
      </c>
      <c r="I23387" s="3" t="e">
        <f t="shared" si="1829"/>
        <v>#N/A</v>
      </c>
    </row>
    <row r="23388" spans="1:9" hidden="1" x14ac:dyDescent="0.3">
      <c r="A23388" t="s">
        <v>23398</v>
      </c>
      <c r="B23388" t="e">
        <v>#N/A</v>
      </c>
      <c r="C23388" s="3" t="e">
        <f t="shared" si="1825"/>
        <v>#N/A</v>
      </c>
      <c r="D23388" s="3" t="e">
        <f t="shared" si="1826"/>
        <v>#N/A</v>
      </c>
      <c r="E23388">
        <v>1</v>
      </c>
      <c r="F23388" s="3">
        <f t="shared" si="1827"/>
        <v>0.11970541455122262</v>
      </c>
      <c r="G23388" t="e">
        <v>#N/A</v>
      </c>
      <c r="H23388" s="3" t="e">
        <f t="shared" si="1828"/>
        <v>#N/A</v>
      </c>
      <c r="I23388" s="3" t="e">
        <f t="shared" si="1829"/>
        <v>#N/A</v>
      </c>
    </row>
    <row r="23389" spans="1:9" hidden="1" x14ac:dyDescent="0.3">
      <c r="A23389" t="s">
        <v>23399</v>
      </c>
      <c r="B23389" t="e">
        <v>#N/A</v>
      </c>
      <c r="C23389" s="3" t="e">
        <f t="shared" si="1825"/>
        <v>#N/A</v>
      </c>
      <c r="D23389" s="3" t="e">
        <f t="shared" si="1826"/>
        <v>#N/A</v>
      </c>
      <c r="E23389">
        <v>1</v>
      </c>
      <c r="F23389" s="3">
        <f t="shared" si="1827"/>
        <v>0.11970541455122262</v>
      </c>
      <c r="G23389" t="e">
        <v>#N/A</v>
      </c>
      <c r="H23389" s="3" t="e">
        <f t="shared" si="1828"/>
        <v>#N/A</v>
      </c>
      <c r="I23389" s="3" t="e">
        <f t="shared" si="1829"/>
        <v>#N/A</v>
      </c>
    </row>
    <row r="23390" spans="1:9" hidden="1" x14ac:dyDescent="0.3">
      <c r="A23390" t="s">
        <v>23400</v>
      </c>
      <c r="B23390" t="e">
        <v>#N/A</v>
      </c>
      <c r="C23390" s="3" t="e">
        <f t="shared" si="1825"/>
        <v>#N/A</v>
      </c>
      <c r="D23390" s="3" t="e">
        <f t="shared" si="1826"/>
        <v>#N/A</v>
      </c>
      <c r="E23390">
        <v>1</v>
      </c>
      <c r="F23390" s="3">
        <f t="shared" si="1827"/>
        <v>0.11970541455122262</v>
      </c>
      <c r="G23390" t="e">
        <v>#N/A</v>
      </c>
      <c r="H23390" s="3" t="e">
        <f t="shared" si="1828"/>
        <v>#N/A</v>
      </c>
      <c r="I23390" s="3" t="e">
        <f t="shared" si="1829"/>
        <v>#N/A</v>
      </c>
    </row>
    <row r="23391" spans="1:9" hidden="1" x14ac:dyDescent="0.3">
      <c r="A23391" t="s">
        <v>23401</v>
      </c>
      <c r="B23391" t="e">
        <v>#N/A</v>
      </c>
      <c r="C23391" s="3" t="e">
        <f t="shared" si="1825"/>
        <v>#N/A</v>
      </c>
      <c r="D23391" s="3" t="e">
        <f t="shared" si="1826"/>
        <v>#N/A</v>
      </c>
      <c r="E23391">
        <v>1</v>
      </c>
      <c r="F23391" s="3">
        <f t="shared" si="1827"/>
        <v>0.11970541455122262</v>
      </c>
      <c r="G23391" t="e">
        <v>#N/A</v>
      </c>
      <c r="H23391" s="3" t="e">
        <f t="shared" si="1828"/>
        <v>#N/A</v>
      </c>
      <c r="I23391" s="3" t="e">
        <f t="shared" si="1829"/>
        <v>#N/A</v>
      </c>
    </row>
    <row r="23392" spans="1:9" x14ac:dyDescent="0.3">
      <c r="A23392" t="s">
        <v>23402</v>
      </c>
      <c r="B23392">
        <v>5</v>
      </c>
      <c r="C23392" s="3">
        <f t="shared" si="1825"/>
        <v>0.61742893207763105</v>
      </c>
      <c r="D23392" s="3">
        <f t="shared" si="1826"/>
        <v>-0.37801810297518579</v>
      </c>
      <c r="E23392">
        <v>2</v>
      </c>
      <c r="F23392" s="3">
        <f t="shared" si="1827"/>
        <v>0.23941082910244524</v>
      </c>
      <c r="G23392">
        <v>2</v>
      </c>
      <c r="H23392" s="3">
        <f t="shared" si="1828"/>
        <v>0.23487818982197645</v>
      </c>
      <c r="I23392" s="3">
        <f t="shared" si="1829"/>
        <v>4.5326392804687921E-3</v>
      </c>
    </row>
    <row r="23393" spans="1:10" x14ac:dyDescent="0.3">
      <c r="A23393" t="s">
        <v>23403</v>
      </c>
      <c r="B23393">
        <v>12</v>
      </c>
      <c r="C23393" s="3">
        <f t="shared" si="1825"/>
        <v>1.4818294369863145</v>
      </c>
      <c r="D23393" s="3">
        <f t="shared" si="1826"/>
        <v>0.91227885403813724</v>
      </c>
      <c r="E23393">
        <v>20</v>
      </c>
      <c r="F23393" s="3">
        <f t="shared" si="1827"/>
        <v>2.3941082910244518</v>
      </c>
      <c r="G23393">
        <v>7</v>
      </c>
      <c r="H23393" s="3">
        <f t="shared" si="1828"/>
        <v>0.82207366437691753</v>
      </c>
      <c r="I23393" s="3">
        <f t="shared" si="1829"/>
        <v>1.5720346266475342</v>
      </c>
    </row>
    <row r="23394" spans="1:10" hidden="1" x14ac:dyDescent="0.3">
      <c r="A23394" t="s">
        <v>23404</v>
      </c>
      <c r="B23394" t="e">
        <v>#N/A</v>
      </c>
      <c r="C23394" s="3" t="e">
        <f t="shared" si="1825"/>
        <v>#N/A</v>
      </c>
      <c r="D23394" s="3" t="e">
        <f t="shared" si="1826"/>
        <v>#N/A</v>
      </c>
      <c r="E23394">
        <v>1</v>
      </c>
      <c r="F23394" s="3">
        <f t="shared" si="1827"/>
        <v>0.11970541455122262</v>
      </c>
      <c r="G23394" t="e">
        <v>#N/A</v>
      </c>
      <c r="H23394" s="3" t="e">
        <f t="shared" si="1828"/>
        <v>#N/A</v>
      </c>
      <c r="I23394" s="3" t="e">
        <f t="shared" si="1829"/>
        <v>#N/A</v>
      </c>
    </row>
    <row r="23395" spans="1:10" hidden="1" x14ac:dyDescent="0.3">
      <c r="A23395" t="s">
        <v>23405</v>
      </c>
      <c r="B23395" t="e">
        <v>#N/A</v>
      </c>
      <c r="C23395" s="3" t="e">
        <f t="shared" si="1825"/>
        <v>#N/A</v>
      </c>
      <c r="D23395" s="3" t="e">
        <f t="shared" si="1826"/>
        <v>#N/A</v>
      </c>
      <c r="E23395">
        <v>1</v>
      </c>
      <c r="F23395" s="3">
        <f t="shared" si="1827"/>
        <v>0.11970541455122262</v>
      </c>
      <c r="G23395" t="e">
        <v>#N/A</v>
      </c>
      <c r="H23395" s="3" t="e">
        <f t="shared" si="1828"/>
        <v>#N/A</v>
      </c>
      <c r="I23395" s="3" t="e">
        <f t="shared" si="1829"/>
        <v>#N/A</v>
      </c>
    </row>
    <row r="23396" spans="1:10" x14ac:dyDescent="0.3">
      <c r="A23396" t="s">
        <v>23406</v>
      </c>
      <c r="B23396">
        <v>1</v>
      </c>
      <c r="C23396" s="3">
        <f t="shared" si="1825"/>
        <v>0.12348578641552621</v>
      </c>
      <c r="D23396" s="3">
        <f t="shared" si="1826"/>
        <v>0.35533587178936427</v>
      </c>
      <c r="E23396">
        <v>4</v>
      </c>
      <c r="F23396" s="3">
        <f t="shared" si="1827"/>
        <v>0.47882165820489048</v>
      </c>
      <c r="G23396" t="e">
        <v>#N/A</v>
      </c>
      <c r="H23396" s="3" t="e">
        <f t="shared" si="1828"/>
        <v>#N/A</v>
      </c>
      <c r="I23396" s="3" t="e">
        <f t="shared" si="1829"/>
        <v>#N/A</v>
      </c>
    </row>
    <row r="23397" spans="1:10" x14ac:dyDescent="0.3">
      <c r="A23397" t="s">
        <v>23407</v>
      </c>
      <c r="B23397">
        <v>14</v>
      </c>
      <c r="C23397" s="3">
        <f t="shared" si="1825"/>
        <v>1.728801009817367</v>
      </c>
      <c r="D23397" s="3">
        <f t="shared" si="1826"/>
        <v>-0.2923360352026958</v>
      </c>
      <c r="E23397">
        <v>12</v>
      </c>
      <c r="F23397" s="3">
        <f t="shared" si="1827"/>
        <v>1.4364649746146712</v>
      </c>
      <c r="G23397">
        <v>26</v>
      </c>
      <c r="H23397" s="3">
        <f t="shared" si="1828"/>
        <v>3.0534164676856936</v>
      </c>
      <c r="I23397" s="3">
        <f t="shared" si="1829"/>
        <v>-1.6169514930710225</v>
      </c>
    </row>
    <row r="23398" spans="1:10" hidden="1" x14ac:dyDescent="0.3">
      <c r="A23398" t="s">
        <v>23408</v>
      </c>
      <c r="B23398" t="e">
        <v>#N/A</v>
      </c>
      <c r="C23398" s="3" t="e">
        <f t="shared" si="1825"/>
        <v>#N/A</v>
      </c>
      <c r="D23398" s="3" t="e">
        <f t="shared" si="1826"/>
        <v>#N/A</v>
      </c>
      <c r="E23398">
        <v>1</v>
      </c>
      <c r="F23398" s="3">
        <f t="shared" si="1827"/>
        <v>0.11970541455122262</v>
      </c>
      <c r="G23398" t="e">
        <v>#N/A</v>
      </c>
      <c r="H23398" s="3" t="e">
        <f t="shared" si="1828"/>
        <v>#N/A</v>
      </c>
      <c r="I23398" s="3" t="e">
        <f t="shared" si="1829"/>
        <v>#N/A</v>
      </c>
    </row>
    <row r="23399" spans="1:10" x14ac:dyDescent="0.3">
      <c r="A23399" t="s">
        <v>23409</v>
      </c>
      <c r="B23399">
        <v>21</v>
      </c>
      <c r="C23399" s="3">
        <f t="shared" si="1825"/>
        <v>2.5932015147260508</v>
      </c>
      <c r="D23399" s="3">
        <f t="shared" si="1826"/>
        <v>-0.91732571100893434</v>
      </c>
      <c r="E23399">
        <v>14</v>
      </c>
      <c r="F23399" s="3">
        <f t="shared" si="1827"/>
        <v>1.6758758037171164</v>
      </c>
      <c r="G23399">
        <v>21</v>
      </c>
      <c r="H23399" s="3">
        <f t="shared" si="1828"/>
        <v>2.4662209931307522</v>
      </c>
      <c r="I23399" s="3">
        <f t="shared" si="1829"/>
        <v>-0.79034518941363574</v>
      </c>
    </row>
    <row r="23400" spans="1:10" x14ac:dyDescent="0.3">
      <c r="A23400" t="s">
        <v>23410</v>
      </c>
      <c r="B23400">
        <v>7</v>
      </c>
      <c r="C23400" s="3">
        <f t="shared" si="1825"/>
        <v>0.86440050490868348</v>
      </c>
      <c r="D23400" s="3">
        <f t="shared" si="1826"/>
        <v>-2.6462603050125266E-2</v>
      </c>
      <c r="E23400">
        <v>7</v>
      </c>
      <c r="F23400" s="3">
        <f t="shared" si="1827"/>
        <v>0.83793790185855821</v>
      </c>
      <c r="G23400">
        <v>4</v>
      </c>
      <c r="H23400" s="3">
        <f t="shared" si="1828"/>
        <v>0.46975637964395289</v>
      </c>
      <c r="I23400" s="3">
        <f t="shared" si="1829"/>
        <v>0.36818152221460532</v>
      </c>
    </row>
    <row r="23401" spans="1:10" hidden="1" x14ac:dyDescent="0.3">
      <c r="A23401" t="s">
        <v>23411</v>
      </c>
      <c r="B23401" t="e">
        <v>#N/A</v>
      </c>
      <c r="C23401" s="3" t="e">
        <f t="shared" si="1825"/>
        <v>#N/A</v>
      </c>
      <c r="D23401" s="3" t="e">
        <f t="shared" si="1826"/>
        <v>#N/A</v>
      </c>
      <c r="E23401">
        <v>1</v>
      </c>
      <c r="F23401" s="3">
        <f t="shared" si="1827"/>
        <v>0.11970541455122262</v>
      </c>
      <c r="G23401" t="e">
        <v>#N/A</v>
      </c>
      <c r="H23401" s="3" t="e">
        <f t="shared" si="1828"/>
        <v>#N/A</v>
      </c>
      <c r="I23401" s="3" t="e">
        <f t="shared" si="1829"/>
        <v>#N/A</v>
      </c>
    </row>
    <row r="23402" spans="1:10" x14ac:dyDescent="0.3">
      <c r="A23402" t="s">
        <v>23412</v>
      </c>
      <c r="B23402" t="e">
        <v>#N/A</v>
      </c>
      <c r="C23402" s="3" t="e">
        <f t="shared" si="1825"/>
        <v>#N/A</v>
      </c>
      <c r="D23402" s="3" t="e">
        <f t="shared" si="1826"/>
        <v>#N/A</v>
      </c>
      <c r="E23402">
        <v>2</v>
      </c>
      <c r="F23402" s="3">
        <f t="shared" si="1827"/>
        <v>0.23941082910244524</v>
      </c>
      <c r="G23402" t="e">
        <v>#N/A</v>
      </c>
      <c r="H23402" s="3" t="e">
        <f t="shared" si="1828"/>
        <v>#N/A</v>
      </c>
      <c r="I23402" s="3" t="e">
        <f t="shared" si="1829"/>
        <v>#N/A</v>
      </c>
      <c r="J23402" t="s">
        <v>23</v>
      </c>
    </row>
    <row r="23403" spans="1:10" hidden="1" x14ac:dyDescent="0.3">
      <c r="A23403" t="s">
        <v>23413</v>
      </c>
      <c r="B23403" t="e">
        <v>#N/A</v>
      </c>
      <c r="C23403" s="3" t="e">
        <f t="shared" si="1825"/>
        <v>#N/A</v>
      </c>
      <c r="D23403" s="3" t="e">
        <f t="shared" si="1826"/>
        <v>#N/A</v>
      </c>
      <c r="E23403">
        <v>1</v>
      </c>
      <c r="F23403" s="3">
        <f t="shared" si="1827"/>
        <v>0.11970541455122262</v>
      </c>
      <c r="G23403" t="e">
        <v>#N/A</v>
      </c>
      <c r="H23403" s="3" t="e">
        <f t="shared" si="1828"/>
        <v>#N/A</v>
      </c>
      <c r="I23403" s="3" t="e">
        <f t="shared" si="1829"/>
        <v>#N/A</v>
      </c>
    </row>
    <row r="23404" spans="1:10" hidden="1" x14ac:dyDescent="0.3">
      <c r="A23404" t="s">
        <v>23414</v>
      </c>
      <c r="B23404">
        <v>5</v>
      </c>
      <c r="C23404" s="3">
        <f t="shared" si="1825"/>
        <v>0.61742893207763105</v>
      </c>
      <c r="D23404" s="3">
        <f t="shared" si="1826"/>
        <v>-0.49772351752640842</v>
      </c>
      <c r="E23404">
        <v>1</v>
      </c>
      <c r="F23404" s="3">
        <f t="shared" si="1827"/>
        <v>0.11970541455122262</v>
      </c>
      <c r="G23404" t="e">
        <v>#N/A</v>
      </c>
      <c r="H23404" s="3" t="e">
        <f t="shared" si="1828"/>
        <v>#N/A</v>
      </c>
      <c r="I23404" s="3" t="e">
        <f t="shared" si="1829"/>
        <v>#N/A</v>
      </c>
    </row>
    <row r="23405" spans="1:10" x14ac:dyDescent="0.3">
      <c r="A23405" t="s">
        <v>23415</v>
      </c>
      <c r="B23405" t="e">
        <v>#N/A</v>
      </c>
      <c r="C23405" s="3" t="e">
        <f t="shared" si="1825"/>
        <v>#N/A</v>
      </c>
      <c r="D23405" s="3" t="e">
        <f t="shared" si="1826"/>
        <v>#N/A</v>
      </c>
      <c r="E23405">
        <v>3</v>
      </c>
      <c r="F23405" s="3">
        <f t="shared" si="1827"/>
        <v>0.35911624365366779</v>
      </c>
      <c r="G23405">
        <v>2</v>
      </c>
      <c r="H23405" s="3">
        <f t="shared" si="1828"/>
        <v>0.23487818982197645</v>
      </c>
      <c r="I23405" s="3">
        <f t="shared" si="1829"/>
        <v>0.12423805383169134</v>
      </c>
    </row>
    <row r="23406" spans="1:10" x14ac:dyDescent="0.3">
      <c r="A23406" t="s">
        <v>23416</v>
      </c>
      <c r="B23406">
        <v>1</v>
      </c>
      <c r="C23406" s="3">
        <f t="shared" si="1825"/>
        <v>0.12348578641552621</v>
      </c>
      <c r="D23406" s="3">
        <f t="shared" si="1826"/>
        <v>0.23563045723814158</v>
      </c>
      <c r="E23406">
        <v>3</v>
      </c>
      <c r="F23406" s="3">
        <f t="shared" si="1827"/>
        <v>0.35911624365366779</v>
      </c>
      <c r="G23406" t="e">
        <v>#N/A</v>
      </c>
      <c r="H23406" s="3" t="e">
        <f t="shared" si="1828"/>
        <v>#N/A</v>
      </c>
      <c r="I23406" s="3" t="e">
        <f t="shared" si="1829"/>
        <v>#N/A</v>
      </c>
    </row>
    <row r="23407" spans="1:10" hidden="1" x14ac:dyDescent="0.3">
      <c r="A23407" t="s">
        <v>23417</v>
      </c>
      <c r="B23407" t="e">
        <v>#N/A</v>
      </c>
      <c r="C23407" s="3" t="e">
        <f t="shared" si="1825"/>
        <v>#N/A</v>
      </c>
      <c r="D23407" s="3" t="e">
        <f t="shared" si="1826"/>
        <v>#N/A</v>
      </c>
      <c r="E23407">
        <v>1</v>
      </c>
      <c r="F23407" s="3">
        <f t="shared" si="1827"/>
        <v>0.11970541455122262</v>
      </c>
      <c r="G23407">
        <v>1</v>
      </c>
      <c r="H23407" s="3">
        <f t="shared" si="1828"/>
        <v>0.11743909491098822</v>
      </c>
      <c r="I23407" s="3">
        <f t="shared" si="1829"/>
        <v>2.266319640234396E-3</v>
      </c>
    </row>
    <row r="23408" spans="1:10" hidden="1" x14ac:dyDescent="0.3">
      <c r="A23408" t="s">
        <v>23418</v>
      </c>
      <c r="B23408" t="e">
        <v>#N/A</v>
      </c>
      <c r="C23408" s="3" t="e">
        <f t="shared" si="1825"/>
        <v>#N/A</v>
      </c>
      <c r="D23408" s="3" t="e">
        <f t="shared" si="1826"/>
        <v>#N/A</v>
      </c>
      <c r="E23408">
        <v>1</v>
      </c>
      <c r="F23408" s="3">
        <f t="shared" si="1827"/>
        <v>0.11970541455122262</v>
      </c>
      <c r="G23408">
        <v>1</v>
      </c>
      <c r="H23408" s="3">
        <f t="shared" si="1828"/>
        <v>0.11743909491098822</v>
      </c>
      <c r="I23408" s="3">
        <f t="shared" si="1829"/>
        <v>2.266319640234396E-3</v>
      </c>
    </row>
    <row r="23409" spans="1:9" x14ac:dyDescent="0.3">
      <c r="A23409" t="s">
        <v>23419</v>
      </c>
      <c r="B23409">
        <v>2</v>
      </c>
      <c r="C23409" s="3">
        <f t="shared" si="1825"/>
        <v>0.24697157283105242</v>
      </c>
      <c r="D23409" s="3">
        <f t="shared" si="1826"/>
        <v>1.428904230886064</v>
      </c>
      <c r="E23409">
        <v>14</v>
      </c>
      <c r="F23409" s="3">
        <f t="shared" si="1827"/>
        <v>1.6758758037171164</v>
      </c>
      <c r="G23409" t="e">
        <v>#N/A</v>
      </c>
      <c r="H23409" s="3" t="e">
        <f t="shared" si="1828"/>
        <v>#N/A</v>
      </c>
      <c r="I23409" s="3" t="e">
        <f t="shared" si="1829"/>
        <v>#N/A</v>
      </c>
    </row>
    <row r="23410" spans="1:9" x14ac:dyDescent="0.3">
      <c r="A23410" t="s">
        <v>23420</v>
      </c>
      <c r="B23410">
        <v>26</v>
      </c>
      <c r="C23410" s="3">
        <f t="shared" si="1825"/>
        <v>3.2106304468036817</v>
      </c>
      <c r="D23410" s="3">
        <f t="shared" si="1826"/>
        <v>-1.1756383994328972</v>
      </c>
      <c r="E23410">
        <v>17</v>
      </c>
      <c r="F23410" s="3">
        <f t="shared" si="1827"/>
        <v>2.0349920473707845</v>
      </c>
      <c r="G23410">
        <v>16</v>
      </c>
      <c r="H23410" s="3">
        <f t="shared" si="1828"/>
        <v>1.8790255185758116</v>
      </c>
      <c r="I23410" s="3">
        <f t="shared" si="1829"/>
        <v>0.15596652879497297</v>
      </c>
    </row>
    <row r="23411" spans="1:9" hidden="1" x14ac:dyDescent="0.3">
      <c r="A23411" t="s">
        <v>23421</v>
      </c>
      <c r="B23411" t="e">
        <v>#N/A</v>
      </c>
      <c r="C23411" s="3" t="e">
        <f t="shared" si="1825"/>
        <v>#N/A</v>
      </c>
      <c r="D23411" s="3" t="e">
        <f t="shared" si="1826"/>
        <v>#N/A</v>
      </c>
      <c r="E23411">
        <v>1</v>
      </c>
      <c r="F23411" s="3">
        <f t="shared" si="1827"/>
        <v>0.11970541455122262</v>
      </c>
      <c r="G23411">
        <v>1</v>
      </c>
      <c r="H23411" s="3">
        <f t="shared" si="1828"/>
        <v>0.11743909491098822</v>
      </c>
      <c r="I23411" s="3">
        <f t="shared" si="1829"/>
        <v>2.266319640234396E-3</v>
      </c>
    </row>
    <row r="23412" spans="1:9" x14ac:dyDescent="0.3">
      <c r="A23412" t="s">
        <v>23422</v>
      </c>
      <c r="B23412">
        <v>6</v>
      </c>
      <c r="C23412" s="3">
        <f t="shared" si="1825"/>
        <v>0.74091471849315726</v>
      </c>
      <c r="D23412" s="3">
        <f t="shared" si="1826"/>
        <v>0.45613942701906862</v>
      </c>
      <c r="E23412">
        <v>10</v>
      </c>
      <c r="F23412" s="3">
        <f t="shared" si="1827"/>
        <v>1.1970541455122259</v>
      </c>
      <c r="G23412">
        <v>4</v>
      </c>
      <c r="H23412" s="3">
        <f t="shared" si="1828"/>
        <v>0.46975637964395289</v>
      </c>
      <c r="I23412" s="3">
        <f t="shared" si="1829"/>
        <v>0.72729776586827299</v>
      </c>
    </row>
    <row r="23413" spans="1:9" hidden="1" x14ac:dyDescent="0.3">
      <c r="A23413" t="s">
        <v>23423</v>
      </c>
      <c r="B23413" t="e">
        <v>#N/A</v>
      </c>
      <c r="C23413" s="3" t="e">
        <f t="shared" si="1825"/>
        <v>#N/A</v>
      </c>
      <c r="D23413" s="3" t="e">
        <f t="shared" si="1826"/>
        <v>#N/A</v>
      </c>
      <c r="E23413">
        <v>1</v>
      </c>
      <c r="F23413" s="3">
        <f t="shared" si="1827"/>
        <v>0.11970541455122262</v>
      </c>
      <c r="G23413" t="e">
        <v>#N/A</v>
      </c>
      <c r="H23413" s="3" t="e">
        <f t="shared" si="1828"/>
        <v>#N/A</v>
      </c>
      <c r="I23413" s="3" t="e">
        <f t="shared" si="1829"/>
        <v>#N/A</v>
      </c>
    </row>
    <row r="23414" spans="1:9" hidden="1" x14ac:dyDescent="0.3">
      <c r="A23414" t="s">
        <v>23424</v>
      </c>
      <c r="B23414" t="e">
        <v>#N/A</v>
      </c>
      <c r="C23414" s="3" t="e">
        <f t="shared" si="1825"/>
        <v>#N/A</v>
      </c>
      <c r="D23414" s="3" t="e">
        <f t="shared" si="1826"/>
        <v>#N/A</v>
      </c>
      <c r="E23414">
        <v>1</v>
      </c>
      <c r="F23414" s="3">
        <f t="shared" si="1827"/>
        <v>0.11970541455122262</v>
      </c>
      <c r="G23414" t="e">
        <v>#N/A</v>
      </c>
      <c r="H23414" s="3" t="e">
        <f t="shared" si="1828"/>
        <v>#N/A</v>
      </c>
      <c r="I23414" s="3" t="e">
        <f t="shared" si="1829"/>
        <v>#N/A</v>
      </c>
    </row>
    <row r="23415" spans="1:9" x14ac:dyDescent="0.3">
      <c r="A23415" t="s">
        <v>23425</v>
      </c>
      <c r="B23415">
        <v>7</v>
      </c>
      <c r="C23415" s="3">
        <f t="shared" si="1825"/>
        <v>0.86440050490868348</v>
      </c>
      <c r="D23415" s="3">
        <f t="shared" si="1826"/>
        <v>-0.50528426125501569</v>
      </c>
      <c r="E23415">
        <v>3</v>
      </c>
      <c r="F23415" s="3">
        <f t="shared" si="1827"/>
        <v>0.35911624365366779</v>
      </c>
      <c r="G23415">
        <v>7</v>
      </c>
      <c r="H23415" s="3">
        <f t="shared" si="1828"/>
        <v>0.82207366437691753</v>
      </c>
      <c r="I23415" s="3">
        <f t="shared" si="1829"/>
        <v>-0.46295742072324975</v>
      </c>
    </row>
    <row r="23416" spans="1:9" hidden="1" x14ac:dyDescent="0.3">
      <c r="A23416" t="s">
        <v>23426</v>
      </c>
      <c r="B23416" t="e">
        <v>#N/A</v>
      </c>
      <c r="C23416" s="3" t="e">
        <f t="shared" si="1825"/>
        <v>#N/A</v>
      </c>
      <c r="D23416" s="3" t="e">
        <f t="shared" si="1826"/>
        <v>#N/A</v>
      </c>
      <c r="E23416">
        <v>1</v>
      </c>
      <c r="F23416" s="3">
        <f t="shared" si="1827"/>
        <v>0.11970541455122262</v>
      </c>
      <c r="G23416" t="e">
        <v>#N/A</v>
      </c>
      <c r="H23416" s="3" t="e">
        <f t="shared" si="1828"/>
        <v>#N/A</v>
      </c>
      <c r="I23416" s="3" t="e">
        <f t="shared" si="1829"/>
        <v>#N/A</v>
      </c>
    </row>
    <row r="23417" spans="1:9" x14ac:dyDescent="0.3">
      <c r="A23417" t="s">
        <v>23427</v>
      </c>
      <c r="B23417">
        <v>16</v>
      </c>
      <c r="C23417" s="3">
        <f t="shared" si="1825"/>
        <v>1.9757725826484194</v>
      </c>
      <c r="D23417" s="3">
        <f t="shared" si="1826"/>
        <v>-0.29989677893130295</v>
      </c>
      <c r="E23417">
        <v>14</v>
      </c>
      <c r="F23417" s="3">
        <f t="shared" si="1827"/>
        <v>1.6758758037171164</v>
      </c>
      <c r="G23417">
        <v>13</v>
      </c>
      <c r="H23417" s="3">
        <f t="shared" si="1828"/>
        <v>1.5267082338428468</v>
      </c>
      <c r="I23417" s="3">
        <f t="shared" si="1829"/>
        <v>0.1491675698742696</v>
      </c>
    </row>
    <row r="23418" spans="1:9" hidden="1" x14ac:dyDescent="0.3">
      <c r="A23418" t="s">
        <v>23428</v>
      </c>
      <c r="B23418" t="e">
        <v>#N/A</v>
      </c>
      <c r="C23418" s="3" t="e">
        <f t="shared" si="1825"/>
        <v>#N/A</v>
      </c>
      <c r="D23418" s="3" t="e">
        <f t="shared" si="1826"/>
        <v>#N/A</v>
      </c>
      <c r="E23418">
        <v>1</v>
      </c>
      <c r="F23418" s="3">
        <f t="shared" si="1827"/>
        <v>0.11970541455122262</v>
      </c>
      <c r="G23418">
        <v>1</v>
      </c>
      <c r="H23418" s="3">
        <f t="shared" si="1828"/>
        <v>0.11743909491098822</v>
      </c>
      <c r="I23418" s="3">
        <f t="shared" si="1829"/>
        <v>2.266319640234396E-3</v>
      </c>
    </row>
    <row r="23419" spans="1:9" x14ac:dyDescent="0.3">
      <c r="A23419" t="s">
        <v>23429</v>
      </c>
      <c r="B23419">
        <v>63</v>
      </c>
      <c r="C23419" s="3">
        <f t="shared" si="1825"/>
        <v>7.7796045441781514</v>
      </c>
      <c r="D23419" s="3">
        <f t="shared" si="1826"/>
        <v>-2.7519771330268021</v>
      </c>
      <c r="E23419">
        <v>42</v>
      </c>
      <c r="F23419" s="3">
        <f t="shared" si="1827"/>
        <v>5.0276274111513493</v>
      </c>
      <c r="G23419">
        <v>72</v>
      </c>
      <c r="H23419" s="3">
        <f t="shared" si="1828"/>
        <v>8.4556148335911523</v>
      </c>
      <c r="I23419" s="3">
        <f t="shared" si="1829"/>
        <v>-3.427987422439803</v>
      </c>
    </row>
    <row r="23420" spans="1:9" x14ac:dyDescent="0.3">
      <c r="A23420" t="s">
        <v>23430</v>
      </c>
      <c r="B23420">
        <v>5</v>
      </c>
      <c r="C23420" s="3">
        <f t="shared" si="1825"/>
        <v>0.61742893207763105</v>
      </c>
      <c r="D23420" s="3">
        <f t="shared" si="1826"/>
        <v>0.10080355522970452</v>
      </c>
      <c r="E23420">
        <v>6</v>
      </c>
      <c r="F23420" s="3">
        <f t="shared" si="1827"/>
        <v>0.71823248730733558</v>
      </c>
      <c r="G23420">
        <v>4</v>
      </c>
      <c r="H23420" s="3">
        <f t="shared" si="1828"/>
        <v>0.46975637964395289</v>
      </c>
      <c r="I23420" s="3">
        <f t="shared" si="1829"/>
        <v>0.24847610766338268</v>
      </c>
    </row>
    <row r="23421" spans="1:9" hidden="1" x14ac:dyDescent="0.3">
      <c r="A23421" t="s">
        <v>23431</v>
      </c>
      <c r="B23421" t="e">
        <v>#N/A</v>
      </c>
      <c r="C23421" s="3" t="e">
        <f t="shared" si="1825"/>
        <v>#N/A</v>
      </c>
      <c r="D23421" s="3" t="e">
        <f t="shared" si="1826"/>
        <v>#N/A</v>
      </c>
      <c r="E23421">
        <v>1</v>
      </c>
      <c r="F23421" s="3">
        <f t="shared" si="1827"/>
        <v>0.11970541455122262</v>
      </c>
      <c r="G23421" t="e">
        <v>#N/A</v>
      </c>
      <c r="H23421" s="3" t="e">
        <f t="shared" si="1828"/>
        <v>#N/A</v>
      </c>
      <c r="I23421" s="3" t="e">
        <f t="shared" si="1829"/>
        <v>#N/A</v>
      </c>
    </row>
    <row r="23422" spans="1:9" hidden="1" x14ac:dyDescent="0.3">
      <c r="A23422" t="s">
        <v>23432</v>
      </c>
      <c r="B23422" t="e">
        <v>#N/A</v>
      </c>
      <c r="C23422" s="3" t="e">
        <f t="shared" si="1825"/>
        <v>#N/A</v>
      </c>
      <c r="D23422" s="3" t="e">
        <f t="shared" si="1826"/>
        <v>#N/A</v>
      </c>
      <c r="E23422">
        <v>1</v>
      </c>
      <c r="F23422" s="3">
        <f t="shared" si="1827"/>
        <v>0.11970541455122262</v>
      </c>
      <c r="G23422" t="e">
        <v>#N/A</v>
      </c>
      <c r="H23422" s="3" t="e">
        <f t="shared" si="1828"/>
        <v>#N/A</v>
      </c>
      <c r="I23422" s="3" t="e">
        <f t="shared" si="1829"/>
        <v>#N/A</v>
      </c>
    </row>
    <row r="23423" spans="1:9" hidden="1" x14ac:dyDescent="0.3">
      <c r="A23423" t="s">
        <v>23433</v>
      </c>
      <c r="B23423">
        <v>2</v>
      </c>
      <c r="C23423" s="3">
        <f t="shared" si="1825"/>
        <v>0.24697157283105242</v>
      </c>
      <c r="D23423" s="3">
        <f t="shared" si="1826"/>
        <v>-0.12726615827982979</v>
      </c>
      <c r="E23423">
        <v>1</v>
      </c>
      <c r="F23423" s="3">
        <f t="shared" si="1827"/>
        <v>0.11970541455122262</v>
      </c>
      <c r="G23423" t="e">
        <v>#N/A</v>
      </c>
      <c r="H23423" s="3" t="e">
        <f t="shared" si="1828"/>
        <v>#N/A</v>
      </c>
      <c r="I23423" s="3" t="e">
        <f t="shared" si="1829"/>
        <v>#N/A</v>
      </c>
    </row>
    <row r="23424" spans="1:9" hidden="1" x14ac:dyDescent="0.3">
      <c r="A23424" t="s">
        <v>23434</v>
      </c>
      <c r="B23424" t="e">
        <v>#N/A</v>
      </c>
      <c r="C23424" s="3" t="e">
        <f t="shared" si="1825"/>
        <v>#N/A</v>
      </c>
      <c r="D23424" s="3" t="e">
        <f t="shared" si="1826"/>
        <v>#N/A</v>
      </c>
      <c r="E23424">
        <v>1</v>
      </c>
      <c r="F23424" s="3">
        <f t="shared" si="1827"/>
        <v>0.11970541455122262</v>
      </c>
      <c r="G23424" t="e">
        <v>#N/A</v>
      </c>
      <c r="H23424" s="3" t="e">
        <f t="shared" si="1828"/>
        <v>#N/A</v>
      </c>
      <c r="I23424" s="3" t="e">
        <f t="shared" si="1829"/>
        <v>#N/A</v>
      </c>
    </row>
    <row r="23425" spans="1:9" hidden="1" x14ac:dyDescent="0.3">
      <c r="A23425" t="s">
        <v>23435</v>
      </c>
      <c r="B23425" t="e">
        <v>#N/A</v>
      </c>
      <c r="C23425" s="3" t="e">
        <f t="shared" si="1825"/>
        <v>#N/A</v>
      </c>
      <c r="D23425" s="3" t="e">
        <f t="shared" si="1826"/>
        <v>#N/A</v>
      </c>
      <c r="E23425">
        <v>1</v>
      </c>
      <c r="F23425" s="3">
        <f t="shared" si="1827"/>
        <v>0.11970541455122262</v>
      </c>
      <c r="G23425" t="e">
        <v>#N/A</v>
      </c>
      <c r="H23425" s="3" t="e">
        <f t="shared" si="1828"/>
        <v>#N/A</v>
      </c>
      <c r="I23425" s="3" t="e">
        <f t="shared" si="1829"/>
        <v>#N/A</v>
      </c>
    </row>
    <row r="23426" spans="1:9" hidden="1" x14ac:dyDescent="0.3">
      <c r="A23426" t="s">
        <v>23436</v>
      </c>
      <c r="B23426" t="e">
        <v>#N/A</v>
      </c>
      <c r="C23426" s="3" t="e">
        <f t="shared" si="1825"/>
        <v>#N/A</v>
      </c>
      <c r="D23426" s="3" t="e">
        <f t="shared" si="1826"/>
        <v>#N/A</v>
      </c>
      <c r="E23426">
        <v>1</v>
      </c>
      <c r="F23426" s="3">
        <f t="shared" si="1827"/>
        <v>0.11970541455122262</v>
      </c>
      <c r="G23426" t="e">
        <v>#N/A</v>
      </c>
      <c r="H23426" s="3" t="e">
        <f t="shared" si="1828"/>
        <v>#N/A</v>
      </c>
      <c r="I23426" s="3" t="e">
        <f t="shared" si="1829"/>
        <v>#N/A</v>
      </c>
    </row>
    <row r="23427" spans="1:9" x14ac:dyDescent="0.3">
      <c r="A23427" t="s">
        <v>23437</v>
      </c>
      <c r="B23427">
        <v>14</v>
      </c>
      <c r="C23427" s="3">
        <f t="shared" ref="C23427:C23490" si="1830">B23427/$C$1*$A$1</f>
        <v>1.728801009817367</v>
      </c>
      <c r="D23427" s="3">
        <f t="shared" ref="D23427:D23490" si="1831">F23427-C23427</f>
        <v>0.42589645210463956</v>
      </c>
      <c r="E23427">
        <v>18</v>
      </c>
      <c r="F23427" s="3">
        <f t="shared" ref="F23427:F23490" si="1832">E23427/$F$1*$A$1</f>
        <v>2.1546974619220065</v>
      </c>
      <c r="G23427">
        <v>16</v>
      </c>
      <c r="H23427" s="3">
        <f t="shared" ref="H23427:H23490" si="1833">G23427/$H$1*$A$1</f>
        <v>1.8790255185758116</v>
      </c>
      <c r="I23427" s="3">
        <f t="shared" ref="I23427:I23490" si="1834">F23427-H23427</f>
        <v>0.27567194334619494</v>
      </c>
    </row>
    <row r="23428" spans="1:9" x14ac:dyDescent="0.3">
      <c r="A23428" t="s">
        <v>23438</v>
      </c>
      <c r="B23428">
        <v>1</v>
      </c>
      <c r="C23428" s="3">
        <f t="shared" si="1830"/>
        <v>0.12348578641552621</v>
      </c>
      <c r="D23428" s="3">
        <f t="shared" si="1831"/>
        <v>0.23563045723814158</v>
      </c>
      <c r="E23428">
        <v>3</v>
      </c>
      <c r="F23428" s="3">
        <f t="shared" si="1832"/>
        <v>0.35911624365366779</v>
      </c>
      <c r="G23428">
        <v>1</v>
      </c>
      <c r="H23428" s="3">
        <f t="shared" si="1833"/>
        <v>0.11743909491098822</v>
      </c>
      <c r="I23428" s="3">
        <f t="shared" si="1834"/>
        <v>0.24167714874267957</v>
      </c>
    </row>
    <row r="23429" spans="1:9" hidden="1" x14ac:dyDescent="0.3">
      <c r="A23429" t="s">
        <v>23439</v>
      </c>
      <c r="B23429" t="e">
        <v>#N/A</v>
      </c>
      <c r="C23429" s="3" t="e">
        <f t="shared" si="1830"/>
        <v>#N/A</v>
      </c>
      <c r="D23429" s="3" t="e">
        <f t="shared" si="1831"/>
        <v>#N/A</v>
      </c>
      <c r="E23429">
        <v>1</v>
      </c>
      <c r="F23429" s="3">
        <f t="shared" si="1832"/>
        <v>0.11970541455122262</v>
      </c>
      <c r="G23429" t="e">
        <v>#N/A</v>
      </c>
      <c r="H23429" s="3" t="e">
        <f t="shared" si="1833"/>
        <v>#N/A</v>
      </c>
      <c r="I23429" s="3" t="e">
        <f t="shared" si="1834"/>
        <v>#N/A</v>
      </c>
    </row>
    <row r="23430" spans="1:9" hidden="1" x14ac:dyDescent="0.3">
      <c r="A23430" t="s">
        <v>23440</v>
      </c>
      <c r="B23430" t="e">
        <v>#N/A</v>
      </c>
      <c r="C23430" s="3" t="e">
        <f t="shared" si="1830"/>
        <v>#N/A</v>
      </c>
      <c r="D23430" s="3" t="e">
        <f t="shared" si="1831"/>
        <v>#N/A</v>
      </c>
      <c r="E23430">
        <v>1</v>
      </c>
      <c r="F23430" s="3">
        <f t="shared" si="1832"/>
        <v>0.11970541455122262</v>
      </c>
      <c r="G23430" t="e">
        <v>#N/A</v>
      </c>
      <c r="H23430" s="3" t="e">
        <f t="shared" si="1833"/>
        <v>#N/A</v>
      </c>
      <c r="I23430" s="3" t="e">
        <f t="shared" si="1834"/>
        <v>#N/A</v>
      </c>
    </row>
    <row r="23431" spans="1:9" hidden="1" x14ac:dyDescent="0.3">
      <c r="A23431" t="s">
        <v>23441</v>
      </c>
      <c r="B23431" t="e">
        <v>#N/A</v>
      </c>
      <c r="C23431" s="3" t="e">
        <f t="shared" si="1830"/>
        <v>#N/A</v>
      </c>
      <c r="D23431" s="3" t="e">
        <f t="shared" si="1831"/>
        <v>#N/A</v>
      </c>
      <c r="E23431">
        <v>1</v>
      </c>
      <c r="F23431" s="3">
        <f t="shared" si="1832"/>
        <v>0.11970541455122262</v>
      </c>
      <c r="G23431" t="e">
        <v>#N/A</v>
      </c>
      <c r="H23431" s="3" t="e">
        <f t="shared" si="1833"/>
        <v>#N/A</v>
      </c>
      <c r="I23431" s="3" t="e">
        <f t="shared" si="1834"/>
        <v>#N/A</v>
      </c>
    </row>
    <row r="23432" spans="1:9" hidden="1" x14ac:dyDescent="0.3">
      <c r="A23432" t="s">
        <v>23442</v>
      </c>
      <c r="B23432">
        <v>2</v>
      </c>
      <c r="C23432" s="3">
        <f t="shared" si="1830"/>
        <v>0.24697157283105242</v>
      </c>
      <c r="D23432" s="3">
        <f t="shared" si="1831"/>
        <v>-0.12726615827982979</v>
      </c>
      <c r="E23432">
        <v>1</v>
      </c>
      <c r="F23432" s="3">
        <f t="shared" si="1832"/>
        <v>0.11970541455122262</v>
      </c>
      <c r="G23432" t="e">
        <v>#N/A</v>
      </c>
      <c r="H23432" s="3" t="e">
        <f t="shared" si="1833"/>
        <v>#N/A</v>
      </c>
      <c r="I23432" s="3" t="e">
        <f t="shared" si="1834"/>
        <v>#N/A</v>
      </c>
    </row>
    <row r="23433" spans="1:9" hidden="1" x14ac:dyDescent="0.3">
      <c r="A23433" t="s">
        <v>23443</v>
      </c>
      <c r="B23433">
        <v>5</v>
      </c>
      <c r="C23433" s="3">
        <f t="shared" si="1830"/>
        <v>0.61742893207763105</v>
      </c>
      <c r="D23433" s="3">
        <f t="shared" si="1831"/>
        <v>-0.49772351752640842</v>
      </c>
      <c r="E23433">
        <v>1</v>
      </c>
      <c r="F23433" s="3">
        <f t="shared" si="1832"/>
        <v>0.11970541455122262</v>
      </c>
      <c r="G23433">
        <v>1</v>
      </c>
      <c r="H23433" s="3">
        <f t="shared" si="1833"/>
        <v>0.11743909491098822</v>
      </c>
      <c r="I23433" s="3">
        <f t="shared" si="1834"/>
        <v>2.266319640234396E-3</v>
      </c>
    </row>
    <row r="23434" spans="1:9" hidden="1" x14ac:dyDescent="0.3">
      <c r="A23434" t="s">
        <v>23444</v>
      </c>
      <c r="B23434" t="e">
        <v>#N/A</v>
      </c>
      <c r="C23434" s="3" t="e">
        <f t="shared" si="1830"/>
        <v>#N/A</v>
      </c>
      <c r="D23434" s="3" t="e">
        <f t="shared" si="1831"/>
        <v>#N/A</v>
      </c>
      <c r="E23434">
        <v>1</v>
      </c>
      <c r="F23434" s="3">
        <f t="shared" si="1832"/>
        <v>0.11970541455122262</v>
      </c>
      <c r="G23434" t="e">
        <v>#N/A</v>
      </c>
      <c r="H23434" s="3" t="e">
        <f t="shared" si="1833"/>
        <v>#N/A</v>
      </c>
      <c r="I23434" s="3" t="e">
        <f t="shared" si="1834"/>
        <v>#N/A</v>
      </c>
    </row>
    <row r="23435" spans="1:9" hidden="1" x14ac:dyDescent="0.3">
      <c r="A23435" t="s">
        <v>23445</v>
      </c>
      <c r="B23435" t="e">
        <v>#N/A</v>
      </c>
      <c r="C23435" s="3" t="e">
        <f t="shared" si="1830"/>
        <v>#N/A</v>
      </c>
      <c r="D23435" s="3" t="e">
        <f t="shared" si="1831"/>
        <v>#N/A</v>
      </c>
      <c r="E23435">
        <v>1</v>
      </c>
      <c r="F23435" s="3">
        <f t="shared" si="1832"/>
        <v>0.11970541455122262</v>
      </c>
      <c r="G23435" t="e">
        <v>#N/A</v>
      </c>
      <c r="H23435" s="3" t="e">
        <f t="shared" si="1833"/>
        <v>#N/A</v>
      </c>
      <c r="I23435" s="3" t="e">
        <f t="shared" si="1834"/>
        <v>#N/A</v>
      </c>
    </row>
    <row r="23436" spans="1:9" x14ac:dyDescent="0.3">
      <c r="A23436" t="s">
        <v>23446</v>
      </c>
      <c r="B23436">
        <v>6</v>
      </c>
      <c r="C23436" s="3">
        <f t="shared" si="1830"/>
        <v>0.74091471849315726</v>
      </c>
      <c r="D23436" s="3">
        <f t="shared" si="1831"/>
        <v>0.21672859791662369</v>
      </c>
      <c r="E23436">
        <v>8</v>
      </c>
      <c r="F23436" s="3">
        <f t="shared" si="1832"/>
        <v>0.95764331640978095</v>
      </c>
      <c r="G23436">
        <v>33</v>
      </c>
      <c r="H23436" s="3">
        <f t="shared" si="1833"/>
        <v>3.8754901320626107</v>
      </c>
      <c r="I23436" s="3">
        <f t="shared" si="1834"/>
        <v>-2.9178468156528297</v>
      </c>
    </row>
    <row r="23437" spans="1:9" x14ac:dyDescent="0.3">
      <c r="A23437" t="s">
        <v>23447</v>
      </c>
      <c r="B23437">
        <v>17</v>
      </c>
      <c r="C23437" s="3">
        <f t="shared" si="1830"/>
        <v>2.0992583690639455</v>
      </c>
      <c r="D23437" s="3">
        <f t="shared" si="1831"/>
        <v>0.41455533651172916</v>
      </c>
      <c r="E23437">
        <v>21</v>
      </c>
      <c r="F23437" s="3">
        <f t="shared" si="1832"/>
        <v>2.5138137055756746</v>
      </c>
      <c r="G23437">
        <v>33</v>
      </c>
      <c r="H23437" s="3">
        <f t="shared" si="1833"/>
        <v>3.8754901320626107</v>
      </c>
      <c r="I23437" s="3">
        <f t="shared" si="1834"/>
        <v>-1.3616764264869361</v>
      </c>
    </row>
    <row r="23438" spans="1:9" hidden="1" x14ac:dyDescent="0.3">
      <c r="A23438" t="s">
        <v>23448</v>
      </c>
      <c r="B23438">
        <v>1</v>
      </c>
      <c r="C23438" s="3">
        <f t="shared" si="1830"/>
        <v>0.12348578641552621</v>
      </c>
      <c r="D23438" s="3">
        <f t="shared" si="1831"/>
        <v>-3.7803718643035916E-3</v>
      </c>
      <c r="E23438">
        <v>1</v>
      </c>
      <c r="F23438" s="3">
        <f t="shared" si="1832"/>
        <v>0.11970541455122262</v>
      </c>
      <c r="G23438">
        <v>2</v>
      </c>
      <c r="H23438" s="3">
        <f t="shared" si="1833"/>
        <v>0.23487818982197645</v>
      </c>
      <c r="I23438" s="3">
        <f t="shared" si="1834"/>
        <v>-0.11517277527075383</v>
      </c>
    </row>
    <row r="23439" spans="1:9" x14ac:dyDescent="0.3">
      <c r="A23439" t="s">
        <v>23449</v>
      </c>
      <c r="B23439">
        <v>2</v>
      </c>
      <c r="C23439" s="3">
        <f t="shared" si="1830"/>
        <v>0.24697157283105242</v>
      </c>
      <c r="D23439" s="3">
        <f t="shared" si="1831"/>
        <v>0.11214467082261537</v>
      </c>
      <c r="E23439">
        <v>3</v>
      </c>
      <c r="F23439" s="3">
        <f t="shared" si="1832"/>
        <v>0.35911624365366779</v>
      </c>
      <c r="G23439">
        <v>2</v>
      </c>
      <c r="H23439" s="3">
        <f t="shared" si="1833"/>
        <v>0.23487818982197645</v>
      </c>
      <c r="I23439" s="3">
        <f t="shared" si="1834"/>
        <v>0.12423805383169134</v>
      </c>
    </row>
    <row r="23440" spans="1:9" hidden="1" x14ac:dyDescent="0.3">
      <c r="A23440" t="s">
        <v>23450</v>
      </c>
      <c r="B23440" t="e">
        <v>#N/A</v>
      </c>
      <c r="C23440" s="3" t="e">
        <f t="shared" si="1830"/>
        <v>#N/A</v>
      </c>
      <c r="D23440" s="3" t="e">
        <f t="shared" si="1831"/>
        <v>#N/A</v>
      </c>
      <c r="E23440">
        <v>1</v>
      </c>
      <c r="F23440" s="3">
        <f t="shared" si="1832"/>
        <v>0.11970541455122262</v>
      </c>
      <c r="G23440" t="e">
        <v>#N/A</v>
      </c>
      <c r="H23440" s="3" t="e">
        <f t="shared" si="1833"/>
        <v>#N/A</v>
      </c>
      <c r="I23440" s="3" t="e">
        <f t="shared" si="1834"/>
        <v>#N/A</v>
      </c>
    </row>
    <row r="23441" spans="1:10" x14ac:dyDescent="0.3">
      <c r="A23441" t="s">
        <v>23451</v>
      </c>
      <c r="B23441">
        <v>7</v>
      </c>
      <c r="C23441" s="3">
        <f t="shared" si="1830"/>
        <v>0.86440050490868348</v>
      </c>
      <c r="D23441" s="3">
        <f t="shared" si="1831"/>
        <v>-0.385578846703793</v>
      </c>
      <c r="E23441">
        <v>4</v>
      </c>
      <c r="F23441" s="3">
        <f t="shared" si="1832"/>
        <v>0.47882165820489048</v>
      </c>
      <c r="G23441">
        <v>13</v>
      </c>
      <c r="H23441" s="3">
        <f t="shared" si="1833"/>
        <v>1.5267082338428468</v>
      </c>
      <c r="I23441" s="3">
        <f t="shared" si="1834"/>
        <v>-1.0478865756379563</v>
      </c>
    </row>
    <row r="23442" spans="1:10" x14ac:dyDescent="0.3">
      <c r="A23442" t="s">
        <v>23452</v>
      </c>
      <c r="B23442">
        <v>83</v>
      </c>
      <c r="C23442" s="3">
        <f t="shared" si="1830"/>
        <v>10.249320272488676</v>
      </c>
      <c r="D23442" s="3">
        <f t="shared" si="1831"/>
        <v>-4.2640495449275457</v>
      </c>
      <c r="E23442">
        <v>50</v>
      </c>
      <c r="F23442" s="3">
        <f t="shared" si="1832"/>
        <v>5.9852707275611303</v>
      </c>
      <c r="G23442">
        <v>73</v>
      </c>
      <c r="H23442" s="3">
        <f t="shared" si="1833"/>
        <v>8.573053928502139</v>
      </c>
      <c r="I23442" s="3">
        <f t="shared" si="1834"/>
        <v>-2.5877832009410087</v>
      </c>
    </row>
    <row r="23443" spans="1:10" hidden="1" x14ac:dyDescent="0.3">
      <c r="A23443" t="s">
        <v>23453</v>
      </c>
      <c r="B23443">
        <v>1</v>
      </c>
      <c r="C23443" s="3">
        <f t="shared" si="1830"/>
        <v>0.12348578641552621</v>
      </c>
      <c r="D23443" s="3">
        <f t="shared" si="1831"/>
        <v>-3.7803718643035916E-3</v>
      </c>
      <c r="E23443">
        <v>1</v>
      </c>
      <c r="F23443" s="3">
        <f t="shared" si="1832"/>
        <v>0.11970541455122262</v>
      </c>
      <c r="G23443">
        <v>4</v>
      </c>
      <c r="H23443" s="3">
        <f t="shared" si="1833"/>
        <v>0.46975637964395289</v>
      </c>
      <c r="I23443" s="3">
        <f t="shared" si="1834"/>
        <v>-0.35005096509273026</v>
      </c>
    </row>
    <row r="23444" spans="1:10" x14ac:dyDescent="0.3">
      <c r="A23444" t="s">
        <v>23454</v>
      </c>
      <c r="B23444">
        <v>51</v>
      </c>
      <c r="C23444" s="3">
        <f t="shared" si="1830"/>
        <v>6.2977751071918364</v>
      </c>
      <c r="D23444" s="3">
        <f t="shared" si="1831"/>
        <v>-4.1430776452698304</v>
      </c>
      <c r="E23444">
        <v>18</v>
      </c>
      <c r="F23444" s="3">
        <f t="shared" si="1832"/>
        <v>2.1546974619220065</v>
      </c>
      <c r="G23444">
        <v>29</v>
      </c>
      <c r="H23444" s="3">
        <f t="shared" si="1833"/>
        <v>3.4057337524186582</v>
      </c>
      <c r="I23444" s="3">
        <f t="shared" si="1834"/>
        <v>-1.2510362904966517</v>
      </c>
    </row>
    <row r="23445" spans="1:10" hidden="1" x14ac:dyDescent="0.3">
      <c r="A23445" t="s">
        <v>23455</v>
      </c>
      <c r="B23445" t="e">
        <v>#N/A</v>
      </c>
      <c r="C23445" s="3" t="e">
        <f t="shared" si="1830"/>
        <v>#N/A</v>
      </c>
      <c r="D23445" s="3" t="e">
        <f t="shared" si="1831"/>
        <v>#N/A</v>
      </c>
      <c r="E23445">
        <v>1</v>
      </c>
      <c r="F23445" s="3">
        <f t="shared" si="1832"/>
        <v>0.11970541455122262</v>
      </c>
      <c r="G23445" t="e">
        <v>#N/A</v>
      </c>
      <c r="H23445" s="3" t="e">
        <f t="shared" si="1833"/>
        <v>#N/A</v>
      </c>
      <c r="I23445" s="3" t="e">
        <f t="shared" si="1834"/>
        <v>#N/A</v>
      </c>
    </row>
    <row r="23446" spans="1:10" hidden="1" x14ac:dyDescent="0.3">
      <c r="A23446" t="s">
        <v>23456</v>
      </c>
      <c r="B23446" t="e">
        <v>#N/A</v>
      </c>
      <c r="C23446" s="3" t="e">
        <f t="shared" si="1830"/>
        <v>#N/A</v>
      </c>
      <c r="D23446" s="3" t="e">
        <f t="shared" si="1831"/>
        <v>#N/A</v>
      </c>
      <c r="E23446">
        <v>1</v>
      </c>
      <c r="F23446" s="3">
        <f t="shared" si="1832"/>
        <v>0.11970541455122262</v>
      </c>
      <c r="G23446" t="e">
        <v>#N/A</v>
      </c>
      <c r="H23446" s="3" t="e">
        <f t="shared" si="1833"/>
        <v>#N/A</v>
      </c>
      <c r="I23446" s="3" t="e">
        <f t="shared" si="1834"/>
        <v>#N/A</v>
      </c>
    </row>
    <row r="23447" spans="1:10" hidden="1" x14ac:dyDescent="0.3">
      <c r="A23447" t="s">
        <v>23457</v>
      </c>
      <c r="B23447">
        <v>1</v>
      </c>
      <c r="C23447" s="3">
        <f t="shared" si="1830"/>
        <v>0.12348578641552621</v>
      </c>
      <c r="D23447" s="3">
        <f t="shared" si="1831"/>
        <v>-3.7803718643035916E-3</v>
      </c>
      <c r="E23447">
        <v>1</v>
      </c>
      <c r="F23447" s="3">
        <f t="shared" si="1832"/>
        <v>0.11970541455122262</v>
      </c>
      <c r="G23447" t="e">
        <v>#N/A</v>
      </c>
      <c r="H23447" s="3" t="e">
        <f t="shared" si="1833"/>
        <v>#N/A</v>
      </c>
      <c r="I23447" s="3" t="e">
        <f t="shared" si="1834"/>
        <v>#N/A</v>
      </c>
    </row>
    <row r="23448" spans="1:10" x14ac:dyDescent="0.3">
      <c r="A23448" t="s">
        <v>23458</v>
      </c>
      <c r="B23448">
        <v>1</v>
      </c>
      <c r="C23448" s="3">
        <f t="shared" si="1830"/>
        <v>0.12348578641552621</v>
      </c>
      <c r="D23448" s="3">
        <f t="shared" si="1831"/>
        <v>0.59474670089180937</v>
      </c>
      <c r="E23448">
        <v>6</v>
      </c>
      <c r="F23448" s="3">
        <f t="shared" si="1832"/>
        <v>0.71823248730733558</v>
      </c>
      <c r="G23448">
        <v>3</v>
      </c>
      <c r="H23448" s="3">
        <f t="shared" si="1833"/>
        <v>0.35231728473296464</v>
      </c>
      <c r="I23448" s="3">
        <f t="shared" si="1834"/>
        <v>0.36591520257437093</v>
      </c>
    </row>
    <row r="23449" spans="1:10" x14ac:dyDescent="0.3">
      <c r="A23449" t="s">
        <v>23459</v>
      </c>
      <c r="B23449">
        <v>81</v>
      </c>
      <c r="C23449" s="3">
        <f t="shared" si="1830"/>
        <v>10.002348699657622</v>
      </c>
      <c r="D23449" s="3">
        <f t="shared" si="1831"/>
        <v>-3.8973725575452693</v>
      </c>
      <c r="E23449">
        <v>51</v>
      </c>
      <c r="F23449" s="3">
        <f t="shared" si="1832"/>
        <v>6.1049761421123527</v>
      </c>
      <c r="G23449">
        <v>57</v>
      </c>
      <c r="H23449" s="3">
        <f t="shared" si="1833"/>
        <v>6.6940284099263279</v>
      </c>
      <c r="I23449" s="3">
        <f t="shared" si="1834"/>
        <v>-0.58905226781397513</v>
      </c>
    </row>
    <row r="23450" spans="1:10" x14ac:dyDescent="0.3">
      <c r="A23450" t="s">
        <v>23460</v>
      </c>
      <c r="B23450">
        <v>4</v>
      </c>
      <c r="C23450" s="3">
        <f t="shared" si="1830"/>
        <v>0.49394314566210484</v>
      </c>
      <c r="D23450" s="3">
        <f t="shared" si="1831"/>
        <v>0.22428934164523073</v>
      </c>
      <c r="E23450">
        <v>6</v>
      </c>
      <c r="F23450" s="3">
        <f t="shared" si="1832"/>
        <v>0.71823248730733558</v>
      </c>
      <c r="G23450">
        <v>1</v>
      </c>
      <c r="H23450" s="3">
        <f t="shared" si="1833"/>
        <v>0.11743909491098822</v>
      </c>
      <c r="I23450" s="3">
        <f t="shared" si="1834"/>
        <v>0.60079339239634733</v>
      </c>
    </row>
    <row r="23451" spans="1:10" x14ac:dyDescent="0.3">
      <c r="A23451" t="s">
        <v>23461</v>
      </c>
      <c r="B23451">
        <v>3</v>
      </c>
      <c r="C23451" s="3">
        <f t="shared" si="1830"/>
        <v>0.37045735924657863</v>
      </c>
      <c r="D23451" s="3">
        <f t="shared" si="1831"/>
        <v>-0.13104653014413339</v>
      </c>
      <c r="E23451">
        <v>2</v>
      </c>
      <c r="F23451" s="3">
        <f t="shared" si="1832"/>
        <v>0.23941082910244524</v>
      </c>
      <c r="G23451">
        <v>3</v>
      </c>
      <c r="H23451" s="3">
        <f t="shared" si="1833"/>
        <v>0.35231728473296464</v>
      </c>
      <c r="I23451" s="3">
        <f t="shared" si="1834"/>
        <v>-0.1129064556305194</v>
      </c>
    </row>
    <row r="23452" spans="1:10" x14ac:dyDescent="0.3">
      <c r="A23452" t="s">
        <v>23462</v>
      </c>
      <c r="B23452">
        <v>44</v>
      </c>
      <c r="C23452" s="3">
        <f t="shared" si="1830"/>
        <v>5.4333746022831537</v>
      </c>
      <c r="D23452" s="3">
        <f t="shared" si="1831"/>
        <v>0.19277988162430848</v>
      </c>
      <c r="E23452">
        <v>47</v>
      </c>
      <c r="F23452" s="3">
        <f t="shared" si="1832"/>
        <v>5.6261544839074622</v>
      </c>
      <c r="G23452">
        <v>30</v>
      </c>
      <c r="H23452" s="3">
        <f t="shared" si="1833"/>
        <v>3.5231728473296466</v>
      </c>
      <c r="I23452" s="3">
        <f t="shared" si="1834"/>
        <v>2.1029816365778156</v>
      </c>
    </row>
    <row r="23453" spans="1:10" hidden="1" x14ac:dyDescent="0.3">
      <c r="A23453" t="s">
        <v>23463</v>
      </c>
      <c r="B23453" t="e">
        <v>#N/A</v>
      </c>
      <c r="C23453" s="3" t="e">
        <f t="shared" si="1830"/>
        <v>#N/A</v>
      </c>
      <c r="D23453" s="3" t="e">
        <f t="shared" si="1831"/>
        <v>#N/A</v>
      </c>
      <c r="E23453">
        <v>1</v>
      </c>
      <c r="F23453" s="3">
        <f t="shared" si="1832"/>
        <v>0.11970541455122262</v>
      </c>
      <c r="G23453" t="e">
        <v>#N/A</v>
      </c>
      <c r="H23453" s="3" t="e">
        <f t="shared" si="1833"/>
        <v>#N/A</v>
      </c>
      <c r="I23453" s="3" t="e">
        <f t="shared" si="1834"/>
        <v>#N/A</v>
      </c>
    </row>
    <row r="23454" spans="1:10" x14ac:dyDescent="0.3">
      <c r="A23454" t="s">
        <v>23464</v>
      </c>
      <c r="B23454">
        <v>17</v>
      </c>
      <c r="C23454" s="3">
        <f t="shared" si="1830"/>
        <v>2.0992583690639455</v>
      </c>
      <c r="D23454" s="3">
        <f t="shared" si="1831"/>
        <v>-0.78249880900049695</v>
      </c>
      <c r="E23454">
        <v>11</v>
      </c>
      <c r="F23454" s="3">
        <f t="shared" si="1832"/>
        <v>1.3167595600634485</v>
      </c>
      <c r="G23454">
        <v>15</v>
      </c>
      <c r="H23454" s="3">
        <f t="shared" si="1833"/>
        <v>1.7615864236648233</v>
      </c>
      <c r="I23454" s="3">
        <f t="shared" si="1834"/>
        <v>-0.4448268636013748</v>
      </c>
    </row>
    <row r="23455" spans="1:10" x14ac:dyDescent="0.3">
      <c r="A23455" t="s">
        <v>23465</v>
      </c>
      <c r="B23455">
        <v>12</v>
      </c>
      <c r="C23455" s="3">
        <f t="shared" si="1830"/>
        <v>1.4818294369863145</v>
      </c>
      <c r="D23455" s="3">
        <f t="shared" si="1831"/>
        <v>-0.64389153512775632</v>
      </c>
      <c r="E23455">
        <v>7</v>
      </c>
      <c r="F23455" s="3">
        <f t="shared" si="1832"/>
        <v>0.83793790185855821</v>
      </c>
      <c r="G23455">
        <v>14</v>
      </c>
      <c r="H23455" s="3">
        <f t="shared" si="1833"/>
        <v>1.6441473287538351</v>
      </c>
      <c r="I23455" s="3">
        <f t="shared" si="1834"/>
        <v>-0.80620942689527686</v>
      </c>
    </row>
    <row r="23456" spans="1:10" x14ac:dyDescent="0.3">
      <c r="A23456" t="s">
        <v>23466</v>
      </c>
      <c r="B23456" t="e">
        <v>#N/A</v>
      </c>
      <c r="C23456" s="3" t="e">
        <f t="shared" si="1830"/>
        <v>#N/A</v>
      </c>
      <c r="D23456" s="3" t="e">
        <f t="shared" si="1831"/>
        <v>#N/A</v>
      </c>
      <c r="E23456">
        <v>2</v>
      </c>
      <c r="F23456" s="3">
        <f t="shared" si="1832"/>
        <v>0.23941082910244524</v>
      </c>
      <c r="G23456">
        <v>3</v>
      </c>
      <c r="H23456" s="3">
        <f t="shared" si="1833"/>
        <v>0.35231728473296464</v>
      </c>
      <c r="I23456" s="3">
        <f t="shared" si="1834"/>
        <v>-0.1129064556305194</v>
      </c>
      <c r="J23456" t="s">
        <v>12</v>
      </c>
    </row>
    <row r="23457" spans="1:10" x14ac:dyDescent="0.3">
      <c r="A23457" t="s">
        <v>23467</v>
      </c>
      <c r="B23457" t="e">
        <v>#N/A</v>
      </c>
      <c r="C23457" s="3" t="e">
        <f t="shared" si="1830"/>
        <v>#N/A</v>
      </c>
      <c r="D23457" s="3" t="e">
        <f t="shared" si="1831"/>
        <v>#N/A</v>
      </c>
      <c r="E23457">
        <v>2</v>
      </c>
      <c r="F23457" s="3">
        <f t="shared" si="1832"/>
        <v>0.23941082910244524</v>
      </c>
      <c r="G23457">
        <v>7</v>
      </c>
      <c r="H23457" s="3">
        <f t="shared" si="1833"/>
        <v>0.82207366437691753</v>
      </c>
      <c r="I23457" s="3">
        <f t="shared" si="1834"/>
        <v>-0.58266283527447227</v>
      </c>
      <c r="J23457" t="s">
        <v>12</v>
      </c>
    </row>
    <row r="23458" spans="1:10" x14ac:dyDescent="0.3">
      <c r="A23458" t="s">
        <v>23468</v>
      </c>
      <c r="B23458">
        <v>23</v>
      </c>
      <c r="C23458" s="3">
        <f t="shared" si="1830"/>
        <v>2.8401730875571025</v>
      </c>
      <c r="D23458" s="3">
        <f t="shared" si="1831"/>
        <v>0.9904001780820213</v>
      </c>
      <c r="E23458">
        <v>32</v>
      </c>
      <c r="F23458" s="3">
        <f t="shared" si="1832"/>
        <v>3.8305732656391238</v>
      </c>
      <c r="G23458">
        <v>65</v>
      </c>
      <c r="H23458" s="3">
        <f t="shared" si="1833"/>
        <v>7.6335411692142348</v>
      </c>
      <c r="I23458" s="3">
        <f t="shared" si="1834"/>
        <v>-3.8029679035751109</v>
      </c>
    </row>
    <row r="23459" spans="1:10" hidden="1" x14ac:dyDescent="0.3">
      <c r="A23459" t="s">
        <v>23469</v>
      </c>
      <c r="B23459">
        <v>2</v>
      </c>
      <c r="C23459" s="3">
        <f t="shared" si="1830"/>
        <v>0.24697157283105242</v>
      </c>
      <c r="D23459" s="3">
        <f t="shared" si="1831"/>
        <v>-0.12726615827982979</v>
      </c>
      <c r="E23459">
        <v>1</v>
      </c>
      <c r="F23459" s="3">
        <f t="shared" si="1832"/>
        <v>0.11970541455122262</v>
      </c>
      <c r="G23459">
        <v>2</v>
      </c>
      <c r="H23459" s="3">
        <f t="shared" si="1833"/>
        <v>0.23487818982197645</v>
      </c>
      <c r="I23459" s="3">
        <f t="shared" si="1834"/>
        <v>-0.11517277527075383</v>
      </c>
    </row>
    <row r="23460" spans="1:10" x14ac:dyDescent="0.3">
      <c r="A23460" t="s">
        <v>23470</v>
      </c>
      <c r="B23460">
        <v>20</v>
      </c>
      <c r="C23460" s="3">
        <f t="shared" si="1830"/>
        <v>2.4697157283105242</v>
      </c>
      <c r="D23460" s="3">
        <f t="shared" si="1831"/>
        <v>-1.631777826451966</v>
      </c>
      <c r="E23460">
        <v>7</v>
      </c>
      <c r="F23460" s="3">
        <f t="shared" si="1832"/>
        <v>0.83793790185855821</v>
      </c>
      <c r="G23460">
        <v>24</v>
      </c>
      <c r="H23460" s="3">
        <f t="shared" si="1833"/>
        <v>2.8185382778637171</v>
      </c>
      <c r="I23460" s="3">
        <f t="shared" si="1834"/>
        <v>-1.9806003760051589</v>
      </c>
    </row>
    <row r="23461" spans="1:10" x14ac:dyDescent="0.3">
      <c r="A23461" t="s">
        <v>23471</v>
      </c>
      <c r="B23461">
        <v>6</v>
      </c>
      <c r="C23461" s="3">
        <f t="shared" si="1830"/>
        <v>0.74091471849315726</v>
      </c>
      <c r="D23461" s="3">
        <f t="shared" si="1831"/>
        <v>0.45613942701906862</v>
      </c>
      <c r="E23461">
        <v>10</v>
      </c>
      <c r="F23461" s="3">
        <f t="shared" si="1832"/>
        <v>1.1970541455122259</v>
      </c>
      <c r="G23461">
        <v>5</v>
      </c>
      <c r="H23461" s="3">
        <f t="shared" si="1833"/>
        <v>0.58719547455494114</v>
      </c>
      <c r="I23461" s="3">
        <f t="shared" si="1834"/>
        <v>0.60985867095728474</v>
      </c>
    </row>
    <row r="23462" spans="1:10" x14ac:dyDescent="0.3">
      <c r="A23462" t="s">
        <v>23472</v>
      </c>
      <c r="B23462">
        <v>6</v>
      </c>
      <c r="C23462" s="3">
        <f t="shared" si="1830"/>
        <v>0.74091471849315726</v>
      </c>
      <c r="D23462" s="3">
        <f t="shared" si="1831"/>
        <v>9.7023183365400945E-2</v>
      </c>
      <c r="E23462">
        <v>7</v>
      </c>
      <c r="F23462" s="3">
        <f t="shared" si="1832"/>
        <v>0.83793790185855821</v>
      </c>
      <c r="G23462">
        <v>1</v>
      </c>
      <c r="H23462" s="3">
        <f t="shared" si="1833"/>
        <v>0.11743909491098822</v>
      </c>
      <c r="I23462" s="3">
        <f t="shared" si="1834"/>
        <v>0.72049880694756996</v>
      </c>
    </row>
    <row r="23463" spans="1:10" hidden="1" x14ac:dyDescent="0.3">
      <c r="A23463" t="s">
        <v>23473</v>
      </c>
      <c r="B23463" t="e">
        <v>#N/A</v>
      </c>
      <c r="C23463" s="3" t="e">
        <f t="shared" si="1830"/>
        <v>#N/A</v>
      </c>
      <c r="D23463" s="3" t="e">
        <f t="shared" si="1831"/>
        <v>#N/A</v>
      </c>
      <c r="E23463">
        <v>1</v>
      </c>
      <c r="F23463" s="3">
        <f t="shared" si="1832"/>
        <v>0.11970541455122262</v>
      </c>
      <c r="G23463" t="e">
        <v>#N/A</v>
      </c>
      <c r="H23463" s="3" t="e">
        <f t="shared" si="1833"/>
        <v>#N/A</v>
      </c>
      <c r="I23463" s="3" t="e">
        <f t="shared" si="1834"/>
        <v>#N/A</v>
      </c>
    </row>
    <row r="23464" spans="1:10" hidden="1" x14ac:dyDescent="0.3">
      <c r="A23464" t="s">
        <v>23474</v>
      </c>
      <c r="B23464" t="e">
        <v>#N/A</v>
      </c>
      <c r="C23464" s="3" t="e">
        <f t="shared" si="1830"/>
        <v>#N/A</v>
      </c>
      <c r="D23464" s="3" t="e">
        <f t="shared" si="1831"/>
        <v>#N/A</v>
      </c>
      <c r="E23464">
        <v>1</v>
      </c>
      <c r="F23464" s="3">
        <f t="shared" si="1832"/>
        <v>0.11970541455122262</v>
      </c>
      <c r="G23464" t="e">
        <v>#N/A</v>
      </c>
      <c r="H23464" s="3" t="e">
        <f t="shared" si="1833"/>
        <v>#N/A</v>
      </c>
      <c r="I23464" s="3" t="e">
        <f t="shared" si="1834"/>
        <v>#N/A</v>
      </c>
    </row>
    <row r="23465" spans="1:10" hidden="1" x14ac:dyDescent="0.3">
      <c r="A23465" t="s">
        <v>23475</v>
      </c>
      <c r="B23465">
        <v>1</v>
      </c>
      <c r="C23465" s="3">
        <f t="shared" si="1830"/>
        <v>0.12348578641552621</v>
      </c>
      <c r="D23465" s="3">
        <f t="shared" si="1831"/>
        <v>-3.7803718643035916E-3</v>
      </c>
      <c r="E23465">
        <v>1</v>
      </c>
      <c r="F23465" s="3">
        <f t="shared" si="1832"/>
        <v>0.11970541455122262</v>
      </c>
      <c r="G23465" t="e">
        <v>#N/A</v>
      </c>
      <c r="H23465" s="3" t="e">
        <f t="shared" si="1833"/>
        <v>#N/A</v>
      </c>
      <c r="I23465" s="3" t="e">
        <f t="shared" si="1834"/>
        <v>#N/A</v>
      </c>
    </row>
    <row r="23466" spans="1:10" hidden="1" x14ac:dyDescent="0.3">
      <c r="A23466" t="s">
        <v>23476</v>
      </c>
      <c r="B23466" t="e">
        <v>#N/A</v>
      </c>
      <c r="C23466" s="3" t="e">
        <f t="shared" si="1830"/>
        <v>#N/A</v>
      </c>
      <c r="D23466" s="3" t="e">
        <f t="shared" si="1831"/>
        <v>#N/A</v>
      </c>
      <c r="E23466">
        <v>1</v>
      </c>
      <c r="F23466" s="3">
        <f t="shared" si="1832"/>
        <v>0.11970541455122262</v>
      </c>
      <c r="G23466" t="e">
        <v>#N/A</v>
      </c>
      <c r="H23466" s="3" t="e">
        <f t="shared" si="1833"/>
        <v>#N/A</v>
      </c>
      <c r="I23466" s="3" t="e">
        <f t="shared" si="1834"/>
        <v>#N/A</v>
      </c>
    </row>
    <row r="23467" spans="1:10" x14ac:dyDescent="0.3">
      <c r="A23467" t="s">
        <v>23477</v>
      </c>
      <c r="B23467">
        <v>5</v>
      </c>
      <c r="C23467" s="3">
        <f t="shared" si="1830"/>
        <v>0.61742893207763105</v>
      </c>
      <c r="D23467" s="3">
        <f t="shared" si="1831"/>
        <v>-0.25831268842396327</v>
      </c>
      <c r="E23467">
        <v>3</v>
      </c>
      <c r="F23467" s="3">
        <f t="shared" si="1832"/>
        <v>0.35911624365366779</v>
      </c>
      <c r="G23467">
        <v>5</v>
      </c>
      <c r="H23467" s="3">
        <f t="shared" si="1833"/>
        <v>0.58719547455494114</v>
      </c>
      <c r="I23467" s="3">
        <f t="shared" si="1834"/>
        <v>-0.22807923090127336</v>
      </c>
    </row>
    <row r="23468" spans="1:10" hidden="1" x14ac:dyDescent="0.3">
      <c r="A23468" t="s">
        <v>23478</v>
      </c>
      <c r="B23468">
        <v>1</v>
      </c>
      <c r="C23468" s="3">
        <f t="shared" si="1830"/>
        <v>0.12348578641552621</v>
      </c>
      <c r="D23468" s="3">
        <f t="shared" si="1831"/>
        <v>-3.7803718643035916E-3</v>
      </c>
      <c r="E23468">
        <v>1</v>
      </c>
      <c r="F23468" s="3">
        <f t="shared" si="1832"/>
        <v>0.11970541455122262</v>
      </c>
      <c r="G23468" t="e">
        <v>#N/A</v>
      </c>
      <c r="H23468" s="3" t="e">
        <f t="shared" si="1833"/>
        <v>#N/A</v>
      </c>
      <c r="I23468" s="3" t="e">
        <f t="shared" si="1834"/>
        <v>#N/A</v>
      </c>
    </row>
    <row r="23469" spans="1:10" hidden="1" x14ac:dyDescent="0.3">
      <c r="A23469" t="s">
        <v>23479</v>
      </c>
      <c r="B23469" t="e">
        <v>#N/A</v>
      </c>
      <c r="C23469" s="3" t="e">
        <f t="shared" si="1830"/>
        <v>#N/A</v>
      </c>
      <c r="D23469" s="3" t="e">
        <f t="shared" si="1831"/>
        <v>#N/A</v>
      </c>
      <c r="E23469">
        <v>1</v>
      </c>
      <c r="F23469" s="3">
        <f t="shared" si="1832"/>
        <v>0.11970541455122262</v>
      </c>
      <c r="G23469" t="e">
        <v>#N/A</v>
      </c>
      <c r="H23469" s="3" t="e">
        <f t="shared" si="1833"/>
        <v>#N/A</v>
      </c>
      <c r="I23469" s="3" t="e">
        <f t="shared" si="1834"/>
        <v>#N/A</v>
      </c>
    </row>
    <row r="23470" spans="1:10" x14ac:dyDescent="0.3">
      <c r="A23470" t="s">
        <v>23480</v>
      </c>
      <c r="B23470">
        <v>4</v>
      </c>
      <c r="C23470" s="3">
        <f t="shared" si="1830"/>
        <v>0.49394314566210484</v>
      </c>
      <c r="D23470" s="3">
        <f t="shared" si="1831"/>
        <v>1.1819326580550116</v>
      </c>
      <c r="E23470">
        <v>14</v>
      </c>
      <c r="F23470" s="3">
        <f t="shared" si="1832"/>
        <v>1.6758758037171164</v>
      </c>
      <c r="G23470">
        <v>5</v>
      </c>
      <c r="H23470" s="3">
        <f t="shared" si="1833"/>
        <v>0.58719547455494114</v>
      </c>
      <c r="I23470" s="3">
        <f t="shared" si="1834"/>
        <v>1.0886803291621754</v>
      </c>
    </row>
    <row r="23471" spans="1:10" hidden="1" x14ac:dyDescent="0.3">
      <c r="A23471" t="s">
        <v>23481</v>
      </c>
      <c r="B23471" t="e">
        <v>#N/A</v>
      </c>
      <c r="C23471" s="3" t="e">
        <f t="shared" si="1830"/>
        <v>#N/A</v>
      </c>
      <c r="D23471" s="3" t="e">
        <f t="shared" si="1831"/>
        <v>#N/A</v>
      </c>
      <c r="E23471">
        <v>1</v>
      </c>
      <c r="F23471" s="3">
        <f t="shared" si="1832"/>
        <v>0.11970541455122262</v>
      </c>
      <c r="G23471" t="e">
        <v>#N/A</v>
      </c>
      <c r="H23471" s="3" t="e">
        <f t="shared" si="1833"/>
        <v>#N/A</v>
      </c>
      <c r="I23471" s="3" t="e">
        <f t="shared" si="1834"/>
        <v>#N/A</v>
      </c>
    </row>
    <row r="23472" spans="1:10" hidden="1" x14ac:dyDescent="0.3">
      <c r="A23472" t="s">
        <v>23482</v>
      </c>
      <c r="B23472">
        <v>1</v>
      </c>
      <c r="C23472" s="3">
        <f t="shared" si="1830"/>
        <v>0.12348578641552621</v>
      </c>
      <c r="D23472" s="3">
        <f t="shared" si="1831"/>
        <v>-3.7803718643035916E-3</v>
      </c>
      <c r="E23472">
        <v>1</v>
      </c>
      <c r="F23472" s="3">
        <f t="shared" si="1832"/>
        <v>0.11970541455122262</v>
      </c>
      <c r="G23472" t="e">
        <v>#N/A</v>
      </c>
      <c r="H23472" s="3" t="e">
        <f t="shared" si="1833"/>
        <v>#N/A</v>
      </c>
      <c r="I23472" s="3" t="e">
        <f t="shared" si="1834"/>
        <v>#N/A</v>
      </c>
    </row>
    <row r="23473" spans="1:10" hidden="1" x14ac:dyDescent="0.3">
      <c r="A23473" t="s">
        <v>23483</v>
      </c>
      <c r="B23473" t="e">
        <v>#N/A</v>
      </c>
      <c r="C23473" s="3" t="e">
        <f t="shared" si="1830"/>
        <v>#N/A</v>
      </c>
      <c r="D23473" s="3" t="e">
        <f t="shared" si="1831"/>
        <v>#N/A</v>
      </c>
      <c r="E23473">
        <v>1</v>
      </c>
      <c r="F23473" s="3">
        <f t="shared" si="1832"/>
        <v>0.11970541455122262</v>
      </c>
      <c r="G23473" t="e">
        <v>#N/A</v>
      </c>
      <c r="H23473" s="3" t="e">
        <f t="shared" si="1833"/>
        <v>#N/A</v>
      </c>
      <c r="I23473" s="3" t="e">
        <f t="shared" si="1834"/>
        <v>#N/A</v>
      </c>
    </row>
    <row r="23474" spans="1:10" hidden="1" x14ac:dyDescent="0.3">
      <c r="A23474" t="s">
        <v>23484</v>
      </c>
      <c r="B23474" t="e">
        <v>#N/A</v>
      </c>
      <c r="C23474" s="3" t="e">
        <f t="shared" si="1830"/>
        <v>#N/A</v>
      </c>
      <c r="D23474" s="3" t="e">
        <f t="shared" si="1831"/>
        <v>#N/A</v>
      </c>
      <c r="E23474">
        <v>1</v>
      </c>
      <c r="F23474" s="3">
        <f t="shared" si="1832"/>
        <v>0.11970541455122262</v>
      </c>
      <c r="G23474">
        <v>1</v>
      </c>
      <c r="H23474" s="3">
        <f t="shared" si="1833"/>
        <v>0.11743909491098822</v>
      </c>
      <c r="I23474" s="3">
        <f t="shared" si="1834"/>
        <v>2.266319640234396E-3</v>
      </c>
    </row>
    <row r="23475" spans="1:10" hidden="1" x14ac:dyDescent="0.3">
      <c r="A23475" t="s">
        <v>23485</v>
      </c>
      <c r="B23475" t="e">
        <v>#N/A</v>
      </c>
      <c r="C23475" s="3" t="e">
        <f t="shared" si="1830"/>
        <v>#N/A</v>
      </c>
      <c r="D23475" s="3" t="e">
        <f t="shared" si="1831"/>
        <v>#N/A</v>
      </c>
      <c r="E23475">
        <v>1</v>
      </c>
      <c r="F23475" s="3">
        <f t="shared" si="1832"/>
        <v>0.11970541455122262</v>
      </c>
      <c r="G23475" t="e">
        <v>#N/A</v>
      </c>
      <c r="H23475" s="3" t="e">
        <f t="shared" si="1833"/>
        <v>#N/A</v>
      </c>
      <c r="I23475" s="3" t="e">
        <f t="shared" si="1834"/>
        <v>#N/A</v>
      </c>
    </row>
    <row r="23476" spans="1:10" hidden="1" x14ac:dyDescent="0.3">
      <c r="A23476" t="s">
        <v>23486</v>
      </c>
      <c r="B23476" t="e">
        <v>#N/A</v>
      </c>
      <c r="C23476" s="3" t="e">
        <f t="shared" si="1830"/>
        <v>#N/A</v>
      </c>
      <c r="D23476" s="3" t="e">
        <f t="shared" si="1831"/>
        <v>#N/A</v>
      </c>
      <c r="E23476">
        <v>1</v>
      </c>
      <c r="F23476" s="3">
        <f t="shared" si="1832"/>
        <v>0.11970541455122262</v>
      </c>
      <c r="G23476">
        <v>6</v>
      </c>
      <c r="H23476" s="3">
        <f t="shared" si="1833"/>
        <v>0.70463456946592928</v>
      </c>
      <c r="I23476" s="3">
        <f t="shared" si="1834"/>
        <v>-0.58492915491470665</v>
      </c>
    </row>
    <row r="23477" spans="1:10" x14ac:dyDescent="0.3">
      <c r="A23477" t="s">
        <v>23487</v>
      </c>
      <c r="B23477">
        <v>4</v>
      </c>
      <c r="C23477" s="3">
        <f t="shared" si="1830"/>
        <v>0.49394314566210484</v>
      </c>
      <c r="D23477" s="3">
        <f t="shared" si="1831"/>
        <v>0.46370017074767611</v>
      </c>
      <c r="E23477">
        <v>8</v>
      </c>
      <c r="F23477" s="3">
        <f t="shared" si="1832"/>
        <v>0.95764331640978095</v>
      </c>
      <c r="G23477" t="e">
        <v>#N/A</v>
      </c>
      <c r="H23477" s="3" t="e">
        <f t="shared" si="1833"/>
        <v>#N/A</v>
      </c>
      <c r="I23477" s="3" t="e">
        <f t="shared" si="1834"/>
        <v>#N/A</v>
      </c>
    </row>
    <row r="23478" spans="1:10" hidden="1" x14ac:dyDescent="0.3">
      <c r="A23478" t="s">
        <v>23488</v>
      </c>
      <c r="B23478">
        <v>2</v>
      </c>
      <c r="C23478" s="3">
        <f t="shared" si="1830"/>
        <v>0.24697157283105242</v>
      </c>
      <c r="D23478" s="3">
        <f t="shared" si="1831"/>
        <v>-0.12726615827982979</v>
      </c>
      <c r="E23478">
        <v>1</v>
      </c>
      <c r="F23478" s="3">
        <f t="shared" si="1832"/>
        <v>0.11970541455122262</v>
      </c>
      <c r="G23478" t="e">
        <v>#N/A</v>
      </c>
      <c r="H23478" s="3" t="e">
        <f t="shared" si="1833"/>
        <v>#N/A</v>
      </c>
      <c r="I23478" s="3" t="e">
        <f t="shared" si="1834"/>
        <v>#N/A</v>
      </c>
    </row>
    <row r="23479" spans="1:10" x14ac:dyDescent="0.3">
      <c r="A23479" t="s">
        <v>23489</v>
      </c>
      <c r="B23479">
        <v>1</v>
      </c>
      <c r="C23479" s="3">
        <f t="shared" si="1830"/>
        <v>0.12348578641552621</v>
      </c>
      <c r="D23479" s="3">
        <f t="shared" si="1831"/>
        <v>0.35533587178936427</v>
      </c>
      <c r="E23479">
        <v>4</v>
      </c>
      <c r="F23479" s="3">
        <f t="shared" si="1832"/>
        <v>0.47882165820489048</v>
      </c>
      <c r="G23479" t="e">
        <v>#N/A</v>
      </c>
      <c r="H23479" s="3" t="e">
        <f t="shared" si="1833"/>
        <v>#N/A</v>
      </c>
      <c r="I23479" s="3" t="e">
        <f t="shared" si="1834"/>
        <v>#N/A</v>
      </c>
    </row>
    <row r="23480" spans="1:10" x14ac:dyDescent="0.3">
      <c r="A23480" t="s">
        <v>23490</v>
      </c>
      <c r="B23480" t="e">
        <v>#N/A</v>
      </c>
      <c r="C23480" s="3" t="e">
        <f t="shared" si="1830"/>
        <v>#N/A</v>
      </c>
      <c r="D23480" s="3" t="e">
        <f t="shared" si="1831"/>
        <v>#N/A</v>
      </c>
      <c r="E23480">
        <v>2</v>
      </c>
      <c r="F23480" s="3">
        <f t="shared" si="1832"/>
        <v>0.23941082910244524</v>
      </c>
      <c r="G23480">
        <v>1</v>
      </c>
      <c r="H23480" s="3">
        <f t="shared" si="1833"/>
        <v>0.11743909491098822</v>
      </c>
      <c r="I23480" s="3">
        <f t="shared" si="1834"/>
        <v>0.12197173419145702</v>
      </c>
    </row>
    <row r="23481" spans="1:10" hidden="1" x14ac:dyDescent="0.3">
      <c r="A23481" t="s">
        <v>23491</v>
      </c>
      <c r="B23481" t="e">
        <v>#N/A</v>
      </c>
      <c r="C23481" s="3" t="e">
        <f t="shared" si="1830"/>
        <v>#N/A</v>
      </c>
      <c r="D23481" s="3" t="e">
        <f t="shared" si="1831"/>
        <v>#N/A</v>
      </c>
      <c r="E23481">
        <v>1</v>
      </c>
      <c r="F23481" s="3">
        <f t="shared" si="1832"/>
        <v>0.11970541455122262</v>
      </c>
      <c r="G23481" t="e">
        <v>#N/A</v>
      </c>
      <c r="H23481" s="3" t="e">
        <f t="shared" si="1833"/>
        <v>#N/A</v>
      </c>
      <c r="I23481" s="3" t="e">
        <f t="shared" si="1834"/>
        <v>#N/A</v>
      </c>
    </row>
    <row r="23482" spans="1:10" x14ac:dyDescent="0.3">
      <c r="A23482" t="s">
        <v>23492</v>
      </c>
      <c r="B23482">
        <v>93</v>
      </c>
      <c r="C23482" s="3">
        <f t="shared" si="1830"/>
        <v>11.484178136643939</v>
      </c>
      <c r="D23482" s="3">
        <f t="shared" si="1831"/>
        <v>-0.71069082703390407</v>
      </c>
      <c r="E23482">
        <v>90</v>
      </c>
      <c r="F23482" s="3">
        <f t="shared" si="1832"/>
        <v>10.773487309610035</v>
      </c>
      <c r="G23482">
        <v>61</v>
      </c>
      <c r="H23482" s="3">
        <f t="shared" si="1833"/>
        <v>7.1637847895702809</v>
      </c>
      <c r="I23482" s="3">
        <f t="shared" si="1834"/>
        <v>3.6097025200397539</v>
      </c>
    </row>
    <row r="23483" spans="1:10" x14ac:dyDescent="0.3">
      <c r="A23483" t="s">
        <v>23493</v>
      </c>
      <c r="B23483">
        <v>1</v>
      </c>
      <c r="C23483" s="3">
        <f t="shared" si="1830"/>
        <v>0.12348578641552621</v>
      </c>
      <c r="D23483" s="3">
        <f t="shared" si="1831"/>
        <v>0.59474670089180937</v>
      </c>
      <c r="E23483">
        <v>6</v>
      </c>
      <c r="F23483" s="3">
        <f t="shared" si="1832"/>
        <v>0.71823248730733558</v>
      </c>
      <c r="G23483">
        <v>12</v>
      </c>
      <c r="H23483" s="3">
        <f t="shared" si="1833"/>
        <v>1.4092691389318586</v>
      </c>
      <c r="I23483" s="3">
        <f t="shared" si="1834"/>
        <v>-0.69103665162452299</v>
      </c>
    </row>
    <row r="23484" spans="1:10" hidden="1" x14ac:dyDescent="0.3">
      <c r="A23484" t="s">
        <v>23494</v>
      </c>
      <c r="B23484" t="e">
        <v>#N/A</v>
      </c>
      <c r="C23484" s="3" t="e">
        <f t="shared" si="1830"/>
        <v>#N/A</v>
      </c>
      <c r="D23484" s="3" t="e">
        <f t="shared" si="1831"/>
        <v>#N/A</v>
      </c>
      <c r="E23484">
        <v>1</v>
      </c>
      <c r="F23484" s="3">
        <f t="shared" si="1832"/>
        <v>0.11970541455122262</v>
      </c>
      <c r="G23484" t="e">
        <v>#N/A</v>
      </c>
      <c r="H23484" s="3" t="e">
        <f t="shared" si="1833"/>
        <v>#N/A</v>
      </c>
      <c r="I23484" s="3" t="e">
        <f t="shared" si="1834"/>
        <v>#N/A</v>
      </c>
    </row>
    <row r="23485" spans="1:10" hidden="1" x14ac:dyDescent="0.3">
      <c r="A23485" t="s">
        <v>23495</v>
      </c>
      <c r="B23485" t="e">
        <v>#N/A</v>
      </c>
      <c r="C23485" s="3" t="e">
        <f t="shared" si="1830"/>
        <v>#N/A</v>
      </c>
      <c r="D23485" s="3" t="e">
        <f t="shared" si="1831"/>
        <v>#N/A</v>
      </c>
      <c r="E23485">
        <v>1</v>
      </c>
      <c r="F23485" s="3">
        <f t="shared" si="1832"/>
        <v>0.11970541455122262</v>
      </c>
      <c r="G23485" t="e">
        <v>#N/A</v>
      </c>
      <c r="H23485" s="3" t="e">
        <f t="shared" si="1833"/>
        <v>#N/A</v>
      </c>
      <c r="I23485" s="3" t="e">
        <f t="shared" si="1834"/>
        <v>#N/A</v>
      </c>
    </row>
    <row r="23486" spans="1:10" x14ac:dyDescent="0.3">
      <c r="A23486" t="s">
        <v>23496</v>
      </c>
      <c r="B23486">
        <v>14</v>
      </c>
      <c r="C23486" s="3">
        <f t="shared" si="1830"/>
        <v>1.728801009817367</v>
      </c>
      <c r="D23486" s="3">
        <f t="shared" si="1831"/>
        <v>-0.41204144975391843</v>
      </c>
      <c r="E23486">
        <v>11</v>
      </c>
      <c r="F23486" s="3">
        <f t="shared" si="1832"/>
        <v>1.3167595600634485</v>
      </c>
      <c r="G23486">
        <v>15</v>
      </c>
      <c r="H23486" s="3">
        <f t="shared" si="1833"/>
        <v>1.7615864236648233</v>
      </c>
      <c r="I23486" s="3">
        <f t="shared" si="1834"/>
        <v>-0.4448268636013748</v>
      </c>
    </row>
    <row r="23487" spans="1:10" x14ac:dyDescent="0.3">
      <c r="A23487" t="s">
        <v>23497</v>
      </c>
      <c r="B23487">
        <v>6</v>
      </c>
      <c r="C23487" s="3">
        <f t="shared" si="1830"/>
        <v>0.74091471849315726</v>
      </c>
      <c r="D23487" s="3">
        <f t="shared" si="1831"/>
        <v>-0.26209306028826679</v>
      </c>
      <c r="E23487">
        <v>4</v>
      </c>
      <c r="F23487" s="3">
        <f t="shared" si="1832"/>
        <v>0.47882165820489048</v>
      </c>
      <c r="G23487" t="e">
        <v>#N/A</v>
      </c>
      <c r="H23487" s="3" t="e">
        <f t="shared" si="1833"/>
        <v>#N/A</v>
      </c>
      <c r="I23487" s="3" t="e">
        <f t="shared" si="1834"/>
        <v>#N/A</v>
      </c>
      <c r="J23487" t="s">
        <v>48</v>
      </c>
    </row>
    <row r="23488" spans="1:10" x14ac:dyDescent="0.3">
      <c r="A23488" t="s">
        <v>23498</v>
      </c>
      <c r="B23488">
        <v>23</v>
      </c>
      <c r="C23488" s="3">
        <f t="shared" si="1830"/>
        <v>2.8401730875571025</v>
      </c>
      <c r="D23488" s="3">
        <f t="shared" si="1831"/>
        <v>-1.8825297711473215</v>
      </c>
      <c r="E23488">
        <v>8</v>
      </c>
      <c r="F23488" s="3">
        <f t="shared" si="1832"/>
        <v>0.95764331640978095</v>
      </c>
      <c r="G23488">
        <v>7</v>
      </c>
      <c r="H23488" s="3">
        <f t="shared" si="1833"/>
        <v>0.82207366437691753</v>
      </c>
      <c r="I23488" s="3">
        <f t="shared" si="1834"/>
        <v>0.13556965203286342</v>
      </c>
    </row>
    <row r="23489" spans="1:9" hidden="1" x14ac:dyDescent="0.3">
      <c r="A23489" t="s">
        <v>23499</v>
      </c>
      <c r="B23489" t="e">
        <v>#N/A</v>
      </c>
      <c r="C23489" s="3" t="e">
        <f t="shared" si="1830"/>
        <v>#N/A</v>
      </c>
      <c r="D23489" s="3" t="e">
        <f t="shared" si="1831"/>
        <v>#N/A</v>
      </c>
      <c r="E23489">
        <v>1</v>
      </c>
      <c r="F23489" s="3">
        <f t="shared" si="1832"/>
        <v>0.11970541455122262</v>
      </c>
      <c r="G23489" t="e">
        <v>#N/A</v>
      </c>
      <c r="H23489" s="3" t="e">
        <f t="shared" si="1833"/>
        <v>#N/A</v>
      </c>
      <c r="I23489" s="3" t="e">
        <f t="shared" si="1834"/>
        <v>#N/A</v>
      </c>
    </row>
    <row r="23490" spans="1:9" x14ac:dyDescent="0.3">
      <c r="A23490" t="s">
        <v>23500</v>
      </c>
      <c r="B23490">
        <v>29</v>
      </c>
      <c r="C23490" s="3">
        <f t="shared" si="1830"/>
        <v>3.5810878060502604</v>
      </c>
      <c r="D23490" s="3">
        <f t="shared" si="1831"/>
        <v>-1.4263903441282539</v>
      </c>
      <c r="E23490">
        <v>18</v>
      </c>
      <c r="F23490" s="3">
        <f t="shared" si="1832"/>
        <v>2.1546974619220065</v>
      </c>
      <c r="G23490">
        <v>21</v>
      </c>
      <c r="H23490" s="3">
        <f t="shared" si="1833"/>
        <v>2.4662209931307522</v>
      </c>
      <c r="I23490" s="3">
        <f t="shared" si="1834"/>
        <v>-0.31152353120874565</v>
      </c>
    </row>
    <row r="23491" spans="1:9" x14ac:dyDescent="0.3">
      <c r="A23491" t="s">
        <v>23501</v>
      </c>
      <c r="B23491">
        <v>6</v>
      </c>
      <c r="C23491" s="3">
        <f t="shared" ref="C23491:C23554" si="1835">B23491/$C$1*$A$1</f>
        <v>0.74091471849315726</v>
      </c>
      <c r="D23491" s="3">
        <f t="shared" ref="D23491:D23554" si="1836">F23491-C23491</f>
        <v>9.7023183365400945E-2</v>
      </c>
      <c r="E23491">
        <v>7</v>
      </c>
      <c r="F23491" s="3">
        <f t="shared" ref="F23491:F23554" si="1837">E23491/$F$1*$A$1</f>
        <v>0.83793790185855821</v>
      </c>
      <c r="G23491">
        <v>9</v>
      </c>
      <c r="H23491" s="3">
        <f t="shared" ref="H23491:H23554" si="1838">G23491/$H$1*$A$1</f>
        <v>1.056951854198894</v>
      </c>
      <c r="I23491" s="3">
        <f t="shared" ref="I23491:I23554" si="1839">F23491-H23491</f>
        <v>-0.21901395234033583</v>
      </c>
    </row>
    <row r="23492" spans="1:9" x14ac:dyDescent="0.3">
      <c r="A23492" t="s">
        <v>23502</v>
      </c>
      <c r="B23492">
        <v>93</v>
      </c>
      <c r="C23492" s="3">
        <f t="shared" si="1835"/>
        <v>11.484178136643939</v>
      </c>
      <c r="D23492" s="3">
        <f t="shared" si="1836"/>
        <v>0.84547956213198994</v>
      </c>
      <c r="E23492">
        <v>103</v>
      </c>
      <c r="F23492" s="3">
        <f t="shared" si="1837"/>
        <v>12.329657698775929</v>
      </c>
      <c r="G23492">
        <v>124</v>
      </c>
      <c r="H23492" s="3">
        <f t="shared" si="1838"/>
        <v>14.562447768962539</v>
      </c>
      <c r="I23492" s="3">
        <f t="shared" si="1839"/>
        <v>-2.2327900701866099</v>
      </c>
    </row>
    <row r="23493" spans="1:9" hidden="1" x14ac:dyDescent="0.3">
      <c r="A23493" t="s">
        <v>23503</v>
      </c>
      <c r="B23493" t="e">
        <v>#N/A</v>
      </c>
      <c r="C23493" s="3" t="e">
        <f t="shared" si="1835"/>
        <v>#N/A</v>
      </c>
      <c r="D23493" s="3" t="e">
        <f t="shared" si="1836"/>
        <v>#N/A</v>
      </c>
      <c r="E23493">
        <v>1</v>
      </c>
      <c r="F23493" s="3">
        <f t="shared" si="1837"/>
        <v>0.11970541455122262</v>
      </c>
      <c r="G23493" t="e">
        <v>#N/A</v>
      </c>
      <c r="H23493" s="3" t="e">
        <f t="shared" si="1838"/>
        <v>#N/A</v>
      </c>
      <c r="I23493" s="3" t="e">
        <f t="shared" si="1839"/>
        <v>#N/A</v>
      </c>
    </row>
    <row r="23494" spans="1:9" x14ac:dyDescent="0.3">
      <c r="A23494" t="s">
        <v>23504</v>
      </c>
      <c r="B23494">
        <v>121</v>
      </c>
      <c r="C23494" s="3">
        <f t="shared" si="1835"/>
        <v>14.941780156278671</v>
      </c>
      <c r="D23494" s="3">
        <f t="shared" si="1836"/>
        <v>-4.0485874321174133</v>
      </c>
      <c r="E23494">
        <v>91</v>
      </c>
      <c r="F23494" s="3">
        <f t="shared" si="1837"/>
        <v>10.893192724161258</v>
      </c>
      <c r="G23494">
        <v>259</v>
      </c>
      <c r="H23494" s="3">
        <f t="shared" si="1838"/>
        <v>30.416725581945947</v>
      </c>
      <c r="I23494" s="3">
        <f t="shared" si="1839"/>
        <v>-19.523532857784687</v>
      </c>
    </row>
    <row r="23495" spans="1:9" hidden="1" x14ac:dyDescent="0.3">
      <c r="A23495" t="s">
        <v>23505</v>
      </c>
      <c r="B23495" t="e">
        <v>#N/A</v>
      </c>
      <c r="C23495" s="3" t="e">
        <f t="shared" si="1835"/>
        <v>#N/A</v>
      </c>
      <c r="D23495" s="3" t="e">
        <f t="shared" si="1836"/>
        <v>#N/A</v>
      </c>
      <c r="E23495">
        <v>1</v>
      </c>
      <c r="F23495" s="3">
        <f t="shared" si="1837"/>
        <v>0.11970541455122262</v>
      </c>
      <c r="G23495" t="e">
        <v>#N/A</v>
      </c>
      <c r="H23495" s="3" t="e">
        <f t="shared" si="1838"/>
        <v>#N/A</v>
      </c>
      <c r="I23495" s="3" t="e">
        <f t="shared" si="1839"/>
        <v>#N/A</v>
      </c>
    </row>
    <row r="23496" spans="1:9" x14ac:dyDescent="0.3">
      <c r="A23496" t="s">
        <v>23506</v>
      </c>
      <c r="B23496">
        <v>1</v>
      </c>
      <c r="C23496" s="3">
        <f t="shared" si="1835"/>
        <v>0.12348578641552621</v>
      </c>
      <c r="D23496" s="3">
        <f t="shared" si="1836"/>
        <v>0.35533587178936427</v>
      </c>
      <c r="E23496">
        <v>4</v>
      </c>
      <c r="F23496" s="3">
        <f t="shared" si="1837"/>
        <v>0.47882165820489048</v>
      </c>
      <c r="G23496">
        <v>2</v>
      </c>
      <c r="H23496" s="3">
        <f t="shared" si="1838"/>
        <v>0.23487818982197645</v>
      </c>
      <c r="I23496" s="3">
        <f t="shared" si="1839"/>
        <v>0.24394346838291403</v>
      </c>
    </row>
    <row r="23497" spans="1:9" hidden="1" x14ac:dyDescent="0.3">
      <c r="A23497" t="s">
        <v>23507</v>
      </c>
      <c r="B23497">
        <v>1</v>
      </c>
      <c r="C23497" s="3">
        <f t="shared" si="1835"/>
        <v>0.12348578641552621</v>
      </c>
      <c r="D23497" s="3">
        <f t="shared" si="1836"/>
        <v>-3.7803718643035916E-3</v>
      </c>
      <c r="E23497">
        <v>1</v>
      </c>
      <c r="F23497" s="3">
        <f t="shared" si="1837"/>
        <v>0.11970541455122262</v>
      </c>
      <c r="G23497" t="e">
        <v>#N/A</v>
      </c>
      <c r="H23497" s="3" t="e">
        <f t="shared" si="1838"/>
        <v>#N/A</v>
      </c>
      <c r="I23497" s="3" t="e">
        <f t="shared" si="1839"/>
        <v>#N/A</v>
      </c>
    </row>
    <row r="23498" spans="1:9" hidden="1" x14ac:dyDescent="0.3">
      <c r="A23498" t="s">
        <v>23508</v>
      </c>
      <c r="B23498" t="e">
        <v>#N/A</v>
      </c>
      <c r="C23498" s="3" t="e">
        <f t="shared" si="1835"/>
        <v>#N/A</v>
      </c>
      <c r="D23498" s="3" t="e">
        <f t="shared" si="1836"/>
        <v>#N/A</v>
      </c>
      <c r="E23498">
        <v>1</v>
      </c>
      <c r="F23498" s="3">
        <f t="shared" si="1837"/>
        <v>0.11970541455122262</v>
      </c>
      <c r="G23498" t="e">
        <v>#N/A</v>
      </c>
      <c r="H23498" s="3" t="e">
        <f t="shared" si="1838"/>
        <v>#N/A</v>
      </c>
      <c r="I23498" s="3" t="e">
        <f t="shared" si="1839"/>
        <v>#N/A</v>
      </c>
    </row>
    <row r="23499" spans="1:9" hidden="1" x14ac:dyDescent="0.3">
      <c r="A23499" t="s">
        <v>23509</v>
      </c>
      <c r="B23499" t="e">
        <v>#N/A</v>
      </c>
      <c r="C23499" s="3" t="e">
        <f t="shared" si="1835"/>
        <v>#N/A</v>
      </c>
      <c r="D23499" s="3" t="e">
        <f t="shared" si="1836"/>
        <v>#N/A</v>
      </c>
      <c r="E23499">
        <v>1</v>
      </c>
      <c r="F23499" s="3">
        <f t="shared" si="1837"/>
        <v>0.11970541455122262</v>
      </c>
      <c r="G23499" t="e">
        <v>#N/A</v>
      </c>
      <c r="H23499" s="3" t="e">
        <f t="shared" si="1838"/>
        <v>#N/A</v>
      </c>
      <c r="I23499" s="3" t="e">
        <f t="shared" si="1839"/>
        <v>#N/A</v>
      </c>
    </row>
    <row r="23500" spans="1:9" hidden="1" x14ac:dyDescent="0.3">
      <c r="A23500" t="s">
        <v>23510</v>
      </c>
      <c r="B23500" t="e">
        <v>#N/A</v>
      </c>
      <c r="C23500" s="3" t="e">
        <f t="shared" si="1835"/>
        <v>#N/A</v>
      </c>
      <c r="D23500" s="3" t="e">
        <f t="shared" si="1836"/>
        <v>#N/A</v>
      </c>
      <c r="E23500">
        <v>1</v>
      </c>
      <c r="F23500" s="3">
        <f t="shared" si="1837"/>
        <v>0.11970541455122262</v>
      </c>
      <c r="G23500" t="e">
        <v>#N/A</v>
      </c>
      <c r="H23500" s="3" t="e">
        <f t="shared" si="1838"/>
        <v>#N/A</v>
      </c>
      <c r="I23500" s="3" t="e">
        <f t="shared" si="1839"/>
        <v>#N/A</v>
      </c>
    </row>
    <row r="23501" spans="1:9" hidden="1" x14ac:dyDescent="0.3">
      <c r="A23501" t="s">
        <v>23511</v>
      </c>
      <c r="B23501" t="e">
        <v>#N/A</v>
      </c>
      <c r="C23501" s="3" t="e">
        <f t="shared" si="1835"/>
        <v>#N/A</v>
      </c>
      <c r="D23501" s="3" t="e">
        <f t="shared" si="1836"/>
        <v>#N/A</v>
      </c>
      <c r="E23501">
        <v>1</v>
      </c>
      <c r="F23501" s="3">
        <f t="shared" si="1837"/>
        <v>0.11970541455122262</v>
      </c>
      <c r="G23501">
        <v>1</v>
      </c>
      <c r="H23501" s="3">
        <f t="shared" si="1838"/>
        <v>0.11743909491098822</v>
      </c>
      <c r="I23501" s="3">
        <f t="shared" si="1839"/>
        <v>2.266319640234396E-3</v>
      </c>
    </row>
    <row r="23502" spans="1:9" x14ac:dyDescent="0.3">
      <c r="A23502" t="s">
        <v>23512</v>
      </c>
      <c r="B23502">
        <v>2030</v>
      </c>
      <c r="C23502" s="3">
        <f t="shared" si="1835"/>
        <v>250.67614642351819</v>
      </c>
      <c r="D23502" s="3">
        <f t="shared" si="1836"/>
        <v>-15.574712244916981</v>
      </c>
      <c r="E23502">
        <v>1964</v>
      </c>
      <c r="F23502" s="3">
        <f t="shared" si="1837"/>
        <v>235.10143417860121</v>
      </c>
      <c r="G23502">
        <v>2580</v>
      </c>
      <c r="H23502" s="3">
        <f t="shared" si="1838"/>
        <v>302.99286487034959</v>
      </c>
      <c r="I23502" s="3">
        <f t="shared" si="1839"/>
        <v>-67.891430691748383</v>
      </c>
    </row>
    <row r="23503" spans="1:9" x14ac:dyDescent="0.3">
      <c r="A23503" t="s">
        <v>23513</v>
      </c>
      <c r="B23503">
        <v>62</v>
      </c>
      <c r="C23503" s="3">
        <f t="shared" si="1835"/>
        <v>7.6561187577626253</v>
      </c>
      <c r="D23503" s="3">
        <f t="shared" si="1836"/>
        <v>-0.35408847013804579</v>
      </c>
      <c r="E23503">
        <v>61</v>
      </c>
      <c r="F23503" s="3">
        <f t="shared" si="1837"/>
        <v>7.3020302876245795</v>
      </c>
      <c r="G23503">
        <v>57</v>
      </c>
      <c r="H23503" s="3">
        <f t="shared" si="1838"/>
        <v>6.6940284099263279</v>
      </c>
      <c r="I23503" s="3">
        <f t="shared" si="1839"/>
        <v>0.60800187769825165</v>
      </c>
    </row>
    <row r="23504" spans="1:9" x14ac:dyDescent="0.3">
      <c r="A23504" t="s">
        <v>23514</v>
      </c>
      <c r="B23504">
        <v>4</v>
      </c>
      <c r="C23504" s="3">
        <f t="shared" si="1835"/>
        <v>0.49394314566210484</v>
      </c>
      <c r="D23504" s="3">
        <f t="shared" si="1836"/>
        <v>-0.25453231655965958</v>
      </c>
      <c r="E23504">
        <v>2</v>
      </c>
      <c r="F23504" s="3">
        <f t="shared" si="1837"/>
        <v>0.23941082910244524</v>
      </c>
      <c r="G23504">
        <v>1</v>
      </c>
      <c r="H23504" s="3">
        <f t="shared" si="1838"/>
        <v>0.11743909491098822</v>
      </c>
      <c r="I23504" s="3">
        <f t="shared" si="1839"/>
        <v>0.12197173419145702</v>
      </c>
    </row>
    <row r="23505" spans="1:9" x14ac:dyDescent="0.3">
      <c r="A23505" t="s">
        <v>23515</v>
      </c>
      <c r="B23505">
        <v>8</v>
      </c>
      <c r="C23505" s="3">
        <f t="shared" si="1835"/>
        <v>0.98788629132420969</v>
      </c>
      <c r="D23505" s="3">
        <f t="shared" si="1836"/>
        <v>-0.38935921856809674</v>
      </c>
      <c r="E23505">
        <v>5</v>
      </c>
      <c r="F23505" s="3">
        <f t="shared" si="1837"/>
        <v>0.59852707275611294</v>
      </c>
      <c r="G23505">
        <v>3</v>
      </c>
      <c r="H23505" s="3">
        <f t="shared" si="1838"/>
        <v>0.35231728473296464</v>
      </c>
      <c r="I23505" s="3">
        <f t="shared" si="1839"/>
        <v>0.2462097880231483</v>
      </c>
    </row>
    <row r="23506" spans="1:9" hidden="1" x14ac:dyDescent="0.3">
      <c r="A23506" t="s">
        <v>23516</v>
      </c>
      <c r="B23506" t="e">
        <v>#N/A</v>
      </c>
      <c r="C23506" s="3" t="e">
        <f t="shared" si="1835"/>
        <v>#N/A</v>
      </c>
      <c r="D23506" s="3" t="e">
        <f t="shared" si="1836"/>
        <v>#N/A</v>
      </c>
      <c r="E23506">
        <v>1</v>
      </c>
      <c r="F23506" s="3">
        <f t="shared" si="1837"/>
        <v>0.11970541455122262</v>
      </c>
      <c r="G23506" t="e">
        <v>#N/A</v>
      </c>
      <c r="H23506" s="3" t="e">
        <f t="shared" si="1838"/>
        <v>#N/A</v>
      </c>
      <c r="I23506" s="3" t="e">
        <f t="shared" si="1839"/>
        <v>#N/A</v>
      </c>
    </row>
    <row r="23507" spans="1:9" x14ac:dyDescent="0.3">
      <c r="A23507" t="s">
        <v>23517</v>
      </c>
      <c r="B23507">
        <v>26</v>
      </c>
      <c r="C23507" s="3">
        <f t="shared" si="1835"/>
        <v>3.2106304468036817</v>
      </c>
      <c r="D23507" s="3">
        <f t="shared" si="1836"/>
        <v>2.6549348662062262</v>
      </c>
      <c r="E23507">
        <v>49</v>
      </c>
      <c r="F23507" s="3">
        <f t="shared" si="1837"/>
        <v>5.8655653130099079</v>
      </c>
      <c r="G23507">
        <v>48</v>
      </c>
      <c r="H23507" s="3">
        <f t="shared" si="1838"/>
        <v>5.6370765557274343</v>
      </c>
      <c r="I23507" s="3">
        <f t="shared" si="1839"/>
        <v>0.22848875728247364</v>
      </c>
    </row>
    <row r="23508" spans="1:9" x14ac:dyDescent="0.3">
      <c r="A23508" t="s">
        <v>23518</v>
      </c>
      <c r="B23508">
        <v>17</v>
      </c>
      <c r="C23508" s="3">
        <f t="shared" si="1835"/>
        <v>2.0992583690639455</v>
      </c>
      <c r="D23508" s="3">
        <f t="shared" si="1836"/>
        <v>1.3721986529215102</v>
      </c>
      <c r="E23508">
        <v>29</v>
      </c>
      <c r="F23508" s="3">
        <f t="shared" si="1837"/>
        <v>3.4714570219854557</v>
      </c>
      <c r="G23508">
        <v>28</v>
      </c>
      <c r="H23508" s="3">
        <f t="shared" si="1838"/>
        <v>3.2882946575076701</v>
      </c>
      <c r="I23508" s="3">
        <f t="shared" si="1839"/>
        <v>0.18316236447778556</v>
      </c>
    </row>
    <row r="23509" spans="1:9" x14ac:dyDescent="0.3">
      <c r="A23509" t="s">
        <v>23519</v>
      </c>
      <c r="B23509">
        <v>1</v>
      </c>
      <c r="C23509" s="3">
        <f t="shared" si="1835"/>
        <v>0.12348578641552621</v>
      </c>
      <c r="D23509" s="3">
        <f t="shared" si="1836"/>
        <v>0.11592504268691903</v>
      </c>
      <c r="E23509">
        <v>2</v>
      </c>
      <c r="F23509" s="3">
        <f t="shared" si="1837"/>
        <v>0.23941082910244524</v>
      </c>
      <c r="G23509">
        <v>1</v>
      </c>
      <c r="H23509" s="3">
        <f t="shared" si="1838"/>
        <v>0.11743909491098822</v>
      </c>
      <c r="I23509" s="3">
        <f t="shared" si="1839"/>
        <v>0.12197173419145702</v>
      </c>
    </row>
    <row r="23510" spans="1:9" x14ac:dyDescent="0.3">
      <c r="A23510" t="s">
        <v>23520</v>
      </c>
      <c r="B23510">
        <v>9</v>
      </c>
      <c r="C23510" s="3">
        <f t="shared" si="1835"/>
        <v>1.111372077739736</v>
      </c>
      <c r="D23510" s="3">
        <f t="shared" si="1836"/>
        <v>0.44479831142615778</v>
      </c>
      <c r="E23510">
        <v>13</v>
      </c>
      <c r="F23510" s="3">
        <f t="shared" si="1837"/>
        <v>1.5561703891658938</v>
      </c>
      <c r="G23510">
        <v>9</v>
      </c>
      <c r="H23510" s="3">
        <f t="shared" si="1838"/>
        <v>1.056951854198894</v>
      </c>
      <c r="I23510" s="3">
        <f t="shared" si="1839"/>
        <v>0.49921853496699975</v>
      </c>
    </row>
    <row r="23511" spans="1:9" x14ac:dyDescent="0.3">
      <c r="A23511" t="s">
        <v>23521</v>
      </c>
      <c r="B23511">
        <v>15</v>
      </c>
      <c r="C23511" s="3">
        <f t="shared" si="1835"/>
        <v>1.8522867962328933</v>
      </c>
      <c r="D23511" s="3">
        <f t="shared" si="1836"/>
        <v>0.78123232389400377</v>
      </c>
      <c r="E23511">
        <v>22</v>
      </c>
      <c r="F23511" s="3">
        <f t="shared" si="1837"/>
        <v>2.633519120126897</v>
      </c>
      <c r="G23511">
        <v>27</v>
      </c>
      <c r="H23511" s="3">
        <f t="shared" si="1838"/>
        <v>3.1708555625966817</v>
      </c>
      <c r="I23511" s="3">
        <f t="shared" si="1839"/>
        <v>-0.53733644246978463</v>
      </c>
    </row>
    <row r="23512" spans="1:9" hidden="1" x14ac:dyDescent="0.3">
      <c r="A23512" t="s">
        <v>23522</v>
      </c>
      <c r="B23512">
        <v>3</v>
      </c>
      <c r="C23512" s="3">
        <f t="shared" si="1835"/>
        <v>0.37045735924657863</v>
      </c>
      <c r="D23512" s="3">
        <f t="shared" si="1836"/>
        <v>-0.250751944695356</v>
      </c>
      <c r="E23512">
        <v>1</v>
      </c>
      <c r="F23512" s="3">
        <f t="shared" si="1837"/>
        <v>0.11970541455122262</v>
      </c>
      <c r="G23512" t="e">
        <v>#N/A</v>
      </c>
      <c r="H23512" s="3" t="e">
        <f t="shared" si="1838"/>
        <v>#N/A</v>
      </c>
      <c r="I23512" s="3" t="e">
        <f t="shared" si="1839"/>
        <v>#N/A</v>
      </c>
    </row>
    <row r="23513" spans="1:9" hidden="1" x14ac:dyDescent="0.3">
      <c r="A23513" t="s">
        <v>23523</v>
      </c>
      <c r="B23513" t="e">
        <v>#N/A</v>
      </c>
      <c r="C23513" s="3" t="e">
        <f t="shared" si="1835"/>
        <v>#N/A</v>
      </c>
      <c r="D23513" s="3" t="e">
        <f t="shared" si="1836"/>
        <v>#N/A</v>
      </c>
      <c r="E23513">
        <v>1</v>
      </c>
      <c r="F23513" s="3">
        <f t="shared" si="1837"/>
        <v>0.11970541455122262</v>
      </c>
      <c r="G23513" t="e">
        <v>#N/A</v>
      </c>
      <c r="H23513" s="3" t="e">
        <f t="shared" si="1838"/>
        <v>#N/A</v>
      </c>
      <c r="I23513" s="3" t="e">
        <f t="shared" si="1839"/>
        <v>#N/A</v>
      </c>
    </row>
    <row r="23514" spans="1:9" x14ac:dyDescent="0.3">
      <c r="A23514" t="s">
        <v>23524</v>
      </c>
      <c r="B23514">
        <v>22</v>
      </c>
      <c r="C23514" s="3">
        <f t="shared" si="1835"/>
        <v>2.7166873011415769</v>
      </c>
      <c r="D23514" s="3">
        <f t="shared" si="1836"/>
        <v>-0.32257901011712509</v>
      </c>
      <c r="E23514">
        <v>20</v>
      </c>
      <c r="F23514" s="3">
        <f t="shared" si="1837"/>
        <v>2.3941082910244518</v>
      </c>
      <c r="G23514">
        <v>21</v>
      </c>
      <c r="H23514" s="3">
        <f t="shared" si="1838"/>
        <v>2.4662209931307522</v>
      </c>
      <c r="I23514" s="3">
        <f t="shared" si="1839"/>
        <v>-7.2112702106300386E-2</v>
      </c>
    </row>
    <row r="23515" spans="1:9" x14ac:dyDescent="0.3">
      <c r="A23515" t="s">
        <v>23525</v>
      </c>
      <c r="B23515">
        <v>29</v>
      </c>
      <c r="C23515" s="3">
        <f t="shared" si="1835"/>
        <v>3.5810878060502604</v>
      </c>
      <c r="D23515" s="3">
        <f t="shared" si="1836"/>
        <v>-1.905212002333144</v>
      </c>
      <c r="E23515">
        <v>14</v>
      </c>
      <c r="F23515" s="3">
        <f t="shared" si="1837"/>
        <v>1.6758758037171164</v>
      </c>
      <c r="G23515">
        <v>20</v>
      </c>
      <c r="H23515" s="3">
        <f t="shared" si="1838"/>
        <v>2.3487818982197646</v>
      </c>
      <c r="I23515" s="3">
        <f t="shared" si="1839"/>
        <v>-0.67290609450264816</v>
      </c>
    </row>
    <row r="23516" spans="1:9" hidden="1" x14ac:dyDescent="0.3">
      <c r="A23516" t="s">
        <v>23526</v>
      </c>
      <c r="B23516" t="e">
        <v>#N/A</v>
      </c>
      <c r="C23516" s="3" t="e">
        <f t="shared" si="1835"/>
        <v>#N/A</v>
      </c>
      <c r="D23516" s="3" t="e">
        <f t="shared" si="1836"/>
        <v>#N/A</v>
      </c>
      <c r="E23516">
        <v>1</v>
      </c>
      <c r="F23516" s="3">
        <f t="shared" si="1837"/>
        <v>0.11970541455122262</v>
      </c>
      <c r="G23516" t="e">
        <v>#N/A</v>
      </c>
      <c r="H23516" s="3" t="e">
        <f t="shared" si="1838"/>
        <v>#N/A</v>
      </c>
      <c r="I23516" s="3" t="e">
        <f t="shared" si="1839"/>
        <v>#N/A</v>
      </c>
    </row>
    <row r="23517" spans="1:9" hidden="1" x14ac:dyDescent="0.3">
      <c r="A23517" t="s">
        <v>23527</v>
      </c>
      <c r="B23517" t="e">
        <v>#N/A</v>
      </c>
      <c r="C23517" s="3" t="e">
        <f t="shared" si="1835"/>
        <v>#N/A</v>
      </c>
      <c r="D23517" s="3" t="e">
        <f t="shared" si="1836"/>
        <v>#N/A</v>
      </c>
      <c r="E23517">
        <v>1</v>
      </c>
      <c r="F23517" s="3">
        <f t="shared" si="1837"/>
        <v>0.11970541455122262</v>
      </c>
      <c r="G23517" t="e">
        <v>#N/A</v>
      </c>
      <c r="H23517" s="3" t="e">
        <f t="shared" si="1838"/>
        <v>#N/A</v>
      </c>
      <c r="I23517" s="3" t="e">
        <f t="shared" si="1839"/>
        <v>#N/A</v>
      </c>
    </row>
    <row r="23518" spans="1:9" hidden="1" x14ac:dyDescent="0.3">
      <c r="A23518" t="s">
        <v>23528</v>
      </c>
      <c r="B23518" t="e">
        <v>#N/A</v>
      </c>
      <c r="C23518" s="3" t="e">
        <f t="shared" si="1835"/>
        <v>#N/A</v>
      </c>
      <c r="D23518" s="3" t="e">
        <f t="shared" si="1836"/>
        <v>#N/A</v>
      </c>
      <c r="E23518">
        <v>1</v>
      </c>
      <c r="F23518" s="3">
        <f t="shared" si="1837"/>
        <v>0.11970541455122262</v>
      </c>
      <c r="G23518" t="e">
        <v>#N/A</v>
      </c>
      <c r="H23518" s="3" t="e">
        <f t="shared" si="1838"/>
        <v>#N/A</v>
      </c>
      <c r="I23518" s="3" t="e">
        <f t="shared" si="1839"/>
        <v>#N/A</v>
      </c>
    </row>
    <row r="23519" spans="1:9" hidden="1" x14ac:dyDescent="0.3">
      <c r="A23519" t="s">
        <v>23529</v>
      </c>
      <c r="B23519">
        <v>1</v>
      </c>
      <c r="C23519" s="3">
        <f t="shared" si="1835"/>
        <v>0.12348578641552621</v>
      </c>
      <c r="D23519" s="3">
        <f t="shared" si="1836"/>
        <v>-3.7803718643035916E-3</v>
      </c>
      <c r="E23519">
        <v>1</v>
      </c>
      <c r="F23519" s="3">
        <f t="shared" si="1837"/>
        <v>0.11970541455122262</v>
      </c>
      <c r="G23519" t="e">
        <v>#N/A</v>
      </c>
      <c r="H23519" s="3" t="e">
        <f t="shared" si="1838"/>
        <v>#N/A</v>
      </c>
      <c r="I23519" s="3" t="e">
        <f t="shared" si="1839"/>
        <v>#N/A</v>
      </c>
    </row>
    <row r="23520" spans="1:9" hidden="1" x14ac:dyDescent="0.3">
      <c r="A23520" t="s">
        <v>23530</v>
      </c>
      <c r="B23520" t="e">
        <v>#N/A</v>
      </c>
      <c r="C23520" s="3" t="e">
        <f t="shared" si="1835"/>
        <v>#N/A</v>
      </c>
      <c r="D23520" s="3" t="e">
        <f t="shared" si="1836"/>
        <v>#N/A</v>
      </c>
      <c r="E23520">
        <v>1</v>
      </c>
      <c r="F23520" s="3">
        <f t="shared" si="1837"/>
        <v>0.11970541455122262</v>
      </c>
      <c r="G23520" t="e">
        <v>#N/A</v>
      </c>
      <c r="H23520" s="3" t="e">
        <f t="shared" si="1838"/>
        <v>#N/A</v>
      </c>
      <c r="I23520" s="3" t="e">
        <f t="shared" si="1839"/>
        <v>#N/A</v>
      </c>
    </row>
    <row r="23521" spans="1:9" x14ac:dyDescent="0.3">
      <c r="A23521" t="s">
        <v>23531</v>
      </c>
      <c r="B23521">
        <v>59</v>
      </c>
      <c r="C23521" s="3">
        <f t="shared" si="1835"/>
        <v>7.285661398516047</v>
      </c>
      <c r="D23521" s="3">
        <f t="shared" si="1836"/>
        <v>-2.1383285728134753</v>
      </c>
      <c r="E23521">
        <v>43</v>
      </c>
      <c r="F23521" s="3">
        <f t="shared" si="1837"/>
        <v>5.1473328257025717</v>
      </c>
      <c r="G23521">
        <v>60</v>
      </c>
      <c r="H23521" s="3">
        <f t="shared" si="1838"/>
        <v>7.0463456946592933</v>
      </c>
      <c r="I23521" s="3">
        <f t="shared" si="1839"/>
        <v>-1.8990128689567216</v>
      </c>
    </row>
    <row r="23522" spans="1:9" hidden="1" x14ac:dyDescent="0.3">
      <c r="A23522" t="s">
        <v>23532</v>
      </c>
      <c r="B23522">
        <v>1</v>
      </c>
      <c r="C23522" s="3">
        <f t="shared" si="1835"/>
        <v>0.12348578641552621</v>
      </c>
      <c r="D23522" s="3">
        <f t="shared" si="1836"/>
        <v>-3.7803718643035916E-3</v>
      </c>
      <c r="E23522">
        <v>1</v>
      </c>
      <c r="F23522" s="3">
        <f t="shared" si="1837"/>
        <v>0.11970541455122262</v>
      </c>
      <c r="G23522" t="e">
        <v>#N/A</v>
      </c>
      <c r="H23522" s="3" t="e">
        <f t="shared" si="1838"/>
        <v>#N/A</v>
      </c>
      <c r="I23522" s="3" t="e">
        <f t="shared" si="1839"/>
        <v>#N/A</v>
      </c>
    </row>
    <row r="23523" spans="1:9" hidden="1" x14ac:dyDescent="0.3">
      <c r="A23523" t="s">
        <v>23533</v>
      </c>
      <c r="B23523" t="e">
        <v>#N/A</v>
      </c>
      <c r="C23523" s="3" t="e">
        <f t="shared" si="1835"/>
        <v>#N/A</v>
      </c>
      <c r="D23523" s="3" t="e">
        <f t="shared" si="1836"/>
        <v>#N/A</v>
      </c>
      <c r="E23523">
        <v>1</v>
      </c>
      <c r="F23523" s="3">
        <f t="shared" si="1837"/>
        <v>0.11970541455122262</v>
      </c>
      <c r="G23523" t="e">
        <v>#N/A</v>
      </c>
      <c r="H23523" s="3" t="e">
        <f t="shared" si="1838"/>
        <v>#N/A</v>
      </c>
      <c r="I23523" s="3" t="e">
        <f t="shared" si="1839"/>
        <v>#N/A</v>
      </c>
    </row>
    <row r="23524" spans="1:9" hidden="1" x14ac:dyDescent="0.3">
      <c r="A23524" t="s">
        <v>23534</v>
      </c>
      <c r="B23524" t="e">
        <v>#N/A</v>
      </c>
      <c r="C23524" s="3" t="e">
        <f t="shared" si="1835"/>
        <v>#N/A</v>
      </c>
      <c r="D23524" s="3" t="e">
        <f t="shared" si="1836"/>
        <v>#N/A</v>
      </c>
      <c r="E23524">
        <v>1</v>
      </c>
      <c r="F23524" s="3">
        <f t="shared" si="1837"/>
        <v>0.11970541455122262</v>
      </c>
      <c r="G23524" t="e">
        <v>#N/A</v>
      </c>
      <c r="H23524" s="3" t="e">
        <f t="shared" si="1838"/>
        <v>#N/A</v>
      </c>
      <c r="I23524" s="3" t="e">
        <f t="shared" si="1839"/>
        <v>#N/A</v>
      </c>
    </row>
    <row r="23525" spans="1:9" x14ac:dyDescent="0.3">
      <c r="A23525" t="s">
        <v>23535</v>
      </c>
      <c r="B23525">
        <v>12</v>
      </c>
      <c r="C23525" s="3">
        <f t="shared" si="1835"/>
        <v>1.4818294369863145</v>
      </c>
      <c r="D23525" s="3">
        <f t="shared" si="1836"/>
        <v>-0.64389153512775632</v>
      </c>
      <c r="E23525">
        <v>7</v>
      </c>
      <c r="F23525" s="3">
        <f t="shared" si="1837"/>
        <v>0.83793790185855821</v>
      </c>
      <c r="G23525">
        <v>2</v>
      </c>
      <c r="H23525" s="3">
        <f t="shared" si="1838"/>
        <v>0.23487818982197645</v>
      </c>
      <c r="I23525" s="3">
        <f t="shared" si="1839"/>
        <v>0.60305971203658171</v>
      </c>
    </row>
    <row r="23526" spans="1:9" x14ac:dyDescent="0.3">
      <c r="A23526" t="s">
        <v>23536</v>
      </c>
      <c r="B23526">
        <v>39</v>
      </c>
      <c r="C23526" s="3">
        <f t="shared" si="1835"/>
        <v>4.8159456702055223</v>
      </c>
      <c r="D23526" s="3">
        <f t="shared" si="1836"/>
        <v>-2.1824265500786253</v>
      </c>
      <c r="E23526">
        <v>22</v>
      </c>
      <c r="F23526" s="3">
        <f t="shared" si="1837"/>
        <v>2.633519120126897</v>
      </c>
      <c r="G23526">
        <v>9</v>
      </c>
      <c r="H23526" s="3">
        <f t="shared" si="1838"/>
        <v>1.056951854198894</v>
      </c>
      <c r="I23526" s="3">
        <f t="shared" si="1839"/>
        <v>1.576567265928003</v>
      </c>
    </row>
    <row r="23527" spans="1:9" x14ac:dyDescent="0.3">
      <c r="A23527" t="s">
        <v>23537</v>
      </c>
      <c r="B23527">
        <v>2127</v>
      </c>
      <c r="C23527" s="3">
        <f t="shared" si="1835"/>
        <v>262.65426770582428</v>
      </c>
      <c r="D23527" s="3">
        <f t="shared" si="1836"/>
        <v>-80.582332173414699</v>
      </c>
      <c r="E23527">
        <v>1521</v>
      </c>
      <c r="F23527" s="3">
        <f t="shared" si="1837"/>
        <v>182.07193553240958</v>
      </c>
      <c r="G23527">
        <v>2239</v>
      </c>
      <c r="H23527" s="3">
        <f t="shared" si="1838"/>
        <v>262.94613350570262</v>
      </c>
      <c r="I23527" s="3">
        <f t="shared" si="1839"/>
        <v>-80.874197973293036</v>
      </c>
    </row>
    <row r="23528" spans="1:9" hidden="1" x14ac:dyDescent="0.3">
      <c r="A23528" t="s">
        <v>23538</v>
      </c>
      <c r="B23528">
        <v>1</v>
      </c>
      <c r="C23528" s="3">
        <f t="shared" si="1835"/>
        <v>0.12348578641552621</v>
      </c>
      <c r="D23528" s="3">
        <f t="shared" si="1836"/>
        <v>-3.7803718643035916E-3</v>
      </c>
      <c r="E23528">
        <v>1</v>
      </c>
      <c r="F23528" s="3">
        <f t="shared" si="1837"/>
        <v>0.11970541455122262</v>
      </c>
      <c r="G23528" t="e">
        <v>#N/A</v>
      </c>
      <c r="H23528" s="3" t="e">
        <f t="shared" si="1838"/>
        <v>#N/A</v>
      </c>
      <c r="I23528" s="3" t="e">
        <f t="shared" si="1839"/>
        <v>#N/A</v>
      </c>
    </row>
    <row r="23529" spans="1:9" x14ac:dyDescent="0.3">
      <c r="A23529" t="s">
        <v>23539</v>
      </c>
      <c r="B23529">
        <v>245</v>
      </c>
      <c r="C23529" s="3">
        <f t="shared" si="1835"/>
        <v>30.254017671803922</v>
      </c>
      <c r="D23529" s="3">
        <f t="shared" si="1836"/>
        <v>-10.622329685403415</v>
      </c>
      <c r="E23529">
        <v>164</v>
      </c>
      <c r="F23529" s="3">
        <f t="shared" si="1837"/>
        <v>19.631687986400507</v>
      </c>
      <c r="G23529">
        <v>134</v>
      </c>
      <c r="H23529" s="3">
        <f t="shared" si="1838"/>
        <v>15.73683871807242</v>
      </c>
      <c r="I23529" s="3">
        <f t="shared" si="1839"/>
        <v>3.8948492683280875</v>
      </c>
    </row>
    <row r="23530" spans="1:9" hidden="1" x14ac:dyDescent="0.3">
      <c r="A23530" t="s">
        <v>23540</v>
      </c>
      <c r="B23530">
        <v>1</v>
      </c>
      <c r="C23530" s="3">
        <f t="shared" si="1835"/>
        <v>0.12348578641552621</v>
      </c>
      <c r="D23530" s="3">
        <f t="shared" si="1836"/>
        <v>-3.7803718643035916E-3</v>
      </c>
      <c r="E23530">
        <v>1</v>
      </c>
      <c r="F23530" s="3">
        <f t="shared" si="1837"/>
        <v>0.11970541455122262</v>
      </c>
      <c r="G23530" t="e">
        <v>#N/A</v>
      </c>
      <c r="H23530" s="3" t="e">
        <f t="shared" si="1838"/>
        <v>#N/A</v>
      </c>
      <c r="I23530" s="3" t="e">
        <f t="shared" si="1839"/>
        <v>#N/A</v>
      </c>
    </row>
    <row r="23531" spans="1:9" hidden="1" x14ac:dyDescent="0.3">
      <c r="A23531" t="s">
        <v>23541</v>
      </c>
      <c r="B23531" t="e">
        <v>#N/A</v>
      </c>
      <c r="C23531" s="3" t="e">
        <f t="shared" si="1835"/>
        <v>#N/A</v>
      </c>
      <c r="D23531" s="3" t="e">
        <f t="shared" si="1836"/>
        <v>#N/A</v>
      </c>
      <c r="E23531">
        <v>1</v>
      </c>
      <c r="F23531" s="3">
        <f t="shared" si="1837"/>
        <v>0.11970541455122262</v>
      </c>
      <c r="G23531" t="e">
        <v>#N/A</v>
      </c>
      <c r="H23531" s="3" t="e">
        <f t="shared" si="1838"/>
        <v>#N/A</v>
      </c>
      <c r="I23531" s="3" t="e">
        <f t="shared" si="1839"/>
        <v>#N/A</v>
      </c>
    </row>
    <row r="23532" spans="1:9" hidden="1" x14ac:dyDescent="0.3">
      <c r="A23532" t="s">
        <v>23542</v>
      </c>
      <c r="B23532" t="e">
        <v>#N/A</v>
      </c>
      <c r="C23532" s="3" t="e">
        <f t="shared" si="1835"/>
        <v>#N/A</v>
      </c>
      <c r="D23532" s="3" t="e">
        <f t="shared" si="1836"/>
        <v>#N/A</v>
      </c>
      <c r="E23532">
        <v>1</v>
      </c>
      <c r="F23532" s="3">
        <f t="shared" si="1837"/>
        <v>0.11970541455122262</v>
      </c>
      <c r="G23532" t="e">
        <v>#N/A</v>
      </c>
      <c r="H23532" s="3" t="e">
        <f t="shared" si="1838"/>
        <v>#N/A</v>
      </c>
      <c r="I23532" s="3" t="e">
        <f t="shared" si="1839"/>
        <v>#N/A</v>
      </c>
    </row>
    <row r="23533" spans="1:9" x14ac:dyDescent="0.3">
      <c r="A23533" t="s">
        <v>23543</v>
      </c>
      <c r="B23533">
        <v>7</v>
      </c>
      <c r="C23533" s="3">
        <f t="shared" si="1835"/>
        <v>0.86440050490868348</v>
      </c>
      <c r="D23533" s="3">
        <f t="shared" si="1836"/>
        <v>1.0508861279108785</v>
      </c>
      <c r="E23533">
        <v>16</v>
      </c>
      <c r="F23533" s="3">
        <f t="shared" si="1837"/>
        <v>1.9152866328195619</v>
      </c>
      <c r="G23533">
        <v>5</v>
      </c>
      <c r="H23533" s="3">
        <f t="shared" si="1838"/>
        <v>0.58719547455494114</v>
      </c>
      <c r="I23533" s="3">
        <f t="shared" si="1839"/>
        <v>1.3280911582646207</v>
      </c>
    </row>
    <row r="23534" spans="1:9" x14ac:dyDescent="0.3">
      <c r="A23534" t="s">
        <v>23544</v>
      </c>
      <c r="B23534">
        <v>1</v>
      </c>
      <c r="C23534" s="3">
        <f t="shared" si="1835"/>
        <v>0.12348578641552621</v>
      </c>
      <c r="D23534" s="3">
        <f t="shared" si="1836"/>
        <v>1.4326846027503675</v>
      </c>
      <c r="E23534">
        <v>13</v>
      </c>
      <c r="F23534" s="3">
        <f t="shared" si="1837"/>
        <v>1.5561703891658938</v>
      </c>
      <c r="G23534">
        <v>4</v>
      </c>
      <c r="H23534" s="3">
        <f t="shared" si="1838"/>
        <v>0.46975637964395289</v>
      </c>
      <c r="I23534" s="3">
        <f t="shared" si="1839"/>
        <v>1.086414009521941</v>
      </c>
    </row>
    <row r="23535" spans="1:9" hidden="1" x14ac:dyDescent="0.3">
      <c r="A23535" t="s">
        <v>23545</v>
      </c>
      <c r="B23535" t="e">
        <v>#N/A</v>
      </c>
      <c r="C23535" s="3" t="e">
        <f t="shared" si="1835"/>
        <v>#N/A</v>
      </c>
      <c r="D23535" s="3" t="e">
        <f t="shared" si="1836"/>
        <v>#N/A</v>
      </c>
      <c r="E23535">
        <v>1</v>
      </c>
      <c r="F23535" s="3">
        <f t="shared" si="1837"/>
        <v>0.11970541455122262</v>
      </c>
      <c r="G23535" t="e">
        <v>#N/A</v>
      </c>
      <c r="H23535" s="3" t="e">
        <f t="shared" si="1838"/>
        <v>#N/A</v>
      </c>
      <c r="I23535" s="3" t="e">
        <f t="shared" si="1839"/>
        <v>#N/A</v>
      </c>
    </row>
    <row r="23536" spans="1:9" x14ac:dyDescent="0.3">
      <c r="A23536" t="s">
        <v>23546</v>
      </c>
      <c r="B23536">
        <v>9</v>
      </c>
      <c r="C23536" s="3">
        <f t="shared" si="1835"/>
        <v>1.111372077739736</v>
      </c>
      <c r="D23536" s="3">
        <f t="shared" si="1836"/>
        <v>-0.39313959043240043</v>
      </c>
      <c r="E23536">
        <v>6</v>
      </c>
      <c r="F23536" s="3">
        <f t="shared" si="1837"/>
        <v>0.71823248730733558</v>
      </c>
      <c r="G23536">
        <v>4</v>
      </c>
      <c r="H23536" s="3">
        <f t="shared" si="1838"/>
        <v>0.46975637964395289</v>
      </c>
      <c r="I23536" s="3">
        <f t="shared" si="1839"/>
        <v>0.24847610766338268</v>
      </c>
    </row>
    <row r="23537" spans="1:9" hidden="1" x14ac:dyDescent="0.3">
      <c r="A23537" t="s">
        <v>23547</v>
      </c>
      <c r="B23537" t="e">
        <v>#N/A</v>
      </c>
      <c r="C23537" s="3" t="e">
        <f t="shared" si="1835"/>
        <v>#N/A</v>
      </c>
      <c r="D23537" s="3" t="e">
        <f t="shared" si="1836"/>
        <v>#N/A</v>
      </c>
      <c r="E23537">
        <v>1</v>
      </c>
      <c r="F23537" s="3">
        <f t="shared" si="1837"/>
        <v>0.11970541455122262</v>
      </c>
      <c r="G23537" t="e">
        <v>#N/A</v>
      </c>
      <c r="H23537" s="3" t="e">
        <f t="shared" si="1838"/>
        <v>#N/A</v>
      </c>
      <c r="I23537" s="3" t="e">
        <f t="shared" si="1839"/>
        <v>#N/A</v>
      </c>
    </row>
    <row r="23538" spans="1:9" hidden="1" x14ac:dyDescent="0.3">
      <c r="A23538" t="s">
        <v>23548</v>
      </c>
      <c r="B23538" t="e">
        <v>#N/A</v>
      </c>
      <c r="C23538" s="3" t="e">
        <f t="shared" si="1835"/>
        <v>#N/A</v>
      </c>
      <c r="D23538" s="3" t="e">
        <f t="shared" si="1836"/>
        <v>#N/A</v>
      </c>
      <c r="E23538">
        <v>1</v>
      </c>
      <c r="F23538" s="3">
        <f t="shared" si="1837"/>
        <v>0.11970541455122262</v>
      </c>
      <c r="G23538" t="e">
        <v>#N/A</v>
      </c>
      <c r="H23538" s="3" t="e">
        <f t="shared" si="1838"/>
        <v>#N/A</v>
      </c>
      <c r="I23538" s="3" t="e">
        <f t="shared" si="1839"/>
        <v>#N/A</v>
      </c>
    </row>
    <row r="23539" spans="1:9" hidden="1" x14ac:dyDescent="0.3">
      <c r="A23539" t="s">
        <v>23549</v>
      </c>
      <c r="B23539" t="e">
        <v>#N/A</v>
      </c>
      <c r="C23539" s="3" t="e">
        <f t="shared" si="1835"/>
        <v>#N/A</v>
      </c>
      <c r="D23539" s="3" t="e">
        <f t="shared" si="1836"/>
        <v>#N/A</v>
      </c>
      <c r="E23539">
        <v>1</v>
      </c>
      <c r="F23539" s="3">
        <f t="shared" si="1837"/>
        <v>0.11970541455122262</v>
      </c>
      <c r="G23539" t="e">
        <v>#N/A</v>
      </c>
      <c r="H23539" s="3" t="e">
        <f t="shared" si="1838"/>
        <v>#N/A</v>
      </c>
      <c r="I23539" s="3" t="e">
        <f t="shared" si="1839"/>
        <v>#N/A</v>
      </c>
    </row>
    <row r="23540" spans="1:9" hidden="1" x14ac:dyDescent="0.3">
      <c r="A23540" t="s">
        <v>23550</v>
      </c>
      <c r="B23540">
        <v>2</v>
      </c>
      <c r="C23540" s="3">
        <f t="shared" si="1835"/>
        <v>0.24697157283105242</v>
      </c>
      <c r="D23540" s="3">
        <f t="shared" si="1836"/>
        <v>-0.12726615827982979</v>
      </c>
      <c r="E23540">
        <v>1</v>
      </c>
      <c r="F23540" s="3">
        <f t="shared" si="1837"/>
        <v>0.11970541455122262</v>
      </c>
      <c r="G23540" t="e">
        <v>#N/A</v>
      </c>
      <c r="H23540" s="3" t="e">
        <f t="shared" si="1838"/>
        <v>#N/A</v>
      </c>
      <c r="I23540" s="3" t="e">
        <f t="shared" si="1839"/>
        <v>#N/A</v>
      </c>
    </row>
    <row r="23541" spans="1:9" hidden="1" x14ac:dyDescent="0.3">
      <c r="A23541" t="s">
        <v>23551</v>
      </c>
      <c r="B23541" t="e">
        <v>#N/A</v>
      </c>
      <c r="C23541" s="3" t="e">
        <f t="shared" si="1835"/>
        <v>#N/A</v>
      </c>
      <c r="D23541" s="3" t="e">
        <f t="shared" si="1836"/>
        <v>#N/A</v>
      </c>
      <c r="E23541">
        <v>1</v>
      </c>
      <c r="F23541" s="3">
        <f t="shared" si="1837"/>
        <v>0.11970541455122262</v>
      </c>
      <c r="G23541" t="e">
        <v>#N/A</v>
      </c>
      <c r="H23541" s="3" t="e">
        <f t="shared" si="1838"/>
        <v>#N/A</v>
      </c>
      <c r="I23541" s="3" t="e">
        <f t="shared" si="1839"/>
        <v>#N/A</v>
      </c>
    </row>
    <row r="23542" spans="1:9" x14ac:dyDescent="0.3">
      <c r="A23542" t="s">
        <v>23552</v>
      </c>
      <c r="B23542">
        <v>14</v>
      </c>
      <c r="C23542" s="3">
        <f t="shared" si="1835"/>
        <v>1.728801009817367</v>
      </c>
      <c r="D23542" s="3">
        <f t="shared" si="1836"/>
        <v>0.90471811030953009</v>
      </c>
      <c r="E23542">
        <v>22</v>
      </c>
      <c r="F23542" s="3">
        <f t="shared" si="1837"/>
        <v>2.633519120126897</v>
      </c>
      <c r="G23542">
        <v>21</v>
      </c>
      <c r="H23542" s="3">
        <f t="shared" si="1838"/>
        <v>2.4662209931307522</v>
      </c>
      <c r="I23542" s="3">
        <f t="shared" si="1839"/>
        <v>0.16729812699614488</v>
      </c>
    </row>
    <row r="23543" spans="1:9" hidden="1" x14ac:dyDescent="0.3">
      <c r="A23543" t="s">
        <v>23553</v>
      </c>
      <c r="B23543" t="e">
        <v>#N/A</v>
      </c>
      <c r="C23543" s="3" t="e">
        <f t="shared" si="1835"/>
        <v>#N/A</v>
      </c>
      <c r="D23543" s="3" t="e">
        <f t="shared" si="1836"/>
        <v>#N/A</v>
      </c>
      <c r="E23543">
        <v>1</v>
      </c>
      <c r="F23543" s="3">
        <f t="shared" si="1837"/>
        <v>0.11970541455122262</v>
      </c>
      <c r="G23543" t="e">
        <v>#N/A</v>
      </c>
      <c r="H23543" s="3" t="e">
        <f t="shared" si="1838"/>
        <v>#N/A</v>
      </c>
      <c r="I23543" s="3" t="e">
        <f t="shared" si="1839"/>
        <v>#N/A</v>
      </c>
    </row>
    <row r="23544" spans="1:9" hidden="1" x14ac:dyDescent="0.3">
      <c r="A23544" t="s">
        <v>23554</v>
      </c>
      <c r="B23544">
        <v>5</v>
      </c>
      <c r="C23544" s="3">
        <f t="shared" si="1835"/>
        <v>0.61742893207763105</v>
      </c>
      <c r="D23544" s="3">
        <f t="shared" si="1836"/>
        <v>-0.49772351752640842</v>
      </c>
      <c r="E23544">
        <v>1</v>
      </c>
      <c r="F23544" s="3">
        <f t="shared" si="1837"/>
        <v>0.11970541455122262</v>
      </c>
      <c r="G23544" t="e">
        <v>#N/A</v>
      </c>
      <c r="H23544" s="3" t="e">
        <f t="shared" si="1838"/>
        <v>#N/A</v>
      </c>
      <c r="I23544" s="3" t="e">
        <f t="shared" si="1839"/>
        <v>#N/A</v>
      </c>
    </row>
    <row r="23545" spans="1:9" x14ac:dyDescent="0.3">
      <c r="A23545" t="s">
        <v>23555</v>
      </c>
      <c r="B23545">
        <v>1</v>
      </c>
      <c r="C23545" s="3">
        <f t="shared" si="1835"/>
        <v>0.12348578641552621</v>
      </c>
      <c r="D23545" s="3">
        <f t="shared" si="1836"/>
        <v>0.47504128634058673</v>
      </c>
      <c r="E23545">
        <v>5</v>
      </c>
      <c r="F23545" s="3">
        <f t="shared" si="1837"/>
        <v>0.59852707275611294</v>
      </c>
      <c r="G23545" t="e">
        <v>#N/A</v>
      </c>
      <c r="H23545" s="3" t="e">
        <f t="shared" si="1838"/>
        <v>#N/A</v>
      </c>
      <c r="I23545" s="3" t="e">
        <f t="shared" si="1839"/>
        <v>#N/A</v>
      </c>
    </row>
    <row r="23546" spans="1:9" x14ac:dyDescent="0.3">
      <c r="A23546" t="s">
        <v>23556</v>
      </c>
      <c r="B23546">
        <v>161</v>
      </c>
      <c r="C23546" s="3">
        <f t="shared" si="1835"/>
        <v>19.881211612899719</v>
      </c>
      <c r="D23546" s="3">
        <f t="shared" si="1836"/>
        <v>-8.5091972305335712</v>
      </c>
      <c r="E23546">
        <v>95</v>
      </c>
      <c r="F23546" s="3">
        <f t="shared" si="1837"/>
        <v>11.372014382366148</v>
      </c>
      <c r="G23546">
        <v>83</v>
      </c>
      <c r="H23546" s="3">
        <f t="shared" si="1838"/>
        <v>9.7474448776120219</v>
      </c>
      <c r="I23546" s="3">
        <f t="shared" si="1839"/>
        <v>1.6245695047541258</v>
      </c>
    </row>
    <row r="23547" spans="1:9" x14ac:dyDescent="0.3">
      <c r="A23547" t="s">
        <v>23557</v>
      </c>
      <c r="B23547">
        <v>4</v>
      </c>
      <c r="C23547" s="3">
        <f t="shared" si="1835"/>
        <v>0.49394314566210484</v>
      </c>
      <c r="D23547" s="3">
        <f t="shared" si="1836"/>
        <v>-1.5121487457214366E-2</v>
      </c>
      <c r="E23547">
        <v>4</v>
      </c>
      <c r="F23547" s="3">
        <f t="shared" si="1837"/>
        <v>0.47882165820489048</v>
      </c>
      <c r="G23547">
        <v>2</v>
      </c>
      <c r="H23547" s="3">
        <f t="shared" si="1838"/>
        <v>0.23487818982197645</v>
      </c>
      <c r="I23547" s="3">
        <f t="shared" si="1839"/>
        <v>0.24394346838291403</v>
      </c>
    </row>
    <row r="23548" spans="1:9" hidden="1" x14ac:dyDescent="0.3">
      <c r="A23548" t="s">
        <v>23558</v>
      </c>
      <c r="B23548">
        <v>1</v>
      </c>
      <c r="C23548" s="3">
        <f t="shared" si="1835"/>
        <v>0.12348578641552621</v>
      </c>
      <c r="D23548" s="3">
        <f t="shared" si="1836"/>
        <v>-3.7803718643035916E-3</v>
      </c>
      <c r="E23548">
        <v>1</v>
      </c>
      <c r="F23548" s="3">
        <f t="shared" si="1837"/>
        <v>0.11970541455122262</v>
      </c>
      <c r="G23548">
        <v>2</v>
      </c>
      <c r="H23548" s="3">
        <f t="shared" si="1838"/>
        <v>0.23487818982197645</v>
      </c>
      <c r="I23548" s="3">
        <f t="shared" si="1839"/>
        <v>-0.11517277527075383</v>
      </c>
    </row>
    <row r="23549" spans="1:9" hidden="1" x14ac:dyDescent="0.3">
      <c r="A23549" t="s">
        <v>23559</v>
      </c>
      <c r="B23549">
        <v>1</v>
      </c>
      <c r="C23549" s="3">
        <f t="shared" si="1835"/>
        <v>0.12348578641552621</v>
      </c>
      <c r="D23549" s="3">
        <f t="shared" si="1836"/>
        <v>-3.7803718643035916E-3</v>
      </c>
      <c r="E23549">
        <v>1</v>
      </c>
      <c r="F23549" s="3">
        <f t="shared" si="1837"/>
        <v>0.11970541455122262</v>
      </c>
      <c r="G23549" t="e">
        <v>#N/A</v>
      </c>
      <c r="H23549" s="3" t="e">
        <f t="shared" si="1838"/>
        <v>#N/A</v>
      </c>
      <c r="I23549" s="3" t="e">
        <f t="shared" si="1839"/>
        <v>#N/A</v>
      </c>
    </row>
    <row r="23550" spans="1:9" hidden="1" x14ac:dyDescent="0.3">
      <c r="A23550" t="s">
        <v>23560</v>
      </c>
      <c r="B23550" t="e">
        <v>#N/A</v>
      </c>
      <c r="C23550" s="3" t="e">
        <f t="shared" si="1835"/>
        <v>#N/A</v>
      </c>
      <c r="D23550" s="3" t="e">
        <f t="shared" si="1836"/>
        <v>#N/A</v>
      </c>
      <c r="E23550">
        <v>1</v>
      </c>
      <c r="F23550" s="3">
        <f t="shared" si="1837"/>
        <v>0.11970541455122262</v>
      </c>
      <c r="G23550" t="e">
        <v>#N/A</v>
      </c>
      <c r="H23550" s="3" t="e">
        <f t="shared" si="1838"/>
        <v>#N/A</v>
      </c>
      <c r="I23550" s="3" t="e">
        <f t="shared" si="1839"/>
        <v>#N/A</v>
      </c>
    </row>
    <row r="23551" spans="1:9" hidden="1" x14ac:dyDescent="0.3">
      <c r="A23551" t="s">
        <v>23561</v>
      </c>
      <c r="B23551">
        <v>2</v>
      </c>
      <c r="C23551" s="3">
        <f t="shared" si="1835"/>
        <v>0.24697157283105242</v>
      </c>
      <c r="D23551" s="3">
        <f t="shared" si="1836"/>
        <v>-0.12726615827982979</v>
      </c>
      <c r="E23551">
        <v>1</v>
      </c>
      <c r="F23551" s="3">
        <f t="shared" si="1837"/>
        <v>0.11970541455122262</v>
      </c>
      <c r="G23551">
        <v>2</v>
      </c>
      <c r="H23551" s="3">
        <f t="shared" si="1838"/>
        <v>0.23487818982197645</v>
      </c>
      <c r="I23551" s="3">
        <f t="shared" si="1839"/>
        <v>-0.11517277527075383</v>
      </c>
    </row>
    <row r="23552" spans="1:9" hidden="1" x14ac:dyDescent="0.3">
      <c r="A23552" t="s">
        <v>23562</v>
      </c>
      <c r="B23552" t="e">
        <v>#N/A</v>
      </c>
      <c r="C23552" s="3" t="e">
        <f t="shared" si="1835"/>
        <v>#N/A</v>
      </c>
      <c r="D23552" s="3" t="e">
        <f t="shared" si="1836"/>
        <v>#N/A</v>
      </c>
      <c r="E23552">
        <v>1</v>
      </c>
      <c r="F23552" s="3">
        <f t="shared" si="1837"/>
        <v>0.11970541455122262</v>
      </c>
      <c r="G23552">
        <v>1</v>
      </c>
      <c r="H23552" s="3">
        <f t="shared" si="1838"/>
        <v>0.11743909491098822</v>
      </c>
      <c r="I23552" s="3">
        <f t="shared" si="1839"/>
        <v>2.266319640234396E-3</v>
      </c>
    </row>
    <row r="23553" spans="1:9" hidden="1" x14ac:dyDescent="0.3">
      <c r="A23553" t="s">
        <v>23563</v>
      </c>
      <c r="B23553" t="e">
        <v>#N/A</v>
      </c>
      <c r="C23553" s="3" t="e">
        <f t="shared" si="1835"/>
        <v>#N/A</v>
      </c>
      <c r="D23553" s="3" t="e">
        <f t="shared" si="1836"/>
        <v>#N/A</v>
      </c>
      <c r="E23553">
        <v>1</v>
      </c>
      <c r="F23553" s="3">
        <f t="shared" si="1837"/>
        <v>0.11970541455122262</v>
      </c>
      <c r="G23553" t="e">
        <v>#N/A</v>
      </c>
      <c r="H23553" s="3" t="e">
        <f t="shared" si="1838"/>
        <v>#N/A</v>
      </c>
      <c r="I23553" s="3" t="e">
        <f t="shared" si="1839"/>
        <v>#N/A</v>
      </c>
    </row>
    <row r="23554" spans="1:9" x14ac:dyDescent="0.3">
      <c r="A23554" t="s">
        <v>23564</v>
      </c>
      <c r="B23554">
        <v>330</v>
      </c>
      <c r="C23554" s="3">
        <f t="shared" si="1835"/>
        <v>40.750309517123647</v>
      </c>
      <c r="D23554" s="3">
        <f t="shared" si="1836"/>
        <v>-21.358032359825586</v>
      </c>
      <c r="E23554">
        <v>162</v>
      </c>
      <c r="F23554" s="3">
        <f t="shared" si="1837"/>
        <v>19.392277157298061</v>
      </c>
      <c r="G23554">
        <v>160</v>
      </c>
      <c r="H23554" s="3">
        <f t="shared" si="1838"/>
        <v>18.790255185758117</v>
      </c>
      <c r="I23554" s="3">
        <f t="shared" si="1839"/>
        <v>0.60202197153994419</v>
      </c>
    </row>
    <row r="23555" spans="1:9" x14ac:dyDescent="0.3">
      <c r="A23555" t="s">
        <v>23565</v>
      </c>
      <c r="B23555">
        <v>253</v>
      </c>
      <c r="C23555" s="3">
        <f t="shared" ref="C23555:C23618" si="1840">B23555/$C$1*$A$1</f>
        <v>31.241903963128134</v>
      </c>
      <c r="D23555" s="3">
        <f t="shared" ref="D23555:D23618" si="1841">F23555-C23555</f>
        <v>-11.969332220381293</v>
      </c>
      <c r="E23555">
        <v>161</v>
      </c>
      <c r="F23555" s="3">
        <f t="shared" ref="F23555:F23618" si="1842">E23555/$F$1*$A$1</f>
        <v>19.272571742746841</v>
      </c>
      <c r="G23555">
        <v>123</v>
      </c>
      <c r="H23555" s="3">
        <f t="shared" ref="H23555:H23618" si="1843">G23555/$H$1*$A$1</f>
        <v>14.44500867405155</v>
      </c>
      <c r="I23555" s="3">
        <f t="shared" ref="I23555:I23618" si="1844">F23555-H23555</f>
        <v>4.8275630686952908</v>
      </c>
    </row>
    <row r="23556" spans="1:9" hidden="1" x14ac:dyDescent="0.3">
      <c r="A23556" t="s">
        <v>23566</v>
      </c>
      <c r="B23556" t="e">
        <v>#N/A</v>
      </c>
      <c r="C23556" s="3" t="e">
        <f t="shared" si="1840"/>
        <v>#N/A</v>
      </c>
      <c r="D23556" s="3" t="e">
        <f t="shared" si="1841"/>
        <v>#N/A</v>
      </c>
      <c r="E23556">
        <v>1</v>
      </c>
      <c r="F23556" s="3">
        <f t="shared" si="1842"/>
        <v>0.11970541455122262</v>
      </c>
      <c r="G23556" t="e">
        <v>#N/A</v>
      </c>
      <c r="H23556" s="3" t="e">
        <f t="shared" si="1843"/>
        <v>#N/A</v>
      </c>
      <c r="I23556" s="3" t="e">
        <f t="shared" si="1844"/>
        <v>#N/A</v>
      </c>
    </row>
    <row r="23557" spans="1:9" hidden="1" x14ac:dyDescent="0.3">
      <c r="A23557" t="s">
        <v>23567</v>
      </c>
      <c r="B23557" t="e">
        <v>#N/A</v>
      </c>
      <c r="C23557" s="3" t="e">
        <f t="shared" si="1840"/>
        <v>#N/A</v>
      </c>
      <c r="D23557" s="3" t="e">
        <f t="shared" si="1841"/>
        <v>#N/A</v>
      </c>
      <c r="E23557">
        <v>1</v>
      </c>
      <c r="F23557" s="3">
        <f t="shared" si="1842"/>
        <v>0.11970541455122262</v>
      </c>
      <c r="G23557" t="e">
        <v>#N/A</v>
      </c>
      <c r="H23557" s="3" t="e">
        <f t="shared" si="1843"/>
        <v>#N/A</v>
      </c>
      <c r="I23557" s="3" t="e">
        <f t="shared" si="1844"/>
        <v>#N/A</v>
      </c>
    </row>
    <row r="23558" spans="1:9" hidden="1" x14ac:dyDescent="0.3">
      <c r="A23558" t="s">
        <v>23568</v>
      </c>
      <c r="B23558" t="e">
        <v>#N/A</v>
      </c>
      <c r="C23558" s="3" t="e">
        <f t="shared" si="1840"/>
        <v>#N/A</v>
      </c>
      <c r="D23558" s="3" t="e">
        <f t="shared" si="1841"/>
        <v>#N/A</v>
      </c>
      <c r="E23558">
        <v>1</v>
      </c>
      <c r="F23558" s="3">
        <f t="shared" si="1842"/>
        <v>0.11970541455122262</v>
      </c>
      <c r="G23558">
        <v>2</v>
      </c>
      <c r="H23558" s="3">
        <f t="shared" si="1843"/>
        <v>0.23487818982197645</v>
      </c>
      <c r="I23558" s="3">
        <f t="shared" si="1844"/>
        <v>-0.11517277527075383</v>
      </c>
    </row>
    <row r="23559" spans="1:9" x14ac:dyDescent="0.3">
      <c r="A23559" t="s">
        <v>23569</v>
      </c>
      <c r="B23559">
        <v>19</v>
      </c>
      <c r="C23559" s="3">
        <f t="shared" si="1840"/>
        <v>2.3462299418949981</v>
      </c>
      <c r="D23559" s="3">
        <f t="shared" si="1841"/>
        <v>0.88581625098801231</v>
      </c>
      <c r="E23559">
        <v>27</v>
      </c>
      <c r="F23559" s="3">
        <f t="shared" si="1842"/>
        <v>3.2320461928830104</v>
      </c>
      <c r="G23559">
        <v>25</v>
      </c>
      <c r="H23559" s="3">
        <f t="shared" si="1843"/>
        <v>2.9359773727747052</v>
      </c>
      <c r="I23559" s="3">
        <f t="shared" si="1844"/>
        <v>0.29606882010830526</v>
      </c>
    </row>
    <row r="23560" spans="1:9" x14ac:dyDescent="0.3">
      <c r="A23560" t="s">
        <v>23570</v>
      </c>
      <c r="B23560" t="e">
        <v>#N/A</v>
      </c>
      <c r="C23560" s="3" t="e">
        <f t="shared" si="1840"/>
        <v>#N/A</v>
      </c>
      <c r="D23560" s="3" t="e">
        <f t="shared" si="1841"/>
        <v>#N/A</v>
      </c>
      <c r="E23560">
        <v>4</v>
      </c>
      <c r="F23560" s="3">
        <f t="shared" si="1842"/>
        <v>0.47882165820489048</v>
      </c>
      <c r="G23560">
        <v>1</v>
      </c>
      <c r="H23560" s="3">
        <f t="shared" si="1843"/>
        <v>0.11743909491098822</v>
      </c>
      <c r="I23560" s="3">
        <f t="shared" si="1844"/>
        <v>0.36138256329390228</v>
      </c>
    </row>
    <row r="23561" spans="1:9" hidden="1" x14ac:dyDescent="0.3">
      <c r="A23561" t="s">
        <v>23571</v>
      </c>
      <c r="B23561" t="e">
        <v>#N/A</v>
      </c>
      <c r="C23561" s="3" t="e">
        <f t="shared" si="1840"/>
        <v>#N/A</v>
      </c>
      <c r="D23561" s="3" t="e">
        <f t="shared" si="1841"/>
        <v>#N/A</v>
      </c>
      <c r="E23561">
        <v>1</v>
      </c>
      <c r="F23561" s="3">
        <f t="shared" si="1842"/>
        <v>0.11970541455122262</v>
      </c>
      <c r="G23561" t="e">
        <v>#N/A</v>
      </c>
      <c r="H23561" s="3" t="e">
        <f t="shared" si="1843"/>
        <v>#N/A</v>
      </c>
      <c r="I23561" s="3" t="e">
        <f t="shared" si="1844"/>
        <v>#N/A</v>
      </c>
    </row>
    <row r="23562" spans="1:9" x14ac:dyDescent="0.3">
      <c r="A23562" t="s">
        <v>23572</v>
      </c>
      <c r="B23562">
        <v>6</v>
      </c>
      <c r="C23562" s="3">
        <f t="shared" si="1840"/>
        <v>0.74091471849315726</v>
      </c>
      <c r="D23562" s="3">
        <f t="shared" si="1841"/>
        <v>-0.501503889390712</v>
      </c>
      <c r="E23562">
        <v>2</v>
      </c>
      <c r="F23562" s="3">
        <f t="shared" si="1842"/>
        <v>0.23941082910244524</v>
      </c>
      <c r="G23562">
        <v>10</v>
      </c>
      <c r="H23562" s="3">
        <f t="shared" si="1843"/>
        <v>1.1743909491098823</v>
      </c>
      <c r="I23562" s="3">
        <f t="shared" si="1844"/>
        <v>-0.93498012000743702</v>
      </c>
    </row>
    <row r="23563" spans="1:9" hidden="1" x14ac:dyDescent="0.3">
      <c r="A23563" t="s">
        <v>23573</v>
      </c>
      <c r="B23563">
        <v>1</v>
      </c>
      <c r="C23563" s="3">
        <f t="shared" si="1840"/>
        <v>0.12348578641552621</v>
      </c>
      <c r="D23563" s="3">
        <f t="shared" si="1841"/>
        <v>-3.7803718643035916E-3</v>
      </c>
      <c r="E23563">
        <v>1</v>
      </c>
      <c r="F23563" s="3">
        <f t="shared" si="1842"/>
        <v>0.11970541455122262</v>
      </c>
      <c r="G23563" t="e">
        <v>#N/A</v>
      </c>
      <c r="H23563" s="3" t="e">
        <f t="shared" si="1843"/>
        <v>#N/A</v>
      </c>
      <c r="I23563" s="3" t="e">
        <f t="shared" si="1844"/>
        <v>#N/A</v>
      </c>
    </row>
    <row r="23564" spans="1:9" x14ac:dyDescent="0.3">
      <c r="A23564" t="s">
        <v>23574</v>
      </c>
      <c r="B23564" t="e">
        <v>#N/A</v>
      </c>
      <c r="C23564" s="3" t="e">
        <f t="shared" si="1840"/>
        <v>#N/A</v>
      </c>
      <c r="D23564" s="3" t="e">
        <f t="shared" si="1841"/>
        <v>#N/A</v>
      </c>
      <c r="E23564">
        <v>4</v>
      </c>
      <c r="F23564" s="3">
        <f t="shared" si="1842"/>
        <v>0.47882165820489048</v>
      </c>
      <c r="G23564">
        <v>1</v>
      </c>
      <c r="H23564" s="3">
        <f t="shared" si="1843"/>
        <v>0.11743909491098822</v>
      </c>
      <c r="I23564" s="3">
        <f t="shared" si="1844"/>
        <v>0.36138256329390228</v>
      </c>
    </row>
    <row r="23565" spans="1:9" x14ac:dyDescent="0.3">
      <c r="A23565" t="s">
        <v>23575</v>
      </c>
      <c r="B23565">
        <v>14</v>
      </c>
      <c r="C23565" s="3">
        <f t="shared" si="1840"/>
        <v>1.728801009817367</v>
      </c>
      <c r="D23565" s="3">
        <f t="shared" si="1841"/>
        <v>0.78501269575830768</v>
      </c>
      <c r="E23565">
        <v>21</v>
      </c>
      <c r="F23565" s="3">
        <f t="shared" si="1842"/>
        <v>2.5138137055756746</v>
      </c>
      <c r="G23565">
        <v>31</v>
      </c>
      <c r="H23565" s="3">
        <f t="shared" si="1843"/>
        <v>3.6406119422406347</v>
      </c>
      <c r="I23565" s="3">
        <f t="shared" si="1844"/>
        <v>-1.12679823666496</v>
      </c>
    </row>
    <row r="23566" spans="1:9" hidden="1" x14ac:dyDescent="0.3">
      <c r="A23566" t="s">
        <v>23576</v>
      </c>
      <c r="B23566" t="e">
        <v>#N/A</v>
      </c>
      <c r="C23566" s="3" t="e">
        <f t="shared" si="1840"/>
        <v>#N/A</v>
      </c>
      <c r="D23566" s="3" t="e">
        <f t="shared" si="1841"/>
        <v>#N/A</v>
      </c>
      <c r="E23566">
        <v>1</v>
      </c>
      <c r="F23566" s="3">
        <f t="shared" si="1842"/>
        <v>0.11970541455122262</v>
      </c>
      <c r="G23566" t="e">
        <v>#N/A</v>
      </c>
      <c r="H23566" s="3" t="e">
        <f t="shared" si="1843"/>
        <v>#N/A</v>
      </c>
      <c r="I23566" s="3" t="e">
        <f t="shared" si="1844"/>
        <v>#N/A</v>
      </c>
    </row>
    <row r="23567" spans="1:9" hidden="1" x14ac:dyDescent="0.3">
      <c r="A23567" t="s">
        <v>23577</v>
      </c>
      <c r="B23567" t="e">
        <v>#N/A</v>
      </c>
      <c r="C23567" s="3" t="e">
        <f t="shared" si="1840"/>
        <v>#N/A</v>
      </c>
      <c r="D23567" s="3" t="e">
        <f t="shared" si="1841"/>
        <v>#N/A</v>
      </c>
      <c r="E23567">
        <v>1</v>
      </c>
      <c r="F23567" s="3">
        <f t="shared" si="1842"/>
        <v>0.11970541455122262</v>
      </c>
      <c r="G23567" t="e">
        <v>#N/A</v>
      </c>
      <c r="H23567" s="3" t="e">
        <f t="shared" si="1843"/>
        <v>#N/A</v>
      </c>
      <c r="I23567" s="3" t="e">
        <f t="shared" si="1844"/>
        <v>#N/A</v>
      </c>
    </row>
    <row r="23568" spans="1:9" hidden="1" x14ac:dyDescent="0.3">
      <c r="A23568" t="s">
        <v>23578</v>
      </c>
      <c r="B23568" t="e">
        <v>#N/A</v>
      </c>
      <c r="C23568" s="3" t="e">
        <f t="shared" si="1840"/>
        <v>#N/A</v>
      </c>
      <c r="D23568" s="3" t="e">
        <f t="shared" si="1841"/>
        <v>#N/A</v>
      </c>
      <c r="E23568">
        <v>1</v>
      </c>
      <c r="F23568" s="3">
        <f t="shared" si="1842"/>
        <v>0.11970541455122262</v>
      </c>
      <c r="G23568" t="e">
        <v>#N/A</v>
      </c>
      <c r="H23568" s="3" t="e">
        <f t="shared" si="1843"/>
        <v>#N/A</v>
      </c>
      <c r="I23568" s="3" t="e">
        <f t="shared" si="1844"/>
        <v>#N/A</v>
      </c>
    </row>
    <row r="23569" spans="1:10" hidden="1" x14ac:dyDescent="0.3">
      <c r="A23569" t="s">
        <v>23579</v>
      </c>
      <c r="B23569" t="e">
        <v>#N/A</v>
      </c>
      <c r="C23569" s="3" t="e">
        <f t="shared" si="1840"/>
        <v>#N/A</v>
      </c>
      <c r="D23569" s="3" t="e">
        <f t="shared" si="1841"/>
        <v>#N/A</v>
      </c>
      <c r="E23569">
        <v>1</v>
      </c>
      <c r="F23569" s="3">
        <f t="shared" si="1842"/>
        <v>0.11970541455122262</v>
      </c>
      <c r="G23569">
        <v>2</v>
      </c>
      <c r="H23569" s="3">
        <f t="shared" si="1843"/>
        <v>0.23487818982197645</v>
      </c>
      <c r="I23569" s="3">
        <f t="shared" si="1844"/>
        <v>-0.11517277527075383</v>
      </c>
    </row>
    <row r="23570" spans="1:10" x14ac:dyDescent="0.3">
      <c r="A23570" t="s">
        <v>23580</v>
      </c>
      <c r="B23570">
        <v>21</v>
      </c>
      <c r="C23570" s="3">
        <f t="shared" si="1840"/>
        <v>2.5932015147260508</v>
      </c>
      <c r="D23570" s="3">
        <f t="shared" si="1841"/>
        <v>0.27972843450329155</v>
      </c>
      <c r="E23570">
        <v>24</v>
      </c>
      <c r="F23570" s="3">
        <f t="shared" si="1842"/>
        <v>2.8729299492293423</v>
      </c>
      <c r="G23570">
        <v>40</v>
      </c>
      <c r="H23570" s="3">
        <f t="shared" si="1843"/>
        <v>4.6975637964395291</v>
      </c>
      <c r="I23570" s="3">
        <f t="shared" si="1844"/>
        <v>-1.8246338472101868</v>
      </c>
    </row>
    <row r="23571" spans="1:10" x14ac:dyDescent="0.3">
      <c r="A23571" t="s">
        <v>23581</v>
      </c>
      <c r="B23571">
        <v>15</v>
      </c>
      <c r="C23571" s="3">
        <f t="shared" si="1840"/>
        <v>1.8522867962328933</v>
      </c>
      <c r="D23571" s="3">
        <f t="shared" si="1841"/>
        <v>-1.2537597234767803</v>
      </c>
      <c r="E23571">
        <v>5</v>
      </c>
      <c r="F23571" s="3">
        <f t="shared" si="1842"/>
        <v>0.59852707275611294</v>
      </c>
      <c r="G23571">
        <v>17</v>
      </c>
      <c r="H23571" s="3">
        <f t="shared" si="1843"/>
        <v>1.9964646134867998</v>
      </c>
      <c r="I23571" s="3">
        <f t="shared" si="1844"/>
        <v>-1.3979375407306869</v>
      </c>
    </row>
    <row r="23572" spans="1:10" x14ac:dyDescent="0.3">
      <c r="A23572" t="s">
        <v>23582</v>
      </c>
      <c r="B23572">
        <v>17</v>
      </c>
      <c r="C23572" s="3">
        <f t="shared" si="1840"/>
        <v>2.0992583690639455</v>
      </c>
      <c r="D23572" s="3">
        <f t="shared" si="1841"/>
        <v>-0.66279339444927432</v>
      </c>
      <c r="E23572">
        <v>12</v>
      </c>
      <c r="F23572" s="3">
        <f t="shared" si="1842"/>
        <v>1.4364649746146712</v>
      </c>
      <c r="G23572">
        <v>18</v>
      </c>
      <c r="H23572" s="3">
        <f t="shared" si="1843"/>
        <v>2.1139037083977881</v>
      </c>
      <c r="I23572" s="3">
        <f t="shared" si="1844"/>
        <v>-0.67743873378311692</v>
      </c>
    </row>
    <row r="23573" spans="1:10" x14ac:dyDescent="0.3">
      <c r="A23573" t="s">
        <v>23583</v>
      </c>
      <c r="B23573">
        <v>1</v>
      </c>
      <c r="C23573" s="3">
        <f t="shared" si="1840"/>
        <v>0.12348578641552621</v>
      </c>
      <c r="D23573" s="3">
        <f t="shared" si="1841"/>
        <v>0.23563045723814158</v>
      </c>
      <c r="E23573">
        <v>3</v>
      </c>
      <c r="F23573" s="3">
        <f t="shared" si="1842"/>
        <v>0.35911624365366779</v>
      </c>
      <c r="G23573" t="e">
        <v>#N/A</v>
      </c>
      <c r="H23573" s="3" t="e">
        <f t="shared" si="1843"/>
        <v>#N/A</v>
      </c>
      <c r="I23573" s="3" t="e">
        <f t="shared" si="1844"/>
        <v>#N/A</v>
      </c>
    </row>
    <row r="23574" spans="1:10" hidden="1" x14ac:dyDescent="0.3">
      <c r="A23574" t="s">
        <v>23584</v>
      </c>
      <c r="B23574">
        <v>2</v>
      </c>
      <c r="C23574" s="3">
        <f t="shared" si="1840"/>
        <v>0.24697157283105242</v>
      </c>
      <c r="D23574" s="3">
        <f t="shared" si="1841"/>
        <v>-0.12726615827982979</v>
      </c>
      <c r="E23574">
        <v>1</v>
      </c>
      <c r="F23574" s="3">
        <f t="shared" si="1842"/>
        <v>0.11970541455122262</v>
      </c>
      <c r="G23574" t="e">
        <v>#N/A</v>
      </c>
      <c r="H23574" s="3" t="e">
        <f t="shared" si="1843"/>
        <v>#N/A</v>
      </c>
      <c r="I23574" s="3" t="e">
        <f t="shared" si="1844"/>
        <v>#N/A</v>
      </c>
    </row>
    <row r="23575" spans="1:10" x14ac:dyDescent="0.3">
      <c r="A23575" t="s">
        <v>23585</v>
      </c>
      <c r="B23575">
        <v>75</v>
      </c>
      <c r="C23575" s="3">
        <f t="shared" si="1840"/>
        <v>9.2614339811644655</v>
      </c>
      <c r="D23575" s="3">
        <f t="shared" si="1841"/>
        <v>-0.16382247527154803</v>
      </c>
      <c r="E23575">
        <v>76</v>
      </c>
      <c r="F23575" s="3">
        <f t="shared" si="1842"/>
        <v>9.0976115058929174</v>
      </c>
      <c r="G23575">
        <v>69</v>
      </c>
      <c r="H23575" s="3">
        <f t="shared" si="1843"/>
        <v>8.1032975488581851</v>
      </c>
      <c r="I23575" s="3">
        <f t="shared" si="1844"/>
        <v>0.99431395703473235</v>
      </c>
    </row>
    <row r="23576" spans="1:10" x14ac:dyDescent="0.3">
      <c r="A23576" t="s">
        <v>23586</v>
      </c>
      <c r="B23576">
        <v>16</v>
      </c>
      <c r="C23576" s="3">
        <f t="shared" si="1840"/>
        <v>1.9757725826484194</v>
      </c>
      <c r="D23576" s="3">
        <f t="shared" si="1841"/>
        <v>-0.89842385168741612</v>
      </c>
      <c r="E23576">
        <v>9</v>
      </c>
      <c r="F23576" s="3">
        <f t="shared" si="1842"/>
        <v>1.0773487309610033</v>
      </c>
      <c r="G23576">
        <v>7</v>
      </c>
      <c r="H23576" s="3">
        <f t="shared" si="1843"/>
        <v>0.82207366437691753</v>
      </c>
      <c r="I23576" s="3">
        <f t="shared" si="1844"/>
        <v>0.25527506658408572</v>
      </c>
    </row>
    <row r="23577" spans="1:10" x14ac:dyDescent="0.3">
      <c r="A23577" t="s">
        <v>23587</v>
      </c>
      <c r="B23577">
        <v>39</v>
      </c>
      <c r="C23577" s="3">
        <f t="shared" si="1840"/>
        <v>4.8159456702055223</v>
      </c>
      <c r="D23577" s="3">
        <f t="shared" si="1841"/>
        <v>-2.4218373791810706</v>
      </c>
      <c r="E23577">
        <v>20</v>
      </c>
      <c r="F23577" s="3">
        <f t="shared" si="1842"/>
        <v>2.3941082910244518</v>
      </c>
      <c r="G23577">
        <v>31</v>
      </c>
      <c r="H23577" s="3">
        <f t="shared" si="1843"/>
        <v>3.6406119422406347</v>
      </c>
      <c r="I23577" s="3">
        <f t="shared" si="1844"/>
        <v>-1.2465036512161829</v>
      </c>
    </row>
    <row r="23578" spans="1:10" x14ac:dyDescent="0.3">
      <c r="A23578" t="s">
        <v>23588</v>
      </c>
      <c r="B23578">
        <v>6</v>
      </c>
      <c r="C23578" s="3">
        <f t="shared" si="1840"/>
        <v>0.74091471849315726</v>
      </c>
      <c r="D23578" s="3">
        <f t="shared" si="1841"/>
        <v>-0.38179847483948948</v>
      </c>
      <c r="E23578">
        <v>3</v>
      </c>
      <c r="F23578" s="3">
        <f t="shared" si="1842"/>
        <v>0.35911624365366779</v>
      </c>
      <c r="G23578">
        <v>1</v>
      </c>
      <c r="H23578" s="3">
        <f t="shared" si="1843"/>
        <v>0.11743909491098822</v>
      </c>
      <c r="I23578" s="3">
        <f t="shared" si="1844"/>
        <v>0.24167714874267957</v>
      </c>
    </row>
    <row r="23579" spans="1:10" x14ac:dyDescent="0.3">
      <c r="A23579" t="s">
        <v>23589</v>
      </c>
      <c r="B23579" t="e">
        <v>#N/A</v>
      </c>
      <c r="C23579" s="3" t="e">
        <f t="shared" si="1840"/>
        <v>#N/A</v>
      </c>
      <c r="D23579" s="3" t="e">
        <f t="shared" si="1841"/>
        <v>#N/A</v>
      </c>
      <c r="E23579">
        <v>2</v>
      </c>
      <c r="F23579" s="3">
        <f t="shared" si="1842"/>
        <v>0.23941082910244524</v>
      </c>
      <c r="G23579">
        <v>1</v>
      </c>
      <c r="H23579" s="3">
        <f t="shared" si="1843"/>
        <v>0.11743909491098822</v>
      </c>
      <c r="I23579" s="3">
        <f t="shared" si="1844"/>
        <v>0.12197173419145702</v>
      </c>
    </row>
    <row r="23580" spans="1:10" hidden="1" x14ac:dyDescent="0.3">
      <c r="A23580" t="s">
        <v>23590</v>
      </c>
      <c r="B23580" t="e">
        <v>#N/A</v>
      </c>
      <c r="C23580" s="3" t="e">
        <f t="shared" si="1840"/>
        <v>#N/A</v>
      </c>
      <c r="D23580" s="3" t="e">
        <f t="shared" si="1841"/>
        <v>#N/A</v>
      </c>
      <c r="E23580">
        <v>1</v>
      </c>
      <c r="F23580" s="3">
        <f t="shared" si="1842"/>
        <v>0.11970541455122262</v>
      </c>
      <c r="G23580" t="e">
        <v>#N/A</v>
      </c>
      <c r="H23580" s="3" t="e">
        <f t="shared" si="1843"/>
        <v>#N/A</v>
      </c>
      <c r="I23580" s="3" t="e">
        <f t="shared" si="1844"/>
        <v>#N/A</v>
      </c>
    </row>
    <row r="23581" spans="1:10" hidden="1" x14ac:dyDescent="0.3">
      <c r="A23581" t="s">
        <v>23591</v>
      </c>
      <c r="B23581" t="e">
        <v>#N/A</v>
      </c>
      <c r="C23581" s="3" t="e">
        <f t="shared" si="1840"/>
        <v>#N/A</v>
      </c>
      <c r="D23581" s="3" t="e">
        <f t="shared" si="1841"/>
        <v>#N/A</v>
      </c>
      <c r="E23581">
        <v>1</v>
      </c>
      <c r="F23581" s="3">
        <f t="shared" si="1842"/>
        <v>0.11970541455122262</v>
      </c>
      <c r="G23581" t="e">
        <v>#N/A</v>
      </c>
      <c r="H23581" s="3" t="e">
        <f t="shared" si="1843"/>
        <v>#N/A</v>
      </c>
      <c r="I23581" s="3" t="e">
        <f t="shared" si="1844"/>
        <v>#N/A</v>
      </c>
    </row>
    <row r="23582" spans="1:10" x14ac:dyDescent="0.3">
      <c r="A23582" t="s">
        <v>23592</v>
      </c>
      <c r="B23582">
        <v>19</v>
      </c>
      <c r="C23582" s="3">
        <f t="shared" si="1840"/>
        <v>2.3462299418949981</v>
      </c>
      <c r="D23582" s="3">
        <f t="shared" si="1841"/>
        <v>4.7878349129453657E-2</v>
      </c>
      <c r="E23582">
        <v>20</v>
      </c>
      <c r="F23582" s="3">
        <f t="shared" si="1842"/>
        <v>2.3941082910244518</v>
      </c>
      <c r="G23582">
        <v>39</v>
      </c>
      <c r="H23582" s="3">
        <f t="shared" si="1843"/>
        <v>4.5801247015285398</v>
      </c>
      <c r="I23582" s="3">
        <f t="shared" si="1844"/>
        <v>-2.186016410504088</v>
      </c>
    </row>
    <row r="23583" spans="1:10" x14ac:dyDescent="0.3">
      <c r="A23583" t="s">
        <v>23593</v>
      </c>
      <c r="B23583">
        <v>19</v>
      </c>
      <c r="C23583" s="3">
        <f t="shared" si="1840"/>
        <v>2.3462299418949981</v>
      </c>
      <c r="D23583" s="3">
        <f t="shared" si="1841"/>
        <v>1.0055216655392347</v>
      </c>
      <c r="E23583">
        <v>28</v>
      </c>
      <c r="F23583" s="3">
        <f t="shared" si="1842"/>
        <v>3.3517516074342328</v>
      </c>
      <c r="G23583">
        <v>8</v>
      </c>
      <c r="H23583" s="3">
        <f t="shared" si="1843"/>
        <v>0.93951275928790579</v>
      </c>
      <c r="I23583" s="3">
        <f t="shared" si="1844"/>
        <v>2.4122388481463268</v>
      </c>
    </row>
    <row r="23584" spans="1:10" x14ac:dyDescent="0.3">
      <c r="A23584" t="s">
        <v>23594</v>
      </c>
      <c r="B23584" t="e">
        <v>#N/A</v>
      </c>
      <c r="C23584" s="3" t="e">
        <f t="shared" si="1840"/>
        <v>#N/A</v>
      </c>
      <c r="D23584" s="3" t="e">
        <f t="shared" si="1841"/>
        <v>#N/A</v>
      </c>
      <c r="E23584">
        <v>2</v>
      </c>
      <c r="F23584" s="3">
        <f t="shared" si="1842"/>
        <v>0.23941082910244524</v>
      </c>
      <c r="G23584">
        <v>3</v>
      </c>
      <c r="H23584" s="3">
        <f t="shared" si="1843"/>
        <v>0.35231728473296464</v>
      </c>
      <c r="I23584" s="3">
        <f t="shared" si="1844"/>
        <v>-0.1129064556305194</v>
      </c>
      <c r="J23584" t="s">
        <v>12</v>
      </c>
    </row>
    <row r="23585" spans="1:10" hidden="1" x14ac:dyDescent="0.3">
      <c r="A23585" t="s">
        <v>23595</v>
      </c>
      <c r="B23585" t="e">
        <v>#N/A</v>
      </c>
      <c r="C23585" s="3" t="e">
        <f t="shared" si="1840"/>
        <v>#N/A</v>
      </c>
      <c r="D23585" s="3" t="e">
        <f t="shared" si="1841"/>
        <v>#N/A</v>
      </c>
      <c r="E23585">
        <v>1</v>
      </c>
      <c r="F23585" s="3">
        <f t="shared" si="1842"/>
        <v>0.11970541455122262</v>
      </c>
      <c r="G23585" t="e">
        <v>#N/A</v>
      </c>
      <c r="H23585" s="3" t="e">
        <f t="shared" si="1843"/>
        <v>#N/A</v>
      </c>
      <c r="I23585" s="3" t="e">
        <f t="shared" si="1844"/>
        <v>#N/A</v>
      </c>
    </row>
    <row r="23586" spans="1:10" x14ac:dyDescent="0.3">
      <c r="A23586" t="s">
        <v>23596</v>
      </c>
      <c r="B23586">
        <v>4</v>
      </c>
      <c r="C23586" s="3">
        <f t="shared" si="1840"/>
        <v>0.49394314566210484</v>
      </c>
      <c r="D23586" s="3">
        <f t="shared" si="1841"/>
        <v>0.70311099985012104</v>
      </c>
      <c r="E23586">
        <v>10</v>
      </c>
      <c r="F23586" s="3">
        <f t="shared" si="1842"/>
        <v>1.1970541455122259</v>
      </c>
      <c r="G23586">
        <v>4</v>
      </c>
      <c r="H23586" s="3">
        <f t="shared" si="1843"/>
        <v>0.46975637964395289</v>
      </c>
      <c r="I23586" s="3">
        <f t="shared" si="1844"/>
        <v>0.72729776586827299</v>
      </c>
    </row>
    <row r="23587" spans="1:10" hidden="1" x14ac:dyDescent="0.3">
      <c r="A23587" t="s">
        <v>23597</v>
      </c>
      <c r="B23587" t="e">
        <v>#N/A</v>
      </c>
      <c r="C23587" s="3" t="e">
        <f t="shared" si="1840"/>
        <v>#N/A</v>
      </c>
      <c r="D23587" s="3" t="e">
        <f t="shared" si="1841"/>
        <v>#N/A</v>
      </c>
      <c r="E23587">
        <v>1</v>
      </c>
      <c r="F23587" s="3">
        <f t="shared" si="1842"/>
        <v>0.11970541455122262</v>
      </c>
      <c r="G23587" t="e">
        <v>#N/A</v>
      </c>
      <c r="H23587" s="3" t="e">
        <f t="shared" si="1843"/>
        <v>#N/A</v>
      </c>
      <c r="I23587" s="3" t="e">
        <f t="shared" si="1844"/>
        <v>#N/A</v>
      </c>
    </row>
    <row r="23588" spans="1:10" x14ac:dyDescent="0.3">
      <c r="A23588" t="s">
        <v>23598</v>
      </c>
      <c r="B23588">
        <v>12</v>
      </c>
      <c r="C23588" s="3">
        <f t="shared" si="1840"/>
        <v>1.4818294369863145</v>
      </c>
      <c r="D23588" s="3">
        <f t="shared" si="1841"/>
        <v>-0.76359694967897895</v>
      </c>
      <c r="E23588">
        <v>6</v>
      </c>
      <c r="F23588" s="3">
        <f t="shared" si="1842"/>
        <v>0.71823248730733558</v>
      </c>
      <c r="G23588">
        <v>2</v>
      </c>
      <c r="H23588" s="3">
        <f t="shared" si="1843"/>
        <v>0.23487818982197645</v>
      </c>
      <c r="I23588" s="3">
        <f t="shared" si="1844"/>
        <v>0.48335429748535913</v>
      </c>
    </row>
    <row r="23589" spans="1:10" hidden="1" x14ac:dyDescent="0.3">
      <c r="A23589" t="s">
        <v>23599</v>
      </c>
      <c r="B23589">
        <v>6</v>
      </c>
      <c r="C23589" s="3">
        <f t="shared" si="1840"/>
        <v>0.74091471849315726</v>
      </c>
      <c r="D23589" s="3">
        <f t="shared" si="1841"/>
        <v>-0.62120930394193463</v>
      </c>
      <c r="E23589">
        <v>1</v>
      </c>
      <c r="F23589" s="3">
        <f t="shared" si="1842"/>
        <v>0.11970541455122262</v>
      </c>
      <c r="G23589" t="e">
        <v>#N/A</v>
      </c>
      <c r="H23589" s="3" t="e">
        <f t="shared" si="1843"/>
        <v>#N/A</v>
      </c>
      <c r="I23589" s="3" t="e">
        <f t="shared" si="1844"/>
        <v>#N/A</v>
      </c>
    </row>
    <row r="23590" spans="1:10" hidden="1" x14ac:dyDescent="0.3">
      <c r="A23590" t="s">
        <v>23600</v>
      </c>
      <c r="B23590" t="e">
        <v>#N/A</v>
      </c>
      <c r="C23590" s="3" t="e">
        <f t="shared" si="1840"/>
        <v>#N/A</v>
      </c>
      <c r="D23590" s="3" t="e">
        <f t="shared" si="1841"/>
        <v>#N/A</v>
      </c>
      <c r="E23590">
        <v>1</v>
      </c>
      <c r="F23590" s="3">
        <f t="shared" si="1842"/>
        <v>0.11970541455122262</v>
      </c>
      <c r="G23590">
        <v>2</v>
      </c>
      <c r="H23590" s="3">
        <f t="shared" si="1843"/>
        <v>0.23487818982197645</v>
      </c>
      <c r="I23590" s="3">
        <f t="shared" si="1844"/>
        <v>-0.11517277527075383</v>
      </c>
    </row>
    <row r="23591" spans="1:10" x14ac:dyDescent="0.3">
      <c r="A23591" t="s">
        <v>23601</v>
      </c>
      <c r="B23591">
        <v>3</v>
      </c>
      <c r="C23591" s="3">
        <f t="shared" si="1840"/>
        <v>0.37045735924657863</v>
      </c>
      <c r="D23591" s="3">
        <f t="shared" si="1841"/>
        <v>0.34777512806075694</v>
      </c>
      <c r="E23591">
        <v>6</v>
      </c>
      <c r="F23591" s="3">
        <f t="shared" si="1842"/>
        <v>0.71823248730733558</v>
      </c>
      <c r="G23591">
        <v>3</v>
      </c>
      <c r="H23591" s="3">
        <f t="shared" si="1843"/>
        <v>0.35231728473296464</v>
      </c>
      <c r="I23591" s="3">
        <f t="shared" si="1844"/>
        <v>0.36591520257437093</v>
      </c>
    </row>
    <row r="23592" spans="1:10" x14ac:dyDescent="0.3">
      <c r="A23592" t="s">
        <v>23602</v>
      </c>
      <c r="B23592">
        <v>5</v>
      </c>
      <c r="C23592" s="3">
        <f t="shared" si="1840"/>
        <v>0.61742893207763105</v>
      </c>
      <c r="D23592" s="3">
        <f t="shared" si="1841"/>
        <v>-0.25831268842396327</v>
      </c>
      <c r="E23592">
        <v>3</v>
      </c>
      <c r="F23592" s="3">
        <f t="shared" si="1842"/>
        <v>0.35911624365366779</v>
      </c>
      <c r="G23592" t="e">
        <v>#N/A</v>
      </c>
      <c r="H23592" s="3" t="e">
        <f t="shared" si="1843"/>
        <v>#N/A</v>
      </c>
      <c r="I23592" s="3" t="e">
        <f t="shared" si="1844"/>
        <v>#N/A</v>
      </c>
      <c r="J23592" t="s">
        <v>48</v>
      </c>
    </row>
    <row r="23593" spans="1:10" hidden="1" x14ac:dyDescent="0.3">
      <c r="A23593" t="s">
        <v>23603</v>
      </c>
      <c r="B23593" t="e">
        <v>#N/A</v>
      </c>
      <c r="C23593" s="3" t="e">
        <f t="shared" si="1840"/>
        <v>#N/A</v>
      </c>
      <c r="D23593" s="3" t="e">
        <f t="shared" si="1841"/>
        <v>#N/A</v>
      </c>
      <c r="E23593">
        <v>1</v>
      </c>
      <c r="F23593" s="3">
        <f t="shared" si="1842"/>
        <v>0.11970541455122262</v>
      </c>
      <c r="G23593" t="e">
        <v>#N/A</v>
      </c>
      <c r="H23593" s="3" t="e">
        <f t="shared" si="1843"/>
        <v>#N/A</v>
      </c>
      <c r="I23593" s="3" t="e">
        <f t="shared" si="1844"/>
        <v>#N/A</v>
      </c>
    </row>
    <row r="23594" spans="1:10" hidden="1" x14ac:dyDescent="0.3">
      <c r="A23594" t="s">
        <v>23604</v>
      </c>
      <c r="B23594">
        <v>1</v>
      </c>
      <c r="C23594" s="3">
        <f t="shared" si="1840"/>
        <v>0.12348578641552621</v>
      </c>
      <c r="D23594" s="3">
        <f t="shared" si="1841"/>
        <v>-3.7803718643035916E-3</v>
      </c>
      <c r="E23594">
        <v>1</v>
      </c>
      <c r="F23594" s="3">
        <f t="shared" si="1842"/>
        <v>0.11970541455122262</v>
      </c>
      <c r="G23594" t="e">
        <v>#N/A</v>
      </c>
      <c r="H23594" s="3" t="e">
        <f t="shared" si="1843"/>
        <v>#N/A</v>
      </c>
      <c r="I23594" s="3" t="e">
        <f t="shared" si="1844"/>
        <v>#N/A</v>
      </c>
    </row>
    <row r="23595" spans="1:10" x14ac:dyDescent="0.3">
      <c r="A23595" t="s">
        <v>23605</v>
      </c>
      <c r="B23595">
        <v>84</v>
      </c>
      <c r="C23595" s="3">
        <f t="shared" si="1840"/>
        <v>10.372806058904203</v>
      </c>
      <c r="D23595" s="3">
        <f t="shared" si="1841"/>
        <v>4.1565007052163594E-2</v>
      </c>
      <c r="E23595">
        <v>87</v>
      </c>
      <c r="F23595" s="3">
        <f t="shared" si="1842"/>
        <v>10.414371065956367</v>
      </c>
      <c r="G23595">
        <v>72</v>
      </c>
      <c r="H23595" s="3">
        <f t="shared" si="1843"/>
        <v>8.4556148335911523</v>
      </c>
      <c r="I23595" s="3">
        <f t="shared" si="1844"/>
        <v>1.9587562323652143</v>
      </c>
    </row>
    <row r="23596" spans="1:10" x14ac:dyDescent="0.3">
      <c r="A23596" t="s">
        <v>23606</v>
      </c>
      <c r="B23596">
        <v>63</v>
      </c>
      <c r="C23596" s="3">
        <f t="shared" si="1840"/>
        <v>7.7796045441781514</v>
      </c>
      <c r="D23596" s="3">
        <f t="shared" si="1841"/>
        <v>-1.9140392311682435</v>
      </c>
      <c r="E23596">
        <v>49</v>
      </c>
      <c r="F23596" s="3">
        <f t="shared" si="1842"/>
        <v>5.8655653130099079</v>
      </c>
      <c r="G23596">
        <v>56</v>
      </c>
      <c r="H23596" s="3">
        <f t="shared" si="1843"/>
        <v>6.5765893150153403</v>
      </c>
      <c r="I23596" s="3">
        <f t="shared" si="1844"/>
        <v>-0.71102400200543237</v>
      </c>
    </row>
    <row r="23597" spans="1:10" x14ac:dyDescent="0.3">
      <c r="A23597" t="s">
        <v>23607</v>
      </c>
      <c r="B23597">
        <v>8</v>
      </c>
      <c r="C23597" s="3">
        <f t="shared" si="1840"/>
        <v>0.98788629132420969</v>
      </c>
      <c r="D23597" s="3">
        <f t="shared" si="1841"/>
        <v>-0.38935921856809674</v>
      </c>
      <c r="E23597">
        <v>5</v>
      </c>
      <c r="F23597" s="3">
        <f t="shared" si="1842"/>
        <v>0.59852707275611294</v>
      </c>
      <c r="G23597">
        <v>6</v>
      </c>
      <c r="H23597" s="3">
        <f t="shared" si="1843"/>
        <v>0.70463456946592928</v>
      </c>
      <c r="I23597" s="3">
        <f t="shared" si="1844"/>
        <v>-0.10610749670981634</v>
      </c>
    </row>
    <row r="23598" spans="1:10" x14ac:dyDescent="0.3">
      <c r="A23598" t="s">
        <v>23608</v>
      </c>
      <c r="B23598">
        <v>7</v>
      </c>
      <c r="C23598" s="3">
        <f t="shared" si="1840"/>
        <v>0.86440050490868348</v>
      </c>
      <c r="D23598" s="3">
        <f t="shared" si="1841"/>
        <v>-0.385578846703793</v>
      </c>
      <c r="E23598">
        <v>4</v>
      </c>
      <c r="F23598" s="3">
        <f t="shared" si="1842"/>
        <v>0.47882165820489048</v>
      </c>
      <c r="G23598">
        <v>1</v>
      </c>
      <c r="H23598" s="3">
        <f t="shared" si="1843"/>
        <v>0.11743909491098822</v>
      </c>
      <c r="I23598" s="3">
        <f t="shared" si="1844"/>
        <v>0.36138256329390228</v>
      </c>
    </row>
    <row r="23599" spans="1:10" hidden="1" x14ac:dyDescent="0.3">
      <c r="A23599" t="s">
        <v>23609</v>
      </c>
      <c r="B23599" t="e">
        <v>#N/A</v>
      </c>
      <c r="C23599" s="3" t="e">
        <f t="shared" si="1840"/>
        <v>#N/A</v>
      </c>
      <c r="D23599" s="3" t="e">
        <f t="shared" si="1841"/>
        <v>#N/A</v>
      </c>
      <c r="E23599">
        <v>1</v>
      </c>
      <c r="F23599" s="3">
        <f t="shared" si="1842"/>
        <v>0.11970541455122262</v>
      </c>
      <c r="G23599">
        <v>1</v>
      </c>
      <c r="H23599" s="3">
        <f t="shared" si="1843"/>
        <v>0.11743909491098822</v>
      </c>
      <c r="I23599" s="3">
        <f t="shared" si="1844"/>
        <v>2.266319640234396E-3</v>
      </c>
    </row>
    <row r="23600" spans="1:10" x14ac:dyDescent="0.3">
      <c r="A23600" t="s">
        <v>23610</v>
      </c>
      <c r="B23600">
        <v>4</v>
      </c>
      <c r="C23600" s="3">
        <f t="shared" si="1840"/>
        <v>0.49394314566210484</v>
      </c>
      <c r="D23600" s="3">
        <f t="shared" si="1841"/>
        <v>1.0622272435037889</v>
      </c>
      <c r="E23600">
        <v>13</v>
      </c>
      <c r="F23600" s="3">
        <f t="shared" si="1842"/>
        <v>1.5561703891658938</v>
      </c>
      <c r="G23600">
        <v>2</v>
      </c>
      <c r="H23600" s="3">
        <f t="shared" si="1843"/>
        <v>0.23487818982197645</v>
      </c>
      <c r="I23600" s="3">
        <f t="shared" si="1844"/>
        <v>1.3212921993439173</v>
      </c>
    </row>
    <row r="23601" spans="1:9" x14ac:dyDescent="0.3">
      <c r="A23601" t="s">
        <v>23611</v>
      </c>
      <c r="B23601">
        <v>206</v>
      </c>
      <c r="C23601" s="3">
        <f t="shared" si="1840"/>
        <v>25.438072001598403</v>
      </c>
      <c r="D23601" s="3">
        <f t="shared" si="1841"/>
        <v>-3.0531594805197777</v>
      </c>
      <c r="E23601">
        <v>187</v>
      </c>
      <c r="F23601" s="3">
        <f t="shared" si="1842"/>
        <v>22.384912521078626</v>
      </c>
      <c r="G23601">
        <v>204</v>
      </c>
      <c r="H23601" s="3">
        <f t="shared" si="1843"/>
        <v>23.957575361841595</v>
      </c>
      <c r="I23601" s="3">
        <f t="shared" si="1844"/>
        <v>-1.5726628407629697</v>
      </c>
    </row>
    <row r="23602" spans="1:9" hidden="1" x14ac:dyDescent="0.3">
      <c r="A23602" t="s">
        <v>23612</v>
      </c>
      <c r="B23602" t="e">
        <v>#N/A</v>
      </c>
      <c r="C23602" s="3" t="e">
        <f t="shared" si="1840"/>
        <v>#N/A</v>
      </c>
      <c r="D23602" s="3" t="e">
        <f t="shared" si="1841"/>
        <v>#N/A</v>
      </c>
      <c r="E23602">
        <v>1</v>
      </c>
      <c r="F23602" s="3">
        <f t="shared" si="1842"/>
        <v>0.11970541455122262</v>
      </c>
      <c r="G23602" t="e">
        <v>#N/A</v>
      </c>
      <c r="H23602" s="3" t="e">
        <f t="shared" si="1843"/>
        <v>#N/A</v>
      </c>
      <c r="I23602" s="3" t="e">
        <f t="shared" si="1844"/>
        <v>#N/A</v>
      </c>
    </row>
    <row r="23603" spans="1:9" hidden="1" x14ac:dyDescent="0.3">
      <c r="A23603" t="s">
        <v>23613</v>
      </c>
      <c r="B23603" t="e">
        <v>#N/A</v>
      </c>
      <c r="C23603" s="3" t="e">
        <f t="shared" si="1840"/>
        <v>#N/A</v>
      </c>
      <c r="D23603" s="3" t="e">
        <f t="shared" si="1841"/>
        <v>#N/A</v>
      </c>
      <c r="E23603">
        <v>1</v>
      </c>
      <c r="F23603" s="3">
        <f t="shared" si="1842"/>
        <v>0.11970541455122262</v>
      </c>
      <c r="G23603" t="e">
        <v>#N/A</v>
      </c>
      <c r="H23603" s="3" t="e">
        <f t="shared" si="1843"/>
        <v>#N/A</v>
      </c>
      <c r="I23603" s="3" t="e">
        <f t="shared" si="1844"/>
        <v>#N/A</v>
      </c>
    </row>
    <row r="23604" spans="1:9" x14ac:dyDescent="0.3">
      <c r="A23604" t="s">
        <v>23614</v>
      </c>
      <c r="B23604">
        <v>54</v>
      </c>
      <c r="C23604" s="3">
        <f t="shared" si="1840"/>
        <v>6.6682324664384156</v>
      </c>
      <c r="D23604" s="3">
        <f t="shared" si="1841"/>
        <v>-3.555891688106628</v>
      </c>
      <c r="E23604">
        <v>26</v>
      </c>
      <c r="F23604" s="3">
        <f t="shared" si="1842"/>
        <v>3.1123407783317876</v>
      </c>
      <c r="G23604">
        <v>20</v>
      </c>
      <c r="H23604" s="3">
        <f t="shared" si="1843"/>
        <v>2.3487818982197646</v>
      </c>
      <c r="I23604" s="3">
        <f t="shared" si="1844"/>
        <v>0.763558880112023</v>
      </c>
    </row>
    <row r="23605" spans="1:9" x14ac:dyDescent="0.3">
      <c r="A23605" t="s">
        <v>23615</v>
      </c>
      <c r="B23605">
        <v>109</v>
      </c>
      <c r="C23605" s="3">
        <f t="shared" si="1840"/>
        <v>13.459950719292356</v>
      </c>
      <c r="D23605" s="3">
        <f t="shared" si="1841"/>
        <v>-2.6864634096823217</v>
      </c>
      <c r="E23605">
        <v>90</v>
      </c>
      <c r="F23605" s="3">
        <f t="shared" si="1842"/>
        <v>10.773487309610035</v>
      </c>
      <c r="G23605">
        <v>37</v>
      </c>
      <c r="H23605" s="3">
        <f t="shared" si="1843"/>
        <v>4.3452465117065637</v>
      </c>
      <c r="I23605" s="3">
        <f t="shared" si="1844"/>
        <v>6.428240797903471</v>
      </c>
    </row>
    <row r="23606" spans="1:9" hidden="1" x14ac:dyDescent="0.3">
      <c r="A23606" t="s">
        <v>23616</v>
      </c>
      <c r="B23606" t="e">
        <v>#N/A</v>
      </c>
      <c r="C23606" s="3" t="e">
        <f t="shared" si="1840"/>
        <v>#N/A</v>
      </c>
      <c r="D23606" s="3" t="e">
        <f t="shared" si="1841"/>
        <v>#N/A</v>
      </c>
      <c r="E23606">
        <v>1</v>
      </c>
      <c r="F23606" s="3">
        <f t="shared" si="1842"/>
        <v>0.11970541455122262</v>
      </c>
      <c r="G23606" t="e">
        <v>#N/A</v>
      </c>
      <c r="H23606" s="3" t="e">
        <f t="shared" si="1843"/>
        <v>#N/A</v>
      </c>
      <c r="I23606" s="3" t="e">
        <f t="shared" si="1844"/>
        <v>#N/A</v>
      </c>
    </row>
    <row r="23607" spans="1:9" hidden="1" x14ac:dyDescent="0.3">
      <c r="A23607" t="s">
        <v>23617</v>
      </c>
      <c r="B23607" t="e">
        <v>#N/A</v>
      </c>
      <c r="C23607" s="3" t="e">
        <f t="shared" si="1840"/>
        <v>#N/A</v>
      </c>
      <c r="D23607" s="3" t="e">
        <f t="shared" si="1841"/>
        <v>#N/A</v>
      </c>
      <c r="E23607">
        <v>1</v>
      </c>
      <c r="F23607" s="3">
        <f t="shared" si="1842"/>
        <v>0.11970541455122262</v>
      </c>
      <c r="G23607" t="e">
        <v>#N/A</v>
      </c>
      <c r="H23607" s="3" t="e">
        <f t="shared" si="1843"/>
        <v>#N/A</v>
      </c>
      <c r="I23607" s="3" t="e">
        <f t="shared" si="1844"/>
        <v>#N/A</v>
      </c>
    </row>
    <row r="23608" spans="1:9" hidden="1" x14ac:dyDescent="0.3">
      <c r="A23608" t="s">
        <v>23618</v>
      </c>
      <c r="B23608">
        <v>1</v>
      </c>
      <c r="C23608" s="3">
        <f t="shared" si="1840"/>
        <v>0.12348578641552621</v>
      </c>
      <c r="D23608" s="3">
        <f t="shared" si="1841"/>
        <v>-3.7803718643035916E-3</v>
      </c>
      <c r="E23608">
        <v>1</v>
      </c>
      <c r="F23608" s="3">
        <f t="shared" si="1842"/>
        <v>0.11970541455122262</v>
      </c>
      <c r="G23608" t="e">
        <v>#N/A</v>
      </c>
      <c r="H23608" s="3" t="e">
        <f t="shared" si="1843"/>
        <v>#N/A</v>
      </c>
      <c r="I23608" s="3" t="e">
        <f t="shared" si="1844"/>
        <v>#N/A</v>
      </c>
    </row>
    <row r="23609" spans="1:9" hidden="1" x14ac:dyDescent="0.3">
      <c r="A23609" t="s">
        <v>23619</v>
      </c>
      <c r="B23609" t="e">
        <v>#N/A</v>
      </c>
      <c r="C23609" s="3" t="e">
        <f t="shared" si="1840"/>
        <v>#N/A</v>
      </c>
      <c r="D23609" s="3" t="e">
        <f t="shared" si="1841"/>
        <v>#N/A</v>
      </c>
      <c r="E23609">
        <v>1</v>
      </c>
      <c r="F23609" s="3">
        <f t="shared" si="1842"/>
        <v>0.11970541455122262</v>
      </c>
      <c r="G23609" t="e">
        <v>#N/A</v>
      </c>
      <c r="H23609" s="3" t="e">
        <f t="shared" si="1843"/>
        <v>#N/A</v>
      </c>
      <c r="I23609" s="3" t="e">
        <f t="shared" si="1844"/>
        <v>#N/A</v>
      </c>
    </row>
    <row r="23610" spans="1:9" hidden="1" x14ac:dyDescent="0.3">
      <c r="A23610" t="s">
        <v>23620</v>
      </c>
      <c r="B23610" t="e">
        <v>#N/A</v>
      </c>
      <c r="C23610" s="3" t="e">
        <f t="shared" si="1840"/>
        <v>#N/A</v>
      </c>
      <c r="D23610" s="3" t="e">
        <f t="shared" si="1841"/>
        <v>#N/A</v>
      </c>
      <c r="E23610">
        <v>1</v>
      </c>
      <c r="F23610" s="3">
        <f t="shared" si="1842"/>
        <v>0.11970541455122262</v>
      </c>
      <c r="G23610" t="e">
        <v>#N/A</v>
      </c>
      <c r="H23610" s="3" t="e">
        <f t="shared" si="1843"/>
        <v>#N/A</v>
      </c>
      <c r="I23610" s="3" t="e">
        <f t="shared" si="1844"/>
        <v>#N/A</v>
      </c>
    </row>
    <row r="23611" spans="1:9" x14ac:dyDescent="0.3">
      <c r="A23611" t="s">
        <v>23621</v>
      </c>
      <c r="B23611">
        <v>73</v>
      </c>
      <c r="C23611" s="3">
        <f t="shared" si="1840"/>
        <v>9.0144624083334133</v>
      </c>
      <c r="D23611" s="3">
        <f t="shared" si="1841"/>
        <v>-1.8321375352600571</v>
      </c>
      <c r="E23611">
        <v>60</v>
      </c>
      <c r="F23611" s="3">
        <f t="shared" si="1842"/>
        <v>7.1823248730733562</v>
      </c>
      <c r="G23611">
        <v>37</v>
      </c>
      <c r="H23611" s="3">
        <f t="shared" si="1843"/>
        <v>4.3452465117065637</v>
      </c>
      <c r="I23611" s="3">
        <f t="shared" si="1844"/>
        <v>2.8370783613667925</v>
      </c>
    </row>
    <row r="23612" spans="1:9" hidden="1" x14ac:dyDescent="0.3">
      <c r="A23612" t="s">
        <v>23622</v>
      </c>
      <c r="B23612" t="e">
        <v>#N/A</v>
      </c>
      <c r="C23612" s="3" t="e">
        <f t="shared" si="1840"/>
        <v>#N/A</v>
      </c>
      <c r="D23612" s="3" t="e">
        <f t="shared" si="1841"/>
        <v>#N/A</v>
      </c>
      <c r="E23612">
        <v>1</v>
      </c>
      <c r="F23612" s="3">
        <f t="shared" si="1842"/>
        <v>0.11970541455122262</v>
      </c>
      <c r="G23612" t="e">
        <v>#N/A</v>
      </c>
      <c r="H23612" s="3" t="e">
        <f t="shared" si="1843"/>
        <v>#N/A</v>
      </c>
      <c r="I23612" s="3" t="e">
        <f t="shared" si="1844"/>
        <v>#N/A</v>
      </c>
    </row>
    <row r="23613" spans="1:9" hidden="1" x14ac:dyDescent="0.3">
      <c r="A23613" t="s">
        <v>23623</v>
      </c>
      <c r="B23613" t="e">
        <v>#N/A</v>
      </c>
      <c r="C23613" s="3" t="e">
        <f t="shared" si="1840"/>
        <v>#N/A</v>
      </c>
      <c r="D23613" s="3" t="e">
        <f t="shared" si="1841"/>
        <v>#N/A</v>
      </c>
      <c r="E23613">
        <v>1</v>
      </c>
      <c r="F23613" s="3">
        <f t="shared" si="1842"/>
        <v>0.11970541455122262</v>
      </c>
      <c r="G23613" t="e">
        <v>#N/A</v>
      </c>
      <c r="H23613" s="3" t="e">
        <f t="shared" si="1843"/>
        <v>#N/A</v>
      </c>
      <c r="I23613" s="3" t="e">
        <f t="shared" si="1844"/>
        <v>#N/A</v>
      </c>
    </row>
    <row r="23614" spans="1:9" x14ac:dyDescent="0.3">
      <c r="A23614" t="s">
        <v>23624</v>
      </c>
      <c r="B23614">
        <v>29</v>
      </c>
      <c r="C23614" s="3">
        <f t="shared" si="1840"/>
        <v>3.5810878060502604</v>
      </c>
      <c r="D23614" s="3">
        <f t="shared" si="1841"/>
        <v>0.12978004503764007</v>
      </c>
      <c r="E23614">
        <v>31</v>
      </c>
      <c r="F23614" s="3">
        <f t="shared" si="1842"/>
        <v>3.7108678510879005</v>
      </c>
      <c r="G23614">
        <v>11</v>
      </c>
      <c r="H23614" s="3">
        <f t="shared" si="1843"/>
        <v>1.2918300440208703</v>
      </c>
      <c r="I23614" s="3">
        <f t="shared" si="1844"/>
        <v>2.4190378070670304</v>
      </c>
    </row>
    <row r="23615" spans="1:9" x14ac:dyDescent="0.3">
      <c r="A23615" t="s">
        <v>23625</v>
      </c>
      <c r="B23615">
        <v>2</v>
      </c>
      <c r="C23615" s="3">
        <f t="shared" si="1840"/>
        <v>0.24697157283105242</v>
      </c>
      <c r="D23615" s="3">
        <f t="shared" si="1841"/>
        <v>0.23185008537383806</v>
      </c>
      <c r="E23615">
        <v>4</v>
      </c>
      <c r="F23615" s="3">
        <f t="shared" si="1842"/>
        <v>0.47882165820489048</v>
      </c>
      <c r="G23615">
        <v>3</v>
      </c>
      <c r="H23615" s="3">
        <f t="shared" si="1843"/>
        <v>0.35231728473296464</v>
      </c>
      <c r="I23615" s="3">
        <f t="shared" si="1844"/>
        <v>0.12650437347192584</v>
      </c>
    </row>
    <row r="23616" spans="1:9" x14ac:dyDescent="0.3">
      <c r="A23616" t="s">
        <v>23626</v>
      </c>
      <c r="B23616">
        <v>5</v>
      </c>
      <c r="C23616" s="3">
        <f t="shared" si="1840"/>
        <v>0.61742893207763105</v>
      </c>
      <c r="D23616" s="3">
        <f t="shared" si="1841"/>
        <v>-0.37801810297518579</v>
      </c>
      <c r="E23616">
        <v>2</v>
      </c>
      <c r="F23616" s="3">
        <f t="shared" si="1842"/>
        <v>0.23941082910244524</v>
      </c>
      <c r="G23616">
        <v>23</v>
      </c>
      <c r="H23616" s="3">
        <f t="shared" si="1843"/>
        <v>2.7010991829527287</v>
      </c>
      <c r="I23616" s="3">
        <f t="shared" si="1844"/>
        <v>-2.4616883538502834</v>
      </c>
    </row>
    <row r="23617" spans="1:10" x14ac:dyDescent="0.3">
      <c r="A23617" t="s">
        <v>23627</v>
      </c>
      <c r="B23617">
        <v>3</v>
      </c>
      <c r="C23617" s="3">
        <f t="shared" si="1840"/>
        <v>0.37045735924657863</v>
      </c>
      <c r="D23617" s="3">
        <f t="shared" si="1841"/>
        <v>0.58718595716320232</v>
      </c>
      <c r="E23617">
        <v>8</v>
      </c>
      <c r="F23617" s="3">
        <f t="shared" si="1842"/>
        <v>0.95764331640978095</v>
      </c>
      <c r="G23617">
        <v>1</v>
      </c>
      <c r="H23617" s="3">
        <f t="shared" si="1843"/>
        <v>0.11743909491098822</v>
      </c>
      <c r="I23617" s="3">
        <f t="shared" si="1844"/>
        <v>0.8402042214987927</v>
      </c>
    </row>
    <row r="23618" spans="1:10" x14ac:dyDescent="0.3">
      <c r="A23618" t="s">
        <v>23628</v>
      </c>
      <c r="B23618">
        <v>2</v>
      </c>
      <c r="C23618" s="3">
        <f t="shared" si="1840"/>
        <v>0.24697157283105242</v>
      </c>
      <c r="D23618" s="3">
        <f t="shared" si="1841"/>
        <v>0.35155549992506052</v>
      </c>
      <c r="E23618">
        <v>5</v>
      </c>
      <c r="F23618" s="3">
        <f t="shared" si="1842"/>
        <v>0.59852707275611294</v>
      </c>
      <c r="G23618">
        <v>6</v>
      </c>
      <c r="H23618" s="3">
        <f t="shared" si="1843"/>
        <v>0.70463456946592928</v>
      </c>
      <c r="I23618" s="3">
        <f t="shared" si="1844"/>
        <v>-0.10610749670981634</v>
      </c>
    </row>
    <row r="23619" spans="1:10" hidden="1" x14ac:dyDescent="0.3">
      <c r="A23619" t="s">
        <v>23629</v>
      </c>
      <c r="B23619" t="e">
        <v>#N/A</v>
      </c>
      <c r="C23619" s="3" t="e">
        <f t="shared" ref="C23619:C23682" si="1845">B23619/$C$1*$A$1</f>
        <v>#N/A</v>
      </c>
      <c r="D23619" s="3" t="e">
        <f t="shared" ref="D23619:D23682" si="1846">F23619-C23619</f>
        <v>#N/A</v>
      </c>
      <c r="E23619">
        <v>1</v>
      </c>
      <c r="F23619" s="3">
        <f t="shared" ref="F23619:F23682" si="1847">E23619/$F$1*$A$1</f>
        <v>0.11970541455122262</v>
      </c>
      <c r="G23619" t="e">
        <v>#N/A</v>
      </c>
      <c r="H23619" s="3" t="e">
        <f t="shared" ref="H23619:H23682" si="1848">G23619/$H$1*$A$1</f>
        <v>#N/A</v>
      </c>
      <c r="I23619" s="3" t="e">
        <f t="shared" ref="I23619:I23682" si="1849">F23619-H23619</f>
        <v>#N/A</v>
      </c>
    </row>
    <row r="23620" spans="1:10" x14ac:dyDescent="0.3">
      <c r="A23620" t="s">
        <v>23630</v>
      </c>
      <c r="B23620">
        <v>165</v>
      </c>
      <c r="C23620" s="3">
        <f t="shared" si="1845"/>
        <v>20.375154758561823</v>
      </c>
      <c r="D23620" s="3">
        <f t="shared" si="1846"/>
        <v>-9.1228457907468989</v>
      </c>
      <c r="E23620">
        <v>94</v>
      </c>
      <c r="F23620" s="3">
        <f t="shared" si="1847"/>
        <v>11.252308967814924</v>
      </c>
      <c r="G23620">
        <v>51</v>
      </c>
      <c r="H23620" s="3">
        <f t="shared" si="1848"/>
        <v>5.9893938404603988</v>
      </c>
      <c r="I23620" s="3">
        <f t="shared" si="1849"/>
        <v>5.2629151273545256</v>
      </c>
    </row>
    <row r="23621" spans="1:10" x14ac:dyDescent="0.3">
      <c r="A23621" t="s">
        <v>23631</v>
      </c>
      <c r="B23621">
        <v>264</v>
      </c>
      <c r="C23621" s="3">
        <f t="shared" si="1845"/>
        <v>32.600247613698919</v>
      </c>
      <c r="D23621" s="3">
        <f t="shared" si="1846"/>
        <v>-12.010916310888632</v>
      </c>
      <c r="E23621">
        <v>172</v>
      </c>
      <c r="F23621" s="3">
        <f t="shared" si="1847"/>
        <v>20.589331302810287</v>
      </c>
      <c r="G23621">
        <v>187</v>
      </c>
      <c r="H23621" s="3">
        <f t="shared" si="1848"/>
        <v>21.961110748354795</v>
      </c>
      <c r="I23621" s="3">
        <f t="shared" si="1849"/>
        <v>-1.371779445544508</v>
      </c>
    </row>
    <row r="23622" spans="1:10" x14ac:dyDescent="0.3">
      <c r="A23622" t="s">
        <v>23632</v>
      </c>
      <c r="B23622">
        <v>55</v>
      </c>
      <c r="C23622" s="3">
        <f t="shared" si="1845"/>
        <v>6.7917182528539417</v>
      </c>
      <c r="D23622" s="3">
        <f t="shared" si="1846"/>
        <v>-2.1232070853562597</v>
      </c>
      <c r="E23622">
        <v>39</v>
      </c>
      <c r="F23622" s="3">
        <f t="shared" si="1847"/>
        <v>4.668511167497682</v>
      </c>
      <c r="G23622">
        <v>33</v>
      </c>
      <c r="H23622" s="3">
        <f t="shared" si="1848"/>
        <v>3.8754901320626107</v>
      </c>
      <c r="I23622" s="3">
        <f t="shared" si="1849"/>
        <v>0.7930210354350713</v>
      </c>
    </row>
    <row r="23623" spans="1:10" x14ac:dyDescent="0.3">
      <c r="A23623" t="s">
        <v>23633</v>
      </c>
      <c r="B23623" t="e">
        <v>#N/A</v>
      </c>
      <c r="C23623" s="3" t="e">
        <f t="shared" si="1845"/>
        <v>#N/A</v>
      </c>
      <c r="D23623" s="3" t="e">
        <f t="shared" si="1846"/>
        <v>#N/A</v>
      </c>
      <c r="E23623">
        <v>9</v>
      </c>
      <c r="F23623" s="3">
        <f t="shared" si="1847"/>
        <v>1.0773487309610033</v>
      </c>
      <c r="G23623">
        <v>4</v>
      </c>
      <c r="H23623" s="3">
        <f t="shared" si="1848"/>
        <v>0.46975637964395289</v>
      </c>
      <c r="I23623" s="3">
        <f t="shared" si="1849"/>
        <v>0.60759235131705036</v>
      </c>
    </row>
    <row r="23624" spans="1:10" x14ac:dyDescent="0.3">
      <c r="A23624" t="s">
        <v>23634</v>
      </c>
      <c r="B23624">
        <v>7</v>
      </c>
      <c r="C23624" s="3">
        <f t="shared" si="1845"/>
        <v>0.86440050490868348</v>
      </c>
      <c r="D23624" s="3">
        <f t="shared" si="1846"/>
        <v>-0.26587343215257053</v>
      </c>
      <c r="E23624">
        <v>5</v>
      </c>
      <c r="F23624" s="3">
        <f t="shared" si="1847"/>
        <v>0.59852707275611294</v>
      </c>
      <c r="G23624">
        <v>5</v>
      </c>
      <c r="H23624" s="3">
        <f t="shared" si="1848"/>
        <v>0.58719547455494114</v>
      </c>
      <c r="I23624" s="3">
        <f t="shared" si="1849"/>
        <v>1.13315982011718E-2</v>
      </c>
    </row>
    <row r="23625" spans="1:10" hidden="1" x14ac:dyDescent="0.3">
      <c r="A23625" t="s">
        <v>23635</v>
      </c>
      <c r="B23625" t="e">
        <v>#N/A</v>
      </c>
      <c r="C23625" s="3" t="e">
        <f t="shared" si="1845"/>
        <v>#N/A</v>
      </c>
      <c r="D23625" s="3" t="e">
        <f t="shared" si="1846"/>
        <v>#N/A</v>
      </c>
      <c r="E23625">
        <v>1</v>
      </c>
      <c r="F23625" s="3">
        <f t="shared" si="1847"/>
        <v>0.11970541455122262</v>
      </c>
      <c r="G23625" t="e">
        <v>#N/A</v>
      </c>
      <c r="H23625" s="3" t="e">
        <f t="shared" si="1848"/>
        <v>#N/A</v>
      </c>
      <c r="I23625" s="3" t="e">
        <f t="shared" si="1849"/>
        <v>#N/A</v>
      </c>
    </row>
    <row r="23626" spans="1:10" x14ac:dyDescent="0.3">
      <c r="A23626" t="s">
        <v>23636</v>
      </c>
      <c r="B23626">
        <v>30</v>
      </c>
      <c r="C23626" s="3">
        <f t="shared" si="1845"/>
        <v>3.7045735924657865</v>
      </c>
      <c r="D23626" s="3">
        <f t="shared" si="1846"/>
        <v>-1.3104653014413348</v>
      </c>
      <c r="E23626">
        <v>20</v>
      </c>
      <c r="F23626" s="3">
        <f t="shared" si="1847"/>
        <v>2.3941082910244518</v>
      </c>
      <c r="G23626">
        <v>25</v>
      </c>
      <c r="H23626" s="3">
        <f t="shared" si="1848"/>
        <v>2.9359773727747052</v>
      </c>
      <c r="I23626" s="3">
        <f t="shared" si="1849"/>
        <v>-0.54186908175025339</v>
      </c>
    </row>
    <row r="23627" spans="1:10" x14ac:dyDescent="0.3">
      <c r="A23627" t="s">
        <v>23637</v>
      </c>
      <c r="B23627">
        <v>1</v>
      </c>
      <c r="C23627" s="3">
        <f t="shared" si="1845"/>
        <v>0.12348578641552621</v>
      </c>
      <c r="D23627" s="3">
        <f t="shared" si="1846"/>
        <v>0.11592504268691903</v>
      </c>
      <c r="E23627">
        <v>2</v>
      </c>
      <c r="F23627" s="3">
        <f t="shared" si="1847"/>
        <v>0.23941082910244524</v>
      </c>
      <c r="G23627">
        <v>3</v>
      </c>
      <c r="H23627" s="3">
        <f t="shared" si="1848"/>
        <v>0.35231728473296464</v>
      </c>
      <c r="I23627" s="3">
        <f t="shared" si="1849"/>
        <v>-0.1129064556305194</v>
      </c>
    </row>
    <row r="23628" spans="1:10" x14ac:dyDescent="0.3">
      <c r="A23628" t="s">
        <v>23638</v>
      </c>
      <c r="B23628">
        <v>2</v>
      </c>
      <c r="C23628" s="3">
        <f t="shared" si="1845"/>
        <v>0.24697157283105242</v>
      </c>
      <c r="D23628" s="3">
        <f t="shared" si="1846"/>
        <v>0.11214467082261537</v>
      </c>
      <c r="E23628">
        <v>3</v>
      </c>
      <c r="F23628" s="3">
        <f t="shared" si="1847"/>
        <v>0.35911624365366779</v>
      </c>
      <c r="G23628">
        <v>2</v>
      </c>
      <c r="H23628" s="3">
        <f t="shared" si="1848"/>
        <v>0.23487818982197645</v>
      </c>
      <c r="I23628" s="3">
        <f t="shared" si="1849"/>
        <v>0.12423805383169134</v>
      </c>
    </row>
    <row r="23629" spans="1:10" hidden="1" x14ac:dyDescent="0.3">
      <c r="A23629" t="s">
        <v>23639</v>
      </c>
      <c r="B23629" t="e">
        <v>#N/A</v>
      </c>
      <c r="C23629" s="3" t="e">
        <f t="shared" si="1845"/>
        <v>#N/A</v>
      </c>
      <c r="D23629" s="3" t="e">
        <f t="shared" si="1846"/>
        <v>#N/A</v>
      </c>
      <c r="E23629">
        <v>1</v>
      </c>
      <c r="F23629" s="3">
        <f t="shared" si="1847"/>
        <v>0.11970541455122262</v>
      </c>
      <c r="G23629" t="e">
        <v>#N/A</v>
      </c>
      <c r="H23629" s="3" t="e">
        <f t="shared" si="1848"/>
        <v>#N/A</v>
      </c>
      <c r="I23629" s="3" t="e">
        <f t="shared" si="1849"/>
        <v>#N/A</v>
      </c>
    </row>
    <row r="23630" spans="1:10" hidden="1" x14ac:dyDescent="0.3">
      <c r="A23630" t="s">
        <v>23640</v>
      </c>
      <c r="B23630" t="e">
        <v>#N/A</v>
      </c>
      <c r="C23630" s="3" t="e">
        <f t="shared" si="1845"/>
        <v>#N/A</v>
      </c>
      <c r="D23630" s="3" t="e">
        <f t="shared" si="1846"/>
        <v>#N/A</v>
      </c>
      <c r="E23630">
        <v>1</v>
      </c>
      <c r="F23630" s="3">
        <f t="shared" si="1847"/>
        <v>0.11970541455122262</v>
      </c>
      <c r="G23630" t="e">
        <v>#N/A</v>
      </c>
      <c r="H23630" s="3" t="e">
        <f t="shared" si="1848"/>
        <v>#N/A</v>
      </c>
      <c r="I23630" s="3" t="e">
        <f t="shared" si="1849"/>
        <v>#N/A</v>
      </c>
    </row>
    <row r="23631" spans="1:10" x14ac:dyDescent="0.3">
      <c r="A23631" t="s">
        <v>23641</v>
      </c>
      <c r="B23631">
        <v>17</v>
      </c>
      <c r="C23631" s="3">
        <f t="shared" si="1845"/>
        <v>2.0992583690639455</v>
      </c>
      <c r="D23631" s="3">
        <f t="shared" si="1846"/>
        <v>-1.2613204672053873</v>
      </c>
      <c r="E23631">
        <v>7</v>
      </c>
      <c r="F23631" s="3">
        <f t="shared" si="1847"/>
        <v>0.83793790185855821</v>
      </c>
      <c r="G23631" t="e">
        <v>#N/A</v>
      </c>
      <c r="H23631" s="3" t="e">
        <f t="shared" si="1848"/>
        <v>#N/A</v>
      </c>
      <c r="I23631" s="3" t="e">
        <f t="shared" si="1849"/>
        <v>#N/A</v>
      </c>
      <c r="J23631" t="s">
        <v>48</v>
      </c>
    </row>
    <row r="23632" spans="1:10" hidden="1" x14ac:dyDescent="0.3">
      <c r="A23632" t="s">
        <v>23642</v>
      </c>
      <c r="B23632" t="e">
        <v>#N/A</v>
      </c>
      <c r="C23632" s="3" t="e">
        <f t="shared" si="1845"/>
        <v>#N/A</v>
      </c>
      <c r="D23632" s="3" t="e">
        <f t="shared" si="1846"/>
        <v>#N/A</v>
      </c>
      <c r="E23632">
        <v>1</v>
      </c>
      <c r="F23632" s="3">
        <f t="shared" si="1847"/>
        <v>0.11970541455122262</v>
      </c>
      <c r="G23632" t="e">
        <v>#N/A</v>
      </c>
      <c r="H23632" s="3" t="e">
        <f t="shared" si="1848"/>
        <v>#N/A</v>
      </c>
      <c r="I23632" s="3" t="e">
        <f t="shared" si="1849"/>
        <v>#N/A</v>
      </c>
    </row>
    <row r="23633" spans="1:10" hidden="1" x14ac:dyDescent="0.3">
      <c r="A23633" t="s">
        <v>23643</v>
      </c>
      <c r="B23633" t="e">
        <v>#N/A</v>
      </c>
      <c r="C23633" s="3" t="e">
        <f t="shared" si="1845"/>
        <v>#N/A</v>
      </c>
      <c r="D23633" s="3" t="e">
        <f t="shared" si="1846"/>
        <v>#N/A</v>
      </c>
      <c r="E23633">
        <v>1</v>
      </c>
      <c r="F23633" s="3">
        <f t="shared" si="1847"/>
        <v>0.11970541455122262</v>
      </c>
      <c r="G23633" t="e">
        <v>#N/A</v>
      </c>
      <c r="H23633" s="3" t="e">
        <f t="shared" si="1848"/>
        <v>#N/A</v>
      </c>
      <c r="I23633" s="3" t="e">
        <f t="shared" si="1849"/>
        <v>#N/A</v>
      </c>
    </row>
    <row r="23634" spans="1:10" x14ac:dyDescent="0.3">
      <c r="A23634" t="s">
        <v>23644</v>
      </c>
      <c r="B23634">
        <v>8</v>
      </c>
      <c r="C23634" s="3">
        <f t="shared" si="1845"/>
        <v>0.98788629132420969</v>
      </c>
      <c r="D23634" s="3">
        <f t="shared" si="1846"/>
        <v>-0.38935921856809674</v>
      </c>
      <c r="E23634">
        <v>5</v>
      </c>
      <c r="F23634" s="3">
        <f t="shared" si="1847"/>
        <v>0.59852707275611294</v>
      </c>
      <c r="G23634">
        <v>6</v>
      </c>
      <c r="H23634" s="3">
        <f t="shared" si="1848"/>
        <v>0.70463456946592928</v>
      </c>
      <c r="I23634" s="3">
        <f t="shared" si="1849"/>
        <v>-0.10610749670981634</v>
      </c>
    </row>
    <row r="23635" spans="1:10" x14ac:dyDescent="0.3">
      <c r="A23635" t="s">
        <v>23645</v>
      </c>
      <c r="B23635">
        <v>1</v>
      </c>
      <c r="C23635" s="3">
        <f t="shared" si="1845"/>
        <v>0.12348578641552621</v>
      </c>
      <c r="D23635" s="3">
        <f t="shared" si="1846"/>
        <v>0.35533587178936427</v>
      </c>
      <c r="E23635">
        <v>4</v>
      </c>
      <c r="F23635" s="3">
        <f t="shared" si="1847"/>
        <v>0.47882165820489048</v>
      </c>
      <c r="G23635">
        <v>6</v>
      </c>
      <c r="H23635" s="3">
        <f t="shared" si="1848"/>
        <v>0.70463456946592928</v>
      </c>
      <c r="I23635" s="3">
        <f t="shared" si="1849"/>
        <v>-0.22581291126103881</v>
      </c>
    </row>
    <row r="23636" spans="1:10" hidden="1" x14ac:dyDescent="0.3">
      <c r="A23636" t="s">
        <v>23646</v>
      </c>
      <c r="B23636" t="e">
        <v>#N/A</v>
      </c>
      <c r="C23636" s="3" t="e">
        <f t="shared" si="1845"/>
        <v>#N/A</v>
      </c>
      <c r="D23636" s="3" t="e">
        <f t="shared" si="1846"/>
        <v>#N/A</v>
      </c>
      <c r="E23636">
        <v>1</v>
      </c>
      <c r="F23636" s="3">
        <f t="shared" si="1847"/>
        <v>0.11970541455122262</v>
      </c>
      <c r="G23636" t="e">
        <v>#N/A</v>
      </c>
      <c r="H23636" s="3" t="e">
        <f t="shared" si="1848"/>
        <v>#N/A</v>
      </c>
      <c r="I23636" s="3" t="e">
        <f t="shared" si="1849"/>
        <v>#N/A</v>
      </c>
    </row>
    <row r="23637" spans="1:10" hidden="1" x14ac:dyDescent="0.3">
      <c r="A23637" t="s">
        <v>23647</v>
      </c>
      <c r="B23637" t="e">
        <v>#N/A</v>
      </c>
      <c r="C23637" s="3" t="e">
        <f t="shared" si="1845"/>
        <v>#N/A</v>
      </c>
      <c r="D23637" s="3" t="e">
        <f t="shared" si="1846"/>
        <v>#N/A</v>
      </c>
      <c r="E23637">
        <v>1</v>
      </c>
      <c r="F23637" s="3">
        <f t="shared" si="1847"/>
        <v>0.11970541455122262</v>
      </c>
      <c r="G23637" t="e">
        <v>#N/A</v>
      </c>
      <c r="H23637" s="3" t="e">
        <f t="shared" si="1848"/>
        <v>#N/A</v>
      </c>
      <c r="I23637" s="3" t="e">
        <f t="shared" si="1849"/>
        <v>#N/A</v>
      </c>
    </row>
    <row r="23638" spans="1:10" hidden="1" x14ac:dyDescent="0.3">
      <c r="A23638" t="s">
        <v>23648</v>
      </c>
      <c r="B23638" t="e">
        <v>#N/A</v>
      </c>
      <c r="C23638" s="3" t="e">
        <f t="shared" si="1845"/>
        <v>#N/A</v>
      </c>
      <c r="D23638" s="3" t="e">
        <f t="shared" si="1846"/>
        <v>#N/A</v>
      </c>
      <c r="E23638">
        <v>1</v>
      </c>
      <c r="F23638" s="3">
        <f t="shared" si="1847"/>
        <v>0.11970541455122262</v>
      </c>
      <c r="G23638" t="e">
        <v>#N/A</v>
      </c>
      <c r="H23638" s="3" t="e">
        <f t="shared" si="1848"/>
        <v>#N/A</v>
      </c>
      <c r="I23638" s="3" t="e">
        <f t="shared" si="1849"/>
        <v>#N/A</v>
      </c>
    </row>
    <row r="23639" spans="1:10" x14ac:dyDescent="0.3">
      <c r="A23639" t="s">
        <v>23649</v>
      </c>
      <c r="B23639">
        <v>1</v>
      </c>
      <c r="C23639" s="3">
        <f t="shared" si="1845"/>
        <v>0.12348578641552621</v>
      </c>
      <c r="D23639" s="3">
        <f t="shared" si="1846"/>
        <v>0.11592504268691903</v>
      </c>
      <c r="E23639">
        <v>2</v>
      </c>
      <c r="F23639" s="3">
        <f t="shared" si="1847"/>
        <v>0.23941082910244524</v>
      </c>
      <c r="G23639" t="e">
        <v>#N/A</v>
      </c>
      <c r="H23639" s="3" t="e">
        <f t="shared" si="1848"/>
        <v>#N/A</v>
      </c>
      <c r="I23639" s="3" t="e">
        <f t="shared" si="1849"/>
        <v>#N/A</v>
      </c>
      <c r="J23639" t="s">
        <v>48</v>
      </c>
    </row>
    <row r="23640" spans="1:10" x14ac:dyDescent="0.3">
      <c r="A23640" t="s">
        <v>23650</v>
      </c>
      <c r="B23640">
        <v>7</v>
      </c>
      <c r="C23640" s="3">
        <f t="shared" si="1845"/>
        <v>0.86440050490868348</v>
      </c>
      <c r="D23640" s="3">
        <f t="shared" si="1846"/>
        <v>-0.62498967580623821</v>
      </c>
      <c r="E23640">
        <v>2</v>
      </c>
      <c r="F23640" s="3">
        <f t="shared" si="1847"/>
        <v>0.23941082910244524</v>
      </c>
      <c r="G23640">
        <v>3</v>
      </c>
      <c r="H23640" s="3">
        <f t="shared" si="1848"/>
        <v>0.35231728473296464</v>
      </c>
      <c r="I23640" s="3">
        <f t="shared" si="1849"/>
        <v>-0.1129064556305194</v>
      </c>
    </row>
    <row r="23641" spans="1:10" x14ac:dyDescent="0.3">
      <c r="A23641" t="s">
        <v>23651</v>
      </c>
      <c r="B23641">
        <v>2</v>
      </c>
      <c r="C23641" s="3">
        <f t="shared" si="1845"/>
        <v>0.24697157283105242</v>
      </c>
      <c r="D23641" s="3">
        <f t="shared" si="1846"/>
        <v>0.35155549992506052</v>
      </c>
      <c r="E23641">
        <v>5</v>
      </c>
      <c r="F23641" s="3">
        <f t="shared" si="1847"/>
        <v>0.59852707275611294</v>
      </c>
      <c r="G23641">
        <v>3</v>
      </c>
      <c r="H23641" s="3">
        <f t="shared" si="1848"/>
        <v>0.35231728473296464</v>
      </c>
      <c r="I23641" s="3">
        <f t="shared" si="1849"/>
        <v>0.2462097880231483</v>
      </c>
    </row>
    <row r="23642" spans="1:10" x14ac:dyDescent="0.3">
      <c r="A23642" t="s">
        <v>23652</v>
      </c>
      <c r="B23642">
        <v>2</v>
      </c>
      <c r="C23642" s="3">
        <f t="shared" si="1845"/>
        <v>0.24697157283105242</v>
      </c>
      <c r="D23642" s="3">
        <f t="shared" si="1846"/>
        <v>0.59096632902750579</v>
      </c>
      <c r="E23642">
        <v>7</v>
      </c>
      <c r="F23642" s="3">
        <f t="shared" si="1847"/>
        <v>0.83793790185855821</v>
      </c>
      <c r="G23642">
        <v>5</v>
      </c>
      <c r="H23642" s="3">
        <f t="shared" si="1848"/>
        <v>0.58719547455494114</v>
      </c>
      <c r="I23642" s="3">
        <f t="shared" si="1849"/>
        <v>0.25074242730361707</v>
      </c>
    </row>
    <row r="23643" spans="1:10" hidden="1" x14ac:dyDescent="0.3">
      <c r="A23643" t="s">
        <v>23653</v>
      </c>
      <c r="B23643" t="e">
        <v>#N/A</v>
      </c>
      <c r="C23643" s="3" t="e">
        <f t="shared" si="1845"/>
        <v>#N/A</v>
      </c>
      <c r="D23643" s="3" t="e">
        <f t="shared" si="1846"/>
        <v>#N/A</v>
      </c>
      <c r="E23643">
        <v>1</v>
      </c>
      <c r="F23643" s="3">
        <f t="shared" si="1847"/>
        <v>0.11970541455122262</v>
      </c>
      <c r="G23643" t="e">
        <v>#N/A</v>
      </c>
      <c r="H23643" s="3" t="e">
        <f t="shared" si="1848"/>
        <v>#N/A</v>
      </c>
      <c r="I23643" s="3" t="e">
        <f t="shared" si="1849"/>
        <v>#N/A</v>
      </c>
    </row>
    <row r="23644" spans="1:10" hidden="1" x14ac:dyDescent="0.3">
      <c r="A23644" t="s">
        <v>23654</v>
      </c>
      <c r="B23644">
        <v>1</v>
      </c>
      <c r="C23644" s="3">
        <f t="shared" si="1845"/>
        <v>0.12348578641552621</v>
      </c>
      <c r="D23644" s="3">
        <f t="shared" si="1846"/>
        <v>-3.7803718643035916E-3</v>
      </c>
      <c r="E23644">
        <v>1</v>
      </c>
      <c r="F23644" s="3">
        <f t="shared" si="1847"/>
        <v>0.11970541455122262</v>
      </c>
      <c r="G23644">
        <v>9</v>
      </c>
      <c r="H23644" s="3">
        <f t="shared" si="1848"/>
        <v>1.056951854198894</v>
      </c>
      <c r="I23644" s="3">
        <f t="shared" si="1849"/>
        <v>-0.9372464396476714</v>
      </c>
    </row>
    <row r="23645" spans="1:10" x14ac:dyDescent="0.3">
      <c r="A23645" t="s">
        <v>23655</v>
      </c>
      <c r="B23645">
        <v>63</v>
      </c>
      <c r="C23645" s="3">
        <f t="shared" si="1845"/>
        <v>7.7796045441781514</v>
      </c>
      <c r="D23645" s="3">
        <f t="shared" si="1846"/>
        <v>-0.47757425655357189</v>
      </c>
      <c r="E23645">
        <v>61</v>
      </c>
      <c r="F23645" s="3">
        <f t="shared" si="1847"/>
        <v>7.3020302876245795</v>
      </c>
      <c r="G23645">
        <v>61</v>
      </c>
      <c r="H23645" s="3">
        <f t="shared" si="1848"/>
        <v>7.1637847895702809</v>
      </c>
      <c r="I23645" s="3">
        <f t="shared" si="1849"/>
        <v>0.13824549805429864</v>
      </c>
    </row>
    <row r="23646" spans="1:10" hidden="1" x14ac:dyDescent="0.3">
      <c r="A23646" t="s">
        <v>23656</v>
      </c>
      <c r="B23646" t="e">
        <v>#N/A</v>
      </c>
      <c r="C23646" s="3" t="e">
        <f t="shared" si="1845"/>
        <v>#N/A</v>
      </c>
      <c r="D23646" s="3" t="e">
        <f t="shared" si="1846"/>
        <v>#N/A</v>
      </c>
      <c r="E23646">
        <v>1</v>
      </c>
      <c r="F23646" s="3">
        <f t="shared" si="1847"/>
        <v>0.11970541455122262</v>
      </c>
      <c r="G23646">
        <v>1</v>
      </c>
      <c r="H23646" s="3">
        <f t="shared" si="1848"/>
        <v>0.11743909491098822</v>
      </c>
      <c r="I23646" s="3">
        <f t="shared" si="1849"/>
        <v>2.266319640234396E-3</v>
      </c>
    </row>
    <row r="23647" spans="1:10" hidden="1" x14ac:dyDescent="0.3">
      <c r="A23647" t="s">
        <v>23657</v>
      </c>
      <c r="B23647">
        <v>1</v>
      </c>
      <c r="C23647" s="3">
        <f t="shared" si="1845"/>
        <v>0.12348578641552621</v>
      </c>
      <c r="D23647" s="3">
        <f t="shared" si="1846"/>
        <v>-3.7803718643035916E-3</v>
      </c>
      <c r="E23647">
        <v>1</v>
      </c>
      <c r="F23647" s="3">
        <f t="shared" si="1847"/>
        <v>0.11970541455122262</v>
      </c>
      <c r="G23647">
        <v>9</v>
      </c>
      <c r="H23647" s="3">
        <f t="shared" si="1848"/>
        <v>1.056951854198894</v>
      </c>
      <c r="I23647" s="3">
        <f t="shared" si="1849"/>
        <v>-0.9372464396476714</v>
      </c>
    </row>
    <row r="23648" spans="1:10" x14ac:dyDescent="0.3">
      <c r="A23648" t="s">
        <v>23658</v>
      </c>
      <c r="B23648">
        <v>38</v>
      </c>
      <c r="C23648" s="3">
        <f t="shared" si="1845"/>
        <v>4.6924598837899962</v>
      </c>
      <c r="D23648" s="3">
        <f t="shared" si="1846"/>
        <v>-2.0589407636630992</v>
      </c>
      <c r="E23648">
        <v>22</v>
      </c>
      <c r="F23648" s="3">
        <f t="shared" si="1847"/>
        <v>2.633519120126897</v>
      </c>
      <c r="G23648">
        <v>16</v>
      </c>
      <c r="H23648" s="3">
        <f t="shared" si="1848"/>
        <v>1.8790255185758116</v>
      </c>
      <c r="I23648" s="3">
        <f t="shared" si="1849"/>
        <v>0.75449360155108547</v>
      </c>
    </row>
    <row r="23649" spans="1:9" hidden="1" x14ac:dyDescent="0.3">
      <c r="A23649" t="s">
        <v>23659</v>
      </c>
      <c r="B23649" t="e">
        <v>#N/A</v>
      </c>
      <c r="C23649" s="3" t="e">
        <f t="shared" si="1845"/>
        <v>#N/A</v>
      </c>
      <c r="D23649" s="3" t="e">
        <f t="shared" si="1846"/>
        <v>#N/A</v>
      </c>
      <c r="E23649">
        <v>1</v>
      </c>
      <c r="F23649" s="3">
        <f t="shared" si="1847"/>
        <v>0.11970541455122262</v>
      </c>
      <c r="G23649">
        <v>4</v>
      </c>
      <c r="H23649" s="3">
        <f t="shared" si="1848"/>
        <v>0.46975637964395289</v>
      </c>
      <c r="I23649" s="3">
        <f t="shared" si="1849"/>
        <v>-0.35005096509273026</v>
      </c>
    </row>
    <row r="23650" spans="1:9" x14ac:dyDescent="0.3">
      <c r="A23650" t="s">
        <v>23660</v>
      </c>
      <c r="B23650">
        <v>182</v>
      </c>
      <c r="C23650" s="3">
        <f t="shared" si="1845"/>
        <v>22.47441312762577</v>
      </c>
      <c r="D23650" s="3">
        <f t="shared" si="1846"/>
        <v>-7.2718254796204995</v>
      </c>
      <c r="E23650">
        <v>127</v>
      </c>
      <c r="F23650" s="3">
        <f t="shared" si="1847"/>
        <v>15.20258764800527</v>
      </c>
      <c r="G23650">
        <v>148</v>
      </c>
      <c r="H23650" s="3">
        <f t="shared" si="1848"/>
        <v>17.380986046826255</v>
      </c>
      <c r="I23650" s="3">
        <f t="shared" si="1849"/>
        <v>-2.1783983988209847</v>
      </c>
    </row>
    <row r="23651" spans="1:9" x14ac:dyDescent="0.3">
      <c r="A23651" t="s">
        <v>23661</v>
      </c>
      <c r="B23651">
        <v>10</v>
      </c>
      <c r="C23651" s="3">
        <f t="shared" si="1845"/>
        <v>1.2348578641552621</v>
      </c>
      <c r="D23651" s="3">
        <f t="shared" si="1846"/>
        <v>0.6804287686642998</v>
      </c>
      <c r="E23651">
        <v>16</v>
      </c>
      <c r="F23651" s="3">
        <f t="shared" si="1847"/>
        <v>1.9152866328195619</v>
      </c>
      <c r="G23651">
        <v>12</v>
      </c>
      <c r="H23651" s="3">
        <f t="shared" si="1848"/>
        <v>1.4092691389318586</v>
      </c>
      <c r="I23651" s="3">
        <f t="shared" si="1849"/>
        <v>0.50601749388770334</v>
      </c>
    </row>
    <row r="23652" spans="1:9" x14ac:dyDescent="0.3">
      <c r="A23652" t="s">
        <v>23662</v>
      </c>
      <c r="B23652">
        <v>9</v>
      </c>
      <c r="C23652" s="3">
        <f t="shared" si="1845"/>
        <v>1.111372077739736</v>
      </c>
      <c r="D23652" s="3">
        <f t="shared" si="1846"/>
        <v>-0.39313959043240043</v>
      </c>
      <c r="E23652">
        <v>6</v>
      </c>
      <c r="F23652" s="3">
        <f t="shared" si="1847"/>
        <v>0.71823248730733558</v>
      </c>
      <c r="G23652">
        <v>7</v>
      </c>
      <c r="H23652" s="3">
        <f t="shared" si="1848"/>
        <v>0.82207366437691753</v>
      </c>
      <c r="I23652" s="3">
        <f t="shared" si="1849"/>
        <v>-0.10384117706958196</v>
      </c>
    </row>
    <row r="23653" spans="1:9" hidden="1" x14ac:dyDescent="0.3">
      <c r="A23653" t="s">
        <v>23663</v>
      </c>
      <c r="B23653" t="e">
        <v>#N/A</v>
      </c>
      <c r="C23653" s="3" t="e">
        <f t="shared" si="1845"/>
        <v>#N/A</v>
      </c>
      <c r="D23653" s="3" t="e">
        <f t="shared" si="1846"/>
        <v>#N/A</v>
      </c>
      <c r="E23653">
        <v>1</v>
      </c>
      <c r="F23653" s="3">
        <f t="shared" si="1847"/>
        <v>0.11970541455122262</v>
      </c>
      <c r="G23653">
        <v>3</v>
      </c>
      <c r="H23653" s="3">
        <f t="shared" si="1848"/>
        <v>0.35231728473296464</v>
      </c>
      <c r="I23653" s="3">
        <f t="shared" si="1849"/>
        <v>-0.23261187018174201</v>
      </c>
    </row>
    <row r="23654" spans="1:9" hidden="1" x14ac:dyDescent="0.3">
      <c r="A23654" t="s">
        <v>23664</v>
      </c>
      <c r="B23654" t="e">
        <v>#N/A</v>
      </c>
      <c r="C23654" s="3" t="e">
        <f t="shared" si="1845"/>
        <v>#N/A</v>
      </c>
      <c r="D23654" s="3" t="e">
        <f t="shared" si="1846"/>
        <v>#N/A</v>
      </c>
      <c r="E23654">
        <v>1</v>
      </c>
      <c r="F23654" s="3">
        <f t="shared" si="1847"/>
        <v>0.11970541455122262</v>
      </c>
      <c r="G23654" t="e">
        <v>#N/A</v>
      </c>
      <c r="H23654" s="3" t="e">
        <f t="shared" si="1848"/>
        <v>#N/A</v>
      </c>
      <c r="I23654" s="3" t="e">
        <f t="shared" si="1849"/>
        <v>#N/A</v>
      </c>
    </row>
    <row r="23655" spans="1:9" hidden="1" x14ac:dyDescent="0.3">
      <c r="A23655" t="s">
        <v>23665</v>
      </c>
      <c r="B23655">
        <v>1</v>
      </c>
      <c r="C23655" s="3">
        <f t="shared" si="1845"/>
        <v>0.12348578641552621</v>
      </c>
      <c r="D23655" s="3">
        <f t="shared" si="1846"/>
        <v>-3.7803718643035916E-3</v>
      </c>
      <c r="E23655">
        <v>1</v>
      </c>
      <c r="F23655" s="3">
        <f t="shared" si="1847"/>
        <v>0.11970541455122262</v>
      </c>
      <c r="G23655">
        <v>1</v>
      </c>
      <c r="H23655" s="3">
        <f t="shared" si="1848"/>
        <v>0.11743909491098822</v>
      </c>
      <c r="I23655" s="3">
        <f t="shared" si="1849"/>
        <v>2.266319640234396E-3</v>
      </c>
    </row>
    <row r="23656" spans="1:9" hidden="1" x14ac:dyDescent="0.3">
      <c r="A23656" t="s">
        <v>23666</v>
      </c>
      <c r="B23656" t="e">
        <v>#N/A</v>
      </c>
      <c r="C23656" s="3" t="e">
        <f t="shared" si="1845"/>
        <v>#N/A</v>
      </c>
      <c r="D23656" s="3" t="e">
        <f t="shared" si="1846"/>
        <v>#N/A</v>
      </c>
      <c r="E23656">
        <v>1</v>
      </c>
      <c r="F23656" s="3">
        <f t="shared" si="1847"/>
        <v>0.11970541455122262</v>
      </c>
      <c r="G23656" t="e">
        <v>#N/A</v>
      </c>
      <c r="H23656" s="3" t="e">
        <f t="shared" si="1848"/>
        <v>#N/A</v>
      </c>
      <c r="I23656" s="3" t="e">
        <f t="shared" si="1849"/>
        <v>#N/A</v>
      </c>
    </row>
    <row r="23657" spans="1:9" x14ac:dyDescent="0.3">
      <c r="A23657" t="s">
        <v>23667</v>
      </c>
      <c r="B23657">
        <v>6</v>
      </c>
      <c r="C23657" s="3">
        <f t="shared" si="1845"/>
        <v>0.74091471849315726</v>
      </c>
      <c r="D23657" s="3">
        <f t="shared" si="1846"/>
        <v>-0.501503889390712</v>
      </c>
      <c r="E23657">
        <v>2</v>
      </c>
      <c r="F23657" s="3">
        <f t="shared" si="1847"/>
        <v>0.23941082910244524</v>
      </c>
      <c r="G23657">
        <v>5</v>
      </c>
      <c r="H23657" s="3">
        <f t="shared" si="1848"/>
        <v>0.58719547455494114</v>
      </c>
      <c r="I23657" s="3">
        <f t="shared" si="1849"/>
        <v>-0.34778464545249588</v>
      </c>
    </row>
    <row r="23658" spans="1:9" hidden="1" x14ac:dyDescent="0.3">
      <c r="A23658" t="s">
        <v>23668</v>
      </c>
      <c r="B23658" t="e">
        <v>#N/A</v>
      </c>
      <c r="C23658" s="3" t="e">
        <f t="shared" si="1845"/>
        <v>#N/A</v>
      </c>
      <c r="D23658" s="3" t="e">
        <f t="shared" si="1846"/>
        <v>#N/A</v>
      </c>
      <c r="E23658">
        <v>1</v>
      </c>
      <c r="F23658" s="3">
        <f t="shared" si="1847"/>
        <v>0.11970541455122262</v>
      </c>
      <c r="G23658" t="e">
        <v>#N/A</v>
      </c>
      <c r="H23658" s="3" t="e">
        <f t="shared" si="1848"/>
        <v>#N/A</v>
      </c>
      <c r="I23658" s="3" t="e">
        <f t="shared" si="1849"/>
        <v>#N/A</v>
      </c>
    </row>
    <row r="23659" spans="1:9" hidden="1" x14ac:dyDescent="0.3">
      <c r="A23659" t="s">
        <v>23669</v>
      </c>
      <c r="B23659" t="e">
        <v>#N/A</v>
      </c>
      <c r="C23659" s="3" t="e">
        <f t="shared" si="1845"/>
        <v>#N/A</v>
      </c>
      <c r="D23659" s="3" t="e">
        <f t="shared" si="1846"/>
        <v>#N/A</v>
      </c>
      <c r="E23659">
        <v>1</v>
      </c>
      <c r="F23659" s="3">
        <f t="shared" si="1847"/>
        <v>0.11970541455122262</v>
      </c>
      <c r="G23659" t="e">
        <v>#N/A</v>
      </c>
      <c r="H23659" s="3" t="e">
        <f t="shared" si="1848"/>
        <v>#N/A</v>
      </c>
      <c r="I23659" s="3" t="e">
        <f t="shared" si="1849"/>
        <v>#N/A</v>
      </c>
    </row>
    <row r="23660" spans="1:9" x14ac:dyDescent="0.3">
      <c r="A23660" t="s">
        <v>23670</v>
      </c>
      <c r="B23660">
        <v>75</v>
      </c>
      <c r="C23660" s="3">
        <f t="shared" si="1845"/>
        <v>9.2614339811644655</v>
      </c>
      <c r="D23660" s="3">
        <f t="shared" si="1846"/>
        <v>-3.2761632536033352</v>
      </c>
      <c r="E23660">
        <v>50</v>
      </c>
      <c r="F23660" s="3">
        <f t="shared" si="1847"/>
        <v>5.9852707275611303</v>
      </c>
      <c r="G23660">
        <v>39</v>
      </c>
      <c r="H23660" s="3">
        <f t="shared" si="1848"/>
        <v>4.5801247015285398</v>
      </c>
      <c r="I23660" s="3">
        <f t="shared" si="1849"/>
        <v>1.4051460260325905</v>
      </c>
    </row>
    <row r="23661" spans="1:9" x14ac:dyDescent="0.3">
      <c r="A23661" t="s">
        <v>23671</v>
      </c>
      <c r="B23661">
        <v>17</v>
      </c>
      <c r="C23661" s="3">
        <f t="shared" si="1845"/>
        <v>2.0992583690639455</v>
      </c>
      <c r="D23661" s="3">
        <f t="shared" si="1846"/>
        <v>-1.0219096381029422</v>
      </c>
      <c r="E23661">
        <v>9</v>
      </c>
      <c r="F23661" s="3">
        <f t="shared" si="1847"/>
        <v>1.0773487309610033</v>
      </c>
      <c r="G23661">
        <v>4</v>
      </c>
      <c r="H23661" s="3">
        <f t="shared" si="1848"/>
        <v>0.46975637964395289</v>
      </c>
      <c r="I23661" s="3">
        <f t="shared" si="1849"/>
        <v>0.60759235131705036</v>
      </c>
    </row>
    <row r="23662" spans="1:9" x14ac:dyDescent="0.3">
      <c r="A23662" t="s">
        <v>23672</v>
      </c>
      <c r="B23662">
        <v>2</v>
      </c>
      <c r="C23662" s="3">
        <f t="shared" si="1845"/>
        <v>0.24697157283105242</v>
      </c>
      <c r="D23662" s="3">
        <f t="shared" si="1846"/>
        <v>1.1894934017836187</v>
      </c>
      <c r="E23662">
        <v>12</v>
      </c>
      <c r="F23662" s="3">
        <f t="shared" si="1847"/>
        <v>1.4364649746146712</v>
      </c>
      <c r="G23662">
        <v>1</v>
      </c>
      <c r="H23662" s="3">
        <f t="shared" si="1848"/>
        <v>0.11743909491098822</v>
      </c>
      <c r="I23662" s="3">
        <f t="shared" si="1849"/>
        <v>1.3190258797036829</v>
      </c>
    </row>
    <row r="23663" spans="1:9" x14ac:dyDescent="0.3">
      <c r="A23663" t="s">
        <v>23673</v>
      </c>
      <c r="B23663">
        <v>29</v>
      </c>
      <c r="C23663" s="3">
        <f t="shared" si="1845"/>
        <v>3.5810878060502604</v>
      </c>
      <c r="D23663" s="3">
        <f t="shared" si="1846"/>
        <v>0.24948545958886337</v>
      </c>
      <c r="E23663">
        <v>32</v>
      </c>
      <c r="F23663" s="3">
        <f t="shared" si="1847"/>
        <v>3.8305732656391238</v>
      </c>
      <c r="G23663">
        <v>13</v>
      </c>
      <c r="H23663" s="3">
        <f t="shared" si="1848"/>
        <v>1.5267082338428468</v>
      </c>
      <c r="I23663" s="3">
        <f t="shared" si="1849"/>
        <v>2.3038650317962768</v>
      </c>
    </row>
    <row r="23664" spans="1:9" x14ac:dyDescent="0.3">
      <c r="A23664" t="s">
        <v>23674</v>
      </c>
      <c r="B23664">
        <v>19</v>
      </c>
      <c r="C23664" s="3">
        <f t="shared" si="1845"/>
        <v>2.3462299418949981</v>
      </c>
      <c r="D23664" s="3">
        <f t="shared" si="1846"/>
        <v>-1.8674082836901076</v>
      </c>
      <c r="E23664">
        <v>4</v>
      </c>
      <c r="F23664" s="3">
        <f t="shared" si="1847"/>
        <v>0.47882165820489048</v>
      </c>
      <c r="G23664">
        <v>23</v>
      </c>
      <c r="H23664" s="3">
        <f t="shared" si="1848"/>
        <v>2.7010991829527287</v>
      </c>
      <c r="I23664" s="3">
        <f t="shared" si="1849"/>
        <v>-2.2222775247478381</v>
      </c>
    </row>
    <row r="23665" spans="1:9" x14ac:dyDescent="0.3">
      <c r="A23665" t="s">
        <v>23675</v>
      </c>
      <c r="B23665">
        <v>3</v>
      </c>
      <c r="C23665" s="3">
        <f t="shared" si="1845"/>
        <v>0.37045735924657863</v>
      </c>
      <c r="D23665" s="3">
        <f t="shared" si="1846"/>
        <v>-0.13104653014413339</v>
      </c>
      <c r="E23665">
        <v>2</v>
      </c>
      <c r="F23665" s="3">
        <f t="shared" si="1847"/>
        <v>0.23941082910244524</v>
      </c>
      <c r="G23665">
        <v>1</v>
      </c>
      <c r="H23665" s="3">
        <f t="shared" si="1848"/>
        <v>0.11743909491098822</v>
      </c>
      <c r="I23665" s="3">
        <f t="shared" si="1849"/>
        <v>0.12197173419145702</v>
      </c>
    </row>
    <row r="23666" spans="1:9" hidden="1" x14ac:dyDescent="0.3">
      <c r="A23666" t="s">
        <v>23676</v>
      </c>
      <c r="B23666" t="e">
        <v>#N/A</v>
      </c>
      <c r="C23666" s="3" t="e">
        <f t="shared" si="1845"/>
        <v>#N/A</v>
      </c>
      <c r="D23666" s="3" t="e">
        <f t="shared" si="1846"/>
        <v>#N/A</v>
      </c>
      <c r="E23666">
        <v>1</v>
      </c>
      <c r="F23666" s="3">
        <f t="shared" si="1847"/>
        <v>0.11970541455122262</v>
      </c>
      <c r="G23666" t="e">
        <v>#N/A</v>
      </c>
      <c r="H23666" s="3" t="e">
        <f t="shared" si="1848"/>
        <v>#N/A</v>
      </c>
      <c r="I23666" s="3" t="e">
        <f t="shared" si="1849"/>
        <v>#N/A</v>
      </c>
    </row>
    <row r="23667" spans="1:9" hidden="1" x14ac:dyDescent="0.3">
      <c r="A23667" t="s">
        <v>23677</v>
      </c>
      <c r="B23667" t="e">
        <v>#N/A</v>
      </c>
      <c r="C23667" s="3" t="e">
        <f t="shared" si="1845"/>
        <v>#N/A</v>
      </c>
      <c r="D23667" s="3" t="e">
        <f t="shared" si="1846"/>
        <v>#N/A</v>
      </c>
      <c r="E23667">
        <v>1</v>
      </c>
      <c r="F23667" s="3">
        <f t="shared" si="1847"/>
        <v>0.11970541455122262</v>
      </c>
      <c r="G23667" t="e">
        <v>#N/A</v>
      </c>
      <c r="H23667" s="3" t="e">
        <f t="shared" si="1848"/>
        <v>#N/A</v>
      </c>
      <c r="I23667" s="3" t="e">
        <f t="shared" si="1849"/>
        <v>#N/A</v>
      </c>
    </row>
    <row r="23668" spans="1:9" x14ac:dyDescent="0.3">
      <c r="A23668" t="s">
        <v>23678</v>
      </c>
      <c r="B23668">
        <v>38</v>
      </c>
      <c r="C23668" s="3">
        <f t="shared" si="1845"/>
        <v>4.6924598837899962</v>
      </c>
      <c r="D23668" s="3">
        <f t="shared" si="1846"/>
        <v>-0.14365413084353751</v>
      </c>
      <c r="E23668">
        <v>38</v>
      </c>
      <c r="F23668" s="3">
        <f t="shared" si="1847"/>
        <v>4.5488057529464587</v>
      </c>
      <c r="G23668">
        <v>27</v>
      </c>
      <c r="H23668" s="3">
        <f t="shared" si="1848"/>
        <v>3.1708555625966817</v>
      </c>
      <c r="I23668" s="3">
        <f t="shared" si="1849"/>
        <v>1.3779501903497771</v>
      </c>
    </row>
    <row r="23669" spans="1:9" hidden="1" x14ac:dyDescent="0.3">
      <c r="A23669" t="s">
        <v>23679</v>
      </c>
      <c r="B23669">
        <v>1</v>
      </c>
      <c r="C23669" s="3">
        <f t="shared" si="1845"/>
        <v>0.12348578641552621</v>
      </c>
      <c r="D23669" s="3">
        <f t="shared" si="1846"/>
        <v>-3.7803718643035916E-3</v>
      </c>
      <c r="E23669">
        <v>1</v>
      </c>
      <c r="F23669" s="3">
        <f t="shared" si="1847"/>
        <v>0.11970541455122262</v>
      </c>
      <c r="G23669">
        <v>5</v>
      </c>
      <c r="H23669" s="3">
        <f t="shared" si="1848"/>
        <v>0.58719547455494114</v>
      </c>
      <c r="I23669" s="3">
        <f t="shared" si="1849"/>
        <v>-0.46749006000371851</v>
      </c>
    </row>
    <row r="23670" spans="1:9" x14ac:dyDescent="0.3">
      <c r="A23670" t="s">
        <v>23680</v>
      </c>
      <c r="B23670">
        <v>20</v>
      </c>
      <c r="C23670" s="3">
        <f t="shared" si="1845"/>
        <v>2.4697157283105242</v>
      </c>
      <c r="D23670" s="3">
        <f t="shared" si="1846"/>
        <v>-0.19531285183729485</v>
      </c>
      <c r="E23670">
        <v>19</v>
      </c>
      <c r="F23670" s="3">
        <f t="shared" si="1847"/>
        <v>2.2744028764732294</v>
      </c>
      <c r="G23670">
        <v>16</v>
      </c>
      <c r="H23670" s="3">
        <f t="shared" si="1848"/>
        <v>1.8790255185758116</v>
      </c>
      <c r="I23670" s="3">
        <f t="shared" si="1849"/>
        <v>0.39537735789741779</v>
      </c>
    </row>
    <row r="23671" spans="1:9" x14ac:dyDescent="0.3">
      <c r="A23671" t="s">
        <v>23681</v>
      </c>
      <c r="B23671">
        <v>1</v>
      </c>
      <c r="C23671" s="3">
        <f t="shared" si="1845"/>
        <v>0.12348578641552621</v>
      </c>
      <c r="D23671" s="3">
        <f t="shared" si="1846"/>
        <v>1.3129791881991451</v>
      </c>
      <c r="E23671">
        <v>12</v>
      </c>
      <c r="F23671" s="3">
        <f t="shared" si="1847"/>
        <v>1.4364649746146712</v>
      </c>
      <c r="G23671">
        <v>3</v>
      </c>
      <c r="H23671" s="3">
        <f t="shared" si="1848"/>
        <v>0.35231728473296464</v>
      </c>
      <c r="I23671" s="3">
        <f t="shared" si="1849"/>
        <v>1.0841476898817066</v>
      </c>
    </row>
    <row r="23672" spans="1:9" hidden="1" x14ac:dyDescent="0.3">
      <c r="A23672" t="s">
        <v>23682</v>
      </c>
      <c r="B23672" t="e">
        <v>#N/A</v>
      </c>
      <c r="C23672" s="3" t="e">
        <f t="shared" si="1845"/>
        <v>#N/A</v>
      </c>
      <c r="D23672" s="3" t="e">
        <f t="shared" si="1846"/>
        <v>#N/A</v>
      </c>
      <c r="E23672">
        <v>1</v>
      </c>
      <c r="F23672" s="3">
        <f t="shared" si="1847"/>
        <v>0.11970541455122262</v>
      </c>
      <c r="G23672" t="e">
        <v>#N/A</v>
      </c>
      <c r="H23672" s="3" t="e">
        <f t="shared" si="1848"/>
        <v>#N/A</v>
      </c>
      <c r="I23672" s="3" t="e">
        <f t="shared" si="1849"/>
        <v>#N/A</v>
      </c>
    </row>
    <row r="23673" spans="1:9" hidden="1" x14ac:dyDescent="0.3">
      <c r="A23673" t="s">
        <v>23683</v>
      </c>
      <c r="B23673" t="e">
        <v>#N/A</v>
      </c>
      <c r="C23673" s="3" t="e">
        <f t="shared" si="1845"/>
        <v>#N/A</v>
      </c>
      <c r="D23673" s="3" t="e">
        <f t="shared" si="1846"/>
        <v>#N/A</v>
      </c>
      <c r="E23673">
        <v>1</v>
      </c>
      <c r="F23673" s="3">
        <f t="shared" si="1847"/>
        <v>0.11970541455122262</v>
      </c>
      <c r="G23673">
        <v>3</v>
      </c>
      <c r="H23673" s="3">
        <f t="shared" si="1848"/>
        <v>0.35231728473296464</v>
      </c>
      <c r="I23673" s="3">
        <f t="shared" si="1849"/>
        <v>-0.23261187018174201</v>
      </c>
    </row>
    <row r="23674" spans="1:9" x14ac:dyDescent="0.3">
      <c r="A23674" t="s">
        <v>23684</v>
      </c>
      <c r="B23674" t="e">
        <v>#N/A</v>
      </c>
      <c r="C23674" s="3" t="e">
        <f t="shared" si="1845"/>
        <v>#N/A</v>
      </c>
      <c r="D23674" s="3" t="e">
        <f t="shared" si="1846"/>
        <v>#N/A</v>
      </c>
      <c r="E23674">
        <v>2</v>
      </c>
      <c r="F23674" s="3">
        <f t="shared" si="1847"/>
        <v>0.23941082910244524</v>
      </c>
      <c r="G23674">
        <v>1</v>
      </c>
      <c r="H23674" s="3">
        <f t="shared" si="1848"/>
        <v>0.11743909491098822</v>
      </c>
      <c r="I23674" s="3">
        <f t="shared" si="1849"/>
        <v>0.12197173419145702</v>
      </c>
    </row>
    <row r="23675" spans="1:9" x14ac:dyDescent="0.3">
      <c r="A23675" t="s">
        <v>23685</v>
      </c>
      <c r="B23675">
        <v>3</v>
      </c>
      <c r="C23675" s="3">
        <f t="shared" si="1845"/>
        <v>0.37045735924657863</v>
      </c>
      <c r="D23675" s="3">
        <f t="shared" si="1846"/>
        <v>-1.1341115592910844E-2</v>
      </c>
      <c r="E23675">
        <v>3</v>
      </c>
      <c r="F23675" s="3">
        <f t="shared" si="1847"/>
        <v>0.35911624365366779</v>
      </c>
      <c r="G23675">
        <v>4</v>
      </c>
      <c r="H23675" s="3">
        <f t="shared" si="1848"/>
        <v>0.46975637964395289</v>
      </c>
      <c r="I23675" s="3">
        <f t="shared" si="1849"/>
        <v>-0.1106401359902851</v>
      </c>
    </row>
    <row r="23676" spans="1:9" x14ac:dyDescent="0.3">
      <c r="A23676" t="s">
        <v>23686</v>
      </c>
      <c r="B23676">
        <v>8</v>
      </c>
      <c r="C23676" s="3">
        <f t="shared" si="1845"/>
        <v>0.98788629132420969</v>
      </c>
      <c r="D23676" s="3">
        <f t="shared" si="1846"/>
        <v>-3.0242974914428733E-2</v>
      </c>
      <c r="E23676">
        <v>8</v>
      </c>
      <c r="F23676" s="3">
        <f t="shared" si="1847"/>
        <v>0.95764331640978095</v>
      </c>
      <c r="G23676">
        <v>7</v>
      </c>
      <c r="H23676" s="3">
        <f t="shared" si="1848"/>
        <v>0.82207366437691753</v>
      </c>
      <c r="I23676" s="3">
        <f t="shared" si="1849"/>
        <v>0.13556965203286342</v>
      </c>
    </row>
    <row r="23677" spans="1:9" hidden="1" x14ac:dyDescent="0.3">
      <c r="A23677" t="s">
        <v>23687</v>
      </c>
      <c r="B23677">
        <v>5</v>
      </c>
      <c r="C23677" s="3">
        <f t="shared" si="1845"/>
        <v>0.61742893207763105</v>
      </c>
      <c r="D23677" s="3">
        <f t="shared" si="1846"/>
        <v>-0.49772351752640842</v>
      </c>
      <c r="E23677">
        <v>1</v>
      </c>
      <c r="F23677" s="3">
        <f t="shared" si="1847"/>
        <v>0.11970541455122262</v>
      </c>
      <c r="G23677">
        <v>2</v>
      </c>
      <c r="H23677" s="3">
        <f t="shared" si="1848"/>
        <v>0.23487818982197645</v>
      </c>
      <c r="I23677" s="3">
        <f t="shared" si="1849"/>
        <v>-0.11517277527075383</v>
      </c>
    </row>
    <row r="23678" spans="1:9" hidden="1" x14ac:dyDescent="0.3">
      <c r="A23678" t="s">
        <v>23688</v>
      </c>
      <c r="B23678">
        <v>1</v>
      </c>
      <c r="C23678" s="3">
        <f t="shared" si="1845"/>
        <v>0.12348578641552621</v>
      </c>
      <c r="D23678" s="3">
        <f t="shared" si="1846"/>
        <v>-3.7803718643035916E-3</v>
      </c>
      <c r="E23678">
        <v>1</v>
      </c>
      <c r="F23678" s="3">
        <f t="shared" si="1847"/>
        <v>0.11970541455122262</v>
      </c>
      <c r="G23678" t="e">
        <v>#N/A</v>
      </c>
      <c r="H23678" s="3" t="e">
        <f t="shared" si="1848"/>
        <v>#N/A</v>
      </c>
      <c r="I23678" s="3" t="e">
        <f t="shared" si="1849"/>
        <v>#N/A</v>
      </c>
    </row>
    <row r="23679" spans="1:9" x14ac:dyDescent="0.3">
      <c r="A23679" t="s">
        <v>23689</v>
      </c>
      <c r="B23679">
        <v>21</v>
      </c>
      <c r="C23679" s="3">
        <f t="shared" si="1845"/>
        <v>2.5932015147260508</v>
      </c>
      <c r="D23679" s="3">
        <f t="shared" si="1846"/>
        <v>-0.67791488190648885</v>
      </c>
      <c r="E23679">
        <v>16</v>
      </c>
      <c r="F23679" s="3">
        <f t="shared" si="1847"/>
        <v>1.9152866328195619</v>
      </c>
      <c r="G23679">
        <v>15</v>
      </c>
      <c r="H23679" s="3">
        <f t="shared" si="1848"/>
        <v>1.7615864236648233</v>
      </c>
      <c r="I23679" s="3">
        <f t="shared" si="1849"/>
        <v>0.15370020915473859</v>
      </c>
    </row>
    <row r="23680" spans="1:9" hidden="1" x14ac:dyDescent="0.3">
      <c r="A23680" t="s">
        <v>23690</v>
      </c>
      <c r="B23680" t="e">
        <v>#N/A</v>
      </c>
      <c r="C23680" s="3" t="e">
        <f t="shared" si="1845"/>
        <v>#N/A</v>
      </c>
      <c r="D23680" s="3" t="e">
        <f t="shared" si="1846"/>
        <v>#N/A</v>
      </c>
      <c r="E23680">
        <v>1</v>
      </c>
      <c r="F23680" s="3">
        <f t="shared" si="1847"/>
        <v>0.11970541455122262</v>
      </c>
      <c r="G23680" t="e">
        <v>#N/A</v>
      </c>
      <c r="H23680" s="3" t="e">
        <f t="shared" si="1848"/>
        <v>#N/A</v>
      </c>
      <c r="I23680" s="3" t="e">
        <f t="shared" si="1849"/>
        <v>#N/A</v>
      </c>
    </row>
    <row r="23681" spans="1:9" x14ac:dyDescent="0.3">
      <c r="A23681" t="s">
        <v>23691</v>
      </c>
      <c r="B23681">
        <v>11</v>
      </c>
      <c r="C23681" s="3">
        <f t="shared" si="1845"/>
        <v>1.3583436505707884</v>
      </c>
      <c r="D23681" s="3">
        <f t="shared" si="1846"/>
        <v>3.3101675169268936</v>
      </c>
      <c r="E23681">
        <v>39</v>
      </c>
      <c r="F23681" s="3">
        <f t="shared" si="1847"/>
        <v>4.668511167497682</v>
      </c>
      <c r="G23681">
        <v>68</v>
      </c>
      <c r="H23681" s="3">
        <f t="shared" si="1848"/>
        <v>7.9858584539471993</v>
      </c>
      <c r="I23681" s="3">
        <f t="shared" si="1849"/>
        <v>-3.3173472864495173</v>
      </c>
    </row>
    <row r="23682" spans="1:9" x14ac:dyDescent="0.3">
      <c r="A23682" t="s">
        <v>23692</v>
      </c>
      <c r="B23682">
        <v>1</v>
      </c>
      <c r="C23682" s="3">
        <f t="shared" si="1845"/>
        <v>0.12348578641552621</v>
      </c>
      <c r="D23682" s="3">
        <f t="shared" si="1846"/>
        <v>0.11592504268691903</v>
      </c>
      <c r="E23682">
        <v>2</v>
      </c>
      <c r="F23682" s="3">
        <f t="shared" si="1847"/>
        <v>0.23941082910244524</v>
      </c>
      <c r="G23682">
        <v>1</v>
      </c>
      <c r="H23682" s="3">
        <f t="shared" si="1848"/>
        <v>0.11743909491098822</v>
      </c>
      <c r="I23682" s="3">
        <f t="shared" si="1849"/>
        <v>0.12197173419145702</v>
      </c>
    </row>
    <row r="23683" spans="1:9" hidden="1" x14ac:dyDescent="0.3">
      <c r="A23683" t="s">
        <v>23693</v>
      </c>
      <c r="B23683" t="e">
        <v>#N/A</v>
      </c>
      <c r="C23683" s="3" t="e">
        <f t="shared" ref="C23683:C23746" si="1850">B23683/$C$1*$A$1</f>
        <v>#N/A</v>
      </c>
      <c r="D23683" s="3" t="e">
        <f t="shared" ref="D23683:D23746" si="1851">F23683-C23683</f>
        <v>#N/A</v>
      </c>
      <c r="E23683">
        <v>1</v>
      </c>
      <c r="F23683" s="3">
        <f t="shared" ref="F23683:F23746" si="1852">E23683/$F$1*$A$1</f>
        <v>0.11970541455122262</v>
      </c>
      <c r="G23683" t="e">
        <v>#N/A</v>
      </c>
      <c r="H23683" s="3" t="e">
        <f t="shared" ref="H23683:H23746" si="1853">G23683/$H$1*$A$1</f>
        <v>#N/A</v>
      </c>
      <c r="I23683" s="3" t="e">
        <f t="shared" ref="I23683:I23746" si="1854">F23683-H23683</f>
        <v>#N/A</v>
      </c>
    </row>
    <row r="23684" spans="1:9" hidden="1" x14ac:dyDescent="0.3">
      <c r="A23684" t="s">
        <v>23694</v>
      </c>
      <c r="B23684">
        <v>7</v>
      </c>
      <c r="C23684" s="3">
        <f t="shared" si="1850"/>
        <v>0.86440050490868348</v>
      </c>
      <c r="D23684" s="3">
        <f t="shared" si="1851"/>
        <v>-0.74469509035746084</v>
      </c>
      <c r="E23684">
        <v>1</v>
      </c>
      <c r="F23684" s="3">
        <f t="shared" si="1852"/>
        <v>0.11970541455122262</v>
      </c>
      <c r="G23684">
        <v>2</v>
      </c>
      <c r="H23684" s="3">
        <f t="shared" si="1853"/>
        <v>0.23487818982197645</v>
      </c>
      <c r="I23684" s="3">
        <f t="shared" si="1854"/>
        <v>-0.11517277527075383</v>
      </c>
    </row>
    <row r="23685" spans="1:9" hidden="1" x14ac:dyDescent="0.3">
      <c r="A23685" t="s">
        <v>23695</v>
      </c>
      <c r="B23685">
        <v>1</v>
      </c>
      <c r="C23685" s="3">
        <f t="shared" si="1850"/>
        <v>0.12348578641552621</v>
      </c>
      <c r="D23685" s="3">
        <f t="shared" si="1851"/>
        <v>-3.7803718643035916E-3</v>
      </c>
      <c r="E23685">
        <v>1</v>
      </c>
      <c r="F23685" s="3">
        <f t="shared" si="1852"/>
        <v>0.11970541455122262</v>
      </c>
      <c r="G23685" t="e">
        <v>#N/A</v>
      </c>
      <c r="H23685" s="3" t="e">
        <f t="shared" si="1853"/>
        <v>#N/A</v>
      </c>
      <c r="I23685" s="3" t="e">
        <f t="shared" si="1854"/>
        <v>#N/A</v>
      </c>
    </row>
    <row r="23686" spans="1:9" hidden="1" x14ac:dyDescent="0.3">
      <c r="A23686" t="s">
        <v>23696</v>
      </c>
      <c r="B23686" t="e">
        <v>#N/A</v>
      </c>
      <c r="C23686" s="3" t="e">
        <f t="shared" si="1850"/>
        <v>#N/A</v>
      </c>
      <c r="D23686" s="3" t="e">
        <f t="shared" si="1851"/>
        <v>#N/A</v>
      </c>
      <c r="E23686">
        <v>1</v>
      </c>
      <c r="F23686" s="3">
        <f t="shared" si="1852"/>
        <v>0.11970541455122262</v>
      </c>
      <c r="G23686" t="e">
        <v>#N/A</v>
      </c>
      <c r="H23686" s="3" t="e">
        <f t="shared" si="1853"/>
        <v>#N/A</v>
      </c>
      <c r="I23686" s="3" t="e">
        <f t="shared" si="1854"/>
        <v>#N/A</v>
      </c>
    </row>
    <row r="23687" spans="1:9" x14ac:dyDescent="0.3">
      <c r="A23687" t="s">
        <v>23697</v>
      </c>
      <c r="B23687">
        <v>16</v>
      </c>
      <c r="C23687" s="3">
        <f t="shared" si="1850"/>
        <v>1.9757725826484194</v>
      </c>
      <c r="D23687" s="3">
        <f t="shared" si="1851"/>
        <v>-6.0485949828857466E-2</v>
      </c>
      <c r="E23687">
        <v>16</v>
      </c>
      <c r="F23687" s="3">
        <f t="shared" si="1852"/>
        <v>1.9152866328195619</v>
      </c>
      <c r="G23687">
        <v>17</v>
      </c>
      <c r="H23687" s="3">
        <f t="shared" si="1853"/>
        <v>1.9964646134867998</v>
      </c>
      <c r="I23687" s="3">
        <f t="shared" si="1854"/>
        <v>-8.1177980667237915E-2</v>
      </c>
    </row>
    <row r="23688" spans="1:9" x14ac:dyDescent="0.3">
      <c r="A23688" t="s">
        <v>23698</v>
      </c>
      <c r="B23688" t="e">
        <v>#N/A</v>
      </c>
      <c r="C23688" s="3" t="e">
        <f t="shared" si="1850"/>
        <v>#N/A</v>
      </c>
      <c r="D23688" s="3" t="e">
        <f t="shared" si="1851"/>
        <v>#N/A</v>
      </c>
      <c r="E23688">
        <v>2</v>
      </c>
      <c r="F23688" s="3">
        <f t="shared" si="1852"/>
        <v>0.23941082910244524</v>
      </c>
      <c r="G23688">
        <v>1</v>
      </c>
      <c r="H23688" s="3">
        <f t="shared" si="1853"/>
        <v>0.11743909491098822</v>
      </c>
      <c r="I23688" s="3">
        <f t="shared" si="1854"/>
        <v>0.12197173419145702</v>
      </c>
    </row>
    <row r="23689" spans="1:9" x14ac:dyDescent="0.3">
      <c r="A23689" t="s">
        <v>23699</v>
      </c>
      <c r="B23689">
        <v>14</v>
      </c>
      <c r="C23689" s="3">
        <f t="shared" si="1850"/>
        <v>1.728801009817367</v>
      </c>
      <c r="D23689" s="3">
        <f t="shared" si="1851"/>
        <v>-0.771157693407586</v>
      </c>
      <c r="E23689">
        <v>8</v>
      </c>
      <c r="F23689" s="3">
        <f t="shared" si="1852"/>
        <v>0.95764331640978095</v>
      </c>
      <c r="G23689">
        <v>6</v>
      </c>
      <c r="H23689" s="3">
        <f t="shared" si="1853"/>
        <v>0.70463456946592928</v>
      </c>
      <c r="I23689" s="3">
        <f t="shared" si="1854"/>
        <v>0.25300874694385167</v>
      </c>
    </row>
    <row r="23690" spans="1:9" x14ac:dyDescent="0.3">
      <c r="A23690" t="s">
        <v>23700</v>
      </c>
      <c r="B23690">
        <v>3</v>
      </c>
      <c r="C23690" s="3">
        <f t="shared" si="1850"/>
        <v>0.37045735924657863</v>
      </c>
      <c r="D23690" s="3">
        <f t="shared" si="1851"/>
        <v>0.10836429895831184</v>
      </c>
      <c r="E23690">
        <v>4</v>
      </c>
      <c r="F23690" s="3">
        <f t="shared" si="1852"/>
        <v>0.47882165820489048</v>
      </c>
      <c r="G23690">
        <v>3</v>
      </c>
      <c r="H23690" s="3">
        <f t="shared" si="1853"/>
        <v>0.35231728473296464</v>
      </c>
      <c r="I23690" s="3">
        <f t="shared" si="1854"/>
        <v>0.12650437347192584</v>
      </c>
    </row>
    <row r="23691" spans="1:9" hidden="1" x14ac:dyDescent="0.3">
      <c r="A23691" t="s">
        <v>23701</v>
      </c>
      <c r="B23691" t="e">
        <v>#N/A</v>
      </c>
      <c r="C23691" s="3" t="e">
        <f t="shared" si="1850"/>
        <v>#N/A</v>
      </c>
      <c r="D23691" s="3" t="e">
        <f t="shared" si="1851"/>
        <v>#N/A</v>
      </c>
      <c r="E23691">
        <v>1</v>
      </c>
      <c r="F23691" s="3">
        <f t="shared" si="1852"/>
        <v>0.11970541455122262</v>
      </c>
      <c r="G23691" t="e">
        <v>#N/A</v>
      </c>
      <c r="H23691" s="3" t="e">
        <f t="shared" si="1853"/>
        <v>#N/A</v>
      </c>
      <c r="I23691" s="3" t="e">
        <f t="shared" si="1854"/>
        <v>#N/A</v>
      </c>
    </row>
    <row r="23692" spans="1:9" x14ac:dyDescent="0.3">
      <c r="A23692" t="s">
        <v>23702</v>
      </c>
      <c r="B23692">
        <v>11</v>
      </c>
      <c r="C23692" s="3">
        <f t="shared" si="1850"/>
        <v>1.3583436505707884</v>
      </c>
      <c r="D23692" s="3">
        <f t="shared" si="1851"/>
        <v>-4.158409050733991E-2</v>
      </c>
      <c r="E23692">
        <v>11</v>
      </c>
      <c r="F23692" s="3">
        <f t="shared" si="1852"/>
        <v>1.3167595600634485</v>
      </c>
      <c r="G23692">
        <v>20</v>
      </c>
      <c r="H23692" s="3">
        <f t="shared" si="1853"/>
        <v>2.3487818982197646</v>
      </c>
      <c r="I23692" s="3">
        <f t="shared" si="1854"/>
        <v>-1.0320223381563161</v>
      </c>
    </row>
    <row r="23693" spans="1:9" x14ac:dyDescent="0.3">
      <c r="A23693" t="s">
        <v>23703</v>
      </c>
      <c r="B23693">
        <v>1</v>
      </c>
      <c r="C23693" s="3">
        <f t="shared" si="1850"/>
        <v>0.12348578641552621</v>
      </c>
      <c r="D23693" s="3">
        <f t="shared" si="1851"/>
        <v>0.11592504268691903</v>
      </c>
      <c r="E23693">
        <v>2</v>
      </c>
      <c r="F23693" s="3">
        <f t="shared" si="1852"/>
        <v>0.23941082910244524</v>
      </c>
      <c r="G23693">
        <v>3</v>
      </c>
      <c r="H23693" s="3">
        <f t="shared" si="1853"/>
        <v>0.35231728473296464</v>
      </c>
      <c r="I23693" s="3">
        <f t="shared" si="1854"/>
        <v>-0.1129064556305194</v>
      </c>
    </row>
    <row r="23694" spans="1:9" x14ac:dyDescent="0.3">
      <c r="A23694" t="s">
        <v>23704</v>
      </c>
      <c r="B23694">
        <v>6</v>
      </c>
      <c r="C23694" s="3">
        <f t="shared" si="1850"/>
        <v>0.74091471849315726</v>
      </c>
      <c r="D23694" s="3">
        <f t="shared" si="1851"/>
        <v>0.21672859791662369</v>
      </c>
      <c r="E23694">
        <v>8</v>
      </c>
      <c r="F23694" s="3">
        <f t="shared" si="1852"/>
        <v>0.95764331640978095</v>
      </c>
      <c r="G23694">
        <v>8</v>
      </c>
      <c r="H23694" s="3">
        <f t="shared" si="1853"/>
        <v>0.93951275928790579</v>
      </c>
      <c r="I23694" s="3">
        <f t="shared" si="1854"/>
        <v>1.8130557121875168E-2</v>
      </c>
    </row>
    <row r="23695" spans="1:9" x14ac:dyDescent="0.3">
      <c r="A23695" t="s">
        <v>23705</v>
      </c>
      <c r="B23695">
        <v>21</v>
      </c>
      <c r="C23695" s="3">
        <f t="shared" si="1850"/>
        <v>2.5932015147260508</v>
      </c>
      <c r="D23695" s="3">
        <f t="shared" si="1851"/>
        <v>-1.9946744419699378</v>
      </c>
      <c r="E23695">
        <v>5</v>
      </c>
      <c r="F23695" s="3">
        <f t="shared" si="1852"/>
        <v>0.59852707275611294</v>
      </c>
      <c r="G23695">
        <v>4</v>
      </c>
      <c r="H23695" s="3">
        <f t="shared" si="1853"/>
        <v>0.46975637964395289</v>
      </c>
      <c r="I23695" s="3">
        <f t="shared" si="1854"/>
        <v>0.12877069311216005</v>
      </c>
    </row>
    <row r="23696" spans="1:9" hidden="1" x14ac:dyDescent="0.3">
      <c r="A23696" t="s">
        <v>23706</v>
      </c>
      <c r="B23696" t="e">
        <v>#N/A</v>
      </c>
      <c r="C23696" s="3" t="e">
        <f t="shared" si="1850"/>
        <v>#N/A</v>
      </c>
      <c r="D23696" s="3" t="e">
        <f t="shared" si="1851"/>
        <v>#N/A</v>
      </c>
      <c r="E23696">
        <v>1</v>
      </c>
      <c r="F23696" s="3">
        <f t="shared" si="1852"/>
        <v>0.11970541455122262</v>
      </c>
      <c r="G23696" t="e">
        <v>#N/A</v>
      </c>
      <c r="H23696" s="3" t="e">
        <f t="shared" si="1853"/>
        <v>#N/A</v>
      </c>
      <c r="I23696" s="3" t="e">
        <f t="shared" si="1854"/>
        <v>#N/A</v>
      </c>
    </row>
    <row r="23697" spans="1:10" x14ac:dyDescent="0.3">
      <c r="A23697" t="s">
        <v>23707</v>
      </c>
      <c r="B23697">
        <v>10</v>
      </c>
      <c r="C23697" s="3">
        <f t="shared" si="1850"/>
        <v>1.2348578641552621</v>
      </c>
      <c r="D23697" s="3">
        <f t="shared" si="1851"/>
        <v>0.20160711045940904</v>
      </c>
      <c r="E23697">
        <v>12</v>
      </c>
      <c r="F23697" s="3">
        <f t="shared" si="1852"/>
        <v>1.4364649746146712</v>
      </c>
      <c r="G23697">
        <v>19</v>
      </c>
      <c r="H23697" s="3">
        <f t="shared" si="1853"/>
        <v>2.2313428033087761</v>
      </c>
      <c r="I23697" s="3">
        <f t="shared" si="1854"/>
        <v>-0.79487782869410495</v>
      </c>
    </row>
    <row r="23698" spans="1:10" hidden="1" x14ac:dyDescent="0.3">
      <c r="A23698" t="s">
        <v>23708</v>
      </c>
      <c r="B23698">
        <v>1</v>
      </c>
      <c r="C23698" s="3">
        <f t="shared" si="1850"/>
        <v>0.12348578641552621</v>
      </c>
      <c r="D23698" s="3">
        <f t="shared" si="1851"/>
        <v>-3.7803718643035916E-3</v>
      </c>
      <c r="E23698">
        <v>1</v>
      </c>
      <c r="F23698" s="3">
        <f t="shared" si="1852"/>
        <v>0.11970541455122262</v>
      </c>
      <c r="G23698" t="e">
        <v>#N/A</v>
      </c>
      <c r="H23698" s="3" t="e">
        <f t="shared" si="1853"/>
        <v>#N/A</v>
      </c>
      <c r="I23698" s="3" t="e">
        <f t="shared" si="1854"/>
        <v>#N/A</v>
      </c>
    </row>
    <row r="23699" spans="1:10" hidden="1" x14ac:dyDescent="0.3">
      <c r="A23699" t="s">
        <v>23709</v>
      </c>
      <c r="B23699" t="e">
        <v>#N/A</v>
      </c>
      <c r="C23699" s="3" t="e">
        <f t="shared" si="1850"/>
        <v>#N/A</v>
      </c>
      <c r="D23699" s="3" t="e">
        <f t="shared" si="1851"/>
        <v>#N/A</v>
      </c>
      <c r="E23699">
        <v>1</v>
      </c>
      <c r="F23699" s="3">
        <f t="shared" si="1852"/>
        <v>0.11970541455122262</v>
      </c>
      <c r="G23699" t="e">
        <v>#N/A</v>
      </c>
      <c r="H23699" s="3" t="e">
        <f t="shared" si="1853"/>
        <v>#N/A</v>
      </c>
      <c r="I23699" s="3" t="e">
        <f t="shared" si="1854"/>
        <v>#N/A</v>
      </c>
    </row>
    <row r="23700" spans="1:10" x14ac:dyDescent="0.3">
      <c r="A23700" t="s">
        <v>23710</v>
      </c>
      <c r="B23700">
        <v>12</v>
      </c>
      <c r="C23700" s="3">
        <f t="shared" si="1850"/>
        <v>1.4818294369863145</v>
      </c>
      <c r="D23700" s="3">
        <f t="shared" si="1851"/>
        <v>-0.88330236423020159</v>
      </c>
      <c r="E23700">
        <v>5</v>
      </c>
      <c r="F23700" s="3">
        <f t="shared" si="1852"/>
        <v>0.59852707275611294</v>
      </c>
      <c r="G23700">
        <v>20</v>
      </c>
      <c r="H23700" s="3">
        <f t="shared" si="1853"/>
        <v>2.3487818982197646</v>
      </c>
      <c r="I23700" s="3">
        <f t="shared" si="1854"/>
        <v>-1.7502548254636516</v>
      </c>
    </row>
    <row r="23701" spans="1:10" x14ac:dyDescent="0.3">
      <c r="A23701" t="s">
        <v>23711</v>
      </c>
      <c r="B23701">
        <v>2</v>
      </c>
      <c r="C23701" s="3">
        <f t="shared" si="1850"/>
        <v>0.24697157283105242</v>
      </c>
      <c r="D23701" s="3">
        <f t="shared" si="1851"/>
        <v>0.23185008537383806</v>
      </c>
      <c r="E23701">
        <v>4</v>
      </c>
      <c r="F23701" s="3">
        <f t="shared" si="1852"/>
        <v>0.47882165820489048</v>
      </c>
      <c r="G23701">
        <v>11</v>
      </c>
      <c r="H23701" s="3">
        <f t="shared" si="1853"/>
        <v>1.2918300440208703</v>
      </c>
      <c r="I23701" s="3">
        <f t="shared" si="1854"/>
        <v>-0.81300838581597978</v>
      </c>
    </row>
    <row r="23702" spans="1:10" x14ac:dyDescent="0.3">
      <c r="A23702" t="s">
        <v>23712</v>
      </c>
      <c r="B23702">
        <v>53</v>
      </c>
      <c r="C23702" s="3">
        <f t="shared" si="1850"/>
        <v>6.5447466800228895</v>
      </c>
      <c r="D23702" s="3">
        <f t="shared" si="1851"/>
        <v>-4.1506383889984377</v>
      </c>
      <c r="E23702">
        <v>20</v>
      </c>
      <c r="F23702" s="3">
        <f t="shared" si="1852"/>
        <v>2.3941082910244518</v>
      </c>
      <c r="G23702">
        <v>41</v>
      </c>
      <c r="H23702" s="3">
        <f t="shared" si="1853"/>
        <v>4.8150028913505167</v>
      </c>
      <c r="I23702" s="3">
        <f t="shared" si="1854"/>
        <v>-2.420894600326065</v>
      </c>
    </row>
    <row r="23703" spans="1:10" hidden="1" x14ac:dyDescent="0.3">
      <c r="A23703" t="s">
        <v>23713</v>
      </c>
      <c r="B23703" t="e">
        <v>#N/A</v>
      </c>
      <c r="C23703" s="3" t="e">
        <f t="shared" si="1850"/>
        <v>#N/A</v>
      </c>
      <c r="D23703" s="3" t="e">
        <f t="shared" si="1851"/>
        <v>#N/A</v>
      </c>
      <c r="E23703">
        <v>1</v>
      </c>
      <c r="F23703" s="3">
        <f t="shared" si="1852"/>
        <v>0.11970541455122262</v>
      </c>
      <c r="G23703" t="e">
        <v>#N/A</v>
      </c>
      <c r="H23703" s="3" t="e">
        <f t="shared" si="1853"/>
        <v>#N/A</v>
      </c>
      <c r="I23703" s="3" t="e">
        <f t="shared" si="1854"/>
        <v>#N/A</v>
      </c>
    </row>
    <row r="23704" spans="1:10" x14ac:dyDescent="0.3">
      <c r="A23704" t="s">
        <v>23714</v>
      </c>
      <c r="B23704">
        <v>10</v>
      </c>
      <c r="C23704" s="3">
        <f t="shared" si="1850"/>
        <v>1.2348578641552621</v>
      </c>
      <c r="D23704" s="3">
        <f t="shared" si="1851"/>
        <v>0.44101793956185431</v>
      </c>
      <c r="E23704">
        <v>14</v>
      </c>
      <c r="F23704" s="3">
        <f t="shared" si="1852"/>
        <v>1.6758758037171164</v>
      </c>
      <c r="G23704">
        <v>3</v>
      </c>
      <c r="H23704" s="3">
        <f t="shared" si="1853"/>
        <v>0.35231728473296464</v>
      </c>
      <c r="I23704" s="3">
        <f t="shared" si="1854"/>
        <v>1.3235585189841519</v>
      </c>
    </row>
    <row r="23705" spans="1:10" x14ac:dyDescent="0.3">
      <c r="A23705" t="s">
        <v>23715</v>
      </c>
      <c r="B23705" t="e">
        <v>#N/A</v>
      </c>
      <c r="C23705" s="3" t="e">
        <f t="shared" si="1850"/>
        <v>#N/A</v>
      </c>
      <c r="D23705" s="3" t="e">
        <f t="shared" si="1851"/>
        <v>#N/A</v>
      </c>
      <c r="E23705">
        <v>2</v>
      </c>
      <c r="F23705" s="3">
        <f t="shared" si="1852"/>
        <v>0.23941082910244524</v>
      </c>
      <c r="G23705">
        <v>2</v>
      </c>
      <c r="H23705" s="3">
        <f t="shared" si="1853"/>
        <v>0.23487818982197645</v>
      </c>
      <c r="I23705" s="3">
        <f t="shared" si="1854"/>
        <v>4.5326392804687921E-3</v>
      </c>
      <c r="J23705" t="s">
        <v>12</v>
      </c>
    </row>
    <row r="23706" spans="1:10" hidden="1" x14ac:dyDescent="0.3">
      <c r="A23706" t="s">
        <v>23716</v>
      </c>
      <c r="B23706" t="e">
        <v>#N/A</v>
      </c>
      <c r="C23706" s="3" t="e">
        <f t="shared" si="1850"/>
        <v>#N/A</v>
      </c>
      <c r="D23706" s="3" t="e">
        <f t="shared" si="1851"/>
        <v>#N/A</v>
      </c>
      <c r="E23706">
        <v>1</v>
      </c>
      <c r="F23706" s="3">
        <f t="shared" si="1852"/>
        <v>0.11970541455122262</v>
      </c>
      <c r="G23706" t="e">
        <v>#N/A</v>
      </c>
      <c r="H23706" s="3" t="e">
        <f t="shared" si="1853"/>
        <v>#N/A</v>
      </c>
      <c r="I23706" s="3" t="e">
        <f t="shared" si="1854"/>
        <v>#N/A</v>
      </c>
    </row>
    <row r="23707" spans="1:10" hidden="1" x14ac:dyDescent="0.3">
      <c r="A23707" t="s">
        <v>23717</v>
      </c>
      <c r="B23707">
        <v>2</v>
      </c>
      <c r="C23707" s="3">
        <f t="shared" si="1850"/>
        <v>0.24697157283105242</v>
      </c>
      <c r="D23707" s="3">
        <f t="shared" si="1851"/>
        <v>-0.12726615827982979</v>
      </c>
      <c r="E23707">
        <v>1</v>
      </c>
      <c r="F23707" s="3">
        <f t="shared" si="1852"/>
        <v>0.11970541455122262</v>
      </c>
      <c r="G23707" t="e">
        <v>#N/A</v>
      </c>
      <c r="H23707" s="3" t="e">
        <f t="shared" si="1853"/>
        <v>#N/A</v>
      </c>
      <c r="I23707" s="3" t="e">
        <f t="shared" si="1854"/>
        <v>#N/A</v>
      </c>
    </row>
    <row r="23708" spans="1:10" hidden="1" x14ac:dyDescent="0.3">
      <c r="A23708" t="s">
        <v>23718</v>
      </c>
      <c r="B23708" t="e">
        <v>#N/A</v>
      </c>
      <c r="C23708" s="3" t="e">
        <f t="shared" si="1850"/>
        <v>#N/A</v>
      </c>
      <c r="D23708" s="3" t="e">
        <f t="shared" si="1851"/>
        <v>#N/A</v>
      </c>
      <c r="E23708">
        <v>1</v>
      </c>
      <c r="F23708" s="3">
        <f t="shared" si="1852"/>
        <v>0.11970541455122262</v>
      </c>
      <c r="G23708" t="e">
        <v>#N/A</v>
      </c>
      <c r="H23708" s="3" t="e">
        <f t="shared" si="1853"/>
        <v>#N/A</v>
      </c>
      <c r="I23708" s="3" t="e">
        <f t="shared" si="1854"/>
        <v>#N/A</v>
      </c>
    </row>
    <row r="23709" spans="1:10" x14ac:dyDescent="0.3">
      <c r="A23709" t="s">
        <v>23719</v>
      </c>
      <c r="B23709">
        <v>251</v>
      </c>
      <c r="C23709" s="3">
        <f t="shared" si="1850"/>
        <v>30.99493239029708</v>
      </c>
      <c r="D23709" s="3">
        <f t="shared" si="1851"/>
        <v>-6.8144386509501125</v>
      </c>
      <c r="E23709">
        <v>202</v>
      </c>
      <c r="F23709" s="3">
        <f t="shared" si="1852"/>
        <v>24.180493739346968</v>
      </c>
      <c r="G23709">
        <v>143</v>
      </c>
      <c r="H23709" s="3">
        <f t="shared" si="1853"/>
        <v>16.793790572271313</v>
      </c>
      <c r="I23709" s="3">
        <f t="shared" si="1854"/>
        <v>7.3867031670756553</v>
      </c>
    </row>
    <row r="23710" spans="1:10" hidden="1" x14ac:dyDescent="0.3">
      <c r="A23710" t="s">
        <v>23720</v>
      </c>
      <c r="B23710" t="e">
        <v>#N/A</v>
      </c>
      <c r="C23710" s="3" t="e">
        <f t="shared" si="1850"/>
        <v>#N/A</v>
      </c>
      <c r="D23710" s="3" t="e">
        <f t="shared" si="1851"/>
        <v>#N/A</v>
      </c>
      <c r="E23710">
        <v>1</v>
      </c>
      <c r="F23710" s="3">
        <f t="shared" si="1852"/>
        <v>0.11970541455122262</v>
      </c>
      <c r="G23710" t="e">
        <v>#N/A</v>
      </c>
      <c r="H23710" s="3" t="e">
        <f t="shared" si="1853"/>
        <v>#N/A</v>
      </c>
      <c r="I23710" s="3" t="e">
        <f t="shared" si="1854"/>
        <v>#N/A</v>
      </c>
    </row>
    <row r="23711" spans="1:10" hidden="1" x14ac:dyDescent="0.3">
      <c r="A23711" t="s">
        <v>23721</v>
      </c>
      <c r="B23711" t="e">
        <v>#N/A</v>
      </c>
      <c r="C23711" s="3" t="e">
        <f t="shared" si="1850"/>
        <v>#N/A</v>
      </c>
      <c r="D23711" s="3" t="e">
        <f t="shared" si="1851"/>
        <v>#N/A</v>
      </c>
      <c r="E23711">
        <v>1</v>
      </c>
      <c r="F23711" s="3">
        <f t="shared" si="1852"/>
        <v>0.11970541455122262</v>
      </c>
      <c r="G23711" t="e">
        <v>#N/A</v>
      </c>
      <c r="H23711" s="3" t="e">
        <f t="shared" si="1853"/>
        <v>#N/A</v>
      </c>
      <c r="I23711" s="3" t="e">
        <f t="shared" si="1854"/>
        <v>#N/A</v>
      </c>
    </row>
    <row r="23712" spans="1:10" hidden="1" x14ac:dyDescent="0.3">
      <c r="A23712" t="s">
        <v>23722</v>
      </c>
      <c r="B23712" t="e">
        <v>#N/A</v>
      </c>
      <c r="C23712" s="3" t="e">
        <f t="shared" si="1850"/>
        <v>#N/A</v>
      </c>
      <c r="D23712" s="3" t="e">
        <f t="shared" si="1851"/>
        <v>#N/A</v>
      </c>
      <c r="E23712">
        <v>1</v>
      </c>
      <c r="F23712" s="3">
        <f t="shared" si="1852"/>
        <v>0.11970541455122262</v>
      </c>
      <c r="G23712" t="e">
        <v>#N/A</v>
      </c>
      <c r="H23712" s="3" t="e">
        <f t="shared" si="1853"/>
        <v>#N/A</v>
      </c>
      <c r="I23712" s="3" t="e">
        <f t="shared" si="1854"/>
        <v>#N/A</v>
      </c>
    </row>
    <row r="23713" spans="1:9" hidden="1" x14ac:dyDescent="0.3">
      <c r="A23713" t="s">
        <v>23723</v>
      </c>
      <c r="B23713" t="e">
        <v>#N/A</v>
      </c>
      <c r="C23713" s="3" t="e">
        <f t="shared" si="1850"/>
        <v>#N/A</v>
      </c>
      <c r="D23713" s="3" t="e">
        <f t="shared" si="1851"/>
        <v>#N/A</v>
      </c>
      <c r="E23713">
        <v>1</v>
      </c>
      <c r="F23713" s="3">
        <f t="shared" si="1852"/>
        <v>0.11970541455122262</v>
      </c>
      <c r="G23713" t="e">
        <v>#N/A</v>
      </c>
      <c r="H23713" s="3" t="e">
        <f t="shared" si="1853"/>
        <v>#N/A</v>
      </c>
      <c r="I23713" s="3" t="e">
        <f t="shared" si="1854"/>
        <v>#N/A</v>
      </c>
    </row>
    <row r="23714" spans="1:9" x14ac:dyDescent="0.3">
      <c r="A23714" t="s">
        <v>23724</v>
      </c>
      <c r="B23714">
        <v>18</v>
      </c>
      <c r="C23714" s="3">
        <f t="shared" si="1850"/>
        <v>2.222744155479472</v>
      </c>
      <c r="D23714" s="3">
        <f t="shared" si="1851"/>
        <v>5.1658720993757345E-2</v>
      </c>
      <c r="E23714">
        <v>19</v>
      </c>
      <c r="F23714" s="3">
        <f t="shared" si="1852"/>
        <v>2.2744028764732294</v>
      </c>
      <c r="G23714">
        <v>13</v>
      </c>
      <c r="H23714" s="3">
        <f t="shared" si="1853"/>
        <v>1.5267082338428468</v>
      </c>
      <c r="I23714" s="3">
        <f t="shared" si="1854"/>
        <v>0.74769464263038254</v>
      </c>
    </row>
    <row r="23715" spans="1:9" hidden="1" x14ac:dyDescent="0.3">
      <c r="A23715" t="s">
        <v>23725</v>
      </c>
      <c r="B23715" t="e">
        <v>#N/A</v>
      </c>
      <c r="C23715" s="3" t="e">
        <f t="shared" si="1850"/>
        <v>#N/A</v>
      </c>
      <c r="D23715" s="3" t="e">
        <f t="shared" si="1851"/>
        <v>#N/A</v>
      </c>
      <c r="E23715">
        <v>1</v>
      </c>
      <c r="F23715" s="3">
        <f t="shared" si="1852"/>
        <v>0.11970541455122262</v>
      </c>
      <c r="G23715" t="e">
        <v>#N/A</v>
      </c>
      <c r="H23715" s="3" t="e">
        <f t="shared" si="1853"/>
        <v>#N/A</v>
      </c>
      <c r="I23715" s="3" t="e">
        <f t="shared" si="1854"/>
        <v>#N/A</v>
      </c>
    </row>
    <row r="23716" spans="1:9" x14ac:dyDescent="0.3">
      <c r="A23716" t="s">
        <v>23726</v>
      </c>
      <c r="B23716">
        <v>92</v>
      </c>
      <c r="C23716" s="3">
        <f t="shared" si="1850"/>
        <v>11.36069235022841</v>
      </c>
      <c r="D23716" s="3">
        <f t="shared" si="1851"/>
        <v>-3.6995458189501624</v>
      </c>
      <c r="E23716">
        <v>64</v>
      </c>
      <c r="F23716" s="3">
        <f t="shared" si="1852"/>
        <v>7.6611465312782476</v>
      </c>
      <c r="G23716">
        <v>69</v>
      </c>
      <c r="H23716" s="3">
        <f t="shared" si="1853"/>
        <v>8.1032975488581851</v>
      </c>
      <c r="I23716" s="3">
        <f t="shared" si="1854"/>
        <v>-0.44215101757993747</v>
      </c>
    </row>
    <row r="23717" spans="1:9" x14ac:dyDescent="0.3">
      <c r="A23717" t="s">
        <v>23727</v>
      </c>
      <c r="B23717">
        <v>2</v>
      </c>
      <c r="C23717" s="3">
        <f t="shared" si="1850"/>
        <v>0.24697157283105242</v>
      </c>
      <c r="D23717" s="3">
        <f t="shared" si="1851"/>
        <v>-7.5607437286071832E-3</v>
      </c>
      <c r="E23717">
        <v>2</v>
      </c>
      <c r="F23717" s="3">
        <f t="shared" si="1852"/>
        <v>0.23941082910244524</v>
      </c>
      <c r="G23717">
        <v>2</v>
      </c>
      <c r="H23717" s="3">
        <f t="shared" si="1853"/>
        <v>0.23487818982197645</v>
      </c>
      <c r="I23717" s="3">
        <f t="shared" si="1854"/>
        <v>4.5326392804687921E-3</v>
      </c>
    </row>
    <row r="23718" spans="1:9" x14ac:dyDescent="0.3">
      <c r="A23718" t="s">
        <v>23728</v>
      </c>
      <c r="B23718">
        <v>308</v>
      </c>
      <c r="C23718" s="3">
        <f t="shared" si="1850"/>
        <v>38.033622215982071</v>
      </c>
      <c r="D23718" s="3">
        <f t="shared" si="1851"/>
        <v>-4.6358115561909656</v>
      </c>
      <c r="E23718">
        <v>279</v>
      </c>
      <c r="F23718" s="3">
        <f t="shared" si="1852"/>
        <v>33.397810659791105</v>
      </c>
      <c r="G23718">
        <v>301</v>
      </c>
      <c r="H23718" s="3">
        <f t="shared" si="1853"/>
        <v>35.349167568207456</v>
      </c>
      <c r="I23718" s="3">
        <f t="shared" si="1854"/>
        <v>-1.9513569084163507</v>
      </c>
    </row>
    <row r="23719" spans="1:9" x14ac:dyDescent="0.3">
      <c r="A23719" t="s">
        <v>23729</v>
      </c>
      <c r="B23719">
        <v>6</v>
      </c>
      <c r="C23719" s="3">
        <f t="shared" si="1850"/>
        <v>0.74091471849315726</v>
      </c>
      <c r="D23719" s="3">
        <f t="shared" si="1851"/>
        <v>-2.2682231185821689E-2</v>
      </c>
      <c r="E23719">
        <v>6</v>
      </c>
      <c r="F23719" s="3">
        <f t="shared" si="1852"/>
        <v>0.71823248730733558</v>
      </c>
      <c r="G23719">
        <v>1</v>
      </c>
      <c r="H23719" s="3">
        <f t="shared" si="1853"/>
        <v>0.11743909491098822</v>
      </c>
      <c r="I23719" s="3">
        <f t="shared" si="1854"/>
        <v>0.60079339239634733</v>
      </c>
    </row>
    <row r="23720" spans="1:9" x14ac:dyDescent="0.3">
      <c r="A23720" t="s">
        <v>23730</v>
      </c>
      <c r="B23720">
        <v>9</v>
      </c>
      <c r="C23720" s="3">
        <f t="shared" si="1850"/>
        <v>1.111372077739736</v>
      </c>
      <c r="D23720" s="3">
        <f t="shared" si="1851"/>
        <v>-0.2734341758811778</v>
      </c>
      <c r="E23720">
        <v>7</v>
      </c>
      <c r="F23720" s="3">
        <f t="shared" si="1852"/>
        <v>0.83793790185855821</v>
      </c>
      <c r="G23720">
        <v>12</v>
      </c>
      <c r="H23720" s="3">
        <f t="shared" si="1853"/>
        <v>1.4092691389318586</v>
      </c>
      <c r="I23720" s="3">
        <f t="shared" si="1854"/>
        <v>-0.57133123707330036</v>
      </c>
    </row>
    <row r="23721" spans="1:9" hidden="1" x14ac:dyDescent="0.3">
      <c r="A23721" t="s">
        <v>23731</v>
      </c>
      <c r="B23721" t="e">
        <v>#N/A</v>
      </c>
      <c r="C23721" s="3" t="e">
        <f t="shared" si="1850"/>
        <v>#N/A</v>
      </c>
      <c r="D23721" s="3" t="e">
        <f t="shared" si="1851"/>
        <v>#N/A</v>
      </c>
      <c r="E23721">
        <v>1</v>
      </c>
      <c r="F23721" s="3">
        <f t="shared" si="1852"/>
        <v>0.11970541455122262</v>
      </c>
      <c r="G23721" t="e">
        <v>#N/A</v>
      </c>
      <c r="H23721" s="3" t="e">
        <f t="shared" si="1853"/>
        <v>#N/A</v>
      </c>
      <c r="I23721" s="3" t="e">
        <f t="shared" si="1854"/>
        <v>#N/A</v>
      </c>
    </row>
    <row r="23722" spans="1:9" x14ac:dyDescent="0.3">
      <c r="A23722" t="s">
        <v>23732</v>
      </c>
      <c r="B23722">
        <v>1</v>
      </c>
      <c r="C23722" s="3">
        <f t="shared" si="1850"/>
        <v>0.12348578641552621</v>
      </c>
      <c r="D23722" s="3">
        <f t="shared" si="1851"/>
        <v>0.59474670089180937</v>
      </c>
      <c r="E23722">
        <v>6</v>
      </c>
      <c r="F23722" s="3">
        <f t="shared" si="1852"/>
        <v>0.71823248730733558</v>
      </c>
      <c r="G23722" t="e">
        <v>#N/A</v>
      </c>
      <c r="H23722" s="3" t="e">
        <f t="shared" si="1853"/>
        <v>#N/A</v>
      </c>
      <c r="I23722" s="3" t="e">
        <f t="shared" si="1854"/>
        <v>#N/A</v>
      </c>
    </row>
    <row r="23723" spans="1:9" hidden="1" x14ac:dyDescent="0.3">
      <c r="A23723" t="s">
        <v>23733</v>
      </c>
      <c r="B23723" t="e">
        <v>#N/A</v>
      </c>
      <c r="C23723" s="3" t="e">
        <f t="shared" si="1850"/>
        <v>#N/A</v>
      </c>
      <c r="D23723" s="3" t="e">
        <f t="shared" si="1851"/>
        <v>#N/A</v>
      </c>
      <c r="E23723">
        <v>1</v>
      </c>
      <c r="F23723" s="3">
        <f t="shared" si="1852"/>
        <v>0.11970541455122262</v>
      </c>
      <c r="G23723" t="e">
        <v>#N/A</v>
      </c>
      <c r="H23723" s="3" t="e">
        <f t="shared" si="1853"/>
        <v>#N/A</v>
      </c>
      <c r="I23723" s="3" t="e">
        <f t="shared" si="1854"/>
        <v>#N/A</v>
      </c>
    </row>
    <row r="23724" spans="1:9" hidden="1" x14ac:dyDescent="0.3">
      <c r="A23724" t="s">
        <v>23734</v>
      </c>
      <c r="B23724" t="e">
        <v>#N/A</v>
      </c>
      <c r="C23724" s="3" t="e">
        <f t="shared" si="1850"/>
        <v>#N/A</v>
      </c>
      <c r="D23724" s="3" t="e">
        <f t="shared" si="1851"/>
        <v>#N/A</v>
      </c>
      <c r="E23724">
        <v>1</v>
      </c>
      <c r="F23724" s="3">
        <f t="shared" si="1852"/>
        <v>0.11970541455122262</v>
      </c>
      <c r="G23724" t="e">
        <v>#N/A</v>
      </c>
      <c r="H23724" s="3" t="e">
        <f t="shared" si="1853"/>
        <v>#N/A</v>
      </c>
      <c r="I23724" s="3" t="e">
        <f t="shared" si="1854"/>
        <v>#N/A</v>
      </c>
    </row>
    <row r="23725" spans="1:9" hidden="1" x14ac:dyDescent="0.3">
      <c r="A23725" t="s">
        <v>23735</v>
      </c>
      <c r="B23725">
        <v>2</v>
      </c>
      <c r="C23725" s="3">
        <f t="shared" si="1850"/>
        <v>0.24697157283105242</v>
      </c>
      <c r="D23725" s="3">
        <f t="shared" si="1851"/>
        <v>-0.12726615827982979</v>
      </c>
      <c r="E23725">
        <v>1</v>
      </c>
      <c r="F23725" s="3">
        <f t="shared" si="1852"/>
        <v>0.11970541455122262</v>
      </c>
      <c r="G23725" t="e">
        <v>#N/A</v>
      </c>
      <c r="H23725" s="3" t="e">
        <f t="shared" si="1853"/>
        <v>#N/A</v>
      </c>
      <c r="I23725" s="3" t="e">
        <f t="shared" si="1854"/>
        <v>#N/A</v>
      </c>
    </row>
    <row r="23726" spans="1:9" hidden="1" x14ac:dyDescent="0.3">
      <c r="A23726" t="s">
        <v>23736</v>
      </c>
      <c r="B23726" t="e">
        <v>#N/A</v>
      </c>
      <c r="C23726" s="3" t="e">
        <f t="shared" si="1850"/>
        <v>#N/A</v>
      </c>
      <c r="D23726" s="3" t="e">
        <f t="shared" si="1851"/>
        <v>#N/A</v>
      </c>
      <c r="E23726">
        <v>1</v>
      </c>
      <c r="F23726" s="3">
        <f t="shared" si="1852"/>
        <v>0.11970541455122262</v>
      </c>
      <c r="G23726" t="e">
        <v>#N/A</v>
      </c>
      <c r="H23726" s="3" t="e">
        <f t="shared" si="1853"/>
        <v>#N/A</v>
      </c>
      <c r="I23726" s="3" t="e">
        <f t="shared" si="1854"/>
        <v>#N/A</v>
      </c>
    </row>
    <row r="23727" spans="1:9" hidden="1" x14ac:dyDescent="0.3">
      <c r="A23727" t="s">
        <v>23737</v>
      </c>
      <c r="B23727" t="e">
        <v>#N/A</v>
      </c>
      <c r="C23727" s="3" t="e">
        <f t="shared" si="1850"/>
        <v>#N/A</v>
      </c>
      <c r="D23727" s="3" t="e">
        <f t="shared" si="1851"/>
        <v>#N/A</v>
      </c>
      <c r="E23727">
        <v>1</v>
      </c>
      <c r="F23727" s="3">
        <f t="shared" si="1852"/>
        <v>0.11970541455122262</v>
      </c>
      <c r="G23727" t="e">
        <v>#N/A</v>
      </c>
      <c r="H23727" s="3" t="e">
        <f t="shared" si="1853"/>
        <v>#N/A</v>
      </c>
      <c r="I23727" s="3" t="e">
        <f t="shared" si="1854"/>
        <v>#N/A</v>
      </c>
    </row>
    <row r="23728" spans="1:9" x14ac:dyDescent="0.3">
      <c r="A23728" t="s">
        <v>23738</v>
      </c>
      <c r="B23728">
        <v>102</v>
      </c>
      <c r="C23728" s="3">
        <f t="shared" si="1850"/>
        <v>12.595550214383673</v>
      </c>
      <c r="D23728" s="3">
        <f t="shared" si="1851"/>
        <v>-4.4555820249005347</v>
      </c>
      <c r="E23728">
        <v>68</v>
      </c>
      <c r="F23728" s="3">
        <f t="shared" si="1852"/>
        <v>8.1399681894831382</v>
      </c>
      <c r="G23728">
        <v>92</v>
      </c>
      <c r="H23728" s="3">
        <f t="shared" si="1853"/>
        <v>10.804396731810915</v>
      </c>
      <c r="I23728" s="3">
        <f t="shared" si="1854"/>
        <v>-2.6644285423277765</v>
      </c>
    </row>
    <row r="23729" spans="1:9" hidden="1" x14ac:dyDescent="0.3">
      <c r="A23729" t="s">
        <v>23739</v>
      </c>
      <c r="B23729" t="e">
        <v>#N/A</v>
      </c>
      <c r="C23729" s="3" t="e">
        <f t="shared" si="1850"/>
        <v>#N/A</v>
      </c>
      <c r="D23729" s="3" t="e">
        <f t="shared" si="1851"/>
        <v>#N/A</v>
      </c>
      <c r="E23729">
        <v>1</v>
      </c>
      <c r="F23729" s="3">
        <f t="shared" si="1852"/>
        <v>0.11970541455122262</v>
      </c>
      <c r="G23729" t="e">
        <v>#N/A</v>
      </c>
      <c r="H23729" s="3" t="e">
        <f t="shared" si="1853"/>
        <v>#N/A</v>
      </c>
      <c r="I23729" s="3" t="e">
        <f t="shared" si="1854"/>
        <v>#N/A</v>
      </c>
    </row>
    <row r="23730" spans="1:9" x14ac:dyDescent="0.3">
      <c r="A23730" t="s">
        <v>23740</v>
      </c>
      <c r="B23730" t="e">
        <v>#N/A</v>
      </c>
      <c r="C23730" s="3" t="e">
        <f t="shared" si="1850"/>
        <v>#N/A</v>
      </c>
      <c r="D23730" s="3" t="e">
        <f t="shared" si="1851"/>
        <v>#N/A</v>
      </c>
      <c r="E23730">
        <v>6</v>
      </c>
      <c r="F23730" s="3">
        <f t="shared" si="1852"/>
        <v>0.71823248730733558</v>
      </c>
      <c r="G23730">
        <v>1</v>
      </c>
      <c r="H23730" s="3">
        <f t="shared" si="1853"/>
        <v>0.11743909491098822</v>
      </c>
      <c r="I23730" s="3">
        <f t="shared" si="1854"/>
        <v>0.60079339239634733</v>
      </c>
    </row>
    <row r="23731" spans="1:9" x14ac:dyDescent="0.3">
      <c r="A23731" t="s">
        <v>23741</v>
      </c>
      <c r="B23731">
        <v>7</v>
      </c>
      <c r="C23731" s="3">
        <f t="shared" si="1850"/>
        <v>0.86440050490868348</v>
      </c>
      <c r="D23731" s="3">
        <f t="shared" si="1851"/>
        <v>-0.50528426125501569</v>
      </c>
      <c r="E23731">
        <v>3</v>
      </c>
      <c r="F23731" s="3">
        <f t="shared" si="1852"/>
        <v>0.35911624365366779</v>
      </c>
      <c r="G23731">
        <v>1</v>
      </c>
      <c r="H23731" s="3">
        <f t="shared" si="1853"/>
        <v>0.11743909491098822</v>
      </c>
      <c r="I23731" s="3">
        <f t="shared" si="1854"/>
        <v>0.24167714874267957</v>
      </c>
    </row>
    <row r="23732" spans="1:9" hidden="1" x14ac:dyDescent="0.3">
      <c r="A23732" t="s">
        <v>23742</v>
      </c>
      <c r="B23732">
        <v>3</v>
      </c>
      <c r="C23732" s="3">
        <f t="shared" si="1850"/>
        <v>0.37045735924657863</v>
      </c>
      <c r="D23732" s="3">
        <f t="shared" si="1851"/>
        <v>-0.250751944695356</v>
      </c>
      <c r="E23732">
        <v>1</v>
      </c>
      <c r="F23732" s="3">
        <f t="shared" si="1852"/>
        <v>0.11970541455122262</v>
      </c>
      <c r="G23732">
        <v>15</v>
      </c>
      <c r="H23732" s="3">
        <f t="shared" si="1853"/>
        <v>1.7615864236648233</v>
      </c>
      <c r="I23732" s="3">
        <f t="shared" si="1854"/>
        <v>-1.6418810091136007</v>
      </c>
    </row>
    <row r="23733" spans="1:9" hidden="1" x14ac:dyDescent="0.3">
      <c r="A23733" t="s">
        <v>23743</v>
      </c>
      <c r="B23733">
        <v>2</v>
      </c>
      <c r="C23733" s="3">
        <f t="shared" si="1850"/>
        <v>0.24697157283105242</v>
      </c>
      <c r="D23733" s="3">
        <f t="shared" si="1851"/>
        <v>-0.12726615827982979</v>
      </c>
      <c r="E23733">
        <v>1</v>
      </c>
      <c r="F23733" s="3">
        <f t="shared" si="1852"/>
        <v>0.11970541455122262</v>
      </c>
      <c r="G23733" t="e">
        <v>#N/A</v>
      </c>
      <c r="H23733" s="3" t="e">
        <f t="shared" si="1853"/>
        <v>#N/A</v>
      </c>
      <c r="I23733" s="3" t="e">
        <f t="shared" si="1854"/>
        <v>#N/A</v>
      </c>
    </row>
    <row r="23734" spans="1:9" x14ac:dyDescent="0.3">
      <c r="A23734" t="s">
        <v>23744</v>
      </c>
      <c r="B23734">
        <v>21</v>
      </c>
      <c r="C23734" s="3">
        <f t="shared" si="1850"/>
        <v>2.5932015147260508</v>
      </c>
      <c r="D23734" s="3">
        <f t="shared" si="1851"/>
        <v>-0.67791488190648885</v>
      </c>
      <c r="E23734">
        <v>16</v>
      </c>
      <c r="F23734" s="3">
        <f t="shared" si="1852"/>
        <v>1.9152866328195619</v>
      </c>
      <c r="G23734">
        <v>23</v>
      </c>
      <c r="H23734" s="3">
        <f t="shared" si="1853"/>
        <v>2.7010991829527287</v>
      </c>
      <c r="I23734" s="3">
        <f t="shared" si="1854"/>
        <v>-0.78581255013316675</v>
      </c>
    </row>
    <row r="23735" spans="1:9" hidden="1" x14ac:dyDescent="0.3">
      <c r="A23735" t="s">
        <v>23745</v>
      </c>
      <c r="B23735" t="e">
        <v>#N/A</v>
      </c>
      <c r="C23735" s="3" t="e">
        <f t="shared" si="1850"/>
        <v>#N/A</v>
      </c>
      <c r="D23735" s="3" t="e">
        <f t="shared" si="1851"/>
        <v>#N/A</v>
      </c>
      <c r="E23735">
        <v>1</v>
      </c>
      <c r="F23735" s="3">
        <f t="shared" si="1852"/>
        <v>0.11970541455122262</v>
      </c>
      <c r="G23735" t="e">
        <v>#N/A</v>
      </c>
      <c r="H23735" s="3" t="e">
        <f t="shared" si="1853"/>
        <v>#N/A</v>
      </c>
      <c r="I23735" s="3" t="e">
        <f t="shared" si="1854"/>
        <v>#N/A</v>
      </c>
    </row>
    <row r="23736" spans="1:9" hidden="1" x14ac:dyDescent="0.3">
      <c r="A23736" t="s">
        <v>23746</v>
      </c>
      <c r="B23736">
        <v>7</v>
      </c>
      <c r="C23736" s="3">
        <f t="shared" si="1850"/>
        <v>0.86440050490868348</v>
      </c>
      <c r="D23736" s="3">
        <f t="shared" si="1851"/>
        <v>-0.74469509035746084</v>
      </c>
      <c r="E23736">
        <v>1</v>
      </c>
      <c r="F23736" s="3">
        <f t="shared" si="1852"/>
        <v>0.11970541455122262</v>
      </c>
      <c r="G23736">
        <v>7</v>
      </c>
      <c r="H23736" s="3">
        <f t="shared" si="1853"/>
        <v>0.82207366437691753</v>
      </c>
      <c r="I23736" s="3">
        <f t="shared" si="1854"/>
        <v>-0.7023682498256949</v>
      </c>
    </row>
    <row r="23737" spans="1:9" x14ac:dyDescent="0.3">
      <c r="A23737" t="s">
        <v>23747</v>
      </c>
      <c r="B23737">
        <v>28</v>
      </c>
      <c r="C23737" s="3">
        <f t="shared" si="1850"/>
        <v>3.4576020196347339</v>
      </c>
      <c r="D23737" s="3">
        <f t="shared" si="1851"/>
        <v>-1.6620208013663949</v>
      </c>
      <c r="E23737">
        <v>15</v>
      </c>
      <c r="F23737" s="3">
        <f t="shared" si="1852"/>
        <v>1.7955812182683391</v>
      </c>
      <c r="G23737">
        <v>23</v>
      </c>
      <c r="H23737" s="3">
        <f t="shared" si="1853"/>
        <v>2.7010991829527287</v>
      </c>
      <c r="I23737" s="3">
        <f t="shared" si="1854"/>
        <v>-0.90551796468438961</v>
      </c>
    </row>
    <row r="23738" spans="1:9" x14ac:dyDescent="0.3">
      <c r="A23738" t="s">
        <v>23748</v>
      </c>
      <c r="B23738">
        <v>32</v>
      </c>
      <c r="C23738" s="3">
        <f t="shared" si="1850"/>
        <v>3.9515451652968387</v>
      </c>
      <c r="D23738" s="3">
        <f t="shared" si="1851"/>
        <v>0.35784975854717427</v>
      </c>
      <c r="E23738">
        <v>36</v>
      </c>
      <c r="F23738" s="3">
        <f t="shared" si="1852"/>
        <v>4.309394923844013</v>
      </c>
      <c r="G23738">
        <v>28</v>
      </c>
      <c r="H23738" s="3">
        <f t="shared" si="1853"/>
        <v>3.2882946575076701</v>
      </c>
      <c r="I23738" s="3">
        <f t="shared" si="1854"/>
        <v>1.0211002663363429</v>
      </c>
    </row>
    <row r="23739" spans="1:9" hidden="1" x14ac:dyDescent="0.3">
      <c r="A23739" t="s">
        <v>23749</v>
      </c>
      <c r="B23739" t="e">
        <v>#N/A</v>
      </c>
      <c r="C23739" s="3" t="e">
        <f t="shared" si="1850"/>
        <v>#N/A</v>
      </c>
      <c r="D23739" s="3" t="e">
        <f t="shared" si="1851"/>
        <v>#N/A</v>
      </c>
      <c r="E23739">
        <v>1</v>
      </c>
      <c r="F23739" s="3">
        <f t="shared" si="1852"/>
        <v>0.11970541455122262</v>
      </c>
      <c r="G23739" t="e">
        <v>#N/A</v>
      </c>
      <c r="H23739" s="3" t="e">
        <f t="shared" si="1853"/>
        <v>#N/A</v>
      </c>
      <c r="I23739" s="3" t="e">
        <f t="shared" si="1854"/>
        <v>#N/A</v>
      </c>
    </row>
    <row r="23740" spans="1:9" x14ac:dyDescent="0.3">
      <c r="A23740" t="s">
        <v>23750</v>
      </c>
      <c r="B23740">
        <v>73</v>
      </c>
      <c r="C23740" s="3">
        <f t="shared" si="1850"/>
        <v>9.0144624083334133</v>
      </c>
      <c r="D23740" s="3">
        <f t="shared" si="1851"/>
        <v>-2.3109591934649476</v>
      </c>
      <c r="E23740">
        <v>56</v>
      </c>
      <c r="F23740" s="3">
        <f t="shared" si="1852"/>
        <v>6.7035032148684657</v>
      </c>
      <c r="G23740">
        <v>65</v>
      </c>
      <c r="H23740" s="3">
        <f t="shared" si="1853"/>
        <v>7.6335411692142348</v>
      </c>
      <c r="I23740" s="3">
        <f t="shared" si="1854"/>
        <v>-0.93003795434576908</v>
      </c>
    </row>
    <row r="23741" spans="1:9" x14ac:dyDescent="0.3">
      <c r="A23741" t="s">
        <v>23751</v>
      </c>
      <c r="B23741">
        <v>125</v>
      </c>
      <c r="C23741" s="3">
        <f t="shared" si="1850"/>
        <v>15.435723301940776</v>
      </c>
      <c r="D23741" s="3">
        <f t="shared" si="1851"/>
        <v>-3.4651818468185152</v>
      </c>
      <c r="E23741">
        <v>100</v>
      </c>
      <c r="F23741" s="3">
        <f t="shared" si="1852"/>
        <v>11.970541455122261</v>
      </c>
      <c r="G23741">
        <v>73</v>
      </c>
      <c r="H23741" s="3">
        <f t="shared" si="1853"/>
        <v>8.573053928502139</v>
      </c>
      <c r="I23741" s="3">
        <f t="shared" si="1854"/>
        <v>3.3974875266201217</v>
      </c>
    </row>
    <row r="23742" spans="1:9" x14ac:dyDescent="0.3">
      <c r="A23742" t="s">
        <v>23752</v>
      </c>
      <c r="B23742">
        <v>62</v>
      </c>
      <c r="C23742" s="3">
        <f t="shared" si="1850"/>
        <v>7.6561187577626253</v>
      </c>
      <c r="D23742" s="3">
        <f t="shared" si="1851"/>
        <v>-3.9452509066747248</v>
      </c>
      <c r="E23742">
        <v>31</v>
      </c>
      <c r="F23742" s="3">
        <f t="shared" si="1852"/>
        <v>3.7108678510879005</v>
      </c>
      <c r="G23742">
        <v>24</v>
      </c>
      <c r="H23742" s="3">
        <f t="shared" si="1853"/>
        <v>2.8185382778637171</v>
      </c>
      <c r="I23742" s="3">
        <f t="shared" si="1854"/>
        <v>0.89232957322418338</v>
      </c>
    </row>
    <row r="23743" spans="1:9" hidden="1" x14ac:dyDescent="0.3">
      <c r="A23743" t="s">
        <v>23753</v>
      </c>
      <c r="B23743" t="e">
        <v>#N/A</v>
      </c>
      <c r="C23743" s="3" t="e">
        <f t="shared" si="1850"/>
        <v>#N/A</v>
      </c>
      <c r="D23743" s="3" t="e">
        <f t="shared" si="1851"/>
        <v>#N/A</v>
      </c>
      <c r="E23743">
        <v>1</v>
      </c>
      <c r="F23743" s="3">
        <f t="shared" si="1852"/>
        <v>0.11970541455122262</v>
      </c>
      <c r="G23743">
        <v>3</v>
      </c>
      <c r="H23743" s="3">
        <f t="shared" si="1853"/>
        <v>0.35231728473296464</v>
      </c>
      <c r="I23743" s="3">
        <f t="shared" si="1854"/>
        <v>-0.23261187018174201</v>
      </c>
    </row>
    <row r="23744" spans="1:9" hidden="1" x14ac:dyDescent="0.3">
      <c r="A23744" t="s">
        <v>23754</v>
      </c>
      <c r="B23744" t="e">
        <v>#N/A</v>
      </c>
      <c r="C23744" s="3" t="e">
        <f t="shared" si="1850"/>
        <v>#N/A</v>
      </c>
      <c r="D23744" s="3" t="e">
        <f t="shared" si="1851"/>
        <v>#N/A</v>
      </c>
      <c r="E23744">
        <v>1</v>
      </c>
      <c r="F23744" s="3">
        <f t="shared" si="1852"/>
        <v>0.11970541455122262</v>
      </c>
      <c r="G23744">
        <v>1</v>
      </c>
      <c r="H23744" s="3">
        <f t="shared" si="1853"/>
        <v>0.11743909491098822</v>
      </c>
      <c r="I23744" s="3">
        <f t="shared" si="1854"/>
        <v>2.266319640234396E-3</v>
      </c>
    </row>
    <row r="23745" spans="1:10" x14ac:dyDescent="0.3">
      <c r="A23745" t="s">
        <v>23755</v>
      </c>
      <c r="B23745">
        <v>1</v>
      </c>
      <c r="C23745" s="3">
        <f t="shared" si="1850"/>
        <v>0.12348578641552621</v>
      </c>
      <c r="D23745" s="3">
        <f t="shared" si="1851"/>
        <v>0.47504128634058673</v>
      </c>
      <c r="E23745">
        <v>5</v>
      </c>
      <c r="F23745" s="3">
        <f t="shared" si="1852"/>
        <v>0.59852707275611294</v>
      </c>
      <c r="G23745">
        <v>6</v>
      </c>
      <c r="H23745" s="3">
        <f t="shared" si="1853"/>
        <v>0.70463456946592928</v>
      </c>
      <c r="I23745" s="3">
        <f t="shared" si="1854"/>
        <v>-0.10610749670981634</v>
      </c>
    </row>
    <row r="23746" spans="1:10" hidden="1" x14ac:dyDescent="0.3">
      <c r="A23746" t="s">
        <v>23756</v>
      </c>
      <c r="B23746" t="e">
        <v>#N/A</v>
      </c>
      <c r="C23746" s="3" t="e">
        <f t="shared" si="1850"/>
        <v>#N/A</v>
      </c>
      <c r="D23746" s="3" t="e">
        <f t="shared" si="1851"/>
        <v>#N/A</v>
      </c>
      <c r="E23746">
        <v>1</v>
      </c>
      <c r="F23746" s="3">
        <f t="shared" si="1852"/>
        <v>0.11970541455122262</v>
      </c>
      <c r="G23746">
        <v>1</v>
      </c>
      <c r="H23746" s="3">
        <f t="shared" si="1853"/>
        <v>0.11743909491098822</v>
      </c>
      <c r="I23746" s="3">
        <f t="shared" si="1854"/>
        <v>2.266319640234396E-3</v>
      </c>
    </row>
    <row r="23747" spans="1:10" x14ac:dyDescent="0.3">
      <c r="A23747" t="s">
        <v>23757</v>
      </c>
      <c r="B23747">
        <v>1</v>
      </c>
      <c r="C23747" s="3">
        <f t="shared" ref="C23747:C23810" si="1855">B23747/$C$1*$A$1</f>
        <v>0.12348578641552621</v>
      </c>
      <c r="D23747" s="3">
        <f t="shared" ref="D23747:D23810" si="1856">F23747-C23747</f>
        <v>0.23563045723814158</v>
      </c>
      <c r="E23747">
        <v>3</v>
      </c>
      <c r="F23747" s="3">
        <f t="shared" ref="F23747:F23810" si="1857">E23747/$F$1*$A$1</f>
        <v>0.35911624365366779</v>
      </c>
      <c r="G23747">
        <v>3</v>
      </c>
      <c r="H23747" s="3">
        <f t="shared" ref="H23747:H23810" si="1858">G23747/$H$1*$A$1</f>
        <v>0.35231728473296464</v>
      </c>
      <c r="I23747" s="3">
        <f t="shared" ref="I23747:I23810" si="1859">F23747-H23747</f>
        <v>6.7989589207031464E-3</v>
      </c>
    </row>
    <row r="23748" spans="1:10" x14ac:dyDescent="0.3">
      <c r="A23748" t="s">
        <v>23758</v>
      </c>
      <c r="B23748">
        <v>29</v>
      </c>
      <c r="C23748" s="3">
        <f t="shared" si="1855"/>
        <v>3.5810878060502604</v>
      </c>
      <c r="D23748" s="3">
        <f t="shared" si="1856"/>
        <v>1.0874233614474216</v>
      </c>
      <c r="E23748">
        <v>39</v>
      </c>
      <c r="F23748" s="3">
        <f t="shared" si="1857"/>
        <v>4.668511167497682</v>
      </c>
      <c r="G23748">
        <v>36</v>
      </c>
      <c r="H23748" s="3">
        <f t="shared" si="1858"/>
        <v>4.2278074167955761</v>
      </c>
      <c r="I23748" s="3">
        <f t="shared" si="1859"/>
        <v>0.44070375070210588</v>
      </c>
    </row>
    <row r="23749" spans="1:10" x14ac:dyDescent="0.3">
      <c r="A23749" t="s">
        <v>23759</v>
      </c>
      <c r="B23749" t="e">
        <v>#N/A</v>
      </c>
      <c r="C23749" s="3" t="e">
        <f t="shared" si="1855"/>
        <v>#N/A</v>
      </c>
      <c r="D23749" s="3" t="e">
        <f t="shared" si="1856"/>
        <v>#N/A</v>
      </c>
      <c r="E23749">
        <v>2</v>
      </c>
      <c r="F23749" s="3">
        <f t="shared" si="1857"/>
        <v>0.23941082910244524</v>
      </c>
      <c r="G23749">
        <v>6</v>
      </c>
      <c r="H23749" s="3">
        <f t="shared" si="1858"/>
        <v>0.70463456946592928</v>
      </c>
      <c r="I23749" s="3">
        <f t="shared" si="1859"/>
        <v>-0.46522374036348402</v>
      </c>
      <c r="J23749" t="s">
        <v>12</v>
      </c>
    </row>
    <row r="23750" spans="1:10" x14ac:dyDescent="0.3">
      <c r="A23750" t="s">
        <v>23760</v>
      </c>
      <c r="B23750">
        <v>8</v>
      </c>
      <c r="C23750" s="3">
        <f t="shared" si="1855"/>
        <v>0.98788629132420969</v>
      </c>
      <c r="D23750" s="3">
        <f t="shared" si="1856"/>
        <v>-0.38935921856809674</v>
      </c>
      <c r="E23750">
        <v>5</v>
      </c>
      <c r="F23750" s="3">
        <f t="shared" si="1857"/>
        <v>0.59852707275611294</v>
      </c>
      <c r="G23750">
        <v>3</v>
      </c>
      <c r="H23750" s="3">
        <f t="shared" si="1858"/>
        <v>0.35231728473296464</v>
      </c>
      <c r="I23750" s="3">
        <f t="shared" si="1859"/>
        <v>0.2462097880231483</v>
      </c>
    </row>
    <row r="23751" spans="1:10" hidden="1" x14ac:dyDescent="0.3">
      <c r="A23751" t="s">
        <v>23761</v>
      </c>
      <c r="B23751" t="e">
        <v>#N/A</v>
      </c>
      <c r="C23751" s="3" t="e">
        <f t="shared" si="1855"/>
        <v>#N/A</v>
      </c>
      <c r="D23751" s="3" t="e">
        <f t="shared" si="1856"/>
        <v>#N/A</v>
      </c>
      <c r="E23751">
        <v>1</v>
      </c>
      <c r="F23751" s="3">
        <f t="shared" si="1857"/>
        <v>0.11970541455122262</v>
      </c>
      <c r="G23751" t="e">
        <v>#N/A</v>
      </c>
      <c r="H23751" s="3" t="e">
        <f t="shared" si="1858"/>
        <v>#N/A</v>
      </c>
      <c r="I23751" s="3" t="e">
        <f t="shared" si="1859"/>
        <v>#N/A</v>
      </c>
    </row>
    <row r="23752" spans="1:10" hidden="1" x14ac:dyDescent="0.3">
      <c r="A23752" t="s">
        <v>23762</v>
      </c>
      <c r="B23752">
        <v>7</v>
      </c>
      <c r="C23752" s="3">
        <f t="shared" si="1855"/>
        <v>0.86440050490868348</v>
      </c>
      <c r="D23752" s="3">
        <f t="shared" si="1856"/>
        <v>-0.74469509035746084</v>
      </c>
      <c r="E23752">
        <v>1</v>
      </c>
      <c r="F23752" s="3">
        <f t="shared" si="1857"/>
        <v>0.11970541455122262</v>
      </c>
      <c r="G23752">
        <v>1</v>
      </c>
      <c r="H23752" s="3">
        <f t="shared" si="1858"/>
        <v>0.11743909491098822</v>
      </c>
      <c r="I23752" s="3">
        <f t="shared" si="1859"/>
        <v>2.266319640234396E-3</v>
      </c>
    </row>
    <row r="23753" spans="1:10" hidden="1" x14ac:dyDescent="0.3">
      <c r="A23753" t="s">
        <v>23763</v>
      </c>
      <c r="B23753" t="e">
        <v>#N/A</v>
      </c>
      <c r="C23753" s="3" t="e">
        <f t="shared" si="1855"/>
        <v>#N/A</v>
      </c>
      <c r="D23753" s="3" t="e">
        <f t="shared" si="1856"/>
        <v>#N/A</v>
      </c>
      <c r="E23753">
        <v>1</v>
      </c>
      <c r="F23753" s="3">
        <f t="shared" si="1857"/>
        <v>0.11970541455122262</v>
      </c>
      <c r="G23753" t="e">
        <v>#N/A</v>
      </c>
      <c r="H23753" s="3" t="e">
        <f t="shared" si="1858"/>
        <v>#N/A</v>
      </c>
      <c r="I23753" s="3" t="e">
        <f t="shared" si="1859"/>
        <v>#N/A</v>
      </c>
    </row>
    <row r="23754" spans="1:10" x14ac:dyDescent="0.3">
      <c r="A23754" t="s">
        <v>23764</v>
      </c>
      <c r="B23754">
        <v>35</v>
      </c>
      <c r="C23754" s="3">
        <f t="shared" si="1855"/>
        <v>4.322002524543417</v>
      </c>
      <c r="D23754" s="3">
        <f t="shared" si="1856"/>
        <v>-0.13231301525062555</v>
      </c>
      <c r="E23754">
        <v>35</v>
      </c>
      <c r="F23754" s="3">
        <f t="shared" si="1857"/>
        <v>4.1896895092927915</v>
      </c>
      <c r="G23754">
        <v>16</v>
      </c>
      <c r="H23754" s="3">
        <f t="shared" si="1858"/>
        <v>1.8790255185758116</v>
      </c>
      <c r="I23754" s="3">
        <f t="shared" si="1859"/>
        <v>2.3106639907169799</v>
      </c>
    </row>
    <row r="23755" spans="1:10" hidden="1" x14ac:dyDescent="0.3">
      <c r="A23755" t="s">
        <v>23765</v>
      </c>
      <c r="B23755" t="e">
        <v>#N/A</v>
      </c>
      <c r="C23755" s="3" t="e">
        <f t="shared" si="1855"/>
        <v>#N/A</v>
      </c>
      <c r="D23755" s="3" t="e">
        <f t="shared" si="1856"/>
        <v>#N/A</v>
      </c>
      <c r="E23755">
        <v>1</v>
      </c>
      <c r="F23755" s="3">
        <f t="shared" si="1857"/>
        <v>0.11970541455122262</v>
      </c>
      <c r="G23755" t="e">
        <v>#N/A</v>
      </c>
      <c r="H23755" s="3" t="e">
        <f t="shared" si="1858"/>
        <v>#N/A</v>
      </c>
      <c r="I23755" s="3" t="e">
        <f t="shared" si="1859"/>
        <v>#N/A</v>
      </c>
    </row>
    <row r="23756" spans="1:10" x14ac:dyDescent="0.3">
      <c r="A23756" t="s">
        <v>23766</v>
      </c>
      <c r="B23756">
        <v>29</v>
      </c>
      <c r="C23756" s="3">
        <f t="shared" si="1855"/>
        <v>3.5810878060502604</v>
      </c>
      <c r="D23756" s="3">
        <f t="shared" si="1856"/>
        <v>-1.5460957586794759</v>
      </c>
      <c r="E23756">
        <v>17</v>
      </c>
      <c r="F23756" s="3">
        <f t="shared" si="1857"/>
        <v>2.0349920473707845</v>
      </c>
      <c r="G23756">
        <v>11</v>
      </c>
      <c r="H23756" s="3">
        <f t="shared" si="1858"/>
        <v>1.2918300440208703</v>
      </c>
      <c r="I23756" s="3">
        <f t="shared" si="1859"/>
        <v>0.74316200334991422</v>
      </c>
    </row>
    <row r="23757" spans="1:10" x14ac:dyDescent="0.3">
      <c r="A23757" t="s">
        <v>23767</v>
      </c>
      <c r="B23757">
        <v>74</v>
      </c>
      <c r="C23757" s="3">
        <f t="shared" si="1855"/>
        <v>9.1379481947489403</v>
      </c>
      <c r="D23757" s="3">
        <f t="shared" si="1856"/>
        <v>-2.554150394431697</v>
      </c>
      <c r="E23757">
        <v>55</v>
      </c>
      <c r="F23757" s="3">
        <f t="shared" si="1857"/>
        <v>6.5837978003172433</v>
      </c>
      <c r="G23757">
        <v>41</v>
      </c>
      <c r="H23757" s="3">
        <f t="shared" si="1858"/>
        <v>4.8150028913505167</v>
      </c>
      <c r="I23757" s="3">
        <f t="shared" si="1859"/>
        <v>1.7687949089667265</v>
      </c>
    </row>
    <row r="23758" spans="1:10" hidden="1" x14ac:dyDescent="0.3">
      <c r="A23758" t="s">
        <v>23768</v>
      </c>
      <c r="B23758" t="e">
        <v>#N/A</v>
      </c>
      <c r="C23758" s="3" t="e">
        <f t="shared" si="1855"/>
        <v>#N/A</v>
      </c>
      <c r="D23758" s="3" t="e">
        <f t="shared" si="1856"/>
        <v>#N/A</v>
      </c>
      <c r="E23758">
        <v>1</v>
      </c>
      <c r="F23758" s="3">
        <f t="shared" si="1857"/>
        <v>0.11970541455122262</v>
      </c>
      <c r="G23758" t="e">
        <v>#N/A</v>
      </c>
      <c r="H23758" s="3" t="e">
        <f t="shared" si="1858"/>
        <v>#N/A</v>
      </c>
      <c r="I23758" s="3" t="e">
        <f t="shared" si="1859"/>
        <v>#N/A</v>
      </c>
    </row>
    <row r="23759" spans="1:10" hidden="1" x14ac:dyDescent="0.3">
      <c r="A23759" t="s">
        <v>23769</v>
      </c>
      <c r="B23759" t="e">
        <v>#N/A</v>
      </c>
      <c r="C23759" s="3" t="e">
        <f t="shared" si="1855"/>
        <v>#N/A</v>
      </c>
      <c r="D23759" s="3" t="e">
        <f t="shared" si="1856"/>
        <v>#N/A</v>
      </c>
      <c r="E23759">
        <v>1</v>
      </c>
      <c r="F23759" s="3">
        <f t="shared" si="1857"/>
        <v>0.11970541455122262</v>
      </c>
      <c r="G23759" t="e">
        <v>#N/A</v>
      </c>
      <c r="H23759" s="3" t="e">
        <f t="shared" si="1858"/>
        <v>#N/A</v>
      </c>
      <c r="I23759" s="3" t="e">
        <f t="shared" si="1859"/>
        <v>#N/A</v>
      </c>
    </row>
    <row r="23760" spans="1:10" hidden="1" x14ac:dyDescent="0.3">
      <c r="A23760" t="s">
        <v>23770</v>
      </c>
      <c r="B23760" t="e">
        <v>#N/A</v>
      </c>
      <c r="C23760" s="3" t="e">
        <f t="shared" si="1855"/>
        <v>#N/A</v>
      </c>
      <c r="D23760" s="3" t="e">
        <f t="shared" si="1856"/>
        <v>#N/A</v>
      </c>
      <c r="E23760">
        <v>1</v>
      </c>
      <c r="F23760" s="3">
        <f t="shared" si="1857"/>
        <v>0.11970541455122262</v>
      </c>
      <c r="G23760" t="e">
        <v>#N/A</v>
      </c>
      <c r="H23760" s="3" t="e">
        <f t="shared" si="1858"/>
        <v>#N/A</v>
      </c>
      <c r="I23760" s="3" t="e">
        <f t="shared" si="1859"/>
        <v>#N/A</v>
      </c>
    </row>
    <row r="23761" spans="1:9" hidden="1" x14ac:dyDescent="0.3">
      <c r="A23761" t="s">
        <v>23771</v>
      </c>
      <c r="B23761" t="e">
        <v>#N/A</v>
      </c>
      <c r="C23761" s="3" t="e">
        <f t="shared" si="1855"/>
        <v>#N/A</v>
      </c>
      <c r="D23761" s="3" t="e">
        <f t="shared" si="1856"/>
        <v>#N/A</v>
      </c>
      <c r="E23761">
        <v>1</v>
      </c>
      <c r="F23761" s="3">
        <f t="shared" si="1857"/>
        <v>0.11970541455122262</v>
      </c>
      <c r="G23761" t="e">
        <v>#N/A</v>
      </c>
      <c r="H23761" s="3" t="e">
        <f t="shared" si="1858"/>
        <v>#N/A</v>
      </c>
      <c r="I23761" s="3" t="e">
        <f t="shared" si="1859"/>
        <v>#N/A</v>
      </c>
    </row>
    <row r="23762" spans="1:9" hidden="1" x14ac:dyDescent="0.3">
      <c r="A23762" t="s">
        <v>23772</v>
      </c>
      <c r="B23762" t="e">
        <v>#N/A</v>
      </c>
      <c r="C23762" s="3" t="e">
        <f t="shared" si="1855"/>
        <v>#N/A</v>
      </c>
      <c r="D23762" s="3" t="e">
        <f t="shared" si="1856"/>
        <v>#N/A</v>
      </c>
      <c r="E23762">
        <v>1</v>
      </c>
      <c r="F23762" s="3">
        <f t="shared" si="1857"/>
        <v>0.11970541455122262</v>
      </c>
      <c r="G23762" t="e">
        <v>#N/A</v>
      </c>
      <c r="H23762" s="3" t="e">
        <f t="shared" si="1858"/>
        <v>#N/A</v>
      </c>
      <c r="I23762" s="3" t="e">
        <f t="shared" si="1859"/>
        <v>#N/A</v>
      </c>
    </row>
    <row r="23763" spans="1:9" hidden="1" x14ac:dyDescent="0.3">
      <c r="A23763" t="s">
        <v>23773</v>
      </c>
      <c r="B23763" t="e">
        <v>#N/A</v>
      </c>
      <c r="C23763" s="3" t="e">
        <f t="shared" si="1855"/>
        <v>#N/A</v>
      </c>
      <c r="D23763" s="3" t="e">
        <f t="shared" si="1856"/>
        <v>#N/A</v>
      </c>
      <c r="E23763">
        <v>1</v>
      </c>
      <c r="F23763" s="3">
        <f t="shared" si="1857"/>
        <v>0.11970541455122262</v>
      </c>
      <c r="G23763" t="e">
        <v>#N/A</v>
      </c>
      <c r="H23763" s="3" t="e">
        <f t="shared" si="1858"/>
        <v>#N/A</v>
      </c>
      <c r="I23763" s="3" t="e">
        <f t="shared" si="1859"/>
        <v>#N/A</v>
      </c>
    </row>
    <row r="23764" spans="1:9" hidden="1" x14ac:dyDescent="0.3">
      <c r="A23764" t="s">
        <v>23774</v>
      </c>
      <c r="B23764" t="e">
        <v>#N/A</v>
      </c>
      <c r="C23764" s="3" t="e">
        <f t="shared" si="1855"/>
        <v>#N/A</v>
      </c>
      <c r="D23764" s="3" t="e">
        <f t="shared" si="1856"/>
        <v>#N/A</v>
      </c>
      <c r="E23764">
        <v>1</v>
      </c>
      <c r="F23764" s="3">
        <f t="shared" si="1857"/>
        <v>0.11970541455122262</v>
      </c>
      <c r="G23764" t="e">
        <v>#N/A</v>
      </c>
      <c r="H23764" s="3" t="e">
        <f t="shared" si="1858"/>
        <v>#N/A</v>
      </c>
      <c r="I23764" s="3" t="e">
        <f t="shared" si="1859"/>
        <v>#N/A</v>
      </c>
    </row>
    <row r="23765" spans="1:9" hidden="1" x14ac:dyDescent="0.3">
      <c r="A23765" t="s">
        <v>23775</v>
      </c>
      <c r="B23765" t="e">
        <v>#N/A</v>
      </c>
      <c r="C23765" s="3" t="e">
        <f t="shared" si="1855"/>
        <v>#N/A</v>
      </c>
      <c r="D23765" s="3" t="e">
        <f t="shared" si="1856"/>
        <v>#N/A</v>
      </c>
      <c r="E23765">
        <v>1</v>
      </c>
      <c r="F23765" s="3">
        <f t="shared" si="1857"/>
        <v>0.11970541455122262</v>
      </c>
      <c r="G23765" t="e">
        <v>#N/A</v>
      </c>
      <c r="H23765" s="3" t="e">
        <f t="shared" si="1858"/>
        <v>#N/A</v>
      </c>
      <c r="I23765" s="3" t="e">
        <f t="shared" si="1859"/>
        <v>#N/A</v>
      </c>
    </row>
    <row r="23766" spans="1:9" hidden="1" x14ac:dyDescent="0.3">
      <c r="A23766" t="s">
        <v>23776</v>
      </c>
      <c r="B23766" t="e">
        <v>#N/A</v>
      </c>
      <c r="C23766" s="3" t="e">
        <f t="shared" si="1855"/>
        <v>#N/A</v>
      </c>
      <c r="D23766" s="3" t="e">
        <f t="shared" si="1856"/>
        <v>#N/A</v>
      </c>
      <c r="E23766">
        <v>1</v>
      </c>
      <c r="F23766" s="3">
        <f t="shared" si="1857"/>
        <v>0.11970541455122262</v>
      </c>
      <c r="G23766" t="e">
        <v>#N/A</v>
      </c>
      <c r="H23766" s="3" t="e">
        <f t="shared" si="1858"/>
        <v>#N/A</v>
      </c>
      <c r="I23766" s="3" t="e">
        <f t="shared" si="1859"/>
        <v>#N/A</v>
      </c>
    </row>
    <row r="23767" spans="1:9" hidden="1" x14ac:dyDescent="0.3">
      <c r="A23767" t="s">
        <v>23777</v>
      </c>
      <c r="B23767" t="e">
        <v>#N/A</v>
      </c>
      <c r="C23767" s="3" t="e">
        <f t="shared" si="1855"/>
        <v>#N/A</v>
      </c>
      <c r="D23767" s="3" t="e">
        <f t="shared" si="1856"/>
        <v>#N/A</v>
      </c>
      <c r="E23767">
        <v>1</v>
      </c>
      <c r="F23767" s="3">
        <f t="shared" si="1857"/>
        <v>0.11970541455122262</v>
      </c>
      <c r="G23767" t="e">
        <v>#N/A</v>
      </c>
      <c r="H23767" s="3" t="e">
        <f t="shared" si="1858"/>
        <v>#N/A</v>
      </c>
      <c r="I23767" s="3" t="e">
        <f t="shared" si="1859"/>
        <v>#N/A</v>
      </c>
    </row>
    <row r="23768" spans="1:9" hidden="1" x14ac:dyDescent="0.3">
      <c r="A23768" t="s">
        <v>23778</v>
      </c>
      <c r="B23768" t="e">
        <v>#N/A</v>
      </c>
      <c r="C23768" s="3" t="e">
        <f t="shared" si="1855"/>
        <v>#N/A</v>
      </c>
      <c r="D23768" s="3" t="e">
        <f t="shared" si="1856"/>
        <v>#N/A</v>
      </c>
      <c r="E23768">
        <v>1</v>
      </c>
      <c r="F23768" s="3">
        <f t="shared" si="1857"/>
        <v>0.11970541455122262</v>
      </c>
      <c r="G23768" t="e">
        <v>#N/A</v>
      </c>
      <c r="H23768" s="3" t="e">
        <f t="shared" si="1858"/>
        <v>#N/A</v>
      </c>
      <c r="I23768" s="3" t="e">
        <f t="shared" si="1859"/>
        <v>#N/A</v>
      </c>
    </row>
    <row r="23769" spans="1:9" hidden="1" x14ac:dyDescent="0.3">
      <c r="A23769" t="s">
        <v>23779</v>
      </c>
      <c r="B23769" t="e">
        <v>#N/A</v>
      </c>
      <c r="C23769" s="3" t="e">
        <f t="shared" si="1855"/>
        <v>#N/A</v>
      </c>
      <c r="D23769" s="3" t="e">
        <f t="shared" si="1856"/>
        <v>#N/A</v>
      </c>
      <c r="E23769">
        <v>1</v>
      </c>
      <c r="F23769" s="3">
        <f t="shared" si="1857"/>
        <v>0.11970541455122262</v>
      </c>
      <c r="G23769" t="e">
        <v>#N/A</v>
      </c>
      <c r="H23769" s="3" t="e">
        <f t="shared" si="1858"/>
        <v>#N/A</v>
      </c>
      <c r="I23769" s="3" t="e">
        <f t="shared" si="1859"/>
        <v>#N/A</v>
      </c>
    </row>
    <row r="23770" spans="1:9" hidden="1" x14ac:dyDescent="0.3">
      <c r="A23770" t="s">
        <v>23780</v>
      </c>
      <c r="B23770" t="e">
        <v>#N/A</v>
      </c>
      <c r="C23770" s="3" t="e">
        <f t="shared" si="1855"/>
        <v>#N/A</v>
      </c>
      <c r="D23770" s="3" t="e">
        <f t="shared" si="1856"/>
        <v>#N/A</v>
      </c>
      <c r="E23770">
        <v>1</v>
      </c>
      <c r="F23770" s="3">
        <f t="shared" si="1857"/>
        <v>0.11970541455122262</v>
      </c>
      <c r="G23770" t="e">
        <v>#N/A</v>
      </c>
      <c r="H23770" s="3" t="e">
        <f t="shared" si="1858"/>
        <v>#N/A</v>
      </c>
      <c r="I23770" s="3" t="e">
        <f t="shared" si="1859"/>
        <v>#N/A</v>
      </c>
    </row>
    <row r="23771" spans="1:9" x14ac:dyDescent="0.3">
      <c r="A23771" t="s">
        <v>23781</v>
      </c>
      <c r="B23771">
        <v>64</v>
      </c>
      <c r="C23771" s="3">
        <f t="shared" si="1855"/>
        <v>7.9030903305936775</v>
      </c>
      <c r="D23771" s="3">
        <f t="shared" si="1856"/>
        <v>0.47628868799190549</v>
      </c>
      <c r="E23771">
        <v>70</v>
      </c>
      <c r="F23771" s="3">
        <f t="shared" si="1857"/>
        <v>8.379379018585583</v>
      </c>
      <c r="G23771">
        <v>60</v>
      </c>
      <c r="H23771" s="3">
        <f t="shared" si="1858"/>
        <v>7.0463456946592933</v>
      </c>
      <c r="I23771" s="3">
        <f t="shared" si="1859"/>
        <v>1.3330333239262897</v>
      </c>
    </row>
    <row r="23772" spans="1:9" x14ac:dyDescent="0.3">
      <c r="A23772" t="s">
        <v>23782</v>
      </c>
      <c r="B23772">
        <v>36</v>
      </c>
      <c r="C23772" s="3">
        <f t="shared" si="1855"/>
        <v>4.445488310958944</v>
      </c>
      <c r="D23772" s="3">
        <f t="shared" si="1856"/>
        <v>-2.1710854344857147</v>
      </c>
      <c r="E23772">
        <v>19</v>
      </c>
      <c r="F23772" s="3">
        <f t="shared" si="1857"/>
        <v>2.2744028764732294</v>
      </c>
      <c r="G23772">
        <v>18</v>
      </c>
      <c r="H23772" s="3">
        <f t="shared" si="1858"/>
        <v>2.1139037083977881</v>
      </c>
      <c r="I23772" s="3">
        <f t="shared" si="1859"/>
        <v>0.16049916807544129</v>
      </c>
    </row>
    <row r="23773" spans="1:9" hidden="1" x14ac:dyDescent="0.3">
      <c r="A23773" t="s">
        <v>23783</v>
      </c>
      <c r="B23773" t="e">
        <v>#N/A</v>
      </c>
      <c r="C23773" s="3" t="e">
        <f t="shared" si="1855"/>
        <v>#N/A</v>
      </c>
      <c r="D23773" s="3" t="e">
        <f t="shared" si="1856"/>
        <v>#N/A</v>
      </c>
      <c r="E23773">
        <v>1</v>
      </c>
      <c r="F23773" s="3">
        <f t="shared" si="1857"/>
        <v>0.11970541455122262</v>
      </c>
      <c r="G23773" t="e">
        <v>#N/A</v>
      </c>
      <c r="H23773" s="3" t="e">
        <f t="shared" si="1858"/>
        <v>#N/A</v>
      </c>
      <c r="I23773" s="3" t="e">
        <f t="shared" si="1859"/>
        <v>#N/A</v>
      </c>
    </row>
    <row r="23774" spans="1:9" hidden="1" x14ac:dyDescent="0.3">
      <c r="A23774" t="s">
        <v>23784</v>
      </c>
      <c r="B23774">
        <v>2</v>
      </c>
      <c r="C23774" s="3">
        <f t="shared" si="1855"/>
        <v>0.24697157283105242</v>
      </c>
      <c r="D23774" s="3">
        <f t="shared" si="1856"/>
        <v>-0.12726615827982979</v>
      </c>
      <c r="E23774">
        <v>1</v>
      </c>
      <c r="F23774" s="3">
        <f t="shared" si="1857"/>
        <v>0.11970541455122262</v>
      </c>
      <c r="G23774" t="e">
        <v>#N/A</v>
      </c>
      <c r="H23774" s="3" t="e">
        <f t="shared" si="1858"/>
        <v>#N/A</v>
      </c>
      <c r="I23774" s="3" t="e">
        <f t="shared" si="1859"/>
        <v>#N/A</v>
      </c>
    </row>
    <row r="23775" spans="1:9" hidden="1" x14ac:dyDescent="0.3">
      <c r="A23775" t="s">
        <v>23785</v>
      </c>
      <c r="B23775" t="e">
        <v>#N/A</v>
      </c>
      <c r="C23775" s="3" t="e">
        <f t="shared" si="1855"/>
        <v>#N/A</v>
      </c>
      <c r="D23775" s="3" t="e">
        <f t="shared" si="1856"/>
        <v>#N/A</v>
      </c>
      <c r="E23775">
        <v>1</v>
      </c>
      <c r="F23775" s="3">
        <f t="shared" si="1857"/>
        <v>0.11970541455122262</v>
      </c>
      <c r="G23775" t="e">
        <v>#N/A</v>
      </c>
      <c r="H23775" s="3" t="e">
        <f t="shared" si="1858"/>
        <v>#N/A</v>
      </c>
      <c r="I23775" s="3" t="e">
        <f t="shared" si="1859"/>
        <v>#N/A</v>
      </c>
    </row>
    <row r="23776" spans="1:9" x14ac:dyDescent="0.3">
      <c r="A23776" t="s">
        <v>23786</v>
      </c>
      <c r="B23776">
        <v>1</v>
      </c>
      <c r="C23776" s="3">
        <f t="shared" si="1855"/>
        <v>0.12348578641552621</v>
      </c>
      <c r="D23776" s="3">
        <f t="shared" si="1856"/>
        <v>1.0735683590966998</v>
      </c>
      <c r="E23776">
        <v>10</v>
      </c>
      <c r="F23776" s="3">
        <f t="shared" si="1857"/>
        <v>1.1970541455122259</v>
      </c>
      <c r="G23776">
        <v>8</v>
      </c>
      <c r="H23776" s="3">
        <f t="shared" si="1858"/>
        <v>0.93951275928790579</v>
      </c>
      <c r="I23776" s="3">
        <f t="shared" si="1859"/>
        <v>0.2575413862243201</v>
      </c>
    </row>
    <row r="23777" spans="1:9" hidden="1" x14ac:dyDescent="0.3">
      <c r="A23777" t="s">
        <v>23787</v>
      </c>
      <c r="B23777" t="e">
        <v>#N/A</v>
      </c>
      <c r="C23777" s="3" t="e">
        <f t="shared" si="1855"/>
        <v>#N/A</v>
      </c>
      <c r="D23777" s="3" t="e">
        <f t="shared" si="1856"/>
        <v>#N/A</v>
      </c>
      <c r="E23777">
        <v>1</v>
      </c>
      <c r="F23777" s="3">
        <f t="shared" si="1857"/>
        <v>0.11970541455122262</v>
      </c>
      <c r="G23777" t="e">
        <v>#N/A</v>
      </c>
      <c r="H23777" s="3" t="e">
        <f t="shared" si="1858"/>
        <v>#N/A</v>
      </c>
      <c r="I23777" s="3" t="e">
        <f t="shared" si="1859"/>
        <v>#N/A</v>
      </c>
    </row>
    <row r="23778" spans="1:9" hidden="1" x14ac:dyDescent="0.3">
      <c r="A23778" t="s">
        <v>23788</v>
      </c>
      <c r="B23778">
        <v>40</v>
      </c>
      <c r="C23778" s="3">
        <f t="shared" si="1855"/>
        <v>4.9394314566210484</v>
      </c>
      <c r="D23778" s="3">
        <f t="shared" si="1856"/>
        <v>-4.819726042069826</v>
      </c>
      <c r="E23778">
        <v>1</v>
      </c>
      <c r="F23778" s="3">
        <f t="shared" si="1857"/>
        <v>0.11970541455122262</v>
      </c>
      <c r="G23778">
        <v>3</v>
      </c>
      <c r="H23778" s="3">
        <f t="shared" si="1858"/>
        <v>0.35231728473296464</v>
      </c>
      <c r="I23778" s="3">
        <f t="shared" si="1859"/>
        <v>-0.23261187018174201</v>
      </c>
    </row>
    <row r="23779" spans="1:9" hidden="1" x14ac:dyDescent="0.3">
      <c r="A23779" t="s">
        <v>23789</v>
      </c>
      <c r="B23779" t="e">
        <v>#N/A</v>
      </c>
      <c r="C23779" s="3" t="e">
        <f t="shared" si="1855"/>
        <v>#N/A</v>
      </c>
      <c r="D23779" s="3" t="e">
        <f t="shared" si="1856"/>
        <v>#N/A</v>
      </c>
      <c r="E23779">
        <v>1</v>
      </c>
      <c r="F23779" s="3">
        <f t="shared" si="1857"/>
        <v>0.11970541455122262</v>
      </c>
      <c r="G23779" t="e">
        <v>#N/A</v>
      </c>
      <c r="H23779" s="3" t="e">
        <f t="shared" si="1858"/>
        <v>#N/A</v>
      </c>
      <c r="I23779" s="3" t="e">
        <f t="shared" si="1859"/>
        <v>#N/A</v>
      </c>
    </row>
    <row r="23780" spans="1:9" hidden="1" x14ac:dyDescent="0.3">
      <c r="A23780" t="s">
        <v>23790</v>
      </c>
      <c r="B23780">
        <v>1</v>
      </c>
      <c r="C23780" s="3">
        <f t="shared" si="1855"/>
        <v>0.12348578641552621</v>
      </c>
      <c r="D23780" s="3">
        <f t="shared" si="1856"/>
        <v>-3.7803718643035916E-3</v>
      </c>
      <c r="E23780">
        <v>1</v>
      </c>
      <c r="F23780" s="3">
        <f t="shared" si="1857"/>
        <v>0.11970541455122262</v>
      </c>
      <c r="G23780" t="e">
        <v>#N/A</v>
      </c>
      <c r="H23780" s="3" t="e">
        <f t="shared" si="1858"/>
        <v>#N/A</v>
      </c>
      <c r="I23780" s="3" t="e">
        <f t="shared" si="1859"/>
        <v>#N/A</v>
      </c>
    </row>
    <row r="23781" spans="1:9" hidden="1" x14ac:dyDescent="0.3">
      <c r="A23781" t="s">
        <v>23791</v>
      </c>
      <c r="B23781" t="e">
        <v>#N/A</v>
      </c>
      <c r="C23781" s="3" t="e">
        <f t="shared" si="1855"/>
        <v>#N/A</v>
      </c>
      <c r="D23781" s="3" t="e">
        <f t="shared" si="1856"/>
        <v>#N/A</v>
      </c>
      <c r="E23781">
        <v>1</v>
      </c>
      <c r="F23781" s="3">
        <f t="shared" si="1857"/>
        <v>0.11970541455122262</v>
      </c>
      <c r="G23781" t="e">
        <v>#N/A</v>
      </c>
      <c r="H23781" s="3" t="e">
        <f t="shared" si="1858"/>
        <v>#N/A</v>
      </c>
      <c r="I23781" s="3" t="e">
        <f t="shared" si="1859"/>
        <v>#N/A</v>
      </c>
    </row>
    <row r="23782" spans="1:9" x14ac:dyDescent="0.3">
      <c r="A23782" t="s">
        <v>23792</v>
      </c>
      <c r="B23782">
        <v>11</v>
      </c>
      <c r="C23782" s="3">
        <f t="shared" si="1855"/>
        <v>1.3583436505707884</v>
      </c>
      <c r="D23782" s="3">
        <f t="shared" si="1856"/>
        <v>-0.8795219923658979</v>
      </c>
      <c r="E23782">
        <v>4</v>
      </c>
      <c r="F23782" s="3">
        <f t="shared" si="1857"/>
        <v>0.47882165820489048</v>
      </c>
      <c r="G23782">
        <v>7</v>
      </c>
      <c r="H23782" s="3">
        <f t="shared" si="1858"/>
        <v>0.82207366437691753</v>
      </c>
      <c r="I23782" s="3">
        <f t="shared" si="1859"/>
        <v>-0.34325200617202706</v>
      </c>
    </row>
    <row r="23783" spans="1:9" x14ac:dyDescent="0.3">
      <c r="A23783" t="s">
        <v>23793</v>
      </c>
      <c r="B23783">
        <v>2</v>
      </c>
      <c r="C23783" s="3">
        <f t="shared" si="1855"/>
        <v>0.24697157283105242</v>
      </c>
      <c r="D23783" s="3">
        <f t="shared" si="1856"/>
        <v>-7.5607437286071832E-3</v>
      </c>
      <c r="E23783">
        <v>2</v>
      </c>
      <c r="F23783" s="3">
        <f t="shared" si="1857"/>
        <v>0.23941082910244524</v>
      </c>
      <c r="G23783">
        <v>5</v>
      </c>
      <c r="H23783" s="3">
        <f t="shared" si="1858"/>
        <v>0.58719547455494114</v>
      </c>
      <c r="I23783" s="3">
        <f t="shared" si="1859"/>
        <v>-0.34778464545249588</v>
      </c>
    </row>
    <row r="23784" spans="1:9" x14ac:dyDescent="0.3">
      <c r="A23784" t="s">
        <v>23794</v>
      </c>
      <c r="B23784">
        <v>83</v>
      </c>
      <c r="C23784" s="3">
        <f t="shared" si="1855"/>
        <v>10.249320272488676</v>
      </c>
      <c r="D23784" s="3">
        <f t="shared" si="1856"/>
        <v>-1.5108250102494267</v>
      </c>
      <c r="E23784">
        <v>73</v>
      </c>
      <c r="F23784" s="3">
        <f t="shared" si="1857"/>
        <v>8.7384952622392493</v>
      </c>
      <c r="G23784">
        <v>112</v>
      </c>
      <c r="H23784" s="3">
        <f t="shared" si="1858"/>
        <v>13.153178630030681</v>
      </c>
      <c r="I23784" s="3">
        <f t="shared" si="1859"/>
        <v>-4.4146833677914312</v>
      </c>
    </row>
    <row r="23785" spans="1:9" x14ac:dyDescent="0.3">
      <c r="A23785" t="s">
        <v>23795</v>
      </c>
      <c r="B23785">
        <v>5</v>
      </c>
      <c r="C23785" s="3">
        <f t="shared" si="1855"/>
        <v>0.61742893207763105</v>
      </c>
      <c r="D23785" s="3">
        <f t="shared" si="1856"/>
        <v>-0.25831268842396327</v>
      </c>
      <c r="E23785">
        <v>3</v>
      </c>
      <c r="F23785" s="3">
        <f t="shared" si="1857"/>
        <v>0.35911624365366779</v>
      </c>
      <c r="G23785">
        <v>5</v>
      </c>
      <c r="H23785" s="3">
        <f t="shared" si="1858"/>
        <v>0.58719547455494114</v>
      </c>
      <c r="I23785" s="3">
        <f t="shared" si="1859"/>
        <v>-0.22807923090127336</v>
      </c>
    </row>
    <row r="23786" spans="1:9" x14ac:dyDescent="0.3">
      <c r="A23786" t="s">
        <v>23796</v>
      </c>
      <c r="B23786">
        <v>7</v>
      </c>
      <c r="C23786" s="3">
        <f t="shared" si="1855"/>
        <v>0.86440050490868348</v>
      </c>
      <c r="D23786" s="3">
        <f t="shared" si="1856"/>
        <v>9.3242811501097478E-2</v>
      </c>
      <c r="E23786">
        <v>8</v>
      </c>
      <c r="F23786" s="3">
        <f t="shared" si="1857"/>
        <v>0.95764331640978095</v>
      </c>
      <c r="G23786">
        <v>7</v>
      </c>
      <c r="H23786" s="3">
        <f t="shared" si="1858"/>
        <v>0.82207366437691753</v>
      </c>
      <c r="I23786" s="3">
        <f t="shared" si="1859"/>
        <v>0.13556965203286342</v>
      </c>
    </row>
    <row r="23787" spans="1:9" hidden="1" x14ac:dyDescent="0.3">
      <c r="A23787" t="s">
        <v>23797</v>
      </c>
      <c r="B23787" t="e">
        <v>#N/A</v>
      </c>
      <c r="C23787" s="3" t="e">
        <f t="shared" si="1855"/>
        <v>#N/A</v>
      </c>
      <c r="D23787" s="3" t="e">
        <f t="shared" si="1856"/>
        <v>#N/A</v>
      </c>
      <c r="E23787">
        <v>1</v>
      </c>
      <c r="F23787" s="3">
        <f t="shared" si="1857"/>
        <v>0.11970541455122262</v>
      </c>
      <c r="G23787">
        <v>2</v>
      </c>
      <c r="H23787" s="3">
        <f t="shared" si="1858"/>
        <v>0.23487818982197645</v>
      </c>
      <c r="I23787" s="3">
        <f t="shared" si="1859"/>
        <v>-0.11517277527075383</v>
      </c>
    </row>
    <row r="23788" spans="1:9" x14ac:dyDescent="0.3">
      <c r="A23788" t="s">
        <v>23798</v>
      </c>
      <c r="B23788">
        <v>1</v>
      </c>
      <c r="C23788" s="3">
        <f t="shared" si="1855"/>
        <v>0.12348578641552621</v>
      </c>
      <c r="D23788" s="3">
        <f t="shared" si="1856"/>
        <v>0.11592504268691903</v>
      </c>
      <c r="E23788">
        <v>2</v>
      </c>
      <c r="F23788" s="3">
        <f t="shared" si="1857"/>
        <v>0.23941082910244524</v>
      </c>
      <c r="G23788">
        <v>4</v>
      </c>
      <c r="H23788" s="3">
        <f t="shared" si="1858"/>
        <v>0.46975637964395289</v>
      </c>
      <c r="I23788" s="3">
        <f t="shared" si="1859"/>
        <v>-0.23034555054150765</v>
      </c>
    </row>
    <row r="23789" spans="1:9" hidden="1" x14ac:dyDescent="0.3">
      <c r="A23789" t="s">
        <v>23799</v>
      </c>
      <c r="B23789" t="e">
        <v>#N/A</v>
      </c>
      <c r="C23789" s="3" t="e">
        <f t="shared" si="1855"/>
        <v>#N/A</v>
      </c>
      <c r="D23789" s="3" t="e">
        <f t="shared" si="1856"/>
        <v>#N/A</v>
      </c>
      <c r="E23789">
        <v>1</v>
      </c>
      <c r="F23789" s="3">
        <f t="shared" si="1857"/>
        <v>0.11970541455122262</v>
      </c>
      <c r="G23789" t="e">
        <v>#N/A</v>
      </c>
      <c r="H23789" s="3" t="e">
        <f t="shared" si="1858"/>
        <v>#N/A</v>
      </c>
      <c r="I23789" s="3" t="e">
        <f t="shared" si="1859"/>
        <v>#N/A</v>
      </c>
    </row>
    <row r="23790" spans="1:9" x14ac:dyDescent="0.3">
      <c r="A23790" t="s">
        <v>23800</v>
      </c>
      <c r="B23790">
        <v>18</v>
      </c>
      <c r="C23790" s="3">
        <f t="shared" si="1855"/>
        <v>2.222744155479472</v>
      </c>
      <c r="D23790" s="3">
        <f t="shared" si="1856"/>
        <v>0.29106955009620261</v>
      </c>
      <c r="E23790">
        <v>21</v>
      </c>
      <c r="F23790" s="3">
        <f t="shared" si="1857"/>
        <v>2.5138137055756746</v>
      </c>
      <c r="G23790">
        <v>50</v>
      </c>
      <c r="H23790" s="3">
        <f t="shared" si="1858"/>
        <v>5.8719547455494103</v>
      </c>
      <c r="I23790" s="3">
        <f t="shared" si="1859"/>
        <v>-3.3581410399737357</v>
      </c>
    </row>
    <row r="23791" spans="1:9" x14ac:dyDescent="0.3">
      <c r="A23791" t="s">
        <v>23801</v>
      </c>
      <c r="B23791">
        <v>63</v>
      </c>
      <c r="C23791" s="3">
        <f t="shared" si="1855"/>
        <v>7.7796045441781514</v>
      </c>
      <c r="D23791" s="3">
        <f t="shared" si="1856"/>
        <v>-0.95639591475846242</v>
      </c>
      <c r="E23791">
        <v>57</v>
      </c>
      <c r="F23791" s="3">
        <f t="shared" si="1857"/>
        <v>6.823208629419689</v>
      </c>
      <c r="G23791">
        <v>58</v>
      </c>
      <c r="H23791" s="3">
        <f t="shared" si="1858"/>
        <v>6.8114675048373163</v>
      </c>
      <c r="I23791" s="3">
        <f t="shared" si="1859"/>
        <v>1.1741124582372642E-2</v>
      </c>
    </row>
    <row r="23792" spans="1:9" x14ac:dyDescent="0.3">
      <c r="A23792" t="s">
        <v>23802</v>
      </c>
      <c r="B23792">
        <v>12</v>
      </c>
      <c r="C23792" s="3">
        <f t="shared" si="1855"/>
        <v>1.4818294369863145</v>
      </c>
      <c r="D23792" s="3">
        <f t="shared" si="1856"/>
        <v>0.67286802493569198</v>
      </c>
      <c r="E23792">
        <v>18</v>
      </c>
      <c r="F23792" s="3">
        <f t="shared" si="1857"/>
        <v>2.1546974619220065</v>
      </c>
      <c r="G23792">
        <v>17</v>
      </c>
      <c r="H23792" s="3">
        <f t="shared" si="1858"/>
        <v>1.9964646134867998</v>
      </c>
      <c r="I23792" s="3">
        <f t="shared" si="1859"/>
        <v>0.15823284843520669</v>
      </c>
    </row>
    <row r="23793" spans="1:10" x14ac:dyDescent="0.3">
      <c r="A23793" t="s">
        <v>23803</v>
      </c>
      <c r="B23793">
        <v>11</v>
      </c>
      <c r="C23793" s="3">
        <f t="shared" si="1855"/>
        <v>1.3583436505707884</v>
      </c>
      <c r="D23793" s="3">
        <f t="shared" si="1856"/>
        <v>-0.75981657781467549</v>
      </c>
      <c r="E23793">
        <v>5</v>
      </c>
      <c r="F23793" s="3">
        <f t="shared" si="1857"/>
        <v>0.59852707275611294</v>
      </c>
      <c r="G23793">
        <v>1</v>
      </c>
      <c r="H23793" s="3">
        <f t="shared" si="1858"/>
        <v>0.11743909491098822</v>
      </c>
      <c r="I23793" s="3">
        <f t="shared" si="1859"/>
        <v>0.48108797784512469</v>
      </c>
    </row>
    <row r="23794" spans="1:10" x14ac:dyDescent="0.3">
      <c r="A23794" t="s">
        <v>23804</v>
      </c>
      <c r="B23794">
        <v>27</v>
      </c>
      <c r="C23794" s="3">
        <f t="shared" si="1855"/>
        <v>3.3341162332192078</v>
      </c>
      <c r="D23794" s="3">
        <f t="shared" si="1856"/>
        <v>-1.0597133567459784</v>
      </c>
      <c r="E23794">
        <v>19</v>
      </c>
      <c r="F23794" s="3">
        <f t="shared" si="1857"/>
        <v>2.2744028764732294</v>
      </c>
      <c r="G23794">
        <v>3</v>
      </c>
      <c r="H23794" s="3">
        <f t="shared" si="1858"/>
        <v>0.35231728473296464</v>
      </c>
      <c r="I23794" s="3">
        <f t="shared" si="1859"/>
        <v>1.9220855917402648</v>
      </c>
    </row>
    <row r="23795" spans="1:10" hidden="1" x14ac:dyDescent="0.3">
      <c r="A23795" t="s">
        <v>23805</v>
      </c>
      <c r="B23795" t="e">
        <v>#N/A</v>
      </c>
      <c r="C23795" s="3" t="e">
        <f t="shared" si="1855"/>
        <v>#N/A</v>
      </c>
      <c r="D23795" s="3" t="e">
        <f t="shared" si="1856"/>
        <v>#N/A</v>
      </c>
      <c r="E23795">
        <v>1</v>
      </c>
      <c r="F23795" s="3">
        <f t="shared" si="1857"/>
        <v>0.11970541455122262</v>
      </c>
      <c r="G23795" t="e">
        <v>#N/A</v>
      </c>
      <c r="H23795" s="3" t="e">
        <f t="shared" si="1858"/>
        <v>#N/A</v>
      </c>
      <c r="I23795" s="3" t="e">
        <f t="shared" si="1859"/>
        <v>#N/A</v>
      </c>
    </row>
    <row r="23796" spans="1:10" x14ac:dyDescent="0.3">
      <c r="A23796" t="s">
        <v>23806</v>
      </c>
      <c r="B23796">
        <v>3</v>
      </c>
      <c r="C23796" s="3">
        <f t="shared" si="1855"/>
        <v>0.37045735924657863</v>
      </c>
      <c r="D23796" s="3">
        <f t="shared" si="1856"/>
        <v>1.0660076153680924</v>
      </c>
      <c r="E23796">
        <v>12</v>
      </c>
      <c r="F23796" s="3">
        <f t="shared" si="1857"/>
        <v>1.4364649746146712</v>
      </c>
      <c r="G23796">
        <v>3</v>
      </c>
      <c r="H23796" s="3">
        <f t="shared" si="1858"/>
        <v>0.35231728473296464</v>
      </c>
      <c r="I23796" s="3">
        <f t="shared" si="1859"/>
        <v>1.0841476898817066</v>
      </c>
    </row>
    <row r="23797" spans="1:10" x14ac:dyDescent="0.3">
      <c r="A23797" t="s">
        <v>23807</v>
      </c>
      <c r="B23797">
        <v>11</v>
      </c>
      <c r="C23797" s="3">
        <f t="shared" si="1855"/>
        <v>1.3583436505707884</v>
      </c>
      <c r="D23797" s="3">
        <f t="shared" si="1856"/>
        <v>-0.16128950505856254</v>
      </c>
      <c r="E23797">
        <v>10</v>
      </c>
      <c r="F23797" s="3">
        <f t="shared" si="1857"/>
        <v>1.1970541455122259</v>
      </c>
      <c r="G23797">
        <v>4</v>
      </c>
      <c r="H23797" s="3">
        <f t="shared" si="1858"/>
        <v>0.46975637964395289</v>
      </c>
      <c r="I23797" s="3">
        <f t="shared" si="1859"/>
        <v>0.72729776586827299</v>
      </c>
    </row>
    <row r="23798" spans="1:10" x14ac:dyDescent="0.3">
      <c r="A23798" t="s">
        <v>23808</v>
      </c>
      <c r="B23798">
        <v>8</v>
      </c>
      <c r="C23798" s="3">
        <f t="shared" si="1855"/>
        <v>0.98788629132420969</v>
      </c>
      <c r="D23798" s="3">
        <f t="shared" si="1856"/>
        <v>-0.14994838946565148</v>
      </c>
      <c r="E23798">
        <v>7</v>
      </c>
      <c r="F23798" s="3">
        <f t="shared" si="1857"/>
        <v>0.83793790185855821</v>
      </c>
      <c r="G23798">
        <v>8</v>
      </c>
      <c r="H23798" s="3">
        <f t="shared" si="1858"/>
        <v>0.93951275928790579</v>
      </c>
      <c r="I23798" s="3">
        <f t="shared" si="1859"/>
        <v>-0.10157485742934758</v>
      </c>
    </row>
    <row r="23799" spans="1:10" hidden="1" x14ac:dyDescent="0.3">
      <c r="A23799" t="s">
        <v>23809</v>
      </c>
      <c r="B23799" t="e">
        <v>#N/A</v>
      </c>
      <c r="C23799" s="3" t="e">
        <f t="shared" si="1855"/>
        <v>#N/A</v>
      </c>
      <c r="D23799" s="3" t="e">
        <f t="shared" si="1856"/>
        <v>#N/A</v>
      </c>
      <c r="E23799">
        <v>1</v>
      </c>
      <c r="F23799" s="3">
        <f t="shared" si="1857"/>
        <v>0.11970541455122262</v>
      </c>
      <c r="G23799" t="e">
        <v>#N/A</v>
      </c>
      <c r="H23799" s="3" t="e">
        <f t="shared" si="1858"/>
        <v>#N/A</v>
      </c>
      <c r="I23799" s="3" t="e">
        <f t="shared" si="1859"/>
        <v>#N/A</v>
      </c>
    </row>
    <row r="23800" spans="1:10" x14ac:dyDescent="0.3">
      <c r="A23800" t="s">
        <v>23810</v>
      </c>
      <c r="B23800" t="e">
        <v>#N/A</v>
      </c>
      <c r="C23800" s="3" t="e">
        <f t="shared" si="1855"/>
        <v>#N/A</v>
      </c>
      <c r="D23800" s="3" t="e">
        <f t="shared" si="1856"/>
        <v>#N/A</v>
      </c>
      <c r="E23800">
        <v>2</v>
      </c>
      <c r="F23800" s="3">
        <f t="shared" si="1857"/>
        <v>0.23941082910244524</v>
      </c>
      <c r="G23800">
        <v>3</v>
      </c>
      <c r="H23800" s="3">
        <f t="shared" si="1858"/>
        <v>0.35231728473296464</v>
      </c>
      <c r="I23800" s="3">
        <f t="shared" si="1859"/>
        <v>-0.1129064556305194</v>
      </c>
      <c r="J23800" t="s">
        <v>12</v>
      </c>
    </row>
    <row r="23801" spans="1:10" hidden="1" x14ac:dyDescent="0.3">
      <c r="A23801" t="s">
        <v>23811</v>
      </c>
      <c r="B23801" t="e">
        <v>#N/A</v>
      </c>
      <c r="C23801" s="3" t="e">
        <f t="shared" si="1855"/>
        <v>#N/A</v>
      </c>
      <c r="D23801" s="3" t="e">
        <f t="shared" si="1856"/>
        <v>#N/A</v>
      </c>
      <c r="E23801">
        <v>1</v>
      </c>
      <c r="F23801" s="3">
        <f t="shared" si="1857"/>
        <v>0.11970541455122262</v>
      </c>
      <c r="G23801" t="e">
        <v>#N/A</v>
      </c>
      <c r="H23801" s="3" t="e">
        <f t="shared" si="1858"/>
        <v>#N/A</v>
      </c>
      <c r="I23801" s="3" t="e">
        <f t="shared" si="1859"/>
        <v>#N/A</v>
      </c>
    </row>
    <row r="23802" spans="1:10" x14ac:dyDescent="0.3">
      <c r="A23802" t="s">
        <v>23812</v>
      </c>
      <c r="B23802">
        <v>1</v>
      </c>
      <c r="C23802" s="3">
        <f t="shared" si="1855"/>
        <v>0.12348578641552621</v>
      </c>
      <c r="D23802" s="3">
        <f t="shared" si="1856"/>
        <v>0.23563045723814158</v>
      </c>
      <c r="E23802">
        <v>3</v>
      </c>
      <c r="F23802" s="3">
        <f t="shared" si="1857"/>
        <v>0.35911624365366779</v>
      </c>
      <c r="G23802">
        <v>1</v>
      </c>
      <c r="H23802" s="3">
        <f t="shared" si="1858"/>
        <v>0.11743909491098822</v>
      </c>
      <c r="I23802" s="3">
        <f t="shared" si="1859"/>
        <v>0.24167714874267957</v>
      </c>
    </row>
    <row r="23803" spans="1:10" x14ac:dyDescent="0.3">
      <c r="A23803" t="s">
        <v>23813</v>
      </c>
      <c r="B23803" t="e">
        <v>#N/A</v>
      </c>
      <c r="C23803" s="3" t="e">
        <f t="shared" si="1855"/>
        <v>#N/A</v>
      </c>
      <c r="D23803" s="3" t="e">
        <f t="shared" si="1856"/>
        <v>#N/A</v>
      </c>
      <c r="E23803">
        <v>2</v>
      </c>
      <c r="F23803" s="3">
        <f t="shared" si="1857"/>
        <v>0.23941082910244524</v>
      </c>
      <c r="G23803">
        <v>1</v>
      </c>
      <c r="H23803" s="3">
        <f t="shared" si="1858"/>
        <v>0.11743909491098822</v>
      </c>
      <c r="I23803" s="3">
        <f t="shared" si="1859"/>
        <v>0.12197173419145702</v>
      </c>
    </row>
    <row r="23804" spans="1:10" x14ac:dyDescent="0.3">
      <c r="A23804" t="s">
        <v>23814</v>
      </c>
      <c r="B23804">
        <v>1</v>
      </c>
      <c r="C23804" s="3">
        <f t="shared" si="1855"/>
        <v>0.12348578641552621</v>
      </c>
      <c r="D23804" s="3">
        <f t="shared" si="1856"/>
        <v>0.35533587178936427</v>
      </c>
      <c r="E23804">
        <v>4</v>
      </c>
      <c r="F23804" s="3">
        <f t="shared" si="1857"/>
        <v>0.47882165820489048</v>
      </c>
      <c r="G23804">
        <v>1</v>
      </c>
      <c r="H23804" s="3">
        <f t="shared" si="1858"/>
        <v>0.11743909491098822</v>
      </c>
      <c r="I23804" s="3">
        <f t="shared" si="1859"/>
        <v>0.36138256329390228</v>
      </c>
    </row>
    <row r="23805" spans="1:10" hidden="1" x14ac:dyDescent="0.3">
      <c r="A23805" t="s">
        <v>23815</v>
      </c>
      <c r="B23805" t="e">
        <v>#N/A</v>
      </c>
      <c r="C23805" s="3" t="e">
        <f t="shared" si="1855"/>
        <v>#N/A</v>
      </c>
      <c r="D23805" s="3" t="e">
        <f t="shared" si="1856"/>
        <v>#N/A</v>
      </c>
      <c r="E23805">
        <v>1</v>
      </c>
      <c r="F23805" s="3">
        <f t="shared" si="1857"/>
        <v>0.11970541455122262</v>
      </c>
      <c r="G23805" t="e">
        <v>#N/A</v>
      </c>
      <c r="H23805" s="3" t="e">
        <f t="shared" si="1858"/>
        <v>#N/A</v>
      </c>
      <c r="I23805" s="3" t="e">
        <f t="shared" si="1859"/>
        <v>#N/A</v>
      </c>
    </row>
    <row r="23806" spans="1:10" hidden="1" x14ac:dyDescent="0.3">
      <c r="A23806" t="s">
        <v>23816</v>
      </c>
      <c r="B23806" t="e">
        <v>#N/A</v>
      </c>
      <c r="C23806" s="3" t="e">
        <f t="shared" si="1855"/>
        <v>#N/A</v>
      </c>
      <c r="D23806" s="3" t="e">
        <f t="shared" si="1856"/>
        <v>#N/A</v>
      </c>
      <c r="E23806">
        <v>1</v>
      </c>
      <c r="F23806" s="3">
        <f t="shared" si="1857"/>
        <v>0.11970541455122262</v>
      </c>
      <c r="G23806" t="e">
        <v>#N/A</v>
      </c>
      <c r="H23806" s="3" t="e">
        <f t="shared" si="1858"/>
        <v>#N/A</v>
      </c>
      <c r="I23806" s="3" t="e">
        <f t="shared" si="1859"/>
        <v>#N/A</v>
      </c>
    </row>
    <row r="23807" spans="1:10" x14ac:dyDescent="0.3">
      <c r="A23807" t="s">
        <v>23817</v>
      </c>
      <c r="B23807">
        <v>10</v>
      </c>
      <c r="C23807" s="3">
        <f t="shared" si="1855"/>
        <v>1.2348578641552621</v>
      </c>
      <c r="D23807" s="3">
        <f t="shared" si="1856"/>
        <v>-0.99544703505281684</v>
      </c>
      <c r="E23807">
        <v>2</v>
      </c>
      <c r="F23807" s="3">
        <f t="shared" si="1857"/>
        <v>0.23941082910244524</v>
      </c>
      <c r="G23807" t="e">
        <v>#N/A</v>
      </c>
      <c r="H23807" s="3" t="e">
        <f t="shared" si="1858"/>
        <v>#N/A</v>
      </c>
      <c r="I23807" s="3" t="e">
        <f t="shared" si="1859"/>
        <v>#N/A</v>
      </c>
      <c r="J23807" t="s">
        <v>48</v>
      </c>
    </row>
    <row r="23808" spans="1:10" hidden="1" x14ac:dyDescent="0.3">
      <c r="A23808" t="s">
        <v>23818</v>
      </c>
      <c r="B23808" t="e">
        <v>#N/A</v>
      </c>
      <c r="C23808" s="3" t="e">
        <f t="shared" si="1855"/>
        <v>#N/A</v>
      </c>
      <c r="D23808" s="3" t="e">
        <f t="shared" si="1856"/>
        <v>#N/A</v>
      </c>
      <c r="E23808">
        <v>1</v>
      </c>
      <c r="F23808" s="3">
        <f t="shared" si="1857"/>
        <v>0.11970541455122262</v>
      </c>
      <c r="G23808">
        <v>2</v>
      </c>
      <c r="H23808" s="3">
        <f t="shared" si="1858"/>
        <v>0.23487818982197645</v>
      </c>
      <c r="I23808" s="3">
        <f t="shared" si="1859"/>
        <v>-0.11517277527075383</v>
      </c>
    </row>
    <row r="23809" spans="1:9" hidden="1" x14ac:dyDescent="0.3">
      <c r="A23809" t="s">
        <v>23819</v>
      </c>
      <c r="B23809" t="e">
        <v>#N/A</v>
      </c>
      <c r="C23809" s="3" t="e">
        <f t="shared" si="1855"/>
        <v>#N/A</v>
      </c>
      <c r="D23809" s="3" t="e">
        <f t="shared" si="1856"/>
        <v>#N/A</v>
      </c>
      <c r="E23809">
        <v>1</v>
      </c>
      <c r="F23809" s="3">
        <f t="shared" si="1857"/>
        <v>0.11970541455122262</v>
      </c>
      <c r="G23809" t="e">
        <v>#N/A</v>
      </c>
      <c r="H23809" s="3" t="e">
        <f t="shared" si="1858"/>
        <v>#N/A</v>
      </c>
      <c r="I23809" s="3" t="e">
        <f t="shared" si="1859"/>
        <v>#N/A</v>
      </c>
    </row>
    <row r="23810" spans="1:9" hidden="1" x14ac:dyDescent="0.3">
      <c r="A23810" t="s">
        <v>23820</v>
      </c>
      <c r="B23810" t="e">
        <v>#N/A</v>
      </c>
      <c r="C23810" s="3" t="e">
        <f t="shared" si="1855"/>
        <v>#N/A</v>
      </c>
      <c r="D23810" s="3" t="e">
        <f t="shared" si="1856"/>
        <v>#N/A</v>
      </c>
      <c r="E23810">
        <v>1</v>
      </c>
      <c r="F23810" s="3">
        <f t="shared" si="1857"/>
        <v>0.11970541455122262</v>
      </c>
      <c r="G23810" t="e">
        <v>#N/A</v>
      </c>
      <c r="H23810" s="3" t="e">
        <f t="shared" si="1858"/>
        <v>#N/A</v>
      </c>
      <c r="I23810" s="3" t="e">
        <f t="shared" si="1859"/>
        <v>#N/A</v>
      </c>
    </row>
    <row r="23811" spans="1:9" x14ac:dyDescent="0.3">
      <c r="A23811" t="s">
        <v>23821</v>
      </c>
      <c r="B23811">
        <v>27</v>
      </c>
      <c r="C23811" s="3">
        <f t="shared" ref="C23811:C23874" si="1860">B23811/$C$1*$A$1</f>
        <v>3.3341162332192078</v>
      </c>
      <c r="D23811" s="3">
        <f t="shared" ref="D23811:D23874" si="1861">F23811-C23811</f>
        <v>-1.2991241858484233</v>
      </c>
      <c r="E23811">
        <v>17</v>
      </c>
      <c r="F23811" s="3">
        <f t="shared" ref="F23811:F23874" si="1862">E23811/$F$1*$A$1</f>
        <v>2.0349920473707845</v>
      </c>
      <c r="G23811">
        <v>66</v>
      </c>
      <c r="H23811" s="3">
        <f t="shared" ref="H23811:H23874" si="1863">G23811/$H$1*$A$1</f>
        <v>7.7509802641252215</v>
      </c>
      <c r="I23811" s="3">
        <f t="shared" ref="I23811:I23874" si="1864">F23811-H23811</f>
        <v>-5.7159882167544369</v>
      </c>
    </row>
    <row r="23812" spans="1:9" x14ac:dyDescent="0.3">
      <c r="A23812" t="s">
        <v>23822</v>
      </c>
      <c r="B23812" t="e">
        <v>#N/A</v>
      </c>
      <c r="C23812" s="3" t="e">
        <f t="shared" si="1860"/>
        <v>#N/A</v>
      </c>
      <c r="D23812" s="3" t="e">
        <f t="shared" si="1861"/>
        <v>#N/A</v>
      </c>
      <c r="E23812">
        <v>4</v>
      </c>
      <c r="F23812" s="3">
        <f t="shared" si="1862"/>
        <v>0.47882165820489048</v>
      </c>
      <c r="G23812">
        <v>3</v>
      </c>
      <c r="H23812" s="3">
        <f t="shared" si="1863"/>
        <v>0.35231728473296464</v>
      </c>
      <c r="I23812" s="3">
        <f t="shared" si="1864"/>
        <v>0.12650437347192584</v>
      </c>
    </row>
    <row r="23813" spans="1:9" hidden="1" x14ac:dyDescent="0.3">
      <c r="A23813" t="s">
        <v>23823</v>
      </c>
      <c r="B23813">
        <v>1</v>
      </c>
      <c r="C23813" s="3">
        <f t="shared" si="1860"/>
        <v>0.12348578641552621</v>
      </c>
      <c r="D23813" s="3">
        <f t="shared" si="1861"/>
        <v>-3.7803718643035916E-3</v>
      </c>
      <c r="E23813">
        <v>1</v>
      </c>
      <c r="F23813" s="3">
        <f t="shared" si="1862"/>
        <v>0.11970541455122262</v>
      </c>
      <c r="G23813" t="e">
        <v>#N/A</v>
      </c>
      <c r="H23813" s="3" t="e">
        <f t="shared" si="1863"/>
        <v>#N/A</v>
      </c>
      <c r="I23813" s="3" t="e">
        <f t="shared" si="1864"/>
        <v>#N/A</v>
      </c>
    </row>
    <row r="23814" spans="1:9" x14ac:dyDescent="0.3">
      <c r="A23814" t="s">
        <v>23824</v>
      </c>
      <c r="B23814">
        <v>22</v>
      </c>
      <c r="C23814" s="3">
        <f t="shared" si="1860"/>
        <v>2.7166873011415769</v>
      </c>
      <c r="D23814" s="3">
        <f t="shared" si="1861"/>
        <v>1.7124130372536595</v>
      </c>
      <c r="E23814">
        <v>37</v>
      </c>
      <c r="F23814" s="3">
        <f t="shared" si="1862"/>
        <v>4.4291003383952363</v>
      </c>
      <c r="G23814">
        <v>54</v>
      </c>
      <c r="H23814" s="3">
        <f t="shared" si="1863"/>
        <v>6.3417111251933633</v>
      </c>
      <c r="I23814" s="3">
        <f t="shared" si="1864"/>
        <v>-1.912610786798127</v>
      </c>
    </row>
    <row r="23815" spans="1:9" hidden="1" x14ac:dyDescent="0.3">
      <c r="A23815" t="s">
        <v>23825</v>
      </c>
      <c r="B23815" t="e">
        <v>#N/A</v>
      </c>
      <c r="C23815" s="3" t="e">
        <f t="shared" si="1860"/>
        <v>#N/A</v>
      </c>
      <c r="D23815" s="3" t="e">
        <f t="shared" si="1861"/>
        <v>#N/A</v>
      </c>
      <c r="E23815">
        <v>1</v>
      </c>
      <c r="F23815" s="3">
        <f t="shared" si="1862"/>
        <v>0.11970541455122262</v>
      </c>
      <c r="G23815">
        <v>1</v>
      </c>
      <c r="H23815" s="3">
        <f t="shared" si="1863"/>
        <v>0.11743909491098822</v>
      </c>
      <c r="I23815" s="3">
        <f t="shared" si="1864"/>
        <v>2.266319640234396E-3</v>
      </c>
    </row>
    <row r="23816" spans="1:9" hidden="1" x14ac:dyDescent="0.3">
      <c r="A23816" t="s">
        <v>23826</v>
      </c>
      <c r="B23816">
        <v>1</v>
      </c>
      <c r="C23816" s="3">
        <f t="shared" si="1860"/>
        <v>0.12348578641552621</v>
      </c>
      <c r="D23816" s="3">
        <f t="shared" si="1861"/>
        <v>-3.7803718643035916E-3</v>
      </c>
      <c r="E23816">
        <v>1</v>
      </c>
      <c r="F23816" s="3">
        <f t="shared" si="1862"/>
        <v>0.11970541455122262</v>
      </c>
      <c r="G23816" t="e">
        <v>#N/A</v>
      </c>
      <c r="H23816" s="3" t="e">
        <f t="shared" si="1863"/>
        <v>#N/A</v>
      </c>
      <c r="I23816" s="3" t="e">
        <f t="shared" si="1864"/>
        <v>#N/A</v>
      </c>
    </row>
    <row r="23817" spans="1:9" hidden="1" x14ac:dyDescent="0.3">
      <c r="A23817" t="s">
        <v>23827</v>
      </c>
      <c r="B23817">
        <v>5</v>
      </c>
      <c r="C23817" s="3">
        <f t="shared" si="1860"/>
        <v>0.61742893207763105</v>
      </c>
      <c r="D23817" s="3">
        <f t="shared" si="1861"/>
        <v>-0.49772351752640842</v>
      </c>
      <c r="E23817">
        <v>1</v>
      </c>
      <c r="F23817" s="3">
        <f t="shared" si="1862"/>
        <v>0.11970541455122262</v>
      </c>
      <c r="G23817" t="e">
        <v>#N/A</v>
      </c>
      <c r="H23817" s="3" t="e">
        <f t="shared" si="1863"/>
        <v>#N/A</v>
      </c>
      <c r="I23817" s="3" t="e">
        <f t="shared" si="1864"/>
        <v>#N/A</v>
      </c>
    </row>
    <row r="23818" spans="1:9" hidden="1" x14ac:dyDescent="0.3">
      <c r="A23818" t="s">
        <v>23828</v>
      </c>
      <c r="B23818">
        <v>4</v>
      </c>
      <c r="C23818" s="3">
        <f t="shared" si="1860"/>
        <v>0.49394314566210484</v>
      </c>
      <c r="D23818" s="3">
        <f t="shared" si="1861"/>
        <v>-0.37423773111088221</v>
      </c>
      <c r="E23818">
        <v>1</v>
      </c>
      <c r="F23818" s="3">
        <f t="shared" si="1862"/>
        <v>0.11970541455122262</v>
      </c>
      <c r="G23818" t="e">
        <v>#N/A</v>
      </c>
      <c r="H23818" s="3" t="e">
        <f t="shared" si="1863"/>
        <v>#N/A</v>
      </c>
      <c r="I23818" s="3" t="e">
        <f t="shared" si="1864"/>
        <v>#N/A</v>
      </c>
    </row>
    <row r="23819" spans="1:9" hidden="1" x14ac:dyDescent="0.3">
      <c r="A23819" t="s">
        <v>23829</v>
      </c>
      <c r="B23819" t="e">
        <v>#N/A</v>
      </c>
      <c r="C23819" s="3" t="e">
        <f t="shared" si="1860"/>
        <v>#N/A</v>
      </c>
      <c r="D23819" s="3" t="e">
        <f t="shared" si="1861"/>
        <v>#N/A</v>
      </c>
      <c r="E23819">
        <v>1</v>
      </c>
      <c r="F23819" s="3">
        <f t="shared" si="1862"/>
        <v>0.11970541455122262</v>
      </c>
      <c r="G23819" t="e">
        <v>#N/A</v>
      </c>
      <c r="H23819" s="3" t="e">
        <f t="shared" si="1863"/>
        <v>#N/A</v>
      </c>
      <c r="I23819" s="3" t="e">
        <f t="shared" si="1864"/>
        <v>#N/A</v>
      </c>
    </row>
    <row r="23820" spans="1:9" hidden="1" x14ac:dyDescent="0.3">
      <c r="A23820" t="s">
        <v>23830</v>
      </c>
      <c r="B23820">
        <v>1</v>
      </c>
      <c r="C23820" s="3">
        <f t="shared" si="1860"/>
        <v>0.12348578641552621</v>
      </c>
      <c r="D23820" s="3">
        <f t="shared" si="1861"/>
        <v>-3.7803718643035916E-3</v>
      </c>
      <c r="E23820">
        <v>1</v>
      </c>
      <c r="F23820" s="3">
        <f t="shared" si="1862"/>
        <v>0.11970541455122262</v>
      </c>
      <c r="G23820" t="e">
        <v>#N/A</v>
      </c>
      <c r="H23820" s="3" t="e">
        <f t="shared" si="1863"/>
        <v>#N/A</v>
      </c>
      <c r="I23820" s="3" t="e">
        <f t="shared" si="1864"/>
        <v>#N/A</v>
      </c>
    </row>
    <row r="23821" spans="1:9" hidden="1" x14ac:dyDescent="0.3">
      <c r="A23821" t="s">
        <v>23831</v>
      </c>
      <c r="B23821" t="e">
        <v>#N/A</v>
      </c>
      <c r="C23821" s="3" t="e">
        <f t="shared" si="1860"/>
        <v>#N/A</v>
      </c>
      <c r="D23821" s="3" t="e">
        <f t="shared" si="1861"/>
        <v>#N/A</v>
      </c>
      <c r="E23821">
        <v>1</v>
      </c>
      <c r="F23821" s="3">
        <f t="shared" si="1862"/>
        <v>0.11970541455122262</v>
      </c>
      <c r="G23821" t="e">
        <v>#N/A</v>
      </c>
      <c r="H23821" s="3" t="e">
        <f t="shared" si="1863"/>
        <v>#N/A</v>
      </c>
      <c r="I23821" s="3" t="e">
        <f t="shared" si="1864"/>
        <v>#N/A</v>
      </c>
    </row>
    <row r="23822" spans="1:9" x14ac:dyDescent="0.3">
      <c r="A23822" t="s">
        <v>23832</v>
      </c>
      <c r="B23822">
        <v>1</v>
      </c>
      <c r="C23822" s="3">
        <f t="shared" si="1860"/>
        <v>0.12348578641552621</v>
      </c>
      <c r="D23822" s="3">
        <f t="shared" si="1861"/>
        <v>0.23563045723814158</v>
      </c>
      <c r="E23822">
        <v>3</v>
      </c>
      <c r="F23822" s="3">
        <f t="shared" si="1862"/>
        <v>0.35911624365366779</v>
      </c>
      <c r="G23822">
        <v>1</v>
      </c>
      <c r="H23822" s="3">
        <f t="shared" si="1863"/>
        <v>0.11743909491098822</v>
      </c>
      <c r="I23822" s="3">
        <f t="shared" si="1864"/>
        <v>0.24167714874267957</v>
      </c>
    </row>
    <row r="23823" spans="1:9" hidden="1" x14ac:dyDescent="0.3">
      <c r="A23823" t="s">
        <v>23833</v>
      </c>
      <c r="B23823">
        <v>1</v>
      </c>
      <c r="C23823" s="3">
        <f t="shared" si="1860"/>
        <v>0.12348578641552621</v>
      </c>
      <c r="D23823" s="3">
        <f t="shared" si="1861"/>
        <v>-3.7803718643035916E-3</v>
      </c>
      <c r="E23823">
        <v>1</v>
      </c>
      <c r="F23823" s="3">
        <f t="shared" si="1862"/>
        <v>0.11970541455122262</v>
      </c>
      <c r="G23823" t="e">
        <v>#N/A</v>
      </c>
      <c r="H23823" s="3" t="e">
        <f t="shared" si="1863"/>
        <v>#N/A</v>
      </c>
      <c r="I23823" s="3" t="e">
        <f t="shared" si="1864"/>
        <v>#N/A</v>
      </c>
    </row>
    <row r="23824" spans="1:9" hidden="1" x14ac:dyDescent="0.3">
      <c r="A23824" t="s">
        <v>23834</v>
      </c>
      <c r="B23824">
        <v>1</v>
      </c>
      <c r="C23824" s="3">
        <f t="shared" si="1860"/>
        <v>0.12348578641552621</v>
      </c>
      <c r="D23824" s="3">
        <f t="shared" si="1861"/>
        <v>-3.7803718643035916E-3</v>
      </c>
      <c r="E23824">
        <v>1</v>
      </c>
      <c r="F23824" s="3">
        <f t="shared" si="1862"/>
        <v>0.11970541455122262</v>
      </c>
      <c r="G23824" t="e">
        <v>#N/A</v>
      </c>
      <c r="H23824" s="3" t="e">
        <f t="shared" si="1863"/>
        <v>#N/A</v>
      </c>
      <c r="I23824" s="3" t="e">
        <f t="shared" si="1864"/>
        <v>#N/A</v>
      </c>
    </row>
    <row r="23825" spans="1:10" x14ac:dyDescent="0.3">
      <c r="A23825" t="s">
        <v>23835</v>
      </c>
      <c r="B23825">
        <v>2</v>
      </c>
      <c r="C23825" s="3">
        <f t="shared" si="1860"/>
        <v>0.24697157283105242</v>
      </c>
      <c r="D23825" s="3">
        <f t="shared" si="1861"/>
        <v>0.47126091447628315</v>
      </c>
      <c r="E23825">
        <v>6</v>
      </c>
      <c r="F23825" s="3">
        <f t="shared" si="1862"/>
        <v>0.71823248730733558</v>
      </c>
      <c r="G23825">
        <v>12</v>
      </c>
      <c r="H23825" s="3">
        <f t="shared" si="1863"/>
        <v>1.4092691389318586</v>
      </c>
      <c r="I23825" s="3">
        <f t="shared" si="1864"/>
        <v>-0.69103665162452299</v>
      </c>
    </row>
    <row r="23826" spans="1:10" hidden="1" x14ac:dyDescent="0.3">
      <c r="A23826" t="s">
        <v>23836</v>
      </c>
      <c r="B23826" t="e">
        <v>#N/A</v>
      </c>
      <c r="C23826" s="3" t="e">
        <f t="shared" si="1860"/>
        <v>#N/A</v>
      </c>
      <c r="D23826" s="3" t="e">
        <f t="shared" si="1861"/>
        <v>#N/A</v>
      </c>
      <c r="E23826">
        <v>1</v>
      </c>
      <c r="F23826" s="3">
        <f t="shared" si="1862"/>
        <v>0.11970541455122262</v>
      </c>
      <c r="G23826" t="e">
        <v>#N/A</v>
      </c>
      <c r="H23826" s="3" t="e">
        <f t="shared" si="1863"/>
        <v>#N/A</v>
      </c>
      <c r="I23826" s="3" t="e">
        <f t="shared" si="1864"/>
        <v>#N/A</v>
      </c>
    </row>
    <row r="23827" spans="1:10" hidden="1" x14ac:dyDescent="0.3">
      <c r="A23827" t="s">
        <v>23837</v>
      </c>
      <c r="B23827" t="e">
        <v>#N/A</v>
      </c>
      <c r="C23827" s="3" t="e">
        <f t="shared" si="1860"/>
        <v>#N/A</v>
      </c>
      <c r="D23827" s="3" t="e">
        <f t="shared" si="1861"/>
        <v>#N/A</v>
      </c>
      <c r="E23827">
        <v>1</v>
      </c>
      <c r="F23827" s="3">
        <f t="shared" si="1862"/>
        <v>0.11970541455122262</v>
      </c>
      <c r="G23827" t="e">
        <v>#N/A</v>
      </c>
      <c r="H23827" s="3" t="e">
        <f t="shared" si="1863"/>
        <v>#N/A</v>
      </c>
      <c r="I23827" s="3" t="e">
        <f t="shared" si="1864"/>
        <v>#N/A</v>
      </c>
    </row>
    <row r="23828" spans="1:10" hidden="1" x14ac:dyDescent="0.3">
      <c r="A23828" t="s">
        <v>23838</v>
      </c>
      <c r="B23828" t="e">
        <v>#N/A</v>
      </c>
      <c r="C23828" s="3" t="e">
        <f t="shared" si="1860"/>
        <v>#N/A</v>
      </c>
      <c r="D23828" s="3" t="e">
        <f t="shared" si="1861"/>
        <v>#N/A</v>
      </c>
      <c r="E23828">
        <v>1</v>
      </c>
      <c r="F23828" s="3">
        <f t="shared" si="1862"/>
        <v>0.11970541455122262</v>
      </c>
      <c r="G23828" t="e">
        <v>#N/A</v>
      </c>
      <c r="H23828" s="3" t="e">
        <f t="shared" si="1863"/>
        <v>#N/A</v>
      </c>
      <c r="I23828" s="3" t="e">
        <f t="shared" si="1864"/>
        <v>#N/A</v>
      </c>
    </row>
    <row r="23829" spans="1:10" hidden="1" x14ac:dyDescent="0.3">
      <c r="A23829" t="s">
        <v>23839</v>
      </c>
      <c r="B23829" t="e">
        <v>#N/A</v>
      </c>
      <c r="C23829" s="3" t="e">
        <f t="shared" si="1860"/>
        <v>#N/A</v>
      </c>
      <c r="D23829" s="3" t="e">
        <f t="shared" si="1861"/>
        <v>#N/A</v>
      </c>
      <c r="E23829">
        <v>1</v>
      </c>
      <c r="F23829" s="3">
        <f t="shared" si="1862"/>
        <v>0.11970541455122262</v>
      </c>
      <c r="G23829" t="e">
        <v>#N/A</v>
      </c>
      <c r="H23829" s="3" t="e">
        <f t="shared" si="1863"/>
        <v>#N/A</v>
      </c>
      <c r="I23829" s="3" t="e">
        <f t="shared" si="1864"/>
        <v>#N/A</v>
      </c>
    </row>
    <row r="23830" spans="1:10" hidden="1" x14ac:dyDescent="0.3">
      <c r="A23830" t="s">
        <v>23840</v>
      </c>
      <c r="B23830" t="e">
        <v>#N/A</v>
      </c>
      <c r="C23830" s="3" t="e">
        <f t="shared" si="1860"/>
        <v>#N/A</v>
      </c>
      <c r="D23830" s="3" t="e">
        <f t="shared" si="1861"/>
        <v>#N/A</v>
      </c>
      <c r="E23830">
        <v>1</v>
      </c>
      <c r="F23830" s="3">
        <f t="shared" si="1862"/>
        <v>0.11970541455122262</v>
      </c>
      <c r="G23830" t="e">
        <v>#N/A</v>
      </c>
      <c r="H23830" s="3" t="e">
        <f t="shared" si="1863"/>
        <v>#N/A</v>
      </c>
      <c r="I23830" s="3" t="e">
        <f t="shared" si="1864"/>
        <v>#N/A</v>
      </c>
    </row>
    <row r="23831" spans="1:10" hidden="1" x14ac:dyDescent="0.3">
      <c r="A23831" t="s">
        <v>23841</v>
      </c>
      <c r="B23831">
        <v>1</v>
      </c>
      <c r="C23831" s="3">
        <f t="shared" si="1860"/>
        <v>0.12348578641552621</v>
      </c>
      <c r="D23831" s="3">
        <f t="shared" si="1861"/>
        <v>-3.7803718643035916E-3</v>
      </c>
      <c r="E23831">
        <v>1</v>
      </c>
      <c r="F23831" s="3">
        <f t="shared" si="1862"/>
        <v>0.11970541455122262</v>
      </c>
      <c r="G23831" t="e">
        <v>#N/A</v>
      </c>
      <c r="H23831" s="3" t="e">
        <f t="shared" si="1863"/>
        <v>#N/A</v>
      </c>
      <c r="I23831" s="3" t="e">
        <f t="shared" si="1864"/>
        <v>#N/A</v>
      </c>
    </row>
    <row r="23832" spans="1:10" x14ac:dyDescent="0.3">
      <c r="A23832" t="s">
        <v>23842</v>
      </c>
      <c r="B23832" t="e">
        <v>#N/A</v>
      </c>
      <c r="C23832" s="3" t="e">
        <f t="shared" si="1860"/>
        <v>#N/A</v>
      </c>
      <c r="D23832" s="3" t="e">
        <f t="shared" si="1861"/>
        <v>#N/A</v>
      </c>
      <c r="E23832">
        <v>2</v>
      </c>
      <c r="F23832" s="3">
        <f t="shared" si="1862"/>
        <v>0.23941082910244524</v>
      </c>
      <c r="G23832">
        <v>2</v>
      </c>
      <c r="H23832" s="3">
        <f t="shared" si="1863"/>
        <v>0.23487818982197645</v>
      </c>
      <c r="I23832" s="3">
        <f t="shared" si="1864"/>
        <v>4.5326392804687921E-3</v>
      </c>
      <c r="J23832" t="s">
        <v>12</v>
      </c>
    </row>
    <row r="23833" spans="1:10" hidden="1" x14ac:dyDescent="0.3">
      <c r="A23833" t="s">
        <v>23843</v>
      </c>
      <c r="B23833" t="e">
        <v>#N/A</v>
      </c>
      <c r="C23833" s="3" t="e">
        <f t="shared" si="1860"/>
        <v>#N/A</v>
      </c>
      <c r="D23833" s="3" t="e">
        <f t="shared" si="1861"/>
        <v>#N/A</v>
      </c>
      <c r="E23833">
        <v>1</v>
      </c>
      <c r="F23833" s="3">
        <f t="shared" si="1862"/>
        <v>0.11970541455122262</v>
      </c>
      <c r="G23833" t="e">
        <v>#N/A</v>
      </c>
      <c r="H23833" s="3" t="e">
        <f t="shared" si="1863"/>
        <v>#N/A</v>
      </c>
      <c r="I23833" s="3" t="e">
        <f t="shared" si="1864"/>
        <v>#N/A</v>
      </c>
    </row>
    <row r="23834" spans="1:10" x14ac:dyDescent="0.3">
      <c r="A23834" t="s">
        <v>23844</v>
      </c>
      <c r="B23834">
        <v>1</v>
      </c>
      <c r="C23834" s="3">
        <f t="shared" si="1860"/>
        <v>0.12348578641552621</v>
      </c>
      <c r="D23834" s="3">
        <f t="shared" si="1861"/>
        <v>0.11592504268691903</v>
      </c>
      <c r="E23834">
        <v>2</v>
      </c>
      <c r="F23834" s="3">
        <f t="shared" si="1862"/>
        <v>0.23941082910244524</v>
      </c>
      <c r="G23834">
        <v>1</v>
      </c>
      <c r="H23834" s="3">
        <f t="shared" si="1863"/>
        <v>0.11743909491098822</v>
      </c>
      <c r="I23834" s="3">
        <f t="shared" si="1864"/>
        <v>0.12197173419145702</v>
      </c>
    </row>
    <row r="23835" spans="1:10" x14ac:dyDescent="0.3">
      <c r="A23835" t="s">
        <v>23845</v>
      </c>
      <c r="B23835" t="e">
        <v>#N/A</v>
      </c>
      <c r="C23835" s="3" t="e">
        <f t="shared" si="1860"/>
        <v>#N/A</v>
      </c>
      <c r="D23835" s="3" t="e">
        <f t="shared" si="1861"/>
        <v>#N/A</v>
      </c>
      <c r="E23835">
        <v>18</v>
      </c>
      <c r="F23835" s="3">
        <f t="shared" si="1862"/>
        <v>2.1546974619220065</v>
      </c>
      <c r="G23835">
        <v>2</v>
      </c>
      <c r="H23835" s="3">
        <f t="shared" si="1863"/>
        <v>0.23487818982197645</v>
      </c>
      <c r="I23835" s="3">
        <f t="shared" si="1864"/>
        <v>1.91981927210003</v>
      </c>
    </row>
    <row r="23836" spans="1:10" hidden="1" x14ac:dyDescent="0.3">
      <c r="A23836" t="s">
        <v>23846</v>
      </c>
      <c r="B23836" t="e">
        <v>#N/A</v>
      </c>
      <c r="C23836" s="3" t="e">
        <f t="shared" si="1860"/>
        <v>#N/A</v>
      </c>
      <c r="D23836" s="3" t="e">
        <f t="shared" si="1861"/>
        <v>#N/A</v>
      </c>
      <c r="E23836">
        <v>1</v>
      </c>
      <c r="F23836" s="3">
        <f t="shared" si="1862"/>
        <v>0.11970541455122262</v>
      </c>
      <c r="G23836" t="e">
        <v>#N/A</v>
      </c>
      <c r="H23836" s="3" t="e">
        <f t="shared" si="1863"/>
        <v>#N/A</v>
      </c>
      <c r="I23836" s="3" t="e">
        <f t="shared" si="1864"/>
        <v>#N/A</v>
      </c>
    </row>
    <row r="23837" spans="1:10" hidden="1" x14ac:dyDescent="0.3">
      <c r="A23837" t="s">
        <v>23847</v>
      </c>
      <c r="B23837" t="e">
        <v>#N/A</v>
      </c>
      <c r="C23837" s="3" t="e">
        <f t="shared" si="1860"/>
        <v>#N/A</v>
      </c>
      <c r="D23837" s="3" t="e">
        <f t="shared" si="1861"/>
        <v>#N/A</v>
      </c>
      <c r="E23837">
        <v>1</v>
      </c>
      <c r="F23837" s="3">
        <f t="shared" si="1862"/>
        <v>0.11970541455122262</v>
      </c>
      <c r="G23837" t="e">
        <v>#N/A</v>
      </c>
      <c r="H23837" s="3" t="e">
        <f t="shared" si="1863"/>
        <v>#N/A</v>
      </c>
      <c r="I23837" s="3" t="e">
        <f t="shared" si="1864"/>
        <v>#N/A</v>
      </c>
    </row>
    <row r="23838" spans="1:10" hidden="1" x14ac:dyDescent="0.3">
      <c r="A23838" t="s">
        <v>23848</v>
      </c>
      <c r="B23838" t="e">
        <v>#N/A</v>
      </c>
      <c r="C23838" s="3" t="e">
        <f t="shared" si="1860"/>
        <v>#N/A</v>
      </c>
      <c r="D23838" s="3" t="e">
        <f t="shared" si="1861"/>
        <v>#N/A</v>
      </c>
      <c r="E23838">
        <v>1</v>
      </c>
      <c r="F23838" s="3">
        <f t="shared" si="1862"/>
        <v>0.11970541455122262</v>
      </c>
      <c r="G23838" t="e">
        <v>#N/A</v>
      </c>
      <c r="H23838" s="3" t="e">
        <f t="shared" si="1863"/>
        <v>#N/A</v>
      </c>
      <c r="I23838" s="3" t="e">
        <f t="shared" si="1864"/>
        <v>#N/A</v>
      </c>
    </row>
    <row r="23839" spans="1:10" hidden="1" x14ac:dyDescent="0.3">
      <c r="A23839" t="s">
        <v>23849</v>
      </c>
      <c r="B23839" t="e">
        <v>#N/A</v>
      </c>
      <c r="C23839" s="3" t="e">
        <f t="shared" si="1860"/>
        <v>#N/A</v>
      </c>
      <c r="D23839" s="3" t="e">
        <f t="shared" si="1861"/>
        <v>#N/A</v>
      </c>
      <c r="E23839">
        <v>1</v>
      </c>
      <c r="F23839" s="3">
        <f t="shared" si="1862"/>
        <v>0.11970541455122262</v>
      </c>
      <c r="G23839">
        <v>1</v>
      </c>
      <c r="H23839" s="3">
        <f t="shared" si="1863"/>
        <v>0.11743909491098822</v>
      </c>
      <c r="I23839" s="3">
        <f t="shared" si="1864"/>
        <v>2.266319640234396E-3</v>
      </c>
    </row>
    <row r="23840" spans="1:10" x14ac:dyDescent="0.3">
      <c r="A23840" t="s">
        <v>23850</v>
      </c>
      <c r="B23840">
        <v>2</v>
      </c>
      <c r="C23840" s="3">
        <f t="shared" si="1860"/>
        <v>0.24697157283105242</v>
      </c>
      <c r="D23840" s="3">
        <f t="shared" si="1861"/>
        <v>-7.5607437286071832E-3</v>
      </c>
      <c r="E23840">
        <v>2</v>
      </c>
      <c r="F23840" s="3">
        <f t="shared" si="1862"/>
        <v>0.23941082910244524</v>
      </c>
      <c r="G23840">
        <v>2</v>
      </c>
      <c r="H23840" s="3">
        <f t="shared" si="1863"/>
        <v>0.23487818982197645</v>
      </c>
      <c r="I23840" s="3">
        <f t="shared" si="1864"/>
        <v>4.5326392804687921E-3</v>
      </c>
    </row>
    <row r="23841" spans="1:9" hidden="1" x14ac:dyDescent="0.3">
      <c r="A23841" t="s">
        <v>23851</v>
      </c>
      <c r="B23841" t="e">
        <v>#N/A</v>
      </c>
      <c r="C23841" s="3" t="e">
        <f t="shared" si="1860"/>
        <v>#N/A</v>
      </c>
      <c r="D23841" s="3" t="e">
        <f t="shared" si="1861"/>
        <v>#N/A</v>
      </c>
      <c r="E23841">
        <v>1</v>
      </c>
      <c r="F23841" s="3">
        <f t="shared" si="1862"/>
        <v>0.11970541455122262</v>
      </c>
      <c r="G23841" t="e">
        <v>#N/A</v>
      </c>
      <c r="H23841" s="3" t="e">
        <f t="shared" si="1863"/>
        <v>#N/A</v>
      </c>
      <c r="I23841" s="3" t="e">
        <f t="shared" si="1864"/>
        <v>#N/A</v>
      </c>
    </row>
    <row r="23842" spans="1:9" hidden="1" x14ac:dyDescent="0.3">
      <c r="A23842" t="s">
        <v>23852</v>
      </c>
      <c r="B23842" t="e">
        <v>#N/A</v>
      </c>
      <c r="C23842" s="3" t="e">
        <f t="shared" si="1860"/>
        <v>#N/A</v>
      </c>
      <c r="D23842" s="3" t="e">
        <f t="shared" si="1861"/>
        <v>#N/A</v>
      </c>
      <c r="E23842">
        <v>1</v>
      </c>
      <c r="F23842" s="3">
        <f t="shared" si="1862"/>
        <v>0.11970541455122262</v>
      </c>
      <c r="G23842" t="e">
        <v>#N/A</v>
      </c>
      <c r="H23842" s="3" t="e">
        <f t="shared" si="1863"/>
        <v>#N/A</v>
      </c>
      <c r="I23842" s="3" t="e">
        <f t="shared" si="1864"/>
        <v>#N/A</v>
      </c>
    </row>
    <row r="23843" spans="1:9" hidden="1" x14ac:dyDescent="0.3">
      <c r="A23843" t="s">
        <v>23853</v>
      </c>
      <c r="B23843" t="e">
        <v>#N/A</v>
      </c>
      <c r="C23843" s="3" t="e">
        <f t="shared" si="1860"/>
        <v>#N/A</v>
      </c>
      <c r="D23843" s="3" t="e">
        <f t="shared" si="1861"/>
        <v>#N/A</v>
      </c>
      <c r="E23843">
        <v>1</v>
      </c>
      <c r="F23843" s="3">
        <f t="shared" si="1862"/>
        <v>0.11970541455122262</v>
      </c>
      <c r="G23843" t="e">
        <v>#N/A</v>
      </c>
      <c r="H23843" s="3" t="e">
        <f t="shared" si="1863"/>
        <v>#N/A</v>
      </c>
      <c r="I23843" s="3" t="e">
        <f t="shared" si="1864"/>
        <v>#N/A</v>
      </c>
    </row>
    <row r="23844" spans="1:9" hidden="1" x14ac:dyDescent="0.3">
      <c r="A23844" t="s">
        <v>23854</v>
      </c>
      <c r="B23844" t="e">
        <v>#N/A</v>
      </c>
      <c r="C23844" s="3" t="e">
        <f t="shared" si="1860"/>
        <v>#N/A</v>
      </c>
      <c r="D23844" s="3" t="e">
        <f t="shared" si="1861"/>
        <v>#N/A</v>
      </c>
      <c r="E23844">
        <v>1</v>
      </c>
      <c r="F23844" s="3">
        <f t="shared" si="1862"/>
        <v>0.11970541455122262</v>
      </c>
      <c r="G23844" t="e">
        <v>#N/A</v>
      </c>
      <c r="H23844" s="3" t="e">
        <f t="shared" si="1863"/>
        <v>#N/A</v>
      </c>
      <c r="I23844" s="3" t="e">
        <f t="shared" si="1864"/>
        <v>#N/A</v>
      </c>
    </row>
    <row r="23845" spans="1:9" hidden="1" x14ac:dyDescent="0.3">
      <c r="A23845" t="s">
        <v>23855</v>
      </c>
      <c r="B23845">
        <v>1</v>
      </c>
      <c r="C23845" s="3">
        <f t="shared" si="1860"/>
        <v>0.12348578641552621</v>
      </c>
      <c r="D23845" s="3">
        <f t="shared" si="1861"/>
        <v>-3.7803718643035916E-3</v>
      </c>
      <c r="E23845">
        <v>1</v>
      </c>
      <c r="F23845" s="3">
        <f t="shared" si="1862"/>
        <v>0.11970541455122262</v>
      </c>
      <c r="G23845" t="e">
        <v>#N/A</v>
      </c>
      <c r="H23845" s="3" t="e">
        <f t="shared" si="1863"/>
        <v>#N/A</v>
      </c>
      <c r="I23845" s="3" t="e">
        <f t="shared" si="1864"/>
        <v>#N/A</v>
      </c>
    </row>
    <row r="23846" spans="1:9" x14ac:dyDescent="0.3">
      <c r="A23846" t="s">
        <v>23856</v>
      </c>
      <c r="B23846">
        <v>2</v>
      </c>
      <c r="C23846" s="3">
        <f t="shared" si="1860"/>
        <v>0.24697157283105242</v>
      </c>
      <c r="D23846" s="3">
        <f t="shared" si="1861"/>
        <v>-7.5607437286071832E-3</v>
      </c>
      <c r="E23846">
        <v>2</v>
      </c>
      <c r="F23846" s="3">
        <f t="shared" si="1862"/>
        <v>0.23941082910244524</v>
      </c>
      <c r="G23846">
        <v>8</v>
      </c>
      <c r="H23846" s="3">
        <f t="shared" si="1863"/>
        <v>0.93951275928790579</v>
      </c>
      <c r="I23846" s="3">
        <f t="shared" si="1864"/>
        <v>-0.70010193018546052</v>
      </c>
    </row>
    <row r="23847" spans="1:9" x14ac:dyDescent="0.3">
      <c r="A23847" t="s">
        <v>23857</v>
      </c>
      <c r="B23847">
        <v>29</v>
      </c>
      <c r="C23847" s="3">
        <f t="shared" si="1860"/>
        <v>3.5810878060502604</v>
      </c>
      <c r="D23847" s="3">
        <f t="shared" si="1861"/>
        <v>-1.0672741004745858</v>
      </c>
      <c r="E23847">
        <v>21</v>
      </c>
      <c r="F23847" s="3">
        <f t="shared" si="1862"/>
        <v>2.5138137055756746</v>
      </c>
      <c r="G23847">
        <v>1</v>
      </c>
      <c r="H23847" s="3">
        <f t="shared" si="1863"/>
        <v>0.11743909491098822</v>
      </c>
      <c r="I23847" s="3">
        <f t="shared" si="1864"/>
        <v>2.3963746106646866</v>
      </c>
    </row>
    <row r="23848" spans="1:9" hidden="1" x14ac:dyDescent="0.3">
      <c r="A23848" t="s">
        <v>23858</v>
      </c>
      <c r="B23848" t="e">
        <v>#N/A</v>
      </c>
      <c r="C23848" s="3" t="e">
        <f t="shared" si="1860"/>
        <v>#N/A</v>
      </c>
      <c r="D23848" s="3" t="e">
        <f t="shared" si="1861"/>
        <v>#N/A</v>
      </c>
      <c r="E23848">
        <v>1</v>
      </c>
      <c r="F23848" s="3">
        <f t="shared" si="1862"/>
        <v>0.11970541455122262</v>
      </c>
      <c r="G23848" t="e">
        <v>#N/A</v>
      </c>
      <c r="H23848" s="3" t="e">
        <f t="shared" si="1863"/>
        <v>#N/A</v>
      </c>
      <c r="I23848" s="3" t="e">
        <f t="shared" si="1864"/>
        <v>#N/A</v>
      </c>
    </row>
    <row r="23849" spans="1:9" x14ac:dyDescent="0.3">
      <c r="A23849" t="s">
        <v>23859</v>
      </c>
      <c r="B23849">
        <v>25</v>
      </c>
      <c r="C23849" s="3">
        <f t="shared" si="1860"/>
        <v>3.0871446603881552</v>
      </c>
      <c r="D23849" s="3">
        <f t="shared" si="1861"/>
        <v>-0.33392012571003526</v>
      </c>
      <c r="E23849">
        <v>23</v>
      </c>
      <c r="F23849" s="3">
        <f t="shared" si="1862"/>
        <v>2.7532245346781199</v>
      </c>
      <c r="G23849">
        <v>15</v>
      </c>
      <c r="H23849" s="3">
        <f t="shared" si="1863"/>
        <v>1.7615864236648233</v>
      </c>
      <c r="I23849" s="3">
        <f t="shared" si="1864"/>
        <v>0.99163811101329657</v>
      </c>
    </row>
    <row r="23850" spans="1:9" x14ac:dyDescent="0.3">
      <c r="A23850" t="s">
        <v>23860</v>
      </c>
      <c r="B23850">
        <v>5</v>
      </c>
      <c r="C23850" s="3">
        <f t="shared" si="1860"/>
        <v>0.61742893207763105</v>
      </c>
      <c r="D23850" s="3">
        <f t="shared" si="1861"/>
        <v>0.3402143843321499</v>
      </c>
      <c r="E23850">
        <v>8</v>
      </c>
      <c r="F23850" s="3">
        <f t="shared" si="1862"/>
        <v>0.95764331640978095</v>
      </c>
      <c r="G23850">
        <v>13</v>
      </c>
      <c r="H23850" s="3">
        <f t="shared" si="1863"/>
        <v>1.5267082338428468</v>
      </c>
      <c r="I23850" s="3">
        <f t="shared" si="1864"/>
        <v>-0.56906491743306586</v>
      </c>
    </row>
    <row r="23851" spans="1:9" x14ac:dyDescent="0.3">
      <c r="A23851" t="s">
        <v>23861</v>
      </c>
      <c r="B23851">
        <v>41</v>
      </c>
      <c r="C23851" s="3">
        <f t="shared" si="1860"/>
        <v>5.0629172430365754</v>
      </c>
      <c r="D23851" s="3">
        <f t="shared" si="1861"/>
        <v>-0.75352231919256241</v>
      </c>
      <c r="E23851">
        <v>36</v>
      </c>
      <c r="F23851" s="3">
        <f t="shared" si="1862"/>
        <v>4.309394923844013</v>
      </c>
      <c r="G23851">
        <v>28</v>
      </c>
      <c r="H23851" s="3">
        <f t="shared" si="1863"/>
        <v>3.2882946575076701</v>
      </c>
      <c r="I23851" s="3">
        <f t="shared" si="1864"/>
        <v>1.0211002663363429</v>
      </c>
    </row>
    <row r="23852" spans="1:9" hidden="1" x14ac:dyDescent="0.3">
      <c r="A23852" t="s">
        <v>23862</v>
      </c>
      <c r="B23852" t="e">
        <v>#N/A</v>
      </c>
      <c r="C23852" s="3" t="e">
        <f t="shared" si="1860"/>
        <v>#N/A</v>
      </c>
      <c r="D23852" s="3" t="e">
        <f t="shared" si="1861"/>
        <v>#N/A</v>
      </c>
      <c r="E23852">
        <v>1</v>
      </c>
      <c r="F23852" s="3">
        <f t="shared" si="1862"/>
        <v>0.11970541455122262</v>
      </c>
      <c r="G23852" t="e">
        <v>#N/A</v>
      </c>
      <c r="H23852" s="3" t="e">
        <f t="shared" si="1863"/>
        <v>#N/A</v>
      </c>
      <c r="I23852" s="3" t="e">
        <f t="shared" si="1864"/>
        <v>#N/A</v>
      </c>
    </row>
    <row r="23853" spans="1:9" hidden="1" x14ac:dyDescent="0.3">
      <c r="A23853" t="s">
        <v>23863</v>
      </c>
      <c r="B23853" t="e">
        <v>#N/A</v>
      </c>
      <c r="C23853" s="3" t="e">
        <f t="shared" si="1860"/>
        <v>#N/A</v>
      </c>
      <c r="D23853" s="3" t="e">
        <f t="shared" si="1861"/>
        <v>#N/A</v>
      </c>
      <c r="E23853">
        <v>1</v>
      </c>
      <c r="F23853" s="3">
        <f t="shared" si="1862"/>
        <v>0.11970541455122262</v>
      </c>
      <c r="G23853" t="e">
        <v>#N/A</v>
      </c>
      <c r="H23853" s="3" t="e">
        <f t="shared" si="1863"/>
        <v>#N/A</v>
      </c>
      <c r="I23853" s="3" t="e">
        <f t="shared" si="1864"/>
        <v>#N/A</v>
      </c>
    </row>
    <row r="23854" spans="1:9" hidden="1" x14ac:dyDescent="0.3">
      <c r="A23854" t="s">
        <v>23864</v>
      </c>
      <c r="B23854" t="e">
        <v>#N/A</v>
      </c>
      <c r="C23854" s="3" t="e">
        <f t="shared" si="1860"/>
        <v>#N/A</v>
      </c>
      <c r="D23854" s="3" t="e">
        <f t="shared" si="1861"/>
        <v>#N/A</v>
      </c>
      <c r="E23854">
        <v>1</v>
      </c>
      <c r="F23854" s="3">
        <f t="shared" si="1862"/>
        <v>0.11970541455122262</v>
      </c>
      <c r="G23854" t="e">
        <v>#N/A</v>
      </c>
      <c r="H23854" s="3" t="e">
        <f t="shared" si="1863"/>
        <v>#N/A</v>
      </c>
      <c r="I23854" s="3" t="e">
        <f t="shared" si="1864"/>
        <v>#N/A</v>
      </c>
    </row>
    <row r="23855" spans="1:9" x14ac:dyDescent="0.3">
      <c r="A23855" t="s">
        <v>23865</v>
      </c>
      <c r="B23855">
        <v>4</v>
      </c>
      <c r="C23855" s="3">
        <f t="shared" si="1860"/>
        <v>0.49394314566210484</v>
      </c>
      <c r="D23855" s="3">
        <f t="shared" si="1861"/>
        <v>0.46370017074767611</v>
      </c>
      <c r="E23855">
        <v>8</v>
      </c>
      <c r="F23855" s="3">
        <f t="shared" si="1862"/>
        <v>0.95764331640978095</v>
      </c>
      <c r="G23855">
        <v>4</v>
      </c>
      <c r="H23855" s="3">
        <f t="shared" si="1863"/>
        <v>0.46975637964395289</v>
      </c>
      <c r="I23855" s="3">
        <f t="shared" si="1864"/>
        <v>0.48788693676582806</v>
      </c>
    </row>
    <row r="23856" spans="1:9" hidden="1" x14ac:dyDescent="0.3">
      <c r="A23856" t="s">
        <v>23866</v>
      </c>
      <c r="B23856" t="e">
        <v>#N/A</v>
      </c>
      <c r="C23856" s="3" t="e">
        <f t="shared" si="1860"/>
        <v>#N/A</v>
      </c>
      <c r="D23856" s="3" t="e">
        <f t="shared" si="1861"/>
        <v>#N/A</v>
      </c>
      <c r="E23856">
        <v>1</v>
      </c>
      <c r="F23856" s="3">
        <f t="shared" si="1862"/>
        <v>0.11970541455122262</v>
      </c>
      <c r="G23856" t="e">
        <v>#N/A</v>
      </c>
      <c r="H23856" s="3" t="e">
        <f t="shared" si="1863"/>
        <v>#N/A</v>
      </c>
      <c r="I23856" s="3" t="e">
        <f t="shared" si="1864"/>
        <v>#N/A</v>
      </c>
    </row>
    <row r="23857" spans="1:10" x14ac:dyDescent="0.3">
      <c r="A23857" t="s">
        <v>23867</v>
      </c>
      <c r="B23857">
        <v>14</v>
      </c>
      <c r="C23857" s="3">
        <f t="shared" si="1860"/>
        <v>1.728801009817367</v>
      </c>
      <c r="D23857" s="3">
        <f t="shared" si="1861"/>
        <v>1.5032451830656435</v>
      </c>
      <c r="E23857">
        <v>27</v>
      </c>
      <c r="F23857" s="3">
        <f t="shared" si="1862"/>
        <v>3.2320461928830104</v>
      </c>
      <c r="G23857">
        <v>48</v>
      </c>
      <c r="H23857" s="3">
        <f t="shared" si="1863"/>
        <v>5.6370765557274343</v>
      </c>
      <c r="I23857" s="3">
        <f t="shared" si="1864"/>
        <v>-2.4050303628444238</v>
      </c>
    </row>
    <row r="23858" spans="1:10" x14ac:dyDescent="0.3">
      <c r="A23858" t="s">
        <v>23868</v>
      </c>
      <c r="B23858">
        <v>815</v>
      </c>
      <c r="C23858" s="3">
        <f t="shared" si="1860"/>
        <v>100.64091592865387</v>
      </c>
      <c r="D23858" s="3">
        <f t="shared" si="1861"/>
        <v>-18.163885302861488</v>
      </c>
      <c r="E23858">
        <v>689</v>
      </c>
      <c r="F23858" s="3">
        <f t="shared" si="1862"/>
        <v>82.477030625792381</v>
      </c>
      <c r="G23858">
        <v>572</v>
      </c>
      <c r="H23858" s="3">
        <f t="shared" si="1863"/>
        <v>67.17516228908525</v>
      </c>
      <c r="I23858" s="3">
        <f t="shared" si="1864"/>
        <v>15.30186833670713</v>
      </c>
    </row>
    <row r="23859" spans="1:10" x14ac:dyDescent="0.3">
      <c r="A23859" t="s">
        <v>23869</v>
      </c>
      <c r="B23859" t="e">
        <v>#N/A</v>
      </c>
      <c r="C23859" s="3" t="e">
        <f t="shared" si="1860"/>
        <v>#N/A</v>
      </c>
      <c r="D23859" s="3" t="e">
        <f t="shared" si="1861"/>
        <v>#N/A</v>
      </c>
      <c r="E23859">
        <v>2</v>
      </c>
      <c r="F23859" s="3">
        <f t="shared" si="1862"/>
        <v>0.23941082910244524</v>
      </c>
      <c r="G23859">
        <v>5</v>
      </c>
      <c r="H23859" s="3">
        <f t="shared" si="1863"/>
        <v>0.58719547455494114</v>
      </c>
      <c r="I23859" s="3">
        <f t="shared" si="1864"/>
        <v>-0.34778464545249588</v>
      </c>
      <c r="J23859" t="s">
        <v>12</v>
      </c>
    </row>
    <row r="23860" spans="1:10" x14ac:dyDescent="0.3">
      <c r="A23860" t="s">
        <v>23870</v>
      </c>
      <c r="B23860">
        <v>2181</v>
      </c>
      <c r="C23860" s="3">
        <f t="shared" si="1860"/>
        <v>269.32250017226266</v>
      </c>
      <c r="D23860" s="3">
        <f t="shared" si="1861"/>
        <v>45.263329268350333</v>
      </c>
      <c r="E23860">
        <v>2628</v>
      </c>
      <c r="F23860" s="3">
        <f t="shared" si="1862"/>
        <v>314.585829440613</v>
      </c>
      <c r="G23860">
        <v>3203</v>
      </c>
      <c r="H23860" s="3">
        <f t="shared" si="1863"/>
        <v>376.15742099989524</v>
      </c>
      <c r="I23860" s="3">
        <f t="shared" si="1864"/>
        <v>-61.57159155928224</v>
      </c>
    </row>
    <row r="23861" spans="1:10" x14ac:dyDescent="0.3">
      <c r="A23861" t="s">
        <v>23871</v>
      </c>
      <c r="B23861">
        <v>28</v>
      </c>
      <c r="C23861" s="3">
        <f t="shared" si="1860"/>
        <v>3.4576020196347339</v>
      </c>
      <c r="D23861" s="3">
        <f t="shared" si="1861"/>
        <v>-0.22555582675172348</v>
      </c>
      <c r="E23861">
        <v>27</v>
      </c>
      <c r="F23861" s="3">
        <f t="shared" si="1862"/>
        <v>3.2320461928830104</v>
      </c>
      <c r="G23861">
        <v>34</v>
      </c>
      <c r="H23861" s="3">
        <f t="shared" si="1863"/>
        <v>3.9929292269735996</v>
      </c>
      <c r="I23861" s="3">
        <f t="shared" si="1864"/>
        <v>-0.76088303409058922</v>
      </c>
    </row>
    <row r="23862" spans="1:10" hidden="1" x14ac:dyDescent="0.3">
      <c r="A23862" t="s">
        <v>23872</v>
      </c>
      <c r="B23862" t="e">
        <v>#N/A</v>
      </c>
      <c r="C23862" s="3" t="e">
        <f t="shared" si="1860"/>
        <v>#N/A</v>
      </c>
      <c r="D23862" s="3" t="e">
        <f t="shared" si="1861"/>
        <v>#N/A</v>
      </c>
      <c r="E23862">
        <v>1</v>
      </c>
      <c r="F23862" s="3">
        <f t="shared" si="1862"/>
        <v>0.11970541455122262</v>
      </c>
      <c r="G23862">
        <v>1</v>
      </c>
      <c r="H23862" s="3">
        <f t="shared" si="1863"/>
        <v>0.11743909491098822</v>
      </c>
      <c r="I23862" s="3">
        <f t="shared" si="1864"/>
        <v>2.266319640234396E-3</v>
      </c>
    </row>
    <row r="23863" spans="1:10" hidden="1" x14ac:dyDescent="0.3">
      <c r="A23863" t="s">
        <v>23873</v>
      </c>
      <c r="B23863">
        <v>1</v>
      </c>
      <c r="C23863" s="3">
        <f t="shared" si="1860"/>
        <v>0.12348578641552621</v>
      </c>
      <c r="D23863" s="3">
        <f t="shared" si="1861"/>
        <v>-3.7803718643035916E-3</v>
      </c>
      <c r="E23863">
        <v>1</v>
      </c>
      <c r="F23863" s="3">
        <f t="shared" si="1862"/>
        <v>0.11970541455122262</v>
      </c>
      <c r="G23863" t="e">
        <v>#N/A</v>
      </c>
      <c r="H23863" s="3" t="e">
        <f t="shared" si="1863"/>
        <v>#N/A</v>
      </c>
      <c r="I23863" s="3" t="e">
        <f t="shared" si="1864"/>
        <v>#N/A</v>
      </c>
    </row>
    <row r="23864" spans="1:10" hidden="1" x14ac:dyDescent="0.3">
      <c r="A23864" t="s">
        <v>23874</v>
      </c>
      <c r="B23864" t="e">
        <v>#N/A</v>
      </c>
      <c r="C23864" s="3" t="e">
        <f t="shared" si="1860"/>
        <v>#N/A</v>
      </c>
      <c r="D23864" s="3" t="e">
        <f t="shared" si="1861"/>
        <v>#N/A</v>
      </c>
      <c r="E23864">
        <v>1</v>
      </c>
      <c r="F23864" s="3">
        <f t="shared" si="1862"/>
        <v>0.11970541455122262</v>
      </c>
      <c r="G23864" t="e">
        <v>#N/A</v>
      </c>
      <c r="H23864" s="3" t="e">
        <f t="shared" si="1863"/>
        <v>#N/A</v>
      </c>
      <c r="I23864" s="3" t="e">
        <f t="shared" si="1864"/>
        <v>#N/A</v>
      </c>
    </row>
    <row r="23865" spans="1:10" x14ac:dyDescent="0.3">
      <c r="A23865" t="s">
        <v>23875</v>
      </c>
      <c r="B23865">
        <v>33</v>
      </c>
      <c r="C23865" s="3">
        <f t="shared" si="1860"/>
        <v>4.0750309517123648</v>
      </c>
      <c r="D23865" s="3">
        <f t="shared" si="1861"/>
        <v>-2.0400389043415803</v>
      </c>
      <c r="E23865">
        <v>17</v>
      </c>
      <c r="F23865" s="3">
        <f t="shared" si="1862"/>
        <v>2.0349920473707845</v>
      </c>
      <c r="G23865">
        <v>24</v>
      </c>
      <c r="H23865" s="3">
        <f t="shared" si="1863"/>
        <v>2.8185382778637171</v>
      </c>
      <c r="I23865" s="3">
        <f t="shared" si="1864"/>
        <v>-0.78354623049293259</v>
      </c>
    </row>
    <row r="23866" spans="1:10" hidden="1" x14ac:dyDescent="0.3">
      <c r="A23866" t="s">
        <v>23876</v>
      </c>
      <c r="B23866" t="e">
        <v>#N/A</v>
      </c>
      <c r="C23866" s="3" t="e">
        <f t="shared" si="1860"/>
        <v>#N/A</v>
      </c>
      <c r="D23866" s="3" t="e">
        <f t="shared" si="1861"/>
        <v>#N/A</v>
      </c>
      <c r="E23866">
        <v>1</v>
      </c>
      <c r="F23866" s="3">
        <f t="shared" si="1862"/>
        <v>0.11970541455122262</v>
      </c>
      <c r="G23866" t="e">
        <v>#N/A</v>
      </c>
      <c r="H23866" s="3" t="e">
        <f t="shared" si="1863"/>
        <v>#N/A</v>
      </c>
      <c r="I23866" s="3" t="e">
        <f t="shared" si="1864"/>
        <v>#N/A</v>
      </c>
    </row>
    <row r="23867" spans="1:10" hidden="1" x14ac:dyDescent="0.3">
      <c r="A23867" t="s">
        <v>23877</v>
      </c>
      <c r="B23867" t="e">
        <v>#N/A</v>
      </c>
      <c r="C23867" s="3" t="e">
        <f t="shared" si="1860"/>
        <v>#N/A</v>
      </c>
      <c r="D23867" s="3" t="e">
        <f t="shared" si="1861"/>
        <v>#N/A</v>
      </c>
      <c r="E23867">
        <v>1</v>
      </c>
      <c r="F23867" s="3">
        <f t="shared" si="1862"/>
        <v>0.11970541455122262</v>
      </c>
      <c r="G23867" t="e">
        <v>#N/A</v>
      </c>
      <c r="H23867" s="3" t="e">
        <f t="shared" si="1863"/>
        <v>#N/A</v>
      </c>
      <c r="I23867" s="3" t="e">
        <f t="shared" si="1864"/>
        <v>#N/A</v>
      </c>
    </row>
    <row r="23868" spans="1:10" hidden="1" x14ac:dyDescent="0.3">
      <c r="A23868" t="s">
        <v>23878</v>
      </c>
      <c r="B23868" t="e">
        <v>#N/A</v>
      </c>
      <c r="C23868" s="3" t="e">
        <f t="shared" si="1860"/>
        <v>#N/A</v>
      </c>
      <c r="D23868" s="3" t="e">
        <f t="shared" si="1861"/>
        <v>#N/A</v>
      </c>
      <c r="E23868">
        <v>1</v>
      </c>
      <c r="F23868" s="3">
        <f t="shared" si="1862"/>
        <v>0.11970541455122262</v>
      </c>
      <c r="G23868">
        <v>1</v>
      </c>
      <c r="H23868" s="3">
        <f t="shared" si="1863"/>
        <v>0.11743909491098822</v>
      </c>
      <c r="I23868" s="3">
        <f t="shared" si="1864"/>
        <v>2.266319640234396E-3</v>
      </c>
    </row>
    <row r="23869" spans="1:10" x14ac:dyDescent="0.3">
      <c r="A23869" t="s">
        <v>23879</v>
      </c>
      <c r="B23869">
        <v>7</v>
      </c>
      <c r="C23869" s="3">
        <f t="shared" si="1860"/>
        <v>0.86440050490868348</v>
      </c>
      <c r="D23869" s="3">
        <f t="shared" si="1861"/>
        <v>-0.1461680176013479</v>
      </c>
      <c r="E23869">
        <v>6</v>
      </c>
      <c r="F23869" s="3">
        <f t="shared" si="1862"/>
        <v>0.71823248730733558</v>
      </c>
      <c r="G23869">
        <v>6</v>
      </c>
      <c r="H23869" s="3">
        <f t="shared" si="1863"/>
        <v>0.70463456946592928</v>
      </c>
      <c r="I23869" s="3">
        <f t="shared" si="1864"/>
        <v>1.3597917841406293E-2</v>
      </c>
    </row>
    <row r="23870" spans="1:10" hidden="1" x14ac:dyDescent="0.3">
      <c r="A23870" t="s">
        <v>23880</v>
      </c>
      <c r="B23870" t="e">
        <v>#N/A</v>
      </c>
      <c r="C23870" s="3" t="e">
        <f t="shared" si="1860"/>
        <v>#N/A</v>
      </c>
      <c r="D23870" s="3" t="e">
        <f t="shared" si="1861"/>
        <v>#N/A</v>
      </c>
      <c r="E23870">
        <v>1</v>
      </c>
      <c r="F23870" s="3">
        <f t="shared" si="1862"/>
        <v>0.11970541455122262</v>
      </c>
      <c r="G23870" t="e">
        <v>#N/A</v>
      </c>
      <c r="H23870" s="3" t="e">
        <f t="shared" si="1863"/>
        <v>#N/A</v>
      </c>
      <c r="I23870" s="3" t="e">
        <f t="shared" si="1864"/>
        <v>#N/A</v>
      </c>
    </row>
    <row r="23871" spans="1:10" hidden="1" x14ac:dyDescent="0.3">
      <c r="A23871" t="s">
        <v>23881</v>
      </c>
      <c r="B23871" t="e">
        <v>#N/A</v>
      </c>
      <c r="C23871" s="3" t="e">
        <f t="shared" si="1860"/>
        <v>#N/A</v>
      </c>
      <c r="D23871" s="3" t="e">
        <f t="shared" si="1861"/>
        <v>#N/A</v>
      </c>
      <c r="E23871">
        <v>1</v>
      </c>
      <c r="F23871" s="3">
        <f t="shared" si="1862"/>
        <v>0.11970541455122262</v>
      </c>
      <c r="G23871" t="e">
        <v>#N/A</v>
      </c>
      <c r="H23871" s="3" t="e">
        <f t="shared" si="1863"/>
        <v>#N/A</v>
      </c>
      <c r="I23871" s="3" t="e">
        <f t="shared" si="1864"/>
        <v>#N/A</v>
      </c>
    </row>
    <row r="23872" spans="1:10" hidden="1" x14ac:dyDescent="0.3">
      <c r="A23872" t="s">
        <v>23882</v>
      </c>
      <c r="B23872" t="e">
        <v>#N/A</v>
      </c>
      <c r="C23872" s="3" t="e">
        <f t="shared" si="1860"/>
        <v>#N/A</v>
      </c>
      <c r="D23872" s="3" t="e">
        <f t="shared" si="1861"/>
        <v>#N/A</v>
      </c>
      <c r="E23872">
        <v>1</v>
      </c>
      <c r="F23872" s="3">
        <f t="shared" si="1862"/>
        <v>0.11970541455122262</v>
      </c>
      <c r="G23872" t="e">
        <v>#N/A</v>
      </c>
      <c r="H23872" s="3" t="e">
        <f t="shared" si="1863"/>
        <v>#N/A</v>
      </c>
      <c r="I23872" s="3" t="e">
        <f t="shared" si="1864"/>
        <v>#N/A</v>
      </c>
    </row>
    <row r="23873" spans="1:9" hidden="1" x14ac:dyDescent="0.3">
      <c r="A23873" t="s">
        <v>23883</v>
      </c>
      <c r="B23873">
        <v>1</v>
      </c>
      <c r="C23873" s="3">
        <f t="shared" si="1860"/>
        <v>0.12348578641552621</v>
      </c>
      <c r="D23873" s="3">
        <f t="shared" si="1861"/>
        <v>-3.7803718643035916E-3</v>
      </c>
      <c r="E23873">
        <v>1</v>
      </c>
      <c r="F23873" s="3">
        <f t="shared" si="1862"/>
        <v>0.11970541455122262</v>
      </c>
      <c r="G23873" t="e">
        <v>#N/A</v>
      </c>
      <c r="H23873" s="3" t="e">
        <f t="shared" si="1863"/>
        <v>#N/A</v>
      </c>
      <c r="I23873" s="3" t="e">
        <f t="shared" si="1864"/>
        <v>#N/A</v>
      </c>
    </row>
    <row r="23874" spans="1:9" x14ac:dyDescent="0.3">
      <c r="A23874" t="s">
        <v>23884</v>
      </c>
      <c r="B23874">
        <v>2</v>
      </c>
      <c r="C23874" s="3">
        <f t="shared" si="1860"/>
        <v>0.24697157283105242</v>
      </c>
      <c r="D23874" s="3">
        <f t="shared" si="1861"/>
        <v>0.23185008537383806</v>
      </c>
      <c r="E23874">
        <v>4</v>
      </c>
      <c r="F23874" s="3">
        <f t="shared" si="1862"/>
        <v>0.47882165820489048</v>
      </c>
      <c r="G23874">
        <v>4</v>
      </c>
      <c r="H23874" s="3">
        <f t="shared" si="1863"/>
        <v>0.46975637964395289</v>
      </c>
      <c r="I23874" s="3">
        <f t="shared" si="1864"/>
        <v>9.0652785609375841E-3</v>
      </c>
    </row>
    <row r="23875" spans="1:9" x14ac:dyDescent="0.3">
      <c r="A23875" t="s">
        <v>23885</v>
      </c>
      <c r="B23875">
        <v>4</v>
      </c>
      <c r="C23875" s="3">
        <f t="shared" ref="C23875:C23881" si="1865">B23875/$C$1*$A$1</f>
        <v>0.49394314566210484</v>
      </c>
      <c r="D23875" s="3">
        <f t="shared" ref="D23875:D23881" si="1866">F23875-C23875</f>
        <v>0.58340558529889841</v>
      </c>
      <c r="E23875">
        <v>9</v>
      </c>
      <c r="F23875" s="3">
        <f t="shared" ref="F23875:F23881" si="1867">E23875/$F$1*$A$1</f>
        <v>1.0773487309610033</v>
      </c>
      <c r="G23875">
        <v>11</v>
      </c>
      <c r="H23875" s="3">
        <f t="shared" ref="H23875:H23881" si="1868">G23875/$H$1*$A$1</f>
        <v>1.2918300440208703</v>
      </c>
      <c r="I23875" s="3">
        <f t="shared" ref="I23875:I23881" si="1869">F23875-H23875</f>
        <v>-0.21448131305986706</v>
      </c>
    </row>
    <row r="23876" spans="1:9" hidden="1" x14ac:dyDescent="0.3">
      <c r="A23876" t="s">
        <v>23886</v>
      </c>
      <c r="B23876" t="e">
        <v>#N/A</v>
      </c>
      <c r="C23876" s="3" t="e">
        <f t="shared" si="1865"/>
        <v>#N/A</v>
      </c>
      <c r="D23876" s="3" t="e">
        <f t="shared" si="1866"/>
        <v>#N/A</v>
      </c>
      <c r="E23876">
        <v>1</v>
      </c>
      <c r="F23876" s="3">
        <f t="shared" si="1867"/>
        <v>0.11970541455122262</v>
      </c>
      <c r="G23876" t="e">
        <v>#N/A</v>
      </c>
      <c r="H23876" s="3" t="e">
        <f t="shared" si="1868"/>
        <v>#N/A</v>
      </c>
      <c r="I23876" s="3" t="e">
        <f t="shared" si="1869"/>
        <v>#N/A</v>
      </c>
    </row>
    <row r="23877" spans="1:9" x14ac:dyDescent="0.3">
      <c r="A23877" t="s">
        <v>23887</v>
      </c>
      <c r="B23877">
        <v>6</v>
      </c>
      <c r="C23877" s="3">
        <f t="shared" si="1865"/>
        <v>0.74091471849315726</v>
      </c>
      <c r="D23877" s="3">
        <f t="shared" si="1866"/>
        <v>0.33643401246784599</v>
      </c>
      <c r="E23877">
        <v>9</v>
      </c>
      <c r="F23877" s="3">
        <f t="shared" si="1867"/>
        <v>1.0773487309610033</v>
      </c>
      <c r="G23877">
        <v>2</v>
      </c>
      <c r="H23877" s="3">
        <f t="shared" si="1868"/>
        <v>0.23487818982197645</v>
      </c>
      <c r="I23877" s="3">
        <f t="shared" si="1869"/>
        <v>0.84247054113902675</v>
      </c>
    </row>
    <row r="23878" spans="1:9" hidden="1" x14ac:dyDescent="0.3">
      <c r="A23878" t="s">
        <v>23888</v>
      </c>
      <c r="B23878" t="e">
        <v>#N/A</v>
      </c>
      <c r="C23878" s="3" t="e">
        <f t="shared" si="1865"/>
        <v>#N/A</v>
      </c>
      <c r="D23878" s="3" t="e">
        <f t="shared" si="1866"/>
        <v>#N/A</v>
      </c>
      <c r="E23878">
        <v>1</v>
      </c>
      <c r="F23878" s="3">
        <f t="shared" si="1867"/>
        <v>0.11970541455122262</v>
      </c>
      <c r="G23878" t="e">
        <v>#N/A</v>
      </c>
      <c r="H23878" s="3" t="e">
        <f t="shared" si="1868"/>
        <v>#N/A</v>
      </c>
      <c r="I23878" s="3" t="e">
        <f t="shared" si="1869"/>
        <v>#N/A</v>
      </c>
    </row>
    <row r="23879" spans="1:9" hidden="1" x14ac:dyDescent="0.3">
      <c r="A23879" t="s">
        <v>23889</v>
      </c>
      <c r="B23879" t="e">
        <v>#N/A</v>
      </c>
      <c r="C23879" s="3" t="e">
        <f t="shared" si="1865"/>
        <v>#N/A</v>
      </c>
      <c r="D23879" s="3" t="e">
        <f t="shared" si="1866"/>
        <v>#N/A</v>
      </c>
      <c r="E23879">
        <v>1</v>
      </c>
      <c r="F23879" s="3">
        <f t="shared" si="1867"/>
        <v>0.11970541455122262</v>
      </c>
      <c r="G23879" t="e">
        <v>#N/A</v>
      </c>
      <c r="H23879" s="3" t="e">
        <f t="shared" si="1868"/>
        <v>#N/A</v>
      </c>
      <c r="I23879" s="3" t="e">
        <f t="shared" si="1869"/>
        <v>#N/A</v>
      </c>
    </row>
    <row r="23880" spans="1:9" hidden="1" x14ac:dyDescent="0.3">
      <c r="A23880" t="s">
        <v>23890</v>
      </c>
      <c r="B23880" t="e">
        <v>#N/A</v>
      </c>
      <c r="C23880" s="3" t="e">
        <f t="shared" si="1865"/>
        <v>#N/A</v>
      </c>
      <c r="D23880" s="3" t="e">
        <f t="shared" si="1866"/>
        <v>#N/A</v>
      </c>
      <c r="E23880">
        <v>1</v>
      </c>
      <c r="F23880" s="3">
        <f t="shared" si="1867"/>
        <v>0.11970541455122262</v>
      </c>
      <c r="G23880" t="e">
        <v>#N/A</v>
      </c>
      <c r="H23880" s="3" t="e">
        <f t="shared" si="1868"/>
        <v>#N/A</v>
      </c>
      <c r="I23880" s="3" t="e">
        <f t="shared" si="1869"/>
        <v>#N/A</v>
      </c>
    </row>
    <row r="23881" spans="1:9" x14ac:dyDescent="0.3">
      <c r="A23881" t="s">
        <v>23891</v>
      </c>
      <c r="B23881">
        <v>1</v>
      </c>
      <c r="C23881" s="3">
        <f t="shared" si="1865"/>
        <v>0.12348578641552621</v>
      </c>
      <c r="D23881" s="3">
        <f t="shared" si="1866"/>
        <v>0.95386294454547704</v>
      </c>
      <c r="E23881">
        <v>9</v>
      </c>
      <c r="F23881" s="3">
        <f t="shared" si="1867"/>
        <v>1.0773487309610033</v>
      </c>
      <c r="G23881" t="e">
        <v>#N/A</v>
      </c>
      <c r="H23881" s="3" t="e">
        <f t="shared" si="1868"/>
        <v>#N/A</v>
      </c>
      <c r="I23881" s="3" t="e">
        <f t="shared" si="1869"/>
        <v>#N/A</v>
      </c>
    </row>
  </sheetData>
  <autoFilter ref="A2:J23881">
    <filterColumn colId="5">
      <filters>
        <filter val="0,24"/>
        <filter val="0,36"/>
        <filter val="0,48"/>
        <filter val="0,60"/>
        <filter val="0,72"/>
        <filter val="0,84"/>
        <filter val="0,96"/>
        <filter val="1 407,62"/>
        <filter val="1 532,35"/>
        <filter val="1 548,03"/>
        <filter val="1,08"/>
        <filter val="1,20"/>
        <filter val="1,32"/>
        <filter val="1,44"/>
        <filter val="1,56"/>
        <filter val="1,68"/>
        <filter val="1,80"/>
        <filter val="1,92"/>
        <filter val="10,06"/>
        <filter val="10,17"/>
        <filter val="10,29"/>
        <filter val="10,41"/>
        <filter val="10,53"/>
        <filter val="10,65"/>
        <filter val="10,77"/>
        <filter val="10,89"/>
        <filter val="100,07"/>
        <filter val="100,55"/>
        <filter val="100,91"/>
        <filter val="101,75"/>
        <filter val="102,23"/>
        <filter val="103,07"/>
        <filter val="103,43"/>
        <filter val="104,02"/>
        <filter val="104,14"/>
        <filter val="104,50"/>
        <filter val="104,98"/>
        <filter val="105,34"/>
        <filter val="106,06"/>
        <filter val="106,42"/>
        <filter val="107,26"/>
        <filter val="107,62"/>
        <filter val="108,57"/>
        <filter val="109,17"/>
        <filter val="109,53"/>
        <filter val="109,77"/>
        <filter val="11,01"/>
        <filter val="11,13"/>
        <filter val="11,25"/>
        <filter val="11,37"/>
        <filter val="11,49"/>
        <filter val="11,61"/>
        <filter val="11,73"/>
        <filter val="11,85"/>
        <filter val="11,97"/>
        <filter val="110,37"/>
        <filter val="110,49"/>
        <filter val="112,40"/>
        <filter val="113,36"/>
        <filter val="114,20"/>
        <filter val="115,16"/>
        <filter val="115,52"/>
        <filter val="115,87"/>
        <filter val="116,23"/>
        <filter val="116,95"/>
        <filter val="117,55"/>
        <filter val="117,67"/>
        <filter val="118,03"/>
        <filter val="118,27"/>
        <filter val="118,51"/>
        <filter val="119,11"/>
        <filter val="119,23"/>
        <filter val="12,09"/>
        <filter val="12,21"/>
        <filter val="12,33"/>
        <filter val="12,45"/>
        <filter val="12,57"/>
        <filter val="12,69"/>
        <filter val="12,81"/>
        <filter val="12,93"/>
        <filter val="120,42"/>
        <filter val="121,62"/>
        <filter val="122,46"/>
        <filter val="124,37"/>
        <filter val="124,49"/>
        <filter val="124,73"/>
        <filter val="124,97"/>
        <filter val="125,45"/>
        <filter val="127,49"/>
        <filter val="127,61"/>
        <filter val="127,73"/>
        <filter val="128,08"/>
        <filter val="128,32"/>
        <filter val="13,05"/>
        <filter val="13,17"/>
        <filter val="13,29"/>
        <filter val="13,41"/>
        <filter val="13,53"/>
        <filter val="13,65"/>
        <filter val="13,77"/>
        <filter val="13,89"/>
        <filter val="131,20"/>
        <filter val="132,15"/>
        <filter val="132,99"/>
        <filter val="134,07"/>
        <filter val="134,31"/>
        <filter val="134,67"/>
        <filter val="136,11"/>
        <filter val="137,06"/>
        <filter val="137,78"/>
        <filter val="138,14"/>
        <filter val="138,74"/>
        <filter val="139,22"/>
        <filter val="139,34"/>
        <filter val="139,46"/>
        <filter val="139,94"/>
        <filter val="14,01"/>
        <filter val="14,13"/>
        <filter val="14,24"/>
        <filter val="14,36"/>
        <filter val="14,48"/>
        <filter val="14,60"/>
        <filter val="14,72"/>
        <filter val="14,84"/>
        <filter val="14,96"/>
        <filter val="140,53"/>
        <filter val="140,77"/>
        <filter val="141,37"/>
        <filter val="141,85"/>
        <filter val="142,09"/>
        <filter val="144,72"/>
        <filter val="147,60"/>
        <filter val="149,03"/>
        <filter val="149,27"/>
        <filter val="15,08"/>
        <filter val="15,20"/>
        <filter val="15,32"/>
        <filter val="15,44"/>
        <filter val="15,56"/>
        <filter val="15,68"/>
        <filter val="15,80"/>
        <filter val="15,92"/>
        <filter val="150,23"/>
        <filter val="151,07"/>
        <filter val="151,67"/>
        <filter val="151,91"/>
        <filter val="152,50"/>
        <filter val="153,94"/>
        <filter val="155,26"/>
        <filter val="157,41"/>
        <filter val="158,49"/>
        <filter val="16,04"/>
        <filter val="16,16"/>
        <filter val="16,28"/>
        <filter val="16,40"/>
        <filter val="16,52"/>
        <filter val="16,64"/>
        <filter val="16,76"/>
        <filter val="16,88"/>
        <filter val="163,88"/>
        <filter val="164,48"/>
        <filter val="164,71"/>
        <filter val="165,07"/>
        <filter val="165,91"/>
        <filter val="167,95"/>
        <filter val="168,31"/>
        <filter val="169,02"/>
        <filter val="17,00"/>
        <filter val="17,12"/>
        <filter val="17,24"/>
        <filter val="17,36"/>
        <filter val="17,48"/>
        <filter val="17,60"/>
        <filter val="17,72"/>
        <filter val="17,84"/>
        <filter val="17,96"/>
        <filter val="171,30"/>
        <filter val="171,90"/>
        <filter val="172,38"/>
        <filter val="172,62"/>
        <filter val="172,85"/>
        <filter val="172,97"/>
        <filter val="173,33"/>
        <filter val="177,64"/>
        <filter val="179,68"/>
        <filter val="18,08"/>
        <filter val="18,20"/>
        <filter val="18,31"/>
        <filter val="18,43"/>
        <filter val="18,55"/>
        <filter val="18,67"/>
        <filter val="18,79"/>
        <filter val="18,91"/>
        <filter val="180,16"/>
        <filter val="182,07"/>
        <filter val="182,91"/>
        <filter val="183,27"/>
        <filter val="183,51"/>
        <filter val="185,42"/>
        <filter val="186,14"/>
        <filter val="188,30"/>
        <filter val="188,42"/>
        <filter val="19,03"/>
        <filter val="19,15"/>
        <filter val="19,27"/>
        <filter val="19,39"/>
        <filter val="19,51"/>
        <filter val="19,63"/>
        <filter val="19,75"/>
        <filter val="19,87"/>
        <filter val="19,99"/>
        <filter val="190,21"/>
        <filter val="190,45"/>
        <filter val="192,01"/>
        <filter val="192,61"/>
        <filter val="193,44"/>
        <filter val="196,20"/>
        <filter val="197,51"/>
        <filter val="2 245,79"/>
        <filter val="2,03"/>
        <filter val="2,15"/>
        <filter val="2,27"/>
        <filter val="2,39"/>
        <filter val="2,51"/>
        <filter val="2,63"/>
        <filter val="2,75"/>
        <filter val="2,87"/>
        <filter val="2,99"/>
        <filter val="20,11"/>
        <filter val="20,23"/>
        <filter val="20,35"/>
        <filter val="20,47"/>
        <filter val="20,59"/>
        <filter val="20,71"/>
        <filter val="20,83"/>
        <filter val="20,95"/>
        <filter val="201,70"/>
        <filter val="203,62"/>
        <filter val="203,98"/>
        <filter val="205,65"/>
        <filter val="207,69"/>
        <filter val="208,65"/>
        <filter val="21,07"/>
        <filter val="21,19"/>
        <filter val="21,31"/>
        <filter val="21,43"/>
        <filter val="21,55"/>
        <filter val="21,67"/>
        <filter val="21,79"/>
        <filter val="21,91"/>
        <filter val="210,92"/>
        <filter val="213,08"/>
        <filter val="213,43"/>
        <filter val="217,98"/>
        <filter val="218,94"/>
        <filter val="22,03"/>
        <filter val="22,15"/>
        <filter val="22,27"/>
        <filter val="22,38"/>
        <filter val="22,50"/>
        <filter val="22,62"/>
        <filter val="22,74"/>
        <filter val="22,86"/>
        <filter val="22,98"/>
        <filter val="222,65"/>
        <filter val="224,33"/>
        <filter val="224,93"/>
        <filter val="225,17"/>
        <filter val="226,60"/>
        <filter val="226,84"/>
        <filter val="23,10"/>
        <filter val="23,22"/>
        <filter val="23,34"/>
        <filter val="23,46"/>
        <filter val="23,58"/>
        <filter val="23,70"/>
        <filter val="23,82"/>
        <filter val="23,94"/>
        <filter val="230,31"/>
        <filter val="230,43"/>
        <filter val="231,75"/>
        <filter val="232,23"/>
        <filter val="233,43"/>
        <filter val="235,10"/>
        <filter val="235,22"/>
        <filter val="24,06"/>
        <filter val="24,18"/>
        <filter val="24,30"/>
        <filter val="24,42"/>
        <filter val="24,54"/>
        <filter val="24,66"/>
        <filter val="24,78"/>
        <filter val="24,90"/>
        <filter val="241,33"/>
        <filter val="244,56"/>
        <filter val="246,47"/>
        <filter val="247,67"/>
        <filter val="248,99"/>
        <filter val="25,02"/>
        <filter val="25,14"/>
        <filter val="25,26"/>
        <filter val="25,38"/>
        <filter val="25,50"/>
        <filter val="25,62"/>
        <filter val="25,74"/>
        <filter val="25,86"/>
        <filter val="25,98"/>
        <filter val="250,78"/>
        <filter val="251,62"/>
        <filter val="26,10"/>
        <filter val="26,22"/>
        <filter val="26,34"/>
        <filter val="26,45"/>
        <filter val="26,57"/>
        <filter val="26,69"/>
        <filter val="26,81"/>
        <filter val="26,93"/>
        <filter val="260,60"/>
        <filter val="262,27"/>
        <filter val="264,07"/>
        <filter val="268,02"/>
        <filter val="268,26"/>
        <filter val="268,50"/>
        <filter val="269,22"/>
        <filter val="27,05"/>
        <filter val="27,17"/>
        <filter val="27,29"/>
        <filter val="27,41"/>
        <filter val="27,65"/>
        <filter val="27,77"/>
        <filter val="27,89"/>
        <filter val="272,57"/>
        <filter val="273,29"/>
        <filter val="277,84"/>
        <filter val="28,01"/>
        <filter val="28,13"/>
        <filter val="28,25"/>
        <filter val="28,37"/>
        <filter val="28,49"/>
        <filter val="28,61"/>
        <filter val="28,73"/>
        <filter val="28,85"/>
        <filter val="28,97"/>
        <filter val="282,74"/>
        <filter val="29,09"/>
        <filter val="29,21"/>
        <filter val="29,33"/>
        <filter val="29,45"/>
        <filter val="29,57"/>
        <filter val="29,69"/>
        <filter val="29,81"/>
        <filter val="29,93"/>
        <filter val="293,40"/>
        <filter val="3,11"/>
        <filter val="3,23"/>
        <filter val="3,35"/>
        <filter val="3,47"/>
        <filter val="3,59"/>
        <filter val="3,71"/>
        <filter val="3,83"/>
        <filter val="3,95"/>
        <filter val="30,05"/>
        <filter val="30,17"/>
        <filter val="30,29"/>
        <filter val="30,41"/>
        <filter val="30,52"/>
        <filter val="30,64"/>
        <filter val="30,88"/>
        <filter val="303,93"/>
        <filter val="31,00"/>
        <filter val="31,12"/>
        <filter val="31,24"/>
        <filter val="31,36"/>
        <filter val="31,48"/>
        <filter val="31,60"/>
        <filter val="31,72"/>
        <filter val="31,84"/>
        <filter val="31,96"/>
        <filter val="311,47"/>
        <filter val="314,59"/>
        <filter val="32,08"/>
        <filter val="32,20"/>
        <filter val="32,32"/>
        <filter val="32,44"/>
        <filter val="32,56"/>
        <filter val="32,68"/>
        <filter val="32,80"/>
        <filter val="32,92"/>
        <filter val="33,04"/>
        <filter val="33,16"/>
        <filter val="33,28"/>
        <filter val="33,40"/>
        <filter val="33,52"/>
        <filter val="33,76"/>
        <filter val="33,88"/>
        <filter val="330,15"/>
        <filter val="336,73"/>
        <filter val="34,00"/>
        <filter val="34,12"/>
        <filter val="34,24"/>
        <filter val="34,36"/>
        <filter val="34,59"/>
        <filter val="34,71"/>
        <filter val="34,83"/>
        <filter val="34,95"/>
        <filter val="348,22"/>
        <filter val="349,54"/>
        <filter val="35,07"/>
        <filter val="35,19"/>
        <filter val="35,31"/>
        <filter val="35,43"/>
        <filter val="35,55"/>
        <filter val="35,67"/>
        <filter val="35,79"/>
        <filter val="35,91"/>
        <filter val="352,05"/>
        <filter val="353,61"/>
        <filter val="36,03"/>
        <filter val="36,15"/>
        <filter val="36,27"/>
        <filter val="36,39"/>
        <filter val="36,63"/>
        <filter val="36,75"/>
        <filter val="36,87"/>
        <filter val="36,99"/>
        <filter val="360,07"/>
        <filter val="37,11"/>
        <filter val="37,23"/>
        <filter val="37,35"/>
        <filter val="37,47"/>
        <filter val="37,59"/>
        <filter val="37,71"/>
        <filter val="37,83"/>
        <filter val="37,95"/>
        <filter val="371,45"/>
        <filter val="38,07"/>
        <filter val="38,19"/>
        <filter val="38,31"/>
        <filter val="38,43"/>
        <filter val="38,55"/>
        <filter val="38,66"/>
        <filter val="38,90"/>
        <filter val="385,45"/>
        <filter val="387,97"/>
        <filter val="388,68"/>
        <filter val="39,14"/>
        <filter val="39,26"/>
        <filter val="39,38"/>
        <filter val="39,50"/>
        <filter val="39,74"/>
        <filter val="39,86"/>
        <filter val="39,98"/>
        <filter val="4,07"/>
        <filter val="4,19"/>
        <filter val="4,31"/>
        <filter val="4,43"/>
        <filter val="4,55"/>
        <filter val="4,67"/>
        <filter val="4,79"/>
        <filter val="4,91"/>
        <filter val="40,10"/>
        <filter val="40,22"/>
        <filter val="40,46"/>
        <filter val="40,82"/>
        <filter val="40,94"/>
        <filter val="400,53"/>
        <filter val="402,09"/>
        <filter val="406,88"/>
        <filter val="41,18"/>
        <filter val="41,30"/>
        <filter val="41,42"/>
        <filter val="41,78"/>
        <filter val="41,90"/>
        <filter val="412,98"/>
        <filter val="42,02"/>
        <filter val="42,26"/>
        <filter val="42,50"/>
        <filter val="42,62"/>
        <filter val="42,73"/>
        <filter val="42,85"/>
        <filter val="42,97"/>
        <filter val="420,64"/>
        <filter val="43,21"/>
        <filter val="43,33"/>
        <filter val="43,45"/>
        <filter val="43,57"/>
        <filter val="43,69"/>
        <filter val="43,81"/>
        <filter val="43,93"/>
        <filter val="432,85"/>
        <filter val="438,84"/>
        <filter val="44,17"/>
        <filter val="44,29"/>
        <filter val="44,41"/>
        <filter val="44,53"/>
        <filter val="44,65"/>
        <filter val="44,89"/>
        <filter val="445,06"/>
        <filter val="45,01"/>
        <filter val="45,13"/>
        <filter val="45,25"/>
        <filter val="45,37"/>
        <filter val="45,49"/>
        <filter val="45,85"/>
        <filter val="45,97"/>
        <filter val="456,80"/>
        <filter val="46,09"/>
        <filter val="46,21"/>
        <filter val="46,33"/>
        <filter val="46,57"/>
        <filter val="46,69"/>
        <filter val="46,92"/>
        <filter val="465,06"/>
        <filter val="47,04"/>
        <filter val="47,28"/>
        <filter val="47,40"/>
        <filter val="47,64"/>
        <filter val="47,76"/>
        <filter val="47,88"/>
        <filter val="48,00"/>
        <filter val="48,12"/>
        <filter val="48,24"/>
        <filter val="48,48"/>
        <filter val="48,60"/>
        <filter val="48,84"/>
        <filter val="48,96"/>
        <filter val="485,76"/>
        <filter val="49,08"/>
        <filter val="49,20"/>
        <filter val="49,44"/>
        <filter val="49,68"/>
        <filter val="49,80"/>
        <filter val="49,92"/>
        <filter val="495,70"/>
        <filter val="5,03"/>
        <filter val="5,15"/>
        <filter val="5,27"/>
        <filter val="5,39"/>
        <filter val="5,51"/>
        <filter val="5,63"/>
        <filter val="5,75"/>
        <filter val="5,87"/>
        <filter val="5,99"/>
        <filter val="50,16"/>
        <filter val="50,28"/>
        <filter val="50,40"/>
        <filter val="50,52"/>
        <filter val="50,64"/>
        <filter val="50,76"/>
        <filter val="50,99"/>
        <filter val="51,11"/>
        <filter val="51,47"/>
        <filter val="51,59"/>
        <filter val="51,71"/>
        <filter val="51,95"/>
        <filter val="510,42"/>
        <filter val="52,07"/>
        <filter val="52,19"/>
        <filter val="52,43"/>
        <filter val="52,55"/>
        <filter val="52,79"/>
        <filter val="52,91"/>
        <filter val="53,03"/>
        <filter val="53,27"/>
        <filter val="53,39"/>
        <filter val="53,87"/>
        <filter val="53,99"/>
        <filter val="533,77"/>
        <filter val="538,43"/>
        <filter val="54,47"/>
        <filter val="54,59"/>
        <filter val="54,83"/>
        <filter val="55,06"/>
        <filter val="55,30"/>
        <filter val="55,66"/>
        <filter val="55,78"/>
        <filter val="56,14"/>
        <filter val="56,26"/>
        <filter val="56,38"/>
        <filter val="56,62"/>
        <filter val="56,86"/>
        <filter val="56,98"/>
        <filter val="57,10"/>
        <filter val="57,34"/>
        <filter val="57,46"/>
        <filter val="57,58"/>
        <filter val="57,82"/>
        <filter val="57,94"/>
        <filter val="58,54"/>
        <filter val="58,78"/>
        <filter val="58,90"/>
        <filter val="59,01"/>
        <filter val="59,13"/>
        <filter val="59,37"/>
        <filter val="59,49"/>
        <filter val="59,61"/>
        <filter val="59,73"/>
        <filter val="59,85"/>
        <filter val="59,97"/>
        <filter val="592,78"/>
        <filter val="6,10"/>
        <filter val="6,22"/>
        <filter val="6,34"/>
        <filter val="6,46"/>
        <filter val="6,58"/>
        <filter val="6,70"/>
        <filter val="6,82"/>
        <filter val="6,94"/>
        <filter val="60,09"/>
        <filter val="60,21"/>
        <filter val="60,45"/>
        <filter val="60,81"/>
        <filter val="61,17"/>
        <filter val="61,53"/>
        <filter val="61,77"/>
        <filter val="61,89"/>
        <filter val="62,13"/>
        <filter val="62,73"/>
        <filter val="62,85"/>
        <filter val="62,97"/>
        <filter val="63,08"/>
        <filter val="63,20"/>
        <filter val="63,44"/>
        <filter val="63,56"/>
        <filter val="63,80"/>
        <filter val="632,16"/>
        <filter val="64,04"/>
        <filter val="64,16"/>
        <filter val="64,28"/>
        <filter val="64,40"/>
        <filter val="64,52"/>
        <filter val="64,64"/>
        <filter val="64,76"/>
        <filter val="64,88"/>
        <filter val="65,00"/>
        <filter val="65,48"/>
        <filter val="65,72"/>
        <filter val="65,84"/>
        <filter val="66,32"/>
        <filter val="66,44"/>
        <filter val="66,68"/>
        <filter val="66,92"/>
        <filter val="667,72"/>
        <filter val="67,04"/>
        <filter val="67,15"/>
        <filter val="67,75"/>
        <filter val="67,99"/>
        <filter val="68,23"/>
        <filter val="68,59"/>
        <filter val="68,71"/>
        <filter val="68,95"/>
        <filter val="686,87"/>
        <filter val="688,78"/>
        <filter val="69,07"/>
        <filter val="69,79"/>
        <filter val="692,02"/>
        <filter val="7,06"/>
        <filter val="7,18"/>
        <filter val="7,30"/>
        <filter val="7,42"/>
        <filter val="7,54"/>
        <filter val="7,66"/>
        <filter val="7,78"/>
        <filter val="7,90"/>
        <filter val="70,03"/>
        <filter val="71,11"/>
        <filter val="71,82"/>
        <filter val="71,94"/>
        <filter val="72,18"/>
        <filter val="72,42"/>
        <filter val="72,66"/>
        <filter val="72,78"/>
        <filter val="723,74"/>
        <filter val="73,38"/>
        <filter val="73,50"/>
        <filter val="73,62"/>
        <filter val="73,86"/>
        <filter val="73,98"/>
        <filter val="74,10"/>
        <filter val="74,46"/>
        <filter val="74,58"/>
        <filter val="74,94"/>
        <filter val="75,06"/>
        <filter val="75,18"/>
        <filter val="75,41"/>
        <filter val="75,53"/>
        <filter val="76,01"/>
        <filter val="76,49"/>
        <filter val="76,85"/>
        <filter val="76,97"/>
        <filter val="77,45"/>
        <filter val="77,69"/>
        <filter val="77,93"/>
        <filter val="79,01"/>
        <filter val="79,36"/>
        <filter val="79,60"/>
        <filter val="79,72"/>
        <filter val="79,84"/>
        <filter val="8,02"/>
        <filter val="8,14"/>
        <filter val="8,26"/>
        <filter val="8,38"/>
        <filter val="8,50"/>
        <filter val="8,62"/>
        <filter val="8,74"/>
        <filter val="8,86"/>
        <filter val="8,98"/>
        <filter val="80,32"/>
        <filter val="80,56"/>
        <filter val="80,80"/>
        <filter val="80,92"/>
        <filter val="802,39"/>
        <filter val="81,04"/>
        <filter val="81,40"/>
        <filter val="81,52"/>
        <filter val="82,48"/>
        <filter val="82,60"/>
        <filter val="82,72"/>
        <filter val="82,96"/>
        <filter val="83,08"/>
        <filter val="83,79"/>
        <filter val="84,03"/>
        <filter val="84,51"/>
        <filter val="84,87"/>
        <filter val="84,99"/>
        <filter val="85,11"/>
        <filter val="85,71"/>
        <filter val="86,31"/>
        <filter val="86,43"/>
        <filter val="869,30"/>
        <filter val="87,50"/>
        <filter val="87,62"/>
        <filter val="87,74"/>
        <filter val="87,86"/>
        <filter val="88,46"/>
        <filter val="88,94"/>
        <filter val="89,06"/>
        <filter val="89,18"/>
        <filter val="89,30"/>
        <filter val="89,54"/>
        <filter val="89,66"/>
        <filter val="89,78"/>
        <filter val="9,10"/>
        <filter val="9,22"/>
        <filter val="9,34"/>
        <filter val="9,46"/>
        <filter val="9,58"/>
        <filter val="9,70"/>
        <filter val="9,82"/>
        <filter val="9,94"/>
        <filter val="90,02"/>
        <filter val="90,14"/>
        <filter val="90,26"/>
        <filter val="90,74"/>
        <filter val="90,86"/>
        <filter val="90,98"/>
        <filter val="92,65"/>
        <filter val="93,37"/>
        <filter val="93,85"/>
        <filter val="93,97"/>
        <filter val="94,09"/>
        <filter val="94,21"/>
        <filter val="94,45"/>
        <filter val="94,69"/>
        <filter val="942,80"/>
        <filter val="95,05"/>
        <filter val="97,80"/>
        <filter val="97,92"/>
        <filter val="98,28"/>
        <filter val="98,40"/>
        <filter val="980,27"/>
        <filter val="99,36"/>
        <filter val="99,95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Было_Осталось_Ушло</vt:lpstr>
      <vt:lpstr>Не было_Появилось_Осталось</vt:lpstr>
      <vt:lpstr>Слова-вспышки</vt:lpstr>
      <vt:lpstr>Рабочий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2023-06-02T13:16:02Z</dcterms:created>
  <dcterms:modified xsi:type="dcterms:W3CDTF">2023-06-02T13:16:48Z</dcterms:modified>
</cp:coreProperties>
</file>